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fileSharing readOnlyRecommended="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hhsvicgovau.sharepoint.com/sites/DataCollections-GRP/Shared Documents/Manuals/Draft/VINAH/2024-25/"/>
    </mc:Choice>
  </mc:AlternateContent>
  <xr:revisionPtr revIDLastSave="734" documentId="8_{23CD5B2C-F7FB-4781-B8E6-24BDC4D7B3D2}" xr6:coauthVersionLast="47" xr6:coauthVersionMax="47" xr10:uidLastSave="{2866368B-4A3A-4FEE-B1D6-7416000F5768}"/>
  <bookViews>
    <workbookView xWindow="-120" yWindow="-120" windowWidth="29040" windowHeight="15840" activeTab="2" xr2:uid="{00000000-000D-0000-FFFF-FFFF00000000}"/>
  </bookViews>
  <sheets>
    <sheet name="Cover Page" sheetId="5" r:id="rId1"/>
    <sheet name="Introduction" sheetId="6" r:id="rId2"/>
    <sheet name="VINAH 19 Code List" sheetId="18" r:id="rId3"/>
    <sheet name="VINAH 18 Code List" sheetId="17" r:id="rId4"/>
    <sheet name="VINAH 17 Code List" sheetId="16" r:id="rId5"/>
    <sheet name="VINAH 16 Code List " sheetId="15" r:id="rId6"/>
    <sheet name="VINAH 15 Code List" sheetId="14" r:id="rId7"/>
    <sheet name="VINAH 14 Code List " sheetId="13" r:id="rId8"/>
    <sheet name="VINAH 13 Code List" sheetId="12" r:id="rId9"/>
    <sheet name="VINAH 12 Code List" sheetId="11" r:id="rId10"/>
    <sheet name="VINAH 11 Code List" sheetId="3" r:id="rId11"/>
    <sheet name="VINAH 10 Code List" sheetId="7" r:id="rId12"/>
    <sheet name="VINAH 9 Code List" sheetId="8" r:id="rId13"/>
    <sheet name="VINAH 8 Code List" sheetId="9" r:id="rId14"/>
  </sheets>
  <definedNames>
    <definedName name="_xlnm._FilterDatabase" localSheetId="11" hidden="1">'VINAH 10 Code List'!$A$1:$F$1601</definedName>
    <definedName name="_xlnm._FilterDatabase" localSheetId="10" hidden="1">'VINAH 11 Code List'!$A$1:$G$1643</definedName>
    <definedName name="_xlnm._FilterDatabase" localSheetId="9" hidden="1">'VINAH 12 Code List'!$A$1:$G$1648</definedName>
    <definedName name="_xlnm._FilterDatabase" localSheetId="8" hidden="1">'VINAH 13 Code List'!$A$1:$G$1662</definedName>
    <definedName name="_xlnm._FilterDatabase" localSheetId="7" hidden="1">'VINAH 14 Code List '!$A$1:$G$1710</definedName>
    <definedName name="_xlnm._FilterDatabase" localSheetId="6" hidden="1">'VINAH 15 Code List'!$A$1:$G$1859</definedName>
    <definedName name="_xlnm._FilterDatabase" localSheetId="5" hidden="1">'VINAH 16 Code List '!$A$1:$IV$2201</definedName>
    <definedName name="_xlnm._FilterDatabase" localSheetId="4" hidden="1">'VINAH 17 Code List'!$A$1:$IV$2263</definedName>
    <definedName name="_xlnm._FilterDatabase" localSheetId="3" hidden="1">'VINAH 18 Code List'!$A$1:$G$2277</definedName>
    <definedName name="_xlnm._FilterDatabase" localSheetId="2" hidden="1">'VINAH 19 Code List'!$A$1:$G$2323</definedName>
    <definedName name="_xlnm._FilterDatabase" localSheetId="13" hidden="1">'VINAH 8 Code List'!$A$1:$F$1</definedName>
    <definedName name="_xlnm._FilterDatabase" localSheetId="12" hidden="1">'VINAH 9 Code List'!$A$1:$F$1</definedName>
    <definedName name="_Toc166580063" localSheetId="2">'VINAH 19 Code List'!$E$2319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Debra X Anderson (Health)</author>
  </authors>
  <commentList>
    <comment ref="G119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Debra X Anderson (Health):</t>
        </r>
        <r>
          <rPr>
            <sz val="9"/>
            <color indexed="81"/>
            <rFont val="Tahoma"/>
            <family val="2"/>
          </rPr>
          <t xml:space="preserve">
1 July has End date 2021?</t>
        </r>
      </text>
    </comment>
  </commentList>
</comments>
</file>

<file path=xl/sharedStrings.xml><?xml version="1.0" encoding="utf-8"?>
<sst xmlns="http://schemas.openxmlformats.org/spreadsheetml/2006/main" count="100716" uniqueCount="3573">
  <si>
    <t>Section 9:</t>
  </si>
  <si>
    <t>Code Set and Code List</t>
  </si>
  <si>
    <t>Introduction</t>
  </si>
  <si>
    <t>Each row in the VINAH Code List worksheet is one code.</t>
  </si>
  <si>
    <t>Data Element Name</t>
  </si>
  <si>
    <t>The name of the data element that uses this code set and code.</t>
  </si>
  <si>
    <t>Code Set Identifier</t>
  </si>
  <si>
    <t>The identifier of this code set.</t>
  </si>
  <si>
    <t>Either HL7xxxx or 99xxxx or VVxxxx</t>
  </si>
  <si>
    <t>Code Set Type</t>
  </si>
  <si>
    <t>The type of Code Set or List.</t>
  </si>
  <si>
    <t>One of:</t>
  </si>
  <si>
    <t>Code Set</t>
  </si>
  <si>
    <t>List</t>
  </si>
  <si>
    <t>Code Set (Fixed Value)</t>
  </si>
  <si>
    <t>Code Set (Externally referenced)</t>
  </si>
  <si>
    <t>Code</t>
  </si>
  <si>
    <t>The code that represents this descriptor.</t>
  </si>
  <si>
    <t>This will be empty if this is a List.</t>
  </si>
  <si>
    <t>&lt;null&gt; means a Null value is to be transmitted.</t>
  </si>
  <si>
    <t>Descriptor</t>
  </si>
  <si>
    <t>The descriptor for this code.</t>
  </si>
  <si>
    <t>If this is a List, this is the value transmitted.</t>
  </si>
  <si>
    <t>Some code sets are externally referenced and not included in this document.  In those cases, the descriptor will contain a URL where that code set may be obtained.</t>
  </si>
  <si>
    <t>Program/Stream Restriction</t>
  </si>
  <si>
    <t>If there is a restriction on which Program/Stream can submit this data, it will be listed here and changes will include a start date.</t>
  </si>
  <si>
    <t>VINAH version and year</t>
  </si>
  <si>
    <t>VINAH 17: 1 July 2022 to 30 June 2023</t>
  </si>
  <si>
    <t>VINAH 16: 1 July 2021 to 30 June 2022</t>
  </si>
  <si>
    <t>VINAH 15: 1 July 2020 to 30 June 2021</t>
  </si>
  <si>
    <t>VINAH 15: 1 July 2019 to 30 June 2020</t>
  </si>
  <si>
    <t>VINAH 14: 1 July 2018 to 30 June 2019</t>
  </si>
  <si>
    <t>VINAH 13: 1 July 2017 to 30 June 2018</t>
  </si>
  <si>
    <t>VINAH 12: 1 July 2016 to 30 June 2017</t>
  </si>
  <si>
    <t>VINAH 11: 1 July 2015 to 30 June 2016</t>
  </si>
  <si>
    <t>VINAH 10: 1 July 2014 to 30 June 2015</t>
  </si>
  <si>
    <t>VINAH 9: 1 July 2013 to 30 June 2014</t>
  </si>
  <si>
    <t>VINAH 8: 1 July 2012 to 30 June 2013</t>
  </si>
  <si>
    <t>Program Stream Restrictions</t>
  </si>
  <si>
    <t>Reportable Requirements</t>
  </si>
  <si>
    <t>Contact Account Class</t>
  </si>
  <si>
    <t>HL70064</t>
  </si>
  <si>
    <t>MG</t>
  </si>
  <si>
    <t>Public Eligible:  Specified-grant-funded Outpatient</t>
  </si>
  <si>
    <t>OP</t>
  </si>
  <si>
    <t>Cease reporting as of 30/06/2014</t>
  </si>
  <si>
    <t>MV</t>
  </si>
  <si>
    <t>Public Eligible:  VACS-funded Outpatient</t>
  </si>
  <si>
    <t>QM</t>
  </si>
  <si>
    <t>Private Clinic: MBS Funded</t>
  </si>
  <si>
    <t>QT</t>
  </si>
  <si>
    <t>Commonwealth Funded: TCP</t>
  </si>
  <si>
    <t>TCP</t>
  </si>
  <si>
    <t>AS</t>
  </si>
  <si>
    <t>Armed Services</t>
  </si>
  <si>
    <t>CL</t>
  </si>
  <si>
    <t>Common Law Recoveries</t>
  </si>
  <si>
    <t>JP</t>
  </si>
  <si>
    <t>Prisoner</t>
  </si>
  <si>
    <t>MA</t>
  </si>
  <si>
    <t>Reciprocal Health Care Agreement</t>
  </si>
  <si>
    <t>ME</t>
  </si>
  <si>
    <t>Ineligible: hospital exempt</t>
  </si>
  <si>
    <t>MF</t>
  </si>
  <si>
    <t>Ineligible: Asylum Seeker</t>
  </si>
  <si>
    <t>MP</t>
  </si>
  <si>
    <t>Public Eligible</t>
  </si>
  <si>
    <t>ND</t>
  </si>
  <si>
    <t>National Disability Insurance Scheme</t>
  </si>
  <si>
    <t>Reportable as of 01/07/2017</t>
  </si>
  <si>
    <t>OO</t>
  </si>
  <si>
    <t>Other Compensable</t>
  </si>
  <si>
    <t>PI</t>
  </si>
  <si>
    <t>Private Patient - Insured</t>
  </si>
  <si>
    <t>PO</t>
  </si>
  <si>
    <t>Private Patient - Other Payer</t>
  </si>
  <si>
    <t>PS</t>
  </si>
  <si>
    <t>Private Patient - Self Funded</t>
  </si>
  <si>
    <t>SS</t>
  </si>
  <si>
    <t>Seamen</t>
  </si>
  <si>
    <t>TA</t>
  </si>
  <si>
    <t>Transport Accident Commission (TAC)</t>
  </si>
  <si>
    <t>VX</t>
  </si>
  <si>
    <t>Department of Veterans’ Affairs (DVA)</t>
  </si>
  <si>
    <t>WC</t>
  </si>
  <si>
    <t>Victorian WorkCover Authority (VWA)</t>
  </si>
  <si>
    <t>XX</t>
  </si>
  <si>
    <t>Other Non-compensable</t>
  </si>
  <si>
    <t>Contact Campus Code</t>
  </si>
  <si>
    <t>HL70115</t>
  </si>
  <si>
    <t>Albury Wodonga Health - Albury</t>
  </si>
  <si>
    <t>All programs</t>
  </si>
  <si>
    <t>Reportable as of 01/07/2019</t>
  </si>
  <si>
    <t>Albury Wodonga Health - Wodonga</t>
  </si>
  <si>
    <t>Alfred Health - Alfred Hospital</t>
  </si>
  <si>
    <t>Alfred Health - Caulfield General Medical Centre</t>
  </si>
  <si>
    <t>Angliss Hospital</t>
  </si>
  <si>
    <t>Australian Centre for Grief and Bereavement</t>
  </si>
  <si>
    <t>Reportable as of 01/07/2020</t>
  </si>
  <si>
    <t xml:space="preserve">Bairnsdale Regional Health Service </t>
  </si>
  <si>
    <t>Ballan District Health and Care</t>
  </si>
  <si>
    <t>3050A</t>
  </si>
  <si>
    <t>Ballarat Community Health</t>
  </si>
  <si>
    <t>03112A</t>
  </si>
  <si>
    <t>Ballarat Hospice Care Inc.</t>
  </si>
  <si>
    <t>03113A</t>
  </si>
  <si>
    <t>Banksia Palliative Care Service</t>
  </si>
  <si>
    <t xml:space="preserve">Barwon Health - Epworth Geelong  </t>
  </si>
  <si>
    <t xml:space="preserve">6480A  </t>
  </si>
  <si>
    <t>Cease reporting as of 01/07/2020</t>
  </si>
  <si>
    <t>Barwon Health - North</t>
  </si>
  <si>
    <t>Barwon Health - University Hospital Geelong</t>
  </si>
  <si>
    <t>Barwon Health North</t>
  </si>
  <si>
    <t>Barwon Health -The McKellar Centre</t>
  </si>
  <si>
    <t>06670A</t>
  </si>
  <si>
    <t>Bass Coast Community Health Service</t>
  </si>
  <si>
    <t>Bass Coast Regional Health</t>
  </si>
  <si>
    <t>Beaufort and Skipton Health Service</t>
  </si>
  <si>
    <t>Reportable as of 01/07/2022</t>
  </si>
  <si>
    <t>06081A</t>
  </si>
  <si>
    <t>Bellarine Community Health Inc</t>
  </si>
  <si>
    <t>Benalla Health</t>
  </si>
  <si>
    <t>03217A</t>
  </si>
  <si>
    <t>Benalla Palliative Care</t>
  </si>
  <si>
    <t xml:space="preserve">Bendigo Health - Anne Caudle </t>
  </si>
  <si>
    <t>Bendigo Health - Bendigo Hospital</t>
  </si>
  <si>
    <t>Bendigo Health [Bendigo Early Parenting Centre]</t>
  </si>
  <si>
    <t>EPC</t>
  </si>
  <si>
    <t>03384A</t>
  </si>
  <si>
    <t>Bethlehem Community Service</t>
  </si>
  <si>
    <t>Boort District Health</t>
  </si>
  <si>
    <t>Box Hill Hospital</t>
  </si>
  <si>
    <t>Broadmeadows Health Service</t>
  </si>
  <si>
    <t>Bundoora Extended Care Centre</t>
  </si>
  <si>
    <t>Calvary Health Care Bethlehem</t>
  </si>
  <si>
    <t>Caritas Christi Hospice, Ltd</t>
  </si>
  <si>
    <t>Casey Hospital</t>
  </si>
  <si>
    <t>Central Gippsland Health Service - Maffra</t>
  </si>
  <si>
    <t>Central Gippsland Health Service - Sale</t>
  </si>
  <si>
    <t>03301A</t>
  </si>
  <si>
    <t>Central Grampians Palliative Care</t>
  </si>
  <si>
    <t xml:space="preserve">Cease reporting as of 30/06/2022  </t>
  </si>
  <si>
    <t>Cobram District Health</t>
  </si>
  <si>
    <t>Cohuna District Hospital</t>
  </si>
  <si>
    <t>Colac Area Health</t>
  </si>
  <si>
    <t>Coleraine District Health Service</t>
  </si>
  <si>
    <t>Craigieburn Health Service</t>
  </si>
  <si>
    <t>Cranbourne Integrated Care Centre</t>
  </si>
  <si>
    <t xml:space="preserve">Dhelkaya Health [Castlemaine Health] </t>
  </si>
  <si>
    <t>Contact Provider</t>
  </si>
  <si>
    <t>Episode Campus Code</t>
  </si>
  <si>
    <t>Organisation Identifier</t>
  </si>
  <si>
    <t>HL70362</t>
  </si>
  <si>
    <t>CGPC</t>
  </si>
  <si>
    <t>Local Identifier Assigning Authority</t>
  </si>
  <si>
    <t>HL70300</t>
  </si>
  <si>
    <t>East Grampians Health Service</t>
  </si>
  <si>
    <t>East Wimmera Health Service – St Arnaud</t>
  </si>
  <si>
    <t>Eastern Health - Blackburn Public Surgical Centre</t>
  </si>
  <si>
    <t xml:space="preserve"> </t>
  </si>
  <si>
    <t>Reportable as of 01/02/2023</t>
  </si>
  <si>
    <t>10797A</t>
  </si>
  <si>
    <t>Eastern Palliative Care Association</t>
  </si>
  <si>
    <t xml:space="preserve">Echuca Regional Health </t>
  </si>
  <si>
    <t>Frankston Hospital</t>
  </si>
  <si>
    <t>10413A</t>
  </si>
  <si>
    <t>Gateway Health</t>
  </si>
  <si>
    <t>WRHS</t>
  </si>
  <si>
    <t xml:space="preserve">Albury Wodonga Health </t>
  </si>
  <si>
    <t>EGHS</t>
  </si>
  <si>
    <t>BH</t>
  </si>
  <si>
    <t>Alfred Health</t>
  </si>
  <si>
    <t>1101A</t>
  </si>
  <si>
    <t>East Grampians Health Service - Community Health - Ararat</t>
  </si>
  <si>
    <t>Reportable as of  01/07/2020</t>
  </si>
  <si>
    <t>06424A</t>
  </si>
  <si>
    <t>Gippsland Lakes Community Health</t>
  </si>
  <si>
    <t>Golf Links Road Rehabilitation and PCU</t>
  </si>
  <si>
    <t>Goulburn Valley Health [Shepparton]</t>
  </si>
  <si>
    <t>11587A</t>
  </si>
  <si>
    <t>Goulburn Valley Hospice Care Inc.</t>
  </si>
  <si>
    <t>East Grampians Health Service [Ararat]</t>
  </si>
  <si>
    <t>East Grampians Health Service [Willaura]</t>
  </si>
  <si>
    <t>Healesville and District Hospital</t>
  </si>
  <si>
    <t>Heathcote Health</t>
  </si>
  <si>
    <t>Heidelberg Repatriation Hospital</t>
  </si>
  <si>
    <t>Hepburn Health Service [Creswick]</t>
  </si>
  <si>
    <t>Hepburn Health Service [Daylesford]</t>
  </si>
  <si>
    <t>Inglewood and District Health Service</t>
  </si>
  <si>
    <t>Kerang District Health</t>
  </si>
  <si>
    <t>Korumburra Hospital</t>
  </si>
  <si>
    <t>Kyabram and District Health Services</t>
  </si>
  <si>
    <t>Kyneton District Health Service</t>
  </si>
  <si>
    <t>06178A</t>
  </si>
  <si>
    <t>Latrobe Community Health</t>
  </si>
  <si>
    <t>Latrobe Regional Health</t>
  </si>
  <si>
    <t>Leongatha Memorial Hospital</t>
  </si>
  <si>
    <t>03541A</t>
  </si>
  <si>
    <t>Lower Hume Palliative Care</t>
  </si>
  <si>
    <t>Lyndoch Living Inc</t>
  </si>
  <si>
    <t>06418A</t>
  </si>
  <si>
    <t>Macedon Ranges Palliative Care</t>
  </si>
  <si>
    <t>Maroondah Hospital [East Ringwood]</t>
  </si>
  <si>
    <t>Maryborough District Health Service - Maryborough</t>
  </si>
  <si>
    <t>10292A</t>
  </si>
  <si>
    <t>Melbourne Citymission Palliative Care</t>
  </si>
  <si>
    <t>Melton Health</t>
  </si>
  <si>
    <t>Reportable as of 01/07/2024</t>
  </si>
  <si>
    <t>Mercy Health [Whittlesea Early Parenting Centre]</t>
  </si>
  <si>
    <t>Mercy Hospital for Women</t>
  </si>
  <si>
    <t>Mercy Werribee Hospital</t>
  </si>
  <si>
    <t>03129A</t>
  </si>
  <si>
    <t>Mercy Western Palliative Care</t>
  </si>
  <si>
    <t>Mildura Base Hospital</t>
  </si>
  <si>
    <t>11473A</t>
  </si>
  <si>
    <t>Moira Palliative Care</t>
  </si>
  <si>
    <t xml:space="preserve">Monash Health - Dandenong Hospital </t>
  </si>
  <si>
    <t>Monash Health - Kingston Centre</t>
  </si>
  <si>
    <t>Monash Health [Casey Early Parenting Centre]</t>
  </si>
  <si>
    <t>Monash Health at Sandringham</t>
  </si>
  <si>
    <t>Reportable as of 06/02/2023</t>
  </si>
  <si>
    <t>Monash Medical Centre [Moorabbin]</t>
  </si>
  <si>
    <t>Monash Medical Centre Clayton</t>
  </si>
  <si>
    <t>Mornington Centre</t>
  </si>
  <si>
    <t>0867</t>
  </si>
  <si>
    <t>Motor Neurone Disease Association</t>
  </si>
  <si>
    <t>10564A</t>
  </si>
  <si>
    <t>North Richmond Community Health Service</t>
  </si>
  <si>
    <t xml:space="preserve">Northeast Health Wangaratta </t>
  </si>
  <si>
    <t>Northern Hospital, The [Epping]</t>
  </si>
  <si>
    <t>Numurkah District Health Service</t>
  </si>
  <si>
    <t>Peninsula Health [Frankston Public Surgical Centre]</t>
  </si>
  <si>
    <t>Reportable as of 01/12/2023</t>
  </si>
  <si>
    <t>10730B</t>
  </si>
  <si>
    <t>Peninsula Home Hospice</t>
  </si>
  <si>
    <t>10730A</t>
  </si>
  <si>
    <t>Peninsula Hospice Service</t>
  </si>
  <si>
    <t>Peter James Centre</t>
  </si>
  <si>
    <t>Peter MacCallum Cancer Institute</t>
  </si>
  <si>
    <t>Portland District Health</t>
  </si>
  <si>
    <t>06613A</t>
  </si>
  <si>
    <t>Portland Palliative Care</t>
  </si>
  <si>
    <t>Cease reporting as of 30/06/2022</t>
  </si>
  <si>
    <t>Queen Elizabeth Centre [Noble Park]</t>
  </si>
  <si>
    <t>Rochester and Elmore District Health Service</t>
  </si>
  <si>
    <t>Rosebud Hospital</t>
  </si>
  <si>
    <t xml:space="preserve">
Campus closed in 2011 - end dated 30/06/2011</t>
  </si>
  <si>
    <t>Rosebud Rehabilitation Unit</t>
  </si>
  <si>
    <t xml:space="preserve">
Campus closed in 2011-end dated 30/06/2011</t>
  </si>
  <si>
    <t>Royal Children's Hospital</t>
  </si>
  <si>
    <t>Royal Melbourne Hospital, City Campus</t>
  </si>
  <si>
    <t>Royal Melbourne Hospital, Royal Park Campus</t>
  </si>
  <si>
    <t>Royal Talbot Rehabilitation Centre</t>
  </si>
  <si>
    <t>Royal Victorian Eye and Ear Hospital</t>
  </si>
  <si>
    <t>Royal Women's Hospital</t>
  </si>
  <si>
    <t>Sandringham &amp; District Memorial Hospital</t>
  </si>
  <si>
    <t>Seymour Health</t>
  </si>
  <si>
    <t>10714A</t>
  </si>
  <si>
    <t>South East Palliative Care Ltd</t>
  </si>
  <si>
    <t>07230A</t>
  </si>
  <si>
    <t xml:space="preserve">South Gippsland Palliative Care </t>
  </si>
  <si>
    <t xml:space="preserve">Cease reporting as of 30/06/2022 </t>
  </si>
  <si>
    <t>South West Healthcare [Camperdown]</t>
  </si>
  <si>
    <t>South West Healthcare [Warrnambool]</t>
  </si>
  <si>
    <t>St George's Health Service</t>
  </si>
  <si>
    <t>St Vincent's Hospital Melbourne</t>
  </si>
  <si>
    <t>02735A</t>
  </si>
  <si>
    <t>Star Health</t>
  </si>
  <si>
    <t>Sunbury Day Hospital</t>
  </si>
  <si>
    <t>06729A</t>
  </si>
  <si>
    <t>Sunraysia Community Health Service</t>
  </si>
  <si>
    <t>Swan Hill District Health [Nyah]</t>
  </si>
  <si>
    <t>Swan Hill District Health [Swan Hill]</t>
  </si>
  <si>
    <t>The Austin Hospital</t>
  </si>
  <si>
    <t>Tweddle [Footscray Early Parenting Centre]</t>
  </si>
  <si>
    <t>Tweddle [Wyndham Early Parenting Centre]</t>
  </si>
  <si>
    <t xml:space="preserve">Very Special Kids </t>
  </si>
  <si>
    <t>Victorian Aboriginal Health Service (VAHS)</t>
  </si>
  <si>
    <t>Reportable as of 01/07/2021</t>
  </si>
  <si>
    <t>3019A</t>
  </si>
  <si>
    <t>Victorian Clinical Genetics Service</t>
  </si>
  <si>
    <t xml:space="preserve">Victorian Heart Hospital </t>
  </si>
  <si>
    <t>Wantirna Health</t>
  </si>
  <si>
    <t>West Gippsland Healthcare Group</t>
  </si>
  <si>
    <t>Western District Health Service (Hamilton)</t>
  </si>
  <si>
    <t>Western District Health Service (Penshurst)</t>
  </si>
  <si>
    <t>Western Health [Djerriwarrh Health Services]</t>
  </si>
  <si>
    <t>Western Health– Sunshine Campus</t>
  </si>
  <si>
    <t>Western Hospital [Footscray]</t>
  </si>
  <si>
    <t>Contact Care Model</t>
  </si>
  <si>
    <t>HL70214</t>
  </si>
  <si>
    <t>Direct care / complete care</t>
  </si>
  <si>
    <t>PC</t>
  </si>
  <si>
    <t>Shared care</t>
  </si>
  <si>
    <t>Consultancy care with ongoing patient/client follow up</t>
  </si>
  <si>
    <t>Consultancy care with no further planned follow-up</t>
  </si>
  <si>
    <t>Unknown, not stated or question not asked</t>
  </si>
  <si>
    <t>Not applicable - patient/client not present</t>
  </si>
  <si>
    <t>Contact Care Phase</t>
  </si>
  <si>
    <t>HL70432</t>
  </si>
  <si>
    <t>Stable phase</t>
  </si>
  <si>
    <t>Unstable phase</t>
  </si>
  <si>
    <t>Deteriorating phase</t>
  </si>
  <si>
    <t>Terminal phase</t>
  </si>
  <si>
    <t>Bereavement phase</t>
  </si>
  <si>
    <t>Not applicable - Patient/Client not present</t>
  </si>
  <si>
    <t>Contact Client Present Status</t>
  </si>
  <si>
    <t>HL70130</t>
  </si>
  <si>
    <t>Patient/Client/Carer(s)/Relative(s) not present: Indirect Contact</t>
  </si>
  <si>
    <t>06833A</t>
  </si>
  <si>
    <t xml:space="preserve">WGHG Community Palliative Care </t>
  </si>
  <si>
    <t>Patient/client present with or without carers(s)/relative(s)</t>
  </si>
  <si>
    <t>Patient/client present only</t>
  </si>
  <si>
    <t>Patient/client present with carers(s)/relative(s)</t>
  </si>
  <si>
    <t>Patient/Client present via telehealth video</t>
  </si>
  <si>
    <t>Reportable as of 01/07/2014</t>
  </si>
  <si>
    <t>Carer(s)/Relative(s) of the patient/client only</t>
  </si>
  <si>
    <t>Patient/Client/Carer(s)/Relative(s) not present: Scheduled appointment not attended</t>
  </si>
  <si>
    <t>Contact Delivery Mode</t>
  </si>
  <si>
    <t>HL70406</t>
  </si>
  <si>
    <t>Face-to-face</t>
  </si>
  <si>
    <t>Telephone</t>
  </si>
  <si>
    <t>Telehealth video</t>
  </si>
  <si>
    <t>Written</t>
  </si>
  <si>
    <t>Electronic Mail</t>
  </si>
  <si>
    <t>Reportable as of 01/07/2013</t>
  </si>
  <si>
    <t>Secure messaging</t>
  </si>
  <si>
    <t>Not applicable</t>
  </si>
  <si>
    <t>Contact Delivery Setting</t>
  </si>
  <si>
    <t>HL70305</t>
  </si>
  <si>
    <t>Hospital Setting - Inpatient Setting</t>
  </si>
  <si>
    <t>OP Reportable as of 01/07/2023</t>
  </si>
  <si>
    <t>Hospital Setting - Clinic/Centre</t>
  </si>
  <si>
    <t>Hospital Setting - Emergency Department</t>
  </si>
  <si>
    <t xml:space="preserve">Hospital Setting – Other Non-Inpatient Setting </t>
  </si>
  <si>
    <t>Hospital Setting - Palliative Care Unit</t>
  </si>
  <si>
    <t>Hospital Setting - Urgent Care Centre</t>
  </si>
  <si>
    <t>Community Based Health Facility</t>
  </si>
  <si>
    <t>General Practice Setting</t>
  </si>
  <si>
    <t>Residential Care</t>
  </si>
  <si>
    <t>Supported Accommodation Setting</t>
  </si>
  <si>
    <t>Home</t>
  </si>
  <si>
    <t>Educational Institution Setting</t>
  </si>
  <si>
    <t>Not Applicable</t>
  </si>
  <si>
    <t>Supported Accommodation Setting - TCP - Home Based</t>
  </si>
  <si>
    <t>Reinstated 01/07/2019</t>
  </si>
  <si>
    <t>Supported Accommodation Setting - TCP - Bed Based</t>
  </si>
  <si>
    <t>Contact Indigenous Status</t>
  </si>
  <si>
    <t>HL70005</t>
  </si>
  <si>
    <t>Indigenous - Aboriginal but not Torres Strait Islander origin</t>
  </si>
  <si>
    <t>Indigenous - Torres Strait Islander but not Aboriginal origin</t>
  </si>
  <si>
    <t>Indigenous - Both Aboriginal and Torres Strait Islander origin</t>
  </si>
  <si>
    <t>Not indigenous - Neither Aboriginal or Torres Strait Islander origin</t>
  </si>
  <si>
    <t>Question unable to be answered</t>
  </si>
  <si>
    <t>Client refused to answer</t>
  </si>
  <si>
    <t>Contact Inpatient Flag</t>
  </si>
  <si>
    <t>HL70004</t>
  </si>
  <si>
    <t>I</t>
  </si>
  <si>
    <t>Yes (Inpatient/ Admitted)</t>
  </si>
  <si>
    <t>O</t>
  </si>
  <si>
    <t>No (Outpatient/ Non-admitted)</t>
  </si>
  <si>
    <t>Contact Interpreter Required</t>
  </si>
  <si>
    <t>HL70009</t>
  </si>
  <si>
    <t>Interpreter needed</t>
  </si>
  <si>
    <t>Interpreter not needed</t>
  </si>
  <si>
    <t>Not stated/inadequately described</t>
  </si>
  <si>
    <t>Contact Medicare Benefits Schedule Item Number</t>
  </si>
  <si>
    <t/>
  </si>
  <si>
    <t>http://www.health.gov.au/internet/mbsonline/publishing.nsf/Content/Medicare-Benefits-Schedule-mbs-downloads</t>
  </si>
  <si>
    <t>Contact Person Name Type</t>
  </si>
  <si>
    <t>HL70200</t>
  </si>
  <si>
    <t>L</t>
  </si>
  <si>
    <t>Legal Name</t>
  </si>
  <si>
    <t>S</t>
  </si>
  <si>
    <t>Coded Pseudo-Name to ensure anonymity</t>
  </si>
  <si>
    <t>Contact Preferred Care Setting</t>
  </si>
  <si>
    <t>Hospital Setting - Other Non-Inpatient Setting</t>
  </si>
  <si>
    <t>Other location</t>
  </si>
  <si>
    <t>Contact Preferred Death Place</t>
  </si>
  <si>
    <t>HL70435</t>
  </si>
  <si>
    <t>Private Residence</t>
  </si>
  <si>
    <t>Residential - aged care setting</t>
  </si>
  <si>
    <t>Residential - other setting</t>
  </si>
  <si>
    <t>Non-residential setting</t>
  </si>
  <si>
    <t>Inpatient setting - designated palliative care unit</t>
  </si>
  <si>
    <t>Inpatient setting - other than designated palliative care unit</t>
  </si>
  <si>
    <t>Contact Preferred Language</t>
  </si>
  <si>
    <t>HL70296</t>
  </si>
  <si>
    <t>http://www.health.vic.gov.au/hdss/reffiles/index.htm</t>
  </si>
  <si>
    <t>Contact Professional Group</t>
  </si>
  <si>
    <t>Medical imaging professionals</t>
  </si>
  <si>
    <t>Pharmacist</t>
  </si>
  <si>
    <t>Dentist</t>
  </si>
  <si>
    <t>General practitioner (GP)</t>
  </si>
  <si>
    <t>Intern Medicine Specialist</t>
  </si>
  <si>
    <t>Psychologist</t>
  </si>
  <si>
    <t>Cease reporting as of 30/06/2015</t>
  </si>
  <si>
    <t>Indigenous health worker</t>
  </si>
  <si>
    <t>Aboriginal health practitioner</t>
  </si>
  <si>
    <t>Reportable as of 01/07/2018</t>
  </si>
  <si>
    <t>Principle Aboriginal Health worker</t>
  </si>
  <si>
    <t>IVF Embryologist</t>
  </si>
  <si>
    <t>Reportable as of 01/07/2023</t>
  </si>
  <si>
    <t>Dietician / nutritionist</t>
  </si>
  <si>
    <t>Medical Radiation Therapist</t>
  </si>
  <si>
    <t>Diagnostic &amp; Interventional Radiologist</t>
  </si>
  <si>
    <t>Optometrist</t>
  </si>
  <si>
    <t>Orthoptist</t>
  </si>
  <si>
    <t>Orthotist/Prosthetist</t>
  </si>
  <si>
    <t>Health Diagnostic and Promotion Professionals nec</t>
  </si>
  <si>
    <t>Other complementary medicine service provider</t>
  </si>
  <si>
    <t>Dental Specialist</t>
  </si>
  <si>
    <t>Occupational therapist</t>
  </si>
  <si>
    <t>Physiotherapist</t>
  </si>
  <si>
    <t>Podiatrist</t>
  </si>
  <si>
    <t>Audiologist</t>
  </si>
  <si>
    <t>Speech pathologist / therapist</t>
  </si>
  <si>
    <t>Allied Health Assistant</t>
  </si>
  <si>
    <t>Other Allied Health</t>
  </si>
  <si>
    <t>Anaesthetist</t>
  </si>
  <si>
    <t>Specialist Physician (General Medicine)</t>
  </si>
  <si>
    <t>Cardiologist</t>
  </si>
  <si>
    <t>Clinical Haematologist</t>
  </si>
  <si>
    <t>Clinical Oncologist</t>
  </si>
  <si>
    <t>Endocrinologist</t>
  </si>
  <si>
    <t>Gastroenterologist</t>
  </si>
  <si>
    <t>Intensive Care Specialist</t>
  </si>
  <si>
    <t>Neurologist</t>
  </si>
  <si>
    <t>Paediatrician</t>
  </si>
  <si>
    <t>Renal Medicine Specialist</t>
  </si>
  <si>
    <t>Rheumatologist</t>
  </si>
  <si>
    <t>Thoracic Medicine Specialist</t>
  </si>
  <si>
    <t>Geneticist</t>
  </si>
  <si>
    <t>Psychiatrist</t>
  </si>
  <si>
    <t>Surgeon (General)</t>
  </si>
  <si>
    <t>Cardiothoracic Surgeon</t>
  </si>
  <si>
    <t>Neurosurgeon</t>
  </si>
  <si>
    <t>Orthopaedic Surgeon</t>
  </si>
  <si>
    <t>Otorhinolaryngologist</t>
  </si>
  <si>
    <t>Paediatric Surgeon</t>
  </si>
  <si>
    <t>Plastic and Reconstructive Surgeon</t>
  </si>
  <si>
    <t>Urologist</t>
  </si>
  <si>
    <t>Vascular Surgeon</t>
  </si>
  <si>
    <t>Geriatrician</t>
  </si>
  <si>
    <t>Palliative Medicine Specialist</t>
  </si>
  <si>
    <t>Pain Medicine Specialist</t>
  </si>
  <si>
    <t>Dermatologist</t>
  </si>
  <si>
    <t>Emergency Medicine Specialist</t>
  </si>
  <si>
    <t>Obstetrician and Gynaecologist, not further defined</t>
  </si>
  <si>
    <t>Ophthalmologist</t>
  </si>
  <si>
    <t>Pathologist</t>
  </si>
  <si>
    <t>Radiation Oncologist</t>
  </si>
  <si>
    <t>Gynaecologist</t>
  </si>
  <si>
    <t>Obstetrician</t>
  </si>
  <si>
    <t>Medical Practitioners, not elsewhere classified</t>
  </si>
  <si>
    <t>Midwife</t>
  </si>
  <si>
    <t>Nurse Educator</t>
  </si>
  <si>
    <t>Nurse – Division 1</t>
  </si>
  <si>
    <t>Nurse practitioner</t>
  </si>
  <si>
    <t>Clinical Nurse Consultant</t>
  </si>
  <si>
    <t>Nurse Manager</t>
  </si>
  <si>
    <t>Registered Nurse - Aged Care</t>
  </si>
  <si>
    <t>Registered Nurse - Critical Care and Emergency</t>
  </si>
  <si>
    <t>Registered Nurse - Medical</t>
  </si>
  <si>
    <t>Registered Nurse - Mental Health</t>
  </si>
  <si>
    <t>Registered Nurse - Perioperative</t>
  </si>
  <si>
    <t>Registered Nurse - Surgical</t>
  </si>
  <si>
    <t>Registered Nurse, not elsewhere classified</t>
  </si>
  <si>
    <t>Counsellor, not elsewhere classified</t>
  </si>
  <si>
    <t>Drug and Alcohol Counsellor</t>
  </si>
  <si>
    <t>Family and Marriage Counsellor</t>
  </si>
  <si>
    <t>Rehabilitation Counsellor</t>
  </si>
  <si>
    <t>Spiritual Carer</t>
  </si>
  <si>
    <t>Clinical psychologist</t>
  </si>
  <si>
    <t>Neuro psychologist</t>
  </si>
  <si>
    <t>Psychologist, not elsewhere classified</t>
  </si>
  <si>
    <t>Educational psychologist</t>
  </si>
  <si>
    <t>Psychotherapist</t>
  </si>
  <si>
    <t>Social worker</t>
  </si>
  <si>
    <t>Student</t>
  </si>
  <si>
    <t>Diversional therapist</t>
  </si>
  <si>
    <t xml:space="preserve">Nurse – Division 2 </t>
  </si>
  <si>
    <t>Community worker</t>
  </si>
  <si>
    <t>Aged or disabled carer</t>
  </si>
  <si>
    <t>Nursing support worker</t>
  </si>
  <si>
    <t>Personal care assistant</t>
  </si>
  <si>
    <t>Exercise physiologist</t>
  </si>
  <si>
    <t>Non-professional healthcare provider</t>
  </si>
  <si>
    <t>Reportable as of 01/07/2015</t>
  </si>
  <si>
    <t>099700</t>
  </si>
  <si>
    <t>Care Coordinator</t>
  </si>
  <si>
    <t>099710</t>
  </si>
  <si>
    <t>Clinical Educator</t>
  </si>
  <si>
    <t>099800</t>
  </si>
  <si>
    <t>Not Applicable: Voluntary worker</t>
  </si>
  <si>
    <t>099893</t>
  </si>
  <si>
    <t>Medical Research Fellow</t>
  </si>
  <si>
    <t>099894</t>
  </si>
  <si>
    <t>Visiting Medical Officer</t>
  </si>
  <si>
    <t>099895</t>
  </si>
  <si>
    <t>Registrar</t>
  </si>
  <si>
    <t>099896</t>
  </si>
  <si>
    <t>Resident Medical Practitioner</t>
  </si>
  <si>
    <t>099897</t>
  </si>
  <si>
    <t xml:space="preserve">Other Health Professional </t>
  </si>
  <si>
    <t>099898</t>
  </si>
  <si>
    <t>Other discipline service provider</t>
  </si>
  <si>
    <t>099899</t>
  </si>
  <si>
    <t>Discipline not stated</t>
  </si>
  <si>
    <t>990013</t>
  </si>
  <si>
    <t>423311</t>
  </si>
  <si>
    <t>Hospital Orderly</t>
  </si>
  <si>
    <t>Referral In Program/Stream</t>
  </si>
  <si>
    <t>HL70069</t>
  </si>
  <si>
    <t>91</t>
  </si>
  <si>
    <t>Medi-hotel</t>
  </si>
  <si>
    <t>Medi-Hotel</t>
  </si>
  <si>
    <t>Episode Program/Stream</t>
  </si>
  <si>
    <t xml:space="preserve">VRSS: general </t>
  </si>
  <si>
    <t>VRSS</t>
  </si>
  <si>
    <t xml:space="preserve">VRSS: on ventilation, not dependent </t>
  </si>
  <si>
    <t xml:space="preserve">VRSS: on ventilation, dependent </t>
  </si>
  <si>
    <t>1800</t>
  </si>
  <si>
    <t>Victorian Artificial Limb Program</t>
  </si>
  <si>
    <t>VALP</t>
  </si>
  <si>
    <t>Statewide Palliative Care Service</t>
  </si>
  <si>
    <t>HBPCCT</t>
  </si>
  <si>
    <t>Palliative Care Day Hospice</t>
  </si>
  <si>
    <t>Palliative Care</t>
  </si>
  <si>
    <t>Regional specialist palliative care consultancy</t>
  </si>
  <si>
    <t>Assessment / Terminal (end of life) Care</t>
  </si>
  <si>
    <t>Cease Reporting as of 30/06/2023</t>
  </si>
  <si>
    <t>Psychosocial Support / Advocacy / Terminal (end of life) Care</t>
  </si>
  <si>
    <t>Psychosocial Support / Advocacy / Assessment</t>
  </si>
  <si>
    <t>Discharge Planning / Terminal (end of life) Care</t>
  </si>
  <si>
    <t>Discharge Planning / Assessment</t>
  </si>
  <si>
    <t>Discharge Planning / Psychosocial Support / Advocacy</t>
  </si>
  <si>
    <t>Symptom Control / Pain Management / Terminal (end of life) Care</t>
  </si>
  <si>
    <t>Symptom Control / Pain Management / Assessment</t>
  </si>
  <si>
    <t>Symptom Control / Pain Management / Psychosocial Support</t>
  </si>
  <si>
    <t>Symptom Control / Pain Management / Discharge Planning</t>
  </si>
  <si>
    <t>Terminal (end of life) Care</t>
  </si>
  <si>
    <t>Other</t>
  </si>
  <si>
    <t>Barwon Health - Epworth Geelong</t>
  </si>
  <si>
    <t>Grampians Health [Ballarat Health]</t>
  </si>
  <si>
    <t>Belmont Community Rehabilitation Centre</t>
  </si>
  <si>
    <t>Colac Community Rehabilitation Centre</t>
  </si>
  <si>
    <t>Western District Health Service</t>
  </si>
  <si>
    <t>The McKellar Centre</t>
  </si>
  <si>
    <t>Warrnambool Base Hospital</t>
  </si>
  <si>
    <t>Dhelkaya Health [Castlemaine Health]</t>
  </si>
  <si>
    <t>Stewart Cowen Community Rehabilitation Centre</t>
  </si>
  <si>
    <t>Swan Hill District Health</t>
  </si>
  <si>
    <t>John Lindell Rehabilitation Unit</t>
  </si>
  <si>
    <t>Anne Caudle</t>
  </si>
  <si>
    <t>Goulburn Valley Health</t>
  </si>
  <si>
    <t>Seymour District Memorial Hospital</t>
  </si>
  <si>
    <t>Albury Wodonga Health - Wodonga Hospital</t>
  </si>
  <si>
    <t>Bass Coast Health</t>
  </si>
  <si>
    <t>Yarram &amp; District Health Service</t>
  </si>
  <si>
    <t>West Gippsland Community Services Drouin</t>
  </si>
  <si>
    <t>Central Gippsland Health Service</t>
  </si>
  <si>
    <t>Western Hospital - Sunshine Campus</t>
  </si>
  <si>
    <t>Williamstown Hospital</t>
  </si>
  <si>
    <t>Royal Children’s Hospital</t>
  </si>
  <si>
    <t>Your Community Health Preston</t>
  </si>
  <si>
    <t>Caulfield General Medical Centre</t>
  </si>
  <si>
    <t>Home for Rehab, Croydon</t>
  </si>
  <si>
    <t>Port Phillip Community Rehabilitation Centre</t>
  </si>
  <si>
    <t>Boroondara Community Rehabilitation Centre</t>
  </si>
  <si>
    <t>Darebin Community Rehabilitation Centre</t>
  </si>
  <si>
    <t>Cambridge Centre Community Rehabilitation Centre</t>
  </si>
  <si>
    <t>St George’s Health Service</t>
  </si>
  <si>
    <t>St Vincent’s Hospital Melbourne</t>
  </si>
  <si>
    <t>Chelsea Community Rehabilitation Centre</t>
  </si>
  <si>
    <t xml:space="preserve">Dandenong Hospital </t>
  </si>
  <si>
    <t>Frankston Community Rehabilitation Centre</t>
  </si>
  <si>
    <t>Parkdale Community Rehabilitation Centre</t>
  </si>
  <si>
    <t>Rosebud Community Rehabilitation Centre</t>
  </si>
  <si>
    <t>Springvale Community Rehabilitation Centre</t>
  </si>
  <si>
    <t>Casey Community Rehabilitation Centre</t>
  </si>
  <si>
    <t>Cardinia Community Rehabilitation Centre</t>
  </si>
  <si>
    <t>Mount Eliza Centre</t>
  </si>
  <si>
    <t>Kingston Centre</t>
  </si>
  <si>
    <t>Gippsland Southern Health Service</t>
  </si>
  <si>
    <t>Alfred, The [Prahran]</t>
  </si>
  <si>
    <t>Women's@Sandringham</t>
  </si>
  <si>
    <t>Cease reporting as at 5/2/2023</t>
  </si>
  <si>
    <t>Bendigo Hospital, The (incorporating Bendigo Psychiatric Services)</t>
  </si>
  <si>
    <t>Maryborough District Health Service</t>
  </si>
  <si>
    <t>Peter MacCallum Cancer Centre</t>
  </si>
  <si>
    <t>BLH</t>
  </si>
  <si>
    <t>Omeo District Health</t>
  </si>
  <si>
    <t>University Hospital Geelong</t>
  </si>
  <si>
    <t>Grampians Health [Ballarat Health] - Base Campus</t>
  </si>
  <si>
    <t>Dunmunkle Health Service</t>
  </si>
  <si>
    <t>Dhelkaya Health [Maldon Hospital]</t>
  </si>
  <si>
    <t>Cranbourne Integrated Care</t>
  </si>
  <si>
    <t>Werribee Mercy Community Rehabilitation Centre</t>
  </si>
  <si>
    <t>Western Health [Djerriwarrh Health Services] - Bacchus Marsh Hospital</t>
  </si>
  <si>
    <t>Numurkah &amp; District Health Service</t>
  </si>
  <si>
    <t xml:space="preserve">Reportable as of 1/07/2019 </t>
  </si>
  <si>
    <t>Queen Elizabeth Centre</t>
  </si>
  <si>
    <t xml:space="preserve">Cease reporting as of 30/06/2024  </t>
  </si>
  <si>
    <t>Edenhope and District Hospital</t>
  </si>
  <si>
    <t>Yarra Ranges Health</t>
  </si>
  <si>
    <t>Benalla and District Memorial Hospital</t>
  </si>
  <si>
    <t>code Set</t>
  </si>
  <si>
    <t>Reportable as at 06/02/2023</t>
  </si>
  <si>
    <t>Orbost Regional Health</t>
  </si>
  <si>
    <t>City Fertility Melbourne</t>
  </si>
  <si>
    <t xml:space="preserve">Reportable as of  01/07/2023 </t>
  </si>
  <si>
    <t>Emergency Use</t>
  </si>
  <si>
    <t xml:space="preserve">Only to be used under the direction of the Department of Health </t>
  </si>
  <si>
    <t>St John of God Nepean Rehabilitation Hospital</t>
  </si>
  <si>
    <t>00202A</t>
  </si>
  <si>
    <t>Brotherhood of St Laurence - Sumner House</t>
  </si>
  <si>
    <t>00336A</t>
  </si>
  <si>
    <t>Uniting Care Community Options</t>
  </si>
  <si>
    <t>01035A</t>
  </si>
  <si>
    <t>Prahran Mission</t>
  </si>
  <si>
    <t>01337A</t>
  </si>
  <si>
    <t>Victorian Aboriginal Health Service</t>
  </si>
  <si>
    <t>02602A</t>
  </si>
  <si>
    <t>Sacred Heart Mission</t>
  </si>
  <si>
    <t>02659A</t>
  </si>
  <si>
    <t>cohealth - Footscray</t>
  </si>
  <si>
    <t>02723A</t>
  </si>
  <si>
    <t>Access Health &amp; Community - Manningham</t>
  </si>
  <si>
    <t>02767A</t>
  </si>
  <si>
    <t>City of Boroondara</t>
  </si>
  <si>
    <t>02815A</t>
  </si>
  <si>
    <t>City of Yarra</t>
  </si>
  <si>
    <t>02909A</t>
  </si>
  <si>
    <t>University of Melbourne</t>
  </si>
  <si>
    <t>02918A</t>
  </si>
  <si>
    <t>Care Connect</t>
  </si>
  <si>
    <t>03074A</t>
  </si>
  <si>
    <t>Merri Health</t>
  </si>
  <si>
    <t>03078A</t>
  </si>
  <si>
    <t>Caulfield Community Health Service</t>
  </si>
  <si>
    <t>03079A</t>
  </si>
  <si>
    <t>Frankston Community Health Service</t>
  </si>
  <si>
    <t>03244A</t>
  </si>
  <si>
    <t>Link Health and Community</t>
  </si>
  <si>
    <t>03253A</t>
  </si>
  <si>
    <t>Windana</t>
  </si>
  <si>
    <t>03292A</t>
  </si>
  <si>
    <t>Bendigo Health Care Group</t>
  </si>
  <si>
    <t>AR</t>
  </si>
  <si>
    <t>Austin Health</t>
  </si>
  <si>
    <t>03312A</t>
  </si>
  <si>
    <t>Maryborough Community Palliative Care</t>
  </si>
  <si>
    <t>03463A</t>
  </si>
  <si>
    <t>03592A</t>
  </si>
  <si>
    <t>West Wimmera Health Service</t>
  </si>
  <si>
    <t>03609A</t>
  </si>
  <si>
    <t>05568A</t>
  </si>
  <si>
    <t>Central Bayside Community Health Service</t>
  </si>
  <si>
    <t>05798A</t>
  </si>
  <si>
    <t>EACH - Knox</t>
  </si>
  <si>
    <t>06107A</t>
  </si>
  <si>
    <t>Carrington Health</t>
  </si>
  <si>
    <t>06119A</t>
  </si>
  <si>
    <t>DPV Health</t>
  </si>
  <si>
    <t>06198A</t>
  </si>
  <si>
    <t>cohealth - Collingwood</t>
  </si>
  <si>
    <t>06270A</t>
  </si>
  <si>
    <t>Connect Health &amp; Community</t>
  </si>
  <si>
    <t>06280A</t>
  </si>
  <si>
    <t>Elmshurst Bush Nursing Centre</t>
  </si>
  <si>
    <t>06423A</t>
  </si>
  <si>
    <t>Lake Bolac Bush Nursing Centre</t>
  </si>
  <si>
    <t>06459A</t>
  </si>
  <si>
    <t>Mallacoota District Health and Support Services</t>
  </si>
  <si>
    <t>06613B</t>
  </si>
  <si>
    <t>06637A</t>
  </si>
  <si>
    <t>Access Health &amp; Community - Richmond</t>
  </si>
  <si>
    <t>06637B</t>
  </si>
  <si>
    <t>Access Health &amp; Community - Boroondara</t>
  </si>
  <si>
    <t>06654A</t>
  </si>
  <si>
    <t>Bolton Clark (Royal District Nursing Service)</t>
  </si>
  <si>
    <t>Bass Coast Health - Community Health - San Remo</t>
  </si>
  <si>
    <t>06888A</t>
  </si>
  <si>
    <t>Woomelang Bush Nursing Centre</t>
  </si>
  <si>
    <t>07044A</t>
  </si>
  <si>
    <t>cohealth - Niddrie</t>
  </si>
  <si>
    <t>07729A</t>
  </si>
  <si>
    <t>Inspiro Community Health</t>
  </si>
  <si>
    <t>10056A</t>
  </si>
  <si>
    <t>Banyule Community Health Service</t>
  </si>
  <si>
    <t>10150A</t>
  </si>
  <si>
    <t>Plenty Valley Community Health</t>
  </si>
  <si>
    <t>10204A</t>
  </si>
  <si>
    <t>Balmoral Bush Nursing Centre</t>
  </si>
  <si>
    <t>1021A</t>
  </si>
  <si>
    <t>Bendigo Primary Care Clinic</t>
  </si>
  <si>
    <t>1022A</t>
  </si>
  <si>
    <t>Bendigo Health - Community Health - Anne Caudle</t>
  </si>
  <si>
    <t>10283A</t>
  </si>
  <si>
    <t>Bendigo Community Health Services</t>
  </si>
  <si>
    <t>10308A</t>
  </si>
  <si>
    <t>Port Phillip Community Group</t>
  </si>
  <si>
    <t>10394A</t>
  </si>
  <si>
    <t>City of Darebin</t>
  </si>
  <si>
    <t>10409A</t>
  </si>
  <si>
    <t>IPC Health</t>
  </si>
  <si>
    <t>10433A</t>
  </si>
  <si>
    <t>East Wimmera Health Service</t>
  </si>
  <si>
    <t>10435A</t>
  </si>
  <si>
    <t>10441A</t>
  </si>
  <si>
    <t>Barwon Health</t>
  </si>
  <si>
    <t>1050A</t>
  </si>
  <si>
    <t>Eastern Health - Community Health - Box Hill</t>
  </si>
  <si>
    <t>10564B</t>
  </si>
  <si>
    <t>Inner Melbourne PAC (IMPAC)</t>
  </si>
  <si>
    <t>10704A</t>
  </si>
  <si>
    <t>Greater Dandenong Community Health Service - Thomas Street Dandenong</t>
  </si>
  <si>
    <t>1071A</t>
  </si>
  <si>
    <t>Western District Health - Francis Hewett CC</t>
  </si>
  <si>
    <t>10756A</t>
  </si>
  <si>
    <t>Your Community Health</t>
  </si>
  <si>
    <t>10816A</t>
  </si>
  <si>
    <t>St Vincent De Paul - Ozanam House</t>
  </si>
  <si>
    <t>10824A</t>
  </si>
  <si>
    <t>healthAbility</t>
  </si>
  <si>
    <t>10851A</t>
  </si>
  <si>
    <t xml:space="preserve">EACH </t>
  </si>
  <si>
    <t>11011A</t>
  </si>
  <si>
    <t>Rural Northwest Health</t>
  </si>
  <si>
    <t>Grampians Health [Ballarat Health]-  Base Campus</t>
  </si>
  <si>
    <t>1121A</t>
  </si>
  <si>
    <t xml:space="preserve">Goulburn Valley  Health - Community Health - Shepparton  </t>
  </si>
  <si>
    <t>1130B</t>
  </si>
  <si>
    <t>Colac Area Health - Community Services Colac</t>
  </si>
  <si>
    <t>1150A</t>
  </si>
  <si>
    <t>Northeast Health  - Community Health - Wangaratta</t>
  </si>
  <si>
    <t>1150B</t>
  </si>
  <si>
    <t>Northeast Health  - Community Health - Benalla</t>
  </si>
  <si>
    <t>11812A</t>
  </si>
  <si>
    <t>The Salvation Army - Bridge Programme</t>
  </si>
  <si>
    <t>11853A</t>
  </si>
  <si>
    <t>Yarra Valley Community Health</t>
  </si>
  <si>
    <t>Cease reporting as of 30/06/2021</t>
  </si>
  <si>
    <t>12062A</t>
  </si>
  <si>
    <t>HomeGround Services</t>
  </si>
  <si>
    <t>1210A</t>
  </si>
  <si>
    <t>Eastern Health - Community Health  -Maroondah</t>
  </si>
  <si>
    <t>1210B</t>
  </si>
  <si>
    <t>Eastern Health District Nursing</t>
  </si>
  <si>
    <t>12354A</t>
  </si>
  <si>
    <t>Very Special Kids - Malvern</t>
  </si>
  <si>
    <t>12437A</t>
  </si>
  <si>
    <t>Cardinia/Casey Community Health Service</t>
  </si>
  <si>
    <t>1250C</t>
  </si>
  <si>
    <t>Rosebud Community Health</t>
  </si>
  <si>
    <t xml:space="preserve">1260A </t>
  </si>
  <si>
    <t>Kyabram and District Health Services - Community Health</t>
  </si>
  <si>
    <t>1351A</t>
  </si>
  <si>
    <t>Maryborough District Health Service - Community Health -Maryborough</t>
  </si>
  <si>
    <t>1491A</t>
  </si>
  <si>
    <t>Swan Hill District Health - Community Health</t>
  </si>
  <si>
    <t>1580A</t>
  </si>
  <si>
    <t>West Gippsland - Community Health - Warragul</t>
  </si>
  <si>
    <t>1590A</t>
  </si>
  <si>
    <t>Eastern Health - Community Health - Angliss</t>
  </si>
  <si>
    <t>1650A</t>
  </si>
  <si>
    <t>Albury Wodonga Health - Community Health - Albury</t>
  </si>
  <si>
    <t>1660A</t>
  </si>
  <si>
    <t>Albury Wodonga Health - Community Health - Wodonga</t>
  </si>
  <si>
    <t>1670A</t>
  </si>
  <si>
    <t xml:space="preserve">Bass Coast Health -Community Health - Cowes </t>
  </si>
  <si>
    <t>1670B</t>
  </si>
  <si>
    <t>Bass Coast Health - Community Health -Wonthaggi</t>
  </si>
  <si>
    <t>1670C</t>
  </si>
  <si>
    <t>Bass Coast - Community Health - Phillip Island Health Hub</t>
  </si>
  <si>
    <t>1670D</t>
  </si>
  <si>
    <t>Grantville Transaction Centre</t>
  </si>
  <si>
    <t>1670E</t>
  </si>
  <si>
    <t>Corinella and District Community Centre</t>
  </si>
  <si>
    <t>2010B</t>
  </si>
  <si>
    <t>Ballarat and District Aboriginal Cooperative (ACCHO2)</t>
  </si>
  <si>
    <t>2050A</t>
  </si>
  <si>
    <t>Anglesea Community Health Centre</t>
  </si>
  <si>
    <t>2050B</t>
  </si>
  <si>
    <t>Belmont Community Health Centre</t>
  </si>
  <si>
    <t>2050C</t>
  </si>
  <si>
    <t>Corio Community Health Centre</t>
  </si>
  <si>
    <t>2050E</t>
  </si>
  <si>
    <t>Newcomb Community Health Centre</t>
  </si>
  <si>
    <t>2050T</t>
  </si>
  <si>
    <t>Torquay Community Health Centre</t>
  </si>
  <si>
    <t>2051A</t>
  </si>
  <si>
    <t>Barwon Health - Community Health - Norlane</t>
  </si>
  <si>
    <t>2060A</t>
  </si>
  <si>
    <t>Central Gippsland Health Service - Community Health - Sale</t>
  </si>
  <si>
    <t>2110B</t>
  </si>
  <si>
    <t>Monash Health - Community Health - Pakenham</t>
  </si>
  <si>
    <t>2110C</t>
  </si>
  <si>
    <t>Monash Health - Community Health - Seaford</t>
  </si>
  <si>
    <t>2111A</t>
  </si>
  <si>
    <t>Berwick Community Health Service</t>
  </si>
  <si>
    <t>2111B</t>
  </si>
  <si>
    <t>Greater Dandenong Community Health Service - Lonsdale St Dandenong</t>
  </si>
  <si>
    <t>2160A</t>
  </si>
  <si>
    <t xml:space="preserve">South West Health Care - Community Health - Warrnambool </t>
  </si>
  <si>
    <t>Grampians Health [Ballarat Health] - Queen Elizabeth Campus</t>
  </si>
  <si>
    <t>2180A</t>
  </si>
  <si>
    <t>Echuca Regional Health - Community Health</t>
  </si>
  <si>
    <t>2220A</t>
  </si>
  <si>
    <t>Hastings Community Health</t>
  </si>
  <si>
    <t>2220B</t>
  </si>
  <si>
    <t>Mornington Community Health</t>
  </si>
  <si>
    <t>2252A</t>
  </si>
  <si>
    <t xml:space="preserve">Gippsland Southern Health Service - Community Health - Korumburra </t>
  </si>
  <si>
    <t>2252B</t>
  </si>
  <si>
    <t>Tarwin Lower Community Health Service</t>
  </si>
  <si>
    <t>2252C</t>
  </si>
  <si>
    <t>Gippsland Southern Health Service - Community Health - Leongatha</t>
  </si>
  <si>
    <t>2460A</t>
  </si>
  <si>
    <t>Portland District Health - Community Health</t>
  </si>
  <si>
    <t>3020A</t>
  </si>
  <si>
    <t xml:space="preserve">Western Health [Djerriwarrh Health Services] - Bacchus Marsh District Nurse &amp; Community Health </t>
  </si>
  <si>
    <t>3020B</t>
  </si>
  <si>
    <t>Western Health [Djerriwarrh Health Services] - Caroline Springs Community Health Centre</t>
  </si>
  <si>
    <t>3020C</t>
  </si>
  <si>
    <t>Western Health [Djerriwarrh Health Services] - Melton Community Health Centre</t>
  </si>
  <si>
    <t>3330A</t>
  </si>
  <si>
    <t>Eastern Health - Community Health - Healesville (Yarra Valley Community Health)</t>
  </si>
  <si>
    <t>3330B</t>
  </si>
  <si>
    <t>Eastern Health - Community Health - Yarra Junction (Yarra Valley Community Health)</t>
  </si>
  <si>
    <t>4050A</t>
  </si>
  <si>
    <t>Benalla Community Health - Ray Sweeney Centre</t>
  </si>
  <si>
    <t>BROKER</t>
  </si>
  <si>
    <t>Brokered service provider</t>
  </si>
  <si>
    <t>GPD301</t>
  </si>
  <si>
    <t>Melbourne Division of General Practice</t>
  </si>
  <si>
    <t>GPD303</t>
  </si>
  <si>
    <t>Inner Eastern Melbourne Division of General Practice</t>
  </si>
  <si>
    <t>GPD306</t>
  </si>
  <si>
    <t>Western Melbourne Division of General Practice</t>
  </si>
  <si>
    <t>GPD308</t>
  </si>
  <si>
    <t>Northern Division of General Practice - Melbourne</t>
  </si>
  <si>
    <t>GPD310</t>
  </si>
  <si>
    <t>Whitehorse Division of General Practice</t>
  </si>
  <si>
    <t>GPD314</t>
  </si>
  <si>
    <t>Knox Division of General Practice</t>
  </si>
  <si>
    <t>GPD320</t>
  </si>
  <si>
    <t>Eastern Ranges GP Association</t>
  </si>
  <si>
    <t>GPD326</t>
  </si>
  <si>
    <t>Bendigo and District Division of General Practice</t>
  </si>
  <si>
    <t>Contact Purpose</t>
  </si>
  <si>
    <t>HL70230</t>
  </si>
  <si>
    <t>Formal Family Meeting</t>
  </si>
  <si>
    <t>Research/Medical Trial</t>
  </si>
  <si>
    <t>New Patient Consultation</t>
  </si>
  <si>
    <t>Follow up/Monitoring/Evaluation/Review – Conservative management</t>
  </si>
  <si>
    <t>New patient consultation – Conservative Management</t>
  </si>
  <si>
    <t>Screening contact</t>
  </si>
  <si>
    <t>PC 41-Community Palliative Care</t>
  </si>
  <si>
    <t>Mandatory reporting as of 01/07/2022</t>
  </si>
  <si>
    <t>Terminal Care</t>
  </si>
  <si>
    <t>PC, HBPCCT</t>
  </si>
  <si>
    <t>Respite</t>
  </si>
  <si>
    <t>Initial Needs Identification (INI)</t>
  </si>
  <si>
    <t>Comprehensive Assessment</t>
  </si>
  <si>
    <t>Specialist Assessment</t>
  </si>
  <si>
    <t>Education/Self-Management</t>
  </si>
  <si>
    <t>Therapy/Clinical Intervention not further specified</t>
  </si>
  <si>
    <t>Symptom control/pain management</t>
  </si>
  <si>
    <t>Spiritual Care</t>
  </si>
  <si>
    <t>Personal Care</t>
  </si>
  <si>
    <t>Bereavement Support</t>
  </si>
  <si>
    <t>Social Support</t>
  </si>
  <si>
    <t>Supported Accommodation</t>
  </si>
  <si>
    <t>Case Conference</t>
  </si>
  <si>
    <t>Case management and/or care co-ordination</t>
  </si>
  <si>
    <t>Follow up/Monitoring/Evaluation/Review</t>
  </si>
  <si>
    <t>Emergency use</t>
  </si>
  <si>
    <t>Multi-disciplinary Case Conference – patient not present</t>
  </si>
  <si>
    <t>Contact Session Type</t>
  </si>
  <si>
    <t>Individual</t>
  </si>
  <si>
    <t>Group</t>
  </si>
  <si>
    <t>Contact Specialist Palliative Care Provider</t>
  </si>
  <si>
    <t>Yes</t>
  </si>
  <si>
    <t>No</t>
  </si>
  <si>
    <t>Episode Advance Care Directive Alert</t>
  </si>
  <si>
    <t>No advance care directive alert</t>
  </si>
  <si>
    <t>Reportable as of 01/07/2016</t>
  </si>
  <si>
    <t>Presence of an advance care directive alert</t>
  </si>
  <si>
    <t>Presence of a medical treatment decision maker alert</t>
  </si>
  <si>
    <t>Presence of both an advance care directive alert and a medical treatment decision maker alert</t>
  </si>
  <si>
    <r>
      <t xml:space="preserve">Barwon Health - Epworth Geelong </t>
    </r>
    <r>
      <rPr>
        <sz val="10"/>
        <color indexed="10"/>
        <rFont val="Arial"/>
        <family val="2"/>
      </rPr>
      <t xml:space="preserve"> </t>
    </r>
  </si>
  <si>
    <t>Not applicable – indirect contact</t>
  </si>
  <si>
    <t xml:space="preserve">Reportable for all programs from 01/07/2021 and for PC Reportable as of 01/07/2015. </t>
  </si>
  <si>
    <t>Group - Individual Program</t>
  </si>
  <si>
    <t>Very Special Kids</t>
  </si>
  <si>
    <t>Campus closed in 2011 - end dated 30/06/2011</t>
  </si>
  <si>
    <t>Grampians Health [Grampians Early Parenting Centre]</t>
  </si>
  <si>
    <t>2260B</t>
  </si>
  <si>
    <t>Grampians Health [Stawell Regional Health and Community]</t>
  </si>
  <si>
    <t>Cease reporting as at 05/02/2023</t>
  </si>
  <si>
    <t>Episode End Reason</t>
  </si>
  <si>
    <t>HL70112</t>
  </si>
  <si>
    <t>Patient/client death or bereavement phase end</t>
  </si>
  <si>
    <t>Discharged to speciality palliative care provider</t>
  </si>
  <si>
    <t>Discharged to other health care provider</t>
  </si>
  <si>
    <t>Other reason</t>
  </si>
  <si>
    <t>Episode First Consultancy Flag</t>
  </si>
  <si>
    <t>HL70092</t>
  </si>
  <si>
    <t>1</t>
  </si>
  <si>
    <t>2</t>
  </si>
  <si>
    <t>Episode Health Conditions</t>
  </si>
  <si>
    <t>Disorders of tooth development and eruption</t>
  </si>
  <si>
    <t>Hernia</t>
  </si>
  <si>
    <t>Intestinal obstruction without hernia</t>
  </si>
  <si>
    <t>Crohn's disease</t>
  </si>
  <si>
    <t>Ulcerative colitis</t>
  </si>
  <si>
    <t>Inflammatory bowel disease</t>
  </si>
  <si>
    <t>Diseases of the peritoneum</t>
  </si>
  <si>
    <t>Hepatitic failure</t>
  </si>
  <si>
    <t>Diseases of the liver</t>
  </si>
  <si>
    <t>Diseases of the gallbladder, biliary tract and pancreas</t>
  </si>
  <si>
    <t>Other diseases of the digestive system</t>
  </si>
  <si>
    <t>Skin and subcutaneous tissue infections</t>
  </si>
  <si>
    <t>Skin allergies</t>
  </si>
  <si>
    <t>Psoriasis</t>
  </si>
  <si>
    <t>Pressure ulcer</t>
  </si>
  <si>
    <t>Other diseases of the skin and subcutaneous tissue</t>
  </si>
  <si>
    <t>Rheumatoid arthritis</t>
  </si>
  <si>
    <t>Other arthritis and related disorders</t>
  </si>
  <si>
    <t>Fibromyalgia</t>
  </si>
  <si>
    <t>Osteoporosis with pathological fracture</t>
  </si>
  <si>
    <t>Osteoporosis without pathological fracture</t>
  </si>
  <si>
    <t>Other disorders of bone density and structure</t>
  </si>
  <si>
    <t>Other disorders of the musculoskeletal system and connective tissue</t>
  </si>
  <si>
    <t>Kidney and urinary system (bladder) disorders</t>
  </si>
  <si>
    <t>Calculus of kidney</t>
  </si>
  <si>
    <t>Cystitis</t>
  </si>
  <si>
    <t>Urinary tract infection</t>
  </si>
  <si>
    <t>Urinary incontinence</t>
  </si>
  <si>
    <t>Other diseases of the genitourinary system</t>
  </si>
  <si>
    <t>Gynaecological issues, not otherwise specified</t>
  </si>
  <si>
    <t>Pregnancy with abortive outcome</t>
  </si>
  <si>
    <t>Preterm labour with preterm delivery</t>
  </si>
  <si>
    <t>Complications of labour and delivery</t>
  </si>
  <si>
    <t>Birth without complication</t>
  </si>
  <si>
    <t>Birth by caesarean section</t>
  </si>
  <si>
    <t>Birth with complications</t>
  </si>
  <si>
    <t>Prematurity</t>
  </si>
  <si>
    <t>Birth asphyxia</t>
  </si>
  <si>
    <t>Congenital malformations of the nervous system</t>
  </si>
  <si>
    <t>Other congenital malformations of the brain</t>
  </si>
  <si>
    <t>Spina bifida</t>
  </si>
  <si>
    <t>Congenital malformations of the eye, ear, face and neck</t>
  </si>
  <si>
    <t>Congenital malformations of the circulatory system</t>
  </si>
  <si>
    <t>Congenital malformations of the respiratory system</t>
  </si>
  <si>
    <t>Congenital malformations and deformations of the musculoskeletal system</t>
  </si>
  <si>
    <t xml:space="preserve">Other congenital malformations   </t>
  </si>
  <si>
    <t>Dysphagia</t>
  </si>
  <si>
    <t>Bowel/faecal incontinence</t>
  </si>
  <si>
    <t>Ascites</t>
  </si>
  <si>
    <t>Disorientation</t>
  </si>
  <si>
    <t>Dizziness</t>
  </si>
  <si>
    <t>Short term memory loss</t>
  </si>
  <si>
    <t xml:space="preserve">Cease reporting as of 30/06/2021 </t>
  </si>
  <si>
    <t>Symptoms and signs involving emotional state</t>
  </si>
  <si>
    <t>Headache</t>
  </si>
  <si>
    <t>Pain, not elsewhere classified</t>
  </si>
  <si>
    <t>Malaise and fatigue</t>
  </si>
  <si>
    <t>Collapse</t>
  </si>
  <si>
    <t>Convulsions</t>
  </si>
  <si>
    <t>Haemorrhage</t>
  </si>
  <si>
    <t>Oedema</t>
  </si>
  <si>
    <t>Unknown and unspecified causes of morbidity</t>
  </si>
  <si>
    <t>Injuries to the head</t>
  </si>
  <si>
    <t>Fracture of skull</t>
  </si>
  <si>
    <t>Intracranial injury</t>
  </si>
  <si>
    <t>Amputation of part of head</t>
  </si>
  <si>
    <t>Injuries to the neck</t>
  </si>
  <si>
    <t>Fracture of neck</t>
  </si>
  <si>
    <t>Injury of muscle and tendon at neck level</t>
  </si>
  <si>
    <t>Injuries to the thorax, abdomen, lower back, lumbar spine and pelvis</t>
  </si>
  <si>
    <t>Fracture in thoracic region</t>
  </si>
  <si>
    <t>Dislocation, sprain of joints of thorax</t>
  </si>
  <si>
    <t>Injury of heart</t>
  </si>
  <si>
    <t>Fracture of lumbar spine and pelvis</t>
  </si>
  <si>
    <t>Dislocation sprain of joint or lumbar spine and pelvis</t>
  </si>
  <si>
    <t>Injury of intra-abdominal organs</t>
  </si>
  <si>
    <t>Injuries to the shoulder and upper arm</t>
  </si>
  <si>
    <t>Fracture of shoulder and upper arm</t>
  </si>
  <si>
    <t>Amputation of shoulder, upper arm</t>
  </si>
  <si>
    <t>Injuries to the elbow, forearm, wrist and hand</t>
  </si>
  <si>
    <t>Fracture of elbow, forearm, wrist and hand</t>
  </si>
  <si>
    <t>Amputation of elbow, forearm, wrist, hand</t>
  </si>
  <si>
    <t>Injuries to the hip and thigh</t>
  </si>
  <si>
    <t>Fracture of femur</t>
  </si>
  <si>
    <t>Amputation of hip, thigh</t>
  </si>
  <si>
    <t>Injuries to the knee, lower leg, ankle and foot</t>
  </si>
  <si>
    <t>Fracture of knee, lower leg, ankle and foot</t>
  </si>
  <si>
    <t>Amputation of lower leg, foot</t>
  </si>
  <si>
    <t>Spinal cord injury</t>
  </si>
  <si>
    <t>Amputation involving multiple limbs</t>
  </si>
  <si>
    <t>Burns</t>
  </si>
  <si>
    <t>Mechanical complication of other cardiac and vascular devices and implants</t>
  </si>
  <si>
    <t>Unspecified fall</t>
  </si>
  <si>
    <t>COVID-19 status</t>
  </si>
  <si>
    <t>Abdominal Pain</t>
  </si>
  <si>
    <t>Abnormal gait or mobility</t>
  </si>
  <si>
    <t>Abortion with fetal abnormality</t>
  </si>
  <si>
    <t>Abortion without fetal abnormality</t>
  </si>
  <si>
    <t>Acute bronchiolitis</t>
  </si>
  <si>
    <t>Acute coronary syndrome</t>
  </si>
  <si>
    <t>Acute decompensating heart failure</t>
  </si>
  <si>
    <t>Aftercare of musculoskeletal implant or prosthesis</t>
  </si>
  <si>
    <t>Alcohol dependence</t>
  </si>
  <si>
    <t>Allergic rhinitis</t>
  </si>
  <si>
    <t>Amnesia</t>
  </si>
  <si>
    <t>Anaemia</t>
  </si>
  <si>
    <t>Anxiety disorders</t>
  </si>
  <si>
    <t>Appendicitis</t>
  </si>
  <si>
    <t xml:space="preserve">Arrhythmia or conduction disorder </t>
  </si>
  <si>
    <t>Arterial aneurysm</t>
  </si>
  <si>
    <t>Asthma</t>
  </si>
  <si>
    <t>Autism</t>
  </si>
  <si>
    <t>Autoimmune disorders NOS</t>
  </si>
  <si>
    <t>Bacterial illness</t>
  </si>
  <si>
    <t>Bacterial or fungal infections of the nervous system</t>
  </si>
  <si>
    <t>Behavioural disorder not related to a Mental Health condition</t>
  </si>
  <si>
    <t>Bronchitis</t>
  </si>
  <si>
    <t>Burn of internal organ</t>
  </si>
  <si>
    <t>Burn, full thickness (third degree, fourth degree, complex) &lt; 10% of body surface</t>
  </si>
  <si>
    <t>Burn, full thickness (third degree, fourth degree, complex) &gt;= 10% of body surface</t>
  </si>
  <si>
    <t>Burn, partial or deep partial thickness (sunburn with blisters, second degree) &gt;= 10% of body surface</t>
  </si>
  <si>
    <t>Burn, superficial (erythema, sunburn, first degree) &gt;= 10% of body surface</t>
  </si>
  <si>
    <t>Burn, superficial, partial thickness (erythema, sunburn, first degree, second degree) &lt; 10% of body surface</t>
  </si>
  <si>
    <t>Cannabis overuse / dependence</t>
  </si>
  <si>
    <t>Cataract and other lens disorders</t>
  </si>
  <si>
    <t>Cellulitis or skin infection</t>
  </si>
  <si>
    <t>Cerebral palsy</t>
  </si>
  <si>
    <t>Child at risk</t>
  </si>
  <si>
    <t>Childhood mental disorders</t>
  </si>
  <si>
    <t>Chronic disturbance of cerebellar function, other</t>
  </si>
  <si>
    <t xml:space="preserve">Chronic Obstructive Pulmonary Disease (COPD) </t>
  </si>
  <si>
    <t>Chronic pain</t>
  </si>
  <si>
    <t>Chronic venous insufficiency with skin ulcer</t>
  </si>
  <si>
    <t>Chronic venous insufficiency without skin ulcer</t>
  </si>
  <si>
    <t>Cirrhosis or alcoholic liver disease</t>
  </si>
  <si>
    <t>Coagulation defects and other haemorrhagic conditions</t>
  </si>
  <si>
    <t>Condition related to pregnancy, childbirth and puerperium, other</t>
  </si>
  <si>
    <t>Congenital deformity of head or face</t>
  </si>
  <si>
    <t>Congenital disorder newborn</t>
  </si>
  <si>
    <t>Congenital malformation of heart</t>
  </si>
  <si>
    <t>Constipation or faecal incontinence</t>
  </si>
  <si>
    <t>Cranial nerve or peripheral nerve disorder</t>
  </si>
  <si>
    <t>Cystic fibrosis</t>
  </si>
  <si>
    <t>Delirium</t>
  </si>
  <si>
    <t>Dementia and other degenerative diseases of the nervous system</t>
  </si>
  <si>
    <t>Dental caries</t>
  </si>
  <si>
    <t xml:space="preserve">Diabetes mellitus </t>
  </si>
  <si>
    <t>Disequilibrium or Meniere's.</t>
  </si>
  <si>
    <t>Disorder of biliary tract</t>
  </si>
  <si>
    <t>Disorder of breast, other</t>
  </si>
  <si>
    <t>Disorder of female reproductive system, other</t>
  </si>
  <si>
    <t>Disorder of musculoskeletal system or connective tissue, other</t>
  </si>
  <si>
    <t>Disorder of pancreas</t>
  </si>
  <si>
    <t>Disorder of skin and subcutaneous tissue, other</t>
  </si>
  <si>
    <t>Disorder of the circulatory system, other</t>
  </si>
  <si>
    <t xml:space="preserve">Disorder of the digestive system, other </t>
  </si>
  <si>
    <t>Disorder of the ear, other</t>
  </si>
  <si>
    <t>Disorder of the endocrine system, other</t>
  </si>
  <si>
    <t>Disorder of the eye and adnexa, other</t>
  </si>
  <si>
    <t xml:space="preserve">Disorder of the kidney or urinary tract, other </t>
  </si>
  <si>
    <t>Disorder of the male reproductive system, other</t>
  </si>
  <si>
    <t>Disorder of the mouth or throat, other</t>
  </si>
  <si>
    <t>Disorder of the nervous system, other</t>
  </si>
  <si>
    <t>Disorder of the nose, other</t>
  </si>
  <si>
    <t>Disorder of the respiratory system, other</t>
  </si>
  <si>
    <t>Drug allergy</t>
  </si>
  <si>
    <t>Drug dependence, other</t>
  </si>
  <si>
    <t>Dysplasia or benign neoplasm of female reproductive system (polyps)</t>
  </si>
  <si>
    <t>Eating disorders</t>
  </si>
  <si>
    <t xml:space="preserve">Endometriosis </t>
  </si>
  <si>
    <t xml:space="preserve">Epilepsy (seizures) </t>
  </si>
  <si>
    <t>Eye infection</t>
  </si>
  <si>
    <t>Failure to thrive</t>
  </si>
  <si>
    <t>Falls, other</t>
  </si>
  <si>
    <t xml:space="preserve">Feeding or nutritional problem in newborn </t>
  </si>
  <si>
    <t>Female assisted reproduction management</t>
  </si>
  <si>
    <t>Female infertility</t>
  </si>
  <si>
    <t>Female reproductive management</t>
  </si>
  <si>
    <t xml:space="preserve">Fever of unknown origin </t>
  </si>
  <si>
    <t>Food allergies and intolerance</t>
  </si>
  <si>
    <t>Food allergy</t>
  </si>
  <si>
    <t>Fractures to chest, thorax</t>
  </si>
  <si>
    <t>Fractures to facial bones</t>
  </si>
  <si>
    <t>Fractures to head</t>
  </si>
  <si>
    <t>Fractures to upper limb </t>
  </si>
  <si>
    <t xml:space="preserve">Fractures to vertebrae </t>
  </si>
  <si>
    <t>Gambling dependence</t>
  </si>
  <si>
    <t>Gastrointestinal haemorrhage or per-rectal bleeding</t>
  </si>
  <si>
    <t>Gastrointestinal obstruction</t>
  </si>
  <si>
    <t>Glaucoma</t>
  </si>
  <si>
    <t>Growth and development, other</t>
  </si>
  <si>
    <t>Haematological disorders, other</t>
  </si>
  <si>
    <t>Headaches or Migraine</t>
  </si>
  <si>
    <t>Hearing loss</t>
  </si>
  <si>
    <t>Heart Failure, chronic</t>
  </si>
  <si>
    <t>Hepatitis, viral</t>
  </si>
  <si>
    <t>High risk pregnancy, alcohol use, substance use, mental health disorder</t>
  </si>
  <si>
    <t>High risk pregnancy, autoimmune disease</t>
  </si>
  <si>
    <t>High risk pregnancy, cardiac disease</t>
  </si>
  <si>
    <t>High risk pregnancy, due to abnormalities of placenta or amniotic fluid</t>
  </si>
  <si>
    <t>High risk pregnancy, endocrine disorder</t>
  </si>
  <si>
    <t>High risk pregnancy, fetal problems</t>
  </si>
  <si>
    <t>High risk pregnancy, haematological disease</t>
  </si>
  <si>
    <t>High risk pregnancy, HIV, hepatitis B or C</t>
  </si>
  <si>
    <t>High risk pregnancy, hypertensive disorder</t>
  </si>
  <si>
    <t>High risk pregnancy, malignant neoplasm</t>
  </si>
  <si>
    <t>High risk pregnancy, multiple pregnancy</t>
  </si>
  <si>
    <t>High risk pregnancy, obesity</t>
  </si>
  <si>
    <t>High risk pregnancy, poor obstetric or reproductive history</t>
  </si>
  <si>
    <t>High risk pregnancy, renal disease</t>
  </si>
  <si>
    <t>High risk pregnancy, respiratory disease</t>
  </si>
  <si>
    <t>High risk pregnancy, social problems</t>
  </si>
  <si>
    <t>High risk pregnancy, thromboembolic disorders</t>
  </si>
  <si>
    <t>Human immunodeficiency virus (HIV) or acquired immunodeficiency syndrome (AIDS)</t>
  </si>
  <si>
    <t>Hyperplasia of prostate</t>
  </si>
  <si>
    <t>Hypersensitivity and allergic disorders, other</t>
  </si>
  <si>
    <t xml:space="preserve">Hypertension </t>
  </si>
  <si>
    <t>Infection of kidney or urinary tract</t>
  </si>
  <si>
    <t>Infection or inflammation of female reproductive system</t>
  </si>
  <si>
    <t xml:space="preserve">Infection or inflammation of male reproductive system </t>
  </si>
  <si>
    <t xml:space="preserve">Inflammatory bowel disease </t>
  </si>
  <si>
    <t>Inflammatory musculoskeletal disorder</t>
  </si>
  <si>
    <t xml:space="preserve">Injuries to abdomen </t>
  </si>
  <si>
    <t>Injuries to face</t>
  </si>
  <si>
    <t>Injuries to hand</t>
  </si>
  <si>
    <t xml:space="preserve">Injuries to lower limb </t>
  </si>
  <si>
    <t>Injuries to neck</t>
  </si>
  <si>
    <t xml:space="preserve">Injuries to pelvis, hip, and thigh </t>
  </si>
  <si>
    <t>Injuries to subcutaneous tissue</t>
  </si>
  <si>
    <t xml:space="preserve">Injuries to the head </t>
  </si>
  <si>
    <t xml:space="preserve">Injuries to thorax (chest) </t>
  </si>
  <si>
    <t>Injuries to upper limb (excluding hand)</t>
  </si>
  <si>
    <t>Injury of urinary and pelvic organs</t>
  </si>
  <si>
    <t>Injury/ trauma to eye</t>
  </si>
  <si>
    <t>Interstitial pulmonary disease</t>
  </si>
  <si>
    <t>Jaundice in newborn</t>
  </si>
  <si>
    <t>Kidney failure or End stage renal disease (ESRD)</t>
  </si>
  <si>
    <t>Laryngitis, tracheitis or epiglottitis</t>
  </si>
  <si>
    <t>Liver disease, other</t>
  </si>
  <si>
    <t>Liver failure</t>
  </si>
  <si>
    <t>Low risk pregnancy</t>
  </si>
  <si>
    <t>Lymphoedema</t>
  </si>
  <si>
    <t>Major affective disorder</t>
  </si>
  <si>
    <t xml:space="preserve">Male infertility </t>
  </si>
  <si>
    <t>Menstrual disorders, other</t>
  </si>
  <si>
    <t>Metabolic disorders, other</t>
  </si>
  <si>
    <t>Monitoring of growth and development in newborn</t>
  </si>
  <si>
    <t>Motor neurone disease</t>
  </si>
  <si>
    <t>Multiple sclerosis (MS)</t>
  </si>
  <si>
    <t>Musculotendinous disorder</t>
  </si>
  <si>
    <t>Nasal Deformity</t>
  </si>
  <si>
    <t>Neoplasm, malignant, male reproductive system</t>
  </si>
  <si>
    <t>Neoplasm, malignant, male reproductive system, with metastases</t>
  </si>
  <si>
    <t>Neoplasm, malignant, breast</t>
  </si>
  <si>
    <t>Neoplasm, malignant, bronchus or lung</t>
  </si>
  <si>
    <t>Neoplasm, malignant, central nervous system</t>
  </si>
  <si>
    <t>Neoplasm, malignant, colon or rectum</t>
  </si>
  <si>
    <t>Neoplasm, malignant, digestive or hepatobiliary system, other</t>
  </si>
  <si>
    <t>Neoplasm, malignant, eye</t>
  </si>
  <si>
    <t>Neoplasm, malignant, female reproductive system</t>
  </si>
  <si>
    <t>Neoplasm, malignant, head and neck</t>
  </si>
  <si>
    <t>Neoplasm, malignant, kidney or urinary tract</t>
  </si>
  <si>
    <t>Neoplasm, malignant, leukaemia</t>
  </si>
  <si>
    <t xml:space="preserve">Neoplasm, malignant, liver </t>
  </si>
  <si>
    <t>Neoplasm, malignant, lymphoma</t>
  </si>
  <si>
    <t>Neoplasm, malignant, melanoma</t>
  </si>
  <si>
    <t>Neoplasm, malignant, mixed types or other</t>
  </si>
  <si>
    <t>Neoplasm, malignant, myeloma</t>
  </si>
  <si>
    <t>Neoplasm, malignant, pancreas</t>
  </si>
  <si>
    <t>Neoplasm, malignant, prostate</t>
  </si>
  <si>
    <t>Neoplasm, malignant, sarcoma</t>
  </si>
  <si>
    <t>Neoplasm, malignant, skin</t>
  </si>
  <si>
    <t xml:space="preserve">Neurological disorders of the eye </t>
  </si>
  <si>
    <t>Neurovascular injury of urinary and pelvic organs</t>
  </si>
  <si>
    <t xml:space="preserve">Neurovascular injury to abdomen </t>
  </si>
  <si>
    <t>Neurovascular injury to face</t>
  </si>
  <si>
    <t xml:space="preserve">Neurovascular injury to lower limb </t>
  </si>
  <si>
    <t>Neurovascular injury to neck</t>
  </si>
  <si>
    <t xml:space="preserve">Neurovascular injury to pelvis, hip, and thigh </t>
  </si>
  <si>
    <t xml:space="preserve">Neurovascular injury to the head </t>
  </si>
  <si>
    <t xml:space="preserve">Neurovascular injury to thorax (chest) </t>
  </si>
  <si>
    <t>Neurovascular injury to upper limb (excluding hand)</t>
  </si>
  <si>
    <t>Nutritional deficiency and hyperalimentation disorders</t>
  </si>
  <si>
    <t>Obesity</t>
  </si>
  <si>
    <t>Obsessive compulsive disorders</t>
  </si>
  <si>
    <t>Oesophagitis or Gastritis</t>
  </si>
  <si>
    <t>Opioid dependence</t>
  </si>
  <si>
    <t>Osteoarthritis</t>
  </si>
  <si>
    <t>Osteomyelitis</t>
  </si>
  <si>
    <t xml:space="preserve">Other affective and somatoform disorders </t>
  </si>
  <si>
    <t>Other immunological disorders</t>
  </si>
  <si>
    <t>Other mental diseases and disorders</t>
  </si>
  <si>
    <t>Other problem in newborn</t>
  </si>
  <si>
    <t>Otitis media or other infection of the ear, nose, mouth or throat</t>
  </si>
  <si>
    <t>Paranoid or psychotic disorder or psychosis NOS</t>
  </si>
  <si>
    <t xml:space="preserve">Paraplegia or Quadriplegia </t>
  </si>
  <si>
    <t>Parasitic diseases</t>
  </si>
  <si>
    <t>Parkinson's Disease or Extrapyramidal and movement disorders</t>
  </si>
  <si>
    <t>Pathological fracture</t>
  </si>
  <si>
    <t>Peptic ulcer</t>
  </si>
  <si>
    <t>Peripheral arterial disease with skin ulcer</t>
  </si>
  <si>
    <t>Peripheral arterial disease without skin ulcer</t>
  </si>
  <si>
    <t>Personality disorder or acute (? Stress) reaction</t>
  </si>
  <si>
    <t>Pleural Effusion</t>
  </si>
  <si>
    <t xml:space="preserve">Pneumonia or Lower respiratory infection </t>
  </si>
  <si>
    <t>Pneumothorax</t>
  </si>
  <si>
    <t>Poisoning and toxic effects of drugs and other substances, other</t>
  </si>
  <si>
    <t xml:space="preserve">Polyp of colon </t>
  </si>
  <si>
    <t>Post transplant, heart</t>
  </si>
  <si>
    <t>Post transplant, liver or pancreas</t>
  </si>
  <si>
    <t>Post transplant, lung</t>
  </si>
  <si>
    <t>Post transplant, renal</t>
  </si>
  <si>
    <t>Post traumatic wound infection</t>
  </si>
  <si>
    <t>Postnatal Care</t>
  </si>
  <si>
    <t xml:space="preserve">Postoperative infection </t>
  </si>
  <si>
    <t>Pregnancy, ectopic</t>
  </si>
  <si>
    <t>Pressure injury or ulcer</t>
  </si>
  <si>
    <t>Pulmonary embolism</t>
  </si>
  <si>
    <t>Pulmonary Hypertension</t>
  </si>
  <si>
    <t>Pulmonary oedema</t>
  </si>
  <si>
    <t>Reduced joint range of motion</t>
  </si>
  <si>
    <t>Respiratory failure</t>
  </si>
  <si>
    <t>Respiratory problem in newborn</t>
  </si>
  <si>
    <t>Respiratory tuberculosis</t>
  </si>
  <si>
    <t>Schizophrenia or schizoaffective disorder</t>
  </si>
  <si>
    <t xml:space="preserve">Septic arthritis </t>
  </si>
  <si>
    <t>Sexually transmitted diseases or venereal disease</t>
  </si>
  <si>
    <t>Skin allergy</t>
  </si>
  <si>
    <t>Sleep Apnoea</t>
  </si>
  <si>
    <t>Spinal cord disease or cord compression</t>
  </si>
  <si>
    <t>Spinal deformity</t>
  </si>
  <si>
    <t>Stroke, Cerebral Vascular Accident (CVA)</t>
  </si>
  <si>
    <t>Surgical follow-up care</t>
  </si>
  <si>
    <t>Symptomatic Coronary Artery disease &lt; 1 year</t>
  </si>
  <si>
    <t>Symptomatic Coronary Artery disease &gt;1 year</t>
  </si>
  <si>
    <t xml:space="preserve">Symptoms of endocrine, nutritional and metabolic system </t>
  </si>
  <si>
    <t>Symptoms of mental disease NOS</t>
  </si>
  <si>
    <t xml:space="preserve">Symptoms of skin, subcutaneous tissue or breast </t>
  </si>
  <si>
    <t>Symptoms of the circulatory system, other</t>
  </si>
  <si>
    <t>Symptoms of the ear, nose, mouth or throat</t>
  </si>
  <si>
    <t>Symptoms of the eye</t>
  </si>
  <si>
    <t>Symptoms of the female reproductive system</t>
  </si>
  <si>
    <t>Symptoms of the gastrointestinal system, other</t>
  </si>
  <si>
    <t>Symptoms of the hepatobiliary system</t>
  </si>
  <si>
    <t>Symptoms of the male reproductive system</t>
  </si>
  <si>
    <t>Symptoms of the musculoskeletal system or connective tissue</t>
  </si>
  <si>
    <t>Symptoms of the nervous system, other</t>
  </si>
  <si>
    <t>Symptoms of the respiratory systems, other</t>
  </si>
  <si>
    <t>Symptoms of the urinary tract</t>
  </si>
  <si>
    <t xml:space="preserve">Thyroid disorder </t>
  </si>
  <si>
    <t>Transient Ischaemic Attack (TIA)</t>
  </si>
  <si>
    <t xml:space="preserve">Urethral stricture </t>
  </si>
  <si>
    <t>Urinary calculus</t>
  </si>
  <si>
    <t>Valve disorders</t>
  </si>
  <si>
    <t>Venous thrombosis</t>
  </si>
  <si>
    <t xml:space="preserve">Viral illness </t>
  </si>
  <si>
    <t>Viral infections of the nervous system</t>
  </si>
  <si>
    <t>White blood cell disorders</t>
  </si>
  <si>
    <t>Whooping cough</t>
  </si>
  <si>
    <t>Fractures to lower limb </t>
  </si>
  <si>
    <t>Cognitive impairment other</t>
  </si>
  <si>
    <t>Spinal cord injury other</t>
  </si>
  <si>
    <t>Back pain</t>
  </si>
  <si>
    <t>Debility</t>
  </si>
  <si>
    <t>Chronic fatigue</t>
  </si>
  <si>
    <t>Amputation (acquired absence of limb)</t>
  </si>
  <si>
    <t>Family history of genetic disorder</t>
  </si>
  <si>
    <t>Diagnosis unclear</t>
  </si>
  <si>
    <t xml:space="preserve">No impairment  </t>
  </si>
  <si>
    <t>0000</t>
  </si>
  <si>
    <t>Gastroenteritis, diarrhoea</t>
  </si>
  <si>
    <t>0015</t>
  </si>
  <si>
    <t>Tuberculosis</t>
  </si>
  <si>
    <t>0080</t>
  </si>
  <si>
    <t>Poliomyelitis</t>
  </si>
  <si>
    <t>0081</t>
  </si>
  <si>
    <t>Viral infection of nervous system</t>
  </si>
  <si>
    <t>0100</t>
  </si>
  <si>
    <t>Measles, varicella, shingles</t>
  </si>
  <si>
    <t>0115</t>
  </si>
  <si>
    <t>Acute hepatitis A</t>
  </si>
  <si>
    <t>0116</t>
  </si>
  <si>
    <t>Acute hepatitis B</t>
  </si>
  <si>
    <t>0117</t>
  </si>
  <si>
    <t>Other acute viral hepatitis</t>
  </si>
  <si>
    <t>0118</t>
  </si>
  <si>
    <t>Other chronic viral hepatitis</t>
  </si>
  <si>
    <t>0119</t>
  </si>
  <si>
    <t>Unspecified viral hepatitis</t>
  </si>
  <si>
    <t>0120</t>
  </si>
  <si>
    <t>HIV</t>
  </si>
  <si>
    <t>0124</t>
  </si>
  <si>
    <t>AIDS</t>
  </si>
  <si>
    <t>0125</t>
  </si>
  <si>
    <t>Meningococcal infection</t>
  </si>
  <si>
    <t>0191</t>
  </si>
  <si>
    <t>Sequelae of poliomyelitis</t>
  </si>
  <si>
    <t>0199</t>
  </si>
  <si>
    <t>Other infectious diseases</t>
  </si>
  <si>
    <t>0200</t>
  </si>
  <si>
    <t>Head and neck cancer</t>
  </si>
  <si>
    <t>0215</t>
  </si>
  <si>
    <t>Upper Gastrointestinal cancer</t>
  </si>
  <si>
    <t>0218</t>
  </si>
  <si>
    <t>Colorectal cancer</t>
  </si>
  <si>
    <t>0222</t>
  </si>
  <si>
    <t>Endocrine and thyroid cancer</t>
  </si>
  <si>
    <t>0230</t>
  </si>
  <si>
    <t>Lung cancer</t>
  </si>
  <si>
    <t>0240</t>
  </si>
  <si>
    <t>Bone and articular cartilage cancer</t>
  </si>
  <si>
    <t>0243</t>
  </si>
  <si>
    <t>Skin cancer</t>
  </si>
  <si>
    <t>0245</t>
  </si>
  <si>
    <t>Soft tissue cancer</t>
  </si>
  <si>
    <t>0250</t>
  </si>
  <si>
    <t>Breast cancer</t>
  </si>
  <si>
    <t>0251</t>
  </si>
  <si>
    <t>Gynaecological cancer</t>
  </si>
  <si>
    <t>0260</t>
  </si>
  <si>
    <t>Genitourinary cancer</t>
  </si>
  <si>
    <t>0269</t>
  </si>
  <si>
    <t>Central Nervous System cancer</t>
  </si>
  <si>
    <t>0276</t>
  </si>
  <si>
    <t>Other malignant tumours</t>
  </si>
  <si>
    <t>0279</t>
  </si>
  <si>
    <t>Metastatic (secondary) malignancy</t>
  </si>
  <si>
    <t>0280</t>
  </si>
  <si>
    <t>Secondary of unknown primary</t>
  </si>
  <si>
    <t>0281</t>
  </si>
  <si>
    <t>Hodgkin's lymphoma</t>
  </si>
  <si>
    <t>0282</t>
  </si>
  <si>
    <t>Non-Hodgkin's lymphoma</t>
  </si>
  <si>
    <t>0290</t>
  </si>
  <si>
    <t>Leukaemia</t>
  </si>
  <si>
    <t>0299</t>
  </si>
  <si>
    <t>Rare cancer</t>
  </si>
  <si>
    <t>0310</t>
  </si>
  <si>
    <t>Other benign tumour</t>
  </si>
  <si>
    <t>0350</t>
  </si>
  <si>
    <t>0366</t>
  </si>
  <si>
    <t>Haemophilia</t>
  </si>
  <si>
    <t>0370</t>
  </si>
  <si>
    <t>Other diseases of the blood</t>
  </si>
  <si>
    <t>0380</t>
  </si>
  <si>
    <t>Immunodeficiency disorder</t>
  </si>
  <si>
    <t>0400</t>
  </si>
  <si>
    <t>Disorders of the thyroid gland</t>
  </si>
  <si>
    <t>0440</t>
  </si>
  <si>
    <t>Malnutrition</t>
  </si>
  <si>
    <t>0450</t>
  </si>
  <si>
    <t>Nutritional deficiencies</t>
  </si>
  <si>
    <t>0465</t>
  </si>
  <si>
    <t>0470</t>
  </si>
  <si>
    <t>High cholesterol</t>
  </si>
  <si>
    <t>0475</t>
  </si>
  <si>
    <t>Tay-Sachs disease</t>
  </si>
  <si>
    <t>0484</t>
  </si>
  <si>
    <t>0486</t>
  </si>
  <si>
    <t>Dehydration</t>
  </si>
  <si>
    <t>0490</t>
  </si>
  <si>
    <t>Other endocrine, nutritional and metabolic disorders</t>
  </si>
  <si>
    <t>0491</t>
  </si>
  <si>
    <t>Diabetes with peripheral vascular disease</t>
  </si>
  <si>
    <t>0492</t>
  </si>
  <si>
    <t>Diabetes with renal impairment</t>
  </si>
  <si>
    <t>0493</t>
  </si>
  <si>
    <t>Diabetes with other complication</t>
  </si>
  <si>
    <t>0500</t>
  </si>
  <si>
    <t>Dementia</t>
  </si>
  <si>
    <t>0511</t>
  </si>
  <si>
    <t>Drug and/or alcohol use causing mental and behavioural disorders</t>
  </si>
  <si>
    <t>0512</t>
  </si>
  <si>
    <t>Drug and alcohol dependence/misuse</t>
  </si>
  <si>
    <t xml:space="preserve">Cease reporting as of 30/06/2021  </t>
  </si>
  <si>
    <t>0520</t>
  </si>
  <si>
    <t>Schizophrenia</t>
  </si>
  <si>
    <t>0531</t>
  </si>
  <si>
    <t>Bipolar</t>
  </si>
  <si>
    <t>0533</t>
  </si>
  <si>
    <t>Depression</t>
  </si>
  <si>
    <t>0540</t>
  </si>
  <si>
    <t>Anxiety related disorder</t>
  </si>
  <si>
    <t>0542</t>
  </si>
  <si>
    <t>Obsessive-compulsive disorder</t>
  </si>
  <si>
    <t>0543</t>
  </si>
  <si>
    <t>Other neurotic, stress related and somatoform disorders</t>
  </si>
  <si>
    <t>0550</t>
  </si>
  <si>
    <t>Anorexia nervosa</t>
  </si>
  <si>
    <t>0560</t>
  </si>
  <si>
    <t>Personality disorder</t>
  </si>
  <si>
    <t>0570</t>
  </si>
  <si>
    <t>Intellectual disability</t>
  </si>
  <si>
    <t>0580</t>
  </si>
  <si>
    <t>Other developmental disability</t>
  </si>
  <si>
    <t>0598</t>
  </si>
  <si>
    <t>Speech impediment</t>
  </si>
  <si>
    <t>0600</t>
  </si>
  <si>
    <t>Meningitis and encephalitis</t>
  </si>
  <si>
    <t>0610</t>
  </si>
  <si>
    <t>Huntington's disease</t>
  </si>
  <si>
    <t>0612</t>
  </si>
  <si>
    <t>0620</t>
  </si>
  <si>
    <t>Parkinson's disease</t>
  </si>
  <si>
    <t>0630</t>
  </si>
  <si>
    <t>Alzheimer's disease</t>
  </si>
  <si>
    <t>0635</t>
  </si>
  <si>
    <t>Multiple sclerosis</t>
  </si>
  <si>
    <t>0640</t>
  </si>
  <si>
    <t>Epilepsy</t>
  </si>
  <si>
    <t>0643</t>
  </si>
  <si>
    <t>Migraine</t>
  </si>
  <si>
    <t>0645</t>
  </si>
  <si>
    <t>Transient cerebral ischaemic attacks</t>
  </si>
  <si>
    <t>0662</t>
  </si>
  <si>
    <t>Guillain-Barre syndrome</t>
  </si>
  <si>
    <t>0671</t>
  </si>
  <si>
    <t>Muscular dystrophy</t>
  </si>
  <si>
    <t>0680</t>
  </si>
  <si>
    <t>0681</t>
  </si>
  <si>
    <t>Paralysis</t>
  </si>
  <si>
    <t>0693</t>
  </si>
  <si>
    <t>Chronic/post viral fatigue syndrome</t>
  </si>
  <si>
    <t>0695</t>
  </si>
  <si>
    <t xml:space="preserve">Other diseases of the spinal cord </t>
  </si>
  <si>
    <t>0699</t>
  </si>
  <si>
    <t>Other diseases of the nervous system</t>
  </si>
  <si>
    <t>0810</t>
  </si>
  <si>
    <t>Hypertension</t>
  </si>
  <si>
    <t>0820</t>
  </si>
  <si>
    <t>Angina</t>
  </si>
  <si>
    <t>0821</t>
  </si>
  <si>
    <t>Acute myocardial infarction</t>
  </si>
  <si>
    <t>0825</t>
  </si>
  <si>
    <t>Chronic ischaemic heart disease</t>
  </si>
  <si>
    <t>0826</t>
  </si>
  <si>
    <t>0827</t>
  </si>
  <si>
    <t>Other pulmonary heart diseases</t>
  </si>
  <si>
    <t>0850</t>
  </si>
  <si>
    <t>Congestive heart failure</t>
  </si>
  <si>
    <t>0864</t>
  </si>
  <si>
    <t>Stroke</t>
  </si>
  <si>
    <t>0899</t>
  </si>
  <si>
    <t>Other heart diseases</t>
  </si>
  <si>
    <t>0900</t>
  </si>
  <si>
    <t>Acute upper respiratory infections</t>
  </si>
  <si>
    <t>0909</t>
  </si>
  <si>
    <t>Influenze and pneumonia</t>
  </si>
  <si>
    <t>0920</t>
  </si>
  <si>
    <t>Acute lower respiratory infections</t>
  </si>
  <si>
    <t>0944</t>
  </si>
  <si>
    <t>Chronic lower respiratory diseases</t>
  </si>
  <si>
    <t>0945</t>
  </si>
  <si>
    <t>0947</t>
  </si>
  <si>
    <t>Bronchiectasis</t>
  </si>
  <si>
    <t>0950</t>
  </si>
  <si>
    <t>Lymphedema</t>
  </si>
  <si>
    <t>0981</t>
  </si>
  <si>
    <t>0999</t>
  </si>
  <si>
    <t>Other pulmonary</t>
  </si>
  <si>
    <t>1078</t>
  </si>
  <si>
    <t>Liver disease</t>
  </si>
  <si>
    <t>2301</t>
  </si>
  <si>
    <t>Acquired brain injury</t>
  </si>
  <si>
    <t>9000</t>
  </si>
  <si>
    <t>A101</t>
  </si>
  <si>
    <t>Chronic obstructive pulmonary disease</t>
  </si>
  <si>
    <t>A104</t>
  </si>
  <si>
    <t>Pulmonary fibrosis</t>
  </si>
  <si>
    <t>A131</t>
  </si>
  <si>
    <t>Diabetic foot disease</t>
  </si>
  <si>
    <t>A132</t>
  </si>
  <si>
    <t>Diabetes without complication</t>
  </si>
  <si>
    <t>A133</t>
  </si>
  <si>
    <t>A134</t>
  </si>
  <si>
    <t>Post-operative (non-orthopaedic)</t>
  </si>
  <si>
    <t>A135</t>
  </si>
  <si>
    <t xml:space="preserve">Cancer </t>
  </si>
  <si>
    <t>A139</t>
  </si>
  <si>
    <t>Other disabling impairment</t>
  </si>
  <si>
    <t>A141</t>
  </si>
  <si>
    <t>Brain and spinal cord trauma</t>
  </si>
  <si>
    <t>A142</t>
  </si>
  <si>
    <t>Brain and multiple fracture/amputation</t>
  </si>
  <si>
    <t>A143</t>
  </si>
  <si>
    <t>Spinal cord and multiple fracture/amputation</t>
  </si>
  <si>
    <t>A149</t>
  </si>
  <si>
    <t>Other major multiple trauma</t>
  </si>
  <si>
    <t>A160</t>
  </si>
  <si>
    <t>A173</t>
  </si>
  <si>
    <t>Urinary and faecal incontinence</t>
  </si>
  <si>
    <t>A174</t>
  </si>
  <si>
    <t>Voiding dysfunction</t>
  </si>
  <si>
    <t>A179</t>
  </si>
  <si>
    <t>Other continence issues</t>
  </si>
  <si>
    <t>A189</t>
  </si>
  <si>
    <t>Other mental health</t>
  </si>
  <si>
    <t>A191</t>
  </si>
  <si>
    <t>Venous leg ulcers</t>
  </si>
  <si>
    <t>A192</t>
  </si>
  <si>
    <t>Arterial leg ulcers</t>
  </si>
  <si>
    <t>A199</t>
  </si>
  <si>
    <t>Other Wounds</t>
  </si>
  <si>
    <t>A200</t>
  </si>
  <si>
    <t>Other geriatric management</t>
  </si>
  <si>
    <t>A212</t>
  </si>
  <si>
    <t>Chronic Renal Disease</t>
  </si>
  <si>
    <t>A213</t>
  </si>
  <si>
    <t>Chronic Renal Impairment</t>
  </si>
  <si>
    <t>A215</t>
  </si>
  <si>
    <t>Fistula Blocked</t>
  </si>
  <si>
    <t>A216</t>
  </si>
  <si>
    <t>Peritoneal Dialysis</t>
  </si>
  <si>
    <t>A217</t>
  </si>
  <si>
    <t>Haemodialysis</t>
  </si>
  <si>
    <t>A218</t>
  </si>
  <si>
    <t>Nephrotic Syndrome</t>
  </si>
  <si>
    <t>A229</t>
  </si>
  <si>
    <t>Other infectious disease</t>
  </si>
  <si>
    <t>A33</t>
  </si>
  <si>
    <t>Polyneuropathy</t>
  </si>
  <si>
    <t>A38</t>
  </si>
  <si>
    <t>Other cognitive impairment</t>
  </si>
  <si>
    <t>A41</t>
  </si>
  <si>
    <t>Paraplegia incomplete</t>
  </si>
  <si>
    <t>A42</t>
  </si>
  <si>
    <t>Paraplegia complete</t>
  </si>
  <si>
    <t>A43</t>
  </si>
  <si>
    <t>Quadriplegia incomplete C1-4</t>
  </si>
  <si>
    <t>A44</t>
  </si>
  <si>
    <t>Quadriplegia incomplete C5-8</t>
  </si>
  <si>
    <t>A45</t>
  </si>
  <si>
    <t>Quadriplegia complete C1-4</t>
  </si>
  <si>
    <t>A46</t>
  </si>
  <si>
    <t>Quadriplegia complete C5-8</t>
  </si>
  <si>
    <t>A55</t>
  </si>
  <si>
    <t>Amputation - double lower extremity above knee</t>
  </si>
  <si>
    <t>A56</t>
  </si>
  <si>
    <t>Amputation - double lower extremity above/ below knee</t>
  </si>
  <si>
    <t>A57</t>
  </si>
  <si>
    <t>Amputation - double lower extremity below knee</t>
  </si>
  <si>
    <t>A62</t>
  </si>
  <si>
    <t>A71</t>
  </si>
  <si>
    <t>Neck pain</t>
  </si>
  <si>
    <t>A72</t>
  </si>
  <si>
    <t>A73</t>
  </si>
  <si>
    <t>Extremity pain</t>
  </si>
  <si>
    <t>A81</t>
  </si>
  <si>
    <t>Post hip fracture</t>
  </si>
  <si>
    <t>A82</t>
  </si>
  <si>
    <t>Post femur (shaft) fracture</t>
  </si>
  <si>
    <t>A83</t>
  </si>
  <si>
    <t>Post pelvic fracture</t>
  </si>
  <si>
    <t>A84</t>
  </si>
  <si>
    <t>Post major multiple fracture</t>
  </si>
  <si>
    <t>A85</t>
  </si>
  <si>
    <t>Pre/Post hip replacement</t>
  </si>
  <si>
    <t>A86</t>
  </si>
  <si>
    <t>Pre/Post knee replacement</t>
  </si>
  <si>
    <t>A87</t>
  </si>
  <si>
    <t>Post upper limb fracture</t>
  </si>
  <si>
    <t>A89</t>
  </si>
  <si>
    <t>Other orthopaedic</t>
  </si>
  <si>
    <t>A99</t>
  </si>
  <si>
    <t>Other cardiovascular</t>
  </si>
  <si>
    <t>Episode Indigenous Status</t>
  </si>
  <si>
    <t>FCP, HBD, HEN, TPN, VRSS</t>
  </si>
  <si>
    <t>Episode Malignancy Flag</t>
  </si>
  <si>
    <t>Episode Other Factors Affecting Health</t>
  </si>
  <si>
    <t>Carer issue</t>
  </si>
  <si>
    <t>Child care and education issue</t>
  </si>
  <si>
    <t>Concern about intervention / treatment</t>
  </si>
  <si>
    <t>Cultural and language spoken issue</t>
  </si>
  <si>
    <t>Daily living issue</t>
  </si>
  <si>
    <t>Disease management issue</t>
  </si>
  <si>
    <t>Issues in self management</t>
  </si>
  <si>
    <t>Health literacy</t>
  </si>
  <si>
    <t>Emotional / behavioural / mental health issue</t>
  </si>
  <si>
    <t>Employment issue</t>
  </si>
  <si>
    <t>Environmental issue</t>
  </si>
  <si>
    <t>Ethical / professional issue</t>
  </si>
  <si>
    <t>Family &amp; other relationships issue</t>
  </si>
  <si>
    <t>Family violence</t>
  </si>
  <si>
    <t>Fetal, infant, child and adolescent development issue</t>
  </si>
  <si>
    <t>Financial issue</t>
  </si>
  <si>
    <t>Eviction Issue</t>
  </si>
  <si>
    <t>Homelessness</t>
  </si>
  <si>
    <t>Need for emergency accommodation</t>
  </si>
  <si>
    <t>Need for sheltered accommodation</t>
  </si>
  <si>
    <t>Need for supported accommodation</t>
  </si>
  <si>
    <t>Tenancy issues</t>
  </si>
  <si>
    <t>Unsuitable accommodation</t>
  </si>
  <si>
    <t>Other housing issue</t>
  </si>
  <si>
    <t>Immigration issue</t>
  </si>
  <si>
    <t>Immunisation required</t>
  </si>
  <si>
    <t>Isolation issue</t>
  </si>
  <si>
    <t>Issue due to other misadventure</t>
  </si>
  <si>
    <t>Issue due to falling</t>
  </si>
  <si>
    <t>Issues due to medication</t>
  </si>
  <si>
    <t>Impaired mobility</t>
  </si>
  <si>
    <t>Learning issue</t>
  </si>
  <si>
    <t>Legal issue</t>
  </si>
  <si>
    <t>Maltreatment issue</t>
  </si>
  <si>
    <t>Negligence / adverse result issue</t>
  </si>
  <si>
    <t>Nutrition &amp; eating issue</t>
  </si>
  <si>
    <t>Promotion / prevention required</t>
  </si>
  <si>
    <t>Public safety issue</t>
  </si>
  <si>
    <t>Sexuality issue</t>
  </si>
  <si>
    <t>Spiritual / religious issue</t>
  </si>
  <si>
    <t>Verbal communication issue</t>
  </si>
  <si>
    <t>Other psychosocial issue</t>
  </si>
  <si>
    <t>Palliative</t>
  </si>
  <si>
    <t>Non Weight Bearing</t>
  </si>
  <si>
    <t>Functional Decline</t>
  </si>
  <si>
    <t>Patient/Client Utilizes Home Oxygen</t>
  </si>
  <si>
    <t>Presence of PEG (RIR only)</t>
  </si>
  <si>
    <t>Presence of catheter (RIR only)</t>
  </si>
  <si>
    <t>Presence of stoma (RIR only)</t>
  </si>
  <si>
    <t>No issue identified</t>
  </si>
  <si>
    <t>Episode Pathway Type</t>
  </si>
  <si>
    <t>RCD</t>
  </si>
  <si>
    <t>Episode Patient/Client Ready for Care Date</t>
  </si>
  <si>
    <t>Invalid - To support legacy JADE system</t>
  </si>
  <si>
    <t>AB1</t>
  </si>
  <si>
    <t>Episode First Appointment Booked Date</t>
  </si>
  <si>
    <t>ACPA</t>
  </si>
  <si>
    <t>Episode Advance Care Plan Alert</t>
  </si>
  <si>
    <t>ACPD</t>
  </si>
  <si>
    <t>Episode Advance Care Plan Documented Date</t>
  </si>
  <si>
    <t>Cease reporting as of 30/06/2016</t>
  </si>
  <si>
    <t>CPD</t>
  </si>
  <si>
    <t>Episode Care Plan Documented Date</t>
  </si>
  <si>
    <t>HD</t>
  </si>
  <si>
    <t>Episode Hospital Discharge Date</t>
  </si>
  <si>
    <t>HMS-ID</t>
  </si>
  <si>
    <t>Invalid - To support legacy HMS systems</t>
  </si>
  <si>
    <t>IO</t>
  </si>
  <si>
    <t>Episode Impairment Onset Date</t>
  </si>
  <si>
    <t>PNAB1</t>
  </si>
  <si>
    <t>Episode Patient/Client Notified of First Appointment Date</t>
  </si>
  <si>
    <t>TCPTB</t>
  </si>
  <si>
    <t>Episode TCP Transition to Bed-based Care</t>
  </si>
  <si>
    <t>TCPTH</t>
  </si>
  <si>
    <t>Episode TCP Transition to Home-based Care</t>
  </si>
  <si>
    <t>Assessment</t>
  </si>
  <si>
    <t>Psychosocial Support / Advocacy</t>
  </si>
  <si>
    <t>Discharge Planning</t>
  </si>
  <si>
    <t>Symptom Control / Pain Management</t>
  </si>
  <si>
    <t>Hospital based palliative care consultancy team</t>
  </si>
  <si>
    <t>Residential In-reach</t>
  </si>
  <si>
    <t>RIR</t>
  </si>
  <si>
    <t>Transition Care Program</t>
  </si>
  <si>
    <t>Perinatals - Baby</t>
  </si>
  <si>
    <t>PERINATALS</t>
  </si>
  <si>
    <t>Cease Reporting as of 30/06/2015</t>
  </si>
  <si>
    <t>Perinatals - Mother</t>
  </si>
  <si>
    <t>HBD</t>
  </si>
  <si>
    <t>Total Parenteral Nutrition (TPN)</t>
  </si>
  <si>
    <t>TPN</t>
  </si>
  <si>
    <t>Home Enteral Nutrition</t>
  </si>
  <si>
    <t>HEN</t>
  </si>
  <si>
    <t>Contact Program Stream</t>
  </si>
  <si>
    <t>HL70069_CCSE</t>
  </si>
  <si>
    <t>Reproductive Genetics</t>
  </si>
  <si>
    <t>Familial Cancer Services</t>
  </si>
  <si>
    <t>Familiar Cancer Services</t>
  </si>
  <si>
    <t>Paediatric Genetics</t>
  </si>
  <si>
    <t>Adult Genetics</t>
  </si>
  <si>
    <t>Gender Services</t>
  </si>
  <si>
    <t>Reproductive medicine and Family planning</t>
  </si>
  <si>
    <t>Reproductive medicine and family planning</t>
  </si>
  <si>
    <t>Gynaecology</t>
  </si>
  <si>
    <t>Obstetrics</t>
  </si>
  <si>
    <t>Psychiatry and behavioural disorders, includes Alcohol and Drug</t>
  </si>
  <si>
    <t>Psychiatry and behavioural disorders, includes alcohol and drug</t>
  </si>
  <si>
    <t>Allied Health - Stand-alone</t>
  </si>
  <si>
    <t>Wound Care</t>
  </si>
  <si>
    <t>Wound care</t>
  </si>
  <si>
    <t>Orthopaedic applications</t>
  </si>
  <si>
    <t>Orthopaedics / Musculoskeletal</t>
  </si>
  <si>
    <t>Dental</t>
  </si>
  <si>
    <t>Pre-admission</t>
  </si>
  <si>
    <t>Vascular</t>
  </si>
  <si>
    <t xml:space="preserve">Urology </t>
  </si>
  <si>
    <t>Plastic Surgery</t>
  </si>
  <si>
    <t>Ear, Nose and Throat</t>
  </si>
  <si>
    <t>Ophthalmology</t>
  </si>
  <si>
    <t>Neurosurgery</t>
  </si>
  <si>
    <t>Cardiothoracic surgery</t>
  </si>
  <si>
    <t>General Surgery</t>
  </si>
  <si>
    <t>Hepatobiliary and Pancreas</t>
  </si>
  <si>
    <t>Endocrinology, includes Diabetes</t>
  </si>
  <si>
    <t>Immunology, includes Allergy</t>
  </si>
  <si>
    <t>Infectious Diseases</t>
  </si>
  <si>
    <t>Dermatology</t>
  </si>
  <si>
    <t>Episode Proposed Treatment Plan Completion</t>
  </si>
  <si>
    <t>HL70216</t>
  </si>
  <si>
    <t>Care plan/proposed treatment completed</t>
  </si>
  <si>
    <t>Unplanned patient/client admission to hospital</t>
  </si>
  <si>
    <t>Planned patient/client admission to hospital</t>
  </si>
  <si>
    <t>Alteration in patient/clint medical condition without hospital admission</t>
  </si>
  <si>
    <t>Patient/client died</t>
  </si>
  <si>
    <t>Patient/client has declined further services</t>
  </si>
  <si>
    <t>Patient/client has moved from area</t>
  </si>
  <si>
    <t>Patient/client is unable to be contacted</t>
  </si>
  <si>
    <t>Patient/client has been referred to another service</t>
  </si>
  <si>
    <t>No measurable benefit from continuing service</t>
  </si>
  <si>
    <t>Patient/client not complying with program</t>
  </si>
  <si>
    <t>Risk to client or staff prevents service provision</t>
  </si>
  <si>
    <t>Episode Special Purpose Flag</t>
  </si>
  <si>
    <t>NDIS Participant</t>
  </si>
  <si>
    <t>FCP, HARP, PAC, RIR, SACS, VRSS</t>
  </si>
  <si>
    <t>EM</t>
  </si>
  <si>
    <t>External Assigning Authority</t>
  </si>
  <si>
    <t>HL70363</t>
  </si>
  <si>
    <t>AUSDVA</t>
  </si>
  <si>
    <t>Department of Veterans' Affairs</t>
  </si>
  <si>
    <t>AUSHIC</t>
  </si>
  <si>
    <t>Medicare Australia</t>
  </si>
  <si>
    <t>AUSTACV</t>
  </si>
  <si>
    <t>Transport Accident Commission</t>
  </si>
  <si>
    <t>AUSVWA</t>
  </si>
  <si>
    <t>Victorian WorkCover Authority</t>
  </si>
  <si>
    <t>File Batch Accepted Indicator</t>
  </si>
  <si>
    <t>VVE0002</t>
  </si>
  <si>
    <t>Batch not Accepted</t>
  </si>
  <si>
    <t>Batch Accepted</t>
  </si>
  <si>
    <t>File Batch Message Accepted Indicator</t>
  </si>
  <si>
    <t>VVE0004</t>
  </si>
  <si>
    <t>Message Not Accepted</t>
  </si>
  <si>
    <t>Message Accepted</t>
  </si>
  <si>
    <t>File Batch Message Implied Program</t>
  </si>
  <si>
    <t>VVE0005</t>
  </si>
  <si>
    <t>VHS</t>
  </si>
  <si>
    <t>SACS</t>
  </si>
  <si>
    <t>PAC</t>
  </si>
  <si>
    <t>NEUTRAL</t>
  </si>
  <si>
    <t>MEDIHOTEL</t>
  </si>
  <si>
    <t>HARP</t>
  </si>
  <si>
    <t>FCP</t>
  </si>
  <si>
    <t>File Batch Message Valid Indicator</t>
  </si>
  <si>
    <t>VVE0003</t>
  </si>
  <si>
    <t>The message caused one or more validation events</t>
  </si>
  <si>
    <t>The message did not cause any validation events</t>
  </si>
  <si>
    <t>File Processing Directive</t>
  </si>
  <si>
    <t>SubmissionHistory=True;</t>
  </si>
  <si>
    <t>StopOnFirstFailedBatch=True;</t>
  </si>
  <si>
    <t>PurgeSubID=&lt;sub_id&gt;;</t>
  </si>
  <si>
    <t>PurgeKey=&lt;purge_key&gt;;</t>
  </si>
  <si>
    <t>PurgeAfterLoad=True;</t>
  </si>
  <si>
    <t>HTMLReport=True;</t>
  </si>
  <si>
    <t>GetEpisodeContactAudit=True;</t>
  </si>
  <si>
    <t>RecordTransactionReport=True</t>
  </si>
  <si>
    <t>OrgSubHistoryReport=True</t>
  </si>
  <si>
    <t>OrgMsgHistoryReport=True</t>
  </si>
  <si>
    <t>Alexandra District Hospital</t>
  </si>
  <si>
    <t>Alpine Health</t>
  </si>
  <si>
    <t>File Sending Application</t>
  </si>
  <si>
    <t>HL70361</t>
  </si>
  <si>
    <t>ADC</t>
  </si>
  <si>
    <t>Ascribe</t>
  </si>
  <si>
    <t>Austin Hospital</t>
  </si>
  <si>
    <t>Bairnsdale Regional Health Service</t>
  </si>
  <si>
    <t>Barwon Health – Geelong Hospital</t>
  </si>
  <si>
    <t>Barwon Health – MacKellar Centre</t>
  </si>
  <si>
    <t>Beaufort &amp; Skipton Health Service</t>
  </si>
  <si>
    <t>Beechworth Health Service</t>
  </si>
  <si>
    <t>Benalla &amp; District Memorial Hospital</t>
  </si>
  <si>
    <t>Bendigo Health Care Group – Anne Caudle</t>
  </si>
  <si>
    <t>Bendigo Health Care Group – Bendigo Hospital</t>
  </si>
  <si>
    <t>Boort District Hospital</t>
  </si>
  <si>
    <t>Caritas Christi Hospice Ltd</t>
  </si>
  <si>
    <t>File Validation Event Record Identifier Type</t>
  </si>
  <si>
    <t>VVE0001</t>
  </si>
  <si>
    <t>Referral Out Identifier</t>
  </si>
  <si>
    <t>Patient Identifier</t>
  </si>
  <si>
    <t>NULL</t>
  </si>
  <si>
    <t>Message Control Identifier</t>
  </si>
  <si>
    <t>Inbound Referral Identifier</t>
  </si>
  <si>
    <t>Episode Identifier</t>
  </si>
  <si>
    <t>Contact/Client Service Event Identifier</t>
  </si>
  <si>
    <t>Batch Control Identifier</t>
  </si>
  <si>
    <t>Identifier Type</t>
  </si>
  <si>
    <t>HL70203</t>
  </si>
  <si>
    <t>A</t>
  </si>
  <si>
    <t>Area/region/district</t>
  </si>
  <si>
    <t>E</t>
  </si>
  <si>
    <t>Externally assigned identifier</t>
  </si>
  <si>
    <t>Local</t>
  </si>
  <si>
    <t>VN</t>
  </si>
  <si>
    <t>Visit Number</t>
  </si>
  <si>
    <t>Casterton Memorial Hospital</t>
  </si>
  <si>
    <t>CERN</t>
  </si>
  <si>
    <t>Cerner</t>
  </si>
  <si>
    <t>Coleraine District Health Services</t>
  </si>
  <si>
    <t>HOM</t>
  </si>
  <si>
    <t>CSC HOMER</t>
  </si>
  <si>
    <t>Dandenong Hospital</t>
  </si>
  <si>
    <t>DAVEM</t>
  </si>
  <si>
    <t>Data Agility VINAH Extract Manager</t>
  </si>
  <si>
    <t>DC2VUE</t>
  </si>
  <si>
    <t>Data Capture Experts</t>
  </si>
  <si>
    <t>TCM</t>
  </si>
  <si>
    <t>Database Consultants Australia The Care Manager</t>
  </si>
  <si>
    <t>ACARS</t>
  </si>
  <si>
    <t>Dedalus</t>
  </si>
  <si>
    <t>Dental Health Services Victoria</t>
  </si>
  <si>
    <t>Dunmunkle Health Services</t>
  </si>
  <si>
    <t>i.PM</t>
  </si>
  <si>
    <t>DXC</t>
  </si>
  <si>
    <t>DEQ</t>
  </si>
  <si>
    <t>Dynamic Equilibrium</t>
  </si>
  <si>
    <t>Grampians Health [Stawell Regional Health]</t>
  </si>
  <si>
    <t>East Wimmera Health Service – Birchip</t>
  </si>
  <si>
    <t>East Wimmera Health Service – Charlton</t>
  </si>
  <si>
    <t>East Wimmera Health Service – Donald</t>
  </si>
  <si>
    <t>Echuca Regional Health</t>
  </si>
  <si>
    <t>ECP</t>
  </si>
  <si>
    <t>eClinic PalCare</t>
  </si>
  <si>
    <t>Edenhope &amp; District Hospital</t>
  </si>
  <si>
    <t>EPIC</t>
  </si>
  <si>
    <t>EPS</t>
  </si>
  <si>
    <t>episoft</t>
  </si>
  <si>
    <t>GLH</t>
  </si>
  <si>
    <t>Global Health</t>
  </si>
  <si>
    <t>ACGB</t>
  </si>
  <si>
    <t>BRHS</t>
  </si>
  <si>
    <t xml:space="preserve">Your Community Health </t>
  </si>
  <si>
    <t>HMS</t>
  </si>
  <si>
    <t>Health Management Systems</t>
  </si>
  <si>
    <t>HRA</t>
  </si>
  <si>
    <t>Health service internal repository A</t>
  </si>
  <si>
    <t>Hepburn Health Service</t>
  </si>
  <si>
    <t>Hesse Rural Health Service</t>
  </si>
  <si>
    <t>Heywood Rural Health</t>
  </si>
  <si>
    <t>IBA</t>
  </si>
  <si>
    <t>IBA Health</t>
  </si>
  <si>
    <t>Inglewood &amp; District Health Service</t>
  </si>
  <si>
    <t>IPM</t>
  </si>
  <si>
    <t>iSoft iPatient Manager</t>
  </si>
  <si>
    <t>Kilmore &amp; District Hospital, The</t>
  </si>
  <si>
    <t>Kooweerup Regional Health Service</t>
  </si>
  <si>
    <t>Kyabram &amp; District Health Service</t>
  </si>
  <si>
    <t>Latrobe Community Health Service Inc.</t>
  </si>
  <si>
    <t>Lorne Community Hospital</t>
  </si>
  <si>
    <t>Maldon Hospital</t>
  </si>
  <si>
    <t>Cease reporting as of 01/03/2022</t>
  </si>
  <si>
    <t>Mallee Track Health &amp; Community Service</t>
  </si>
  <si>
    <t>Manangatang &amp; District Hospital</t>
  </si>
  <si>
    <t>Mansfield District Hospital</t>
  </si>
  <si>
    <t>Maroondah Hospital</t>
  </si>
  <si>
    <t>McIvor Health &amp; Community Services</t>
  </si>
  <si>
    <t>Mercy Public Hospitals Inc – East Melbourne</t>
  </si>
  <si>
    <t>Mercy Public Hospitals Inc – Werribee</t>
  </si>
  <si>
    <t>Monash Medical Centre – Clayton</t>
  </si>
  <si>
    <t>Monash Medical Centre –Moorabbin</t>
  </si>
  <si>
    <r>
      <rPr>
        <strike/>
        <sz val="10"/>
        <color indexed="8"/>
        <rFont val="Arial"/>
        <family val="2"/>
      </rPr>
      <t xml:space="preserve">Mount Alexander Hospital </t>
    </r>
    <r>
      <rPr>
        <sz val="10"/>
        <color indexed="8"/>
        <rFont val="Arial"/>
        <family val="2"/>
      </rPr>
      <t xml:space="preserve">Dhelkaya Health </t>
    </r>
  </si>
  <si>
    <t>Mount Eliza Aged Care and Rehabilitation Service</t>
  </si>
  <si>
    <t>Moyne Health Services</t>
  </si>
  <si>
    <t>Nathalia District Hospital</t>
  </si>
  <si>
    <t>Northeast Health Wangaratta</t>
  </si>
  <si>
    <t>OConnell Family Centre (Grey Sisters) Inc.</t>
  </si>
  <si>
    <t>Otway Health &amp; Community Services</t>
  </si>
  <si>
    <t>Panch</t>
  </si>
  <si>
    <t>Peter James Centre, The</t>
  </si>
  <si>
    <t>PJB</t>
  </si>
  <si>
    <t>PJB Data Manager</t>
  </si>
  <si>
    <t>Queen Elizabeth Centre – Noble Park</t>
  </si>
  <si>
    <t>Robinvale District Health Services</t>
  </si>
  <si>
    <t>Rochester &amp; Elmore District Health Service</t>
  </si>
  <si>
    <t>Royal Childrens Hospital</t>
  </si>
  <si>
    <t>Royal Melbourne Hospital</t>
  </si>
  <si>
    <t>Royal Victorian Eye &amp; Ear Hospital, The</t>
  </si>
  <si>
    <t>Royal Womens Hospital</t>
  </si>
  <si>
    <t>South Gippsland Hospital</t>
  </si>
  <si>
    <t>South West Healthcare – Camperdown</t>
  </si>
  <si>
    <t>South West Healthcare – Warrnambool</t>
  </si>
  <si>
    <t>St Georges Health Service</t>
  </si>
  <si>
    <t>St Georges Health Service – Aged Care</t>
  </si>
  <si>
    <t>St Vincent's Hospital</t>
  </si>
  <si>
    <t>Sunshine Hospital</t>
  </si>
  <si>
    <t>Tallangatta Health Service</t>
  </si>
  <si>
    <t>Terang &amp; Mortlake Health Service</t>
  </si>
  <si>
    <t>Test Hospital</t>
  </si>
  <si>
    <t>The Alfred</t>
  </si>
  <si>
    <t>The Northern Hospital</t>
  </si>
  <si>
    <t>FIXUS</t>
  </si>
  <si>
    <t>The Web Company - Fixus</t>
  </si>
  <si>
    <t>Timboon &amp; District Healthcare Service</t>
  </si>
  <si>
    <t>TKC</t>
  </si>
  <si>
    <t>TrakHealth TrakCare</t>
  </si>
  <si>
    <t>Tweddle Child &amp; Family Health Centre</t>
  </si>
  <si>
    <t>UNITI</t>
  </si>
  <si>
    <t>Uniti</t>
  </si>
  <si>
    <t>Unknown hospital</t>
  </si>
  <si>
    <t>Upper Murray Health &amp; Community Services</t>
  </si>
  <si>
    <t>Western Hospital</t>
  </si>
  <si>
    <t>Wodonga Regional Health Service</t>
  </si>
  <si>
    <t>Yarrawonga District Health Service</t>
  </si>
  <si>
    <t>Yea &amp; District Memorial Hospital</t>
  </si>
  <si>
    <t>Message Accept Acknowledgement Code</t>
  </si>
  <si>
    <t>HL70155</t>
  </si>
  <si>
    <t>NE</t>
  </si>
  <si>
    <t>Never</t>
  </si>
  <si>
    <t>Message Action Code</t>
  </si>
  <si>
    <t>HL70287</t>
  </si>
  <si>
    <t>AD</t>
  </si>
  <si>
    <t>Add</t>
  </si>
  <si>
    <t>DE</t>
  </si>
  <si>
    <t>Delete</t>
  </si>
  <si>
    <t>UP</t>
  </si>
  <si>
    <t>Update</t>
  </si>
  <si>
    <t>Message Character Set Code</t>
  </si>
  <si>
    <t>HL70211</t>
  </si>
  <si>
    <t>ASCII</t>
  </si>
  <si>
    <t>The printable 7-bit ASCII character set.</t>
  </si>
  <si>
    <t>Message Origin Country Code</t>
  </si>
  <si>
    <t>HL70399</t>
  </si>
  <si>
    <t>AU</t>
  </si>
  <si>
    <t>Australia (two character form)</t>
  </si>
  <si>
    <t>AUS</t>
  </si>
  <si>
    <t>Australia (three character form)</t>
  </si>
  <si>
    <t>Message Processing Identifier</t>
  </si>
  <si>
    <t>HL70103</t>
  </si>
  <si>
    <t>D</t>
  </si>
  <si>
    <t>Debugging</t>
  </si>
  <si>
    <t>P</t>
  </si>
  <si>
    <t>Production</t>
  </si>
  <si>
    <t>T</t>
  </si>
  <si>
    <t>Training</t>
  </si>
  <si>
    <t>Message Structure</t>
  </si>
  <si>
    <t>HL70354</t>
  </si>
  <si>
    <t>ADT_A01</t>
  </si>
  <si>
    <t>A01 message structure</t>
  </si>
  <si>
    <t>ADT_A39</t>
  </si>
  <si>
    <t>A39 message structure</t>
  </si>
  <si>
    <t>PPP_PCB</t>
  </si>
  <si>
    <t>PCB message structure</t>
  </si>
  <si>
    <t>PPP_PCG</t>
  </si>
  <si>
    <t>PCG message structure</t>
  </si>
  <si>
    <t>REF_I12</t>
  </si>
  <si>
    <t>I12 message structure</t>
  </si>
  <si>
    <t>Message Type</t>
  </si>
  <si>
    <t>HL70003</t>
  </si>
  <si>
    <t>A03</t>
  </si>
  <si>
    <t>Discharge/end visit event</t>
  </si>
  <si>
    <t>A04</t>
  </si>
  <si>
    <t>Register a patient event</t>
  </si>
  <si>
    <t>A08</t>
  </si>
  <si>
    <t>Update patient information event</t>
  </si>
  <si>
    <t>A13</t>
  </si>
  <si>
    <t>Cancel discharge / end visit event</t>
  </si>
  <si>
    <t>A40</t>
  </si>
  <si>
    <t>Merge patient - patient identifier list</t>
  </si>
  <si>
    <t>HL70076</t>
  </si>
  <si>
    <t>ADT</t>
  </si>
  <si>
    <t>Patient administration unsolicited update</t>
  </si>
  <si>
    <t>I12</t>
  </si>
  <si>
    <t>Patient referral</t>
  </si>
  <si>
    <t>I13</t>
  </si>
  <si>
    <t>Modify patient referral</t>
  </si>
  <si>
    <t>I14</t>
  </si>
  <si>
    <t>Cancel patient referral</t>
  </si>
  <si>
    <t>PCB</t>
  </si>
  <si>
    <t>Pathway (Problem-Oriented) Add</t>
  </si>
  <si>
    <t>PCC</t>
  </si>
  <si>
    <t>Pathway (Problem-Oriented) Update</t>
  </si>
  <si>
    <t>PCD</t>
  </si>
  <si>
    <t>Pathway (Problem-Oriented) Delete</t>
  </si>
  <si>
    <t>PPP</t>
  </si>
  <si>
    <t>Patient pathway (problem-oriented) message</t>
  </si>
  <si>
    <t>REF</t>
  </si>
  <si>
    <t>RRI</t>
  </si>
  <si>
    <t>Return referral information</t>
  </si>
  <si>
    <t>Message Version Code</t>
  </si>
  <si>
    <t>HL70104</t>
  </si>
  <si>
    <t>Release 2.5</t>
  </si>
  <si>
    <t>Message Visit Indicator Code</t>
  </si>
  <si>
    <t>HL70326</t>
  </si>
  <si>
    <t>Episode</t>
  </si>
  <si>
    <t>Contact</t>
  </si>
  <si>
    <t>V</t>
  </si>
  <si>
    <t>Client Service Event (Visit)</t>
  </si>
  <si>
    <t>Observation Bound Data Element</t>
  </si>
  <si>
    <t>HL70396</t>
  </si>
  <si>
    <t>Malignancy Flag</t>
  </si>
  <si>
    <t>Other Factors Affecting Health</t>
  </si>
  <si>
    <t>Health-related problems &amp; diseases</t>
  </si>
  <si>
    <t>Health Condition(s)</t>
  </si>
  <si>
    <t>BARTHEL</t>
  </si>
  <si>
    <t>Barthel Index</t>
  </si>
  <si>
    <t>FIM</t>
  </si>
  <si>
    <t>FIM Score</t>
  </si>
  <si>
    <t>PCPSS</t>
  </si>
  <si>
    <t>Palliative Care Problem Severity Score</t>
  </si>
  <si>
    <t>BLCH</t>
  </si>
  <si>
    <t xml:space="preserve">Ballarat Community Health </t>
  </si>
  <si>
    <t>BLHC</t>
  </si>
  <si>
    <t>BPCS</t>
  </si>
  <si>
    <t>Banksia Palliative Care Service Inc.</t>
  </si>
  <si>
    <t>BWH</t>
  </si>
  <si>
    <t>BCCHS</t>
  </si>
  <si>
    <t>BCRH</t>
  </si>
  <si>
    <t>BCH</t>
  </si>
  <si>
    <t>BDMH</t>
  </si>
  <si>
    <t xml:space="preserve">BPC </t>
  </si>
  <si>
    <t>BHCG</t>
  </si>
  <si>
    <t>BCS</t>
  </si>
  <si>
    <t>CHCB</t>
  </si>
  <si>
    <t>CGHS</t>
  </si>
  <si>
    <t>SRH</t>
  </si>
  <si>
    <t>CAH</t>
  </si>
  <si>
    <t>AUSDHSV</t>
  </si>
  <si>
    <t>Department of Human Services Victoria</t>
  </si>
  <si>
    <t>MAH</t>
  </si>
  <si>
    <t xml:space="preserve">Dhelkaya Health </t>
  </si>
  <si>
    <t>Grampians Health [Wimmera Health Care Group]</t>
  </si>
  <si>
    <t>EH</t>
  </si>
  <si>
    <t>Eastern Health</t>
  </si>
  <si>
    <t>EPCA</t>
  </si>
  <si>
    <t>WHCG</t>
  </si>
  <si>
    <t>ERH</t>
  </si>
  <si>
    <t>OKCHS</t>
  </si>
  <si>
    <t>GLCH</t>
  </si>
  <si>
    <t>Gippsland Lakes Community Health Inc.</t>
  </si>
  <si>
    <t>Grampians Health [Wimmera Health Care Group] -  Horsham</t>
  </si>
  <si>
    <t>GSHS</t>
  </si>
  <si>
    <t>GVH</t>
  </si>
  <si>
    <t>GVHCS</t>
  </si>
  <si>
    <t>Goulburn Valley Hospice Care Service Inc.</t>
  </si>
  <si>
    <t>2170B</t>
  </si>
  <si>
    <t>Grampians Health [Wimmera Health Care Group] - Community Health - Dimboola</t>
  </si>
  <si>
    <t>2170A</t>
  </si>
  <si>
    <t>Grampians Health [Wimmera Health Care Group] - Community Health - Horsham</t>
  </si>
  <si>
    <t>HHS</t>
  </si>
  <si>
    <t>KY</t>
  </si>
  <si>
    <t>Grampians Health [Wimmera Health Care Group] – Dimboola</t>
  </si>
  <si>
    <t>Grampians Health [Wimmera Health Care Group] – Horsham</t>
  </si>
  <si>
    <t>Grampians PAC Program</t>
  </si>
  <si>
    <t>KDHS</t>
  </si>
  <si>
    <t>LCHS</t>
  </si>
  <si>
    <t>LRH</t>
  </si>
  <si>
    <t>LHPC</t>
  </si>
  <si>
    <t>LW</t>
  </si>
  <si>
    <t>Lyndoch Warrnambool</t>
  </si>
  <si>
    <t>MRPC</t>
  </si>
  <si>
    <t>MDHS</t>
  </si>
  <si>
    <t>MCM</t>
  </si>
  <si>
    <t>Melbourne Citymission</t>
  </si>
  <si>
    <t>RMH</t>
  </si>
  <si>
    <t>Melbourne Health</t>
  </si>
  <si>
    <t>MWH</t>
  </si>
  <si>
    <t>Mercy Hospice Inc</t>
  </si>
  <si>
    <t>MPH</t>
  </si>
  <si>
    <t>Mercy Hospitals Victoria Limited</t>
  </si>
  <si>
    <t>Mercy Public Hospitals Inc. (changed 1/7/2022)</t>
  </si>
  <si>
    <t>MBH</t>
  </si>
  <si>
    <t>MPC</t>
  </si>
  <si>
    <t>SN</t>
  </si>
  <si>
    <t>Monash Health</t>
  </si>
  <si>
    <t>MNDA</t>
  </si>
  <si>
    <t>NRCHC</t>
  </si>
  <si>
    <t>NHW</t>
  </si>
  <si>
    <t>NH</t>
  </si>
  <si>
    <t>Northern Health</t>
  </si>
  <si>
    <t>NDHS</t>
  </si>
  <si>
    <t>PN</t>
  </si>
  <si>
    <t>Peninsula Health</t>
  </si>
  <si>
    <t>PHS</t>
  </si>
  <si>
    <t>PMC</t>
  </si>
  <si>
    <t>PDH</t>
  </si>
  <si>
    <t>PPC</t>
  </si>
  <si>
    <t>QEC</t>
  </si>
  <si>
    <t>RCH</t>
  </si>
  <si>
    <t>RVEEH</t>
  </si>
  <si>
    <t>RWH</t>
  </si>
  <si>
    <t>SDMH</t>
  </si>
  <si>
    <t>SEPC</t>
  </si>
  <si>
    <t>SGPC</t>
  </si>
  <si>
    <t>SWH</t>
  </si>
  <si>
    <t>South West Healthcare</t>
  </si>
  <si>
    <t>SC</t>
  </si>
  <si>
    <t>St Vincent’s Health</t>
  </si>
  <si>
    <t>ISCHS</t>
  </si>
  <si>
    <t>SCHS</t>
  </si>
  <si>
    <t>SHDH</t>
  </si>
  <si>
    <t>Swan Hill District Hospital</t>
  </si>
  <si>
    <t>TCFHS</t>
  </si>
  <si>
    <t>VSK</t>
  </si>
  <si>
    <t>VAHS</t>
  </si>
  <si>
    <t>VCGS</t>
  </si>
  <si>
    <t>WGHG</t>
  </si>
  <si>
    <t>WDHS</t>
  </si>
  <si>
    <t>WCPC</t>
  </si>
  <si>
    <t>Western Gippsland Healthcare Group Palliative Care</t>
  </si>
  <si>
    <t>WH</t>
  </si>
  <si>
    <t>Western Health</t>
  </si>
  <si>
    <t>DJHS</t>
  </si>
  <si>
    <t>YDHS</t>
  </si>
  <si>
    <t>Yarram and District Health Service</t>
  </si>
  <si>
    <t>YCH</t>
  </si>
  <si>
    <t>Patient/Client Birth Country</t>
  </si>
  <si>
    <t>Patient/Client Birth Date Accuracy</t>
  </si>
  <si>
    <t>HL70445</t>
  </si>
  <si>
    <t>AAA</t>
  </si>
  <si>
    <t>Accurate Year, Accurate Month, Accurate Day</t>
  </si>
  <si>
    <t>AAE</t>
  </si>
  <si>
    <t>Accurate Year, Accurate Month, Estimated Day</t>
  </si>
  <si>
    <t>AAU</t>
  </si>
  <si>
    <t>Accurate Year, Accurate Month, Unknown Day</t>
  </si>
  <si>
    <t>AEA</t>
  </si>
  <si>
    <t>Accurate Year, Estimated Month, Accurate Day</t>
  </si>
  <si>
    <t>AEE</t>
  </si>
  <si>
    <t>Accurate Year, Estimated Month, Estimated Day</t>
  </si>
  <si>
    <t>AEU</t>
  </si>
  <si>
    <t>Accurate Year, Estimated Month, Unknown Day</t>
  </si>
  <si>
    <t>AUA</t>
  </si>
  <si>
    <t>Accurate Year, Unknown Month, Accurate Day</t>
  </si>
  <si>
    <t>AUE</t>
  </si>
  <si>
    <t>Accurate Year, Unknown Month, Estimated Day</t>
  </si>
  <si>
    <t>AUU</t>
  </si>
  <si>
    <t>Accurate Year, Unknown Month, Unknown Day</t>
  </si>
  <si>
    <t>EAA</t>
  </si>
  <si>
    <t>Estimated Year, Accurate Month, Accurate Day</t>
  </si>
  <si>
    <t>EAE</t>
  </si>
  <si>
    <t>Estimated Year, Accurate Month, Estimated Day</t>
  </si>
  <si>
    <t>EAU</t>
  </si>
  <si>
    <t>Estimated Year, Accurate Month, Unknown Day</t>
  </si>
  <si>
    <t>EEA</t>
  </si>
  <si>
    <t>Estimated Year, Estimated Month, Accurate Day</t>
  </si>
  <si>
    <t>EEE</t>
  </si>
  <si>
    <t>Estimated Year, Estimated Month, Estimated Day</t>
  </si>
  <si>
    <t>EEU</t>
  </si>
  <si>
    <t>Estimated Year, Estimated Month, Unknown Day</t>
  </si>
  <si>
    <t>EUA</t>
  </si>
  <si>
    <t>Estimated Year, Unknown Month, Accurate Day</t>
  </si>
  <si>
    <t>EUE</t>
  </si>
  <si>
    <t>Estimated Year, Unknown Month, Estimated Day</t>
  </si>
  <si>
    <t>EUU</t>
  </si>
  <si>
    <t>Estimated Year, Unknown Month, Unknown Day</t>
  </si>
  <si>
    <t>Patient/Client Carer Availability</t>
  </si>
  <si>
    <t>HL70131</t>
  </si>
  <si>
    <t>Has a carer</t>
  </si>
  <si>
    <t>Has no carer</t>
  </si>
  <si>
    <t>Patient/Client Carer Residency Status</t>
  </si>
  <si>
    <t>Co-resident carer</t>
  </si>
  <si>
    <t>Non-resident carer</t>
  </si>
  <si>
    <t>Patient/Client Death Date Accuracy</t>
  </si>
  <si>
    <t>Patient/Client Death Place</t>
  </si>
  <si>
    <t>Private residence</t>
  </si>
  <si>
    <t>Residential – aged care setting</t>
  </si>
  <si>
    <t>Residential – other setting</t>
  </si>
  <si>
    <t>Inpatient setting – designated palliative care unit</t>
  </si>
  <si>
    <t>Inpatient setting – other than designated palliative care unit</t>
  </si>
  <si>
    <t>Patient/Client Gender</t>
  </si>
  <si>
    <t>HL70002</t>
  </si>
  <si>
    <t>Man, or boy, or male</t>
  </si>
  <si>
    <t>Woman, or girl, or female</t>
  </si>
  <si>
    <t>Non-binary</t>
  </si>
  <si>
    <t>Different term</t>
  </si>
  <si>
    <t>Prefer not to answer</t>
  </si>
  <si>
    <t>Not stated</t>
  </si>
  <si>
    <t>Patient/Client Living Arrangement</t>
  </si>
  <si>
    <t>HL70220</t>
  </si>
  <si>
    <t>Lives alone</t>
  </si>
  <si>
    <t>Lives with family</t>
  </si>
  <si>
    <t>Lives with others</t>
  </si>
  <si>
    <t>Patient/Client Main Carer’s Relationship to the Patient</t>
  </si>
  <si>
    <t>HL70063</t>
  </si>
  <si>
    <t>Spouse/partner</t>
  </si>
  <si>
    <t>Parent</t>
  </si>
  <si>
    <t>Child</t>
  </si>
  <si>
    <t>Child-in-law</t>
  </si>
  <si>
    <t>Other relative</t>
  </si>
  <si>
    <t>Friend/neighbour</t>
  </si>
  <si>
    <t>Foster Carer</t>
  </si>
  <si>
    <t xml:space="preserve">Patient/Client Sex </t>
  </si>
  <si>
    <t>HL70001</t>
  </si>
  <si>
    <t>Indeterminate</t>
  </si>
  <si>
    <t>Patient/Client Sex at Birth</t>
  </si>
  <si>
    <t>Male</t>
  </si>
  <si>
    <t>Female</t>
  </si>
  <si>
    <t>Another term</t>
  </si>
  <si>
    <t>Patient/Client Usual Accommodation Type</t>
  </si>
  <si>
    <t>Independent Living</t>
  </si>
  <si>
    <t>Short term crisis, emergency or transitional accommodation facility</t>
  </si>
  <si>
    <t>Outreach (no on site support)</t>
  </si>
  <si>
    <t>Supported community accommodation facility</t>
  </si>
  <si>
    <t>Supported Residential service</t>
  </si>
  <si>
    <t>Community-based residential supported accommodation</t>
  </si>
  <si>
    <t>Residential aged care facility - Unknown level care</t>
  </si>
  <si>
    <t>Residential aged care facility - High level care</t>
  </si>
  <si>
    <t>Residential aged care facility - Low level care</t>
  </si>
  <si>
    <t>Aged care residential facility</t>
  </si>
  <si>
    <t>Other institutional setting</t>
  </si>
  <si>
    <t>Homeless/public place</t>
  </si>
  <si>
    <t>Patient/Client Usual Residence Locality Name</t>
  </si>
  <si>
    <t>Patient/Client Usual Residence Postcode</t>
  </si>
  <si>
    <t>Procedure Bound Data Element</t>
  </si>
  <si>
    <t>Medicare Benefits Schedule Item Number</t>
  </si>
  <si>
    <t>Contact Main Purpose</t>
  </si>
  <si>
    <t>Referral End Reason</t>
  </si>
  <si>
    <t>Completed</t>
  </si>
  <si>
    <t xml:space="preserve">Reportable as of 01/07/2017 </t>
  </si>
  <si>
    <t>Closed</t>
  </si>
  <si>
    <t>Referral In Clinical Urgency</t>
  </si>
  <si>
    <t>HL70280</t>
  </si>
  <si>
    <t>Urgent</t>
  </si>
  <si>
    <t>EPC, OP &amp; PC</t>
  </si>
  <si>
    <t>Routine</t>
  </si>
  <si>
    <t>Crisis</t>
  </si>
  <si>
    <t>Non-urgent</t>
  </si>
  <si>
    <t>Not stated or unknown</t>
  </si>
  <si>
    <t>Within 24 hours</t>
  </si>
  <si>
    <t>Cease reporting as of 30/06/2023</t>
  </si>
  <si>
    <t>B</t>
  </si>
  <si>
    <t>2-5 days</t>
  </si>
  <si>
    <t>C</t>
  </si>
  <si>
    <t>6-10 days</t>
  </si>
  <si>
    <t>Within 6 weeks</t>
  </si>
  <si>
    <t>Not ready for admissions</t>
  </si>
  <si>
    <t>Referral In Outcome</t>
  </si>
  <si>
    <t>HL70283</t>
  </si>
  <si>
    <t>Referral Accepted</t>
  </si>
  <si>
    <t>Cease reporting OP as of 30/06/2015</t>
  </si>
  <si>
    <t>Referral does not meet statewide criteria</t>
  </si>
  <si>
    <t>010</t>
  </si>
  <si>
    <t>Referral Accepted - New Appointment</t>
  </si>
  <si>
    <t>020</t>
  </si>
  <si>
    <t>Referral Accepted - Review Appointment</t>
  </si>
  <si>
    <t xml:space="preserve">Screening referral </t>
  </si>
  <si>
    <t>Referral Accepted - Renewed Referral</t>
  </si>
  <si>
    <t>Patient/client safety issue</t>
  </si>
  <si>
    <t>Patient/client not medically fit</t>
  </si>
  <si>
    <t>Patient/client not contactable</t>
  </si>
  <si>
    <t>Services declined or not required</t>
  </si>
  <si>
    <t>Patient/client out of catchment area for program</t>
  </si>
  <si>
    <t>Clinician safety issue</t>
  </si>
  <si>
    <t>More appropriate program/service identified</t>
  </si>
  <si>
    <t>Patient/client does not meet the program/service criteria</t>
  </si>
  <si>
    <t>Required services not available</t>
  </si>
  <si>
    <t>No program/ service capacity</t>
  </si>
  <si>
    <t>Recommended to present to ED for medical reasons</t>
  </si>
  <si>
    <t>Other reason for cancellation</t>
  </si>
  <si>
    <t>Referral withdrawn by referrer</t>
  </si>
  <si>
    <t>Referral awaiting additional information from referrer</t>
  </si>
  <si>
    <t xml:space="preserve">Cease reporting as of 01/07/2021  </t>
  </si>
  <si>
    <t>Referral processing in progress</t>
  </si>
  <si>
    <t>Rheumatology</t>
  </si>
  <si>
    <t>Respiratory</t>
  </si>
  <si>
    <t>Oncology</t>
  </si>
  <si>
    <t>Neurology</t>
  </si>
  <si>
    <t>Nephrology</t>
  </si>
  <si>
    <t>Haematology</t>
  </si>
  <si>
    <t>Gastroenterology</t>
  </si>
  <si>
    <t>Cardiology</t>
  </si>
  <si>
    <t>General Medicine</t>
  </si>
  <si>
    <t>Victorian Respiratory Support Service</t>
  </si>
  <si>
    <t>Sexual Health and Wellbeing Service</t>
  </si>
  <si>
    <t>HIV complex care - community and outreach</t>
  </si>
  <si>
    <t>Victorian NPEP and PEP Services</t>
  </si>
  <si>
    <t>Chronic Viral Illness Program</t>
  </si>
  <si>
    <t>Horizon Place</t>
  </si>
  <si>
    <t>HIV CALD service</t>
  </si>
  <si>
    <t>HIV Outreach Ambulatory Care</t>
  </si>
  <si>
    <t>Victorian HIV Mental Health Service</t>
  </si>
  <si>
    <t>Victorian HIV Consultancy</t>
  </si>
  <si>
    <t>Complex Care (FCP): PAC</t>
  </si>
  <si>
    <t>Complex Care (FCP): HARP</t>
  </si>
  <si>
    <t>Complex Care (FCP): General</t>
  </si>
  <si>
    <t>Complex Care (FCP): On ventilation, not dependent</t>
  </si>
  <si>
    <t>Complex Care (FCP): On ventilation, dependent</t>
  </si>
  <si>
    <t>Family Choice Program</t>
  </si>
  <si>
    <t>Cease Reporting as of 30/06/2018</t>
  </si>
  <si>
    <t>Community Palliative Care</t>
  </si>
  <si>
    <t xml:space="preserve">Post Acute Care </t>
  </si>
  <si>
    <t>HARP - Geriatric evaluation and management (GEM)</t>
  </si>
  <si>
    <t>HARP – Other</t>
  </si>
  <si>
    <t>HARP - Complex Care</t>
  </si>
  <si>
    <t>HARP - HIV</t>
  </si>
  <si>
    <t>HARP - Renal</t>
  </si>
  <si>
    <t>HARP – People with Psychosocial Needs</t>
  </si>
  <si>
    <t>HARP – People with Complex Needs</t>
  </si>
  <si>
    <t>HARP – Diabetes</t>
  </si>
  <si>
    <t>HARP – Heart Disease</t>
  </si>
  <si>
    <t>HARP – Respiratory Disease</t>
  </si>
  <si>
    <t>Specialist Other</t>
  </si>
  <si>
    <t>Cardiac Rehabilitation</t>
  </si>
  <si>
    <t>Specialist Movement Disorders</t>
  </si>
  <si>
    <t>Sub-Acute Ambulatory Care Services (SACS)</t>
  </si>
  <si>
    <t>Specialist Polio</t>
  </si>
  <si>
    <t>Specialist Paediatric Rehabilitation</t>
  </si>
  <si>
    <t>Younger Adult/Transition</t>
  </si>
  <si>
    <t>Specialist Wound Management</t>
  </si>
  <si>
    <t>Specialist Falls</t>
  </si>
  <si>
    <t>Specialist Pain Management</t>
  </si>
  <si>
    <t>Specialist Cognitive</t>
  </si>
  <si>
    <t>Specialist Continence</t>
  </si>
  <si>
    <t>Rehabilitation</t>
  </si>
  <si>
    <t>Generic Access/Referral Point</t>
  </si>
  <si>
    <t>Referral In Reason</t>
  </si>
  <si>
    <t>Diagnosis, assessment, treatment plan</t>
  </si>
  <si>
    <t>Not PC,HBPCCT</t>
  </si>
  <si>
    <t>Partnership care</t>
  </si>
  <si>
    <t>Tests or investigation</t>
  </si>
  <si>
    <t>Treatment or intervention</t>
  </si>
  <si>
    <t>Referral In Service Type</t>
  </si>
  <si>
    <t>Emergency Department (this health service)</t>
  </si>
  <si>
    <t>All programs, except Medi-Hotel</t>
  </si>
  <si>
    <t>Reportable as of 01/07/2013 (OP)
Reportable as of 01/07/2019 (All other programs)
Reportable as of 01/07/2024 (EPC, IT)</t>
  </si>
  <si>
    <t>Specialist/Outpatients – same program/stream (this health service)</t>
  </si>
  <si>
    <t>Specialist/Outpatients – different program/stream (this health service)</t>
  </si>
  <si>
    <t>Other department/staff (e.g. inpatient ward) – same program/stream (this health service)</t>
  </si>
  <si>
    <t>Other department/staff (e.g. inpatient ward)  – different program/stream (this health service)</t>
  </si>
  <si>
    <t>Other department/staff (e.g. inpatient ward) – different program/stream (this health service)</t>
  </si>
  <si>
    <t>Emergency Department (another health service)</t>
  </si>
  <si>
    <t>Specialist/Outpatients – same program/stream (another health service)</t>
  </si>
  <si>
    <t>Specialist/Outpatients – different program/stream (another health service)</t>
  </si>
  <si>
    <t>Other department/staff (e.g. inpatient ward) – same program/stream (another health service)</t>
  </si>
  <si>
    <t>Other department/staff (e.g. inpatient ward)  – different program/stream (another health service)</t>
  </si>
  <si>
    <t>Other department/staff (e.g. inpatient ward) – different program/stream (another health service)</t>
  </si>
  <si>
    <t>Outpatients</t>
  </si>
  <si>
    <t>FCP, HARP, HBPCCT, PAC, PC, REF, RIR, SACS, TCP, VHS, VRSS</t>
  </si>
  <si>
    <t>Cease reporting as of 30/06/2019</t>
  </si>
  <si>
    <t xml:space="preserve">Emergency Department </t>
  </si>
  <si>
    <t>Hospital, acute service (public)</t>
  </si>
  <si>
    <t>Hospital, acute service (private)</t>
  </si>
  <si>
    <t>Hospital, sub-acute service</t>
  </si>
  <si>
    <t>Hospital, palliative care service</t>
  </si>
  <si>
    <t>Other hospital department/staff (this hospital/campus)</t>
  </si>
  <si>
    <t>Other hospital department/staff (another hospital/campus)</t>
  </si>
  <si>
    <t>Paediatric hospice</t>
  </si>
  <si>
    <t xml:space="preserve">Self </t>
  </si>
  <si>
    <t xml:space="preserve">Relative </t>
  </si>
  <si>
    <t xml:space="preserve">Friend </t>
  </si>
  <si>
    <t xml:space="preserve">Carer </t>
  </si>
  <si>
    <t xml:space="preserve">Other person (includes neighbour, etc) </t>
  </si>
  <si>
    <t>Mental Health Professional/Service</t>
  </si>
  <si>
    <t>Correctional / Justice</t>
  </si>
  <si>
    <t>Police (Referral In only)</t>
  </si>
  <si>
    <t>Correctional Officer (Referral In only)</t>
  </si>
  <si>
    <t>Juvenile Justice (Referral In only)</t>
  </si>
  <si>
    <t>GP</t>
  </si>
  <si>
    <t>Specialist</t>
  </si>
  <si>
    <t>Ambulance Officer/Paramedic</t>
  </si>
  <si>
    <t>Other health practitioner</t>
  </si>
  <si>
    <t>Other medical/health service (Government)</t>
  </si>
  <si>
    <t>Other medical/health service (Non-Government)</t>
  </si>
  <si>
    <t>Private psychiatrist</t>
  </si>
  <si>
    <t>Other mental health staff</t>
  </si>
  <si>
    <t>Post-Acute Care Program services</t>
  </si>
  <si>
    <t>Community rehabilitation centre</t>
  </si>
  <si>
    <t>Community palliative care support</t>
  </si>
  <si>
    <t>Community mental health services</t>
  </si>
  <si>
    <t>Psychiatric disability support service</t>
  </si>
  <si>
    <t>Home &amp; Community Care (HACC)</t>
  </si>
  <si>
    <t>Community Aged Care Package</t>
  </si>
  <si>
    <t>Extended Aged Care at Home (EACH)</t>
  </si>
  <si>
    <t>Residential Aged Care Facility (Government)</t>
  </si>
  <si>
    <t>Residential Aged Care Facility (Non-Government)</t>
  </si>
  <si>
    <t>Home nursing service (includes District Nursing)</t>
  </si>
  <si>
    <t>Domiciliary postnatal care</t>
  </si>
  <si>
    <t>Transition Care program</t>
  </si>
  <si>
    <t>Aged Care Assessment Service</t>
  </si>
  <si>
    <t>Aboriginal and Torres Strait Islander (ATSI) Service</t>
  </si>
  <si>
    <t>Child protection services</t>
  </si>
  <si>
    <t>Carelink Centre</t>
  </si>
  <si>
    <t>Other community-based medical/health service (Government)</t>
  </si>
  <si>
    <t>Other community-based agency/service (Non-Government)</t>
  </si>
  <si>
    <t>Other community-based agency/service (Government)</t>
  </si>
  <si>
    <t>Victorian HIV/AIDS Service</t>
  </si>
  <si>
    <t>Level 1 home care package</t>
  </si>
  <si>
    <t>Level 2 Home Care Package</t>
  </si>
  <si>
    <t>Level 4 Home Care Package</t>
  </si>
  <si>
    <t>Level 3 home care package</t>
  </si>
  <si>
    <t>Commonwealth Home Support Programme (CHSP)</t>
  </si>
  <si>
    <t>HACC Program for Younger People</t>
  </si>
  <si>
    <t>NA</t>
  </si>
  <si>
    <t>OTH</t>
  </si>
  <si>
    <t>UNK</t>
  </si>
  <si>
    <t>Unknown</t>
  </si>
  <si>
    <t>Referral Out Place</t>
  </si>
  <si>
    <t>HL70306</t>
  </si>
  <si>
    <t>Aged Care facility / Nursing home – Low level of care</t>
  </si>
  <si>
    <t>Aged Care facility / Nursing home – High level of care</t>
  </si>
  <si>
    <t>Aged Care facility / Nursing home – level of care unknown</t>
  </si>
  <si>
    <t>Mental Health residential facility</t>
  </si>
  <si>
    <t>Psychogeriatric nursing home</t>
  </si>
  <si>
    <t>Supported residential facility</t>
  </si>
  <si>
    <t>Residential Care Facility – Low level respite</t>
  </si>
  <si>
    <t>Residential Care Facility – High level respite</t>
  </si>
  <si>
    <t>Aged Care Facility</t>
  </si>
  <si>
    <t>Another hospital/campus:  Admitted</t>
  </si>
  <si>
    <t>Another hospital/campus: Non-admitted</t>
  </si>
  <si>
    <t>Another hospital/campus: MH Inpatient service</t>
  </si>
  <si>
    <t>Inpatient rehabilitation (VINAH only)</t>
  </si>
  <si>
    <t>Inpatient palliative care (VINAH only)</t>
  </si>
  <si>
    <t>Another hospital/campus: Unknown admitted or non-admitted status</t>
  </si>
  <si>
    <t>Private residence / accommodation</t>
  </si>
  <si>
    <t>Independent living unit</t>
  </si>
  <si>
    <t>Correctional/Custodial facility</t>
  </si>
  <si>
    <t>Referral Out Service Type</t>
  </si>
  <si>
    <t>No support services</t>
  </si>
  <si>
    <t>Accommodation Service</t>
  </si>
  <si>
    <t>Other infectious disease clinic</t>
  </si>
  <si>
    <t>HIV Community health service</t>
  </si>
  <si>
    <t>HIV Support service</t>
  </si>
  <si>
    <t>HIV Community nursing</t>
  </si>
  <si>
    <t>CALD services</t>
  </si>
  <si>
    <t>608</t>
  </si>
  <si>
    <t>609</t>
  </si>
  <si>
    <t>VINAH Version</t>
  </si>
  <si>
    <t>VINAH10</t>
  </si>
  <si>
    <t>VINAH MDS v10 (2014-15)</t>
  </si>
  <si>
    <t>VINAH11</t>
  </si>
  <si>
    <t>VINAH MDS v11 (2015-16)</t>
  </si>
  <si>
    <t>VINAH12</t>
  </si>
  <si>
    <t>VINAH MDS v12 (2016-17)</t>
  </si>
  <si>
    <t>VINAH13</t>
  </si>
  <si>
    <t>VINAH MDS v13 (2017-18)</t>
  </si>
  <si>
    <t>VINAH14</t>
  </si>
  <si>
    <t>VINAH MDS v14 (2018-19)</t>
  </si>
  <si>
    <t>VINAH15</t>
  </si>
  <si>
    <t>VINAH MDS v15 (2019-20)</t>
  </si>
  <si>
    <t>VINAH16</t>
  </si>
  <si>
    <t>VINAH MDS v16 (2021-22)</t>
  </si>
  <si>
    <t>VINAH17</t>
  </si>
  <si>
    <t>VINAH MDS v17 (2022-23)</t>
  </si>
  <si>
    <t>VINAH18</t>
  </si>
  <si>
    <t>VINAH MDS v18 (2023-24)</t>
  </si>
  <si>
    <t>VINAH3</t>
  </si>
  <si>
    <t>VINAH MDS v3 (2007-08)</t>
  </si>
  <si>
    <t>VINAH4</t>
  </si>
  <si>
    <t>VINAH MDS v4 (2008-09)</t>
  </si>
  <si>
    <t>VINAH5</t>
  </si>
  <si>
    <t>VINAH MDS v5 (2009-10)</t>
  </si>
  <si>
    <t>VINAH6</t>
  </si>
  <si>
    <t>VINAH MDS v6 (2010-11)</t>
  </si>
  <si>
    <t>VINAH7</t>
  </si>
  <si>
    <t>VINAH MDS v6 (2011-12)</t>
  </si>
  <si>
    <t>VINAH8</t>
  </si>
  <si>
    <t>VINAH MDS v8 (2012-13)</t>
  </si>
  <si>
    <t>VINAH9</t>
  </si>
  <si>
    <t>VINAH MDS v9 (2012-13)</t>
  </si>
  <si>
    <t>VINAH19</t>
  </si>
  <si>
    <t>VINAH MDS v19 (2024-25)</t>
  </si>
  <si>
    <t>Ineligible: Asulym Seeker</t>
  </si>
  <si>
    <t>SACS, HARP, PAC, OP, VHS, VRSS, FCP, RIR, TCP</t>
  </si>
  <si>
    <t>Commonthwealth Funded: TCP</t>
  </si>
  <si>
    <t>Latrobe Regional Hospital</t>
  </si>
  <si>
    <t>SACS,HARP,PAC,OP, FCP, VHS, RIR, HBPCCT, VRSS</t>
  </si>
  <si>
    <t>SACS, HARP, PAC, OP, FCP, VHS, TCP, RIR, HBPCCT, VRSS</t>
  </si>
  <si>
    <t>FCP, HARP, HBPCCT, OP, PAC, PC, RIR, SACS, VHS, VRSS</t>
  </si>
  <si>
    <t>FCP, HARP, HBPCCT, OP,  PAC, PC, RIR, SACS, VHS, VRSS</t>
  </si>
  <si>
    <t>Supported Accomodation Setting</t>
  </si>
  <si>
    <t>Aboringinal health practitioner</t>
  </si>
  <si>
    <t>Othopaedic Surgeon</t>
  </si>
  <si>
    <t>Opthalmologist</t>
  </si>
  <si>
    <t>Boorondara Community Rehabilitation Centre</t>
  </si>
  <si>
    <t>Bendigo Hospital, The (incorporating Bendigo Psyciatric Services)</t>
  </si>
  <si>
    <t>Supported Accomodation</t>
  </si>
  <si>
    <t>Case managemnt and/or care co-ordination</t>
  </si>
  <si>
    <t>OP, SACS, PAC, PC, FCP, HARP, VRSS, RIR</t>
  </si>
  <si>
    <t>No advance care directive alergt</t>
  </si>
  <si>
    <t>Neoplasm, maligant, male reproductive system</t>
  </si>
  <si>
    <t>Neoplasm, maligant, male reproductive system, with metastases</t>
  </si>
  <si>
    <t>Meningitis and encaphalitis</t>
  </si>
  <si>
    <t>Chronic/postviral fatigue syndrome</t>
  </si>
  <si>
    <t>Impared mobility</t>
  </si>
  <si>
    <t>Residenitial In-reach</t>
  </si>
  <si>
    <t>Patient/client has declined futher services</t>
  </si>
  <si>
    <t>Risk to clientor staff prevents service provision</t>
  </si>
  <si>
    <t>Department of Vererans' Affairs</t>
  </si>
  <si>
    <t>St Vincents Hospital</t>
  </si>
  <si>
    <t>South West Healthcare – Warnambool</t>
  </si>
  <si>
    <t>FCP, HARP, HBD, HEN, OP, PAC, RIR,SACS,TCP,TPN,VHW,VRSS</t>
  </si>
  <si>
    <t>OP &amp; PC</t>
  </si>
  <si>
    <t>FCP, HARP, OP, PAC, PC, RIR, SACS, TCP, VHS, VRSS, HEN, TPN, HBD, VALP</t>
  </si>
  <si>
    <t>Not PC, HBPCCT</t>
  </si>
  <si>
    <t>Reportable as of 01/07/2013 (OP)
Reporable as of 01/07/2019 (All other programs)</t>
  </si>
  <si>
    <t>FCP, HBD, HEN, HARP,OP, PAC, RIR, SACS, TPN,VALP, VHS, VRSS</t>
  </si>
  <si>
    <t>Castlemaine Health</t>
  </si>
  <si>
    <t>FCP, HARP, HBPCCT, PAC, PC, RIR, SACS, VHS, VRSS</t>
  </si>
  <si>
    <t>Mt Alexander Hospital</t>
  </si>
  <si>
    <t xml:space="preserve">Western Health [Djerriwarrh Health Services] - Bacchus March District Nurse &amp; Community Health </t>
  </si>
  <si>
    <t>Victorian NPEP Service</t>
  </si>
  <si>
    <t>HIV Outreach Allied Health</t>
  </si>
  <si>
    <t>VRSS: Home ventilation: Continuous</t>
  </si>
  <si>
    <t>VRSS: Home ventilation: Overnight</t>
  </si>
  <si>
    <t>VRSS: Home non ventilation</t>
  </si>
  <si>
    <t>Hospital Based Palliative Care Consultancy Team</t>
  </si>
  <si>
    <t>Fixus</t>
  </si>
  <si>
    <t>Mount Alexander Hospital</t>
  </si>
  <si>
    <t>Patient/Client Sex</t>
  </si>
  <si>
    <t>FCP, HARP, HBD, HEN, OP, PAC, PC, RIR,SACS,TCP,TPN,VHW,VRSS</t>
  </si>
  <si>
    <t>Ballarat Health Services [Base Campus]</t>
  </si>
  <si>
    <t>Ballarat Health Services [Queen Elizabeth Campus]</t>
  </si>
  <si>
    <t>6480A</t>
  </si>
  <si>
    <t>Djerriwarrh Health Service</t>
  </si>
  <si>
    <t>Stawell Regional Health</t>
  </si>
  <si>
    <t>Wimmera Health Care Group [Horsham]</t>
  </si>
  <si>
    <t>Patient/Client present via telehealth</t>
  </si>
  <si>
    <t>Telehealth</t>
  </si>
  <si>
    <t>Cease reporting 30/06/2021</t>
  </si>
  <si>
    <t>Bendigo Health  - Community Health - Anne Caudle</t>
  </si>
  <si>
    <t xml:space="preserve">Djerriwarrh Health Service - Bacchus March District Nurse &amp; Community Health </t>
  </si>
  <si>
    <t>Djerriwarrh Health Service – Bacchus Marsh Hospital</t>
  </si>
  <si>
    <t>Djerriwarrh Health Service - Caroline Springs Community Health Centre</t>
  </si>
  <si>
    <t>Djerriwarrh Health Service - Melton Community Health Centre</t>
  </si>
  <si>
    <t>Stawell Health and Community</t>
  </si>
  <si>
    <t>Western Hospital – Sunshine Campus</t>
  </si>
  <si>
    <t>Wimmera Health Care Group</t>
  </si>
  <si>
    <t>Wimmera Health Care Group - Community Health - Dimboola</t>
  </si>
  <si>
    <t>Wimmera Health Care Group - Community Health - Horsham</t>
  </si>
  <si>
    <t>Optional reporting as of 01/07/2021</t>
  </si>
  <si>
    <t>PC, RIR</t>
  </si>
  <si>
    <t>Cease reporting as of 30/06/2021 Reportable as of 01/07/2018</t>
  </si>
  <si>
    <t>Cease reporting as of 30/06/2021 Reportable as of 01/07/2017</t>
  </si>
  <si>
    <t>FCP: Not on ventilation</t>
  </si>
  <si>
    <t>FCP: On ventilation, dependent</t>
  </si>
  <si>
    <t>FCP: On ventilation, not dependent</t>
  </si>
  <si>
    <t>Reportable as 01/07/2021</t>
  </si>
  <si>
    <t>CSC</t>
  </si>
  <si>
    <t>Ballarat Health Services</t>
  </si>
  <si>
    <t>Wimmera Health Care Group – Horsham</t>
  </si>
  <si>
    <t>Wimmera Health Care Group – Dimboola</t>
  </si>
  <si>
    <t>Ballarat Health</t>
  </si>
  <si>
    <t>Previously Ovens and King Community Health Service</t>
  </si>
  <si>
    <t>Mercy Public Hospitals Inc.</t>
  </si>
  <si>
    <t>Previously Inner South Community Health Service</t>
  </si>
  <si>
    <t>SACS, HARP, PAC, VHS, VRSS, FCP, RIR, TCP, PC, HBPCCT, MEDIHOTEL</t>
  </si>
  <si>
    <t>Southern Health - Kingston Centre</t>
  </si>
  <si>
    <t>Barwon Health - Geelong Hospital</t>
  </si>
  <si>
    <t xml:space="preserve">Southern Health - Dandenong Hospital </t>
  </si>
  <si>
    <t>Inner South Community Health Service</t>
  </si>
  <si>
    <t>Ovens and King Community Health Service</t>
  </si>
  <si>
    <t>Geelong Hospital</t>
  </si>
  <si>
    <t>Yarra Ranges Health Service [Healesville]</t>
  </si>
  <si>
    <t>Western Region Health Centre</t>
  </si>
  <si>
    <t>Manningham Community Health Service</t>
  </si>
  <si>
    <t>Merri Community Health Service</t>
  </si>
  <si>
    <t>Monashlink Community Health Service</t>
  </si>
  <si>
    <t>The Windana Society</t>
  </si>
  <si>
    <t>Knox Community Health Service</t>
  </si>
  <si>
    <t>Whitehorse Community Health Service</t>
  </si>
  <si>
    <t>Dianella Community Health</t>
  </si>
  <si>
    <t>North Yarra Community Health Service</t>
  </si>
  <si>
    <t>Bentleigh Bayside Community Health Service</t>
  </si>
  <si>
    <t>Inner East Community Health Service - Richmond</t>
  </si>
  <si>
    <t>Inner East Community Health Service - Boroondara</t>
  </si>
  <si>
    <t>Royal District Nursing Service</t>
  </si>
  <si>
    <t>Doutta Gala Community Health Service</t>
  </si>
  <si>
    <t>Ranges Community Health Service</t>
  </si>
  <si>
    <t>ISIS primary care</t>
  </si>
  <si>
    <t>Greater Dandenong Community Health Service</t>
  </si>
  <si>
    <t>Darebin Community Health Service</t>
  </si>
  <si>
    <t>Nilubik Community Health Service</t>
  </si>
  <si>
    <t>Eastern Access Community Health</t>
  </si>
  <si>
    <t>No impairment</t>
  </si>
  <si>
    <t>Correction 218.9</t>
  </si>
  <si>
    <t>Correction 218.7</t>
  </si>
  <si>
    <t>Cease reporting OP as of 30/06/2013</t>
  </si>
  <si>
    <t>Counsellor</t>
  </si>
  <si>
    <t>Medical specialist</t>
  </si>
  <si>
    <t>Obstetrician and Gynaecologist</t>
  </si>
  <si>
    <t>Psychologist NEC</t>
  </si>
  <si>
    <t>Reportable for all open episodes</t>
  </si>
  <si>
    <t>No advance care plan alert</t>
  </si>
  <si>
    <t>Presence of an advance care plan alert</t>
  </si>
  <si>
    <t>Presence of a substitute decision maker alert</t>
  </si>
  <si>
    <t>Presence of both an advance care plan alert and a substitute decision maker alert</t>
  </si>
  <si>
    <t>VINAH MDS v12 (2017-18)</t>
  </si>
  <si>
    <t>Reportable as of 1/07/2015</t>
  </si>
  <si>
    <t>Reportable as of 1/07/2016</t>
  </si>
  <si>
    <t>Post hip replacement</t>
  </si>
  <si>
    <t>Post knee replacement</t>
  </si>
  <si>
    <t>Intersex</t>
  </si>
  <si>
    <t>SACS,HARP,PAC,OP, FCP, VHS, TCP, RIR, HBPCCT, VRSS</t>
  </si>
  <si>
    <t>Contact Clinic Program/Stream</t>
  </si>
  <si>
    <t>Reportable as at 01/07/2014</t>
  </si>
  <si>
    <t>Episode Advanced Care Plan Documented Date</t>
  </si>
  <si>
    <t>Cease reporting for OP as at 30/06/2015</t>
  </si>
  <si>
    <t>Program/Stream Restriction / Reportable Requirements</t>
  </si>
  <si>
    <t>*TCP</t>
  </si>
  <si>
    <t>Department of Veterans' Affairs (DVA)</t>
  </si>
  <si>
    <t>Private Clinic:  MBS funded</t>
  </si>
  <si>
    <t>*Not PC</t>
  </si>
  <si>
    <t>Private Patient:  Insured</t>
  </si>
  <si>
    <t>Private Patient:  Other Payer</t>
  </si>
  <si>
    <t>Private Patient:  Self Funded</t>
  </si>
  <si>
    <t>*OP  - Cease reporting as of 30-06-2014</t>
  </si>
  <si>
    <t>WorkSafe Victoria</t>
  </si>
  <si>
    <t>4</t>
  </si>
  <si>
    <t>3</t>
  </si>
  <si>
    <t>Consultancy care with ongoing patient/client follow-up</t>
  </si>
  <si>
    <t>Direct care/ complete care</t>
  </si>
  <si>
    <t>9</t>
  </si>
  <si>
    <t>8</t>
  </si>
  <si>
    <t>5</t>
  </si>
  <si>
    <t>Not applicable – patient/client not present</t>
  </si>
  <si>
    <t>20</t>
  </si>
  <si>
    <t>11</t>
  </si>
  <si>
    <t>Patient/Client present only</t>
  </si>
  <si>
    <t>Reportable as of 01-07-2014</t>
  </si>
  <si>
    <t>12</t>
  </si>
  <si>
    <t>Patient/Client present with carers(s)/relative(s)</t>
  </si>
  <si>
    <t>10</t>
  </si>
  <si>
    <t>Patient/Client present with or without carers(s)/relative(s)</t>
  </si>
  <si>
    <t>31</t>
  </si>
  <si>
    <t>*PC</t>
  </si>
  <si>
    <t>32</t>
  </si>
  <si>
    <t>Written - Postal/Courier</t>
  </si>
  <si>
    <t>21</t>
  </si>
  <si>
    <t>41</t>
  </si>
  <si>
    <t>22</t>
  </si>
  <si>
    <t>13</t>
  </si>
  <si>
    <t>*Not OP</t>
  </si>
  <si>
    <t>14</t>
  </si>
  <si>
    <t xml:space="preserve">Hospital Setting - Other Non-Inpatient Setting </t>
  </si>
  <si>
    <t>15</t>
  </si>
  <si>
    <t>98</t>
  </si>
  <si>
    <t>99</t>
  </si>
  <si>
    <t>23</t>
  </si>
  <si>
    <t>24</t>
  </si>
  <si>
    <t>*Not TCP</t>
  </si>
  <si>
    <t>242</t>
  </si>
  <si>
    <t>241</t>
  </si>
  <si>
    <t>Not Stated/inadequately described</t>
  </si>
  <si>
    <t>990084</t>
  </si>
  <si>
    <t>990039</t>
  </si>
  <si>
    <t>97</t>
  </si>
  <si>
    <t>42</t>
  </si>
  <si>
    <t>30</t>
  </si>
  <si>
    <t>423111</t>
  </si>
  <si>
    <t>252900</t>
  </si>
  <si>
    <t>252711</t>
  </si>
  <si>
    <t>253312</t>
  </si>
  <si>
    <t xml:space="preserve">Cardiologist </t>
  </si>
  <si>
    <t>253512</t>
  </si>
  <si>
    <t>253313</t>
  </si>
  <si>
    <t xml:space="preserve">Clinical Haematologist </t>
  </si>
  <si>
    <t>253314</t>
  </si>
  <si>
    <t>272313</t>
  </si>
  <si>
    <t>411711</t>
  </si>
  <si>
    <t>272100</t>
  </si>
  <si>
    <t>2523</t>
  </si>
  <si>
    <t>253911</t>
  </si>
  <si>
    <t>251111</t>
  </si>
  <si>
    <t>411311</t>
  </si>
  <si>
    <t>253912</t>
  </si>
  <si>
    <t xml:space="preserve">Emergency Medicine Specialist </t>
  </si>
  <si>
    <t>253315</t>
  </si>
  <si>
    <t>434999</t>
  </si>
  <si>
    <t>253316</t>
  </si>
  <si>
    <t xml:space="preserve">Gastroenterologist </t>
  </si>
  <si>
    <t>2531</t>
  </si>
  <si>
    <t>253399</t>
  </si>
  <si>
    <t>Cease reporting as of 30-06-2014</t>
  </si>
  <si>
    <t>4115</t>
  </si>
  <si>
    <t>Intern Medical Specialist</t>
  </si>
  <si>
    <t>2512</t>
  </si>
  <si>
    <t>253999</t>
  </si>
  <si>
    <t>Medical specialist NEC</t>
  </si>
  <si>
    <t>254111</t>
  </si>
  <si>
    <t>272389</t>
  </si>
  <si>
    <t>253318</t>
  </si>
  <si>
    <t xml:space="preserve">Neurologist </t>
  </si>
  <si>
    <t>253513</t>
  </si>
  <si>
    <t>254400</t>
  </si>
  <si>
    <t>Nurse - Division 1</t>
  </si>
  <si>
    <t>411411</t>
  </si>
  <si>
    <t xml:space="preserve">Nurse - Division 2 </t>
  </si>
  <si>
    <t>254411</t>
  </si>
  <si>
    <t>423312</t>
  </si>
  <si>
    <t>253913</t>
  </si>
  <si>
    <t xml:space="preserve">Obstetrician and Gynaecologist </t>
  </si>
  <si>
    <t>252411</t>
  </si>
  <si>
    <t>253914</t>
  </si>
  <si>
    <t xml:space="preserve">Ophthalmologist </t>
  </si>
  <si>
    <t>253514</t>
  </si>
  <si>
    <t>251412</t>
  </si>
  <si>
    <t>251912</t>
  </si>
  <si>
    <t>252999</t>
  </si>
  <si>
    <t>252299</t>
  </si>
  <si>
    <t>253515</t>
  </si>
  <si>
    <t>253516</t>
  </si>
  <si>
    <t>253321</t>
  </si>
  <si>
    <t>423313</t>
  </si>
  <si>
    <t>Personal Care Assistant</t>
  </si>
  <si>
    <t>2515</t>
  </si>
  <si>
    <t>252511</t>
  </si>
  <si>
    <t>253517</t>
  </si>
  <si>
    <t>252611</t>
  </si>
  <si>
    <t>253411</t>
  </si>
  <si>
    <t xml:space="preserve">Psychiatrist </t>
  </si>
  <si>
    <t>272399</t>
  </si>
  <si>
    <t>253322</t>
  </si>
  <si>
    <t xml:space="preserve">Renal Medicine Specialist </t>
  </si>
  <si>
    <t>253323</t>
  </si>
  <si>
    <t xml:space="preserve">Rheumatologist </t>
  </si>
  <si>
    <t>272511</t>
  </si>
  <si>
    <t>253311</t>
  </si>
  <si>
    <t>252712</t>
  </si>
  <si>
    <t>272199</t>
  </si>
  <si>
    <t>253511</t>
  </si>
  <si>
    <t>253324</t>
  </si>
  <si>
    <t xml:space="preserve">Thoracic Medicine Specialist </t>
  </si>
  <si>
    <t>253518</t>
  </si>
  <si>
    <t xml:space="preserve">Urologist </t>
  </si>
  <si>
    <t>253521</t>
  </si>
  <si>
    <t>990012</t>
  </si>
  <si>
    <t>404</t>
  </si>
  <si>
    <t>1010</t>
  </si>
  <si>
    <t>801</t>
  </si>
  <si>
    <t>307</t>
  </si>
  <si>
    <t>501</t>
  </si>
  <si>
    <t>2010</t>
  </si>
  <si>
    <t>2070</t>
  </si>
  <si>
    <t>503</t>
  </si>
  <si>
    <t>101</t>
  </si>
  <si>
    <t>1021</t>
  </si>
  <si>
    <t>806</t>
  </si>
  <si>
    <t>1050</t>
  </si>
  <si>
    <t>703</t>
  </si>
  <si>
    <t>701</t>
  </si>
  <si>
    <t>808</t>
  </si>
  <si>
    <t>909</t>
  </si>
  <si>
    <t>908</t>
  </si>
  <si>
    <t>3660</t>
  </si>
  <si>
    <t>302</t>
  </si>
  <si>
    <t>802</t>
  </si>
  <si>
    <t>509</t>
  </si>
  <si>
    <t>901</t>
  </si>
  <si>
    <t>102</t>
  </si>
  <si>
    <t>3670</t>
  </si>
  <si>
    <t>902</t>
  </si>
  <si>
    <t>807</t>
  </si>
  <si>
    <t xml:space="preserve">Dunmunkle Health Service </t>
  </si>
  <si>
    <t>301</t>
  </si>
  <si>
    <t>Elmhurst Bush Nursing Centre</t>
  </si>
  <si>
    <t>904</t>
  </si>
  <si>
    <t>2220</t>
  </si>
  <si>
    <t>2050</t>
  </si>
  <si>
    <t>401</t>
  </si>
  <si>
    <t>702</t>
  </si>
  <si>
    <t>804</t>
  </si>
  <si>
    <t>306</t>
  </si>
  <si>
    <t>911</t>
  </si>
  <si>
    <t>505</t>
  </si>
  <si>
    <t>104</t>
  </si>
  <si>
    <t>1210</t>
  </si>
  <si>
    <t>1320</t>
  </si>
  <si>
    <t>305</t>
  </si>
  <si>
    <t>1220</t>
  </si>
  <si>
    <t>903</t>
  </si>
  <si>
    <t>910</t>
  </si>
  <si>
    <t>403</t>
  </si>
  <si>
    <t>1280</t>
  </si>
  <si>
    <t>705</t>
  </si>
  <si>
    <t>905</t>
  </si>
  <si>
    <t>803</t>
  </si>
  <si>
    <t>805</t>
  </si>
  <si>
    <t>201</t>
  </si>
  <si>
    <t>906</t>
  </si>
  <si>
    <t>1250</t>
  </si>
  <si>
    <t>605</t>
  </si>
  <si>
    <t>601</t>
  </si>
  <si>
    <t>704</t>
  </si>
  <si>
    <t>1360</t>
  </si>
  <si>
    <t>402</t>
  </si>
  <si>
    <t>3080</t>
  </si>
  <si>
    <t>907</t>
  </si>
  <si>
    <t>809</t>
  </si>
  <si>
    <t>810</t>
  </si>
  <si>
    <t>303</t>
  </si>
  <si>
    <t>304</t>
  </si>
  <si>
    <t>1031</t>
  </si>
  <si>
    <t>105</t>
  </si>
  <si>
    <t>2330</t>
  </si>
  <si>
    <t>106</t>
  </si>
  <si>
    <t>602</t>
  </si>
  <si>
    <t>506</t>
  </si>
  <si>
    <t>502</t>
  </si>
  <si>
    <t>103</t>
  </si>
  <si>
    <t>603</t>
  </si>
  <si>
    <t>1180</t>
  </si>
  <si>
    <t>604</t>
  </si>
  <si>
    <t>203</t>
  </si>
  <si>
    <t>3330</t>
  </si>
  <si>
    <t>504</t>
  </si>
  <si>
    <t>26</t>
  </si>
  <si>
    <t>Education / Self-Management</t>
  </si>
  <si>
    <t>71</t>
  </si>
  <si>
    <t>29</t>
  </si>
  <si>
    <t>*HBPCCT</t>
  </si>
  <si>
    <t>*OP</t>
  </si>
  <si>
    <t>25</t>
  </si>
  <si>
    <t>61</t>
  </si>
  <si>
    <t>*PAC -  Reportable as of 01-07-2014</t>
  </si>
  <si>
    <t>27</t>
  </si>
  <si>
    <t>28</t>
  </si>
  <si>
    <t>Terminal  Care</t>
  </si>
  <si>
    <t>*PAC  - Reportable as of 01-07-2014</t>
  </si>
  <si>
    <t>990024</t>
  </si>
  <si>
    <t>Not applicable - Indirect Contact</t>
  </si>
  <si>
    <t>990035</t>
  </si>
  <si>
    <t>Ballan District Health</t>
  </si>
  <si>
    <t>Codeset</t>
  </si>
  <si>
    <t>990080</t>
  </si>
  <si>
    <t>1905</t>
  </si>
  <si>
    <t>1858</t>
  </si>
  <si>
    <t>Amputation of elbow, forearm, wrist and hand</t>
  </si>
  <si>
    <t>1878</t>
  </si>
  <si>
    <t>Amputation of hip and thigh</t>
  </si>
  <si>
    <t>1888</t>
  </si>
  <si>
    <t>1808</t>
  </si>
  <si>
    <t>1848</t>
  </si>
  <si>
    <t>Amputation of shoulder and upper arm</t>
  </si>
  <si>
    <t>1718</t>
  </si>
  <si>
    <t>1521</t>
  </si>
  <si>
    <t>1482</t>
  </si>
  <si>
    <t>1485</t>
  </si>
  <si>
    <t>1480</t>
  </si>
  <si>
    <t>1715</t>
  </si>
  <si>
    <t>1920</t>
  </si>
  <si>
    <t>Cancer</t>
  </si>
  <si>
    <t>1755</t>
  </si>
  <si>
    <t>1461</t>
  </si>
  <si>
    <t>1665</t>
  </si>
  <si>
    <t>1610</t>
  </si>
  <si>
    <t>Congenital malformations of eye, ear, face and neck</t>
  </si>
  <si>
    <t>1620</t>
  </si>
  <si>
    <t>1600</t>
  </si>
  <si>
    <t>1630</t>
  </si>
  <si>
    <t>1756</t>
  </si>
  <si>
    <t>1330</t>
  </si>
  <si>
    <t>9998</t>
  </si>
  <si>
    <t>Diagnosis Unclear</t>
  </si>
  <si>
    <t>1080</t>
  </si>
  <si>
    <t>1077</t>
  </si>
  <si>
    <t>1065</t>
  </si>
  <si>
    <t>1833</t>
  </si>
  <si>
    <t>Dislocation, sprain of joint of lumbar spine and pelvis</t>
  </si>
  <si>
    <t>1823</t>
  </si>
  <si>
    <t xml:space="preserve">Disorders of the thyroid gland </t>
  </si>
  <si>
    <t>1000</t>
  </si>
  <si>
    <t>1741</t>
  </si>
  <si>
    <t>1742</t>
  </si>
  <si>
    <t>1713</t>
  </si>
  <si>
    <t>1279</t>
  </si>
  <si>
    <t>1822</t>
  </si>
  <si>
    <t>1852</t>
  </si>
  <si>
    <t>1872</t>
  </si>
  <si>
    <t>1882</t>
  </si>
  <si>
    <t>1832</t>
  </si>
  <si>
    <t>1812</t>
  </si>
  <si>
    <t>1842</t>
  </si>
  <si>
    <t>1802</t>
  </si>
  <si>
    <t>1377</t>
  </si>
  <si>
    <t>Gynaecological issues,  not otherwise specified</t>
  </si>
  <si>
    <t>1758</t>
  </si>
  <si>
    <t>1751</t>
  </si>
  <si>
    <t>1072</t>
  </si>
  <si>
    <t>1044</t>
  </si>
  <si>
    <t>Hodgkin's disease</t>
  </si>
  <si>
    <t>Huntington’s disease</t>
  </si>
  <si>
    <t>1052</t>
  </si>
  <si>
    <t>Influenza and pneumonia</t>
  </si>
  <si>
    <t>1870</t>
  </si>
  <si>
    <t>Injuries of the hip and thigh</t>
  </si>
  <si>
    <t>1850</t>
  </si>
  <si>
    <t>1880</t>
  </si>
  <si>
    <t>1810</t>
  </si>
  <si>
    <t>1840</t>
  </si>
  <si>
    <t>1820</t>
  </si>
  <si>
    <t>1826</t>
  </si>
  <si>
    <t>1836</t>
  </si>
  <si>
    <t>1816</t>
  </si>
  <si>
    <t>1046</t>
  </si>
  <si>
    <t>1806</t>
  </si>
  <si>
    <t>1300</t>
  </si>
  <si>
    <t xml:space="preserve">Kidney and urinary system (bladder) disorders </t>
  </si>
  <si>
    <t>1753</t>
  </si>
  <si>
    <t>1982</t>
  </si>
  <si>
    <t xml:space="preserve">Mechanical complication of other cardiac and vascular devices and implants </t>
  </si>
  <si>
    <t>9999</t>
  </si>
  <si>
    <t>Non-Hodgkin’s lymphoma</t>
  </si>
  <si>
    <t>1760</t>
  </si>
  <si>
    <t>1281</t>
  </si>
  <si>
    <t>1215</t>
  </si>
  <si>
    <t>1680</t>
  </si>
  <si>
    <t>Other congenital malformations</t>
  </si>
  <si>
    <t>1604</t>
  </si>
  <si>
    <t>Other disease of the nervous system</t>
  </si>
  <si>
    <t xml:space="preserve">Other diseases of blood </t>
  </si>
  <si>
    <t>Other diseases of spinal cord</t>
  </si>
  <si>
    <t>1090</t>
  </si>
  <si>
    <t>1340</t>
  </si>
  <si>
    <t>1199</t>
  </si>
  <si>
    <t>1285</t>
  </si>
  <si>
    <t>1299</t>
  </si>
  <si>
    <t>1752</t>
  </si>
  <si>
    <t>Parkinson’s disease</t>
  </si>
  <si>
    <t>1400</t>
  </si>
  <si>
    <t>1505</t>
  </si>
  <si>
    <t>1460</t>
  </si>
  <si>
    <t>1140</t>
  </si>
  <si>
    <t>1205</t>
  </si>
  <si>
    <t>1120</t>
  </si>
  <si>
    <t>1100</t>
  </si>
  <si>
    <t>1605</t>
  </si>
  <si>
    <t>1899</t>
  </si>
  <si>
    <t>1745</t>
  </si>
  <si>
    <t>1051</t>
  </si>
  <si>
    <t>1769</t>
  </si>
  <si>
    <t>2219</t>
  </si>
  <si>
    <t>1339</t>
  </si>
  <si>
    <t>1338</t>
  </si>
  <si>
    <t>990033</t>
  </si>
  <si>
    <t>990036</t>
  </si>
  <si>
    <t>1200</t>
  </si>
  <si>
    <t>Concern about intervention/ treatment</t>
  </si>
  <si>
    <t>1500</t>
  </si>
  <si>
    <t>1700</t>
  </si>
  <si>
    <t>Emotional/ behavioural/ mental health issue</t>
  </si>
  <si>
    <t>1900</t>
  </si>
  <si>
    <t>2000</t>
  </si>
  <si>
    <t>Ethical/ professional issue</t>
  </si>
  <si>
    <t>2401</t>
  </si>
  <si>
    <t>2100</t>
  </si>
  <si>
    <t>2200</t>
  </si>
  <si>
    <t>2300</t>
  </si>
  <si>
    <t>4102</t>
  </si>
  <si>
    <t>2402</t>
  </si>
  <si>
    <t>2500</t>
  </si>
  <si>
    <t>2600</t>
  </si>
  <si>
    <t>2700</t>
  </si>
  <si>
    <t>2801</t>
  </si>
  <si>
    <t>2800</t>
  </si>
  <si>
    <t>2802</t>
  </si>
  <si>
    <t>Issues in self-management</t>
  </si>
  <si>
    <t>2900</t>
  </si>
  <si>
    <t>3000</t>
  </si>
  <si>
    <t>3100</t>
  </si>
  <si>
    <t>2403</t>
  </si>
  <si>
    <t>2404</t>
  </si>
  <si>
    <t>2405</t>
  </si>
  <si>
    <t>3200</t>
  </si>
  <si>
    <t>Negligence/ adverse result issue</t>
  </si>
  <si>
    <t>4101</t>
  </si>
  <si>
    <t>Non-Weight Bearing</t>
  </si>
  <si>
    <t>Not stated/ inadequately described</t>
  </si>
  <si>
    <t>3300</t>
  </si>
  <si>
    <t>2408</t>
  </si>
  <si>
    <t>4001</t>
  </si>
  <si>
    <t>4100</t>
  </si>
  <si>
    <t>4103</t>
  </si>
  <si>
    <t>Patient/ Client Utilises Home Oxygen</t>
  </si>
  <si>
    <t>Presence of catheter</t>
  </si>
  <si>
    <t>*RIR</t>
  </si>
  <si>
    <t xml:space="preserve">Presence of PEG </t>
  </si>
  <si>
    <t>Presence of stoma</t>
  </si>
  <si>
    <t>3500</t>
  </si>
  <si>
    <t>Promotion/ prevention required</t>
  </si>
  <si>
    <t>3600</t>
  </si>
  <si>
    <t>3700</t>
  </si>
  <si>
    <t>3800</t>
  </si>
  <si>
    <t>Spiritual/ religious issue</t>
  </si>
  <si>
    <t>2406</t>
  </si>
  <si>
    <t>2407</t>
  </si>
  <si>
    <t>3900</t>
  </si>
  <si>
    <t>990078</t>
  </si>
  <si>
    <t>Episode TCP Transition to Bed Based Care</t>
  </si>
  <si>
    <t>Episode TCP Transition to Home Based Care</t>
  </si>
  <si>
    <t>313</t>
  </si>
  <si>
    <t>1304</t>
  </si>
  <si>
    <t>1315</t>
  </si>
  <si>
    <t>Assessment/Terminal (end of life) Care</t>
  </si>
  <si>
    <t>119</t>
  </si>
  <si>
    <t>202</t>
  </si>
  <si>
    <t>66</t>
  </si>
  <si>
    <t>*VHS</t>
  </si>
  <si>
    <t>113</t>
  </si>
  <si>
    <t>1302</t>
  </si>
  <si>
    <t>1311</t>
  </si>
  <si>
    <t>Discharge Planning/Assessment</t>
  </si>
  <si>
    <t>1310</t>
  </si>
  <si>
    <t>Discharge Planning/Psychosocial Support/Advocacy</t>
  </si>
  <si>
    <t>1312</t>
  </si>
  <si>
    <t>Discharge Planning/Terminal (end of life) Care</t>
  </si>
  <si>
    <t>205</t>
  </si>
  <si>
    <t>117</t>
  </si>
  <si>
    <t>51</t>
  </si>
  <si>
    <t>*FCP</t>
  </si>
  <si>
    <t>107</t>
  </si>
  <si>
    <t>HARP - Diabetes</t>
  </si>
  <si>
    <t>*HARP</t>
  </si>
  <si>
    <t>HARP - Heart Disease</t>
  </si>
  <si>
    <t>HARP - Other</t>
  </si>
  <si>
    <t>HARP - People with Complex Needs</t>
  </si>
  <si>
    <t>HARP - People with Psychosocial Needs</t>
  </si>
  <si>
    <t>HARP - Respiratory Disease</t>
  </si>
  <si>
    <t>118</t>
  </si>
  <si>
    <t>64</t>
  </si>
  <si>
    <t>68</t>
  </si>
  <si>
    <t>63</t>
  </si>
  <si>
    <t xml:space="preserve">HIV Outreach Ambulatory Care </t>
  </si>
  <si>
    <t>65</t>
  </si>
  <si>
    <t>116</t>
  </si>
  <si>
    <t>114</t>
  </si>
  <si>
    <t>*MediH</t>
  </si>
  <si>
    <t>108</t>
  </si>
  <si>
    <t>109</t>
  </si>
  <si>
    <t>110</t>
  </si>
  <si>
    <t>204</t>
  </si>
  <si>
    <t>311</t>
  </si>
  <si>
    <t>310</t>
  </si>
  <si>
    <t>1002</t>
  </si>
  <si>
    <t>*VPDC</t>
  </si>
  <si>
    <t>1001</t>
  </si>
  <si>
    <t>206</t>
  </si>
  <si>
    <t>*PAC</t>
  </si>
  <si>
    <t>209</t>
  </si>
  <si>
    <t>350</t>
  </si>
  <si>
    <t>Psychiatry and Behavioural Disorders, includes Alcohol and Drug</t>
  </si>
  <si>
    <t>1303</t>
  </si>
  <si>
    <t>Psychosocial Support/Advocacy</t>
  </si>
  <si>
    <t>1313</t>
  </si>
  <si>
    <t>Psychosocial Support/Advocacy/Assessment</t>
  </si>
  <si>
    <t>1314</t>
  </si>
  <si>
    <t>Psychosocial Support/Advocacy/Terminal (end of life) Care</t>
  </si>
  <si>
    <t>*SACS</t>
  </si>
  <si>
    <t>406</t>
  </si>
  <si>
    <t>Reproductive Medicine and Family Planning</t>
  </si>
  <si>
    <t>1201</t>
  </si>
  <si>
    <t>111</t>
  </si>
  <si>
    <t>112</t>
  </si>
  <si>
    <t>69</t>
  </si>
  <si>
    <t>19</t>
  </si>
  <si>
    <t>6</t>
  </si>
  <si>
    <t>1301</t>
  </si>
  <si>
    <t>Symptom Control/Pain Management</t>
  </si>
  <si>
    <t>1308</t>
  </si>
  <si>
    <t>Symptom Control/Pain Management/Assessment</t>
  </si>
  <si>
    <t>1306</t>
  </si>
  <si>
    <t>Symptom Control/Pain Management/Discharge Planning</t>
  </si>
  <si>
    <t>1307</t>
  </si>
  <si>
    <t>Symptom Control/Pain Management/Psychosocial Support</t>
  </si>
  <si>
    <t>1309</t>
  </si>
  <si>
    <t>Symptom Control/Pain Management/Terminal (end of life) Care</t>
  </si>
  <si>
    <t>1305</t>
  </si>
  <si>
    <t>1101</t>
  </si>
  <si>
    <t>207</t>
  </si>
  <si>
    <t>208</t>
  </si>
  <si>
    <t>62</t>
  </si>
  <si>
    <t>67</t>
  </si>
  <si>
    <t>Victorian NPEP service</t>
  </si>
  <si>
    <t>81</t>
  </si>
  <si>
    <t>*VRSS</t>
  </si>
  <si>
    <t>312</t>
  </si>
  <si>
    <t>7</t>
  </si>
  <si>
    <t>Alteration in patient/client medical condition without hospital admission</t>
  </si>
  <si>
    <t>43</t>
  </si>
  <si>
    <t>No measurable benefit from continuing the service</t>
  </si>
  <si>
    <t>33</t>
  </si>
  <si>
    <t>35</t>
  </si>
  <si>
    <t>53</t>
  </si>
  <si>
    <t>Victorian Workcover Authority</t>
  </si>
  <si>
    <t>0</t>
  </si>
  <si>
    <t>990040</t>
  </si>
  <si>
    <t>VINAHLite</t>
  </si>
  <si>
    <t>VINAHLitev801</t>
  </si>
  <si>
    <t>VINAHLite version 8.01</t>
  </si>
  <si>
    <t>VINAHLitev802</t>
  </si>
  <si>
    <t>VINAHLite version 8.02</t>
  </si>
  <si>
    <t>VINAHLitev8014</t>
  </si>
  <si>
    <t>VINAHLite version 8.14</t>
  </si>
  <si>
    <t>166</t>
  </si>
  <si>
    <t>188</t>
  </si>
  <si>
    <t>159</t>
  </si>
  <si>
    <t>167</t>
  </si>
  <si>
    <t>223</t>
  </si>
  <si>
    <t>446</t>
  </si>
  <si>
    <t>405</t>
  </si>
  <si>
    <t>297</t>
  </si>
  <si>
    <t>366</t>
  </si>
  <si>
    <t>137</t>
  </si>
  <si>
    <t>258</t>
  </si>
  <si>
    <t>512</t>
  </si>
  <si>
    <t>Cobram District Hospital</t>
  </si>
  <si>
    <t>213</t>
  </si>
  <si>
    <t>214</t>
  </si>
  <si>
    <t>Craigieburn</t>
  </si>
  <si>
    <t>211</t>
  </si>
  <si>
    <t>511</t>
  </si>
  <si>
    <t>221</t>
  </si>
  <si>
    <t>156</t>
  </si>
  <si>
    <t>412</t>
  </si>
  <si>
    <t>413</t>
  </si>
  <si>
    <t>319</t>
  </si>
  <si>
    <t>248</t>
  </si>
  <si>
    <t>218</t>
  </si>
  <si>
    <t>324</t>
  </si>
  <si>
    <t>222</t>
  </si>
  <si>
    <t>225</t>
  </si>
  <si>
    <t>333</t>
  </si>
  <si>
    <t>134</t>
  </si>
  <si>
    <t>416</t>
  </si>
  <si>
    <t>150</t>
  </si>
  <si>
    <t>235</t>
  </si>
  <si>
    <t>337</t>
  </si>
  <si>
    <t>224</t>
  </si>
  <si>
    <t>346</t>
  </si>
  <si>
    <t>148</t>
  </si>
  <si>
    <t>126</t>
  </si>
  <si>
    <t>127</t>
  </si>
  <si>
    <t>Latrobe Community Health Service</t>
  </si>
  <si>
    <t>244</t>
  </si>
  <si>
    <t>255</t>
  </si>
  <si>
    <t>259</t>
  </si>
  <si>
    <t>239</t>
  </si>
  <si>
    <t>266</t>
  </si>
  <si>
    <t>267</t>
  </si>
  <si>
    <t>121</t>
  </si>
  <si>
    <t>135</t>
  </si>
  <si>
    <t>132</t>
  </si>
  <si>
    <t>232</t>
  </si>
  <si>
    <t>122</t>
  </si>
  <si>
    <t>408</t>
  </si>
  <si>
    <t>245</t>
  </si>
  <si>
    <t>115</t>
  </si>
  <si>
    <t>210</t>
  </si>
  <si>
    <t>228</t>
  </si>
  <si>
    <t>212</t>
  </si>
  <si>
    <t>155</t>
  </si>
  <si>
    <t>246</t>
  </si>
  <si>
    <t>314</t>
  </si>
  <si>
    <t>125</t>
  </si>
  <si>
    <t>133</t>
  </si>
  <si>
    <t>322</t>
  </si>
  <si>
    <t>124</t>
  </si>
  <si>
    <t>123</t>
  </si>
  <si>
    <t>157</t>
  </si>
  <si>
    <t>136</t>
  </si>
  <si>
    <t>219</t>
  </si>
  <si>
    <t>424</t>
  </si>
  <si>
    <t>308</t>
  </si>
  <si>
    <t>216</t>
  </si>
  <si>
    <t>144</t>
  </si>
  <si>
    <t>170</t>
  </si>
  <si>
    <t>145</t>
  </si>
  <si>
    <t>226</t>
  </si>
  <si>
    <t>139</t>
  </si>
  <si>
    <t>149</t>
  </si>
  <si>
    <t>129</t>
  </si>
  <si>
    <t>335</t>
  </si>
  <si>
    <t>500</t>
  </si>
  <si>
    <t>128</t>
  </si>
  <si>
    <t>236</t>
  </si>
  <si>
    <t>190</t>
  </si>
  <si>
    <t>999</t>
  </si>
  <si>
    <t>215</t>
  </si>
  <si>
    <t>233</t>
  </si>
  <si>
    <t>158</t>
  </si>
  <si>
    <t>237</t>
  </si>
  <si>
    <t>146</t>
  </si>
  <si>
    <t>318</t>
  </si>
  <si>
    <t>217</t>
  </si>
  <si>
    <t>177</t>
  </si>
  <si>
    <t>178</t>
  </si>
  <si>
    <t>359</t>
  </si>
  <si>
    <t>2.5</t>
  </si>
  <si>
    <t>990032</t>
  </si>
  <si>
    <t>990014</t>
  </si>
  <si>
    <t>990034</t>
  </si>
  <si>
    <t>40</t>
  </si>
  <si>
    <t>70</t>
  </si>
  <si>
    <t>60</t>
  </si>
  <si>
    <t>50</t>
  </si>
  <si>
    <t>990027</t>
  </si>
  <si>
    <t>3101</t>
  </si>
  <si>
    <t>Community-based residential supported accomodation</t>
  </si>
  <si>
    <t>None/homeless/public place</t>
  </si>
  <si>
    <t>3400</t>
  </si>
  <si>
    <t>3201</t>
  </si>
  <si>
    <t>Residential aged care facility service - high level care</t>
  </si>
  <si>
    <t>3202</t>
  </si>
  <si>
    <t>Residential aged care facility service - low level care</t>
  </si>
  <si>
    <t>Residential aged care facility service - unknown level care</t>
  </si>
  <si>
    <t>Supported residential service</t>
  </si>
  <si>
    <t>990025</t>
  </si>
  <si>
    <t>990085</t>
  </si>
  <si>
    <t>No program/service capacity</t>
  </si>
  <si>
    <t>36</t>
  </si>
  <si>
    <t>34</t>
  </si>
  <si>
    <t>Hospital Admission Risk Program</t>
  </si>
  <si>
    <t>Victorian HIV Service</t>
  </si>
  <si>
    <t>618</t>
  </si>
  <si>
    <t>626</t>
  </si>
  <si>
    <t>616</t>
  </si>
  <si>
    <t>636</t>
  </si>
  <si>
    <t>619</t>
  </si>
  <si>
    <t>52</t>
  </si>
  <si>
    <t>613</t>
  </si>
  <si>
    <t>*Not OP - Cease reporting OP as of 30-06-2013</t>
  </si>
  <si>
    <t>*OP - Reportable as of 01-07-2013</t>
  </si>
  <si>
    <t>607</t>
  </si>
  <si>
    <t>612</t>
  </si>
  <si>
    <t>407</t>
  </si>
  <si>
    <t>Self</t>
  </si>
  <si>
    <t>639</t>
  </si>
  <si>
    <t>638</t>
  </si>
  <si>
    <t>637</t>
  </si>
  <si>
    <t>499</t>
  </si>
  <si>
    <t>498</t>
  </si>
  <si>
    <t>298</t>
  </si>
  <si>
    <t>299</t>
  </si>
  <si>
    <t>399</t>
  </si>
  <si>
    <t>Paediatric Hospice</t>
  </si>
  <si>
    <t>610</t>
  </si>
  <si>
    <t>611</t>
  </si>
  <si>
    <t>615</t>
  </si>
  <si>
    <t>640</t>
  </si>
  <si>
    <t>Aged Care facility/ Nursing home: High level of care</t>
  </si>
  <si>
    <t>Aged Care facility/ Nursing home: level of care unknown</t>
  </si>
  <si>
    <t>Aged Care facility/ Nursing home: Low level of care</t>
  </si>
  <si>
    <t>Another hospital/ campus: Admitted</t>
  </si>
  <si>
    <t>Another hospital/ campus: MH Inpatient service</t>
  </si>
  <si>
    <t>Another hospital/ campus: Non-admitted</t>
  </si>
  <si>
    <t>39</t>
  </si>
  <si>
    <t>Correctional/ Custodial facility</t>
  </si>
  <si>
    <t>Private residence/ accommodation</t>
  </si>
  <si>
    <t>Residential Care Facility: High level respite</t>
  </si>
  <si>
    <t>Residential Care Facility: Low level respite</t>
  </si>
  <si>
    <t>645</t>
  </si>
  <si>
    <t>642</t>
  </si>
  <si>
    <t>644</t>
  </si>
  <si>
    <t>643</t>
  </si>
  <si>
    <t>641</t>
  </si>
  <si>
    <t>990037</t>
  </si>
  <si>
    <t>&lt;null&gt;</t>
  </si>
  <si>
    <t>SACS MDS v1 (2005-06) or VINAH MDS v2 (2006-07)</t>
  </si>
  <si>
    <t>VINAH MDS v7 (2011-12)</t>
  </si>
  <si>
    <t>VINAH MDS v9 (2013-14)</t>
  </si>
  <si>
    <t>as of 01/07/2013</t>
  </si>
  <si>
    <t>Mental retardation/intellectual disability</t>
  </si>
  <si>
    <t>990086</t>
  </si>
  <si>
    <t>*OP as of 01/07/2013</t>
  </si>
  <si>
    <t>*Not OP as of 01/07/2013</t>
  </si>
  <si>
    <t>*PC, VHS</t>
  </si>
  <si>
    <t>Mercy Hospice Inc.</t>
  </si>
  <si>
    <t>XXX</t>
  </si>
  <si>
    <t>Test System</t>
  </si>
  <si>
    <t>Southern Health</t>
  </si>
  <si>
    <t>Ambulance Officer / Paramedic</t>
  </si>
  <si>
    <t>IT</t>
  </si>
  <si>
    <t xml:space="preserve">Other </t>
  </si>
  <si>
    <t>EPC, FCP, HARP, HBPCCT, IT, OP, PAC, PC, RIR, SACS, VALP, VHS, VRSS</t>
  </si>
  <si>
    <t>HBPCCT, PC</t>
  </si>
  <si>
    <t>EPC, FCP, HARP, IT, OP, PAC, PC, RIR, SACS, VALP, VHS, VRSS</t>
  </si>
  <si>
    <t xml:space="preserve">Reportable as of 01/07/2021
</t>
  </si>
  <si>
    <t>Cease reporting as of 30/06/2011</t>
  </si>
  <si>
    <t>Reportable as of 01/07/2007</t>
  </si>
  <si>
    <t>Reportable as of 01/07/2024 (IT)</t>
  </si>
  <si>
    <t xml:space="preserve">RIR </t>
  </si>
  <si>
    <t>Reportable as of 01/07/2017
Reportable as of 01/07/2024 (IT)</t>
  </si>
  <si>
    <t>Reportable as of 01/07/2018
Reportable as of 01/07/2024 (IT)</t>
  </si>
  <si>
    <t>EPC, FCP, HARP, HBD, HEN, IT, OP, PAC, RIR, SACS,TCP,TPN, VALP, VHS, VRSS</t>
  </si>
  <si>
    <t>EPC, FCP, HARP, HBD, HEN, IT, PAC, RIR, SACS, TCP, TPN, VHS, VRSS, VALP</t>
  </si>
  <si>
    <t>EPC, FCP, HBD, HARP, HEN, IT, OP, PAC, RIR, SACS, TCP, TPN, VALP, VHS, VRSS</t>
  </si>
  <si>
    <t>Reportable as of 01/07/2015
Reportable as of 01/07/2024 (EPC, IT)</t>
  </si>
  <si>
    <t>Reportable as of 01/07/2024 (EPC, IT)</t>
  </si>
  <si>
    <t>Reportable as of 01/07/2018
Reportable as of 01/07/2024 (EPC, IT)</t>
  </si>
  <si>
    <t>Reportable as of 01/07/2017
Reportable as of 01/07/2024 (EPC, IT)</t>
  </si>
  <si>
    <t>Reportable as of 01/07/2021
Reportable as of 01/07/2024 (EPC, IT)</t>
  </si>
  <si>
    <t xml:space="preserve">Reportable as of 01/07/2019 </t>
  </si>
  <si>
    <t>VINAH 19: 1 July 2024 to 30 June 2025</t>
  </si>
  <si>
    <t>VINAH 18: 1 July 2023 to 30 June 2024</t>
  </si>
  <si>
    <t>PC 41 - Community Palliative Care</t>
  </si>
  <si>
    <t>Reportable as of 01/07/2016
Reportable as of 01/07/2024 (IT)</t>
  </si>
  <si>
    <t>FCP, HBD, HARP, HEN, IT,  PAC, RIR, SACS, TPN, VALP, VRSS</t>
  </si>
  <si>
    <t>EPC, FCP, HBD, HARP, HEN, IT, OP, PAC, RIR, SACS, TPN, VALP, VHS, VRSS</t>
  </si>
  <si>
    <t>EPC, FCP, HARP, HBPCCT, IT, OP, PAC,  RIR, SACS, VALP, VHS, VRSS</t>
  </si>
  <si>
    <t>EPC, FCP, HARP, HBPCCT, IT, OP, PAC, RIR, SACS, VALP, VHS, VRSS</t>
  </si>
  <si>
    <t>ECP, FCP, HARP, HBPCCT, IT, OP, PAC, RIR, SACS, TCP, VALP, VHS, VRSS</t>
  </si>
  <si>
    <t>Better Health Network</t>
  </si>
  <si>
    <t>Abortion with foetal abnormality</t>
  </si>
  <si>
    <t>Abortion without foetal abnormality</t>
  </si>
  <si>
    <t>Not applicable - patient/Client not present</t>
  </si>
  <si>
    <t>Cease reporting as of 30/06/2018</t>
  </si>
  <si>
    <t>Cease reporting as of 05/02/2023</t>
  </si>
  <si>
    <t xml:space="preserve">Reportable as of 01/07/2023 </t>
  </si>
  <si>
    <t xml:space="preserve">Cease reporting OP as of 30/06/2015
Reportable as of 01/07/2024 (EPC, IT) </t>
  </si>
  <si>
    <t xml:space="preserve">Reportable as of 01/07/2024 (EPC, IT) </t>
  </si>
  <si>
    <t>Reportable as of 01/07/2014
Reportable as of 01/07/2024 (EPC, IT)</t>
  </si>
  <si>
    <t>Palliative Care South East</t>
  </si>
  <si>
    <r>
      <t xml:space="preserve">Barwon Health - Epworth Geelong </t>
    </r>
    <r>
      <rPr>
        <sz val="9"/>
        <color indexed="10"/>
        <rFont val="Arial"/>
        <family val="2"/>
      </rPr>
      <t xml:space="preserve"> </t>
    </r>
  </si>
  <si>
    <r>
      <t>Subcutaneous immunoglobulin infusion therapy</t>
    </r>
    <r>
      <rPr>
        <b/>
        <sz val="9"/>
        <color theme="1"/>
        <rFont val="Arial"/>
        <family val="2"/>
      </rPr>
      <t> </t>
    </r>
    <r>
      <rPr>
        <sz val="9"/>
        <color theme="1"/>
        <rFont val="Arial"/>
        <family val="2"/>
      </rPr>
      <t xml:space="preserve"> </t>
    </r>
  </si>
  <si>
    <r>
      <t>EPC, FCP, HARP, HBD, HEN, IT, PAC, PC, RIR, SAC</t>
    </r>
    <r>
      <rPr>
        <sz val="9"/>
        <color rgb="FF000000"/>
        <rFont val="Arial"/>
        <family val="2"/>
      </rPr>
      <t>S, TCP, TPN, VHS, VRSS, VALP</t>
    </r>
  </si>
  <si>
    <t>Ineligible: asylum seeker</t>
  </si>
  <si>
    <t>Northern Health, The [Epping]</t>
  </si>
  <si>
    <t>VINAH 7: 1 July 2011 to 30 June 2012</t>
  </si>
  <si>
    <t>VINAH 6: 1 July 2010 to 30 June 2011</t>
  </si>
  <si>
    <t>VINAH 5: 1 July 2009 to 30 June 2010</t>
  </si>
  <si>
    <t>VINAH 4: 1 July 2008 to 30 June 2009</t>
  </si>
  <si>
    <t>VINAH 3: 1 July 2007 to 30 June 2008</t>
  </si>
  <si>
    <t>VINAH 2: 1 July 2006 to 30 June 2007</t>
  </si>
  <si>
    <t>VINAH 1: 1 July 2005 to 30 June 2006</t>
  </si>
  <si>
    <t>Reportable as of 01/07/2024 (EPC, HBPCCT, IT)</t>
  </si>
  <si>
    <t>Reportable as of 01/07/2017
Reportable as of 01/07/2024 (EPC, HBPCCT, IT)</t>
  </si>
  <si>
    <t>Cease reporting as of 30/06/2020</t>
  </si>
  <si>
    <t>Reportable from 01/07/2024 (EPC, HBPCCT, IT)</t>
  </si>
  <si>
    <t>Mercy Health [OConnell Family Centre Canterbury]</t>
  </si>
  <si>
    <t>Reportable as of 01/07/2023 (OP)
Reportable as of 01/07/2024 (EPC, IT)</t>
  </si>
  <si>
    <t>Reportable as of 01/07/2023
Reportable as of 01/07/2024 (EPC, IT)</t>
  </si>
  <si>
    <t>Northern Health [Kilmore &amp; District Hospital]</t>
  </si>
  <si>
    <t>Northern Health [Epping]</t>
  </si>
  <si>
    <t>Grampians Health [Wimmera Health Care Group - Horsham]</t>
  </si>
  <si>
    <t>Grampians Health [Wimmera Health Care Group -  Horsham]</t>
  </si>
  <si>
    <t>Grampians Health [Wimmera Health Care Group – Horsham]</t>
  </si>
  <si>
    <t>GDP308</t>
  </si>
  <si>
    <t>Grampians Health [Ballarat Health - Base Campus]</t>
  </si>
  <si>
    <t>Grampians Health [Ballarat Health - Queen Elizabeth Campus]</t>
  </si>
  <si>
    <t>Western Health [Djerriwarrh Health Services - Bacchus Marsh Hospital]</t>
  </si>
  <si>
    <t xml:space="preserve">Bass Coast Health - Community Health - Cowes </t>
  </si>
  <si>
    <t>Bass Coast Health - Community Health - Wonthaggi</t>
  </si>
  <si>
    <t>Complex Care (FCP): on ventilation, dependent</t>
  </si>
  <si>
    <t>Complex Care (FCP): on ventilation, not dependent</t>
  </si>
  <si>
    <t>Complex Care (FCP): general</t>
  </si>
  <si>
    <t>HARP – People with complex needs</t>
  </si>
  <si>
    <t>HARP – People with psychosocial needs</t>
  </si>
  <si>
    <t>HARP – Respiratory disease</t>
  </si>
  <si>
    <t>HARP – Heart disease</t>
  </si>
  <si>
    <t>EPC, FCP, HARP, OP, PAC, PC, RIR, SACS, VALP, VHS, VRSS</t>
  </si>
  <si>
    <t>Specialist continence</t>
  </si>
  <si>
    <t>Specialist cognitive</t>
  </si>
  <si>
    <t>Specialist pain management</t>
  </si>
  <si>
    <t>Specialist falls</t>
  </si>
  <si>
    <t>Specialist wound management</t>
  </si>
  <si>
    <t>Younger adult/transition</t>
  </si>
  <si>
    <t>Specialist paediatric rehabilitation</t>
  </si>
  <si>
    <t>Specialist polio</t>
  </si>
  <si>
    <t>Specialist movement disorders</t>
  </si>
  <si>
    <t>Cardiac rehabilitation</t>
  </si>
  <si>
    <t>Specialist other</t>
  </si>
  <si>
    <t>HARP - complex care</t>
  </si>
  <si>
    <t>HARP - geriatric evaluation and management (GEM)</t>
  </si>
  <si>
    <t xml:space="preserve">Post acute care </t>
  </si>
  <si>
    <t>Community palliative care</t>
  </si>
  <si>
    <t>Victorian HIV consultancy</t>
  </si>
  <si>
    <t>Victorian HIV mental health service</t>
  </si>
  <si>
    <t>HIV outreach ambulatory care</t>
  </si>
  <si>
    <t>Victorian NPEP and PEP services</t>
  </si>
  <si>
    <t>Sexual health service</t>
  </si>
  <si>
    <t>General medicine</t>
  </si>
  <si>
    <t>Infectious diseases</t>
  </si>
  <si>
    <t>Immunology, includes allergy</t>
  </si>
  <si>
    <t>Endocrinology, includes diabetes</t>
  </si>
  <si>
    <t>Hepatobiliary and pancreas</t>
  </si>
  <si>
    <t>Ear, nose and throat</t>
  </si>
  <si>
    <t>Plastic surgery</t>
  </si>
  <si>
    <t>Allied health - stand-alone</t>
  </si>
  <si>
    <t>Gender services</t>
  </si>
  <si>
    <t>Adult genetics</t>
  </si>
  <si>
    <t>Paediatric genetics</t>
  </si>
  <si>
    <t>Familiar cancer services</t>
  </si>
  <si>
    <t>Reproductive genetics</t>
  </si>
  <si>
    <t>Home enteral nutrition</t>
  </si>
  <si>
    <t>Total parenteral nutrition</t>
  </si>
  <si>
    <t>Peritoneal dialysis</t>
  </si>
  <si>
    <t>Transition care program</t>
  </si>
  <si>
    <t>Residential in-reach</t>
  </si>
  <si>
    <t>Palliative care day hospice</t>
  </si>
  <si>
    <t>Statewide palliative care service</t>
  </si>
  <si>
    <t>Victorian artificial limb program</t>
  </si>
  <si>
    <t>Early parenting centres</t>
  </si>
  <si>
    <t>MTE</t>
  </si>
  <si>
    <t>MedTech</t>
  </si>
  <si>
    <t>Reportable as of 01/07/2021 (OP)
Reportable as of 01/07/2023 (PC)
Reportable as of 01/07/2024 (EPC)</t>
  </si>
  <si>
    <t>Post acute care</t>
  </si>
  <si>
    <t>General surgery</t>
  </si>
  <si>
    <t>Orthopaedics/musculoskeletal</t>
  </si>
  <si>
    <t>Allied Health - stand-alone</t>
  </si>
  <si>
    <t>Total parenteral nutrition (TPN)</t>
  </si>
  <si>
    <t>Mental health professional/service</t>
  </si>
  <si>
    <t>Correctional/justice</t>
  </si>
  <si>
    <t>Police</t>
  </si>
  <si>
    <t>Correctional Officer</t>
  </si>
  <si>
    <t>Juvenile Justice</t>
  </si>
  <si>
    <t>Ambulance officer/paramedic</t>
  </si>
  <si>
    <t>Post-acute care program services</t>
  </si>
  <si>
    <t>Residential aged care facility (Government)</t>
  </si>
  <si>
    <t>Other medical/health service (non-Government)</t>
  </si>
  <si>
    <t>Residential aged care facility (non-Government)</t>
  </si>
  <si>
    <t>Home nursing service (includes district nursing)</t>
  </si>
  <si>
    <t>Aged care assessment service</t>
  </si>
  <si>
    <t>Aboriginal and Torres Strait Islander (ATSI) service</t>
  </si>
  <si>
    <t>Carelink centre</t>
  </si>
  <si>
    <t>Other community-based agency/service (non-Government)</t>
  </si>
  <si>
    <t>Victorian HIV/AIDS service</t>
  </si>
  <si>
    <t>Level 2 home care package</t>
  </si>
  <si>
    <t>Level 4 home care package</t>
  </si>
  <si>
    <t>Commonwealth home support programme (CHSP)</t>
  </si>
  <si>
    <t>HACC program for younger people</t>
  </si>
  <si>
    <t>Emergency department (this health service)</t>
  </si>
  <si>
    <t>Emergency department (another health service)</t>
  </si>
  <si>
    <t>Accommodation service</t>
  </si>
  <si>
    <t>HIV community health service</t>
  </si>
  <si>
    <t>HIV support service</t>
  </si>
  <si>
    <t>HIV community nursing</t>
  </si>
  <si>
    <r>
      <rPr>
        <sz val="9"/>
        <color rgb="FF000000"/>
        <rFont val="Arial"/>
        <family val="2"/>
      </rPr>
      <t>EPC, FCP, HARP, IT, OP, PAC</t>
    </r>
    <r>
      <rPr>
        <sz val="9"/>
        <color indexed="8"/>
        <rFont val="Arial"/>
        <family val="2"/>
      </rPr>
      <t xml:space="preserve">, RIR, </t>
    </r>
    <r>
      <rPr>
        <sz val="9"/>
        <color rgb="FF000000"/>
        <rFont val="Arial"/>
        <family val="2"/>
      </rPr>
      <t>SACS</t>
    </r>
    <r>
      <rPr>
        <sz val="9"/>
        <color indexed="8"/>
        <rFont val="Arial"/>
        <family val="2"/>
      </rPr>
      <t xml:space="preserve">, TCP, </t>
    </r>
    <r>
      <rPr>
        <sz val="9"/>
        <color rgb="FF000000"/>
        <rFont val="Arial"/>
        <family val="2"/>
      </rPr>
      <t>VHS</t>
    </r>
    <r>
      <rPr>
        <sz val="9"/>
        <color indexed="8"/>
        <rFont val="Arial"/>
        <family val="2"/>
      </rPr>
      <t>, VRSS</t>
    </r>
  </si>
  <si>
    <t>Electronic mail</t>
  </si>
  <si>
    <t>Hospital setting - inpatient setting</t>
  </si>
  <si>
    <t>Hospital setting - clinic/centre</t>
  </si>
  <si>
    <t>Hospital setting – other non-inpatient setting</t>
  </si>
  <si>
    <t>Hospital setting - emergency department</t>
  </si>
  <si>
    <t>Hospital setting - palliative care unit</t>
  </si>
  <si>
    <t>Hospital setting - urgent care centre</t>
  </si>
  <si>
    <t>Community based health facility</t>
  </si>
  <si>
    <t>General practice setting</t>
  </si>
  <si>
    <t>Residential care</t>
  </si>
  <si>
    <t>Supported accommodation setting</t>
  </si>
  <si>
    <t>Educational institution setting</t>
  </si>
  <si>
    <t>Supported accommodation setting - TCP - home based</t>
  </si>
  <si>
    <t>Supported accommodation setting - TCP - bed based</t>
  </si>
  <si>
    <t>No (Outpatient/Non-admitted)</t>
  </si>
  <si>
    <t>Yes (Inpatient/Admitted)</t>
  </si>
  <si>
    <t>Coded pseudo-name to ensure anonymity</t>
  </si>
  <si>
    <t>Hospital setting - other non-inpatient setting</t>
  </si>
  <si>
    <t>Intern medicine specialist</t>
  </si>
  <si>
    <t>Principle aboriginal health worker</t>
  </si>
  <si>
    <t>Care coordinator</t>
  </si>
  <si>
    <t>Clinical educator</t>
  </si>
  <si>
    <t>Not applicable: voluntary worker</t>
  </si>
  <si>
    <t>Medical research fellow</t>
  </si>
  <si>
    <t>Visiting medical officer</t>
  </si>
  <si>
    <t>Resident medical practitioner</t>
  </si>
  <si>
    <t xml:space="preserve">Other health professional </t>
  </si>
  <si>
    <t>Dietician/nutritionist</t>
  </si>
  <si>
    <t>Medical radiation therapist</t>
  </si>
  <si>
    <t>Diagnostic &amp; interventional radiologist</t>
  </si>
  <si>
    <t>Health diagnostic and promotion professionals nec</t>
  </si>
  <si>
    <t>Dental specialist</t>
  </si>
  <si>
    <t>Speech pathologist/therapist</t>
  </si>
  <si>
    <t>Allied health assistant</t>
  </si>
  <si>
    <t>Other allied health</t>
  </si>
  <si>
    <t>Specialist physician (general medicine)</t>
  </si>
  <si>
    <t>Clinical haematologist</t>
  </si>
  <si>
    <t>Clinical oncologist</t>
  </si>
  <si>
    <t>Intensive care specialist</t>
  </si>
  <si>
    <t>Renal medicine specialist</t>
  </si>
  <si>
    <t>Thoracic medicine specialist</t>
  </si>
  <si>
    <t>Surgeon (general)</t>
  </si>
  <si>
    <t>Cardiothoracic surgeon</t>
  </si>
  <si>
    <t>Orthopaedic surgeon</t>
  </si>
  <si>
    <t>Paediatric surgeon</t>
  </si>
  <si>
    <t>Plastic and reconstructive surgeon</t>
  </si>
  <si>
    <t>Vascular surgeon</t>
  </si>
  <si>
    <t>Palliative medicine specialist</t>
  </si>
  <si>
    <t>Pain medicine specialist</t>
  </si>
  <si>
    <t>Emergency medicine specialist</t>
  </si>
  <si>
    <t>Obstetrician and gynaecologist, not further defined</t>
  </si>
  <si>
    <t>Radiation oncologist</t>
  </si>
  <si>
    <t>Medical practitioners, not elsewhere classified</t>
  </si>
  <si>
    <t>Nurse educator</t>
  </si>
  <si>
    <t>Nurse – division 1</t>
  </si>
  <si>
    <t>Clinical nurse consultant</t>
  </si>
  <si>
    <t>Nurse manager</t>
  </si>
  <si>
    <t>Registered nurse - aged care</t>
  </si>
  <si>
    <t>Registered nurse - critical care and emergency</t>
  </si>
  <si>
    <t>Registered nurse - medical</t>
  </si>
  <si>
    <t>Registered nurse - mental health</t>
  </si>
  <si>
    <t>Registered nurse - perioperative</t>
  </si>
  <si>
    <t>Registered nurse - surgical</t>
  </si>
  <si>
    <t>Registered nurse, not elsewhere classified</t>
  </si>
  <si>
    <t>Drug and alcohol counsellor</t>
  </si>
  <si>
    <t>Family and marriage counsellor</t>
  </si>
  <si>
    <t>Rehabilitation counsellor</t>
  </si>
  <si>
    <t>Spiritual carer</t>
  </si>
  <si>
    <t>Allied health -stand-alone</t>
  </si>
  <si>
    <t>Familial cancer services</t>
  </si>
  <si>
    <t>Initial needs identification (INI)</t>
  </si>
  <si>
    <t>Comprehensive assessment</t>
  </si>
  <si>
    <t>Specialist assessment</t>
  </si>
  <si>
    <t>Education/Self-management</t>
  </si>
  <si>
    <t>Therapy/Clinical intervention not further specified</t>
  </si>
  <si>
    <t>Spiritual care</t>
  </si>
  <si>
    <t>Personal care</t>
  </si>
  <si>
    <t>Bereavement support</t>
  </si>
  <si>
    <t>Social support</t>
  </si>
  <si>
    <t>Supported accommodation</t>
  </si>
  <si>
    <t>Formal family meeting</t>
  </si>
  <si>
    <t>Terminal care</t>
  </si>
  <si>
    <t>Case conference</t>
  </si>
  <si>
    <t>Multi-disciplinary case conference – patient not present</t>
  </si>
  <si>
    <t>Research/Medical trial</t>
  </si>
  <si>
    <t>New patient consultation</t>
  </si>
  <si>
    <t>Follow up/Monitoring/Evaluation/Review – conservative management</t>
  </si>
  <si>
    <t>New patient consultation – conservative management</t>
  </si>
  <si>
    <t>Group - individual program</t>
  </si>
  <si>
    <t>Group - group program</t>
  </si>
  <si>
    <t>Abdominal pain</t>
  </si>
  <si>
    <t>Cannabis overuse/dependence</t>
  </si>
  <si>
    <t>Heart failure, chronic</t>
  </si>
  <si>
    <t>Postnatal care</t>
  </si>
  <si>
    <t>Stroke, cerebral vascular accident (CVA)</t>
  </si>
  <si>
    <t>Kidney failure or end stage renal disease (ESRD)</t>
  </si>
  <si>
    <t>Chronic obstructive pulmonary disease (COPD)</t>
  </si>
  <si>
    <t>Behavioural disorder not related to a mental health condition</t>
  </si>
  <si>
    <t>Disequilibrium or meniere's.</t>
  </si>
  <si>
    <t>Headaches or migraine</t>
  </si>
  <si>
    <t>Nasal deformity</t>
  </si>
  <si>
    <t>Oesophagitis or gastritis</t>
  </si>
  <si>
    <t xml:space="preserve">Paraplegia or quadriplegia </t>
  </si>
  <si>
    <t>Parkinson's disease or extrapyramidal and movement disorders</t>
  </si>
  <si>
    <t>Pleural effusion</t>
  </si>
  <si>
    <t>Pneumonia or lower respiratory infection</t>
  </si>
  <si>
    <t>Pulmonary hypertension</t>
  </si>
  <si>
    <t>Symptomatic coronary artery disease &lt; 1 year</t>
  </si>
  <si>
    <t>Symptomatic coronary artery disease &gt;1 year</t>
  </si>
  <si>
    <t>Transient ischaemic attack (TIA)</t>
  </si>
  <si>
    <t>Concern about intervention/treatment</t>
  </si>
  <si>
    <t>Emotional/behavioural/mental health issue</t>
  </si>
  <si>
    <t>Ethical/professional issue</t>
  </si>
  <si>
    <t>Eviction issue</t>
  </si>
  <si>
    <t>Negligence/adverse result issue</t>
  </si>
  <si>
    <t>Promotion/prevention required</t>
  </si>
  <si>
    <t>Spiritual/religious issue</t>
  </si>
  <si>
    <t>Non weight bearing</t>
  </si>
  <si>
    <t>Functional decline</t>
  </si>
  <si>
    <t>Presence of PEG</t>
  </si>
  <si>
    <t>Patient/client utilises home oxygen</t>
  </si>
  <si>
    <t>Batch not accepted</t>
  </si>
  <si>
    <t>Batch accepted</t>
  </si>
  <si>
    <t>Message not accepted</t>
  </si>
  <si>
    <t>Message accepted</t>
  </si>
  <si>
    <t>Foster carer</t>
  </si>
  <si>
    <t>Referral accepted - renewed referral</t>
  </si>
  <si>
    <t>Referral accepted</t>
  </si>
  <si>
    <t>Referral accepted - new appointment</t>
  </si>
  <si>
    <t>Referral accepted - review appointment</t>
  </si>
  <si>
    <t>Specialist/outpatients – same program/stream (this health service)</t>
  </si>
  <si>
    <t>Specialist/outpatients – different program/stream (this health service)</t>
  </si>
  <si>
    <t>Specialist/outpatients – same program/stream (another health service)</t>
  </si>
  <si>
    <t>Specialist/outpatients – different program/stream (another health service)</t>
  </si>
  <si>
    <t>Mercy Public Hospitals Inc. (amended 1/4/2021)</t>
  </si>
  <si>
    <t>Congenital disorder other</t>
  </si>
  <si>
    <t>Reportable as of 01/07/2014
Cease reporting as of 30/06/2021</t>
  </si>
  <si>
    <t>Armed services</t>
  </si>
  <si>
    <t>Common law recoveries</t>
  </si>
  <si>
    <t>Reciprocal health care agreement</t>
  </si>
  <si>
    <t>Public: eligible</t>
  </si>
  <si>
    <t>Other compensable</t>
  </si>
  <si>
    <t>Private patient: insured</t>
  </si>
  <si>
    <t>Private patient: other payer</t>
  </si>
  <si>
    <t>Private clinic: MBS funded</t>
  </si>
  <si>
    <t>Private patient: self-funded</t>
  </si>
  <si>
    <t>Commonwealth funded: TCP</t>
  </si>
  <si>
    <t>Worksafe Victoria</t>
  </si>
  <si>
    <t>Other non-compensable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</si>
</sst>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56" x14ac:knownFonts="1">
    <font>
      <sz val="11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indexed="55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i/>
      <sz val="32"/>
      <name val="Arial"/>
      <family val="2"/>
    </font>
    <font>
      <sz val="8"/>
      <name val="Arial"/>
      <family val="2"/>
    </font>
    <font>
      <b/>
      <sz val="2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indexed="23"/>
      <name val="Arial"/>
      <family val="2"/>
    </font>
    <font>
      <sz val="9"/>
      <color indexed="8"/>
      <name val="Calibri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b/>
      <sz val="10"/>
      <color indexed="8"/>
      <name val="Arial"/>
      <family val="2"/>
    </font>
    <font>
      <sz val="10"/>
      <color indexed="55"/>
      <name val="Arial"/>
      <family val="2"/>
    </font>
    <font>
      <sz val="10"/>
      <color indexed="23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</font>
    <font>
      <sz val="8"/>
      <name val="Calibri"/>
      <family val="2"/>
    </font>
    <font>
      <sz val="10"/>
      <color indexed="10"/>
      <name val="Arial"/>
      <family val="2"/>
    </font>
    <font>
      <sz val="8"/>
      <name val="Calibri"/>
      <family val="2"/>
    </font>
    <font>
      <strike/>
      <sz val="10"/>
      <name val="Arial"/>
      <family val="2"/>
    </font>
    <font>
      <strike/>
      <sz val="10"/>
      <color indexed="8"/>
      <name val="Arial"/>
      <family val="2"/>
    </font>
    <font>
      <sz val="9"/>
      <color theme="0" tint="-0.499984740745262"/>
      <name val="Arial"/>
      <family val="2"/>
    </font>
    <font>
      <sz val="9"/>
      <color theme="0" tint="-0.34998626667073579"/>
      <name val="Arial"/>
      <family val="2"/>
    </font>
    <font>
      <sz val="10"/>
      <color theme="0" tint="-0.499984740745262"/>
      <name val="Arial"/>
      <family val="2"/>
    </font>
    <font>
      <sz val="10"/>
      <color theme="0" tint="-0.34998626667073579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trike/>
      <sz val="10"/>
      <color theme="0" tint="-0.499984740745262"/>
      <name val="Arial"/>
      <family val="2"/>
    </font>
    <font>
      <sz val="9"/>
      <color rgb="FF000000"/>
      <name val="Arial"/>
      <family val="2"/>
    </font>
    <font>
      <sz val="10"/>
      <color rgb="FF00B050"/>
      <name val="Arial"/>
      <family val="2"/>
    </font>
    <font>
      <strike/>
      <sz val="10"/>
      <color theme="1"/>
      <name val="Arial"/>
      <family val="2"/>
    </font>
    <font>
      <sz val="10"/>
      <color theme="6"/>
      <name val="Arial"/>
      <family val="2"/>
    </font>
    <font>
      <sz val="10"/>
      <color theme="1" tint="0.499984740745262"/>
      <name val="Arial"/>
      <family val="2"/>
    </font>
    <font>
      <strike/>
      <sz val="10"/>
      <color rgb="FF00B050"/>
      <name val="Arial"/>
      <family val="2"/>
    </font>
    <font>
      <sz val="8"/>
      <name val="Calibri"/>
      <family val="2"/>
      <scheme val="minor"/>
    </font>
    <font>
      <strike/>
      <sz val="10"/>
      <color theme="0" tint="-0.34998626667073579"/>
      <name val="Arial"/>
      <family val="2"/>
    </font>
    <font>
      <b/>
      <sz val="10"/>
      <color theme="0" tint="-0.499984740745262"/>
      <name val="Arial"/>
      <family val="2"/>
    </font>
    <font>
      <sz val="11"/>
      <color theme="0" tint="-0.499984740745262"/>
      <name val="Calibri"/>
      <family val="2"/>
      <scheme val="minor"/>
    </font>
    <font>
      <sz val="9"/>
      <color theme="1"/>
      <name val="Arial"/>
      <family val="2"/>
    </font>
    <font>
      <sz val="9"/>
      <color theme="1" tint="0.499984740745262"/>
      <name val="Arial"/>
      <family val="2"/>
    </font>
    <font>
      <sz val="9"/>
      <color rgb="FF00B050"/>
      <name val="Arial"/>
      <family val="2"/>
    </font>
    <font>
      <strike/>
      <sz val="9"/>
      <color rgb="FF00B050"/>
      <name val="Arial"/>
      <family val="2"/>
    </font>
    <font>
      <strike/>
      <sz val="9"/>
      <name val="Arial"/>
      <family val="2"/>
    </font>
    <font>
      <sz val="9"/>
      <color theme="6"/>
      <name val="Arial"/>
      <family val="2"/>
    </font>
    <font>
      <sz val="9"/>
      <color rgb="FFFF0000"/>
      <name val="Arial"/>
      <family val="2"/>
    </font>
    <font>
      <sz val="9"/>
      <color indexed="10"/>
      <name val="Arial"/>
      <family val="2"/>
    </font>
    <font>
      <strike/>
      <sz val="9"/>
      <color theme="0" tint="-0.499984740745262"/>
      <name val="Arial"/>
      <family val="2"/>
    </font>
    <font>
      <sz val="9"/>
      <color rgb="FF00B0F0"/>
      <name val="Arial"/>
      <family val="2"/>
    </font>
    <font>
      <b/>
      <sz val="9"/>
      <color theme="1"/>
      <name val="Arial"/>
      <family val="2"/>
    </font>
    <font>
      <strike/>
      <sz val="9"/>
      <color theme="1" tint="0.49998474074526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/>
      <diagonal/>
    </border>
  </borders>
  <cellStyleXfs count="2">
    <xf numFmtId="0" fontId="0" fillId="0" borderId="0"/>
    <xf numFmtId="0" fontId="4" fillId="0" borderId="0"/>
  </cellStyleXfs>
  <cellXfs count="42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left"/>
    </xf>
    <xf numFmtId="0" fontId="6" fillId="0" borderId="1" xfId="0" applyFont="1" applyBorder="1" applyAlignment="1">
      <alignment horizontal="left" vertical="top"/>
    </xf>
    <xf numFmtId="0" fontId="3" fillId="0" borderId="1" xfId="1" applyFont="1" applyBorder="1" applyAlignment="1">
      <alignment horizontal="left" vertical="top" wrapText="1"/>
    </xf>
    <xf numFmtId="14" fontId="6" fillId="0" borderId="0" xfId="0" applyNumberFormat="1" applyFont="1"/>
    <xf numFmtId="0" fontId="6" fillId="0" borderId="0" xfId="0" applyFont="1" applyAlignment="1">
      <alignment horizontal="left" vertical="top"/>
    </xf>
    <xf numFmtId="0" fontId="3" fillId="0" borderId="0" xfId="1" applyFont="1" applyAlignment="1">
      <alignment horizontal="left" vertical="top" wrapText="1"/>
    </xf>
    <xf numFmtId="0" fontId="2" fillId="0" borderId="1" xfId="0" applyFont="1" applyBorder="1"/>
    <xf numFmtId="14" fontId="6" fillId="0" borderId="0" xfId="0" applyNumberFormat="1" applyFont="1" applyAlignment="1">
      <alignment horizontal="left"/>
    </xf>
    <xf numFmtId="47" fontId="2" fillId="0" borderId="0" xfId="0" applyNumberFormat="1" applyFont="1"/>
    <xf numFmtId="14" fontId="2" fillId="0" borderId="0" xfId="0" applyNumberFormat="1" applyFont="1"/>
    <xf numFmtId="0" fontId="3" fillId="0" borderId="0" xfId="0" applyFont="1" applyAlignment="1">
      <alignment horizontal="left" vertical="top"/>
    </xf>
    <xf numFmtId="47" fontId="3" fillId="0" borderId="0" xfId="0" applyNumberFormat="1" applyFont="1"/>
    <xf numFmtId="0" fontId="7" fillId="0" borderId="0" xfId="0" applyFont="1" applyAlignment="1">
      <alignment horizontal="right"/>
    </xf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 wrapText="1"/>
    </xf>
    <xf numFmtId="0" fontId="9" fillId="0" borderId="0" xfId="0" applyFont="1" applyAlignment="1">
      <alignment vertical="top"/>
    </xf>
    <xf numFmtId="0" fontId="10" fillId="0" borderId="0" xfId="0" applyFont="1" applyAlignment="1">
      <alignment vertical="top"/>
    </xf>
    <xf numFmtId="0" fontId="10" fillId="0" borderId="0" xfId="0" applyFont="1"/>
    <xf numFmtId="0" fontId="11" fillId="0" borderId="0" xfId="0" quotePrefix="1" applyFont="1" applyAlignment="1">
      <alignment vertical="top"/>
    </xf>
    <xf numFmtId="0" fontId="10" fillId="0" borderId="0" xfId="0" applyFont="1" applyAlignment="1">
      <alignment vertical="top" wrapText="1"/>
    </xf>
    <xf numFmtId="0" fontId="10" fillId="0" borderId="0" xfId="0" quotePrefix="1" applyFont="1" applyAlignment="1">
      <alignment vertical="top" wrapText="1"/>
    </xf>
    <xf numFmtId="0" fontId="11" fillId="0" borderId="0" xfId="0" applyFont="1"/>
    <xf numFmtId="0" fontId="12" fillId="0" borderId="0" xfId="1" applyFont="1" applyAlignment="1">
      <alignment horizontal="left" vertical="top" wrapText="1"/>
    </xf>
    <xf numFmtId="0" fontId="12" fillId="0" borderId="1" xfId="1" applyFont="1" applyBorder="1" applyAlignment="1">
      <alignment horizontal="left" vertical="top" wrapText="1"/>
    </xf>
    <xf numFmtId="49" fontId="2" fillId="0" borderId="0" xfId="0" applyNumberFormat="1" applyFont="1" applyAlignment="1">
      <alignment horizontal="left"/>
    </xf>
    <xf numFmtId="0" fontId="5" fillId="0" borderId="0" xfId="1" applyFont="1"/>
    <xf numFmtId="0" fontId="13" fillId="0" borderId="0" xfId="0" applyFont="1"/>
    <xf numFmtId="0" fontId="6" fillId="0" borderId="1" xfId="1" applyFont="1" applyBorder="1" applyAlignment="1">
      <alignment horizontal="left" vertical="top" wrapText="1"/>
    </xf>
    <xf numFmtId="0" fontId="6" fillId="0" borderId="0" xfId="0" applyFont="1"/>
    <xf numFmtId="0" fontId="15" fillId="0" borderId="0" xfId="0" quotePrefix="1" applyFont="1" applyAlignment="1">
      <alignment horizontal="left" vertical="top"/>
    </xf>
    <xf numFmtId="0" fontId="15" fillId="0" borderId="0" xfId="0" applyFont="1" applyAlignment="1">
      <alignment horizontal="left" vertical="top"/>
    </xf>
    <xf numFmtId="0" fontId="2" fillId="0" borderId="1" xfId="1" applyFont="1" applyBorder="1" applyAlignment="1">
      <alignment horizontal="left" vertical="top" wrapText="1"/>
    </xf>
    <xf numFmtId="0" fontId="2" fillId="0" borderId="1" xfId="1" quotePrefix="1" applyFont="1" applyBorder="1" applyAlignment="1">
      <alignment horizontal="left" vertical="top" wrapText="1"/>
    </xf>
    <xf numFmtId="0" fontId="6" fillId="0" borderId="1" xfId="0" quotePrefix="1" applyFont="1" applyBorder="1" applyAlignment="1">
      <alignment horizontal="left" vertical="top"/>
    </xf>
    <xf numFmtId="0" fontId="2" fillId="0" borderId="0" xfId="1" applyFont="1" applyAlignment="1">
      <alignment horizontal="left" vertical="top" wrapText="1"/>
    </xf>
    <xf numFmtId="0" fontId="6" fillId="0" borderId="0" xfId="0" quotePrefix="1" applyFont="1" applyAlignment="1">
      <alignment horizontal="left" vertical="top"/>
    </xf>
    <xf numFmtId="0" fontId="2" fillId="0" borderId="0" xfId="1" quotePrefix="1" applyFont="1" applyAlignment="1">
      <alignment horizontal="left" vertical="top" wrapText="1"/>
    </xf>
    <xf numFmtId="0" fontId="2" fillId="0" borderId="2" xfId="1" applyFont="1" applyBorder="1" applyAlignment="1">
      <alignment horizontal="left" vertical="top" wrapText="1"/>
    </xf>
    <xf numFmtId="0" fontId="0" fillId="0" borderId="1" xfId="0" applyBorder="1"/>
    <xf numFmtId="0" fontId="6" fillId="0" borderId="2" xfId="0" applyFont="1" applyBorder="1" applyAlignment="1">
      <alignment horizontal="left" vertical="top"/>
    </xf>
    <xf numFmtId="0" fontId="14" fillId="0" borderId="0" xfId="0" applyFont="1"/>
    <xf numFmtId="0" fontId="2" fillId="0" borderId="0" xfId="1" applyFont="1"/>
    <xf numFmtId="0" fontId="27" fillId="0" borderId="1" xfId="1" applyFont="1" applyBorder="1" applyAlignment="1">
      <alignment horizontal="left" vertical="top" wrapText="1"/>
    </xf>
    <xf numFmtId="0" fontId="27" fillId="0" borderId="0" xfId="0" applyFont="1" applyAlignment="1">
      <alignment horizontal="left"/>
    </xf>
    <xf numFmtId="0" fontId="27" fillId="0" borderId="0" xfId="0" applyFont="1"/>
    <xf numFmtId="49" fontId="27" fillId="0" borderId="0" xfId="0" applyNumberFormat="1" applyFont="1" applyAlignment="1">
      <alignment horizontal="left"/>
    </xf>
    <xf numFmtId="14" fontId="27" fillId="0" borderId="0" xfId="0" applyNumberFormat="1" applyFont="1" applyAlignment="1">
      <alignment horizontal="left"/>
    </xf>
    <xf numFmtId="0" fontId="27" fillId="0" borderId="0" xfId="1" applyFont="1" applyAlignment="1">
      <alignment horizontal="left" vertical="top" wrapText="1"/>
    </xf>
    <xf numFmtId="0" fontId="27" fillId="0" borderId="3" xfId="1" applyFont="1" applyBorder="1" applyAlignment="1">
      <alignment horizontal="left" vertical="top" wrapText="1"/>
    </xf>
    <xf numFmtId="0" fontId="27" fillId="0" borderId="4" xfId="1" applyFont="1" applyBorder="1" applyAlignment="1">
      <alignment horizontal="left" vertical="top" wrapText="1"/>
    </xf>
    <xf numFmtId="0" fontId="6" fillId="0" borderId="0" xfId="0" applyFont="1" applyAlignment="1">
      <alignment horizontal="left"/>
    </xf>
    <xf numFmtId="49" fontId="6" fillId="0" borderId="0" xfId="0" applyNumberFormat="1" applyFont="1" applyAlignment="1">
      <alignment horizontal="left"/>
    </xf>
    <xf numFmtId="0" fontId="28" fillId="0" borderId="0" xfId="0" applyFont="1"/>
    <xf numFmtId="14" fontId="28" fillId="0" borderId="0" xfId="0" applyNumberFormat="1" applyFont="1" applyAlignment="1">
      <alignment horizontal="left"/>
    </xf>
    <xf numFmtId="0" fontId="3" fillId="0" borderId="0" xfId="0" applyFont="1" applyAlignment="1">
      <alignment horizontal="left" vertical="center"/>
    </xf>
    <xf numFmtId="0" fontId="16" fillId="0" borderId="9" xfId="0" applyFont="1" applyBorder="1"/>
    <xf numFmtId="0" fontId="16" fillId="0" borderId="9" xfId="0" applyFont="1" applyBorder="1" applyAlignment="1">
      <alignment horizontal="left"/>
    </xf>
    <xf numFmtId="14" fontId="16" fillId="0" borderId="9" xfId="0" applyNumberFormat="1" applyFont="1" applyBorder="1" applyAlignment="1">
      <alignment horizontal="left"/>
    </xf>
    <xf numFmtId="0" fontId="16" fillId="0" borderId="0" xfId="0" applyFont="1"/>
    <xf numFmtId="0" fontId="4" fillId="0" borderId="9" xfId="0" applyFont="1" applyBorder="1"/>
    <xf numFmtId="0" fontId="4" fillId="0" borderId="9" xfId="0" applyFont="1" applyBorder="1" applyAlignment="1">
      <alignment horizontal="left"/>
    </xf>
    <xf numFmtId="14" fontId="4" fillId="0" borderId="9" xfId="0" applyNumberFormat="1" applyFont="1" applyBorder="1" applyAlignment="1">
      <alignment horizontal="left"/>
    </xf>
    <xf numFmtId="0" fontId="17" fillId="0" borderId="0" xfId="0" applyFont="1"/>
    <xf numFmtId="0" fontId="4" fillId="0" borderId="10" xfId="0" applyFont="1" applyBorder="1"/>
    <xf numFmtId="0" fontId="4" fillId="0" borderId="10" xfId="0" applyFont="1" applyBorder="1" applyAlignment="1">
      <alignment horizontal="left"/>
    </xf>
    <xf numFmtId="14" fontId="4" fillId="0" borderId="10" xfId="0" applyNumberFormat="1" applyFont="1" applyBorder="1" applyAlignment="1">
      <alignment horizontal="left"/>
    </xf>
    <xf numFmtId="0" fontId="18" fillId="0" borderId="11" xfId="1" applyFont="1" applyBorder="1" applyAlignment="1">
      <alignment horizontal="left" vertical="top" wrapText="1"/>
    </xf>
    <xf numFmtId="0" fontId="18" fillId="0" borderId="12" xfId="1" applyFont="1" applyBorder="1" applyAlignment="1">
      <alignment horizontal="left" vertical="top" wrapText="1"/>
    </xf>
    <xf numFmtId="0" fontId="29" fillId="0" borderId="13" xfId="1" applyFont="1" applyBorder="1" applyAlignment="1">
      <alignment horizontal="left" vertical="top" wrapText="1"/>
    </xf>
    <xf numFmtId="0" fontId="4" fillId="0" borderId="14" xfId="0" applyFont="1" applyBorder="1"/>
    <xf numFmtId="0" fontId="4" fillId="0" borderId="14" xfId="0" applyFont="1" applyBorder="1" applyAlignment="1">
      <alignment horizontal="left"/>
    </xf>
    <xf numFmtId="14" fontId="10" fillId="0" borderId="14" xfId="0" applyNumberFormat="1" applyFont="1" applyBorder="1" applyAlignment="1">
      <alignment horizontal="left"/>
    </xf>
    <xf numFmtId="0" fontId="29" fillId="0" borderId="15" xfId="1" applyFont="1" applyBorder="1" applyAlignment="1">
      <alignment horizontal="left" vertical="top" wrapText="1"/>
    </xf>
    <xf numFmtId="0" fontId="18" fillId="0" borderId="16" xfId="1" applyFont="1" applyBorder="1" applyAlignment="1">
      <alignment horizontal="left" vertical="top" wrapText="1"/>
    </xf>
    <xf numFmtId="0" fontId="29" fillId="0" borderId="17" xfId="1" applyFont="1" applyBorder="1" applyAlignment="1">
      <alignment horizontal="left" vertical="top" wrapText="1"/>
    </xf>
    <xf numFmtId="0" fontId="4" fillId="0" borderId="0" xfId="1" applyAlignment="1">
      <alignment horizontal="left" vertical="top" wrapText="1"/>
    </xf>
    <xf numFmtId="0" fontId="4" fillId="0" borderId="0" xfId="0" applyFont="1" applyAlignment="1">
      <alignment horizontal="left"/>
    </xf>
    <xf numFmtId="0" fontId="4" fillId="0" borderId="0" xfId="0" applyFont="1"/>
    <xf numFmtId="14" fontId="4" fillId="0" borderId="0" xfId="0" applyNumberFormat="1" applyFont="1" applyAlignment="1">
      <alignment horizontal="left"/>
    </xf>
    <xf numFmtId="0" fontId="4" fillId="0" borderId="18" xfId="0" applyFont="1" applyBorder="1"/>
    <xf numFmtId="0" fontId="4" fillId="0" borderId="18" xfId="0" applyFont="1" applyBorder="1" applyAlignment="1">
      <alignment horizontal="left"/>
    </xf>
    <xf numFmtId="14" fontId="4" fillId="0" borderId="18" xfId="0" applyNumberFormat="1" applyFont="1" applyBorder="1" applyAlignment="1">
      <alignment horizontal="left"/>
    </xf>
    <xf numFmtId="0" fontId="4" fillId="0" borderId="9" xfId="1" applyBorder="1" applyAlignment="1">
      <alignment horizontal="left" vertical="top" wrapText="1"/>
    </xf>
    <xf numFmtId="0" fontId="4" fillId="0" borderId="9" xfId="1" applyBorder="1"/>
    <xf numFmtId="0" fontId="4" fillId="0" borderId="0" xfId="1"/>
    <xf numFmtId="0" fontId="10" fillId="0" borderId="9" xfId="0" applyFont="1" applyBorder="1" applyAlignment="1">
      <alignment horizontal="left" vertical="top"/>
    </xf>
    <xf numFmtId="0" fontId="4" fillId="0" borderId="10" xfId="1" applyBorder="1" applyAlignment="1">
      <alignment horizontal="left" vertical="top" wrapText="1"/>
    </xf>
    <xf numFmtId="0" fontId="17" fillId="0" borderId="0" xfId="0" applyFont="1" applyAlignment="1">
      <alignment horizontal="left" vertical="top"/>
    </xf>
    <xf numFmtId="0" fontId="29" fillId="0" borderId="0" xfId="1" applyFont="1" applyAlignment="1">
      <alignment horizontal="left" vertical="top" wrapText="1"/>
    </xf>
    <xf numFmtId="0" fontId="4" fillId="0" borderId="18" xfId="1" applyBorder="1" applyAlignment="1">
      <alignment horizontal="left" vertical="top" wrapText="1"/>
    </xf>
    <xf numFmtId="0" fontId="10" fillId="0" borderId="0" xfId="0" applyFont="1" applyAlignment="1">
      <alignment horizontal="left" vertical="top"/>
    </xf>
    <xf numFmtId="0" fontId="10" fillId="0" borderId="10" xfId="0" applyFont="1" applyBorder="1" applyAlignment="1">
      <alignment horizontal="left" vertical="top"/>
    </xf>
    <xf numFmtId="14" fontId="29" fillId="0" borderId="0" xfId="0" applyNumberFormat="1" applyFont="1" applyAlignment="1">
      <alignment horizontal="left"/>
    </xf>
    <xf numFmtId="14" fontId="29" fillId="0" borderId="0" xfId="0" applyNumberFormat="1" applyFont="1"/>
    <xf numFmtId="0" fontId="10" fillId="0" borderId="18" xfId="0" applyFont="1" applyBorder="1" applyAlignment="1">
      <alignment horizontal="left" vertical="top"/>
    </xf>
    <xf numFmtId="49" fontId="4" fillId="0" borderId="9" xfId="0" applyNumberFormat="1" applyFont="1" applyBorder="1" applyAlignment="1">
      <alignment horizontal="left"/>
    </xf>
    <xf numFmtId="47" fontId="4" fillId="0" borderId="9" xfId="0" applyNumberFormat="1" applyFont="1" applyBorder="1"/>
    <xf numFmtId="0" fontId="4" fillId="0" borderId="9" xfId="1" quotePrefix="1" applyBorder="1" applyAlignment="1">
      <alignment horizontal="left" vertical="top" wrapText="1"/>
    </xf>
    <xf numFmtId="0" fontId="4" fillId="0" borderId="14" xfId="1" applyBorder="1" applyAlignment="1">
      <alignment horizontal="left" vertical="top" wrapText="1"/>
    </xf>
    <xf numFmtId="49" fontId="4" fillId="0" borderId="14" xfId="0" applyNumberFormat="1" applyFont="1" applyBorder="1" applyAlignment="1">
      <alignment horizontal="left"/>
    </xf>
    <xf numFmtId="14" fontId="4" fillId="0" borderId="14" xfId="0" applyNumberFormat="1" applyFont="1" applyBorder="1" applyAlignment="1">
      <alignment horizontal="left"/>
    </xf>
    <xf numFmtId="0" fontId="10" fillId="0" borderId="14" xfId="1" applyFont="1" applyBorder="1" applyAlignment="1">
      <alignment horizontal="left" vertical="top" wrapText="1"/>
    </xf>
    <xf numFmtId="0" fontId="10" fillId="0" borderId="14" xfId="0" applyFont="1" applyBorder="1" applyAlignment="1">
      <alignment horizontal="left"/>
    </xf>
    <xf numFmtId="0" fontId="10" fillId="0" borderId="14" xfId="0" applyFont="1" applyBorder="1"/>
    <xf numFmtId="49" fontId="10" fillId="0" borderId="14" xfId="0" applyNumberFormat="1" applyFont="1" applyBorder="1" applyAlignment="1">
      <alignment horizontal="left"/>
    </xf>
    <xf numFmtId="0" fontId="29" fillId="0" borderId="14" xfId="0" applyFont="1" applyBorder="1"/>
    <xf numFmtId="14" fontId="29" fillId="0" borderId="14" xfId="0" applyNumberFormat="1" applyFont="1" applyBorder="1" applyAlignment="1">
      <alignment horizontal="left"/>
    </xf>
    <xf numFmtId="49" fontId="4" fillId="0" borderId="18" xfId="0" applyNumberFormat="1" applyFont="1" applyBorder="1" applyAlignment="1">
      <alignment horizontal="left"/>
    </xf>
    <xf numFmtId="49" fontId="4" fillId="0" borderId="10" xfId="0" applyNumberFormat="1" applyFont="1" applyBorder="1" applyAlignment="1">
      <alignment horizontal="left"/>
    </xf>
    <xf numFmtId="0" fontId="29" fillId="0" borderId="0" xfId="0" applyFont="1" applyAlignment="1">
      <alignment horizontal="left"/>
    </xf>
    <xf numFmtId="0" fontId="29" fillId="0" borderId="0" xfId="0" applyFont="1"/>
    <xf numFmtId="49" fontId="29" fillId="0" borderId="0" xfId="0" applyNumberFormat="1" applyFont="1" applyAlignment="1">
      <alignment horizontal="left"/>
    </xf>
    <xf numFmtId="0" fontId="17" fillId="0" borderId="9" xfId="0" applyFont="1" applyBorder="1"/>
    <xf numFmtId="0" fontId="17" fillId="0" borderId="9" xfId="0" applyFont="1" applyBorder="1" applyAlignment="1">
      <alignment horizontal="left"/>
    </xf>
    <xf numFmtId="14" fontId="10" fillId="0" borderId="9" xfId="0" applyNumberFormat="1" applyFont="1" applyBorder="1" applyAlignment="1">
      <alignment horizontal="left"/>
    </xf>
    <xf numFmtId="0" fontId="10" fillId="0" borderId="18" xfId="1" applyFont="1" applyBorder="1" applyAlignment="1">
      <alignment horizontal="left" vertical="top" wrapText="1"/>
    </xf>
    <xf numFmtId="0" fontId="10" fillId="0" borderId="9" xfId="1" applyFont="1" applyBorder="1" applyAlignment="1">
      <alignment horizontal="left" vertical="top" wrapText="1"/>
    </xf>
    <xf numFmtId="47" fontId="4" fillId="0" borderId="18" xfId="0" applyNumberFormat="1" applyFont="1" applyBorder="1"/>
    <xf numFmtId="14" fontId="4" fillId="0" borderId="18" xfId="0" applyNumberFormat="1" applyFont="1" applyBorder="1"/>
    <xf numFmtId="14" fontId="4" fillId="0" borderId="9" xfId="0" applyNumberFormat="1" applyFont="1" applyBorder="1"/>
    <xf numFmtId="14" fontId="4" fillId="0" borderId="10" xfId="0" applyNumberFormat="1" applyFont="1" applyBorder="1"/>
    <xf numFmtId="47" fontId="4" fillId="0" borderId="10" xfId="0" applyNumberFormat="1" applyFont="1" applyBorder="1"/>
    <xf numFmtId="0" fontId="29" fillId="0" borderId="9" xfId="0" applyFont="1" applyBorder="1"/>
    <xf numFmtId="0" fontId="29" fillId="0" borderId="18" xfId="1" applyFont="1" applyBorder="1" applyAlignment="1">
      <alignment horizontal="left" vertical="top" wrapText="1"/>
    </xf>
    <xf numFmtId="0" fontId="29" fillId="0" borderId="18" xfId="0" applyFont="1" applyBorder="1" applyAlignment="1">
      <alignment horizontal="left"/>
    </xf>
    <xf numFmtId="0" fontId="29" fillId="0" borderId="18" xfId="0" applyFont="1" applyBorder="1"/>
    <xf numFmtId="14" fontId="29" fillId="0" borderId="18" xfId="0" applyNumberFormat="1" applyFont="1" applyBorder="1" applyAlignment="1">
      <alignment horizontal="left"/>
    </xf>
    <xf numFmtId="14" fontId="10" fillId="0" borderId="9" xfId="0" applyNumberFormat="1" applyFont="1" applyBorder="1"/>
    <xf numFmtId="0" fontId="29" fillId="0" borderId="10" xfId="0" applyFont="1" applyBorder="1" applyAlignment="1">
      <alignment horizontal="left"/>
    </xf>
    <xf numFmtId="0" fontId="29" fillId="0" borderId="10" xfId="0" applyFont="1" applyBorder="1"/>
    <xf numFmtId="0" fontId="31" fillId="0" borderId="0" xfId="0" applyFont="1"/>
    <xf numFmtId="0" fontId="31" fillId="0" borderId="5" xfId="0" applyFont="1" applyBorder="1"/>
    <xf numFmtId="0" fontId="17" fillId="0" borderId="9" xfId="0" applyFont="1" applyBorder="1" applyAlignment="1">
      <alignment horizontal="left" vertical="top"/>
    </xf>
    <xf numFmtId="0" fontId="29" fillId="0" borderId="9" xfId="0" applyFont="1" applyBorder="1" applyAlignment="1">
      <alignment horizontal="left" vertical="top"/>
    </xf>
    <xf numFmtId="14" fontId="29" fillId="0" borderId="9" xfId="0" applyNumberFormat="1" applyFont="1" applyBorder="1"/>
    <xf numFmtId="14" fontId="29" fillId="0" borderId="9" xfId="0" applyNumberFormat="1" applyFont="1" applyBorder="1" applyAlignment="1">
      <alignment horizontal="left"/>
    </xf>
    <xf numFmtId="0" fontId="29" fillId="0" borderId="9" xfId="1" applyFont="1" applyBorder="1" applyAlignment="1">
      <alignment horizontal="left" vertical="top" wrapText="1"/>
    </xf>
    <xf numFmtId="14" fontId="4" fillId="0" borderId="5" xfId="0" applyNumberFormat="1" applyFont="1" applyBorder="1" applyAlignment="1">
      <alignment horizontal="left"/>
    </xf>
    <xf numFmtId="14" fontId="29" fillId="0" borderId="5" xfId="0" applyNumberFormat="1" applyFont="1" applyBorder="1" applyAlignment="1">
      <alignment horizontal="left"/>
    </xf>
    <xf numFmtId="0" fontId="4" fillId="0" borderId="5" xfId="1" applyBorder="1" applyAlignment="1">
      <alignment horizontal="left" vertical="top" wrapText="1"/>
    </xf>
    <xf numFmtId="0" fontId="4" fillId="0" borderId="5" xfId="0" applyFont="1" applyBorder="1" applyAlignment="1">
      <alignment horizontal="left"/>
    </xf>
    <xf numFmtId="0" fontId="4" fillId="0" borderId="5" xfId="0" applyFont="1" applyBorder="1"/>
    <xf numFmtId="0" fontId="31" fillId="2" borderId="0" xfId="0" applyFont="1" applyFill="1"/>
    <xf numFmtId="0" fontId="4" fillId="2" borderId="5" xfId="1" applyFill="1" applyBorder="1" applyAlignment="1">
      <alignment horizontal="left" vertical="top" wrapText="1"/>
    </xf>
    <xf numFmtId="0" fontId="4" fillId="2" borderId="5" xfId="0" applyFont="1" applyFill="1" applyBorder="1" applyAlignment="1">
      <alignment horizontal="left"/>
    </xf>
    <xf numFmtId="0" fontId="4" fillId="2" borderId="5" xfId="0" applyFont="1" applyFill="1" applyBorder="1"/>
    <xf numFmtId="0" fontId="31" fillId="2" borderId="5" xfId="0" applyFont="1" applyFill="1" applyBorder="1"/>
    <xf numFmtId="0" fontId="16" fillId="0" borderId="5" xfId="0" applyFont="1" applyBorder="1"/>
    <xf numFmtId="0" fontId="16" fillId="0" borderId="5" xfId="0" applyFont="1" applyBorder="1" applyAlignment="1">
      <alignment horizontal="left"/>
    </xf>
    <xf numFmtId="14" fontId="16" fillId="0" borderId="5" xfId="0" applyNumberFormat="1" applyFont="1" applyBorder="1" applyAlignment="1">
      <alignment horizontal="left"/>
    </xf>
    <xf numFmtId="0" fontId="18" fillId="0" borderId="5" xfId="1" applyFont="1" applyBorder="1" applyAlignment="1">
      <alignment horizontal="left" vertical="top" wrapText="1"/>
    </xf>
    <xf numFmtId="0" fontId="29" fillId="0" borderId="5" xfId="1" applyFont="1" applyBorder="1" applyAlignment="1">
      <alignment horizontal="left" vertical="top" wrapText="1"/>
    </xf>
    <xf numFmtId="14" fontId="10" fillId="0" borderId="5" xfId="0" applyNumberFormat="1" applyFont="1" applyBorder="1" applyAlignment="1">
      <alignment horizontal="left"/>
    </xf>
    <xf numFmtId="0" fontId="4" fillId="0" borderId="5" xfId="1" applyBorder="1"/>
    <xf numFmtId="0" fontId="10" fillId="0" borderId="5" xfId="0" applyFont="1" applyBorder="1" applyAlignment="1">
      <alignment horizontal="left" vertical="top"/>
    </xf>
    <xf numFmtId="0" fontId="17" fillId="0" borderId="5" xfId="0" applyFont="1" applyBorder="1"/>
    <xf numFmtId="0" fontId="17" fillId="0" borderId="5" xfId="0" applyFont="1" applyBorder="1" applyAlignment="1">
      <alignment horizontal="left"/>
    </xf>
    <xf numFmtId="49" fontId="4" fillId="0" borderId="5" xfId="0" applyNumberFormat="1" applyFont="1" applyBorder="1" applyAlignment="1">
      <alignment horizontal="left"/>
    </xf>
    <xf numFmtId="0" fontId="29" fillId="0" borderId="5" xfId="0" applyFont="1" applyBorder="1" applyAlignment="1">
      <alignment horizontal="left" vertical="top"/>
    </xf>
    <xf numFmtId="14" fontId="29" fillId="0" borderId="5" xfId="0" applyNumberFormat="1" applyFont="1" applyBorder="1"/>
    <xf numFmtId="0" fontId="10" fillId="0" borderId="5" xfId="1" applyFont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/>
    </xf>
    <xf numFmtId="47" fontId="4" fillId="0" borderId="5" xfId="0" applyNumberFormat="1" applyFont="1" applyBorder="1"/>
    <xf numFmtId="0" fontId="4" fillId="0" borderId="5" xfId="1" quotePrefix="1" applyBorder="1" applyAlignment="1">
      <alignment horizontal="left" vertical="top" wrapText="1"/>
    </xf>
    <xf numFmtId="0" fontId="10" fillId="0" borderId="5" xfId="0" applyFont="1" applyBorder="1" applyAlignment="1">
      <alignment horizontal="left"/>
    </xf>
    <xf numFmtId="0" fontId="10" fillId="0" borderId="5" xfId="0" applyFont="1" applyBorder="1"/>
    <xf numFmtId="49" fontId="10" fillId="0" borderId="5" xfId="0" applyNumberFormat="1" applyFont="1" applyBorder="1" applyAlignment="1">
      <alignment horizontal="left"/>
    </xf>
    <xf numFmtId="0" fontId="29" fillId="0" borderId="5" xfId="0" applyFont="1" applyBorder="1"/>
    <xf numFmtId="0" fontId="29" fillId="0" borderId="5" xfId="0" applyFont="1" applyBorder="1" applyAlignment="1">
      <alignment horizontal="left"/>
    </xf>
    <xf numFmtId="49" fontId="29" fillId="0" borderId="5" xfId="0" applyNumberFormat="1" applyFont="1" applyBorder="1" applyAlignment="1">
      <alignment horizontal="left"/>
    </xf>
    <xf numFmtId="0" fontId="31" fillId="0" borderId="5" xfId="1" applyFont="1" applyBorder="1" applyAlignment="1">
      <alignment horizontal="left" vertical="top" wrapText="1"/>
    </xf>
    <xf numFmtId="0" fontId="31" fillId="0" borderId="5" xfId="0" applyFont="1" applyBorder="1" applyAlignment="1">
      <alignment horizontal="left"/>
    </xf>
    <xf numFmtId="49" fontId="31" fillId="0" borderId="5" xfId="0" applyNumberFormat="1" applyFont="1" applyBorder="1" applyAlignment="1">
      <alignment horizontal="left"/>
    </xf>
    <xf numFmtId="14" fontId="31" fillId="0" borderId="5" xfId="0" applyNumberFormat="1" applyFont="1" applyBorder="1" applyAlignment="1">
      <alignment horizontal="left"/>
    </xf>
    <xf numFmtId="14" fontId="4" fillId="0" borderId="5" xfId="0" applyNumberFormat="1" applyFont="1" applyBorder="1"/>
    <xf numFmtId="14" fontId="10" fillId="0" borderId="5" xfId="0" applyNumberFormat="1" applyFont="1" applyBorder="1"/>
    <xf numFmtId="14" fontId="4" fillId="2" borderId="5" xfId="0" applyNumberFormat="1" applyFont="1" applyFill="1" applyBorder="1" applyAlignment="1">
      <alignment horizontal="left"/>
    </xf>
    <xf numFmtId="0" fontId="10" fillId="2" borderId="5" xfId="0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0" fontId="4" fillId="3" borderId="5" xfId="0" applyFont="1" applyFill="1" applyBorder="1" applyAlignment="1">
      <alignment horizontal="left"/>
    </xf>
    <xf numFmtId="0" fontId="4" fillId="3" borderId="0" xfId="0" applyFont="1" applyFill="1"/>
    <xf numFmtId="0" fontId="31" fillId="3" borderId="5" xfId="0" quotePrefix="1" applyFont="1" applyFill="1" applyBorder="1" applyAlignment="1">
      <alignment horizontal="left"/>
    </xf>
    <xf numFmtId="0" fontId="16" fillId="0" borderId="5" xfId="0" applyFont="1" applyBorder="1" applyAlignment="1">
      <alignment horizontal="right"/>
    </xf>
    <xf numFmtId="0" fontId="29" fillId="0" borderId="5" xfId="1" applyFont="1" applyBorder="1" applyAlignment="1">
      <alignment horizontal="right" vertical="top" wrapText="1"/>
    </xf>
    <xf numFmtId="0" fontId="31" fillId="0" borderId="0" xfId="0" applyFont="1" applyAlignment="1">
      <alignment horizontal="right"/>
    </xf>
    <xf numFmtId="0" fontId="31" fillId="0" borderId="5" xfId="0" applyFont="1" applyBorder="1" applyAlignment="1">
      <alignment horizontal="right"/>
    </xf>
    <xf numFmtId="0" fontId="29" fillId="0" borderId="5" xfId="1" applyFont="1" applyBorder="1" applyAlignment="1">
      <alignment vertical="top" wrapText="1"/>
    </xf>
    <xf numFmtId="0" fontId="10" fillId="0" borderId="5" xfId="0" applyFont="1" applyBorder="1" applyAlignment="1">
      <alignment horizontal="left" vertical="top" wrapText="1"/>
    </xf>
    <xf numFmtId="0" fontId="29" fillId="0" borderId="0" xfId="0" applyFont="1" applyAlignment="1">
      <alignment horizontal="left" vertical="top"/>
    </xf>
    <xf numFmtId="0" fontId="29" fillId="0" borderId="9" xfId="0" applyFont="1" applyBorder="1" applyAlignment="1">
      <alignment horizontal="left"/>
    </xf>
    <xf numFmtId="49" fontId="29" fillId="0" borderId="18" xfId="0" applyNumberFormat="1" applyFont="1" applyBorder="1" applyAlignment="1">
      <alignment horizontal="left"/>
    </xf>
    <xf numFmtId="49" fontId="29" fillId="0" borderId="10" xfId="0" applyNumberFormat="1" applyFont="1" applyBorder="1" applyAlignment="1">
      <alignment horizontal="left"/>
    </xf>
    <xf numFmtId="49" fontId="29" fillId="0" borderId="9" xfId="0" applyNumberFormat="1" applyFont="1" applyBorder="1" applyAlignment="1">
      <alignment horizontal="left"/>
    </xf>
    <xf numFmtId="0" fontId="31" fillId="0" borderId="5" xfId="0" applyFont="1" applyBorder="1" applyAlignment="1">
      <alignment wrapText="1"/>
    </xf>
    <xf numFmtId="0" fontId="32" fillId="0" borderId="5" xfId="0" applyFont="1" applyBorder="1" applyAlignment="1">
      <alignment horizontal="left"/>
    </xf>
    <xf numFmtId="0" fontId="32" fillId="0" borderId="5" xfId="0" applyFont="1" applyBorder="1" applyAlignment="1">
      <alignment vertical="center"/>
    </xf>
    <xf numFmtId="0" fontId="16" fillId="0" borderId="5" xfId="0" applyFont="1" applyBorder="1" applyAlignment="1">
      <alignment horizontal="left" vertical="top"/>
    </xf>
    <xf numFmtId="14" fontId="16" fillId="0" borderId="5" xfId="0" applyNumberFormat="1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4" fillId="0" borderId="5" xfId="0" applyFont="1" applyBorder="1" applyAlignment="1">
      <alignment horizontal="left" vertical="top"/>
    </xf>
    <xf numFmtId="14" fontId="4" fillId="0" borderId="5" xfId="0" applyNumberFormat="1" applyFont="1" applyBorder="1" applyAlignment="1">
      <alignment horizontal="left" vertical="top"/>
    </xf>
    <xf numFmtId="0" fontId="4" fillId="0" borderId="0" xfId="0" applyFont="1" applyAlignment="1">
      <alignment horizontal="left" vertical="top"/>
    </xf>
    <xf numFmtId="14" fontId="29" fillId="0" borderId="5" xfId="0" applyNumberFormat="1" applyFont="1" applyBorder="1" applyAlignment="1">
      <alignment horizontal="left" vertical="top"/>
    </xf>
    <xf numFmtId="49" fontId="29" fillId="0" borderId="5" xfId="0" applyNumberFormat="1" applyFont="1" applyBorder="1" applyAlignment="1">
      <alignment horizontal="left" vertical="top"/>
    </xf>
    <xf numFmtId="0" fontId="31" fillId="0" borderId="5" xfId="0" applyFont="1" applyBorder="1" applyAlignment="1">
      <alignment horizontal="left" vertical="top"/>
    </xf>
    <xf numFmtId="0" fontId="31" fillId="0" borderId="0" xfId="0" applyFont="1" applyAlignment="1">
      <alignment horizontal="left" vertical="top"/>
    </xf>
    <xf numFmtId="0" fontId="29" fillId="2" borderId="5" xfId="0" applyFont="1" applyFill="1" applyBorder="1" applyAlignment="1">
      <alignment horizontal="left" vertical="top"/>
    </xf>
    <xf numFmtId="0" fontId="32" fillId="0" borderId="5" xfId="0" applyFont="1" applyBorder="1" applyAlignment="1">
      <alignment horizontal="left" vertical="top"/>
    </xf>
    <xf numFmtId="0" fontId="32" fillId="0" borderId="5" xfId="0" applyFont="1" applyBorder="1" applyAlignment="1">
      <alignment horizontal="left" vertical="top" wrapText="1"/>
    </xf>
    <xf numFmtId="0" fontId="4" fillId="0" borderId="5" xfId="1" applyBorder="1" applyAlignment="1">
      <alignment horizontal="left"/>
    </xf>
    <xf numFmtId="0" fontId="32" fillId="0" borderId="5" xfId="0" applyFont="1" applyBorder="1" applyAlignment="1">
      <alignment horizontal="left" vertical="center"/>
    </xf>
    <xf numFmtId="0" fontId="31" fillId="0" borderId="5" xfId="0" applyFont="1" applyBorder="1" applyAlignment="1">
      <alignment vertical="center"/>
    </xf>
    <xf numFmtId="0" fontId="33" fillId="0" borderId="5" xfId="1" applyFont="1" applyBorder="1" applyAlignment="1">
      <alignment horizontal="left" vertical="top" wrapText="1"/>
    </xf>
    <xf numFmtId="0" fontId="33" fillId="0" borderId="5" xfId="0" applyFont="1" applyBorder="1" applyAlignment="1">
      <alignment horizontal="left" vertical="top"/>
    </xf>
    <xf numFmtId="49" fontId="33" fillId="0" borderId="5" xfId="0" applyNumberFormat="1" applyFont="1" applyBorder="1" applyAlignment="1">
      <alignment horizontal="left" vertical="top"/>
    </xf>
    <xf numFmtId="0" fontId="33" fillId="0" borderId="0" xfId="0" applyFont="1" applyAlignment="1">
      <alignment horizontal="left" vertical="top"/>
    </xf>
    <xf numFmtId="14" fontId="33" fillId="0" borderId="5" xfId="0" applyNumberFormat="1" applyFont="1" applyBorder="1" applyAlignment="1">
      <alignment horizontal="left" vertical="top"/>
    </xf>
    <xf numFmtId="0" fontId="32" fillId="0" borderId="5" xfId="0" applyFont="1" applyBorder="1"/>
    <xf numFmtId="49" fontId="31" fillId="0" borderId="5" xfId="0" applyNumberFormat="1" applyFont="1" applyBorder="1" applyAlignment="1">
      <alignment horizontal="left" vertical="top"/>
    </xf>
    <xf numFmtId="0" fontId="34" fillId="0" borderId="5" xfId="0" applyFont="1" applyBorder="1" applyAlignment="1">
      <alignment vertical="center" wrapText="1"/>
    </xf>
    <xf numFmtId="0" fontId="32" fillId="0" borderId="5" xfId="0" applyFont="1" applyBorder="1" applyAlignment="1">
      <alignment vertical="center" wrapText="1"/>
    </xf>
    <xf numFmtId="0" fontId="4" fillId="0" borderId="0" xfId="1" quotePrefix="1" applyAlignment="1">
      <alignment horizontal="left" vertical="top" wrapText="1"/>
    </xf>
    <xf numFmtId="0" fontId="4" fillId="2" borderId="6" xfId="0" applyFont="1" applyFill="1" applyBorder="1" applyAlignment="1">
      <alignment horizontal="left"/>
    </xf>
    <xf numFmtId="0" fontId="4" fillId="2" borderId="0" xfId="0" applyFont="1" applyFill="1"/>
    <xf numFmtId="0" fontId="4" fillId="0" borderId="7" xfId="0" applyFont="1" applyBorder="1"/>
    <xf numFmtId="0" fontId="10" fillId="0" borderId="0" xfId="0" applyFont="1" applyAlignment="1">
      <alignment horizontal="left" vertical="top" wrapText="1"/>
    </xf>
    <xf numFmtId="14" fontId="29" fillId="0" borderId="8" xfId="0" applyNumberFormat="1" applyFont="1" applyBorder="1"/>
    <xf numFmtId="14" fontId="4" fillId="0" borderId="8" xfId="0" applyNumberFormat="1" applyFont="1" applyBorder="1"/>
    <xf numFmtId="0" fontId="32" fillId="0" borderId="0" xfId="0" applyFont="1"/>
    <xf numFmtId="0" fontId="31" fillId="0" borderId="5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29" fillId="0" borderId="5" xfId="0" applyFont="1" applyBorder="1" applyAlignment="1">
      <alignment horizontal="left" vertical="top" wrapText="1"/>
    </xf>
    <xf numFmtId="0" fontId="10" fillId="2" borderId="5" xfId="0" applyFont="1" applyFill="1" applyBorder="1" applyAlignment="1">
      <alignment horizontal="left" vertical="top" wrapText="1"/>
    </xf>
    <xf numFmtId="0" fontId="31" fillId="0" borderId="0" xfId="0" applyFont="1" applyAlignment="1">
      <alignment horizontal="left" vertical="top" wrapText="1"/>
    </xf>
    <xf numFmtId="47" fontId="4" fillId="0" borderId="5" xfId="0" applyNumberFormat="1" applyFont="1" applyBorder="1" applyAlignment="1">
      <alignment horizontal="left" vertical="top" wrapText="1"/>
    </xf>
    <xf numFmtId="14" fontId="10" fillId="0" borderId="5" xfId="0" applyNumberFormat="1" applyFont="1" applyBorder="1" applyAlignment="1">
      <alignment horizontal="left" vertical="top"/>
    </xf>
    <xf numFmtId="0" fontId="16" fillId="0" borderId="5" xfId="0" applyFont="1" applyBorder="1" applyAlignment="1">
      <alignment horizontal="left" vertical="top" wrapText="1"/>
    </xf>
    <xf numFmtId="0" fontId="29" fillId="0" borderId="0" xfId="0" applyFont="1" applyAlignment="1">
      <alignment horizontal="left" vertical="top" wrapText="1"/>
    </xf>
    <xf numFmtId="47" fontId="4" fillId="0" borderId="7" xfId="0" applyNumberFormat="1" applyFont="1" applyBorder="1" applyAlignment="1">
      <alignment horizontal="left" vertical="top" wrapText="1"/>
    </xf>
    <xf numFmtId="14" fontId="4" fillId="0" borderId="8" xfId="0" applyNumberFormat="1" applyFont="1" applyBorder="1" applyAlignment="1">
      <alignment horizontal="left" vertical="top"/>
    </xf>
    <xf numFmtId="0" fontId="4" fillId="0" borderId="5" xfId="1" applyBorder="1" applyAlignment="1">
      <alignment horizontal="left" vertical="top"/>
    </xf>
    <xf numFmtId="49" fontId="4" fillId="0" borderId="5" xfId="0" applyNumberFormat="1" applyFont="1" applyBorder="1" applyAlignment="1">
      <alignment horizontal="left" vertical="top"/>
    </xf>
    <xf numFmtId="1" fontId="10" fillId="0" borderId="5" xfId="0" applyNumberFormat="1" applyFont="1" applyBorder="1" applyAlignment="1">
      <alignment horizontal="left" vertical="top"/>
    </xf>
    <xf numFmtId="14" fontId="31" fillId="0" borderId="5" xfId="0" applyNumberFormat="1" applyFont="1" applyBorder="1" applyAlignment="1">
      <alignment horizontal="left" vertical="top"/>
    </xf>
    <xf numFmtId="0" fontId="4" fillId="2" borderId="5" xfId="0" applyFont="1" applyFill="1" applyBorder="1" applyAlignment="1">
      <alignment horizontal="left" vertical="top"/>
    </xf>
    <xf numFmtId="14" fontId="4" fillId="2" borderId="5" xfId="0" applyNumberFormat="1" applyFont="1" applyFill="1" applyBorder="1" applyAlignment="1">
      <alignment horizontal="left" vertical="top"/>
    </xf>
    <xf numFmtId="0" fontId="4" fillId="0" borderId="0" xfId="1" applyAlignment="1">
      <alignment horizontal="left" vertical="top"/>
    </xf>
    <xf numFmtId="0" fontId="32" fillId="0" borderId="0" xfId="0" applyFont="1" applyAlignment="1">
      <alignment horizontal="left" vertical="top"/>
    </xf>
    <xf numFmtId="14" fontId="29" fillId="0" borderId="5" xfId="0" applyNumberFormat="1" applyFont="1" applyBorder="1" applyAlignment="1">
      <alignment horizontal="left" vertical="top" wrapText="1"/>
    </xf>
    <xf numFmtId="47" fontId="29" fillId="0" borderId="5" xfId="0" applyNumberFormat="1" applyFont="1" applyBorder="1" applyAlignment="1">
      <alignment horizontal="left" vertical="top" wrapText="1"/>
    </xf>
    <xf numFmtId="0" fontId="29" fillId="2" borderId="0" xfId="0" applyFont="1" applyFill="1" applyAlignment="1">
      <alignment horizontal="left" vertical="top"/>
    </xf>
    <xf numFmtId="0" fontId="31" fillId="2" borderId="0" xfId="0" applyFont="1" applyFill="1" applyAlignment="1">
      <alignment horizontal="left" vertical="top"/>
    </xf>
    <xf numFmtId="14" fontId="29" fillId="0" borderId="0" xfId="0" applyNumberFormat="1" applyFont="1" applyAlignment="1">
      <alignment horizontal="left" vertical="top"/>
    </xf>
    <xf numFmtId="0" fontId="31" fillId="2" borderId="5" xfId="0" applyFont="1" applyFill="1" applyBorder="1" applyAlignment="1">
      <alignment horizontal="left" vertical="top" wrapText="1"/>
    </xf>
    <xf numFmtId="0" fontId="31" fillId="2" borderId="5" xfId="0" applyFont="1" applyFill="1" applyBorder="1" applyAlignment="1">
      <alignment horizontal="left" vertical="top"/>
    </xf>
    <xf numFmtId="0" fontId="4" fillId="2" borderId="5" xfId="0" applyFont="1" applyFill="1" applyBorder="1" applyAlignment="1">
      <alignment horizontal="left" vertical="top" wrapText="1"/>
    </xf>
    <xf numFmtId="0" fontId="29" fillId="0" borderId="5" xfId="1" applyFont="1" applyBorder="1" applyAlignment="1">
      <alignment horizontal="left" vertical="top"/>
    </xf>
    <xf numFmtId="0" fontId="10" fillId="0" borderId="5" xfId="1" applyFont="1" applyBorder="1" applyAlignment="1">
      <alignment horizontal="left" vertical="top"/>
    </xf>
    <xf numFmtId="0" fontId="31" fillId="0" borderId="5" xfId="1" applyFont="1" applyBorder="1" applyAlignment="1">
      <alignment horizontal="left" vertical="top"/>
    </xf>
    <xf numFmtId="0" fontId="29" fillId="0" borderId="0" xfId="1" applyFont="1" applyAlignment="1">
      <alignment horizontal="left" vertical="top"/>
    </xf>
    <xf numFmtId="0" fontId="4" fillId="0" borderId="5" xfId="1" quotePrefix="1" applyBorder="1" applyAlignment="1">
      <alignment horizontal="left" vertical="top"/>
    </xf>
    <xf numFmtId="0" fontId="4" fillId="2" borderId="5" xfId="1" applyFill="1" applyBorder="1" applyAlignment="1">
      <alignment horizontal="left" vertical="top"/>
    </xf>
    <xf numFmtId="0" fontId="4" fillId="0" borderId="0" xfId="1" quotePrefix="1" applyAlignment="1">
      <alignment horizontal="left" vertical="top"/>
    </xf>
    <xf numFmtId="0" fontId="29" fillId="0" borderId="6" xfId="1" applyFont="1" applyBorder="1" applyAlignment="1">
      <alignment horizontal="left" vertical="top"/>
    </xf>
    <xf numFmtId="0" fontId="4" fillId="0" borderId="0" xfId="0" applyFont="1" applyAlignment="1">
      <alignment horizontal="left" vertical="top" wrapText="1"/>
    </xf>
    <xf numFmtId="14" fontId="4" fillId="0" borderId="5" xfId="0" applyNumberFormat="1" applyFont="1" applyBorder="1" applyAlignment="1">
      <alignment horizontal="left" vertical="top" wrapText="1"/>
    </xf>
    <xf numFmtId="47" fontId="31" fillId="0" borderId="5" xfId="0" applyNumberFormat="1" applyFont="1" applyBorder="1" applyAlignment="1">
      <alignment horizontal="left" vertical="top" wrapText="1"/>
    </xf>
    <xf numFmtId="0" fontId="35" fillId="0" borderId="0" xfId="0" applyFont="1" applyAlignment="1">
      <alignment horizontal="left" vertical="top"/>
    </xf>
    <xf numFmtId="14" fontId="31" fillId="0" borderId="5" xfId="0" applyNumberFormat="1" applyFont="1" applyBorder="1" applyAlignment="1">
      <alignment horizontal="left" vertical="top" wrapText="1"/>
    </xf>
    <xf numFmtId="14" fontId="36" fillId="0" borderId="5" xfId="0" applyNumberFormat="1" applyFont="1" applyBorder="1" applyAlignment="1">
      <alignment horizontal="left" vertical="top"/>
    </xf>
    <xf numFmtId="0" fontId="37" fillId="0" borderId="0" xfId="0" applyFont="1" applyAlignment="1">
      <alignment horizontal="left" vertical="top"/>
    </xf>
    <xf numFmtId="0" fontId="4" fillId="0" borderId="6" xfId="0" applyFont="1" applyBorder="1" applyAlignment="1">
      <alignment horizontal="left" vertical="top"/>
    </xf>
    <xf numFmtId="0" fontId="4" fillId="0" borderId="6" xfId="1" applyBorder="1" applyAlignment="1">
      <alignment horizontal="left" vertical="top"/>
    </xf>
    <xf numFmtId="0" fontId="4" fillId="0" borderId="7" xfId="0" applyFont="1" applyBorder="1" applyAlignment="1">
      <alignment horizontal="left" vertical="top" wrapText="1"/>
    </xf>
    <xf numFmtId="0" fontId="25" fillId="3" borderId="0" xfId="0" applyFont="1" applyFill="1" applyAlignment="1">
      <alignment horizontal="left" vertical="top"/>
    </xf>
    <xf numFmtId="0" fontId="29" fillId="3" borderId="0" xfId="0" applyFont="1" applyFill="1" applyAlignment="1">
      <alignment horizontal="left" vertical="top"/>
    </xf>
    <xf numFmtId="0" fontId="4" fillId="0" borderId="6" xfId="0" applyFont="1" applyBorder="1" applyAlignment="1">
      <alignment horizontal="left" vertical="top" wrapText="1"/>
    </xf>
    <xf numFmtId="14" fontId="4" fillId="0" borderId="6" xfId="0" applyNumberFormat="1" applyFont="1" applyBorder="1" applyAlignment="1">
      <alignment horizontal="left" vertical="top"/>
    </xf>
    <xf numFmtId="0" fontId="38" fillId="0" borderId="5" xfId="0" applyFont="1" applyBorder="1" applyAlignment="1">
      <alignment horizontal="left" vertical="top"/>
    </xf>
    <xf numFmtId="0" fontId="38" fillId="0" borderId="5" xfId="0" applyFont="1" applyBorder="1" applyAlignment="1">
      <alignment horizontal="left" vertical="top" wrapText="1"/>
    </xf>
    <xf numFmtId="14" fontId="38" fillId="0" borderId="5" xfId="0" applyNumberFormat="1" applyFont="1" applyBorder="1" applyAlignment="1">
      <alignment horizontal="left" vertical="top"/>
    </xf>
    <xf numFmtId="0" fontId="38" fillId="0" borderId="0" xfId="0" applyFont="1" applyAlignment="1">
      <alignment horizontal="left" vertical="top"/>
    </xf>
    <xf numFmtId="0" fontId="38" fillId="0" borderId="5" xfId="1" applyFont="1" applyBorder="1" applyAlignment="1">
      <alignment horizontal="left" vertical="top"/>
    </xf>
    <xf numFmtId="47" fontId="38" fillId="0" borderId="5" xfId="0" applyNumberFormat="1" applyFont="1" applyBorder="1" applyAlignment="1">
      <alignment horizontal="left" vertical="top" wrapText="1"/>
    </xf>
    <xf numFmtId="0" fontId="4" fillId="2" borderId="6" xfId="1" applyFill="1" applyBorder="1" applyAlignment="1">
      <alignment horizontal="left" vertical="top"/>
    </xf>
    <xf numFmtId="0" fontId="4" fillId="2" borderId="0" xfId="1" applyFill="1" applyAlignment="1">
      <alignment horizontal="left" vertical="top"/>
    </xf>
    <xf numFmtId="0" fontId="10" fillId="2" borderId="0" xfId="0" applyFont="1" applyFill="1" applyAlignment="1">
      <alignment horizontal="left" vertical="top" wrapText="1"/>
    </xf>
    <xf numFmtId="0" fontId="10" fillId="2" borderId="0" xfId="0" applyFont="1" applyFill="1" applyAlignment="1">
      <alignment horizontal="left" vertical="top"/>
    </xf>
    <xf numFmtId="0" fontId="10" fillId="0" borderId="7" xfId="0" applyFont="1" applyBorder="1" applyAlignment="1">
      <alignment horizontal="left" vertical="top"/>
    </xf>
    <xf numFmtId="0" fontId="29" fillId="0" borderId="6" xfId="0" applyFont="1" applyBorder="1" applyAlignment="1">
      <alignment horizontal="left" vertical="top"/>
    </xf>
    <xf numFmtId="0" fontId="31" fillId="0" borderId="7" xfId="0" applyFont="1" applyBorder="1" applyAlignment="1">
      <alignment horizontal="left" vertical="top"/>
    </xf>
    <xf numFmtId="1" fontId="10" fillId="0" borderId="7" xfId="0" applyNumberFormat="1" applyFont="1" applyBorder="1" applyAlignment="1">
      <alignment horizontal="left" vertical="top"/>
    </xf>
    <xf numFmtId="0" fontId="29" fillId="0" borderId="6" xfId="0" applyFont="1" applyBorder="1" applyAlignment="1">
      <alignment horizontal="left" vertical="top" wrapText="1"/>
    </xf>
    <xf numFmtId="0" fontId="31" fillId="0" borderId="7" xfId="0" applyFont="1" applyBorder="1" applyAlignment="1">
      <alignment horizontal="left" vertical="top" wrapText="1"/>
    </xf>
    <xf numFmtId="0" fontId="39" fillId="0" borderId="0" xfId="0" applyFont="1" applyAlignment="1">
      <alignment horizontal="left" vertical="top"/>
    </xf>
    <xf numFmtId="0" fontId="38" fillId="0" borderId="7" xfId="1" applyFont="1" applyBorder="1" applyAlignment="1">
      <alignment horizontal="left" vertical="top"/>
    </xf>
    <xf numFmtId="0" fontId="29" fillId="0" borderId="7" xfId="1" applyFont="1" applyBorder="1" applyAlignment="1">
      <alignment horizontal="left" vertical="top"/>
    </xf>
    <xf numFmtId="0" fontId="38" fillId="0" borderId="6" xfId="1" applyFont="1" applyBorder="1" applyAlignment="1">
      <alignment horizontal="left" vertical="top"/>
    </xf>
    <xf numFmtId="0" fontId="38" fillId="0" borderId="7" xfId="0" applyFont="1" applyBorder="1" applyAlignment="1">
      <alignment horizontal="left" vertical="top"/>
    </xf>
    <xf numFmtId="0" fontId="38" fillId="0" borderId="6" xfId="0" applyFont="1" applyBorder="1" applyAlignment="1">
      <alignment horizontal="left" vertical="top"/>
    </xf>
    <xf numFmtId="47" fontId="38" fillId="0" borderId="7" xfId="0" applyNumberFormat="1" applyFont="1" applyBorder="1" applyAlignment="1">
      <alignment horizontal="left" vertical="top" wrapText="1"/>
    </xf>
    <xf numFmtId="0" fontId="29" fillId="0" borderId="7" xfId="0" applyFont="1" applyBorder="1" applyAlignment="1">
      <alignment horizontal="left" vertical="top" wrapText="1"/>
    </xf>
    <xf numFmtId="47" fontId="38" fillId="0" borderId="6" xfId="0" applyNumberFormat="1" applyFont="1" applyBorder="1" applyAlignment="1">
      <alignment horizontal="left" vertical="top" wrapText="1"/>
    </xf>
    <xf numFmtId="14" fontId="38" fillId="0" borderId="7" xfId="0" applyNumberFormat="1" applyFont="1" applyBorder="1" applyAlignment="1">
      <alignment horizontal="left" vertical="top"/>
    </xf>
    <xf numFmtId="0" fontId="29" fillId="0" borderId="7" xfId="0" applyFont="1" applyBorder="1" applyAlignment="1">
      <alignment horizontal="left" vertical="top"/>
    </xf>
    <xf numFmtId="14" fontId="38" fillId="0" borderId="6" xfId="0" applyNumberFormat="1" applyFont="1" applyBorder="1" applyAlignment="1">
      <alignment horizontal="left" vertical="top"/>
    </xf>
    <xf numFmtId="0" fontId="29" fillId="0" borderId="11" xfId="1" applyFont="1" applyBorder="1" applyAlignment="1">
      <alignment horizontal="left" vertical="top" wrapText="1"/>
    </xf>
    <xf numFmtId="0" fontId="29" fillId="0" borderId="21" xfId="1" applyFont="1" applyBorder="1" applyAlignment="1">
      <alignment horizontal="left" vertical="top" wrapText="1"/>
    </xf>
    <xf numFmtId="0" fontId="18" fillId="0" borderId="9" xfId="1" applyFont="1" applyBorder="1" applyAlignment="1">
      <alignment horizontal="left" vertical="top" wrapText="1"/>
    </xf>
    <xf numFmtId="0" fontId="29" fillId="0" borderId="23" xfId="1" applyFont="1" applyBorder="1" applyAlignment="1">
      <alignment horizontal="left" vertical="top" wrapText="1"/>
    </xf>
    <xf numFmtId="0" fontId="29" fillId="0" borderId="19" xfId="1" applyFont="1" applyBorder="1" applyAlignment="1">
      <alignment horizontal="left" vertical="top" wrapText="1"/>
    </xf>
    <xf numFmtId="0" fontId="29" fillId="0" borderId="12" xfId="0" applyFont="1" applyBorder="1" applyAlignment="1">
      <alignment horizontal="left"/>
    </xf>
    <xf numFmtId="0" fontId="29" fillId="0" borderId="16" xfId="0" applyFont="1" applyBorder="1" applyAlignment="1">
      <alignment horizontal="left"/>
    </xf>
    <xf numFmtId="0" fontId="29" fillId="0" borderId="12" xfId="0" applyFont="1" applyBorder="1"/>
    <xf numFmtId="0" fontId="29" fillId="0" borderId="16" xfId="0" applyFont="1" applyBorder="1"/>
    <xf numFmtId="0" fontId="4" fillId="0" borderId="18" xfId="1" quotePrefix="1" applyBorder="1" applyAlignment="1">
      <alignment horizontal="left" vertical="top" wrapText="1"/>
    </xf>
    <xf numFmtId="49" fontId="29" fillId="0" borderId="12" xfId="0" applyNumberFormat="1" applyFont="1" applyBorder="1" applyAlignment="1">
      <alignment horizontal="left"/>
    </xf>
    <xf numFmtId="49" fontId="29" fillId="0" borderId="16" xfId="0" applyNumberFormat="1" applyFont="1" applyBorder="1" applyAlignment="1">
      <alignment horizontal="left"/>
    </xf>
    <xf numFmtId="49" fontId="4" fillId="0" borderId="0" xfId="0" applyNumberFormat="1" applyFont="1" applyAlignment="1">
      <alignment horizontal="left"/>
    </xf>
    <xf numFmtId="47" fontId="4" fillId="0" borderId="0" xfId="0" applyNumberFormat="1" applyFont="1"/>
    <xf numFmtId="14" fontId="29" fillId="0" borderId="18" xfId="0" applyNumberFormat="1" applyFont="1" applyBorder="1"/>
    <xf numFmtId="14" fontId="29" fillId="0" borderId="13" xfId="0" applyNumberFormat="1" applyFont="1" applyBorder="1" applyAlignment="1">
      <alignment horizontal="left"/>
    </xf>
    <xf numFmtId="14" fontId="29" fillId="0" borderId="17" xfId="0" applyNumberFormat="1" applyFont="1" applyBorder="1" applyAlignment="1">
      <alignment horizontal="left"/>
    </xf>
    <xf numFmtId="0" fontId="10" fillId="0" borderId="0" xfId="1" applyFont="1" applyAlignment="1">
      <alignment horizontal="left" vertical="top" wrapText="1"/>
    </xf>
    <xf numFmtId="14" fontId="29" fillId="0" borderId="14" xfId="0" applyNumberFormat="1" applyFont="1" applyBorder="1"/>
    <xf numFmtId="14" fontId="4" fillId="0" borderId="0" xfId="0" applyNumberFormat="1" applyFont="1"/>
    <xf numFmtId="14" fontId="29" fillId="0" borderId="22" xfId="0" applyNumberFormat="1" applyFont="1" applyBorder="1" applyAlignment="1">
      <alignment horizontal="left"/>
    </xf>
    <xf numFmtId="14" fontId="29" fillId="0" borderId="24" xfId="0" applyNumberFormat="1" applyFont="1" applyBorder="1" applyAlignment="1">
      <alignment horizontal="left"/>
    </xf>
    <xf numFmtId="14" fontId="29" fillId="0" borderId="20" xfId="0" applyNumberFormat="1" applyFont="1" applyBorder="1" applyAlignment="1">
      <alignment horizontal="left"/>
    </xf>
    <xf numFmtId="0" fontId="30" fillId="0" borderId="0" xfId="0" applyFont="1" applyAlignment="1">
      <alignment horizontal="left" vertical="top"/>
    </xf>
    <xf numFmtId="0" fontId="41" fillId="0" borderId="0" xfId="0" applyFont="1" applyAlignment="1">
      <alignment horizontal="left" vertical="top"/>
    </xf>
    <xf numFmtId="0" fontId="30" fillId="0" borderId="0" xfId="0" applyFont="1" applyAlignment="1">
      <alignment horizontal="left" vertical="top" wrapText="1"/>
    </xf>
    <xf numFmtId="0" fontId="30" fillId="2" borderId="0" xfId="0" applyFont="1" applyFill="1" applyAlignment="1">
      <alignment horizontal="left" vertical="top"/>
    </xf>
    <xf numFmtId="0" fontId="42" fillId="0" borderId="5" xfId="0" applyFont="1" applyBorder="1" applyAlignment="1">
      <alignment horizontal="left" vertical="top"/>
    </xf>
    <xf numFmtId="0" fontId="42" fillId="0" borderId="5" xfId="0" applyFont="1" applyBorder="1" applyAlignment="1">
      <alignment horizontal="left" vertical="top" wrapText="1"/>
    </xf>
    <xf numFmtId="14" fontId="42" fillId="0" borderId="5" xfId="0" applyNumberFormat="1" applyFont="1" applyBorder="1" applyAlignment="1">
      <alignment horizontal="left" vertical="top"/>
    </xf>
    <xf numFmtId="0" fontId="42" fillId="0" borderId="0" xfId="0" applyFont="1" applyAlignment="1">
      <alignment horizontal="left" vertical="top"/>
    </xf>
    <xf numFmtId="0" fontId="29" fillId="0" borderId="5" xfId="0" applyFont="1" applyBorder="1" applyAlignment="1">
      <alignment horizontal="left" vertical="center"/>
    </xf>
    <xf numFmtId="47" fontId="29" fillId="0" borderId="5" xfId="0" applyNumberFormat="1" applyFont="1" applyBorder="1"/>
    <xf numFmtId="0" fontId="29" fillId="2" borderId="0" xfId="0" applyFont="1" applyFill="1"/>
    <xf numFmtId="0" fontId="4" fillId="0" borderId="5" xfId="1" applyBorder="1" applyAlignment="1">
      <alignment horizontal="right" vertical="top" wrapText="1"/>
    </xf>
    <xf numFmtId="0" fontId="4" fillId="0" borderId="5" xfId="1" quotePrefix="1" applyBorder="1" applyAlignment="1">
      <alignment horizontal="right" vertical="top" wrapText="1"/>
    </xf>
    <xf numFmtId="0" fontId="4" fillId="2" borderId="5" xfId="1" applyFill="1" applyBorder="1" applyAlignment="1">
      <alignment horizontal="right" vertical="top" wrapText="1"/>
    </xf>
    <xf numFmtId="0" fontId="29" fillId="0" borderId="0" xfId="0" applyFont="1" applyAlignment="1">
      <alignment horizontal="left" vertical="center"/>
    </xf>
    <xf numFmtId="14" fontId="29" fillId="0" borderId="10" xfId="0" applyNumberFormat="1" applyFont="1" applyBorder="1" applyAlignment="1">
      <alignment horizontal="left"/>
    </xf>
    <xf numFmtId="47" fontId="29" fillId="0" borderId="0" xfId="0" applyNumberFormat="1" applyFont="1"/>
    <xf numFmtId="0" fontId="29" fillId="0" borderId="14" xfId="1" applyFont="1" applyBorder="1" applyAlignment="1">
      <alignment horizontal="left" vertical="top" wrapText="1"/>
    </xf>
    <xf numFmtId="0" fontId="29" fillId="0" borderId="14" xfId="0" applyFont="1" applyBorder="1" applyAlignment="1">
      <alignment horizontal="left"/>
    </xf>
    <xf numFmtId="47" fontId="29" fillId="0" borderId="14" xfId="0" applyNumberFormat="1" applyFont="1" applyBorder="1"/>
    <xf numFmtId="0" fontId="29" fillId="0" borderId="18" xfId="0" applyFont="1" applyBorder="1" applyAlignment="1">
      <alignment horizontal="left" vertical="top"/>
    </xf>
    <xf numFmtId="14" fontId="27" fillId="0" borderId="0" xfId="0" applyNumberFormat="1" applyFont="1"/>
    <xf numFmtId="47" fontId="27" fillId="0" borderId="0" xfId="0" applyNumberFormat="1" applyFont="1"/>
    <xf numFmtId="0" fontId="27" fillId="0" borderId="0" xfId="0" applyFont="1" applyAlignment="1">
      <alignment horizontal="left" vertical="top"/>
    </xf>
    <xf numFmtId="0" fontId="43" fillId="0" borderId="0" xfId="0" applyFont="1"/>
    <xf numFmtId="0" fontId="1" fillId="0" borderId="5" xfId="0" applyFont="1" applyBorder="1" applyAlignment="1">
      <alignment horizontal="left" vertical="top"/>
    </xf>
    <xf numFmtId="14" fontId="1" fillId="0" borderId="5" xfId="0" applyNumberFormat="1" applyFont="1" applyBorder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2" fillId="0" borderId="5" xfId="0" applyFont="1" applyBorder="1" applyAlignment="1">
      <alignment horizontal="left" vertical="top"/>
    </xf>
    <xf numFmtId="0" fontId="2" fillId="0" borderId="5" xfId="0" applyFont="1" applyBorder="1" applyAlignment="1">
      <alignment horizontal="left" vertical="top" wrapText="1"/>
    </xf>
    <xf numFmtId="0" fontId="6" fillId="0" borderId="5" xfId="1" applyFont="1" applyBorder="1" applyAlignment="1">
      <alignment horizontal="left" vertical="top" wrapText="1"/>
    </xf>
    <xf numFmtId="0" fontId="44" fillId="0" borderId="0" xfId="0" applyFont="1" applyAlignment="1">
      <alignment horizontal="left" vertical="top"/>
    </xf>
    <xf numFmtId="0" fontId="2" fillId="0" borderId="0" xfId="0" applyFont="1" applyAlignment="1">
      <alignment horizontal="left" vertical="top"/>
    </xf>
    <xf numFmtId="0" fontId="27" fillId="0" borderId="5" xfId="1" applyFont="1" applyBorder="1" applyAlignment="1">
      <alignment horizontal="left" vertical="top"/>
    </xf>
    <xf numFmtId="0" fontId="27" fillId="0" borderId="5" xfId="1" applyFont="1" applyBorder="1" applyAlignment="1">
      <alignment horizontal="left" vertical="top" wrapText="1"/>
    </xf>
    <xf numFmtId="0" fontId="45" fillId="0" borderId="0" xfId="0" applyFont="1" applyAlignment="1">
      <alignment horizontal="left" vertical="top"/>
    </xf>
    <xf numFmtId="14" fontId="2" fillId="0" borderId="5" xfId="0" applyNumberFormat="1" applyFont="1" applyBorder="1" applyAlignment="1">
      <alignment horizontal="left" vertical="top" wrapText="1"/>
    </xf>
    <xf numFmtId="0" fontId="28" fillId="0" borderId="0" xfId="0" applyFont="1" applyAlignment="1">
      <alignment horizontal="left" vertical="top"/>
    </xf>
    <xf numFmtId="0" fontId="44" fillId="0" borderId="5" xfId="0" applyFont="1" applyBorder="1" applyAlignment="1">
      <alignment horizontal="left" vertical="top"/>
    </xf>
    <xf numFmtId="0" fontId="44" fillId="0" borderId="5" xfId="0" applyFont="1" applyBorder="1" applyAlignment="1">
      <alignment horizontal="left" vertical="top" wrapText="1"/>
    </xf>
    <xf numFmtId="0" fontId="46" fillId="0" borderId="0" xfId="0" applyFont="1" applyAlignment="1">
      <alignment horizontal="left" vertical="top"/>
    </xf>
    <xf numFmtId="0" fontId="27" fillId="0" borderId="5" xfId="0" applyFont="1" applyBorder="1" applyAlignment="1">
      <alignment horizontal="left" vertical="top"/>
    </xf>
    <xf numFmtId="0" fontId="27" fillId="0" borderId="5" xfId="0" applyFont="1" applyBorder="1" applyAlignment="1">
      <alignment horizontal="left" vertical="top" wrapText="1"/>
    </xf>
    <xf numFmtId="14" fontId="27" fillId="0" borderId="5" xfId="0" applyNumberFormat="1" applyFont="1" applyBorder="1" applyAlignment="1">
      <alignment horizontal="left" vertical="top"/>
    </xf>
    <xf numFmtId="0" fontId="34" fillId="0" borderId="5" xfId="0" applyFont="1" applyBorder="1" applyAlignment="1">
      <alignment horizontal="left" vertical="top" wrapText="1"/>
    </xf>
    <xf numFmtId="0" fontId="47" fillId="0" borderId="0" xfId="0" applyFont="1" applyAlignment="1">
      <alignment horizontal="left" vertical="top"/>
    </xf>
    <xf numFmtId="14" fontId="44" fillId="0" borderId="5" xfId="0" applyNumberFormat="1" applyFont="1" applyBorder="1" applyAlignment="1">
      <alignment horizontal="left" vertical="top" wrapText="1"/>
    </xf>
    <xf numFmtId="0" fontId="45" fillId="0" borderId="5" xfId="0" applyFont="1" applyBorder="1" applyAlignment="1">
      <alignment horizontal="left" vertical="top"/>
    </xf>
    <xf numFmtId="0" fontId="45" fillId="0" borderId="5" xfId="0" applyFont="1" applyBorder="1" applyAlignment="1">
      <alignment horizontal="left" vertical="top" wrapText="1"/>
    </xf>
    <xf numFmtId="14" fontId="45" fillId="0" borderId="5" xfId="0" applyNumberFormat="1" applyFont="1" applyBorder="1" applyAlignment="1">
      <alignment horizontal="left" vertical="top"/>
    </xf>
    <xf numFmtId="0" fontId="2" fillId="0" borderId="5" xfId="1" applyFont="1" applyBorder="1" applyAlignment="1">
      <alignment horizontal="left" vertical="top"/>
    </xf>
    <xf numFmtId="0" fontId="6" fillId="0" borderId="5" xfId="0" applyFont="1" applyBorder="1" applyAlignment="1">
      <alignment horizontal="left" vertical="top" wrapText="1"/>
    </xf>
    <xf numFmtId="0" fontId="48" fillId="0" borderId="0" xfId="0" applyFont="1" applyAlignment="1">
      <alignment horizontal="left" vertical="top"/>
    </xf>
    <xf numFmtId="0" fontId="49" fillId="0" borderId="0" xfId="0" applyFont="1" applyAlignment="1">
      <alignment horizontal="left" vertical="top"/>
    </xf>
    <xf numFmtId="0" fontId="6" fillId="0" borderId="5" xfId="0" applyFont="1" applyBorder="1" applyAlignment="1">
      <alignment horizontal="left" vertical="top"/>
    </xf>
    <xf numFmtId="0" fontId="44" fillId="0" borderId="5" xfId="0" applyFont="1" applyBorder="1" applyAlignment="1">
      <alignment wrapText="1"/>
    </xf>
    <xf numFmtId="49" fontId="2" fillId="0" borderId="5" xfId="0" applyNumberFormat="1" applyFont="1" applyBorder="1" applyAlignment="1">
      <alignment horizontal="left" vertical="top"/>
    </xf>
    <xf numFmtId="0" fontId="50" fillId="0" borderId="0" xfId="0" applyFont="1" applyAlignment="1">
      <alignment horizontal="left" vertical="top"/>
    </xf>
    <xf numFmtId="0" fontId="34" fillId="0" borderId="5" xfId="0" applyFont="1" applyBorder="1" applyAlignment="1">
      <alignment horizontal="left" vertical="top"/>
    </xf>
    <xf numFmtId="1" fontId="6" fillId="0" borderId="5" xfId="0" applyNumberFormat="1" applyFont="1" applyBorder="1" applyAlignment="1">
      <alignment horizontal="left" vertical="top"/>
    </xf>
    <xf numFmtId="0" fontId="44" fillId="0" borderId="5" xfId="1" applyFont="1" applyBorder="1" applyAlignment="1">
      <alignment horizontal="left" vertical="top"/>
    </xf>
    <xf numFmtId="14" fontId="27" fillId="0" borderId="5" xfId="0" applyNumberFormat="1" applyFont="1" applyBorder="1" applyAlignment="1">
      <alignment horizontal="left" vertical="top" wrapText="1"/>
    </xf>
    <xf numFmtId="0" fontId="2" fillId="0" borderId="0" xfId="1" applyFont="1" applyAlignment="1">
      <alignment horizontal="left" vertical="top"/>
    </xf>
    <xf numFmtId="49" fontId="27" fillId="0" borderId="5" xfId="0" applyNumberFormat="1" applyFont="1" applyBorder="1" applyAlignment="1">
      <alignment horizontal="left" vertical="top"/>
    </xf>
    <xf numFmtId="0" fontId="52" fillId="0" borderId="0" xfId="0" applyFont="1" applyAlignment="1">
      <alignment horizontal="left" vertical="top"/>
    </xf>
    <xf numFmtId="14" fontId="45" fillId="0" borderId="5" xfId="0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14" fontId="6" fillId="0" borderId="5" xfId="0" applyNumberFormat="1" applyFont="1" applyBorder="1" applyAlignment="1">
      <alignment horizontal="left" vertical="top" wrapText="1"/>
    </xf>
    <xf numFmtId="0" fontId="53" fillId="0" borderId="0" xfId="0" applyFont="1" applyAlignment="1">
      <alignment horizontal="left" vertical="top"/>
    </xf>
    <xf numFmtId="14" fontId="44" fillId="0" borderId="5" xfId="0" applyNumberFormat="1" applyFont="1" applyBorder="1" applyAlignment="1">
      <alignment horizontal="left" vertical="top"/>
    </xf>
    <xf numFmtId="0" fontId="55" fillId="0" borderId="0" xfId="0" applyFont="1" applyAlignment="1">
      <alignment horizontal="left" vertical="top"/>
    </xf>
    <xf numFmtId="0" fontId="45" fillId="0" borderId="5" xfId="1" applyFont="1" applyBorder="1" applyAlignment="1">
      <alignment horizontal="left" vertical="top"/>
    </xf>
    <xf numFmtId="14" fontId="2" fillId="0" borderId="5" xfId="0" applyNumberFormat="1" applyFont="1" applyBorder="1" applyAlignment="1">
      <alignment horizontal="left" vertical="top"/>
    </xf>
    <xf numFmtId="0" fontId="2" fillId="0" borderId="5" xfId="1" quotePrefix="1" applyFont="1" applyBorder="1" applyAlignment="1">
      <alignment horizontal="left" vertical="top"/>
    </xf>
    <xf numFmtId="0" fontId="44" fillId="0" borderId="0" xfId="0" applyFont="1" applyAlignment="1">
      <alignment horizontal="left" vertical="top" wrapText="1"/>
    </xf>
    <xf numFmtId="14" fontId="2" fillId="0" borderId="0" xfId="0" applyNumberFormat="1" applyFont="1" applyAlignment="1">
      <alignment horizontal="left" vertical="top" wrapText="1"/>
    </xf>
    <xf numFmtId="14" fontId="50" fillId="0" borderId="5" xfId="0" applyNumberFormat="1" applyFont="1" applyBorder="1" applyAlignment="1">
      <alignment horizontal="left" vertical="top" wrapText="1"/>
    </xf>
    <xf numFmtId="164" fontId="44" fillId="0" borderId="5" xfId="0" applyNumberFormat="1" applyFont="1" applyBorder="1" applyAlignment="1">
      <alignment horizontal="left" vertical="top"/>
    </xf>
    <xf numFmtId="0" fontId="44" fillId="0" borderId="5" xfId="0" applyFont="1" applyBorder="1"/>
    <xf numFmtId="0" fontId="28" fillId="0" borderId="5" xfId="0" applyFont="1" applyBorder="1" applyAlignment="1">
      <alignment horizontal="left" vertical="top"/>
    </xf>
    <xf numFmtId="0" fontId="1" fillId="0" borderId="5" xfId="0" applyFont="1" applyBorder="1" applyAlignment="1">
      <alignment horizontal="left" vertical="top" wrapText="1"/>
    </xf>
    <xf numFmtId="0" fontId="2" fillId="0" borderId="5" xfId="1" applyFont="1" applyBorder="1" applyAlignment="1">
      <alignment horizontal="left" vertical="top" wrapText="1"/>
    </xf>
    <xf numFmtId="47" fontId="2" fillId="0" borderId="5" xfId="0" applyNumberFormat="1" applyFont="1" applyBorder="1" applyAlignment="1">
      <alignment horizontal="left" vertical="top" wrapText="1"/>
    </xf>
    <xf numFmtId="47" fontId="27" fillId="0" borderId="5" xfId="0" applyNumberFormat="1" applyFont="1" applyBorder="1" applyAlignment="1">
      <alignment horizontal="left" vertical="top" wrapText="1"/>
    </xf>
    <xf numFmtId="47" fontId="44" fillId="0" borderId="5" xfId="0" applyNumberFormat="1" applyFont="1" applyBorder="1" applyAlignment="1">
      <alignment horizontal="left" vertical="top" wrapText="1"/>
    </xf>
    <xf numFmtId="47" fontId="45" fillId="0" borderId="5" xfId="0" applyNumberFormat="1" applyFont="1" applyBorder="1" applyAlignment="1">
      <alignment horizontal="left" vertical="top" wrapText="1"/>
    </xf>
    <xf numFmtId="0" fontId="34" fillId="0" borderId="5" xfId="0" applyFont="1" applyBorder="1" applyAlignment="1">
      <alignment wrapText="1"/>
    </xf>
    <xf numFmtId="0" fontId="44" fillId="0" borderId="5" xfId="0" applyFont="1" applyBorder="1" applyAlignment="1">
      <alignment vertical="top" wrapText="1"/>
    </xf>
    <xf numFmtId="0" fontId="44" fillId="0" borderId="5" xfId="0" applyFont="1" applyBorder="1" applyAlignment="1">
      <alignment vertical="center" wrapText="1"/>
    </xf>
    <xf numFmtId="0" fontId="44" fillId="0" borderId="5" xfId="1" applyFont="1" applyBorder="1" applyAlignment="1">
      <alignment horizontal="left" vertical="top" wrapText="1"/>
    </xf>
  </cellXfs>
  <cellStyles count="2">
    <cellStyle name="Normal" xfId="0" builtinId="0"/>
    <cellStyle name="Normal_Sheet1" xfId="1" xr:uid="{00000000-0005-0000-0000-000001000000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39997558519241921"/>
  </sheetPr>
  <dimension ref="A22:I51"/>
  <sheetViews>
    <sheetView topLeftCell="A4" workbookViewId="0">
      <selection activeCell="E40" sqref="E40"/>
    </sheetView>
  </sheetViews>
  <sheetFormatPr defaultRowHeight="15" x14ac:dyDescent="0.25"/>
  <sheetData>
    <row r="22" spans="9:9" ht="40.5" x14ac:dyDescent="0.55000000000000004">
      <c r="I22" s="20" t="s">
        <v>0</v>
      </c>
    </row>
    <row r="23" spans="9:9" ht="40.5" x14ac:dyDescent="0.55000000000000004">
      <c r="I23" s="20" t="s">
        <v>1</v>
      </c>
    </row>
    <row r="51" spans="1:9" x14ac:dyDescent="0.25">
      <c r="A51" s="21"/>
      <c r="I51" s="22"/>
    </row>
  </sheetData>
  <phoneticPr fontId="0" type="noConversion"/>
  <pageMargins left="0.7" right="0.7" top="0.75" bottom="0.75" header="0.3" footer="0.3"/>
  <pageSetup paperSize="9" orientation="portrait" r:id="rId1"/>
  <headerFooter>
    <oddFooter>&amp;C&amp;1#&amp;"Arial Black"&amp;10&amp;K000000OFFICIAL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rgb="FFFF0000"/>
  </sheetPr>
  <dimension ref="A1:G1648"/>
  <sheetViews>
    <sheetView workbookViewId="0">
      <selection activeCell="G8" sqref="G8"/>
    </sheetView>
  </sheetViews>
  <sheetFormatPr defaultRowHeight="15" x14ac:dyDescent="0.25"/>
  <cols>
    <col min="1" max="1" width="26" bestFit="1" customWidth="1"/>
    <col min="2" max="2" width="18.28515625" bestFit="1" customWidth="1"/>
    <col min="3" max="3" width="11.28515625" customWidth="1"/>
    <col min="4" max="4" width="10" customWidth="1"/>
    <col min="5" max="5" width="48.7109375" customWidth="1"/>
    <col min="6" max="6" width="61.28515625" bestFit="1" customWidth="1"/>
    <col min="7" max="7" width="45.28515625" customWidth="1"/>
  </cols>
  <sheetData>
    <row r="1" spans="1:7" s="1" customFormat="1" ht="12" x14ac:dyDescent="0.2">
      <c r="A1" s="1" t="s">
        <v>4</v>
      </c>
      <c r="B1" s="2" t="s">
        <v>6</v>
      </c>
      <c r="C1" s="1" t="s">
        <v>9</v>
      </c>
      <c r="D1" s="2" t="s">
        <v>16</v>
      </c>
      <c r="E1" s="1" t="s">
        <v>20</v>
      </c>
      <c r="F1" s="1" t="s">
        <v>38</v>
      </c>
      <c r="G1" s="3" t="s">
        <v>39</v>
      </c>
    </row>
    <row r="2" spans="1:7" s="7" customFormat="1" ht="12" x14ac:dyDescent="0.2">
      <c r="A2" s="4" t="s">
        <v>40</v>
      </c>
      <c r="B2" s="5" t="s">
        <v>41</v>
      </c>
      <c r="C2" s="4" t="s">
        <v>12</v>
      </c>
      <c r="D2" s="5" t="s">
        <v>53</v>
      </c>
      <c r="E2" s="4" t="s">
        <v>54</v>
      </c>
      <c r="F2" s="4"/>
      <c r="G2" s="6"/>
    </row>
    <row r="3" spans="1:7" s="7" customFormat="1" ht="12" x14ac:dyDescent="0.2">
      <c r="A3" s="4" t="s">
        <v>40</v>
      </c>
      <c r="B3" s="5" t="s">
        <v>41</v>
      </c>
      <c r="C3" s="4" t="s">
        <v>12</v>
      </c>
      <c r="D3" s="5" t="s">
        <v>55</v>
      </c>
      <c r="E3" s="4" t="s">
        <v>56</v>
      </c>
      <c r="F3" s="4"/>
      <c r="G3" s="6"/>
    </row>
    <row r="4" spans="1:7" s="7" customFormat="1" ht="12" x14ac:dyDescent="0.2">
      <c r="A4" s="4" t="s">
        <v>40</v>
      </c>
      <c r="B4" s="5" t="s">
        <v>41</v>
      </c>
      <c r="C4" s="4" t="s">
        <v>12</v>
      </c>
      <c r="D4" s="5" t="s">
        <v>57</v>
      </c>
      <c r="E4" s="4" t="s">
        <v>58</v>
      </c>
      <c r="F4" s="4"/>
      <c r="G4" s="6"/>
    </row>
    <row r="5" spans="1:7" s="7" customFormat="1" ht="12" x14ac:dyDescent="0.2">
      <c r="A5" s="4" t="s">
        <v>40</v>
      </c>
      <c r="B5" s="5" t="s">
        <v>41</v>
      </c>
      <c r="C5" s="4" t="s">
        <v>12</v>
      </c>
      <c r="D5" s="5" t="s">
        <v>59</v>
      </c>
      <c r="E5" s="4" t="s">
        <v>60</v>
      </c>
      <c r="F5" s="4"/>
      <c r="G5" s="6"/>
    </row>
    <row r="6" spans="1:7" s="7" customFormat="1" ht="12" x14ac:dyDescent="0.2">
      <c r="A6" s="4" t="s">
        <v>40</v>
      </c>
      <c r="B6" s="5" t="s">
        <v>41</v>
      </c>
      <c r="C6" s="4" t="s">
        <v>12</v>
      </c>
      <c r="D6" s="5" t="s">
        <v>61</v>
      </c>
      <c r="E6" s="4" t="s">
        <v>62</v>
      </c>
      <c r="F6" s="4"/>
      <c r="G6" s="6"/>
    </row>
    <row r="7" spans="1:7" s="7" customFormat="1" ht="12" x14ac:dyDescent="0.2">
      <c r="A7" s="4" t="s">
        <v>40</v>
      </c>
      <c r="B7" s="5" t="s">
        <v>41</v>
      </c>
      <c r="C7" s="4" t="s">
        <v>12</v>
      </c>
      <c r="D7" s="5" t="s">
        <v>63</v>
      </c>
      <c r="E7" s="4" t="s">
        <v>2459</v>
      </c>
      <c r="F7" s="4"/>
      <c r="G7" s="6"/>
    </row>
    <row r="8" spans="1:7" s="7" customFormat="1" ht="12" x14ac:dyDescent="0.2">
      <c r="A8" s="30" t="s">
        <v>40</v>
      </c>
      <c r="B8" s="31" t="s">
        <v>41</v>
      </c>
      <c r="C8" s="31" t="s">
        <v>12</v>
      </c>
      <c r="D8" s="31" t="s">
        <v>42</v>
      </c>
      <c r="E8" s="31" t="s">
        <v>43</v>
      </c>
      <c r="F8" s="31" t="s">
        <v>44</v>
      </c>
      <c r="G8" s="35" t="s">
        <v>45</v>
      </c>
    </row>
    <row r="9" spans="1:7" s="7" customFormat="1" ht="12" x14ac:dyDescent="0.2">
      <c r="A9" s="4" t="s">
        <v>40</v>
      </c>
      <c r="B9" s="5" t="s">
        <v>41</v>
      </c>
      <c r="C9" s="4" t="s">
        <v>12</v>
      </c>
      <c r="D9" s="5" t="s">
        <v>65</v>
      </c>
      <c r="E9" s="4" t="s">
        <v>66</v>
      </c>
      <c r="F9" s="4"/>
      <c r="G9" s="15"/>
    </row>
    <row r="10" spans="1:7" s="7" customFormat="1" ht="12" x14ac:dyDescent="0.2">
      <c r="A10" s="30" t="s">
        <v>40</v>
      </c>
      <c r="B10" s="31" t="s">
        <v>41</v>
      </c>
      <c r="C10" s="31" t="s">
        <v>12</v>
      </c>
      <c r="D10" s="30" t="s">
        <v>46</v>
      </c>
      <c r="E10" s="30" t="s">
        <v>47</v>
      </c>
      <c r="F10" s="31" t="s">
        <v>44</v>
      </c>
      <c r="G10" s="35" t="s">
        <v>45</v>
      </c>
    </row>
    <row r="11" spans="1:7" s="7" customFormat="1" ht="12" x14ac:dyDescent="0.2">
      <c r="A11" s="4" t="s">
        <v>40</v>
      </c>
      <c r="B11" s="5" t="s">
        <v>41</v>
      </c>
      <c r="C11" s="4" t="s">
        <v>12</v>
      </c>
      <c r="D11" s="5" t="s">
        <v>70</v>
      </c>
      <c r="E11" s="4" t="s">
        <v>71</v>
      </c>
      <c r="F11" s="4"/>
      <c r="G11" s="6"/>
    </row>
    <row r="12" spans="1:7" s="7" customFormat="1" ht="12" x14ac:dyDescent="0.2">
      <c r="A12" s="4" t="s">
        <v>40</v>
      </c>
      <c r="B12" s="5" t="s">
        <v>41</v>
      </c>
      <c r="C12" s="4" t="s">
        <v>12</v>
      </c>
      <c r="D12" s="5" t="s">
        <v>72</v>
      </c>
      <c r="E12" s="4" t="s">
        <v>73</v>
      </c>
      <c r="F12" s="4"/>
      <c r="G12" s="6"/>
    </row>
    <row r="13" spans="1:7" s="7" customFormat="1" ht="12" x14ac:dyDescent="0.2">
      <c r="A13" s="4" t="s">
        <v>40</v>
      </c>
      <c r="B13" s="5" t="s">
        <v>41</v>
      </c>
      <c r="C13" s="4" t="s">
        <v>12</v>
      </c>
      <c r="D13" s="5" t="s">
        <v>74</v>
      </c>
      <c r="E13" s="4" t="s">
        <v>75</v>
      </c>
      <c r="F13" s="4"/>
      <c r="G13" s="6"/>
    </row>
    <row r="14" spans="1:7" s="7" customFormat="1" ht="12" x14ac:dyDescent="0.2">
      <c r="A14" s="4" t="s">
        <v>40</v>
      </c>
      <c r="B14" s="5" t="s">
        <v>41</v>
      </c>
      <c r="C14" s="4" t="s">
        <v>12</v>
      </c>
      <c r="D14" s="5" t="s">
        <v>76</v>
      </c>
      <c r="E14" s="4" t="s">
        <v>77</v>
      </c>
      <c r="F14" s="4"/>
      <c r="G14" s="6"/>
    </row>
    <row r="15" spans="1:7" s="7" customFormat="1" ht="12" x14ac:dyDescent="0.2">
      <c r="A15" s="4" t="s">
        <v>40</v>
      </c>
      <c r="B15" s="5" t="s">
        <v>41</v>
      </c>
      <c r="C15" s="4" t="s">
        <v>12</v>
      </c>
      <c r="D15" s="5" t="s">
        <v>48</v>
      </c>
      <c r="E15" s="4" t="s">
        <v>49</v>
      </c>
      <c r="F15" s="4" t="s">
        <v>2460</v>
      </c>
      <c r="G15" s="6"/>
    </row>
    <row r="16" spans="1:7" s="7" customFormat="1" ht="12" x14ac:dyDescent="0.2">
      <c r="A16" s="4" t="s">
        <v>40</v>
      </c>
      <c r="B16" s="5" t="s">
        <v>41</v>
      </c>
      <c r="C16" s="4" t="s">
        <v>12</v>
      </c>
      <c r="D16" s="5" t="s">
        <v>50</v>
      </c>
      <c r="E16" s="4" t="s">
        <v>2461</v>
      </c>
      <c r="F16" s="4" t="s">
        <v>52</v>
      </c>
      <c r="G16" s="6"/>
    </row>
    <row r="17" spans="1:7" s="7" customFormat="1" ht="12" x14ac:dyDescent="0.2">
      <c r="A17" s="4" t="s">
        <v>40</v>
      </c>
      <c r="B17" s="5" t="s">
        <v>41</v>
      </c>
      <c r="C17" s="4" t="s">
        <v>12</v>
      </c>
      <c r="D17" s="5" t="s">
        <v>78</v>
      </c>
      <c r="E17" s="4" t="s">
        <v>79</v>
      </c>
      <c r="F17" s="4"/>
      <c r="G17" s="6"/>
    </row>
    <row r="18" spans="1:7" s="7" customFormat="1" ht="12" x14ac:dyDescent="0.2">
      <c r="A18" s="4" t="s">
        <v>40</v>
      </c>
      <c r="B18" s="5" t="s">
        <v>41</v>
      </c>
      <c r="C18" s="4" t="s">
        <v>12</v>
      </c>
      <c r="D18" s="5" t="s">
        <v>80</v>
      </c>
      <c r="E18" s="4" t="s">
        <v>81</v>
      </c>
      <c r="F18" s="4"/>
      <c r="G18" s="6"/>
    </row>
    <row r="19" spans="1:7" s="7" customFormat="1" ht="12" x14ac:dyDescent="0.2">
      <c r="A19" s="4" t="s">
        <v>40</v>
      </c>
      <c r="B19" s="5" t="s">
        <v>41</v>
      </c>
      <c r="C19" s="4" t="s">
        <v>12</v>
      </c>
      <c r="D19" s="5" t="s">
        <v>82</v>
      </c>
      <c r="E19" s="4" t="s">
        <v>83</v>
      </c>
      <c r="F19" s="4"/>
      <c r="G19" s="6"/>
    </row>
    <row r="20" spans="1:7" s="7" customFormat="1" ht="12" x14ac:dyDescent="0.2">
      <c r="A20" s="4" t="s">
        <v>40</v>
      </c>
      <c r="B20" s="5" t="s">
        <v>41</v>
      </c>
      <c r="C20" s="4" t="s">
        <v>12</v>
      </c>
      <c r="D20" s="5" t="s">
        <v>84</v>
      </c>
      <c r="E20" s="4" t="s">
        <v>85</v>
      </c>
      <c r="F20" s="4"/>
      <c r="G20" s="6"/>
    </row>
    <row r="21" spans="1:7" s="7" customFormat="1" ht="12" x14ac:dyDescent="0.2">
      <c r="A21" s="4" t="s">
        <v>40</v>
      </c>
      <c r="B21" s="5" t="s">
        <v>41</v>
      </c>
      <c r="C21" s="4" t="s">
        <v>12</v>
      </c>
      <c r="D21" s="5" t="s">
        <v>86</v>
      </c>
      <c r="E21" s="4" t="s">
        <v>87</v>
      </c>
      <c r="F21" s="4"/>
      <c r="G21" s="6"/>
    </row>
    <row r="22" spans="1:7" s="7" customFormat="1" ht="12" x14ac:dyDescent="0.2">
      <c r="A22" s="42" t="s">
        <v>289</v>
      </c>
      <c r="B22" s="5" t="s">
        <v>290</v>
      </c>
      <c r="C22" s="4" t="s">
        <v>12</v>
      </c>
      <c r="D22" s="5">
        <v>1</v>
      </c>
      <c r="E22" s="4" t="s">
        <v>291</v>
      </c>
      <c r="F22" s="4" t="s">
        <v>292</v>
      </c>
      <c r="G22" s="6"/>
    </row>
    <row r="23" spans="1:7" s="4" customFormat="1" ht="12" x14ac:dyDescent="0.2">
      <c r="A23" s="42" t="s">
        <v>289</v>
      </c>
      <c r="B23" s="5" t="s">
        <v>290</v>
      </c>
      <c r="C23" s="4" t="s">
        <v>12</v>
      </c>
      <c r="D23" s="5">
        <v>2</v>
      </c>
      <c r="E23" s="4" t="s">
        <v>293</v>
      </c>
      <c r="F23" s="4" t="s">
        <v>292</v>
      </c>
      <c r="G23" s="6"/>
    </row>
    <row r="24" spans="1:7" s="4" customFormat="1" ht="12" x14ac:dyDescent="0.2">
      <c r="A24" s="42" t="s">
        <v>289</v>
      </c>
      <c r="B24" s="5" t="s">
        <v>290</v>
      </c>
      <c r="C24" s="4" t="s">
        <v>12</v>
      </c>
      <c r="D24" s="5">
        <v>3</v>
      </c>
      <c r="E24" s="4" t="s">
        <v>294</v>
      </c>
      <c r="F24" s="4" t="s">
        <v>292</v>
      </c>
      <c r="G24" s="6"/>
    </row>
    <row r="25" spans="1:7" s="4" customFormat="1" ht="12" x14ac:dyDescent="0.2">
      <c r="A25" s="42" t="s">
        <v>289</v>
      </c>
      <c r="B25" s="5" t="s">
        <v>290</v>
      </c>
      <c r="C25" s="4" t="s">
        <v>12</v>
      </c>
      <c r="D25" s="5">
        <v>4</v>
      </c>
      <c r="E25" s="4" t="s">
        <v>295</v>
      </c>
      <c r="F25" s="4" t="s">
        <v>292</v>
      </c>
      <c r="G25" s="6"/>
    </row>
    <row r="26" spans="1:7" s="4" customFormat="1" ht="12" x14ac:dyDescent="0.2">
      <c r="A26" s="42" t="s">
        <v>289</v>
      </c>
      <c r="B26" s="5" t="s">
        <v>290</v>
      </c>
      <c r="C26" s="4" t="s">
        <v>12</v>
      </c>
      <c r="D26" s="5">
        <v>8</v>
      </c>
      <c r="E26" s="4" t="s">
        <v>296</v>
      </c>
      <c r="F26" s="4" t="s">
        <v>292</v>
      </c>
      <c r="G26" s="6"/>
    </row>
    <row r="27" spans="1:7" s="4" customFormat="1" ht="12" x14ac:dyDescent="0.2">
      <c r="A27" s="42" t="s">
        <v>289</v>
      </c>
      <c r="B27" s="5" t="s">
        <v>290</v>
      </c>
      <c r="C27" s="4" t="s">
        <v>12</v>
      </c>
      <c r="D27" s="5">
        <v>9</v>
      </c>
      <c r="E27" s="4" t="s">
        <v>297</v>
      </c>
      <c r="F27" s="4" t="s">
        <v>292</v>
      </c>
      <c r="G27" s="6"/>
    </row>
    <row r="28" spans="1:7" s="4" customFormat="1" ht="12" x14ac:dyDescent="0.2">
      <c r="A28" s="42" t="s">
        <v>298</v>
      </c>
      <c r="B28" s="5" t="s">
        <v>299</v>
      </c>
      <c r="C28" s="4" t="s">
        <v>12</v>
      </c>
      <c r="D28" s="5">
        <v>1</v>
      </c>
      <c r="E28" s="4" t="s">
        <v>300</v>
      </c>
      <c r="F28" s="4" t="s">
        <v>862</v>
      </c>
      <c r="G28" s="6"/>
    </row>
    <row r="29" spans="1:7" s="4" customFormat="1" ht="12" x14ac:dyDescent="0.2">
      <c r="A29" s="42" t="s">
        <v>298</v>
      </c>
      <c r="B29" s="5" t="s">
        <v>299</v>
      </c>
      <c r="C29" s="4" t="s">
        <v>12</v>
      </c>
      <c r="D29" s="5">
        <v>2</v>
      </c>
      <c r="E29" s="4" t="s">
        <v>301</v>
      </c>
      <c r="F29" s="4" t="s">
        <v>862</v>
      </c>
      <c r="G29" s="6"/>
    </row>
    <row r="30" spans="1:7" s="4" customFormat="1" ht="12" x14ac:dyDescent="0.2">
      <c r="A30" s="42" t="s">
        <v>298</v>
      </c>
      <c r="B30" s="5" t="s">
        <v>299</v>
      </c>
      <c r="C30" s="4" t="s">
        <v>12</v>
      </c>
      <c r="D30" s="5">
        <v>3</v>
      </c>
      <c r="E30" s="4" t="s">
        <v>302</v>
      </c>
      <c r="F30" s="4" t="s">
        <v>862</v>
      </c>
      <c r="G30" s="6"/>
    </row>
    <row r="31" spans="1:7" s="4" customFormat="1" ht="12" x14ac:dyDescent="0.2">
      <c r="A31" s="42" t="s">
        <v>298</v>
      </c>
      <c r="B31" s="5" t="s">
        <v>299</v>
      </c>
      <c r="C31" s="4" t="s">
        <v>12</v>
      </c>
      <c r="D31" s="5">
        <v>4</v>
      </c>
      <c r="E31" s="4" t="s">
        <v>303</v>
      </c>
      <c r="F31" s="4" t="s">
        <v>862</v>
      </c>
      <c r="G31" s="6"/>
    </row>
    <row r="32" spans="1:7" s="4" customFormat="1" ht="12" x14ac:dyDescent="0.2">
      <c r="A32" s="42" t="s">
        <v>298</v>
      </c>
      <c r="B32" s="5" t="s">
        <v>299</v>
      </c>
      <c r="C32" s="4" t="s">
        <v>12</v>
      </c>
      <c r="D32" s="5">
        <v>5</v>
      </c>
      <c r="E32" s="4" t="s">
        <v>304</v>
      </c>
      <c r="F32" s="4" t="s">
        <v>862</v>
      </c>
      <c r="G32" s="6"/>
    </row>
    <row r="33" spans="1:7" s="4" customFormat="1" ht="12" x14ac:dyDescent="0.2">
      <c r="A33" s="42" t="s">
        <v>298</v>
      </c>
      <c r="B33" s="5" t="s">
        <v>299</v>
      </c>
      <c r="C33" s="4" t="s">
        <v>12</v>
      </c>
      <c r="D33" s="5">
        <v>8</v>
      </c>
      <c r="E33" s="4" t="s">
        <v>296</v>
      </c>
      <c r="F33" s="4" t="s">
        <v>862</v>
      </c>
      <c r="G33" s="6"/>
    </row>
    <row r="34" spans="1:7" s="4" customFormat="1" ht="12" x14ac:dyDescent="0.2">
      <c r="A34" s="42" t="s">
        <v>298</v>
      </c>
      <c r="B34" s="5" t="s">
        <v>299</v>
      </c>
      <c r="C34" s="4" t="s">
        <v>12</v>
      </c>
      <c r="D34" s="5">
        <v>9</v>
      </c>
      <c r="E34" s="4" t="s">
        <v>305</v>
      </c>
      <c r="F34" s="4" t="s">
        <v>862</v>
      </c>
      <c r="G34" s="6"/>
    </row>
    <row r="35" spans="1:7" s="4" customFormat="1" ht="12" x14ac:dyDescent="0.2">
      <c r="A35" s="42" t="s">
        <v>306</v>
      </c>
      <c r="B35" s="5" t="s">
        <v>307</v>
      </c>
      <c r="C35" s="4" t="s">
        <v>12</v>
      </c>
      <c r="D35" s="5">
        <v>10</v>
      </c>
      <c r="E35" s="4" t="s">
        <v>311</v>
      </c>
      <c r="F35" s="4" t="s">
        <v>2463</v>
      </c>
      <c r="G35" s="6"/>
    </row>
    <row r="36" spans="1:7" s="33" customFormat="1" ht="12" x14ac:dyDescent="0.2">
      <c r="A36" s="49" t="s">
        <v>306</v>
      </c>
      <c r="B36" s="49" t="s">
        <v>307</v>
      </c>
      <c r="C36" s="49" t="s">
        <v>12</v>
      </c>
      <c r="D36" s="5">
        <v>11</v>
      </c>
      <c r="E36" s="49" t="s">
        <v>312</v>
      </c>
      <c r="F36" s="49"/>
      <c r="G36" s="49"/>
    </row>
    <row r="37" spans="1:7" s="33" customFormat="1" ht="12" x14ac:dyDescent="0.2">
      <c r="A37" s="49" t="s">
        <v>306</v>
      </c>
      <c r="B37" s="49" t="s">
        <v>307</v>
      </c>
      <c r="C37" s="49" t="s">
        <v>12</v>
      </c>
      <c r="D37" s="5">
        <v>12</v>
      </c>
      <c r="E37" s="49" t="s">
        <v>313</v>
      </c>
      <c r="F37" s="49"/>
      <c r="G37" s="49"/>
    </row>
    <row r="38" spans="1:7" s="4" customFormat="1" ht="12" x14ac:dyDescent="0.2">
      <c r="A38" s="42" t="s">
        <v>306</v>
      </c>
      <c r="B38" s="5" t="s">
        <v>307</v>
      </c>
      <c r="C38" s="4" t="s">
        <v>12</v>
      </c>
      <c r="D38" s="5">
        <v>13</v>
      </c>
      <c r="E38" s="4" t="s">
        <v>2514</v>
      </c>
      <c r="G38" s="6" t="s">
        <v>315</v>
      </c>
    </row>
    <row r="39" spans="1:7" s="4" customFormat="1" ht="12" x14ac:dyDescent="0.2">
      <c r="A39" s="42" t="s">
        <v>306</v>
      </c>
      <c r="B39" s="5" t="s">
        <v>307</v>
      </c>
      <c r="C39" s="4" t="s">
        <v>12</v>
      </c>
      <c r="D39" s="5">
        <v>20</v>
      </c>
      <c r="E39" s="4" t="s">
        <v>316</v>
      </c>
      <c r="G39" s="6"/>
    </row>
    <row r="40" spans="1:7" s="34" customFormat="1" ht="12" x14ac:dyDescent="0.2">
      <c r="A40" s="5" t="s">
        <v>306</v>
      </c>
      <c r="B40" s="5" t="s">
        <v>307</v>
      </c>
      <c r="C40" s="5" t="s">
        <v>12</v>
      </c>
      <c r="D40" s="5">
        <v>31</v>
      </c>
      <c r="E40" s="4" t="s">
        <v>308</v>
      </c>
      <c r="F40" s="4" t="s">
        <v>292</v>
      </c>
    </row>
    <row r="41" spans="1:7" s="4" customFormat="1" ht="12" x14ac:dyDescent="0.2">
      <c r="A41" s="42" t="s">
        <v>306</v>
      </c>
      <c r="B41" s="5" t="s">
        <v>307</v>
      </c>
      <c r="C41" s="4" t="s">
        <v>12</v>
      </c>
      <c r="D41" s="5">
        <v>32</v>
      </c>
      <c r="E41" s="4" t="s">
        <v>317</v>
      </c>
      <c r="F41" s="4" t="s">
        <v>2463</v>
      </c>
      <c r="G41" s="6"/>
    </row>
    <row r="42" spans="1:7" s="4" customFormat="1" ht="12" x14ac:dyDescent="0.2">
      <c r="A42" s="4" t="s">
        <v>1674</v>
      </c>
      <c r="B42" s="4" t="s">
        <v>1675</v>
      </c>
      <c r="C42" s="4" t="s">
        <v>12</v>
      </c>
      <c r="D42" s="5">
        <v>313</v>
      </c>
      <c r="E42" s="4" t="s">
        <v>1688</v>
      </c>
      <c r="F42" s="4" t="s">
        <v>44</v>
      </c>
      <c r="G42" s="6" t="s">
        <v>2585</v>
      </c>
    </row>
    <row r="43" spans="1:7" s="4" customFormat="1" ht="12" x14ac:dyDescent="0.2">
      <c r="A43" s="4" t="s">
        <v>1674</v>
      </c>
      <c r="B43" s="4" t="s">
        <v>1675</v>
      </c>
      <c r="C43" s="4" t="s">
        <v>12</v>
      </c>
      <c r="D43" s="5">
        <v>119</v>
      </c>
      <c r="E43" s="4" t="s">
        <v>1003</v>
      </c>
      <c r="F43" s="4" t="s">
        <v>44</v>
      </c>
      <c r="G43" s="6" t="s">
        <v>2585</v>
      </c>
    </row>
    <row r="44" spans="1:7" s="4" customFormat="1" ht="12" x14ac:dyDescent="0.2">
      <c r="A44" s="4" t="s">
        <v>1674</v>
      </c>
      <c r="B44" s="4" t="s">
        <v>1675</v>
      </c>
      <c r="C44" s="4" t="s">
        <v>12</v>
      </c>
      <c r="D44" s="5">
        <v>103</v>
      </c>
      <c r="E44" s="4" t="s">
        <v>2268</v>
      </c>
      <c r="F44" s="4" t="s">
        <v>44</v>
      </c>
      <c r="G44" s="6" t="s">
        <v>2585</v>
      </c>
    </row>
    <row r="45" spans="1:7" s="4" customFormat="1" ht="12" x14ac:dyDescent="0.2">
      <c r="A45" s="4" t="s">
        <v>1674</v>
      </c>
      <c r="B45" s="4" t="s">
        <v>1675</v>
      </c>
      <c r="C45" s="4" t="s">
        <v>12</v>
      </c>
      <c r="D45" s="5">
        <v>202</v>
      </c>
      <c r="E45" s="4" t="s">
        <v>1701</v>
      </c>
      <c r="F45" s="4" t="s">
        <v>44</v>
      </c>
      <c r="G45" s="6" t="s">
        <v>2585</v>
      </c>
    </row>
    <row r="46" spans="1:7" s="4" customFormat="1" ht="12" x14ac:dyDescent="0.2">
      <c r="A46" s="4" t="s">
        <v>1674</v>
      </c>
      <c r="B46" s="4" t="s">
        <v>1675</v>
      </c>
      <c r="C46" s="4" t="s">
        <v>12</v>
      </c>
      <c r="D46" s="5">
        <v>301</v>
      </c>
      <c r="E46" s="4" t="s">
        <v>1693</v>
      </c>
      <c r="F46" s="4" t="s">
        <v>44</v>
      </c>
      <c r="G46" s="6" t="s">
        <v>2585</v>
      </c>
    </row>
    <row r="47" spans="1:7" s="4" customFormat="1" ht="12" x14ac:dyDescent="0.2">
      <c r="A47" s="4" t="s">
        <v>1674</v>
      </c>
      <c r="B47" s="4" t="s">
        <v>1675</v>
      </c>
      <c r="C47" s="4" t="s">
        <v>12</v>
      </c>
      <c r="D47" s="5">
        <v>113</v>
      </c>
      <c r="E47" s="4" t="s">
        <v>1707</v>
      </c>
      <c r="F47" s="4" t="s">
        <v>44</v>
      </c>
      <c r="G47" s="6" t="s">
        <v>2585</v>
      </c>
    </row>
    <row r="48" spans="1:7" s="4" customFormat="1" ht="12" x14ac:dyDescent="0.2">
      <c r="A48" s="4" t="s">
        <v>1674</v>
      </c>
      <c r="B48" s="4" t="s">
        <v>1675</v>
      </c>
      <c r="C48" s="4" t="s">
        <v>12</v>
      </c>
      <c r="D48" s="5">
        <v>205</v>
      </c>
      <c r="E48" s="4" t="s">
        <v>1698</v>
      </c>
      <c r="F48" s="4" t="s">
        <v>44</v>
      </c>
      <c r="G48" s="6" t="s">
        <v>2585</v>
      </c>
    </row>
    <row r="49" spans="1:7" s="4" customFormat="1" ht="12" x14ac:dyDescent="0.2">
      <c r="A49" s="4" t="s">
        <v>1674</v>
      </c>
      <c r="B49" s="4" t="s">
        <v>1675</v>
      </c>
      <c r="C49" s="4" t="s">
        <v>12</v>
      </c>
      <c r="D49" s="5">
        <v>117</v>
      </c>
      <c r="E49" s="4" t="s">
        <v>1704</v>
      </c>
      <c r="F49" s="4" t="s">
        <v>44</v>
      </c>
      <c r="G49" s="6" t="s">
        <v>2585</v>
      </c>
    </row>
    <row r="50" spans="1:7" s="4" customFormat="1" ht="12" x14ac:dyDescent="0.2">
      <c r="A50" s="4" t="s">
        <v>1674</v>
      </c>
      <c r="B50" s="4" t="s">
        <v>1675</v>
      </c>
      <c r="C50" s="4" t="s">
        <v>12</v>
      </c>
      <c r="D50" s="5">
        <v>106</v>
      </c>
      <c r="E50" s="4" t="s">
        <v>2267</v>
      </c>
      <c r="F50" s="4" t="s">
        <v>44</v>
      </c>
      <c r="G50" s="6" t="s">
        <v>2585</v>
      </c>
    </row>
    <row r="51" spans="1:7" s="4" customFormat="1" ht="12" x14ac:dyDescent="0.2">
      <c r="A51" s="4" t="s">
        <v>1674</v>
      </c>
      <c r="B51" s="4" t="s">
        <v>1675</v>
      </c>
      <c r="C51" s="4" t="s">
        <v>12</v>
      </c>
      <c r="D51" s="5">
        <v>101</v>
      </c>
      <c r="E51" s="4" t="s">
        <v>2269</v>
      </c>
      <c r="F51" s="4" t="s">
        <v>44</v>
      </c>
      <c r="G51" s="6" t="s">
        <v>2585</v>
      </c>
    </row>
    <row r="52" spans="1:7" s="4" customFormat="1" ht="12" x14ac:dyDescent="0.2">
      <c r="A52" s="4" t="s">
        <v>1674</v>
      </c>
      <c r="B52" s="4" t="s">
        <v>1675</v>
      </c>
      <c r="C52" s="4" t="s">
        <v>12</v>
      </c>
      <c r="D52" s="5">
        <v>201</v>
      </c>
      <c r="E52" s="4" t="s">
        <v>1702</v>
      </c>
      <c r="F52" s="4" t="s">
        <v>44</v>
      </c>
      <c r="G52" s="6" t="s">
        <v>2585</v>
      </c>
    </row>
    <row r="53" spans="1:7" s="4" customFormat="1" ht="12" x14ac:dyDescent="0.2">
      <c r="A53" s="4" t="s">
        <v>1674</v>
      </c>
      <c r="B53" s="4" t="s">
        <v>1675</v>
      </c>
      <c r="C53" s="4" t="s">
        <v>12</v>
      </c>
      <c r="D53" s="5">
        <v>403</v>
      </c>
      <c r="E53" s="4" t="s">
        <v>1684</v>
      </c>
      <c r="F53" s="4" t="s">
        <v>44</v>
      </c>
      <c r="G53" s="6" t="s">
        <v>2585</v>
      </c>
    </row>
    <row r="54" spans="1:7" s="4" customFormat="1" ht="12" x14ac:dyDescent="0.2">
      <c r="A54" s="4" t="s">
        <v>1674</v>
      </c>
      <c r="B54" s="4" t="s">
        <v>1675</v>
      </c>
      <c r="C54" s="4" t="s">
        <v>12</v>
      </c>
      <c r="D54" s="5">
        <v>107</v>
      </c>
      <c r="E54" s="4" t="s">
        <v>2266</v>
      </c>
      <c r="F54" s="4" t="s">
        <v>44</v>
      </c>
      <c r="G54" s="6" t="s">
        <v>2585</v>
      </c>
    </row>
    <row r="55" spans="1:7" s="4" customFormat="1" ht="12" x14ac:dyDescent="0.2">
      <c r="A55" s="4" t="s">
        <v>1674</v>
      </c>
      <c r="B55" s="4" t="s">
        <v>1675</v>
      </c>
      <c r="C55" s="4" t="s">
        <v>12</v>
      </c>
      <c r="D55" s="5">
        <v>118</v>
      </c>
      <c r="E55" s="4" t="s">
        <v>1703</v>
      </c>
      <c r="F55" s="4" t="s">
        <v>44</v>
      </c>
      <c r="G55" s="6" t="s">
        <v>2585</v>
      </c>
    </row>
    <row r="56" spans="1:7" s="4" customFormat="1" ht="12" x14ac:dyDescent="0.2">
      <c r="A56" s="4" t="s">
        <v>1674</v>
      </c>
      <c r="B56" s="4" t="s">
        <v>1675</v>
      </c>
      <c r="C56" s="4" t="s">
        <v>12</v>
      </c>
      <c r="D56" s="5">
        <v>116</v>
      </c>
      <c r="E56" s="4" t="s">
        <v>1705</v>
      </c>
      <c r="F56" s="4" t="s">
        <v>44</v>
      </c>
      <c r="G56" s="6" t="s">
        <v>2585</v>
      </c>
    </row>
    <row r="57" spans="1:7" s="4" customFormat="1" ht="12" x14ac:dyDescent="0.2">
      <c r="A57" s="4" t="s">
        <v>1674</v>
      </c>
      <c r="B57" s="4" t="s">
        <v>1675</v>
      </c>
      <c r="C57" s="4" t="s">
        <v>12</v>
      </c>
      <c r="D57" s="5">
        <v>114</v>
      </c>
      <c r="E57" s="4" t="s">
        <v>1706</v>
      </c>
      <c r="F57" s="4" t="s">
        <v>44</v>
      </c>
      <c r="G57" s="6" t="s">
        <v>2585</v>
      </c>
    </row>
    <row r="58" spans="1:7" s="4" customFormat="1" ht="12" x14ac:dyDescent="0.2">
      <c r="A58" s="4" t="s">
        <v>1674</v>
      </c>
      <c r="B58" s="4" t="s">
        <v>1675</v>
      </c>
      <c r="C58" s="4" t="s">
        <v>12</v>
      </c>
      <c r="D58" s="5">
        <v>108</v>
      </c>
      <c r="E58" s="4" t="s">
        <v>2265</v>
      </c>
      <c r="F58" s="4" t="s">
        <v>44</v>
      </c>
      <c r="G58" s="6" t="s">
        <v>2585</v>
      </c>
    </row>
    <row r="59" spans="1:7" s="4" customFormat="1" ht="12" x14ac:dyDescent="0.2">
      <c r="A59" s="4" t="s">
        <v>1674</v>
      </c>
      <c r="B59" s="4" t="s">
        <v>1675</v>
      </c>
      <c r="C59" s="4" t="s">
        <v>12</v>
      </c>
      <c r="D59" s="5">
        <v>109</v>
      </c>
      <c r="E59" s="4" t="s">
        <v>2264</v>
      </c>
      <c r="F59" s="4" t="s">
        <v>44</v>
      </c>
      <c r="G59" s="6" t="s">
        <v>2585</v>
      </c>
    </row>
    <row r="60" spans="1:7" s="4" customFormat="1" ht="12" x14ac:dyDescent="0.2">
      <c r="A60" s="4" t="s">
        <v>1674</v>
      </c>
      <c r="B60" s="4" t="s">
        <v>1675</v>
      </c>
      <c r="C60" s="4" t="s">
        <v>12</v>
      </c>
      <c r="D60" s="5">
        <v>203</v>
      </c>
      <c r="E60" s="4" t="s">
        <v>1700</v>
      </c>
      <c r="F60" s="4" t="s">
        <v>44</v>
      </c>
      <c r="G60" s="6" t="s">
        <v>2585</v>
      </c>
    </row>
    <row r="61" spans="1:7" s="4" customFormat="1" ht="12" x14ac:dyDescent="0.2">
      <c r="A61" s="4" t="s">
        <v>1674</v>
      </c>
      <c r="B61" s="4" t="s">
        <v>1675</v>
      </c>
      <c r="C61" s="4" t="s">
        <v>12</v>
      </c>
      <c r="D61" s="5">
        <v>402</v>
      </c>
      <c r="E61" s="4" t="s">
        <v>1685</v>
      </c>
      <c r="F61" s="4" t="s">
        <v>44</v>
      </c>
      <c r="G61" s="6" t="s">
        <v>2585</v>
      </c>
    </row>
    <row r="62" spans="1:7" s="4" customFormat="1" ht="12" x14ac:dyDescent="0.2">
      <c r="A62" s="4" t="s">
        <v>1674</v>
      </c>
      <c r="B62" s="4" t="s">
        <v>1675</v>
      </c>
      <c r="C62" s="4" t="s">
        <v>12</v>
      </c>
      <c r="D62" s="5">
        <v>110</v>
      </c>
      <c r="E62" s="4" t="s">
        <v>2263</v>
      </c>
      <c r="F62" s="4" t="s">
        <v>44</v>
      </c>
      <c r="G62" s="6" t="s">
        <v>2585</v>
      </c>
    </row>
    <row r="63" spans="1:7" s="4" customFormat="1" ht="12" x14ac:dyDescent="0.2">
      <c r="A63" s="4" t="s">
        <v>1674</v>
      </c>
      <c r="B63" s="4" t="s">
        <v>1675</v>
      </c>
      <c r="C63" s="4" t="s">
        <v>12</v>
      </c>
      <c r="D63" s="5">
        <v>204</v>
      </c>
      <c r="E63" s="4" t="s">
        <v>1699</v>
      </c>
      <c r="F63" s="4" t="s">
        <v>44</v>
      </c>
      <c r="G63" s="6" t="s">
        <v>2585</v>
      </c>
    </row>
    <row r="64" spans="1:7" s="4" customFormat="1" ht="12" x14ac:dyDescent="0.2">
      <c r="A64" s="4" t="s">
        <v>1674</v>
      </c>
      <c r="B64" s="4" t="s">
        <v>1675</v>
      </c>
      <c r="C64" s="4" t="s">
        <v>12</v>
      </c>
      <c r="D64" s="5">
        <v>311</v>
      </c>
      <c r="E64" s="4" t="s">
        <v>1691</v>
      </c>
      <c r="F64" s="4" t="s">
        <v>44</v>
      </c>
      <c r="G64" s="6" t="s">
        <v>2585</v>
      </c>
    </row>
    <row r="65" spans="1:7" s="4" customFormat="1" ht="12" x14ac:dyDescent="0.2">
      <c r="A65" s="4" t="s">
        <v>1674</v>
      </c>
      <c r="B65" s="4" t="s">
        <v>1675</v>
      </c>
      <c r="C65" s="4" t="s">
        <v>12</v>
      </c>
      <c r="D65" s="5">
        <v>310</v>
      </c>
      <c r="E65" s="4" t="s">
        <v>1692</v>
      </c>
      <c r="F65" s="4" t="s">
        <v>44</v>
      </c>
      <c r="G65" s="6" t="s">
        <v>2585</v>
      </c>
    </row>
    <row r="66" spans="1:7" s="4" customFormat="1" ht="12" x14ac:dyDescent="0.2">
      <c r="A66" s="4" t="s">
        <v>1674</v>
      </c>
      <c r="B66" s="4" t="s">
        <v>1675</v>
      </c>
      <c r="C66" s="4" t="s">
        <v>12</v>
      </c>
      <c r="D66" s="5">
        <v>206</v>
      </c>
      <c r="E66" s="4" t="s">
        <v>1697</v>
      </c>
      <c r="F66" s="4" t="s">
        <v>44</v>
      </c>
      <c r="G66" s="6" t="s">
        <v>2585</v>
      </c>
    </row>
    <row r="67" spans="1:7" s="4" customFormat="1" ht="12" x14ac:dyDescent="0.2">
      <c r="A67" s="4" t="s">
        <v>1674</v>
      </c>
      <c r="B67" s="4" t="s">
        <v>1675</v>
      </c>
      <c r="C67" s="4" t="s">
        <v>12</v>
      </c>
      <c r="D67" s="5">
        <v>209</v>
      </c>
      <c r="E67" s="4" t="s">
        <v>1694</v>
      </c>
      <c r="F67" s="4" t="s">
        <v>44</v>
      </c>
      <c r="G67" s="6" t="s">
        <v>2585</v>
      </c>
    </row>
    <row r="68" spans="1:7" s="4" customFormat="1" ht="12" x14ac:dyDescent="0.2">
      <c r="A68" s="4" t="s">
        <v>1674</v>
      </c>
      <c r="B68" s="4" t="s">
        <v>1675</v>
      </c>
      <c r="C68" s="4" t="s">
        <v>12</v>
      </c>
      <c r="D68" s="5">
        <v>350</v>
      </c>
      <c r="E68" s="4" t="s">
        <v>1686</v>
      </c>
      <c r="F68" s="4" t="s">
        <v>44</v>
      </c>
      <c r="G68" s="6" t="s">
        <v>2585</v>
      </c>
    </row>
    <row r="69" spans="1:7" s="4" customFormat="1" ht="12" x14ac:dyDescent="0.2">
      <c r="A69" s="4" t="s">
        <v>1674</v>
      </c>
      <c r="B69" s="4" t="s">
        <v>1675</v>
      </c>
      <c r="C69" s="4" t="s">
        <v>12</v>
      </c>
      <c r="D69" s="5">
        <v>406</v>
      </c>
      <c r="E69" s="4" t="s">
        <v>1682</v>
      </c>
      <c r="F69" s="4" t="s">
        <v>44</v>
      </c>
      <c r="G69" s="6" t="s">
        <v>2585</v>
      </c>
    </row>
    <row r="70" spans="1:7" s="4" customFormat="1" ht="12" x14ac:dyDescent="0.2">
      <c r="A70" s="4" t="s">
        <v>1674</v>
      </c>
      <c r="B70" s="4" t="s">
        <v>1675</v>
      </c>
      <c r="C70" s="4" t="s">
        <v>12</v>
      </c>
      <c r="D70" s="5">
        <v>111</v>
      </c>
      <c r="E70" s="4" t="s">
        <v>2262</v>
      </c>
      <c r="F70" s="4" t="s">
        <v>44</v>
      </c>
      <c r="G70" s="6" t="s">
        <v>2585</v>
      </c>
    </row>
    <row r="71" spans="1:7" s="4" customFormat="1" ht="12" x14ac:dyDescent="0.2">
      <c r="A71" s="4" t="s">
        <v>1674</v>
      </c>
      <c r="B71" s="4" t="s">
        <v>1675</v>
      </c>
      <c r="C71" s="4" t="s">
        <v>12</v>
      </c>
      <c r="D71" s="5">
        <v>112</v>
      </c>
      <c r="E71" s="4" t="s">
        <v>2261</v>
      </c>
      <c r="F71" s="4" t="s">
        <v>44</v>
      </c>
      <c r="G71" s="6" t="s">
        <v>2585</v>
      </c>
    </row>
    <row r="72" spans="1:7" s="4" customFormat="1" ht="12" x14ac:dyDescent="0.2">
      <c r="A72" s="4" t="s">
        <v>1674</v>
      </c>
      <c r="B72" s="4" t="s">
        <v>1675</v>
      </c>
      <c r="C72" s="4" t="s">
        <v>12</v>
      </c>
      <c r="D72" s="5">
        <v>207</v>
      </c>
      <c r="E72" s="4" t="s">
        <v>1696</v>
      </c>
      <c r="F72" s="4" t="s">
        <v>44</v>
      </c>
      <c r="G72" s="6" t="s">
        <v>2585</v>
      </c>
    </row>
    <row r="73" spans="1:7" s="4" customFormat="1" ht="12" x14ac:dyDescent="0.2">
      <c r="A73" s="4" t="s">
        <v>1674</v>
      </c>
      <c r="B73" s="4" t="s">
        <v>1675</v>
      </c>
      <c r="C73" s="4" t="s">
        <v>12</v>
      </c>
      <c r="D73" s="5">
        <v>208</v>
      </c>
      <c r="E73" s="4" t="s">
        <v>1695</v>
      </c>
      <c r="F73" s="4" t="s">
        <v>44</v>
      </c>
      <c r="G73" s="6" t="s">
        <v>2585</v>
      </c>
    </row>
    <row r="74" spans="1:7" s="4" customFormat="1" ht="12" x14ac:dyDescent="0.2">
      <c r="A74" s="4" t="s">
        <v>1674</v>
      </c>
      <c r="B74" s="4" t="s">
        <v>1675</v>
      </c>
      <c r="C74" s="4" t="s">
        <v>12</v>
      </c>
      <c r="D74" s="5">
        <v>312</v>
      </c>
      <c r="E74" s="4" t="s">
        <v>1689</v>
      </c>
      <c r="F74" s="4" t="s">
        <v>44</v>
      </c>
      <c r="G74" s="6" t="s">
        <v>2585</v>
      </c>
    </row>
    <row r="75" spans="1:7" s="4" customFormat="1" ht="12" x14ac:dyDescent="0.2">
      <c r="A75" s="42" t="s">
        <v>318</v>
      </c>
      <c r="B75" s="5" t="s">
        <v>319</v>
      </c>
      <c r="C75" s="4" t="s">
        <v>12</v>
      </c>
      <c r="D75" s="5">
        <v>1</v>
      </c>
      <c r="E75" s="4" t="s">
        <v>320</v>
      </c>
      <c r="G75" s="6"/>
    </row>
    <row r="76" spans="1:7" s="4" customFormat="1" ht="12" x14ac:dyDescent="0.2">
      <c r="A76" s="42" t="s">
        <v>318</v>
      </c>
      <c r="B76" s="5" t="s">
        <v>319</v>
      </c>
      <c r="C76" s="4" t="s">
        <v>12</v>
      </c>
      <c r="D76" s="5">
        <v>2</v>
      </c>
      <c r="E76" s="4" t="s">
        <v>321</v>
      </c>
      <c r="G76" s="6"/>
    </row>
    <row r="77" spans="1:7" s="4" customFormat="1" ht="12" x14ac:dyDescent="0.2">
      <c r="A77" s="42" t="s">
        <v>318</v>
      </c>
      <c r="B77" s="5" t="s">
        <v>319</v>
      </c>
      <c r="C77" s="4" t="s">
        <v>12</v>
      </c>
      <c r="D77" s="5">
        <v>3</v>
      </c>
      <c r="E77" s="4" t="s">
        <v>2515</v>
      </c>
      <c r="G77" s="6"/>
    </row>
    <row r="78" spans="1:7" s="4" customFormat="1" ht="12" x14ac:dyDescent="0.2">
      <c r="A78" s="42" t="s">
        <v>318</v>
      </c>
      <c r="B78" s="5" t="s">
        <v>319</v>
      </c>
      <c r="C78" s="4" t="s">
        <v>12</v>
      </c>
      <c r="D78" s="5">
        <v>4</v>
      </c>
      <c r="E78" s="4" t="s">
        <v>323</v>
      </c>
      <c r="G78" s="6"/>
    </row>
    <row r="79" spans="1:7" s="4" customFormat="1" ht="12" x14ac:dyDescent="0.2">
      <c r="A79" s="42" t="s">
        <v>318</v>
      </c>
      <c r="B79" s="5" t="s">
        <v>319</v>
      </c>
      <c r="C79" s="4" t="s">
        <v>12</v>
      </c>
      <c r="D79" s="5">
        <v>5</v>
      </c>
      <c r="E79" s="4" t="s">
        <v>324</v>
      </c>
      <c r="G79" s="6" t="s">
        <v>325</v>
      </c>
    </row>
    <row r="80" spans="1:7" s="4" customFormat="1" ht="12" x14ac:dyDescent="0.2">
      <c r="A80" s="42" t="s">
        <v>318</v>
      </c>
      <c r="B80" s="5" t="s">
        <v>319</v>
      </c>
      <c r="C80" s="4" t="s">
        <v>12</v>
      </c>
      <c r="D80" s="5">
        <v>9</v>
      </c>
      <c r="E80" s="4" t="s">
        <v>327</v>
      </c>
      <c r="F80" s="4" t="s">
        <v>2464</v>
      </c>
      <c r="G80" s="6"/>
    </row>
    <row r="81" spans="1:7" s="4" customFormat="1" ht="12" x14ac:dyDescent="0.2">
      <c r="A81" s="42" t="s">
        <v>328</v>
      </c>
      <c r="B81" s="5" t="s">
        <v>329</v>
      </c>
      <c r="C81" s="4" t="s">
        <v>12</v>
      </c>
      <c r="D81" s="5">
        <v>11</v>
      </c>
      <c r="E81" s="4" t="s">
        <v>330</v>
      </c>
      <c r="F81" s="4" t="s">
        <v>2495</v>
      </c>
      <c r="G81" s="6"/>
    </row>
    <row r="82" spans="1:7" s="4" customFormat="1" ht="12" x14ac:dyDescent="0.2">
      <c r="A82" s="42" t="s">
        <v>328</v>
      </c>
      <c r="B82" s="5" t="s">
        <v>329</v>
      </c>
      <c r="C82" s="4" t="s">
        <v>12</v>
      </c>
      <c r="D82" s="5">
        <v>12</v>
      </c>
      <c r="E82" s="4" t="s">
        <v>332</v>
      </c>
      <c r="F82" s="4" t="s">
        <v>2465</v>
      </c>
      <c r="G82" s="6"/>
    </row>
    <row r="83" spans="1:7" s="4" customFormat="1" ht="12" x14ac:dyDescent="0.2">
      <c r="A83" s="42" t="s">
        <v>328</v>
      </c>
      <c r="B83" s="5" t="s">
        <v>329</v>
      </c>
      <c r="C83" s="4" t="s">
        <v>12</v>
      </c>
      <c r="D83" s="5">
        <v>13</v>
      </c>
      <c r="E83" s="4" t="s">
        <v>333</v>
      </c>
      <c r="F83" s="4" t="s">
        <v>2465</v>
      </c>
      <c r="G83" s="6"/>
    </row>
    <row r="84" spans="1:7" s="4" customFormat="1" ht="12" x14ac:dyDescent="0.2">
      <c r="A84" s="42" t="s">
        <v>328</v>
      </c>
      <c r="B84" s="5" t="s">
        <v>329</v>
      </c>
      <c r="C84" s="4" t="s">
        <v>12</v>
      </c>
      <c r="D84" s="5">
        <v>14</v>
      </c>
      <c r="E84" s="4" t="s">
        <v>334</v>
      </c>
      <c r="F84" s="4" t="s">
        <v>2465</v>
      </c>
      <c r="G84" s="6"/>
    </row>
    <row r="85" spans="1:7" s="4" customFormat="1" ht="12" x14ac:dyDescent="0.2">
      <c r="A85" s="42" t="s">
        <v>328</v>
      </c>
      <c r="B85" s="5" t="s">
        <v>329</v>
      </c>
      <c r="C85" s="4" t="s">
        <v>12</v>
      </c>
      <c r="D85" s="5">
        <v>15</v>
      </c>
      <c r="E85" s="4" t="s">
        <v>335</v>
      </c>
      <c r="F85" s="4" t="s">
        <v>2465</v>
      </c>
      <c r="G85" s="6"/>
    </row>
    <row r="86" spans="1:7" s="4" customFormat="1" ht="12" x14ac:dyDescent="0.2">
      <c r="A86" s="42" t="s">
        <v>328</v>
      </c>
      <c r="B86" s="5" t="s">
        <v>329</v>
      </c>
      <c r="C86" s="4" t="s">
        <v>12</v>
      </c>
      <c r="D86" s="5">
        <v>18</v>
      </c>
      <c r="E86" s="4" t="s">
        <v>336</v>
      </c>
      <c r="F86" s="4" t="s">
        <v>2465</v>
      </c>
      <c r="G86" s="9" t="s">
        <v>315</v>
      </c>
    </row>
    <row r="87" spans="1:7" s="4" customFormat="1" ht="12" x14ac:dyDescent="0.2">
      <c r="A87" s="42" t="s">
        <v>328</v>
      </c>
      <c r="B87" s="5" t="s">
        <v>329</v>
      </c>
      <c r="C87" s="4" t="s">
        <v>12</v>
      </c>
      <c r="D87" s="5">
        <v>21</v>
      </c>
      <c r="E87" s="4" t="s">
        <v>337</v>
      </c>
      <c r="F87" s="4" t="s">
        <v>2465</v>
      </c>
      <c r="G87" s="6"/>
    </row>
    <row r="88" spans="1:7" s="4" customFormat="1" ht="12" x14ac:dyDescent="0.2">
      <c r="A88" s="42" t="s">
        <v>328</v>
      </c>
      <c r="B88" s="5" t="s">
        <v>329</v>
      </c>
      <c r="C88" s="4" t="s">
        <v>12</v>
      </c>
      <c r="D88" s="5">
        <v>22</v>
      </c>
      <c r="E88" s="4" t="s">
        <v>338</v>
      </c>
      <c r="F88" s="4" t="s">
        <v>2465</v>
      </c>
      <c r="G88" s="6"/>
    </row>
    <row r="89" spans="1:7" s="4" customFormat="1" ht="12" x14ac:dyDescent="0.2">
      <c r="A89" s="42" t="s">
        <v>328</v>
      </c>
      <c r="B89" s="5" t="s">
        <v>329</v>
      </c>
      <c r="C89" s="4" t="s">
        <v>12</v>
      </c>
      <c r="D89" s="5">
        <v>23</v>
      </c>
      <c r="E89" s="4" t="s">
        <v>339</v>
      </c>
      <c r="F89" s="4" t="s">
        <v>2465</v>
      </c>
      <c r="G89" s="6"/>
    </row>
    <row r="90" spans="1:7" s="4" customFormat="1" ht="12" x14ac:dyDescent="0.2">
      <c r="A90" s="42" t="s">
        <v>328</v>
      </c>
      <c r="B90" s="5" t="s">
        <v>329</v>
      </c>
      <c r="C90" s="4" t="s">
        <v>12</v>
      </c>
      <c r="D90" s="5">
        <v>24</v>
      </c>
      <c r="E90" s="4" t="s">
        <v>340</v>
      </c>
      <c r="F90" s="4" t="s">
        <v>2465</v>
      </c>
      <c r="G90" s="6"/>
    </row>
    <row r="91" spans="1:7" s="4" customFormat="1" ht="12" x14ac:dyDescent="0.2">
      <c r="A91" s="42" t="s">
        <v>328</v>
      </c>
      <c r="B91" s="5" t="s">
        <v>329</v>
      </c>
      <c r="C91" s="4" t="s">
        <v>12</v>
      </c>
      <c r="D91" s="5">
        <v>31</v>
      </c>
      <c r="E91" s="4" t="s">
        <v>341</v>
      </c>
      <c r="F91" s="4" t="s">
        <v>2465</v>
      </c>
      <c r="G91" s="6"/>
    </row>
    <row r="92" spans="1:7" s="4" customFormat="1" ht="12" x14ac:dyDescent="0.2">
      <c r="A92" s="42" t="s">
        <v>328</v>
      </c>
      <c r="B92" s="5" t="s">
        <v>329</v>
      </c>
      <c r="C92" s="4" t="s">
        <v>12</v>
      </c>
      <c r="D92" s="5">
        <v>41</v>
      </c>
      <c r="E92" s="4" t="s">
        <v>342</v>
      </c>
      <c r="F92" s="4" t="s">
        <v>2465</v>
      </c>
      <c r="G92" s="6"/>
    </row>
    <row r="93" spans="1:7" s="4" customFormat="1" ht="12" x14ac:dyDescent="0.2">
      <c r="A93" s="42" t="s">
        <v>328</v>
      </c>
      <c r="B93" s="5" t="s">
        <v>329</v>
      </c>
      <c r="C93" s="4" t="s">
        <v>12</v>
      </c>
      <c r="D93" s="5">
        <v>98</v>
      </c>
      <c r="E93" s="4" t="s">
        <v>343</v>
      </c>
      <c r="F93" s="4" t="s">
        <v>2465</v>
      </c>
      <c r="G93" s="6"/>
    </row>
    <row r="94" spans="1:7" s="4" customFormat="1" ht="12" x14ac:dyDescent="0.2">
      <c r="A94" s="42" t="s">
        <v>328</v>
      </c>
      <c r="B94" s="5" t="s">
        <v>329</v>
      </c>
      <c r="C94" s="4" t="s">
        <v>12</v>
      </c>
      <c r="D94" s="5">
        <v>99</v>
      </c>
      <c r="E94" s="4" t="s">
        <v>542</v>
      </c>
      <c r="F94" s="4" t="s">
        <v>2465</v>
      </c>
      <c r="G94" s="6"/>
    </row>
    <row r="95" spans="1:7" s="4" customFormat="1" ht="12" x14ac:dyDescent="0.2">
      <c r="A95" s="42" t="s">
        <v>328</v>
      </c>
      <c r="B95" s="51" t="s">
        <v>329</v>
      </c>
      <c r="C95" s="52" t="s">
        <v>12</v>
      </c>
      <c r="D95" s="51">
        <v>241</v>
      </c>
      <c r="E95" s="52" t="s">
        <v>344</v>
      </c>
      <c r="F95" s="52" t="s">
        <v>52</v>
      </c>
      <c r="G95" s="54" t="s">
        <v>1642</v>
      </c>
    </row>
    <row r="96" spans="1:7" s="4" customFormat="1" ht="12" x14ac:dyDescent="0.2">
      <c r="A96" s="42" t="s">
        <v>328</v>
      </c>
      <c r="B96" s="51" t="s">
        <v>329</v>
      </c>
      <c r="C96" s="52" t="s">
        <v>12</v>
      </c>
      <c r="D96" s="51">
        <v>242</v>
      </c>
      <c r="E96" s="52" t="s">
        <v>346</v>
      </c>
      <c r="F96" s="52" t="s">
        <v>52</v>
      </c>
      <c r="G96" s="54" t="s">
        <v>1642</v>
      </c>
    </row>
    <row r="97" spans="1:7" s="4" customFormat="1" ht="12" x14ac:dyDescent="0.2">
      <c r="A97" s="42" t="s">
        <v>347</v>
      </c>
      <c r="B97" s="5" t="s">
        <v>348</v>
      </c>
      <c r="C97" s="4" t="s">
        <v>12</v>
      </c>
      <c r="D97" s="5">
        <v>1</v>
      </c>
      <c r="E97" s="4" t="s">
        <v>349</v>
      </c>
      <c r="G97" s="6"/>
    </row>
    <row r="98" spans="1:7" s="4" customFormat="1" ht="12" x14ac:dyDescent="0.2">
      <c r="A98" s="42" t="s">
        <v>347</v>
      </c>
      <c r="B98" s="5" t="s">
        <v>348</v>
      </c>
      <c r="C98" s="4" t="s">
        <v>12</v>
      </c>
      <c r="D98" s="5">
        <v>2</v>
      </c>
      <c r="E98" s="4" t="s">
        <v>350</v>
      </c>
      <c r="G98" s="6"/>
    </row>
    <row r="99" spans="1:7" s="4" customFormat="1" ht="12" x14ac:dyDescent="0.2">
      <c r="A99" s="42" t="s">
        <v>347</v>
      </c>
      <c r="B99" s="5" t="s">
        <v>348</v>
      </c>
      <c r="C99" s="4" t="s">
        <v>12</v>
      </c>
      <c r="D99" s="5">
        <v>3</v>
      </c>
      <c r="E99" s="4" t="s">
        <v>351</v>
      </c>
      <c r="G99" s="6"/>
    </row>
    <row r="100" spans="1:7" s="4" customFormat="1" ht="12" x14ac:dyDescent="0.2">
      <c r="A100" s="42" t="s">
        <v>347</v>
      </c>
      <c r="B100" s="5" t="s">
        <v>348</v>
      </c>
      <c r="C100" s="4" t="s">
        <v>12</v>
      </c>
      <c r="D100" s="5">
        <v>4</v>
      </c>
      <c r="E100" s="4" t="s">
        <v>352</v>
      </c>
      <c r="G100" s="6"/>
    </row>
    <row r="101" spans="1:7" s="4" customFormat="1" ht="12" x14ac:dyDescent="0.2">
      <c r="A101" s="42" t="s">
        <v>347</v>
      </c>
      <c r="B101" s="5" t="s">
        <v>348</v>
      </c>
      <c r="C101" s="4" t="s">
        <v>12</v>
      </c>
      <c r="D101" s="5">
        <v>8</v>
      </c>
      <c r="E101" s="4" t="s">
        <v>353</v>
      </c>
      <c r="G101" s="6"/>
    </row>
    <row r="102" spans="1:7" s="4" customFormat="1" ht="12" x14ac:dyDescent="0.2">
      <c r="A102" s="42" t="s">
        <v>347</v>
      </c>
      <c r="B102" s="5" t="s">
        <v>348</v>
      </c>
      <c r="C102" s="4" t="s">
        <v>12</v>
      </c>
      <c r="D102" s="5">
        <v>9</v>
      </c>
      <c r="E102" s="4" t="s">
        <v>354</v>
      </c>
      <c r="G102" s="6"/>
    </row>
    <row r="103" spans="1:7" s="4" customFormat="1" ht="12" x14ac:dyDescent="0.2">
      <c r="A103" s="42" t="s">
        <v>355</v>
      </c>
      <c r="B103" s="5" t="s">
        <v>356</v>
      </c>
      <c r="C103" s="4" t="s">
        <v>12</v>
      </c>
      <c r="D103" s="5" t="s">
        <v>357</v>
      </c>
      <c r="E103" s="4" t="s">
        <v>358</v>
      </c>
      <c r="G103" s="6"/>
    </row>
    <row r="104" spans="1:7" s="4" customFormat="1" ht="12" x14ac:dyDescent="0.2">
      <c r="A104" s="42" t="s">
        <v>355</v>
      </c>
      <c r="B104" s="5" t="s">
        <v>356</v>
      </c>
      <c r="C104" s="4" t="s">
        <v>12</v>
      </c>
      <c r="D104" s="5" t="s">
        <v>359</v>
      </c>
      <c r="E104" s="4" t="s">
        <v>360</v>
      </c>
      <c r="G104" s="6"/>
    </row>
    <row r="105" spans="1:7" s="4" customFormat="1" ht="12" x14ac:dyDescent="0.2">
      <c r="A105" s="42" t="s">
        <v>361</v>
      </c>
      <c r="B105" s="5" t="s">
        <v>362</v>
      </c>
      <c r="C105" s="4" t="s">
        <v>12</v>
      </c>
      <c r="D105" s="5">
        <v>1</v>
      </c>
      <c r="E105" s="4" t="s">
        <v>363</v>
      </c>
      <c r="G105" s="6"/>
    </row>
    <row r="106" spans="1:7" s="4" customFormat="1" ht="12" x14ac:dyDescent="0.2">
      <c r="A106" s="42" t="s">
        <v>361</v>
      </c>
      <c r="B106" s="5" t="s">
        <v>362</v>
      </c>
      <c r="C106" s="4" t="s">
        <v>12</v>
      </c>
      <c r="D106" s="5">
        <v>2</v>
      </c>
      <c r="E106" s="4" t="s">
        <v>364</v>
      </c>
      <c r="G106" s="6"/>
    </row>
    <row r="107" spans="1:7" s="4" customFormat="1" ht="12" x14ac:dyDescent="0.2">
      <c r="A107" s="42" t="s">
        <v>361</v>
      </c>
      <c r="B107" s="5" t="s">
        <v>362</v>
      </c>
      <c r="C107" s="4" t="s">
        <v>12</v>
      </c>
      <c r="D107" s="5">
        <v>9</v>
      </c>
      <c r="E107" s="4" t="s">
        <v>365</v>
      </c>
      <c r="G107" s="6"/>
    </row>
    <row r="108" spans="1:7" s="12" customFormat="1" ht="36" x14ac:dyDescent="0.25">
      <c r="A108" s="42" t="s">
        <v>366</v>
      </c>
      <c r="B108" s="42">
        <v>990084</v>
      </c>
      <c r="C108" s="42" t="s">
        <v>15</v>
      </c>
      <c r="D108" s="42" t="s">
        <v>367</v>
      </c>
      <c r="E108" s="42" t="s">
        <v>368</v>
      </c>
      <c r="F108" s="42"/>
    </row>
    <row r="109" spans="1:7" s="4" customFormat="1" ht="12" x14ac:dyDescent="0.2">
      <c r="A109" s="42" t="s">
        <v>369</v>
      </c>
      <c r="B109" s="5" t="s">
        <v>370</v>
      </c>
      <c r="C109" s="4" t="s">
        <v>12</v>
      </c>
      <c r="D109" s="5" t="s">
        <v>371</v>
      </c>
      <c r="E109" s="4" t="s">
        <v>372</v>
      </c>
      <c r="G109" s="6"/>
    </row>
    <row r="110" spans="1:7" s="4" customFormat="1" ht="12" x14ac:dyDescent="0.2">
      <c r="A110" s="42" t="s">
        <v>369</v>
      </c>
      <c r="B110" s="5" t="s">
        <v>370</v>
      </c>
      <c r="C110" s="4" t="s">
        <v>12</v>
      </c>
      <c r="D110" s="5" t="s">
        <v>373</v>
      </c>
      <c r="E110" s="4" t="s">
        <v>374</v>
      </c>
      <c r="G110" s="6"/>
    </row>
    <row r="111" spans="1:7" s="4" customFormat="1" ht="12" x14ac:dyDescent="0.2">
      <c r="A111" s="42" t="s">
        <v>375</v>
      </c>
      <c r="B111" s="5">
        <v>990039</v>
      </c>
      <c r="C111" s="4" t="s">
        <v>12</v>
      </c>
      <c r="D111" s="5">
        <v>11</v>
      </c>
      <c r="E111" s="4" t="s">
        <v>330</v>
      </c>
      <c r="F111" s="4" t="s">
        <v>292</v>
      </c>
      <c r="G111" s="6"/>
    </row>
    <row r="112" spans="1:7" s="4" customFormat="1" ht="12" x14ac:dyDescent="0.2">
      <c r="A112" s="42" t="s">
        <v>375</v>
      </c>
      <c r="B112" s="5">
        <v>990039</v>
      </c>
      <c r="C112" s="4" t="s">
        <v>12</v>
      </c>
      <c r="D112" s="5">
        <v>12</v>
      </c>
      <c r="E112" s="4" t="s">
        <v>332</v>
      </c>
      <c r="F112" s="4" t="s">
        <v>292</v>
      </c>
      <c r="G112" s="6"/>
    </row>
    <row r="113" spans="1:7" s="4" customFormat="1" ht="12" x14ac:dyDescent="0.2">
      <c r="A113" s="42" t="s">
        <v>375</v>
      </c>
      <c r="B113" s="5">
        <v>990039</v>
      </c>
      <c r="C113" s="4" t="s">
        <v>12</v>
      </c>
      <c r="D113" s="5">
        <v>13</v>
      </c>
      <c r="E113" s="4" t="s">
        <v>333</v>
      </c>
      <c r="F113" s="4" t="s">
        <v>292</v>
      </c>
      <c r="G113" s="6"/>
    </row>
    <row r="114" spans="1:7" s="4" customFormat="1" ht="12" x14ac:dyDescent="0.2">
      <c r="A114" s="42" t="s">
        <v>375</v>
      </c>
      <c r="B114" s="5">
        <v>990039</v>
      </c>
      <c r="C114" s="4" t="s">
        <v>12</v>
      </c>
      <c r="D114" s="5">
        <v>14</v>
      </c>
      <c r="E114" s="4" t="s">
        <v>376</v>
      </c>
      <c r="F114" s="4" t="s">
        <v>292</v>
      </c>
      <c r="G114" s="6"/>
    </row>
    <row r="115" spans="1:7" s="4" customFormat="1" ht="12" x14ac:dyDescent="0.2">
      <c r="A115" s="42" t="s">
        <v>375</v>
      </c>
      <c r="B115" s="5">
        <v>990039</v>
      </c>
      <c r="C115" s="4" t="s">
        <v>12</v>
      </c>
      <c r="D115" s="5">
        <v>15</v>
      </c>
      <c r="E115" s="4" t="s">
        <v>335</v>
      </c>
      <c r="F115" s="4" t="s">
        <v>292</v>
      </c>
      <c r="G115" s="6"/>
    </row>
    <row r="116" spans="1:7" s="4" customFormat="1" ht="12" x14ac:dyDescent="0.2">
      <c r="A116" s="42" t="s">
        <v>375</v>
      </c>
      <c r="B116" s="5">
        <v>990039</v>
      </c>
      <c r="C116" s="4" t="s">
        <v>12</v>
      </c>
      <c r="D116" s="5">
        <v>21</v>
      </c>
      <c r="E116" s="4" t="s">
        <v>337</v>
      </c>
      <c r="F116" s="4" t="s">
        <v>292</v>
      </c>
      <c r="G116" s="6"/>
    </row>
    <row r="117" spans="1:7" s="4" customFormat="1" ht="12" x14ac:dyDescent="0.2">
      <c r="A117" s="42" t="s">
        <v>375</v>
      </c>
      <c r="B117" s="5">
        <v>990039</v>
      </c>
      <c r="C117" s="4" t="s">
        <v>12</v>
      </c>
      <c r="D117" s="5">
        <v>22</v>
      </c>
      <c r="E117" s="4" t="s">
        <v>338</v>
      </c>
      <c r="F117" s="4" t="s">
        <v>292</v>
      </c>
      <c r="G117" s="6"/>
    </row>
    <row r="118" spans="1:7" s="4" customFormat="1" ht="12" x14ac:dyDescent="0.2">
      <c r="A118" s="42" t="s">
        <v>375</v>
      </c>
      <c r="B118" s="5">
        <v>990039</v>
      </c>
      <c r="C118" s="4" t="s">
        <v>12</v>
      </c>
      <c r="D118" s="5">
        <v>23</v>
      </c>
      <c r="E118" s="4" t="s">
        <v>339</v>
      </c>
      <c r="F118" s="4" t="s">
        <v>292</v>
      </c>
      <c r="G118" s="6"/>
    </row>
    <row r="119" spans="1:7" s="4" customFormat="1" ht="12" x14ac:dyDescent="0.2">
      <c r="A119" s="42" t="s">
        <v>375</v>
      </c>
      <c r="B119" s="5">
        <v>990039</v>
      </c>
      <c r="C119" s="4" t="s">
        <v>12</v>
      </c>
      <c r="D119" s="5">
        <v>24</v>
      </c>
      <c r="E119" s="4" t="s">
        <v>2467</v>
      </c>
      <c r="F119" s="4" t="s">
        <v>292</v>
      </c>
      <c r="G119" s="6"/>
    </row>
    <row r="120" spans="1:7" s="4" customFormat="1" ht="12" x14ac:dyDescent="0.2">
      <c r="A120" s="42" t="s">
        <v>375</v>
      </c>
      <c r="B120" s="5">
        <v>990039</v>
      </c>
      <c r="C120" s="4" t="s">
        <v>12</v>
      </c>
      <c r="D120" s="5">
        <v>31</v>
      </c>
      <c r="E120" s="4" t="s">
        <v>341</v>
      </c>
      <c r="F120" s="4" t="s">
        <v>292</v>
      </c>
      <c r="G120" s="6"/>
    </row>
    <row r="121" spans="1:7" s="4" customFormat="1" ht="12" x14ac:dyDescent="0.2">
      <c r="A121" s="42" t="s">
        <v>375</v>
      </c>
      <c r="B121" s="5">
        <v>990039</v>
      </c>
      <c r="C121" s="4" t="s">
        <v>12</v>
      </c>
      <c r="D121" s="5">
        <v>41</v>
      </c>
      <c r="E121" s="4" t="s">
        <v>342</v>
      </c>
      <c r="F121" s="4" t="s">
        <v>292</v>
      </c>
      <c r="G121" s="6"/>
    </row>
    <row r="122" spans="1:7" s="4" customFormat="1" ht="12" x14ac:dyDescent="0.2">
      <c r="A122" s="42" t="s">
        <v>375</v>
      </c>
      <c r="B122" s="5">
        <v>990039</v>
      </c>
      <c r="C122" s="4" t="s">
        <v>12</v>
      </c>
      <c r="D122" s="5">
        <v>97</v>
      </c>
      <c r="E122" s="4" t="s">
        <v>296</v>
      </c>
      <c r="F122" s="4" t="s">
        <v>292</v>
      </c>
      <c r="G122" s="6"/>
    </row>
    <row r="123" spans="1:7" s="4" customFormat="1" ht="12" x14ac:dyDescent="0.2">
      <c r="A123" s="42" t="s">
        <v>375</v>
      </c>
      <c r="B123" s="5">
        <v>990039</v>
      </c>
      <c r="C123" s="4" t="s">
        <v>12</v>
      </c>
      <c r="D123" s="5">
        <v>98</v>
      </c>
      <c r="E123" s="4" t="s">
        <v>297</v>
      </c>
      <c r="F123" s="4" t="s">
        <v>292</v>
      </c>
      <c r="G123" s="6"/>
    </row>
    <row r="124" spans="1:7" s="4" customFormat="1" ht="12" x14ac:dyDescent="0.2">
      <c r="A124" s="42" t="s">
        <v>375</v>
      </c>
      <c r="B124" s="5">
        <v>990039</v>
      </c>
      <c r="C124" s="4" t="s">
        <v>12</v>
      </c>
      <c r="D124" s="5">
        <v>99</v>
      </c>
      <c r="E124" s="4" t="s">
        <v>377</v>
      </c>
      <c r="F124" s="4" t="s">
        <v>292</v>
      </c>
      <c r="G124" s="6"/>
    </row>
    <row r="125" spans="1:7" s="4" customFormat="1" ht="12" x14ac:dyDescent="0.2">
      <c r="A125" s="42" t="s">
        <v>378</v>
      </c>
      <c r="B125" s="5" t="s">
        <v>379</v>
      </c>
      <c r="C125" s="4" t="s">
        <v>12</v>
      </c>
      <c r="D125" s="5">
        <v>10</v>
      </c>
      <c r="E125" s="4" t="s">
        <v>380</v>
      </c>
      <c r="F125" s="4" t="s">
        <v>292</v>
      </c>
      <c r="G125" s="6"/>
    </row>
    <row r="126" spans="1:7" s="4" customFormat="1" ht="12" x14ac:dyDescent="0.2">
      <c r="A126" s="42" t="s">
        <v>378</v>
      </c>
      <c r="B126" s="5" t="s">
        <v>379</v>
      </c>
      <c r="C126" s="4" t="s">
        <v>12</v>
      </c>
      <c r="D126" s="5">
        <v>21</v>
      </c>
      <c r="E126" s="4" t="s">
        <v>381</v>
      </c>
      <c r="F126" s="4" t="s">
        <v>292</v>
      </c>
      <c r="G126" s="6"/>
    </row>
    <row r="127" spans="1:7" s="4" customFormat="1" ht="12" x14ac:dyDescent="0.2">
      <c r="A127" s="42" t="s">
        <v>378</v>
      </c>
      <c r="B127" s="5" t="s">
        <v>379</v>
      </c>
      <c r="C127" s="4" t="s">
        <v>12</v>
      </c>
      <c r="D127" s="5">
        <v>22</v>
      </c>
      <c r="E127" s="4" t="s">
        <v>382</v>
      </c>
      <c r="F127" s="4" t="s">
        <v>292</v>
      </c>
      <c r="G127" s="6"/>
    </row>
    <row r="128" spans="1:7" s="4" customFormat="1" ht="12" x14ac:dyDescent="0.2">
      <c r="A128" s="42" t="s">
        <v>378</v>
      </c>
      <c r="B128" s="5" t="s">
        <v>379</v>
      </c>
      <c r="C128" s="4" t="s">
        <v>12</v>
      </c>
      <c r="D128" s="5">
        <v>30</v>
      </c>
      <c r="E128" s="4" t="s">
        <v>383</v>
      </c>
      <c r="F128" s="4" t="s">
        <v>292</v>
      </c>
      <c r="G128" s="6"/>
    </row>
    <row r="129" spans="1:7" s="4" customFormat="1" ht="12" x14ac:dyDescent="0.2">
      <c r="A129" s="42" t="s">
        <v>378</v>
      </c>
      <c r="B129" s="5" t="s">
        <v>379</v>
      </c>
      <c r="C129" s="4" t="s">
        <v>12</v>
      </c>
      <c r="D129" s="5">
        <v>41</v>
      </c>
      <c r="E129" s="4" t="s">
        <v>384</v>
      </c>
      <c r="F129" s="4" t="s">
        <v>292</v>
      </c>
      <c r="G129" s="6"/>
    </row>
    <row r="130" spans="1:7" s="4" customFormat="1" ht="12" x14ac:dyDescent="0.2">
      <c r="A130" s="42" t="s">
        <v>378</v>
      </c>
      <c r="B130" s="5" t="s">
        <v>379</v>
      </c>
      <c r="C130" s="4" t="s">
        <v>12</v>
      </c>
      <c r="D130" s="5">
        <v>42</v>
      </c>
      <c r="E130" s="4" t="s">
        <v>385</v>
      </c>
      <c r="F130" s="4" t="s">
        <v>292</v>
      </c>
      <c r="G130" s="6"/>
    </row>
    <row r="131" spans="1:7" s="4" customFormat="1" ht="12" x14ac:dyDescent="0.2">
      <c r="A131" s="42" t="s">
        <v>378</v>
      </c>
      <c r="B131" s="5" t="s">
        <v>379</v>
      </c>
      <c r="C131" s="4" t="s">
        <v>12</v>
      </c>
      <c r="D131" s="5">
        <v>97</v>
      </c>
      <c r="E131" s="4" t="s">
        <v>296</v>
      </c>
      <c r="F131" s="4" t="s">
        <v>292</v>
      </c>
      <c r="G131" s="6"/>
    </row>
    <row r="132" spans="1:7" s="4" customFormat="1" ht="12" x14ac:dyDescent="0.2">
      <c r="A132" s="42" t="s">
        <v>378</v>
      </c>
      <c r="B132" s="5" t="s">
        <v>379</v>
      </c>
      <c r="C132" s="4" t="s">
        <v>12</v>
      </c>
      <c r="D132" s="5">
        <v>98</v>
      </c>
      <c r="E132" s="4" t="s">
        <v>297</v>
      </c>
      <c r="F132" s="4" t="s">
        <v>292</v>
      </c>
      <c r="G132" s="6"/>
    </row>
    <row r="133" spans="1:7" s="4" customFormat="1" ht="12" x14ac:dyDescent="0.2">
      <c r="A133" s="42" t="s">
        <v>378</v>
      </c>
      <c r="B133" s="5" t="s">
        <v>379</v>
      </c>
      <c r="C133" s="4" t="s">
        <v>12</v>
      </c>
      <c r="D133" s="5">
        <v>99</v>
      </c>
      <c r="E133" s="4" t="s">
        <v>377</v>
      </c>
      <c r="F133" s="4" t="s">
        <v>292</v>
      </c>
      <c r="G133" s="6"/>
    </row>
    <row r="134" spans="1:7" s="12" customFormat="1" ht="36" x14ac:dyDescent="0.25">
      <c r="A134" s="39" t="s">
        <v>386</v>
      </c>
      <c r="B134" s="39" t="s">
        <v>387</v>
      </c>
      <c r="C134" s="39" t="s">
        <v>15</v>
      </c>
      <c r="D134" s="39" t="s">
        <v>367</v>
      </c>
      <c r="E134" s="39" t="s">
        <v>388</v>
      </c>
      <c r="F134" s="39"/>
    </row>
    <row r="135" spans="1:7" s="4" customFormat="1" ht="12" x14ac:dyDescent="0.2">
      <c r="A135" s="18" t="s">
        <v>389</v>
      </c>
      <c r="B135" s="8">
        <v>990013</v>
      </c>
      <c r="C135" s="7" t="s">
        <v>12</v>
      </c>
      <c r="D135" s="8">
        <v>411711</v>
      </c>
      <c r="E135" s="7" t="s">
        <v>482</v>
      </c>
      <c r="F135" s="7"/>
      <c r="G135" s="11" t="s">
        <v>1667</v>
      </c>
    </row>
    <row r="136" spans="1:7" s="4" customFormat="1" ht="12" x14ac:dyDescent="0.2">
      <c r="A136" s="18" t="s">
        <v>389</v>
      </c>
      <c r="B136" s="18" t="s">
        <v>509</v>
      </c>
      <c r="C136" s="18" t="s">
        <v>12</v>
      </c>
      <c r="D136" s="18" t="s">
        <v>510</v>
      </c>
      <c r="E136" s="18" t="s">
        <v>511</v>
      </c>
      <c r="F136" s="7"/>
      <c r="G136" s="39" t="s">
        <v>45</v>
      </c>
    </row>
    <row r="137" spans="1:7" s="4" customFormat="1" ht="12" x14ac:dyDescent="0.2">
      <c r="A137" s="18" t="s">
        <v>389</v>
      </c>
      <c r="B137" s="8">
        <v>990013</v>
      </c>
      <c r="C137" s="7" t="s">
        <v>12</v>
      </c>
      <c r="D137" s="8">
        <v>423313</v>
      </c>
      <c r="E137" s="7" t="s">
        <v>485</v>
      </c>
      <c r="F137" s="7"/>
      <c r="G137" s="11" t="s">
        <v>1667</v>
      </c>
    </row>
    <row r="138" spans="1:7" s="4" customFormat="1" ht="12" x14ac:dyDescent="0.2">
      <c r="A138" s="12" t="s">
        <v>389</v>
      </c>
      <c r="B138" s="5">
        <v>990013</v>
      </c>
      <c r="C138" s="4" t="s">
        <v>12</v>
      </c>
      <c r="D138" s="5">
        <v>435010</v>
      </c>
      <c r="E138" s="4" t="s">
        <v>487</v>
      </c>
      <c r="G138" s="6" t="s">
        <v>2585</v>
      </c>
    </row>
    <row r="139" spans="1:7" s="4" customFormat="1" ht="12" x14ac:dyDescent="0.2">
      <c r="A139" s="12" t="s">
        <v>389</v>
      </c>
      <c r="B139" s="5">
        <v>990013</v>
      </c>
      <c r="C139" s="4" t="s">
        <v>12</v>
      </c>
      <c r="D139" s="5">
        <v>2512</v>
      </c>
      <c r="E139" s="4" t="s">
        <v>390</v>
      </c>
      <c r="G139" s="6"/>
    </row>
    <row r="140" spans="1:7" s="4" customFormat="1" ht="12" x14ac:dyDescent="0.2">
      <c r="A140" s="12" t="s">
        <v>389</v>
      </c>
      <c r="B140" s="5">
        <v>990013</v>
      </c>
      <c r="C140" s="4" t="s">
        <v>12</v>
      </c>
      <c r="D140" s="5">
        <v>2515</v>
      </c>
      <c r="E140" s="4" t="s">
        <v>391</v>
      </c>
      <c r="G140" s="6"/>
    </row>
    <row r="141" spans="1:7" s="4" customFormat="1" ht="12" x14ac:dyDescent="0.2">
      <c r="A141" s="12" t="s">
        <v>389</v>
      </c>
      <c r="B141" s="5">
        <v>990013</v>
      </c>
      <c r="C141" s="4" t="s">
        <v>12</v>
      </c>
      <c r="D141" s="5">
        <v>2523</v>
      </c>
      <c r="E141" s="4" t="s">
        <v>392</v>
      </c>
      <c r="G141" s="6"/>
    </row>
    <row r="142" spans="1:7" s="4" customFormat="1" ht="12" x14ac:dyDescent="0.2">
      <c r="A142" s="12" t="s">
        <v>389</v>
      </c>
      <c r="B142" s="5">
        <v>990013</v>
      </c>
      <c r="C142" s="4" t="s">
        <v>12</v>
      </c>
      <c r="D142" s="5">
        <v>2531</v>
      </c>
      <c r="E142" s="4" t="s">
        <v>393</v>
      </c>
      <c r="G142" s="6"/>
    </row>
    <row r="143" spans="1:7" s="4" customFormat="1" ht="12" x14ac:dyDescent="0.2">
      <c r="A143" s="12" t="s">
        <v>389</v>
      </c>
      <c r="B143" s="5">
        <v>990013</v>
      </c>
      <c r="C143" s="4" t="s">
        <v>12</v>
      </c>
      <c r="D143" s="5">
        <v>2533</v>
      </c>
      <c r="E143" s="4" t="s">
        <v>394</v>
      </c>
      <c r="G143" s="6"/>
    </row>
    <row r="144" spans="1:7" s="4" customFormat="1" ht="12" x14ac:dyDescent="0.2">
      <c r="A144" s="18" t="s">
        <v>389</v>
      </c>
      <c r="B144" s="18">
        <v>990013</v>
      </c>
      <c r="C144" s="18" t="s">
        <v>12</v>
      </c>
      <c r="D144" s="18">
        <v>2723</v>
      </c>
      <c r="E144" s="18" t="s">
        <v>395</v>
      </c>
      <c r="F144" s="18"/>
      <c r="G144" s="6" t="s">
        <v>1667</v>
      </c>
    </row>
    <row r="145" spans="1:7" s="4" customFormat="1" ht="12" x14ac:dyDescent="0.2">
      <c r="A145" s="12" t="s">
        <v>389</v>
      </c>
      <c r="B145" s="5">
        <v>990013</v>
      </c>
      <c r="C145" s="4" t="s">
        <v>12</v>
      </c>
      <c r="D145" s="5">
        <v>4115</v>
      </c>
      <c r="E145" s="4" t="s">
        <v>397</v>
      </c>
      <c r="G145" s="6"/>
    </row>
    <row r="146" spans="1:7" s="4" customFormat="1" ht="12" x14ac:dyDescent="0.2">
      <c r="A146" s="12" t="s">
        <v>389</v>
      </c>
      <c r="B146" s="5">
        <v>990013</v>
      </c>
      <c r="C146" s="4" t="s">
        <v>12</v>
      </c>
      <c r="D146" s="32" t="s">
        <v>489</v>
      </c>
      <c r="E146" s="4" t="s">
        <v>490</v>
      </c>
      <c r="G146" s="6"/>
    </row>
    <row r="147" spans="1:7" s="4" customFormat="1" ht="12" x14ac:dyDescent="0.2">
      <c r="A147" s="12" t="s">
        <v>389</v>
      </c>
      <c r="B147" s="5">
        <v>990013</v>
      </c>
      <c r="C147" s="4" t="s">
        <v>12</v>
      </c>
      <c r="D147" s="32" t="s">
        <v>491</v>
      </c>
      <c r="E147" s="4" t="s">
        <v>492</v>
      </c>
      <c r="G147" s="6"/>
    </row>
    <row r="148" spans="1:7" s="4" customFormat="1" ht="12" x14ac:dyDescent="0.2">
      <c r="A148" s="12" t="s">
        <v>389</v>
      </c>
      <c r="B148" s="5">
        <v>990013</v>
      </c>
      <c r="C148" s="4" t="s">
        <v>12</v>
      </c>
      <c r="D148" s="32" t="s">
        <v>493</v>
      </c>
      <c r="E148" s="4" t="s">
        <v>494</v>
      </c>
      <c r="G148" s="6"/>
    </row>
    <row r="149" spans="1:7" s="4" customFormat="1" ht="12" x14ac:dyDescent="0.2">
      <c r="A149" s="12" t="s">
        <v>389</v>
      </c>
      <c r="B149" s="5">
        <v>990013</v>
      </c>
      <c r="C149" s="4" t="s">
        <v>12</v>
      </c>
      <c r="D149" s="32" t="s">
        <v>495</v>
      </c>
      <c r="E149" s="4" t="s">
        <v>496</v>
      </c>
      <c r="G149" s="6"/>
    </row>
    <row r="150" spans="1:7" s="4" customFormat="1" ht="12" x14ac:dyDescent="0.2">
      <c r="A150" s="12" t="s">
        <v>389</v>
      </c>
      <c r="B150" s="5">
        <v>990013</v>
      </c>
      <c r="C150" s="4" t="s">
        <v>12</v>
      </c>
      <c r="D150" s="32" t="s">
        <v>497</v>
      </c>
      <c r="E150" s="4" t="s">
        <v>498</v>
      </c>
      <c r="G150" s="6"/>
    </row>
    <row r="151" spans="1:7" s="4" customFormat="1" ht="12" x14ac:dyDescent="0.2">
      <c r="A151" s="12" t="s">
        <v>389</v>
      </c>
      <c r="B151" s="5">
        <v>990013</v>
      </c>
      <c r="C151" s="4" t="s">
        <v>12</v>
      </c>
      <c r="D151" s="32" t="s">
        <v>499</v>
      </c>
      <c r="E151" s="4" t="s">
        <v>500</v>
      </c>
      <c r="G151" s="6"/>
    </row>
    <row r="152" spans="1:7" s="4" customFormat="1" ht="12" x14ac:dyDescent="0.2">
      <c r="A152" s="12" t="s">
        <v>389</v>
      </c>
      <c r="B152" s="5">
        <v>990013</v>
      </c>
      <c r="C152" s="4" t="s">
        <v>12</v>
      </c>
      <c r="D152" s="32" t="s">
        <v>501</v>
      </c>
      <c r="E152" s="4" t="s">
        <v>502</v>
      </c>
      <c r="G152" s="6"/>
    </row>
    <row r="153" spans="1:7" s="4" customFormat="1" ht="12" x14ac:dyDescent="0.2">
      <c r="A153" s="12" t="s">
        <v>389</v>
      </c>
      <c r="B153" s="5">
        <v>990013</v>
      </c>
      <c r="C153" s="4" t="s">
        <v>12</v>
      </c>
      <c r="D153" s="32" t="s">
        <v>503</v>
      </c>
      <c r="E153" s="4" t="s">
        <v>504</v>
      </c>
      <c r="G153" s="6"/>
    </row>
    <row r="154" spans="1:7" s="4" customFormat="1" ht="12" x14ac:dyDescent="0.2">
      <c r="A154" s="12" t="s">
        <v>389</v>
      </c>
      <c r="B154" s="5">
        <v>990013</v>
      </c>
      <c r="C154" s="4" t="s">
        <v>12</v>
      </c>
      <c r="D154" s="32" t="s">
        <v>505</v>
      </c>
      <c r="E154" s="4" t="s">
        <v>506</v>
      </c>
      <c r="G154" s="6"/>
    </row>
    <row r="155" spans="1:7" s="4" customFormat="1" ht="12" x14ac:dyDescent="0.2">
      <c r="A155" s="12" t="s">
        <v>389</v>
      </c>
      <c r="B155" s="5">
        <v>990013</v>
      </c>
      <c r="C155" s="4" t="s">
        <v>12</v>
      </c>
      <c r="D155" s="32" t="s">
        <v>507</v>
      </c>
      <c r="E155" s="4" t="s">
        <v>508</v>
      </c>
      <c r="G155" s="6"/>
    </row>
    <row r="156" spans="1:7" s="4" customFormat="1" ht="12" x14ac:dyDescent="0.2">
      <c r="A156" s="12" t="s">
        <v>389</v>
      </c>
      <c r="B156" s="5">
        <v>990013</v>
      </c>
      <c r="C156" s="4" t="s">
        <v>12</v>
      </c>
      <c r="D156" s="5">
        <v>251111</v>
      </c>
      <c r="E156" s="4" t="s">
        <v>403</v>
      </c>
      <c r="G156" s="6"/>
    </row>
    <row r="157" spans="1:7" s="4" customFormat="1" ht="12" x14ac:dyDescent="0.2">
      <c r="A157" s="12" t="s">
        <v>389</v>
      </c>
      <c r="B157" s="5">
        <v>990013</v>
      </c>
      <c r="C157" s="4" t="s">
        <v>12</v>
      </c>
      <c r="D157" s="5">
        <v>251212</v>
      </c>
      <c r="E157" s="4" t="s">
        <v>404</v>
      </c>
      <c r="G157" s="6"/>
    </row>
    <row r="158" spans="1:7" s="4" customFormat="1" ht="12" x14ac:dyDescent="0.2">
      <c r="A158" s="12" t="s">
        <v>389</v>
      </c>
      <c r="B158" s="5">
        <v>990013</v>
      </c>
      <c r="C158" s="4" t="s">
        <v>12</v>
      </c>
      <c r="D158" s="5">
        <v>251411</v>
      </c>
      <c r="E158" s="4" t="s">
        <v>406</v>
      </c>
      <c r="G158" s="6"/>
    </row>
    <row r="159" spans="1:7" s="4" customFormat="1" ht="12" x14ac:dyDescent="0.2">
      <c r="A159" s="12" t="s">
        <v>389</v>
      </c>
      <c r="B159" s="5">
        <v>990013</v>
      </c>
      <c r="C159" s="4" t="s">
        <v>12</v>
      </c>
      <c r="D159" s="5">
        <v>251412</v>
      </c>
      <c r="E159" s="4" t="s">
        <v>407</v>
      </c>
      <c r="G159" s="6"/>
    </row>
    <row r="160" spans="1:7" s="4" customFormat="1" ht="12" x14ac:dyDescent="0.2">
      <c r="A160" s="12" t="s">
        <v>389</v>
      </c>
      <c r="B160" s="5">
        <v>990013</v>
      </c>
      <c r="C160" s="4" t="s">
        <v>12</v>
      </c>
      <c r="D160" s="5">
        <v>251912</v>
      </c>
      <c r="E160" s="4" t="s">
        <v>408</v>
      </c>
      <c r="G160" s="6"/>
    </row>
    <row r="161" spans="1:7" s="4" customFormat="1" ht="12" x14ac:dyDescent="0.2">
      <c r="A161" s="12" t="s">
        <v>389</v>
      </c>
      <c r="B161" s="5">
        <v>990013</v>
      </c>
      <c r="C161" s="4" t="s">
        <v>12</v>
      </c>
      <c r="D161" s="5">
        <v>251999</v>
      </c>
      <c r="E161" s="4" t="s">
        <v>409</v>
      </c>
      <c r="G161" s="6"/>
    </row>
    <row r="162" spans="1:7" s="4" customFormat="1" ht="12" x14ac:dyDescent="0.2">
      <c r="A162" s="12" t="s">
        <v>389</v>
      </c>
      <c r="B162" s="5">
        <v>990013</v>
      </c>
      <c r="C162" s="4" t="s">
        <v>12</v>
      </c>
      <c r="D162" s="5">
        <v>252299</v>
      </c>
      <c r="E162" s="4" t="s">
        <v>410</v>
      </c>
      <c r="G162" s="6"/>
    </row>
    <row r="163" spans="1:7" s="4" customFormat="1" ht="12" x14ac:dyDescent="0.2">
      <c r="A163" s="12" t="s">
        <v>389</v>
      </c>
      <c r="B163" s="5">
        <v>990013</v>
      </c>
      <c r="C163" s="4" t="s">
        <v>12</v>
      </c>
      <c r="D163" s="5">
        <v>252311</v>
      </c>
      <c r="E163" s="4" t="s">
        <v>411</v>
      </c>
      <c r="G163" s="6"/>
    </row>
    <row r="164" spans="1:7" s="4" customFormat="1" ht="12" x14ac:dyDescent="0.2">
      <c r="A164" s="12" t="s">
        <v>389</v>
      </c>
      <c r="B164" s="5">
        <v>990013</v>
      </c>
      <c r="C164" s="4" t="s">
        <v>12</v>
      </c>
      <c r="D164" s="5">
        <v>252411</v>
      </c>
      <c r="E164" s="4" t="s">
        <v>412</v>
      </c>
      <c r="G164" s="6"/>
    </row>
    <row r="165" spans="1:7" s="4" customFormat="1" ht="12" x14ac:dyDescent="0.2">
      <c r="A165" s="12" t="s">
        <v>389</v>
      </c>
      <c r="B165" s="5">
        <v>990013</v>
      </c>
      <c r="C165" s="4" t="s">
        <v>12</v>
      </c>
      <c r="D165" s="5">
        <v>252511</v>
      </c>
      <c r="E165" s="4" t="s">
        <v>413</v>
      </c>
      <c r="G165" s="6"/>
    </row>
    <row r="166" spans="1:7" s="4" customFormat="1" ht="12" x14ac:dyDescent="0.2">
      <c r="A166" s="12" t="s">
        <v>389</v>
      </c>
      <c r="B166" s="5">
        <v>990013</v>
      </c>
      <c r="C166" s="4" t="s">
        <v>12</v>
      </c>
      <c r="D166" s="5">
        <v>252611</v>
      </c>
      <c r="E166" s="4" t="s">
        <v>414</v>
      </c>
      <c r="G166" s="6"/>
    </row>
    <row r="167" spans="1:7" s="4" customFormat="1" ht="12" x14ac:dyDescent="0.2">
      <c r="A167" s="12" t="s">
        <v>389</v>
      </c>
      <c r="B167" s="5">
        <v>990013</v>
      </c>
      <c r="C167" s="4" t="s">
        <v>12</v>
      </c>
      <c r="D167" s="5">
        <v>252711</v>
      </c>
      <c r="E167" s="4" t="s">
        <v>415</v>
      </c>
      <c r="G167" s="6"/>
    </row>
    <row r="168" spans="1:7" s="4" customFormat="1" ht="12" x14ac:dyDescent="0.2">
      <c r="A168" s="12" t="s">
        <v>389</v>
      </c>
      <c r="B168" s="5">
        <v>990013</v>
      </c>
      <c r="C168" s="4" t="s">
        <v>12</v>
      </c>
      <c r="D168" s="5">
        <v>252712</v>
      </c>
      <c r="E168" s="4" t="s">
        <v>416</v>
      </c>
      <c r="G168" s="6"/>
    </row>
    <row r="169" spans="1:7" s="4" customFormat="1" ht="12" x14ac:dyDescent="0.2">
      <c r="A169" s="12" t="s">
        <v>389</v>
      </c>
      <c r="B169" s="5">
        <v>990013</v>
      </c>
      <c r="C169" s="4" t="s">
        <v>12</v>
      </c>
      <c r="D169" s="5">
        <v>252900</v>
      </c>
      <c r="E169" s="4" t="s">
        <v>417</v>
      </c>
      <c r="G169" s="6"/>
    </row>
    <row r="170" spans="1:7" s="4" customFormat="1" ht="12" x14ac:dyDescent="0.2">
      <c r="A170" s="12" t="s">
        <v>389</v>
      </c>
      <c r="B170" s="5">
        <v>990013</v>
      </c>
      <c r="C170" s="4" t="s">
        <v>12</v>
      </c>
      <c r="D170" s="5">
        <v>252999</v>
      </c>
      <c r="E170" s="4" t="s">
        <v>418</v>
      </c>
      <c r="G170" s="6"/>
    </row>
    <row r="171" spans="1:7" s="4" customFormat="1" ht="12" x14ac:dyDescent="0.2">
      <c r="A171" s="12" t="s">
        <v>389</v>
      </c>
      <c r="B171" s="5">
        <v>990013</v>
      </c>
      <c r="C171" s="4" t="s">
        <v>12</v>
      </c>
      <c r="D171" s="5">
        <v>253211</v>
      </c>
      <c r="E171" s="4" t="s">
        <v>419</v>
      </c>
      <c r="G171" s="6"/>
    </row>
    <row r="172" spans="1:7" s="4" customFormat="1" ht="12" x14ac:dyDescent="0.2">
      <c r="A172" s="12" t="s">
        <v>389</v>
      </c>
      <c r="B172" s="5">
        <v>990013</v>
      </c>
      <c r="C172" s="4" t="s">
        <v>12</v>
      </c>
      <c r="D172" s="5">
        <v>253311</v>
      </c>
      <c r="E172" s="4" t="s">
        <v>420</v>
      </c>
      <c r="G172" s="6"/>
    </row>
    <row r="173" spans="1:7" s="4" customFormat="1" ht="12" x14ac:dyDescent="0.2">
      <c r="A173" s="12" t="s">
        <v>389</v>
      </c>
      <c r="B173" s="5">
        <v>990013</v>
      </c>
      <c r="C173" s="4" t="s">
        <v>12</v>
      </c>
      <c r="D173" s="5">
        <v>253312</v>
      </c>
      <c r="E173" s="4" t="s">
        <v>421</v>
      </c>
      <c r="G173" s="6"/>
    </row>
    <row r="174" spans="1:7" s="4" customFormat="1" ht="12" x14ac:dyDescent="0.2">
      <c r="A174" s="12" t="s">
        <v>389</v>
      </c>
      <c r="B174" s="5">
        <v>990013</v>
      </c>
      <c r="C174" s="4" t="s">
        <v>12</v>
      </c>
      <c r="D174" s="5">
        <v>253313</v>
      </c>
      <c r="E174" s="4" t="s">
        <v>422</v>
      </c>
      <c r="G174" s="6"/>
    </row>
    <row r="175" spans="1:7" s="4" customFormat="1" ht="12" x14ac:dyDescent="0.2">
      <c r="A175" s="12" t="s">
        <v>389</v>
      </c>
      <c r="B175" s="5">
        <v>990013</v>
      </c>
      <c r="C175" s="4" t="s">
        <v>12</v>
      </c>
      <c r="D175" s="5">
        <v>253314</v>
      </c>
      <c r="E175" s="4" t="s">
        <v>423</v>
      </c>
      <c r="G175" s="6"/>
    </row>
    <row r="176" spans="1:7" s="4" customFormat="1" ht="12" x14ac:dyDescent="0.2">
      <c r="A176" s="12" t="s">
        <v>389</v>
      </c>
      <c r="B176" s="5">
        <v>990013</v>
      </c>
      <c r="C176" s="4" t="s">
        <v>12</v>
      </c>
      <c r="D176" s="5">
        <v>253315</v>
      </c>
      <c r="E176" s="4" t="s">
        <v>424</v>
      </c>
      <c r="G176" s="6"/>
    </row>
    <row r="177" spans="1:7" s="4" customFormat="1" ht="12" x14ac:dyDescent="0.2">
      <c r="A177" s="12" t="s">
        <v>389</v>
      </c>
      <c r="B177" s="5">
        <v>990013</v>
      </c>
      <c r="C177" s="4" t="s">
        <v>12</v>
      </c>
      <c r="D177" s="5">
        <v>253316</v>
      </c>
      <c r="E177" s="4" t="s">
        <v>425</v>
      </c>
      <c r="G177" s="6"/>
    </row>
    <row r="178" spans="1:7" s="4" customFormat="1" ht="12" x14ac:dyDescent="0.2">
      <c r="A178" s="12" t="s">
        <v>389</v>
      </c>
      <c r="B178" s="5">
        <v>990013</v>
      </c>
      <c r="C178" s="4" t="s">
        <v>12</v>
      </c>
      <c r="D178" s="5">
        <v>253317</v>
      </c>
      <c r="E178" s="4" t="s">
        <v>426</v>
      </c>
      <c r="G178" s="6"/>
    </row>
    <row r="179" spans="1:7" s="4" customFormat="1" ht="12" x14ac:dyDescent="0.2">
      <c r="A179" s="12" t="s">
        <v>389</v>
      </c>
      <c r="B179" s="5">
        <v>990013</v>
      </c>
      <c r="C179" s="4" t="s">
        <v>12</v>
      </c>
      <c r="D179" s="5">
        <v>253318</v>
      </c>
      <c r="E179" s="4" t="s">
        <v>427</v>
      </c>
      <c r="G179" s="6"/>
    </row>
    <row r="180" spans="1:7" s="4" customFormat="1" ht="12" x14ac:dyDescent="0.2">
      <c r="A180" s="12" t="s">
        <v>389</v>
      </c>
      <c r="B180" s="5">
        <v>990013</v>
      </c>
      <c r="C180" s="4" t="s">
        <v>12</v>
      </c>
      <c r="D180" s="5">
        <v>253321</v>
      </c>
      <c r="E180" s="4" t="s">
        <v>428</v>
      </c>
      <c r="G180" s="6"/>
    </row>
    <row r="181" spans="1:7" s="4" customFormat="1" ht="12" x14ac:dyDescent="0.2">
      <c r="A181" s="12" t="s">
        <v>389</v>
      </c>
      <c r="B181" s="5">
        <v>990013</v>
      </c>
      <c r="C181" s="4" t="s">
        <v>12</v>
      </c>
      <c r="D181" s="5">
        <v>253322</v>
      </c>
      <c r="E181" s="4" t="s">
        <v>429</v>
      </c>
      <c r="G181" s="6"/>
    </row>
    <row r="182" spans="1:7" s="4" customFormat="1" ht="12" x14ac:dyDescent="0.2">
      <c r="A182" s="12" t="s">
        <v>389</v>
      </c>
      <c r="B182" s="5">
        <v>990013</v>
      </c>
      <c r="C182" s="4" t="s">
        <v>12</v>
      </c>
      <c r="D182" s="5">
        <v>253323</v>
      </c>
      <c r="E182" s="4" t="s">
        <v>430</v>
      </c>
      <c r="G182" s="6"/>
    </row>
    <row r="183" spans="1:7" s="4" customFormat="1" ht="12" x14ac:dyDescent="0.2">
      <c r="A183" s="12" t="s">
        <v>389</v>
      </c>
      <c r="B183" s="5">
        <v>990013</v>
      </c>
      <c r="C183" s="4" t="s">
        <v>12</v>
      </c>
      <c r="D183" s="5">
        <v>253324</v>
      </c>
      <c r="E183" s="4" t="s">
        <v>431</v>
      </c>
      <c r="G183" s="6"/>
    </row>
    <row r="184" spans="1:7" s="4" customFormat="1" ht="12" x14ac:dyDescent="0.2">
      <c r="A184" s="12" t="s">
        <v>389</v>
      </c>
      <c r="B184" s="5">
        <v>990013</v>
      </c>
      <c r="C184" s="4" t="s">
        <v>12</v>
      </c>
      <c r="D184" s="5">
        <v>253399</v>
      </c>
      <c r="E184" s="4" t="s">
        <v>432</v>
      </c>
      <c r="G184" s="6"/>
    </row>
    <row r="185" spans="1:7" s="4" customFormat="1" ht="12" x14ac:dyDescent="0.2">
      <c r="A185" s="12" t="s">
        <v>389</v>
      </c>
      <c r="B185" s="5">
        <v>990013</v>
      </c>
      <c r="C185" s="4" t="s">
        <v>12</v>
      </c>
      <c r="D185" s="5">
        <v>253411</v>
      </c>
      <c r="E185" s="4" t="s">
        <v>433</v>
      </c>
      <c r="G185" s="6"/>
    </row>
    <row r="186" spans="1:7" s="4" customFormat="1" ht="12" x14ac:dyDescent="0.2">
      <c r="A186" s="12" t="s">
        <v>389</v>
      </c>
      <c r="B186" s="5">
        <v>990013</v>
      </c>
      <c r="C186" s="4" t="s">
        <v>12</v>
      </c>
      <c r="D186" s="5">
        <v>253511</v>
      </c>
      <c r="E186" s="4" t="s">
        <v>434</v>
      </c>
      <c r="G186" s="6"/>
    </row>
    <row r="187" spans="1:7" s="4" customFormat="1" ht="12" x14ac:dyDescent="0.2">
      <c r="A187" s="12" t="s">
        <v>389</v>
      </c>
      <c r="B187" s="5">
        <v>990013</v>
      </c>
      <c r="C187" s="4" t="s">
        <v>12</v>
      </c>
      <c r="D187" s="5">
        <v>253512</v>
      </c>
      <c r="E187" s="4" t="s">
        <v>435</v>
      </c>
      <c r="G187" s="6"/>
    </row>
    <row r="188" spans="1:7" s="4" customFormat="1" ht="12" x14ac:dyDescent="0.2">
      <c r="A188" s="12" t="s">
        <v>389</v>
      </c>
      <c r="B188" s="5">
        <v>990013</v>
      </c>
      <c r="C188" s="4" t="s">
        <v>12</v>
      </c>
      <c r="D188" s="5">
        <v>253513</v>
      </c>
      <c r="E188" s="4" t="s">
        <v>436</v>
      </c>
      <c r="G188" s="6"/>
    </row>
    <row r="189" spans="1:7" s="4" customFormat="1" ht="12" x14ac:dyDescent="0.2">
      <c r="A189" s="12" t="s">
        <v>389</v>
      </c>
      <c r="B189" s="5">
        <v>990013</v>
      </c>
      <c r="C189" s="4" t="s">
        <v>12</v>
      </c>
      <c r="D189" s="5">
        <v>253514</v>
      </c>
      <c r="E189" s="4" t="s">
        <v>2469</v>
      </c>
      <c r="G189" s="6"/>
    </row>
    <row r="190" spans="1:7" s="4" customFormat="1" ht="12" x14ac:dyDescent="0.2">
      <c r="A190" s="12" t="s">
        <v>389</v>
      </c>
      <c r="B190" s="5">
        <v>990013</v>
      </c>
      <c r="C190" s="4" t="s">
        <v>12</v>
      </c>
      <c r="D190" s="5">
        <v>253515</v>
      </c>
      <c r="E190" s="4" t="s">
        <v>438</v>
      </c>
      <c r="G190" s="6"/>
    </row>
    <row r="191" spans="1:7" s="4" customFormat="1" ht="12" x14ac:dyDescent="0.2">
      <c r="A191" s="12" t="s">
        <v>389</v>
      </c>
      <c r="B191" s="5">
        <v>990013</v>
      </c>
      <c r="C191" s="4" t="s">
        <v>12</v>
      </c>
      <c r="D191" s="5">
        <v>253516</v>
      </c>
      <c r="E191" s="4" t="s">
        <v>439</v>
      </c>
      <c r="G191" s="6"/>
    </row>
    <row r="192" spans="1:7" s="4" customFormat="1" ht="12" x14ac:dyDescent="0.2">
      <c r="A192" s="12" t="s">
        <v>389</v>
      </c>
      <c r="B192" s="5">
        <v>990013</v>
      </c>
      <c r="C192" s="4" t="s">
        <v>12</v>
      </c>
      <c r="D192" s="5">
        <v>253517</v>
      </c>
      <c r="E192" s="4" t="s">
        <v>440</v>
      </c>
      <c r="G192" s="6"/>
    </row>
    <row r="193" spans="1:7" s="4" customFormat="1" ht="12" x14ac:dyDescent="0.2">
      <c r="A193" s="12" t="s">
        <v>389</v>
      </c>
      <c r="B193" s="5">
        <v>990013</v>
      </c>
      <c r="C193" s="4" t="s">
        <v>12</v>
      </c>
      <c r="D193" s="5">
        <v>253518</v>
      </c>
      <c r="E193" s="4" t="s">
        <v>441</v>
      </c>
      <c r="G193" s="6"/>
    </row>
    <row r="194" spans="1:7" s="4" customFormat="1" ht="12" x14ac:dyDescent="0.2">
      <c r="A194" s="12" t="s">
        <v>389</v>
      </c>
      <c r="B194" s="5">
        <v>990013</v>
      </c>
      <c r="C194" s="4" t="s">
        <v>12</v>
      </c>
      <c r="D194" s="5">
        <v>253521</v>
      </c>
      <c r="E194" s="4" t="s">
        <v>442</v>
      </c>
      <c r="G194" s="6"/>
    </row>
    <row r="195" spans="1:7" s="4" customFormat="1" ht="12" x14ac:dyDescent="0.2">
      <c r="A195" s="12" t="s">
        <v>389</v>
      </c>
      <c r="B195" s="5">
        <v>990013</v>
      </c>
      <c r="C195" s="4" t="s">
        <v>12</v>
      </c>
      <c r="D195" s="5">
        <v>253621</v>
      </c>
      <c r="E195" s="4" t="s">
        <v>444</v>
      </c>
      <c r="G195" s="6"/>
    </row>
    <row r="196" spans="1:7" s="4" customFormat="1" ht="12" x14ac:dyDescent="0.2">
      <c r="A196" s="12" t="s">
        <v>389</v>
      </c>
      <c r="B196" s="5">
        <v>990013</v>
      </c>
      <c r="C196" s="4" t="s">
        <v>12</v>
      </c>
      <c r="D196" s="5">
        <v>253721</v>
      </c>
      <c r="E196" s="4" t="s">
        <v>445</v>
      </c>
      <c r="G196" s="6"/>
    </row>
    <row r="197" spans="1:7" s="4" customFormat="1" ht="12" x14ac:dyDescent="0.2">
      <c r="A197" s="9" t="s">
        <v>389</v>
      </c>
      <c r="B197" s="5">
        <v>990013</v>
      </c>
      <c r="C197" s="4" t="s">
        <v>12</v>
      </c>
      <c r="D197" s="5">
        <v>253911</v>
      </c>
      <c r="E197" s="4" t="s">
        <v>446</v>
      </c>
      <c r="G197" s="6"/>
    </row>
    <row r="198" spans="1:7" s="4" customFormat="1" ht="12" x14ac:dyDescent="0.2">
      <c r="A198" s="9" t="s">
        <v>389</v>
      </c>
      <c r="B198" s="5">
        <v>990013</v>
      </c>
      <c r="C198" s="4" t="s">
        <v>12</v>
      </c>
      <c r="D198" s="5">
        <v>253912</v>
      </c>
      <c r="E198" s="4" t="s">
        <v>447</v>
      </c>
      <c r="G198" s="6"/>
    </row>
    <row r="199" spans="1:7" s="4" customFormat="1" ht="12" x14ac:dyDescent="0.2">
      <c r="A199" s="9" t="s">
        <v>389</v>
      </c>
      <c r="B199" s="5">
        <v>990013</v>
      </c>
      <c r="C199" s="4" t="s">
        <v>12</v>
      </c>
      <c r="D199" s="5">
        <v>253913</v>
      </c>
      <c r="E199" s="4" t="s">
        <v>2577</v>
      </c>
      <c r="G199" s="6"/>
    </row>
    <row r="200" spans="1:7" s="4" customFormat="1" ht="12" x14ac:dyDescent="0.2">
      <c r="A200" s="9" t="s">
        <v>389</v>
      </c>
      <c r="B200" s="5">
        <v>990013</v>
      </c>
      <c r="C200" s="4" t="s">
        <v>12</v>
      </c>
      <c r="D200" s="5">
        <v>253914</v>
      </c>
      <c r="E200" s="4" t="s">
        <v>2470</v>
      </c>
      <c r="G200" s="6"/>
    </row>
    <row r="201" spans="1:7" s="4" customFormat="1" ht="12" x14ac:dyDescent="0.2">
      <c r="A201" s="9" t="s">
        <v>389</v>
      </c>
      <c r="B201" s="5">
        <v>990013</v>
      </c>
      <c r="C201" s="4" t="s">
        <v>12</v>
      </c>
      <c r="D201" s="5">
        <v>253915</v>
      </c>
      <c r="E201" s="4" t="s">
        <v>450</v>
      </c>
      <c r="G201" s="6"/>
    </row>
    <row r="202" spans="1:7" s="4" customFormat="1" ht="12" x14ac:dyDescent="0.2">
      <c r="A202" s="9" t="s">
        <v>389</v>
      </c>
      <c r="B202" s="5">
        <v>990013</v>
      </c>
      <c r="C202" s="4" t="s">
        <v>12</v>
      </c>
      <c r="D202" s="5">
        <v>253918</v>
      </c>
      <c r="E202" s="4" t="s">
        <v>451</v>
      </c>
      <c r="G202" s="6"/>
    </row>
    <row r="203" spans="1:7" s="4" customFormat="1" ht="12" x14ac:dyDescent="0.2">
      <c r="A203" s="9" t="s">
        <v>389</v>
      </c>
      <c r="B203" s="5">
        <v>990013</v>
      </c>
      <c r="C203" s="4" t="s">
        <v>12</v>
      </c>
      <c r="D203" s="5">
        <v>253999</v>
      </c>
      <c r="E203" s="4" t="s">
        <v>2576</v>
      </c>
      <c r="G203" s="6"/>
    </row>
    <row r="204" spans="1:7" s="4" customFormat="1" ht="12" x14ac:dyDescent="0.2">
      <c r="A204" s="9" t="s">
        <v>389</v>
      </c>
      <c r="B204" s="5">
        <v>990013</v>
      </c>
      <c r="C204" s="4" t="s">
        <v>12</v>
      </c>
      <c r="D204" s="5">
        <v>254111</v>
      </c>
      <c r="E204" s="4" t="s">
        <v>455</v>
      </c>
      <c r="G204" s="6"/>
    </row>
    <row r="205" spans="1:7" s="4" customFormat="1" ht="12" x14ac:dyDescent="0.2">
      <c r="A205" s="9" t="s">
        <v>389</v>
      </c>
      <c r="B205" s="5">
        <v>990013</v>
      </c>
      <c r="C205" s="4" t="s">
        <v>12</v>
      </c>
      <c r="D205" s="5">
        <v>254211</v>
      </c>
      <c r="E205" s="4" t="s">
        <v>456</v>
      </c>
      <c r="G205" s="6"/>
    </row>
    <row r="206" spans="1:7" s="4" customFormat="1" ht="12" x14ac:dyDescent="0.2">
      <c r="A206" s="9" t="s">
        <v>389</v>
      </c>
      <c r="B206" s="5">
        <v>990013</v>
      </c>
      <c r="C206" s="4" t="s">
        <v>12</v>
      </c>
      <c r="D206" s="5">
        <v>254400</v>
      </c>
      <c r="E206" s="4" t="s">
        <v>457</v>
      </c>
      <c r="G206" s="6"/>
    </row>
    <row r="207" spans="1:7" s="4" customFormat="1" ht="12" x14ac:dyDescent="0.2">
      <c r="A207" s="9" t="s">
        <v>389</v>
      </c>
      <c r="B207" s="5">
        <v>990013</v>
      </c>
      <c r="C207" s="4" t="s">
        <v>12</v>
      </c>
      <c r="D207" s="5">
        <v>254411</v>
      </c>
      <c r="E207" s="4" t="s">
        <v>458</v>
      </c>
      <c r="G207" s="6"/>
    </row>
    <row r="208" spans="1:7" s="4" customFormat="1" ht="12" x14ac:dyDescent="0.2">
      <c r="A208" s="9" t="s">
        <v>389</v>
      </c>
      <c r="B208" s="5">
        <v>990013</v>
      </c>
      <c r="C208" s="4" t="s">
        <v>12</v>
      </c>
      <c r="D208" s="5">
        <v>254412</v>
      </c>
      <c r="E208" s="4" t="s">
        <v>459</v>
      </c>
      <c r="G208" s="6"/>
    </row>
    <row r="209" spans="1:7" s="4" customFormat="1" ht="12" x14ac:dyDescent="0.2">
      <c r="A209" s="9" t="s">
        <v>389</v>
      </c>
      <c r="B209" s="5">
        <v>990013</v>
      </c>
      <c r="C209" s="4" t="s">
        <v>12</v>
      </c>
      <c r="D209" s="5">
        <v>272100</v>
      </c>
      <c r="E209" s="4" t="s">
        <v>2575</v>
      </c>
      <c r="G209" s="6"/>
    </row>
    <row r="210" spans="1:7" s="4" customFormat="1" ht="12" x14ac:dyDescent="0.2">
      <c r="A210" s="9" t="s">
        <v>389</v>
      </c>
      <c r="B210" s="5">
        <v>990013</v>
      </c>
      <c r="C210" s="4" t="s">
        <v>12</v>
      </c>
      <c r="D210" s="5">
        <v>272199</v>
      </c>
      <c r="E210" s="4" t="s">
        <v>472</v>
      </c>
      <c r="G210" s="6"/>
    </row>
    <row r="211" spans="1:7" s="4" customFormat="1" ht="12" x14ac:dyDescent="0.2">
      <c r="A211" s="9" t="s">
        <v>389</v>
      </c>
      <c r="B211" s="5">
        <v>990013</v>
      </c>
      <c r="C211" s="4" t="s">
        <v>12</v>
      </c>
      <c r="D211" s="5">
        <v>272313</v>
      </c>
      <c r="E211" s="4" t="s">
        <v>473</v>
      </c>
      <c r="G211" s="6"/>
    </row>
    <row r="212" spans="1:7" s="4" customFormat="1" ht="12" x14ac:dyDescent="0.2">
      <c r="A212" s="9" t="s">
        <v>389</v>
      </c>
      <c r="B212" s="5">
        <v>990013</v>
      </c>
      <c r="C212" s="4" t="s">
        <v>12</v>
      </c>
      <c r="D212" s="5">
        <v>272389</v>
      </c>
      <c r="E212" s="4" t="s">
        <v>474</v>
      </c>
      <c r="G212" s="6"/>
    </row>
    <row r="213" spans="1:7" s="4" customFormat="1" ht="12" x14ac:dyDescent="0.2">
      <c r="A213" s="9" t="s">
        <v>389</v>
      </c>
      <c r="B213" s="5">
        <v>990013</v>
      </c>
      <c r="C213" s="4" t="s">
        <v>12</v>
      </c>
      <c r="D213" s="5">
        <v>272399</v>
      </c>
      <c r="E213" s="4" t="s">
        <v>2578</v>
      </c>
      <c r="G213" s="6"/>
    </row>
    <row r="214" spans="1:7" s="4" customFormat="1" ht="12" x14ac:dyDescent="0.2">
      <c r="A214" s="9" t="s">
        <v>389</v>
      </c>
      <c r="B214" s="5">
        <v>990013</v>
      </c>
      <c r="C214" s="4" t="s">
        <v>12</v>
      </c>
      <c r="D214" s="5">
        <v>272511</v>
      </c>
      <c r="E214" s="4" t="s">
        <v>478</v>
      </c>
      <c r="G214" s="6"/>
    </row>
    <row r="215" spans="1:7" s="4" customFormat="1" ht="12" x14ac:dyDescent="0.2">
      <c r="A215" s="9" t="s">
        <v>389</v>
      </c>
      <c r="B215" s="5">
        <v>990013</v>
      </c>
      <c r="C215" s="4" t="s">
        <v>12</v>
      </c>
      <c r="D215" s="5">
        <v>411311</v>
      </c>
      <c r="E215" s="4" t="s">
        <v>480</v>
      </c>
      <c r="G215" s="6"/>
    </row>
    <row r="216" spans="1:7" s="4" customFormat="1" ht="12" x14ac:dyDescent="0.2">
      <c r="A216" s="9" t="s">
        <v>389</v>
      </c>
      <c r="B216" s="5">
        <v>990013</v>
      </c>
      <c r="C216" s="4" t="s">
        <v>12</v>
      </c>
      <c r="D216" s="5">
        <v>411411</v>
      </c>
      <c r="E216" s="4" t="s">
        <v>481</v>
      </c>
      <c r="G216" s="6"/>
    </row>
    <row r="217" spans="1:7" s="4" customFormat="1" ht="12" x14ac:dyDescent="0.2">
      <c r="A217" s="9" t="s">
        <v>389</v>
      </c>
      <c r="B217" s="5">
        <v>990013</v>
      </c>
      <c r="C217" s="4" t="s">
        <v>12</v>
      </c>
      <c r="D217" s="5">
        <v>423111</v>
      </c>
      <c r="E217" s="4" t="s">
        <v>483</v>
      </c>
      <c r="G217" s="6"/>
    </row>
    <row r="218" spans="1:7" s="4" customFormat="1" ht="12" x14ac:dyDescent="0.2">
      <c r="A218" s="9" t="s">
        <v>389</v>
      </c>
      <c r="B218" s="5">
        <v>990013</v>
      </c>
      <c r="C218" s="4" t="s">
        <v>12</v>
      </c>
      <c r="D218" s="5">
        <v>423312</v>
      </c>
      <c r="E218" s="4" t="s">
        <v>484</v>
      </c>
      <c r="G218" s="6"/>
    </row>
    <row r="219" spans="1:7" s="4" customFormat="1" ht="12" x14ac:dyDescent="0.2">
      <c r="A219" s="9" t="s">
        <v>389</v>
      </c>
      <c r="B219" s="5">
        <v>990013</v>
      </c>
      <c r="C219" s="4" t="s">
        <v>12</v>
      </c>
      <c r="D219" s="5">
        <v>434999</v>
      </c>
      <c r="E219" s="4" t="s">
        <v>486</v>
      </c>
      <c r="G219" s="6"/>
    </row>
    <row r="220" spans="1:7" s="4" customFormat="1" ht="12" x14ac:dyDescent="0.2">
      <c r="A220" s="14" t="s">
        <v>149</v>
      </c>
      <c r="B220" s="5">
        <v>990012</v>
      </c>
      <c r="C220" s="4" t="s">
        <v>12</v>
      </c>
      <c r="D220" s="5">
        <v>101</v>
      </c>
      <c r="E220" s="4" t="s">
        <v>545</v>
      </c>
      <c r="G220" s="6"/>
    </row>
    <row r="221" spans="1:7" s="4" customFormat="1" ht="12" x14ac:dyDescent="0.2">
      <c r="A221" s="14" t="s">
        <v>149</v>
      </c>
      <c r="B221" s="5">
        <v>990012</v>
      </c>
      <c r="C221" s="4" t="s">
        <v>12</v>
      </c>
      <c r="D221" s="5">
        <v>102</v>
      </c>
      <c r="E221" s="4" t="s">
        <v>546</v>
      </c>
      <c r="G221" s="6"/>
    </row>
    <row r="222" spans="1:7" s="4" customFormat="1" ht="12" x14ac:dyDescent="0.2">
      <c r="A222" s="14" t="s">
        <v>149</v>
      </c>
      <c r="B222" s="5">
        <v>990012</v>
      </c>
      <c r="C222" s="4" t="s">
        <v>12</v>
      </c>
      <c r="D222" s="5">
        <v>103</v>
      </c>
      <c r="E222" s="4" t="s">
        <v>547</v>
      </c>
      <c r="G222" s="6"/>
    </row>
    <row r="223" spans="1:7" s="4" customFormat="1" ht="12" x14ac:dyDescent="0.2">
      <c r="A223" s="14" t="s">
        <v>149</v>
      </c>
      <c r="B223" s="5">
        <v>990012</v>
      </c>
      <c r="C223" s="4" t="s">
        <v>12</v>
      </c>
      <c r="D223" s="5">
        <v>104</v>
      </c>
      <c r="E223" s="4" t="s">
        <v>199</v>
      </c>
      <c r="G223" s="6"/>
    </row>
    <row r="224" spans="1:7" s="4" customFormat="1" ht="12" x14ac:dyDescent="0.2">
      <c r="A224" s="14" t="s">
        <v>149</v>
      </c>
      <c r="B224" s="5">
        <v>990012</v>
      </c>
      <c r="C224" s="4" t="s">
        <v>12</v>
      </c>
      <c r="D224" s="5">
        <v>105</v>
      </c>
      <c r="E224" s="4" t="s">
        <v>548</v>
      </c>
      <c r="G224" s="6"/>
    </row>
    <row r="225" spans="1:7" s="4" customFormat="1" ht="12" x14ac:dyDescent="0.2">
      <c r="A225" s="14" t="s">
        <v>149</v>
      </c>
      <c r="B225" s="5">
        <v>990012</v>
      </c>
      <c r="C225" s="4" t="s">
        <v>12</v>
      </c>
      <c r="D225" s="5">
        <v>106</v>
      </c>
      <c r="E225" s="4" t="s">
        <v>549</v>
      </c>
      <c r="G225" s="6"/>
    </row>
    <row r="226" spans="1:7" s="4" customFormat="1" ht="12" x14ac:dyDescent="0.2">
      <c r="A226" s="14" t="s">
        <v>149</v>
      </c>
      <c r="B226" s="5">
        <v>990012</v>
      </c>
      <c r="C226" s="4" t="s">
        <v>12</v>
      </c>
      <c r="D226" s="5">
        <v>201</v>
      </c>
      <c r="E226" s="4" t="s">
        <v>602</v>
      </c>
      <c r="G226" s="6"/>
    </row>
    <row r="227" spans="1:7" s="4" customFormat="1" ht="12" x14ac:dyDescent="0.2">
      <c r="A227" s="14" t="s">
        <v>149</v>
      </c>
      <c r="B227" s="5">
        <v>990012</v>
      </c>
      <c r="C227" s="4" t="s">
        <v>12</v>
      </c>
      <c r="D227" s="5">
        <v>203</v>
      </c>
      <c r="E227" s="4" t="s">
        <v>2524</v>
      </c>
      <c r="G227" s="6"/>
    </row>
    <row r="228" spans="1:7" s="4" customFormat="1" ht="12" x14ac:dyDescent="0.2">
      <c r="A228" s="14" t="s">
        <v>149</v>
      </c>
      <c r="B228" s="5">
        <v>990012</v>
      </c>
      <c r="C228" s="4" t="s">
        <v>12</v>
      </c>
      <c r="D228" s="5">
        <v>301</v>
      </c>
      <c r="E228" s="4" t="s">
        <v>163</v>
      </c>
      <c r="G228" s="6"/>
    </row>
    <row r="229" spans="1:7" s="4" customFormat="1" ht="12" x14ac:dyDescent="0.2">
      <c r="A229" s="14" t="s">
        <v>149</v>
      </c>
      <c r="B229" s="5">
        <v>990012</v>
      </c>
      <c r="C229" s="4" t="s">
        <v>12</v>
      </c>
      <c r="D229" s="5">
        <v>302</v>
      </c>
      <c r="E229" s="4" t="s">
        <v>2496</v>
      </c>
      <c r="G229" s="6"/>
    </row>
    <row r="230" spans="1:7" s="4" customFormat="1" ht="12" x14ac:dyDescent="0.2">
      <c r="A230" s="14" t="s">
        <v>149</v>
      </c>
      <c r="B230" s="5">
        <v>990012</v>
      </c>
      <c r="C230" s="4" t="s">
        <v>12</v>
      </c>
      <c r="D230" s="5">
        <v>303</v>
      </c>
      <c r="E230" s="4" t="s">
        <v>551</v>
      </c>
      <c r="G230" s="6"/>
    </row>
    <row r="231" spans="1:7" s="4" customFormat="1" ht="12" x14ac:dyDescent="0.2">
      <c r="A231" s="14" t="s">
        <v>149</v>
      </c>
      <c r="B231" s="5">
        <v>990012</v>
      </c>
      <c r="C231" s="4" t="s">
        <v>12</v>
      </c>
      <c r="D231" s="5">
        <v>304</v>
      </c>
      <c r="E231" s="4" t="s">
        <v>552</v>
      </c>
      <c r="G231" s="6"/>
    </row>
    <row r="232" spans="1:7" s="4" customFormat="1" ht="12" x14ac:dyDescent="0.2">
      <c r="A232" s="14" t="s">
        <v>149</v>
      </c>
      <c r="B232" s="5">
        <v>990012</v>
      </c>
      <c r="C232" s="4" t="s">
        <v>12</v>
      </c>
      <c r="D232" s="5">
        <v>305</v>
      </c>
      <c r="E232" s="4" t="s">
        <v>213</v>
      </c>
      <c r="G232" s="6"/>
    </row>
    <row r="233" spans="1:7" s="4" customFormat="1" ht="12" x14ac:dyDescent="0.2">
      <c r="A233" s="14" t="s">
        <v>149</v>
      </c>
      <c r="B233" s="5">
        <v>990012</v>
      </c>
      <c r="C233" s="4" t="s">
        <v>12</v>
      </c>
      <c r="D233" s="5">
        <v>306</v>
      </c>
      <c r="E233" s="4" t="s">
        <v>553</v>
      </c>
      <c r="G233" s="6"/>
    </row>
    <row r="234" spans="1:7" s="4" customFormat="1" ht="12" x14ac:dyDescent="0.2">
      <c r="A234" s="14" t="s">
        <v>149</v>
      </c>
      <c r="B234" s="5">
        <v>990012</v>
      </c>
      <c r="C234" s="4" t="s">
        <v>12</v>
      </c>
      <c r="D234" s="5">
        <v>307</v>
      </c>
      <c r="E234" s="4" t="s">
        <v>554</v>
      </c>
      <c r="G234" s="6"/>
    </row>
    <row r="235" spans="1:7" s="4" customFormat="1" ht="12" x14ac:dyDescent="0.2">
      <c r="A235" s="14" t="s">
        <v>149</v>
      </c>
      <c r="B235" s="5">
        <v>990012</v>
      </c>
      <c r="C235" s="4" t="s">
        <v>12</v>
      </c>
      <c r="D235" s="5">
        <v>401</v>
      </c>
      <c r="E235" s="4" t="s">
        <v>555</v>
      </c>
      <c r="G235" s="6"/>
    </row>
    <row r="236" spans="1:7" s="4" customFormat="1" ht="12" x14ac:dyDescent="0.2">
      <c r="A236" s="14" t="s">
        <v>149</v>
      </c>
      <c r="B236" s="5">
        <v>990012</v>
      </c>
      <c r="C236" s="4" t="s">
        <v>12</v>
      </c>
      <c r="D236" s="5">
        <v>402</v>
      </c>
      <c r="E236" s="4" t="s">
        <v>556</v>
      </c>
      <c r="G236" s="6"/>
    </row>
    <row r="237" spans="1:7" s="4" customFormat="1" ht="12" x14ac:dyDescent="0.2">
      <c r="A237" s="14" t="s">
        <v>149</v>
      </c>
      <c r="B237" s="5">
        <v>990012</v>
      </c>
      <c r="C237" s="4" t="s">
        <v>12</v>
      </c>
      <c r="D237" s="5">
        <v>403</v>
      </c>
      <c r="E237" s="4" t="s">
        <v>228</v>
      </c>
      <c r="G237" s="6"/>
    </row>
    <row r="238" spans="1:7" s="4" customFormat="1" ht="12" x14ac:dyDescent="0.2">
      <c r="A238" s="14" t="s">
        <v>149</v>
      </c>
      <c r="B238" s="5">
        <v>990012</v>
      </c>
      <c r="C238" s="4" t="s">
        <v>12</v>
      </c>
      <c r="D238" s="5">
        <v>404</v>
      </c>
      <c r="E238" s="4" t="s">
        <v>1910</v>
      </c>
      <c r="G238" s="6"/>
    </row>
    <row r="239" spans="1:7" s="4" customFormat="1" ht="12" x14ac:dyDescent="0.2">
      <c r="A239" s="14" t="s">
        <v>149</v>
      </c>
      <c r="B239" s="5">
        <v>990012</v>
      </c>
      <c r="C239" s="4" t="s">
        <v>12</v>
      </c>
      <c r="D239" s="5">
        <v>501</v>
      </c>
      <c r="E239" s="4" t="s">
        <v>99</v>
      </c>
      <c r="G239" s="6"/>
    </row>
    <row r="240" spans="1:7" s="4" customFormat="1" ht="12" x14ac:dyDescent="0.2">
      <c r="A240" s="14" t="s">
        <v>149</v>
      </c>
      <c r="B240" s="5">
        <v>990012</v>
      </c>
      <c r="C240" s="4" t="s">
        <v>12</v>
      </c>
      <c r="D240" s="5">
        <v>502</v>
      </c>
      <c r="E240" s="4" t="s">
        <v>283</v>
      </c>
      <c r="G240" s="6"/>
    </row>
    <row r="241" spans="1:7" s="4" customFormat="1" ht="12" x14ac:dyDescent="0.2">
      <c r="A241" s="14" t="s">
        <v>149</v>
      </c>
      <c r="B241" s="5">
        <v>990012</v>
      </c>
      <c r="C241" s="4" t="s">
        <v>12</v>
      </c>
      <c r="D241" s="5">
        <v>503</v>
      </c>
      <c r="E241" s="4" t="s">
        <v>116</v>
      </c>
      <c r="G241" s="6"/>
    </row>
    <row r="242" spans="1:7" s="4" customFormat="1" ht="12" x14ac:dyDescent="0.2">
      <c r="A242" s="14" t="s">
        <v>149</v>
      </c>
      <c r="B242" s="5">
        <v>990012</v>
      </c>
      <c r="C242" s="4" t="s">
        <v>12</v>
      </c>
      <c r="D242" s="5">
        <v>504</v>
      </c>
      <c r="E242" s="4" t="s">
        <v>559</v>
      </c>
      <c r="G242" s="6"/>
    </row>
    <row r="243" spans="1:7" s="4" customFormat="1" ht="12" x14ac:dyDescent="0.2">
      <c r="A243" s="14" t="s">
        <v>149</v>
      </c>
      <c r="B243" s="5">
        <v>990012</v>
      </c>
      <c r="C243" s="4" t="s">
        <v>12</v>
      </c>
      <c r="D243" s="5">
        <v>505</v>
      </c>
      <c r="E243" s="4" t="s">
        <v>2462</v>
      </c>
      <c r="G243" s="6"/>
    </row>
    <row r="244" spans="1:7" s="4" customFormat="1" ht="12" x14ac:dyDescent="0.2">
      <c r="A244" s="14" t="s">
        <v>149</v>
      </c>
      <c r="B244" s="5">
        <v>990012</v>
      </c>
      <c r="C244" s="4" t="s">
        <v>12</v>
      </c>
      <c r="D244" s="5">
        <v>506</v>
      </c>
      <c r="E244" s="4" t="s">
        <v>560</v>
      </c>
      <c r="G244" s="6"/>
    </row>
    <row r="245" spans="1:7" s="4" customFormat="1" ht="12" x14ac:dyDescent="0.2">
      <c r="A245" s="14" t="s">
        <v>149</v>
      </c>
      <c r="B245" s="5">
        <v>990012</v>
      </c>
      <c r="C245" s="4" t="s">
        <v>12</v>
      </c>
      <c r="D245" s="5">
        <v>509</v>
      </c>
      <c r="E245" s="4" t="s">
        <v>561</v>
      </c>
      <c r="G245" s="6"/>
    </row>
    <row r="246" spans="1:7" s="4" customFormat="1" ht="12" x14ac:dyDescent="0.2">
      <c r="A246" s="14" t="s">
        <v>149</v>
      </c>
      <c r="B246" s="5">
        <v>990012</v>
      </c>
      <c r="C246" s="4" t="s">
        <v>12</v>
      </c>
      <c r="D246" s="5">
        <v>512</v>
      </c>
      <c r="E246" s="4" t="s">
        <v>142</v>
      </c>
      <c r="G246" s="6"/>
    </row>
    <row r="247" spans="1:7" s="4" customFormat="1" ht="12" x14ac:dyDescent="0.2">
      <c r="A247" s="14" t="s">
        <v>149</v>
      </c>
      <c r="B247" s="5">
        <v>990012</v>
      </c>
      <c r="C247" s="4" t="s">
        <v>12</v>
      </c>
      <c r="D247" s="5">
        <v>601</v>
      </c>
      <c r="E247" s="4" t="s">
        <v>251</v>
      </c>
      <c r="G247" s="6"/>
    </row>
    <row r="248" spans="1:7" s="4" customFormat="1" ht="12" x14ac:dyDescent="0.2">
      <c r="A248" s="14" t="s">
        <v>149</v>
      </c>
      <c r="B248" s="5">
        <v>990012</v>
      </c>
      <c r="C248" s="4" t="s">
        <v>12</v>
      </c>
      <c r="D248" s="5">
        <v>602</v>
      </c>
      <c r="E248" s="4" t="s">
        <v>598</v>
      </c>
      <c r="G248" s="6"/>
    </row>
    <row r="249" spans="1:7" s="4" customFormat="1" ht="12" x14ac:dyDescent="0.2">
      <c r="A249" s="14" t="s">
        <v>149</v>
      </c>
      <c r="B249" s="5">
        <v>990012</v>
      </c>
      <c r="C249" s="4" t="s">
        <v>12</v>
      </c>
      <c r="D249" s="5">
        <v>603</v>
      </c>
      <c r="E249" s="4" t="s">
        <v>2523</v>
      </c>
      <c r="G249" s="6"/>
    </row>
    <row r="250" spans="1:7" s="4" customFormat="1" ht="12" x14ac:dyDescent="0.2">
      <c r="A250" s="14" t="s">
        <v>149</v>
      </c>
      <c r="B250" s="5">
        <v>990012</v>
      </c>
      <c r="C250" s="4" t="s">
        <v>12</v>
      </c>
      <c r="D250" s="5">
        <v>604</v>
      </c>
      <c r="E250" s="4" t="s">
        <v>563</v>
      </c>
      <c r="G250" s="6"/>
    </row>
    <row r="251" spans="1:7" s="4" customFormat="1" ht="12" x14ac:dyDescent="0.2">
      <c r="A251" s="14" t="s">
        <v>149</v>
      </c>
      <c r="B251" s="5">
        <v>990012</v>
      </c>
      <c r="C251" s="4" t="s">
        <v>12</v>
      </c>
      <c r="D251" s="5">
        <v>605</v>
      </c>
      <c r="E251" s="4" t="s">
        <v>250</v>
      </c>
      <c r="G251" s="6"/>
    </row>
    <row r="252" spans="1:7" s="4" customFormat="1" ht="12" x14ac:dyDescent="0.2">
      <c r="A252" s="14" t="s">
        <v>149</v>
      </c>
      <c r="B252" s="5">
        <v>990012</v>
      </c>
      <c r="C252" s="4" t="s">
        <v>12</v>
      </c>
      <c r="D252" s="5">
        <v>609</v>
      </c>
      <c r="E252" s="4" t="s">
        <v>564</v>
      </c>
      <c r="G252" s="6"/>
    </row>
    <row r="253" spans="1:7" s="4" customFormat="1" ht="12" x14ac:dyDescent="0.2">
      <c r="A253" s="14" t="s">
        <v>149</v>
      </c>
      <c r="B253" s="5">
        <v>990012</v>
      </c>
      <c r="C253" s="4" t="s">
        <v>12</v>
      </c>
      <c r="D253" s="5">
        <v>701</v>
      </c>
      <c r="E253" s="4" t="s">
        <v>133</v>
      </c>
      <c r="G253" s="6"/>
    </row>
    <row r="254" spans="1:7" s="4" customFormat="1" ht="12" x14ac:dyDescent="0.2">
      <c r="A254" s="14" t="s">
        <v>149</v>
      </c>
      <c r="B254" s="5">
        <v>990012</v>
      </c>
      <c r="C254" s="4" t="s">
        <v>12</v>
      </c>
      <c r="D254" s="5">
        <v>702</v>
      </c>
      <c r="E254" s="4" t="s">
        <v>185</v>
      </c>
      <c r="G254" s="6"/>
    </row>
    <row r="255" spans="1:7" s="4" customFormat="1" ht="12" x14ac:dyDescent="0.2">
      <c r="A255" s="14" t="s">
        <v>149</v>
      </c>
      <c r="B255" s="5">
        <v>990012</v>
      </c>
      <c r="C255" s="4" t="s">
        <v>12</v>
      </c>
      <c r="D255" s="5">
        <v>703</v>
      </c>
      <c r="E255" s="4" t="s">
        <v>132</v>
      </c>
      <c r="G255" s="6"/>
    </row>
    <row r="256" spans="1:7" s="4" customFormat="1" ht="12" x14ac:dyDescent="0.2">
      <c r="A256" s="14" t="s">
        <v>149</v>
      </c>
      <c r="B256" s="5">
        <v>990012</v>
      </c>
      <c r="C256" s="4" t="s">
        <v>12</v>
      </c>
      <c r="D256" s="5">
        <v>704</v>
      </c>
      <c r="E256" s="4" t="s">
        <v>252</v>
      </c>
      <c r="G256" s="6"/>
    </row>
    <row r="257" spans="1:7" s="4" customFormat="1" ht="12" x14ac:dyDescent="0.2">
      <c r="A257" s="14" t="s">
        <v>149</v>
      </c>
      <c r="B257" s="5">
        <v>990012</v>
      </c>
      <c r="C257" s="4" t="s">
        <v>12</v>
      </c>
      <c r="D257" s="5">
        <v>705</v>
      </c>
      <c r="E257" s="4" t="s">
        <v>1876</v>
      </c>
      <c r="G257" s="6"/>
    </row>
    <row r="258" spans="1:7" s="4" customFormat="1" ht="12" x14ac:dyDescent="0.2">
      <c r="A258" s="14" t="s">
        <v>149</v>
      </c>
      <c r="B258" s="5">
        <v>990012</v>
      </c>
      <c r="C258" s="4" t="s">
        <v>12</v>
      </c>
      <c r="D258" s="5">
        <v>801</v>
      </c>
      <c r="E258" s="4" t="s">
        <v>96</v>
      </c>
      <c r="G258" s="6"/>
    </row>
    <row r="259" spans="1:7" s="4" customFormat="1" ht="12" x14ac:dyDescent="0.2">
      <c r="A259" s="14" t="s">
        <v>149</v>
      </c>
      <c r="B259" s="5">
        <v>990012</v>
      </c>
      <c r="C259" s="4" t="s">
        <v>12</v>
      </c>
      <c r="D259" s="5">
        <v>802</v>
      </c>
      <c r="E259" s="4" t="s">
        <v>566</v>
      </c>
      <c r="G259" s="6"/>
    </row>
    <row r="260" spans="1:7" s="4" customFormat="1" ht="12" x14ac:dyDescent="0.2">
      <c r="A260" s="14" t="s">
        <v>149</v>
      </c>
      <c r="B260" s="5">
        <v>990012</v>
      </c>
      <c r="C260" s="4" t="s">
        <v>12</v>
      </c>
      <c r="D260" s="5">
        <v>803</v>
      </c>
      <c r="E260" s="4" t="s">
        <v>237</v>
      </c>
      <c r="G260" s="6"/>
    </row>
    <row r="261" spans="1:7" s="4" customFormat="1" ht="12" x14ac:dyDescent="0.2">
      <c r="A261" s="14" t="s">
        <v>149</v>
      </c>
      <c r="B261" s="5">
        <v>990012</v>
      </c>
      <c r="C261" s="4" t="s">
        <v>12</v>
      </c>
      <c r="D261" s="5">
        <v>804</v>
      </c>
      <c r="E261" s="4" t="s">
        <v>567</v>
      </c>
      <c r="G261" s="6"/>
    </row>
    <row r="262" spans="1:7" s="4" customFormat="1" ht="12" x14ac:dyDescent="0.2">
      <c r="A262" s="14" t="s">
        <v>149</v>
      </c>
      <c r="B262" s="5">
        <v>990012</v>
      </c>
      <c r="C262" s="4" t="s">
        <v>12</v>
      </c>
      <c r="D262" s="5">
        <v>805</v>
      </c>
      <c r="E262" s="4" t="s">
        <v>568</v>
      </c>
      <c r="G262" s="6"/>
    </row>
    <row r="263" spans="1:7" s="4" customFormat="1" ht="12" x14ac:dyDescent="0.2">
      <c r="A263" s="14" t="s">
        <v>149</v>
      </c>
      <c r="B263" s="5">
        <v>990012</v>
      </c>
      <c r="C263" s="4" t="s">
        <v>12</v>
      </c>
      <c r="D263" s="5">
        <v>806</v>
      </c>
      <c r="E263" s="4" t="s">
        <v>2471</v>
      </c>
      <c r="G263" s="6"/>
    </row>
    <row r="264" spans="1:7" s="4" customFormat="1" ht="12" x14ac:dyDescent="0.2">
      <c r="A264" s="14" t="s">
        <v>149</v>
      </c>
      <c r="B264" s="5">
        <v>990012</v>
      </c>
      <c r="C264" s="4" t="s">
        <v>12</v>
      </c>
      <c r="D264" s="5">
        <v>807</v>
      </c>
      <c r="E264" s="4" t="s">
        <v>570</v>
      </c>
      <c r="G264" s="6"/>
    </row>
    <row r="265" spans="1:7" s="4" customFormat="1" ht="12" x14ac:dyDescent="0.2">
      <c r="A265" s="14" t="s">
        <v>149</v>
      </c>
      <c r="B265" s="5">
        <v>990012</v>
      </c>
      <c r="C265" s="4" t="s">
        <v>12</v>
      </c>
      <c r="D265" s="5">
        <v>808</v>
      </c>
      <c r="E265" s="4" t="s">
        <v>571</v>
      </c>
      <c r="G265" s="6"/>
    </row>
    <row r="266" spans="1:7" s="4" customFormat="1" ht="12" x14ac:dyDescent="0.2">
      <c r="A266" s="14" t="s">
        <v>149</v>
      </c>
      <c r="B266" s="5">
        <v>990012</v>
      </c>
      <c r="C266" s="4" t="s">
        <v>12</v>
      </c>
      <c r="D266" s="5">
        <v>809</v>
      </c>
      <c r="E266" s="4" t="s">
        <v>572</v>
      </c>
      <c r="G266" s="6"/>
    </row>
    <row r="267" spans="1:7" s="4" customFormat="1" ht="12" x14ac:dyDescent="0.2">
      <c r="A267" s="14" t="s">
        <v>149</v>
      </c>
      <c r="B267" s="5">
        <v>990012</v>
      </c>
      <c r="C267" s="4" t="s">
        <v>12</v>
      </c>
      <c r="D267" s="5">
        <v>810</v>
      </c>
      <c r="E267" s="4" t="s">
        <v>573</v>
      </c>
      <c r="G267" s="6"/>
    </row>
    <row r="268" spans="1:7" s="4" customFormat="1" ht="12" x14ac:dyDescent="0.2">
      <c r="A268" s="14" t="s">
        <v>149</v>
      </c>
      <c r="B268" s="5">
        <v>990012</v>
      </c>
      <c r="C268" s="4" t="s">
        <v>12</v>
      </c>
      <c r="D268" s="5">
        <v>901</v>
      </c>
      <c r="E268" s="4" t="s">
        <v>574</v>
      </c>
      <c r="G268" s="6"/>
    </row>
    <row r="269" spans="1:7" s="4" customFormat="1" ht="12" x14ac:dyDescent="0.2">
      <c r="A269" s="14" t="s">
        <v>149</v>
      </c>
      <c r="B269" s="5">
        <v>990012</v>
      </c>
      <c r="C269" s="4" t="s">
        <v>12</v>
      </c>
      <c r="D269" s="5">
        <v>902</v>
      </c>
      <c r="E269" s="4" t="s">
        <v>575</v>
      </c>
      <c r="G269" s="6"/>
    </row>
    <row r="270" spans="1:7" s="4" customFormat="1" ht="12" x14ac:dyDescent="0.2">
      <c r="A270" s="14" t="s">
        <v>149</v>
      </c>
      <c r="B270" s="5">
        <v>990012</v>
      </c>
      <c r="C270" s="4" t="s">
        <v>12</v>
      </c>
      <c r="D270" s="5">
        <v>903</v>
      </c>
      <c r="E270" s="4" t="s">
        <v>222</v>
      </c>
      <c r="G270" s="6"/>
    </row>
    <row r="271" spans="1:7" s="4" customFormat="1" ht="12" x14ac:dyDescent="0.2">
      <c r="A271" s="14" t="s">
        <v>149</v>
      </c>
      <c r="B271" s="5">
        <v>990012</v>
      </c>
      <c r="C271" s="4" t="s">
        <v>12</v>
      </c>
      <c r="D271" s="5">
        <v>904</v>
      </c>
      <c r="E271" s="4" t="s">
        <v>576</v>
      </c>
      <c r="G271" s="6"/>
    </row>
    <row r="272" spans="1:7" s="4" customFormat="1" ht="12" x14ac:dyDescent="0.2">
      <c r="A272" s="14" t="s">
        <v>149</v>
      </c>
      <c r="B272" s="5">
        <v>990012</v>
      </c>
      <c r="C272" s="4" t="s">
        <v>12</v>
      </c>
      <c r="D272" s="5">
        <v>905</v>
      </c>
      <c r="E272" s="4" t="s">
        <v>577</v>
      </c>
      <c r="G272" s="6"/>
    </row>
    <row r="273" spans="1:7" s="4" customFormat="1" ht="12" x14ac:dyDescent="0.2">
      <c r="A273" s="14" t="s">
        <v>149</v>
      </c>
      <c r="B273" s="5">
        <v>990012</v>
      </c>
      <c r="C273" s="4" t="s">
        <v>12</v>
      </c>
      <c r="D273" s="5">
        <v>906</v>
      </c>
      <c r="E273" s="4" t="s">
        <v>578</v>
      </c>
      <c r="G273" s="6"/>
    </row>
    <row r="274" spans="1:7" s="4" customFormat="1" ht="12" x14ac:dyDescent="0.2">
      <c r="A274" s="14" t="s">
        <v>149</v>
      </c>
      <c r="B274" s="5">
        <v>990012</v>
      </c>
      <c r="C274" s="4" t="s">
        <v>12</v>
      </c>
      <c r="D274" s="5">
        <v>907</v>
      </c>
      <c r="E274" s="4" t="s">
        <v>579</v>
      </c>
      <c r="G274" s="6"/>
    </row>
    <row r="275" spans="1:7" s="4" customFormat="1" ht="12" x14ac:dyDescent="0.2">
      <c r="A275" s="14" t="s">
        <v>149</v>
      </c>
      <c r="B275" s="5">
        <v>990012</v>
      </c>
      <c r="C275" s="4" t="s">
        <v>12</v>
      </c>
      <c r="D275" s="5">
        <v>908</v>
      </c>
      <c r="E275" s="4" t="s">
        <v>580</v>
      </c>
      <c r="G275" s="6"/>
    </row>
    <row r="276" spans="1:7" s="4" customFormat="1" ht="12" x14ac:dyDescent="0.2">
      <c r="A276" s="14" t="s">
        <v>149</v>
      </c>
      <c r="B276" s="5">
        <v>990012</v>
      </c>
      <c r="C276" s="4" t="s">
        <v>12</v>
      </c>
      <c r="D276" s="5">
        <v>909</v>
      </c>
      <c r="E276" s="4" t="s">
        <v>581</v>
      </c>
      <c r="G276" s="6"/>
    </row>
    <row r="277" spans="1:7" s="4" customFormat="1" ht="12" x14ac:dyDescent="0.2">
      <c r="A277" s="14" t="s">
        <v>149</v>
      </c>
      <c r="B277" s="5">
        <v>990012</v>
      </c>
      <c r="C277" s="4" t="s">
        <v>12</v>
      </c>
      <c r="D277" s="5">
        <v>910</v>
      </c>
      <c r="E277" s="4" t="s">
        <v>582</v>
      </c>
      <c r="G277" s="6"/>
    </row>
    <row r="278" spans="1:7" s="4" customFormat="1" ht="12" x14ac:dyDescent="0.2">
      <c r="A278" s="14" t="s">
        <v>149</v>
      </c>
      <c r="B278" s="5">
        <v>990012</v>
      </c>
      <c r="C278" s="4" t="s">
        <v>12</v>
      </c>
      <c r="D278" s="5">
        <v>911</v>
      </c>
      <c r="E278" s="4" t="s">
        <v>583</v>
      </c>
      <c r="G278" s="6"/>
    </row>
    <row r="279" spans="1:7" s="4" customFormat="1" ht="12" x14ac:dyDescent="0.2">
      <c r="A279" s="14" t="s">
        <v>149</v>
      </c>
      <c r="B279" s="5">
        <v>990012</v>
      </c>
      <c r="C279" s="4" t="s">
        <v>12</v>
      </c>
      <c r="D279" s="5">
        <v>912</v>
      </c>
      <c r="E279" s="4" t="s">
        <v>584</v>
      </c>
      <c r="G279" s="6"/>
    </row>
    <row r="280" spans="1:7" s="4" customFormat="1" ht="12" x14ac:dyDescent="0.2">
      <c r="A280" s="14" t="s">
        <v>149</v>
      </c>
      <c r="B280" s="5">
        <v>990012</v>
      </c>
      <c r="C280" s="4" t="s">
        <v>12</v>
      </c>
      <c r="D280" s="5">
        <v>1010</v>
      </c>
      <c r="E280" s="4" t="s">
        <v>585</v>
      </c>
      <c r="G280" s="6"/>
    </row>
    <row r="281" spans="1:7" s="4" customFormat="1" ht="12" x14ac:dyDescent="0.2">
      <c r="A281" s="14" t="s">
        <v>149</v>
      </c>
      <c r="B281" s="5">
        <v>990012</v>
      </c>
      <c r="C281" s="4" t="s">
        <v>12</v>
      </c>
      <c r="D281" s="5">
        <v>1021</v>
      </c>
      <c r="E281" s="4" t="s">
        <v>2472</v>
      </c>
      <c r="G281" s="6"/>
    </row>
    <row r="282" spans="1:7" s="4" customFormat="1" ht="12" x14ac:dyDescent="0.2">
      <c r="A282" s="14" t="s">
        <v>149</v>
      </c>
      <c r="B282" s="5">
        <v>990012</v>
      </c>
      <c r="C282" s="4" t="s">
        <v>12</v>
      </c>
      <c r="D282" s="5">
        <v>1031</v>
      </c>
      <c r="E282" s="4" t="s">
        <v>273</v>
      </c>
      <c r="G282" s="6"/>
    </row>
    <row r="283" spans="1:7" s="4" customFormat="1" ht="12" x14ac:dyDescent="0.2">
      <c r="A283" s="14" t="s">
        <v>149</v>
      </c>
      <c r="B283" s="5">
        <v>990012</v>
      </c>
      <c r="C283" s="4" t="s">
        <v>12</v>
      </c>
      <c r="D283" s="5">
        <v>1050</v>
      </c>
      <c r="E283" s="4" t="s">
        <v>131</v>
      </c>
      <c r="G283" s="6"/>
    </row>
    <row r="284" spans="1:7" s="4" customFormat="1" ht="12" x14ac:dyDescent="0.2">
      <c r="A284" s="14" t="s">
        <v>149</v>
      </c>
      <c r="B284" s="5">
        <v>990012</v>
      </c>
      <c r="C284" s="4" t="s">
        <v>12</v>
      </c>
      <c r="D284" s="5">
        <v>1101</v>
      </c>
      <c r="E284" s="4" t="s">
        <v>181</v>
      </c>
      <c r="G284" s="6"/>
    </row>
    <row r="285" spans="1:7" s="4" customFormat="1" ht="12" x14ac:dyDescent="0.2">
      <c r="A285" s="14" t="s">
        <v>149</v>
      </c>
      <c r="B285" s="5">
        <v>990012</v>
      </c>
      <c r="C285" s="4" t="s">
        <v>12</v>
      </c>
      <c r="D285" s="5">
        <v>1160</v>
      </c>
      <c r="E285" s="4" t="s">
        <v>209</v>
      </c>
      <c r="G285" s="6"/>
    </row>
    <row r="286" spans="1:7" s="4" customFormat="1" ht="12" x14ac:dyDescent="0.2">
      <c r="A286" s="14" t="s">
        <v>149</v>
      </c>
      <c r="B286" s="5">
        <v>990012</v>
      </c>
      <c r="C286" s="4" t="s">
        <v>12</v>
      </c>
      <c r="D286" s="5">
        <v>1180</v>
      </c>
      <c r="E286" s="4" t="s">
        <v>288</v>
      </c>
      <c r="G286" s="6"/>
    </row>
    <row r="287" spans="1:7" s="4" customFormat="1" ht="12" x14ac:dyDescent="0.2">
      <c r="A287" s="14" t="s">
        <v>149</v>
      </c>
      <c r="B287" s="5">
        <v>990012</v>
      </c>
      <c r="C287" s="4" t="s">
        <v>12</v>
      </c>
      <c r="D287" s="5">
        <v>1210</v>
      </c>
      <c r="E287" s="4" t="s">
        <v>202</v>
      </c>
      <c r="G287" s="6"/>
    </row>
    <row r="288" spans="1:7" s="4" customFormat="1" ht="12" x14ac:dyDescent="0.2">
      <c r="A288" s="14" t="s">
        <v>149</v>
      </c>
      <c r="B288" s="5">
        <v>990012</v>
      </c>
      <c r="C288" s="4" t="s">
        <v>12</v>
      </c>
      <c r="D288" s="5">
        <v>1220</v>
      </c>
      <c r="E288" s="4" t="s">
        <v>221</v>
      </c>
      <c r="G288" s="6"/>
    </row>
    <row r="289" spans="1:7" s="4" customFormat="1" ht="12" x14ac:dyDescent="0.2">
      <c r="A289" s="14" t="s">
        <v>149</v>
      </c>
      <c r="B289" s="5">
        <v>990012</v>
      </c>
      <c r="C289" s="4" t="s">
        <v>12</v>
      </c>
      <c r="D289" s="5">
        <v>1230</v>
      </c>
      <c r="E289" s="4" t="s">
        <v>254</v>
      </c>
      <c r="G289" s="6"/>
    </row>
    <row r="290" spans="1:7" s="4" customFormat="1" ht="12" x14ac:dyDescent="0.2">
      <c r="A290" s="14" t="s">
        <v>149</v>
      </c>
      <c r="B290" s="5">
        <v>990012</v>
      </c>
      <c r="C290" s="4" t="s">
        <v>12</v>
      </c>
      <c r="D290" s="5">
        <v>1232</v>
      </c>
      <c r="E290" s="4" t="s">
        <v>586</v>
      </c>
      <c r="G290" s="6"/>
    </row>
    <row r="291" spans="1:7" s="4" customFormat="1" ht="12" x14ac:dyDescent="0.2">
      <c r="A291" s="14" t="s">
        <v>149</v>
      </c>
      <c r="B291" s="5">
        <v>990012</v>
      </c>
      <c r="C291" s="4" t="s">
        <v>12</v>
      </c>
      <c r="D291" s="5">
        <v>1240</v>
      </c>
      <c r="E291" s="4" t="s">
        <v>253</v>
      </c>
      <c r="G291" s="6"/>
    </row>
    <row r="292" spans="1:7" s="4" customFormat="1" ht="12" x14ac:dyDescent="0.2">
      <c r="A292" s="14" t="s">
        <v>149</v>
      </c>
      <c r="B292" s="5">
        <v>990012</v>
      </c>
      <c r="C292" s="4" t="s">
        <v>12</v>
      </c>
      <c r="D292" s="5">
        <v>1250</v>
      </c>
      <c r="E292" s="4" t="s">
        <v>245</v>
      </c>
      <c r="G292" s="6"/>
    </row>
    <row r="293" spans="1:7" s="4" customFormat="1" ht="12" x14ac:dyDescent="0.2">
      <c r="A293" s="14" t="s">
        <v>149</v>
      </c>
      <c r="B293" s="5">
        <v>990012</v>
      </c>
      <c r="C293" s="4" t="s">
        <v>12</v>
      </c>
      <c r="D293" s="5">
        <v>1260</v>
      </c>
      <c r="E293" s="4" t="s">
        <v>191</v>
      </c>
      <c r="G293" s="6"/>
    </row>
    <row r="294" spans="1:7" s="4" customFormat="1" ht="12" x14ac:dyDescent="0.2">
      <c r="A294" s="14" t="s">
        <v>149</v>
      </c>
      <c r="B294" s="5">
        <v>990012</v>
      </c>
      <c r="C294" s="4" t="s">
        <v>12</v>
      </c>
      <c r="D294" s="5">
        <v>1280</v>
      </c>
      <c r="E294" s="4" t="s">
        <v>229</v>
      </c>
      <c r="G294" s="6"/>
    </row>
    <row r="295" spans="1:7" s="4" customFormat="1" ht="12" x14ac:dyDescent="0.2">
      <c r="A295" s="14" t="s">
        <v>149</v>
      </c>
      <c r="B295" s="5">
        <v>990012</v>
      </c>
      <c r="C295" s="4" t="s">
        <v>12</v>
      </c>
      <c r="D295" s="5">
        <v>1320</v>
      </c>
      <c r="E295" s="4" t="s">
        <v>210</v>
      </c>
      <c r="G295" s="6"/>
    </row>
    <row r="296" spans="1:7" s="4" customFormat="1" ht="12" x14ac:dyDescent="0.2">
      <c r="A296" s="14" t="s">
        <v>149</v>
      </c>
      <c r="B296" s="5">
        <v>990012</v>
      </c>
      <c r="C296" s="4" t="s">
        <v>12</v>
      </c>
      <c r="D296" s="5">
        <v>1350</v>
      </c>
      <c r="E296" s="4" t="s">
        <v>589</v>
      </c>
      <c r="G296" s="6"/>
    </row>
    <row r="297" spans="1:7" s="4" customFormat="1" ht="12" x14ac:dyDescent="0.2">
      <c r="A297" s="14" t="s">
        <v>149</v>
      </c>
      <c r="B297" s="5">
        <v>990012</v>
      </c>
      <c r="C297" s="4" t="s">
        <v>12</v>
      </c>
      <c r="D297" s="5">
        <v>1360</v>
      </c>
      <c r="E297" s="4" t="s">
        <v>255</v>
      </c>
      <c r="G297" s="6"/>
    </row>
    <row r="298" spans="1:7" s="4" customFormat="1" ht="12" x14ac:dyDescent="0.2">
      <c r="A298" s="14" t="s">
        <v>149</v>
      </c>
      <c r="B298" s="5">
        <v>990012</v>
      </c>
      <c r="C298" s="4" t="s">
        <v>12</v>
      </c>
      <c r="D298" s="5">
        <v>1550</v>
      </c>
      <c r="E298" s="4" t="s">
        <v>590</v>
      </c>
      <c r="G298" s="6"/>
    </row>
    <row r="299" spans="1:7" s="4" customFormat="1" ht="12" x14ac:dyDescent="0.2">
      <c r="A299" s="14" t="s">
        <v>149</v>
      </c>
      <c r="B299" s="5">
        <v>990012</v>
      </c>
      <c r="C299" s="4" t="s">
        <v>12</v>
      </c>
      <c r="D299" s="5">
        <v>2010</v>
      </c>
      <c r="E299" s="4" t="s">
        <v>2508</v>
      </c>
      <c r="G299" s="6"/>
    </row>
    <row r="300" spans="1:7" s="4" customFormat="1" ht="12" x14ac:dyDescent="0.2">
      <c r="A300" s="14" t="s">
        <v>149</v>
      </c>
      <c r="B300" s="5">
        <v>990012</v>
      </c>
      <c r="C300" s="4" t="s">
        <v>12</v>
      </c>
      <c r="D300" s="5">
        <v>2040</v>
      </c>
      <c r="E300" s="4" t="s">
        <v>592</v>
      </c>
      <c r="G300" s="6"/>
    </row>
    <row r="301" spans="1:7" s="4" customFormat="1" ht="12" x14ac:dyDescent="0.2">
      <c r="A301" s="14" t="s">
        <v>149</v>
      </c>
      <c r="B301" s="5">
        <v>990012</v>
      </c>
      <c r="C301" s="4" t="s">
        <v>12</v>
      </c>
      <c r="D301" s="5">
        <v>2050</v>
      </c>
      <c r="E301" s="4" t="s">
        <v>2549</v>
      </c>
      <c r="G301" s="6"/>
    </row>
    <row r="302" spans="1:7" s="4" customFormat="1" ht="12" x14ac:dyDescent="0.2">
      <c r="A302" s="14" t="s">
        <v>149</v>
      </c>
      <c r="B302" s="5">
        <v>990012</v>
      </c>
      <c r="C302" s="4" t="s">
        <v>12</v>
      </c>
      <c r="D302" s="5">
        <v>2070</v>
      </c>
      <c r="E302" s="4" t="s">
        <v>2509</v>
      </c>
      <c r="G302" s="6"/>
    </row>
    <row r="303" spans="1:7" s="4" customFormat="1" ht="12" x14ac:dyDescent="0.2">
      <c r="A303" s="14" t="s">
        <v>149</v>
      </c>
      <c r="B303" s="5">
        <v>990012</v>
      </c>
      <c r="C303" s="4" t="s">
        <v>12</v>
      </c>
      <c r="D303" s="5">
        <v>2210</v>
      </c>
      <c r="E303" s="4" t="s">
        <v>595</v>
      </c>
      <c r="G303" s="6"/>
    </row>
    <row r="304" spans="1:7" s="4" customFormat="1" ht="12" x14ac:dyDescent="0.2">
      <c r="A304" s="14" t="s">
        <v>149</v>
      </c>
      <c r="B304" s="5">
        <v>990012</v>
      </c>
      <c r="C304" s="4" t="s">
        <v>12</v>
      </c>
      <c r="D304" s="5">
        <v>2220</v>
      </c>
      <c r="E304" s="4" t="s">
        <v>164</v>
      </c>
      <c r="G304" s="6"/>
    </row>
    <row r="305" spans="1:7" s="4" customFormat="1" ht="12" x14ac:dyDescent="0.2">
      <c r="A305" s="14" t="s">
        <v>149</v>
      </c>
      <c r="B305" s="5">
        <v>990012</v>
      </c>
      <c r="C305" s="4" t="s">
        <v>12</v>
      </c>
      <c r="D305" s="5">
        <v>2260</v>
      </c>
      <c r="E305" s="4" t="s">
        <v>2512</v>
      </c>
      <c r="G305" s="6"/>
    </row>
    <row r="306" spans="1:7" s="4" customFormat="1" ht="12" x14ac:dyDescent="0.2">
      <c r="A306" s="14" t="s">
        <v>149</v>
      </c>
      <c r="B306" s="5">
        <v>990012</v>
      </c>
      <c r="C306" s="4" t="s">
        <v>12</v>
      </c>
      <c r="D306" s="5">
        <v>2330</v>
      </c>
      <c r="E306" s="4" t="s">
        <v>282</v>
      </c>
      <c r="G306" s="6"/>
    </row>
    <row r="307" spans="1:7" s="4" customFormat="1" ht="12" x14ac:dyDescent="0.2">
      <c r="A307" s="14" t="s">
        <v>149</v>
      </c>
      <c r="B307" s="5">
        <v>990012</v>
      </c>
      <c r="C307" s="4" t="s">
        <v>12</v>
      </c>
      <c r="D307" s="5">
        <v>2650</v>
      </c>
      <c r="E307" s="4" t="s">
        <v>597</v>
      </c>
      <c r="G307" s="6"/>
    </row>
    <row r="308" spans="1:7" s="4" customFormat="1" ht="12" x14ac:dyDescent="0.2">
      <c r="A308" s="14" t="s">
        <v>149</v>
      </c>
      <c r="B308" s="5">
        <v>990012</v>
      </c>
      <c r="C308" s="4" t="s">
        <v>12</v>
      </c>
      <c r="D308" s="5">
        <v>2700</v>
      </c>
      <c r="E308" s="4" t="s">
        <v>268</v>
      </c>
      <c r="G308" s="6"/>
    </row>
    <row r="309" spans="1:7" s="4" customFormat="1" ht="12" x14ac:dyDescent="0.2">
      <c r="A309" s="14" t="s">
        <v>149</v>
      </c>
      <c r="B309" s="5">
        <v>990012</v>
      </c>
      <c r="C309" s="4" t="s">
        <v>12</v>
      </c>
      <c r="D309" s="5">
        <v>3080</v>
      </c>
      <c r="E309" s="4" t="s">
        <v>262</v>
      </c>
      <c r="G309" s="6"/>
    </row>
    <row r="310" spans="1:7" s="4" customFormat="1" ht="12" x14ac:dyDescent="0.2">
      <c r="A310" s="14" t="s">
        <v>149</v>
      </c>
      <c r="B310" s="5">
        <v>990012</v>
      </c>
      <c r="C310" s="4" t="s">
        <v>12</v>
      </c>
      <c r="D310" s="5">
        <v>3240</v>
      </c>
      <c r="E310" s="4" t="s">
        <v>604</v>
      </c>
      <c r="G310" s="6"/>
    </row>
    <row r="311" spans="1:7" s="4" customFormat="1" ht="12" x14ac:dyDescent="0.2">
      <c r="A311" s="14" t="s">
        <v>149</v>
      </c>
      <c r="B311" s="5">
        <v>990012</v>
      </c>
      <c r="C311" s="4" t="s">
        <v>12</v>
      </c>
      <c r="D311" s="5">
        <v>3330</v>
      </c>
      <c r="E311" s="4" t="s">
        <v>2550</v>
      </c>
      <c r="G311" s="6"/>
    </row>
    <row r="312" spans="1:7" s="4" customFormat="1" ht="12" x14ac:dyDescent="0.2">
      <c r="A312" s="14" t="s">
        <v>149</v>
      </c>
      <c r="B312" s="5">
        <v>990012</v>
      </c>
      <c r="C312" s="4" t="s">
        <v>12</v>
      </c>
      <c r="D312" s="5">
        <v>3660</v>
      </c>
      <c r="E312" s="4" t="s">
        <v>136</v>
      </c>
      <c r="G312" s="6"/>
    </row>
    <row r="313" spans="1:7" s="4" customFormat="1" ht="12" x14ac:dyDescent="0.2">
      <c r="A313" s="14" t="s">
        <v>149</v>
      </c>
      <c r="B313" s="5">
        <v>990012</v>
      </c>
      <c r="C313" s="4" t="s">
        <v>12</v>
      </c>
      <c r="D313" s="5">
        <v>3670</v>
      </c>
      <c r="E313" s="4" t="s">
        <v>146</v>
      </c>
      <c r="G313" s="6"/>
    </row>
    <row r="314" spans="1:7" s="4" customFormat="1" ht="12" x14ac:dyDescent="0.2">
      <c r="A314" s="14" t="s">
        <v>149</v>
      </c>
      <c r="B314" s="5">
        <v>990012</v>
      </c>
      <c r="C314" s="4" t="s">
        <v>12</v>
      </c>
      <c r="D314" s="5">
        <v>3680</v>
      </c>
      <c r="E314" s="4" t="s">
        <v>206</v>
      </c>
      <c r="G314" s="6"/>
    </row>
    <row r="315" spans="1:7" s="4" customFormat="1" ht="12" x14ac:dyDescent="0.2">
      <c r="A315" s="14" t="s">
        <v>149</v>
      </c>
      <c r="B315" s="5">
        <v>990012</v>
      </c>
      <c r="C315" s="4" t="s">
        <v>12</v>
      </c>
      <c r="D315" s="5">
        <v>3690</v>
      </c>
      <c r="E315" s="4" t="s">
        <v>605</v>
      </c>
      <c r="G315" s="6"/>
    </row>
    <row r="316" spans="1:7" s="4" customFormat="1" ht="12" x14ac:dyDescent="0.2">
      <c r="A316" s="14" t="s">
        <v>149</v>
      </c>
      <c r="B316" s="5">
        <v>990012</v>
      </c>
      <c r="C316" s="4" t="s">
        <v>12</v>
      </c>
      <c r="D316" s="5">
        <v>4050</v>
      </c>
      <c r="E316" s="4" t="s">
        <v>606</v>
      </c>
      <c r="G316" s="6"/>
    </row>
    <row r="317" spans="1:7" s="4" customFormat="1" ht="12" x14ac:dyDescent="0.2">
      <c r="A317" s="14" t="s">
        <v>149</v>
      </c>
      <c r="B317" s="5">
        <v>990012</v>
      </c>
      <c r="C317" s="4" t="s">
        <v>12</v>
      </c>
      <c r="D317" s="5">
        <v>4161</v>
      </c>
      <c r="E317" s="4" t="s">
        <v>187</v>
      </c>
      <c r="G317" s="6"/>
    </row>
    <row r="318" spans="1:7" s="4" customFormat="1" ht="12" x14ac:dyDescent="0.2">
      <c r="A318" s="14" t="s">
        <v>149</v>
      </c>
      <c r="B318" s="5">
        <v>990012</v>
      </c>
      <c r="C318" s="4" t="s">
        <v>12</v>
      </c>
      <c r="D318" s="5">
        <v>4162</v>
      </c>
      <c r="E318" s="4" t="s">
        <v>186</v>
      </c>
      <c r="G318" s="6"/>
    </row>
    <row r="319" spans="1:7" s="4" customFormat="1" ht="12" x14ac:dyDescent="0.2">
      <c r="A319" s="14" t="s">
        <v>149</v>
      </c>
      <c r="B319" s="5">
        <v>990012</v>
      </c>
      <c r="C319" s="4" t="s">
        <v>12</v>
      </c>
      <c r="D319" s="5">
        <v>5050</v>
      </c>
      <c r="E319" s="4" t="s">
        <v>609</v>
      </c>
      <c r="G319" s="6"/>
    </row>
    <row r="320" spans="1:7" s="4" customFormat="1" ht="12" x14ac:dyDescent="0.2">
      <c r="A320" s="14" t="s">
        <v>149</v>
      </c>
      <c r="B320" s="5">
        <v>990012</v>
      </c>
      <c r="C320" s="4" t="s">
        <v>12</v>
      </c>
      <c r="D320" s="5">
        <v>11504</v>
      </c>
      <c r="E320" s="4" t="s">
        <v>614</v>
      </c>
      <c r="G320" s="6"/>
    </row>
    <row r="321" spans="1:7" s="4" customFormat="1" ht="12" x14ac:dyDescent="0.2">
      <c r="A321" s="14" t="s">
        <v>149</v>
      </c>
      <c r="B321" s="5">
        <v>990012</v>
      </c>
      <c r="C321" s="4" t="s">
        <v>12</v>
      </c>
      <c r="D321" s="5" t="s">
        <v>615</v>
      </c>
      <c r="E321" s="4" t="s">
        <v>616</v>
      </c>
      <c r="G321" s="6"/>
    </row>
    <row r="322" spans="1:7" s="4" customFormat="1" ht="12" x14ac:dyDescent="0.2">
      <c r="A322" s="14" t="s">
        <v>149</v>
      </c>
      <c r="B322" s="5">
        <v>990012</v>
      </c>
      <c r="C322" s="4" t="s">
        <v>12</v>
      </c>
      <c r="D322" s="5" t="s">
        <v>617</v>
      </c>
      <c r="E322" s="4" t="s">
        <v>618</v>
      </c>
      <c r="G322" s="6"/>
    </row>
    <row r="323" spans="1:7" s="4" customFormat="1" ht="12" x14ac:dyDescent="0.2">
      <c r="A323" s="14" t="s">
        <v>149</v>
      </c>
      <c r="B323" s="5">
        <v>990012</v>
      </c>
      <c r="C323" s="4" t="s">
        <v>12</v>
      </c>
      <c r="D323" s="5" t="s">
        <v>619</v>
      </c>
      <c r="E323" s="4" t="s">
        <v>620</v>
      </c>
      <c r="G323" s="6"/>
    </row>
    <row r="324" spans="1:7" s="4" customFormat="1" ht="12" x14ac:dyDescent="0.2">
      <c r="A324" s="14" t="s">
        <v>149</v>
      </c>
      <c r="B324" s="5">
        <v>990012</v>
      </c>
      <c r="C324" s="4" t="s">
        <v>12</v>
      </c>
      <c r="D324" s="5" t="s">
        <v>621</v>
      </c>
      <c r="E324" s="4" t="s">
        <v>622</v>
      </c>
      <c r="G324" s="6"/>
    </row>
    <row r="325" spans="1:7" s="4" customFormat="1" ht="12" x14ac:dyDescent="0.2">
      <c r="A325" s="14" t="s">
        <v>149</v>
      </c>
      <c r="B325" s="5">
        <v>990012</v>
      </c>
      <c r="C325" s="4" t="s">
        <v>12</v>
      </c>
      <c r="D325" s="5" t="s">
        <v>623</v>
      </c>
      <c r="E325" s="4" t="s">
        <v>624</v>
      </c>
      <c r="G325" s="6"/>
    </row>
    <row r="326" spans="1:7" s="4" customFormat="1" ht="12" x14ac:dyDescent="0.2">
      <c r="A326" s="14" t="s">
        <v>149</v>
      </c>
      <c r="B326" s="5">
        <v>990012</v>
      </c>
      <c r="C326" s="4" t="s">
        <v>12</v>
      </c>
      <c r="D326" s="5" t="s">
        <v>625</v>
      </c>
      <c r="E326" s="4" t="s">
        <v>2551</v>
      </c>
      <c r="G326" s="6"/>
    </row>
    <row r="327" spans="1:7" s="4" customFormat="1" ht="12" x14ac:dyDescent="0.2">
      <c r="A327" s="14" t="s">
        <v>149</v>
      </c>
      <c r="B327" s="5">
        <v>990012</v>
      </c>
      <c r="C327" s="4" t="s">
        <v>12</v>
      </c>
      <c r="D327" s="5" t="s">
        <v>627</v>
      </c>
      <c r="E327" s="4" t="s">
        <v>2552</v>
      </c>
      <c r="G327" s="6"/>
    </row>
    <row r="328" spans="1:7" s="4" customFormat="1" ht="12" x14ac:dyDescent="0.2">
      <c r="A328" s="14" t="s">
        <v>149</v>
      </c>
      <c r="B328" s="5">
        <v>990012</v>
      </c>
      <c r="C328" s="4" t="s">
        <v>12</v>
      </c>
      <c r="D328" s="5" t="s">
        <v>266</v>
      </c>
      <c r="E328" s="4" t="s">
        <v>2547</v>
      </c>
      <c r="G328" s="6"/>
    </row>
    <row r="329" spans="1:7" s="4" customFormat="1" ht="12" x14ac:dyDescent="0.2">
      <c r="A329" s="14" t="s">
        <v>149</v>
      </c>
      <c r="B329" s="5">
        <v>990012</v>
      </c>
      <c r="C329" s="4" t="s">
        <v>12</v>
      </c>
      <c r="D329" s="5" t="s">
        <v>629</v>
      </c>
      <c r="E329" s="4" t="s">
        <v>630</v>
      </c>
      <c r="G329" s="6"/>
    </row>
    <row r="330" spans="1:7" s="4" customFormat="1" ht="12" x14ac:dyDescent="0.2">
      <c r="A330" s="14" t="s">
        <v>149</v>
      </c>
      <c r="B330" s="5">
        <v>990012</v>
      </c>
      <c r="C330" s="4" t="s">
        <v>12</v>
      </c>
      <c r="D330" s="5" t="s">
        <v>631</v>
      </c>
      <c r="E330" s="4" t="s">
        <v>632</v>
      </c>
      <c r="G330" s="6"/>
    </row>
    <row r="331" spans="1:7" s="4" customFormat="1" ht="12" x14ac:dyDescent="0.2">
      <c r="A331" s="14" t="s">
        <v>149</v>
      </c>
      <c r="B331" s="5">
        <v>990012</v>
      </c>
      <c r="C331" s="4" t="s">
        <v>12</v>
      </c>
      <c r="D331" s="5" t="s">
        <v>633</v>
      </c>
      <c r="E331" s="4" t="s">
        <v>634</v>
      </c>
      <c r="G331" s="6"/>
    </row>
    <row r="332" spans="1:7" s="4" customFormat="1" ht="12" x14ac:dyDescent="0.2">
      <c r="A332" s="14" t="s">
        <v>149</v>
      </c>
      <c r="B332" s="5">
        <v>990012</v>
      </c>
      <c r="C332" s="4" t="s">
        <v>12</v>
      </c>
      <c r="D332" s="5" t="s">
        <v>635</v>
      </c>
      <c r="E332" s="4" t="s">
        <v>636</v>
      </c>
      <c r="G332" s="6"/>
    </row>
    <row r="333" spans="1:7" s="4" customFormat="1" ht="12" x14ac:dyDescent="0.2">
      <c r="A333" s="14" t="s">
        <v>149</v>
      </c>
      <c r="B333" s="5">
        <v>990012</v>
      </c>
      <c r="C333" s="4" t="s">
        <v>12</v>
      </c>
      <c r="D333" s="5" t="s">
        <v>637</v>
      </c>
      <c r="E333" s="4" t="s">
        <v>2553</v>
      </c>
      <c r="G333" s="6"/>
    </row>
    <row r="334" spans="1:7" s="4" customFormat="1" ht="12" x14ac:dyDescent="0.2">
      <c r="A334" s="14" t="s">
        <v>149</v>
      </c>
      <c r="B334" s="5">
        <v>990012</v>
      </c>
      <c r="C334" s="4" t="s">
        <v>12</v>
      </c>
      <c r="D334" s="5" t="s">
        <v>639</v>
      </c>
      <c r="E334" s="4" t="s">
        <v>640</v>
      </c>
      <c r="G334" s="6"/>
    </row>
    <row r="335" spans="1:7" s="4" customFormat="1" ht="12" x14ac:dyDescent="0.2">
      <c r="A335" s="14" t="s">
        <v>149</v>
      </c>
      <c r="B335" s="5">
        <v>990012</v>
      </c>
      <c r="C335" s="4" t="s">
        <v>12</v>
      </c>
      <c r="D335" s="5" t="s">
        <v>641</v>
      </c>
      <c r="E335" s="4" t="s">
        <v>642</v>
      </c>
      <c r="G335" s="6"/>
    </row>
    <row r="336" spans="1:7" s="4" customFormat="1" ht="12" x14ac:dyDescent="0.2">
      <c r="A336" s="14" t="s">
        <v>149</v>
      </c>
      <c r="B336" s="5">
        <v>990012</v>
      </c>
      <c r="C336" s="4" t="s">
        <v>12</v>
      </c>
      <c r="D336" s="5" t="s">
        <v>103</v>
      </c>
      <c r="E336" s="4" t="s">
        <v>104</v>
      </c>
      <c r="G336" s="6"/>
    </row>
    <row r="337" spans="1:7" s="4" customFormat="1" ht="12" x14ac:dyDescent="0.2">
      <c r="A337" s="14" t="s">
        <v>149</v>
      </c>
      <c r="B337" s="5">
        <v>990012</v>
      </c>
      <c r="C337" s="4" t="s">
        <v>12</v>
      </c>
      <c r="D337" s="5" t="s">
        <v>105</v>
      </c>
      <c r="E337" s="4" t="s">
        <v>106</v>
      </c>
      <c r="G337" s="6"/>
    </row>
    <row r="338" spans="1:7" s="4" customFormat="1" ht="12" x14ac:dyDescent="0.2">
      <c r="A338" s="14" t="s">
        <v>149</v>
      </c>
      <c r="B338" s="5">
        <v>990012</v>
      </c>
      <c r="C338" s="4" t="s">
        <v>12</v>
      </c>
      <c r="D338" s="5" t="s">
        <v>211</v>
      </c>
      <c r="E338" s="4" t="s">
        <v>212</v>
      </c>
      <c r="G338" s="6"/>
    </row>
    <row r="339" spans="1:7" s="4" customFormat="1" ht="12" x14ac:dyDescent="0.2">
      <c r="A339" s="14" t="s">
        <v>149</v>
      </c>
      <c r="B339" s="5">
        <v>990012</v>
      </c>
      <c r="C339" s="4" t="s">
        <v>12</v>
      </c>
      <c r="D339" s="5" t="s">
        <v>122</v>
      </c>
      <c r="E339" s="4" t="s">
        <v>123</v>
      </c>
      <c r="G339" s="6"/>
    </row>
    <row r="340" spans="1:7" s="4" customFormat="1" ht="12" x14ac:dyDescent="0.2">
      <c r="A340" s="14" t="s">
        <v>149</v>
      </c>
      <c r="B340" s="5">
        <v>990012</v>
      </c>
      <c r="C340" s="4" t="s">
        <v>12</v>
      </c>
      <c r="D340" s="5" t="s">
        <v>643</v>
      </c>
      <c r="E340" s="4" t="s">
        <v>2554</v>
      </c>
      <c r="G340" s="6"/>
    </row>
    <row r="341" spans="1:7" s="4" customFormat="1" ht="12" x14ac:dyDescent="0.2">
      <c r="A341" s="14" t="s">
        <v>149</v>
      </c>
      <c r="B341" s="5">
        <v>990012</v>
      </c>
      <c r="C341" s="4" t="s">
        <v>12</v>
      </c>
      <c r="D341" s="5" t="s">
        <v>645</v>
      </c>
      <c r="E341" s="4" t="s">
        <v>2555</v>
      </c>
      <c r="G341" s="6"/>
    </row>
    <row r="342" spans="1:7" s="4" customFormat="1" ht="12" x14ac:dyDescent="0.2">
      <c r="A342" s="14" t="s">
        <v>149</v>
      </c>
      <c r="B342" s="5">
        <v>990012</v>
      </c>
      <c r="C342" s="4" t="s">
        <v>12</v>
      </c>
      <c r="D342" s="5" t="s">
        <v>647</v>
      </c>
      <c r="E342" s="4" t="s">
        <v>648</v>
      </c>
      <c r="G342" s="6"/>
    </row>
    <row r="343" spans="1:7" s="4" customFormat="1" ht="12" x14ac:dyDescent="0.2">
      <c r="A343" s="14" t="s">
        <v>149</v>
      </c>
      <c r="B343" s="5">
        <v>990012</v>
      </c>
      <c r="C343" s="4" t="s">
        <v>12</v>
      </c>
      <c r="D343" s="5" t="s">
        <v>139</v>
      </c>
      <c r="E343" s="4" t="s">
        <v>140</v>
      </c>
      <c r="G343" s="6"/>
    </row>
    <row r="344" spans="1:7" s="4" customFormat="1" ht="12" x14ac:dyDescent="0.2">
      <c r="A344" s="14" t="s">
        <v>149</v>
      </c>
      <c r="B344" s="5">
        <v>990012</v>
      </c>
      <c r="C344" s="4" t="s">
        <v>12</v>
      </c>
      <c r="D344" s="5" t="s">
        <v>651</v>
      </c>
      <c r="E344" s="4" t="s">
        <v>652</v>
      </c>
      <c r="G344" s="6"/>
    </row>
    <row r="345" spans="1:7" s="4" customFormat="1" ht="12" x14ac:dyDescent="0.2">
      <c r="A345" s="14" t="s">
        <v>149</v>
      </c>
      <c r="B345" s="5">
        <v>990012</v>
      </c>
      <c r="C345" s="4" t="s">
        <v>12</v>
      </c>
      <c r="D345" s="5" t="s">
        <v>128</v>
      </c>
      <c r="E345" s="4" t="s">
        <v>129</v>
      </c>
      <c r="G345" s="6"/>
    </row>
    <row r="346" spans="1:7" s="4" customFormat="1" ht="12" x14ac:dyDescent="0.2">
      <c r="A346" s="14" t="s">
        <v>149</v>
      </c>
      <c r="B346" s="5">
        <v>990012</v>
      </c>
      <c r="C346" s="4" t="s">
        <v>12</v>
      </c>
      <c r="D346" s="5" t="s">
        <v>653</v>
      </c>
      <c r="E346" s="4" t="s">
        <v>144</v>
      </c>
      <c r="G346" s="6"/>
    </row>
    <row r="347" spans="1:7" s="4" customFormat="1" ht="12" x14ac:dyDescent="0.2">
      <c r="A347" s="14" t="s">
        <v>149</v>
      </c>
      <c r="B347" s="5">
        <v>990012</v>
      </c>
      <c r="C347" s="4" t="s">
        <v>12</v>
      </c>
      <c r="D347" s="5" t="s">
        <v>197</v>
      </c>
      <c r="E347" s="4" t="s">
        <v>198</v>
      </c>
      <c r="G347" s="6"/>
    </row>
    <row r="348" spans="1:7" s="4" customFormat="1" ht="12" x14ac:dyDescent="0.2">
      <c r="A348" s="14" t="s">
        <v>149</v>
      </c>
      <c r="B348" s="5">
        <v>990012</v>
      </c>
      <c r="C348" s="4" t="s">
        <v>12</v>
      </c>
      <c r="D348" s="5" t="s">
        <v>654</v>
      </c>
      <c r="E348" s="4" t="s">
        <v>655</v>
      </c>
      <c r="G348" s="6"/>
    </row>
    <row r="349" spans="1:7" s="4" customFormat="1" ht="12" x14ac:dyDescent="0.2">
      <c r="A349" s="14" t="s">
        <v>149</v>
      </c>
      <c r="B349" s="5">
        <v>990012</v>
      </c>
      <c r="C349" s="4" t="s">
        <v>12</v>
      </c>
      <c r="D349" s="5" t="s">
        <v>656</v>
      </c>
      <c r="E349" s="4" t="s">
        <v>117</v>
      </c>
      <c r="G349" s="6"/>
    </row>
    <row r="350" spans="1:7" s="4" customFormat="1" ht="12" x14ac:dyDescent="0.2">
      <c r="A350" s="14" t="s">
        <v>149</v>
      </c>
      <c r="B350" s="5">
        <v>990012</v>
      </c>
      <c r="C350" s="4" t="s">
        <v>12</v>
      </c>
      <c r="D350" s="5" t="s">
        <v>657</v>
      </c>
      <c r="E350" s="4" t="s">
        <v>658</v>
      </c>
      <c r="G350" s="6"/>
    </row>
    <row r="351" spans="1:7" s="4" customFormat="1" ht="12" x14ac:dyDescent="0.2">
      <c r="A351" s="14" t="s">
        <v>149</v>
      </c>
      <c r="B351" s="5">
        <v>990012</v>
      </c>
      <c r="C351" s="4" t="s">
        <v>12</v>
      </c>
      <c r="D351" s="5" t="s">
        <v>659</v>
      </c>
      <c r="E351" s="4" t="s">
        <v>2556</v>
      </c>
      <c r="G351" s="6"/>
    </row>
    <row r="352" spans="1:7" s="4" customFormat="1" ht="12" x14ac:dyDescent="0.2">
      <c r="A352" s="14" t="s">
        <v>149</v>
      </c>
      <c r="B352" s="5">
        <v>990012</v>
      </c>
      <c r="C352" s="4" t="s">
        <v>12</v>
      </c>
      <c r="D352" s="5" t="s">
        <v>119</v>
      </c>
      <c r="E352" s="4" t="s">
        <v>120</v>
      </c>
      <c r="G352" s="6"/>
    </row>
    <row r="353" spans="1:7" s="4" customFormat="1" ht="12" x14ac:dyDescent="0.2">
      <c r="A353" s="14" t="s">
        <v>149</v>
      </c>
      <c r="B353" s="5">
        <v>990012</v>
      </c>
      <c r="C353" s="4" t="s">
        <v>12</v>
      </c>
      <c r="D353" s="5" t="s">
        <v>661</v>
      </c>
      <c r="E353" s="4" t="s">
        <v>2557</v>
      </c>
      <c r="G353" s="6"/>
    </row>
    <row r="354" spans="1:7" s="4" customFormat="1" ht="12" x14ac:dyDescent="0.2">
      <c r="A354" s="14" t="s">
        <v>149</v>
      </c>
      <c r="B354" s="5">
        <v>990012</v>
      </c>
      <c r="C354" s="4" t="s">
        <v>12</v>
      </c>
      <c r="D354" s="5" t="s">
        <v>663</v>
      </c>
      <c r="E354" s="4" t="s">
        <v>2558</v>
      </c>
      <c r="G354" s="6"/>
    </row>
    <row r="355" spans="1:7" s="4" customFormat="1" ht="12" x14ac:dyDescent="0.2">
      <c r="A355" s="14" t="s">
        <v>149</v>
      </c>
      <c r="B355" s="5">
        <v>990012</v>
      </c>
      <c r="C355" s="4" t="s">
        <v>12</v>
      </c>
      <c r="D355" s="5" t="s">
        <v>193</v>
      </c>
      <c r="E355" s="4" t="s">
        <v>194</v>
      </c>
      <c r="G355" s="6"/>
    </row>
    <row r="356" spans="1:7" s="4" customFormat="1" ht="12" x14ac:dyDescent="0.2">
      <c r="A356" s="14" t="s">
        <v>149</v>
      </c>
      <c r="B356" s="5">
        <v>990012</v>
      </c>
      <c r="C356" s="4" t="s">
        <v>12</v>
      </c>
      <c r="D356" s="5" t="s">
        <v>665</v>
      </c>
      <c r="E356" s="4" t="s">
        <v>2559</v>
      </c>
      <c r="G356" s="6"/>
    </row>
    <row r="357" spans="1:7" s="4" customFormat="1" ht="12" x14ac:dyDescent="0.2">
      <c r="A357" s="14" t="s">
        <v>149</v>
      </c>
      <c r="B357" s="5">
        <v>990012</v>
      </c>
      <c r="C357" s="4" t="s">
        <v>12</v>
      </c>
      <c r="D357" s="5" t="s">
        <v>667</v>
      </c>
      <c r="E357" s="4" t="s">
        <v>2560</v>
      </c>
      <c r="G357" s="6"/>
    </row>
    <row r="358" spans="1:7" s="4" customFormat="1" ht="12" x14ac:dyDescent="0.2">
      <c r="A358" s="14" t="s">
        <v>149</v>
      </c>
      <c r="B358" s="5">
        <v>990012</v>
      </c>
      <c r="C358" s="4" t="s">
        <v>12</v>
      </c>
      <c r="D358" s="5" t="s">
        <v>669</v>
      </c>
      <c r="E358" s="4" t="s">
        <v>670</v>
      </c>
      <c r="G358" s="6"/>
    </row>
    <row r="359" spans="1:7" s="4" customFormat="1" ht="12" x14ac:dyDescent="0.2">
      <c r="A359" s="14" t="s">
        <v>149</v>
      </c>
      <c r="B359" s="5">
        <v>990012</v>
      </c>
      <c r="C359" s="4" t="s">
        <v>12</v>
      </c>
      <c r="D359" s="5" t="s">
        <v>200</v>
      </c>
      <c r="E359" s="4" t="s">
        <v>201</v>
      </c>
      <c r="G359" s="6"/>
    </row>
    <row r="360" spans="1:7" s="4" customFormat="1" ht="12" x14ac:dyDescent="0.2">
      <c r="A360" s="14" t="s">
        <v>149</v>
      </c>
      <c r="B360" s="5">
        <v>990012</v>
      </c>
      <c r="C360" s="4" t="s">
        <v>12</v>
      </c>
      <c r="D360" s="5" t="s">
        <v>671</v>
      </c>
      <c r="E360" s="4" t="s">
        <v>672</v>
      </c>
      <c r="G360" s="6"/>
    </row>
    <row r="361" spans="1:7" s="4" customFormat="1" ht="12" x14ac:dyDescent="0.2">
      <c r="A361" s="14" t="s">
        <v>149</v>
      </c>
      <c r="B361" s="5">
        <v>990012</v>
      </c>
      <c r="C361" s="4" t="s">
        <v>12</v>
      </c>
      <c r="D361" s="5" t="s">
        <v>175</v>
      </c>
      <c r="E361" s="4" t="s">
        <v>176</v>
      </c>
      <c r="G361" s="6"/>
    </row>
    <row r="362" spans="1:7" s="4" customFormat="1" ht="12" x14ac:dyDescent="0.2">
      <c r="A362" s="14" t="s">
        <v>149</v>
      </c>
      <c r="B362" s="5">
        <v>990012</v>
      </c>
      <c r="C362" s="4" t="s">
        <v>12</v>
      </c>
      <c r="D362" s="5" t="s">
        <v>673</v>
      </c>
      <c r="E362" s="4" t="s">
        <v>674</v>
      </c>
      <c r="G362" s="6"/>
    </row>
    <row r="363" spans="1:7" s="4" customFormat="1" ht="12" x14ac:dyDescent="0.2">
      <c r="A363" s="14" t="s">
        <v>149</v>
      </c>
      <c r="B363" s="5">
        <v>990012</v>
      </c>
      <c r="C363" s="4" t="s">
        <v>12</v>
      </c>
      <c r="D363" s="5" t="s">
        <v>240</v>
      </c>
      <c r="E363" s="4" t="s">
        <v>241</v>
      </c>
      <c r="G363" s="6"/>
    </row>
    <row r="364" spans="1:7" s="4" customFormat="1" ht="12" x14ac:dyDescent="0.2">
      <c r="A364" s="14" t="s">
        <v>149</v>
      </c>
      <c r="B364" s="5">
        <v>990012</v>
      </c>
      <c r="C364" s="4" t="s">
        <v>12</v>
      </c>
      <c r="D364" s="5" t="s">
        <v>675</v>
      </c>
      <c r="E364" s="4" t="s">
        <v>239</v>
      </c>
      <c r="G364" s="6"/>
    </row>
    <row r="365" spans="1:7" s="4" customFormat="1" ht="12" x14ac:dyDescent="0.2">
      <c r="A365" s="14" t="s">
        <v>149</v>
      </c>
      <c r="B365" s="5">
        <v>990012</v>
      </c>
      <c r="C365" s="4" t="s">
        <v>12</v>
      </c>
      <c r="D365" s="5" t="s">
        <v>676</v>
      </c>
      <c r="E365" s="4" t="s">
        <v>2561</v>
      </c>
      <c r="G365" s="6"/>
    </row>
    <row r="366" spans="1:7" s="4" customFormat="1" ht="12" x14ac:dyDescent="0.2">
      <c r="A366" s="14" t="s">
        <v>149</v>
      </c>
      <c r="B366" s="5">
        <v>990012</v>
      </c>
      <c r="C366" s="4" t="s">
        <v>12</v>
      </c>
      <c r="D366" s="5" t="s">
        <v>678</v>
      </c>
      <c r="E366" s="4" t="s">
        <v>2562</v>
      </c>
      <c r="G366" s="6"/>
    </row>
    <row r="367" spans="1:7" s="4" customFormat="1" ht="12" x14ac:dyDescent="0.2">
      <c r="A367" s="4" t="s">
        <v>149</v>
      </c>
      <c r="B367" s="5">
        <v>990012</v>
      </c>
      <c r="C367" s="4" t="s">
        <v>12</v>
      </c>
      <c r="D367" s="5" t="s">
        <v>680</v>
      </c>
      <c r="E367" s="4" t="s">
        <v>2563</v>
      </c>
      <c r="G367" s="6"/>
    </row>
    <row r="368" spans="1:7" s="4" customFormat="1" ht="12" x14ac:dyDescent="0.2">
      <c r="A368" s="4" t="s">
        <v>149</v>
      </c>
      <c r="B368" s="5">
        <v>990012</v>
      </c>
      <c r="C368" s="4" t="s">
        <v>12</v>
      </c>
      <c r="D368" s="5" t="s">
        <v>114</v>
      </c>
      <c r="E368" s="4" t="s">
        <v>115</v>
      </c>
      <c r="G368" s="6"/>
    </row>
    <row r="369" spans="1:7" s="4" customFormat="1" ht="12" x14ac:dyDescent="0.2">
      <c r="A369" s="4" t="s">
        <v>149</v>
      </c>
      <c r="B369" s="5">
        <v>990012</v>
      </c>
      <c r="C369" s="4" t="s">
        <v>12</v>
      </c>
      <c r="D369" s="5" t="s">
        <v>269</v>
      </c>
      <c r="E369" s="4" t="s">
        <v>270</v>
      </c>
      <c r="G369" s="6"/>
    </row>
    <row r="370" spans="1:7" s="4" customFormat="1" ht="12" x14ac:dyDescent="0.2">
      <c r="A370" s="4" t="s">
        <v>149</v>
      </c>
      <c r="B370" s="5">
        <v>990012</v>
      </c>
      <c r="C370" s="4" t="s">
        <v>12</v>
      </c>
      <c r="D370" s="5" t="s">
        <v>309</v>
      </c>
      <c r="E370" s="4" t="s">
        <v>310</v>
      </c>
      <c r="G370" s="6"/>
    </row>
    <row r="371" spans="1:7" s="4" customFormat="1" ht="12" x14ac:dyDescent="0.2">
      <c r="A371" s="4" t="s">
        <v>149</v>
      </c>
      <c r="B371" s="5">
        <v>990012</v>
      </c>
      <c r="C371" s="4" t="s">
        <v>12</v>
      </c>
      <c r="D371" s="5" t="s">
        <v>683</v>
      </c>
      <c r="E371" s="4" t="s">
        <v>684</v>
      </c>
      <c r="G371" s="6"/>
    </row>
    <row r="372" spans="1:7" s="4" customFormat="1" ht="12" x14ac:dyDescent="0.2">
      <c r="A372" s="4" t="s">
        <v>149</v>
      </c>
      <c r="B372" s="5">
        <v>990012</v>
      </c>
      <c r="C372" s="4" t="s">
        <v>12</v>
      </c>
      <c r="D372" s="5" t="s">
        <v>685</v>
      </c>
      <c r="E372" s="4" t="s">
        <v>2564</v>
      </c>
      <c r="G372" s="6"/>
    </row>
    <row r="373" spans="1:7" s="4" customFormat="1" ht="12" x14ac:dyDescent="0.2">
      <c r="A373" s="4" t="s">
        <v>149</v>
      </c>
      <c r="B373" s="5">
        <v>990012</v>
      </c>
      <c r="C373" s="4" t="s">
        <v>12</v>
      </c>
      <c r="D373" s="5" t="s">
        <v>259</v>
      </c>
      <c r="E373" s="4" t="s">
        <v>260</v>
      </c>
      <c r="G373" s="6"/>
    </row>
    <row r="374" spans="1:7" s="4" customFormat="1" ht="12" x14ac:dyDescent="0.2">
      <c r="A374" s="4" t="s">
        <v>149</v>
      </c>
      <c r="B374" s="5">
        <v>990012</v>
      </c>
      <c r="C374" s="4" t="s">
        <v>12</v>
      </c>
      <c r="D374" s="5" t="s">
        <v>687</v>
      </c>
      <c r="E374" s="4" t="s">
        <v>2565</v>
      </c>
      <c r="G374" s="6"/>
    </row>
    <row r="375" spans="1:7" s="4" customFormat="1" ht="12" x14ac:dyDescent="0.2">
      <c r="A375" s="4" t="s">
        <v>149</v>
      </c>
      <c r="B375" s="5">
        <v>990012</v>
      </c>
      <c r="C375" s="4" t="s">
        <v>12</v>
      </c>
      <c r="D375" s="5" t="s">
        <v>689</v>
      </c>
      <c r="E375" s="4" t="s">
        <v>690</v>
      </c>
      <c r="G375" s="6"/>
    </row>
    <row r="376" spans="1:7" s="4" customFormat="1" ht="12" x14ac:dyDescent="0.2">
      <c r="A376" s="14" t="s">
        <v>149</v>
      </c>
      <c r="B376" s="5">
        <v>990012</v>
      </c>
      <c r="C376" s="4" t="s">
        <v>12</v>
      </c>
      <c r="D376" s="5" t="s">
        <v>691</v>
      </c>
      <c r="E376" s="4" t="s">
        <v>692</v>
      </c>
      <c r="G376" s="6"/>
    </row>
    <row r="377" spans="1:7" s="4" customFormat="1" ht="12" x14ac:dyDescent="0.2">
      <c r="A377" s="14" t="s">
        <v>149</v>
      </c>
      <c r="B377" s="5">
        <v>990012</v>
      </c>
      <c r="C377" s="4" t="s">
        <v>12</v>
      </c>
      <c r="D377" s="5" t="s">
        <v>693</v>
      </c>
      <c r="E377" s="4" t="s">
        <v>694</v>
      </c>
      <c r="G377" s="6"/>
    </row>
    <row r="378" spans="1:7" s="4" customFormat="1" ht="12" x14ac:dyDescent="0.2">
      <c r="A378" s="14" t="s">
        <v>149</v>
      </c>
      <c r="B378" s="5">
        <v>990012</v>
      </c>
      <c r="C378" s="4" t="s">
        <v>12</v>
      </c>
      <c r="D378" s="5" t="s">
        <v>699</v>
      </c>
      <c r="E378" s="4" t="s">
        <v>700</v>
      </c>
      <c r="G378" s="6"/>
    </row>
    <row r="379" spans="1:7" s="4" customFormat="1" ht="12" x14ac:dyDescent="0.2">
      <c r="A379" s="14" t="s">
        <v>149</v>
      </c>
      <c r="B379" s="5">
        <v>990012</v>
      </c>
      <c r="C379" s="4" t="s">
        <v>12</v>
      </c>
      <c r="D379" s="5" t="s">
        <v>204</v>
      </c>
      <c r="E379" s="4" t="s">
        <v>205</v>
      </c>
      <c r="G379" s="6"/>
    </row>
    <row r="380" spans="1:7" s="4" customFormat="1" ht="12" x14ac:dyDescent="0.2">
      <c r="A380" s="14" t="s">
        <v>149</v>
      </c>
      <c r="B380" s="5">
        <v>990012</v>
      </c>
      <c r="C380" s="4" t="s">
        <v>12</v>
      </c>
      <c r="D380" s="5" t="s">
        <v>701</v>
      </c>
      <c r="E380" s="4" t="s">
        <v>702</v>
      </c>
      <c r="G380" s="6"/>
    </row>
    <row r="381" spans="1:7" s="4" customFormat="1" ht="12" x14ac:dyDescent="0.2">
      <c r="A381" s="14" t="s">
        <v>149</v>
      </c>
      <c r="B381" s="5">
        <v>990012</v>
      </c>
      <c r="C381" s="4" t="s">
        <v>12</v>
      </c>
      <c r="D381" s="5" t="s">
        <v>703</v>
      </c>
      <c r="E381" s="4" t="s">
        <v>704</v>
      </c>
      <c r="G381" s="6"/>
    </row>
    <row r="382" spans="1:7" s="4" customFormat="1" ht="12" x14ac:dyDescent="0.2">
      <c r="A382" s="14" t="s">
        <v>149</v>
      </c>
      <c r="B382" s="5">
        <v>990012</v>
      </c>
      <c r="C382" s="4" t="s">
        <v>12</v>
      </c>
      <c r="D382" s="5" t="s">
        <v>705</v>
      </c>
      <c r="E382" s="4" t="s">
        <v>2566</v>
      </c>
      <c r="G382" s="6"/>
    </row>
    <row r="383" spans="1:7" s="4" customFormat="1" ht="12" x14ac:dyDescent="0.2">
      <c r="A383" s="14" t="s">
        <v>149</v>
      </c>
      <c r="B383" s="5">
        <v>990012</v>
      </c>
      <c r="C383" s="4" t="s">
        <v>12</v>
      </c>
      <c r="D383" s="5" t="s">
        <v>165</v>
      </c>
      <c r="E383" s="4" t="s">
        <v>2548</v>
      </c>
      <c r="G383" s="6"/>
    </row>
    <row r="384" spans="1:7" s="4" customFormat="1" ht="12" x14ac:dyDescent="0.2">
      <c r="A384" s="14" t="s">
        <v>149</v>
      </c>
      <c r="B384" s="5">
        <v>990012</v>
      </c>
      <c r="C384" s="4" t="s">
        <v>12</v>
      </c>
      <c r="D384" s="5" t="s">
        <v>707</v>
      </c>
      <c r="E384" s="4" t="s">
        <v>708</v>
      </c>
      <c r="G384" s="6"/>
    </row>
    <row r="385" spans="1:7" s="4" customFormat="1" ht="12" x14ac:dyDescent="0.2">
      <c r="A385" s="14" t="s">
        <v>149</v>
      </c>
      <c r="B385" s="5">
        <v>990012</v>
      </c>
      <c r="C385" s="4" t="s">
        <v>12</v>
      </c>
      <c r="D385" s="5" t="s">
        <v>709</v>
      </c>
      <c r="E385" s="4" t="s">
        <v>2511</v>
      </c>
      <c r="G385" s="6"/>
    </row>
    <row r="386" spans="1:7" s="4" customFormat="1" ht="12" x14ac:dyDescent="0.2">
      <c r="A386" s="14" t="s">
        <v>149</v>
      </c>
      <c r="B386" s="5">
        <v>990012</v>
      </c>
      <c r="C386" s="4" t="s">
        <v>12</v>
      </c>
      <c r="D386" s="5" t="s">
        <v>710</v>
      </c>
      <c r="E386" s="4" t="s">
        <v>711</v>
      </c>
      <c r="G386" s="6"/>
    </row>
    <row r="387" spans="1:7" s="4" customFormat="1" ht="12" x14ac:dyDescent="0.2">
      <c r="A387" s="14" t="s">
        <v>149</v>
      </c>
      <c r="B387" s="5">
        <v>990012</v>
      </c>
      <c r="C387" s="4" t="s">
        <v>12</v>
      </c>
      <c r="D387" s="5" t="s">
        <v>226</v>
      </c>
      <c r="E387" s="4" t="s">
        <v>227</v>
      </c>
      <c r="G387" s="6"/>
    </row>
    <row r="388" spans="1:7" s="4" customFormat="1" ht="12" x14ac:dyDescent="0.2">
      <c r="A388" s="14" t="s">
        <v>149</v>
      </c>
      <c r="B388" s="5">
        <v>990012</v>
      </c>
      <c r="C388" s="4" t="s">
        <v>12</v>
      </c>
      <c r="D388" s="5" t="s">
        <v>714</v>
      </c>
      <c r="E388" s="4" t="s">
        <v>715</v>
      </c>
      <c r="G388" s="6"/>
    </row>
    <row r="389" spans="1:7" s="4" customFormat="1" ht="12" x14ac:dyDescent="0.2">
      <c r="A389" s="14" t="s">
        <v>149</v>
      </c>
      <c r="B389" s="5">
        <v>990012</v>
      </c>
      <c r="C389" s="4" t="s">
        <v>12</v>
      </c>
      <c r="D389" s="5" t="s">
        <v>716</v>
      </c>
      <c r="E389" s="4" t="s">
        <v>2567</v>
      </c>
      <c r="G389" s="6"/>
    </row>
    <row r="390" spans="1:7" s="4" customFormat="1" ht="12" x14ac:dyDescent="0.2">
      <c r="A390" s="14" t="s">
        <v>149</v>
      </c>
      <c r="B390" s="5">
        <v>990012</v>
      </c>
      <c r="C390" s="4" t="s">
        <v>12</v>
      </c>
      <c r="D390" s="5" t="s">
        <v>257</v>
      </c>
      <c r="E390" s="4" t="s">
        <v>258</v>
      </c>
      <c r="G390" s="6"/>
    </row>
    <row r="391" spans="1:7" s="4" customFormat="1" ht="12" x14ac:dyDescent="0.2">
      <c r="A391" s="14" t="s">
        <v>149</v>
      </c>
      <c r="B391" s="5">
        <v>990012</v>
      </c>
      <c r="C391" s="4" t="s">
        <v>12</v>
      </c>
      <c r="D391" s="5" t="s">
        <v>235</v>
      </c>
      <c r="E391" s="4" t="s">
        <v>236</v>
      </c>
      <c r="G391" s="6"/>
    </row>
    <row r="392" spans="1:7" s="4" customFormat="1" ht="12" x14ac:dyDescent="0.2">
      <c r="A392" s="14" t="s">
        <v>149</v>
      </c>
      <c r="B392" s="5">
        <v>990012</v>
      </c>
      <c r="C392" s="4" t="s">
        <v>12</v>
      </c>
      <c r="D392" s="5" t="s">
        <v>233</v>
      </c>
      <c r="E392" s="4" t="s">
        <v>234</v>
      </c>
      <c r="G392" s="6"/>
    </row>
    <row r="393" spans="1:7" s="4" customFormat="1" ht="12" x14ac:dyDescent="0.2">
      <c r="A393" s="14" t="s">
        <v>149</v>
      </c>
      <c r="B393" s="5">
        <v>990012</v>
      </c>
      <c r="C393" s="4" t="s">
        <v>12</v>
      </c>
      <c r="D393" s="5" t="s">
        <v>720</v>
      </c>
      <c r="E393" s="4" t="s">
        <v>2568</v>
      </c>
      <c r="G393" s="6"/>
    </row>
    <row r="394" spans="1:7" s="4" customFormat="1" ht="12" x14ac:dyDescent="0.2">
      <c r="A394" s="14" t="s">
        <v>149</v>
      </c>
      <c r="B394" s="5">
        <v>990012</v>
      </c>
      <c r="C394" s="4" t="s">
        <v>12</v>
      </c>
      <c r="D394" s="5" t="s">
        <v>161</v>
      </c>
      <c r="E394" s="4" t="s">
        <v>162</v>
      </c>
      <c r="G394" s="6"/>
    </row>
    <row r="395" spans="1:7" s="4" customFormat="1" ht="12" x14ac:dyDescent="0.2">
      <c r="A395" s="14" t="s">
        <v>149</v>
      </c>
      <c r="B395" s="5">
        <v>990012</v>
      </c>
      <c r="C395" s="4" t="s">
        <v>12</v>
      </c>
      <c r="D395" s="5" t="s">
        <v>722</v>
      </c>
      <c r="E395" s="4" t="s">
        <v>723</v>
      </c>
      <c r="G395" s="6"/>
    </row>
    <row r="396" spans="1:7" s="4" customFormat="1" ht="12" x14ac:dyDescent="0.2">
      <c r="A396" s="14" t="s">
        <v>149</v>
      </c>
      <c r="B396" s="5">
        <v>990012</v>
      </c>
      <c r="C396" s="4" t="s">
        <v>12</v>
      </c>
      <c r="D396" s="5" t="s">
        <v>724</v>
      </c>
      <c r="E396" s="4" t="s">
        <v>2569</v>
      </c>
      <c r="G396" s="6"/>
    </row>
    <row r="397" spans="1:7" s="4" customFormat="1" ht="12" x14ac:dyDescent="0.2">
      <c r="A397" s="14" t="s">
        <v>149</v>
      </c>
      <c r="B397" s="5">
        <v>990012</v>
      </c>
      <c r="C397" s="4" t="s">
        <v>12</v>
      </c>
      <c r="D397" s="5" t="s">
        <v>726</v>
      </c>
      <c r="E397" s="4" t="s">
        <v>2570</v>
      </c>
      <c r="G397" s="6"/>
    </row>
    <row r="398" spans="1:7" s="4" customFormat="1" ht="12" x14ac:dyDescent="0.2">
      <c r="A398" s="14" t="s">
        <v>149</v>
      </c>
      <c r="B398" s="5">
        <v>990012</v>
      </c>
      <c r="C398" s="4" t="s">
        <v>12</v>
      </c>
      <c r="D398" s="5" t="s">
        <v>728</v>
      </c>
      <c r="E398" s="4" t="s">
        <v>729</v>
      </c>
      <c r="G398" s="6"/>
    </row>
    <row r="399" spans="1:7" s="4" customFormat="1" ht="12" x14ac:dyDescent="0.2">
      <c r="A399" s="14" t="s">
        <v>149</v>
      </c>
      <c r="B399" s="5">
        <v>990012</v>
      </c>
      <c r="C399" s="4" t="s">
        <v>12</v>
      </c>
      <c r="D399" s="5" t="s">
        <v>214</v>
      </c>
      <c r="E399" s="4" t="s">
        <v>215</v>
      </c>
      <c r="G399" s="6"/>
    </row>
    <row r="400" spans="1:7" s="4" customFormat="1" ht="12" x14ac:dyDescent="0.2">
      <c r="A400" s="14" t="s">
        <v>149</v>
      </c>
      <c r="B400" s="5">
        <v>990012</v>
      </c>
      <c r="C400" s="4" t="s">
        <v>12</v>
      </c>
      <c r="D400" s="5" t="s">
        <v>179</v>
      </c>
      <c r="E400" s="4" t="s">
        <v>180</v>
      </c>
      <c r="G400" s="6"/>
    </row>
    <row r="401" spans="1:7" s="4" customFormat="1" ht="12" x14ac:dyDescent="0.2">
      <c r="A401" s="14" t="s">
        <v>149</v>
      </c>
      <c r="B401" s="5">
        <v>990012</v>
      </c>
      <c r="C401" s="4" t="s">
        <v>12</v>
      </c>
      <c r="D401" s="5" t="s">
        <v>739</v>
      </c>
      <c r="E401" s="4" t="s">
        <v>740</v>
      </c>
      <c r="G401" s="6"/>
    </row>
    <row r="402" spans="1:7" s="4" customFormat="1" ht="12" x14ac:dyDescent="0.2">
      <c r="A402" s="14" t="s">
        <v>149</v>
      </c>
      <c r="B402" s="5">
        <v>990012</v>
      </c>
      <c r="C402" s="4" t="s">
        <v>12</v>
      </c>
      <c r="D402" s="5" t="s">
        <v>741</v>
      </c>
      <c r="E402" s="4" t="s">
        <v>742</v>
      </c>
      <c r="G402" s="6"/>
    </row>
    <row r="403" spans="1:7" s="4" customFormat="1" ht="12" x14ac:dyDescent="0.2">
      <c r="A403" s="14" t="s">
        <v>149</v>
      </c>
      <c r="B403" s="5">
        <v>990012</v>
      </c>
      <c r="C403" s="4" t="s">
        <v>12</v>
      </c>
      <c r="D403" s="5" t="s">
        <v>744</v>
      </c>
      <c r="E403" s="4" t="s">
        <v>745</v>
      </c>
      <c r="G403" s="6"/>
    </row>
    <row r="404" spans="1:7" s="4" customFormat="1" ht="12" x14ac:dyDescent="0.2">
      <c r="A404" s="14" t="s">
        <v>149</v>
      </c>
      <c r="B404" s="5">
        <v>990012</v>
      </c>
      <c r="C404" s="4" t="s">
        <v>12</v>
      </c>
      <c r="D404" s="5" t="s">
        <v>750</v>
      </c>
      <c r="E404" s="4" t="s">
        <v>751</v>
      </c>
      <c r="G404" s="6"/>
    </row>
    <row r="405" spans="1:7" s="4" customFormat="1" ht="12" x14ac:dyDescent="0.2">
      <c r="A405" s="14" t="s">
        <v>149</v>
      </c>
      <c r="B405" s="5">
        <v>990012</v>
      </c>
      <c r="C405" s="4" t="s">
        <v>12</v>
      </c>
      <c r="D405" s="5" t="s">
        <v>752</v>
      </c>
      <c r="E405" s="4" t="s">
        <v>753</v>
      </c>
      <c r="G405" s="6"/>
    </row>
    <row r="406" spans="1:7" s="4" customFormat="1" ht="12" x14ac:dyDescent="0.2">
      <c r="A406" s="14" t="s">
        <v>149</v>
      </c>
      <c r="B406" s="5">
        <v>990012</v>
      </c>
      <c r="C406" s="4" t="s">
        <v>12</v>
      </c>
      <c r="D406" s="5" t="s">
        <v>279</v>
      </c>
      <c r="E406" s="4" t="s">
        <v>280</v>
      </c>
      <c r="G406" s="6"/>
    </row>
    <row r="407" spans="1:7" s="4" customFormat="1" ht="12" x14ac:dyDescent="0.2">
      <c r="A407" s="14" t="s">
        <v>149</v>
      </c>
      <c r="B407" s="5">
        <v>990012</v>
      </c>
      <c r="C407" s="4" t="s">
        <v>12</v>
      </c>
      <c r="D407" s="5" t="s">
        <v>101</v>
      </c>
      <c r="E407" s="4" t="s">
        <v>102</v>
      </c>
      <c r="G407" s="6"/>
    </row>
    <row r="408" spans="1:7" s="4" customFormat="1" ht="12" x14ac:dyDescent="0.2">
      <c r="A408" s="14" t="s">
        <v>149</v>
      </c>
      <c r="B408" s="5">
        <v>990012</v>
      </c>
      <c r="C408" s="4" t="s">
        <v>12</v>
      </c>
      <c r="D408" s="5" t="s">
        <v>833</v>
      </c>
      <c r="E408" s="4" t="s">
        <v>834</v>
      </c>
      <c r="G408" s="6"/>
    </row>
    <row r="409" spans="1:7" s="4" customFormat="1" ht="12" x14ac:dyDescent="0.2">
      <c r="A409" s="14" t="s">
        <v>149</v>
      </c>
      <c r="B409" s="5">
        <v>990012</v>
      </c>
      <c r="C409" s="4" t="s">
        <v>12</v>
      </c>
      <c r="D409" s="5" t="s">
        <v>835</v>
      </c>
      <c r="E409" s="4" t="s">
        <v>836</v>
      </c>
      <c r="G409" s="6"/>
    </row>
    <row r="410" spans="1:7" s="4" customFormat="1" ht="12" x14ac:dyDescent="0.2">
      <c r="A410" s="14" t="s">
        <v>149</v>
      </c>
      <c r="B410" s="5">
        <v>990012</v>
      </c>
      <c r="C410" s="4" t="s">
        <v>12</v>
      </c>
      <c r="D410" s="5" t="s">
        <v>837</v>
      </c>
      <c r="E410" s="4" t="s">
        <v>838</v>
      </c>
      <c r="G410" s="6"/>
    </row>
    <row r="411" spans="1:7" s="4" customFormat="1" ht="12" x14ac:dyDescent="0.2">
      <c r="A411" s="14" t="s">
        <v>149</v>
      </c>
      <c r="B411" s="5">
        <v>990012</v>
      </c>
      <c r="C411" s="4" t="s">
        <v>12</v>
      </c>
      <c r="D411" s="5" t="s">
        <v>839</v>
      </c>
      <c r="E411" s="4" t="s">
        <v>840</v>
      </c>
      <c r="G411" s="6"/>
    </row>
    <row r="412" spans="1:7" s="4" customFormat="1" ht="12" x14ac:dyDescent="0.2">
      <c r="A412" s="14" t="s">
        <v>149</v>
      </c>
      <c r="B412" s="5">
        <v>990012</v>
      </c>
      <c r="C412" s="4" t="s">
        <v>12</v>
      </c>
      <c r="D412" s="5" t="s">
        <v>841</v>
      </c>
      <c r="E412" s="4" t="s">
        <v>842</v>
      </c>
      <c r="G412" s="6"/>
    </row>
    <row r="413" spans="1:7" s="4" customFormat="1" ht="12" x14ac:dyDescent="0.2">
      <c r="A413" s="14" t="s">
        <v>149</v>
      </c>
      <c r="B413" s="5">
        <v>990012</v>
      </c>
      <c r="C413" s="4" t="s">
        <v>12</v>
      </c>
      <c r="D413" s="5" t="s">
        <v>843</v>
      </c>
      <c r="E413" s="4" t="s">
        <v>844</v>
      </c>
      <c r="G413" s="6"/>
    </row>
    <row r="414" spans="1:7" s="4" customFormat="1" ht="12" x14ac:dyDescent="0.2">
      <c r="A414" s="14" t="s">
        <v>149</v>
      </c>
      <c r="B414" s="5">
        <v>990012</v>
      </c>
      <c r="C414" s="4" t="s">
        <v>12</v>
      </c>
      <c r="D414" s="5" t="s">
        <v>845</v>
      </c>
      <c r="E414" s="4" t="s">
        <v>846</v>
      </c>
      <c r="G414" s="6"/>
    </row>
    <row r="415" spans="1:7" s="4" customFormat="1" ht="12" x14ac:dyDescent="0.2">
      <c r="A415" s="14" t="s">
        <v>149</v>
      </c>
      <c r="B415" s="5">
        <v>990012</v>
      </c>
      <c r="C415" s="4" t="s">
        <v>12</v>
      </c>
      <c r="D415" s="5" t="s">
        <v>847</v>
      </c>
      <c r="E415" s="4" t="s">
        <v>848</v>
      </c>
      <c r="G415" s="6"/>
    </row>
    <row r="416" spans="1:7" s="4" customFormat="1" ht="12" x14ac:dyDescent="0.2">
      <c r="A416" s="14" t="s">
        <v>149</v>
      </c>
      <c r="B416" s="5">
        <v>990012</v>
      </c>
      <c r="C416" s="4" t="s">
        <v>12</v>
      </c>
      <c r="D416" s="5" t="s">
        <v>849</v>
      </c>
      <c r="E416" s="4" t="s">
        <v>850</v>
      </c>
      <c r="G416" s="6"/>
    </row>
    <row r="417" spans="1:7" s="4" customFormat="1" ht="12" x14ac:dyDescent="0.2">
      <c r="A417" s="39" t="s">
        <v>851</v>
      </c>
      <c r="B417" s="5" t="s">
        <v>852</v>
      </c>
      <c r="C417" s="4" t="s">
        <v>12</v>
      </c>
      <c r="D417" s="5">
        <v>11</v>
      </c>
      <c r="E417" s="4" t="s">
        <v>864</v>
      </c>
      <c r="G417" s="6"/>
    </row>
    <row r="418" spans="1:7" s="4" customFormat="1" ht="12" x14ac:dyDescent="0.2">
      <c r="A418" s="39" t="s">
        <v>851</v>
      </c>
      <c r="B418" s="5" t="s">
        <v>852</v>
      </c>
      <c r="C418" s="4" t="s">
        <v>12</v>
      </c>
      <c r="D418" s="5">
        <v>12</v>
      </c>
      <c r="E418" s="4" t="s">
        <v>865</v>
      </c>
      <c r="G418" s="6"/>
    </row>
    <row r="419" spans="1:7" s="4" customFormat="1" ht="12" x14ac:dyDescent="0.2">
      <c r="A419" s="39" t="s">
        <v>851</v>
      </c>
      <c r="B419" s="5" t="s">
        <v>852</v>
      </c>
      <c r="C419" s="4" t="s">
        <v>12</v>
      </c>
      <c r="D419" s="5">
        <v>13</v>
      </c>
      <c r="E419" s="4" t="s">
        <v>866</v>
      </c>
      <c r="G419" s="6"/>
    </row>
    <row r="420" spans="1:7" s="4" customFormat="1" ht="12" x14ac:dyDescent="0.2">
      <c r="A420" s="39" t="s">
        <v>851</v>
      </c>
      <c r="B420" s="5" t="s">
        <v>852</v>
      </c>
      <c r="C420" s="4" t="s">
        <v>12</v>
      </c>
      <c r="D420" s="5">
        <v>21</v>
      </c>
      <c r="E420" s="4" t="s">
        <v>867</v>
      </c>
      <c r="G420" s="6"/>
    </row>
    <row r="421" spans="1:7" s="4" customFormat="1" ht="12" x14ac:dyDescent="0.2">
      <c r="A421" s="39" t="s">
        <v>851</v>
      </c>
      <c r="B421" s="5" t="s">
        <v>852</v>
      </c>
      <c r="C421" s="4" t="s">
        <v>12</v>
      </c>
      <c r="D421" s="5">
        <v>22</v>
      </c>
      <c r="E421" s="4" t="s">
        <v>868</v>
      </c>
      <c r="G421" s="6"/>
    </row>
    <row r="422" spans="1:7" s="4" customFormat="1" ht="12" x14ac:dyDescent="0.2">
      <c r="A422" s="39" t="s">
        <v>851</v>
      </c>
      <c r="B422" s="5" t="s">
        <v>852</v>
      </c>
      <c r="C422" s="4" t="s">
        <v>12</v>
      </c>
      <c r="D422" s="5">
        <v>23</v>
      </c>
      <c r="E422" s="4" t="s">
        <v>869</v>
      </c>
      <c r="G422" s="6"/>
    </row>
    <row r="423" spans="1:7" s="4" customFormat="1" ht="12" x14ac:dyDescent="0.2">
      <c r="A423" s="39" t="s">
        <v>851</v>
      </c>
      <c r="B423" s="5" t="s">
        <v>852</v>
      </c>
      <c r="C423" s="4" t="s">
        <v>12</v>
      </c>
      <c r="D423" s="5">
        <v>24</v>
      </c>
      <c r="E423" s="4" t="s">
        <v>870</v>
      </c>
      <c r="G423" s="6"/>
    </row>
    <row r="424" spans="1:7" s="4" customFormat="1" ht="12" x14ac:dyDescent="0.2">
      <c r="A424" s="39" t="s">
        <v>851</v>
      </c>
      <c r="B424" s="5" t="s">
        <v>852</v>
      </c>
      <c r="C424" s="4" t="s">
        <v>12</v>
      </c>
      <c r="D424" s="5">
        <v>25</v>
      </c>
      <c r="E424" s="4" t="s">
        <v>871</v>
      </c>
      <c r="G424" s="6"/>
    </row>
    <row r="425" spans="1:7" s="4" customFormat="1" ht="12" x14ac:dyDescent="0.2">
      <c r="A425" s="39" t="s">
        <v>851</v>
      </c>
      <c r="B425" s="5" t="s">
        <v>852</v>
      </c>
      <c r="C425" s="4" t="s">
        <v>12</v>
      </c>
      <c r="D425" s="5">
        <v>26</v>
      </c>
      <c r="E425" s="4" t="s">
        <v>872</v>
      </c>
      <c r="G425" s="6"/>
    </row>
    <row r="426" spans="1:7" s="4" customFormat="1" ht="12" x14ac:dyDescent="0.2">
      <c r="A426" s="39" t="s">
        <v>851</v>
      </c>
      <c r="B426" s="5" t="s">
        <v>852</v>
      </c>
      <c r="C426" s="4" t="s">
        <v>12</v>
      </c>
      <c r="D426" s="5">
        <v>27</v>
      </c>
      <c r="E426" s="4" t="s">
        <v>873</v>
      </c>
      <c r="G426" s="6"/>
    </row>
    <row r="427" spans="1:7" s="4" customFormat="1" ht="12" x14ac:dyDescent="0.2">
      <c r="A427" s="39" t="s">
        <v>851</v>
      </c>
      <c r="B427" s="5" t="s">
        <v>852</v>
      </c>
      <c r="C427" s="4" t="s">
        <v>12</v>
      </c>
      <c r="D427" s="5">
        <v>28</v>
      </c>
      <c r="E427" s="4" t="s">
        <v>2473</v>
      </c>
      <c r="G427" s="6"/>
    </row>
    <row r="428" spans="1:7" s="4" customFormat="1" ht="12" x14ac:dyDescent="0.2">
      <c r="A428" s="39" t="s">
        <v>851</v>
      </c>
      <c r="B428" s="5" t="s">
        <v>852</v>
      </c>
      <c r="C428" s="4" t="s">
        <v>12</v>
      </c>
      <c r="D428" s="5">
        <v>29</v>
      </c>
      <c r="E428" s="4" t="s">
        <v>853</v>
      </c>
      <c r="F428" s="4" t="s">
        <v>526</v>
      </c>
      <c r="G428" s="6"/>
    </row>
    <row r="429" spans="1:7" s="4" customFormat="1" ht="12" x14ac:dyDescent="0.2">
      <c r="A429" s="39" t="s">
        <v>851</v>
      </c>
      <c r="B429" s="5" t="s">
        <v>852</v>
      </c>
      <c r="C429" s="4" t="s">
        <v>12</v>
      </c>
      <c r="D429" s="5">
        <v>31</v>
      </c>
      <c r="E429" s="4" t="s">
        <v>861</v>
      </c>
      <c r="F429" s="4" t="s">
        <v>862</v>
      </c>
      <c r="G429" s="6" t="s">
        <v>315</v>
      </c>
    </row>
    <row r="430" spans="1:7" s="4" customFormat="1" ht="12" x14ac:dyDescent="0.2">
      <c r="A430" s="39" t="s">
        <v>851</v>
      </c>
      <c r="B430" s="5" t="s">
        <v>852</v>
      </c>
      <c r="C430" s="4" t="s">
        <v>12</v>
      </c>
      <c r="D430" s="5">
        <v>32</v>
      </c>
      <c r="E430" s="4" t="s">
        <v>863</v>
      </c>
      <c r="F430" s="4" t="s">
        <v>862</v>
      </c>
      <c r="G430" s="6" t="s">
        <v>315</v>
      </c>
    </row>
    <row r="431" spans="1:7" s="4" customFormat="1" ht="12" x14ac:dyDescent="0.2">
      <c r="A431" s="39" t="s">
        <v>851</v>
      </c>
      <c r="B431" s="5" t="s">
        <v>852</v>
      </c>
      <c r="C431" s="4" t="s">
        <v>12</v>
      </c>
      <c r="D431" s="5">
        <v>41</v>
      </c>
      <c r="E431" s="4" t="s">
        <v>875</v>
      </c>
      <c r="G431" s="6"/>
    </row>
    <row r="432" spans="1:7" s="4" customFormat="1" ht="12" x14ac:dyDescent="0.2">
      <c r="A432" s="39" t="s">
        <v>851</v>
      </c>
      <c r="B432" s="5" t="s">
        <v>852</v>
      </c>
      <c r="C432" s="4" t="s">
        <v>12</v>
      </c>
      <c r="D432" s="5">
        <v>42</v>
      </c>
      <c r="E432" s="4" t="s">
        <v>2474</v>
      </c>
      <c r="G432" s="6"/>
    </row>
    <row r="433" spans="1:7" s="4" customFormat="1" ht="12" x14ac:dyDescent="0.2">
      <c r="A433" s="39" t="s">
        <v>851</v>
      </c>
      <c r="B433" s="5" t="s">
        <v>852</v>
      </c>
      <c r="C433" s="4" t="s">
        <v>12</v>
      </c>
      <c r="D433" s="5">
        <v>61</v>
      </c>
      <c r="E433" s="4" t="s">
        <v>854</v>
      </c>
      <c r="F433" s="4" t="s">
        <v>44</v>
      </c>
      <c r="G433" s="6"/>
    </row>
    <row r="434" spans="1:7" s="4" customFormat="1" ht="12" x14ac:dyDescent="0.2">
      <c r="A434" s="39" t="s">
        <v>851</v>
      </c>
      <c r="B434" s="5" t="s">
        <v>852</v>
      </c>
      <c r="C434" s="4" t="s">
        <v>12</v>
      </c>
      <c r="D434" s="5">
        <v>71</v>
      </c>
      <c r="E434" s="4" t="s">
        <v>877</v>
      </c>
      <c r="G434" s="6"/>
    </row>
    <row r="435" spans="1:7" s="4" customFormat="1" ht="12" x14ac:dyDescent="0.2">
      <c r="A435" s="39" t="s">
        <v>851</v>
      </c>
      <c r="B435" s="5" t="s">
        <v>852</v>
      </c>
      <c r="C435" s="4" t="s">
        <v>12</v>
      </c>
      <c r="D435" s="5">
        <v>72</v>
      </c>
      <c r="E435" s="4" t="s">
        <v>855</v>
      </c>
      <c r="F435" s="4" t="s">
        <v>44</v>
      </c>
      <c r="G435" s="6"/>
    </row>
    <row r="436" spans="1:7" s="4" customFormat="1" ht="12" x14ac:dyDescent="0.2">
      <c r="A436" s="39" t="s">
        <v>851</v>
      </c>
      <c r="B436" s="5" t="s">
        <v>852</v>
      </c>
      <c r="C436" s="4" t="s">
        <v>12</v>
      </c>
      <c r="D436" s="5">
        <v>99</v>
      </c>
      <c r="E436" s="4" t="s">
        <v>542</v>
      </c>
      <c r="G436" s="6"/>
    </row>
    <row r="437" spans="1:7" s="4" customFormat="1" ht="12" x14ac:dyDescent="0.2">
      <c r="A437" s="39" t="s">
        <v>880</v>
      </c>
      <c r="B437" s="5">
        <v>990024</v>
      </c>
      <c r="C437" s="4" t="s">
        <v>12</v>
      </c>
      <c r="D437" s="5">
        <v>3</v>
      </c>
      <c r="E437" s="4" t="s">
        <v>893</v>
      </c>
      <c r="F437" s="4" t="s">
        <v>2528</v>
      </c>
      <c r="G437" s="6" t="s">
        <v>2585</v>
      </c>
    </row>
    <row r="438" spans="1:7" s="4" customFormat="1" ht="12" x14ac:dyDescent="0.2">
      <c r="A438" s="39" t="s">
        <v>880</v>
      </c>
      <c r="B438" s="5">
        <v>990024</v>
      </c>
      <c r="C438" s="4" t="s">
        <v>12</v>
      </c>
      <c r="D438" s="5">
        <v>1</v>
      </c>
      <c r="E438" s="4" t="s">
        <v>881</v>
      </c>
      <c r="F438" s="4" t="s">
        <v>2465</v>
      </c>
      <c r="G438" s="6"/>
    </row>
    <row r="439" spans="1:7" s="4" customFormat="1" ht="12" x14ac:dyDescent="0.2">
      <c r="A439" s="39" t="s">
        <v>880</v>
      </c>
      <c r="B439" s="5">
        <v>990024</v>
      </c>
      <c r="C439" s="4" t="s">
        <v>12</v>
      </c>
      <c r="D439" s="5">
        <v>2</v>
      </c>
      <c r="E439" s="4" t="s">
        <v>882</v>
      </c>
      <c r="F439" s="4" t="s">
        <v>2465</v>
      </c>
      <c r="G439" s="6"/>
    </row>
    <row r="440" spans="1:7" s="4" customFormat="1" ht="12" x14ac:dyDescent="0.2">
      <c r="A440" s="39" t="s">
        <v>880</v>
      </c>
      <c r="B440" s="5">
        <v>990024</v>
      </c>
      <c r="C440" s="4" t="s">
        <v>12</v>
      </c>
      <c r="D440" s="5">
        <v>4</v>
      </c>
      <c r="E440" s="4" t="s">
        <v>895</v>
      </c>
      <c r="F440" s="4" t="s">
        <v>2465</v>
      </c>
      <c r="G440" s="6"/>
    </row>
    <row r="441" spans="1:7" s="4" customFormat="1" ht="24" x14ac:dyDescent="0.2">
      <c r="A441" s="39" t="s">
        <v>883</v>
      </c>
      <c r="B441" s="5">
        <v>990035</v>
      </c>
      <c r="C441" s="4" t="s">
        <v>12</v>
      </c>
      <c r="D441" s="5">
        <v>1</v>
      </c>
      <c r="E441" s="4" t="s">
        <v>884</v>
      </c>
      <c r="F441" s="4" t="s">
        <v>292</v>
      </c>
      <c r="G441" s="6"/>
    </row>
    <row r="442" spans="1:7" s="4" customFormat="1" ht="24" x14ac:dyDescent="0.2">
      <c r="A442" s="39" t="s">
        <v>883</v>
      </c>
      <c r="B442" s="5">
        <v>990035</v>
      </c>
      <c r="C442" s="4" t="s">
        <v>12</v>
      </c>
      <c r="D442" s="5">
        <v>2</v>
      </c>
      <c r="E442" s="4" t="s">
        <v>885</v>
      </c>
      <c r="G442" s="6"/>
    </row>
    <row r="443" spans="1:7" s="4" customFormat="1" ht="24" x14ac:dyDescent="0.2">
      <c r="A443" s="39" t="s">
        <v>1639</v>
      </c>
      <c r="B443" s="5">
        <v>990050</v>
      </c>
      <c r="C443" s="4" t="s">
        <v>12</v>
      </c>
      <c r="D443" s="5">
        <v>1</v>
      </c>
      <c r="E443" s="4" t="s">
        <v>2580</v>
      </c>
      <c r="G443" s="6" t="s">
        <v>2586</v>
      </c>
    </row>
    <row r="444" spans="1:7" s="4" customFormat="1" ht="24" x14ac:dyDescent="0.2">
      <c r="A444" s="39" t="s">
        <v>1639</v>
      </c>
      <c r="B444" s="5">
        <v>990050</v>
      </c>
      <c r="C444" s="4" t="s">
        <v>12</v>
      </c>
      <c r="D444" s="5">
        <v>2</v>
      </c>
      <c r="E444" s="4" t="s">
        <v>2581</v>
      </c>
      <c r="G444" s="6" t="s">
        <v>2586</v>
      </c>
    </row>
    <row r="445" spans="1:7" s="4" customFormat="1" ht="24" x14ac:dyDescent="0.2">
      <c r="A445" s="39" t="s">
        <v>1639</v>
      </c>
      <c r="B445" s="5">
        <v>990050</v>
      </c>
      <c r="C445" s="4" t="s">
        <v>12</v>
      </c>
      <c r="D445" s="5">
        <v>3</v>
      </c>
      <c r="E445" s="4" t="s">
        <v>2582</v>
      </c>
      <c r="G445" s="6" t="s">
        <v>2586</v>
      </c>
    </row>
    <row r="446" spans="1:7" s="4" customFormat="1" ht="24" x14ac:dyDescent="0.2">
      <c r="A446" s="39" t="s">
        <v>1639</v>
      </c>
      <c r="B446" s="5">
        <v>990050</v>
      </c>
      <c r="C446" s="4" t="s">
        <v>12</v>
      </c>
      <c r="D446" s="5">
        <v>4</v>
      </c>
      <c r="E446" s="4" t="s">
        <v>2583</v>
      </c>
      <c r="G446" s="6" t="s">
        <v>2586</v>
      </c>
    </row>
    <row r="447" spans="1:7" s="4" customFormat="1" ht="12" x14ac:dyDescent="0.2">
      <c r="A447" s="14" t="s">
        <v>150</v>
      </c>
      <c r="B447" s="5" t="s">
        <v>89</v>
      </c>
      <c r="C447" s="4" t="s">
        <v>12</v>
      </c>
      <c r="D447" s="5">
        <v>1010</v>
      </c>
      <c r="E447" s="4" t="s">
        <v>94</v>
      </c>
      <c r="G447" s="6"/>
    </row>
    <row r="448" spans="1:7" s="4" customFormat="1" ht="12" x14ac:dyDescent="0.2">
      <c r="A448" s="14" t="s">
        <v>150</v>
      </c>
      <c r="B448" s="5" t="s">
        <v>89</v>
      </c>
      <c r="C448" s="4" t="s">
        <v>12</v>
      </c>
      <c r="D448" s="5">
        <v>1021</v>
      </c>
      <c r="E448" s="4" t="s">
        <v>125</v>
      </c>
      <c r="G448" s="6"/>
    </row>
    <row r="449" spans="1:7" s="4" customFormat="1" ht="12" x14ac:dyDescent="0.2">
      <c r="A449" s="14" t="s">
        <v>150</v>
      </c>
      <c r="B449" s="5" t="s">
        <v>89</v>
      </c>
      <c r="C449" s="4" t="s">
        <v>12</v>
      </c>
      <c r="D449" s="5">
        <v>1022</v>
      </c>
      <c r="E449" s="4" t="s">
        <v>124</v>
      </c>
      <c r="G449" s="6"/>
    </row>
    <row r="450" spans="1:7" s="4" customFormat="1" ht="12" x14ac:dyDescent="0.2">
      <c r="A450" s="14" t="s">
        <v>150</v>
      </c>
      <c r="B450" s="5" t="s">
        <v>89</v>
      </c>
      <c r="C450" s="4" t="s">
        <v>12</v>
      </c>
      <c r="D450" s="5">
        <v>1031</v>
      </c>
      <c r="E450" s="4" t="s">
        <v>273</v>
      </c>
      <c r="G450" s="6"/>
    </row>
    <row r="451" spans="1:7" s="4" customFormat="1" ht="12" x14ac:dyDescent="0.2">
      <c r="A451" s="14" t="s">
        <v>150</v>
      </c>
      <c r="B451" s="5" t="s">
        <v>89</v>
      </c>
      <c r="C451" s="4" t="s">
        <v>12</v>
      </c>
      <c r="D451" s="5">
        <v>1032</v>
      </c>
      <c r="E451" s="4" t="s">
        <v>185</v>
      </c>
      <c r="G451" s="6"/>
    </row>
    <row r="452" spans="1:7" s="4" customFormat="1" ht="12" x14ac:dyDescent="0.2">
      <c r="A452" s="14" t="s">
        <v>150</v>
      </c>
      <c r="B452" s="5" t="s">
        <v>89</v>
      </c>
      <c r="C452" s="4" t="s">
        <v>12</v>
      </c>
      <c r="D452" s="5">
        <v>1040</v>
      </c>
      <c r="E452" s="4" t="s">
        <v>99</v>
      </c>
      <c r="G452" s="6"/>
    </row>
    <row r="453" spans="1:7" s="4" customFormat="1" ht="12" x14ac:dyDescent="0.2">
      <c r="A453" s="14" t="s">
        <v>150</v>
      </c>
      <c r="B453" s="5" t="s">
        <v>89</v>
      </c>
      <c r="C453" s="4" t="s">
        <v>12</v>
      </c>
      <c r="D453" s="5">
        <v>1050</v>
      </c>
      <c r="E453" s="4" t="s">
        <v>131</v>
      </c>
      <c r="G453" s="6"/>
    </row>
    <row r="454" spans="1:7" s="4" customFormat="1" ht="12" x14ac:dyDescent="0.2">
      <c r="A454" s="14" t="s">
        <v>150</v>
      </c>
      <c r="B454" s="5" t="s">
        <v>89</v>
      </c>
      <c r="C454" s="4" t="s">
        <v>12</v>
      </c>
      <c r="D454" s="5">
        <v>1071</v>
      </c>
      <c r="E454" s="4" t="s">
        <v>284</v>
      </c>
      <c r="G454" s="6"/>
    </row>
    <row r="455" spans="1:7" s="4" customFormat="1" ht="12" x14ac:dyDescent="0.2">
      <c r="A455" s="14" t="s">
        <v>150</v>
      </c>
      <c r="B455" s="5" t="s">
        <v>89</v>
      </c>
      <c r="C455" s="4" t="s">
        <v>12</v>
      </c>
      <c r="D455" s="5">
        <v>1072</v>
      </c>
      <c r="E455" s="4" t="s">
        <v>285</v>
      </c>
      <c r="G455" s="6"/>
    </row>
    <row r="456" spans="1:7" s="4" customFormat="1" ht="12" x14ac:dyDescent="0.2">
      <c r="A456" s="14" t="s">
        <v>150</v>
      </c>
      <c r="B456" s="5" t="s">
        <v>89</v>
      </c>
      <c r="C456" s="4" t="s">
        <v>12</v>
      </c>
      <c r="D456" s="5">
        <v>1090</v>
      </c>
      <c r="E456" s="4" t="s">
        <v>133</v>
      </c>
      <c r="G456" s="6"/>
    </row>
    <row r="457" spans="1:7" s="4" customFormat="1" ht="12" x14ac:dyDescent="0.2">
      <c r="A457" s="14" t="s">
        <v>150</v>
      </c>
      <c r="B457" s="5" t="s">
        <v>89</v>
      </c>
      <c r="C457" s="4" t="s">
        <v>12</v>
      </c>
      <c r="D457" s="5">
        <v>1101</v>
      </c>
      <c r="E457" s="4" t="s">
        <v>181</v>
      </c>
      <c r="G457" s="6"/>
    </row>
    <row r="458" spans="1:7" s="4" customFormat="1" ht="12" x14ac:dyDescent="0.2">
      <c r="A458" s="14" t="s">
        <v>150</v>
      </c>
      <c r="B458" s="5" t="s">
        <v>89</v>
      </c>
      <c r="C458" s="4" t="s">
        <v>12</v>
      </c>
      <c r="D458" s="5">
        <v>1102</v>
      </c>
      <c r="E458" s="4" t="s">
        <v>182</v>
      </c>
      <c r="G458" s="6"/>
    </row>
    <row r="459" spans="1:7" s="4" customFormat="1" ht="12" x14ac:dyDescent="0.2">
      <c r="A459" s="14" t="s">
        <v>150</v>
      </c>
      <c r="B459" s="5" t="s">
        <v>89</v>
      </c>
      <c r="C459" s="4" t="s">
        <v>12</v>
      </c>
      <c r="D459" s="5">
        <v>1121</v>
      </c>
      <c r="E459" s="4" t="s">
        <v>178</v>
      </c>
      <c r="G459" s="6"/>
    </row>
    <row r="460" spans="1:7" s="4" customFormat="1" ht="12" x14ac:dyDescent="0.2">
      <c r="A460" s="14" t="s">
        <v>150</v>
      </c>
      <c r="B460" s="5" t="s">
        <v>89</v>
      </c>
      <c r="C460" s="4" t="s">
        <v>12</v>
      </c>
      <c r="D460" s="5">
        <v>1130</v>
      </c>
      <c r="E460" s="4" t="s">
        <v>144</v>
      </c>
      <c r="G460" s="6"/>
    </row>
    <row r="461" spans="1:7" s="4" customFormat="1" ht="12" x14ac:dyDescent="0.2">
      <c r="A461" s="14" t="s">
        <v>150</v>
      </c>
      <c r="B461" s="5" t="s">
        <v>89</v>
      </c>
      <c r="C461" s="4" t="s">
        <v>12</v>
      </c>
      <c r="D461" s="5">
        <v>1150</v>
      </c>
      <c r="E461" s="4" t="s">
        <v>228</v>
      </c>
      <c r="G461" s="6"/>
    </row>
    <row r="462" spans="1:7" s="4" customFormat="1" ht="12" x14ac:dyDescent="0.2">
      <c r="A462" s="14" t="s">
        <v>150</v>
      </c>
      <c r="B462" s="5" t="s">
        <v>89</v>
      </c>
      <c r="C462" s="4" t="s">
        <v>12</v>
      </c>
      <c r="D462" s="5">
        <v>1160</v>
      </c>
      <c r="E462" s="4" t="s">
        <v>209</v>
      </c>
      <c r="G462" s="6"/>
    </row>
    <row r="463" spans="1:7" s="4" customFormat="1" ht="12" x14ac:dyDescent="0.2">
      <c r="A463" s="14" t="s">
        <v>150</v>
      </c>
      <c r="B463" s="5" t="s">
        <v>89</v>
      </c>
      <c r="C463" s="4" t="s">
        <v>12</v>
      </c>
      <c r="D463" s="5">
        <v>1170</v>
      </c>
      <c r="E463" s="4" t="s">
        <v>222</v>
      </c>
      <c r="G463" s="6"/>
    </row>
    <row r="464" spans="1:7" s="4" customFormat="1" ht="12" x14ac:dyDescent="0.2">
      <c r="A464" s="14" t="s">
        <v>150</v>
      </c>
      <c r="B464" s="5" t="s">
        <v>89</v>
      </c>
      <c r="C464" s="4" t="s">
        <v>12</v>
      </c>
      <c r="D464" s="5">
        <v>1180</v>
      </c>
      <c r="E464" s="4" t="s">
        <v>288</v>
      </c>
      <c r="G464" s="6"/>
    </row>
    <row r="465" spans="1:7" s="4" customFormat="1" ht="12" x14ac:dyDescent="0.2">
      <c r="A465" s="14" t="s">
        <v>150</v>
      </c>
      <c r="B465" s="5" t="s">
        <v>89</v>
      </c>
      <c r="C465" s="4" t="s">
        <v>12</v>
      </c>
      <c r="D465" s="5">
        <v>1191</v>
      </c>
      <c r="E465" s="4" t="s">
        <v>249</v>
      </c>
      <c r="G465" s="6"/>
    </row>
    <row r="466" spans="1:7" s="4" customFormat="1" ht="12" x14ac:dyDescent="0.2">
      <c r="A466" s="14" t="s">
        <v>150</v>
      </c>
      <c r="B466" s="5" t="s">
        <v>89</v>
      </c>
      <c r="C466" s="4" t="s">
        <v>12</v>
      </c>
      <c r="D466" s="5">
        <v>1210</v>
      </c>
      <c r="E466" s="4" t="s">
        <v>202</v>
      </c>
      <c r="G466" s="6"/>
    </row>
    <row r="467" spans="1:7" s="4" customFormat="1" ht="12" x14ac:dyDescent="0.2">
      <c r="A467" s="14" t="s">
        <v>150</v>
      </c>
      <c r="B467" s="5" t="s">
        <v>89</v>
      </c>
      <c r="C467" s="4" t="s">
        <v>12</v>
      </c>
      <c r="D467" s="5">
        <v>1220</v>
      </c>
      <c r="E467" s="4" t="s">
        <v>221</v>
      </c>
      <c r="G467" s="6"/>
    </row>
    <row r="468" spans="1:7" s="4" customFormat="1" ht="12" x14ac:dyDescent="0.2">
      <c r="A468" s="14" t="s">
        <v>150</v>
      </c>
      <c r="B468" s="5" t="s">
        <v>89</v>
      </c>
      <c r="C468" s="4" t="s">
        <v>12</v>
      </c>
      <c r="D468" s="5">
        <v>1230</v>
      </c>
      <c r="E468" s="4" t="s">
        <v>254</v>
      </c>
      <c r="G468" s="6"/>
    </row>
    <row r="469" spans="1:7" s="4" customFormat="1" ht="12" x14ac:dyDescent="0.2">
      <c r="A469" s="14" t="s">
        <v>150</v>
      </c>
      <c r="B469" s="5" t="s">
        <v>89</v>
      </c>
      <c r="C469" s="4" t="s">
        <v>12</v>
      </c>
      <c r="D469" s="5">
        <v>1232</v>
      </c>
      <c r="E469" s="4" t="s">
        <v>586</v>
      </c>
      <c r="G469" s="6"/>
    </row>
    <row r="470" spans="1:7" s="4" customFormat="1" ht="12" x14ac:dyDescent="0.2">
      <c r="A470" s="14" t="s">
        <v>150</v>
      </c>
      <c r="B470" s="5" t="s">
        <v>89</v>
      </c>
      <c r="C470" s="4" t="s">
        <v>12</v>
      </c>
      <c r="D470" s="5">
        <v>1240</v>
      </c>
      <c r="E470" s="4" t="s">
        <v>253</v>
      </c>
      <c r="G470" s="6"/>
    </row>
    <row r="471" spans="1:7" s="4" customFormat="1" ht="12" x14ac:dyDescent="0.2">
      <c r="A471" s="14" t="s">
        <v>150</v>
      </c>
      <c r="B471" s="5" t="s">
        <v>89</v>
      </c>
      <c r="C471" s="4" t="s">
        <v>12</v>
      </c>
      <c r="D471" s="5">
        <v>1250</v>
      </c>
      <c r="E471" s="4" t="s">
        <v>245</v>
      </c>
      <c r="G471" s="6"/>
    </row>
    <row r="472" spans="1:7" s="4" customFormat="1" ht="12" x14ac:dyDescent="0.2">
      <c r="A472" s="14" t="s">
        <v>150</v>
      </c>
      <c r="B472" s="5" t="s">
        <v>89</v>
      </c>
      <c r="C472" s="4" t="s">
        <v>12</v>
      </c>
      <c r="D472" s="5">
        <v>1260</v>
      </c>
      <c r="E472" s="4" t="s">
        <v>191</v>
      </c>
      <c r="G472" s="6"/>
    </row>
    <row r="473" spans="1:7" s="4" customFormat="1" ht="12" x14ac:dyDescent="0.2">
      <c r="A473" s="14" t="s">
        <v>150</v>
      </c>
      <c r="B473" s="5" t="s">
        <v>89</v>
      </c>
      <c r="C473" s="4" t="s">
        <v>12</v>
      </c>
      <c r="D473" s="5">
        <v>1270</v>
      </c>
      <c r="E473" s="4" t="s">
        <v>192</v>
      </c>
      <c r="G473" s="6"/>
    </row>
    <row r="474" spans="1:7" s="4" customFormat="1" ht="12" x14ac:dyDescent="0.2">
      <c r="A474" s="14" t="s">
        <v>150</v>
      </c>
      <c r="B474" s="5" t="s">
        <v>89</v>
      </c>
      <c r="C474" s="4" t="s">
        <v>12</v>
      </c>
      <c r="D474" s="5">
        <v>1280</v>
      </c>
      <c r="E474" s="4" t="s">
        <v>229</v>
      </c>
      <c r="G474" s="6"/>
    </row>
    <row r="475" spans="1:7" s="4" customFormat="1" ht="12" x14ac:dyDescent="0.2">
      <c r="A475" s="14" t="s">
        <v>150</v>
      </c>
      <c r="B475" s="5" t="s">
        <v>89</v>
      </c>
      <c r="C475" s="4" t="s">
        <v>12</v>
      </c>
      <c r="D475" s="5">
        <v>1320</v>
      </c>
      <c r="E475" s="4" t="s">
        <v>210</v>
      </c>
      <c r="G475" s="6"/>
    </row>
    <row r="476" spans="1:7" s="4" customFormat="1" ht="12" x14ac:dyDescent="0.2">
      <c r="A476" s="14" t="s">
        <v>150</v>
      </c>
      <c r="B476" s="5" t="s">
        <v>89</v>
      </c>
      <c r="C476" s="4" t="s">
        <v>12</v>
      </c>
      <c r="D476" s="5">
        <v>1334</v>
      </c>
      <c r="E476" s="4" t="s">
        <v>250</v>
      </c>
      <c r="G476" s="6"/>
    </row>
    <row r="477" spans="1:7" s="4" customFormat="1" ht="12" x14ac:dyDescent="0.2">
      <c r="A477" s="14" t="s">
        <v>150</v>
      </c>
      <c r="B477" s="5" t="s">
        <v>89</v>
      </c>
      <c r="C477" s="4" t="s">
        <v>12</v>
      </c>
      <c r="D477" s="5">
        <v>1335</v>
      </c>
      <c r="E477" s="4" t="s">
        <v>251</v>
      </c>
      <c r="G477" s="6"/>
    </row>
    <row r="478" spans="1:7" s="4" customFormat="1" ht="12" x14ac:dyDescent="0.2">
      <c r="A478" s="14" t="s">
        <v>150</v>
      </c>
      <c r="B478" s="5" t="s">
        <v>89</v>
      </c>
      <c r="C478" s="4" t="s">
        <v>12</v>
      </c>
      <c r="D478" s="5">
        <v>1340</v>
      </c>
      <c r="E478" s="4" t="s">
        <v>184</v>
      </c>
      <c r="G478" s="6"/>
    </row>
    <row r="479" spans="1:7" s="4" customFormat="1" ht="12" x14ac:dyDescent="0.2">
      <c r="A479" s="14" t="s">
        <v>150</v>
      </c>
      <c r="B479" s="5" t="s">
        <v>89</v>
      </c>
      <c r="C479" s="4" t="s">
        <v>12</v>
      </c>
      <c r="D479" s="5">
        <v>1351</v>
      </c>
      <c r="E479" s="4" t="s">
        <v>203</v>
      </c>
      <c r="G479" s="6"/>
    </row>
    <row r="480" spans="1:7" s="4" customFormat="1" ht="12" x14ac:dyDescent="0.2">
      <c r="A480" s="14" t="s">
        <v>150</v>
      </c>
      <c r="B480" s="5" t="s">
        <v>89</v>
      </c>
      <c r="C480" s="4" t="s">
        <v>12</v>
      </c>
      <c r="D480" s="5">
        <v>1360</v>
      </c>
      <c r="E480" s="4" t="s">
        <v>255</v>
      </c>
      <c r="G480" s="6"/>
    </row>
    <row r="481" spans="1:7" s="4" customFormat="1" ht="12" x14ac:dyDescent="0.2">
      <c r="A481" s="14" t="s">
        <v>150</v>
      </c>
      <c r="B481" s="5" t="s">
        <v>89</v>
      </c>
      <c r="C481" s="4" t="s">
        <v>12</v>
      </c>
      <c r="D481" s="5">
        <v>1370</v>
      </c>
      <c r="E481" s="4" t="s">
        <v>95</v>
      </c>
      <c r="G481" s="6"/>
    </row>
    <row r="482" spans="1:7" s="4" customFormat="1" ht="12" x14ac:dyDescent="0.2">
      <c r="A482" s="14" t="s">
        <v>150</v>
      </c>
      <c r="B482" s="5" t="s">
        <v>89</v>
      </c>
      <c r="C482" s="4" t="s">
        <v>12</v>
      </c>
      <c r="D482" s="5">
        <v>1390</v>
      </c>
      <c r="E482" s="4" t="s">
        <v>287</v>
      </c>
      <c r="G482" s="6"/>
    </row>
    <row r="483" spans="1:7" s="4" customFormat="1" ht="12" x14ac:dyDescent="0.2">
      <c r="A483" s="14" t="s">
        <v>150</v>
      </c>
      <c r="B483" s="5" t="s">
        <v>89</v>
      </c>
      <c r="C483" s="4" t="s">
        <v>12</v>
      </c>
      <c r="D483" s="5">
        <v>1450</v>
      </c>
      <c r="E483" s="4" t="s">
        <v>265</v>
      </c>
      <c r="G483" s="6"/>
    </row>
    <row r="484" spans="1:7" s="4" customFormat="1" ht="12" x14ac:dyDescent="0.2">
      <c r="A484" s="14" t="s">
        <v>150</v>
      </c>
      <c r="B484" s="5" t="s">
        <v>89</v>
      </c>
      <c r="C484" s="4" t="s">
        <v>12</v>
      </c>
      <c r="D484" s="5">
        <v>1460</v>
      </c>
      <c r="E484" s="4" t="s">
        <v>563</v>
      </c>
      <c r="G484" s="6"/>
    </row>
    <row r="485" spans="1:7" s="4" customFormat="1" ht="12" x14ac:dyDescent="0.2">
      <c r="A485" s="14" t="s">
        <v>150</v>
      </c>
      <c r="B485" s="5" t="s">
        <v>89</v>
      </c>
      <c r="C485" s="4" t="s">
        <v>12</v>
      </c>
      <c r="D485" s="5">
        <v>1491</v>
      </c>
      <c r="E485" s="4" t="s">
        <v>272</v>
      </c>
      <c r="G485" s="6"/>
    </row>
    <row r="486" spans="1:7" s="4" customFormat="1" ht="12" x14ac:dyDescent="0.2">
      <c r="A486" s="14" t="s">
        <v>150</v>
      </c>
      <c r="B486" s="5" t="s">
        <v>89</v>
      </c>
      <c r="C486" s="4" t="s">
        <v>12</v>
      </c>
      <c r="D486" s="5">
        <v>1492</v>
      </c>
      <c r="E486" s="4" t="s">
        <v>271</v>
      </c>
      <c r="G486" s="6"/>
    </row>
    <row r="487" spans="1:7" s="4" customFormat="1" ht="12" x14ac:dyDescent="0.2">
      <c r="A487" s="14" t="s">
        <v>150</v>
      </c>
      <c r="B487" s="5" t="s">
        <v>89</v>
      </c>
      <c r="C487" s="4" t="s">
        <v>12</v>
      </c>
      <c r="D487" s="5">
        <v>1550</v>
      </c>
      <c r="E487" s="4" t="s">
        <v>238</v>
      </c>
      <c r="G487" s="6"/>
    </row>
    <row r="488" spans="1:7" s="4" customFormat="1" ht="12" x14ac:dyDescent="0.2">
      <c r="A488" s="14" t="s">
        <v>150</v>
      </c>
      <c r="B488" s="5" t="s">
        <v>89</v>
      </c>
      <c r="C488" s="4" t="s">
        <v>12</v>
      </c>
      <c r="D488" s="5">
        <v>1580</v>
      </c>
      <c r="E488" s="4" t="s">
        <v>283</v>
      </c>
      <c r="G488" s="6"/>
    </row>
    <row r="489" spans="1:7" s="4" customFormat="1" ht="12" x14ac:dyDescent="0.2">
      <c r="A489" s="14" t="s">
        <v>150</v>
      </c>
      <c r="B489" s="5" t="s">
        <v>89</v>
      </c>
      <c r="C489" s="4" t="s">
        <v>12</v>
      </c>
      <c r="D489" s="5">
        <v>1590</v>
      </c>
      <c r="E489" s="4" t="s">
        <v>96</v>
      </c>
      <c r="G489" s="6"/>
    </row>
    <row r="490" spans="1:7" s="4" customFormat="1" ht="12" x14ac:dyDescent="0.2">
      <c r="A490" s="14" t="s">
        <v>150</v>
      </c>
      <c r="B490" s="5" t="s">
        <v>89</v>
      </c>
      <c r="C490" s="4" t="s">
        <v>12</v>
      </c>
      <c r="D490" s="5">
        <v>1650</v>
      </c>
      <c r="E490" s="4" t="s">
        <v>90</v>
      </c>
      <c r="G490" s="6"/>
    </row>
    <row r="491" spans="1:7" s="4" customFormat="1" ht="12" x14ac:dyDescent="0.2">
      <c r="A491" s="14" t="s">
        <v>150</v>
      </c>
      <c r="B491" s="5" t="s">
        <v>89</v>
      </c>
      <c r="C491" s="4" t="s">
        <v>12</v>
      </c>
      <c r="D491" s="5">
        <v>1660</v>
      </c>
      <c r="E491" s="4" t="s">
        <v>93</v>
      </c>
      <c r="G491" s="6"/>
    </row>
    <row r="492" spans="1:7" s="4" customFormat="1" ht="12" x14ac:dyDescent="0.2">
      <c r="A492" s="14" t="s">
        <v>150</v>
      </c>
      <c r="B492" s="5" t="s">
        <v>89</v>
      </c>
      <c r="C492" s="4" t="s">
        <v>12</v>
      </c>
      <c r="D492" s="5">
        <v>1670</v>
      </c>
      <c r="E492" s="4" t="s">
        <v>116</v>
      </c>
      <c r="G492" s="6"/>
    </row>
    <row r="493" spans="1:7" s="4" customFormat="1" ht="12" x14ac:dyDescent="0.2">
      <c r="A493" s="14" t="s">
        <v>150</v>
      </c>
      <c r="B493" s="5" t="s">
        <v>89</v>
      </c>
      <c r="C493" s="4" t="s">
        <v>12</v>
      </c>
      <c r="D493" s="5">
        <v>1700</v>
      </c>
      <c r="E493" s="4" t="s">
        <v>264</v>
      </c>
      <c r="G493" s="6"/>
    </row>
    <row r="494" spans="1:7" s="4" customFormat="1" ht="12" x14ac:dyDescent="0.2">
      <c r="A494" s="14" t="s">
        <v>150</v>
      </c>
      <c r="B494" s="5" t="s">
        <v>89</v>
      </c>
      <c r="C494" s="4" t="s">
        <v>12</v>
      </c>
      <c r="D494" s="5">
        <v>1770</v>
      </c>
      <c r="E494" s="4" t="s">
        <v>559</v>
      </c>
      <c r="G494" s="6"/>
    </row>
    <row r="495" spans="1:7" s="4" customFormat="1" ht="12" x14ac:dyDescent="0.2">
      <c r="A495" s="14" t="s">
        <v>150</v>
      </c>
      <c r="B495" s="5" t="s">
        <v>89</v>
      </c>
      <c r="C495" s="4" t="s">
        <v>12</v>
      </c>
      <c r="D495" s="5">
        <v>2010</v>
      </c>
      <c r="E495" s="4" t="s">
        <v>2508</v>
      </c>
      <c r="G495" s="6"/>
    </row>
    <row r="496" spans="1:7" s="4" customFormat="1" ht="12" x14ac:dyDescent="0.2">
      <c r="A496" s="14" t="s">
        <v>150</v>
      </c>
      <c r="B496" s="5" t="s">
        <v>89</v>
      </c>
      <c r="C496" s="4" t="s">
        <v>12</v>
      </c>
      <c r="D496" s="5">
        <v>2030</v>
      </c>
      <c r="E496" s="4" t="s">
        <v>2544</v>
      </c>
      <c r="G496" s="6"/>
    </row>
    <row r="497" spans="1:7" s="4" customFormat="1" ht="12" x14ac:dyDescent="0.2">
      <c r="A497" s="14" t="s">
        <v>150</v>
      </c>
      <c r="B497" s="5" t="s">
        <v>89</v>
      </c>
      <c r="C497" s="4" t="s">
        <v>12</v>
      </c>
      <c r="D497" s="5">
        <v>2050</v>
      </c>
      <c r="E497" s="4" t="s">
        <v>2545</v>
      </c>
      <c r="G497" s="6"/>
    </row>
    <row r="498" spans="1:7" s="4" customFormat="1" ht="12" x14ac:dyDescent="0.2">
      <c r="A498" s="14" t="s">
        <v>150</v>
      </c>
      <c r="B498" s="5" t="s">
        <v>89</v>
      </c>
      <c r="C498" s="4" t="s">
        <v>12</v>
      </c>
      <c r="D498" s="5">
        <v>2060</v>
      </c>
      <c r="E498" s="4" t="s">
        <v>138</v>
      </c>
      <c r="G498" s="6"/>
    </row>
    <row r="499" spans="1:7" s="4" customFormat="1" ht="12" x14ac:dyDescent="0.2">
      <c r="A499" s="14" t="s">
        <v>150</v>
      </c>
      <c r="B499" s="5" t="s">
        <v>89</v>
      </c>
      <c r="C499" s="4" t="s">
        <v>12</v>
      </c>
      <c r="D499" s="5">
        <v>2070</v>
      </c>
      <c r="E499" s="4" t="s">
        <v>2509</v>
      </c>
      <c r="G499" s="6"/>
    </row>
    <row r="500" spans="1:7" s="4" customFormat="1" ht="12" x14ac:dyDescent="0.2">
      <c r="A500" s="14" t="s">
        <v>150</v>
      </c>
      <c r="B500" s="5" t="s">
        <v>89</v>
      </c>
      <c r="C500" s="4" t="s">
        <v>12</v>
      </c>
      <c r="D500" s="5">
        <v>2080</v>
      </c>
      <c r="E500" s="4" t="s">
        <v>135</v>
      </c>
      <c r="G500" s="6"/>
    </row>
    <row r="501" spans="1:7" s="4" customFormat="1" ht="12" x14ac:dyDescent="0.2">
      <c r="A501" s="14" t="s">
        <v>150</v>
      </c>
      <c r="B501" s="5" t="s">
        <v>89</v>
      </c>
      <c r="C501" s="4" t="s">
        <v>12</v>
      </c>
      <c r="D501" s="5">
        <v>2111</v>
      </c>
      <c r="E501" s="4" t="s">
        <v>2546</v>
      </c>
      <c r="G501" s="6"/>
    </row>
    <row r="502" spans="1:7" s="4" customFormat="1" ht="12" x14ac:dyDescent="0.2">
      <c r="A502" s="14" t="s">
        <v>150</v>
      </c>
      <c r="B502" s="5" t="s">
        <v>89</v>
      </c>
      <c r="C502" s="4" t="s">
        <v>12</v>
      </c>
      <c r="D502" s="5">
        <v>2120</v>
      </c>
      <c r="E502" s="4" t="s">
        <v>237</v>
      </c>
      <c r="G502" s="6"/>
    </row>
    <row r="503" spans="1:7" s="4" customFormat="1" ht="12" x14ac:dyDescent="0.2">
      <c r="A503" s="14" t="s">
        <v>150</v>
      </c>
      <c r="B503" s="5" t="s">
        <v>89</v>
      </c>
      <c r="C503" s="4" t="s">
        <v>12</v>
      </c>
      <c r="D503" s="5">
        <v>2130</v>
      </c>
      <c r="E503" s="4" t="s">
        <v>143</v>
      </c>
      <c r="G503" s="6"/>
    </row>
    <row r="504" spans="1:7" s="4" customFormat="1" ht="12" x14ac:dyDescent="0.2">
      <c r="A504" s="14" t="s">
        <v>150</v>
      </c>
      <c r="B504" s="5" t="s">
        <v>89</v>
      </c>
      <c r="C504" s="4" t="s">
        <v>12</v>
      </c>
      <c r="D504" s="5">
        <v>2160</v>
      </c>
      <c r="E504" s="4" t="s">
        <v>263</v>
      </c>
      <c r="G504" s="6"/>
    </row>
    <row r="505" spans="1:7" s="4" customFormat="1" ht="12" x14ac:dyDescent="0.2">
      <c r="A505" s="14" t="s">
        <v>150</v>
      </c>
      <c r="B505" s="5" t="s">
        <v>89</v>
      </c>
      <c r="C505" s="4" t="s">
        <v>12</v>
      </c>
      <c r="D505" s="5">
        <v>2170</v>
      </c>
      <c r="E505" s="4" t="s">
        <v>2513</v>
      </c>
      <c r="G505" s="6"/>
    </row>
    <row r="506" spans="1:7" s="4" customFormat="1" ht="12" x14ac:dyDescent="0.2">
      <c r="A506" s="14" t="s">
        <v>150</v>
      </c>
      <c r="B506" s="5" t="s">
        <v>89</v>
      </c>
      <c r="C506" s="4" t="s">
        <v>12</v>
      </c>
      <c r="D506" s="5">
        <v>2180</v>
      </c>
      <c r="E506" s="4" t="s">
        <v>163</v>
      </c>
      <c r="G506" s="6"/>
    </row>
    <row r="507" spans="1:7" s="4" customFormat="1" ht="12" x14ac:dyDescent="0.2">
      <c r="A507" s="14" t="s">
        <v>150</v>
      </c>
      <c r="B507" s="5" t="s">
        <v>89</v>
      </c>
      <c r="C507" s="4" t="s">
        <v>12</v>
      </c>
      <c r="D507" s="5">
        <v>2190</v>
      </c>
      <c r="E507" s="4" t="s">
        <v>256</v>
      </c>
      <c r="G507" s="6"/>
    </row>
    <row r="508" spans="1:7" s="4" customFormat="1" ht="12" x14ac:dyDescent="0.2">
      <c r="A508" s="14" t="s">
        <v>150</v>
      </c>
      <c r="B508" s="5" t="s">
        <v>89</v>
      </c>
      <c r="C508" s="4" t="s">
        <v>12</v>
      </c>
      <c r="D508" s="5">
        <v>2220</v>
      </c>
      <c r="E508" s="4" t="s">
        <v>164</v>
      </c>
      <c r="G508" s="6"/>
    </row>
    <row r="509" spans="1:7" s="4" customFormat="1" ht="12" x14ac:dyDescent="0.2">
      <c r="A509" s="14" t="s">
        <v>150</v>
      </c>
      <c r="B509" s="5" t="s">
        <v>89</v>
      </c>
      <c r="C509" s="4" t="s">
        <v>12</v>
      </c>
      <c r="D509" s="5">
        <v>2240</v>
      </c>
      <c r="E509" s="4" t="s">
        <v>189</v>
      </c>
      <c r="G509" s="6"/>
    </row>
    <row r="510" spans="1:7" s="4" customFormat="1" ht="12" x14ac:dyDescent="0.2">
      <c r="A510" s="14" t="s">
        <v>150</v>
      </c>
      <c r="B510" s="5" t="s">
        <v>89</v>
      </c>
      <c r="C510" s="4" t="s">
        <v>12</v>
      </c>
      <c r="D510" s="5">
        <v>2251</v>
      </c>
      <c r="E510" s="4" t="s">
        <v>190</v>
      </c>
      <c r="G510" s="6"/>
    </row>
    <row r="511" spans="1:7" s="4" customFormat="1" ht="12" x14ac:dyDescent="0.2">
      <c r="A511" s="14" t="s">
        <v>150</v>
      </c>
      <c r="B511" s="5" t="s">
        <v>89</v>
      </c>
      <c r="C511" s="4" t="s">
        <v>12</v>
      </c>
      <c r="D511" s="5">
        <v>2252</v>
      </c>
      <c r="E511" s="4" t="s">
        <v>196</v>
      </c>
      <c r="G511" s="6"/>
    </row>
    <row r="512" spans="1:7" s="4" customFormat="1" ht="12" x14ac:dyDescent="0.2">
      <c r="A512" s="14" t="s">
        <v>150</v>
      </c>
      <c r="B512" s="5" t="s">
        <v>89</v>
      </c>
      <c r="C512" s="4" t="s">
        <v>12</v>
      </c>
      <c r="D512" s="5">
        <v>2260</v>
      </c>
      <c r="E512" s="4" t="s">
        <v>2512</v>
      </c>
      <c r="G512" s="6"/>
    </row>
    <row r="513" spans="1:7" s="4" customFormat="1" ht="12" x14ac:dyDescent="0.2">
      <c r="A513" s="14" t="s">
        <v>150</v>
      </c>
      <c r="B513" s="5" t="s">
        <v>89</v>
      </c>
      <c r="C513" s="4" t="s">
        <v>12</v>
      </c>
      <c r="D513" s="5">
        <v>2320</v>
      </c>
      <c r="E513" s="4" t="s">
        <v>213</v>
      </c>
      <c r="G513" s="6"/>
    </row>
    <row r="514" spans="1:7" s="4" customFormat="1" ht="12" x14ac:dyDescent="0.2">
      <c r="A514" s="14" t="s">
        <v>150</v>
      </c>
      <c r="B514" s="5" t="s">
        <v>89</v>
      </c>
      <c r="C514" s="4" t="s">
        <v>12</v>
      </c>
      <c r="D514" s="5">
        <v>2330</v>
      </c>
      <c r="E514" s="4" t="s">
        <v>282</v>
      </c>
      <c r="G514" s="6"/>
    </row>
    <row r="515" spans="1:7" s="4" customFormat="1" ht="12" x14ac:dyDescent="0.2">
      <c r="A515" s="14" t="s">
        <v>150</v>
      </c>
      <c r="B515" s="5" t="s">
        <v>89</v>
      </c>
      <c r="C515" s="4" t="s">
        <v>12</v>
      </c>
      <c r="D515" s="5">
        <v>2440</v>
      </c>
      <c r="E515" s="4" t="s">
        <v>2462</v>
      </c>
      <c r="G515" s="6"/>
    </row>
    <row r="516" spans="1:7" s="4" customFormat="1" ht="12" x14ac:dyDescent="0.2">
      <c r="A516" s="14" t="s">
        <v>150</v>
      </c>
      <c r="B516" s="5" t="s">
        <v>89</v>
      </c>
      <c r="C516" s="4" t="s">
        <v>12</v>
      </c>
      <c r="D516" s="5">
        <v>2460</v>
      </c>
      <c r="E516" s="4" t="s">
        <v>239</v>
      </c>
      <c r="G516" s="6"/>
    </row>
    <row r="517" spans="1:7" s="4" customFormat="1" ht="12" x14ac:dyDescent="0.2">
      <c r="A517" s="14" t="s">
        <v>150</v>
      </c>
      <c r="B517" s="5" t="s">
        <v>89</v>
      </c>
      <c r="C517" s="4" t="s">
        <v>12</v>
      </c>
      <c r="D517" s="5">
        <v>2580</v>
      </c>
      <c r="E517" s="4" t="s">
        <v>137</v>
      </c>
      <c r="G517" s="6"/>
    </row>
    <row r="518" spans="1:7" s="4" customFormat="1" ht="12" x14ac:dyDescent="0.2">
      <c r="A518" s="14" t="s">
        <v>150</v>
      </c>
      <c r="B518" s="5" t="s">
        <v>89</v>
      </c>
      <c r="C518" s="4" t="s">
        <v>12</v>
      </c>
      <c r="D518" s="5">
        <v>2650</v>
      </c>
      <c r="E518" s="4" t="s">
        <v>147</v>
      </c>
      <c r="G518" s="6"/>
    </row>
    <row r="519" spans="1:7" s="4" customFormat="1" ht="12" x14ac:dyDescent="0.2">
      <c r="A519" s="14" t="s">
        <v>150</v>
      </c>
      <c r="B519" s="5" t="s">
        <v>89</v>
      </c>
      <c r="C519" s="4" t="s">
        <v>12</v>
      </c>
      <c r="D519" s="5">
        <v>2700</v>
      </c>
      <c r="E519" s="4" t="s">
        <v>268</v>
      </c>
      <c r="G519" s="6"/>
    </row>
    <row r="520" spans="1:7" s="4" customFormat="1" ht="12" x14ac:dyDescent="0.2">
      <c r="A520" s="14" t="s">
        <v>150</v>
      </c>
      <c r="B520" s="5" t="s">
        <v>89</v>
      </c>
      <c r="C520" s="4" t="s">
        <v>12</v>
      </c>
      <c r="D520" s="5">
        <v>2970</v>
      </c>
      <c r="E520" s="4" t="s">
        <v>132</v>
      </c>
      <c r="G520" s="6"/>
    </row>
    <row r="521" spans="1:7" s="4" customFormat="1" ht="12" x14ac:dyDescent="0.2">
      <c r="A521" s="14" t="s">
        <v>150</v>
      </c>
      <c r="B521" s="5" t="s">
        <v>89</v>
      </c>
      <c r="C521" s="4" t="s">
        <v>12</v>
      </c>
      <c r="D521" s="5">
        <v>3020</v>
      </c>
      <c r="E521" s="4" t="s">
        <v>2511</v>
      </c>
      <c r="G521" s="6"/>
    </row>
    <row r="522" spans="1:7" s="4" customFormat="1" ht="12" x14ac:dyDescent="0.2">
      <c r="A522" s="14" t="s">
        <v>150</v>
      </c>
      <c r="B522" s="5" t="s">
        <v>89</v>
      </c>
      <c r="C522" s="4" t="s">
        <v>12</v>
      </c>
      <c r="D522" s="5">
        <v>3030</v>
      </c>
      <c r="E522" s="4" t="s">
        <v>230</v>
      </c>
      <c r="G522" s="6"/>
    </row>
    <row r="523" spans="1:7" s="4" customFormat="1" ht="12" x14ac:dyDescent="0.2">
      <c r="A523" s="14" t="s">
        <v>150</v>
      </c>
      <c r="B523" s="5" t="s">
        <v>89</v>
      </c>
      <c r="C523" s="4" t="s">
        <v>12</v>
      </c>
      <c r="D523" s="5">
        <v>3040</v>
      </c>
      <c r="E523" s="4" t="s">
        <v>113</v>
      </c>
      <c r="G523" s="6"/>
    </row>
    <row r="524" spans="1:7" s="4" customFormat="1" ht="12" x14ac:dyDescent="0.2">
      <c r="A524" s="14" t="s">
        <v>150</v>
      </c>
      <c r="B524" s="5" t="s">
        <v>89</v>
      </c>
      <c r="C524" s="4" t="s">
        <v>12</v>
      </c>
      <c r="D524" s="5">
        <v>3050</v>
      </c>
      <c r="E524" s="4" t="s">
        <v>134</v>
      </c>
      <c r="G524" s="6"/>
    </row>
    <row r="525" spans="1:7" s="4" customFormat="1" ht="12" x14ac:dyDescent="0.2">
      <c r="A525" s="14" t="s">
        <v>150</v>
      </c>
      <c r="B525" s="5" t="s">
        <v>89</v>
      </c>
      <c r="C525" s="4" t="s">
        <v>12</v>
      </c>
      <c r="D525" s="5">
        <v>3060</v>
      </c>
      <c r="E525" s="4" t="s">
        <v>130</v>
      </c>
      <c r="G525" s="6"/>
    </row>
    <row r="526" spans="1:7" s="4" customFormat="1" ht="12" x14ac:dyDescent="0.2">
      <c r="A526" s="14" t="s">
        <v>150</v>
      </c>
      <c r="B526" s="5" t="s">
        <v>89</v>
      </c>
      <c r="C526" s="4" t="s">
        <v>12</v>
      </c>
      <c r="D526" s="5">
        <v>3080</v>
      </c>
      <c r="E526" s="4" t="s">
        <v>262</v>
      </c>
      <c r="G526" s="6"/>
    </row>
    <row r="527" spans="1:7" s="4" customFormat="1" ht="12" x14ac:dyDescent="0.2">
      <c r="A527" s="14" t="s">
        <v>150</v>
      </c>
      <c r="B527" s="5" t="s">
        <v>89</v>
      </c>
      <c r="C527" s="4" t="s">
        <v>12</v>
      </c>
      <c r="D527" s="5">
        <v>3140</v>
      </c>
      <c r="E527" s="4" t="s">
        <v>244</v>
      </c>
      <c r="G527" s="6"/>
    </row>
    <row r="528" spans="1:7" s="4" customFormat="1" ht="12" x14ac:dyDescent="0.2">
      <c r="A528" s="14" t="s">
        <v>150</v>
      </c>
      <c r="B528" s="5" t="s">
        <v>89</v>
      </c>
      <c r="C528" s="4" t="s">
        <v>12</v>
      </c>
      <c r="D528" s="5">
        <v>3220</v>
      </c>
      <c r="E528" s="4" t="s">
        <v>252</v>
      </c>
      <c r="G528" s="6"/>
    </row>
    <row r="529" spans="1:7" s="4" customFormat="1" ht="12" x14ac:dyDescent="0.2">
      <c r="A529" s="14" t="s">
        <v>150</v>
      </c>
      <c r="B529" s="5" t="s">
        <v>89</v>
      </c>
      <c r="C529" s="4" t="s">
        <v>12</v>
      </c>
      <c r="D529" s="5">
        <v>3330</v>
      </c>
      <c r="E529" s="4" t="s">
        <v>183</v>
      </c>
      <c r="G529" s="6"/>
    </row>
    <row r="530" spans="1:7" s="4" customFormat="1" ht="12" x14ac:dyDescent="0.2">
      <c r="A530" s="14" t="s">
        <v>150</v>
      </c>
      <c r="B530" s="5" t="s">
        <v>89</v>
      </c>
      <c r="C530" s="4" t="s">
        <v>12</v>
      </c>
      <c r="D530" s="5">
        <v>3370</v>
      </c>
      <c r="E530" s="4" t="s">
        <v>188</v>
      </c>
      <c r="G530" s="6"/>
    </row>
    <row r="531" spans="1:7" s="4" customFormat="1" ht="12" x14ac:dyDescent="0.2">
      <c r="A531" s="14" t="s">
        <v>150</v>
      </c>
      <c r="B531" s="5" t="s">
        <v>89</v>
      </c>
      <c r="C531" s="4" t="s">
        <v>12</v>
      </c>
      <c r="D531" s="5">
        <v>3660</v>
      </c>
      <c r="E531" s="4" t="s">
        <v>136</v>
      </c>
      <c r="G531" s="6"/>
    </row>
    <row r="532" spans="1:7" s="4" customFormat="1" ht="12" x14ac:dyDescent="0.2">
      <c r="A532" s="14" t="s">
        <v>150</v>
      </c>
      <c r="B532" s="5" t="s">
        <v>89</v>
      </c>
      <c r="C532" s="4" t="s">
        <v>12</v>
      </c>
      <c r="D532" s="5">
        <v>3670</v>
      </c>
      <c r="E532" s="4" t="s">
        <v>146</v>
      </c>
      <c r="G532" s="6"/>
    </row>
    <row r="533" spans="1:7" s="4" customFormat="1" ht="12" x14ac:dyDescent="0.2">
      <c r="A533" s="14" t="s">
        <v>150</v>
      </c>
      <c r="B533" s="5" t="s">
        <v>89</v>
      </c>
      <c r="C533" s="4" t="s">
        <v>12</v>
      </c>
      <c r="D533" s="5">
        <v>3680</v>
      </c>
      <c r="E533" s="4" t="s">
        <v>206</v>
      </c>
      <c r="G533" s="6"/>
    </row>
    <row r="534" spans="1:7" s="4" customFormat="1" ht="12" x14ac:dyDescent="0.2">
      <c r="A534" s="14" t="s">
        <v>150</v>
      </c>
      <c r="B534" s="5" t="s">
        <v>89</v>
      </c>
      <c r="C534" s="4" t="s">
        <v>12</v>
      </c>
      <c r="D534" s="5">
        <v>3690</v>
      </c>
      <c r="E534" s="4" t="s">
        <v>605</v>
      </c>
      <c r="G534" s="6"/>
    </row>
    <row r="535" spans="1:7" s="4" customFormat="1" ht="12" x14ac:dyDescent="0.2">
      <c r="A535" s="14" t="s">
        <v>150</v>
      </c>
      <c r="B535" s="5" t="s">
        <v>89</v>
      </c>
      <c r="C535" s="4" t="s">
        <v>12</v>
      </c>
      <c r="D535" s="5">
        <v>4050</v>
      </c>
      <c r="E535" s="4" t="s">
        <v>121</v>
      </c>
      <c r="G535" s="6"/>
    </row>
    <row r="536" spans="1:7" s="4" customFormat="1" ht="12" x14ac:dyDescent="0.2">
      <c r="A536" s="14" t="s">
        <v>150</v>
      </c>
      <c r="B536" s="5" t="s">
        <v>89</v>
      </c>
      <c r="C536" s="4" t="s">
        <v>12</v>
      </c>
      <c r="D536" s="5">
        <v>4082</v>
      </c>
      <c r="E536" s="4" t="s">
        <v>247</v>
      </c>
      <c r="G536" s="6"/>
    </row>
    <row r="537" spans="1:7" s="4" customFormat="1" ht="12" x14ac:dyDescent="0.2">
      <c r="A537" s="14" t="s">
        <v>150</v>
      </c>
      <c r="B537" s="5" t="s">
        <v>89</v>
      </c>
      <c r="C537" s="4" t="s">
        <v>12</v>
      </c>
      <c r="D537" s="5">
        <v>4083</v>
      </c>
      <c r="E537" s="4" t="s">
        <v>177</v>
      </c>
      <c r="G537" s="6"/>
    </row>
    <row r="538" spans="1:7" s="4" customFormat="1" ht="12" x14ac:dyDescent="0.2">
      <c r="A538" s="14" t="s">
        <v>150</v>
      </c>
      <c r="B538" s="5" t="s">
        <v>89</v>
      </c>
      <c r="C538" s="4" t="s">
        <v>12</v>
      </c>
      <c r="D538" s="5">
        <v>4084</v>
      </c>
      <c r="E538" s="4" t="s">
        <v>223</v>
      </c>
      <c r="G538" s="6"/>
    </row>
    <row r="539" spans="1:7" s="4" customFormat="1" ht="12" x14ac:dyDescent="0.2">
      <c r="A539" s="14" t="s">
        <v>150</v>
      </c>
      <c r="B539" s="5" t="s">
        <v>89</v>
      </c>
      <c r="C539" s="4" t="s">
        <v>12</v>
      </c>
      <c r="D539" s="5">
        <v>4161</v>
      </c>
      <c r="E539" s="4" t="s">
        <v>187</v>
      </c>
      <c r="G539" s="6"/>
    </row>
    <row r="540" spans="1:7" s="4" customFormat="1" ht="12" x14ac:dyDescent="0.2">
      <c r="A540" s="14" t="s">
        <v>150</v>
      </c>
      <c r="B540" s="5" t="s">
        <v>89</v>
      </c>
      <c r="C540" s="4" t="s">
        <v>12</v>
      </c>
      <c r="D540" s="5">
        <v>4162</v>
      </c>
      <c r="E540" s="4" t="s">
        <v>186</v>
      </c>
      <c r="G540" s="6"/>
    </row>
    <row r="541" spans="1:7" s="4" customFormat="1" ht="12" x14ac:dyDescent="0.2">
      <c r="A541" s="14" t="s">
        <v>150</v>
      </c>
      <c r="B541" s="5" t="s">
        <v>89</v>
      </c>
      <c r="C541" s="4" t="s">
        <v>12</v>
      </c>
      <c r="D541" s="5">
        <v>5010</v>
      </c>
      <c r="E541" s="4" t="s">
        <v>2494</v>
      </c>
      <c r="G541" s="6"/>
    </row>
    <row r="542" spans="1:7" s="4" customFormat="1" ht="12" x14ac:dyDescent="0.2">
      <c r="A542" s="14" t="s">
        <v>150</v>
      </c>
      <c r="B542" s="5" t="s">
        <v>89</v>
      </c>
      <c r="C542" s="4" t="s">
        <v>12</v>
      </c>
      <c r="D542" s="5">
        <v>5120</v>
      </c>
      <c r="E542" s="4" t="s">
        <v>142</v>
      </c>
      <c r="G542" s="6"/>
    </row>
    <row r="543" spans="1:7" s="4" customFormat="1" ht="12" x14ac:dyDescent="0.2">
      <c r="A543" s="14" t="s">
        <v>150</v>
      </c>
      <c r="B543" s="5" t="s">
        <v>89</v>
      </c>
      <c r="C543" s="4" t="s">
        <v>12</v>
      </c>
      <c r="D543" s="5">
        <v>6070</v>
      </c>
      <c r="E543" s="4" t="s">
        <v>100</v>
      </c>
      <c r="G543" s="6"/>
    </row>
    <row r="544" spans="1:7" s="4" customFormat="1" ht="12" x14ac:dyDescent="0.2">
      <c r="A544" s="14" t="s">
        <v>150</v>
      </c>
      <c r="B544" s="5" t="s">
        <v>89</v>
      </c>
      <c r="C544" s="4" t="s">
        <v>12</v>
      </c>
      <c r="D544" s="5">
        <v>9001</v>
      </c>
      <c r="E544" s="4" t="s">
        <v>199</v>
      </c>
      <c r="G544" s="6"/>
    </row>
    <row r="545" spans="1:7" s="4" customFormat="1" ht="12" x14ac:dyDescent="0.2">
      <c r="A545" s="14" t="s">
        <v>150</v>
      </c>
      <c r="B545" s="5" t="s">
        <v>89</v>
      </c>
      <c r="C545" s="4" t="s">
        <v>12</v>
      </c>
      <c r="D545" s="5" t="s">
        <v>266</v>
      </c>
      <c r="E545" s="4" t="s">
        <v>2547</v>
      </c>
      <c r="G545" s="6"/>
    </row>
    <row r="546" spans="1:7" s="4" customFormat="1" ht="12" x14ac:dyDescent="0.2">
      <c r="A546" s="14" t="s">
        <v>150</v>
      </c>
      <c r="B546" s="5" t="s">
        <v>89</v>
      </c>
      <c r="C546" s="4" t="s">
        <v>12</v>
      </c>
      <c r="D546" s="5" t="s">
        <v>103</v>
      </c>
      <c r="E546" s="4" t="s">
        <v>104</v>
      </c>
      <c r="G546" s="6"/>
    </row>
    <row r="547" spans="1:7" s="4" customFormat="1" ht="12" x14ac:dyDescent="0.2">
      <c r="A547" s="14" t="s">
        <v>150</v>
      </c>
      <c r="B547" s="5" t="s">
        <v>89</v>
      </c>
      <c r="C547" s="4" t="s">
        <v>12</v>
      </c>
      <c r="D547" s="5" t="s">
        <v>105</v>
      </c>
      <c r="E547" s="4" t="s">
        <v>106</v>
      </c>
      <c r="G547" s="6"/>
    </row>
    <row r="548" spans="1:7" s="4" customFormat="1" ht="12" x14ac:dyDescent="0.2">
      <c r="A548" s="14" t="s">
        <v>150</v>
      </c>
      <c r="B548" s="5" t="s">
        <v>89</v>
      </c>
      <c r="C548" s="4" t="s">
        <v>12</v>
      </c>
      <c r="D548" s="5" t="s">
        <v>211</v>
      </c>
      <c r="E548" s="4" t="s">
        <v>212</v>
      </c>
      <c r="G548" s="6"/>
    </row>
    <row r="549" spans="1:7" s="4" customFormat="1" ht="12" x14ac:dyDescent="0.2">
      <c r="A549" s="14" t="s">
        <v>150</v>
      </c>
      <c r="B549" s="5" t="s">
        <v>89</v>
      </c>
      <c r="C549" s="4" t="s">
        <v>12</v>
      </c>
      <c r="D549" s="5" t="s">
        <v>122</v>
      </c>
      <c r="E549" s="4" t="s">
        <v>123</v>
      </c>
      <c r="G549" s="6"/>
    </row>
    <row r="550" spans="1:7" s="4" customFormat="1" ht="12" x14ac:dyDescent="0.2">
      <c r="A550" s="14" t="s">
        <v>150</v>
      </c>
      <c r="B550" s="5" t="s">
        <v>89</v>
      </c>
      <c r="C550" s="4" t="s">
        <v>12</v>
      </c>
      <c r="D550" s="5" t="s">
        <v>139</v>
      </c>
      <c r="E550" s="4" t="s">
        <v>140</v>
      </c>
      <c r="G550" s="6"/>
    </row>
    <row r="551" spans="1:7" s="4" customFormat="1" ht="12" x14ac:dyDescent="0.2">
      <c r="A551" s="14" t="s">
        <v>150</v>
      </c>
      <c r="B551" s="5" t="s">
        <v>89</v>
      </c>
      <c r="C551" s="4" t="s">
        <v>12</v>
      </c>
      <c r="D551" s="5" t="s">
        <v>128</v>
      </c>
      <c r="E551" s="4" t="s">
        <v>129</v>
      </c>
      <c r="G551" s="6"/>
    </row>
    <row r="552" spans="1:7" s="4" customFormat="1" ht="12" x14ac:dyDescent="0.2">
      <c r="A552" s="14" t="s">
        <v>150</v>
      </c>
      <c r="B552" s="5" t="s">
        <v>89</v>
      </c>
      <c r="C552" s="4" t="s">
        <v>12</v>
      </c>
      <c r="D552" s="5" t="s">
        <v>197</v>
      </c>
      <c r="E552" s="4" t="s">
        <v>198</v>
      </c>
      <c r="G552" s="6"/>
    </row>
    <row r="553" spans="1:7" s="4" customFormat="1" ht="12" x14ac:dyDescent="0.2">
      <c r="A553" s="14" t="s">
        <v>150</v>
      </c>
      <c r="B553" s="5" t="s">
        <v>89</v>
      </c>
      <c r="C553" s="4" t="s">
        <v>12</v>
      </c>
      <c r="D553" s="5" t="s">
        <v>119</v>
      </c>
      <c r="E553" s="4" t="s">
        <v>120</v>
      </c>
      <c r="G553" s="6"/>
    </row>
    <row r="554" spans="1:7" s="4" customFormat="1" ht="12" x14ac:dyDescent="0.2">
      <c r="A554" s="14" t="s">
        <v>150</v>
      </c>
      <c r="B554" s="5" t="s">
        <v>89</v>
      </c>
      <c r="C554" s="4" t="s">
        <v>12</v>
      </c>
      <c r="D554" s="5" t="s">
        <v>193</v>
      </c>
      <c r="E554" s="4" t="s">
        <v>194</v>
      </c>
      <c r="G554" s="6"/>
    </row>
    <row r="555" spans="1:7" s="4" customFormat="1" ht="12" x14ac:dyDescent="0.2">
      <c r="A555" s="14" t="s">
        <v>150</v>
      </c>
      <c r="B555" s="5" t="s">
        <v>89</v>
      </c>
      <c r="C555" s="4" t="s">
        <v>12</v>
      </c>
      <c r="D555" s="5" t="s">
        <v>200</v>
      </c>
      <c r="E555" s="4" t="s">
        <v>201</v>
      </c>
      <c r="G555" s="6"/>
    </row>
    <row r="556" spans="1:7" s="4" customFormat="1" ht="12" x14ac:dyDescent="0.2">
      <c r="A556" s="14" t="s">
        <v>150</v>
      </c>
      <c r="B556" s="5" t="s">
        <v>89</v>
      </c>
      <c r="C556" s="4" t="s">
        <v>12</v>
      </c>
      <c r="D556" s="5" t="s">
        <v>175</v>
      </c>
      <c r="E556" s="4" t="s">
        <v>176</v>
      </c>
      <c r="G556" s="6"/>
    </row>
    <row r="557" spans="1:7" s="4" customFormat="1" ht="12" x14ac:dyDescent="0.2">
      <c r="A557" s="14" t="s">
        <v>150</v>
      </c>
      <c r="B557" s="5" t="s">
        <v>89</v>
      </c>
      <c r="C557" s="4" t="s">
        <v>12</v>
      </c>
      <c r="D557" s="5" t="s">
        <v>240</v>
      </c>
      <c r="E557" s="4" t="s">
        <v>241</v>
      </c>
      <c r="G557" s="6"/>
    </row>
    <row r="558" spans="1:7" s="4" customFormat="1" ht="12" x14ac:dyDescent="0.2">
      <c r="A558" s="14" t="s">
        <v>150</v>
      </c>
      <c r="B558" s="5" t="s">
        <v>89</v>
      </c>
      <c r="C558" s="4" t="s">
        <v>12</v>
      </c>
      <c r="D558" s="5" t="s">
        <v>114</v>
      </c>
      <c r="E558" s="4" t="s">
        <v>115</v>
      </c>
      <c r="G558" s="6"/>
    </row>
    <row r="559" spans="1:7" s="4" customFormat="1" ht="12" x14ac:dyDescent="0.2">
      <c r="A559" s="14" t="s">
        <v>150</v>
      </c>
      <c r="B559" s="5" t="s">
        <v>89</v>
      </c>
      <c r="C559" s="4" t="s">
        <v>12</v>
      </c>
      <c r="D559" s="5" t="s">
        <v>269</v>
      </c>
      <c r="E559" s="4" t="s">
        <v>270</v>
      </c>
      <c r="G559" s="6"/>
    </row>
    <row r="560" spans="1:7" s="4" customFormat="1" ht="12" x14ac:dyDescent="0.2">
      <c r="A560" s="14" t="s">
        <v>150</v>
      </c>
      <c r="B560" s="5" t="s">
        <v>89</v>
      </c>
      <c r="C560" s="4" t="s">
        <v>12</v>
      </c>
      <c r="D560" s="5" t="s">
        <v>309</v>
      </c>
      <c r="E560" s="4" t="s">
        <v>310</v>
      </c>
      <c r="G560" s="6"/>
    </row>
    <row r="561" spans="1:7" s="4" customFormat="1" ht="12" x14ac:dyDescent="0.2">
      <c r="A561" s="14" t="s">
        <v>150</v>
      </c>
      <c r="B561" s="5" t="s">
        <v>89</v>
      </c>
      <c r="C561" s="4" t="s">
        <v>12</v>
      </c>
      <c r="D561" s="5" t="s">
        <v>259</v>
      </c>
      <c r="E561" s="4" t="s">
        <v>260</v>
      </c>
      <c r="G561" s="6"/>
    </row>
    <row r="562" spans="1:7" s="4" customFormat="1" ht="12" x14ac:dyDescent="0.2">
      <c r="A562" s="14" t="s">
        <v>150</v>
      </c>
      <c r="B562" s="5" t="s">
        <v>89</v>
      </c>
      <c r="C562" s="4" t="s">
        <v>12</v>
      </c>
      <c r="D562" s="5" t="s">
        <v>204</v>
      </c>
      <c r="E562" s="4" t="s">
        <v>205</v>
      </c>
      <c r="G562" s="6"/>
    </row>
    <row r="563" spans="1:7" s="4" customFormat="1" ht="12" x14ac:dyDescent="0.2">
      <c r="A563" s="14" t="s">
        <v>150</v>
      </c>
      <c r="B563" s="5" t="s">
        <v>89</v>
      </c>
      <c r="C563" s="4" t="s">
        <v>12</v>
      </c>
      <c r="D563" s="5" t="s">
        <v>165</v>
      </c>
      <c r="E563" s="4" t="s">
        <v>2548</v>
      </c>
      <c r="G563" s="6"/>
    </row>
    <row r="564" spans="1:7" s="4" customFormat="1" ht="12" x14ac:dyDescent="0.2">
      <c r="A564" s="14" t="s">
        <v>150</v>
      </c>
      <c r="B564" s="5" t="s">
        <v>89</v>
      </c>
      <c r="C564" s="4" t="s">
        <v>12</v>
      </c>
      <c r="D564" s="5" t="s">
        <v>226</v>
      </c>
      <c r="E564" s="4" t="s">
        <v>227</v>
      </c>
      <c r="G564" s="6"/>
    </row>
    <row r="565" spans="1:7" s="4" customFormat="1" ht="12" x14ac:dyDescent="0.2">
      <c r="A565" s="14" t="s">
        <v>150</v>
      </c>
      <c r="B565" s="5" t="s">
        <v>89</v>
      </c>
      <c r="C565" s="4" t="s">
        <v>12</v>
      </c>
      <c r="D565" s="5" t="s">
        <v>257</v>
      </c>
      <c r="E565" s="4" t="s">
        <v>258</v>
      </c>
      <c r="G565" s="6"/>
    </row>
    <row r="566" spans="1:7" s="4" customFormat="1" ht="12" x14ac:dyDescent="0.2">
      <c r="A566" s="14" t="s">
        <v>150</v>
      </c>
      <c r="B566" s="5" t="s">
        <v>89</v>
      </c>
      <c r="C566" s="4" t="s">
        <v>12</v>
      </c>
      <c r="D566" s="5" t="s">
        <v>235</v>
      </c>
      <c r="E566" s="4" t="s">
        <v>236</v>
      </c>
      <c r="G566" s="6"/>
    </row>
    <row r="567" spans="1:7" s="4" customFormat="1" ht="12" x14ac:dyDescent="0.2">
      <c r="A567" s="14" t="s">
        <v>150</v>
      </c>
      <c r="B567" s="5" t="s">
        <v>89</v>
      </c>
      <c r="C567" s="4" t="s">
        <v>12</v>
      </c>
      <c r="D567" s="5" t="s">
        <v>233</v>
      </c>
      <c r="E567" s="4" t="s">
        <v>234</v>
      </c>
      <c r="G567" s="6"/>
    </row>
    <row r="568" spans="1:7" s="4" customFormat="1" ht="12" x14ac:dyDescent="0.2">
      <c r="A568" s="14" t="s">
        <v>150</v>
      </c>
      <c r="B568" s="5" t="s">
        <v>89</v>
      </c>
      <c r="C568" s="4" t="s">
        <v>12</v>
      </c>
      <c r="D568" s="5" t="s">
        <v>161</v>
      </c>
      <c r="E568" s="4" t="s">
        <v>162</v>
      </c>
      <c r="G568" s="6"/>
    </row>
    <row r="569" spans="1:7" s="4" customFormat="1" ht="12" x14ac:dyDescent="0.2">
      <c r="A569" s="14" t="s">
        <v>150</v>
      </c>
      <c r="B569" s="5" t="s">
        <v>89</v>
      </c>
      <c r="C569" s="4" t="s">
        <v>12</v>
      </c>
      <c r="D569" s="5" t="s">
        <v>214</v>
      </c>
      <c r="E569" s="4" t="s">
        <v>215</v>
      </c>
      <c r="G569" s="6"/>
    </row>
    <row r="570" spans="1:7" s="4" customFormat="1" ht="12" x14ac:dyDescent="0.2">
      <c r="A570" s="14" t="s">
        <v>150</v>
      </c>
      <c r="B570" s="5" t="s">
        <v>89</v>
      </c>
      <c r="C570" s="4" t="s">
        <v>12</v>
      </c>
      <c r="D570" s="5" t="s">
        <v>179</v>
      </c>
      <c r="E570" s="4" t="s">
        <v>180</v>
      </c>
      <c r="G570" s="6"/>
    </row>
    <row r="571" spans="1:7" s="4" customFormat="1" ht="12" x14ac:dyDescent="0.2">
      <c r="A571" s="14" t="s">
        <v>150</v>
      </c>
      <c r="B571" s="5" t="s">
        <v>89</v>
      </c>
      <c r="C571" s="4" t="s">
        <v>12</v>
      </c>
      <c r="D571" s="5" t="s">
        <v>279</v>
      </c>
      <c r="E571" s="4" t="s">
        <v>280</v>
      </c>
      <c r="G571" s="6"/>
    </row>
    <row r="572" spans="1:7" s="4" customFormat="1" ht="12" x14ac:dyDescent="0.2">
      <c r="A572" s="14" t="s">
        <v>150</v>
      </c>
      <c r="B572" s="5" t="s">
        <v>89</v>
      </c>
      <c r="C572" s="4" t="s">
        <v>12</v>
      </c>
      <c r="D572" s="5" t="s">
        <v>101</v>
      </c>
      <c r="E572" s="4" t="s">
        <v>102</v>
      </c>
      <c r="G572" s="6"/>
    </row>
    <row r="573" spans="1:7" s="4" customFormat="1" ht="12" x14ac:dyDescent="0.2">
      <c r="A573" s="39" t="s">
        <v>902</v>
      </c>
      <c r="B573" s="5" t="s">
        <v>903</v>
      </c>
      <c r="C573" s="4" t="s">
        <v>12</v>
      </c>
      <c r="D573" s="5">
        <v>1</v>
      </c>
      <c r="E573" s="4" t="s">
        <v>904</v>
      </c>
      <c r="G573" s="6"/>
    </row>
    <row r="574" spans="1:7" s="4" customFormat="1" ht="12" x14ac:dyDescent="0.2">
      <c r="A574" s="39" t="s">
        <v>902</v>
      </c>
      <c r="B574" s="5" t="s">
        <v>903</v>
      </c>
      <c r="C574" s="4" t="s">
        <v>12</v>
      </c>
      <c r="D574" s="5">
        <v>2</v>
      </c>
      <c r="E574" s="4" t="s">
        <v>905</v>
      </c>
      <c r="G574" s="6"/>
    </row>
    <row r="575" spans="1:7" s="4" customFormat="1" ht="12" x14ac:dyDescent="0.2">
      <c r="A575" s="39" t="s">
        <v>902</v>
      </c>
      <c r="B575" s="5" t="s">
        <v>903</v>
      </c>
      <c r="C575" s="4" t="s">
        <v>12</v>
      </c>
      <c r="D575" s="5">
        <v>3</v>
      </c>
      <c r="E575" s="4" t="s">
        <v>906</v>
      </c>
      <c r="G575" s="6"/>
    </row>
    <row r="576" spans="1:7" s="4" customFormat="1" ht="12" x14ac:dyDescent="0.2">
      <c r="A576" s="39" t="s">
        <v>902</v>
      </c>
      <c r="B576" s="5" t="s">
        <v>903</v>
      </c>
      <c r="C576" s="4" t="s">
        <v>12</v>
      </c>
      <c r="D576" s="5">
        <v>4</v>
      </c>
      <c r="E576" s="4" t="s">
        <v>907</v>
      </c>
      <c r="G576" s="6"/>
    </row>
    <row r="577" spans="1:7" s="4" customFormat="1" ht="12" x14ac:dyDescent="0.2">
      <c r="A577" s="7" t="s">
        <v>908</v>
      </c>
      <c r="B577" s="7" t="s">
        <v>909</v>
      </c>
      <c r="C577" s="7" t="s">
        <v>12</v>
      </c>
      <c r="D577" s="7" t="s">
        <v>910</v>
      </c>
      <c r="E577" s="7" t="s">
        <v>884</v>
      </c>
      <c r="G577" s="39" t="s">
        <v>45</v>
      </c>
    </row>
    <row r="578" spans="1:7" s="4" customFormat="1" ht="12" x14ac:dyDescent="0.2">
      <c r="A578" s="7" t="s">
        <v>908</v>
      </c>
      <c r="B578" s="7" t="s">
        <v>909</v>
      </c>
      <c r="C578" s="7" t="s">
        <v>12</v>
      </c>
      <c r="D578" s="7" t="s">
        <v>911</v>
      </c>
      <c r="E578" s="7" t="s">
        <v>885</v>
      </c>
      <c r="G578" s="39" t="s">
        <v>45</v>
      </c>
    </row>
    <row r="579" spans="1:7" s="4" customFormat="1" ht="12" x14ac:dyDescent="0.2">
      <c r="A579" s="39" t="s">
        <v>912</v>
      </c>
      <c r="B579" s="5">
        <v>990080</v>
      </c>
      <c r="C579" s="4" t="s">
        <v>12</v>
      </c>
      <c r="D579" s="32" t="s">
        <v>1282</v>
      </c>
      <c r="E579" s="4" t="s">
        <v>1283</v>
      </c>
      <c r="G579" s="6"/>
    </row>
    <row r="580" spans="1:7" s="4" customFormat="1" ht="12" x14ac:dyDescent="0.2">
      <c r="A580" s="50" t="s">
        <v>912</v>
      </c>
      <c r="B580" s="51">
        <v>990080</v>
      </c>
      <c r="C580" s="52" t="s">
        <v>12</v>
      </c>
      <c r="D580" s="53" t="s">
        <v>1284</v>
      </c>
      <c r="E580" s="52" t="s">
        <v>1285</v>
      </c>
      <c r="F580" s="52"/>
      <c r="G580" s="54" t="s">
        <v>1642</v>
      </c>
    </row>
    <row r="581" spans="1:7" s="4" customFormat="1" ht="12" x14ac:dyDescent="0.2">
      <c r="A581" s="50" t="s">
        <v>912</v>
      </c>
      <c r="B581" s="51">
        <v>990080</v>
      </c>
      <c r="C581" s="52" t="s">
        <v>12</v>
      </c>
      <c r="D581" s="53" t="s">
        <v>1286</v>
      </c>
      <c r="E581" s="52" t="s">
        <v>1287</v>
      </c>
      <c r="F581" s="52"/>
      <c r="G581" s="54" t="s">
        <v>1642</v>
      </c>
    </row>
    <row r="582" spans="1:7" s="4" customFormat="1" ht="12" x14ac:dyDescent="0.2">
      <c r="A582" s="50" t="s">
        <v>912</v>
      </c>
      <c r="B582" s="51">
        <v>990080</v>
      </c>
      <c r="C582" s="52" t="s">
        <v>12</v>
      </c>
      <c r="D582" s="53" t="s">
        <v>1288</v>
      </c>
      <c r="E582" s="52" t="s">
        <v>1289</v>
      </c>
      <c r="F582" s="52"/>
      <c r="G582" s="54" t="s">
        <v>1642</v>
      </c>
    </row>
    <row r="583" spans="1:7" s="4" customFormat="1" ht="12" x14ac:dyDescent="0.2">
      <c r="A583" s="50" t="s">
        <v>912</v>
      </c>
      <c r="B583" s="51">
        <v>990080</v>
      </c>
      <c r="C583" s="52" t="s">
        <v>12</v>
      </c>
      <c r="D583" s="53" t="s">
        <v>1290</v>
      </c>
      <c r="E583" s="52" t="s">
        <v>1291</v>
      </c>
      <c r="F583" s="52"/>
      <c r="G583" s="54" t="s">
        <v>1642</v>
      </c>
    </row>
    <row r="584" spans="1:7" s="4" customFormat="1" ht="12" x14ac:dyDescent="0.2">
      <c r="A584" s="50" t="s">
        <v>912</v>
      </c>
      <c r="B584" s="51">
        <v>990080</v>
      </c>
      <c r="C584" s="52" t="s">
        <v>12</v>
      </c>
      <c r="D584" s="53" t="s">
        <v>1292</v>
      </c>
      <c r="E584" s="52" t="s">
        <v>1293</v>
      </c>
      <c r="F584" s="52"/>
      <c r="G584" s="54" t="s">
        <v>1642</v>
      </c>
    </row>
    <row r="585" spans="1:7" s="4" customFormat="1" ht="12" x14ac:dyDescent="0.2">
      <c r="A585" s="50" t="s">
        <v>912</v>
      </c>
      <c r="B585" s="51">
        <v>990080</v>
      </c>
      <c r="C585" s="52" t="s">
        <v>12</v>
      </c>
      <c r="D585" s="53" t="s">
        <v>1294</v>
      </c>
      <c r="E585" s="52" t="s">
        <v>1295</v>
      </c>
      <c r="F585" s="52"/>
      <c r="G585" s="54" t="s">
        <v>1642</v>
      </c>
    </row>
    <row r="586" spans="1:7" s="4" customFormat="1" ht="12" x14ac:dyDescent="0.2">
      <c r="A586" s="50" t="s">
        <v>912</v>
      </c>
      <c r="B586" s="51">
        <v>990080</v>
      </c>
      <c r="C586" s="52" t="s">
        <v>12</v>
      </c>
      <c r="D586" s="53" t="s">
        <v>1296</v>
      </c>
      <c r="E586" s="52" t="s">
        <v>1297</v>
      </c>
      <c r="F586" s="52"/>
      <c r="G586" s="54" t="s">
        <v>1642</v>
      </c>
    </row>
    <row r="587" spans="1:7" s="4" customFormat="1" ht="12" x14ac:dyDescent="0.2">
      <c r="A587" s="35" t="s">
        <v>912</v>
      </c>
      <c r="B587" s="58">
        <v>990080</v>
      </c>
      <c r="C587" s="36" t="s">
        <v>12</v>
      </c>
      <c r="D587" s="59" t="s">
        <v>1298</v>
      </c>
      <c r="E587" s="36" t="s">
        <v>1299</v>
      </c>
      <c r="F587" s="52"/>
      <c r="G587" s="54"/>
    </row>
    <row r="588" spans="1:7" s="4" customFormat="1" ht="12" x14ac:dyDescent="0.2">
      <c r="A588" s="50" t="s">
        <v>912</v>
      </c>
      <c r="B588" s="51">
        <v>990080</v>
      </c>
      <c r="C588" s="52" t="s">
        <v>12</v>
      </c>
      <c r="D588" s="53" t="s">
        <v>1300</v>
      </c>
      <c r="E588" s="52" t="s">
        <v>1301</v>
      </c>
      <c r="F588" s="52"/>
      <c r="G588" s="54" t="s">
        <v>1642</v>
      </c>
    </row>
    <row r="589" spans="1:7" s="4" customFormat="1" ht="12" x14ac:dyDescent="0.2">
      <c r="A589" s="39" t="s">
        <v>912</v>
      </c>
      <c r="B589" s="5">
        <v>990080</v>
      </c>
      <c r="C589" s="4" t="s">
        <v>12</v>
      </c>
      <c r="D589" s="32" t="s">
        <v>1302</v>
      </c>
      <c r="E589" s="4" t="s">
        <v>1303</v>
      </c>
      <c r="G589" s="6"/>
    </row>
    <row r="590" spans="1:7" s="4" customFormat="1" ht="12" x14ac:dyDescent="0.2">
      <c r="A590" s="50" t="s">
        <v>912</v>
      </c>
      <c r="B590" s="51">
        <v>990080</v>
      </c>
      <c r="C590" s="52" t="s">
        <v>12</v>
      </c>
      <c r="D590" s="53" t="s">
        <v>1304</v>
      </c>
      <c r="E590" s="52" t="s">
        <v>1305</v>
      </c>
      <c r="F590" s="52"/>
      <c r="G590" s="54" t="s">
        <v>1642</v>
      </c>
    </row>
    <row r="591" spans="1:7" s="4" customFormat="1" ht="12" x14ac:dyDescent="0.2">
      <c r="A591" s="50" t="s">
        <v>912</v>
      </c>
      <c r="B591" s="51">
        <v>990080</v>
      </c>
      <c r="C591" s="52" t="s">
        <v>12</v>
      </c>
      <c r="D591" s="53" t="s">
        <v>1306</v>
      </c>
      <c r="E591" s="52" t="s">
        <v>1307</v>
      </c>
      <c r="F591" s="52"/>
      <c r="G591" s="54" t="s">
        <v>1642</v>
      </c>
    </row>
    <row r="592" spans="1:7" s="4" customFormat="1" ht="12" x14ac:dyDescent="0.2">
      <c r="A592" s="39" t="s">
        <v>912</v>
      </c>
      <c r="B592" s="5">
        <v>990080</v>
      </c>
      <c r="C592" s="4" t="s">
        <v>12</v>
      </c>
      <c r="D592" s="32" t="s">
        <v>1308</v>
      </c>
      <c r="E592" s="4" t="s">
        <v>1309</v>
      </c>
      <c r="G592" s="6"/>
    </row>
    <row r="593" spans="1:7" s="4" customFormat="1" ht="12" x14ac:dyDescent="0.2">
      <c r="A593" s="39" t="s">
        <v>912</v>
      </c>
      <c r="B593" s="5">
        <v>990080</v>
      </c>
      <c r="C593" s="4" t="s">
        <v>12</v>
      </c>
      <c r="D593" s="32" t="s">
        <v>1310</v>
      </c>
      <c r="E593" s="4" t="s">
        <v>1311</v>
      </c>
      <c r="G593" s="6"/>
    </row>
    <row r="594" spans="1:7" s="4" customFormat="1" ht="12" x14ac:dyDescent="0.2">
      <c r="A594" s="39" t="s">
        <v>912</v>
      </c>
      <c r="B594" s="5">
        <v>990080</v>
      </c>
      <c r="C594" s="4" t="s">
        <v>12</v>
      </c>
      <c r="D594" s="32" t="s">
        <v>1312</v>
      </c>
      <c r="E594" s="4" t="s">
        <v>1313</v>
      </c>
      <c r="G594" s="6"/>
    </row>
    <row r="595" spans="1:7" s="4" customFormat="1" ht="12" x14ac:dyDescent="0.2">
      <c r="A595" s="50" t="s">
        <v>912</v>
      </c>
      <c r="B595" s="51">
        <v>990080</v>
      </c>
      <c r="C595" s="52" t="s">
        <v>12</v>
      </c>
      <c r="D595" s="53" t="s">
        <v>1314</v>
      </c>
      <c r="E595" s="52" t="s">
        <v>1315</v>
      </c>
      <c r="F595" s="52"/>
      <c r="G595" s="54" t="s">
        <v>1642</v>
      </c>
    </row>
    <row r="596" spans="1:7" s="4" customFormat="1" ht="12" x14ac:dyDescent="0.2">
      <c r="A596" s="39" t="s">
        <v>912</v>
      </c>
      <c r="B596" s="5">
        <v>990080</v>
      </c>
      <c r="C596" s="4" t="s">
        <v>12</v>
      </c>
      <c r="D596" s="32" t="s">
        <v>1316</v>
      </c>
      <c r="E596" s="4" t="s">
        <v>1317</v>
      </c>
      <c r="G596" s="6"/>
    </row>
    <row r="597" spans="1:7" s="4" customFormat="1" ht="12" x14ac:dyDescent="0.2">
      <c r="A597" s="50" t="s">
        <v>912</v>
      </c>
      <c r="B597" s="51">
        <v>990080</v>
      </c>
      <c r="C597" s="52" t="s">
        <v>12</v>
      </c>
      <c r="D597" s="53" t="s">
        <v>1318</v>
      </c>
      <c r="E597" s="52" t="s">
        <v>1319</v>
      </c>
      <c r="F597" s="52"/>
      <c r="G597" s="54" t="s">
        <v>1642</v>
      </c>
    </row>
    <row r="598" spans="1:7" s="4" customFormat="1" ht="12" x14ac:dyDescent="0.2">
      <c r="A598" s="39" t="s">
        <v>912</v>
      </c>
      <c r="B598" s="5">
        <v>990080</v>
      </c>
      <c r="C598" s="4" t="s">
        <v>12</v>
      </c>
      <c r="D598" s="32" t="s">
        <v>1320</v>
      </c>
      <c r="E598" s="4" t="s">
        <v>1321</v>
      </c>
      <c r="G598" s="6"/>
    </row>
    <row r="599" spans="1:7" s="4" customFormat="1" ht="12" x14ac:dyDescent="0.2">
      <c r="A599" s="50" t="s">
        <v>912</v>
      </c>
      <c r="B599" s="51">
        <v>990080</v>
      </c>
      <c r="C599" s="52" t="s">
        <v>12</v>
      </c>
      <c r="D599" s="53" t="s">
        <v>1322</v>
      </c>
      <c r="E599" s="52" t="s">
        <v>1323</v>
      </c>
      <c r="F599" s="52"/>
      <c r="G599" s="54" t="s">
        <v>1642</v>
      </c>
    </row>
    <row r="600" spans="1:7" s="4" customFormat="1" ht="12" x14ac:dyDescent="0.2">
      <c r="A600" s="50" t="s">
        <v>912</v>
      </c>
      <c r="B600" s="51">
        <v>990080</v>
      </c>
      <c r="C600" s="52" t="s">
        <v>12</v>
      </c>
      <c r="D600" s="53" t="s">
        <v>1324</v>
      </c>
      <c r="E600" s="52" t="s">
        <v>1325</v>
      </c>
      <c r="F600" s="52"/>
      <c r="G600" s="54" t="s">
        <v>1642</v>
      </c>
    </row>
    <row r="601" spans="1:7" s="4" customFormat="1" ht="12" x14ac:dyDescent="0.2">
      <c r="A601" s="50" t="s">
        <v>912</v>
      </c>
      <c r="B601" s="51">
        <v>990080</v>
      </c>
      <c r="C601" s="52" t="s">
        <v>12</v>
      </c>
      <c r="D601" s="53" t="s">
        <v>1326</v>
      </c>
      <c r="E601" s="52" t="s">
        <v>1327</v>
      </c>
      <c r="F601" s="52"/>
      <c r="G601" s="54" t="s">
        <v>1642</v>
      </c>
    </row>
    <row r="602" spans="1:7" s="4" customFormat="1" ht="12" x14ac:dyDescent="0.2">
      <c r="A602" s="39" t="s">
        <v>912</v>
      </c>
      <c r="B602" s="5">
        <v>990080</v>
      </c>
      <c r="C602" s="4" t="s">
        <v>12</v>
      </c>
      <c r="D602" s="32" t="s">
        <v>1328</v>
      </c>
      <c r="E602" s="4" t="s">
        <v>1329</v>
      </c>
      <c r="G602" s="6"/>
    </row>
    <row r="603" spans="1:7" s="4" customFormat="1" ht="12" x14ac:dyDescent="0.2">
      <c r="A603" s="50" t="s">
        <v>912</v>
      </c>
      <c r="B603" s="51">
        <v>990080</v>
      </c>
      <c r="C603" s="52" t="s">
        <v>12</v>
      </c>
      <c r="D603" s="53" t="s">
        <v>1330</v>
      </c>
      <c r="E603" s="52" t="s">
        <v>1331</v>
      </c>
      <c r="F603" s="52"/>
      <c r="G603" s="54" t="s">
        <v>1642</v>
      </c>
    </row>
    <row r="604" spans="1:7" s="4" customFormat="1" ht="12" x14ac:dyDescent="0.2">
      <c r="A604" s="50" t="s">
        <v>912</v>
      </c>
      <c r="B604" s="51">
        <v>990080</v>
      </c>
      <c r="C604" s="52" t="s">
        <v>12</v>
      </c>
      <c r="D604" s="53" t="s">
        <v>1332</v>
      </c>
      <c r="E604" s="52" t="s">
        <v>1333</v>
      </c>
      <c r="F604" s="52"/>
      <c r="G604" s="54" t="s">
        <v>1642</v>
      </c>
    </row>
    <row r="605" spans="1:7" s="4" customFormat="1" ht="12" x14ac:dyDescent="0.2">
      <c r="A605" s="39" t="s">
        <v>912</v>
      </c>
      <c r="B605" s="5">
        <v>990080</v>
      </c>
      <c r="C605" s="4" t="s">
        <v>12</v>
      </c>
      <c r="D605" s="32" t="s">
        <v>1334</v>
      </c>
      <c r="E605" s="4" t="s">
        <v>1335</v>
      </c>
      <c r="G605" s="6"/>
    </row>
    <row r="606" spans="1:7" s="4" customFormat="1" ht="12" x14ac:dyDescent="0.2">
      <c r="A606" s="50" t="s">
        <v>912</v>
      </c>
      <c r="B606" s="51">
        <v>990080</v>
      </c>
      <c r="C606" s="52" t="s">
        <v>12</v>
      </c>
      <c r="D606" s="53" t="s">
        <v>1336</v>
      </c>
      <c r="E606" s="52" t="s">
        <v>1337</v>
      </c>
      <c r="F606" s="52"/>
      <c r="G606" s="54" t="s">
        <v>1642</v>
      </c>
    </row>
    <row r="607" spans="1:7" s="4" customFormat="1" ht="12" x14ac:dyDescent="0.2">
      <c r="A607" s="50" t="s">
        <v>912</v>
      </c>
      <c r="B607" s="51">
        <v>990080</v>
      </c>
      <c r="C607" s="52" t="s">
        <v>12</v>
      </c>
      <c r="D607" s="53" t="s">
        <v>1338</v>
      </c>
      <c r="E607" s="52" t="s">
        <v>1339</v>
      </c>
      <c r="F607" s="52"/>
      <c r="G607" s="54" t="s">
        <v>1642</v>
      </c>
    </row>
    <row r="608" spans="1:7" s="4" customFormat="1" ht="12" x14ac:dyDescent="0.2">
      <c r="A608" s="50" t="s">
        <v>912</v>
      </c>
      <c r="B608" s="51">
        <v>990080</v>
      </c>
      <c r="C608" s="52" t="s">
        <v>12</v>
      </c>
      <c r="D608" s="53" t="s">
        <v>1340</v>
      </c>
      <c r="E608" s="52" t="s">
        <v>1341</v>
      </c>
      <c r="F608" s="52"/>
      <c r="G608" s="54" t="s">
        <v>1642</v>
      </c>
    </row>
    <row r="609" spans="1:7" s="4" customFormat="1" ht="12" x14ac:dyDescent="0.2">
      <c r="A609" s="50" t="s">
        <v>912</v>
      </c>
      <c r="B609" s="51">
        <v>990080</v>
      </c>
      <c r="C609" s="52" t="s">
        <v>12</v>
      </c>
      <c r="D609" s="53" t="s">
        <v>1342</v>
      </c>
      <c r="E609" s="52" t="s">
        <v>1343</v>
      </c>
      <c r="F609" s="52"/>
      <c r="G609" s="54" t="s">
        <v>1642</v>
      </c>
    </row>
    <row r="610" spans="1:7" s="4" customFormat="1" ht="12" x14ac:dyDescent="0.2">
      <c r="A610" s="50" t="s">
        <v>912</v>
      </c>
      <c r="B610" s="51">
        <v>990080</v>
      </c>
      <c r="C610" s="52" t="s">
        <v>12</v>
      </c>
      <c r="D610" s="53" t="s">
        <v>1344</v>
      </c>
      <c r="E610" s="52" t="s">
        <v>1345</v>
      </c>
      <c r="F610" s="52"/>
      <c r="G610" s="54" t="s">
        <v>1642</v>
      </c>
    </row>
    <row r="611" spans="1:7" s="4" customFormat="1" ht="12" x14ac:dyDescent="0.2">
      <c r="A611" s="50" t="s">
        <v>912</v>
      </c>
      <c r="B611" s="51">
        <v>990080</v>
      </c>
      <c r="C611" s="52" t="s">
        <v>12</v>
      </c>
      <c r="D611" s="53" t="s">
        <v>1346</v>
      </c>
      <c r="E611" s="52" t="s">
        <v>1347</v>
      </c>
      <c r="F611" s="52"/>
      <c r="G611" s="54" t="s">
        <v>1642</v>
      </c>
    </row>
    <row r="612" spans="1:7" s="4" customFormat="1" ht="12" x14ac:dyDescent="0.2">
      <c r="A612" s="50" t="s">
        <v>912</v>
      </c>
      <c r="B612" s="51">
        <v>990080</v>
      </c>
      <c r="C612" s="52" t="s">
        <v>12</v>
      </c>
      <c r="D612" s="53" t="s">
        <v>1348</v>
      </c>
      <c r="E612" s="52" t="s">
        <v>1349</v>
      </c>
      <c r="F612" s="52"/>
      <c r="G612" s="54" t="s">
        <v>1642</v>
      </c>
    </row>
    <row r="613" spans="1:7" s="4" customFormat="1" ht="12" x14ac:dyDescent="0.2">
      <c r="A613" s="50" t="s">
        <v>912</v>
      </c>
      <c r="B613" s="51">
        <v>990080</v>
      </c>
      <c r="C613" s="52" t="s">
        <v>12</v>
      </c>
      <c r="D613" s="53" t="s">
        <v>1350</v>
      </c>
      <c r="E613" s="52" t="s">
        <v>1351</v>
      </c>
      <c r="F613" s="52"/>
      <c r="G613" s="54" t="s">
        <v>1642</v>
      </c>
    </row>
    <row r="614" spans="1:7" s="4" customFormat="1" ht="12" x14ac:dyDescent="0.2">
      <c r="A614" s="50" t="s">
        <v>912</v>
      </c>
      <c r="B614" s="51">
        <v>990080</v>
      </c>
      <c r="C614" s="52" t="s">
        <v>12</v>
      </c>
      <c r="D614" s="53" t="s">
        <v>1352</v>
      </c>
      <c r="E614" s="52" t="s">
        <v>1018</v>
      </c>
      <c r="F614" s="52"/>
      <c r="G614" s="54" t="s">
        <v>1642</v>
      </c>
    </row>
    <row r="615" spans="1:7" s="4" customFormat="1" ht="12" x14ac:dyDescent="0.2">
      <c r="A615" s="50" t="s">
        <v>912</v>
      </c>
      <c r="B615" s="51">
        <v>990080</v>
      </c>
      <c r="C615" s="52" t="s">
        <v>12</v>
      </c>
      <c r="D615" s="53" t="s">
        <v>1353</v>
      </c>
      <c r="E615" s="52" t="s">
        <v>1354</v>
      </c>
      <c r="F615" s="52"/>
      <c r="G615" s="54" t="s">
        <v>1642</v>
      </c>
    </row>
    <row r="616" spans="1:7" s="4" customFormat="1" ht="12" x14ac:dyDescent="0.2">
      <c r="A616" s="39" t="s">
        <v>912</v>
      </c>
      <c r="B616" s="5">
        <v>990080</v>
      </c>
      <c r="C616" s="4" t="s">
        <v>12</v>
      </c>
      <c r="D616" s="32" t="s">
        <v>1355</v>
      </c>
      <c r="E616" s="4" t="s">
        <v>1356</v>
      </c>
      <c r="G616" s="6"/>
    </row>
    <row r="617" spans="1:7" s="4" customFormat="1" ht="12" x14ac:dyDescent="0.2">
      <c r="A617" s="39" t="s">
        <v>912</v>
      </c>
      <c r="B617" s="5">
        <v>990080</v>
      </c>
      <c r="C617" s="4" t="s">
        <v>12</v>
      </c>
      <c r="D617" s="32" t="s">
        <v>1357</v>
      </c>
      <c r="E617" s="4" t="s">
        <v>1358</v>
      </c>
      <c r="G617" s="6"/>
    </row>
    <row r="618" spans="1:7" s="4" customFormat="1" ht="12" x14ac:dyDescent="0.2">
      <c r="A618" s="50" t="s">
        <v>912</v>
      </c>
      <c r="B618" s="51">
        <v>990080</v>
      </c>
      <c r="C618" s="52" t="s">
        <v>12</v>
      </c>
      <c r="D618" s="53" t="s">
        <v>1359</v>
      </c>
      <c r="E618" s="52" t="s">
        <v>1360</v>
      </c>
      <c r="F618" s="52"/>
      <c r="G618" s="54" t="s">
        <v>1642</v>
      </c>
    </row>
    <row r="619" spans="1:7" s="4" customFormat="1" ht="12" x14ac:dyDescent="0.2">
      <c r="A619" s="39" t="s">
        <v>912</v>
      </c>
      <c r="B619" s="5">
        <v>990080</v>
      </c>
      <c r="C619" s="4" t="s">
        <v>12</v>
      </c>
      <c r="D619" s="32" t="s">
        <v>1361</v>
      </c>
      <c r="E619" s="4" t="s">
        <v>1362</v>
      </c>
      <c r="G619" s="6"/>
    </row>
    <row r="620" spans="1:7" s="4" customFormat="1" ht="12" x14ac:dyDescent="0.2">
      <c r="A620" s="50" t="s">
        <v>912</v>
      </c>
      <c r="B620" s="51">
        <v>990080</v>
      </c>
      <c r="C620" s="52" t="s">
        <v>12</v>
      </c>
      <c r="D620" s="53" t="s">
        <v>1363</v>
      </c>
      <c r="E620" s="52" t="s">
        <v>1364</v>
      </c>
      <c r="F620" s="52"/>
      <c r="G620" s="54" t="s">
        <v>1642</v>
      </c>
    </row>
    <row r="621" spans="1:7" s="4" customFormat="1" ht="12" x14ac:dyDescent="0.2">
      <c r="A621" s="50" t="s">
        <v>912</v>
      </c>
      <c r="B621" s="51">
        <v>990080</v>
      </c>
      <c r="C621" s="52" t="s">
        <v>12</v>
      </c>
      <c r="D621" s="53" t="s">
        <v>1365</v>
      </c>
      <c r="E621" s="52" t="s">
        <v>1196</v>
      </c>
      <c r="F621" s="52"/>
      <c r="G621" s="54" t="s">
        <v>1642</v>
      </c>
    </row>
    <row r="622" spans="1:7" s="4" customFormat="1" ht="12" x14ac:dyDescent="0.2">
      <c r="A622" s="50" t="s">
        <v>912</v>
      </c>
      <c r="B622" s="51">
        <v>990080</v>
      </c>
      <c r="C622" s="52" t="s">
        <v>12</v>
      </c>
      <c r="D622" s="53" t="s">
        <v>1366</v>
      </c>
      <c r="E622" s="52" t="s">
        <v>1367</v>
      </c>
      <c r="F622" s="52"/>
      <c r="G622" s="54" t="s">
        <v>1642</v>
      </c>
    </row>
    <row r="623" spans="1:7" s="4" customFormat="1" ht="12" x14ac:dyDescent="0.2">
      <c r="A623" s="50" t="s">
        <v>912</v>
      </c>
      <c r="B623" s="51">
        <v>990080</v>
      </c>
      <c r="C623" s="52" t="s">
        <v>12</v>
      </c>
      <c r="D623" s="53" t="s">
        <v>1368</v>
      </c>
      <c r="E623" s="52" t="s">
        <v>1369</v>
      </c>
      <c r="F623" s="52"/>
      <c r="G623" s="54" t="s">
        <v>1642</v>
      </c>
    </row>
    <row r="624" spans="1:7" s="4" customFormat="1" ht="12" x14ac:dyDescent="0.2">
      <c r="A624" s="39" t="s">
        <v>912</v>
      </c>
      <c r="B624" s="5">
        <v>990080</v>
      </c>
      <c r="C624" s="4" t="s">
        <v>12</v>
      </c>
      <c r="D624" s="32" t="s">
        <v>1370</v>
      </c>
      <c r="E624" s="4" t="s">
        <v>1055</v>
      </c>
      <c r="G624" s="6"/>
    </row>
    <row r="625" spans="1:7" s="4" customFormat="1" ht="12" x14ac:dyDescent="0.2">
      <c r="A625" s="39" t="s">
        <v>912</v>
      </c>
      <c r="B625" s="5">
        <v>990080</v>
      </c>
      <c r="C625" s="4" t="s">
        <v>12</v>
      </c>
      <c r="D625" s="32" t="s">
        <v>1371</v>
      </c>
      <c r="E625" s="4" t="s">
        <v>1372</v>
      </c>
      <c r="G625" s="6"/>
    </row>
    <row r="626" spans="1:7" s="4" customFormat="1" ht="12" x14ac:dyDescent="0.2">
      <c r="A626" s="39" t="s">
        <v>912</v>
      </c>
      <c r="B626" s="5">
        <v>990080</v>
      </c>
      <c r="C626" s="4" t="s">
        <v>12</v>
      </c>
      <c r="D626" s="32" t="s">
        <v>1373</v>
      </c>
      <c r="E626" s="4" t="s">
        <v>1374</v>
      </c>
      <c r="G626" s="6"/>
    </row>
    <row r="627" spans="1:7" s="4" customFormat="1" ht="12" x14ac:dyDescent="0.2">
      <c r="A627" s="50" t="s">
        <v>912</v>
      </c>
      <c r="B627" s="51">
        <v>990080</v>
      </c>
      <c r="C627" s="52" t="s">
        <v>12</v>
      </c>
      <c r="D627" s="53" t="s">
        <v>1375</v>
      </c>
      <c r="E627" s="52" t="s">
        <v>1376</v>
      </c>
      <c r="F627" s="52"/>
      <c r="G627" s="54" t="s">
        <v>1642</v>
      </c>
    </row>
    <row r="628" spans="1:7" s="4" customFormat="1" ht="12" x14ac:dyDescent="0.2">
      <c r="A628" s="50" t="s">
        <v>912</v>
      </c>
      <c r="B628" s="51">
        <v>990080</v>
      </c>
      <c r="C628" s="52" t="s">
        <v>12</v>
      </c>
      <c r="D628" s="53" t="s">
        <v>1377</v>
      </c>
      <c r="E628" s="52" t="s">
        <v>1378</v>
      </c>
      <c r="F628" s="52"/>
      <c r="G628" s="54" t="s">
        <v>1642</v>
      </c>
    </row>
    <row r="629" spans="1:7" s="4" customFormat="1" ht="12" x14ac:dyDescent="0.2">
      <c r="A629" s="39" t="s">
        <v>912</v>
      </c>
      <c r="B629" s="5">
        <v>990080</v>
      </c>
      <c r="C629" s="4" t="s">
        <v>12</v>
      </c>
      <c r="D629" s="32" t="s">
        <v>1379</v>
      </c>
      <c r="E629" s="4" t="s">
        <v>1380</v>
      </c>
      <c r="G629" s="6"/>
    </row>
    <row r="630" spans="1:7" s="4" customFormat="1" ht="12" x14ac:dyDescent="0.2">
      <c r="A630" s="39" t="s">
        <v>912</v>
      </c>
      <c r="B630" s="5">
        <v>990080</v>
      </c>
      <c r="C630" s="4" t="s">
        <v>12</v>
      </c>
      <c r="D630" s="32" t="s">
        <v>1381</v>
      </c>
      <c r="E630" s="4" t="s">
        <v>1382</v>
      </c>
      <c r="G630" s="6"/>
    </row>
    <row r="631" spans="1:7" s="4" customFormat="1" ht="12" x14ac:dyDescent="0.2">
      <c r="A631" s="39" t="s">
        <v>912</v>
      </c>
      <c r="B631" s="5">
        <v>990080</v>
      </c>
      <c r="C631" s="4" t="s">
        <v>12</v>
      </c>
      <c r="D631" s="32" t="s">
        <v>1383</v>
      </c>
      <c r="E631" s="4" t="s">
        <v>1384</v>
      </c>
      <c r="G631" s="6"/>
    </row>
    <row r="632" spans="1:7" s="4" customFormat="1" ht="12" x14ac:dyDescent="0.2">
      <c r="A632" s="50" t="s">
        <v>912</v>
      </c>
      <c r="B632" s="51">
        <v>990080</v>
      </c>
      <c r="C632" s="52" t="s">
        <v>12</v>
      </c>
      <c r="D632" s="53" t="s">
        <v>1388</v>
      </c>
      <c r="E632" s="52" t="s">
        <v>1389</v>
      </c>
      <c r="F632" s="52"/>
      <c r="G632" s="54" t="s">
        <v>1642</v>
      </c>
    </row>
    <row r="633" spans="1:7" s="4" customFormat="1" ht="12" x14ac:dyDescent="0.2">
      <c r="A633" s="50" t="s">
        <v>912</v>
      </c>
      <c r="B633" s="51">
        <v>990080</v>
      </c>
      <c r="C633" s="52" t="s">
        <v>12</v>
      </c>
      <c r="D633" s="53" t="s">
        <v>1390</v>
      </c>
      <c r="E633" s="52" t="s">
        <v>1391</v>
      </c>
      <c r="F633" s="52"/>
      <c r="G633" s="54" t="s">
        <v>1642</v>
      </c>
    </row>
    <row r="634" spans="1:7" s="4" customFormat="1" ht="12" x14ac:dyDescent="0.2">
      <c r="A634" s="39" t="s">
        <v>912</v>
      </c>
      <c r="B634" s="5">
        <v>990080</v>
      </c>
      <c r="C634" s="4" t="s">
        <v>12</v>
      </c>
      <c r="D634" s="32" t="s">
        <v>1392</v>
      </c>
      <c r="E634" s="4" t="s">
        <v>1393</v>
      </c>
      <c r="G634" s="6"/>
    </row>
    <row r="635" spans="1:7" s="4" customFormat="1" ht="12" x14ac:dyDescent="0.2">
      <c r="A635" s="39" t="s">
        <v>912</v>
      </c>
      <c r="B635" s="5">
        <v>990080</v>
      </c>
      <c r="C635" s="4" t="s">
        <v>12</v>
      </c>
      <c r="D635" s="32" t="s">
        <v>1394</v>
      </c>
      <c r="E635" s="4" t="s">
        <v>1395</v>
      </c>
      <c r="G635" s="6"/>
    </row>
    <row r="636" spans="1:7" s="4" customFormat="1" ht="12" x14ac:dyDescent="0.2">
      <c r="A636" s="50" t="s">
        <v>912</v>
      </c>
      <c r="B636" s="51">
        <v>990080</v>
      </c>
      <c r="C636" s="52" t="s">
        <v>12</v>
      </c>
      <c r="D636" s="53" t="s">
        <v>1396</v>
      </c>
      <c r="E636" s="52" t="s">
        <v>1397</v>
      </c>
      <c r="F636" s="52"/>
      <c r="G636" s="54" t="s">
        <v>1642</v>
      </c>
    </row>
    <row r="637" spans="1:7" s="4" customFormat="1" ht="12" x14ac:dyDescent="0.2">
      <c r="A637" s="50" t="s">
        <v>912</v>
      </c>
      <c r="B637" s="51">
        <v>990080</v>
      </c>
      <c r="C637" s="52" t="s">
        <v>12</v>
      </c>
      <c r="D637" s="53" t="s">
        <v>1398</v>
      </c>
      <c r="E637" s="52" t="s">
        <v>1399</v>
      </c>
      <c r="F637" s="52"/>
      <c r="G637" s="54" t="s">
        <v>1642</v>
      </c>
    </row>
    <row r="638" spans="1:7" s="4" customFormat="1" ht="12" x14ac:dyDescent="0.2">
      <c r="A638" s="50" t="s">
        <v>912</v>
      </c>
      <c r="B638" s="51">
        <v>990080</v>
      </c>
      <c r="C638" s="52" t="s">
        <v>12</v>
      </c>
      <c r="D638" s="53" t="s">
        <v>1400</v>
      </c>
      <c r="E638" s="52" t="s">
        <v>1401</v>
      </c>
      <c r="F638" s="52"/>
      <c r="G638" s="54" t="s">
        <v>1642</v>
      </c>
    </row>
    <row r="639" spans="1:7" s="4" customFormat="1" ht="12" x14ac:dyDescent="0.2">
      <c r="A639" s="50" t="s">
        <v>912</v>
      </c>
      <c r="B639" s="51">
        <v>990080</v>
      </c>
      <c r="C639" s="52" t="s">
        <v>12</v>
      </c>
      <c r="D639" s="53" t="s">
        <v>1402</v>
      </c>
      <c r="E639" s="52" t="s">
        <v>1403</v>
      </c>
      <c r="F639" s="52"/>
      <c r="G639" s="54" t="s">
        <v>1642</v>
      </c>
    </row>
    <row r="640" spans="1:7" s="4" customFormat="1" ht="12" x14ac:dyDescent="0.2">
      <c r="A640" s="39" t="s">
        <v>912</v>
      </c>
      <c r="B640" s="5">
        <v>990080</v>
      </c>
      <c r="C640" s="4" t="s">
        <v>12</v>
      </c>
      <c r="D640" s="32" t="s">
        <v>1404</v>
      </c>
      <c r="E640" s="4" t="s">
        <v>1405</v>
      </c>
      <c r="G640" s="6"/>
    </row>
    <row r="641" spans="1:7" s="4" customFormat="1" ht="12" x14ac:dyDescent="0.2">
      <c r="A641" s="39" t="s">
        <v>912</v>
      </c>
      <c r="B641" s="5">
        <v>990080</v>
      </c>
      <c r="C641" s="4" t="s">
        <v>12</v>
      </c>
      <c r="D641" s="32" t="s">
        <v>1406</v>
      </c>
      <c r="E641" s="4" t="s">
        <v>1407</v>
      </c>
      <c r="G641" s="6"/>
    </row>
    <row r="642" spans="1:7" s="4" customFormat="1" ht="12" x14ac:dyDescent="0.2">
      <c r="A642" s="39" t="s">
        <v>912</v>
      </c>
      <c r="B642" s="5">
        <v>990080</v>
      </c>
      <c r="C642" s="4" t="s">
        <v>12</v>
      </c>
      <c r="D642" s="32" t="s">
        <v>1408</v>
      </c>
      <c r="E642" s="4" t="s">
        <v>1409</v>
      </c>
      <c r="G642" s="6"/>
    </row>
    <row r="643" spans="1:7" s="4" customFormat="1" ht="12" x14ac:dyDescent="0.2">
      <c r="A643" s="50" t="s">
        <v>912</v>
      </c>
      <c r="B643" s="51">
        <v>990080</v>
      </c>
      <c r="C643" s="52" t="s">
        <v>12</v>
      </c>
      <c r="D643" s="53" t="s">
        <v>1410</v>
      </c>
      <c r="E643" s="52" t="s">
        <v>2479</v>
      </c>
      <c r="F643" s="52"/>
      <c r="G643" s="54" t="s">
        <v>1642</v>
      </c>
    </row>
    <row r="644" spans="1:7" s="4" customFormat="1" ht="12" x14ac:dyDescent="0.2">
      <c r="A644" s="50" t="s">
        <v>912</v>
      </c>
      <c r="B644" s="51">
        <v>990080</v>
      </c>
      <c r="C644" s="52" t="s">
        <v>12</v>
      </c>
      <c r="D644" s="53" t="s">
        <v>1412</v>
      </c>
      <c r="E644" s="52" t="s">
        <v>1413</v>
      </c>
      <c r="F644" s="52"/>
      <c r="G644" s="54" t="s">
        <v>1642</v>
      </c>
    </row>
    <row r="645" spans="1:7" s="4" customFormat="1" ht="12" x14ac:dyDescent="0.2">
      <c r="A645" s="39" t="s">
        <v>912</v>
      </c>
      <c r="B645" s="5">
        <v>990080</v>
      </c>
      <c r="C645" s="4" t="s">
        <v>12</v>
      </c>
      <c r="D645" s="32" t="s">
        <v>1414</v>
      </c>
      <c r="E645" s="4" t="s">
        <v>1160</v>
      </c>
      <c r="G645" s="6"/>
    </row>
    <row r="646" spans="1:7" s="4" customFormat="1" ht="12" x14ac:dyDescent="0.2">
      <c r="A646" s="39" t="s">
        <v>912</v>
      </c>
      <c r="B646" s="5">
        <v>990080</v>
      </c>
      <c r="C646" s="4" t="s">
        <v>12</v>
      </c>
      <c r="D646" s="32" t="s">
        <v>1415</v>
      </c>
      <c r="E646" s="4" t="s">
        <v>1416</v>
      </c>
      <c r="G646" s="6"/>
    </row>
    <row r="647" spans="1:7" s="4" customFormat="1" ht="12" x14ac:dyDescent="0.2">
      <c r="A647" s="39" t="s">
        <v>912</v>
      </c>
      <c r="B647" s="5">
        <v>990080</v>
      </c>
      <c r="C647" s="4" t="s">
        <v>12</v>
      </c>
      <c r="D647" s="32" t="s">
        <v>1417</v>
      </c>
      <c r="E647" s="4" t="s">
        <v>1418</v>
      </c>
      <c r="G647" s="6"/>
    </row>
    <row r="648" spans="1:7" s="4" customFormat="1" ht="12" x14ac:dyDescent="0.2">
      <c r="A648" s="39" t="s">
        <v>912</v>
      </c>
      <c r="B648" s="5">
        <v>990080</v>
      </c>
      <c r="C648" s="4" t="s">
        <v>12</v>
      </c>
      <c r="D648" s="32" t="s">
        <v>1419</v>
      </c>
      <c r="E648" s="4" t="s">
        <v>1420</v>
      </c>
      <c r="G648" s="6"/>
    </row>
    <row r="649" spans="1:7" s="4" customFormat="1" ht="12" x14ac:dyDescent="0.2">
      <c r="A649" s="39" t="s">
        <v>912</v>
      </c>
      <c r="B649" s="5">
        <v>990080</v>
      </c>
      <c r="C649" s="4" t="s">
        <v>12</v>
      </c>
      <c r="D649" s="32" t="s">
        <v>1421</v>
      </c>
      <c r="E649" s="4" t="s">
        <v>1422</v>
      </c>
      <c r="G649" s="6"/>
    </row>
    <row r="650" spans="1:7" s="4" customFormat="1" ht="12" x14ac:dyDescent="0.2">
      <c r="A650" s="50" t="s">
        <v>912</v>
      </c>
      <c r="B650" s="51">
        <v>990080</v>
      </c>
      <c r="C650" s="52" t="s">
        <v>12</v>
      </c>
      <c r="D650" s="53" t="s">
        <v>1423</v>
      </c>
      <c r="E650" s="52" t="s">
        <v>1424</v>
      </c>
      <c r="F650" s="52"/>
      <c r="G650" s="54" t="s">
        <v>1642</v>
      </c>
    </row>
    <row r="651" spans="1:7" s="4" customFormat="1" ht="12" x14ac:dyDescent="0.2">
      <c r="A651" s="39" t="s">
        <v>912</v>
      </c>
      <c r="B651" s="5">
        <v>990080</v>
      </c>
      <c r="C651" s="4" t="s">
        <v>12</v>
      </c>
      <c r="D651" s="32" t="s">
        <v>1425</v>
      </c>
      <c r="E651" s="4" t="s">
        <v>1426</v>
      </c>
      <c r="G651" s="6"/>
    </row>
    <row r="652" spans="1:7" s="4" customFormat="1" ht="12" x14ac:dyDescent="0.2">
      <c r="A652" s="39" t="s">
        <v>912</v>
      </c>
      <c r="B652" s="5">
        <v>990080</v>
      </c>
      <c r="C652" s="4" t="s">
        <v>12</v>
      </c>
      <c r="D652" s="32" t="s">
        <v>1427</v>
      </c>
      <c r="E652" s="4" t="s">
        <v>1428</v>
      </c>
      <c r="G652" s="6"/>
    </row>
    <row r="653" spans="1:7" s="4" customFormat="1" ht="12" x14ac:dyDescent="0.2">
      <c r="A653" s="50" t="s">
        <v>912</v>
      </c>
      <c r="B653" s="51">
        <v>990080</v>
      </c>
      <c r="C653" s="52" t="s">
        <v>12</v>
      </c>
      <c r="D653" s="53" t="s">
        <v>1429</v>
      </c>
      <c r="E653" s="52" t="s">
        <v>1430</v>
      </c>
      <c r="F653" s="52"/>
      <c r="G653" s="54" t="s">
        <v>1642</v>
      </c>
    </row>
    <row r="654" spans="1:7" s="4" customFormat="1" ht="12" x14ac:dyDescent="0.2">
      <c r="A654" s="39" t="s">
        <v>912</v>
      </c>
      <c r="B654" s="5">
        <v>990080</v>
      </c>
      <c r="C654" s="4" t="s">
        <v>12</v>
      </c>
      <c r="D654" s="32" t="s">
        <v>1431</v>
      </c>
      <c r="E654" s="4" t="s">
        <v>1039</v>
      </c>
      <c r="G654" s="6"/>
    </row>
    <row r="655" spans="1:7" s="4" customFormat="1" ht="12" x14ac:dyDescent="0.2">
      <c r="A655" s="50" t="s">
        <v>912</v>
      </c>
      <c r="B655" s="51">
        <v>990080</v>
      </c>
      <c r="C655" s="52" t="s">
        <v>12</v>
      </c>
      <c r="D655" s="53" t="s">
        <v>1432</v>
      </c>
      <c r="E655" s="52" t="s">
        <v>1433</v>
      </c>
      <c r="F655" s="52"/>
      <c r="G655" s="54" t="s">
        <v>1642</v>
      </c>
    </row>
    <row r="656" spans="1:7" s="4" customFormat="1" ht="12" x14ac:dyDescent="0.2">
      <c r="A656" s="39" t="s">
        <v>912</v>
      </c>
      <c r="B656" s="5">
        <v>990080</v>
      </c>
      <c r="C656" s="4" t="s">
        <v>12</v>
      </c>
      <c r="D656" s="32" t="s">
        <v>1434</v>
      </c>
      <c r="E656" s="4" t="s">
        <v>2480</v>
      </c>
      <c r="G656" s="6"/>
    </row>
    <row r="657" spans="1:7" s="4" customFormat="1" ht="12" x14ac:dyDescent="0.2">
      <c r="A657" s="50" t="s">
        <v>912</v>
      </c>
      <c r="B657" s="51">
        <v>990080</v>
      </c>
      <c r="C657" s="52" t="s">
        <v>12</v>
      </c>
      <c r="D657" s="53" t="s">
        <v>1436</v>
      </c>
      <c r="E657" s="52" t="s">
        <v>1437</v>
      </c>
      <c r="F657" s="52"/>
      <c r="G657" s="54" t="s">
        <v>1642</v>
      </c>
    </row>
    <row r="658" spans="1:7" s="4" customFormat="1" ht="12" x14ac:dyDescent="0.2">
      <c r="A658" s="39" t="s">
        <v>912</v>
      </c>
      <c r="B658" s="5">
        <v>990080</v>
      </c>
      <c r="C658" s="4" t="s">
        <v>12</v>
      </c>
      <c r="D658" s="32" t="s">
        <v>1438</v>
      </c>
      <c r="E658" s="4" t="s">
        <v>1439</v>
      </c>
      <c r="G658" s="6"/>
    </row>
    <row r="659" spans="1:7" s="4" customFormat="1" ht="12" x14ac:dyDescent="0.2">
      <c r="A659" s="50" t="s">
        <v>912</v>
      </c>
      <c r="B659" s="51">
        <v>990080</v>
      </c>
      <c r="C659" s="52" t="s">
        <v>12</v>
      </c>
      <c r="D659" s="53" t="s">
        <v>1440</v>
      </c>
      <c r="E659" s="52" t="s">
        <v>1441</v>
      </c>
      <c r="F659" s="52"/>
      <c r="G659" s="54" t="s">
        <v>1642</v>
      </c>
    </row>
    <row r="660" spans="1:7" s="4" customFormat="1" ht="12" x14ac:dyDescent="0.2">
      <c r="A660" s="39" t="s">
        <v>912</v>
      </c>
      <c r="B660" s="5">
        <v>990080</v>
      </c>
      <c r="C660" s="4" t="s">
        <v>12</v>
      </c>
      <c r="D660" s="32" t="s">
        <v>1442</v>
      </c>
      <c r="E660" s="4" t="s">
        <v>1443</v>
      </c>
      <c r="G660" s="6"/>
    </row>
    <row r="661" spans="1:7" s="4" customFormat="1" ht="12" x14ac:dyDescent="0.2">
      <c r="A661" s="39" t="s">
        <v>912</v>
      </c>
      <c r="B661" s="5">
        <v>990080</v>
      </c>
      <c r="C661" s="4" t="s">
        <v>12</v>
      </c>
      <c r="D661" s="32" t="s">
        <v>1444</v>
      </c>
      <c r="E661" s="4" t="s">
        <v>1445</v>
      </c>
      <c r="G661" s="6"/>
    </row>
    <row r="662" spans="1:7" s="4" customFormat="1" ht="12" x14ac:dyDescent="0.2">
      <c r="A662" s="39" t="s">
        <v>912</v>
      </c>
      <c r="B662" s="5">
        <v>990080</v>
      </c>
      <c r="C662" s="4" t="s">
        <v>12</v>
      </c>
      <c r="D662" s="32" t="s">
        <v>1446</v>
      </c>
      <c r="E662" s="4" t="s">
        <v>1447</v>
      </c>
      <c r="G662" s="6"/>
    </row>
    <row r="663" spans="1:7" s="4" customFormat="1" ht="12" x14ac:dyDescent="0.2">
      <c r="A663" s="50" t="s">
        <v>912</v>
      </c>
      <c r="B663" s="51">
        <v>990080</v>
      </c>
      <c r="C663" s="52" t="s">
        <v>12</v>
      </c>
      <c r="D663" s="53" t="s">
        <v>1448</v>
      </c>
      <c r="E663" s="52" t="s">
        <v>1230</v>
      </c>
      <c r="F663" s="52"/>
      <c r="G663" s="54" t="s">
        <v>1642</v>
      </c>
    </row>
    <row r="664" spans="1:7" s="4" customFormat="1" ht="12" x14ac:dyDescent="0.2">
      <c r="A664" s="50" t="s">
        <v>912</v>
      </c>
      <c r="B664" s="51">
        <v>990080</v>
      </c>
      <c r="C664" s="52" t="s">
        <v>12</v>
      </c>
      <c r="D664" s="53" t="s">
        <v>1449</v>
      </c>
      <c r="E664" s="52" t="s">
        <v>1450</v>
      </c>
      <c r="F664" s="52"/>
      <c r="G664" s="54" t="s">
        <v>1642</v>
      </c>
    </row>
    <row r="665" spans="1:7" s="4" customFormat="1" ht="12" x14ac:dyDescent="0.2">
      <c r="A665" s="39" t="s">
        <v>912</v>
      </c>
      <c r="B665" s="5">
        <v>990080</v>
      </c>
      <c r="C665" s="4" t="s">
        <v>12</v>
      </c>
      <c r="D665" s="32" t="s">
        <v>1451</v>
      </c>
      <c r="E665" s="4" t="s">
        <v>1452</v>
      </c>
      <c r="G665" s="6"/>
    </row>
    <row r="666" spans="1:7" s="4" customFormat="1" ht="12" x14ac:dyDescent="0.2">
      <c r="A666" s="39" t="s">
        <v>912</v>
      </c>
      <c r="B666" s="5">
        <v>990080</v>
      </c>
      <c r="C666" s="4" t="s">
        <v>12</v>
      </c>
      <c r="D666" s="32" t="s">
        <v>1453</v>
      </c>
      <c r="E666" s="4" t="s">
        <v>1454</v>
      </c>
      <c r="G666" s="6"/>
    </row>
    <row r="667" spans="1:7" s="4" customFormat="1" ht="12" x14ac:dyDescent="0.2">
      <c r="A667" s="39" t="s">
        <v>912</v>
      </c>
      <c r="B667" s="5">
        <v>990080</v>
      </c>
      <c r="C667" s="4" t="s">
        <v>12</v>
      </c>
      <c r="D667" s="32" t="s">
        <v>1455</v>
      </c>
      <c r="E667" s="4" t="s">
        <v>1456</v>
      </c>
      <c r="G667" s="6"/>
    </row>
    <row r="668" spans="1:7" s="4" customFormat="1" ht="12" x14ac:dyDescent="0.2">
      <c r="A668" s="39" t="s">
        <v>912</v>
      </c>
      <c r="B668" s="5">
        <v>990080</v>
      </c>
      <c r="C668" s="4" t="s">
        <v>12</v>
      </c>
      <c r="D668" s="32" t="s">
        <v>1457</v>
      </c>
      <c r="E668" s="4" t="s">
        <v>1458</v>
      </c>
      <c r="G668" s="6"/>
    </row>
    <row r="669" spans="1:7" s="4" customFormat="1" ht="12" x14ac:dyDescent="0.2">
      <c r="A669" s="39" t="s">
        <v>912</v>
      </c>
      <c r="B669" s="5">
        <v>990080</v>
      </c>
      <c r="C669" s="4" t="s">
        <v>12</v>
      </c>
      <c r="D669" s="32" t="s">
        <v>1459</v>
      </c>
      <c r="E669" s="4" t="s">
        <v>1460</v>
      </c>
      <c r="G669" s="6"/>
    </row>
    <row r="670" spans="1:7" s="4" customFormat="1" ht="12" x14ac:dyDescent="0.2">
      <c r="A670" s="39" t="s">
        <v>912</v>
      </c>
      <c r="B670" s="5">
        <v>990080</v>
      </c>
      <c r="C670" s="4" t="s">
        <v>12</v>
      </c>
      <c r="D670" s="32" t="s">
        <v>1461</v>
      </c>
      <c r="E670" s="4" t="s">
        <v>1462</v>
      </c>
      <c r="G670" s="6"/>
    </row>
    <row r="671" spans="1:7" s="4" customFormat="1" ht="12" x14ac:dyDescent="0.2">
      <c r="A671" s="50" t="s">
        <v>912</v>
      </c>
      <c r="B671" s="51">
        <v>990080</v>
      </c>
      <c r="C671" s="52" t="s">
        <v>12</v>
      </c>
      <c r="D671" s="53" t="s">
        <v>1463</v>
      </c>
      <c r="E671" s="52" t="s">
        <v>1464</v>
      </c>
      <c r="F671" s="52"/>
      <c r="G671" s="54" t="s">
        <v>1642</v>
      </c>
    </row>
    <row r="672" spans="1:7" s="4" customFormat="1" ht="12" x14ac:dyDescent="0.2">
      <c r="A672" s="39" t="s">
        <v>912</v>
      </c>
      <c r="B672" s="5">
        <v>990080</v>
      </c>
      <c r="C672" s="4" t="s">
        <v>12</v>
      </c>
      <c r="D672" s="32" t="s">
        <v>1465</v>
      </c>
      <c r="E672" s="4" t="s">
        <v>1023</v>
      </c>
      <c r="G672" s="6"/>
    </row>
    <row r="673" spans="1:7" s="4" customFormat="1" ht="12" x14ac:dyDescent="0.2">
      <c r="A673" s="39" t="s">
        <v>912</v>
      </c>
      <c r="B673" s="5">
        <v>990080</v>
      </c>
      <c r="C673" s="4" t="s">
        <v>12</v>
      </c>
      <c r="D673" s="32" t="s">
        <v>1466</v>
      </c>
      <c r="E673" s="4" t="s">
        <v>1467</v>
      </c>
      <c r="G673" s="6"/>
    </row>
    <row r="674" spans="1:7" s="4" customFormat="1" ht="12" x14ac:dyDescent="0.2">
      <c r="A674" s="50" t="s">
        <v>912</v>
      </c>
      <c r="B674" s="51">
        <v>990080</v>
      </c>
      <c r="C674" s="52" t="s">
        <v>12</v>
      </c>
      <c r="D674" s="53" t="s">
        <v>1470</v>
      </c>
      <c r="E674" s="52" t="s">
        <v>1232</v>
      </c>
      <c r="F674" s="52"/>
      <c r="G674" s="54" t="s">
        <v>1642</v>
      </c>
    </row>
    <row r="675" spans="1:7" s="4" customFormat="1" ht="12" x14ac:dyDescent="0.2">
      <c r="A675" s="39" t="s">
        <v>912</v>
      </c>
      <c r="B675" s="5">
        <v>990080</v>
      </c>
      <c r="C675" s="4" t="s">
        <v>12</v>
      </c>
      <c r="D675" s="32" t="s">
        <v>1471</v>
      </c>
      <c r="E675" s="4" t="s">
        <v>1472</v>
      </c>
      <c r="G675" s="6"/>
    </row>
    <row r="676" spans="1:7" s="4" customFormat="1" ht="12" x14ac:dyDescent="0.2">
      <c r="A676" s="50" t="s">
        <v>912</v>
      </c>
      <c r="B676" s="51">
        <v>990080</v>
      </c>
      <c r="C676" s="52" t="s">
        <v>12</v>
      </c>
      <c r="D676" s="53">
        <v>1000</v>
      </c>
      <c r="E676" s="52" t="s">
        <v>913</v>
      </c>
      <c r="F676" s="52"/>
      <c r="G676" s="54" t="s">
        <v>1642</v>
      </c>
    </row>
    <row r="677" spans="1:7" s="4" customFormat="1" ht="12" x14ac:dyDescent="0.2">
      <c r="A677" s="50" t="s">
        <v>912</v>
      </c>
      <c r="B677" s="51">
        <v>990080</v>
      </c>
      <c r="C677" s="52" t="s">
        <v>12</v>
      </c>
      <c r="D677" s="53">
        <v>1044</v>
      </c>
      <c r="E677" s="52" t="s">
        <v>914</v>
      </c>
      <c r="F677" s="52"/>
      <c r="G677" s="54" t="s">
        <v>1642</v>
      </c>
    </row>
    <row r="678" spans="1:7" s="4" customFormat="1" ht="12" x14ac:dyDescent="0.2">
      <c r="A678" s="50" t="s">
        <v>912</v>
      </c>
      <c r="B678" s="51">
        <v>990080</v>
      </c>
      <c r="C678" s="52" t="s">
        <v>12</v>
      </c>
      <c r="D678" s="53">
        <v>1046</v>
      </c>
      <c r="E678" s="52" t="s">
        <v>915</v>
      </c>
      <c r="F678" s="52"/>
      <c r="G678" s="54" t="s">
        <v>1642</v>
      </c>
    </row>
    <row r="679" spans="1:7" s="4" customFormat="1" ht="12" x14ac:dyDescent="0.2">
      <c r="A679" s="50" t="s">
        <v>912</v>
      </c>
      <c r="B679" s="51">
        <v>990080</v>
      </c>
      <c r="C679" s="52" t="s">
        <v>12</v>
      </c>
      <c r="D679" s="53">
        <v>1050</v>
      </c>
      <c r="E679" s="52" t="s">
        <v>916</v>
      </c>
      <c r="F679" s="52"/>
      <c r="G679" s="54" t="s">
        <v>1642</v>
      </c>
    </row>
    <row r="680" spans="1:7" s="4" customFormat="1" ht="12" x14ac:dyDescent="0.2">
      <c r="A680" s="50" t="s">
        <v>912</v>
      </c>
      <c r="B680" s="51">
        <v>990080</v>
      </c>
      <c r="C680" s="52" t="s">
        <v>12</v>
      </c>
      <c r="D680" s="53">
        <v>1051</v>
      </c>
      <c r="E680" s="52" t="s">
        <v>917</v>
      </c>
      <c r="F680" s="52"/>
      <c r="G680" s="54" t="s">
        <v>1642</v>
      </c>
    </row>
    <row r="681" spans="1:7" s="4" customFormat="1" ht="12" x14ac:dyDescent="0.2">
      <c r="A681" s="50" t="s">
        <v>912</v>
      </c>
      <c r="B681" s="51">
        <v>990080</v>
      </c>
      <c r="C681" s="52" t="s">
        <v>12</v>
      </c>
      <c r="D681" s="53">
        <v>1052</v>
      </c>
      <c r="E681" s="52" t="s">
        <v>918</v>
      </c>
      <c r="F681" s="52"/>
      <c r="G681" s="54" t="s">
        <v>1642</v>
      </c>
    </row>
    <row r="682" spans="1:7" s="4" customFormat="1" ht="12" x14ac:dyDescent="0.2">
      <c r="A682" s="50" t="s">
        <v>912</v>
      </c>
      <c r="B682" s="51">
        <v>990080</v>
      </c>
      <c r="C682" s="52" t="s">
        <v>12</v>
      </c>
      <c r="D682" s="53">
        <v>1065</v>
      </c>
      <c r="E682" s="52" t="s">
        <v>919</v>
      </c>
      <c r="F682" s="52"/>
      <c r="G682" s="54" t="s">
        <v>1642</v>
      </c>
    </row>
    <row r="683" spans="1:7" s="4" customFormat="1" ht="12" x14ac:dyDescent="0.2">
      <c r="A683" s="50" t="s">
        <v>912</v>
      </c>
      <c r="B683" s="51">
        <v>990080</v>
      </c>
      <c r="C683" s="52" t="s">
        <v>12</v>
      </c>
      <c r="D683" s="53">
        <v>1072</v>
      </c>
      <c r="E683" s="52" t="s">
        <v>920</v>
      </c>
      <c r="F683" s="52"/>
      <c r="G683" s="54" t="s">
        <v>1642</v>
      </c>
    </row>
    <row r="684" spans="1:7" s="4" customFormat="1" ht="12" x14ac:dyDescent="0.2">
      <c r="A684" s="55" t="s">
        <v>912</v>
      </c>
      <c r="B684" s="51">
        <v>990080</v>
      </c>
      <c r="C684" s="52" t="s">
        <v>12</v>
      </c>
      <c r="D684" s="53">
        <v>1077</v>
      </c>
      <c r="E684" s="52" t="s">
        <v>921</v>
      </c>
      <c r="F684" s="52"/>
      <c r="G684" s="54" t="s">
        <v>1642</v>
      </c>
    </row>
    <row r="685" spans="1:7" s="4" customFormat="1" ht="12" x14ac:dyDescent="0.2">
      <c r="A685" s="55" t="s">
        <v>912</v>
      </c>
      <c r="B685" s="51">
        <v>990080</v>
      </c>
      <c r="C685" s="52" t="s">
        <v>12</v>
      </c>
      <c r="D685" s="53">
        <v>1080</v>
      </c>
      <c r="E685" s="52" t="s">
        <v>922</v>
      </c>
      <c r="F685" s="52"/>
      <c r="G685" s="54" t="s">
        <v>1642</v>
      </c>
    </row>
    <row r="686" spans="1:7" s="4" customFormat="1" ht="12" x14ac:dyDescent="0.2">
      <c r="A686" s="42" t="s">
        <v>912</v>
      </c>
      <c r="B686" s="5">
        <v>990080</v>
      </c>
      <c r="C686" s="4" t="s">
        <v>12</v>
      </c>
      <c r="D686" s="32">
        <v>1090</v>
      </c>
      <c r="E686" s="4" t="s">
        <v>923</v>
      </c>
      <c r="G686" s="6"/>
    </row>
    <row r="687" spans="1:7" s="4" customFormat="1" ht="12" x14ac:dyDescent="0.2">
      <c r="A687" s="42" t="s">
        <v>912</v>
      </c>
      <c r="B687" s="5">
        <v>990080</v>
      </c>
      <c r="C687" s="4" t="s">
        <v>12</v>
      </c>
      <c r="D687" s="32">
        <v>1100</v>
      </c>
      <c r="E687" s="4" t="s">
        <v>924</v>
      </c>
      <c r="G687" s="6"/>
    </row>
    <row r="688" spans="1:7" s="4" customFormat="1" ht="12" x14ac:dyDescent="0.2">
      <c r="A688" s="55" t="s">
        <v>912</v>
      </c>
      <c r="B688" s="51">
        <v>990080</v>
      </c>
      <c r="C688" s="52" t="s">
        <v>12</v>
      </c>
      <c r="D688" s="53">
        <v>1120</v>
      </c>
      <c r="E688" s="52" t="s">
        <v>925</v>
      </c>
      <c r="F688" s="52"/>
      <c r="G688" s="54" t="s">
        <v>1642</v>
      </c>
    </row>
    <row r="689" spans="1:7" s="4" customFormat="1" ht="12" x14ac:dyDescent="0.2">
      <c r="A689" s="55" t="s">
        <v>912</v>
      </c>
      <c r="B689" s="51">
        <v>990080</v>
      </c>
      <c r="C689" s="52" t="s">
        <v>12</v>
      </c>
      <c r="D689" s="53">
        <v>1140</v>
      </c>
      <c r="E689" s="52" t="s">
        <v>926</v>
      </c>
      <c r="F689" s="52"/>
      <c r="G689" s="54" t="s">
        <v>1642</v>
      </c>
    </row>
    <row r="690" spans="1:7" s="4" customFormat="1" ht="12" x14ac:dyDescent="0.2">
      <c r="A690" s="42" t="s">
        <v>912</v>
      </c>
      <c r="B690" s="5">
        <v>990080</v>
      </c>
      <c r="C690" s="4" t="s">
        <v>12</v>
      </c>
      <c r="D690" s="32">
        <v>1180</v>
      </c>
      <c r="E690" s="4" t="s">
        <v>927</v>
      </c>
      <c r="G690" s="6"/>
    </row>
    <row r="691" spans="1:7" s="4" customFormat="1" ht="12" x14ac:dyDescent="0.2">
      <c r="A691" s="42" t="s">
        <v>912</v>
      </c>
      <c r="B691" s="5">
        <v>990080</v>
      </c>
      <c r="C691" s="4" t="s">
        <v>12</v>
      </c>
      <c r="D691" s="32">
        <v>1199</v>
      </c>
      <c r="E691" s="4" t="s">
        <v>928</v>
      </c>
      <c r="G691" s="6"/>
    </row>
    <row r="692" spans="1:7" s="4" customFormat="1" ht="12" x14ac:dyDescent="0.2">
      <c r="A692" s="42" t="s">
        <v>912</v>
      </c>
      <c r="B692" s="5">
        <v>990080</v>
      </c>
      <c r="C692" s="4" t="s">
        <v>12</v>
      </c>
      <c r="D692" s="32">
        <v>1205</v>
      </c>
      <c r="E692" s="4" t="s">
        <v>929</v>
      </c>
      <c r="G692" s="6"/>
    </row>
    <row r="693" spans="1:7" s="4" customFormat="1" ht="12" x14ac:dyDescent="0.2">
      <c r="A693" s="42" t="s">
        <v>912</v>
      </c>
      <c r="B693" s="5">
        <v>990080</v>
      </c>
      <c r="C693" s="4" t="s">
        <v>12</v>
      </c>
      <c r="D693" s="32">
        <v>1215</v>
      </c>
      <c r="E693" s="4" t="s">
        <v>930</v>
      </c>
      <c r="G693" s="6"/>
    </row>
    <row r="694" spans="1:7" s="4" customFormat="1" ht="12" x14ac:dyDescent="0.2">
      <c r="A694" s="42" t="s">
        <v>912</v>
      </c>
      <c r="B694" s="5">
        <v>990080</v>
      </c>
      <c r="C694" s="4" t="s">
        <v>12</v>
      </c>
      <c r="D694" s="32">
        <v>1279</v>
      </c>
      <c r="E694" s="4" t="s">
        <v>931</v>
      </c>
      <c r="G694" s="6"/>
    </row>
    <row r="695" spans="1:7" s="4" customFormat="1" ht="12" x14ac:dyDescent="0.2">
      <c r="A695" s="42" t="s">
        <v>912</v>
      </c>
      <c r="B695" s="5">
        <v>990080</v>
      </c>
      <c r="C695" s="4" t="s">
        <v>12</v>
      </c>
      <c r="D695" s="32">
        <v>1280</v>
      </c>
      <c r="E695" s="4" t="s">
        <v>932</v>
      </c>
      <c r="G695" s="6"/>
    </row>
    <row r="696" spans="1:7" s="4" customFormat="1" ht="12" x14ac:dyDescent="0.2">
      <c r="A696" s="42" t="s">
        <v>912</v>
      </c>
      <c r="B696" s="5">
        <v>990080</v>
      </c>
      <c r="C696" s="4" t="s">
        <v>12</v>
      </c>
      <c r="D696" s="32">
        <v>1281</v>
      </c>
      <c r="E696" s="4" t="s">
        <v>933</v>
      </c>
      <c r="G696" s="6"/>
    </row>
    <row r="697" spans="1:7" s="4" customFormat="1" ht="12" x14ac:dyDescent="0.2">
      <c r="A697" s="42" t="s">
        <v>912</v>
      </c>
      <c r="B697" s="5">
        <v>990080</v>
      </c>
      <c r="C697" s="4" t="s">
        <v>12</v>
      </c>
      <c r="D697" s="32">
        <v>1285</v>
      </c>
      <c r="E697" s="4" t="s">
        <v>934</v>
      </c>
      <c r="G697" s="6"/>
    </row>
    <row r="698" spans="1:7" s="4" customFormat="1" ht="12" x14ac:dyDescent="0.2">
      <c r="A698" s="42" t="s">
        <v>912</v>
      </c>
      <c r="B698" s="5">
        <v>990080</v>
      </c>
      <c r="C698" s="4" t="s">
        <v>12</v>
      </c>
      <c r="D698" s="32">
        <v>1299</v>
      </c>
      <c r="E698" s="4" t="s">
        <v>935</v>
      </c>
      <c r="G698" s="6"/>
    </row>
    <row r="699" spans="1:7" s="4" customFormat="1" ht="12" x14ac:dyDescent="0.2">
      <c r="A699" s="42" t="s">
        <v>912</v>
      </c>
      <c r="B699" s="5">
        <v>990080</v>
      </c>
      <c r="C699" s="4" t="s">
        <v>12</v>
      </c>
      <c r="D699" s="32">
        <v>1300</v>
      </c>
      <c r="E699" s="4" t="s">
        <v>936</v>
      </c>
      <c r="G699" s="6"/>
    </row>
    <row r="700" spans="1:7" s="4" customFormat="1" ht="12" x14ac:dyDescent="0.2">
      <c r="A700" s="55" t="s">
        <v>912</v>
      </c>
      <c r="B700" s="51">
        <v>990080</v>
      </c>
      <c r="C700" s="52" t="s">
        <v>12</v>
      </c>
      <c r="D700" s="53">
        <v>1320</v>
      </c>
      <c r="E700" s="52" t="s">
        <v>937</v>
      </c>
      <c r="F700" s="52"/>
      <c r="G700" s="54" t="s">
        <v>1642</v>
      </c>
    </row>
    <row r="701" spans="1:7" s="4" customFormat="1" ht="12" x14ac:dyDescent="0.2">
      <c r="A701" s="55" t="s">
        <v>912</v>
      </c>
      <c r="B701" s="51">
        <v>990080</v>
      </c>
      <c r="C701" s="52" t="s">
        <v>12</v>
      </c>
      <c r="D701" s="53">
        <v>1330</v>
      </c>
      <c r="E701" s="52" t="s">
        <v>938</v>
      </c>
      <c r="F701" s="52"/>
      <c r="G701" s="54" t="s">
        <v>1642</v>
      </c>
    </row>
    <row r="702" spans="1:7" s="4" customFormat="1" ht="12" x14ac:dyDescent="0.2">
      <c r="A702" s="39" t="s">
        <v>912</v>
      </c>
      <c r="B702" s="5">
        <v>990080</v>
      </c>
      <c r="C702" s="4" t="s">
        <v>12</v>
      </c>
      <c r="D702" s="32">
        <v>1338</v>
      </c>
      <c r="E702" s="4" t="s">
        <v>939</v>
      </c>
      <c r="G702" s="6"/>
    </row>
    <row r="703" spans="1:7" s="4" customFormat="1" ht="12" x14ac:dyDescent="0.2">
      <c r="A703" s="39" t="s">
        <v>912</v>
      </c>
      <c r="B703" s="5">
        <v>990080</v>
      </c>
      <c r="C703" s="4" t="s">
        <v>12</v>
      </c>
      <c r="D703" s="32">
        <v>1339</v>
      </c>
      <c r="E703" s="4" t="s">
        <v>940</v>
      </c>
      <c r="G703" s="6"/>
    </row>
    <row r="704" spans="1:7" s="4" customFormat="1" ht="12" x14ac:dyDescent="0.2">
      <c r="A704" s="39" t="s">
        <v>912</v>
      </c>
      <c r="B704" s="5">
        <v>990080</v>
      </c>
      <c r="C704" s="4" t="s">
        <v>12</v>
      </c>
      <c r="D704" s="32">
        <v>1340</v>
      </c>
      <c r="E704" s="4" t="s">
        <v>941</v>
      </c>
      <c r="G704" s="6"/>
    </row>
    <row r="705" spans="1:7" s="4" customFormat="1" ht="12" x14ac:dyDescent="0.2">
      <c r="A705" s="39" t="s">
        <v>912</v>
      </c>
      <c r="B705" s="5">
        <v>990080</v>
      </c>
      <c r="C705" s="4" t="s">
        <v>12</v>
      </c>
      <c r="D705" s="32">
        <v>1377</v>
      </c>
      <c r="E705" s="4" t="s">
        <v>942</v>
      </c>
      <c r="G705" s="6"/>
    </row>
    <row r="706" spans="1:7" s="4" customFormat="1" ht="12" x14ac:dyDescent="0.2">
      <c r="A706" s="50" t="s">
        <v>912</v>
      </c>
      <c r="B706" s="51">
        <v>990080</v>
      </c>
      <c r="C706" s="52" t="s">
        <v>12</v>
      </c>
      <c r="D706" s="53">
        <v>1400</v>
      </c>
      <c r="E706" s="52" t="s">
        <v>943</v>
      </c>
      <c r="F706" s="52"/>
      <c r="G706" s="54" t="s">
        <v>1642</v>
      </c>
    </row>
    <row r="707" spans="1:7" s="4" customFormat="1" ht="12" x14ac:dyDescent="0.2">
      <c r="A707" s="50" t="s">
        <v>912</v>
      </c>
      <c r="B707" s="51">
        <v>990080</v>
      </c>
      <c r="C707" s="52" t="s">
        <v>12</v>
      </c>
      <c r="D707" s="53">
        <v>1460</v>
      </c>
      <c r="E707" s="52" t="s">
        <v>944</v>
      </c>
      <c r="F707" s="52"/>
      <c r="G707" s="54" t="s">
        <v>1642</v>
      </c>
    </row>
    <row r="708" spans="1:7" s="4" customFormat="1" ht="12" x14ac:dyDescent="0.2">
      <c r="A708" s="50" t="s">
        <v>912</v>
      </c>
      <c r="B708" s="51">
        <v>990080</v>
      </c>
      <c r="C708" s="52" t="s">
        <v>12</v>
      </c>
      <c r="D708" s="53">
        <v>1461</v>
      </c>
      <c r="E708" s="52" t="s">
        <v>945</v>
      </c>
      <c r="F708" s="52"/>
      <c r="G708" s="54" t="s">
        <v>1642</v>
      </c>
    </row>
    <row r="709" spans="1:7" s="4" customFormat="1" ht="12" x14ac:dyDescent="0.2">
      <c r="A709" s="39" t="s">
        <v>912</v>
      </c>
      <c r="B709" s="5">
        <v>990080</v>
      </c>
      <c r="C709" s="4" t="s">
        <v>12</v>
      </c>
      <c r="D709" s="32">
        <v>1480</v>
      </c>
      <c r="E709" s="4" t="s">
        <v>946</v>
      </c>
      <c r="G709" s="6"/>
    </row>
    <row r="710" spans="1:7" s="4" customFormat="1" ht="12" x14ac:dyDescent="0.2">
      <c r="A710" s="39" t="s">
        <v>912</v>
      </c>
      <c r="B710" s="5">
        <v>990080</v>
      </c>
      <c r="C710" s="4" t="s">
        <v>12</v>
      </c>
      <c r="D710" s="32">
        <v>1482</v>
      </c>
      <c r="E710" s="4" t="s">
        <v>947</v>
      </c>
      <c r="G710" s="6"/>
    </row>
    <row r="711" spans="1:7" s="4" customFormat="1" ht="12" x14ac:dyDescent="0.2">
      <c r="A711" s="39" t="s">
        <v>912</v>
      </c>
      <c r="B711" s="5">
        <v>990080</v>
      </c>
      <c r="C711" s="4" t="s">
        <v>12</v>
      </c>
      <c r="D711" s="32">
        <v>1485</v>
      </c>
      <c r="E711" s="4" t="s">
        <v>948</v>
      </c>
      <c r="G711" s="6"/>
    </row>
    <row r="712" spans="1:7" s="4" customFormat="1" ht="12" x14ac:dyDescent="0.2">
      <c r="A712" s="50" t="s">
        <v>912</v>
      </c>
      <c r="B712" s="51">
        <v>990080</v>
      </c>
      <c r="C712" s="52" t="s">
        <v>12</v>
      </c>
      <c r="D712" s="53">
        <v>1505</v>
      </c>
      <c r="E712" s="52" t="s">
        <v>949</v>
      </c>
      <c r="F712" s="52"/>
      <c r="G712" s="54" t="s">
        <v>1642</v>
      </c>
    </row>
    <row r="713" spans="1:7" s="4" customFormat="1" ht="12" x14ac:dyDescent="0.2">
      <c r="A713" s="50" t="s">
        <v>912</v>
      </c>
      <c r="B713" s="51">
        <v>990080</v>
      </c>
      <c r="C713" s="52" t="s">
        <v>12</v>
      </c>
      <c r="D713" s="53">
        <v>1521</v>
      </c>
      <c r="E713" s="52" t="s">
        <v>950</v>
      </c>
      <c r="F713" s="52"/>
      <c r="G713" s="54" t="s">
        <v>1642</v>
      </c>
    </row>
    <row r="714" spans="1:7" s="4" customFormat="1" ht="12" x14ac:dyDescent="0.2">
      <c r="A714" s="50" t="s">
        <v>912</v>
      </c>
      <c r="B714" s="51">
        <v>990080</v>
      </c>
      <c r="C714" s="52" t="s">
        <v>12</v>
      </c>
      <c r="D714" s="53">
        <v>1600</v>
      </c>
      <c r="E714" s="52" t="s">
        <v>951</v>
      </c>
      <c r="F714" s="52"/>
      <c r="G714" s="54" t="s">
        <v>1642</v>
      </c>
    </row>
    <row r="715" spans="1:7" s="4" customFormat="1" ht="12" x14ac:dyDescent="0.2">
      <c r="A715" s="50" t="s">
        <v>912</v>
      </c>
      <c r="B715" s="51">
        <v>990080</v>
      </c>
      <c r="C715" s="52" t="s">
        <v>12</v>
      </c>
      <c r="D715" s="53">
        <v>1604</v>
      </c>
      <c r="E715" s="52" t="s">
        <v>952</v>
      </c>
      <c r="F715" s="52"/>
      <c r="G715" s="54" t="s">
        <v>1642</v>
      </c>
    </row>
    <row r="716" spans="1:7" s="4" customFormat="1" ht="12" x14ac:dyDescent="0.2">
      <c r="A716" s="39" t="s">
        <v>912</v>
      </c>
      <c r="B716" s="5">
        <v>990080</v>
      </c>
      <c r="C716" s="4" t="s">
        <v>12</v>
      </c>
      <c r="D716" s="32">
        <v>1605</v>
      </c>
      <c r="E716" s="4" t="s">
        <v>953</v>
      </c>
      <c r="G716" s="6"/>
    </row>
    <row r="717" spans="1:7" s="4" customFormat="1" ht="12" x14ac:dyDescent="0.2">
      <c r="A717" s="50" t="s">
        <v>912</v>
      </c>
      <c r="B717" s="51">
        <v>990080</v>
      </c>
      <c r="C717" s="52" t="s">
        <v>12</v>
      </c>
      <c r="D717" s="53">
        <v>1610</v>
      </c>
      <c r="E717" s="52" t="s">
        <v>954</v>
      </c>
      <c r="F717" s="52"/>
      <c r="G717" s="54" t="s">
        <v>1642</v>
      </c>
    </row>
    <row r="718" spans="1:7" s="4" customFormat="1" ht="12" x14ac:dyDescent="0.2">
      <c r="A718" s="50" t="s">
        <v>912</v>
      </c>
      <c r="B718" s="51">
        <v>990080</v>
      </c>
      <c r="C718" s="52" t="s">
        <v>12</v>
      </c>
      <c r="D718" s="53">
        <v>1620</v>
      </c>
      <c r="E718" s="52" t="s">
        <v>955</v>
      </c>
      <c r="F718" s="52"/>
      <c r="G718" s="54" t="s">
        <v>1642</v>
      </c>
    </row>
    <row r="719" spans="1:7" s="4" customFormat="1" ht="12" x14ac:dyDescent="0.2">
      <c r="A719" s="50" t="s">
        <v>912</v>
      </c>
      <c r="B719" s="51">
        <v>990080</v>
      </c>
      <c r="C719" s="52" t="s">
        <v>12</v>
      </c>
      <c r="D719" s="53">
        <v>1630</v>
      </c>
      <c r="E719" s="52" t="s">
        <v>956</v>
      </c>
      <c r="F719" s="52"/>
      <c r="G719" s="54" t="s">
        <v>1642</v>
      </c>
    </row>
    <row r="720" spans="1:7" s="4" customFormat="1" ht="12" x14ac:dyDescent="0.2">
      <c r="A720" s="50" t="s">
        <v>912</v>
      </c>
      <c r="B720" s="51">
        <v>990080</v>
      </c>
      <c r="C720" s="52" t="s">
        <v>12</v>
      </c>
      <c r="D720" s="53">
        <v>1665</v>
      </c>
      <c r="E720" s="52" t="s">
        <v>957</v>
      </c>
      <c r="F720" s="52"/>
      <c r="G720" s="54" t="s">
        <v>1642</v>
      </c>
    </row>
    <row r="721" spans="1:7" s="4" customFormat="1" ht="12" x14ac:dyDescent="0.2">
      <c r="A721" s="39" t="s">
        <v>912</v>
      </c>
      <c r="B721" s="5">
        <v>990080</v>
      </c>
      <c r="C721" s="4" t="s">
        <v>12</v>
      </c>
      <c r="D721" s="32">
        <v>1680</v>
      </c>
      <c r="E721" s="4" t="s">
        <v>958</v>
      </c>
      <c r="G721" s="6"/>
    </row>
    <row r="722" spans="1:7" s="4" customFormat="1" ht="12" x14ac:dyDescent="0.2">
      <c r="A722" s="50" t="s">
        <v>912</v>
      </c>
      <c r="B722" s="51">
        <v>990080</v>
      </c>
      <c r="C722" s="52" t="s">
        <v>12</v>
      </c>
      <c r="D722" s="53">
        <v>1713</v>
      </c>
      <c r="E722" s="52" t="s">
        <v>959</v>
      </c>
      <c r="F722" s="52"/>
      <c r="G722" s="54" t="s">
        <v>1642</v>
      </c>
    </row>
    <row r="723" spans="1:7" s="4" customFormat="1" ht="12" x14ac:dyDescent="0.2">
      <c r="A723" s="39" t="s">
        <v>912</v>
      </c>
      <c r="B723" s="5">
        <v>990080</v>
      </c>
      <c r="C723" s="4" t="s">
        <v>12</v>
      </c>
      <c r="D723" s="32">
        <v>1715</v>
      </c>
      <c r="E723" s="4" t="s">
        <v>960</v>
      </c>
      <c r="G723" s="6"/>
    </row>
    <row r="724" spans="1:7" s="4" customFormat="1" ht="12" x14ac:dyDescent="0.2">
      <c r="A724" s="50" t="s">
        <v>912</v>
      </c>
      <c r="B724" s="51">
        <v>990080</v>
      </c>
      <c r="C724" s="52" t="s">
        <v>12</v>
      </c>
      <c r="D724" s="53">
        <v>1718</v>
      </c>
      <c r="E724" s="52" t="s">
        <v>961</v>
      </c>
      <c r="F724" s="52"/>
      <c r="G724" s="54" t="s">
        <v>1642</v>
      </c>
    </row>
    <row r="725" spans="1:7" s="4" customFormat="1" ht="12" x14ac:dyDescent="0.2">
      <c r="A725" s="50" t="s">
        <v>912</v>
      </c>
      <c r="B725" s="51">
        <v>990080</v>
      </c>
      <c r="C725" s="52" t="s">
        <v>12</v>
      </c>
      <c r="D725" s="53">
        <v>1741</v>
      </c>
      <c r="E725" s="52" t="s">
        <v>962</v>
      </c>
      <c r="F725" s="52"/>
      <c r="G725" s="54" t="s">
        <v>1642</v>
      </c>
    </row>
    <row r="726" spans="1:7" s="4" customFormat="1" ht="12" x14ac:dyDescent="0.2">
      <c r="A726" s="39" t="s">
        <v>912</v>
      </c>
      <c r="B726" s="5">
        <v>990080</v>
      </c>
      <c r="C726" s="4" t="s">
        <v>12</v>
      </c>
      <c r="D726" s="32">
        <v>1742</v>
      </c>
      <c r="E726" s="4" t="s">
        <v>963</v>
      </c>
      <c r="G726" s="6"/>
    </row>
    <row r="727" spans="1:7" s="4" customFormat="1" ht="12" x14ac:dyDescent="0.2">
      <c r="A727" s="50" t="s">
        <v>912</v>
      </c>
      <c r="B727" s="51">
        <v>990080</v>
      </c>
      <c r="C727" s="52" t="s">
        <v>12</v>
      </c>
      <c r="D727" s="53">
        <v>1745</v>
      </c>
      <c r="E727" s="52" t="s">
        <v>966</v>
      </c>
      <c r="F727" s="52"/>
      <c r="G727" s="54" t="s">
        <v>1642</v>
      </c>
    </row>
    <row r="728" spans="1:7" s="4" customFormat="1" ht="12" x14ac:dyDescent="0.2">
      <c r="A728" s="39" t="s">
        <v>912</v>
      </c>
      <c r="B728" s="5">
        <v>990080</v>
      </c>
      <c r="C728" s="4" t="s">
        <v>12</v>
      </c>
      <c r="D728" s="32">
        <v>1751</v>
      </c>
      <c r="E728" s="4" t="s">
        <v>967</v>
      </c>
      <c r="G728" s="6"/>
    </row>
    <row r="729" spans="1:7" s="4" customFormat="1" ht="12" x14ac:dyDescent="0.2">
      <c r="A729" s="39" t="s">
        <v>912</v>
      </c>
      <c r="B729" s="5">
        <v>990080</v>
      </c>
      <c r="C729" s="4" t="s">
        <v>12</v>
      </c>
      <c r="D729" s="32">
        <v>1752</v>
      </c>
      <c r="E729" s="4" t="s">
        <v>968</v>
      </c>
      <c r="G729" s="6"/>
    </row>
    <row r="730" spans="1:7" s="4" customFormat="1" ht="12" x14ac:dyDescent="0.2">
      <c r="A730" s="50" t="s">
        <v>912</v>
      </c>
      <c r="B730" s="51">
        <v>990080</v>
      </c>
      <c r="C730" s="52" t="s">
        <v>12</v>
      </c>
      <c r="D730" s="53">
        <v>1753</v>
      </c>
      <c r="E730" s="52" t="s">
        <v>969</v>
      </c>
      <c r="F730" s="52"/>
      <c r="G730" s="54" t="s">
        <v>1642</v>
      </c>
    </row>
    <row r="731" spans="1:7" s="4" customFormat="1" ht="12" x14ac:dyDescent="0.2">
      <c r="A731" s="39" t="s">
        <v>912</v>
      </c>
      <c r="B731" s="5">
        <v>990080</v>
      </c>
      <c r="C731" s="4" t="s">
        <v>12</v>
      </c>
      <c r="D731" s="32">
        <v>1755</v>
      </c>
      <c r="E731" s="4" t="s">
        <v>970</v>
      </c>
      <c r="G731" s="6"/>
    </row>
    <row r="732" spans="1:7" s="4" customFormat="1" ht="12" x14ac:dyDescent="0.2">
      <c r="A732" s="50" t="s">
        <v>912</v>
      </c>
      <c r="B732" s="51">
        <v>990080</v>
      </c>
      <c r="C732" s="52" t="s">
        <v>12</v>
      </c>
      <c r="D732" s="53">
        <v>1756</v>
      </c>
      <c r="E732" s="52" t="s">
        <v>971</v>
      </c>
      <c r="F732" s="52"/>
      <c r="G732" s="54" t="s">
        <v>1642</v>
      </c>
    </row>
    <row r="733" spans="1:7" s="4" customFormat="1" ht="12" x14ac:dyDescent="0.2">
      <c r="A733" s="50" t="s">
        <v>912</v>
      </c>
      <c r="B733" s="51">
        <v>990080</v>
      </c>
      <c r="C733" s="52" t="s">
        <v>12</v>
      </c>
      <c r="D733" s="53">
        <v>1758</v>
      </c>
      <c r="E733" s="52" t="s">
        <v>972</v>
      </c>
      <c r="F733" s="52"/>
      <c r="G733" s="54" t="s">
        <v>1642</v>
      </c>
    </row>
    <row r="734" spans="1:7" s="4" customFormat="1" ht="12" x14ac:dyDescent="0.2">
      <c r="A734" s="50" t="s">
        <v>912</v>
      </c>
      <c r="B734" s="51">
        <v>990080</v>
      </c>
      <c r="C734" s="52" t="s">
        <v>12</v>
      </c>
      <c r="D734" s="53">
        <v>1760</v>
      </c>
      <c r="E734" s="52" t="s">
        <v>973</v>
      </c>
      <c r="F734" s="52"/>
      <c r="G734" s="54" t="s">
        <v>1642</v>
      </c>
    </row>
    <row r="735" spans="1:7" s="4" customFormat="1" ht="12" x14ac:dyDescent="0.2">
      <c r="A735" s="50" t="s">
        <v>912</v>
      </c>
      <c r="B735" s="51">
        <v>990080</v>
      </c>
      <c r="C735" s="52" t="s">
        <v>12</v>
      </c>
      <c r="D735" s="53">
        <v>1769</v>
      </c>
      <c r="E735" s="52" t="s">
        <v>974</v>
      </c>
      <c r="F735" s="52"/>
      <c r="G735" s="54" t="s">
        <v>1642</v>
      </c>
    </row>
    <row r="736" spans="1:7" s="4" customFormat="1" ht="12" x14ac:dyDescent="0.2">
      <c r="A736" s="39" t="s">
        <v>912</v>
      </c>
      <c r="B736" s="5">
        <v>990080</v>
      </c>
      <c r="C736" s="4" t="s">
        <v>12</v>
      </c>
      <c r="D736" s="32">
        <v>1800</v>
      </c>
      <c r="E736" s="4" t="s">
        <v>975</v>
      </c>
      <c r="G736" s="6"/>
    </row>
    <row r="737" spans="1:7" s="4" customFormat="1" ht="12" x14ac:dyDescent="0.2">
      <c r="A737" s="39" t="s">
        <v>912</v>
      </c>
      <c r="B737" s="5">
        <v>990080</v>
      </c>
      <c r="C737" s="4" t="s">
        <v>12</v>
      </c>
      <c r="D737" s="32">
        <v>1802</v>
      </c>
      <c r="E737" s="4" t="s">
        <v>976</v>
      </c>
      <c r="G737" s="6"/>
    </row>
    <row r="738" spans="1:7" s="4" customFormat="1" ht="12" x14ac:dyDescent="0.2">
      <c r="A738" s="39" t="s">
        <v>912</v>
      </c>
      <c r="B738" s="5">
        <v>990080</v>
      </c>
      <c r="C738" s="4" t="s">
        <v>12</v>
      </c>
      <c r="D738" s="32">
        <v>1806</v>
      </c>
      <c r="E738" s="4" t="s">
        <v>977</v>
      </c>
      <c r="G738" s="6"/>
    </row>
    <row r="739" spans="1:7" s="4" customFormat="1" ht="12" x14ac:dyDescent="0.2">
      <c r="A739" s="50" t="s">
        <v>912</v>
      </c>
      <c r="B739" s="51">
        <v>990080</v>
      </c>
      <c r="C739" s="52" t="s">
        <v>12</v>
      </c>
      <c r="D739" s="53">
        <v>1808</v>
      </c>
      <c r="E739" s="52" t="s">
        <v>978</v>
      </c>
      <c r="F739" s="52"/>
      <c r="G739" s="54" t="s">
        <v>1642</v>
      </c>
    </row>
    <row r="740" spans="1:7" s="4" customFormat="1" ht="12" x14ac:dyDescent="0.2">
      <c r="A740" s="39" t="s">
        <v>912</v>
      </c>
      <c r="B740" s="5">
        <v>990080</v>
      </c>
      <c r="C740" s="4" t="s">
        <v>12</v>
      </c>
      <c r="D740" s="32">
        <v>1810</v>
      </c>
      <c r="E740" s="4" t="s">
        <v>979</v>
      </c>
      <c r="G740" s="6"/>
    </row>
    <row r="741" spans="1:7" s="4" customFormat="1" ht="12" x14ac:dyDescent="0.2">
      <c r="A741" s="39" t="s">
        <v>912</v>
      </c>
      <c r="B741" s="5">
        <v>990080</v>
      </c>
      <c r="C741" s="4" t="s">
        <v>12</v>
      </c>
      <c r="D741" s="32">
        <v>1812</v>
      </c>
      <c r="E741" s="4" t="s">
        <v>980</v>
      </c>
      <c r="G741" s="6"/>
    </row>
    <row r="742" spans="1:7" s="4" customFormat="1" ht="12" x14ac:dyDescent="0.2">
      <c r="A742" s="39" t="s">
        <v>912</v>
      </c>
      <c r="B742" s="5">
        <v>990080</v>
      </c>
      <c r="C742" s="4" t="s">
        <v>12</v>
      </c>
      <c r="D742" s="32">
        <v>1816</v>
      </c>
      <c r="E742" s="4" t="s">
        <v>981</v>
      </c>
      <c r="G742" s="6"/>
    </row>
    <row r="743" spans="1:7" s="4" customFormat="1" ht="12" x14ac:dyDescent="0.2">
      <c r="A743" s="39" t="s">
        <v>912</v>
      </c>
      <c r="B743" s="5">
        <v>990080</v>
      </c>
      <c r="C743" s="4" t="s">
        <v>12</v>
      </c>
      <c r="D743" s="32">
        <v>1820</v>
      </c>
      <c r="E743" s="4" t="s">
        <v>982</v>
      </c>
      <c r="G743" s="6"/>
    </row>
    <row r="744" spans="1:7" s="4" customFormat="1" ht="12" x14ac:dyDescent="0.2">
      <c r="A744" s="39" t="s">
        <v>912</v>
      </c>
      <c r="B744" s="5">
        <v>990080</v>
      </c>
      <c r="C744" s="4" t="s">
        <v>12</v>
      </c>
      <c r="D744" s="32">
        <v>1822</v>
      </c>
      <c r="E744" s="4" t="s">
        <v>983</v>
      </c>
      <c r="G744" s="6"/>
    </row>
    <row r="745" spans="1:7" s="4" customFormat="1" ht="12" x14ac:dyDescent="0.2">
      <c r="A745" s="50" t="s">
        <v>912</v>
      </c>
      <c r="B745" s="51">
        <v>990080</v>
      </c>
      <c r="C745" s="52" t="s">
        <v>12</v>
      </c>
      <c r="D745" s="53">
        <v>1823</v>
      </c>
      <c r="E745" s="52" t="s">
        <v>984</v>
      </c>
      <c r="F745" s="52"/>
      <c r="G745" s="54" t="s">
        <v>1642</v>
      </c>
    </row>
    <row r="746" spans="1:7" s="4" customFormat="1" ht="12" x14ac:dyDescent="0.2">
      <c r="A746" s="50" t="s">
        <v>912</v>
      </c>
      <c r="B746" s="51">
        <v>990080</v>
      </c>
      <c r="C746" s="52" t="s">
        <v>12</v>
      </c>
      <c r="D746" s="53">
        <v>1826</v>
      </c>
      <c r="E746" s="52" t="s">
        <v>985</v>
      </c>
      <c r="F746" s="52"/>
      <c r="G746" s="54" t="s">
        <v>1642</v>
      </c>
    </row>
    <row r="747" spans="1:7" s="4" customFormat="1" ht="12" x14ac:dyDescent="0.2">
      <c r="A747" s="50" t="s">
        <v>912</v>
      </c>
      <c r="B747" s="51">
        <v>990080</v>
      </c>
      <c r="C747" s="52" t="s">
        <v>12</v>
      </c>
      <c r="D747" s="53">
        <v>1832</v>
      </c>
      <c r="E747" s="52" t="s">
        <v>986</v>
      </c>
      <c r="F747" s="52"/>
      <c r="G747" s="54" t="s">
        <v>1642</v>
      </c>
    </row>
    <row r="748" spans="1:7" s="4" customFormat="1" ht="12" x14ac:dyDescent="0.2">
      <c r="A748" s="50" t="s">
        <v>912</v>
      </c>
      <c r="B748" s="51">
        <v>990080</v>
      </c>
      <c r="C748" s="52" t="s">
        <v>12</v>
      </c>
      <c r="D748" s="53">
        <v>1833</v>
      </c>
      <c r="E748" s="52" t="s">
        <v>987</v>
      </c>
      <c r="F748" s="52"/>
      <c r="G748" s="54" t="s">
        <v>1642</v>
      </c>
    </row>
    <row r="749" spans="1:7" s="4" customFormat="1" ht="12" x14ac:dyDescent="0.2">
      <c r="A749" s="50" t="s">
        <v>912</v>
      </c>
      <c r="B749" s="51">
        <v>990080</v>
      </c>
      <c r="C749" s="52" t="s">
        <v>12</v>
      </c>
      <c r="D749" s="53">
        <v>1836</v>
      </c>
      <c r="E749" s="52" t="s">
        <v>988</v>
      </c>
      <c r="F749" s="52"/>
      <c r="G749" s="54" t="s">
        <v>1642</v>
      </c>
    </row>
    <row r="750" spans="1:7" s="4" customFormat="1" ht="12" x14ac:dyDescent="0.2">
      <c r="A750" s="39" t="s">
        <v>912</v>
      </c>
      <c r="B750" s="5">
        <v>990080</v>
      </c>
      <c r="C750" s="4" t="s">
        <v>12</v>
      </c>
      <c r="D750" s="32">
        <v>1840</v>
      </c>
      <c r="E750" s="4" t="s">
        <v>989</v>
      </c>
      <c r="G750" s="6"/>
    </row>
    <row r="751" spans="1:7" s="4" customFormat="1" ht="12" x14ac:dyDescent="0.2">
      <c r="A751" s="50" t="s">
        <v>912</v>
      </c>
      <c r="B751" s="51">
        <v>990080</v>
      </c>
      <c r="C751" s="52" t="s">
        <v>12</v>
      </c>
      <c r="D751" s="53">
        <v>1842</v>
      </c>
      <c r="E751" s="52" t="s">
        <v>990</v>
      </c>
      <c r="F751" s="52"/>
      <c r="G751" s="54" t="s">
        <v>1642</v>
      </c>
    </row>
    <row r="752" spans="1:7" s="4" customFormat="1" ht="12" x14ac:dyDescent="0.2">
      <c r="A752" s="39" t="s">
        <v>912</v>
      </c>
      <c r="B752" s="5">
        <v>990080</v>
      </c>
      <c r="C752" s="4" t="s">
        <v>12</v>
      </c>
      <c r="D752" s="32">
        <v>1848</v>
      </c>
      <c r="E752" s="4" t="s">
        <v>991</v>
      </c>
      <c r="G752" s="6"/>
    </row>
    <row r="753" spans="1:7" s="4" customFormat="1" ht="12" x14ac:dyDescent="0.2">
      <c r="A753" s="39" t="s">
        <v>912</v>
      </c>
      <c r="B753" s="5">
        <v>990080</v>
      </c>
      <c r="C753" s="4" t="s">
        <v>12</v>
      </c>
      <c r="D753" s="32">
        <v>1850</v>
      </c>
      <c r="E753" s="4" t="s">
        <v>992</v>
      </c>
      <c r="G753" s="6"/>
    </row>
    <row r="754" spans="1:7" s="4" customFormat="1" ht="12" x14ac:dyDescent="0.2">
      <c r="A754" s="50" t="s">
        <v>912</v>
      </c>
      <c r="B754" s="51">
        <v>990080</v>
      </c>
      <c r="C754" s="52" t="s">
        <v>12</v>
      </c>
      <c r="D754" s="53">
        <v>1852</v>
      </c>
      <c r="E754" s="52" t="s">
        <v>993</v>
      </c>
      <c r="F754" s="52"/>
      <c r="G754" s="54" t="s">
        <v>1642</v>
      </c>
    </row>
    <row r="755" spans="1:7" s="4" customFormat="1" ht="12" x14ac:dyDescent="0.2">
      <c r="A755" s="39" t="s">
        <v>912</v>
      </c>
      <c r="B755" s="5">
        <v>990080</v>
      </c>
      <c r="C755" s="4" t="s">
        <v>12</v>
      </c>
      <c r="D755" s="32">
        <v>1858</v>
      </c>
      <c r="E755" s="4" t="s">
        <v>994</v>
      </c>
      <c r="G755" s="6"/>
    </row>
    <row r="756" spans="1:7" s="4" customFormat="1" ht="12" x14ac:dyDescent="0.2">
      <c r="A756" s="39" t="s">
        <v>912</v>
      </c>
      <c r="B756" s="5">
        <v>990080</v>
      </c>
      <c r="C756" s="4" t="s">
        <v>12</v>
      </c>
      <c r="D756" s="32">
        <v>1870</v>
      </c>
      <c r="E756" s="4" t="s">
        <v>995</v>
      </c>
      <c r="G756" s="6"/>
    </row>
    <row r="757" spans="1:7" s="4" customFormat="1" ht="12" x14ac:dyDescent="0.2">
      <c r="A757" s="50" t="s">
        <v>912</v>
      </c>
      <c r="B757" s="51">
        <v>990080</v>
      </c>
      <c r="C757" s="52" t="s">
        <v>12</v>
      </c>
      <c r="D757" s="53">
        <v>1872</v>
      </c>
      <c r="E757" s="52" t="s">
        <v>996</v>
      </c>
      <c r="F757" s="52"/>
      <c r="G757" s="54" t="s">
        <v>1642</v>
      </c>
    </row>
    <row r="758" spans="1:7" s="4" customFormat="1" ht="12" x14ac:dyDescent="0.2">
      <c r="A758" s="39" t="s">
        <v>912</v>
      </c>
      <c r="B758" s="5">
        <v>990080</v>
      </c>
      <c r="C758" s="4" t="s">
        <v>12</v>
      </c>
      <c r="D758" s="32">
        <v>1878</v>
      </c>
      <c r="E758" s="4" t="s">
        <v>997</v>
      </c>
      <c r="G758" s="6"/>
    </row>
    <row r="759" spans="1:7" s="4" customFormat="1" ht="12" x14ac:dyDescent="0.2">
      <c r="A759" s="39" t="s">
        <v>912</v>
      </c>
      <c r="B759" s="5">
        <v>990080</v>
      </c>
      <c r="C759" s="4" t="s">
        <v>12</v>
      </c>
      <c r="D759" s="32">
        <v>1880</v>
      </c>
      <c r="E759" s="4" t="s">
        <v>998</v>
      </c>
      <c r="G759" s="6"/>
    </row>
    <row r="760" spans="1:7" s="4" customFormat="1" ht="12" x14ac:dyDescent="0.2">
      <c r="A760" s="39" t="s">
        <v>912</v>
      </c>
      <c r="B760" s="5">
        <v>990080</v>
      </c>
      <c r="C760" s="4" t="s">
        <v>12</v>
      </c>
      <c r="D760" s="32">
        <v>1882</v>
      </c>
      <c r="E760" s="4" t="s">
        <v>999</v>
      </c>
      <c r="G760" s="6"/>
    </row>
    <row r="761" spans="1:7" s="4" customFormat="1" ht="12" x14ac:dyDescent="0.2">
      <c r="A761" s="39" t="s">
        <v>912</v>
      </c>
      <c r="B761" s="5">
        <v>990080</v>
      </c>
      <c r="C761" s="4" t="s">
        <v>12</v>
      </c>
      <c r="D761" s="32">
        <v>1888</v>
      </c>
      <c r="E761" s="4" t="s">
        <v>1000</v>
      </c>
      <c r="G761" s="6"/>
    </row>
    <row r="762" spans="1:7" s="4" customFormat="1" ht="12" x14ac:dyDescent="0.2">
      <c r="A762" s="39" t="s">
        <v>912</v>
      </c>
      <c r="B762" s="5">
        <v>990080</v>
      </c>
      <c r="C762" s="4" t="s">
        <v>12</v>
      </c>
      <c r="D762" s="32">
        <v>1899</v>
      </c>
      <c r="E762" s="4" t="s">
        <v>1001</v>
      </c>
      <c r="G762" s="6"/>
    </row>
    <row r="763" spans="1:7" s="4" customFormat="1" ht="12" x14ac:dyDescent="0.2">
      <c r="A763" s="50" t="s">
        <v>912</v>
      </c>
      <c r="B763" s="51">
        <v>990080</v>
      </c>
      <c r="C763" s="52" t="s">
        <v>12</v>
      </c>
      <c r="D763" s="53">
        <v>1905</v>
      </c>
      <c r="E763" s="52" t="s">
        <v>1002</v>
      </c>
      <c r="F763" s="52"/>
      <c r="G763" s="54" t="s">
        <v>1642</v>
      </c>
    </row>
    <row r="764" spans="1:7" s="4" customFormat="1" ht="12" x14ac:dyDescent="0.2">
      <c r="A764" s="39" t="s">
        <v>912</v>
      </c>
      <c r="B764" s="5">
        <v>990080</v>
      </c>
      <c r="C764" s="4" t="s">
        <v>12</v>
      </c>
      <c r="D764" s="32">
        <v>1920</v>
      </c>
      <c r="E764" s="4" t="s">
        <v>1003</v>
      </c>
      <c r="G764" s="6"/>
    </row>
    <row r="765" spans="1:7" s="4" customFormat="1" ht="12" x14ac:dyDescent="0.2">
      <c r="A765" s="50" t="s">
        <v>912</v>
      </c>
      <c r="B765" s="51">
        <v>990080</v>
      </c>
      <c r="C765" s="52" t="s">
        <v>12</v>
      </c>
      <c r="D765" s="53">
        <v>1982</v>
      </c>
      <c r="E765" s="52" t="s">
        <v>1004</v>
      </c>
      <c r="F765" s="52"/>
      <c r="G765" s="54" t="s">
        <v>1642</v>
      </c>
    </row>
    <row r="766" spans="1:7" s="4" customFormat="1" ht="12" x14ac:dyDescent="0.2">
      <c r="A766" s="39" t="s">
        <v>912</v>
      </c>
      <c r="B766" s="5">
        <v>990080</v>
      </c>
      <c r="C766" s="4" t="s">
        <v>12</v>
      </c>
      <c r="D766" s="32">
        <v>2219</v>
      </c>
      <c r="E766" s="4" t="s">
        <v>1005</v>
      </c>
      <c r="G766" s="6"/>
    </row>
    <row r="767" spans="1:7" s="4" customFormat="1" ht="12" x14ac:dyDescent="0.2">
      <c r="A767" s="39" t="s">
        <v>912</v>
      </c>
      <c r="B767" s="5">
        <v>990080</v>
      </c>
      <c r="C767" s="4" t="s">
        <v>12</v>
      </c>
      <c r="D767" s="32">
        <v>9998</v>
      </c>
      <c r="E767" s="4" t="s">
        <v>1280</v>
      </c>
      <c r="G767" s="6"/>
    </row>
    <row r="768" spans="1:7" s="4" customFormat="1" ht="12" x14ac:dyDescent="0.2">
      <c r="A768" s="50" t="s">
        <v>912</v>
      </c>
      <c r="B768" s="51">
        <v>990080</v>
      </c>
      <c r="C768" s="52" t="s">
        <v>12</v>
      </c>
      <c r="D768" s="53">
        <v>9999</v>
      </c>
      <c r="E768" s="52" t="s">
        <v>2571</v>
      </c>
      <c r="F768" s="52"/>
      <c r="G768" s="54" t="s">
        <v>1642</v>
      </c>
    </row>
    <row r="769" spans="1:7" s="4" customFormat="1" ht="12" x14ac:dyDescent="0.2">
      <c r="A769" s="39" t="s">
        <v>912</v>
      </c>
      <c r="B769" s="5">
        <v>990080</v>
      </c>
      <c r="C769" s="4" t="s">
        <v>12</v>
      </c>
      <c r="D769" s="5" t="s">
        <v>1478</v>
      </c>
      <c r="E769" s="4" t="s">
        <v>1479</v>
      </c>
      <c r="G769" s="6"/>
    </row>
    <row r="770" spans="1:7" s="4" customFormat="1" ht="12" x14ac:dyDescent="0.2">
      <c r="A770" s="39" t="s">
        <v>912</v>
      </c>
      <c r="B770" s="5">
        <v>990080</v>
      </c>
      <c r="C770" s="4" t="s">
        <v>12</v>
      </c>
      <c r="D770" s="5" t="s">
        <v>1480</v>
      </c>
      <c r="E770" s="4" t="s">
        <v>1481</v>
      </c>
      <c r="G770" s="6"/>
    </row>
    <row r="771" spans="1:7" s="4" customFormat="1" ht="12" x14ac:dyDescent="0.2">
      <c r="A771" s="39" t="s">
        <v>912</v>
      </c>
      <c r="B771" s="5">
        <v>990080</v>
      </c>
      <c r="C771" s="4" t="s">
        <v>12</v>
      </c>
      <c r="D771" s="5" t="s">
        <v>1482</v>
      </c>
      <c r="E771" s="4" t="s">
        <v>1483</v>
      </c>
      <c r="G771" s="6"/>
    </row>
    <row r="772" spans="1:7" s="4" customFormat="1" ht="12" x14ac:dyDescent="0.2">
      <c r="A772" s="39" t="s">
        <v>912</v>
      </c>
      <c r="B772" s="5">
        <v>990080</v>
      </c>
      <c r="C772" s="4" t="s">
        <v>12</v>
      </c>
      <c r="D772" s="5" t="s">
        <v>1484</v>
      </c>
      <c r="E772" s="4" t="s">
        <v>1485</v>
      </c>
      <c r="G772" s="6"/>
    </row>
    <row r="773" spans="1:7" s="4" customFormat="1" ht="12" x14ac:dyDescent="0.2">
      <c r="A773" s="39" t="s">
        <v>912</v>
      </c>
      <c r="B773" s="5">
        <v>990080</v>
      </c>
      <c r="C773" s="4" t="s">
        <v>12</v>
      </c>
      <c r="D773" s="5" t="s">
        <v>1486</v>
      </c>
      <c r="E773" s="4" t="s">
        <v>1196</v>
      </c>
      <c r="G773" s="6"/>
    </row>
    <row r="774" spans="1:7" s="4" customFormat="1" ht="12" x14ac:dyDescent="0.2">
      <c r="A774" s="39" t="s">
        <v>912</v>
      </c>
      <c r="B774" s="5">
        <v>990080</v>
      </c>
      <c r="C774" s="4" t="s">
        <v>12</v>
      </c>
      <c r="D774" s="5" t="s">
        <v>1487</v>
      </c>
      <c r="E774" s="4" t="s">
        <v>1488</v>
      </c>
      <c r="G774" s="6"/>
    </row>
    <row r="775" spans="1:7" s="4" customFormat="1" ht="12" x14ac:dyDescent="0.2">
      <c r="A775" s="39" t="s">
        <v>912</v>
      </c>
      <c r="B775" s="5">
        <v>990080</v>
      </c>
      <c r="C775" s="4" t="s">
        <v>12</v>
      </c>
      <c r="D775" s="5" t="s">
        <v>1489</v>
      </c>
      <c r="E775" s="4" t="s">
        <v>1490</v>
      </c>
      <c r="G775" s="6"/>
    </row>
    <row r="776" spans="1:7" s="4" customFormat="1" ht="12" x14ac:dyDescent="0.2">
      <c r="A776" s="39" t="s">
        <v>912</v>
      </c>
      <c r="B776" s="5">
        <v>990080</v>
      </c>
      <c r="C776" s="4" t="s">
        <v>12</v>
      </c>
      <c r="D776" s="5" t="s">
        <v>1491</v>
      </c>
      <c r="E776" s="4" t="s">
        <v>1492</v>
      </c>
      <c r="G776" s="6"/>
    </row>
    <row r="777" spans="1:7" s="4" customFormat="1" ht="12" x14ac:dyDescent="0.2">
      <c r="A777" s="39" t="s">
        <v>912</v>
      </c>
      <c r="B777" s="5">
        <v>990080</v>
      </c>
      <c r="C777" s="4" t="s">
        <v>12</v>
      </c>
      <c r="D777" s="5" t="s">
        <v>1493</v>
      </c>
      <c r="E777" s="4" t="s">
        <v>1494</v>
      </c>
      <c r="G777" s="6"/>
    </row>
    <row r="778" spans="1:7" s="4" customFormat="1" ht="12" x14ac:dyDescent="0.2">
      <c r="A778" s="50" t="s">
        <v>912</v>
      </c>
      <c r="B778" s="51">
        <v>990080</v>
      </c>
      <c r="C778" s="52" t="s">
        <v>12</v>
      </c>
      <c r="D778" s="51" t="s">
        <v>1495</v>
      </c>
      <c r="E778" s="52" t="s">
        <v>1496</v>
      </c>
      <c r="F778" s="52"/>
      <c r="G778" s="54" t="s">
        <v>1642</v>
      </c>
    </row>
    <row r="779" spans="1:7" s="4" customFormat="1" ht="12" x14ac:dyDescent="0.2">
      <c r="A779" s="56" t="s">
        <v>912</v>
      </c>
      <c r="B779" s="51">
        <v>990080</v>
      </c>
      <c r="C779" s="52" t="s">
        <v>12</v>
      </c>
      <c r="D779" s="51" t="s">
        <v>1497</v>
      </c>
      <c r="E779" s="52" t="s">
        <v>1498</v>
      </c>
      <c r="F779" s="52"/>
      <c r="G779" s="54" t="s">
        <v>1642</v>
      </c>
    </row>
    <row r="780" spans="1:7" s="4" customFormat="1" ht="12" x14ac:dyDescent="0.2">
      <c r="A780" s="42" t="s">
        <v>912</v>
      </c>
      <c r="B780" s="5">
        <v>990080</v>
      </c>
      <c r="C780" s="4" t="s">
        <v>12</v>
      </c>
      <c r="D780" s="5" t="s">
        <v>1499</v>
      </c>
      <c r="E780" s="4" t="s">
        <v>1500</v>
      </c>
      <c r="G780" s="6"/>
    </row>
    <row r="781" spans="1:7" s="4" customFormat="1" ht="12" x14ac:dyDescent="0.2">
      <c r="A781" s="42" t="s">
        <v>912</v>
      </c>
      <c r="B781" s="5">
        <v>990080</v>
      </c>
      <c r="C781" s="4" t="s">
        <v>12</v>
      </c>
      <c r="D781" s="5" t="s">
        <v>1501</v>
      </c>
      <c r="E781" s="4" t="s">
        <v>1276</v>
      </c>
      <c r="G781" s="6"/>
    </row>
    <row r="782" spans="1:7" s="4" customFormat="1" ht="12" x14ac:dyDescent="0.2">
      <c r="A782" s="42" t="s">
        <v>912</v>
      </c>
      <c r="B782" s="5">
        <v>990080</v>
      </c>
      <c r="C782" s="4" t="s">
        <v>12</v>
      </c>
      <c r="D782" s="42" t="s">
        <v>1502</v>
      </c>
      <c r="E782" s="42" t="s">
        <v>1503</v>
      </c>
      <c r="G782" s="6"/>
    </row>
    <row r="783" spans="1:7" s="4" customFormat="1" ht="12" x14ac:dyDescent="0.2">
      <c r="A783" s="42" t="s">
        <v>912</v>
      </c>
      <c r="B783" s="5">
        <v>990080</v>
      </c>
      <c r="C783" s="4" t="s">
        <v>12</v>
      </c>
      <c r="D783" s="42" t="s">
        <v>1504</v>
      </c>
      <c r="E783" s="42" t="s">
        <v>1505</v>
      </c>
      <c r="G783" s="6"/>
    </row>
    <row r="784" spans="1:7" s="4" customFormat="1" ht="12" x14ac:dyDescent="0.2">
      <c r="A784" s="42" t="s">
        <v>912</v>
      </c>
      <c r="B784" s="5">
        <v>990080</v>
      </c>
      <c r="C784" s="4" t="s">
        <v>12</v>
      </c>
      <c r="D784" s="42" t="s">
        <v>1506</v>
      </c>
      <c r="E784" s="42" t="s">
        <v>1507</v>
      </c>
      <c r="G784" s="6"/>
    </row>
    <row r="785" spans="1:7" s="4" customFormat="1" ht="12" x14ac:dyDescent="0.2">
      <c r="A785" s="42" t="s">
        <v>912</v>
      </c>
      <c r="B785" s="5">
        <v>990080</v>
      </c>
      <c r="C785" s="4" t="s">
        <v>12</v>
      </c>
      <c r="D785" s="42" t="s">
        <v>1508</v>
      </c>
      <c r="E785" s="42" t="s">
        <v>1509</v>
      </c>
      <c r="G785" s="6"/>
    </row>
    <row r="786" spans="1:7" s="4" customFormat="1" ht="12" x14ac:dyDescent="0.2">
      <c r="A786" s="42" t="s">
        <v>912</v>
      </c>
      <c r="B786" s="5">
        <v>990080</v>
      </c>
      <c r="C786" s="4" t="s">
        <v>12</v>
      </c>
      <c r="D786" s="42" t="s">
        <v>1510</v>
      </c>
      <c r="E786" s="42" t="s">
        <v>1511</v>
      </c>
      <c r="G786" s="6"/>
    </row>
    <row r="787" spans="1:7" s="4" customFormat="1" ht="12" x14ac:dyDescent="0.2">
      <c r="A787" s="42" t="s">
        <v>912</v>
      </c>
      <c r="B787" s="5">
        <v>990080</v>
      </c>
      <c r="C787" s="4" t="s">
        <v>12</v>
      </c>
      <c r="D787" s="42" t="s">
        <v>1512</v>
      </c>
      <c r="E787" s="42" t="s">
        <v>1513</v>
      </c>
      <c r="G787" s="6"/>
    </row>
    <row r="788" spans="1:7" s="4" customFormat="1" ht="12" x14ac:dyDescent="0.2">
      <c r="A788" s="42" t="s">
        <v>912</v>
      </c>
      <c r="B788" s="5">
        <v>990080</v>
      </c>
      <c r="C788" s="4" t="s">
        <v>12</v>
      </c>
      <c r="D788" s="42" t="s">
        <v>1514</v>
      </c>
      <c r="E788" s="42" t="s">
        <v>1515</v>
      </c>
      <c r="G788" s="6"/>
    </row>
    <row r="789" spans="1:7" s="4" customFormat="1" ht="12" x14ac:dyDescent="0.2">
      <c r="A789" s="42" t="s">
        <v>912</v>
      </c>
      <c r="B789" s="5">
        <v>990080</v>
      </c>
      <c r="C789" s="4" t="s">
        <v>12</v>
      </c>
      <c r="D789" s="42" t="s">
        <v>1516</v>
      </c>
      <c r="E789" s="42" t="s">
        <v>1517</v>
      </c>
      <c r="G789" s="6"/>
    </row>
    <row r="790" spans="1:7" s="4" customFormat="1" ht="12" x14ac:dyDescent="0.2">
      <c r="A790" s="42" t="s">
        <v>912</v>
      </c>
      <c r="B790" s="5">
        <v>990080</v>
      </c>
      <c r="C790" s="4" t="s">
        <v>12</v>
      </c>
      <c r="D790" s="5" t="s">
        <v>1518</v>
      </c>
      <c r="E790" s="4" t="s">
        <v>1519</v>
      </c>
      <c r="G790" s="6"/>
    </row>
    <row r="791" spans="1:7" s="4" customFormat="1" ht="12" x14ac:dyDescent="0.2">
      <c r="A791" s="55" t="s">
        <v>912</v>
      </c>
      <c r="B791" s="51">
        <v>990080</v>
      </c>
      <c r="C791" s="52" t="s">
        <v>12</v>
      </c>
      <c r="D791" s="51" t="s">
        <v>1520</v>
      </c>
      <c r="E791" s="52" t="s">
        <v>1521</v>
      </c>
      <c r="F791" s="52"/>
      <c r="G791" s="54" t="s">
        <v>1642</v>
      </c>
    </row>
    <row r="792" spans="1:7" s="4" customFormat="1" ht="12" x14ac:dyDescent="0.2">
      <c r="A792" s="55" t="s">
        <v>912</v>
      </c>
      <c r="B792" s="51">
        <v>990080</v>
      </c>
      <c r="C792" s="52" t="s">
        <v>12</v>
      </c>
      <c r="D792" s="51" t="s">
        <v>1522</v>
      </c>
      <c r="E792" s="52" t="s">
        <v>1523</v>
      </c>
      <c r="F792" s="52"/>
      <c r="G792" s="54" t="s">
        <v>1642</v>
      </c>
    </row>
    <row r="793" spans="1:7" s="4" customFormat="1" ht="12" x14ac:dyDescent="0.2">
      <c r="A793" s="57" t="s">
        <v>912</v>
      </c>
      <c r="B793" s="51">
        <v>990080</v>
      </c>
      <c r="C793" s="52" t="s">
        <v>12</v>
      </c>
      <c r="D793" s="51" t="s">
        <v>1524</v>
      </c>
      <c r="E793" s="52" t="s">
        <v>1525</v>
      </c>
      <c r="F793" s="52"/>
      <c r="G793" s="54" t="s">
        <v>1642</v>
      </c>
    </row>
    <row r="794" spans="1:7" s="4" customFormat="1" ht="12" x14ac:dyDescent="0.2">
      <c r="A794" s="50" t="s">
        <v>912</v>
      </c>
      <c r="B794" s="51">
        <v>990080</v>
      </c>
      <c r="C794" s="52" t="s">
        <v>12</v>
      </c>
      <c r="D794" s="51" t="s">
        <v>1526</v>
      </c>
      <c r="E794" s="52" t="s">
        <v>1527</v>
      </c>
      <c r="F794" s="52"/>
      <c r="G794" s="54" t="s">
        <v>1642</v>
      </c>
    </row>
    <row r="795" spans="1:7" s="4" customFormat="1" ht="12" x14ac:dyDescent="0.2">
      <c r="A795" s="50" t="s">
        <v>912</v>
      </c>
      <c r="B795" s="51">
        <v>990080</v>
      </c>
      <c r="C795" s="52" t="s">
        <v>12</v>
      </c>
      <c r="D795" s="51" t="s">
        <v>1528</v>
      </c>
      <c r="E795" s="52" t="s">
        <v>1529</v>
      </c>
      <c r="F795" s="52"/>
      <c r="G795" s="54" t="s">
        <v>1642</v>
      </c>
    </row>
    <row r="796" spans="1:7" s="4" customFormat="1" ht="12" x14ac:dyDescent="0.2">
      <c r="A796" s="50" t="s">
        <v>912</v>
      </c>
      <c r="B796" s="51">
        <v>990080</v>
      </c>
      <c r="C796" s="52" t="s">
        <v>12</v>
      </c>
      <c r="D796" s="51" t="s">
        <v>1530</v>
      </c>
      <c r="E796" s="52" t="s">
        <v>1531</v>
      </c>
      <c r="F796" s="52"/>
      <c r="G796" s="54" t="s">
        <v>1642</v>
      </c>
    </row>
    <row r="797" spans="1:7" s="4" customFormat="1" ht="12" x14ac:dyDescent="0.2">
      <c r="A797" s="50" t="s">
        <v>912</v>
      </c>
      <c r="B797" s="51">
        <v>990080</v>
      </c>
      <c r="C797" s="52" t="s">
        <v>12</v>
      </c>
      <c r="D797" s="51" t="s">
        <v>1532</v>
      </c>
      <c r="E797" s="52" t="s">
        <v>1533</v>
      </c>
      <c r="F797" s="52"/>
      <c r="G797" s="54" t="s">
        <v>1642</v>
      </c>
    </row>
    <row r="798" spans="1:7" s="4" customFormat="1" ht="12" x14ac:dyDescent="0.2">
      <c r="A798" s="39" t="s">
        <v>912</v>
      </c>
      <c r="B798" s="5">
        <v>990080</v>
      </c>
      <c r="C798" s="4" t="s">
        <v>12</v>
      </c>
      <c r="D798" s="5" t="s">
        <v>1534</v>
      </c>
      <c r="E798" s="4" t="s">
        <v>1535</v>
      </c>
      <c r="G798" s="6"/>
    </row>
    <row r="799" spans="1:7" s="4" customFormat="1" ht="12" x14ac:dyDescent="0.2">
      <c r="A799" s="39" t="s">
        <v>912</v>
      </c>
      <c r="B799" s="5">
        <v>990080</v>
      </c>
      <c r="C799" s="4" t="s">
        <v>12</v>
      </c>
      <c r="D799" s="5" t="s">
        <v>1536</v>
      </c>
      <c r="E799" s="4" t="s">
        <v>1537</v>
      </c>
      <c r="G799" s="6"/>
    </row>
    <row r="800" spans="1:7" s="4" customFormat="1" ht="12" x14ac:dyDescent="0.2">
      <c r="A800" s="39" t="s">
        <v>912</v>
      </c>
      <c r="B800" s="5">
        <v>990080</v>
      </c>
      <c r="C800" s="4" t="s">
        <v>12</v>
      </c>
      <c r="D800" s="5" t="s">
        <v>1538</v>
      </c>
      <c r="E800" s="4" t="s">
        <v>1539</v>
      </c>
      <c r="G800" s="6"/>
    </row>
    <row r="801" spans="1:7" s="4" customFormat="1" ht="12" x14ac:dyDescent="0.2">
      <c r="A801" s="39" t="s">
        <v>912</v>
      </c>
      <c r="B801" s="5">
        <v>990080</v>
      </c>
      <c r="C801" s="4" t="s">
        <v>12</v>
      </c>
      <c r="D801" s="5" t="s">
        <v>1540</v>
      </c>
      <c r="E801" s="4" t="s">
        <v>1541</v>
      </c>
      <c r="G801" s="6"/>
    </row>
    <row r="802" spans="1:7" s="4" customFormat="1" ht="12" x14ac:dyDescent="0.2">
      <c r="A802" s="39" t="s">
        <v>912</v>
      </c>
      <c r="B802" s="5">
        <v>990080</v>
      </c>
      <c r="C802" s="4" t="s">
        <v>12</v>
      </c>
      <c r="D802" s="5" t="s">
        <v>1542</v>
      </c>
      <c r="E802" s="4" t="s">
        <v>1543</v>
      </c>
      <c r="G802" s="6"/>
    </row>
    <row r="803" spans="1:7" s="4" customFormat="1" ht="12" x14ac:dyDescent="0.2">
      <c r="A803" s="39" t="s">
        <v>912</v>
      </c>
      <c r="B803" s="5">
        <v>990080</v>
      </c>
      <c r="C803" s="4" t="s">
        <v>12</v>
      </c>
      <c r="D803" s="5" t="s">
        <v>1544</v>
      </c>
      <c r="E803" s="4" t="s">
        <v>1545</v>
      </c>
      <c r="G803" s="6"/>
    </row>
    <row r="804" spans="1:7" s="4" customFormat="1" ht="12" x14ac:dyDescent="0.2">
      <c r="A804" s="42" t="s">
        <v>912</v>
      </c>
      <c r="B804" s="5">
        <v>990080</v>
      </c>
      <c r="C804" s="4" t="s">
        <v>12</v>
      </c>
      <c r="D804" s="5" t="s">
        <v>1546</v>
      </c>
      <c r="E804" s="4" t="s">
        <v>1547</v>
      </c>
      <c r="G804" s="6"/>
    </row>
    <row r="805" spans="1:7" s="4" customFormat="1" ht="12" x14ac:dyDescent="0.2">
      <c r="A805" s="42" t="s">
        <v>912</v>
      </c>
      <c r="B805" s="5">
        <v>990080</v>
      </c>
      <c r="C805" s="4" t="s">
        <v>12</v>
      </c>
      <c r="D805" s="5" t="s">
        <v>1548</v>
      </c>
      <c r="E805" s="4" t="s">
        <v>1549</v>
      </c>
      <c r="G805" s="6"/>
    </row>
    <row r="806" spans="1:7" s="4" customFormat="1" ht="12" x14ac:dyDescent="0.2">
      <c r="A806" s="55" t="s">
        <v>912</v>
      </c>
      <c r="B806" s="51">
        <v>990080</v>
      </c>
      <c r="C806" s="52" t="s">
        <v>12</v>
      </c>
      <c r="D806" s="51" t="s">
        <v>1550</v>
      </c>
      <c r="E806" s="52" t="s">
        <v>1551</v>
      </c>
      <c r="F806" s="52"/>
      <c r="G806" s="54" t="s">
        <v>1642</v>
      </c>
    </row>
    <row r="807" spans="1:7" s="4" customFormat="1" ht="12" x14ac:dyDescent="0.2">
      <c r="A807" s="42" t="s">
        <v>912</v>
      </c>
      <c r="B807" s="5">
        <v>990080</v>
      </c>
      <c r="C807" s="4" t="s">
        <v>12</v>
      </c>
      <c r="D807" s="5" t="s">
        <v>1552</v>
      </c>
      <c r="E807" s="4" t="s">
        <v>1553</v>
      </c>
      <c r="G807" s="6"/>
    </row>
    <row r="808" spans="1:7" s="4" customFormat="1" ht="12" x14ac:dyDescent="0.2">
      <c r="A808" s="42" t="s">
        <v>912</v>
      </c>
      <c r="B808" s="5">
        <v>990080</v>
      </c>
      <c r="C808" s="4" t="s">
        <v>12</v>
      </c>
      <c r="D808" s="5" t="s">
        <v>1554</v>
      </c>
      <c r="E808" s="4" t="s">
        <v>1200</v>
      </c>
      <c r="G808" s="6"/>
    </row>
    <row r="809" spans="1:7" s="4" customFormat="1" ht="12" x14ac:dyDescent="0.2">
      <c r="A809" s="42" t="s">
        <v>912</v>
      </c>
      <c r="B809" s="5">
        <v>990080</v>
      </c>
      <c r="C809" s="4" t="s">
        <v>12</v>
      </c>
      <c r="D809" s="5" t="s">
        <v>1555</v>
      </c>
      <c r="E809" s="4" t="s">
        <v>1556</v>
      </c>
      <c r="G809" s="6"/>
    </row>
    <row r="810" spans="1:7" s="4" customFormat="1" ht="12" x14ac:dyDescent="0.2">
      <c r="A810" s="42" t="s">
        <v>912</v>
      </c>
      <c r="B810" s="5">
        <v>990080</v>
      </c>
      <c r="C810" s="4" t="s">
        <v>12</v>
      </c>
      <c r="D810" s="5" t="s">
        <v>1557</v>
      </c>
      <c r="E810" s="4" t="s">
        <v>1275</v>
      </c>
      <c r="G810" s="6"/>
    </row>
    <row r="811" spans="1:7" s="4" customFormat="1" ht="12" x14ac:dyDescent="0.2">
      <c r="A811" s="42" t="s">
        <v>912</v>
      </c>
      <c r="B811" s="5">
        <v>990080</v>
      </c>
      <c r="C811" s="4" t="s">
        <v>12</v>
      </c>
      <c r="D811" s="5" t="s">
        <v>1558</v>
      </c>
      <c r="E811" s="4" t="s">
        <v>1559</v>
      </c>
      <c r="G811" s="6"/>
    </row>
    <row r="812" spans="1:7" s="4" customFormat="1" ht="12" x14ac:dyDescent="0.2">
      <c r="A812" s="42" t="s">
        <v>912</v>
      </c>
      <c r="B812" s="5">
        <v>990080</v>
      </c>
      <c r="C812" s="4" t="s">
        <v>12</v>
      </c>
      <c r="D812" s="5" t="s">
        <v>1560</v>
      </c>
      <c r="E812" s="4" t="s">
        <v>1561</v>
      </c>
      <c r="G812" s="6"/>
    </row>
    <row r="813" spans="1:7" s="4" customFormat="1" ht="12" x14ac:dyDescent="0.2">
      <c r="A813" s="42" t="s">
        <v>912</v>
      </c>
      <c r="B813" s="5">
        <v>990080</v>
      </c>
      <c r="C813" s="4" t="s">
        <v>12</v>
      </c>
      <c r="D813" s="5" t="s">
        <v>1562</v>
      </c>
      <c r="E813" s="4" t="s">
        <v>1563</v>
      </c>
      <c r="G813" s="6"/>
    </row>
    <row r="814" spans="1:7" s="4" customFormat="1" ht="12" x14ac:dyDescent="0.2">
      <c r="A814" s="42" t="s">
        <v>912</v>
      </c>
      <c r="B814" s="5">
        <v>990080</v>
      </c>
      <c r="C814" s="4" t="s">
        <v>12</v>
      </c>
      <c r="D814" s="5" t="s">
        <v>1564</v>
      </c>
      <c r="E814" s="4" t="s">
        <v>1565</v>
      </c>
      <c r="G814" s="6"/>
    </row>
    <row r="815" spans="1:7" s="4" customFormat="1" ht="12" x14ac:dyDescent="0.2">
      <c r="A815" s="42" t="s">
        <v>912</v>
      </c>
      <c r="B815" s="5">
        <v>990080</v>
      </c>
      <c r="C815" s="4" t="s">
        <v>12</v>
      </c>
      <c r="D815" s="5" t="s">
        <v>1566</v>
      </c>
      <c r="E815" s="4" t="s">
        <v>1567</v>
      </c>
      <c r="G815" s="6"/>
    </row>
    <row r="816" spans="1:7" s="4" customFormat="1" ht="12" x14ac:dyDescent="0.2">
      <c r="A816" s="42" t="s">
        <v>912</v>
      </c>
      <c r="B816" s="5">
        <v>990080</v>
      </c>
      <c r="C816" s="4" t="s">
        <v>12</v>
      </c>
      <c r="D816" s="5" t="s">
        <v>1568</v>
      </c>
      <c r="E816" s="4" t="s">
        <v>2587</v>
      </c>
      <c r="G816" s="6"/>
    </row>
    <row r="817" spans="1:7" s="4" customFormat="1" ht="12" x14ac:dyDescent="0.2">
      <c r="A817" s="42" t="s">
        <v>912</v>
      </c>
      <c r="B817" s="5">
        <v>990080</v>
      </c>
      <c r="C817" s="4" t="s">
        <v>12</v>
      </c>
      <c r="D817" s="5" t="s">
        <v>1570</v>
      </c>
      <c r="E817" s="4" t="s">
        <v>2588</v>
      </c>
      <c r="G817" s="6"/>
    </row>
    <row r="818" spans="1:7" s="4" customFormat="1" ht="12" x14ac:dyDescent="0.2">
      <c r="A818" s="42" t="s">
        <v>912</v>
      </c>
      <c r="B818" s="5">
        <v>990080</v>
      </c>
      <c r="C818" s="4" t="s">
        <v>12</v>
      </c>
      <c r="D818" s="5" t="s">
        <v>1572</v>
      </c>
      <c r="E818" s="4" t="s">
        <v>1573</v>
      </c>
      <c r="G818" s="6"/>
    </row>
    <row r="819" spans="1:7" s="4" customFormat="1" ht="12" x14ac:dyDescent="0.2">
      <c r="A819" s="42" t="s">
        <v>912</v>
      </c>
      <c r="B819" s="5">
        <v>990080</v>
      </c>
      <c r="C819" s="4" t="s">
        <v>12</v>
      </c>
      <c r="D819" s="5" t="s">
        <v>1574</v>
      </c>
      <c r="E819" s="4" t="s">
        <v>1575</v>
      </c>
      <c r="G819" s="6"/>
    </row>
    <row r="820" spans="1:7" s="4" customFormat="1" ht="12" x14ac:dyDescent="0.2">
      <c r="A820" s="42" t="s">
        <v>912</v>
      </c>
      <c r="B820" s="5">
        <v>990080</v>
      </c>
      <c r="C820" s="4" t="s">
        <v>12</v>
      </c>
      <c r="D820" s="5" t="s">
        <v>1576</v>
      </c>
      <c r="E820" s="4" t="s">
        <v>1577</v>
      </c>
      <c r="G820" s="6"/>
    </row>
    <row r="821" spans="1:7" s="4" customFormat="1" ht="12" x14ac:dyDescent="0.2">
      <c r="A821" s="42" t="s">
        <v>1580</v>
      </c>
      <c r="B821" s="5">
        <v>990033</v>
      </c>
      <c r="C821" s="4" t="s">
        <v>12</v>
      </c>
      <c r="D821" s="5">
        <v>1</v>
      </c>
      <c r="E821" s="4" t="s">
        <v>884</v>
      </c>
      <c r="G821" s="6"/>
    </row>
    <row r="822" spans="1:7" s="4" customFormat="1" ht="12" x14ac:dyDescent="0.2">
      <c r="A822" s="42" t="s">
        <v>1580</v>
      </c>
      <c r="B822" s="5">
        <v>990033</v>
      </c>
      <c r="C822" s="4" t="s">
        <v>12</v>
      </c>
      <c r="D822" s="5">
        <v>2</v>
      </c>
      <c r="E822" s="4" t="s">
        <v>885</v>
      </c>
      <c r="G822" s="6"/>
    </row>
    <row r="823" spans="1:7" s="4" customFormat="1" ht="24" x14ac:dyDescent="0.2">
      <c r="A823" s="42" t="s">
        <v>1581</v>
      </c>
      <c r="B823" s="5">
        <v>990036</v>
      </c>
      <c r="C823" s="4" t="s">
        <v>12</v>
      </c>
      <c r="D823" s="5">
        <v>1100</v>
      </c>
      <c r="E823" s="4" t="s">
        <v>1582</v>
      </c>
      <c r="G823" s="6"/>
    </row>
    <row r="824" spans="1:7" s="4" customFormat="1" ht="24" x14ac:dyDescent="0.2">
      <c r="A824" s="42" t="s">
        <v>1581</v>
      </c>
      <c r="B824" s="5">
        <v>990036</v>
      </c>
      <c r="C824" s="4" t="s">
        <v>12</v>
      </c>
      <c r="D824" s="5">
        <v>1200</v>
      </c>
      <c r="E824" s="4" t="s">
        <v>1583</v>
      </c>
      <c r="G824" s="6"/>
    </row>
    <row r="825" spans="1:7" s="4" customFormat="1" ht="24" x14ac:dyDescent="0.2">
      <c r="A825" s="42" t="s">
        <v>1581</v>
      </c>
      <c r="B825" s="5">
        <v>990036</v>
      </c>
      <c r="C825" s="4" t="s">
        <v>12</v>
      </c>
      <c r="D825" s="5">
        <v>1300</v>
      </c>
      <c r="E825" s="4" t="s">
        <v>1584</v>
      </c>
      <c r="G825" s="6"/>
    </row>
    <row r="826" spans="1:7" s="4" customFormat="1" ht="24" x14ac:dyDescent="0.2">
      <c r="A826" s="42" t="s">
        <v>1581</v>
      </c>
      <c r="B826" s="5">
        <v>990036</v>
      </c>
      <c r="C826" s="4" t="s">
        <v>12</v>
      </c>
      <c r="D826" s="5">
        <v>1400</v>
      </c>
      <c r="E826" s="4" t="s">
        <v>1585</v>
      </c>
      <c r="G826" s="6"/>
    </row>
    <row r="827" spans="1:7" s="4" customFormat="1" ht="24" x14ac:dyDescent="0.2">
      <c r="A827" s="42" t="s">
        <v>1581</v>
      </c>
      <c r="B827" s="5">
        <v>990036</v>
      </c>
      <c r="C827" s="4" t="s">
        <v>12</v>
      </c>
      <c r="D827" s="5">
        <v>1500</v>
      </c>
      <c r="E827" s="4" t="s">
        <v>1586</v>
      </c>
      <c r="G827" s="6"/>
    </row>
    <row r="828" spans="1:7" s="4" customFormat="1" ht="24" x14ac:dyDescent="0.2">
      <c r="A828" s="42" t="s">
        <v>1581</v>
      </c>
      <c r="B828" s="5">
        <v>990036</v>
      </c>
      <c r="C828" s="4" t="s">
        <v>12</v>
      </c>
      <c r="D828" s="5">
        <v>1600</v>
      </c>
      <c r="E828" s="4" t="s">
        <v>1587</v>
      </c>
      <c r="G828" s="6"/>
    </row>
    <row r="829" spans="1:7" s="4" customFormat="1" ht="24" x14ac:dyDescent="0.2">
      <c r="A829" s="42" t="s">
        <v>1581</v>
      </c>
      <c r="B829" s="5">
        <v>990036</v>
      </c>
      <c r="C829" s="4" t="s">
        <v>12</v>
      </c>
      <c r="D829" s="5">
        <v>1601</v>
      </c>
      <c r="E829" s="4" t="s">
        <v>1588</v>
      </c>
      <c r="G829" s="6"/>
    </row>
    <row r="830" spans="1:7" s="4" customFormat="1" ht="24" x14ac:dyDescent="0.2">
      <c r="A830" s="42" t="s">
        <v>1581</v>
      </c>
      <c r="B830" s="5">
        <v>990036</v>
      </c>
      <c r="C830" s="4" t="s">
        <v>12</v>
      </c>
      <c r="D830" s="5">
        <v>1602</v>
      </c>
      <c r="E830" s="4" t="s">
        <v>1589</v>
      </c>
      <c r="G830" s="6"/>
    </row>
    <row r="831" spans="1:7" s="4" customFormat="1" ht="24" x14ac:dyDescent="0.2">
      <c r="A831" s="42" t="s">
        <v>1581</v>
      </c>
      <c r="B831" s="5">
        <v>990036</v>
      </c>
      <c r="C831" s="4" t="s">
        <v>12</v>
      </c>
      <c r="D831" s="5">
        <v>1700</v>
      </c>
      <c r="E831" s="4" t="s">
        <v>1590</v>
      </c>
      <c r="G831" s="6"/>
    </row>
    <row r="832" spans="1:7" s="4" customFormat="1" ht="24" x14ac:dyDescent="0.2">
      <c r="A832" s="42" t="s">
        <v>1581</v>
      </c>
      <c r="B832" s="5">
        <v>990036</v>
      </c>
      <c r="C832" s="4" t="s">
        <v>12</v>
      </c>
      <c r="D832" s="5">
        <v>1800</v>
      </c>
      <c r="E832" s="4" t="s">
        <v>1591</v>
      </c>
      <c r="G832" s="6"/>
    </row>
    <row r="833" spans="1:7" s="4" customFormat="1" ht="24" x14ac:dyDescent="0.2">
      <c r="A833" s="42" t="s">
        <v>1581</v>
      </c>
      <c r="B833" s="5">
        <v>990036</v>
      </c>
      <c r="C833" s="4" t="s">
        <v>12</v>
      </c>
      <c r="D833" s="5">
        <v>1900</v>
      </c>
      <c r="E833" s="4" t="s">
        <v>1592</v>
      </c>
      <c r="G833" s="6"/>
    </row>
    <row r="834" spans="1:7" s="4" customFormat="1" ht="24" x14ac:dyDescent="0.2">
      <c r="A834" s="42" t="s">
        <v>1581</v>
      </c>
      <c r="B834" s="5">
        <v>990036</v>
      </c>
      <c r="C834" s="4" t="s">
        <v>12</v>
      </c>
      <c r="D834" s="5">
        <v>2000</v>
      </c>
      <c r="E834" s="4" t="s">
        <v>1593</v>
      </c>
      <c r="G834" s="6"/>
    </row>
    <row r="835" spans="1:7" s="4" customFormat="1" ht="24" x14ac:dyDescent="0.2">
      <c r="A835" s="42" t="s">
        <v>1581</v>
      </c>
      <c r="B835" s="5">
        <v>990036</v>
      </c>
      <c r="C835" s="4" t="s">
        <v>12</v>
      </c>
      <c r="D835" s="5">
        <v>2100</v>
      </c>
      <c r="E835" s="4" t="s">
        <v>1594</v>
      </c>
      <c r="G835" s="6"/>
    </row>
    <row r="836" spans="1:7" s="4" customFormat="1" ht="24" x14ac:dyDescent="0.2">
      <c r="A836" s="42" t="s">
        <v>1581</v>
      </c>
      <c r="B836" s="5">
        <v>990036</v>
      </c>
      <c r="C836" s="4" t="s">
        <v>12</v>
      </c>
      <c r="D836" s="5">
        <v>2200</v>
      </c>
      <c r="E836" s="4" t="s">
        <v>1596</v>
      </c>
      <c r="G836" s="6"/>
    </row>
    <row r="837" spans="1:7" s="4" customFormat="1" ht="24" x14ac:dyDescent="0.2">
      <c r="A837" s="42" t="s">
        <v>1581</v>
      </c>
      <c r="B837" s="5">
        <v>990036</v>
      </c>
      <c r="C837" s="4" t="s">
        <v>12</v>
      </c>
      <c r="D837" s="5">
        <v>2300</v>
      </c>
      <c r="E837" s="4" t="s">
        <v>1597</v>
      </c>
      <c r="G837" s="6"/>
    </row>
    <row r="838" spans="1:7" s="4" customFormat="1" ht="24" x14ac:dyDescent="0.2">
      <c r="A838" s="42" t="s">
        <v>1581</v>
      </c>
      <c r="B838" s="5">
        <v>990036</v>
      </c>
      <c r="C838" s="4" t="s">
        <v>12</v>
      </c>
      <c r="D838" s="5">
        <v>2401</v>
      </c>
      <c r="E838" s="4" t="s">
        <v>1598</v>
      </c>
      <c r="G838" s="6"/>
    </row>
    <row r="839" spans="1:7" s="4" customFormat="1" ht="24" x14ac:dyDescent="0.2">
      <c r="A839" s="42" t="s">
        <v>1581</v>
      </c>
      <c r="B839" s="5">
        <v>990036</v>
      </c>
      <c r="C839" s="4" t="s">
        <v>12</v>
      </c>
      <c r="D839" s="5">
        <v>2402</v>
      </c>
      <c r="E839" s="4" t="s">
        <v>1599</v>
      </c>
      <c r="G839" s="6"/>
    </row>
    <row r="840" spans="1:7" s="4" customFormat="1" ht="24" x14ac:dyDescent="0.2">
      <c r="A840" s="42" t="s">
        <v>1581</v>
      </c>
      <c r="B840" s="5">
        <v>990036</v>
      </c>
      <c r="C840" s="4" t="s">
        <v>12</v>
      </c>
      <c r="D840" s="5">
        <v>2403</v>
      </c>
      <c r="E840" s="4" t="s">
        <v>1600</v>
      </c>
      <c r="G840" s="6"/>
    </row>
    <row r="841" spans="1:7" s="4" customFormat="1" ht="24" x14ac:dyDescent="0.2">
      <c r="A841" s="42" t="s">
        <v>1581</v>
      </c>
      <c r="B841" s="5">
        <v>990036</v>
      </c>
      <c r="C841" s="4" t="s">
        <v>12</v>
      </c>
      <c r="D841" s="5">
        <v>2404</v>
      </c>
      <c r="E841" s="4" t="s">
        <v>1601</v>
      </c>
      <c r="G841" s="6"/>
    </row>
    <row r="842" spans="1:7" s="4" customFormat="1" ht="24" x14ac:dyDescent="0.2">
      <c r="A842" s="42" t="s">
        <v>1581</v>
      </c>
      <c r="B842" s="5">
        <v>990036</v>
      </c>
      <c r="C842" s="4" t="s">
        <v>12</v>
      </c>
      <c r="D842" s="5">
        <v>2405</v>
      </c>
      <c r="E842" s="4" t="s">
        <v>1602</v>
      </c>
      <c r="G842" s="6"/>
    </row>
    <row r="843" spans="1:7" s="4" customFormat="1" ht="24" x14ac:dyDescent="0.2">
      <c r="A843" s="42" t="s">
        <v>1581</v>
      </c>
      <c r="B843" s="5">
        <v>990036</v>
      </c>
      <c r="C843" s="4" t="s">
        <v>12</v>
      </c>
      <c r="D843" s="5">
        <v>2406</v>
      </c>
      <c r="E843" s="4" t="s">
        <v>1603</v>
      </c>
      <c r="G843" s="6"/>
    </row>
    <row r="844" spans="1:7" s="4" customFormat="1" ht="24" x14ac:dyDescent="0.2">
      <c r="A844" s="42" t="s">
        <v>1581</v>
      </c>
      <c r="B844" s="5">
        <v>990036</v>
      </c>
      <c r="C844" s="4" t="s">
        <v>12</v>
      </c>
      <c r="D844" s="5">
        <v>2407</v>
      </c>
      <c r="E844" s="4" t="s">
        <v>1604</v>
      </c>
      <c r="G844" s="6"/>
    </row>
    <row r="845" spans="1:7" s="4" customFormat="1" ht="24" x14ac:dyDescent="0.2">
      <c r="A845" s="42" t="s">
        <v>1581</v>
      </c>
      <c r="B845" s="5">
        <v>990036</v>
      </c>
      <c r="C845" s="4" t="s">
        <v>12</v>
      </c>
      <c r="D845" s="5">
        <v>2408</v>
      </c>
      <c r="E845" s="4" t="s">
        <v>1605</v>
      </c>
      <c r="G845" s="6"/>
    </row>
    <row r="846" spans="1:7" s="4" customFormat="1" ht="24" x14ac:dyDescent="0.2">
      <c r="A846" s="42" t="s">
        <v>1581</v>
      </c>
      <c r="B846" s="5">
        <v>990036</v>
      </c>
      <c r="C846" s="4" t="s">
        <v>12</v>
      </c>
      <c r="D846" s="5">
        <v>2500</v>
      </c>
      <c r="E846" s="4" t="s">
        <v>1606</v>
      </c>
      <c r="G846" s="6"/>
    </row>
    <row r="847" spans="1:7" s="4" customFormat="1" ht="24" x14ac:dyDescent="0.2">
      <c r="A847" s="42" t="s">
        <v>1581</v>
      </c>
      <c r="B847" s="5">
        <v>990036</v>
      </c>
      <c r="C847" s="4" t="s">
        <v>12</v>
      </c>
      <c r="D847" s="5">
        <v>2600</v>
      </c>
      <c r="E847" s="4" t="s">
        <v>1607</v>
      </c>
      <c r="G847" s="6"/>
    </row>
    <row r="848" spans="1:7" s="4" customFormat="1" ht="24" x14ac:dyDescent="0.2">
      <c r="A848" s="42" t="s">
        <v>1581</v>
      </c>
      <c r="B848" s="5">
        <v>990036</v>
      </c>
      <c r="C848" s="4" t="s">
        <v>12</v>
      </c>
      <c r="D848" s="5">
        <v>2700</v>
      </c>
      <c r="E848" s="4" t="s">
        <v>1608</v>
      </c>
      <c r="G848" s="6"/>
    </row>
    <row r="849" spans="1:7" s="4" customFormat="1" ht="24" x14ac:dyDescent="0.2">
      <c r="A849" s="42" t="s">
        <v>1581</v>
      </c>
      <c r="B849" s="5">
        <v>990036</v>
      </c>
      <c r="C849" s="4" t="s">
        <v>12</v>
      </c>
      <c r="D849" s="5">
        <v>2800</v>
      </c>
      <c r="E849" s="4" t="s">
        <v>1609</v>
      </c>
      <c r="G849" s="6"/>
    </row>
    <row r="850" spans="1:7" s="4" customFormat="1" ht="24" x14ac:dyDescent="0.2">
      <c r="A850" s="42" t="s">
        <v>1581</v>
      </c>
      <c r="B850" s="5">
        <v>990036</v>
      </c>
      <c r="C850" s="4" t="s">
        <v>12</v>
      </c>
      <c r="D850" s="5">
        <v>2801</v>
      </c>
      <c r="E850" s="4" t="s">
        <v>1610</v>
      </c>
      <c r="G850" s="6"/>
    </row>
    <row r="851" spans="1:7" s="4" customFormat="1" ht="24" x14ac:dyDescent="0.2">
      <c r="A851" s="42" t="s">
        <v>1581</v>
      </c>
      <c r="B851" s="5">
        <v>990036</v>
      </c>
      <c r="C851" s="4" t="s">
        <v>12</v>
      </c>
      <c r="D851" s="5">
        <v>2802</v>
      </c>
      <c r="E851" s="4" t="s">
        <v>1611</v>
      </c>
      <c r="G851" s="6"/>
    </row>
    <row r="852" spans="1:7" s="4" customFormat="1" ht="24" x14ac:dyDescent="0.2">
      <c r="A852" s="42" t="s">
        <v>1581</v>
      </c>
      <c r="B852" s="5">
        <v>990036</v>
      </c>
      <c r="C852" s="4" t="s">
        <v>12</v>
      </c>
      <c r="D852" s="5">
        <v>2900</v>
      </c>
      <c r="E852" s="4" t="s">
        <v>1613</v>
      </c>
      <c r="G852" s="6"/>
    </row>
    <row r="853" spans="1:7" s="4" customFormat="1" ht="24" x14ac:dyDescent="0.2">
      <c r="A853" s="42" t="s">
        <v>1581</v>
      </c>
      <c r="B853" s="5">
        <v>990036</v>
      </c>
      <c r="C853" s="4" t="s">
        <v>12</v>
      </c>
      <c r="D853" s="5">
        <v>3000</v>
      </c>
      <c r="E853" s="4" t="s">
        <v>1614</v>
      </c>
      <c r="G853" s="6"/>
    </row>
    <row r="854" spans="1:7" s="4" customFormat="1" ht="24" x14ac:dyDescent="0.2">
      <c r="A854" s="42" t="s">
        <v>1581</v>
      </c>
      <c r="B854" s="5">
        <v>990036</v>
      </c>
      <c r="C854" s="4" t="s">
        <v>12</v>
      </c>
      <c r="D854" s="5">
        <v>3100</v>
      </c>
      <c r="E854" s="4" t="s">
        <v>1615</v>
      </c>
      <c r="G854" s="6"/>
    </row>
    <row r="855" spans="1:7" s="4" customFormat="1" ht="24" x14ac:dyDescent="0.2">
      <c r="A855" s="42" t="s">
        <v>1581</v>
      </c>
      <c r="B855" s="5">
        <v>990036</v>
      </c>
      <c r="C855" s="4" t="s">
        <v>12</v>
      </c>
      <c r="D855" s="5">
        <v>3200</v>
      </c>
      <c r="E855" s="4" t="s">
        <v>1616</v>
      </c>
      <c r="G855" s="6"/>
    </row>
    <row r="856" spans="1:7" s="4" customFormat="1" ht="24" x14ac:dyDescent="0.2">
      <c r="A856" s="42" t="s">
        <v>1581</v>
      </c>
      <c r="B856" s="5">
        <v>990036</v>
      </c>
      <c r="C856" s="4" t="s">
        <v>12</v>
      </c>
      <c r="D856" s="5">
        <v>3300</v>
      </c>
      <c r="E856" s="4" t="s">
        <v>1617</v>
      </c>
      <c r="G856" s="6"/>
    </row>
    <row r="857" spans="1:7" s="4" customFormat="1" ht="24" x14ac:dyDescent="0.2">
      <c r="A857" s="42" t="s">
        <v>1581</v>
      </c>
      <c r="B857" s="5">
        <v>990036</v>
      </c>
      <c r="C857" s="4" t="s">
        <v>12</v>
      </c>
      <c r="D857" s="5">
        <v>3500</v>
      </c>
      <c r="E857" s="4" t="s">
        <v>1618</v>
      </c>
      <c r="G857" s="6"/>
    </row>
    <row r="858" spans="1:7" s="4" customFormat="1" ht="24" x14ac:dyDescent="0.2">
      <c r="A858" s="42" t="s">
        <v>1581</v>
      </c>
      <c r="B858" s="5">
        <v>990036</v>
      </c>
      <c r="C858" s="4" t="s">
        <v>12</v>
      </c>
      <c r="D858" s="5">
        <v>3600</v>
      </c>
      <c r="E858" s="4" t="s">
        <v>1619</v>
      </c>
      <c r="G858" s="6"/>
    </row>
    <row r="859" spans="1:7" s="4" customFormat="1" ht="24" x14ac:dyDescent="0.2">
      <c r="A859" s="42" t="s">
        <v>1581</v>
      </c>
      <c r="B859" s="5">
        <v>990036</v>
      </c>
      <c r="C859" s="4" t="s">
        <v>12</v>
      </c>
      <c r="D859" s="5">
        <v>3700</v>
      </c>
      <c r="E859" s="4" t="s">
        <v>1620</v>
      </c>
      <c r="G859" s="6"/>
    </row>
    <row r="860" spans="1:7" s="4" customFormat="1" ht="24" x14ac:dyDescent="0.2">
      <c r="A860" s="42" t="s">
        <v>1581</v>
      </c>
      <c r="B860" s="5">
        <v>990036</v>
      </c>
      <c r="C860" s="4" t="s">
        <v>12</v>
      </c>
      <c r="D860" s="5">
        <v>3800</v>
      </c>
      <c r="E860" s="4" t="s">
        <v>1621</v>
      </c>
      <c r="G860" s="6"/>
    </row>
    <row r="861" spans="1:7" s="4" customFormat="1" ht="24" x14ac:dyDescent="0.2">
      <c r="A861" s="42" t="s">
        <v>1581</v>
      </c>
      <c r="B861" s="5">
        <v>990036</v>
      </c>
      <c r="C861" s="4" t="s">
        <v>12</v>
      </c>
      <c r="D861" s="5">
        <v>3900</v>
      </c>
      <c r="E861" s="4" t="s">
        <v>1622</v>
      </c>
      <c r="G861" s="6"/>
    </row>
    <row r="862" spans="1:7" s="4" customFormat="1" ht="24" x14ac:dyDescent="0.2">
      <c r="A862" s="42" t="s">
        <v>1581</v>
      </c>
      <c r="B862" s="5">
        <v>990036</v>
      </c>
      <c r="C862" s="4" t="s">
        <v>12</v>
      </c>
      <c r="D862" s="5">
        <v>4001</v>
      </c>
      <c r="E862" s="4" t="s">
        <v>1623</v>
      </c>
      <c r="G862" s="6"/>
    </row>
    <row r="863" spans="1:7" s="4" customFormat="1" ht="24" x14ac:dyDescent="0.2">
      <c r="A863" s="42" t="s">
        <v>1581</v>
      </c>
      <c r="B863" s="5">
        <v>990036</v>
      </c>
      <c r="C863" s="4" t="s">
        <v>12</v>
      </c>
      <c r="D863" s="5">
        <v>4100</v>
      </c>
      <c r="E863" s="4" t="s">
        <v>1624</v>
      </c>
      <c r="G863" s="6"/>
    </row>
    <row r="864" spans="1:7" s="4" customFormat="1" ht="24" x14ac:dyDescent="0.2">
      <c r="A864" s="42" t="s">
        <v>1581</v>
      </c>
      <c r="B864" s="5">
        <v>990036</v>
      </c>
      <c r="C864" s="4" t="s">
        <v>12</v>
      </c>
      <c r="D864" s="5">
        <v>4101</v>
      </c>
      <c r="E864" s="4" t="s">
        <v>1625</v>
      </c>
      <c r="G864" s="6"/>
    </row>
    <row r="865" spans="1:7" s="4" customFormat="1" ht="24" x14ac:dyDescent="0.2">
      <c r="A865" s="42" t="s">
        <v>1581</v>
      </c>
      <c r="B865" s="5">
        <v>990036</v>
      </c>
      <c r="C865" s="4" t="s">
        <v>12</v>
      </c>
      <c r="D865" s="5">
        <v>4102</v>
      </c>
      <c r="E865" s="4" t="s">
        <v>1626</v>
      </c>
      <c r="G865" s="6"/>
    </row>
    <row r="866" spans="1:7" s="4" customFormat="1" ht="24" x14ac:dyDescent="0.2">
      <c r="A866" s="42" t="s">
        <v>1581</v>
      </c>
      <c r="B866" s="5">
        <v>990036</v>
      </c>
      <c r="C866" s="4" t="s">
        <v>12</v>
      </c>
      <c r="D866" s="5">
        <v>4103</v>
      </c>
      <c r="E866" s="4" t="s">
        <v>1627</v>
      </c>
      <c r="G866" s="6"/>
    </row>
    <row r="867" spans="1:7" s="4" customFormat="1" ht="24" x14ac:dyDescent="0.2">
      <c r="A867" s="42" t="s">
        <v>1581</v>
      </c>
      <c r="B867" s="5">
        <v>990036</v>
      </c>
      <c r="C867" s="4" t="s">
        <v>12</v>
      </c>
      <c r="D867" s="5">
        <v>4104</v>
      </c>
      <c r="E867" s="4" t="s">
        <v>1628</v>
      </c>
      <c r="G867" s="6"/>
    </row>
    <row r="868" spans="1:7" s="4" customFormat="1" ht="24" x14ac:dyDescent="0.2">
      <c r="A868" s="42" t="s">
        <v>1581</v>
      </c>
      <c r="B868" s="5">
        <v>990036</v>
      </c>
      <c r="C868" s="4" t="s">
        <v>12</v>
      </c>
      <c r="D868" s="5">
        <v>4105</v>
      </c>
      <c r="E868" s="4" t="s">
        <v>1629</v>
      </c>
      <c r="G868" s="6"/>
    </row>
    <row r="869" spans="1:7" s="4" customFormat="1" ht="24" x14ac:dyDescent="0.2">
      <c r="A869" s="42" t="s">
        <v>1581</v>
      </c>
      <c r="B869" s="5">
        <v>990036</v>
      </c>
      <c r="C869" s="4" t="s">
        <v>12</v>
      </c>
      <c r="D869" s="5">
        <v>4106</v>
      </c>
      <c r="E869" s="4" t="s">
        <v>1630</v>
      </c>
      <c r="G869" s="6"/>
    </row>
    <row r="870" spans="1:7" s="4" customFormat="1" ht="24" x14ac:dyDescent="0.2">
      <c r="A870" s="42" t="s">
        <v>1581</v>
      </c>
      <c r="B870" s="5">
        <v>990036</v>
      </c>
      <c r="C870" s="4" t="s">
        <v>12</v>
      </c>
      <c r="D870" s="5">
        <v>9998</v>
      </c>
      <c r="E870" s="4" t="s">
        <v>365</v>
      </c>
      <c r="G870" s="6"/>
    </row>
    <row r="871" spans="1:7" s="4" customFormat="1" ht="24" x14ac:dyDescent="0.2">
      <c r="A871" s="42" t="s">
        <v>1581</v>
      </c>
      <c r="B871" s="5">
        <v>990036</v>
      </c>
      <c r="C871" s="4" t="s">
        <v>12</v>
      </c>
      <c r="D871" s="5">
        <v>9999</v>
      </c>
      <c r="E871" s="4" t="s">
        <v>1631</v>
      </c>
      <c r="G871" s="6"/>
    </row>
    <row r="872" spans="1:7" s="4" customFormat="1" ht="12" x14ac:dyDescent="0.2">
      <c r="A872" s="7" t="s">
        <v>1632</v>
      </c>
      <c r="B872" s="8">
        <v>990078</v>
      </c>
      <c r="C872" s="7" t="s">
        <v>12</v>
      </c>
      <c r="D872" s="62">
        <v>1</v>
      </c>
      <c r="E872" s="7" t="s">
        <v>1635</v>
      </c>
      <c r="F872" s="60"/>
      <c r="G872" s="61"/>
    </row>
    <row r="873" spans="1:7" s="4" customFormat="1" ht="12" x14ac:dyDescent="0.2">
      <c r="A873" s="42" t="s">
        <v>1632</v>
      </c>
      <c r="B873" s="5">
        <v>990078</v>
      </c>
      <c r="C873" s="4" t="s">
        <v>12</v>
      </c>
      <c r="D873" s="5" t="s">
        <v>1636</v>
      </c>
      <c r="E873" s="4" t="s">
        <v>1637</v>
      </c>
      <c r="G873" s="6"/>
    </row>
    <row r="874" spans="1:7" s="4" customFormat="1" ht="12" x14ac:dyDescent="0.2">
      <c r="A874" s="7" t="s">
        <v>1632</v>
      </c>
      <c r="B874" s="8">
        <v>990078</v>
      </c>
      <c r="C874" s="7" t="s">
        <v>12</v>
      </c>
      <c r="D874" s="7" t="s">
        <v>1640</v>
      </c>
      <c r="E874" s="7" t="s">
        <v>1641</v>
      </c>
      <c r="G874" s="7" t="s">
        <v>1642</v>
      </c>
    </row>
    <row r="875" spans="1:7" s="4" customFormat="1" ht="12" x14ac:dyDescent="0.2">
      <c r="A875" s="42" t="s">
        <v>1632</v>
      </c>
      <c r="B875" s="5">
        <v>990078</v>
      </c>
      <c r="C875" s="4" t="s">
        <v>12</v>
      </c>
      <c r="D875" s="5" t="s">
        <v>1638</v>
      </c>
      <c r="E875" s="4" t="s">
        <v>1639</v>
      </c>
      <c r="G875" s="4" t="s">
        <v>888</v>
      </c>
    </row>
    <row r="876" spans="1:7" s="4" customFormat="1" ht="12" x14ac:dyDescent="0.2">
      <c r="A876" s="42" t="s">
        <v>1632</v>
      </c>
      <c r="B876" s="5">
        <v>990078</v>
      </c>
      <c r="C876" s="4" t="s">
        <v>12</v>
      </c>
      <c r="D876" s="5" t="s">
        <v>1643</v>
      </c>
      <c r="E876" s="4" t="s">
        <v>1644</v>
      </c>
      <c r="G876" s="6"/>
    </row>
    <row r="877" spans="1:7" s="4" customFormat="1" ht="12" x14ac:dyDescent="0.2">
      <c r="A877" s="42" t="s">
        <v>1632</v>
      </c>
      <c r="B877" s="5">
        <v>990078</v>
      </c>
      <c r="C877" s="4" t="s">
        <v>12</v>
      </c>
      <c r="D877" s="5" t="s">
        <v>1645</v>
      </c>
      <c r="E877" s="4" t="s">
        <v>1646</v>
      </c>
      <c r="G877" s="6"/>
    </row>
    <row r="878" spans="1:7" s="4" customFormat="1" ht="12" x14ac:dyDescent="0.2">
      <c r="A878" s="7" t="s">
        <v>1632</v>
      </c>
      <c r="B878" s="8">
        <v>990078</v>
      </c>
      <c r="C878" s="7" t="s">
        <v>12</v>
      </c>
      <c r="D878" s="7" t="s">
        <v>1647</v>
      </c>
      <c r="E878" s="7" t="s">
        <v>1648</v>
      </c>
      <c r="G878" s="6"/>
    </row>
    <row r="879" spans="1:7" s="4" customFormat="1" ht="12" x14ac:dyDescent="0.2">
      <c r="A879" s="7" t="s">
        <v>1632</v>
      </c>
      <c r="B879" s="8">
        <v>990078</v>
      </c>
      <c r="C879" s="7" t="s">
        <v>12</v>
      </c>
      <c r="D879" s="7" t="s">
        <v>1649</v>
      </c>
      <c r="E879" s="7" t="s">
        <v>1650</v>
      </c>
      <c r="G879" s="7" t="s">
        <v>45</v>
      </c>
    </row>
    <row r="880" spans="1:7" s="4" customFormat="1" ht="12" x14ac:dyDescent="0.2">
      <c r="A880" s="42" t="s">
        <v>1632</v>
      </c>
      <c r="B880" s="5">
        <v>990078</v>
      </c>
      <c r="C880" s="4" t="s">
        <v>12</v>
      </c>
      <c r="D880" s="5" t="s">
        <v>1651</v>
      </c>
      <c r="E880" s="4" t="s">
        <v>1652</v>
      </c>
      <c r="G880" s="6"/>
    </row>
    <row r="881" spans="1:7" s="4" customFormat="1" ht="12" x14ac:dyDescent="0.2">
      <c r="A881" s="42" t="s">
        <v>1632</v>
      </c>
      <c r="B881" s="5">
        <v>990078</v>
      </c>
      <c r="C881" s="4" t="s">
        <v>12</v>
      </c>
      <c r="D881" s="5" t="s">
        <v>1653</v>
      </c>
      <c r="E881" s="4" t="s">
        <v>1654</v>
      </c>
      <c r="G881" s="6"/>
    </row>
    <row r="882" spans="1:7" s="4" customFormat="1" ht="12" x14ac:dyDescent="0.2">
      <c r="A882" s="42" t="s">
        <v>1632</v>
      </c>
      <c r="B882" s="5">
        <v>990078</v>
      </c>
      <c r="C882" s="4" t="s">
        <v>12</v>
      </c>
      <c r="D882" s="5" t="s">
        <v>1655</v>
      </c>
      <c r="E882" s="4" t="s">
        <v>1656</v>
      </c>
      <c r="G882" s="6"/>
    </row>
    <row r="883" spans="1:7" s="4" customFormat="1" ht="12" x14ac:dyDescent="0.2">
      <c r="A883" s="13" t="s">
        <v>517</v>
      </c>
      <c r="B883" s="8" t="s">
        <v>513</v>
      </c>
      <c r="C883" s="7" t="s">
        <v>12</v>
      </c>
      <c r="D883" s="8">
        <v>21</v>
      </c>
      <c r="E883" s="7" t="s">
        <v>2298</v>
      </c>
      <c r="F883" s="7" t="s">
        <v>1751</v>
      </c>
      <c r="G883" s="11" t="s">
        <v>1667</v>
      </c>
    </row>
    <row r="884" spans="1:7" s="4" customFormat="1" ht="12" x14ac:dyDescent="0.2">
      <c r="A884" s="13" t="s">
        <v>517</v>
      </c>
      <c r="B884" s="8" t="s">
        <v>513</v>
      </c>
      <c r="C884" s="7" t="s">
        <v>12</v>
      </c>
      <c r="D884" s="8">
        <v>22</v>
      </c>
      <c r="E884" s="7" t="s">
        <v>2297</v>
      </c>
      <c r="F884" s="7" t="s">
        <v>1751</v>
      </c>
      <c r="G884" s="11" t="s">
        <v>1667</v>
      </c>
    </row>
    <row r="885" spans="1:7" s="4" customFormat="1" ht="12" x14ac:dyDescent="0.2">
      <c r="A885" s="13" t="s">
        <v>517</v>
      </c>
      <c r="B885" s="8" t="s">
        <v>513</v>
      </c>
      <c r="C885" s="7" t="s">
        <v>12</v>
      </c>
      <c r="D885" s="8">
        <v>23</v>
      </c>
      <c r="E885" s="7" t="s">
        <v>2296</v>
      </c>
      <c r="F885" s="7" t="s">
        <v>1751</v>
      </c>
      <c r="G885" s="11" t="s">
        <v>1667</v>
      </c>
    </row>
    <row r="886" spans="1:7" s="4" customFormat="1" ht="12" x14ac:dyDescent="0.2">
      <c r="A886" s="13" t="s">
        <v>517</v>
      </c>
      <c r="B886" s="8" t="s">
        <v>513</v>
      </c>
      <c r="C886" s="7" t="s">
        <v>12</v>
      </c>
      <c r="D886" s="8">
        <v>24</v>
      </c>
      <c r="E886" s="7" t="s">
        <v>2295</v>
      </c>
      <c r="F886" s="7" t="s">
        <v>1751</v>
      </c>
      <c r="G886" s="11" t="s">
        <v>1667</v>
      </c>
    </row>
    <row r="887" spans="1:7" s="4" customFormat="1" ht="12" x14ac:dyDescent="0.2">
      <c r="A887" s="13" t="s">
        <v>517</v>
      </c>
      <c r="B887" s="8" t="s">
        <v>513</v>
      </c>
      <c r="C887" s="7" t="s">
        <v>12</v>
      </c>
      <c r="D887" s="8">
        <v>25</v>
      </c>
      <c r="E887" s="7" t="s">
        <v>2294</v>
      </c>
      <c r="F887" s="7" t="s">
        <v>1751</v>
      </c>
      <c r="G887" s="11" t="s">
        <v>1667</v>
      </c>
    </row>
    <row r="888" spans="1:7" s="4" customFormat="1" ht="12" x14ac:dyDescent="0.2">
      <c r="A888" s="13" t="s">
        <v>517</v>
      </c>
      <c r="B888" s="8" t="s">
        <v>513</v>
      </c>
      <c r="C888" s="7" t="s">
        <v>12</v>
      </c>
      <c r="D888" s="8">
        <v>26</v>
      </c>
      <c r="E888" s="7" t="s">
        <v>2293</v>
      </c>
      <c r="F888" s="7" t="s">
        <v>1751</v>
      </c>
      <c r="G888" s="11" t="s">
        <v>1667</v>
      </c>
    </row>
    <row r="889" spans="1:7" s="4" customFormat="1" ht="12" x14ac:dyDescent="0.2">
      <c r="A889" s="13" t="s">
        <v>517</v>
      </c>
      <c r="B889" s="8" t="s">
        <v>513</v>
      </c>
      <c r="C889" s="7" t="s">
        <v>12</v>
      </c>
      <c r="D889" s="8">
        <v>29</v>
      </c>
      <c r="E889" s="7" t="s">
        <v>2290</v>
      </c>
      <c r="F889" s="7" t="s">
        <v>1751</v>
      </c>
      <c r="G889" s="11" t="s">
        <v>1667</v>
      </c>
    </row>
    <row r="890" spans="1:7" s="4" customFormat="1" ht="12" x14ac:dyDescent="0.2">
      <c r="A890" s="13" t="s">
        <v>517</v>
      </c>
      <c r="B890" s="8" t="s">
        <v>513</v>
      </c>
      <c r="C890" s="7" t="s">
        <v>12</v>
      </c>
      <c r="D890" s="8">
        <v>1001</v>
      </c>
      <c r="E890" s="7" t="s">
        <v>1668</v>
      </c>
      <c r="F890" s="7" t="s">
        <v>1666</v>
      </c>
      <c r="G890" s="11" t="s">
        <v>1667</v>
      </c>
    </row>
    <row r="891" spans="1:7" s="4" customFormat="1" ht="12" x14ac:dyDescent="0.2">
      <c r="A891" s="13" t="s">
        <v>517</v>
      </c>
      <c r="B891" s="8" t="s">
        <v>513</v>
      </c>
      <c r="C891" s="7" t="s">
        <v>12</v>
      </c>
      <c r="D891" s="8">
        <v>1002</v>
      </c>
      <c r="E891" s="7" t="s">
        <v>1665</v>
      </c>
      <c r="F891" s="7" t="s">
        <v>1666</v>
      </c>
      <c r="G891" s="11" t="s">
        <v>1667</v>
      </c>
    </row>
    <row r="892" spans="1:7" s="4" customFormat="1" ht="12" x14ac:dyDescent="0.2">
      <c r="A892" s="42" t="s">
        <v>517</v>
      </c>
      <c r="B892" s="5" t="s">
        <v>513</v>
      </c>
      <c r="C892" s="4" t="s">
        <v>12</v>
      </c>
      <c r="D892" s="5">
        <v>28</v>
      </c>
      <c r="E892" s="4" t="s">
        <v>2291</v>
      </c>
      <c r="F892" s="4" t="s">
        <v>1751</v>
      </c>
      <c r="G892" s="15" t="s">
        <v>2585</v>
      </c>
    </row>
    <row r="893" spans="1:7" s="4" customFormat="1" ht="12" x14ac:dyDescent="0.2">
      <c r="A893" s="42" t="s">
        <v>517</v>
      </c>
      <c r="B893" s="5" t="s">
        <v>513</v>
      </c>
      <c r="C893" s="4" t="s">
        <v>12</v>
      </c>
      <c r="D893" s="5">
        <v>1</v>
      </c>
      <c r="E893" s="4" t="s">
        <v>2311</v>
      </c>
      <c r="F893" s="4" t="s">
        <v>1747</v>
      </c>
      <c r="G893" s="6"/>
    </row>
    <row r="894" spans="1:7" s="4" customFormat="1" ht="12" x14ac:dyDescent="0.2">
      <c r="A894" s="42" t="s">
        <v>517</v>
      </c>
      <c r="B894" s="5" t="s">
        <v>513</v>
      </c>
      <c r="C894" s="4" t="s">
        <v>12</v>
      </c>
      <c r="D894" s="5">
        <v>2</v>
      </c>
      <c r="E894" s="4" t="s">
        <v>2310</v>
      </c>
      <c r="F894" s="4" t="s">
        <v>1747</v>
      </c>
      <c r="G894" s="6"/>
    </row>
    <row r="895" spans="1:7" s="4" customFormat="1" ht="12" x14ac:dyDescent="0.2">
      <c r="A895" s="42" t="s">
        <v>517</v>
      </c>
      <c r="B895" s="5" t="s">
        <v>513</v>
      </c>
      <c r="C895" s="4" t="s">
        <v>12</v>
      </c>
      <c r="D895" s="5">
        <v>3</v>
      </c>
      <c r="E895" s="4" t="s">
        <v>2309</v>
      </c>
      <c r="F895" s="4" t="s">
        <v>1747</v>
      </c>
      <c r="G895" s="6"/>
    </row>
    <row r="896" spans="1:7" s="4" customFormat="1" ht="12" x14ac:dyDescent="0.2">
      <c r="A896" s="42" t="s">
        <v>517</v>
      </c>
      <c r="B896" s="5" t="s">
        <v>513</v>
      </c>
      <c r="C896" s="4" t="s">
        <v>12</v>
      </c>
      <c r="D896" s="5">
        <v>4</v>
      </c>
      <c r="E896" s="4" t="s">
        <v>2308</v>
      </c>
      <c r="F896" s="4" t="s">
        <v>1747</v>
      </c>
      <c r="G896" s="6"/>
    </row>
    <row r="897" spans="1:7" s="4" customFormat="1" ht="12" x14ac:dyDescent="0.2">
      <c r="A897" s="42" t="s">
        <v>517</v>
      </c>
      <c r="B897" s="5" t="s">
        <v>513</v>
      </c>
      <c r="C897" s="4" t="s">
        <v>12</v>
      </c>
      <c r="D897" s="5">
        <v>5</v>
      </c>
      <c r="E897" s="4" t="s">
        <v>2307</v>
      </c>
      <c r="F897" s="4" t="s">
        <v>1747</v>
      </c>
      <c r="G897" s="6"/>
    </row>
    <row r="898" spans="1:7" s="4" customFormat="1" ht="12" x14ac:dyDescent="0.2">
      <c r="A898" s="42" t="s">
        <v>517</v>
      </c>
      <c r="B898" s="5" t="s">
        <v>513</v>
      </c>
      <c r="C898" s="4" t="s">
        <v>12</v>
      </c>
      <c r="D898" s="5">
        <v>6</v>
      </c>
      <c r="E898" s="4" t="s">
        <v>2306</v>
      </c>
      <c r="F898" s="4" t="s">
        <v>1747</v>
      </c>
      <c r="G898" s="6"/>
    </row>
    <row r="899" spans="1:7" s="4" customFormat="1" ht="12" x14ac:dyDescent="0.2">
      <c r="A899" s="42" t="s">
        <v>517</v>
      </c>
      <c r="B899" s="5" t="s">
        <v>513</v>
      </c>
      <c r="C899" s="4" t="s">
        <v>12</v>
      </c>
      <c r="D899" s="5">
        <v>7</v>
      </c>
      <c r="E899" s="4" t="s">
        <v>2305</v>
      </c>
      <c r="F899" s="4" t="s">
        <v>1747</v>
      </c>
      <c r="G899" s="6"/>
    </row>
    <row r="900" spans="1:7" s="4" customFormat="1" ht="12" x14ac:dyDescent="0.2">
      <c r="A900" s="42" t="s">
        <v>517</v>
      </c>
      <c r="B900" s="5" t="s">
        <v>513</v>
      </c>
      <c r="C900" s="4" t="s">
        <v>12</v>
      </c>
      <c r="D900" s="5">
        <v>8</v>
      </c>
      <c r="E900" s="4" t="s">
        <v>2304</v>
      </c>
      <c r="F900" s="4" t="s">
        <v>1747</v>
      </c>
      <c r="G900" s="6"/>
    </row>
    <row r="901" spans="1:7" s="4" customFormat="1" ht="12" x14ac:dyDescent="0.2">
      <c r="A901" s="42" t="s">
        <v>517</v>
      </c>
      <c r="B901" s="5" t="s">
        <v>513</v>
      </c>
      <c r="C901" s="4" t="s">
        <v>12</v>
      </c>
      <c r="D901" s="5">
        <v>9</v>
      </c>
      <c r="E901" s="4" t="s">
        <v>2303</v>
      </c>
      <c r="F901" s="4" t="s">
        <v>1747</v>
      </c>
      <c r="G901" s="6"/>
    </row>
    <row r="902" spans="1:7" s="4" customFormat="1" ht="12" x14ac:dyDescent="0.2">
      <c r="A902" s="42" t="s">
        <v>517</v>
      </c>
      <c r="B902" s="5" t="s">
        <v>513</v>
      </c>
      <c r="C902" s="4" t="s">
        <v>12</v>
      </c>
      <c r="D902" s="5">
        <v>11</v>
      </c>
      <c r="E902" s="4" t="s">
        <v>2301</v>
      </c>
      <c r="F902" s="4" t="s">
        <v>1747</v>
      </c>
      <c r="G902" s="6"/>
    </row>
    <row r="903" spans="1:7" s="4" customFormat="1" ht="12" x14ac:dyDescent="0.2">
      <c r="A903" s="42" t="s">
        <v>517</v>
      </c>
      <c r="B903" s="5" t="s">
        <v>513</v>
      </c>
      <c r="C903" s="4" t="s">
        <v>12</v>
      </c>
      <c r="D903" s="5">
        <v>19</v>
      </c>
      <c r="E903" s="4" t="s">
        <v>2299</v>
      </c>
      <c r="F903" s="4" t="s">
        <v>1747</v>
      </c>
      <c r="G903" s="6"/>
    </row>
    <row r="904" spans="1:7" s="4" customFormat="1" ht="12" x14ac:dyDescent="0.2">
      <c r="A904" s="42" t="s">
        <v>517</v>
      </c>
      <c r="B904" s="5" t="s">
        <v>513</v>
      </c>
      <c r="C904" s="4" t="s">
        <v>12</v>
      </c>
      <c r="D904" s="5">
        <v>27</v>
      </c>
      <c r="E904" s="4" t="s">
        <v>2292</v>
      </c>
      <c r="F904" s="4" t="s">
        <v>1751</v>
      </c>
      <c r="G904" s="15"/>
    </row>
    <row r="905" spans="1:7" s="4" customFormat="1" ht="12" x14ac:dyDescent="0.2">
      <c r="A905" s="42" t="s">
        <v>517</v>
      </c>
      <c r="B905" s="5" t="s">
        <v>513</v>
      </c>
      <c r="C905" s="4" t="s">
        <v>12</v>
      </c>
      <c r="D905" s="5">
        <v>31</v>
      </c>
      <c r="E905" s="4" t="s">
        <v>2288</v>
      </c>
      <c r="F905" s="4" t="s">
        <v>1748</v>
      </c>
      <c r="G905" s="6"/>
    </row>
    <row r="906" spans="1:7" s="4" customFormat="1" ht="12" x14ac:dyDescent="0.2">
      <c r="A906" s="42" t="s">
        <v>517</v>
      </c>
      <c r="B906" s="5" t="s">
        <v>513</v>
      </c>
      <c r="C906" s="4" t="s">
        <v>12</v>
      </c>
      <c r="D906" s="5">
        <v>41</v>
      </c>
      <c r="E906" s="4" t="s">
        <v>2287</v>
      </c>
      <c r="F906" s="4" t="s">
        <v>292</v>
      </c>
      <c r="G906" s="6"/>
    </row>
    <row r="907" spans="1:7" s="4" customFormat="1" ht="12" x14ac:dyDescent="0.2">
      <c r="A907" s="42" t="s">
        <v>517</v>
      </c>
      <c r="B907" s="5" t="s">
        <v>513</v>
      </c>
      <c r="C907" s="4" t="s">
        <v>12</v>
      </c>
      <c r="D907" s="5">
        <v>51</v>
      </c>
      <c r="E907" s="4" t="s">
        <v>2285</v>
      </c>
      <c r="F907" s="4" t="s">
        <v>1752</v>
      </c>
      <c r="G907" s="6"/>
    </row>
    <row r="908" spans="1:7" s="4" customFormat="1" ht="12" x14ac:dyDescent="0.2">
      <c r="A908" s="42" t="s">
        <v>517</v>
      </c>
      <c r="B908" s="5" t="s">
        <v>513</v>
      </c>
      <c r="C908" s="4" t="s">
        <v>12</v>
      </c>
      <c r="D908" s="5">
        <v>61</v>
      </c>
      <c r="E908" s="4" t="s">
        <v>2279</v>
      </c>
      <c r="F908" s="4" t="s">
        <v>1746</v>
      </c>
      <c r="G908" s="6"/>
    </row>
    <row r="909" spans="1:7" s="4" customFormat="1" ht="12" x14ac:dyDescent="0.2">
      <c r="A909" s="42" t="s">
        <v>517</v>
      </c>
      <c r="B909" s="5" t="s">
        <v>513</v>
      </c>
      <c r="C909" s="4" t="s">
        <v>12</v>
      </c>
      <c r="D909" s="5">
        <v>62</v>
      </c>
      <c r="E909" s="4" t="s">
        <v>2278</v>
      </c>
      <c r="F909" s="4" t="s">
        <v>1746</v>
      </c>
      <c r="G909" s="6"/>
    </row>
    <row r="910" spans="1:7" s="4" customFormat="1" ht="12" x14ac:dyDescent="0.2">
      <c r="A910" s="42" t="s">
        <v>517</v>
      </c>
      <c r="B910" s="5" t="s">
        <v>513</v>
      </c>
      <c r="C910" s="4" t="s">
        <v>12</v>
      </c>
      <c r="D910" s="5">
        <v>63</v>
      </c>
      <c r="E910" s="4" t="s">
        <v>2277</v>
      </c>
      <c r="F910" s="4" t="s">
        <v>1746</v>
      </c>
      <c r="G910" s="6"/>
    </row>
    <row r="911" spans="1:7" s="4" customFormat="1" ht="12" x14ac:dyDescent="0.2">
      <c r="A911" s="42" t="s">
        <v>517</v>
      </c>
      <c r="B911" s="5" t="s">
        <v>513</v>
      </c>
      <c r="C911" s="4" t="s">
        <v>12</v>
      </c>
      <c r="D911" s="5">
        <v>64</v>
      </c>
      <c r="E911" s="4" t="s">
        <v>2276</v>
      </c>
      <c r="F911" s="4" t="s">
        <v>1746</v>
      </c>
      <c r="G911" s="6"/>
    </row>
    <row r="912" spans="1:7" s="4" customFormat="1" ht="12" x14ac:dyDescent="0.2">
      <c r="A912" s="42" t="s">
        <v>517</v>
      </c>
      <c r="B912" s="5" t="s">
        <v>513</v>
      </c>
      <c r="C912" s="4" t="s">
        <v>12</v>
      </c>
      <c r="D912" s="5">
        <v>65</v>
      </c>
      <c r="E912" s="4" t="s">
        <v>2275</v>
      </c>
      <c r="F912" s="4" t="s">
        <v>1746</v>
      </c>
      <c r="G912" s="6"/>
    </row>
    <row r="913" spans="1:7" s="4" customFormat="1" ht="12" x14ac:dyDescent="0.2">
      <c r="A913" s="42" t="s">
        <v>517</v>
      </c>
      <c r="B913" s="5" t="s">
        <v>513</v>
      </c>
      <c r="C913" s="4" t="s">
        <v>12</v>
      </c>
      <c r="D913" s="5">
        <v>66</v>
      </c>
      <c r="E913" s="4" t="s">
        <v>2274</v>
      </c>
      <c r="F913" s="4" t="s">
        <v>1746</v>
      </c>
      <c r="G913" s="6"/>
    </row>
    <row r="914" spans="1:7" s="4" customFormat="1" ht="12" x14ac:dyDescent="0.2">
      <c r="A914" s="42" t="s">
        <v>517</v>
      </c>
      <c r="B914" s="5" t="s">
        <v>513</v>
      </c>
      <c r="C914" s="4" t="s">
        <v>12</v>
      </c>
      <c r="D914" s="5">
        <v>67</v>
      </c>
      <c r="E914" s="4" t="s">
        <v>2498</v>
      </c>
      <c r="F914" s="4" t="s">
        <v>1746</v>
      </c>
      <c r="G914" s="6"/>
    </row>
    <row r="915" spans="1:7" s="4" customFormat="1" ht="12" x14ac:dyDescent="0.2">
      <c r="A915" s="42" t="s">
        <v>517</v>
      </c>
      <c r="B915" s="5" t="s">
        <v>513</v>
      </c>
      <c r="C915" s="4" t="s">
        <v>12</v>
      </c>
      <c r="D915" s="5">
        <v>68</v>
      </c>
      <c r="E915" s="4" t="s">
        <v>2499</v>
      </c>
      <c r="F915" s="4" t="s">
        <v>1746</v>
      </c>
      <c r="G915" s="6"/>
    </row>
    <row r="916" spans="1:7" s="4" customFormat="1" ht="12" x14ac:dyDescent="0.2">
      <c r="A916" s="42" t="s">
        <v>517</v>
      </c>
      <c r="B916" s="5" t="s">
        <v>513</v>
      </c>
      <c r="C916" s="4" t="s">
        <v>12</v>
      </c>
      <c r="D916" s="5">
        <v>69</v>
      </c>
      <c r="E916" s="4" t="s">
        <v>2271</v>
      </c>
      <c r="F916" s="4" t="s">
        <v>1746</v>
      </c>
      <c r="G916" s="6"/>
    </row>
    <row r="917" spans="1:7" s="4" customFormat="1" ht="12" x14ac:dyDescent="0.2">
      <c r="A917" s="42" t="s">
        <v>517</v>
      </c>
      <c r="B917" s="5" t="s">
        <v>513</v>
      </c>
      <c r="C917" s="4" t="s">
        <v>12</v>
      </c>
      <c r="D917" s="5">
        <v>81</v>
      </c>
      <c r="E917" s="4" t="s">
        <v>2270</v>
      </c>
      <c r="F917" s="4" t="s">
        <v>519</v>
      </c>
      <c r="G917" s="6"/>
    </row>
    <row r="918" spans="1:7" s="4" customFormat="1" ht="12" x14ac:dyDescent="0.2">
      <c r="A918" s="42" t="s">
        <v>517</v>
      </c>
      <c r="B918" s="5" t="s">
        <v>513</v>
      </c>
      <c r="C918" s="4" t="s">
        <v>12</v>
      </c>
      <c r="D918" s="5">
        <v>91</v>
      </c>
      <c r="E918" s="4" t="s">
        <v>516</v>
      </c>
      <c r="F918" s="4" t="s">
        <v>1750</v>
      </c>
      <c r="G918" s="6"/>
    </row>
    <row r="919" spans="1:7" s="4" customFormat="1" ht="12" x14ac:dyDescent="0.2">
      <c r="A919" s="42" t="s">
        <v>517</v>
      </c>
      <c r="B919" s="5" t="s">
        <v>513</v>
      </c>
      <c r="C919" s="4" t="s">
        <v>12</v>
      </c>
      <c r="D919" s="5">
        <v>101</v>
      </c>
      <c r="E919" s="4" t="s">
        <v>2269</v>
      </c>
      <c r="F919" s="4" t="s">
        <v>44</v>
      </c>
      <c r="G919" s="6"/>
    </row>
    <row r="920" spans="1:7" s="4" customFormat="1" ht="12" x14ac:dyDescent="0.2">
      <c r="A920" s="42" t="s">
        <v>517</v>
      </c>
      <c r="B920" s="5" t="s">
        <v>513</v>
      </c>
      <c r="C920" s="4" t="s">
        <v>12</v>
      </c>
      <c r="D920" s="5">
        <v>103</v>
      </c>
      <c r="E920" s="4" t="s">
        <v>2268</v>
      </c>
      <c r="F920" s="4" t="s">
        <v>44</v>
      </c>
      <c r="G920" s="6"/>
    </row>
    <row r="921" spans="1:7" s="4" customFormat="1" ht="12" x14ac:dyDescent="0.2">
      <c r="A921" s="42" t="s">
        <v>517</v>
      </c>
      <c r="B921" s="5" t="s">
        <v>513</v>
      </c>
      <c r="C921" s="4" t="s">
        <v>12</v>
      </c>
      <c r="D921" s="5">
        <v>106</v>
      </c>
      <c r="E921" s="4" t="s">
        <v>2267</v>
      </c>
      <c r="F921" s="4" t="s">
        <v>44</v>
      </c>
      <c r="G921" s="6"/>
    </row>
    <row r="922" spans="1:7" s="4" customFormat="1" ht="12" x14ac:dyDescent="0.2">
      <c r="A922" s="42" t="s">
        <v>517</v>
      </c>
      <c r="B922" s="5" t="s">
        <v>513</v>
      </c>
      <c r="C922" s="4" t="s">
        <v>12</v>
      </c>
      <c r="D922" s="5">
        <v>107</v>
      </c>
      <c r="E922" s="4" t="s">
        <v>2266</v>
      </c>
      <c r="F922" s="4" t="s">
        <v>44</v>
      </c>
      <c r="G922" s="6"/>
    </row>
    <row r="923" spans="1:7" s="4" customFormat="1" ht="12" x14ac:dyDescent="0.2">
      <c r="A923" s="42" t="s">
        <v>517</v>
      </c>
      <c r="B923" s="5" t="s">
        <v>513</v>
      </c>
      <c r="C923" s="4" t="s">
        <v>12</v>
      </c>
      <c r="D923" s="5">
        <v>108</v>
      </c>
      <c r="E923" s="4" t="s">
        <v>2265</v>
      </c>
      <c r="F923" s="4" t="s">
        <v>44</v>
      </c>
      <c r="G923" s="6"/>
    </row>
    <row r="924" spans="1:7" s="4" customFormat="1" ht="12" x14ac:dyDescent="0.2">
      <c r="A924" s="42" t="s">
        <v>517</v>
      </c>
      <c r="B924" s="5" t="s">
        <v>513</v>
      </c>
      <c r="C924" s="4" t="s">
        <v>12</v>
      </c>
      <c r="D924" s="5">
        <v>109</v>
      </c>
      <c r="E924" s="4" t="s">
        <v>2264</v>
      </c>
      <c r="F924" s="4" t="s">
        <v>44</v>
      </c>
      <c r="G924" s="6"/>
    </row>
    <row r="925" spans="1:7" s="4" customFormat="1" ht="12" x14ac:dyDescent="0.2">
      <c r="A925" s="42" t="s">
        <v>517</v>
      </c>
      <c r="B925" s="5" t="s">
        <v>513</v>
      </c>
      <c r="C925" s="4" t="s">
        <v>12</v>
      </c>
      <c r="D925" s="5">
        <v>110</v>
      </c>
      <c r="E925" s="4" t="s">
        <v>2263</v>
      </c>
      <c r="F925" s="4" t="s">
        <v>44</v>
      </c>
      <c r="G925" s="6"/>
    </row>
    <row r="926" spans="1:7" s="4" customFormat="1" ht="12" x14ac:dyDescent="0.2">
      <c r="A926" s="42" t="s">
        <v>517</v>
      </c>
      <c r="B926" s="5" t="s">
        <v>513</v>
      </c>
      <c r="C926" s="4" t="s">
        <v>12</v>
      </c>
      <c r="D926" s="5">
        <v>111</v>
      </c>
      <c r="E926" s="4" t="s">
        <v>2262</v>
      </c>
      <c r="F926" s="4" t="s">
        <v>44</v>
      </c>
      <c r="G926" s="6"/>
    </row>
    <row r="927" spans="1:7" s="4" customFormat="1" ht="12" x14ac:dyDescent="0.2">
      <c r="A927" s="42" t="s">
        <v>517</v>
      </c>
      <c r="B927" s="5" t="s">
        <v>513</v>
      </c>
      <c r="C927" s="4" t="s">
        <v>12</v>
      </c>
      <c r="D927" s="5">
        <v>112</v>
      </c>
      <c r="E927" s="4" t="s">
        <v>2261</v>
      </c>
      <c r="F927" s="4" t="s">
        <v>44</v>
      </c>
      <c r="G927" s="6"/>
    </row>
    <row r="928" spans="1:7" s="4" customFormat="1" ht="12" x14ac:dyDescent="0.2">
      <c r="A928" s="42" t="s">
        <v>517</v>
      </c>
      <c r="B928" s="5" t="s">
        <v>513</v>
      </c>
      <c r="C928" s="4" t="s">
        <v>12</v>
      </c>
      <c r="D928" s="5">
        <v>113</v>
      </c>
      <c r="E928" s="4" t="s">
        <v>1707</v>
      </c>
      <c r="F928" s="4" t="s">
        <v>44</v>
      </c>
      <c r="G928" s="6"/>
    </row>
    <row r="929" spans="1:7" s="4" customFormat="1" ht="12" x14ac:dyDescent="0.2">
      <c r="A929" s="39" t="s">
        <v>517</v>
      </c>
      <c r="B929" s="5" t="s">
        <v>513</v>
      </c>
      <c r="C929" s="4" t="s">
        <v>12</v>
      </c>
      <c r="D929" s="5">
        <v>114</v>
      </c>
      <c r="E929" s="4" t="s">
        <v>1706</v>
      </c>
      <c r="F929" s="4" t="s">
        <v>44</v>
      </c>
      <c r="G929" s="6"/>
    </row>
    <row r="930" spans="1:7" s="4" customFormat="1" ht="12" x14ac:dyDescent="0.2">
      <c r="A930" s="39" t="s">
        <v>517</v>
      </c>
      <c r="B930" s="5" t="s">
        <v>513</v>
      </c>
      <c r="C930" s="4" t="s">
        <v>12</v>
      </c>
      <c r="D930" s="5">
        <v>116</v>
      </c>
      <c r="E930" s="4" t="s">
        <v>1705</v>
      </c>
      <c r="F930" s="4" t="s">
        <v>44</v>
      </c>
      <c r="G930" s="6"/>
    </row>
    <row r="931" spans="1:7" s="4" customFormat="1" ht="12" x14ac:dyDescent="0.2">
      <c r="A931" s="39" t="s">
        <v>517</v>
      </c>
      <c r="B931" s="5" t="s">
        <v>513</v>
      </c>
      <c r="C931" s="4" t="s">
        <v>12</v>
      </c>
      <c r="D931" s="5">
        <v>117</v>
      </c>
      <c r="E931" s="4" t="s">
        <v>1704</v>
      </c>
      <c r="F931" s="4" t="s">
        <v>44</v>
      </c>
      <c r="G931" s="6"/>
    </row>
    <row r="932" spans="1:7" s="4" customFormat="1" ht="12" x14ac:dyDescent="0.2">
      <c r="A932" s="39" t="s">
        <v>517</v>
      </c>
      <c r="B932" s="5" t="s">
        <v>513</v>
      </c>
      <c r="C932" s="4" t="s">
        <v>12</v>
      </c>
      <c r="D932" s="5">
        <v>118</v>
      </c>
      <c r="E932" s="4" t="s">
        <v>1703</v>
      </c>
      <c r="F932" s="4" t="s">
        <v>44</v>
      </c>
      <c r="G932" s="6"/>
    </row>
    <row r="933" spans="1:7" s="4" customFormat="1" ht="12" x14ac:dyDescent="0.2">
      <c r="A933" s="39" t="s">
        <v>517</v>
      </c>
      <c r="B933" s="5" t="s">
        <v>513</v>
      </c>
      <c r="C933" s="4" t="s">
        <v>12</v>
      </c>
      <c r="D933" s="5">
        <v>119</v>
      </c>
      <c r="E933" s="4" t="s">
        <v>1003</v>
      </c>
      <c r="F933" s="4" t="s">
        <v>44</v>
      </c>
      <c r="G933" s="6"/>
    </row>
    <row r="934" spans="1:7" s="4" customFormat="1" ht="12" x14ac:dyDescent="0.2">
      <c r="A934" s="39" t="s">
        <v>517</v>
      </c>
      <c r="B934" s="5" t="s">
        <v>513</v>
      </c>
      <c r="C934" s="4" t="s">
        <v>12</v>
      </c>
      <c r="D934" s="5">
        <v>201</v>
      </c>
      <c r="E934" s="4" t="s">
        <v>1702</v>
      </c>
      <c r="F934" s="4" t="s">
        <v>44</v>
      </c>
      <c r="G934" s="6"/>
    </row>
    <row r="935" spans="1:7" s="4" customFormat="1" ht="12" x14ac:dyDescent="0.2">
      <c r="A935" s="39" t="s">
        <v>517</v>
      </c>
      <c r="B935" s="5" t="s">
        <v>513</v>
      </c>
      <c r="C935" s="4" t="s">
        <v>12</v>
      </c>
      <c r="D935" s="5">
        <v>202</v>
      </c>
      <c r="E935" s="4" t="s">
        <v>1701</v>
      </c>
      <c r="F935" s="4" t="s">
        <v>44</v>
      </c>
      <c r="G935" s="6"/>
    </row>
    <row r="936" spans="1:7" s="4" customFormat="1" ht="12" x14ac:dyDescent="0.2">
      <c r="A936" s="39" t="s">
        <v>517</v>
      </c>
      <c r="B936" s="5" t="s">
        <v>513</v>
      </c>
      <c r="C936" s="4" t="s">
        <v>12</v>
      </c>
      <c r="D936" s="5">
        <v>203</v>
      </c>
      <c r="E936" s="4" t="s">
        <v>1700</v>
      </c>
      <c r="F936" s="4" t="s">
        <v>44</v>
      </c>
      <c r="G936" s="6"/>
    </row>
    <row r="937" spans="1:7" s="4" customFormat="1" ht="12" x14ac:dyDescent="0.2">
      <c r="A937" s="39" t="s">
        <v>517</v>
      </c>
      <c r="B937" s="5" t="s">
        <v>513</v>
      </c>
      <c r="C937" s="4" t="s">
        <v>12</v>
      </c>
      <c r="D937" s="5">
        <v>204</v>
      </c>
      <c r="E937" s="4" t="s">
        <v>1699</v>
      </c>
      <c r="F937" s="4" t="s">
        <v>44</v>
      </c>
      <c r="G937" s="6"/>
    </row>
    <row r="938" spans="1:7" s="4" customFormat="1" ht="12" x14ac:dyDescent="0.2">
      <c r="A938" s="39" t="s">
        <v>517</v>
      </c>
      <c r="B938" s="5" t="s">
        <v>513</v>
      </c>
      <c r="C938" s="4" t="s">
        <v>12</v>
      </c>
      <c r="D938" s="5">
        <v>205</v>
      </c>
      <c r="E938" s="4" t="s">
        <v>1698</v>
      </c>
      <c r="F938" s="4" t="s">
        <v>44</v>
      </c>
      <c r="G938" s="6"/>
    </row>
    <row r="939" spans="1:7" s="4" customFormat="1" ht="12" x14ac:dyDescent="0.2">
      <c r="A939" s="39" t="s">
        <v>517</v>
      </c>
      <c r="B939" s="5" t="s">
        <v>513</v>
      </c>
      <c r="C939" s="4" t="s">
        <v>12</v>
      </c>
      <c r="D939" s="5">
        <v>206</v>
      </c>
      <c r="E939" s="4" t="s">
        <v>1697</v>
      </c>
      <c r="F939" s="4" t="s">
        <v>44</v>
      </c>
      <c r="G939" s="6"/>
    </row>
    <row r="940" spans="1:7" s="4" customFormat="1" ht="12" x14ac:dyDescent="0.2">
      <c r="A940" s="39" t="s">
        <v>517</v>
      </c>
      <c r="B940" s="5" t="s">
        <v>513</v>
      </c>
      <c r="C940" s="4" t="s">
        <v>12</v>
      </c>
      <c r="D940" s="5">
        <v>207</v>
      </c>
      <c r="E940" s="4" t="s">
        <v>1696</v>
      </c>
      <c r="F940" s="4" t="s">
        <v>44</v>
      </c>
      <c r="G940" s="6"/>
    </row>
    <row r="941" spans="1:7" s="4" customFormat="1" ht="12" x14ac:dyDescent="0.2">
      <c r="A941" s="39" t="s">
        <v>517</v>
      </c>
      <c r="B941" s="5" t="s">
        <v>513</v>
      </c>
      <c r="C941" s="4" t="s">
        <v>12</v>
      </c>
      <c r="D941" s="5">
        <v>208</v>
      </c>
      <c r="E941" s="4" t="s">
        <v>1695</v>
      </c>
      <c r="F941" s="4" t="s">
        <v>44</v>
      </c>
      <c r="G941" s="6"/>
    </row>
    <row r="942" spans="1:7" s="4" customFormat="1" ht="12" x14ac:dyDescent="0.2">
      <c r="A942" s="39" t="s">
        <v>517</v>
      </c>
      <c r="B942" s="5" t="s">
        <v>513</v>
      </c>
      <c r="C942" s="4" t="s">
        <v>12</v>
      </c>
      <c r="D942" s="5">
        <v>209</v>
      </c>
      <c r="E942" s="4" t="s">
        <v>1694</v>
      </c>
      <c r="F942" s="4" t="s">
        <v>44</v>
      </c>
      <c r="G942" s="6"/>
    </row>
    <row r="943" spans="1:7" s="4" customFormat="1" ht="12" x14ac:dyDescent="0.2">
      <c r="A943" s="39" t="s">
        <v>517</v>
      </c>
      <c r="B943" s="5" t="s">
        <v>513</v>
      </c>
      <c r="C943" s="4" t="s">
        <v>12</v>
      </c>
      <c r="D943" s="5">
        <v>301</v>
      </c>
      <c r="E943" s="4" t="s">
        <v>1693</v>
      </c>
      <c r="F943" s="4" t="s">
        <v>44</v>
      </c>
      <c r="G943" s="6"/>
    </row>
    <row r="944" spans="1:7" s="4" customFormat="1" ht="12" x14ac:dyDescent="0.2">
      <c r="A944" s="39" t="s">
        <v>517</v>
      </c>
      <c r="B944" s="5" t="s">
        <v>513</v>
      </c>
      <c r="C944" s="4" t="s">
        <v>12</v>
      </c>
      <c r="D944" s="5">
        <v>310</v>
      </c>
      <c r="E944" s="4" t="s">
        <v>1692</v>
      </c>
      <c r="F944" s="4" t="s">
        <v>44</v>
      </c>
      <c r="G944" s="6"/>
    </row>
    <row r="945" spans="1:7" s="4" customFormat="1" ht="12" x14ac:dyDescent="0.2">
      <c r="A945" s="39" t="s">
        <v>517</v>
      </c>
      <c r="B945" s="5" t="s">
        <v>513</v>
      </c>
      <c r="C945" s="4" t="s">
        <v>12</v>
      </c>
      <c r="D945" s="5">
        <v>311</v>
      </c>
      <c r="E945" s="4" t="s">
        <v>1691</v>
      </c>
      <c r="F945" s="4" t="s">
        <v>44</v>
      </c>
      <c r="G945" s="6"/>
    </row>
    <row r="946" spans="1:7" s="4" customFormat="1" ht="12" x14ac:dyDescent="0.2">
      <c r="A946" s="39" t="s">
        <v>517</v>
      </c>
      <c r="B946" s="5" t="s">
        <v>513</v>
      </c>
      <c r="C946" s="4" t="s">
        <v>12</v>
      </c>
      <c r="D946" s="5">
        <v>312</v>
      </c>
      <c r="E946" s="4" t="s">
        <v>1689</v>
      </c>
      <c r="F946" s="4" t="s">
        <v>44</v>
      </c>
      <c r="G946" s="6"/>
    </row>
    <row r="947" spans="1:7" s="4" customFormat="1" ht="12" x14ac:dyDescent="0.2">
      <c r="A947" s="39" t="s">
        <v>517</v>
      </c>
      <c r="B947" s="5" t="s">
        <v>513</v>
      </c>
      <c r="C947" s="4" t="s">
        <v>12</v>
      </c>
      <c r="D947" s="5">
        <v>313</v>
      </c>
      <c r="E947" s="4" t="s">
        <v>1688</v>
      </c>
      <c r="F947" s="4" t="s">
        <v>44</v>
      </c>
      <c r="G947" s="6"/>
    </row>
    <row r="948" spans="1:7" s="4" customFormat="1" ht="12" x14ac:dyDescent="0.2">
      <c r="A948" s="39" t="s">
        <v>517</v>
      </c>
      <c r="B948" s="5" t="s">
        <v>513</v>
      </c>
      <c r="C948" s="4" t="s">
        <v>12</v>
      </c>
      <c r="D948" s="5">
        <v>350</v>
      </c>
      <c r="E948" s="4" t="s">
        <v>1686</v>
      </c>
      <c r="F948" s="4" t="s">
        <v>44</v>
      </c>
      <c r="G948" s="6"/>
    </row>
    <row r="949" spans="1:7" s="4" customFormat="1" ht="12" x14ac:dyDescent="0.2">
      <c r="A949" s="39" t="s">
        <v>517</v>
      </c>
      <c r="B949" s="5" t="s">
        <v>513</v>
      </c>
      <c r="C949" s="4" t="s">
        <v>12</v>
      </c>
      <c r="D949" s="5">
        <v>402</v>
      </c>
      <c r="E949" s="4" t="s">
        <v>1685</v>
      </c>
      <c r="F949" s="4" t="s">
        <v>44</v>
      </c>
      <c r="G949" s="6"/>
    </row>
    <row r="950" spans="1:7" s="4" customFormat="1" ht="12" x14ac:dyDescent="0.2">
      <c r="A950" s="39" t="s">
        <v>517</v>
      </c>
      <c r="B950" s="5" t="s">
        <v>513</v>
      </c>
      <c r="C950" s="4" t="s">
        <v>12</v>
      </c>
      <c r="D950" s="5">
        <v>403</v>
      </c>
      <c r="E950" s="4" t="s">
        <v>1684</v>
      </c>
      <c r="F950" s="4" t="s">
        <v>44</v>
      </c>
      <c r="G950" s="6"/>
    </row>
    <row r="951" spans="1:7" s="4" customFormat="1" ht="12" x14ac:dyDescent="0.2">
      <c r="A951" s="39" t="s">
        <v>517</v>
      </c>
      <c r="B951" s="5" t="s">
        <v>513</v>
      </c>
      <c r="C951" s="4" t="s">
        <v>12</v>
      </c>
      <c r="D951" s="5">
        <v>406</v>
      </c>
      <c r="E951" s="4" t="s">
        <v>1682</v>
      </c>
      <c r="F951" s="4" t="s">
        <v>44</v>
      </c>
      <c r="G951" s="6"/>
    </row>
    <row r="952" spans="1:7" s="4" customFormat="1" ht="12" x14ac:dyDescent="0.2">
      <c r="A952" s="39" t="s">
        <v>517</v>
      </c>
      <c r="B952" s="5" t="s">
        <v>513</v>
      </c>
      <c r="C952" s="4" t="s">
        <v>12</v>
      </c>
      <c r="D952" s="5">
        <v>1101</v>
      </c>
      <c r="E952" s="4" t="s">
        <v>1664</v>
      </c>
      <c r="F952" s="4" t="s">
        <v>52</v>
      </c>
      <c r="G952" s="6"/>
    </row>
    <row r="953" spans="1:7" s="4" customFormat="1" ht="12" x14ac:dyDescent="0.2">
      <c r="A953" s="39" t="s">
        <v>517</v>
      </c>
      <c r="B953" s="5" t="s">
        <v>513</v>
      </c>
      <c r="C953" s="4" t="s">
        <v>12</v>
      </c>
      <c r="D953" s="5">
        <v>1201</v>
      </c>
      <c r="E953" s="4" t="s">
        <v>2482</v>
      </c>
      <c r="F953" s="4" t="s">
        <v>1663</v>
      </c>
      <c r="G953" s="6"/>
    </row>
    <row r="954" spans="1:7" s="4" customFormat="1" ht="12" x14ac:dyDescent="0.2">
      <c r="A954" s="39" t="s">
        <v>517</v>
      </c>
      <c r="B954" s="5" t="s">
        <v>513</v>
      </c>
      <c r="C954" s="4" t="s">
        <v>12</v>
      </c>
      <c r="D954" s="5">
        <v>1300</v>
      </c>
      <c r="E954" s="4" t="s">
        <v>2503</v>
      </c>
      <c r="F954" s="4" t="s">
        <v>526</v>
      </c>
      <c r="G954" s="6"/>
    </row>
    <row r="955" spans="1:7" s="4" customFormat="1" ht="12" x14ac:dyDescent="0.2">
      <c r="A955" s="39" t="s">
        <v>517</v>
      </c>
      <c r="B955" s="5" t="s">
        <v>513</v>
      </c>
      <c r="C955" s="4" t="s">
        <v>12</v>
      </c>
      <c r="D955" s="5">
        <v>1301</v>
      </c>
      <c r="E955" s="4" t="s">
        <v>1660</v>
      </c>
      <c r="F955" s="4" t="s">
        <v>526</v>
      </c>
      <c r="G955" s="6"/>
    </row>
    <row r="956" spans="1:7" s="4" customFormat="1" ht="12" x14ac:dyDescent="0.2">
      <c r="A956" s="39" t="s">
        <v>517</v>
      </c>
      <c r="B956" s="5" t="s">
        <v>513</v>
      </c>
      <c r="C956" s="4" t="s">
        <v>12</v>
      </c>
      <c r="D956" s="5">
        <v>1302</v>
      </c>
      <c r="E956" s="4" t="s">
        <v>1659</v>
      </c>
      <c r="F956" s="4" t="s">
        <v>526</v>
      </c>
      <c r="G956" s="6"/>
    </row>
    <row r="957" spans="1:7" s="4" customFormat="1" ht="12" x14ac:dyDescent="0.2">
      <c r="A957" s="39" t="s">
        <v>517</v>
      </c>
      <c r="B957" s="5" t="s">
        <v>513</v>
      </c>
      <c r="C957" s="4" t="s">
        <v>12</v>
      </c>
      <c r="D957" s="5">
        <v>1303</v>
      </c>
      <c r="E957" s="4" t="s">
        <v>1658</v>
      </c>
      <c r="F957" s="4" t="s">
        <v>526</v>
      </c>
      <c r="G957" s="6"/>
    </row>
    <row r="958" spans="1:7" s="4" customFormat="1" ht="12" x14ac:dyDescent="0.2">
      <c r="A958" s="39" t="s">
        <v>517</v>
      </c>
      <c r="B958" s="5" t="s">
        <v>513</v>
      </c>
      <c r="C958" s="4" t="s">
        <v>12</v>
      </c>
      <c r="D958" s="5">
        <v>1304</v>
      </c>
      <c r="E958" s="4" t="s">
        <v>1657</v>
      </c>
      <c r="F958" s="4" t="s">
        <v>526</v>
      </c>
      <c r="G958" s="6"/>
    </row>
    <row r="959" spans="1:7" s="4" customFormat="1" ht="12" x14ac:dyDescent="0.2">
      <c r="A959" s="39" t="s">
        <v>517</v>
      </c>
      <c r="B959" s="5" t="s">
        <v>513</v>
      </c>
      <c r="C959" s="4" t="s">
        <v>12</v>
      </c>
      <c r="D959" s="5">
        <v>1305</v>
      </c>
      <c r="E959" s="4" t="s">
        <v>541</v>
      </c>
      <c r="F959" s="4" t="s">
        <v>526</v>
      </c>
      <c r="G959" s="6"/>
    </row>
    <row r="960" spans="1:7" s="4" customFormat="1" ht="12" x14ac:dyDescent="0.2">
      <c r="A960" s="39" t="s">
        <v>517</v>
      </c>
      <c r="B960" s="5" t="s">
        <v>513</v>
      </c>
      <c r="C960" s="4" t="s">
        <v>12</v>
      </c>
      <c r="D960" s="5">
        <v>1306</v>
      </c>
      <c r="E960" s="4" t="s">
        <v>540</v>
      </c>
      <c r="F960" s="4" t="s">
        <v>526</v>
      </c>
      <c r="G960" s="6"/>
    </row>
    <row r="961" spans="1:7" s="4" customFormat="1" ht="12" x14ac:dyDescent="0.2">
      <c r="A961" s="39" t="s">
        <v>517</v>
      </c>
      <c r="B961" s="5" t="s">
        <v>513</v>
      </c>
      <c r="C961" s="4" t="s">
        <v>12</v>
      </c>
      <c r="D961" s="5">
        <v>1307</v>
      </c>
      <c r="E961" s="4" t="s">
        <v>539</v>
      </c>
      <c r="F961" s="4" t="s">
        <v>526</v>
      </c>
      <c r="G961" s="6"/>
    </row>
    <row r="962" spans="1:7" s="4" customFormat="1" ht="12" x14ac:dyDescent="0.2">
      <c r="A962" s="39" t="s">
        <v>517</v>
      </c>
      <c r="B962" s="5" t="s">
        <v>513</v>
      </c>
      <c r="C962" s="4" t="s">
        <v>12</v>
      </c>
      <c r="D962" s="5">
        <v>1308</v>
      </c>
      <c r="E962" s="4" t="s">
        <v>538</v>
      </c>
      <c r="F962" s="4" t="s">
        <v>526</v>
      </c>
      <c r="G962" s="6"/>
    </row>
    <row r="963" spans="1:7" s="4" customFormat="1" ht="12" x14ac:dyDescent="0.2">
      <c r="A963" s="39" t="s">
        <v>517</v>
      </c>
      <c r="B963" s="5" t="s">
        <v>513</v>
      </c>
      <c r="C963" s="4" t="s">
        <v>12</v>
      </c>
      <c r="D963" s="5">
        <v>1309</v>
      </c>
      <c r="E963" s="4" t="s">
        <v>537</v>
      </c>
      <c r="F963" s="4" t="s">
        <v>526</v>
      </c>
      <c r="G963" s="6"/>
    </row>
    <row r="964" spans="1:7" s="4" customFormat="1" ht="12" x14ac:dyDescent="0.2">
      <c r="A964" s="39" t="s">
        <v>517</v>
      </c>
      <c r="B964" s="5" t="s">
        <v>513</v>
      </c>
      <c r="C964" s="4" t="s">
        <v>12</v>
      </c>
      <c r="D964" s="5">
        <v>1310</v>
      </c>
      <c r="E964" s="4" t="s">
        <v>536</v>
      </c>
      <c r="F964" s="4" t="s">
        <v>526</v>
      </c>
      <c r="G964" s="6"/>
    </row>
    <row r="965" spans="1:7" s="4" customFormat="1" ht="12" x14ac:dyDescent="0.2">
      <c r="A965" s="39" t="s">
        <v>517</v>
      </c>
      <c r="B965" s="5" t="s">
        <v>513</v>
      </c>
      <c r="C965" s="4" t="s">
        <v>12</v>
      </c>
      <c r="D965" s="5">
        <v>1311</v>
      </c>
      <c r="E965" s="4" t="s">
        <v>535</v>
      </c>
      <c r="F965" s="4" t="s">
        <v>526</v>
      </c>
      <c r="G965" s="6"/>
    </row>
    <row r="966" spans="1:7" s="4" customFormat="1" ht="12" x14ac:dyDescent="0.2">
      <c r="A966" s="39" t="s">
        <v>517</v>
      </c>
      <c r="B966" s="5" t="s">
        <v>513</v>
      </c>
      <c r="C966" s="4" t="s">
        <v>12</v>
      </c>
      <c r="D966" s="5">
        <v>1312</v>
      </c>
      <c r="E966" s="4" t="s">
        <v>534</v>
      </c>
      <c r="F966" s="4" t="s">
        <v>526</v>
      </c>
      <c r="G966" s="6"/>
    </row>
    <row r="967" spans="1:7" s="4" customFormat="1" ht="12" x14ac:dyDescent="0.2">
      <c r="A967" s="39" t="s">
        <v>517</v>
      </c>
      <c r="B967" s="5" t="s">
        <v>513</v>
      </c>
      <c r="C967" s="4" t="s">
        <v>12</v>
      </c>
      <c r="D967" s="5">
        <v>1313</v>
      </c>
      <c r="E967" s="4" t="s">
        <v>533</v>
      </c>
      <c r="F967" s="4" t="s">
        <v>526</v>
      </c>
      <c r="G967" s="6"/>
    </row>
    <row r="968" spans="1:7" s="4" customFormat="1" ht="12" x14ac:dyDescent="0.2">
      <c r="A968" s="39" t="s">
        <v>517</v>
      </c>
      <c r="B968" s="5" t="s">
        <v>513</v>
      </c>
      <c r="C968" s="4" t="s">
        <v>12</v>
      </c>
      <c r="D968" s="5">
        <v>1314</v>
      </c>
      <c r="E968" s="4" t="s">
        <v>532</v>
      </c>
      <c r="F968" s="4" t="s">
        <v>526</v>
      </c>
      <c r="G968" s="6"/>
    </row>
    <row r="969" spans="1:7" s="4" customFormat="1" ht="12" x14ac:dyDescent="0.2">
      <c r="A969" s="39" t="s">
        <v>517</v>
      </c>
      <c r="B969" s="5" t="s">
        <v>513</v>
      </c>
      <c r="C969" s="4" t="s">
        <v>12</v>
      </c>
      <c r="D969" s="5">
        <v>1315</v>
      </c>
      <c r="E969" s="4" t="s">
        <v>530</v>
      </c>
      <c r="F969" s="4" t="s">
        <v>526</v>
      </c>
      <c r="G969" s="6"/>
    </row>
    <row r="970" spans="1:7" s="4" customFormat="1" ht="24" x14ac:dyDescent="0.2">
      <c r="A970" s="39" t="s">
        <v>1708</v>
      </c>
      <c r="B970" s="5" t="s">
        <v>1709</v>
      </c>
      <c r="C970" s="4" t="s">
        <v>12</v>
      </c>
      <c r="D970" s="5">
        <v>10</v>
      </c>
      <c r="E970" s="4" t="s">
        <v>1710</v>
      </c>
      <c r="G970" s="6"/>
    </row>
    <row r="971" spans="1:7" s="4" customFormat="1" ht="24" x14ac:dyDescent="0.2">
      <c r="A971" s="39" t="s">
        <v>1708</v>
      </c>
      <c r="B971" s="5" t="s">
        <v>1709</v>
      </c>
      <c r="C971" s="4" t="s">
        <v>12</v>
      </c>
      <c r="D971" s="5">
        <v>21</v>
      </c>
      <c r="E971" s="4" t="s">
        <v>1711</v>
      </c>
      <c r="G971" s="6"/>
    </row>
    <row r="972" spans="1:7" s="4" customFormat="1" ht="24" x14ac:dyDescent="0.2">
      <c r="A972" s="39" t="s">
        <v>1708</v>
      </c>
      <c r="B972" s="5" t="s">
        <v>1709</v>
      </c>
      <c r="C972" s="4" t="s">
        <v>12</v>
      </c>
      <c r="D972" s="5">
        <v>22</v>
      </c>
      <c r="E972" s="4" t="s">
        <v>1712</v>
      </c>
      <c r="G972" s="6"/>
    </row>
    <row r="973" spans="1:7" s="4" customFormat="1" ht="24" x14ac:dyDescent="0.2">
      <c r="A973" s="39" t="s">
        <v>1708</v>
      </c>
      <c r="B973" s="5" t="s">
        <v>1709</v>
      </c>
      <c r="C973" s="4" t="s">
        <v>12</v>
      </c>
      <c r="D973" s="5">
        <v>25</v>
      </c>
      <c r="E973" s="4" t="s">
        <v>1713</v>
      </c>
      <c r="G973" s="6"/>
    </row>
    <row r="974" spans="1:7" s="4" customFormat="1" ht="24" x14ac:dyDescent="0.2">
      <c r="A974" s="39" t="s">
        <v>1708</v>
      </c>
      <c r="B974" s="5" t="s">
        <v>1709</v>
      </c>
      <c r="C974" s="4" t="s">
        <v>12</v>
      </c>
      <c r="D974" s="5">
        <v>27</v>
      </c>
      <c r="E974" s="4" t="s">
        <v>1714</v>
      </c>
      <c r="G974" s="6"/>
    </row>
    <row r="975" spans="1:7" s="4" customFormat="1" ht="24" x14ac:dyDescent="0.2">
      <c r="A975" s="39" t="s">
        <v>1708</v>
      </c>
      <c r="B975" s="5" t="s">
        <v>1709</v>
      </c>
      <c r="C975" s="4" t="s">
        <v>12</v>
      </c>
      <c r="D975" s="5">
        <v>31</v>
      </c>
      <c r="E975" s="4" t="s">
        <v>2483</v>
      </c>
      <c r="G975" s="6"/>
    </row>
    <row r="976" spans="1:7" s="4" customFormat="1" ht="24" x14ac:dyDescent="0.2">
      <c r="A976" s="39" t="s">
        <v>1708</v>
      </c>
      <c r="B976" s="5" t="s">
        <v>1709</v>
      </c>
      <c r="C976" s="4" t="s">
        <v>12</v>
      </c>
      <c r="D976" s="5">
        <v>33</v>
      </c>
      <c r="E976" s="4" t="s">
        <v>1716</v>
      </c>
      <c r="G976" s="6"/>
    </row>
    <row r="977" spans="1:7" s="4" customFormat="1" ht="24" x14ac:dyDescent="0.2">
      <c r="A977" s="39" t="s">
        <v>1708</v>
      </c>
      <c r="B977" s="5" t="s">
        <v>1709</v>
      </c>
      <c r="C977" s="4" t="s">
        <v>12</v>
      </c>
      <c r="D977" s="5">
        <v>35</v>
      </c>
      <c r="E977" s="4" t="s">
        <v>1717</v>
      </c>
      <c r="G977" s="6"/>
    </row>
    <row r="978" spans="1:7" s="4" customFormat="1" ht="24" x14ac:dyDescent="0.2">
      <c r="A978" s="39" t="s">
        <v>1708</v>
      </c>
      <c r="B978" s="5" t="s">
        <v>1709</v>
      </c>
      <c r="C978" s="4" t="s">
        <v>12</v>
      </c>
      <c r="D978" s="5">
        <v>41</v>
      </c>
      <c r="E978" s="4" t="s">
        <v>1718</v>
      </c>
      <c r="G978" s="6"/>
    </row>
    <row r="979" spans="1:7" s="4" customFormat="1" ht="24" x14ac:dyDescent="0.2">
      <c r="A979" s="39" t="s">
        <v>1708</v>
      </c>
      <c r="B979" s="5" t="s">
        <v>1709</v>
      </c>
      <c r="C979" s="4" t="s">
        <v>12</v>
      </c>
      <c r="D979" s="5">
        <v>43</v>
      </c>
      <c r="E979" s="4" t="s">
        <v>1719</v>
      </c>
      <c r="G979" s="6"/>
    </row>
    <row r="980" spans="1:7" s="4" customFormat="1" ht="24" x14ac:dyDescent="0.2">
      <c r="A980" s="39" t="s">
        <v>1708</v>
      </c>
      <c r="B980" s="5" t="s">
        <v>1709</v>
      </c>
      <c r="C980" s="4" t="s">
        <v>12</v>
      </c>
      <c r="D980" s="5">
        <v>51</v>
      </c>
      <c r="E980" s="4" t="s">
        <v>1720</v>
      </c>
      <c r="G980" s="6"/>
    </row>
    <row r="981" spans="1:7" s="4" customFormat="1" ht="24" x14ac:dyDescent="0.2">
      <c r="A981" s="39" t="s">
        <v>1708</v>
      </c>
      <c r="B981" s="5" t="s">
        <v>1709</v>
      </c>
      <c r="C981" s="4" t="s">
        <v>12</v>
      </c>
      <c r="D981" s="5">
        <v>53</v>
      </c>
      <c r="E981" s="4" t="s">
        <v>2484</v>
      </c>
      <c r="G981" s="6"/>
    </row>
    <row r="982" spans="1:7" s="4" customFormat="1" ht="12" x14ac:dyDescent="0.2">
      <c r="A982" s="9" t="s">
        <v>1726</v>
      </c>
      <c r="B982" s="5" t="s">
        <v>1727</v>
      </c>
      <c r="C982" s="4" t="s">
        <v>12</v>
      </c>
      <c r="D982" s="5" t="s">
        <v>1728</v>
      </c>
      <c r="E982" s="4" t="s">
        <v>2485</v>
      </c>
      <c r="G982" s="6"/>
    </row>
    <row r="983" spans="1:7" s="4" customFormat="1" ht="12" x14ac:dyDescent="0.2">
      <c r="A983" s="9" t="s">
        <v>1726</v>
      </c>
      <c r="B983" s="5" t="s">
        <v>1727</v>
      </c>
      <c r="C983" s="4" t="s">
        <v>12</v>
      </c>
      <c r="D983" s="5" t="s">
        <v>1730</v>
      </c>
      <c r="E983" s="4" t="s">
        <v>1731</v>
      </c>
      <c r="G983" s="6"/>
    </row>
    <row r="984" spans="1:7" s="4" customFormat="1" ht="12" x14ac:dyDescent="0.2">
      <c r="A984" s="9" t="s">
        <v>1726</v>
      </c>
      <c r="B984" s="5" t="s">
        <v>1727</v>
      </c>
      <c r="C984" s="4" t="s">
        <v>12</v>
      </c>
      <c r="D984" s="5" t="s">
        <v>1732</v>
      </c>
      <c r="E984" s="4" t="s">
        <v>1733</v>
      </c>
      <c r="G984" s="6"/>
    </row>
    <row r="985" spans="1:7" s="4" customFormat="1" ht="12" x14ac:dyDescent="0.2">
      <c r="A985" s="9" t="s">
        <v>1726</v>
      </c>
      <c r="B985" s="5" t="s">
        <v>1727</v>
      </c>
      <c r="C985" s="4" t="s">
        <v>12</v>
      </c>
      <c r="D985" s="5" t="s">
        <v>1734</v>
      </c>
      <c r="E985" s="4" t="s">
        <v>1735</v>
      </c>
      <c r="G985" s="6"/>
    </row>
    <row r="986" spans="1:7" s="12" customFormat="1" ht="12" x14ac:dyDescent="0.25">
      <c r="A986" s="39" t="s">
        <v>1736</v>
      </c>
      <c r="B986" s="39" t="s">
        <v>1737</v>
      </c>
      <c r="C986" s="39" t="s">
        <v>12</v>
      </c>
      <c r="D986" s="39">
        <v>0</v>
      </c>
      <c r="E986" s="39" t="s">
        <v>1738</v>
      </c>
      <c r="F986" s="39"/>
    </row>
    <row r="987" spans="1:7" s="12" customFormat="1" ht="12" x14ac:dyDescent="0.25">
      <c r="A987" s="39" t="s">
        <v>1736</v>
      </c>
      <c r="B987" s="39" t="s">
        <v>1737</v>
      </c>
      <c r="C987" s="39" t="s">
        <v>12</v>
      </c>
      <c r="D987" s="39">
        <v>1</v>
      </c>
      <c r="E987" s="39" t="s">
        <v>1739</v>
      </c>
      <c r="F987" s="39"/>
    </row>
    <row r="988" spans="1:7" s="12" customFormat="1" ht="24" x14ac:dyDescent="0.25">
      <c r="A988" s="39" t="s">
        <v>1740</v>
      </c>
      <c r="B988" s="39" t="s">
        <v>1741</v>
      </c>
      <c r="C988" s="39" t="s">
        <v>12</v>
      </c>
      <c r="D988" s="39">
        <v>0</v>
      </c>
      <c r="E988" s="39" t="s">
        <v>1742</v>
      </c>
      <c r="F988" s="39"/>
    </row>
    <row r="989" spans="1:7" s="12" customFormat="1" ht="24" x14ac:dyDescent="0.25">
      <c r="A989" s="39" t="s">
        <v>1740</v>
      </c>
      <c r="B989" s="39" t="s">
        <v>1741</v>
      </c>
      <c r="C989" s="39" t="s">
        <v>12</v>
      </c>
      <c r="D989" s="39">
        <v>1</v>
      </c>
      <c r="E989" s="39" t="s">
        <v>1743</v>
      </c>
      <c r="F989" s="39"/>
    </row>
    <row r="990" spans="1:7" s="12" customFormat="1" ht="24" x14ac:dyDescent="0.25">
      <c r="A990" s="39" t="s">
        <v>1744</v>
      </c>
      <c r="B990" s="39" t="s">
        <v>1745</v>
      </c>
      <c r="C990" s="39" t="s">
        <v>13</v>
      </c>
      <c r="D990" s="39" t="s">
        <v>367</v>
      </c>
      <c r="E990" s="39" t="s">
        <v>1752</v>
      </c>
      <c r="F990" s="39"/>
    </row>
    <row r="991" spans="1:7" s="12" customFormat="1" ht="24" x14ac:dyDescent="0.25">
      <c r="A991" s="39" t="s">
        <v>1744</v>
      </c>
      <c r="B991" s="39" t="s">
        <v>1745</v>
      </c>
      <c r="C991" s="39" t="s">
        <v>13</v>
      </c>
      <c r="D991" s="39" t="s">
        <v>367</v>
      </c>
      <c r="E991" s="39" t="s">
        <v>1751</v>
      </c>
      <c r="F991" s="39"/>
    </row>
    <row r="992" spans="1:7" s="12" customFormat="1" ht="24" x14ac:dyDescent="0.25">
      <c r="A992" s="39" t="s">
        <v>1744</v>
      </c>
      <c r="B992" s="39" t="s">
        <v>1745</v>
      </c>
      <c r="C992" s="39" t="s">
        <v>13</v>
      </c>
      <c r="D992" s="39" t="s">
        <v>367</v>
      </c>
      <c r="E992" s="39" t="s">
        <v>526</v>
      </c>
      <c r="F992" s="39"/>
    </row>
    <row r="993" spans="1:6" s="12" customFormat="1" ht="24" x14ac:dyDescent="0.25">
      <c r="A993" s="39" t="s">
        <v>1744</v>
      </c>
      <c r="B993" s="39" t="s">
        <v>1745</v>
      </c>
      <c r="C993" s="39" t="s">
        <v>13</v>
      </c>
      <c r="D993" s="39" t="s">
        <v>367</v>
      </c>
      <c r="E993" s="39" t="s">
        <v>1750</v>
      </c>
      <c r="F993" s="39"/>
    </row>
    <row r="994" spans="1:6" s="12" customFormat="1" ht="24" x14ac:dyDescent="0.25">
      <c r="A994" s="39" t="s">
        <v>1744</v>
      </c>
      <c r="B994" s="39" t="s">
        <v>1745</v>
      </c>
      <c r="C994" s="39" t="s">
        <v>13</v>
      </c>
      <c r="D994" s="39" t="s">
        <v>367</v>
      </c>
      <c r="E994" s="39" t="s">
        <v>1749</v>
      </c>
      <c r="F994" s="39"/>
    </row>
    <row r="995" spans="1:6" s="12" customFormat="1" ht="24" x14ac:dyDescent="0.25">
      <c r="A995" s="39" t="s">
        <v>1744</v>
      </c>
      <c r="B995" s="39" t="s">
        <v>1745</v>
      </c>
      <c r="C995" s="39" t="s">
        <v>13</v>
      </c>
      <c r="D995" s="39" t="s">
        <v>367</v>
      </c>
      <c r="E995" s="39" t="s">
        <v>44</v>
      </c>
      <c r="F995" s="39"/>
    </row>
    <row r="996" spans="1:6" s="12" customFormat="1" ht="24" x14ac:dyDescent="0.25">
      <c r="A996" s="39" t="s">
        <v>1744</v>
      </c>
      <c r="B996" s="39" t="s">
        <v>1745</v>
      </c>
      <c r="C996" s="39" t="s">
        <v>13</v>
      </c>
      <c r="D996" s="39" t="s">
        <v>367</v>
      </c>
      <c r="E996" s="39" t="s">
        <v>1748</v>
      </c>
      <c r="F996" s="39"/>
    </row>
    <row r="997" spans="1:6" s="12" customFormat="1" ht="24" x14ac:dyDescent="0.25">
      <c r="A997" s="39" t="s">
        <v>1744</v>
      </c>
      <c r="B997" s="39" t="s">
        <v>1745</v>
      </c>
      <c r="C997" s="39" t="s">
        <v>13</v>
      </c>
      <c r="D997" s="39" t="s">
        <v>367</v>
      </c>
      <c r="E997" s="39" t="s">
        <v>292</v>
      </c>
      <c r="F997" s="39"/>
    </row>
    <row r="998" spans="1:6" s="12" customFormat="1" ht="24" x14ac:dyDescent="0.25">
      <c r="A998" s="39" t="s">
        <v>1744</v>
      </c>
      <c r="B998" s="39" t="s">
        <v>1745</v>
      </c>
      <c r="C998" s="39" t="s">
        <v>13</v>
      </c>
      <c r="D998" s="39" t="s">
        <v>367</v>
      </c>
      <c r="E998" s="39" t="s">
        <v>1663</v>
      </c>
      <c r="F998" s="39"/>
    </row>
    <row r="999" spans="1:6" s="12" customFormat="1" ht="24" x14ac:dyDescent="0.25">
      <c r="A999" s="39" t="s">
        <v>1744</v>
      </c>
      <c r="B999" s="39" t="s">
        <v>1745</v>
      </c>
      <c r="C999" s="39" t="s">
        <v>13</v>
      </c>
      <c r="D999" s="39" t="s">
        <v>367</v>
      </c>
      <c r="E999" s="39" t="s">
        <v>1747</v>
      </c>
      <c r="F999" s="39"/>
    </row>
    <row r="1000" spans="1:6" s="12" customFormat="1" ht="24" x14ac:dyDescent="0.25">
      <c r="A1000" s="39" t="s">
        <v>1744</v>
      </c>
      <c r="B1000" s="39" t="s">
        <v>1745</v>
      </c>
      <c r="C1000" s="39" t="s">
        <v>13</v>
      </c>
      <c r="D1000" s="39" t="s">
        <v>367</v>
      </c>
      <c r="E1000" s="39" t="s">
        <v>52</v>
      </c>
      <c r="F1000" s="39"/>
    </row>
    <row r="1001" spans="1:6" s="12" customFormat="1" ht="24" x14ac:dyDescent="0.25">
      <c r="A1001" s="39" t="s">
        <v>1744</v>
      </c>
      <c r="B1001" s="39" t="s">
        <v>1745</v>
      </c>
      <c r="C1001" s="39" t="s">
        <v>13</v>
      </c>
      <c r="D1001" s="39" t="s">
        <v>367</v>
      </c>
      <c r="E1001" s="39" t="s">
        <v>1746</v>
      </c>
      <c r="F1001" s="39"/>
    </row>
    <row r="1002" spans="1:6" s="12" customFormat="1" ht="24" x14ac:dyDescent="0.25">
      <c r="A1002" s="39" t="s">
        <v>1744</v>
      </c>
      <c r="B1002" s="39" t="s">
        <v>1745</v>
      </c>
      <c r="C1002" s="39" t="s">
        <v>13</v>
      </c>
      <c r="D1002" s="39" t="s">
        <v>367</v>
      </c>
      <c r="E1002" s="39" t="s">
        <v>519</v>
      </c>
      <c r="F1002" s="39"/>
    </row>
    <row r="1003" spans="1:6" s="12" customFormat="1" ht="24" x14ac:dyDescent="0.25">
      <c r="A1003" s="39" t="s">
        <v>1753</v>
      </c>
      <c r="B1003" s="39" t="s">
        <v>1754</v>
      </c>
      <c r="C1003" s="39" t="s">
        <v>12</v>
      </c>
      <c r="D1003" s="39">
        <v>0</v>
      </c>
      <c r="E1003" s="39" t="s">
        <v>1755</v>
      </c>
      <c r="F1003" s="39"/>
    </row>
    <row r="1004" spans="1:6" s="12" customFormat="1" ht="24" x14ac:dyDescent="0.25">
      <c r="A1004" s="39" t="s">
        <v>1753</v>
      </c>
      <c r="B1004" s="39" t="s">
        <v>1754</v>
      </c>
      <c r="C1004" s="39" t="s">
        <v>12</v>
      </c>
      <c r="D1004" s="39">
        <v>1</v>
      </c>
      <c r="E1004" s="39" t="s">
        <v>1756</v>
      </c>
      <c r="F1004" s="39"/>
    </row>
    <row r="1005" spans="1:6" s="12" customFormat="1" ht="12" x14ac:dyDescent="0.25">
      <c r="A1005" s="39" t="s">
        <v>1757</v>
      </c>
      <c r="B1005" s="39">
        <v>990040</v>
      </c>
      <c r="C1005" s="39" t="s">
        <v>13</v>
      </c>
      <c r="D1005" s="39" t="s">
        <v>367</v>
      </c>
      <c r="E1005" s="39" t="s">
        <v>1764</v>
      </c>
      <c r="F1005" s="39"/>
    </row>
    <row r="1006" spans="1:6" s="12" customFormat="1" ht="12" x14ac:dyDescent="0.25">
      <c r="A1006" s="39" t="s">
        <v>1757</v>
      </c>
      <c r="B1006" s="39">
        <v>990040</v>
      </c>
      <c r="C1006" s="39" t="s">
        <v>13</v>
      </c>
      <c r="D1006" s="39" t="s">
        <v>367</v>
      </c>
      <c r="E1006" s="39" t="s">
        <v>1763</v>
      </c>
      <c r="F1006" s="39"/>
    </row>
    <row r="1007" spans="1:6" s="12" customFormat="1" ht="12" x14ac:dyDescent="0.25">
      <c r="A1007" s="39" t="s">
        <v>1757</v>
      </c>
      <c r="B1007" s="39">
        <v>990040</v>
      </c>
      <c r="C1007" s="39" t="s">
        <v>13</v>
      </c>
      <c r="D1007" s="39" t="s">
        <v>367</v>
      </c>
      <c r="E1007" s="39" t="s">
        <v>1762</v>
      </c>
      <c r="F1007" s="39"/>
    </row>
    <row r="1008" spans="1:6" s="12" customFormat="1" ht="12" x14ac:dyDescent="0.25">
      <c r="A1008" s="39" t="s">
        <v>1757</v>
      </c>
      <c r="B1008" s="39">
        <v>990040</v>
      </c>
      <c r="C1008" s="39" t="s">
        <v>13</v>
      </c>
      <c r="D1008" s="39" t="s">
        <v>367</v>
      </c>
      <c r="E1008" s="39" t="s">
        <v>1761</v>
      </c>
      <c r="F1008" s="39"/>
    </row>
    <row r="1009" spans="1:7" s="12" customFormat="1" ht="12" x14ac:dyDescent="0.25">
      <c r="A1009" s="39" t="s">
        <v>1757</v>
      </c>
      <c r="B1009" s="39">
        <v>990040</v>
      </c>
      <c r="C1009" s="39" t="s">
        <v>13</v>
      </c>
      <c r="D1009" s="39" t="s">
        <v>367</v>
      </c>
      <c r="E1009" s="39" t="s">
        <v>1760</v>
      </c>
      <c r="F1009" s="39"/>
    </row>
    <row r="1010" spans="1:7" s="12" customFormat="1" ht="12" x14ac:dyDescent="0.25">
      <c r="A1010" s="39" t="s">
        <v>1757</v>
      </c>
      <c r="B1010" s="39">
        <v>990040</v>
      </c>
      <c r="C1010" s="39" t="s">
        <v>13</v>
      </c>
      <c r="D1010" s="39" t="s">
        <v>367</v>
      </c>
      <c r="E1010" s="39" t="s">
        <v>1759</v>
      </c>
      <c r="F1010" s="39"/>
    </row>
    <row r="1011" spans="1:7" s="12" customFormat="1" ht="12" x14ac:dyDescent="0.25">
      <c r="A1011" s="39" t="s">
        <v>1757</v>
      </c>
      <c r="B1011" s="39">
        <v>990040</v>
      </c>
      <c r="C1011" s="39" t="s">
        <v>13</v>
      </c>
      <c r="D1011" s="39" t="s">
        <v>367</v>
      </c>
      <c r="E1011" s="39" t="s">
        <v>1758</v>
      </c>
      <c r="F1011" s="39"/>
    </row>
    <row r="1012" spans="1:7" s="12" customFormat="1" ht="12" x14ac:dyDescent="0.25">
      <c r="A1012" s="39" t="s">
        <v>1757</v>
      </c>
      <c r="B1012" s="39">
        <v>990040</v>
      </c>
      <c r="C1012" s="39" t="s">
        <v>13</v>
      </c>
      <c r="D1012" s="9"/>
      <c r="E1012" s="39" t="s">
        <v>1767</v>
      </c>
      <c r="F1012" s="39"/>
    </row>
    <row r="1013" spans="1:7" s="12" customFormat="1" ht="12" x14ac:dyDescent="0.25">
      <c r="A1013" s="39" t="s">
        <v>1757</v>
      </c>
      <c r="B1013" s="39">
        <v>990040</v>
      </c>
      <c r="C1013" s="39" t="s">
        <v>13</v>
      </c>
      <c r="D1013" s="9"/>
      <c r="E1013" s="39" t="s">
        <v>1766</v>
      </c>
      <c r="F1013" s="39"/>
    </row>
    <row r="1014" spans="1:7" s="12" customFormat="1" ht="12" x14ac:dyDescent="0.25">
      <c r="A1014" s="39" t="s">
        <v>1757</v>
      </c>
      <c r="B1014" s="39">
        <v>990040</v>
      </c>
      <c r="C1014" s="39" t="s">
        <v>13</v>
      </c>
      <c r="D1014" s="9"/>
      <c r="E1014" s="39" t="s">
        <v>1765</v>
      </c>
      <c r="F1014" s="39"/>
    </row>
    <row r="1015" spans="1:7" s="4" customFormat="1" ht="12" x14ac:dyDescent="0.2">
      <c r="A1015" s="4" t="s">
        <v>1770</v>
      </c>
      <c r="B1015" s="5" t="s">
        <v>1771</v>
      </c>
      <c r="C1015" s="4" t="s">
        <v>12</v>
      </c>
      <c r="D1015" s="5" t="s">
        <v>1772</v>
      </c>
      <c r="E1015" s="4" t="s">
        <v>1773</v>
      </c>
      <c r="G1015" s="6"/>
    </row>
    <row r="1016" spans="1:7" s="4" customFormat="1" ht="12" x14ac:dyDescent="0.2">
      <c r="A1016" s="4" t="s">
        <v>1770</v>
      </c>
      <c r="B1016" s="5" t="s">
        <v>1771</v>
      </c>
      <c r="C1016" s="4" t="s">
        <v>12</v>
      </c>
      <c r="D1016" s="5" t="s">
        <v>1811</v>
      </c>
      <c r="E1016" s="4" t="s">
        <v>1812</v>
      </c>
      <c r="G1016" s="6"/>
    </row>
    <row r="1017" spans="1:7" s="4" customFormat="1" ht="12" x14ac:dyDescent="0.2">
      <c r="A1017" s="4" t="s">
        <v>1770</v>
      </c>
      <c r="B1017" s="5" t="s">
        <v>1771</v>
      </c>
      <c r="C1017" s="4" t="s">
        <v>12</v>
      </c>
      <c r="D1017" s="5" t="s">
        <v>1823</v>
      </c>
      <c r="E1017" s="4" t="s">
        <v>1824</v>
      </c>
      <c r="G1017" s="6"/>
    </row>
    <row r="1018" spans="1:7" s="4" customFormat="1" ht="12" x14ac:dyDescent="0.2">
      <c r="A1018" s="4" t="s">
        <v>1770</v>
      </c>
      <c r="B1018" s="5" t="s">
        <v>1771</v>
      </c>
      <c r="C1018" s="4" t="s">
        <v>12</v>
      </c>
      <c r="D1018" s="5" t="s">
        <v>1830</v>
      </c>
      <c r="E1018" s="4" t="s">
        <v>1831</v>
      </c>
      <c r="G1018" s="6"/>
    </row>
    <row r="1019" spans="1:7" s="4" customFormat="1" ht="12" x14ac:dyDescent="0.2">
      <c r="A1019" s="4" t="s">
        <v>1770</v>
      </c>
      <c r="B1019" s="5" t="s">
        <v>1771</v>
      </c>
      <c r="C1019" s="4" t="s">
        <v>12</v>
      </c>
      <c r="D1019" s="5" t="s">
        <v>1833</v>
      </c>
      <c r="E1019" s="4" t="s">
        <v>1833</v>
      </c>
      <c r="G1019" s="6"/>
    </row>
    <row r="1020" spans="1:7" s="4" customFormat="1" ht="12" x14ac:dyDescent="0.2">
      <c r="A1020" s="4" t="s">
        <v>1770</v>
      </c>
      <c r="B1020" s="5" t="s">
        <v>1771</v>
      </c>
      <c r="C1020" s="4" t="s">
        <v>12</v>
      </c>
      <c r="D1020" s="5" t="s">
        <v>2504</v>
      </c>
      <c r="E1020" s="4" t="s">
        <v>1900</v>
      </c>
      <c r="G1020" s="6"/>
    </row>
    <row r="1021" spans="1:7" s="4" customFormat="1" ht="12" x14ac:dyDescent="0.2">
      <c r="A1021" s="4" t="s">
        <v>1770</v>
      </c>
      <c r="B1021" s="5" t="s">
        <v>1771</v>
      </c>
      <c r="C1021" s="4" t="s">
        <v>12</v>
      </c>
      <c r="D1021" s="5" t="s">
        <v>1841</v>
      </c>
      <c r="E1021" s="4" t="s">
        <v>1842</v>
      </c>
      <c r="G1021" s="6"/>
    </row>
    <row r="1022" spans="1:7" s="4" customFormat="1" ht="12" x14ac:dyDescent="0.2">
      <c r="A1022" s="4" t="s">
        <v>1770</v>
      </c>
      <c r="B1022" s="5" t="s">
        <v>1771</v>
      </c>
      <c r="C1022" s="4" t="s">
        <v>12</v>
      </c>
      <c r="D1022" s="5" t="s">
        <v>1808</v>
      </c>
      <c r="E1022" s="4" t="s">
        <v>1809</v>
      </c>
      <c r="G1022" s="6"/>
    </row>
    <row r="1023" spans="1:7" s="4" customFormat="1" ht="12" x14ac:dyDescent="0.2">
      <c r="A1023" s="4" t="s">
        <v>1770</v>
      </c>
      <c r="B1023" s="5" t="s">
        <v>1771</v>
      </c>
      <c r="C1023" s="4" t="s">
        <v>12</v>
      </c>
      <c r="D1023" s="5" t="s">
        <v>1843</v>
      </c>
      <c r="E1023" s="4" t="s">
        <v>1844</v>
      </c>
      <c r="G1023" s="6"/>
    </row>
    <row r="1024" spans="1:7" s="4" customFormat="1" ht="12" x14ac:dyDescent="0.2">
      <c r="A1024" s="12" t="s">
        <v>1770</v>
      </c>
      <c r="B1024" s="5" t="s">
        <v>1771</v>
      </c>
      <c r="C1024" s="4" t="s">
        <v>12</v>
      </c>
      <c r="D1024" s="5" t="s">
        <v>1821</v>
      </c>
      <c r="E1024" s="4" t="s">
        <v>2535</v>
      </c>
      <c r="G1024" s="6"/>
    </row>
    <row r="1025" spans="1:7" s="4" customFormat="1" ht="12" x14ac:dyDescent="0.2">
      <c r="A1025" s="4" t="s">
        <v>1770</v>
      </c>
      <c r="B1025" s="5" t="s">
        <v>1771</v>
      </c>
      <c r="C1025" s="4" t="s">
        <v>12</v>
      </c>
      <c r="D1025" s="5" t="s">
        <v>1848</v>
      </c>
      <c r="E1025" s="4" t="s">
        <v>1849</v>
      </c>
      <c r="G1025" s="6"/>
    </row>
    <row r="1026" spans="1:7" s="4" customFormat="1" ht="12" x14ac:dyDescent="0.2">
      <c r="A1026" s="4" t="s">
        <v>1770</v>
      </c>
      <c r="B1026" s="5" t="s">
        <v>1771</v>
      </c>
      <c r="C1026" s="4" t="s">
        <v>12</v>
      </c>
      <c r="D1026" s="5" t="s">
        <v>1851</v>
      </c>
      <c r="E1026" s="4" t="s">
        <v>1852</v>
      </c>
      <c r="G1026" s="6"/>
    </row>
    <row r="1027" spans="1:7" s="4" customFormat="1" ht="12" x14ac:dyDescent="0.2">
      <c r="A1027" s="4" t="s">
        <v>1770</v>
      </c>
      <c r="B1027" s="5" t="s">
        <v>1771</v>
      </c>
      <c r="C1027" s="4" t="s">
        <v>12</v>
      </c>
      <c r="D1027" s="5" t="s">
        <v>1878</v>
      </c>
      <c r="E1027" s="4" t="s">
        <v>1879</v>
      </c>
      <c r="G1027" s="6"/>
    </row>
    <row r="1028" spans="1:7" s="4" customFormat="1" ht="12" x14ac:dyDescent="0.2">
      <c r="A1028" s="4" t="s">
        <v>1770</v>
      </c>
      <c r="B1028" s="5" t="s">
        <v>1771</v>
      </c>
      <c r="C1028" s="4" t="s">
        <v>12</v>
      </c>
      <c r="D1028" s="5" t="s">
        <v>1815</v>
      </c>
      <c r="E1028" s="4" t="s">
        <v>1816</v>
      </c>
      <c r="G1028" s="6"/>
    </row>
    <row r="1029" spans="1:7" s="4" customFormat="1" ht="12" x14ac:dyDescent="0.2">
      <c r="A1029" s="4" t="s">
        <v>1770</v>
      </c>
      <c r="B1029" s="5" t="s">
        <v>1771</v>
      </c>
      <c r="C1029" s="4" t="s">
        <v>12</v>
      </c>
      <c r="D1029" s="5" t="s">
        <v>1902</v>
      </c>
      <c r="E1029" s="4" t="s">
        <v>1903</v>
      </c>
      <c r="G1029" s="6"/>
    </row>
    <row r="1030" spans="1:7" s="4" customFormat="1" ht="12" x14ac:dyDescent="0.2">
      <c r="A1030" s="4" t="s">
        <v>1770</v>
      </c>
      <c r="B1030" s="5" t="s">
        <v>1771</v>
      </c>
      <c r="C1030" s="4" t="s">
        <v>12</v>
      </c>
      <c r="D1030" s="5" t="s">
        <v>1905</v>
      </c>
      <c r="E1030" s="4" t="s">
        <v>1906</v>
      </c>
      <c r="G1030" s="6"/>
    </row>
    <row r="1031" spans="1:7" s="12" customFormat="1" ht="24" x14ac:dyDescent="0.25">
      <c r="A1031" s="39" t="s">
        <v>1785</v>
      </c>
      <c r="B1031" s="39" t="s">
        <v>1786</v>
      </c>
      <c r="C1031" s="39" t="s">
        <v>13</v>
      </c>
      <c r="D1031" s="39" t="s">
        <v>367</v>
      </c>
      <c r="E1031" s="39" t="s">
        <v>1794</v>
      </c>
      <c r="F1031" s="39"/>
    </row>
    <row r="1032" spans="1:7" s="12" customFormat="1" ht="24" x14ac:dyDescent="0.25">
      <c r="A1032" s="39" t="s">
        <v>1785</v>
      </c>
      <c r="B1032" s="39" t="s">
        <v>1786</v>
      </c>
      <c r="C1032" s="39" t="s">
        <v>13</v>
      </c>
      <c r="D1032" s="39" t="s">
        <v>367</v>
      </c>
      <c r="E1032" s="39" t="s">
        <v>1793</v>
      </c>
      <c r="F1032" s="39"/>
    </row>
    <row r="1033" spans="1:7" s="12" customFormat="1" ht="24" x14ac:dyDescent="0.25">
      <c r="A1033" s="39" t="s">
        <v>1785</v>
      </c>
      <c r="B1033" s="39" t="s">
        <v>1786</v>
      </c>
      <c r="C1033" s="39" t="s">
        <v>13</v>
      </c>
      <c r="D1033" s="39" t="s">
        <v>367</v>
      </c>
      <c r="E1033" s="39" t="s">
        <v>1792</v>
      </c>
      <c r="F1033" s="39"/>
    </row>
    <row r="1034" spans="1:7" s="12" customFormat="1" ht="24" x14ac:dyDescent="0.25">
      <c r="A1034" s="39" t="s">
        <v>1785</v>
      </c>
      <c r="B1034" s="39" t="s">
        <v>1786</v>
      </c>
      <c r="C1034" s="39" t="s">
        <v>13</v>
      </c>
      <c r="D1034" s="39" t="s">
        <v>367</v>
      </c>
      <c r="E1034" s="39" t="s">
        <v>1791</v>
      </c>
      <c r="F1034" s="39"/>
    </row>
    <row r="1035" spans="1:7" s="12" customFormat="1" ht="24" x14ac:dyDescent="0.25">
      <c r="A1035" s="39" t="s">
        <v>1785</v>
      </c>
      <c r="B1035" s="39" t="s">
        <v>1786</v>
      </c>
      <c r="C1035" s="39" t="s">
        <v>13</v>
      </c>
      <c r="D1035" s="39" t="s">
        <v>367</v>
      </c>
      <c r="E1035" s="39" t="s">
        <v>1790</v>
      </c>
      <c r="F1035" s="39"/>
    </row>
    <row r="1036" spans="1:7" s="12" customFormat="1" ht="24" x14ac:dyDescent="0.25">
      <c r="A1036" s="39" t="s">
        <v>1785</v>
      </c>
      <c r="B1036" s="39" t="s">
        <v>1786</v>
      </c>
      <c r="C1036" s="39" t="s">
        <v>13</v>
      </c>
      <c r="D1036" s="39" t="s">
        <v>367</v>
      </c>
      <c r="E1036" s="39" t="s">
        <v>1789</v>
      </c>
      <c r="F1036" s="39"/>
    </row>
    <row r="1037" spans="1:7" s="12" customFormat="1" ht="24" x14ac:dyDescent="0.25">
      <c r="A1037" s="39" t="s">
        <v>1785</v>
      </c>
      <c r="B1037" s="39" t="s">
        <v>1786</v>
      </c>
      <c r="C1037" s="39" t="s">
        <v>13</v>
      </c>
      <c r="D1037" s="39" t="s">
        <v>367</v>
      </c>
      <c r="E1037" s="39" t="s">
        <v>1788</v>
      </c>
      <c r="F1037" s="39"/>
    </row>
    <row r="1038" spans="1:7" s="12" customFormat="1" ht="24" x14ac:dyDescent="0.25">
      <c r="A1038" s="39" t="s">
        <v>1785</v>
      </c>
      <c r="B1038" s="39" t="s">
        <v>1786</v>
      </c>
      <c r="C1038" s="39" t="s">
        <v>13</v>
      </c>
      <c r="D1038" s="39" t="s">
        <v>367</v>
      </c>
      <c r="E1038" s="39" t="s">
        <v>1787</v>
      </c>
      <c r="F1038" s="39"/>
    </row>
    <row r="1039" spans="1:7" s="4" customFormat="1" ht="12" x14ac:dyDescent="0.2">
      <c r="A1039" s="42" t="s">
        <v>1795</v>
      </c>
      <c r="B1039" s="5" t="s">
        <v>1796</v>
      </c>
      <c r="C1039" s="4" t="s">
        <v>12</v>
      </c>
      <c r="D1039" s="5" t="s">
        <v>1797</v>
      </c>
      <c r="E1039" s="4" t="s">
        <v>1798</v>
      </c>
      <c r="G1039" s="6"/>
    </row>
    <row r="1040" spans="1:7" s="4" customFormat="1" ht="12" x14ac:dyDescent="0.2">
      <c r="A1040" s="39" t="s">
        <v>1795</v>
      </c>
      <c r="B1040" s="5" t="s">
        <v>1796</v>
      </c>
      <c r="C1040" s="4" t="s">
        <v>12</v>
      </c>
      <c r="D1040" s="5" t="s">
        <v>1799</v>
      </c>
      <c r="E1040" s="4" t="s">
        <v>1800</v>
      </c>
      <c r="G1040" s="6"/>
    </row>
    <row r="1041" spans="1:7" s="4" customFormat="1" ht="12" x14ac:dyDescent="0.2">
      <c r="A1041" s="39" t="s">
        <v>1795</v>
      </c>
      <c r="B1041" s="5" t="s">
        <v>1796</v>
      </c>
      <c r="C1041" s="4" t="s">
        <v>12</v>
      </c>
      <c r="D1041" s="5" t="s">
        <v>371</v>
      </c>
      <c r="E1041" s="4" t="s">
        <v>1801</v>
      </c>
      <c r="G1041" s="6"/>
    </row>
    <row r="1042" spans="1:7" s="4" customFormat="1" ht="12" x14ac:dyDescent="0.2">
      <c r="A1042" s="39" t="s">
        <v>1795</v>
      </c>
      <c r="B1042" s="5" t="s">
        <v>1796</v>
      </c>
      <c r="C1042" s="4" t="s">
        <v>12</v>
      </c>
      <c r="D1042" s="5" t="s">
        <v>1802</v>
      </c>
      <c r="E1042" s="4" t="s">
        <v>1803</v>
      </c>
      <c r="G1042" s="6"/>
    </row>
    <row r="1043" spans="1:7" s="4" customFormat="1" ht="24" x14ac:dyDescent="0.2">
      <c r="A1043" s="39" t="s">
        <v>154</v>
      </c>
      <c r="B1043" s="5" t="s">
        <v>155</v>
      </c>
      <c r="C1043" s="4" t="s">
        <v>12</v>
      </c>
      <c r="D1043" s="5">
        <v>61</v>
      </c>
      <c r="E1043" s="4" t="s">
        <v>1856</v>
      </c>
      <c r="G1043" s="6"/>
    </row>
    <row r="1044" spans="1:7" s="4" customFormat="1" ht="24" x14ac:dyDescent="0.2">
      <c r="A1044" s="39" t="s">
        <v>154</v>
      </c>
      <c r="B1044" s="5" t="s">
        <v>155</v>
      </c>
      <c r="C1044" s="4" t="s">
        <v>12</v>
      </c>
      <c r="D1044" s="5">
        <v>101</v>
      </c>
      <c r="E1044" s="4" t="s">
        <v>1897</v>
      </c>
      <c r="G1044" s="6"/>
    </row>
    <row r="1045" spans="1:7" s="4" customFormat="1" ht="24" x14ac:dyDescent="0.2">
      <c r="A1045" s="39" t="s">
        <v>154</v>
      </c>
      <c r="B1045" s="5" t="s">
        <v>155</v>
      </c>
      <c r="C1045" s="4" t="s">
        <v>12</v>
      </c>
      <c r="D1045" s="5">
        <v>102</v>
      </c>
      <c r="E1045" s="4" t="s">
        <v>1782</v>
      </c>
      <c r="G1045" s="6"/>
    </row>
    <row r="1046" spans="1:7" s="4" customFormat="1" ht="24" x14ac:dyDescent="0.2">
      <c r="A1046" s="39" t="s">
        <v>154</v>
      </c>
      <c r="B1046" s="5" t="s">
        <v>155</v>
      </c>
      <c r="C1046" s="4" t="s">
        <v>12</v>
      </c>
      <c r="D1046" s="5">
        <v>103</v>
      </c>
      <c r="E1046" s="4" t="s">
        <v>1774</v>
      </c>
      <c r="G1046" s="6"/>
    </row>
    <row r="1047" spans="1:7" s="4" customFormat="1" ht="24" x14ac:dyDescent="0.2">
      <c r="A1047" s="39" t="s">
        <v>154</v>
      </c>
      <c r="B1047" s="5" t="s">
        <v>155</v>
      </c>
      <c r="C1047" s="4" t="s">
        <v>12</v>
      </c>
      <c r="D1047" s="5">
        <v>104</v>
      </c>
      <c r="E1047" s="4" t="s">
        <v>1775</v>
      </c>
      <c r="G1047" s="6"/>
    </row>
    <row r="1048" spans="1:7" s="4" customFormat="1" ht="24" x14ac:dyDescent="0.2">
      <c r="A1048" s="39" t="s">
        <v>154</v>
      </c>
      <c r="B1048" s="5" t="s">
        <v>155</v>
      </c>
      <c r="C1048" s="4" t="s">
        <v>12</v>
      </c>
      <c r="D1048" s="5">
        <v>105</v>
      </c>
      <c r="E1048" s="4" t="s">
        <v>131</v>
      </c>
      <c r="G1048" s="6"/>
    </row>
    <row r="1049" spans="1:7" s="4" customFormat="1" ht="24" x14ac:dyDescent="0.2">
      <c r="A1049" s="39" t="s">
        <v>154</v>
      </c>
      <c r="B1049" s="5" t="s">
        <v>155</v>
      </c>
      <c r="C1049" s="4" t="s">
        <v>12</v>
      </c>
      <c r="D1049" s="5">
        <v>107</v>
      </c>
      <c r="E1049" s="4" t="s">
        <v>547</v>
      </c>
      <c r="G1049" s="6"/>
    </row>
    <row r="1050" spans="1:7" s="4" customFormat="1" ht="24" x14ac:dyDescent="0.2">
      <c r="A1050" s="39" t="s">
        <v>154</v>
      </c>
      <c r="B1050" s="5" t="s">
        <v>155</v>
      </c>
      <c r="C1050" s="4" t="s">
        <v>12</v>
      </c>
      <c r="D1050" s="5">
        <v>109</v>
      </c>
      <c r="E1050" s="4" t="s">
        <v>133</v>
      </c>
      <c r="G1050" s="6"/>
    </row>
    <row r="1051" spans="1:7" s="4" customFormat="1" ht="24" x14ac:dyDescent="0.2">
      <c r="A1051" s="39" t="s">
        <v>154</v>
      </c>
      <c r="B1051" s="5" t="s">
        <v>155</v>
      </c>
      <c r="C1051" s="4" t="s">
        <v>12</v>
      </c>
      <c r="D1051" s="5">
        <v>110</v>
      </c>
      <c r="E1051" s="4" t="s">
        <v>156</v>
      </c>
      <c r="G1051" s="6"/>
    </row>
    <row r="1052" spans="1:7" s="4" customFormat="1" ht="24" x14ac:dyDescent="0.2">
      <c r="A1052" s="39" t="s">
        <v>154</v>
      </c>
      <c r="B1052" s="5" t="s">
        <v>155</v>
      </c>
      <c r="C1052" s="4" t="s">
        <v>12</v>
      </c>
      <c r="D1052" s="5">
        <v>112</v>
      </c>
      <c r="E1052" s="4" t="s">
        <v>555</v>
      </c>
      <c r="G1052" s="6"/>
    </row>
    <row r="1053" spans="1:7" s="4" customFormat="1" ht="24" x14ac:dyDescent="0.2">
      <c r="A1053" s="39" t="s">
        <v>154</v>
      </c>
      <c r="B1053" s="5" t="s">
        <v>155</v>
      </c>
      <c r="C1053" s="4" t="s">
        <v>12</v>
      </c>
      <c r="D1053" s="5">
        <v>113</v>
      </c>
      <c r="E1053" s="4" t="s">
        <v>144</v>
      </c>
      <c r="G1053" s="6"/>
    </row>
    <row r="1054" spans="1:7" s="4" customFormat="1" ht="24" x14ac:dyDescent="0.2">
      <c r="A1054" s="39" t="s">
        <v>154</v>
      </c>
      <c r="B1054" s="5" t="s">
        <v>155</v>
      </c>
      <c r="C1054" s="4" t="s">
        <v>12</v>
      </c>
      <c r="D1054" s="5">
        <v>115</v>
      </c>
      <c r="E1054" s="4" t="s">
        <v>1873</v>
      </c>
      <c r="G1054" s="6"/>
    </row>
    <row r="1055" spans="1:7" s="4" customFormat="1" ht="24" x14ac:dyDescent="0.2">
      <c r="A1055" s="39" t="s">
        <v>154</v>
      </c>
      <c r="B1055" s="5" t="s">
        <v>155</v>
      </c>
      <c r="C1055" s="4" t="s">
        <v>12</v>
      </c>
      <c r="D1055" s="5">
        <v>116</v>
      </c>
      <c r="E1055" s="4" t="s">
        <v>1865</v>
      </c>
      <c r="G1055" s="6"/>
    </row>
    <row r="1056" spans="1:7" s="4" customFormat="1" ht="24" x14ac:dyDescent="0.2">
      <c r="A1056" s="39" t="s">
        <v>154</v>
      </c>
      <c r="B1056" s="5" t="s">
        <v>155</v>
      </c>
      <c r="C1056" s="4" t="s">
        <v>12</v>
      </c>
      <c r="D1056" s="5">
        <v>117</v>
      </c>
      <c r="E1056" s="4" t="s">
        <v>1867</v>
      </c>
      <c r="G1056" s="6"/>
    </row>
    <row r="1057" spans="1:7" s="4" customFormat="1" ht="24" x14ac:dyDescent="0.2">
      <c r="A1057" s="39" t="s">
        <v>154</v>
      </c>
      <c r="B1057" s="5" t="s">
        <v>155</v>
      </c>
      <c r="C1057" s="4" t="s">
        <v>12</v>
      </c>
      <c r="D1057" s="5">
        <v>118</v>
      </c>
      <c r="E1057" s="4" t="s">
        <v>1909</v>
      </c>
      <c r="G1057" s="6"/>
    </row>
    <row r="1058" spans="1:7" s="4" customFormat="1" ht="24" x14ac:dyDescent="0.2">
      <c r="A1058" s="39" t="s">
        <v>154</v>
      </c>
      <c r="B1058" s="5" t="s">
        <v>155</v>
      </c>
      <c r="C1058" s="4" t="s">
        <v>12</v>
      </c>
      <c r="D1058" s="5">
        <v>119</v>
      </c>
      <c r="E1058" s="4" t="s">
        <v>1883</v>
      </c>
      <c r="G1058" s="6"/>
    </row>
    <row r="1059" spans="1:7" s="4" customFormat="1" ht="24" x14ac:dyDescent="0.2">
      <c r="A1059" s="39" t="s">
        <v>154</v>
      </c>
      <c r="B1059" s="5" t="s">
        <v>155</v>
      </c>
      <c r="C1059" s="4" t="s">
        <v>12</v>
      </c>
      <c r="D1059" s="5">
        <v>121</v>
      </c>
      <c r="E1059" s="4" t="s">
        <v>1863</v>
      </c>
      <c r="G1059" s="6"/>
    </row>
    <row r="1060" spans="1:7" s="4" customFormat="1" ht="24" x14ac:dyDescent="0.2">
      <c r="A1060" s="39" t="s">
        <v>154</v>
      </c>
      <c r="B1060" s="5" t="s">
        <v>155</v>
      </c>
      <c r="C1060" s="14" t="s">
        <v>12</v>
      </c>
      <c r="D1060" s="5">
        <v>122</v>
      </c>
      <c r="E1060" s="4" t="s">
        <v>1868</v>
      </c>
      <c r="G1060" s="6"/>
    </row>
    <row r="1061" spans="1:7" s="4" customFormat="1" ht="24" x14ac:dyDescent="0.2">
      <c r="A1061" s="39" t="s">
        <v>154</v>
      </c>
      <c r="B1061" s="5" t="s">
        <v>155</v>
      </c>
      <c r="C1061" s="4" t="s">
        <v>12</v>
      </c>
      <c r="D1061" s="5">
        <v>123</v>
      </c>
      <c r="E1061" s="4" t="s">
        <v>1886</v>
      </c>
      <c r="G1061" s="6"/>
    </row>
    <row r="1062" spans="1:7" s="4" customFormat="1" ht="24" x14ac:dyDescent="0.2">
      <c r="A1062" s="39" t="s">
        <v>154</v>
      </c>
      <c r="B1062" s="5" t="s">
        <v>155</v>
      </c>
      <c r="C1062" s="4" t="s">
        <v>12</v>
      </c>
      <c r="D1062" s="5">
        <v>124</v>
      </c>
      <c r="E1062" s="4" t="s">
        <v>1885</v>
      </c>
      <c r="G1062" s="6"/>
    </row>
    <row r="1063" spans="1:7" s="4" customFormat="1" ht="24" x14ac:dyDescent="0.2">
      <c r="A1063" s="39" t="s">
        <v>154</v>
      </c>
      <c r="B1063" s="5" t="s">
        <v>155</v>
      </c>
      <c r="C1063" s="4" t="s">
        <v>12</v>
      </c>
      <c r="D1063" s="5">
        <v>125</v>
      </c>
      <c r="E1063" s="4" t="s">
        <v>245</v>
      </c>
      <c r="G1063" s="6"/>
    </row>
    <row r="1064" spans="1:7" s="4" customFormat="1" ht="24" x14ac:dyDescent="0.2">
      <c r="A1064" s="39" t="s">
        <v>154</v>
      </c>
      <c r="B1064" s="5" t="s">
        <v>155</v>
      </c>
      <c r="C1064" s="4" t="s">
        <v>12</v>
      </c>
      <c r="D1064" s="5">
        <v>126</v>
      </c>
      <c r="E1064" s="4" t="s">
        <v>1855</v>
      </c>
      <c r="G1064" s="6"/>
    </row>
    <row r="1065" spans="1:7" s="4" customFormat="1" ht="24" x14ac:dyDescent="0.2">
      <c r="A1065" s="39" t="s">
        <v>154</v>
      </c>
      <c r="B1065" s="5" t="s">
        <v>155</v>
      </c>
      <c r="C1065" s="4" t="s">
        <v>12</v>
      </c>
      <c r="D1065" s="5">
        <v>127</v>
      </c>
      <c r="E1065" s="4" t="s">
        <v>192</v>
      </c>
      <c r="G1065" s="6"/>
    </row>
    <row r="1066" spans="1:7" s="4" customFormat="1" ht="24" x14ac:dyDescent="0.2">
      <c r="A1066" s="39" t="s">
        <v>154</v>
      </c>
      <c r="B1066" s="5" t="s">
        <v>155</v>
      </c>
      <c r="C1066" s="4" t="s">
        <v>12</v>
      </c>
      <c r="D1066" s="5">
        <v>128</v>
      </c>
      <c r="E1066" s="4" t="s">
        <v>1898</v>
      </c>
      <c r="G1066" s="6"/>
    </row>
    <row r="1067" spans="1:7" s="4" customFormat="1" ht="24" x14ac:dyDescent="0.2">
      <c r="A1067" s="39" t="s">
        <v>154</v>
      </c>
      <c r="B1067" s="5" t="s">
        <v>155</v>
      </c>
      <c r="C1067" s="4" t="s">
        <v>12</v>
      </c>
      <c r="D1067" s="5">
        <v>129</v>
      </c>
      <c r="E1067" s="4" t="s">
        <v>1894</v>
      </c>
      <c r="G1067" s="6"/>
    </row>
    <row r="1068" spans="1:7" s="4" customFormat="1" ht="24" x14ac:dyDescent="0.2">
      <c r="A1068" s="39" t="s">
        <v>154</v>
      </c>
      <c r="B1068" s="5" t="s">
        <v>155</v>
      </c>
      <c r="C1068" s="4" t="s">
        <v>12</v>
      </c>
      <c r="D1068" s="5">
        <v>132</v>
      </c>
      <c r="E1068" s="4" t="s">
        <v>1866</v>
      </c>
      <c r="G1068" s="6"/>
    </row>
    <row r="1069" spans="1:7" s="4" customFormat="1" ht="24" x14ac:dyDescent="0.2">
      <c r="A1069" s="39" t="s">
        <v>154</v>
      </c>
      <c r="B1069" s="5" t="s">
        <v>155</v>
      </c>
      <c r="C1069" s="4" t="s">
        <v>12</v>
      </c>
      <c r="D1069" s="5">
        <v>133</v>
      </c>
      <c r="E1069" s="4" t="s">
        <v>1884</v>
      </c>
      <c r="G1069" s="6"/>
    </row>
    <row r="1070" spans="1:7" s="4" customFormat="1" ht="24" x14ac:dyDescent="0.2">
      <c r="A1070" s="39" t="s">
        <v>154</v>
      </c>
      <c r="B1070" s="5" t="s">
        <v>155</v>
      </c>
      <c r="C1070" s="4" t="s">
        <v>12</v>
      </c>
      <c r="D1070" s="5">
        <v>134</v>
      </c>
      <c r="E1070" s="4" t="s">
        <v>1864</v>
      </c>
      <c r="G1070" s="6"/>
    </row>
    <row r="1071" spans="1:7" s="4" customFormat="1" ht="24" x14ac:dyDescent="0.2">
      <c r="A1071" s="39" t="s">
        <v>154</v>
      </c>
      <c r="B1071" s="5" t="s">
        <v>155</v>
      </c>
      <c r="C1071" s="4" t="s">
        <v>12</v>
      </c>
      <c r="D1071" s="5">
        <v>135</v>
      </c>
      <c r="E1071" s="4" t="s">
        <v>589</v>
      </c>
      <c r="G1071" s="6"/>
    </row>
    <row r="1072" spans="1:7" s="4" customFormat="1" ht="24" x14ac:dyDescent="0.2">
      <c r="A1072" s="39" t="s">
        <v>154</v>
      </c>
      <c r="B1072" s="5" t="s">
        <v>155</v>
      </c>
      <c r="C1072" s="4" t="s">
        <v>12</v>
      </c>
      <c r="D1072" s="5">
        <v>136</v>
      </c>
      <c r="E1072" s="4" t="s">
        <v>255</v>
      </c>
      <c r="G1072" s="6"/>
    </row>
    <row r="1073" spans="1:7" s="4" customFormat="1" ht="24" x14ac:dyDescent="0.2">
      <c r="A1073" s="39" t="s">
        <v>154</v>
      </c>
      <c r="B1073" s="5" t="s">
        <v>155</v>
      </c>
      <c r="C1073" s="4" t="s">
        <v>12</v>
      </c>
      <c r="D1073" s="5">
        <v>137</v>
      </c>
      <c r="E1073" s="4" t="s">
        <v>566</v>
      </c>
      <c r="G1073" s="6"/>
    </row>
    <row r="1074" spans="1:7" s="4" customFormat="1" ht="24" x14ac:dyDescent="0.2">
      <c r="A1074" s="39" t="s">
        <v>154</v>
      </c>
      <c r="B1074" s="5" t="s">
        <v>155</v>
      </c>
      <c r="C1074" s="4" t="s">
        <v>12</v>
      </c>
      <c r="D1074" s="5">
        <v>139</v>
      </c>
      <c r="E1074" s="4" t="s">
        <v>1893</v>
      </c>
      <c r="G1074" s="6"/>
    </row>
    <row r="1075" spans="1:7" s="4" customFormat="1" ht="24" x14ac:dyDescent="0.2">
      <c r="A1075" s="39" t="s">
        <v>154</v>
      </c>
      <c r="B1075" s="5" t="s">
        <v>155</v>
      </c>
      <c r="C1075" s="4" t="s">
        <v>12</v>
      </c>
      <c r="D1075" s="5">
        <v>144</v>
      </c>
      <c r="E1075" s="4" t="s">
        <v>1890</v>
      </c>
      <c r="G1075" s="6"/>
    </row>
    <row r="1076" spans="1:7" s="4" customFormat="1" ht="24" x14ac:dyDescent="0.2">
      <c r="A1076" s="39" t="s">
        <v>154</v>
      </c>
      <c r="B1076" s="5" t="s">
        <v>155</v>
      </c>
      <c r="C1076" s="4" t="s">
        <v>12</v>
      </c>
      <c r="D1076" s="5">
        <v>145</v>
      </c>
      <c r="E1076" s="4" t="s">
        <v>2486</v>
      </c>
      <c r="G1076" s="6"/>
    </row>
    <row r="1077" spans="1:7" s="4" customFormat="1" ht="24" x14ac:dyDescent="0.2">
      <c r="A1077" s="39" t="s">
        <v>154</v>
      </c>
      <c r="B1077" s="5" t="s">
        <v>155</v>
      </c>
      <c r="C1077" s="4" t="s">
        <v>12</v>
      </c>
      <c r="D1077" s="5">
        <v>146</v>
      </c>
      <c r="E1077" s="4" t="s">
        <v>563</v>
      </c>
      <c r="G1077" s="6"/>
    </row>
    <row r="1078" spans="1:7" s="4" customFormat="1" ht="24" x14ac:dyDescent="0.2">
      <c r="A1078" s="39" t="s">
        <v>154</v>
      </c>
      <c r="B1078" s="5" t="s">
        <v>155</v>
      </c>
      <c r="C1078" s="4" t="s">
        <v>12</v>
      </c>
      <c r="D1078" s="5">
        <v>148</v>
      </c>
      <c r="E1078" s="4" t="s">
        <v>1854</v>
      </c>
      <c r="G1078" s="6"/>
    </row>
    <row r="1079" spans="1:7" s="4" customFormat="1" ht="24" x14ac:dyDescent="0.2">
      <c r="A1079" s="39" t="s">
        <v>154</v>
      </c>
      <c r="B1079" s="5" t="s">
        <v>155</v>
      </c>
      <c r="C1079" s="4" t="s">
        <v>12</v>
      </c>
      <c r="D1079" s="5">
        <v>149</v>
      </c>
      <c r="E1079" s="4" t="s">
        <v>552</v>
      </c>
      <c r="G1079" s="6"/>
    </row>
    <row r="1080" spans="1:7" s="4" customFormat="1" ht="24" x14ac:dyDescent="0.2">
      <c r="A1080" s="39" t="s">
        <v>154</v>
      </c>
      <c r="B1080" s="5" t="s">
        <v>155</v>
      </c>
      <c r="C1080" s="4" t="s">
        <v>12</v>
      </c>
      <c r="D1080" s="5">
        <v>150</v>
      </c>
      <c r="E1080" s="4" t="s">
        <v>1846</v>
      </c>
      <c r="G1080" s="6"/>
    </row>
    <row r="1081" spans="1:7" s="4" customFormat="1" ht="24" x14ac:dyDescent="0.2">
      <c r="A1081" s="39" t="s">
        <v>154</v>
      </c>
      <c r="B1081" s="5" t="s">
        <v>155</v>
      </c>
      <c r="C1081" s="4" t="s">
        <v>12</v>
      </c>
      <c r="D1081" s="5">
        <v>155</v>
      </c>
      <c r="E1081" s="4" t="s">
        <v>238</v>
      </c>
      <c r="G1081" s="6"/>
    </row>
    <row r="1082" spans="1:7" s="4" customFormat="1" ht="24" x14ac:dyDescent="0.2">
      <c r="A1082" s="39" t="s">
        <v>154</v>
      </c>
      <c r="B1082" s="5" t="s">
        <v>155</v>
      </c>
      <c r="C1082" s="4" t="s">
        <v>12</v>
      </c>
      <c r="D1082" s="5">
        <v>156</v>
      </c>
      <c r="E1082" s="4" t="s">
        <v>708</v>
      </c>
      <c r="G1082" s="6"/>
    </row>
    <row r="1083" spans="1:7" s="4" customFormat="1" ht="24" x14ac:dyDescent="0.2">
      <c r="A1083" s="39" t="s">
        <v>154</v>
      </c>
      <c r="B1083" s="5" t="s">
        <v>155</v>
      </c>
      <c r="C1083" s="4" t="s">
        <v>12</v>
      </c>
      <c r="D1083" s="5">
        <v>157</v>
      </c>
      <c r="E1083" s="4" t="s">
        <v>729</v>
      </c>
      <c r="G1083" s="6"/>
    </row>
    <row r="1084" spans="1:7" s="4" customFormat="1" ht="24" x14ac:dyDescent="0.2">
      <c r="A1084" s="39" t="s">
        <v>154</v>
      </c>
      <c r="B1084" s="5" t="s">
        <v>155</v>
      </c>
      <c r="C1084" s="4" t="s">
        <v>12</v>
      </c>
      <c r="D1084" s="5">
        <v>158</v>
      </c>
      <c r="E1084" s="4" t="s">
        <v>283</v>
      </c>
      <c r="G1084" s="6"/>
    </row>
    <row r="1085" spans="1:7" s="4" customFormat="1" ht="24" x14ac:dyDescent="0.2">
      <c r="A1085" s="39" t="s">
        <v>154</v>
      </c>
      <c r="B1085" s="5" t="s">
        <v>155</v>
      </c>
      <c r="C1085" s="4" t="s">
        <v>12</v>
      </c>
      <c r="D1085" s="5">
        <v>159</v>
      </c>
      <c r="E1085" s="4" t="s">
        <v>96</v>
      </c>
      <c r="G1085" s="6"/>
    </row>
    <row r="1086" spans="1:7" s="4" customFormat="1" ht="24" x14ac:dyDescent="0.2">
      <c r="A1086" s="39" t="s">
        <v>154</v>
      </c>
      <c r="B1086" s="5" t="s">
        <v>155</v>
      </c>
      <c r="C1086" s="4" t="s">
        <v>12</v>
      </c>
      <c r="D1086" s="5">
        <v>166</v>
      </c>
      <c r="E1086" s="4" t="s">
        <v>1910</v>
      </c>
      <c r="G1086" s="6"/>
    </row>
    <row r="1087" spans="1:7" s="4" customFormat="1" ht="24" x14ac:dyDescent="0.2">
      <c r="A1087" s="39" t="s">
        <v>154</v>
      </c>
      <c r="B1087" s="5" t="s">
        <v>155</v>
      </c>
      <c r="C1087" s="4" t="s">
        <v>12</v>
      </c>
      <c r="D1087" s="5">
        <v>167</v>
      </c>
      <c r="E1087" s="4" t="s">
        <v>116</v>
      </c>
      <c r="G1087" s="6"/>
    </row>
    <row r="1088" spans="1:7" s="4" customFormat="1" ht="24" x14ac:dyDescent="0.2">
      <c r="A1088" s="39" t="s">
        <v>154</v>
      </c>
      <c r="B1088" s="5" t="s">
        <v>155</v>
      </c>
      <c r="C1088" s="4" t="s">
        <v>12</v>
      </c>
      <c r="D1088" s="5">
        <v>170</v>
      </c>
      <c r="E1088" s="4" t="s">
        <v>1891</v>
      </c>
      <c r="G1088" s="6"/>
    </row>
    <row r="1089" spans="1:7" s="4" customFormat="1" ht="24" x14ac:dyDescent="0.2">
      <c r="A1089" s="39" t="s">
        <v>154</v>
      </c>
      <c r="B1089" s="5" t="s">
        <v>155</v>
      </c>
      <c r="C1089" s="4" t="s">
        <v>12</v>
      </c>
      <c r="D1089" s="5">
        <v>177</v>
      </c>
      <c r="E1089" s="4" t="s">
        <v>559</v>
      </c>
      <c r="G1089" s="6"/>
    </row>
    <row r="1090" spans="1:7" s="4" customFormat="1" ht="24" x14ac:dyDescent="0.2">
      <c r="A1090" s="39" t="s">
        <v>154</v>
      </c>
      <c r="B1090" s="5" t="s">
        <v>155</v>
      </c>
      <c r="C1090" s="4" t="s">
        <v>12</v>
      </c>
      <c r="D1090" s="5">
        <v>178</v>
      </c>
      <c r="E1090" s="4" t="s">
        <v>1911</v>
      </c>
      <c r="G1090" s="6"/>
    </row>
    <row r="1091" spans="1:7" s="4" customFormat="1" ht="24" x14ac:dyDescent="0.2">
      <c r="A1091" s="39" t="s">
        <v>154</v>
      </c>
      <c r="B1091" s="5" t="s">
        <v>155</v>
      </c>
      <c r="C1091" s="4" t="s">
        <v>12</v>
      </c>
      <c r="D1091" s="5">
        <v>188</v>
      </c>
      <c r="E1091" s="4" t="s">
        <v>1769</v>
      </c>
      <c r="G1091" s="6"/>
    </row>
    <row r="1092" spans="1:7" s="4" customFormat="1" ht="24" x14ac:dyDescent="0.2">
      <c r="A1092" s="39" t="s">
        <v>154</v>
      </c>
      <c r="B1092" s="5" t="s">
        <v>155</v>
      </c>
      <c r="C1092" s="4" t="s">
        <v>12</v>
      </c>
      <c r="D1092" s="5">
        <v>190</v>
      </c>
      <c r="E1092" s="4" t="s">
        <v>1904</v>
      </c>
      <c r="G1092" s="6"/>
    </row>
    <row r="1093" spans="1:7" s="4" customFormat="1" ht="24" x14ac:dyDescent="0.2">
      <c r="A1093" s="39" t="s">
        <v>154</v>
      </c>
      <c r="B1093" s="5" t="s">
        <v>155</v>
      </c>
      <c r="C1093" s="4" t="s">
        <v>12</v>
      </c>
      <c r="D1093" s="5">
        <v>201</v>
      </c>
      <c r="E1093" s="4" t="s">
        <v>2536</v>
      </c>
      <c r="G1093" s="6"/>
    </row>
    <row r="1094" spans="1:7" s="4" customFormat="1" ht="24" x14ac:dyDescent="0.2">
      <c r="A1094" s="39" t="s">
        <v>154</v>
      </c>
      <c r="B1094" s="5" t="s">
        <v>155</v>
      </c>
      <c r="C1094" s="4" t="s">
        <v>12</v>
      </c>
      <c r="D1094" s="5">
        <v>202</v>
      </c>
      <c r="E1094" s="4" t="s">
        <v>1875</v>
      </c>
      <c r="G1094" s="6"/>
    </row>
    <row r="1095" spans="1:7" s="4" customFormat="1" ht="24" x14ac:dyDescent="0.2">
      <c r="A1095" s="39" t="s">
        <v>154</v>
      </c>
      <c r="B1095" s="5" t="s">
        <v>155</v>
      </c>
      <c r="C1095" s="4" t="s">
        <v>12</v>
      </c>
      <c r="D1095" s="5">
        <v>203</v>
      </c>
      <c r="E1095" s="4" t="s">
        <v>583</v>
      </c>
      <c r="G1095" s="6"/>
    </row>
    <row r="1096" spans="1:7" s="4" customFormat="1" ht="24" x14ac:dyDescent="0.2">
      <c r="A1096" s="39" t="s">
        <v>154</v>
      </c>
      <c r="B1096" s="5" t="s">
        <v>155</v>
      </c>
      <c r="C1096" s="4" t="s">
        <v>12</v>
      </c>
      <c r="D1096" s="5">
        <v>204</v>
      </c>
      <c r="E1096" s="4" t="s">
        <v>592</v>
      </c>
      <c r="G1096" s="6"/>
    </row>
    <row r="1097" spans="1:7" s="4" customFormat="1" ht="24" x14ac:dyDescent="0.2">
      <c r="A1097" s="39" t="s">
        <v>154</v>
      </c>
      <c r="B1097" s="5" t="s">
        <v>155</v>
      </c>
      <c r="C1097" s="4" t="s">
        <v>12</v>
      </c>
      <c r="D1097" s="5">
        <v>205</v>
      </c>
      <c r="E1097" s="4" t="s">
        <v>1776</v>
      </c>
      <c r="G1097" s="6"/>
    </row>
    <row r="1098" spans="1:7" s="4" customFormat="1" ht="24" x14ac:dyDescent="0.2">
      <c r="A1098" s="39" t="s">
        <v>154</v>
      </c>
      <c r="B1098" s="5" t="s">
        <v>155</v>
      </c>
      <c r="C1098" s="4" t="s">
        <v>12</v>
      </c>
      <c r="D1098" s="5">
        <v>206</v>
      </c>
      <c r="E1098" s="4" t="s">
        <v>561</v>
      </c>
      <c r="G1098" s="6"/>
    </row>
    <row r="1099" spans="1:7" s="4" customFormat="1" ht="24" x14ac:dyDescent="0.2">
      <c r="A1099" s="39" t="s">
        <v>154</v>
      </c>
      <c r="B1099" s="5" t="s">
        <v>155</v>
      </c>
      <c r="C1099" s="4" t="s">
        <v>12</v>
      </c>
      <c r="D1099" s="5">
        <v>207</v>
      </c>
      <c r="E1099" s="4" t="s">
        <v>2536</v>
      </c>
      <c r="G1099" s="6"/>
    </row>
    <row r="1100" spans="1:7" s="4" customFormat="1" ht="24" x14ac:dyDescent="0.2">
      <c r="A1100" s="39" t="s">
        <v>154</v>
      </c>
      <c r="B1100" s="5" t="s">
        <v>155</v>
      </c>
      <c r="C1100" s="4" t="s">
        <v>12</v>
      </c>
      <c r="D1100" s="5">
        <v>208</v>
      </c>
      <c r="E1100" s="4" t="s">
        <v>1784</v>
      </c>
      <c r="G1100" s="6"/>
    </row>
    <row r="1101" spans="1:7" s="4" customFormat="1" ht="24" x14ac:dyDescent="0.2">
      <c r="A1101" s="39" t="s">
        <v>154</v>
      </c>
      <c r="B1101" s="5" t="s">
        <v>155</v>
      </c>
      <c r="C1101" s="4" t="s">
        <v>12</v>
      </c>
      <c r="D1101" s="5">
        <v>209</v>
      </c>
      <c r="E1101" s="4" t="s">
        <v>1804</v>
      </c>
      <c r="G1101" s="6"/>
    </row>
    <row r="1102" spans="1:7" s="4" customFormat="1" ht="24" x14ac:dyDescent="0.2">
      <c r="A1102" s="39" t="s">
        <v>154</v>
      </c>
      <c r="B1102" s="5" t="s">
        <v>155</v>
      </c>
      <c r="C1102" s="4" t="s">
        <v>12</v>
      </c>
      <c r="D1102" s="5">
        <v>210</v>
      </c>
      <c r="E1102" s="4" t="s">
        <v>1874</v>
      </c>
      <c r="G1102" s="6"/>
    </row>
    <row r="1103" spans="1:7" s="4" customFormat="1" ht="24" x14ac:dyDescent="0.2">
      <c r="A1103" s="39" t="s">
        <v>154</v>
      </c>
      <c r="B1103" s="5" t="s">
        <v>155</v>
      </c>
      <c r="C1103" s="4" t="s">
        <v>12</v>
      </c>
      <c r="D1103" s="5">
        <v>211</v>
      </c>
      <c r="E1103" s="4" t="s">
        <v>1810</v>
      </c>
      <c r="G1103" s="6"/>
    </row>
    <row r="1104" spans="1:7" s="4" customFormat="1" ht="24" x14ac:dyDescent="0.2">
      <c r="A1104" s="39" t="s">
        <v>154</v>
      </c>
      <c r="B1104" s="5" t="s">
        <v>155</v>
      </c>
      <c r="C1104" s="4" t="s">
        <v>12</v>
      </c>
      <c r="D1104" s="5">
        <v>212</v>
      </c>
      <c r="E1104" s="4" t="s">
        <v>1877</v>
      </c>
      <c r="G1104" s="6"/>
    </row>
    <row r="1105" spans="1:7" s="4" customFormat="1" ht="24" x14ac:dyDescent="0.2">
      <c r="A1105" s="39" t="s">
        <v>154</v>
      </c>
      <c r="B1105" s="5" t="s">
        <v>155</v>
      </c>
      <c r="C1105" s="4" t="s">
        <v>12</v>
      </c>
      <c r="D1105" s="5">
        <v>213</v>
      </c>
      <c r="E1105" s="4" t="s">
        <v>143</v>
      </c>
      <c r="G1105" s="6"/>
    </row>
    <row r="1106" spans="1:7" s="4" customFormat="1" ht="24" x14ac:dyDescent="0.2">
      <c r="A1106" s="39" t="s">
        <v>154</v>
      </c>
      <c r="B1106" s="5" t="s">
        <v>155</v>
      </c>
      <c r="C1106" s="4" t="s">
        <v>12</v>
      </c>
      <c r="D1106" s="5">
        <v>214</v>
      </c>
      <c r="E1106" s="4" t="s">
        <v>1807</v>
      </c>
      <c r="G1106" s="6"/>
    </row>
    <row r="1107" spans="1:7" s="4" customFormat="1" ht="24" x14ac:dyDescent="0.2">
      <c r="A1107" s="39" t="s">
        <v>154</v>
      </c>
      <c r="B1107" s="5" t="s">
        <v>155</v>
      </c>
      <c r="C1107" s="4" t="s">
        <v>12</v>
      </c>
      <c r="D1107" s="5">
        <v>215</v>
      </c>
      <c r="E1107" s="4" t="s">
        <v>1908</v>
      </c>
      <c r="G1107" s="6"/>
    </row>
    <row r="1108" spans="1:7" s="4" customFormat="1" ht="24" x14ac:dyDescent="0.2">
      <c r="A1108" s="39" t="s">
        <v>154</v>
      </c>
      <c r="B1108" s="5" t="s">
        <v>155</v>
      </c>
      <c r="C1108" s="4" t="s">
        <v>12</v>
      </c>
      <c r="D1108" s="5">
        <v>216</v>
      </c>
      <c r="E1108" s="4" t="s">
        <v>2487</v>
      </c>
      <c r="G1108" s="6"/>
    </row>
    <row r="1109" spans="1:7" s="4" customFormat="1" ht="24" x14ac:dyDescent="0.2">
      <c r="A1109" s="39" t="s">
        <v>154</v>
      </c>
      <c r="B1109" s="5" t="s">
        <v>155</v>
      </c>
      <c r="C1109" s="4" t="s">
        <v>12</v>
      </c>
      <c r="D1109" s="5">
        <v>217</v>
      </c>
      <c r="E1109" s="4" t="s">
        <v>2537</v>
      </c>
      <c r="G1109" s="6"/>
    </row>
    <row r="1110" spans="1:7" s="4" customFormat="1" ht="24" x14ac:dyDescent="0.2">
      <c r="A1110" s="39" t="s">
        <v>154</v>
      </c>
      <c r="B1110" s="5" t="s">
        <v>155</v>
      </c>
      <c r="C1110" s="4" t="s">
        <v>12</v>
      </c>
      <c r="D1110" s="5">
        <v>218</v>
      </c>
      <c r="E1110" s="4" t="s">
        <v>1829</v>
      </c>
      <c r="G1110" s="6"/>
    </row>
    <row r="1111" spans="1:7" s="4" customFormat="1" ht="24" x14ac:dyDescent="0.2">
      <c r="A1111" s="39" t="s">
        <v>154</v>
      </c>
      <c r="B1111" s="5" t="s">
        <v>155</v>
      </c>
      <c r="C1111" s="4" t="s">
        <v>12</v>
      </c>
      <c r="D1111" s="5">
        <v>219</v>
      </c>
      <c r="E1111" s="4" t="s">
        <v>556</v>
      </c>
      <c r="G1111" s="6"/>
    </row>
    <row r="1112" spans="1:7" s="4" customFormat="1" ht="24" x14ac:dyDescent="0.2">
      <c r="A1112" s="39" t="s">
        <v>154</v>
      </c>
      <c r="B1112" s="5" t="s">
        <v>155</v>
      </c>
      <c r="C1112" s="4" t="s">
        <v>12</v>
      </c>
      <c r="D1112" s="5">
        <v>221</v>
      </c>
      <c r="E1112" s="4" t="s">
        <v>1820</v>
      </c>
      <c r="G1112" s="6"/>
    </row>
    <row r="1113" spans="1:7" s="4" customFormat="1" ht="24" x14ac:dyDescent="0.2">
      <c r="A1113" s="39" t="s">
        <v>154</v>
      </c>
      <c r="B1113" s="5" t="s">
        <v>155</v>
      </c>
      <c r="C1113" s="4" t="s">
        <v>12</v>
      </c>
      <c r="D1113" s="5">
        <v>222</v>
      </c>
      <c r="E1113" s="4" t="s">
        <v>164</v>
      </c>
      <c r="G1113" s="6"/>
    </row>
    <row r="1114" spans="1:7" s="4" customFormat="1" ht="24" x14ac:dyDescent="0.2">
      <c r="A1114" s="39" t="s">
        <v>154</v>
      </c>
      <c r="B1114" s="5" t="s">
        <v>155</v>
      </c>
      <c r="C1114" s="4" t="s">
        <v>12</v>
      </c>
      <c r="D1114" s="5">
        <v>223</v>
      </c>
      <c r="E1114" s="4" t="s">
        <v>1778</v>
      </c>
      <c r="G1114" s="6"/>
    </row>
    <row r="1115" spans="1:7" s="4" customFormat="1" ht="24" x14ac:dyDescent="0.2">
      <c r="A1115" s="39" t="s">
        <v>154</v>
      </c>
      <c r="B1115" s="5" t="s">
        <v>155</v>
      </c>
      <c r="C1115" s="4" t="s">
        <v>12</v>
      </c>
      <c r="D1115" s="5">
        <v>224</v>
      </c>
      <c r="E1115" s="4" t="s">
        <v>189</v>
      </c>
      <c r="G1115" s="6"/>
    </row>
    <row r="1116" spans="1:7" s="4" customFormat="1" ht="24" x14ac:dyDescent="0.2">
      <c r="A1116" s="39" t="s">
        <v>154</v>
      </c>
      <c r="B1116" s="5" t="s">
        <v>155</v>
      </c>
      <c r="C1116" s="4" t="s">
        <v>12</v>
      </c>
      <c r="D1116" s="5">
        <v>225</v>
      </c>
      <c r="E1116" s="4" t="s">
        <v>584</v>
      </c>
      <c r="G1116" s="6"/>
    </row>
    <row r="1117" spans="1:7" s="4" customFormat="1" ht="24" x14ac:dyDescent="0.2">
      <c r="A1117" s="39" t="s">
        <v>154</v>
      </c>
      <c r="B1117" s="5" t="s">
        <v>155</v>
      </c>
      <c r="C1117" s="4" t="s">
        <v>12</v>
      </c>
      <c r="D1117" s="5">
        <v>226</v>
      </c>
      <c r="E1117" s="4" t="s">
        <v>2512</v>
      </c>
      <c r="G1117" s="6"/>
    </row>
    <row r="1118" spans="1:7" s="4" customFormat="1" ht="24" x14ac:dyDescent="0.2">
      <c r="A1118" s="39" t="s">
        <v>154</v>
      </c>
      <c r="B1118" s="5" t="s">
        <v>155</v>
      </c>
      <c r="C1118" s="4" t="s">
        <v>12</v>
      </c>
      <c r="D1118" s="5">
        <v>228</v>
      </c>
      <c r="E1118" s="4" t="s">
        <v>1876</v>
      </c>
      <c r="G1118" s="6"/>
    </row>
    <row r="1119" spans="1:7" s="4" customFormat="1" ht="24" x14ac:dyDescent="0.2">
      <c r="A1119" s="39" t="s">
        <v>154</v>
      </c>
      <c r="B1119" s="5" t="s">
        <v>155</v>
      </c>
      <c r="C1119" s="4" t="s">
        <v>12</v>
      </c>
      <c r="D1119" s="5">
        <v>232</v>
      </c>
      <c r="E1119" s="4" t="s">
        <v>213</v>
      </c>
      <c r="G1119" s="6"/>
    </row>
    <row r="1120" spans="1:7" s="4" customFormat="1" ht="24" x14ac:dyDescent="0.2">
      <c r="A1120" s="39" t="s">
        <v>154</v>
      </c>
      <c r="B1120" s="5" t="s">
        <v>155</v>
      </c>
      <c r="C1120" s="4" t="s">
        <v>12</v>
      </c>
      <c r="D1120" s="5">
        <v>233</v>
      </c>
      <c r="E1120" s="4" t="s">
        <v>282</v>
      </c>
      <c r="G1120" s="6"/>
    </row>
    <row r="1121" spans="1:7" s="4" customFormat="1" ht="24" x14ac:dyDescent="0.2">
      <c r="A1121" s="39" t="s">
        <v>154</v>
      </c>
      <c r="B1121" s="5" t="s">
        <v>155</v>
      </c>
      <c r="C1121" s="4" t="s">
        <v>12</v>
      </c>
      <c r="D1121" s="5">
        <v>235</v>
      </c>
      <c r="E1121" s="4" t="s">
        <v>1847</v>
      </c>
      <c r="G1121" s="6"/>
    </row>
    <row r="1122" spans="1:7" s="4" customFormat="1" ht="24" x14ac:dyDescent="0.2">
      <c r="A1122" s="39" t="s">
        <v>154</v>
      </c>
      <c r="B1122" s="5" t="s">
        <v>155</v>
      </c>
      <c r="C1122" s="4" t="s">
        <v>12</v>
      </c>
      <c r="D1122" s="5">
        <v>236</v>
      </c>
      <c r="E1122" s="4" t="s">
        <v>1901</v>
      </c>
      <c r="G1122" s="6"/>
    </row>
    <row r="1123" spans="1:7" s="4" customFormat="1" ht="24" x14ac:dyDescent="0.2">
      <c r="A1123" s="39" t="s">
        <v>154</v>
      </c>
      <c r="B1123" s="5" t="s">
        <v>155</v>
      </c>
      <c r="C1123" s="4" t="s">
        <v>12</v>
      </c>
      <c r="D1123" s="5">
        <v>237</v>
      </c>
      <c r="E1123" s="4" t="s">
        <v>655</v>
      </c>
      <c r="G1123" s="6"/>
    </row>
    <row r="1124" spans="1:7" s="4" customFormat="1" ht="24" x14ac:dyDescent="0.2">
      <c r="A1124" s="39" t="s">
        <v>154</v>
      </c>
      <c r="B1124" s="5" t="s">
        <v>155</v>
      </c>
      <c r="C1124" s="4" t="s">
        <v>12</v>
      </c>
      <c r="D1124" s="5">
        <v>239</v>
      </c>
      <c r="E1124" s="4" t="s">
        <v>1860</v>
      </c>
      <c r="G1124" s="6"/>
    </row>
    <row r="1125" spans="1:7" s="4" customFormat="1" ht="24" x14ac:dyDescent="0.2">
      <c r="A1125" s="39" t="s">
        <v>154</v>
      </c>
      <c r="B1125" s="5" t="s">
        <v>155</v>
      </c>
      <c r="C1125" s="4" t="s">
        <v>12</v>
      </c>
      <c r="D1125" s="5">
        <v>244</v>
      </c>
      <c r="E1125" s="4" t="s">
        <v>2462</v>
      </c>
      <c r="G1125" s="6"/>
    </row>
    <row r="1126" spans="1:7" s="4" customFormat="1" ht="24" x14ac:dyDescent="0.2">
      <c r="A1126" s="39" t="s">
        <v>154</v>
      </c>
      <c r="B1126" s="5" t="s">
        <v>155</v>
      </c>
      <c r="C1126" s="4" t="s">
        <v>12</v>
      </c>
      <c r="D1126" s="5">
        <v>245</v>
      </c>
      <c r="E1126" s="4" t="s">
        <v>1871</v>
      </c>
      <c r="G1126" s="6"/>
    </row>
    <row r="1127" spans="1:7" s="4" customFormat="1" ht="24" x14ac:dyDescent="0.2">
      <c r="A1127" s="39" t="s">
        <v>154</v>
      </c>
      <c r="B1127" s="5" t="s">
        <v>155</v>
      </c>
      <c r="C1127" s="4" t="s">
        <v>12</v>
      </c>
      <c r="D1127" s="5">
        <v>246</v>
      </c>
      <c r="E1127" s="4" t="s">
        <v>239</v>
      </c>
      <c r="G1127" s="6"/>
    </row>
    <row r="1128" spans="1:7" s="4" customFormat="1" ht="24" x14ac:dyDescent="0.2">
      <c r="A1128" s="39" t="s">
        <v>154</v>
      </c>
      <c r="B1128" s="5" t="s">
        <v>155</v>
      </c>
      <c r="C1128" s="4" t="s">
        <v>12</v>
      </c>
      <c r="D1128" s="5">
        <v>248</v>
      </c>
      <c r="E1128" s="4" t="s">
        <v>157</v>
      </c>
      <c r="G1128" s="6"/>
    </row>
    <row r="1129" spans="1:7" s="4" customFormat="1" ht="24" x14ac:dyDescent="0.2">
      <c r="A1129" s="39" t="s">
        <v>154</v>
      </c>
      <c r="B1129" s="5" t="s">
        <v>155</v>
      </c>
      <c r="C1129" s="4" t="s">
        <v>12</v>
      </c>
      <c r="D1129" s="5">
        <v>255</v>
      </c>
      <c r="E1129" s="4" t="s">
        <v>1857</v>
      </c>
      <c r="G1129" s="6"/>
    </row>
    <row r="1130" spans="1:7" s="4" customFormat="1" ht="24" x14ac:dyDescent="0.2">
      <c r="A1130" s="39" t="s">
        <v>154</v>
      </c>
      <c r="B1130" s="5" t="s">
        <v>155</v>
      </c>
      <c r="C1130" s="4" t="s">
        <v>12</v>
      </c>
      <c r="D1130" s="5">
        <v>258</v>
      </c>
      <c r="E1130" s="4" t="s">
        <v>561</v>
      </c>
      <c r="G1130" s="6"/>
    </row>
    <row r="1131" spans="1:7" s="4" customFormat="1" ht="24" x14ac:dyDescent="0.2">
      <c r="A1131" s="39" t="s">
        <v>154</v>
      </c>
      <c r="B1131" s="5" t="s">
        <v>155</v>
      </c>
      <c r="C1131" s="4" t="s">
        <v>12</v>
      </c>
      <c r="D1131" s="5">
        <v>259</v>
      </c>
      <c r="E1131" s="4" t="s">
        <v>1858</v>
      </c>
      <c r="G1131" s="6"/>
    </row>
    <row r="1132" spans="1:7" s="4" customFormat="1" ht="24" x14ac:dyDescent="0.2">
      <c r="A1132" s="39" t="s">
        <v>154</v>
      </c>
      <c r="B1132" s="5" t="s">
        <v>155</v>
      </c>
      <c r="C1132" s="4" t="s">
        <v>12</v>
      </c>
      <c r="D1132" s="5">
        <v>266</v>
      </c>
      <c r="E1132" s="4" t="s">
        <v>1861</v>
      </c>
      <c r="G1132" s="6"/>
    </row>
    <row r="1133" spans="1:7" s="4" customFormat="1" ht="24" x14ac:dyDescent="0.2">
      <c r="A1133" s="39" t="s">
        <v>154</v>
      </c>
      <c r="B1133" s="5" t="s">
        <v>155</v>
      </c>
      <c r="C1133" s="4" t="s">
        <v>12</v>
      </c>
      <c r="D1133" s="5">
        <v>267</v>
      </c>
      <c r="E1133" s="4" t="s">
        <v>1862</v>
      </c>
      <c r="G1133" s="6"/>
    </row>
    <row r="1134" spans="1:7" s="4" customFormat="1" ht="24" x14ac:dyDescent="0.2">
      <c r="A1134" s="39" t="s">
        <v>154</v>
      </c>
      <c r="B1134" s="5" t="s">
        <v>155</v>
      </c>
      <c r="C1134" s="4" t="s">
        <v>12</v>
      </c>
      <c r="D1134" s="5">
        <v>297</v>
      </c>
      <c r="E1134" s="4" t="s">
        <v>132</v>
      </c>
      <c r="G1134" s="6"/>
    </row>
    <row r="1135" spans="1:7" s="4" customFormat="1" ht="24" x14ac:dyDescent="0.2">
      <c r="A1135" s="39" t="s">
        <v>154</v>
      </c>
      <c r="B1135" s="5" t="s">
        <v>155</v>
      </c>
      <c r="C1135" s="4" t="s">
        <v>12</v>
      </c>
      <c r="D1135" s="5">
        <v>301</v>
      </c>
      <c r="E1135" s="4" t="s">
        <v>1768</v>
      </c>
      <c r="G1135" s="6"/>
    </row>
    <row r="1136" spans="1:7" s="4" customFormat="1" ht="24" x14ac:dyDescent="0.2">
      <c r="A1136" s="39" t="s">
        <v>154</v>
      </c>
      <c r="B1136" s="5" t="s">
        <v>155</v>
      </c>
      <c r="C1136" s="4" t="s">
        <v>12</v>
      </c>
      <c r="D1136" s="5">
        <v>302</v>
      </c>
      <c r="E1136" s="4" t="s">
        <v>2511</v>
      </c>
      <c r="G1136" s="6"/>
    </row>
    <row r="1137" spans="1:7" s="4" customFormat="1" ht="24" x14ac:dyDescent="0.2">
      <c r="A1137" s="39" t="s">
        <v>154</v>
      </c>
      <c r="B1137" s="5" t="s">
        <v>155</v>
      </c>
      <c r="C1137" s="4" t="s">
        <v>12</v>
      </c>
      <c r="D1137" s="5">
        <v>303</v>
      </c>
      <c r="E1137" s="4" t="s">
        <v>600</v>
      </c>
      <c r="G1137" s="6"/>
    </row>
    <row r="1138" spans="1:7" s="4" customFormat="1" ht="24" x14ac:dyDescent="0.2">
      <c r="A1138" s="39" t="s">
        <v>154</v>
      </c>
      <c r="B1138" s="5" t="s">
        <v>155</v>
      </c>
      <c r="C1138" s="4" t="s">
        <v>12</v>
      </c>
      <c r="D1138" s="5">
        <v>304</v>
      </c>
      <c r="E1138" s="4" t="s">
        <v>1777</v>
      </c>
      <c r="G1138" s="6"/>
    </row>
    <row r="1139" spans="1:7" s="4" customFormat="1" ht="24" x14ac:dyDescent="0.2">
      <c r="A1139" s="39" t="s">
        <v>154</v>
      </c>
      <c r="B1139" s="5" t="s">
        <v>155</v>
      </c>
      <c r="C1139" s="4" t="s">
        <v>12</v>
      </c>
      <c r="D1139" s="5">
        <v>305</v>
      </c>
      <c r="E1139" s="4" t="s">
        <v>134</v>
      </c>
      <c r="G1139" s="6"/>
    </row>
    <row r="1140" spans="1:7" s="4" customFormat="1" ht="24" x14ac:dyDescent="0.2">
      <c r="A1140" s="39" t="s">
        <v>154</v>
      </c>
      <c r="B1140" s="5" t="s">
        <v>155</v>
      </c>
      <c r="C1140" s="4" t="s">
        <v>12</v>
      </c>
      <c r="D1140" s="5">
        <v>306</v>
      </c>
      <c r="E1140" s="4" t="s">
        <v>1783</v>
      </c>
      <c r="G1140" s="6"/>
    </row>
    <row r="1141" spans="1:7" s="4" customFormat="1" ht="24" x14ac:dyDescent="0.2">
      <c r="A1141" s="39" t="s">
        <v>154</v>
      </c>
      <c r="B1141" s="5" t="s">
        <v>155</v>
      </c>
      <c r="C1141" s="4" t="s">
        <v>12</v>
      </c>
      <c r="D1141" s="5">
        <v>308</v>
      </c>
      <c r="E1141" s="4" t="s">
        <v>1888</v>
      </c>
      <c r="G1141" s="6"/>
    </row>
    <row r="1142" spans="1:7" s="4" customFormat="1" ht="24" x14ac:dyDescent="0.2">
      <c r="A1142" s="39" t="s">
        <v>154</v>
      </c>
      <c r="B1142" s="5" t="s">
        <v>155</v>
      </c>
      <c r="C1142" s="4" t="s">
        <v>12</v>
      </c>
      <c r="D1142" s="5">
        <v>311</v>
      </c>
      <c r="E1142" s="4" t="s">
        <v>1880</v>
      </c>
      <c r="G1142" s="6"/>
    </row>
    <row r="1143" spans="1:7" s="4" customFormat="1" ht="24" x14ac:dyDescent="0.2">
      <c r="A1143" s="39" t="s">
        <v>154</v>
      </c>
      <c r="B1143" s="5" t="s">
        <v>155</v>
      </c>
      <c r="C1143" s="4" t="s">
        <v>12</v>
      </c>
      <c r="D1143" s="5">
        <v>312</v>
      </c>
      <c r="E1143" s="4" t="s">
        <v>1778</v>
      </c>
      <c r="G1143" s="6"/>
    </row>
    <row r="1144" spans="1:7" s="4" customFormat="1" ht="24" x14ac:dyDescent="0.2">
      <c r="A1144" s="39" t="s">
        <v>154</v>
      </c>
      <c r="B1144" s="5" t="s">
        <v>155</v>
      </c>
      <c r="C1144" s="4" t="s">
        <v>12</v>
      </c>
      <c r="D1144" s="5">
        <v>313</v>
      </c>
      <c r="E1144" s="4" t="s">
        <v>1881</v>
      </c>
      <c r="G1144" s="6"/>
    </row>
    <row r="1145" spans="1:7" s="4" customFormat="1" ht="24" x14ac:dyDescent="0.2">
      <c r="A1145" s="39" t="s">
        <v>154</v>
      </c>
      <c r="B1145" s="5" t="s">
        <v>155</v>
      </c>
      <c r="C1145" s="4" t="s">
        <v>12</v>
      </c>
      <c r="D1145" s="5">
        <v>314</v>
      </c>
      <c r="E1145" s="4" t="s">
        <v>1882</v>
      </c>
      <c r="G1145" s="6"/>
    </row>
    <row r="1146" spans="1:7" s="4" customFormat="1" ht="24" x14ac:dyDescent="0.2">
      <c r="A1146" s="39" t="s">
        <v>154</v>
      </c>
      <c r="B1146" s="5" t="s">
        <v>155</v>
      </c>
      <c r="C1146" s="4" t="s">
        <v>12</v>
      </c>
      <c r="D1146" s="5">
        <v>318</v>
      </c>
      <c r="E1146" s="4" t="s">
        <v>2538</v>
      </c>
      <c r="G1146" s="6"/>
    </row>
    <row r="1147" spans="1:7" s="4" customFormat="1" ht="24" x14ac:dyDescent="0.2">
      <c r="A1147" s="39" t="s">
        <v>154</v>
      </c>
      <c r="B1147" s="5" t="s">
        <v>155</v>
      </c>
      <c r="C1147" s="4" t="s">
        <v>12</v>
      </c>
      <c r="D1147" s="5">
        <v>319</v>
      </c>
      <c r="E1147" s="4" t="s">
        <v>1828</v>
      </c>
      <c r="G1147" s="6"/>
    </row>
    <row r="1148" spans="1:7" s="4" customFormat="1" ht="24" x14ac:dyDescent="0.2">
      <c r="A1148" s="39" t="s">
        <v>154</v>
      </c>
      <c r="B1148" s="5" t="s">
        <v>155</v>
      </c>
      <c r="C1148" s="4" t="s">
        <v>12</v>
      </c>
      <c r="D1148" s="5">
        <v>322</v>
      </c>
      <c r="E1148" s="4" t="s">
        <v>252</v>
      </c>
      <c r="G1148" s="6"/>
    </row>
    <row r="1149" spans="1:7" s="4" customFormat="1" ht="24" x14ac:dyDescent="0.2">
      <c r="A1149" s="39" t="s">
        <v>154</v>
      </c>
      <c r="B1149" s="5" t="s">
        <v>155</v>
      </c>
      <c r="C1149" s="4" t="s">
        <v>12</v>
      </c>
      <c r="D1149" s="5">
        <v>324</v>
      </c>
      <c r="E1149" s="4" t="s">
        <v>1832</v>
      </c>
      <c r="G1149" s="6"/>
    </row>
    <row r="1150" spans="1:7" s="4" customFormat="1" ht="24" x14ac:dyDescent="0.2">
      <c r="A1150" s="39" t="s">
        <v>154</v>
      </c>
      <c r="B1150" s="5" t="s">
        <v>155</v>
      </c>
      <c r="C1150" s="4" t="s">
        <v>12</v>
      </c>
      <c r="D1150" s="5">
        <v>333</v>
      </c>
      <c r="E1150" s="4" t="s">
        <v>183</v>
      </c>
      <c r="G1150" s="6"/>
    </row>
    <row r="1151" spans="1:7" s="4" customFormat="1" ht="24" x14ac:dyDescent="0.2">
      <c r="A1151" s="39" t="s">
        <v>154</v>
      </c>
      <c r="B1151" s="5" t="s">
        <v>155</v>
      </c>
      <c r="C1151" s="4" t="s">
        <v>12</v>
      </c>
      <c r="D1151" s="5">
        <v>335</v>
      </c>
      <c r="E1151" s="4" t="s">
        <v>1895</v>
      </c>
      <c r="G1151" s="6"/>
    </row>
    <row r="1152" spans="1:7" s="4" customFormat="1" ht="24" x14ac:dyDescent="0.2">
      <c r="A1152" s="39" t="s">
        <v>154</v>
      </c>
      <c r="B1152" s="5" t="s">
        <v>155</v>
      </c>
      <c r="C1152" s="4" t="s">
        <v>12</v>
      </c>
      <c r="D1152" s="5">
        <v>337</v>
      </c>
      <c r="E1152" s="4" t="s">
        <v>1850</v>
      </c>
      <c r="G1152" s="6"/>
    </row>
    <row r="1153" spans="1:7" s="4" customFormat="1" ht="24" x14ac:dyDescent="0.2">
      <c r="A1153" s="39" t="s">
        <v>154</v>
      </c>
      <c r="B1153" s="5" t="s">
        <v>155</v>
      </c>
      <c r="C1153" s="4" t="s">
        <v>12</v>
      </c>
      <c r="D1153" s="5">
        <v>346</v>
      </c>
      <c r="E1153" s="4" t="s">
        <v>1853</v>
      </c>
      <c r="G1153" s="6"/>
    </row>
    <row r="1154" spans="1:7" s="4" customFormat="1" ht="24" x14ac:dyDescent="0.2">
      <c r="A1154" s="39" t="s">
        <v>154</v>
      </c>
      <c r="B1154" s="5" t="s">
        <v>155</v>
      </c>
      <c r="C1154" s="4" t="s">
        <v>12</v>
      </c>
      <c r="D1154" s="5">
        <v>359</v>
      </c>
      <c r="E1154" s="4" t="s">
        <v>1912</v>
      </c>
      <c r="G1154" s="6"/>
    </row>
    <row r="1155" spans="1:7" s="4" customFormat="1" ht="24" x14ac:dyDescent="0.2">
      <c r="A1155" s="39" t="s">
        <v>154</v>
      </c>
      <c r="B1155" s="5" t="s">
        <v>155</v>
      </c>
      <c r="C1155" s="4" t="s">
        <v>12</v>
      </c>
      <c r="D1155" s="5">
        <v>366</v>
      </c>
      <c r="E1155" s="4" t="s">
        <v>136</v>
      </c>
      <c r="G1155" s="6"/>
    </row>
    <row r="1156" spans="1:7" s="4" customFormat="1" ht="24" x14ac:dyDescent="0.2">
      <c r="A1156" s="39" t="s">
        <v>154</v>
      </c>
      <c r="B1156" s="5" t="s">
        <v>155</v>
      </c>
      <c r="C1156" s="4" t="s">
        <v>12</v>
      </c>
      <c r="D1156" s="5">
        <v>367</v>
      </c>
      <c r="E1156" s="4" t="s">
        <v>146</v>
      </c>
      <c r="G1156" s="6"/>
    </row>
    <row r="1157" spans="1:7" s="4" customFormat="1" ht="24" x14ac:dyDescent="0.2">
      <c r="A1157" s="39" t="s">
        <v>154</v>
      </c>
      <c r="B1157" s="5" t="s">
        <v>155</v>
      </c>
      <c r="C1157" s="4" t="s">
        <v>12</v>
      </c>
      <c r="D1157" s="5">
        <v>401</v>
      </c>
      <c r="E1157" s="4" t="s">
        <v>1872</v>
      </c>
      <c r="G1157" s="6"/>
    </row>
    <row r="1158" spans="1:7" s="4" customFormat="1" ht="24" x14ac:dyDescent="0.2">
      <c r="A1158" s="39" t="s">
        <v>154</v>
      </c>
      <c r="B1158" s="5" t="s">
        <v>155</v>
      </c>
      <c r="C1158" s="4" t="s">
        <v>12</v>
      </c>
      <c r="D1158" s="5">
        <v>402</v>
      </c>
      <c r="E1158" s="4" t="s">
        <v>1781</v>
      </c>
      <c r="G1158" s="6"/>
    </row>
    <row r="1159" spans="1:7" s="4" customFormat="1" ht="24" x14ac:dyDescent="0.2">
      <c r="A1159" s="39" t="s">
        <v>154</v>
      </c>
      <c r="B1159" s="5" t="s">
        <v>155</v>
      </c>
      <c r="C1159" s="4" t="s">
        <v>12</v>
      </c>
      <c r="D1159" s="5">
        <v>405</v>
      </c>
      <c r="E1159" s="4" t="s">
        <v>1780</v>
      </c>
      <c r="G1159" s="6"/>
    </row>
    <row r="1160" spans="1:7" s="4" customFormat="1" ht="24" x14ac:dyDescent="0.2">
      <c r="A1160" s="39" t="s">
        <v>154</v>
      </c>
      <c r="B1160" s="5" t="s">
        <v>155</v>
      </c>
      <c r="C1160" s="4" t="s">
        <v>12</v>
      </c>
      <c r="D1160" s="5">
        <v>408</v>
      </c>
      <c r="E1160" s="4" t="s">
        <v>1870</v>
      </c>
      <c r="G1160" s="6"/>
    </row>
    <row r="1161" spans="1:7" s="4" customFormat="1" ht="24" x14ac:dyDescent="0.2">
      <c r="A1161" s="39" t="s">
        <v>154</v>
      </c>
      <c r="B1161" s="5" t="s">
        <v>155</v>
      </c>
      <c r="C1161" s="4" t="s">
        <v>12</v>
      </c>
      <c r="D1161" s="5">
        <v>412</v>
      </c>
      <c r="E1161" s="4" t="s">
        <v>1826</v>
      </c>
      <c r="G1161" s="6"/>
    </row>
    <row r="1162" spans="1:7" s="4" customFormat="1" ht="24" x14ac:dyDescent="0.2">
      <c r="A1162" s="39" t="s">
        <v>154</v>
      </c>
      <c r="B1162" s="5" t="s">
        <v>155</v>
      </c>
      <c r="C1162" s="4" t="s">
        <v>12</v>
      </c>
      <c r="D1162" s="5">
        <v>413</v>
      </c>
      <c r="E1162" s="4" t="s">
        <v>1827</v>
      </c>
      <c r="G1162" s="6"/>
    </row>
    <row r="1163" spans="1:7" s="4" customFormat="1" ht="24" x14ac:dyDescent="0.2">
      <c r="A1163" s="39" t="s">
        <v>154</v>
      </c>
      <c r="B1163" s="5" t="s">
        <v>155</v>
      </c>
      <c r="C1163" s="4" t="s">
        <v>12</v>
      </c>
      <c r="D1163" s="5">
        <v>416</v>
      </c>
      <c r="E1163" s="4" t="s">
        <v>1845</v>
      </c>
      <c r="G1163" s="6"/>
    </row>
    <row r="1164" spans="1:7" s="4" customFormat="1" ht="24" x14ac:dyDescent="0.2">
      <c r="A1164" s="39" t="s">
        <v>154</v>
      </c>
      <c r="B1164" s="5" t="s">
        <v>155</v>
      </c>
      <c r="C1164" s="4" t="s">
        <v>12</v>
      </c>
      <c r="D1164" s="5">
        <v>424</v>
      </c>
      <c r="E1164" s="4" t="s">
        <v>1887</v>
      </c>
      <c r="G1164" s="6"/>
    </row>
    <row r="1165" spans="1:7" s="4" customFormat="1" ht="24" x14ac:dyDescent="0.2">
      <c r="A1165" s="39" t="s">
        <v>154</v>
      </c>
      <c r="B1165" s="5" t="s">
        <v>155</v>
      </c>
      <c r="C1165" s="4" t="s">
        <v>12</v>
      </c>
      <c r="D1165" s="5">
        <v>446</v>
      </c>
      <c r="E1165" s="4" t="s">
        <v>1779</v>
      </c>
      <c r="G1165" s="6"/>
    </row>
    <row r="1166" spans="1:7" s="4" customFormat="1" ht="24" x14ac:dyDescent="0.2">
      <c r="A1166" s="39" t="s">
        <v>154</v>
      </c>
      <c r="B1166" s="5" t="s">
        <v>155</v>
      </c>
      <c r="C1166" s="4" t="s">
        <v>12</v>
      </c>
      <c r="D1166" s="5">
        <v>500</v>
      </c>
      <c r="E1166" s="4" t="s">
        <v>1896</v>
      </c>
      <c r="G1166" s="6"/>
    </row>
    <row r="1167" spans="1:7" s="4" customFormat="1" ht="24" x14ac:dyDescent="0.2">
      <c r="A1167" s="39" t="s">
        <v>154</v>
      </c>
      <c r="B1167" s="5" t="s">
        <v>155</v>
      </c>
      <c r="C1167" s="4" t="s">
        <v>12</v>
      </c>
      <c r="D1167" s="5">
        <v>501</v>
      </c>
      <c r="E1167" s="4" t="s">
        <v>2505</v>
      </c>
      <c r="G1167" s="6"/>
    </row>
    <row r="1168" spans="1:7" s="4" customFormat="1" ht="24" x14ac:dyDescent="0.2">
      <c r="A1168" s="39" t="s">
        <v>154</v>
      </c>
      <c r="B1168" s="5" t="s">
        <v>155</v>
      </c>
      <c r="C1168" s="4" t="s">
        <v>12</v>
      </c>
      <c r="D1168" s="5">
        <v>505</v>
      </c>
      <c r="E1168" s="4" t="s">
        <v>609</v>
      </c>
      <c r="G1168" s="6"/>
    </row>
    <row r="1169" spans="1:7" s="4" customFormat="1" ht="24" x14ac:dyDescent="0.2">
      <c r="A1169" s="39" t="s">
        <v>154</v>
      </c>
      <c r="B1169" s="5" t="s">
        <v>155</v>
      </c>
      <c r="C1169" s="4" t="s">
        <v>12</v>
      </c>
      <c r="D1169" s="5">
        <v>511</v>
      </c>
      <c r="E1169" s="4" t="s">
        <v>1819</v>
      </c>
      <c r="G1169" s="6"/>
    </row>
    <row r="1170" spans="1:7" s="4" customFormat="1" ht="24" x14ac:dyDescent="0.2">
      <c r="A1170" s="39" t="s">
        <v>154</v>
      </c>
      <c r="B1170" s="5" t="s">
        <v>155</v>
      </c>
      <c r="C1170" s="4" t="s">
        <v>12</v>
      </c>
      <c r="D1170" s="5">
        <v>512</v>
      </c>
      <c r="E1170" s="4" t="s">
        <v>142</v>
      </c>
      <c r="G1170" s="6"/>
    </row>
    <row r="1171" spans="1:7" s="4" customFormat="1" ht="24" x14ac:dyDescent="0.2">
      <c r="A1171" s="39" t="s">
        <v>154</v>
      </c>
      <c r="B1171" s="5" t="s">
        <v>155</v>
      </c>
      <c r="C1171" s="4" t="s">
        <v>12</v>
      </c>
      <c r="D1171" s="5">
        <v>560</v>
      </c>
      <c r="E1171" s="4" t="s">
        <v>199</v>
      </c>
      <c r="G1171" s="6"/>
    </row>
    <row r="1172" spans="1:7" s="4" customFormat="1" ht="24" x14ac:dyDescent="0.2">
      <c r="A1172" s="39" t="s">
        <v>154</v>
      </c>
      <c r="B1172" s="5" t="s">
        <v>155</v>
      </c>
      <c r="C1172" s="4" t="s">
        <v>12</v>
      </c>
      <c r="D1172" s="5">
        <v>561</v>
      </c>
      <c r="E1172" s="4" t="s">
        <v>715</v>
      </c>
      <c r="G1172" s="6"/>
    </row>
    <row r="1173" spans="1:7" s="4" customFormat="1" ht="24" x14ac:dyDescent="0.2">
      <c r="A1173" s="39" t="s">
        <v>154</v>
      </c>
      <c r="B1173" s="5" t="s">
        <v>155</v>
      </c>
      <c r="C1173" s="4" t="s">
        <v>12</v>
      </c>
      <c r="D1173" s="5">
        <v>562</v>
      </c>
      <c r="E1173" s="4" t="s">
        <v>2051</v>
      </c>
      <c r="G1173" s="6"/>
    </row>
    <row r="1174" spans="1:7" s="4" customFormat="1" ht="24" x14ac:dyDescent="0.2">
      <c r="A1174" s="39" t="s">
        <v>154</v>
      </c>
      <c r="B1174" s="5" t="s">
        <v>155</v>
      </c>
      <c r="C1174" s="4" t="s">
        <v>12</v>
      </c>
      <c r="D1174" s="5">
        <v>999</v>
      </c>
      <c r="E1174" s="4" t="s">
        <v>1907</v>
      </c>
      <c r="G1174" s="6"/>
    </row>
    <row r="1175" spans="1:7" s="4" customFormat="1" ht="24" x14ac:dyDescent="0.2">
      <c r="A1175" s="39" t="s">
        <v>1913</v>
      </c>
      <c r="B1175" s="5" t="s">
        <v>1914</v>
      </c>
      <c r="C1175" s="42" t="s">
        <v>14</v>
      </c>
      <c r="D1175" s="5" t="s">
        <v>1915</v>
      </c>
      <c r="E1175" s="4" t="s">
        <v>1916</v>
      </c>
      <c r="G1175" s="6"/>
    </row>
    <row r="1176" spans="1:7" s="4" customFormat="1" ht="12" x14ac:dyDescent="0.2">
      <c r="A1176" s="39" t="s">
        <v>1917</v>
      </c>
      <c r="B1176" s="5" t="s">
        <v>1918</v>
      </c>
      <c r="C1176" s="4" t="s">
        <v>12</v>
      </c>
      <c r="D1176" s="5" t="s">
        <v>1919</v>
      </c>
      <c r="E1176" s="4" t="s">
        <v>1920</v>
      </c>
      <c r="G1176" s="6"/>
    </row>
    <row r="1177" spans="1:7" s="4" customFormat="1" ht="12" x14ac:dyDescent="0.2">
      <c r="A1177" s="39" t="s">
        <v>1917</v>
      </c>
      <c r="B1177" s="5" t="s">
        <v>1918</v>
      </c>
      <c r="C1177" s="4" t="s">
        <v>12</v>
      </c>
      <c r="D1177" s="5" t="s">
        <v>1921</v>
      </c>
      <c r="E1177" s="4" t="s">
        <v>1922</v>
      </c>
      <c r="G1177" s="6"/>
    </row>
    <row r="1178" spans="1:7" s="4" customFormat="1" ht="12" x14ac:dyDescent="0.2">
      <c r="A1178" s="39" t="s">
        <v>1917</v>
      </c>
      <c r="B1178" s="5" t="s">
        <v>1918</v>
      </c>
      <c r="C1178" s="4" t="s">
        <v>12</v>
      </c>
      <c r="D1178" s="5" t="s">
        <v>1923</v>
      </c>
      <c r="E1178" s="4" t="s">
        <v>1924</v>
      </c>
      <c r="G1178" s="6"/>
    </row>
    <row r="1179" spans="1:7" s="4" customFormat="1" ht="24" x14ac:dyDescent="0.2">
      <c r="A1179" s="39" t="s">
        <v>1925</v>
      </c>
      <c r="B1179" s="5" t="s">
        <v>1926</v>
      </c>
      <c r="C1179" s="42" t="s">
        <v>14</v>
      </c>
      <c r="D1179" s="5" t="s">
        <v>1927</v>
      </c>
      <c r="E1179" s="4" t="s">
        <v>1928</v>
      </c>
      <c r="G1179" s="6"/>
    </row>
    <row r="1180" spans="1:7" s="4" customFormat="1" ht="24" x14ac:dyDescent="0.2">
      <c r="A1180" s="39" t="s">
        <v>1929</v>
      </c>
      <c r="B1180" s="5" t="s">
        <v>1930</v>
      </c>
      <c r="C1180" s="42" t="s">
        <v>14</v>
      </c>
      <c r="D1180" s="5" t="s">
        <v>1931</v>
      </c>
      <c r="E1180" s="4" t="s">
        <v>1932</v>
      </c>
      <c r="G1180" s="6"/>
    </row>
    <row r="1181" spans="1:7" s="4" customFormat="1" ht="24" x14ac:dyDescent="0.2">
      <c r="A1181" s="39" t="s">
        <v>1929</v>
      </c>
      <c r="B1181" s="5" t="s">
        <v>1930</v>
      </c>
      <c r="C1181" s="42" t="s">
        <v>14</v>
      </c>
      <c r="D1181" s="5" t="s">
        <v>1933</v>
      </c>
      <c r="E1181" s="4" t="s">
        <v>1934</v>
      </c>
      <c r="G1181" s="6"/>
    </row>
    <row r="1182" spans="1:7" s="4" customFormat="1" ht="12" x14ac:dyDescent="0.2">
      <c r="A1182" s="39" t="s">
        <v>1935</v>
      </c>
      <c r="B1182" s="5" t="s">
        <v>1936</v>
      </c>
      <c r="C1182" s="4" t="s">
        <v>12</v>
      </c>
      <c r="D1182" s="5" t="s">
        <v>1937</v>
      </c>
      <c r="E1182" s="4" t="s">
        <v>1938</v>
      </c>
      <c r="G1182" s="6"/>
    </row>
    <row r="1183" spans="1:7" s="4" customFormat="1" ht="12" x14ac:dyDescent="0.2">
      <c r="A1183" s="39" t="s">
        <v>1935</v>
      </c>
      <c r="B1183" s="5" t="s">
        <v>1936</v>
      </c>
      <c r="C1183" s="4" t="s">
        <v>12</v>
      </c>
      <c r="D1183" s="5" t="s">
        <v>1939</v>
      </c>
      <c r="E1183" s="4" t="s">
        <v>1940</v>
      </c>
      <c r="G1183" s="6"/>
    </row>
    <row r="1184" spans="1:7" s="4" customFormat="1" ht="12" x14ac:dyDescent="0.2">
      <c r="A1184" s="39" t="s">
        <v>1935</v>
      </c>
      <c r="B1184" s="5" t="s">
        <v>1936</v>
      </c>
      <c r="C1184" s="4" t="s">
        <v>12</v>
      </c>
      <c r="D1184" s="5" t="s">
        <v>1941</v>
      </c>
      <c r="E1184" s="4" t="s">
        <v>1942</v>
      </c>
      <c r="G1184" s="6"/>
    </row>
    <row r="1185" spans="1:7" s="4" customFormat="1" ht="12" x14ac:dyDescent="0.2">
      <c r="A1185" s="39" t="s">
        <v>1943</v>
      </c>
      <c r="B1185" s="5" t="s">
        <v>1944</v>
      </c>
      <c r="C1185" s="4" t="s">
        <v>12</v>
      </c>
      <c r="D1185" s="5" t="s">
        <v>1945</v>
      </c>
      <c r="E1185" s="4" t="s">
        <v>1946</v>
      </c>
      <c r="G1185" s="6"/>
    </row>
    <row r="1186" spans="1:7" s="4" customFormat="1" ht="12" x14ac:dyDescent="0.2">
      <c r="A1186" s="39" t="s">
        <v>1943</v>
      </c>
      <c r="B1186" s="5" t="s">
        <v>1944</v>
      </c>
      <c r="C1186" s="4" t="s">
        <v>12</v>
      </c>
      <c r="D1186" s="5" t="s">
        <v>1947</v>
      </c>
      <c r="E1186" s="4" t="s">
        <v>1948</v>
      </c>
      <c r="G1186" s="6"/>
    </row>
    <row r="1187" spans="1:7" s="4" customFormat="1" ht="12" x14ac:dyDescent="0.2">
      <c r="A1187" s="39" t="s">
        <v>1943</v>
      </c>
      <c r="B1187" s="5" t="s">
        <v>1944</v>
      </c>
      <c r="C1187" s="4" t="s">
        <v>12</v>
      </c>
      <c r="D1187" s="5" t="s">
        <v>1949</v>
      </c>
      <c r="E1187" s="4" t="s">
        <v>1950</v>
      </c>
      <c r="G1187" s="6"/>
    </row>
    <row r="1188" spans="1:7" s="4" customFormat="1" ht="12" x14ac:dyDescent="0.2">
      <c r="A1188" s="39" t="s">
        <v>1943</v>
      </c>
      <c r="B1188" s="5" t="s">
        <v>1944</v>
      </c>
      <c r="C1188" s="4" t="s">
        <v>12</v>
      </c>
      <c r="D1188" s="5" t="s">
        <v>1951</v>
      </c>
      <c r="E1188" s="4" t="s">
        <v>1952</v>
      </c>
      <c r="G1188" s="6"/>
    </row>
    <row r="1189" spans="1:7" s="4" customFormat="1" ht="12" x14ac:dyDescent="0.2">
      <c r="A1189" s="39" t="s">
        <v>1943</v>
      </c>
      <c r="B1189" s="5" t="s">
        <v>1944</v>
      </c>
      <c r="C1189" s="4" t="s">
        <v>12</v>
      </c>
      <c r="D1189" s="5" t="s">
        <v>1953</v>
      </c>
      <c r="E1189" s="4" t="s">
        <v>1954</v>
      </c>
      <c r="G1189" s="6"/>
    </row>
    <row r="1190" spans="1:7" s="4" customFormat="1" ht="12" x14ac:dyDescent="0.2">
      <c r="A1190" s="39" t="s">
        <v>1955</v>
      </c>
      <c r="B1190" s="5" t="s">
        <v>1956</v>
      </c>
      <c r="C1190" s="4" t="s">
        <v>12</v>
      </c>
      <c r="D1190" s="5" t="s">
        <v>1957</v>
      </c>
      <c r="E1190" s="4" t="s">
        <v>1958</v>
      </c>
      <c r="G1190" s="6"/>
    </row>
    <row r="1191" spans="1:7" s="4" customFormat="1" ht="12" x14ac:dyDescent="0.2">
      <c r="A1191" s="39" t="s">
        <v>1955</v>
      </c>
      <c r="B1191" s="5" t="s">
        <v>1956</v>
      </c>
      <c r="C1191" s="4" t="s">
        <v>12</v>
      </c>
      <c r="D1191" s="5" t="s">
        <v>1959</v>
      </c>
      <c r="E1191" s="4" t="s">
        <v>1960</v>
      </c>
      <c r="G1191" s="6"/>
    </row>
    <row r="1192" spans="1:7" s="4" customFormat="1" ht="12" x14ac:dyDescent="0.2">
      <c r="A1192" s="39" t="s">
        <v>1955</v>
      </c>
      <c r="B1192" s="5" t="s">
        <v>1956</v>
      </c>
      <c r="C1192" s="4" t="s">
        <v>12</v>
      </c>
      <c r="D1192" s="5" t="s">
        <v>1961</v>
      </c>
      <c r="E1192" s="4" t="s">
        <v>1962</v>
      </c>
      <c r="G1192" s="6"/>
    </row>
    <row r="1193" spans="1:7" s="4" customFormat="1" ht="12" x14ac:dyDescent="0.2">
      <c r="A1193" s="39" t="s">
        <v>1955</v>
      </c>
      <c r="B1193" s="5" t="s">
        <v>1956</v>
      </c>
      <c r="C1193" s="4" t="s">
        <v>12</v>
      </c>
      <c r="D1193" s="5" t="s">
        <v>1963</v>
      </c>
      <c r="E1193" s="4" t="s">
        <v>1964</v>
      </c>
      <c r="G1193" s="6"/>
    </row>
    <row r="1194" spans="1:7" s="4" customFormat="1" ht="12" x14ac:dyDescent="0.2">
      <c r="A1194" s="39" t="s">
        <v>1955</v>
      </c>
      <c r="B1194" s="5" t="s">
        <v>1956</v>
      </c>
      <c r="C1194" s="4" t="s">
        <v>12</v>
      </c>
      <c r="D1194" s="5" t="s">
        <v>1965</v>
      </c>
      <c r="E1194" s="4" t="s">
        <v>1966</v>
      </c>
      <c r="G1194" s="6"/>
    </row>
    <row r="1195" spans="1:7" s="4" customFormat="1" ht="12" x14ac:dyDescent="0.2">
      <c r="A1195" s="39" t="s">
        <v>1955</v>
      </c>
      <c r="B1195" s="5" t="s">
        <v>1956</v>
      </c>
      <c r="C1195" s="4" t="s">
        <v>12</v>
      </c>
      <c r="D1195" s="5" t="s">
        <v>1970</v>
      </c>
      <c r="E1195" s="4" t="s">
        <v>1971</v>
      </c>
      <c r="G1195" s="6"/>
    </row>
    <row r="1196" spans="1:7" s="4" customFormat="1" ht="12" x14ac:dyDescent="0.2">
      <c r="A1196" s="39" t="s">
        <v>1955</v>
      </c>
      <c r="B1196" s="5" t="s">
        <v>1956</v>
      </c>
      <c r="C1196" s="4" t="s">
        <v>12</v>
      </c>
      <c r="D1196" s="5" t="s">
        <v>1972</v>
      </c>
      <c r="E1196" s="4" t="s">
        <v>1973</v>
      </c>
      <c r="G1196" s="6"/>
    </row>
    <row r="1197" spans="1:7" s="4" customFormat="1" ht="12" x14ac:dyDescent="0.2">
      <c r="A1197" s="39" t="s">
        <v>1955</v>
      </c>
      <c r="B1197" s="5" t="s">
        <v>1956</v>
      </c>
      <c r="C1197" s="4" t="s">
        <v>12</v>
      </c>
      <c r="D1197" s="5" t="s">
        <v>1974</v>
      </c>
      <c r="E1197" s="4" t="s">
        <v>1975</v>
      </c>
      <c r="G1197" s="6"/>
    </row>
    <row r="1198" spans="1:7" s="4" customFormat="1" ht="12" x14ac:dyDescent="0.2">
      <c r="A1198" s="39" t="s">
        <v>1955</v>
      </c>
      <c r="B1198" s="5" t="s">
        <v>1956</v>
      </c>
      <c r="C1198" s="4" t="s">
        <v>12</v>
      </c>
      <c r="D1198" s="5" t="s">
        <v>1976</v>
      </c>
      <c r="E1198" s="4" t="s">
        <v>1977</v>
      </c>
      <c r="G1198" s="6"/>
    </row>
    <row r="1199" spans="1:7" s="4" customFormat="1" ht="12" x14ac:dyDescent="0.2">
      <c r="A1199" s="39" t="s">
        <v>1955</v>
      </c>
      <c r="B1199" s="5" t="s">
        <v>1956</v>
      </c>
      <c r="C1199" s="4" t="s">
        <v>12</v>
      </c>
      <c r="D1199" s="5" t="s">
        <v>1978</v>
      </c>
      <c r="E1199" s="4" t="s">
        <v>1979</v>
      </c>
      <c r="G1199" s="6"/>
    </row>
    <row r="1200" spans="1:7" s="4" customFormat="1" ht="12" x14ac:dyDescent="0.2">
      <c r="A1200" s="39" t="s">
        <v>1955</v>
      </c>
      <c r="B1200" s="5" t="s">
        <v>1956</v>
      </c>
      <c r="C1200" s="4" t="s">
        <v>12</v>
      </c>
      <c r="D1200" s="5" t="s">
        <v>1980</v>
      </c>
      <c r="E1200" s="4" t="s">
        <v>1981</v>
      </c>
      <c r="G1200" s="6"/>
    </row>
    <row r="1201" spans="1:7" s="4" customFormat="1" ht="12" x14ac:dyDescent="0.2">
      <c r="A1201" s="39" t="s">
        <v>1955</v>
      </c>
      <c r="B1201" s="5" t="s">
        <v>1967</v>
      </c>
      <c r="C1201" s="14" t="s">
        <v>12</v>
      </c>
      <c r="D1201" s="5" t="s">
        <v>1968</v>
      </c>
      <c r="E1201" s="4" t="s">
        <v>1969</v>
      </c>
      <c r="G1201" s="6"/>
    </row>
    <row r="1202" spans="1:7" s="4" customFormat="1" ht="12" x14ac:dyDescent="0.2">
      <c r="A1202" s="39" t="s">
        <v>1955</v>
      </c>
      <c r="B1202" s="5" t="s">
        <v>1967</v>
      </c>
      <c r="C1202" s="4" t="s">
        <v>12</v>
      </c>
      <c r="D1202" s="5" t="s">
        <v>1982</v>
      </c>
      <c r="E1202" s="4" t="s">
        <v>1983</v>
      </c>
      <c r="G1202" s="6"/>
    </row>
    <row r="1203" spans="1:7" s="4" customFormat="1" ht="12" x14ac:dyDescent="0.2">
      <c r="A1203" s="39" t="s">
        <v>1955</v>
      </c>
      <c r="B1203" s="5" t="s">
        <v>1967</v>
      </c>
      <c r="C1203" s="4" t="s">
        <v>12</v>
      </c>
      <c r="D1203" s="5" t="s">
        <v>1984</v>
      </c>
      <c r="E1203" s="4" t="s">
        <v>1971</v>
      </c>
      <c r="G1203" s="6"/>
    </row>
    <row r="1204" spans="1:7" s="4" customFormat="1" ht="12" x14ac:dyDescent="0.2">
      <c r="A1204" s="39" t="s">
        <v>1955</v>
      </c>
      <c r="B1204" s="5" t="s">
        <v>1967</v>
      </c>
      <c r="C1204" s="4" t="s">
        <v>12</v>
      </c>
      <c r="D1204" s="5" t="s">
        <v>1985</v>
      </c>
      <c r="E1204" s="4" t="s">
        <v>1986</v>
      </c>
      <c r="G1204" s="6"/>
    </row>
    <row r="1205" spans="1:7" s="4" customFormat="1" ht="24" x14ac:dyDescent="0.2">
      <c r="A1205" s="39" t="s">
        <v>1987</v>
      </c>
      <c r="B1205" s="5" t="s">
        <v>1988</v>
      </c>
      <c r="C1205" s="42" t="s">
        <v>14</v>
      </c>
      <c r="D1205" s="5">
        <v>2.5</v>
      </c>
      <c r="E1205" s="4" t="s">
        <v>1989</v>
      </c>
      <c r="G1205" s="6"/>
    </row>
    <row r="1206" spans="1:7" s="4" customFormat="1" ht="12" x14ac:dyDescent="0.2">
      <c r="A1206" s="39" t="s">
        <v>1990</v>
      </c>
      <c r="B1206" s="5" t="s">
        <v>1991</v>
      </c>
      <c r="C1206" s="4" t="s">
        <v>12</v>
      </c>
      <c r="D1206" s="5" t="s">
        <v>1799</v>
      </c>
      <c r="E1206" s="4" t="s">
        <v>1992</v>
      </c>
      <c r="G1206" s="6"/>
    </row>
    <row r="1207" spans="1:7" s="4" customFormat="1" ht="12" x14ac:dyDescent="0.2">
      <c r="A1207" s="39" t="s">
        <v>1990</v>
      </c>
      <c r="B1207" s="5" t="s">
        <v>1991</v>
      </c>
      <c r="C1207" s="4" t="s">
        <v>12</v>
      </c>
      <c r="D1207" s="5" t="s">
        <v>359</v>
      </c>
      <c r="E1207" s="4" t="s">
        <v>1993</v>
      </c>
      <c r="G1207" s="6"/>
    </row>
    <row r="1208" spans="1:7" s="4" customFormat="1" ht="12" x14ac:dyDescent="0.2">
      <c r="A1208" s="39" t="s">
        <v>1990</v>
      </c>
      <c r="B1208" s="5" t="s">
        <v>1991</v>
      </c>
      <c r="C1208" s="4" t="s">
        <v>12</v>
      </c>
      <c r="D1208" s="5" t="s">
        <v>1994</v>
      </c>
      <c r="E1208" s="4" t="s">
        <v>1995</v>
      </c>
      <c r="G1208" s="6"/>
    </row>
    <row r="1209" spans="1:7" s="4" customFormat="1" ht="24" x14ac:dyDescent="0.2">
      <c r="A1209" s="39" t="s">
        <v>1996</v>
      </c>
      <c r="B1209" s="5" t="s">
        <v>1997</v>
      </c>
      <c r="C1209" s="4" t="s">
        <v>12</v>
      </c>
      <c r="D1209" s="5">
        <v>990010</v>
      </c>
      <c r="E1209" s="4" t="s">
        <v>2001</v>
      </c>
      <c r="G1209" s="6"/>
    </row>
    <row r="1210" spans="1:7" s="4" customFormat="1" ht="24" x14ac:dyDescent="0.2">
      <c r="A1210" s="39" t="s">
        <v>1996</v>
      </c>
      <c r="B1210" s="5" t="s">
        <v>1997</v>
      </c>
      <c r="C1210" s="4" t="s">
        <v>12</v>
      </c>
      <c r="D1210" s="5">
        <v>990033</v>
      </c>
      <c r="E1210" s="4" t="s">
        <v>1998</v>
      </c>
      <c r="G1210" s="6"/>
    </row>
    <row r="1211" spans="1:7" s="4" customFormat="1" ht="24" x14ac:dyDescent="0.2">
      <c r="A1211" s="39" t="s">
        <v>1996</v>
      </c>
      <c r="B1211" s="5" t="s">
        <v>1997</v>
      </c>
      <c r="C1211" s="4" t="s">
        <v>12</v>
      </c>
      <c r="D1211" s="5">
        <v>990036</v>
      </c>
      <c r="E1211" s="4" t="s">
        <v>1999</v>
      </c>
      <c r="G1211" s="6"/>
    </row>
    <row r="1212" spans="1:7" s="4" customFormat="1" ht="24" x14ac:dyDescent="0.2">
      <c r="A1212" s="39" t="s">
        <v>1996</v>
      </c>
      <c r="B1212" s="5" t="s">
        <v>1997</v>
      </c>
      <c r="C1212" s="4" t="s">
        <v>12</v>
      </c>
      <c r="D1212" s="5">
        <v>990080</v>
      </c>
      <c r="E1212" s="4" t="s">
        <v>2000</v>
      </c>
      <c r="G1212" s="6"/>
    </row>
    <row r="1213" spans="1:7" s="4" customFormat="1" ht="24" x14ac:dyDescent="0.2">
      <c r="A1213" s="50" t="s">
        <v>1996</v>
      </c>
      <c r="B1213" s="51" t="s">
        <v>1997</v>
      </c>
      <c r="C1213" s="52" t="s">
        <v>12</v>
      </c>
      <c r="D1213" s="51" t="s">
        <v>2002</v>
      </c>
      <c r="E1213" s="52" t="s">
        <v>2003</v>
      </c>
      <c r="F1213" s="52"/>
      <c r="G1213" s="54" t="s">
        <v>1642</v>
      </c>
    </row>
    <row r="1214" spans="1:7" s="4" customFormat="1" ht="24" x14ac:dyDescent="0.2">
      <c r="A1214" s="50" t="s">
        <v>1996</v>
      </c>
      <c r="B1214" s="51" t="s">
        <v>1997</v>
      </c>
      <c r="C1214" s="52" t="s">
        <v>12</v>
      </c>
      <c r="D1214" s="51" t="s">
        <v>2004</v>
      </c>
      <c r="E1214" s="52" t="s">
        <v>2005</v>
      </c>
      <c r="F1214" s="52"/>
      <c r="G1214" s="54" t="s">
        <v>1642</v>
      </c>
    </row>
    <row r="1215" spans="1:7" s="4" customFormat="1" ht="24" x14ac:dyDescent="0.2">
      <c r="A1215" s="30" t="s">
        <v>1996</v>
      </c>
      <c r="B1215" s="30" t="s">
        <v>1997</v>
      </c>
      <c r="C1215" s="30" t="s">
        <v>12</v>
      </c>
      <c r="D1215" s="30" t="s">
        <v>2006</v>
      </c>
      <c r="E1215" s="30" t="s">
        <v>2007</v>
      </c>
      <c r="G1215" s="54" t="s">
        <v>45</v>
      </c>
    </row>
    <row r="1216" spans="1:7" s="12" customFormat="1" ht="12" x14ac:dyDescent="0.2">
      <c r="A1216" s="39" t="s">
        <v>151</v>
      </c>
      <c r="B1216" s="39" t="s">
        <v>152</v>
      </c>
      <c r="C1216" s="39" t="s">
        <v>12</v>
      </c>
      <c r="D1216" s="39" t="s">
        <v>649</v>
      </c>
      <c r="E1216" s="39" t="s">
        <v>650</v>
      </c>
      <c r="F1216" s="4"/>
    </row>
    <row r="1217" spans="1:6" s="12" customFormat="1" ht="12" x14ac:dyDescent="0.2">
      <c r="A1217" s="39" t="s">
        <v>151</v>
      </c>
      <c r="B1217" s="39" t="s">
        <v>152</v>
      </c>
      <c r="C1217" s="39" t="s">
        <v>12</v>
      </c>
      <c r="D1217" s="39" t="s">
        <v>2025</v>
      </c>
      <c r="E1217" s="39" t="s">
        <v>2026</v>
      </c>
      <c r="F1217" s="4"/>
    </row>
    <row r="1218" spans="1:6" s="12" customFormat="1" ht="12" x14ac:dyDescent="0.2">
      <c r="A1218" s="39" t="s">
        <v>151</v>
      </c>
      <c r="B1218" s="39" t="s">
        <v>152</v>
      </c>
      <c r="C1218" s="39" t="s">
        <v>12</v>
      </c>
      <c r="D1218" s="39" t="s">
        <v>2014</v>
      </c>
      <c r="E1218" s="39" t="s">
        <v>115</v>
      </c>
      <c r="F1218" s="4"/>
    </row>
    <row r="1219" spans="1:6" s="12" customFormat="1" ht="12" x14ac:dyDescent="0.2">
      <c r="A1219" s="39" t="s">
        <v>151</v>
      </c>
      <c r="B1219" s="39" t="s">
        <v>152</v>
      </c>
      <c r="C1219" s="39" t="s">
        <v>12</v>
      </c>
      <c r="D1219" s="39" t="s">
        <v>2016</v>
      </c>
      <c r="E1219" s="39" t="s">
        <v>120</v>
      </c>
      <c r="F1219" s="4"/>
    </row>
    <row r="1220" spans="1:6" s="12" customFormat="1" ht="12" x14ac:dyDescent="0.2">
      <c r="A1220" s="39" t="s">
        <v>151</v>
      </c>
      <c r="B1220" s="39" t="s">
        <v>152</v>
      </c>
      <c r="C1220" s="39" t="s">
        <v>12</v>
      </c>
      <c r="D1220" s="39" t="s">
        <v>2015</v>
      </c>
      <c r="E1220" s="39" t="s">
        <v>116</v>
      </c>
      <c r="F1220" s="4"/>
    </row>
    <row r="1221" spans="1:6" s="12" customFormat="1" ht="12" x14ac:dyDescent="0.2">
      <c r="A1221" s="39" t="s">
        <v>151</v>
      </c>
      <c r="B1221" s="39" t="s">
        <v>152</v>
      </c>
      <c r="C1221" s="39" t="s">
        <v>12</v>
      </c>
      <c r="D1221" s="39" t="s">
        <v>2020</v>
      </c>
      <c r="E1221" s="39" t="s">
        <v>129</v>
      </c>
      <c r="F1221" s="4"/>
    </row>
    <row r="1222" spans="1:6" s="12" customFormat="1" ht="12" x14ac:dyDescent="0.2">
      <c r="A1222" s="39" t="s">
        <v>151</v>
      </c>
      <c r="B1222" s="39" t="s">
        <v>152</v>
      </c>
      <c r="C1222" s="39" t="s">
        <v>12</v>
      </c>
      <c r="D1222" s="39" t="s">
        <v>2017</v>
      </c>
      <c r="E1222" s="39" t="s">
        <v>121</v>
      </c>
      <c r="F1222" s="4"/>
    </row>
    <row r="1223" spans="1:6" s="12" customFormat="1" ht="12" x14ac:dyDescent="0.2">
      <c r="A1223" s="39" t="s">
        <v>151</v>
      </c>
      <c r="B1223" s="39" t="s">
        <v>152</v>
      </c>
      <c r="C1223" s="39" t="s">
        <v>12</v>
      </c>
      <c r="D1223" s="39" t="s">
        <v>170</v>
      </c>
      <c r="E1223" s="39" t="s">
        <v>171</v>
      </c>
      <c r="F1223" s="4"/>
    </row>
    <row r="1224" spans="1:6" s="12" customFormat="1" ht="12" x14ac:dyDescent="0.2">
      <c r="A1224" s="39" t="s">
        <v>151</v>
      </c>
      <c r="B1224" s="39" t="s">
        <v>152</v>
      </c>
      <c r="C1224" s="39" t="s">
        <v>12</v>
      </c>
      <c r="D1224" s="39" t="s">
        <v>2019</v>
      </c>
      <c r="E1224" s="39" t="s">
        <v>648</v>
      </c>
      <c r="F1224" s="4"/>
    </row>
    <row r="1225" spans="1:6" s="12" customFormat="1" ht="12" x14ac:dyDescent="0.2">
      <c r="A1225" s="39" t="s">
        <v>151</v>
      </c>
      <c r="B1225" s="39" t="s">
        <v>152</v>
      </c>
      <c r="C1225" s="39" t="s">
        <v>12</v>
      </c>
      <c r="D1225" s="9" t="s">
        <v>2008</v>
      </c>
      <c r="E1225" s="9" t="s">
        <v>2009</v>
      </c>
      <c r="F1225" s="4"/>
    </row>
    <row r="1226" spans="1:6" s="12" customFormat="1" ht="12" x14ac:dyDescent="0.2">
      <c r="A1226" s="39" t="s">
        <v>151</v>
      </c>
      <c r="B1226" s="39" t="s">
        <v>152</v>
      </c>
      <c r="C1226" s="39" t="s">
        <v>12</v>
      </c>
      <c r="D1226" s="39" t="s">
        <v>591</v>
      </c>
      <c r="E1226" s="39" t="s">
        <v>2539</v>
      </c>
      <c r="F1226" s="4"/>
    </row>
    <row r="1227" spans="1:6" s="12" customFormat="1" ht="12" x14ac:dyDescent="0.2">
      <c r="A1227" s="39" t="s">
        <v>151</v>
      </c>
      <c r="B1227" s="39" t="s">
        <v>152</v>
      </c>
      <c r="C1227" s="39" t="s">
        <v>12</v>
      </c>
      <c r="D1227" s="39" t="s">
        <v>2010</v>
      </c>
      <c r="E1227" s="39" t="s">
        <v>104</v>
      </c>
      <c r="F1227" s="4"/>
    </row>
    <row r="1228" spans="1:6" s="12" customFormat="1" ht="12" x14ac:dyDescent="0.2">
      <c r="A1228" s="39" t="s">
        <v>151</v>
      </c>
      <c r="B1228" s="39" t="s">
        <v>152</v>
      </c>
      <c r="C1228" s="39" t="s">
        <v>12</v>
      </c>
      <c r="D1228" s="39" t="s">
        <v>2018</v>
      </c>
      <c r="E1228" s="39" t="s">
        <v>123</v>
      </c>
      <c r="F1228" s="4"/>
    </row>
    <row r="1229" spans="1:6" s="12" customFormat="1" ht="12" x14ac:dyDescent="0.2">
      <c r="A1229" s="39" t="s">
        <v>151</v>
      </c>
      <c r="B1229" s="39" t="s">
        <v>152</v>
      </c>
      <c r="C1229" s="39" t="s">
        <v>12</v>
      </c>
      <c r="D1229" s="39" t="s">
        <v>2011</v>
      </c>
      <c r="E1229" s="39" t="s">
        <v>2012</v>
      </c>
      <c r="F1229" s="4"/>
    </row>
    <row r="1230" spans="1:6" s="12" customFormat="1" ht="12" x14ac:dyDescent="0.2">
      <c r="A1230" s="39" t="s">
        <v>151</v>
      </c>
      <c r="B1230" s="39" t="s">
        <v>152</v>
      </c>
      <c r="C1230" s="39" t="s">
        <v>12</v>
      </c>
      <c r="D1230" s="39" t="s">
        <v>1839</v>
      </c>
      <c r="E1230" s="39" t="s">
        <v>1775</v>
      </c>
      <c r="F1230" s="4"/>
    </row>
    <row r="1231" spans="1:6" s="12" customFormat="1" ht="12" x14ac:dyDescent="0.2">
      <c r="A1231" s="39" t="s">
        <v>151</v>
      </c>
      <c r="B1231" s="39" t="s">
        <v>152</v>
      </c>
      <c r="C1231" s="39" t="s">
        <v>12</v>
      </c>
      <c r="D1231" s="39" t="s">
        <v>2013</v>
      </c>
      <c r="E1231" s="39" t="s">
        <v>711</v>
      </c>
      <c r="F1231" s="4"/>
    </row>
    <row r="1232" spans="1:6" s="12" customFormat="1" ht="12" x14ac:dyDescent="0.2">
      <c r="A1232" s="39" t="s">
        <v>151</v>
      </c>
      <c r="B1232" s="39" t="s">
        <v>152</v>
      </c>
      <c r="C1232" s="39" t="s">
        <v>12</v>
      </c>
      <c r="D1232" s="39" t="s">
        <v>2024</v>
      </c>
      <c r="E1232" s="39" t="s">
        <v>144</v>
      </c>
      <c r="F1232" s="4"/>
    </row>
    <row r="1233" spans="1:6" s="12" customFormat="1" ht="12" x14ac:dyDescent="0.2">
      <c r="A1233" s="39" t="s">
        <v>151</v>
      </c>
      <c r="B1233" s="39" t="s">
        <v>152</v>
      </c>
      <c r="C1233" s="39" t="s">
        <v>12</v>
      </c>
      <c r="D1233" s="39" t="s">
        <v>2022</v>
      </c>
      <c r="E1233" s="39" t="s">
        <v>561</v>
      </c>
      <c r="F1233" s="4"/>
    </row>
    <row r="1234" spans="1:6" s="12" customFormat="1" ht="12" x14ac:dyDescent="0.2">
      <c r="A1234" s="39" t="s">
        <v>151</v>
      </c>
      <c r="B1234" s="39" t="s">
        <v>152</v>
      </c>
      <c r="C1234" s="39" t="s">
        <v>12</v>
      </c>
      <c r="D1234" s="39" t="s">
        <v>153</v>
      </c>
      <c r="E1234" s="39" t="s">
        <v>140</v>
      </c>
      <c r="F1234" s="4"/>
    </row>
    <row r="1235" spans="1:6" s="12" customFormat="1" ht="12" x14ac:dyDescent="0.2">
      <c r="A1235" s="39" t="s">
        <v>151</v>
      </c>
      <c r="B1235" s="39" t="s">
        <v>152</v>
      </c>
      <c r="C1235" s="39" t="s">
        <v>12</v>
      </c>
      <c r="D1235" s="39" t="s">
        <v>2021</v>
      </c>
      <c r="E1235" s="39" t="s">
        <v>134</v>
      </c>
      <c r="F1235" s="4"/>
    </row>
    <row r="1236" spans="1:6" s="12" customFormat="1" ht="12" x14ac:dyDescent="0.2">
      <c r="A1236" s="39" t="s">
        <v>151</v>
      </c>
      <c r="B1236" s="39" t="s">
        <v>152</v>
      </c>
      <c r="C1236" s="39" t="s">
        <v>12</v>
      </c>
      <c r="D1236" s="39" t="s">
        <v>2110</v>
      </c>
      <c r="E1236" s="39" t="s">
        <v>2511</v>
      </c>
      <c r="F1236" s="4"/>
    </row>
    <row r="1237" spans="1:6" s="12" customFormat="1" ht="12" x14ac:dyDescent="0.2">
      <c r="A1237" s="39" t="s">
        <v>151</v>
      </c>
      <c r="B1237" s="39" t="s">
        <v>152</v>
      </c>
      <c r="C1237" s="39" t="s">
        <v>12</v>
      </c>
      <c r="D1237" s="39" t="s">
        <v>169</v>
      </c>
      <c r="E1237" s="39" t="s">
        <v>156</v>
      </c>
      <c r="F1237" s="4"/>
    </row>
    <row r="1238" spans="1:6" s="12" customFormat="1" ht="12" x14ac:dyDescent="0.2">
      <c r="A1238" s="39" t="s">
        <v>151</v>
      </c>
      <c r="B1238" s="39" t="s">
        <v>152</v>
      </c>
      <c r="C1238" s="39" t="s">
        <v>12</v>
      </c>
      <c r="D1238" s="39" t="s">
        <v>2030</v>
      </c>
      <c r="E1238" s="39" t="s">
        <v>2031</v>
      </c>
      <c r="F1238" s="4"/>
    </row>
    <row r="1239" spans="1:6" s="12" customFormat="1" ht="12" x14ac:dyDescent="0.2">
      <c r="A1239" s="39" t="s">
        <v>151</v>
      </c>
      <c r="B1239" s="39" t="s">
        <v>152</v>
      </c>
      <c r="C1239" s="39" t="s">
        <v>12</v>
      </c>
      <c r="D1239" s="39" t="s">
        <v>2032</v>
      </c>
      <c r="E1239" s="39" t="s">
        <v>162</v>
      </c>
      <c r="F1239" s="4"/>
    </row>
    <row r="1240" spans="1:6" s="12" customFormat="1" ht="12" x14ac:dyDescent="0.2">
      <c r="A1240" s="39" t="s">
        <v>151</v>
      </c>
      <c r="B1240" s="39" t="s">
        <v>152</v>
      </c>
      <c r="C1240" s="39" t="s">
        <v>12</v>
      </c>
      <c r="D1240" s="39" t="s">
        <v>2034</v>
      </c>
      <c r="E1240" s="39" t="s">
        <v>1829</v>
      </c>
      <c r="F1240" s="4"/>
    </row>
    <row r="1241" spans="1:6" s="12" customFormat="1" ht="12" x14ac:dyDescent="0.2">
      <c r="A1241" s="39" t="s">
        <v>151</v>
      </c>
      <c r="B1241" s="39" t="s">
        <v>152</v>
      </c>
      <c r="C1241" s="39" t="s">
        <v>12</v>
      </c>
      <c r="D1241" s="39" t="s">
        <v>2036</v>
      </c>
      <c r="E1241" s="39" t="s">
        <v>2037</v>
      </c>
      <c r="F1241" s="4"/>
    </row>
    <row r="1242" spans="1:6" s="12" customFormat="1" ht="12" x14ac:dyDescent="0.2">
      <c r="A1242" s="39" t="s">
        <v>151</v>
      </c>
      <c r="B1242" s="39" t="s">
        <v>152</v>
      </c>
      <c r="C1242" s="39" t="s">
        <v>12</v>
      </c>
      <c r="D1242" s="39" t="s">
        <v>2039</v>
      </c>
      <c r="E1242" s="39" t="s">
        <v>584</v>
      </c>
      <c r="F1242" s="4"/>
    </row>
    <row r="1243" spans="1:6" s="12" customFormat="1" ht="12" x14ac:dyDescent="0.2">
      <c r="A1243" s="39" t="s">
        <v>151</v>
      </c>
      <c r="B1243" s="39" t="s">
        <v>152</v>
      </c>
      <c r="C1243" s="39" t="s">
        <v>12</v>
      </c>
      <c r="D1243" s="39" t="s">
        <v>2040</v>
      </c>
      <c r="E1243" s="39" t="s">
        <v>555</v>
      </c>
      <c r="F1243" s="4"/>
    </row>
    <row r="1244" spans="1:6" s="12" customFormat="1" ht="12" x14ac:dyDescent="0.2">
      <c r="A1244" s="39" t="s">
        <v>151</v>
      </c>
      <c r="B1244" s="39" t="s">
        <v>152</v>
      </c>
      <c r="C1244" s="39" t="s">
        <v>12</v>
      </c>
      <c r="D1244" s="39" t="s">
        <v>2041</v>
      </c>
      <c r="E1244" s="39" t="s">
        <v>2042</v>
      </c>
      <c r="F1244" s="4"/>
    </row>
    <row r="1245" spans="1:6" s="12" customFormat="1" ht="12" x14ac:dyDescent="0.2">
      <c r="A1245" s="9" t="s">
        <v>151</v>
      </c>
      <c r="B1245" s="9" t="s">
        <v>152</v>
      </c>
      <c r="C1245" s="9" t="s">
        <v>12</v>
      </c>
      <c r="D1245" s="9" t="s">
        <v>2047</v>
      </c>
      <c r="E1245" s="9" t="s">
        <v>1845</v>
      </c>
      <c r="F1245" s="4"/>
    </row>
    <row r="1246" spans="1:6" s="12" customFormat="1" ht="12" x14ac:dyDescent="0.2">
      <c r="A1246" s="39" t="s">
        <v>151</v>
      </c>
      <c r="B1246" s="39" t="s">
        <v>152</v>
      </c>
      <c r="C1246" s="39" t="s">
        <v>12</v>
      </c>
      <c r="D1246" s="39" t="s">
        <v>2096</v>
      </c>
      <c r="E1246" s="39" t="s">
        <v>2547</v>
      </c>
      <c r="F1246" s="4"/>
    </row>
    <row r="1247" spans="1:6" s="12" customFormat="1" ht="12" x14ac:dyDescent="0.2">
      <c r="A1247" s="39" t="s">
        <v>151</v>
      </c>
      <c r="B1247" s="39" t="s">
        <v>152</v>
      </c>
      <c r="C1247" s="39" t="s">
        <v>12</v>
      </c>
      <c r="D1247" s="39" t="s">
        <v>2052</v>
      </c>
      <c r="E1247" s="39" t="s">
        <v>192</v>
      </c>
      <c r="F1247" s="4"/>
    </row>
    <row r="1248" spans="1:6" s="12" customFormat="1" ht="12" x14ac:dyDescent="0.2">
      <c r="A1248" s="39" t="s">
        <v>151</v>
      </c>
      <c r="B1248" s="39" t="s">
        <v>152</v>
      </c>
      <c r="C1248" s="39" t="s">
        <v>12</v>
      </c>
      <c r="D1248" s="9" t="s">
        <v>2048</v>
      </c>
      <c r="E1248" s="9" t="s">
        <v>191</v>
      </c>
      <c r="F1248" s="4"/>
    </row>
    <row r="1249" spans="1:6" s="12" customFormat="1" ht="12" x14ac:dyDescent="0.2">
      <c r="A1249" s="39" t="s">
        <v>151</v>
      </c>
      <c r="B1249" s="39" t="s">
        <v>152</v>
      </c>
      <c r="C1249" s="39" t="s">
        <v>12</v>
      </c>
      <c r="D1249" s="39" t="s">
        <v>2053</v>
      </c>
      <c r="E1249" s="39" t="s">
        <v>1856</v>
      </c>
      <c r="F1249" s="4"/>
    </row>
    <row r="1250" spans="1:6" s="12" customFormat="1" ht="12" x14ac:dyDescent="0.2">
      <c r="A1250" s="39" t="s">
        <v>151</v>
      </c>
      <c r="B1250" s="39" t="s">
        <v>152</v>
      </c>
      <c r="C1250" s="39" t="s">
        <v>12</v>
      </c>
      <c r="D1250" s="39" t="s">
        <v>2055</v>
      </c>
      <c r="E1250" s="39" t="s">
        <v>198</v>
      </c>
      <c r="F1250" s="4"/>
    </row>
    <row r="1251" spans="1:6" s="12" customFormat="1" ht="12" x14ac:dyDescent="0.2">
      <c r="A1251" s="39" t="s">
        <v>151</v>
      </c>
      <c r="B1251" s="39" t="s">
        <v>152</v>
      </c>
      <c r="C1251" s="39" t="s">
        <v>12</v>
      </c>
      <c r="D1251" s="39" t="s">
        <v>2054</v>
      </c>
      <c r="E1251" s="39" t="s">
        <v>2462</v>
      </c>
      <c r="F1251" s="4"/>
    </row>
    <row r="1252" spans="1:6" s="12" customFormat="1" ht="12" x14ac:dyDescent="0.2">
      <c r="A1252" s="39" t="s">
        <v>151</v>
      </c>
      <c r="B1252" s="39" t="s">
        <v>152</v>
      </c>
      <c r="C1252" s="39" t="s">
        <v>12</v>
      </c>
      <c r="D1252" s="39" t="s">
        <v>2056</v>
      </c>
      <c r="E1252" s="39" t="s">
        <v>2057</v>
      </c>
      <c r="F1252" s="4"/>
    </row>
    <row r="1253" spans="1:6" s="12" customFormat="1" ht="12" x14ac:dyDescent="0.2">
      <c r="A1253" s="39" t="s">
        <v>151</v>
      </c>
      <c r="B1253" s="39" t="s">
        <v>152</v>
      </c>
      <c r="C1253" s="39" t="s">
        <v>12</v>
      </c>
      <c r="D1253" s="39" t="s">
        <v>2027</v>
      </c>
      <c r="E1253" s="39" t="s">
        <v>2494</v>
      </c>
      <c r="F1253" s="4"/>
    </row>
    <row r="1254" spans="1:6" s="12" customFormat="1" ht="12" x14ac:dyDescent="0.2">
      <c r="A1254" s="39" t="s">
        <v>151</v>
      </c>
      <c r="B1254" s="39" t="s">
        <v>152</v>
      </c>
      <c r="C1254" s="39" t="s">
        <v>12</v>
      </c>
      <c r="D1254" s="39" t="s">
        <v>2069</v>
      </c>
      <c r="E1254" s="39" t="s">
        <v>213</v>
      </c>
      <c r="F1254" s="4"/>
    </row>
    <row r="1255" spans="1:6" s="12" customFormat="1" ht="12" x14ac:dyDescent="0.2">
      <c r="A1255" s="39" t="s">
        <v>151</v>
      </c>
      <c r="B1255" s="39" t="s">
        <v>152</v>
      </c>
      <c r="C1255" s="39" t="s">
        <v>12</v>
      </c>
      <c r="D1255" s="39" t="s">
        <v>2060</v>
      </c>
      <c r="E1255" s="39" t="s">
        <v>2061</v>
      </c>
      <c r="F1255" s="4"/>
    </row>
    <row r="1256" spans="1:6" s="12" customFormat="1" ht="12" x14ac:dyDescent="0.2">
      <c r="A1256" s="39" t="s">
        <v>151</v>
      </c>
      <c r="B1256" s="39" t="s">
        <v>152</v>
      </c>
      <c r="C1256" s="39" t="s">
        <v>12</v>
      </c>
      <c r="D1256" s="39" t="s">
        <v>2059</v>
      </c>
      <c r="E1256" s="39" t="s">
        <v>589</v>
      </c>
      <c r="F1256" s="4"/>
    </row>
    <row r="1257" spans="1:6" s="12" customFormat="1" ht="12" x14ac:dyDescent="0.2">
      <c r="A1257" s="39" t="s">
        <v>151</v>
      </c>
      <c r="B1257" s="39" t="s">
        <v>152</v>
      </c>
      <c r="C1257" s="39" t="s">
        <v>12</v>
      </c>
      <c r="D1257" s="39" t="s">
        <v>2070</v>
      </c>
      <c r="E1257" s="39" t="s">
        <v>215</v>
      </c>
      <c r="F1257" s="4"/>
    </row>
    <row r="1258" spans="1:6" s="12" customFormat="1" ht="12" x14ac:dyDescent="0.2">
      <c r="A1258" s="39" t="s">
        <v>151</v>
      </c>
      <c r="B1258" s="39" t="s">
        <v>152</v>
      </c>
      <c r="C1258" s="39" t="s">
        <v>12</v>
      </c>
      <c r="D1258" s="39" t="s">
        <v>2066</v>
      </c>
      <c r="E1258" s="39" t="s">
        <v>2541</v>
      </c>
      <c r="F1258" s="4"/>
    </row>
    <row r="1259" spans="1:6" s="12" customFormat="1" ht="12" x14ac:dyDescent="0.2">
      <c r="A1259" s="39" t="s">
        <v>151</v>
      </c>
      <c r="B1259" s="39" t="s">
        <v>152</v>
      </c>
      <c r="C1259" s="39" t="s">
        <v>12</v>
      </c>
      <c r="D1259" s="39" t="s">
        <v>2058</v>
      </c>
      <c r="E1259" s="39" t="s">
        <v>201</v>
      </c>
      <c r="F1259" s="4"/>
    </row>
    <row r="1260" spans="1:6" s="12" customFormat="1" ht="12" x14ac:dyDescent="0.2">
      <c r="A1260" s="39" t="s">
        <v>151</v>
      </c>
      <c r="B1260" s="39" t="s">
        <v>152</v>
      </c>
      <c r="C1260" s="39" t="s">
        <v>12</v>
      </c>
      <c r="D1260" s="39" t="s">
        <v>2064</v>
      </c>
      <c r="E1260" s="39" t="s">
        <v>2065</v>
      </c>
      <c r="F1260" s="4"/>
    </row>
    <row r="1261" spans="1:6" s="12" customFormat="1" ht="12" x14ac:dyDescent="0.2">
      <c r="A1261" s="39" t="s">
        <v>151</v>
      </c>
      <c r="B1261" s="39" t="s">
        <v>152</v>
      </c>
      <c r="C1261" s="39" t="s">
        <v>12</v>
      </c>
      <c r="D1261" s="39" t="s">
        <v>2078</v>
      </c>
      <c r="E1261" s="39" t="s">
        <v>230</v>
      </c>
      <c r="F1261" s="4"/>
    </row>
    <row r="1262" spans="1:6" s="12" customFormat="1" ht="12" x14ac:dyDescent="0.2">
      <c r="A1262" s="39" t="s">
        <v>151</v>
      </c>
      <c r="B1262" s="39" t="s">
        <v>152</v>
      </c>
      <c r="C1262" s="39" t="s">
        <v>12</v>
      </c>
      <c r="D1262" s="39" t="s">
        <v>2076</v>
      </c>
      <c r="E1262" s="39" t="s">
        <v>2077</v>
      </c>
      <c r="F1262" s="4"/>
    </row>
    <row r="1263" spans="1:6" s="12" customFormat="1" ht="12" x14ac:dyDescent="0.2">
      <c r="A1263" s="39" t="s">
        <v>151</v>
      </c>
      <c r="B1263" s="39" t="s">
        <v>152</v>
      </c>
      <c r="C1263" s="39" t="s">
        <v>12</v>
      </c>
      <c r="D1263" s="39" t="s">
        <v>2075</v>
      </c>
      <c r="E1263" s="39" t="s">
        <v>1873</v>
      </c>
      <c r="F1263" s="4"/>
    </row>
    <row r="1264" spans="1:6" s="12" customFormat="1" ht="12" x14ac:dyDescent="0.2">
      <c r="A1264" s="39" t="s">
        <v>151</v>
      </c>
      <c r="B1264" s="39" t="s">
        <v>152</v>
      </c>
      <c r="C1264" s="39" t="s">
        <v>12</v>
      </c>
      <c r="D1264" s="39" t="s">
        <v>2074</v>
      </c>
      <c r="E1264" s="39" t="s">
        <v>227</v>
      </c>
      <c r="F1264" s="4"/>
    </row>
    <row r="1265" spans="1:6" s="12" customFormat="1" ht="12" x14ac:dyDescent="0.2">
      <c r="A1265" s="9" t="s">
        <v>151</v>
      </c>
      <c r="B1265" s="9" t="s">
        <v>152</v>
      </c>
      <c r="C1265" s="9" t="s">
        <v>12</v>
      </c>
      <c r="D1265" s="9" t="s">
        <v>2035</v>
      </c>
      <c r="E1265" s="9" t="s">
        <v>2548</v>
      </c>
      <c r="F1265" s="4"/>
    </row>
    <row r="1266" spans="1:6" s="12" customFormat="1" ht="12" x14ac:dyDescent="0.2">
      <c r="A1266" s="39" t="s">
        <v>151</v>
      </c>
      <c r="B1266" s="39" t="s">
        <v>152</v>
      </c>
      <c r="C1266" s="39" t="s">
        <v>12</v>
      </c>
      <c r="D1266" s="39" t="s">
        <v>2083</v>
      </c>
      <c r="E1266" s="39" t="s">
        <v>239</v>
      </c>
      <c r="F1266" s="4"/>
    </row>
    <row r="1267" spans="1:6" s="12" customFormat="1" ht="12" x14ac:dyDescent="0.2">
      <c r="A1267" s="39" t="s">
        <v>151</v>
      </c>
      <c r="B1267" s="39" t="s">
        <v>152</v>
      </c>
      <c r="C1267" s="39" t="s">
        <v>12</v>
      </c>
      <c r="D1267" s="39" t="s">
        <v>2081</v>
      </c>
      <c r="E1267" s="39" t="s">
        <v>236</v>
      </c>
      <c r="F1267" s="4"/>
    </row>
    <row r="1268" spans="1:6" s="12" customFormat="1" ht="12" x14ac:dyDescent="0.2">
      <c r="A1268" s="39" t="s">
        <v>151</v>
      </c>
      <c r="B1268" s="39" t="s">
        <v>152</v>
      </c>
      <c r="C1268" s="39" t="s">
        <v>12</v>
      </c>
      <c r="D1268" s="39" t="s">
        <v>2082</v>
      </c>
      <c r="E1268" s="39" t="s">
        <v>238</v>
      </c>
      <c r="F1268" s="4"/>
    </row>
    <row r="1269" spans="1:6" s="12" customFormat="1" ht="12" x14ac:dyDescent="0.2">
      <c r="A1269" s="39" t="s">
        <v>151</v>
      </c>
      <c r="B1269" s="39" t="s">
        <v>152</v>
      </c>
      <c r="C1269" s="39" t="s">
        <v>12</v>
      </c>
      <c r="D1269" s="39" t="s">
        <v>2079</v>
      </c>
      <c r="E1269" s="39" t="s">
        <v>2080</v>
      </c>
      <c r="F1269" s="4"/>
    </row>
    <row r="1270" spans="1:6" s="12" customFormat="1" ht="12" x14ac:dyDescent="0.2">
      <c r="A1270" s="39" t="s">
        <v>151</v>
      </c>
      <c r="B1270" s="39" t="s">
        <v>152</v>
      </c>
      <c r="C1270" s="39" t="s">
        <v>12</v>
      </c>
      <c r="D1270" s="39" t="s">
        <v>2084</v>
      </c>
      <c r="E1270" s="39" t="s">
        <v>241</v>
      </c>
      <c r="F1270" s="4"/>
    </row>
    <row r="1271" spans="1:6" s="12" customFormat="1" ht="12" x14ac:dyDescent="0.2">
      <c r="A1271" s="39" t="s">
        <v>151</v>
      </c>
      <c r="B1271" s="39" t="s">
        <v>152</v>
      </c>
      <c r="C1271" s="39" t="s">
        <v>12</v>
      </c>
      <c r="D1271" s="39" t="s">
        <v>2086</v>
      </c>
      <c r="E1271" s="39" t="s">
        <v>564</v>
      </c>
      <c r="F1271" s="4"/>
    </row>
    <row r="1272" spans="1:6" s="12" customFormat="1" ht="12" x14ac:dyDescent="0.2">
      <c r="A1272" s="39" t="s">
        <v>151</v>
      </c>
      <c r="B1272" s="39" t="s">
        <v>152</v>
      </c>
      <c r="C1272" s="39" t="s">
        <v>12</v>
      </c>
      <c r="D1272" s="39" t="s">
        <v>2062</v>
      </c>
      <c r="E1272" s="39" t="s">
        <v>2063</v>
      </c>
      <c r="F1272" s="4"/>
    </row>
    <row r="1273" spans="1:6" s="12" customFormat="1" ht="12" x14ac:dyDescent="0.2">
      <c r="A1273" s="39" t="s">
        <v>151</v>
      </c>
      <c r="B1273" s="39" t="s">
        <v>152</v>
      </c>
      <c r="C1273" s="39" t="s">
        <v>12</v>
      </c>
      <c r="D1273" s="39" t="s">
        <v>2087</v>
      </c>
      <c r="E1273" s="39" t="s">
        <v>253</v>
      </c>
      <c r="F1273" s="4"/>
    </row>
    <row r="1274" spans="1:6" s="12" customFormat="1" ht="12" x14ac:dyDescent="0.2">
      <c r="A1274" s="39" t="s">
        <v>151</v>
      </c>
      <c r="B1274" s="39" t="s">
        <v>152</v>
      </c>
      <c r="C1274" s="39" t="s">
        <v>12</v>
      </c>
      <c r="D1274" s="39" t="s">
        <v>2088</v>
      </c>
      <c r="E1274" s="39" t="s">
        <v>254</v>
      </c>
      <c r="F1274" s="4"/>
    </row>
    <row r="1275" spans="1:6" s="12" customFormat="1" ht="12" x14ac:dyDescent="0.2">
      <c r="A1275" s="39" t="s">
        <v>151</v>
      </c>
      <c r="B1275" s="39" t="s">
        <v>152</v>
      </c>
      <c r="C1275" s="39" t="s">
        <v>12</v>
      </c>
      <c r="D1275" s="39" t="s">
        <v>2094</v>
      </c>
      <c r="E1275" s="39" t="s">
        <v>2095</v>
      </c>
      <c r="F1275" s="4"/>
    </row>
    <row r="1276" spans="1:6" s="12" customFormat="1" ht="12" x14ac:dyDescent="0.2">
      <c r="A1276" s="39" t="s">
        <v>151</v>
      </c>
      <c r="B1276" s="39" t="s">
        <v>152</v>
      </c>
      <c r="C1276" s="39" t="s">
        <v>12</v>
      </c>
      <c r="D1276" s="39" t="s">
        <v>2097</v>
      </c>
      <c r="E1276" s="39" t="s">
        <v>270</v>
      </c>
      <c r="F1276" s="4"/>
    </row>
    <row r="1277" spans="1:6" s="12" customFormat="1" ht="12" x14ac:dyDescent="0.2">
      <c r="A1277" s="39" t="s">
        <v>151</v>
      </c>
      <c r="B1277" s="39" t="s">
        <v>152</v>
      </c>
      <c r="C1277" s="39" t="s">
        <v>12</v>
      </c>
      <c r="D1277" s="39" t="s">
        <v>2089</v>
      </c>
      <c r="E1277" s="39" t="s">
        <v>256</v>
      </c>
      <c r="F1277" s="4"/>
    </row>
    <row r="1278" spans="1:6" s="12" customFormat="1" ht="12" x14ac:dyDescent="0.2">
      <c r="A1278" s="39" t="s">
        <v>151</v>
      </c>
      <c r="B1278" s="39" t="s">
        <v>152</v>
      </c>
      <c r="C1278" s="39" t="s">
        <v>12</v>
      </c>
      <c r="D1278" s="39" t="s">
        <v>2090</v>
      </c>
      <c r="E1278" s="39" t="s">
        <v>258</v>
      </c>
      <c r="F1278" s="4"/>
    </row>
    <row r="1279" spans="1:6" s="12" customFormat="1" ht="12" x14ac:dyDescent="0.2">
      <c r="A1279" s="39" t="s">
        <v>151</v>
      </c>
      <c r="B1279" s="39" t="s">
        <v>152</v>
      </c>
      <c r="C1279" s="39" t="s">
        <v>12</v>
      </c>
      <c r="D1279" s="39" t="s">
        <v>2091</v>
      </c>
      <c r="E1279" s="39" t="s">
        <v>260</v>
      </c>
      <c r="F1279" s="4"/>
    </row>
    <row r="1280" spans="1:6" s="12" customFormat="1" ht="12" x14ac:dyDescent="0.2">
      <c r="A1280" s="39" t="s">
        <v>151</v>
      </c>
      <c r="B1280" s="39" t="s">
        <v>152</v>
      </c>
      <c r="C1280" s="39" t="s">
        <v>12</v>
      </c>
      <c r="D1280" s="39" t="s">
        <v>2098</v>
      </c>
      <c r="E1280" s="39" t="s">
        <v>2099</v>
      </c>
      <c r="F1280" s="4"/>
    </row>
    <row r="1281" spans="1:6" s="12" customFormat="1" ht="12" x14ac:dyDescent="0.2">
      <c r="A1281" s="39" t="s">
        <v>151</v>
      </c>
      <c r="B1281" s="39" t="s">
        <v>152</v>
      </c>
      <c r="C1281" s="39" t="s">
        <v>12</v>
      </c>
      <c r="D1281" s="39" t="s">
        <v>2071</v>
      </c>
      <c r="E1281" s="39" t="s">
        <v>2072</v>
      </c>
      <c r="F1281" s="4"/>
    </row>
    <row r="1282" spans="1:6" s="12" customFormat="1" ht="12" x14ac:dyDescent="0.2">
      <c r="A1282" s="39" t="s">
        <v>151</v>
      </c>
      <c r="B1282" s="39" t="s">
        <v>152</v>
      </c>
      <c r="C1282" s="39" t="s">
        <v>12</v>
      </c>
      <c r="D1282" s="39" t="s">
        <v>2023</v>
      </c>
      <c r="E1282" s="39" t="s">
        <v>2512</v>
      </c>
      <c r="F1282" s="4"/>
    </row>
    <row r="1283" spans="1:6" s="12" customFormat="1" ht="12" x14ac:dyDescent="0.2">
      <c r="A1283" s="39" t="s">
        <v>151</v>
      </c>
      <c r="B1283" s="39" t="s">
        <v>152</v>
      </c>
      <c r="C1283" s="39" t="s">
        <v>12</v>
      </c>
      <c r="D1283" s="39" t="s">
        <v>2092</v>
      </c>
      <c r="E1283" s="39" t="s">
        <v>2093</v>
      </c>
      <c r="F1283" s="4"/>
    </row>
    <row r="1284" spans="1:6" s="12" customFormat="1" ht="12" x14ac:dyDescent="0.2">
      <c r="A1284" s="39" t="s">
        <v>151</v>
      </c>
      <c r="B1284" s="39" t="s">
        <v>152</v>
      </c>
      <c r="C1284" s="39" t="s">
        <v>12</v>
      </c>
      <c r="D1284" s="9" t="s">
        <v>2103</v>
      </c>
      <c r="E1284" s="9" t="s">
        <v>280</v>
      </c>
      <c r="F1284" s="4"/>
    </row>
    <row r="1285" spans="1:6" s="12" customFormat="1" ht="12" x14ac:dyDescent="0.2">
      <c r="A1285" s="39" t="s">
        <v>151</v>
      </c>
      <c r="B1285" s="39" t="s">
        <v>152</v>
      </c>
      <c r="C1285" s="39" t="s">
        <v>12</v>
      </c>
      <c r="D1285" s="39" t="s">
        <v>2106</v>
      </c>
      <c r="E1285" s="39" t="s">
        <v>2107</v>
      </c>
      <c r="F1285" s="4"/>
    </row>
    <row r="1286" spans="1:6" s="12" customFormat="1" ht="12" x14ac:dyDescent="0.2">
      <c r="A1286" s="39" t="s">
        <v>151</v>
      </c>
      <c r="B1286" s="39" t="s">
        <v>152</v>
      </c>
      <c r="C1286" s="39" t="s">
        <v>12</v>
      </c>
      <c r="D1286" s="39" t="s">
        <v>2105</v>
      </c>
      <c r="E1286" s="39" t="s">
        <v>547</v>
      </c>
      <c r="F1286" s="4"/>
    </row>
    <row r="1287" spans="1:6" s="12" customFormat="1" ht="12" x14ac:dyDescent="0.2">
      <c r="A1287" s="39" t="s">
        <v>151</v>
      </c>
      <c r="B1287" s="39" t="s">
        <v>152</v>
      </c>
      <c r="C1287" s="39" t="s">
        <v>12</v>
      </c>
      <c r="D1287" s="39" t="s">
        <v>2104</v>
      </c>
      <c r="E1287" s="39" t="s">
        <v>283</v>
      </c>
      <c r="F1287" s="4"/>
    </row>
    <row r="1288" spans="1:6" s="12" customFormat="1" ht="12" x14ac:dyDescent="0.2">
      <c r="A1288" s="39" t="s">
        <v>151</v>
      </c>
      <c r="B1288" s="39" t="s">
        <v>152</v>
      </c>
      <c r="C1288" s="39" t="s">
        <v>12</v>
      </c>
      <c r="D1288" s="39" t="s">
        <v>2108</v>
      </c>
      <c r="E1288" s="39" t="s">
        <v>2109</v>
      </c>
      <c r="F1288" s="4"/>
    </row>
    <row r="1289" spans="1:6" s="12" customFormat="1" ht="12" x14ac:dyDescent="0.2">
      <c r="A1289" s="39" t="s">
        <v>151</v>
      </c>
      <c r="B1289" s="39" t="s">
        <v>152</v>
      </c>
      <c r="C1289" s="39" t="s">
        <v>12</v>
      </c>
      <c r="D1289" s="39" t="s">
        <v>2033</v>
      </c>
      <c r="E1289" s="39" t="s">
        <v>2524</v>
      </c>
      <c r="F1289" s="4"/>
    </row>
    <row r="1290" spans="1:6" s="12" customFormat="1" ht="12" x14ac:dyDescent="0.2">
      <c r="A1290" s="39" t="s">
        <v>151</v>
      </c>
      <c r="B1290" s="39" t="s">
        <v>152</v>
      </c>
      <c r="C1290" s="39" t="s">
        <v>12</v>
      </c>
      <c r="D1290" s="39" t="s">
        <v>167</v>
      </c>
      <c r="E1290" s="39" t="s">
        <v>168</v>
      </c>
      <c r="F1290" s="4"/>
    </row>
    <row r="1291" spans="1:6" s="12" customFormat="1" ht="12" x14ac:dyDescent="0.2">
      <c r="A1291" s="39" t="s">
        <v>151</v>
      </c>
      <c r="B1291" s="39" t="s">
        <v>152</v>
      </c>
      <c r="C1291" s="39" t="s">
        <v>12</v>
      </c>
      <c r="D1291" s="39" t="s">
        <v>2111</v>
      </c>
      <c r="E1291" s="39" t="s">
        <v>2112</v>
      </c>
      <c r="F1291" s="4"/>
    </row>
    <row r="1292" spans="1:6" s="12" customFormat="1" ht="36" x14ac:dyDescent="0.25">
      <c r="A1292" s="39" t="s">
        <v>2114</v>
      </c>
      <c r="B1292" s="39">
        <v>990032</v>
      </c>
      <c r="C1292" s="39" t="s">
        <v>15</v>
      </c>
      <c r="D1292" s="39" t="s">
        <v>367</v>
      </c>
      <c r="E1292" s="39" t="s">
        <v>388</v>
      </c>
      <c r="F1292" s="39"/>
    </row>
    <row r="1293" spans="1:6" s="12" customFormat="1" ht="36" x14ac:dyDescent="0.25">
      <c r="A1293" s="39" t="s">
        <v>2115</v>
      </c>
      <c r="B1293" s="42" t="s">
        <v>2116</v>
      </c>
      <c r="C1293" s="39" t="s">
        <v>15</v>
      </c>
      <c r="D1293" s="39" t="s">
        <v>2117</v>
      </c>
      <c r="E1293" s="39" t="s">
        <v>2118</v>
      </c>
      <c r="F1293" s="42"/>
    </row>
    <row r="1294" spans="1:6" s="12" customFormat="1" ht="24" x14ac:dyDescent="0.25">
      <c r="A1294" s="39" t="s">
        <v>2115</v>
      </c>
      <c r="B1294" s="39" t="s">
        <v>2116</v>
      </c>
      <c r="C1294" s="39" t="s">
        <v>12</v>
      </c>
      <c r="D1294" s="39" t="s">
        <v>2119</v>
      </c>
      <c r="E1294" s="39" t="s">
        <v>2120</v>
      </c>
      <c r="F1294" s="42"/>
    </row>
    <row r="1295" spans="1:6" s="12" customFormat="1" ht="24" x14ac:dyDescent="0.25">
      <c r="A1295" s="39" t="s">
        <v>2115</v>
      </c>
      <c r="B1295" s="39" t="s">
        <v>2116</v>
      </c>
      <c r="C1295" s="39" t="s">
        <v>12</v>
      </c>
      <c r="D1295" s="39" t="s">
        <v>2121</v>
      </c>
      <c r="E1295" s="39" t="s">
        <v>2122</v>
      </c>
      <c r="F1295" s="42"/>
    </row>
    <row r="1296" spans="1:6" s="12" customFormat="1" ht="24" x14ac:dyDescent="0.25">
      <c r="A1296" s="39" t="s">
        <v>2115</v>
      </c>
      <c r="B1296" s="39" t="s">
        <v>2116</v>
      </c>
      <c r="C1296" s="39" t="s">
        <v>12</v>
      </c>
      <c r="D1296" s="39" t="s">
        <v>2123</v>
      </c>
      <c r="E1296" s="39" t="s">
        <v>2124</v>
      </c>
      <c r="F1296" s="42"/>
    </row>
    <row r="1297" spans="1:7" s="12" customFormat="1" ht="24" x14ac:dyDescent="0.25">
      <c r="A1297" s="39" t="s">
        <v>2115</v>
      </c>
      <c r="B1297" s="39" t="s">
        <v>2116</v>
      </c>
      <c r="C1297" s="39" t="s">
        <v>12</v>
      </c>
      <c r="D1297" s="39" t="s">
        <v>2125</v>
      </c>
      <c r="E1297" s="39" t="s">
        <v>2126</v>
      </c>
      <c r="F1297" s="42"/>
    </row>
    <row r="1298" spans="1:7" s="12" customFormat="1" ht="24" x14ac:dyDescent="0.25">
      <c r="A1298" s="39" t="s">
        <v>2115</v>
      </c>
      <c r="B1298" s="39" t="s">
        <v>2116</v>
      </c>
      <c r="C1298" s="39" t="s">
        <v>12</v>
      </c>
      <c r="D1298" s="39" t="s">
        <v>2127</v>
      </c>
      <c r="E1298" s="39" t="s">
        <v>2128</v>
      </c>
      <c r="F1298" s="42"/>
    </row>
    <row r="1299" spans="1:7" s="12" customFormat="1" ht="24" x14ac:dyDescent="0.25">
      <c r="A1299" s="39" t="s">
        <v>2115</v>
      </c>
      <c r="B1299" s="39" t="s">
        <v>2116</v>
      </c>
      <c r="C1299" s="39" t="s">
        <v>12</v>
      </c>
      <c r="D1299" s="39" t="s">
        <v>2129</v>
      </c>
      <c r="E1299" s="39" t="s">
        <v>2130</v>
      </c>
      <c r="F1299" s="42"/>
    </row>
    <row r="1300" spans="1:7" s="12" customFormat="1" ht="24" x14ac:dyDescent="0.25">
      <c r="A1300" s="39" t="s">
        <v>2115</v>
      </c>
      <c r="B1300" s="39" t="s">
        <v>2116</v>
      </c>
      <c r="C1300" s="39" t="s">
        <v>12</v>
      </c>
      <c r="D1300" s="39" t="s">
        <v>2131</v>
      </c>
      <c r="E1300" s="39" t="s">
        <v>2132</v>
      </c>
      <c r="F1300" s="42"/>
    </row>
    <row r="1301" spans="1:7" s="12" customFormat="1" ht="24" x14ac:dyDescent="0.25">
      <c r="A1301" s="39" t="s">
        <v>2115</v>
      </c>
      <c r="B1301" s="39" t="s">
        <v>2116</v>
      </c>
      <c r="C1301" s="39" t="s">
        <v>12</v>
      </c>
      <c r="D1301" s="39" t="s">
        <v>2133</v>
      </c>
      <c r="E1301" s="39" t="s">
        <v>2134</v>
      </c>
      <c r="F1301" s="42"/>
    </row>
    <row r="1302" spans="1:7" s="12" customFormat="1" ht="24" x14ac:dyDescent="0.25">
      <c r="A1302" s="39" t="s">
        <v>2115</v>
      </c>
      <c r="B1302" s="39" t="s">
        <v>2116</v>
      </c>
      <c r="C1302" s="39" t="s">
        <v>12</v>
      </c>
      <c r="D1302" s="39" t="s">
        <v>2135</v>
      </c>
      <c r="E1302" s="39" t="s">
        <v>2136</v>
      </c>
      <c r="F1302" s="42"/>
    </row>
    <row r="1303" spans="1:7" s="12" customFormat="1" ht="24" x14ac:dyDescent="0.25">
      <c r="A1303" s="39" t="s">
        <v>2115</v>
      </c>
      <c r="B1303" s="39" t="s">
        <v>2116</v>
      </c>
      <c r="C1303" s="39" t="s">
        <v>12</v>
      </c>
      <c r="D1303" s="39" t="s">
        <v>2137</v>
      </c>
      <c r="E1303" s="39" t="s">
        <v>2138</v>
      </c>
      <c r="F1303" s="42"/>
    </row>
    <row r="1304" spans="1:7" s="12" customFormat="1" ht="24" x14ac:dyDescent="0.25">
      <c r="A1304" s="39" t="s">
        <v>2115</v>
      </c>
      <c r="B1304" s="39" t="s">
        <v>2116</v>
      </c>
      <c r="C1304" s="39" t="s">
        <v>12</v>
      </c>
      <c r="D1304" s="39" t="s">
        <v>2139</v>
      </c>
      <c r="E1304" s="39" t="s">
        <v>2140</v>
      </c>
      <c r="F1304" s="42"/>
    </row>
    <row r="1305" spans="1:7" s="12" customFormat="1" ht="24" x14ac:dyDescent="0.25">
      <c r="A1305" s="39" t="s">
        <v>2115</v>
      </c>
      <c r="B1305" s="39" t="s">
        <v>2116</v>
      </c>
      <c r="C1305" s="39" t="s">
        <v>12</v>
      </c>
      <c r="D1305" s="39" t="s">
        <v>2141</v>
      </c>
      <c r="E1305" s="39" t="s">
        <v>2142</v>
      </c>
      <c r="F1305" s="42"/>
    </row>
    <row r="1306" spans="1:7" s="12" customFormat="1" ht="24" x14ac:dyDescent="0.25">
      <c r="A1306" s="39" t="s">
        <v>2115</v>
      </c>
      <c r="B1306" s="39" t="s">
        <v>2116</v>
      </c>
      <c r="C1306" s="39" t="s">
        <v>12</v>
      </c>
      <c r="D1306" s="39" t="s">
        <v>2143</v>
      </c>
      <c r="E1306" s="39" t="s">
        <v>2144</v>
      </c>
      <c r="F1306" s="42"/>
    </row>
    <row r="1307" spans="1:7" s="12" customFormat="1" ht="24" x14ac:dyDescent="0.25">
      <c r="A1307" s="39" t="s">
        <v>2115</v>
      </c>
      <c r="B1307" s="39" t="s">
        <v>2116</v>
      </c>
      <c r="C1307" s="39" t="s">
        <v>12</v>
      </c>
      <c r="D1307" s="39" t="s">
        <v>2145</v>
      </c>
      <c r="E1307" s="39" t="s">
        <v>2146</v>
      </c>
      <c r="F1307" s="42"/>
    </row>
    <row r="1308" spans="1:7" s="12" customFormat="1" ht="24" x14ac:dyDescent="0.25">
      <c r="A1308" s="39" t="s">
        <v>2115</v>
      </c>
      <c r="B1308" s="39" t="s">
        <v>2116</v>
      </c>
      <c r="C1308" s="39" t="s">
        <v>12</v>
      </c>
      <c r="D1308" s="39" t="s">
        <v>2147</v>
      </c>
      <c r="E1308" s="39" t="s">
        <v>2148</v>
      </c>
      <c r="F1308" s="42"/>
    </row>
    <row r="1309" spans="1:7" s="12" customFormat="1" ht="24" x14ac:dyDescent="0.25">
      <c r="A1309" s="39" t="s">
        <v>2115</v>
      </c>
      <c r="B1309" s="39" t="s">
        <v>2116</v>
      </c>
      <c r="C1309" s="39" t="s">
        <v>12</v>
      </c>
      <c r="D1309" s="39" t="s">
        <v>2149</v>
      </c>
      <c r="E1309" s="39" t="s">
        <v>2150</v>
      </c>
      <c r="F1309" s="42"/>
    </row>
    <row r="1310" spans="1:7" s="12" customFormat="1" ht="24" x14ac:dyDescent="0.25">
      <c r="A1310" s="39" t="s">
        <v>2115</v>
      </c>
      <c r="B1310" s="39" t="s">
        <v>2116</v>
      </c>
      <c r="C1310" s="39" t="s">
        <v>12</v>
      </c>
      <c r="D1310" s="39" t="s">
        <v>2151</v>
      </c>
      <c r="E1310" s="39" t="s">
        <v>2152</v>
      </c>
      <c r="F1310" s="42"/>
    </row>
    <row r="1311" spans="1:7" s="4" customFormat="1" ht="12" x14ac:dyDescent="0.2">
      <c r="A1311" s="39" t="s">
        <v>2153</v>
      </c>
      <c r="B1311" s="5" t="s">
        <v>2154</v>
      </c>
      <c r="C1311" s="4" t="s">
        <v>12</v>
      </c>
      <c r="D1311" s="5">
        <v>1</v>
      </c>
      <c r="E1311" s="4" t="s">
        <v>2155</v>
      </c>
      <c r="G1311" s="6"/>
    </row>
    <row r="1312" spans="1:7" s="4" customFormat="1" ht="12" x14ac:dyDescent="0.2">
      <c r="A1312" s="39" t="s">
        <v>2153</v>
      </c>
      <c r="B1312" s="5" t="s">
        <v>2154</v>
      </c>
      <c r="C1312" s="4" t="s">
        <v>12</v>
      </c>
      <c r="D1312" s="5">
        <v>2</v>
      </c>
      <c r="E1312" s="4" t="s">
        <v>2156</v>
      </c>
      <c r="G1312" s="6"/>
    </row>
    <row r="1313" spans="1:7" s="4" customFormat="1" ht="12" x14ac:dyDescent="0.2">
      <c r="A1313" s="39" t="s">
        <v>2153</v>
      </c>
      <c r="B1313" s="5" t="s">
        <v>2154</v>
      </c>
      <c r="C1313" s="4" t="s">
        <v>12</v>
      </c>
      <c r="D1313" s="5">
        <v>9</v>
      </c>
      <c r="E1313" s="4" t="s">
        <v>365</v>
      </c>
      <c r="G1313" s="6"/>
    </row>
    <row r="1314" spans="1:7" s="4" customFormat="1" ht="24" x14ac:dyDescent="0.2">
      <c r="A1314" s="39" t="s">
        <v>2157</v>
      </c>
      <c r="B1314" s="5">
        <v>990014</v>
      </c>
      <c r="C1314" s="4" t="s">
        <v>12</v>
      </c>
      <c r="D1314" s="5">
        <v>1</v>
      </c>
      <c r="E1314" s="4" t="s">
        <v>2158</v>
      </c>
      <c r="G1314" s="6"/>
    </row>
    <row r="1315" spans="1:7" s="4" customFormat="1" ht="24" x14ac:dyDescent="0.2">
      <c r="A1315" s="39" t="s">
        <v>2157</v>
      </c>
      <c r="B1315" s="5">
        <v>990014</v>
      </c>
      <c r="C1315" s="4" t="s">
        <v>12</v>
      </c>
      <c r="D1315" s="5">
        <v>2</v>
      </c>
      <c r="E1315" s="4" t="s">
        <v>2159</v>
      </c>
      <c r="G1315" s="6"/>
    </row>
    <row r="1316" spans="1:7" s="4" customFormat="1" ht="24" x14ac:dyDescent="0.2">
      <c r="A1316" s="39" t="s">
        <v>2157</v>
      </c>
      <c r="B1316" s="5">
        <v>990014</v>
      </c>
      <c r="C1316" s="4" t="s">
        <v>12</v>
      </c>
      <c r="D1316" s="5">
        <v>9</v>
      </c>
      <c r="E1316" s="4" t="s">
        <v>365</v>
      </c>
      <c r="G1316" s="6"/>
    </row>
    <row r="1317" spans="1:7" s="4" customFormat="1" ht="24" x14ac:dyDescent="0.2">
      <c r="A1317" s="39" t="s">
        <v>2160</v>
      </c>
      <c r="B1317" s="5" t="s">
        <v>2116</v>
      </c>
      <c r="C1317" s="4" t="s">
        <v>12</v>
      </c>
      <c r="D1317" s="5" t="s">
        <v>2117</v>
      </c>
      <c r="E1317" s="4" t="s">
        <v>2118</v>
      </c>
      <c r="G1317" s="6"/>
    </row>
    <row r="1318" spans="1:7" s="4" customFormat="1" ht="24" x14ac:dyDescent="0.2">
      <c r="A1318" s="39" t="s">
        <v>2160</v>
      </c>
      <c r="B1318" s="5" t="s">
        <v>2116</v>
      </c>
      <c r="C1318" s="4" t="s">
        <v>12</v>
      </c>
      <c r="D1318" s="5" t="s">
        <v>2119</v>
      </c>
      <c r="E1318" s="4" t="s">
        <v>2120</v>
      </c>
      <c r="G1318" s="6"/>
    </row>
    <row r="1319" spans="1:7" s="4" customFormat="1" ht="24" x14ac:dyDescent="0.2">
      <c r="A1319" s="39" t="s">
        <v>2160</v>
      </c>
      <c r="B1319" s="5" t="s">
        <v>2116</v>
      </c>
      <c r="C1319" s="4" t="s">
        <v>12</v>
      </c>
      <c r="D1319" s="5" t="s">
        <v>2121</v>
      </c>
      <c r="E1319" s="4" t="s">
        <v>2122</v>
      </c>
      <c r="G1319" s="6"/>
    </row>
    <row r="1320" spans="1:7" s="4" customFormat="1" ht="24" x14ac:dyDescent="0.2">
      <c r="A1320" s="39" t="s">
        <v>2160</v>
      </c>
      <c r="B1320" s="5" t="s">
        <v>2116</v>
      </c>
      <c r="C1320" s="4" t="s">
        <v>12</v>
      </c>
      <c r="D1320" s="5" t="s">
        <v>2123</v>
      </c>
      <c r="E1320" s="4" t="s">
        <v>2124</v>
      </c>
      <c r="G1320" s="6"/>
    </row>
    <row r="1321" spans="1:7" s="4" customFormat="1" ht="24" x14ac:dyDescent="0.2">
      <c r="A1321" s="39" t="s">
        <v>2160</v>
      </c>
      <c r="B1321" s="5" t="s">
        <v>2116</v>
      </c>
      <c r="C1321" s="4" t="s">
        <v>12</v>
      </c>
      <c r="D1321" s="5" t="s">
        <v>2125</v>
      </c>
      <c r="E1321" s="4" t="s">
        <v>2126</v>
      </c>
      <c r="G1321" s="6"/>
    </row>
    <row r="1322" spans="1:7" s="4" customFormat="1" ht="24" x14ac:dyDescent="0.2">
      <c r="A1322" s="39" t="s">
        <v>2160</v>
      </c>
      <c r="B1322" s="5" t="s">
        <v>2116</v>
      </c>
      <c r="C1322" s="4" t="s">
        <v>12</v>
      </c>
      <c r="D1322" s="5" t="s">
        <v>2127</v>
      </c>
      <c r="E1322" s="4" t="s">
        <v>2128</v>
      </c>
      <c r="G1322" s="6"/>
    </row>
    <row r="1323" spans="1:7" s="4" customFormat="1" ht="24" x14ac:dyDescent="0.2">
      <c r="A1323" s="39" t="s">
        <v>2160</v>
      </c>
      <c r="B1323" s="5" t="s">
        <v>2116</v>
      </c>
      <c r="C1323" s="4" t="s">
        <v>12</v>
      </c>
      <c r="D1323" s="5" t="s">
        <v>2129</v>
      </c>
      <c r="E1323" s="4" t="s">
        <v>2130</v>
      </c>
      <c r="G1323" s="6"/>
    </row>
    <row r="1324" spans="1:7" s="4" customFormat="1" ht="24" x14ac:dyDescent="0.2">
      <c r="A1324" s="39" t="s">
        <v>2160</v>
      </c>
      <c r="B1324" s="5" t="s">
        <v>2116</v>
      </c>
      <c r="C1324" s="4" t="s">
        <v>12</v>
      </c>
      <c r="D1324" s="5" t="s">
        <v>2131</v>
      </c>
      <c r="E1324" s="4" t="s">
        <v>2132</v>
      </c>
      <c r="G1324" s="6"/>
    </row>
    <row r="1325" spans="1:7" s="4" customFormat="1" ht="24" x14ac:dyDescent="0.2">
      <c r="A1325" s="39" t="s">
        <v>2160</v>
      </c>
      <c r="B1325" s="5" t="s">
        <v>2116</v>
      </c>
      <c r="C1325" s="4" t="s">
        <v>12</v>
      </c>
      <c r="D1325" s="5" t="s">
        <v>2133</v>
      </c>
      <c r="E1325" s="4" t="s">
        <v>2134</v>
      </c>
      <c r="G1325" s="6"/>
    </row>
    <row r="1326" spans="1:7" s="4" customFormat="1" ht="24" x14ac:dyDescent="0.2">
      <c r="A1326" s="39" t="s">
        <v>2160</v>
      </c>
      <c r="B1326" s="5" t="s">
        <v>2116</v>
      </c>
      <c r="C1326" s="4" t="s">
        <v>12</v>
      </c>
      <c r="D1326" s="5" t="s">
        <v>2135</v>
      </c>
      <c r="E1326" s="4" t="s">
        <v>2136</v>
      </c>
      <c r="G1326" s="6"/>
    </row>
    <row r="1327" spans="1:7" s="4" customFormat="1" ht="24" x14ac:dyDescent="0.2">
      <c r="A1327" s="39" t="s">
        <v>2160</v>
      </c>
      <c r="B1327" s="5" t="s">
        <v>2116</v>
      </c>
      <c r="C1327" s="4" t="s">
        <v>12</v>
      </c>
      <c r="D1327" s="5" t="s">
        <v>2137</v>
      </c>
      <c r="E1327" s="4" t="s">
        <v>2138</v>
      </c>
      <c r="G1327" s="6"/>
    </row>
    <row r="1328" spans="1:7" s="4" customFormat="1" ht="24" x14ac:dyDescent="0.2">
      <c r="A1328" s="39" t="s">
        <v>2160</v>
      </c>
      <c r="B1328" s="5" t="s">
        <v>2116</v>
      </c>
      <c r="C1328" s="4" t="s">
        <v>12</v>
      </c>
      <c r="D1328" s="5" t="s">
        <v>2139</v>
      </c>
      <c r="E1328" s="4" t="s">
        <v>2140</v>
      </c>
      <c r="G1328" s="6"/>
    </row>
    <row r="1329" spans="1:7" s="4" customFormat="1" ht="24" x14ac:dyDescent="0.2">
      <c r="A1329" s="39" t="s">
        <v>2160</v>
      </c>
      <c r="B1329" s="5" t="s">
        <v>2116</v>
      </c>
      <c r="C1329" s="4" t="s">
        <v>12</v>
      </c>
      <c r="D1329" s="5" t="s">
        <v>2141</v>
      </c>
      <c r="E1329" s="4" t="s">
        <v>2142</v>
      </c>
      <c r="G1329" s="6"/>
    </row>
    <row r="1330" spans="1:7" s="4" customFormat="1" ht="24" x14ac:dyDescent="0.2">
      <c r="A1330" s="39" t="s">
        <v>2160</v>
      </c>
      <c r="B1330" s="5" t="s">
        <v>2116</v>
      </c>
      <c r="C1330" s="4" t="s">
        <v>12</v>
      </c>
      <c r="D1330" s="5" t="s">
        <v>2143</v>
      </c>
      <c r="E1330" s="4" t="s">
        <v>2144</v>
      </c>
      <c r="G1330" s="6"/>
    </row>
    <row r="1331" spans="1:7" s="4" customFormat="1" ht="24" x14ac:dyDescent="0.2">
      <c r="A1331" s="39" t="s">
        <v>2160</v>
      </c>
      <c r="B1331" s="5" t="s">
        <v>2116</v>
      </c>
      <c r="C1331" s="4" t="s">
        <v>12</v>
      </c>
      <c r="D1331" s="5" t="s">
        <v>2145</v>
      </c>
      <c r="E1331" s="4" t="s">
        <v>2146</v>
      </c>
      <c r="G1331" s="6"/>
    </row>
    <row r="1332" spans="1:7" s="4" customFormat="1" ht="24" x14ac:dyDescent="0.2">
      <c r="A1332" s="39" t="s">
        <v>2160</v>
      </c>
      <c r="B1332" s="5" t="s">
        <v>2116</v>
      </c>
      <c r="C1332" s="4" t="s">
        <v>12</v>
      </c>
      <c r="D1332" s="5" t="s">
        <v>2147</v>
      </c>
      <c r="E1332" s="4" t="s">
        <v>2148</v>
      </c>
      <c r="G1332" s="6"/>
    </row>
    <row r="1333" spans="1:7" s="4" customFormat="1" ht="24" x14ac:dyDescent="0.2">
      <c r="A1333" s="39" t="s">
        <v>2160</v>
      </c>
      <c r="B1333" s="5" t="s">
        <v>2116</v>
      </c>
      <c r="C1333" s="4" t="s">
        <v>12</v>
      </c>
      <c r="D1333" s="5" t="s">
        <v>2149</v>
      </c>
      <c r="E1333" s="4" t="s">
        <v>2150</v>
      </c>
      <c r="G1333" s="6"/>
    </row>
    <row r="1334" spans="1:7" s="4" customFormat="1" ht="24" x14ac:dyDescent="0.2">
      <c r="A1334" s="39" t="s">
        <v>2160</v>
      </c>
      <c r="B1334" s="5" t="s">
        <v>2116</v>
      </c>
      <c r="C1334" s="4" t="s">
        <v>12</v>
      </c>
      <c r="D1334" s="5" t="s">
        <v>2151</v>
      </c>
      <c r="E1334" s="4" t="s">
        <v>2152</v>
      </c>
      <c r="G1334" s="6"/>
    </row>
    <row r="1335" spans="1:7" s="4" customFormat="1" ht="12" x14ac:dyDescent="0.2">
      <c r="A1335" s="39" t="s">
        <v>2161</v>
      </c>
      <c r="B1335" s="5">
        <v>990034</v>
      </c>
      <c r="C1335" s="4" t="s">
        <v>12</v>
      </c>
      <c r="D1335" s="5">
        <v>10</v>
      </c>
      <c r="E1335" s="4" t="s">
        <v>2162</v>
      </c>
      <c r="F1335" s="4" t="s">
        <v>292</v>
      </c>
      <c r="G1335" s="6"/>
    </row>
    <row r="1336" spans="1:7" s="4" customFormat="1" ht="12" x14ac:dyDescent="0.2">
      <c r="A1336" s="39" t="s">
        <v>2161</v>
      </c>
      <c r="B1336" s="5">
        <v>990034</v>
      </c>
      <c r="C1336" s="4" t="s">
        <v>12</v>
      </c>
      <c r="D1336" s="5">
        <v>21</v>
      </c>
      <c r="E1336" s="4" t="s">
        <v>2163</v>
      </c>
      <c r="F1336" s="4" t="s">
        <v>292</v>
      </c>
      <c r="G1336" s="6"/>
    </row>
    <row r="1337" spans="1:7" s="4" customFormat="1" ht="12" x14ac:dyDescent="0.2">
      <c r="A1337" s="39" t="s">
        <v>2161</v>
      </c>
      <c r="B1337" s="5">
        <v>990034</v>
      </c>
      <c r="C1337" s="4" t="s">
        <v>12</v>
      </c>
      <c r="D1337" s="5">
        <v>22</v>
      </c>
      <c r="E1337" s="4" t="s">
        <v>2164</v>
      </c>
      <c r="F1337" s="4" t="s">
        <v>292</v>
      </c>
      <c r="G1337" s="6"/>
    </row>
    <row r="1338" spans="1:7" s="4" customFormat="1" ht="12" x14ac:dyDescent="0.2">
      <c r="A1338" s="39" t="s">
        <v>2161</v>
      </c>
      <c r="B1338" s="5">
        <v>990034</v>
      </c>
      <c r="C1338" s="4" t="s">
        <v>12</v>
      </c>
      <c r="D1338" s="5">
        <v>30</v>
      </c>
      <c r="E1338" s="4" t="s">
        <v>383</v>
      </c>
      <c r="F1338" s="4" t="s">
        <v>292</v>
      </c>
      <c r="G1338" s="6"/>
    </row>
    <row r="1339" spans="1:7" s="4" customFormat="1" ht="12" x14ac:dyDescent="0.2">
      <c r="A1339" s="39" t="s">
        <v>2161</v>
      </c>
      <c r="B1339" s="5">
        <v>990034</v>
      </c>
      <c r="C1339" s="4" t="s">
        <v>12</v>
      </c>
      <c r="D1339" s="5">
        <v>41</v>
      </c>
      <c r="E1339" s="4" t="s">
        <v>2165</v>
      </c>
      <c r="F1339" s="4" t="s">
        <v>292</v>
      </c>
      <c r="G1339" s="6"/>
    </row>
    <row r="1340" spans="1:7" s="4" customFormat="1" ht="12" x14ac:dyDescent="0.2">
      <c r="A1340" s="39" t="s">
        <v>2161</v>
      </c>
      <c r="B1340" s="5">
        <v>990034</v>
      </c>
      <c r="C1340" s="4" t="s">
        <v>12</v>
      </c>
      <c r="D1340" s="5">
        <v>42</v>
      </c>
      <c r="E1340" s="4" t="s">
        <v>2166</v>
      </c>
      <c r="F1340" s="4" t="s">
        <v>292</v>
      </c>
      <c r="G1340" s="6"/>
    </row>
    <row r="1341" spans="1:7" s="4" customFormat="1" ht="12" x14ac:dyDescent="0.2">
      <c r="A1341" s="39" t="s">
        <v>2161</v>
      </c>
      <c r="B1341" s="5">
        <v>990034</v>
      </c>
      <c r="C1341" s="4" t="s">
        <v>12</v>
      </c>
      <c r="D1341" s="5">
        <v>99</v>
      </c>
      <c r="E1341" s="4" t="s">
        <v>377</v>
      </c>
      <c r="F1341" s="4" t="s">
        <v>292</v>
      </c>
      <c r="G1341" s="6"/>
    </row>
    <row r="1342" spans="1:7" s="4" customFormat="1" ht="24" x14ac:dyDescent="0.2">
      <c r="A1342" s="39" t="s">
        <v>2175</v>
      </c>
      <c r="B1342" s="5" t="s">
        <v>2176</v>
      </c>
      <c r="C1342" s="4" t="s">
        <v>12</v>
      </c>
      <c r="D1342" s="5">
        <v>1</v>
      </c>
      <c r="E1342" s="4" t="s">
        <v>2177</v>
      </c>
      <c r="G1342" s="6"/>
    </row>
    <row r="1343" spans="1:7" s="4" customFormat="1" ht="24" x14ac:dyDescent="0.2">
      <c r="A1343" s="39" t="s">
        <v>2175</v>
      </c>
      <c r="B1343" s="5" t="s">
        <v>2176</v>
      </c>
      <c r="C1343" s="4" t="s">
        <v>12</v>
      </c>
      <c r="D1343" s="5">
        <v>2</v>
      </c>
      <c r="E1343" s="4" t="s">
        <v>2178</v>
      </c>
      <c r="G1343" s="6"/>
    </row>
    <row r="1344" spans="1:7" s="4" customFormat="1" ht="24" x14ac:dyDescent="0.2">
      <c r="A1344" s="39" t="s">
        <v>2175</v>
      </c>
      <c r="B1344" s="5" t="s">
        <v>2176</v>
      </c>
      <c r="C1344" s="4" t="s">
        <v>12</v>
      </c>
      <c r="D1344" s="5">
        <v>3</v>
      </c>
      <c r="E1344" s="4" t="s">
        <v>2179</v>
      </c>
      <c r="G1344" s="6"/>
    </row>
    <row r="1345" spans="1:7" s="4" customFormat="1" ht="24" x14ac:dyDescent="0.2">
      <c r="A1345" s="39" t="s">
        <v>2175</v>
      </c>
      <c r="B1345" s="5" t="s">
        <v>2176</v>
      </c>
      <c r="C1345" s="4" t="s">
        <v>12</v>
      </c>
      <c r="D1345" s="5">
        <v>9</v>
      </c>
      <c r="E1345" s="4" t="s">
        <v>365</v>
      </c>
      <c r="G1345" s="6"/>
    </row>
    <row r="1346" spans="1:7" s="4" customFormat="1" ht="24" x14ac:dyDescent="0.2">
      <c r="A1346" s="39" t="s">
        <v>2180</v>
      </c>
      <c r="B1346" s="5" t="s">
        <v>2181</v>
      </c>
      <c r="C1346" s="4" t="s">
        <v>12</v>
      </c>
      <c r="D1346" s="5">
        <v>10</v>
      </c>
      <c r="E1346" s="4" t="s">
        <v>2182</v>
      </c>
      <c r="G1346" s="6"/>
    </row>
    <row r="1347" spans="1:7" s="4" customFormat="1" ht="24" x14ac:dyDescent="0.2">
      <c r="A1347" s="39" t="s">
        <v>2180</v>
      </c>
      <c r="B1347" s="5" t="s">
        <v>2181</v>
      </c>
      <c r="C1347" s="4" t="s">
        <v>12</v>
      </c>
      <c r="D1347" s="5">
        <v>20</v>
      </c>
      <c r="E1347" s="4" t="s">
        <v>2183</v>
      </c>
      <c r="G1347" s="6"/>
    </row>
    <row r="1348" spans="1:7" s="4" customFormat="1" ht="24" x14ac:dyDescent="0.2">
      <c r="A1348" s="39" t="s">
        <v>2180</v>
      </c>
      <c r="B1348" s="5" t="s">
        <v>2181</v>
      </c>
      <c r="C1348" s="4" t="s">
        <v>12</v>
      </c>
      <c r="D1348" s="5">
        <v>30</v>
      </c>
      <c r="E1348" s="4" t="s">
        <v>2184</v>
      </c>
      <c r="G1348" s="6"/>
    </row>
    <row r="1349" spans="1:7" s="4" customFormat="1" ht="24" x14ac:dyDescent="0.2">
      <c r="A1349" s="39" t="s">
        <v>2180</v>
      </c>
      <c r="B1349" s="5" t="s">
        <v>2181</v>
      </c>
      <c r="C1349" s="4" t="s">
        <v>12</v>
      </c>
      <c r="D1349" s="5">
        <v>40</v>
      </c>
      <c r="E1349" s="4" t="s">
        <v>2185</v>
      </c>
      <c r="G1349" s="6"/>
    </row>
    <row r="1350" spans="1:7" s="4" customFormat="1" ht="24" x14ac:dyDescent="0.2">
      <c r="A1350" s="39" t="s">
        <v>2180</v>
      </c>
      <c r="B1350" s="5" t="s">
        <v>2181</v>
      </c>
      <c r="C1350" s="4" t="s">
        <v>12</v>
      </c>
      <c r="D1350" s="5">
        <v>50</v>
      </c>
      <c r="E1350" s="4" t="s">
        <v>2186</v>
      </c>
      <c r="G1350" s="6"/>
    </row>
    <row r="1351" spans="1:7" s="4" customFormat="1" ht="24" x14ac:dyDescent="0.2">
      <c r="A1351" s="39" t="s">
        <v>2180</v>
      </c>
      <c r="B1351" s="5" t="s">
        <v>2181</v>
      </c>
      <c r="C1351" s="4" t="s">
        <v>12</v>
      </c>
      <c r="D1351" s="5">
        <v>60</v>
      </c>
      <c r="E1351" s="4" t="s">
        <v>2187</v>
      </c>
      <c r="G1351" s="6"/>
    </row>
    <row r="1352" spans="1:7" s="4" customFormat="1" ht="24" x14ac:dyDescent="0.2">
      <c r="A1352" s="39" t="s">
        <v>2180</v>
      </c>
      <c r="B1352" s="5" t="s">
        <v>2181</v>
      </c>
      <c r="C1352" s="4" t="s">
        <v>12</v>
      </c>
      <c r="D1352" s="5">
        <v>70</v>
      </c>
      <c r="E1352" s="4" t="s">
        <v>2188</v>
      </c>
      <c r="G1352" s="6"/>
    </row>
    <row r="1353" spans="1:7" s="4" customFormat="1" ht="12" x14ac:dyDescent="0.2">
      <c r="A1353" s="39" t="s">
        <v>2506</v>
      </c>
      <c r="B1353" s="5" t="s">
        <v>2190</v>
      </c>
      <c r="C1353" s="4" t="s">
        <v>12</v>
      </c>
      <c r="D1353" s="5">
        <v>1</v>
      </c>
      <c r="E1353" s="4" t="s">
        <v>2193</v>
      </c>
      <c r="G1353" s="6"/>
    </row>
    <row r="1354" spans="1:7" s="4" customFormat="1" ht="12" x14ac:dyDescent="0.2">
      <c r="A1354" s="39" t="s">
        <v>2506</v>
      </c>
      <c r="B1354" s="5" t="s">
        <v>2190</v>
      </c>
      <c r="C1354" s="4" t="s">
        <v>12</v>
      </c>
      <c r="D1354" s="5">
        <v>2</v>
      </c>
      <c r="E1354" s="4" t="s">
        <v>2194</v>
      </c>
      <c r="G1354" s="6"/>
    </row>
    <row r="1355" spans="1:7" s="4" customFormat="1" ht="12" x14ac:dyDescent="0.2">
      <c r="A1355" s="39" t="s">
        <v>2506</v>
      </c>
      <c r="B1355" s="5" t="s">
        <v>2190</v>
      </c>
      <c r="C1355" s="4" t="s">
        <v>12</v>
      </c>
      <c r="D1355" s="5">
        <v>4</v>
      </c>
      <c r="E1355" s="4" t="s">
        <v>2589</v>
      </c>
      <c r="G1355" s="6"/>
    </row>
    <row r="1356" spans="1:7" s="4" customFormat="1" ht="24" x14ac:dyDescent="0.2">
      <c r="A1356" s="10" t="s">
        <v>2196</v>
      </c>
      <c r="B1356" s="8">
        <v>990027</v>
      </c>
      <c r="C1356" s="7" t="s">
        <v>12</v>
      </c>
      <c r="D1356" s="8">
        <v>3200</v>
      </c>
      <c r="E1356" s="7" t="s">
        <v>2203</v>
      </c>
      <c r="F1356" s="7"/>
      <c r="G1356" s="11" t="s">
        <v>1667</v>
      </c>
    </row>
    <row r="1357" spans="1:7" s="4" customFormat="1" ht="24" x14ac:dyDescent="0.2">
      <c r="A1357" s="10" t="s">
        <v>2196</v>
      </c>
      <c r="B1357" s="8">
        <v>990027</v>
      </c>
      <c r="C1357" s="7" t="s">
        <v>12</v>
      </c>
      <c r="D1357" s="8">
        <v>3201</v>
      </c>
      <c r="E1357" s="7" t="s">
        <v>2204</v>
      </c>
      <c r="F1357" s="7"/>
      <c r="G1357" s="11" t="s">
        <v>1667</v>
      </c>
    </row>
    <row r="1358" spans="1:7" s="4" customFormat="1" ht="24" x14ac:dyDescent="0.2">
      <c r="A1358" s="10" t="s">
        <v>2196</v>
      </c>
      <c r="B1358" s="8">
        <v>990027</v>
      </c>
      <c r="C1358" s="7" t="s">
        <v>12</v>
      </c>
      <c r="D1358" s="8">
        <v>3202</v>
      </c>
      <c r="E1358" s="7" t="s">
        <v>2205</v>
      </c>
      <c r="F1358" s="7"/>
      <c r="G1358" s="11" t="s">
        <v>1667</v>
      </c>
    </row>
    <row r="1359" spans="1:7" s="4" customFormat="1" ht="24" x14ac:dyDescent="0.2">
      <c r="A1359" s="39" t="s">
        <v>2196</v>
      </c>
      <c r="B1359" s="5">
        <v>990027</v>
      </c>
      <c r="C1359" s="4" t="s">
        <v>12</v>
      </c>
      <c r="D1359" s="5">
        <v>3203</v>
      </c>
      <c r="E1359" s="4" t="s">
        <v>2206</v>
      </c>
      <c r="G1359" s="6" t="s">
        <v>2585</v>
      </c>
    </row>
    <row r="1360" spans="1:7" s="4" customFormat="1" ht="24" x14ac:dyDescent="0.2">
      <c r="A1360" s="39" t="s">
        <v>2196</v>
      </c>
      <c r="B1360" s="5">
        <v>990027</v>
      </c>
      <c r="C1360" s="4" t="s">
        <v>12</v>
      </c>
      <c r="D1360" s="5">
        <v>1000</v>
      </c>
      <c r="E1360" s="4" t="s">
        <v>2197</v>
      </c>
      <c r="G1360" s="6"/>
    </row>
    <row r="1361" spans="1:7" s="4" customFormat="1" ht="24" x14ac:dyDescent="0.2">
      <c r="A1361" s="39" t="s">
        <v>2196</v>
      </c>
      <c r="B1361" s="5">
        <v>990027</v>
      </c>
      <c r="C1361" s="4" t="s">
        <v>12</v>
      </c>
      <c r="D1361" s="5">
        <v>2100</v>
      </c>
      <c r="E1361" s="4" t="s">
        <v>2198</v>
      </c>
      <c r="G1361" s="6"/>
    </row>
    <row r="1362" spans="1:7" s="4" customFormat="1" ht="24" x14ac:dyDescent="0.2">
      <c r="A1362" s="39" t="s">
        <v>2196</v>
      </c>
      <c r="B1362" s="5">
        <v>990027</v>
      </c>
      <c r="C1362" s="4" t="s">
        <v>12</v>
      </c>
      <c r="D1362" s="5">
        <v>2200</v>
      </c>
      <c r="E1362" s="4" t="s">
        <v>2199</v>
      </c>
      <c r="G1362" s="6"/>
    </row>
    <row r="1363" spans="1:7" s="4" customFormat="1" ht="24" x14ac:dyDescent="0.2">
      <c r="A1363" s="39" t="s">
        <v>2196</v>
      </c>
      <c r="B1363" s="5">
        <v>990027</v>
      </c>
      <c r="C1363" s="4" t="s">
        <v>12</v>
      </c>
      <c r="D1363" s="5">
        <v>2300</v>
      </c>
      <c r="E1363" s="4" t="s">
        <v>2200</v>
      </c>
      <c r="G1363" s="6"/>
    </row>
    <row r="1364" spans="1:7" s="4" customFormat="1" ht="24" x14ac:dyDescent="0.2">
      <c r="A1364" s="39" t="s">
        <v>2196</v>
      </c>
      <c r="B1364" s="5">
        <v>990027</v>
      </c>
      <c r="C1364" s="4" t="s">
        <v>12</v>
      </c>
      <c r="D1364" s="5">
        <v>2402</v>
      </c>
      <c r="E1364" s="4" t="s">
        <v>2201</v>
      </c>
      <c r="G1364" s="6"/>
    </row>
    <row r="1365" spans="1:7" s="4" customFormat="1" ht="24" x14ac:dyDescent="0.2">
      <c r="A1365" s="39" t="s">
        <v>2196</v>
      </c>
      <c r="B1365" s="5">
        <v>990027</v>
      </c>
      <c r="C1365" s="4" t="s">
        <v>12</v>
      </c>
      <c r="D1365" s="5">
        <v>3101</v>
      </c>
      <c r="E1365" s="4" t="s">
        <v>2202</v>
      </c>
      <c r="G1365" s="6"/>
    </row>
    <row r="1366" spans="1:7" s="4" customFormat="1" ht="24" x14ac:dyDescent="0.2">
      <c r="A1366" s="39" t="s">
        <v>2196</v>
      </c>
      <c r="B1366" s="5">
        <v>990027</v>
      </c>
      <c r="C1366" s="4" t="s">
        <v>12</v>
      </c>
      <c r="D1366" s="5">
        <v>3400</v>
      </c>
      <c r="E1366" s="4" t="s">
        <v>2207</v>
      </c>
      <c r="G1366" s="6"/>
    </row>
    <row r="1367" spans="1:7" s="4" customFormat="1" ht="24" x14ac:dyDescent="0.2">
      <c r="A1367" s="39" t="s">
        <v>2196</v>
      </c>
      <c r="B1367" s="5">
        <v>990027</v>
      </c>
      <c r="C1367" s="4" t="s">
        <v>12</v>
      </c>
      <c r="D1367" s="5">
        <v>4100</v>
      </c>
      <c r="E1367" s="4" t="s">
        <v>2208</v>
      </c>
      <c r="G1367" s="6"/>
    </row>
    <row r="1368" spans="1:7" s="4" customFormat="1" ht="24" x14ac:dyDescent="0.2">
      <c r="A1368" s="39" t="s">
        <v>2196</v>
      </c>
      <c r="B1368" s="5">
        <v>990027</v>
      </c>
      <c r="C1368" s="4" t="s">
        <v>12</v>
      </c>
      <c r="D1368" s="5">
        <v>9999</v>
      </c>
      <c r="E1368" s="4" t="s">
        <v>365</v>
      </c>
      <c r="G1368" s="6"/>
    </row>
    <row r="1369" spans="1:7" s="12" customFormat="1" ht="36" x14ac:dyDescent="0.25">
      <c r="A1369" s="39" t="s">
        <v>2209</v>
      </c>
      <c r="B1369" s="39">
        <v>990025</v>
      </c>
      <c r="C1369" s="39" t="s">
        <v>15</v>
      </c>
      <c r="D1369" s="39" t="s">
        <v>367</v>
      </c>
      <c r="E1369" s="39" t="s">
        <v>388</v>
      </c>
      <c r="F1369" s="39"/>
    </row>
    <row r="1370" spans="1:7" s="12" customFormat="1" ht="36" x14ac:dyDescent="0.25">
      <c r="A1370" s="39" t="s">
        <v>2210</v>
      </c>
      <c r="B1370" s="39">
        <v>990025</v>
      </c>
      <c r="C1370" s="39" t="s">
        <v>15</v>
      </c>
      <c r="D1370" s="39" t="s">
        <v>367</v>
      </c>
      <c r="E1370" s="39" t="s">
        <v>388</v>
      </c>
      <c r="F1370" s="39"/>
    </row>
    <row r="1371" spans="1:7" s="4" customFormat="1" ht="24" x14ac:dyDescent="0.2">
      <c r="A1371" s="39" t="s">
        <v>2211</v>
      </c>
      <c r="B1371" s="5">
        <v>990085</v>
      </c>
      <c r="C1371" s="4" t="s">
        <v>12</v>
      </c>
      <c r="D1371" s="5">
        <v>990084</v>
      </c>
      <c r="E1371" s="4" t="s">
        <v>2212</v>
      </c>
      <c r="G1371" s="6"/>
    </row>
    <row r="1372" spans="1:7" s="4" customFormat="1" ht="24" x14ac:dyDescent="0.2">
      <c r="A1372" s="39" t="s">
        <v>2211</v>
      </c>
      <c r="B1372" s="5">
        <v>990085</v>
      </c>
      <c r="C1372" s="4" t="s">
        <v>12</v>
      </c>
      <c r="D1372" s="5" t="s">
        <v>852</v>
      </c>
      <c r="E1372" s="4" t="s">
        <v>2213</v>
      </c>
      <c r="G1372" s="6"/>
    </row>
    <row r="1373" spans="1:7" s="4" customFormat="1" ht="12" x14ac:dyDescent="0.2">
      <c r="A1373" s="9" t="s">
        <v>2218</v>
      </c>
      <c r="B1373" s="5" t="s">
        <v>2219</v>
      </c>
      <c r="C1373" s="4" t="s">
        <v>12</v>
      </c>
      <c r="D1373" s="5">
        <v>1</v>
      </c>
      <c r="E1373" s="4" t="s">
        <v>2220</v>
      </c>
      <c r="G1373" s="6"/>
    </row>
    <row r="1374" spans="1:7" s="4" customFormat="1" ht="12" x14ac:dyDescent="0.2">
      <c r="A1374" s="14" t="s">
        <v>2218</v>
      </c>
      <c r="B1374" s="5" t="s">
        <v>2219</v>
      </c>
      <c r="C1374" s="4" t="s">
        <v>12</v>
      </c>
      <c r="D1374" s="5">
        <v>2</v>
      </c>
      <c r="E1374" s="4" t="s">
        <v>2222</v>
      </c>
      <c r="G1374" s="6"/>
    </row>
    <row r="1375" spans="1:7" s="4" customFormat="1" ht="12" x14ac:dyDescent="0.2">
      <c r="A1375" s="39" t="s">
        <v>2234</v>
      </c>
      <c r="B1375" s="5" t="s">
        <v>2235</v>
      </c>
      <c r="C1375" s="4" t="s">
        <v>12</v>
      </c>
      <c r="D1375" s="5">
        <v>1</v>
      </c>
      <c r="E1375" s="4" t="s">
        <v>2236</v>
      </c>
      <c r="F1375" s="4" t="s">
        <v>2543</v>
      </c>
      <c r="G1375" s="6" t="s">
        <v>2237</v>
      </c>
    </row>
    <row r="1376" spans="1:7" s="4" customFormat="1" ht="12" x14ac:dyDescent="0.2">
      <c r="A1376" s="39" t="s">
        <v>2234</v>
      </c>
      <c r="B1376" s="5" t="s">
        <v>2235</v>
      </c>
      <c r="C1376" s="4" t="s">
        <v>12</v>
      </c>
      <c r="D1376" s="32" t="s">
        <v>2239</v>
      </c>
      <c r="E1376" s="4" t="s">
        <v>2240</v>
      </c>
      <c r="F1376" s="4" t="s">
        <v>44</v>
      </c>
      <c r="G1376" s="6" t="s">
        <v>2585</v>
      </c>
    </row>
    <row r="1377" spans="1:7" s="4" customFormat="1" ht="12" x14ac:dyDescent="0.2">
      <c r="A1377" s="39" t="s">
        <v>2234</v>
      </c>
      <c r="B1377" s="5" t="s">
        <v>2235</v>
      </c>
      <c r="C1377" s="4" t="s">
        <v>12</v>
      </c>
      <c r="D1377" s="32" t="s">
        <v>2241</v>
      </c>
      <c r="E1377" s="4" t="s">
        <v>2242</v>
      </c>
      <c r="F1377" s="4" t="s">
        <v>44</v>
      </c>
      <c r="G1377" s="6" t="s">
        <v>2585</v>
      </c>
    </row>
    <row r="1378" spans="1:7" s="4" customFormat="1" ht="12" x14ac:dyDescent="0.2">
      <c r="A1378" s="39" t="s">
        <v>2234</v>
      </c>
      <c r="B1378" s="5" t="s">
        <v>2235</v>
      </c>
      <c r="C1378" s="4" t="s">
        <v>12</v>
      </c>
      <c r="D1378" s="5">
        <v>3</v>
      </c>
      <c r="E1378" s="4" t="s">
        <v>2244</v>
      </c>
      <c r="G1378" s="6"/>
    </row>
    <row r="1379" spans="1:7" s="4" customFormat="1" ht="12" x14ac:dyDescent="0.2">
      <c r="A1379" s="39" t="s">
        <v>2234</v>
      </c>
      <c r="B1379" s="5" t="s">
        <v>2235</v>
      </c>
      <c r="C1379" s="4" t="s">
        <v>12</v>
      </c>
      <c r="D1379" s="5">
        <v>21</v>
      </c>
      <c r="E1379" s="4" t="s">
        <v>1714</v>
      </c>
      <c r="G1379" s="6"/>
    </row>
    <row r="1380" spans="1:7" s="4" customFormat="1" ht="12" x14ac:dyDescent="0.2">
      <c r="A1380" s="39" t="s">
        <v>2234</v>
      </c>
      <c r="B1380" s="5" t="s">
        <v>2235</v>
      </c>
      <c r="C1380" s="4" t="s">
        <v>12</v>
      </c>
      <c r="D1380" s="5">
        <v>22</v>
      </c>
      <c r="E1380" s="4" t="s">
        <v>2245</v>
      </c>
      <c r="G1380" s="6"/>
    </row>
    <row r="1381" spans="1:7" s="4" customFormat="1" ht="12" x14ac:dyDescent="0.2">
      <c r="A1381" s="39" t="s">
        <v>2234</v>
      </c>
      <c r="B1381" s="5" t="s">
        <v>2235</v>
      </c>
      <c r="C1381" s="4" t="s">
        <v>12</v>
      </c>
      <c r="D1381" s="5">
        <v>23</v>
      </c>
      <c r="E1381" s="4" t="s">
        <v>2246</v>
      </c>
      <c r="G1381" s="6"/>
    </row>
    <row r="1382" spans="1:7" s="4" customFormat="1" ht="12" x14ac:dyDescent="0.2">
      <c r="A1382" s="39" t="s">
        <v>2234</v>
      </c>
      <c r="B1382" s="5" t="s">
        <v>2235</v>
      </c>
      <c r="C1382" s="4" t="s">
        <v>12</v>
      </c>
      <c r="D1382" s="5">
        <v>24</v>
      </c>
      <c r="E1382" s="4" t="s">
        <v>2247</v>
      </c>
      <c r="G1382" s="6"/>
    </row>
    <row r="1383" spans="1:7" s="4" customFormat="1" ht="12" x14ac:dyDescent="0.2">
      <c r="A1383" s="39" t="s">
        <v>2234</v>
      </c>
      <c r="B1383" s="5" t="s">
        <v>2235</v>
      </c>
      <c r="C1383" s="4" t="s">
        <v>12</v>
      </c>
      <c r="D1383" s="5">
        <v>25</v>
      </c>
      <c r="E1383" s="4" t="s">
        <v>2248</v>
      </c>
      <c r="G1383" s="6"/>
    </row>
    <row r="1384" spans="1:7" s="4" customFormat="1" ht="12" x14ac:dyDescent="0.2">
      <c r="A1384" s="39" t="s">
        <v>2234</v>
      </c>
      <c r="B1384" s="5" t="s">
        <v>2235</v>
      </c>
      <c r="C1384" s="4" t="s">
        <v>12</v>
      </c>
      <c r="D1384" s="5">
        <v>30</v>
      </c>
      <c r="E1384" s="4" t="s">
        <v>2249</v>
      </c>
      <c r="G1384" s="6"/>
    </row>
    <row r="1385" spans="1:7" s="4" customFormat="1" ht="12" x14ac:dyDescent="0.2">
      <c r="A1385" s="39" t="s">
        <v>2234</v>
      </c>
      <c r="B1385" s="5" t="s">
        <v>2235</v>
      </c>
      <c r="C1385" s="4" t="s">
        <v>12</v>
      </c>
      <c r="D1385" s="5">
        <v>31</v>
      </c>
      <c r="E1385" s="4" t="s">
        <v>2250</v>
      </c>
      <c r="G1385" s="6"/>
    </row>
    <row r="1386" spans="1:7" s="4" customFormat="1" ht="12" x14ac:dyDescent="0.2">
      <c r="A1386" s="39" t="s">
        <v>2234</v>
      </c>
      <c r="B1386" s="5" t="s">
        <v>2235</v>
      </c>
      <c r="C1386" s="4" t="s">
        <v>12</v>
      </c>
      <c r="D1386" s="5">
        <v>32</v>
      </c>
      <c r="E1386" s="4" t="s">
        <v>2251</v>
      </c>
      <c r="G1386" s="6"/>
    </row>
    <row r="1387" spans="1:7" s="4" customFormat="1" ht="12" x14ac:dyDescent="0.2">
      <c r="A1387" s="39" t="s">
        <v>2234</v>
      </c>
      <c r="B1387" s="5" t="s">
        <v>2235</v>
      </c>
      <c r="C1387" s="4" t="s">
        <v>12</v>
      </c>
      <c r="D1387" s="5">
        <v>33</v>
      </c>
      <c r="E1387" s="4" t="s">
        <v>2252</v>
      </c>
      <c r="G1387" s="6"/>
    </row>
    <row r="1388" spans="1:7" s="4" customFormat="1" ht="12" x14ac:dyDescent="0.2">
      <c r="A1388" s="39" t="s">
        <v>2234</v>
      </c>
      <c r="B1388" s="5" t="s">
        <v>2235</v>
      </c>
      <c r="C1388" s="4" t="s">
        <v>12</v>
      </c>
      <c r="D1388" s="5">
        <v>34</v>
      </c>
      <c r="E1388" s="4" t="s">
        <v>2253</v>
      </c>
      <c r="G1388" s="6"/>
    </row>
    <row r="1389" spans="1:7" s="4" customFormat="1" ht="12" x14ac:dyDescent="0.2">
      <c r="A1389" s="39" t="s">
        <v>2234</v>
      </c>
      <c r="B1389" s="5" t="s">
        <v>2235</v>
      </c>
      <c r="C1389" s="4" t="s">
        <v>12</v>
      </c>
      <c r="D1389" s="5">
        <v>35</v>
      </c>
      <c r="E1389" s="4" t="s">
        <v>2254</v>
      </c>
      <c r="G1389" s="6"/>
    </row>
    <row r="1390" spans="1:7" s="4" customFormat="1" ht="12" x14ac:dyDescent="0.2">
      <c r="A1390" s="39" t="s">
        <v>2234</v>
      </c>
      <c r="B1390" s="5" t="s">
        <v>2235</v>
      </c>
      <c r="C1390" s="4" t="s">
        <v>12</v>
      </c>
      <c r="D1390" s="5">
        <v>36</v>
      </c>
      <c r="E1390" s="4" t="s">
        <v>2255</v>
      </c>
      <c r="G1390" s="6"/>
    </row>
    <row r="1391" spans="1:7" s="4" customFormat="1" ht="12" x14ac:dyDescent="0.2">
      <c r="A1391" s="39" t="s">
        <v>2234</v>
      </c>
      <c r="B1391" s="5" t="s">
        <v>2235</v>
      </c>
      <c r="C1391" s="4" t="s">
        <v>12</v>
      </c>
      <c r="D1391" s="5">
        <v>40</v>
      </c>
      <c r="E1391" s="4" t="s">
        <v>2256</v>
      </c>
      <c r="G1391" s="6"/>
    </row>
    <row r="1392" spans="1:7" s="4" customFormat="1" ht="12" x14ac:dyDescent="0.2">
      <c r="A1392" s="42" t="s">
        <v>2234</v>
      </c>
      <c r="B1392" s="5" t="s">
        <v>2235</v>
      </c>
      <c r="C1392" s="4" t="s">
        <v>12</v>
      </c>
      <c r="D1392" s="5">
        <v>41</v>
      </c>
      <c r="E1392" s="4" t="s">
        <v>2257</v>
      </c>
      <c r="G1392" s="6"/>
    </row>
    <row r="1393" spans="1:7" s="4" customFormat="1" ht="12" x14ac:dyDescent="0.2">
      <c r="A1393" s="42" t="s">
        <v>2234</v>
      </c>
      <c r="B1393" s="5" t="s">
        <v>2235</v>
      </c>
      <c r="C1393" s="4" t="s">
        <v>12</v>
      </c>
      <c r="D1393" s="5">
        <v>98</v>
      </c>
      <c r="E1393" s="4" t="s">
        <v>2258</v>
      </c>
      <c r="G1393" s="4" t="s">
        <v>315</v>
      </c>
    </row>
    <row r="1394" spans="1:7" s="4" customFormat="1" ht="12" x14ac:dyDescent="0.2">
      <c r="A1394" s="42" t="s">
        <v>2234</v>
      </c>
      <c r="B1394" s="5" t="s">
        <v>2235</v>
      </c>
      <c r="C1394" s="4" t="s">
        <v>12</v>
      </c>
      <c r="D1394" s="5">
        <v>99</v>
      </c>
      <c r="E1394" s="4" t="s">
        <v>2260</v>
      </c>
      <c r="G1394" s="6"/>
    </row>
    <row r="1395" spans="1:7" s="4" customFormat="1" ht="12" x14ac:dyDescent="0.2">
      <c r="A1395" s="13" t="s">
        <v>512</v>
      </c>
      <c r="B1395" s="7" t="s">
        <v>513</v>
      </c>
      <c r="C1395" s="7" t="s">
        <v>12</v>
      </c>
      <c r="D1395" s="8">
        <v>21</v>
      </c>
      <c r="E1395" s="7" t="s">
        <v>2298</v>
      </c>
      <c r="F1395" s="19" t="s">
        <v>1751</v>
      </c>
      <c r="G1395" s="11" t="s">
        <v>1667</v>
      </c>
    </row>
    <row r="1396" spans="1:7" s="4" customFormat="1" ht="12" x14ac:dyDescent="0.2">
      <c r="A1396" s="13" t="s">
        <v>512</v>
      </c>
      <c r="B1396" s="7" t="s">
        <v>513</v>
      </c>
      <c r="C1396" s="7" t="s">
        <v>12</v>
      </c>
      <c r="D1396" s="8">
        <v>22</v>
      </c>
      <c r="E1396" s="7" t="s">
        <v>2297</v>
      </c>
      <c r="F1396" s="19" t="s">
        <v>1751</v>
      </c>
      <c r="G1396" s="11" t="s">
        <v>1667</v>
      </c>
    </row>
    <row r="1397" spans="1:7" s="4" customFormat="1" ht="12" x14ac:dyDescent="0.2">
      <c r="A1397" s="13" t="s">
        <v>512</v>
      </c>
      <c r="B1397" s="7" t="s">
        <v>513</v>
      </c>
      <c r="C1397" s="7" t="s">
        <v>12</v>
      </c>
      <c r="D1397" s="8">
        <v>23</v>
      </c>
      <c r="E1397" s="7" t="s">
        <v>2296</v>
      </c>
      <c r="F1397" s="19" t="s">
        <v>1751</v>
      </c>
      <c r="G1397" s="11" t="s">
        <v>1667</v>
      </c>
    </row>
    <row r="1398" spans="1:7" s="4" customFormat="1" ht="12" x14ac:dyDescent="0.2">
      <c r="A1398" s="13" t="s">
        <v>512</v>
      </c>
      <c r="B1398" s="7" t="s">
        <v>513</v>
      </c>
      <c r="C1398" s="7" t="s">
        <v>12</v>
      </c>
      <c r="D1398" s="8">
        <v>24</v>
      </c>
      <c r="E1398" s="7" t="s">
        <v>2295</v>
      </c>
      <c r="F1398" s="19" t="s">
        <v>1751</v>
      </c>
      <c r="G1398" s="11" t="s">
        <v>1667</v>
      </c>
    </row>
    <row r="1399" spans="1:7" s="4" customFormat="1" ht="12" x14ac:dyDescent="0.2">
      <c r="A1399" s="13" t="s">
        <v>512</v>
      </c>
      <c r="B1399" s="7" t="s">
        <v>513</v>
      </c>
      <c r="C1399" s="7" t="s">
        <v>12</v>
      </c>
      <c r="D1399" s="8">
        <v>25</v>
      </c>
      <c r="E1399" s="7" t="s">
        <v>2294</v>
      </c>
      <c r="F1399" s="19" t="s">
        <v>1751</v>
      </c>
      <c r="G1399" s="11" t="s">
        <v>1667</v>
      </c>
    </row>
    <row r="1400" spans="1:7" s="4" customFormat="1" ht="12" x14ac:dyDescent="0.2">
      <c r="A1400" s="13" t="s">
        <v>512</v>
      </c>
      <c r="B1400" s="7" t="s">
        <v>513</v>
      </c>
      <c r="C1400" s="7" t="s">
        <v>12</v>
      </c>
      <c r="D1400" s="8">
        <v>26</v>
      </c>
      <c r="E1400" s="7" t="s">
        <v>2293</v>
      </c>
      <c r="F1400" s="19" t="s">
        <v>1751</v>
      </c>
      <c r="G1400" s="11" t="s">
        <v>1667</v>
      </c>
    </row>
    <row r="1401" spans="1:7" s="4" customFormat="1" ht="12" x14ac:dyDescent="0.2">
      <c r="A1401" s="13" t="s">
        <v>512</v>
      </c>
      <c r="B1401" s="7" t="s">
        <v>513</v>
      </c>
      <c r="C1401" s="7" t="s">
        <v>12</v>
      </c>
      <c r="D1401" s="8">
        <v>29</v>
      </c>
      <c r="E1401" s="7" t="s">
        <v>2290</v>
      </c>
      <c r="F1401" s="19" t="s">
        <v>1751</v>
      </c>
      <c r="G1401" s="11" t="s">
        <v>1667</v>
      </c>
    </row>
    <row r="1402" spans="1:7" s="4" customFormat="1" ht="12" x14ac:dyDescent="0.2">
      <c r="A1402" s="42" t="s">
        <v>512</v>
      </c>
      <c r="B1402" s="4" t="s">
        <v>513</v>
      </c>
      <c r="C1402" s="4" t="s">
        <v>12</v>
      </c>
      <c r="D1402" s="5">
        <v>28</v>
      </c>
      <c r="E1402" s="4" t="s">
        <v>2291</v>
      </c>
      <c r="F1402" s="16" t="s">
        <v>1751</v>
      </c>
      <c r="G1402" s="6" t="s">
        <v>2585</v>
      </c>
    </row>
    <row r="1403" spans="1:7" s="4" customFormat="1" ht="12" x14ac:dyDescent="0.2">
      <c r="A1403" s="13" t="s">
        <v>512</v>
      </c>
      <c r="B1403" s="13" t="s">
        <v>513</v>
      </c>
      <c r="C1403" s="13" t="s">
        <v>12</v>
      </c>
      <c r="D1403" s="13">
        <v>0</v>
      </c>
      <c r="E1403" s="13" t="s">
        <v>2312</v>
      </c>
      <c r="F1403" s="13" t="s">
        <v>1984</v>
      </c>
      <c r="G1403" s="17" t="s">
        <v>1667</v>
      </c>
    </row>
    <row r="1404" spans="1:7" s="4" customFormat="1" ht="12" x14ac:dyDescent="0.2">
      <c r="A1404" s="42" t="s">
        <v>512</v>
      </c>
      <c r="B1404" s="4" t="s">
        <v>513</v>
      </c>
      <c r="C1404" s="4" t="s">
        <v>12</v>
      </c>
      <c r="D1404" s="5">
        <v>1</v>
      </c>
      <c r="E1404" s="4" t="s">
        <v>2311</v>
      </c>
      <c r="F1404" s="16" t="s">
        <v>1747</v>
      </c>
      <c r="G1404" s="17"/>
    </row>
    <row r="1405" spans="1:7" s="4" customFormat="1" ht="12" x14ac:dyDescent="0.2">
      <c r="A1405" s="42" t="s">
        <v>512</v>
      </c>
      <c r="B1405" s="4" t="s">
        <v>513</v>
      </c>
      <c r="C1405" s="4" t="s">
        <v>12</v>
      </c>
      <c r="D1405" s="5">
        <v>2</v>
      </c>
      <c r="E1405" s="4" t="s">
        <v>2310</v>
      </c>
      <c r="F1405" s="16" t="s">
        <v>1747</v>
      </c>
      <c r="G1405" s="17"/>
    </row>
    <row r="1406" spans="1:7" s="4" customFormat="1" ht="12" x14ac:dyDescent="0.2">
      <c r="A1406" s="42" t="s">
        <v>512</v>
      </c>
      <c r="B1406" s="4" t="s">
        <v>513</v>
      </c>
      <c r="C1406" s="4" t="s">
        <v>12</v>
      </c>
      <c r="D1406" s="5">
        <v>3</v>
      </c>
      <c r="E1406" s="4" t="s">
        <v>2309</v>
      </c>
      <c r="F1406" s="16" t="s">
        <v>1747</v>
      </c>
      <c r="G1406" s="17"/>
    </row>
    <row r="1407" spans="1:7" s="4" customFormat="1" ht="12" x14ac:dyDescent="0.2">
      <c r="A1407" s="42" t="s">
        <v>512</v>
      </c>
      <c r="B1407" s="4" t="s">
        <v>513</v>
      </c>
      <c r="C1407" s="4" t="s">
        <v>12</v>
      </c>
      <c r="D1407" s="5">
        <v>4</v>
      </c>
      <c r="E1407" s="4" t="s">
        <v>2308</v>
      </c>
      <c r="F1407" s="16" t="s">
        <v>1747</v>
      </c>
      <c r="G1407" s="17"/>
    </row>
    <row r="1408" spans="1:7" s="4" customFormat="1" ht="12" x14ac:dyDescent="0.2">
      <c r="A1408" s="42" t="s">
        <v>512</v>
      </c>
      <c r="B1408" s="4" t="s">
        <v>513</v>
      </c>
      <c r="C1408" s="4" t="s">
        <v>12</v>
      </c>
      <c r="D1408" s="5">
        <v>5</v>
      </c>
      <c r="E1408" s="4" t="s">
        <v>2307</v>
      </c>
      <c r="F1408" s="16" t="s">
        <v>1747</v>
      </c>
      <c r="G1408" s="17"/>
    </row>
    <row r="1409" spans="1:7" s="4" customFormat="1" ht="12" x14ac:dyDescent="0.2">
      <c r="A1409" s="42" t="s">
        <v>512</v>
      </c>
      <c r="B1409" s="4" t="s">
        <v>513</v>
      </c>
      <c r="C1409" s="4" t="s">
        <v>12</v>
      </c>
      <c r="D1409" s="5">
        <v>6</v>
      </c>
      <c r="E1409" s="4" t="s">
        <v>2306</v>
      </c>
      <c r="F1409" s="16" t="s">
        <v>1747</v>
      </c>
      <c r="G1409" s="17"/>
    </row>
    <row r="1410" spans="1:7" s="4" customFormat="1" ht="12" x14ac:dyDescent="0.2">
      <c r="A1410" s="42" t="s">
        <v>512</v>
      </c>
      <c r="B1410" s="4" t="s">
        <v>513</v>
      </c>
      <c r="C1410" s="4" t="s">
        <v>12</v>
      </c>
      <c r="D1410" s="5">
        <v>7</v>
      </c>
      <c r="E1410" s="4" t="s">
        <v>2305</v>
      </c>
      <c r="F1410" s="16" t="s">
        <v>1747</v>
      </c>
      <c r="G1410" s="17"/>
    </row>
    <row r="1411" spans="1:7" s="4" customFormat="1" ht="12" x14ac:dyDescent="0.2">
      <c r="A1411" s="42" t="s">
        <v>512</v>
      </c>
      <c r="B1411" s="4" t="s">
        <v>513</v>
      </c>
      <c r="C1411" s="4" t="s">
        <v>12</v>
      </c>
      <c r="D1411" s="5">
        <v>8</v>
      </c>
      <c r="E1411" s="4" t="s">
        <v>2304</v>
      </c>
      <c r="F1411" s="16" t="s">
        <v>1747</v>
      </c>
      <c r="G1411" s="17"/>
    </row>
    <row r="1412" spans="1:7" s="4" customFormat="1" ht="12" x14ac:dyDescent="0.2">
      <c r="A1412" s="42" t="s">
        <v>512</v>
      </c>
      <c r="B1412" s="4" t="s">
        <v>513</v>
      </c>
      <c r="C1412" s="4" t="s">
        <v>12</v>
      </c>
      <c r="D1412" s="5">
        <v>9</v>
      </c>
      <c r="E1412" s="4" t="s">
        <v>2303</v>
      </c>
      <c r="F1412" s="4" t="s">
        <v>1747</v>
      </c>
      <c r="G1412" s="17"/>
    </row>
    <row r="1413" spans="1:7" s="4" customFormat="1" ht="12" x14ac:dyDescent="0.2">
      <c r="A1413" s="13" t="s">
        <v>512</v>
      </c>
      <c r="B1413" s="13" t="s">
        <v>513</v>
      </c>
      <c r="C1413" s="13" t="s">
        <v>12</v>
      </c>
      <c r="D1413" s="13">
        <v>10</v>
      </c>
      <c r="E1413" s="13" t="s">
        <v>2302</v>
      </c>
      <c r="F1413" s="13" t="s">
        <v>1984</v>
      </c>
      <c r="G1413" s="17" t="s">
        <v>1667</v>
      </c>
    </row>
    <row r="1414" spans="1:7" s="4" customFormat="1" ht="12" x14ac:dyDescent="0.2">
      <c r="A1414" s="42" t="s">
        <v>512</v>
      </c>
      <c r="B1414" s="4" t="s">
        <v>513</v>
      </c>
      <c r="C1414" s="4" t="s">
        <v>12</v>
      </c>
      <c r="D1414" s="5">
        <v>11</v>
      </c>
      <c r="E1414" s="4" t="s">
        <v>2301</v>
      </c>
      <c r="F1414" s="16" t="s">
        <v>1747</v>
      </c>
      <c r="G1414" s="17"/>
    </row>
    <row r="1415" spans="1:7" s="4" customFormat="1" ht="12" x14ac:dyDescent="0.2">
      <c r="A1415" s="42" t="s">
        <v>512</v>
      </c>
      <c r="B1415" s="4" t="s">
        <v>513</v>
      </c>
      <c r="C1415" s="4" t="s">
        <v>12</v>
      </c>
      <c r="D1415" s="5">
        <v>19</v>
      </c>
      <c r="E1415" s="4" t="s">
        <v>2299</v>
      </c>
      <c r="F1415" s="16" t="s">
        <v>1747</v>
      </c>
      <c r="G1415" s="17"/>
    </row>
    <row r="1416" spans="1:7" s="4" customFormat="1" ht="12" x14ac:dyDescent="0.2">
      <c r="A1416" s="13" t="s">
        <v>512</v>
      </c>
      <c r="B1416" s="13" t="s">
        <v>513</v>
      </c>
      <c r="C1416" s="13" t="s">
        <v>12</v>
      </c>
      <c r="D1416" s="13">
        <v>20</v>
      </c>
      <c r="E1416" s="13" t="s">
        <v>1751</v>
      </c>
      <c r="F1416" s="13" t="s">
        <v>1984</v>
      </c>
      <c r="G1416" s="17" t="s">
        <v>1667</v>
      </c>
    </row>
    <row r="1417" spans="1:7" s="4" customFormat="1" ht="12" x14ac:dyDescent="0.2">
      <c r="A1417" s="42" t="s">
        <v>512</v>
      </c>
      <c r="B1417" s="4" t="s">
        <v>513</v>
      </c>
      <c r="C1417" s="4" t="s">
        <v>12</v>
      </c>
      <c r="D1417" s="5">
        <v>27</v>
      </c>
      <c r="E1417" s="4" t="s">
        <v>2292</v>
      </c>
      <c r="F1417" s="16" t="s">
        <v>1751</v>
      </c>
      <c r="G1417" s="17"/>
    </row>
    <row r="1418" spans="1:7" s="4" customFormat="1" ht="12" x14ac:dyDescent="0.2">
      <c r="A1418" s="42" t="s">
        <v>512</v>
      </c>
      <c r="B1418" s="4" t="s">
        <v>513</v>
      </c>
      <c r="C1418" s="4" t="s">
        <v>12</v>
      </c>
      <c r="D1418" s="5">
        <v>31</v>
      </c>
      <c r="E1418" s="4" t="s">
        <v>2288</v>
      </c>
      <c r="F1418" s="16" t="s">
        <v>1748</v>
      </c>
      <c r="G1418" s="17"/>
    </row>
    <row r="1419" spans="1:7" s="4" customFormat="1" ht="12" x14ac:dyDescent="0.2">
      <c r="A1419" s="42" t="s">
        <v>512</v>
      </c>
      <c r="B1419" s="4" t="s">
        <v>513</v>
      </c>
      <c r="C1419" s="4" t="s">
        <v>12</v>
      </c>
      <c r="D1419" s="5">
        <v>41</v>
      </c>
      <c r="E1419" s="4" t="s">
        <v>2287</v>
      </c>
      <c r="F1419" s="16" t="s">
        <v>292</v>
      </c>
      <c r="G1419" s="17"/>
    </row>
    <row r="1420" spans="1:7" s="4" customFormat="1" ht="12" x14ac:dyDescent="0.2">
      <c r="A1420" s="42" t="s">
        <v>512</v>
      </c>
      <c r="B1420" s="4" t="s">
        <v>513</v>
      </c>
      <c r="C1420" s="4" t="s">
        <v>12</v>
      </c>
      <c r="D1420" s="5">
        <v>51</v>
      </c>
      <c r="E1420" s="4" t="s">
        <v>2285</v>
      </c>
      <c r="F1420" s="16" t="s">
        <v>1752</v>
      </c>
      <c r="G1420" s="17"/>
    </row>
    <row r="1421" spans="1:7" s="4" customFormat="1" ht="12" x14ac:dyDescent="0.2">
      <c r="A1421" s="42" t="s">
        <v>512</v>
      </c>
      <c r="B1421" s="4" t="s">
        <v>513</v>
      </c>
      <c r="C1421" s="4" t="s">
        <v>12</v>
      </c>
      <c r="D1421" s="5">
        <v>61</v>
      </c>
      <c r="E1421" s="4" t="s">
        <v>2279</v>
      </c>
      <c r="F1421" s="16" t="s">
        <v>1746</v>
      </c>
      <c r="G1421" s="17"/>
    </row>
    <row r="1422" spans="1:7" s="4" customFormat="1" ht="12" x14ac:dyDescent="0.2">
      <c r="A1422" s="42" t="s">
        <v>512</v>
      </c>
      <c r="B1422" s="4" t="s">
        <v>513</v>
      </c>
      <c r="C1422" s="4" t="s">
        <v>12</v>
      </c>
      <c r="D1422" s="5">
        <v>62</v>
      </c>
      <c r="E1422" s="4" t="s">
        <v>2278</v>
      </c>
      <c r="F1422" s="16" t="s">
        <v>1746</v>
      </c>
      <c r="G1422" s="17"/>
    </row>
    <row r="1423" spans="1:7" s="4" customFormat="1" ht="12" x14ac:dyDescent="0.2">
      <c r="A1423" s="42" t="s">
        <v>512</v>
      </c>
      <c r="B1423" s="4" t="s">
        <v>513</v>
      </c>
      <c r="C1423" s="4" t="s">
        <v>12</v>
      </c>
      <c r="D1423" s="5">
        <v>63</v>
      </c>
      <c r="E1423" s="4" t="s">
        <v>2277</v>
      </c>
      <c r="F1423" s="16" t="s">
        <v>1746</v>
      </c>
      <c r="G1423" s="17"/>
    </row>
    <row r="1424" spans="1:7" s="4" customFormat="1" ht="12" x14ac:dyDescent="0.2">
      <c r="A1424" s="42" t="s">
        <v>512</v>
      </c>
      <c r="B1424" s="4" t="s">
        <v>513</v>
      </c>
      <c r="C1424" s="4" t="s">
        <v>12</v>
      </c>
      <c r="D1424" s="5">
        <v>64</v>
      </c>
      <c r="E1424" s="4" t="s">
        <v>2276</v>
      </c>
      <c r="F1424" s="16" t="s">
        <v>1746</v>
      </c>
      <c r="G1424" s="17"/>
    </row>
    <row r="1425" spans="1:7" s="4" customFormat="1" ht="12" x14ac:dyDescent="0.2">
      <c r="A1425" s="42" t="s">
        <v>512</v>
      </c>
      <c r="B1425" s="4" t="s">
        <v>513</v>
      </c>
      <c r="C1425" s="4" t="s">
        <v>12</v>
      </c>
      <c r="D1425" s="5">
        <v>65</v>
      </c>
      <c r="E1425" s="4" t="s">
        <v>2275</v>
      </c>
      <c r="F1425" s="16" t="s">
        <v>1746</v>
      </c>
      <c r="G1425" s="17"/>
    </row>
    <row r="1426" spans="1:7" s="4" customFormat="1" ht="12" x14ac:dyDescent="0.2">
      <c r="A1426" s="42" t="s">
        <v>512</v>
      </c>
      <c r="B1426" s="4" t="s">
        <v>513</v>
      </c>
      <c r="C1426" s="4" t="s">
        <v>12</v>
      </c>
      <c r="D1426" s="5">
        <v>66</v>
      </c>
      <c r="E1426" s="4" t="s">
        <v>2274</v>
      </c>
      <c r="F1426" s="16" t="s">
        <v>1746</v>
      </c>
      <c r="G1426" s="17"/>
    </row>
    <row r="1427" spans="1:7" s="4" customFormat="1" ht="12" x14ac:dyDescent="0.2">
      <c r="A1427" s="42" t="s">
        <v>512</v>
      </c>
      <c r="B1427" s="4" t="s">
        <v>513</v>
      </c>
      <c r="C1427" s="4" t="s">
        <v>12</v>
      </c>
      <c r="D1427" s="5">
        <v>66</v>
      </c>
      <c r="E1427" s="4" t="s">
        <v>2274</v>
      </c>
      <c r="F1427" s="16" t="s">
        <v>1746</v>
      </c>
      <c r="G1427" s="17"/>
    </row>
    <row r="1428" spans="1:7" s="4" customFormat="1" ht="12" x14ac:dyDescent="0.2">
      <c r="A1428" s="42" t="s">
        <v>512</v>
      </c>
      <c r="B1428" s="4" t="s">
        <v>513</v>
      </c>
      <c r="C1428" s="4" t="s">
        <v>12</v>
      </c>
      <c r="D1428" s="5">
        <v>67</v>
      </c>
      <c r="E1428" s="4" t="s">
        <v>2498</v>
      </c>
      <c r="F1428" s="16" t="s">
        <v>1746</v>
      </c>
      <c r="G1428" s="17"/>
    </row>
    <row r="1429" spans="1:7" s="4" customFormat="1" ht="12" x14ac:dyDescent="0.2">
      <c r="A1429" s="42" t="s">
        <v>512</v>
      </c>
      <c r="B1429" s="4" t="s">
        <v>513</v>
      </c>
      <c r="C1429" s="4" t="s">
        <v>12</v>
      </c>
      <c r="D1429" s="5">
        <v>68</v>
      </c>
      <c r="E1429" s="4" t="s">
        <v>2499</v>
      </c>
      <c r="F1429" s="16" t="s">
        <v>1746</v>
      </c>
      <c r="G1429" s="17"/>
    </row>
    <row r="1430" spans="1:7" s="4" customFormat="1" ht="12" x14ac:dyDescent="0.2">
      <c r="A1430" s="42" t="s">
        <v>512</v>
      </c>
      <c r="B1430" s="4" t="s">
        <v>513</v>
      </c>
      <c r="C1430" s="4" t="s">
        <v>12</v>
      </c>
      <c r="D1430" s="5">
        <v>69</v>
      </c>
      <c r="E1430" s="4" t="s">
        <v>2271</v>
      </c>
      <c r="F1430" s="16" t="s">
        <v>1746</v>
      </c>
      <c r="G1430" s="17"/>
    </row>
    <row r="1431" spans="1:7" s="4" customFormat="1" ht="12" x14ac:dyDescent="0.2">
      <c r="A1431" s="42" t="s">
        <v>512</v>
      </c>
      <c r="B1431" s="4" t="s">
        <v>513</v>
      </c>
      <c r="C1431" s="4" t="s">
        <v>12</v>
      </c>
      <c r="D1431" s="5">
        <v>81</v>
      </c>
      <c r="E1431" s="4" t="s">
        <v>2270</v>
      </c>
      <c r="F1431" s="4" t="s">
        <v>519</v>
      </c>
      <c r="G1431" s="17"/>
    </row>
    <row r="1432" spans="1:7" s="4" customFormat="1" ht="12" x14ac:dyDescent="0.2">
      <c r="A1432" s="42" t="s">
        <v>512</v>
      </c>
      <c r="B1432" s="4" t="s">
        <v>513</v>
      </c>
      <c r="C1432" s="4" t="s">
        <v>12</v>
      </c>
      <c r="D1432" s="5">
        <v>101</v>
      </c>
      <c r="E1432" s="4" t="s">
        <v>2269</v>
      </c>
      <c r="F1432" s="16" t="s">
        <v>44</v>
      </c>
      <c r="G1432" s="17"/>
    </row>
    <row r="1433" spans="1:7" s="4" customFormat="1" ht="12" x14ac:dyDescent="0.2">
      <c r="A1433" s="42" t="s">
        <v>512</v>
      </c>
      <c r="B1433" s="4" t="s">
        <v>513</v>
      </c>
      <c r="C1433" s="4" t="s">
        <v>12</v>
      </c>
      <c r="D1433" s="5">
        <v>103</v>
      </c>
      <c r="E1433" s="4" t="s">
        <v>2268</v>
      </c>
      <c r="F1433" s="16" t="s">
        <v>44</v>
      </c>
      <c r="G1433" s="17"/>
    </row>
    <row r="1434" spans="1:7" s="4" customFormat="1" ht="12" x14ac:dyDescent="0.2">
      <c r="A1434" s="42" t="s">
        <v>512</v>
      </c>
      <c r="B1434" s="4" t="s">
        <v>513</v>
      </c>
      <c r="C1434" s="4" t="s">
        <v>12</v>
      </c>
      <c r="D1434" s="5">
        <v>106</v>
      </c>
      <c r="E1434" s="4" t="s">
        <v>2267</v>
      </c>
      <c r="F1434" s="16" t="s">
        <v>44</v>
      </c>
      <c r="G1434" s="17"/>
    </row>
    <row r="1435" spans="1:7" s="4" customFormat="1" ht="12" x14ac:dyDescent="0.2">
      <c r="A1435" s="42" t="s">
        <v>512</v>
      </c>
      <c r="B1435" s="4" t="s">
        <v>513</v>
      </c>
      <c r="C1435" s="4" t="s">
        <v>12</v>
      </c>
      <c r="D1435" s="5">
        <v>107</v>
      </c>
      <c r="E1435" s="4" t="s">
        <v>2266</v>
      </c>
      <c r="F1435" s="16" t="s">
        <v>44</v>
      </c>
      <c r="G1435" s="17"/>
    </row>
    <row r="1436" spans="1:7" s="4" customFormat="1" ht="12" x14ac:dyDescent="0.2">
      <c r="A1436" s="42" t="s">
        <v>512</v>
      </c>
      <c r="B1436" s="4" t="s">
        <v>513</v>
      </c>
      <c r="C1436" s="4" t="s">
        <v>12</v>
      </c>
      <c r="D1436" s="5">
        <v>108</v>
      </c>
      <c r="E1436" s="4" t="s">
        <v>2265</v>
      </c>
      <c r="F1436" s="16" t="s">
        <v>44</v>
      </c>
      <c r="G1436" s="17"/>
    </row>
    <row r="1437" spans="1:7" s="4" customFormat="1" ht="12" x14ac:dyDescent="0.2">
      <c r="A1437" s="42" t="s">
        <v>512</v>
      </c>
      <c r="B1437" s="4" t="s">
        <v>513</v>
      </c>
      <c r="C1437" s="4" t="s">
        <v>12</v>
      </c>
      <c r="D1437" s="5">
        <v>109</v>
      </c>
      <c r="E1437" s="4" t="s">
        <v>2264</v>
      </c>
      <c r="F1437" s="16" t="s">
        <v>44</v>
      </c>
      <c r="G1437" s="17"/>
    </row>
    <row r="1438" spans="1:7" s="4" customFormat="1" ht="12" x14ac:dyDescent="0.2">
      <c r="A1438" s="42" t="s">
        <v>512</v>
      </c>
      <c r="B1438" s="4" t="s">
        <v>513</v>
      </c>
      <c r="C1438" s="4" t="s">
        <v>12</v>
      </c>
      <c r="D1438" s="5">
        <v>110</v>
      </c>
      <c r="E1438" s="4" t="s">
        <v>2263</v>
      </c>
      <c r="F1438" s="16" t="s">
        <v>44</v>
      </c>
      <c r="G1438" s="17"/>
    </row>
    <row r="1439" spans="1:7" s="4" customFormat="1" ht="12" x14ac:dyDescent="0.2">
      <c r="A1439" s="42" t="s">
        <v>512</v>
      </c>
      <c r="B1439" s="4" t="s">
        <v>513</v>
      </c>
      <c r="C1439" s="4" t="s">
        <v>12</v>
      </c>
      <c r="D1439" s="5">
        <v>111</v>
      </c>
      <c r="E1439" s="4" t="s">
        <v>2262</v>
      </c>
      <c r="F1439" s="16" t="s">
        <v>44</v>
      </c>
      <c r="G1439" s="17"/>
    </row>
    <row r="1440" spans="1:7" s="4" customFormat="1" ht="12" x14ac:dyDescent="0.2">
      <c r="A1440" s="42" t="s">
        <v>512</v>
      </c>
      <c r="B1440" s="4" t="s">
        <v>513</v>
      </c>
      <c r="C1440" s="4" t="s">
        <v>12</v>
      </c>
      <c r="D1440" s="5">
        <v>112</v>
      </c>
      <c r="E1440" s="4" t="s">
        <v>2261</v>
      </c>
      <c r="F1440" s="16" t="s">
        <v>44</v>
      </c>
      <c r="G1440" s="17"/>
    </row>
    <row r="1441" spans="1:7" s="4" customFormat="1" ht="12" x14ac:dyDescent="0.2">
      <c r="A1441" s="42" t="s">
        <v>512</v>
      </c>
      <c r="B1441" s="4" t="s">
        <v>513</v>
      </c>
      <c r="C1441" s="4" t="s">
        <v>12</v>
      </c>
      <c r="D1441" s="5">
        <v>113</v>
      </c>
      <c r="E1441" s="4" t="s">
        <v>1707</v>
      </c>
      <c r="F1441" s="16" t="s">
        <v>44</v>
      </c>
      <c r="G1441" s="17"/>
    </row>
    <row r="1442" spans="1:7" s="4" customFormat="1" ht="12" x14ac:dyDescent="0.2">
      <c r="A1442" s="42" t="s">
        <v>512</v>
      </c>
      <c r="B1442" s="4" t="s">
        <v>513</v>
      </c>
      <c r="C1442" s="4" t="s">
        <v>12</v>
      </c>
      <c r="D1442" s="5">
        <v>114</v>
      </c>
      <c r="E1442" s="4" t="s">
        <v>1706</v>
      </c>
      <c r="F1442" s="16" t="s">
        <v>44</v>
      </c>
      <c r="G1442" s="17"/>
    </row>
    <row r="1443" spans="1:7" s="4" customFormat="1" ht="12" x14ac:dyDescent="0.2">
      <c r="A1443" s="42" t="s">
        <v>512</v>
      </c>
      <c r="B1443" s="4" t="s">
        <v>513</v>
      </c>
      <c r="C1443" s="4" t="s">
        <v>12</v>
      </c>
      <c r="D1443" s="5">
        <v>116</v>
      </c>
      <c r="E1443" s="4" t="s">
        <v>1705</v>
      </c>
      <c r="F1443" s="16" t="s">
        <v>44</v>
      </c>
      <c r="G1443" s="17"/>
    </row>
    <row r="1444" spans="1:7" s="4" customFormat="1" ht="12" x14ac:dyDescent="0.2">
      <c r="A1444" s="42" t="s">
        <v>512</v>
      </c>
      <c r="B1444" s="4" t="s">
        <v>513</v>
      </c>
      <c r="C1444" s="4" t="s">
        <v>12</v>
      </c>
      <c r="D1444" s="5">
        <v>117</v>
      </c>
      <c r="E1444" s="4" t="s">
        <v>1704</v>
      </c>
      <c r="F1444" s="16" t="s">
        <v>44</v>
      </c>
      <c r="G1444" s="17"/>
    </row>
    <row r="1445" spans="1:7" s="4" customFormat="1" ht="12" x14ac:dyDescent="0.2">
      <c r="A1445" s="42" t="s">
        <v>512</v>
      </c>
      <c r="B1445" s="4" t="s">
        <v>513</v>
      </c>
      <c r="C1445" s="4" t="s">
        <v>12</v>
      </c>
      <c r="D1445" s="5">
        <v>118</v>
      </c>
      <c r="E1445" s="4" t="s">
        <v>1703</v>
      </c>
      <c r="F1445" s="16" t="s">
        <v>44</v>
      </c>
      <c r="G1445" s="17"/>
    </row>
    <row r="1446" spans="1:7" s="4" customFormat="1" ht="12" x14ac:dyDescent="0.2">
      <c r="A1446" s="42" t="s">
        <v>512</v>
      </c>
      <c r="B1446" s="4" t="s">
        <v>513</v>
      </c>
      <c r="C1446" s="4" t="s">
        <v>12</v>
      </c>
      <c r="D1446" s="5">
        <v>119</v>
      </c>
      <c r="E1446" s="4" t="s">
        <v>1003</v>
      </c>
      <c r="F1446" s="16" t="s">
        <v>44</v>
      </c>
      <c r="G1446" s="17"/>
    </row>
    <row r="1447" spans="1:7" s="4" customFormat="1" ht="12" x14ac:dyDescent="0.2">
      <c r="A1447" s="42" t="s">
        <v>512</v>
      </c>
      <c r="B1447" s="4" t="s">
        <v>513</v>
      </c>
      <c r="C1447" s="4" t="s">
        <v>12</v>
      </c>
      <c r="D1447" s="5">
        <v>201</v>
      </c>
      <c r="E1447" s="4" t="s">
        <v>1702</v>
      </c>
      <c r="F1447" s="16" t="s">
        <v>44</v>
      </c>
      <c r="G1447" s="17"/>
    </row>
    <row r="1448" spans="1:7" s="4" customFormat="1" ht="12" x14ac:dyDescent="0.2">
      <c r="A1448" s="42" t="s">
        <v>512</v>
      </c>
      <c r="B1448" s="4" t="s">
        <v>513</v>
      </c>
      <c r="C1448" s="4" t="s">
        <v>12</v>
      </c>
      <c r="D1448" s="5">
        <v>202</v>
      </c>
      <c r="E1448" s="4" t="s">
        <v>1701</v>
      </c>
      <c r="F1448" s="16" t="s">
        <v>44</v>
      </c>
      <c r="G1448" s="17"/>
    </row>
    <row r="1449" spans="1:7" s="4" customFormat="1" ht="12" x14ac:dyDescent="0.2">
      <c r="A1449" s="42" t="s">
        <v>512</v>
      </c>
      <c r="B1449" s="4" t="s">
        <v>513</v>
      </c>
      <c r="C1449" s="4" t="s">
        <v>12</v>
      </c>
      <c r="D1449" s="5">
        <v>203</v>
      </c>
      <c r="E1449" s="4" t="s">
        <v>1700</v>
      </c>
      <c r="F1449" s="16" t="s">
        <v>44</v>
      </c>
      <c r="G1449" s="17"/>
    </row>
    <row r="1450" spans="1:7" s="4" customFormat="1" ht="12" x14ac:dyDescent="0.2">
      <c r="A1450" s="42" t="s">
        <v>512</v>
      </c>
      <c r="B1450" s="4" t="s">
        <v>513</v>
      </c>
      <c r="C1450" s="4" t="s">
        <v>12</v>
      </c>
      <c r="D1450" s="5">
        <v>204</v>
      </c>
      <c r="E1450" s="4" t="s">
        <v>1699</v>
      </c>
      <c r="F1450" s="16" t="s">
        <v>44</v>
      </c>
      <c r="G1450" s="17"/>
    </row>
    <row r="1451" spans="1:7" s="4" customFormat="1" ht="12" x14ac:dyDescent="0.2">
      <c r="A1451" s="42" t="s">
        <v>512</v>
      </c>
      <c r="B1451" s="4" t="s">
        <v>513</v>
      </c>
      <c r="C1451" s="4" t="s">
        <v>12</v>
      </c>
      <c r="D1451" s="5">
        <v>205</v>
      </c>
      <c r="E1451" s="4" t="s">
        <v>1698</v>
      </c>
      <c r="F1451" s="16" t="s">
        <v>44</v>
      </c>
      <c r="G1451" s="17"/>
    </row>
    <row r="1452" spans="1:7" s="4" customFormat="1" ht="12" x14ac:dyDescent="0.2">
      <c r="A1452" s="42" t="s">
        <v>512</v>
      </c>
      <c r="B1452" s="4" t="s">
        <v>513</v>
      </c>
      <c r="C1452" s="4" t="s">
        <v>12</v>
      </c>
      <c r="D1452" s="5">
        <v>206</v>
      </c>
      <c r="E1452" s="4" t="s">
        <v>1697</v>
      </c>
      <c r="F1452" s="16" t="s">
        <v>44</v>
      </c>
      <c r="G1452" s="17"/>
    </row>
    <row r="1453" spans="1:7" s="4" customFormat="1" ht="12" x14ac:dyDescent="0.2">
      <c r="A1453" s="42" t="s">
        <v>512</v>
      </c>
      <c r="B1453" s="4" t="s">
        <v>513</v>
      </c>
      <c r="C1453" s="4" t="s">
        <v>12</v>
      </c>
      <c r="D1453" s="5">
        <v>207</v>
      </c>
      <c r="E1453" s="4" t="s">
        <v>1696</v>
      </c>
      <c r="F1453" s="16" t="s">
        <v>44</v>
      </c>
      <c r="G1453" s="17"/>
    </row>
    <row r="1454" spans="1:7" s="4" customFormat="1" ht="12" x14ac:dyDescent="0.2">
      <c r="A1454" s="42" t="s">
        <v>512</v>
      </c>
      <c r="B1454" s="4" t="s">
        <v>513</v>
      </c>
      <c r="C1454" s="4" t="s">
        <v>12</v>
      </c>
      <c r="D1454" s="5">
        <v>208</v>
      </c>
      <c r="E1454" s="4" t="s">
        <v>1695</v>
      </c>
      <c r="F1454" s="16" t="s">
        <v>44</v>
      </c>
      <c r="G1454" s="17"/>
    </row>
    <row r="1455" spans="1:7" s="4" customFormat="1" ht="12" x14ac:dyDescent="0.2">
      <c r="A1455" s="42" t="s">
        <v>512</v>
      </c>
      <c r="B1455" s="4" t="s">
        <v>513</v>
      </c>
      <c r="C1455" s="4" t="s">
        <v>12</v>
      </c>
      <c r="D1455" s="5">
        <v>209</v>
      </c>
      <c r="E1455" s="4" t="s">
        <v>1694</v>
      </c>
      <c r="F1455" s="16" t="s">
        <v>44</v>
      </c>
      <c r="G1455" s="17"/>
    </row>
    <row r="1456" spans="1:7" s="4" customFormat="1" ht="12" x14ac:dyDescent="0.2">
      <c r="A1456" s="42" t="s">
        <v>512</v>
      </c>
      <c r="B1456" s="4" t="s">
        <v>513</v>
      </c>
      <c r="C1456" s="4" t="s">
        <v>12</v>
      </c>
      <c r="D1456" s="5">
        <v>301</v>
      </c>
      <c r="E1456" s="4" t="s">
        <v>1693</v>
      </c>
      <c r="F1456" s="16" t="s">
        <v>44</v>
      </c>
      <c r="G1456" s="17"/>
    </row>
    <row r="1457" spans="1:7" s="4" customFormat="1" ht="12" x14ac:dyDescent="0.2">
      <c r="A1457" s="42" t="s">
        <v>512</v>
      </c>
      <c r="B1457" s="4" t="s">
        <v>513</v>
      </c>
      <c r="C1457" s="4" t="s">
        <v>12</v>
      </c>
      <c r="D1457" s="5">
        <v>310</v>
      </c>
      <c r="E1457" s="4" t="s">
        <v>1692</v>
      </c>
      <c r="F1457" s="16" t="s">
        <v>44</v>
      </c>
      <c r="G1457" s="17"/>
    </row>
    <row r="1458" spans="1:7" s="4" customFormat="1" ht="12" x14ac:dyDescent="0.2">
      <c r="A1458" s="42" t="s">
        <v>512</v>
      </c>
      <c r="B1458" s="4" t="s">
        <v>513</v>
      </c>
      <c r="C1458" s="4" t="s">
        <v>12</v>
      </c>
      <c r="D1458" s="5">
        <v>311</v>
      </c>
      <c r="E1458" s="4" t="s">
        <v>1691</v>
      </c>
      <c r="F1458" s="16" t="s">
        <v>44</v>
      </c>
      <c r="G1458" s="17"/>
    </row>
    <row r="1459" spans="1:7" s="4" customFormat="1" ht="12" x14ac:dyDescent="0.2">
      <c r="A1459" s="42" t="s">
        <v>512</v>
      </c>
      <c r="B1459" s="4" t="s">
        <v>513</v>
      </c>
      <c r="C1459" s="4" t="s">
        <v>12</v>
      </c>
      <c r="D1459" s="5">
        <v>312</v>
      </c>
      <c r="E1459" s="4" t="s">
        <v>1690</v>
      </c>
      <c r="F1459" s="16" t="s">
        <v>44</v>
      </c>
      <c r="G1459" s="17"/>
    </row>
    <row r="1460" spans="1:7" s="4" customFormat="1" ht="12" x14ac:dyDescent="0.2">
      <c r="A1460" s="42" t="s">
        <v>512</v>
      </c>
      <c r="B1460" s="4" t="s">
        <v>513</v>
      </c>
      <c r="C1460" s="4" t="s">
        <v>12</v>
      </c>
      <c r="D1460" s="5">
        <v>313</v>
      </c>
      <c r="E1460" s="4" t="s">
        <v>1688</v>
      </c>
      <c r="F1460" s="16" t="s">
        <v>44</v>
      </c>
      <c r="G1460" s="17"/>
    </row>
    <row r="1461" spans="1:7" s="4" customFormat="1" ht="12" x14ac:dyDescent="0.2">
      <c r="A1461" s="42" t="s">
        <v>512</v>
      </c>
      <c r="B1461" s="4" t="s">
        <v>513</v>
      </c>
      <c r="C1461" s="4" t="s">
        <v>12</v>
      </c>
      <c r="D1461" s="5">
        <v>350</v>
      </c>
      <c r="E1461" s="4" t="s">
        <v>1686</v>
      </c>
      <c r="F1461" s="16" t="s">
        <v>44</v>
      </c>
      <c r="G1461" s="17"/>
    </row>
    <row r="1462" spans="1:7" s="4" customFormat="1" ht="12" x14ac:dyDescent="0.2">
      <c r="A1462" s="42" t="s">
        <v>512</v>
      </c>
      <c r="B1462" s="4" t="s">
        <v>513</v>
      </c>
      <c r="C1462" s="4" t="s">
        <v>12</v>
      </c>
      <c r="D1462" s="5">
        <v>402</v>
      </c>
      <c r="E1462" s="4" t="s">
        <v>1685</v>
      </c>
      <c r="F1462" s="16" t="s">
        <v>44</v>
      </c>
      <c r="G1462" s="17"/>
    </row>
    <row r="1463" spans="1:7" s="4" customFormat="1" ht="12" x14ac:dyDescent="0.2">
      <c r="A1463" s="42" t="s">
        <v>512</v>
      </c>
      <c r="B1463" s="4" t="s">
        <v>513</v>
      </c>
      <c r="C1463" s="4" t="s">
        <v>12</v>
      </c>
      <c r="D1463" s="5">
        <v>403</v>
      </c>
      <c r="E1463" s="4" t="s">
        <v>1684</v>
      </c>
      <c r="F1463" s="16" t="s">
        <v>44</v>
      </c>
      <c r="G1463" s="17"/>
    </row>
    <row r="1464" spans="1:7" s="4" customFormat="1" ht="12" x14ac:dyDescent="0.2">
      <c r="A1464" s="42" t="s">
        <v>512</v>
      </c>
      <c r="B1464" s="4" t="s">
        <v>513</v>
      </c>
      <c r="C1464" s="4" t="s">
        <v>12</v>
      </c>
      <c r="D1464" s="5">
        <v>406</v>
      </c>
      <c r="E1464" s="4" t="s">
        <v>1682</v>
      </c>
      <c r="F1464" s="16" t="s">
        <v>44</v>
      </c>
      <c r="G1464" s="17"/>
    </row>
    <row r="1465" spans="1:7" s="4" customFormat="1" ht="12" x14ac:dyDescent="0.2">
      <c r="A1465" s="42" t="s">
        <v>512</v>
      </c>
      <c r="B1465" s="4" t="s">
        <v>513</v>
      </c>
      <c r="C1465" s="4" t="s">
        <v>12</v>
      </c>
      <c r="D1465" s="5">
        <v>1101</v>
      </c>
      <c r="E1465" s="4" t="s">
        <v>1664</v>
      </c>
      <c r="F1465" s="16" t="s">
        <v>52</v>
      </c>
      <c r="G1465" s="17"/>
    </row>
    <row r="1466" spans="1:7" s="4" customFormat="1" ht="12" x14ac:dyDescent="0.2">
      <c r="A1466" s="42" t="s">
        <v>512</v>
      </c>
      <c r="B1466" s="4" t="s">
        <v>513</v>
      </c>
      <c r="C1466" s="4" t="s">
        <v>12</v>
      </c>
      <c r="D1466" s="5">
        <v>1201</v>
      </c>
      <c r="E1466" s="4" t="s">
        <v>1662</v>
      </c>
      <c r="F1466" s="16" t="s">
        <v>1663</v>
      </c>
      <c r="G1466" s="17"/>
    </row>
    <row r="1467" spans="1:7" s="4" customFormat="1" ht="12" x14ac:dyDescent="0.2">
      <c r="A1467" s="42" t="s">
        <v>512</v>
      </c>
      <c r="B1467" s="4" t="s">
        <v>513</v>
      </c>
      <c r="C1467" s="4" t="s">
        <v>12</v>
      </c>
      <c r="D1467" s="5">
        <v>1300</v>
      </c>
      <c r="E1467" s="4" t="s">
        <v>2503</v>
      </c>
      <c r="F1467" s="16" t="s">
        <v>526</v>
      </c>
      <c r="G1467" s="17"/>
    </row>
    <row r="1468" spans="1:7" s="4" customFormat="1" ht="12" x14ac:dyDescent="0.2">
      <c r="A1468" s="42" t="s">
        <v>512</v>
      </c>
      <c r="B1468" s="4" t="s">
        <v>513</v>
      </c>
      <c r="C1468" s="4" t="s">
        <v>12</v>
      </c>
      <c r="D1468" s="5">
        <v>1301</v>
      </c>
      <c r="E1468" s="4" t="s">
        <v>1660</v>
      </c>
      <c r="F1468" s="16" t="s">
        <v>526</v>
      </c>
      <c r="G1468" s="17"/>
    </row>
    <row r="1469" spans="1:7" s="4" customFormat="1" ht="12" x14ac:dyDescent="0.2">
      <c r="A1469" s="42" t="s">
        <v>512</v>
      </c>
      <c r="B1469" s="4" t="s">
        <v>513</v>
      </c>
      <c r="C1469" s="4" t="s">
        <v>12</v>
      </c>
      <c r="D1469" s="5">
        <v>1302</v>
      </c>
      <c r="E1469" s="4" t="s">
        <v>1659</v>
      </c>
      <c r="F1469" s="16" t="s">
        <v>526</v>
      </c>
      <c r="G1469" s="17"/>
    </row>
    <row r="1470" spans="1:7" s="4" customFormat="1" ht="12" x14ac:dyDescent="0.2">
      <c r="A1470" s="42" t="s">
        <v>512</v>
      </c>
      <c r="B1470" s="4" t="s">
        <v>513</v>
      </c>
      <c r="C1470" s="4" t="s">
        <v>12</v>
      </c>
      <c r="D1470" s="5">
        <v>1303</v>
      </c>
      <c r="E1470" s="4" t="s">
        <v>1658</v>
      </c>
      <c r="F1470" s="16" t="s">
        <v>526</v>
      </c>
      <c r="G1470" s="17"/>
    </row>
    <row r="1471" spans="1:7" s="4" customFormat="1" ht="12" x14ac:dyDescent="0.2">
      <c r="A1471" s="42" t="s">
        <v>512</v>
      </c>
      <c r="B1471" s="4" t="s">
        <v>513</v>
      </c>
      <c r="C1471" s="4" t="s">
        <v>12</v>
      </c>
      <c r="D1471" s="5">
        <v>1304</v>
      </c>
      <c r="E1471" s="4" t="s">
        <v>1657</v>
      </c>
      <c r="F1471" s="16" t="s">
        <v>526</v>
      </c>
      <c r="G1471" s="17"/>
    </row>
    <row r="1472" spans="1:7" s="4" customFormat="1" ht="12" x14ac:dyDescent="0.2">
      <c r="A1472" s="42" t="s">
        <v>512</v>
      </c>
      <c r="B1472" s="4" t="s">
        <v>513</v>
      </c>
      <c r="C1472" s="4" t="s">
        <v>12</v>
      </c>
      <c r="D1472" s="5">
        <v>1305</v>
      </c>
      <c r="E1472" s="4" t="s">
        <v>541</v>
      </c>
      <c r="F1472" s="16" t="s">
        <v>526</v>
      </c>
      <c r="G1472" s="17"/>
    </row>
    <row r="1473" spans="1:7" s="4" customFormat="1" ht="12" x14ac:dyDescent="0.2">
      <c r="A1473" s="42" t="s">
        <v>512</v>
      </c>
      <c r="B1473" s="4" t="s">
        <v>513</v>
      </c>
      <c r="C1473" s="4" t="s">
        <v>12</v>
      </c>
      <c r="D1473" s="5">
        <v>1306</v>
      </c>
      <c r="E1473" s="4" t="s">
        <v>540</v>
      </c>
      <c r="F1473" s="16" t="s">
        <v>526</v>
      </c>
      <c r="G1473" s="17"/>
    </row>
    <row r="1474" spans="1:7" s="4" customFormat="1" ht="12" x14ac:dyDescent="0.2">
      <c r="A1474" s="42" t="s">
        <v>512</v>
      </c>
      <c r="B1474" s="4" t="s">
        <v>513</v>
      </c>
      <c r="C1474" s="4" t="s">
        <v>12</v>
      </c>
      <c r="D1474" s="5">
        <v>1307</v>
      </c>
      <c r="E1474" s="4" t="s">
        <v>539</v>
      </c>
      <c r="F1474" s="16" t="s">
        <v>526</v>
      </c>
      <c r="G1474" s="17"/>
    </row>
    <row r="1475" spans="1:7" s="4" customFormat="1" ht="12" x14ac:dyDescent="0.2">
      <c r="A1475" s="42" t="s">
        <v>512</v>
      </c>
      <c r="B1475" s="4" t="s">
        <v>513</v>
      </c>
      <c r="C1475" s="4" t="s">
        <v>12</v>
      </c>
      <c r="D1475" s="5">
        <v>1308</v>
      </c>
      <c r="E1475" s="4" t="s">
        <v>538</v>
      </c>
      <c r="F1475" s="16" t="s">
        <v>526</v>
      </c>
      <c r="G1475" s="17"/>
    </row>
    <row r="1476" spans="1:7" s="4" customFormat="1" ht="12" x14ac:dyDescent="0.2">
      <c r="A1476" s="42" t="s">
        <v>512</v>
      </c>
      <c r="B1476" s="4" t="s">
        <v>513</v>
      </c>
      <c r="C1476" s="4" t="s">
        <v>12</v>
      </c>
      <c r="D1476" s="5">
        <v>1309</v>
      </c>
      <c r="E1476" s="4" t="s">
        <v>537</v>
      </c>
      <c r="F1476" s="16" t="s">
        <v>526</v>
      </c>
      <c r="G1476" s="17"/>
    </row>
    <row r="1477" spans="1:7" s="4" customFormat="1" ht="12" x14ac:dyDescent="0.2">
      <c r="A1477" s="42" t="s">
        <v>512</v>
      </c>
      <c r="B1477" s="4" t="s">
        <v>513</v>
      </c>
      <c r="C1477" s="4" t="s">
        <v>12</v>
      </c>
      <c r="D1477" s="5">
        <v>1310</v>
      </c>
      <c r="E1477" s="4" t="s">
        <v>536</v>
      </c>
      <c r="F1477" s="16" t="s">
        <v>526</v>
      </c>
      <c r="G1477" s="17"/>
    </row>
    <row r="1478" spans="1:7" s="4" customFormat="1" ht="12" x14ac:dyDescent="0.2">
      <c r="A1478" s="42" t="s">
        <v>512</v>
      </c>
      <c r="B1478" s="4" t="s">
        <v>513</v>
      </c>
      <c r="C1478" s="4" t="s">
        <v>12</v>
      </c>
      <c r="D1478" s="5">
        <v>1311</v>
      </c>
      <c r="E1478" s="4" t="s">
        <v>535</v>
      </c>
      <c r="F1478" s="16" t="s">
        <v>526</v>
      </c>
      <c r="G1478" s="17"/>
    </row>
    <row r="1479" spans="1:7" s="4" customFormat="1" ht="12" x14ac:dyDescent="0.2">
      <c r="A1479" s="42" t="s">
        <v>512</v>
      </c>
      <c r="B1479" s="4" t="s">
        <v>513</v>
      </c>
      <c r="C1479" s="4" t="s">
        <v>12</v>
      </c>
      <c r="D1479" s="5">
        <v>1312</v>
      </c>
      <c r="E1479" s="4" t="s">
        <v>534</v>
      </c>
      <c r="F1479" s="16" t="s">
        <v>526</v>
      </c>
      <c r="G1479" s="17"/>
    </row>
    <row r="1480" spans="1:7" s="4" customFormat="1" ht="12" x14ac:dyDescent="0.2">
      <c r="A1480" s="42" t="s">
        <v>512</v>
      </c>
      <c r="B1480" s="4" t="s">
        <v>513</v>
      </c>
      <c r="C1480" s="4" t="s">
        <v>12</v>
      </c>
      <c r="D1480" s="5">
        <v>1313</v>
      </c>
      <c r="E1480" s="4" t="s">
        <v>533</v>
      </c>
      <c r="F1480" s="16" t="s">
        <v>526</v>
      </c>
      <c r="G1480" s="17"/>
    </row>
    <row r="1481" spans="1:7" s="4" customFormat="1" ht="12" x14ac:dyDescent="0.2">
      <c r="A1481" s="42" t="s">
        <v>512</v>
      </c>
      <c r="B1481" s="4" t="s">
        <v>513</v>
      </c>
      <c r="C1481" s="4" t="s">
        <v>12</v>
      </c>
      <c r="D1481" s="5">
        <v>1314</v>
      </c>
      <c r="E1481" s="4" t="s">
        <v>532</v>
      </c>
      <c r="F1481" s="16" t="s">
        <v>526</v>
      </c>
      <c r="G1481" s="17"/>
    </row>
    <row r="1482" spans="1:7" s="4" customFormat="1" ht="12" x14ac:dyDescent="0.2">
      <c r="A1482" s="42" t="s">
        <v>512</v>
      </c>
      <c r="B1482" s="4" t="s">
        <v>513</v>
      </c>
      <c r="C1482" s="4" t="s">
        <v>12</v>
      </c>
      <c r="D1482" s="5">
        <v>1315</v>
      </c>
      <c r="E1482" s="4" t="s">
        <v>530</v>
      </c>
      <c r="F1482" s="16" t="s">
        <v>526</v>
      </c>
      <c r="G1482" s="17"/>
    </row>
    <row r="1483" spans="1:7" s="4" customFormat="1" ht="12" x14ac:dyDescent="0.2">
      <c r="A1483" s="42" t="s">
        <v>512</v>
      </c>
      <c r="B1483" s="4" t="s">
        <v>513</v>
      </c>
      <c r="C1483" s="4" t="s">
        <v>12</v>
      </c>
      <c r="D1483" s="5">
        <v>1400</v>
      </c>
      <c r="E1483" s="4" t="s">
        <v>527</v>
      </c>
      <c r="F1483" s="16" t="s">
        <v>526</v>
      </c>
      <c r="G1483" s="17"/>
    </row>
    <row r="1484" spans="1:7" s="4" customFormat="1" ht="12" x14ac:dyDescent="0.2">
      <c r="A1484" s="42" t="s">
        <v>512</v>
      </c>
      <c r="B1484" s="4" t="s">
        <v>513</v>
      </c>
      <c r="C1484" s="4" t="s">
        <v>12</v>
      </c>
      <c r="D1484" s="5">
        <v>1600</v>
      </c>
      <c r="E1484" s="4" t="s">
        <v>525</v>
      </c>
      <c r="F1484" s="16" t="s">
        <v>526</v>
      </c>
      <c r="G1484" s="17"/>
    </row>
    <row r="1485" spans="1:7" s="4" customFormat="1" ht="12" x14ac:dyDescent="0.2">
      <c r="A1485" s="42" t="s">
        <v>512</v>
      </c>
      <c r="B1485" s="4" t="s">
        <v>513</v>
      </c>
      <c r="C1485" s="4" t="s">
        <v>12</v>
      </c>
      <c r="D1485" s="5">
        <v>1700</v>
      </c>
      <c r="E1485" s="4" t="s">
        <v>523</v>
      </c>
      <c r="F1485" s="16" t="s">
        <v>524</v>
      </c>
      <c r="G1485" s="17"/>
    </row>
    <row r="1486" spans="1:7" s="12" customFormat="1" ht="12" x14ac:dyDescent="0.2">
      <c r="A1486" s="13" t="s">
        <v>2319</v>
      </c>
      <c r="B1486" s="13">
        <v>990082</v>
      </c>
      <c r="C1486" s="13" t="s">
        <v>12</v>
      </c>
      <c r="D1486" s="13">
        <v>608</v>
      </c>
      <c r="E1486" s="13" t="s">
        <v>2369</v>
      </c>
      <c r="F1486" s="18"/>
      <c r="G1486" s="11" t="s">
        <v>1667</v>
      </c>
    </row>
    <row r="1487" spans="1:7" s="12" customFormat="1" ht="12" x14ac:dyDescent="0.2">
      <c r="A1487" s="13" t="s">
        <v>2319</v>
      </c>
      <c r="B1487" s="13">
        <v>990082</v>
      </c>
      <c r="C1487" s="13" t="s">
        <v>12</v>
      </c>
      <c r="D1487" s="13">
        <v>609</v>
      </c>
      <c r="E1487" s="13" t="s">
        <v>2370</v>
      </c>
      <c r="F1487" s="18"/>
      <c r="G1487" s="11" t="s">
        <v>1667</v>
      </c>
    </row>
    <row r="1488" spans="1:7" s="12" customFormat="1" ht="12" x14ac:dyDescent="0.2">
      <c r="A1488" s="42" t="s">
        <v>2319</v>
      </c>
      <c r="B1488" s="42">
        <v>990082</v>
      </c>
      <c r="C1488" s="42" t="s">
        <v>12</v>
      </c>
      <c r="D1488" s="40">
        <v>661</v>
      </c>
      <c r="E1488" s="39" t="s">
        <v>2385</v>
      </c>
      <c r="G1488" s="6" t="s">
        <v>2585</v>
      </c>
    </row>
    <row r="1489" spans="1:7" s="12" customFormat="1" ht="12" x14ac:dyDescent="0.2">
      <c r="A1489" s="42" t="s">
        <v>2319</v>
      </c>
      <c r="B1489" s="42">
        <v>990082</v>
      </c>
      <c r="C1489" s="42" t="s">
        <v>12</v>
      </c>
      <c r="D1489" s="40">
        <v>662</v>
      </c>
      <c r="E1489" s="39" t="s">
        <v>2386</v>
      </c>
      <c r="G1489" s="6" t="s">
        <v>2585</v>
      </c>
    </row>
    <row r="1490" spans="1:7" s="12" customFormat="1" ht="12" x14ac:dyDescent="0.25">
      <c r="A1490" s="42" t="s">
        <v>2319</v>
      </c>
      <c r="B1490" s="42">
        <v>990082</v>
      </c>
      <c r="C1490" s="42" t="s">
        <v>12</v>
      </c>
      <c r="D1490" s="40">
        <v>650</v>
      </c>
      <c r="E1490" s="39" t="s">
        <v>2344</v>
      </c>
      <c r="F1490" s="12" t="s">
        <v>292</v>
      </c>
      <c r="G1490" s="9" t="s">
        <v>488</v>
      </c>
    </row>
    <row r="1491" spans="1:7" s="12" customFormat="1" ht="12" x14ac:dyDescent="0.25">
      <c r="A1491" s="42" t="s">
        <v>2319</v>
      </c>
      <c r="B1491" s="42">
        <v>990082</v>
      </c>
      <c r="C1491" s="42" t="s">
        <v>12</v>
      </c>
      <c r="D1491" s="40">
        <v>701</v>
      </c>
      <c r="E1491" s="39" t="s">
        <v>2320</v>
      </c>
      <c r="F1491" s="12" t="s">
        <v>44</v>
      </c>
      <c r="G1491" s="9" t="s">
        <v>325</v>
      </c>
    </row>
    <row r="1492" spans="1:7" s="12" customFormat="1" ht="24" x14ac:dyDescent="0.25">
      <c r="A1492" s="42" t="s">
        <v>2319</v>
      </c>
      <c r="B1492" s="42">
        <v>990082</v>
      </c>
      <c r="C1492" s="42" t="s">
        <v>12</v>
      </c>
      <c r="D1492" s="40">
        <v>702</v>
      </c>
      <c r="E1492" s="39" t="s">
        <v>2323</v>
      </c>
      <c r="F1492" s="12" t="s">
        <v>44</v>
      </c>
      <c r="G1492" s="9" t="s">
        <v>325</v>
      </c>
    </row>
    <row r="1493" spans="1:7" s="12" customFormat="1" ht="24" x14ac:dyDescent="0.25">
      <c r="A1493" s="42" t="s">
        <v>2319</v>
      </c>
      <c r="B1493" s="42">
        <v>990082</v>
      </c>
      <c r="C1493" s="42" t="s">
        <v>12</v>
      </c>
      <c r="D1493" s="40">
        <v>703</v>
      </c>
      <c r="E1493" s="39" t="s">
        <v>2324</v>
      </c>
      <c r="F1493" s="12" t="s">
        <v>44</v>
      </c>
      <c r="G1493" s="9" t="s">
        <v>325</v>
      </c>
    </row>
    <row r="1494" spans="1:7" s="12" customFormat="1" ht="24" x14ac:dyDescent="0.25">
      <c r="A1494" s="42" t="s">
        <v>2319</v>
      </c>
      <c r="B1494" s="42">
        <v>990082</v>
      </c>
      <c r="C1494" s="42" t="s">
        <v>12</v>
      </c>
      <c r="D1494" s="40">
        <v>704</v>
      </c>
      <c r="E1494" s="39" t="s">
        <v>2325</v>
      </c>
      <c r="F1494" s="12" t="s">
        <v>44</v>
      </c>
      <c r="G1494" s="9" t="s">
        <v>325</v>
      </c>
    </row>
    <row r="1495" spans="1:7" s="12" customFormat="1" ht="24" x14ac:dyDescent="0.25">
      <c r="A1495" s="42" t="s">
        <v>2319</v>
      </c>
      <c r="B1495" s="42">
        <v>990082</v>
      </c>
      <c r="C1495" s="42" t="s">
        <v>12</v>
      </c>
      <c r="D1495" s="40">
        <v>705</v>
      </c>
      <c r="E1495" s="39" t="s">
        <v>2326</v>
      </c>
      <c r="F1495" s="12" t="s">
        <v>44</v>
      </c>
      <c r="G1495" s="9" t="s">
        <v>325</v>
      </c>
    </row>
    <row r="1496" spans="1:7" s="12" customFormat="1" ht="12" x14ac:dyDescent="0.25">
      <c r="A1496" s="42" t="s">
        <v>2319</v>
      </c>
      <c r="B1496" s="42">
        <v>990082</v>
      </c>
      <c r="C1496" s="42" t="s">
        <v>12</v>
      </c>
      <c r="D1496" s="40">
        <v>801</v>
      </c>
      <c r="E1496" s="39" t="s">
        <v>2328</v>
      </c>
      <c r="F1496" s="12" t="s">
        <v>44</v>
      </c>
      <c r="G1496" s="9" t="s">
        <v>325</v>
      </c>
    </row>
    <row r="1497" spans="1:7" s="12" customFormat="1" ht="24" x14ac:dyDescent="0.25">
      <c r="A1497" s="42" t="s">
        <v>2319</v>
      </c>
      <c r="B1497" s="42">
        <v>990082</v>
      </c>
      <c r="C1497" s="42" t="s">
        <v>12</v>
      </c>
      <c r="D1497" s="40">
        <v>802</v>
      </c>
      <c r="E1497" s="39" t="s">
        <v>2329</v>
      </c>
      <c r="F1497" s="12" t="s">
        <v>44</v>
      </c>
      <c r="G1497" s="9" t="s">
        <v>325</v>
      </c>
    </row>
    <row r="1498" spans="1:7" s="12" customFormat="1" ht="24" x14ac:dyDescent="0.25">
      <c r="A1498" s="42" t="s">
        <v>2319</v>
      </c>
      <c r="B1498" s="42">
        <v>990082</v>
      </c>
      <c r="C1498" s="42" t="s">
        <v>12</v>
      </c>
      <c r="D1498" s="40">
        <v>803</v>
      </c>
      <c r="E1498" s="39" t="s">
        <v>2330</v>
      </c>
      <c r="F1498" s="12" t="s">
        <v>44</v>
      </c>
      <c r="G1498" s="9" t="s">
        <v>325</v>
      </c>
    </row>
    <row r="1499" spans="1:7" s="12" customFormat="1" ht="24" x14ac:dyDescent="0.25">
      <c r="A1499" s="42" t="s">
        <v>2319</v>
      </c>
      <c r="B1499" s="42">
        <v>990082</v>
      </c>
      <c r="C1499" s="42" t="s">
        <v>12</v>
      </c>
      <c r="D1499" s="40">
        <v>804</v>
      </c>
      <c r="E1499" s="39" t="s">
        <v>2331</v>
      </c>
      <c r="F1499" s="12" t="s">
        <v>44</v>
      </c>
      <c r="G1499" s="9" t="s">
        <v>325</v>
      </c>
    </row>
    <row r="1500" spans="1:7" s="12" customFormat="1" ht="24" x14ac:dyDescent="0.25">
      <c r="A1500" s="42" t="s">
        <v>2319</v>
      </c>
      <c r="B1500" s="39">
        <v>990082</v>
      </c>
      <c r="C1500" s="39" t="s">
        <v>12</v>
      </c>
      <c r="D1500" s="40">
        <v>805</v>
      </c>
      <c r="E1500" s="39" t="s">
        <v>2332</v>
      </c>
      <c r="F1500" s="12" t="s">
        <v>44</v>
      </c>
      <c r="G1500" s="9" t="s">
        <v>325</v>
      </c>
    </row>
    <row r="1501" spans="1:7" s="12" customFormat="1" ht="12" x14ac:dyDescent="0.25">
      <c r="A1501" s="42" t="s">
        <v>2319</v>
      </c>
      <c r="B1501" s="39">
        <v>990082</v>
      </c>
      <c r="C1501" s="39" t="s">
        <v>12</v>
      </c>
      <c r="D1501" s="39">
        <v>11</v>
      </c>
      <c r="E1501" s="39" t="s">
        <v>2415</v>
      </c>
    </row>
    <row r="1502" spans="1:7" s="12" customFormat="1" ht="12" x14ac:dyDescent="0.25">
      <c r="A1502" s="42" t="s">
        <v>2319</v>
      </c>
      <c r="B1502" s="39">
        <v>990082</v>
      </c>
      <c r="C1502" s="39" t="s">
        <v>12</v>
      </c>
      <c r="D1502" s="39">
        <v>12</v>
      </c>
      <c r="E1502" s="39" t="s">
        <v>2346</v>
      </c>
    </row>
    <row r="1503" spans="1:7" s="12" customFormat="1" ht="12" x14ac:dyDescent="0.25">
      <c r="A1503" s="42" t="s">
        <v>2319</v>
      </c>
      <c r="B1503" s="39">
        <v>990082</v>
      </c>
      <c r="C1503" s="39" t="s">
        <v>12</v>
      </c>
      <c r="D1503" s="39">
        <v>13</v>
      </c>
      <c r="E1503" s="39" t="s">
        <v>2347</v>
      </c>
    </row>
    <row r="1504" spans="1:7" s="12" customFormat="1" ht="12" x14ac:dyDescent="0.25">
      <c r="A1504" s="42" t="s">
        <v>2319</v>
      </c>
      <c r="B1504" s="39">
        <v>990082</v>
      </c>
      <c r="C1504" s="39" t="s">
        <v>12</v>
      </c>
      <c r="D1504" s="42">
        <v>14</v>
      </c>
      <c r="E1504" s="42" t="s">
        <v>2348</v>
      </c>
    </row>
    <row r="1505" spans="1:7" s="12" customFormat="1" ht="12" x14ac:dyDescent="0.25">
      <c r="A1505" s="42" t="s">
        <v>2319</v>
      </c>
      <c r="B1505" s="39">
        <v>990082</v>
      </c>
      <c r="C1505" s="39" t="s">
        <v>12</v>
      </c>
      <c r="D1505" s="42">
        <v>19</v>
      </c>
      <c r="E1505" s="42" t="s">
        <v>2349</v>
      </c>
    </row>
    <row r="1506" spans="1:7" s="12" customFormat="1" ht="12" x14ac:dyDescent="0.25">
      <c r="A1506" s="42" t="s">
        <v>2319</v>
      </c>
      <c r="B1506" s="39">
        <v>990082</v>
      </c>
      <c r="C1506" s="39" t="s">
        <v>12</v>
      </c>
      <c r="D1506" s="42">
        <v>201</v>
      </c>
      <c r="E1506" s="42" t="s">
        <v>2355</v>
      </c>
    </row>
    <row r="1507" spans="1:7" s="12" customFormat="1" ht="12" x14ac:dyDescent="0.25">
      <c r="A1507" s="42" t="s">
        <v>2319</v>
      </c>
      <c r="B1507" s="39">
        <v>990082</v>
      </c>
      <c r="C1507" s="39" t="s">
        <v>12</v>
      </c>
      <c r="D1507" s="42">
        <v>202</v>
      </c>
      <c r="E1507" s="42" t="s">
        <v>2356</v>
      </c>
    </row>
    <row r="1508" spans="1:7" s="12" customFormat="1" ht="12" x14ac:dyDescent="0.25">
      <c r="A1508" s="42" t="s">
        <v>2319</v>
      </c>
      <c r="B1508" s="39">
        <v>990082</v>
      </c>
      <c r="C1508" s="39" t="s">
        <v>12</v>
      </c>
      <c r="D1508" s="42">
        <v>206</v>
      </c>
      <c r="E1508" s="42" t="s">
        <v>2357</v>
      </c>
    </row>
    <row r="1509" spans="1:7" s="12" customFormat="1" ht="12" x14ac:dyDescent="0.25">
      <c r="A1509" s="42" t="s">
        <v>2319</v>
      </c>
      <c r="B1509" s="39">
        <v>990082</v>
      </c>
      <c r="C1509" s="39" t="s">
        <v>12</v>
      </c>
      <c r="D1509" s="42">
        <v>297</v>
      </c>
      <c r="E1509" s="42" t="s">
        <v>2358</v>
      </c>
    </row>
    <row r="1510" spans="1:7" s="12" customFormat="1" ht="12" x14ac:dyDescent="0.25">
      <c r="A1510" s="42" t="s">
        <v>2319</v>
      </c>
      <c r="B1510" s="39">
        <v>990082</v>
      </c>
      <c r="C1510" s="39" t="s">
        <v>12</v>
      </c>
      <c r="D1510" s="42">
        <v>298</v>
      </c>
      <c r="E1510" s="42" t="s">
        <v>2359</v>
      </c>
    </row>
    <row r="1511" spans="1:7" s="12" customFormat="1" ht="12" x14ac:dyDescent="0.25">
      <c r="A1511" s="42" t="s">
        <v>2319</v>
      </c>
      <c r="B1511" s="39">
        <v>990082</v>
      </c>
      <c r="C1511" s="39" t="s">
        <v>12</v>
      </c>
      <c r="D1511" s="42">
        <v>299</v>
      </c>
      <c r="E1511" s="42" t="s">
        <v>2360</v>
      </c>
    </row>
    <row r="1512" spans="1:7" s="12" customFormat="1" ht="12" x14ac:dyDescent="0.25">
      <c r="A1512" s="42" t="s">
        <v>2319</v>
      </c>
      <c r="B1512" s="39">
        <v>990082</v>
      </c>
      <c r="C1512" s="39" t="s">
        <v>12</v>
      </c>
      <c r="D1512" s="42">
        <v>30</v>
      </c>
      <c r="E1512" s="42" t="s">
        <v>2350</v>
      </c>
    </row>
    <row r="1513" spans="1:7" s="12" customFormat="1" ht="12" x14ac:dyDescent="0.25">
      <c r="A1513" s="42" t="s">
        <v>2319</v>
      </c>
      <c r="B1513" s="39">
        <v>990082</v>
      </c>
      <c r="C1513" s="39" t="s">
        <v>12</v>
      </c>
      <c r="D1513" s="42">
        <v>301</v>
      </c>
      <c r="E1513" s="42" t="s">
        <v>433</v>
      </c>
    </row>
    <row r="1514" spans="1:7" s="12" customFormat="1" ht="12" x14ac:dyDescent="0.25">
      <c r="A1514" s="42" t="s">
        <v>2319</v>
      </c>
      <c r="B1514" s="39">
        <v>990082</v>
      </c>
      <c r="C1514" s="39" t="s">
        <v>12</v>
      </c>
      <c r="D1514" s="42">
        <v>302</v>
      </c>
      <c r="E1514" s="42" t="s">
        <v>2361</v>
      </c>
    </row>
    <row r="1515" spans="1:7" s="12" customFormat="1" ht="12" x14ac:dyDescent="0.25">
      <c r="A1515" s="42" t="s">
        <v>2319</v>
      </c>
      <c r="B1515" s="39">
        <v>990082</v>
      </c>
      <c r="C1515" s="39" t="s">
        <v>12</v>
      </c>
      <c r="D1515" s="42">
        <v>399</v>
      </c>
      <c r="E1515" s="42" t="s">
        <v>2362</v>
      </c>
    </row>
    <row r="1516" spans="1:7" s="12" customFormat="1" ht="12" x14ac:dyDescent="0.25">
      <c r="A1516" s="42" t="s">
        <v>2319</v>
      </c>
      <c r="B1516" s="39">
        <v>990082</v>
      </c>
      <c r="C1516" s="39" t="s">
        <v>12</v>
      </c>
      <c r="D1516" s="39">
        <v>403</v>
      </c>
      <c r="E1516" s="39" t="s">
        <v>2334</v>
      </c>
      <c r="F1516" s="12" t="s">
        <v>2335</v>
      </c>
      <c r="G1516" s="12" t="s">
        <v>2574</v>
      </c>
    </row>
    <row r="1517" spans="1:7" s="12" customFormat="1" ht="12" x14ac:dyDescent="0.25">
      <c r="A1517" s="42" t="s">
        <v>2319</v>
      </c>
      <c r="B1517" s="39">
        <v>990082</v>
      </c>
      <c r="C1517" s="39" t="s">
        <v>12</v>
      </c>
      <c r="D1517" s="39">
        <v>404</v>
      </c>
      <c r="E1517" s="39" t="s">
        <v>2337</v>
      </c>
      <c r="F1517" s="12" t="s">
        <v>2335</v>
      </c>
      <c r="G1517" s="12" t="s">
        <v>2574</v>
      </c>
    </row>
    <row r="1518" spans="1:7" s="12" customFormat="1" ht="12" x14ac:dyDescent="0.25">
      <c r="A1518" s="42" t="s">
        <v>2319</v>
      </c>
      <c r="B1518" s="39">
        <v>990082</v>
      </c>
      <c r="C1518" s="39" t="s">
        <v>12</v>
      </c>
      <c r="D1518" s="39">
        <v>405</v>
      </c>
      <c r="E1518" s="39" t="s">
        <v>2338</v>
      </c>
      <c r="F1518" s="12" t="s">
        <v>2335</v>
      </c>
      <c r="G1518" s="12" t="s">
        <v>2574</v>
      </c>
    </row>
    <row r="1519" spans="1:7" s="12" customFormat="1" ht="12" x14ac:dyDescent="0.25">
      <c r="A1519" s="42" t="s">
        <v>2319</v>
      </c>
      <c r="B1519" s="39">
        <v>990082</v>
      </c>
      <c r="C1519" s="39" t="s">
        <v>12</v>
      </c>
      <c r="D1519" s="39">
        <v>406</v>
      </c>
      <c r="E1519" s="39" t="s">
        <v>2339</v>
      </c>
      <c r="F1519" s="12" t="s">
        <v>2335</v>
      </c>
      <c r="G1519" s="12" t="s">
        <v>2574</v>
      </c>
    </row>
    <row r="1520" spans="1:7" s="12" customFormat="1" ht="12" x14ac:dyDescent="0.25">
      <c r="A1520" s="42" t="s">
        <v>2319</v>
      </c>
      <c r="B1520" s="39">
        <v>990082</v>
      </c>
      <c r="C1520" s="39" t="s">
        <v>12</v>
      </c>
      <c r="D1520" s="39">
        <v>407</v>
      </c>
      <c r="E1520" s="39" t="s">
        <v>2340</v>
      </c>
      <c r="F1520" s="12" t="s">
        <v>2335</v>
      </c>
      <c r="G1520" s="12" t="s">
        <v>2574</v>
      </c>
    </row>
    <row r="1521" spans="1:7" s="12" customFormat="1" ht="12" x14ac:dyDescent="0.25">
      <c r="A1521" s="42" t="s">
        <v>2319</v>
      </c>
      <c r="B1521" s="39">
        <v>990082</v>
      </c>
      <c r="C1521" s="39" t="s">
        <v>12</v>
      </c>
      <c r="D1521" s="39">
        <v>408</v>
      </c>
      <c r="E1521" s="39" t="s">
        <v>2341</v>
      </c>
      <c r="F1521" s="12" t="s">
        <v>2335</v>
      </c>
    </row>
    <row r="1522" spans="1:7" s="12" customFormat="1" ht="12" x14ac:dyDescent="0.25">
      <c r="A1522" s="42" t="s">
        <v>2319</v>
      </c>
      <c r="B1522" s="39">
        <v>990082</v>
      </c>
      <c r="C1522" s="39" t="s">
        <v>12</v>
      </c>
      <c r="D1522" s="39">
        <v>498</v>
      </c>
      <c r="E1522" s="39" t="s">
        <v>2342</v>
      </c>
      <c r="F1522" s="12" t="s">
        <v>2335</v>
      </c>
      <c r="G1522" s="12" t="s">
        <v>2574</v>
      </c>
    </row>
    <row r="1523" spans="1:7" s="12" customFormat="1" ht="12" x14ac:dyDescent="0.25">
      <c r="A1523" s="42" t="s">
        <v>2319</v>
      </c>
      <c r="B1523" s="39">
        <v>990082</v>
      </c>
      <c r="C1523" s="39" t="s">
        <v>12</v>
      </c>
      <c r="D1523" s="42">
        <v>499</v>
      </c>
      <c r="E1523" s="42" t="s">
        <v>2343</v>
      </c>
      <c r="F1523" s="12" t="s">
        <v>2335</v>
      </c>
      <c r="G1523" s="12" t="s">
        <v>2574</v>
      </c>
    </row>
    <row r="1524" spans="1:7" s="12" customFormat="1" ht="12" x14ac:dyDescent="0.25">
      <c r="A1524" s="42" t="s">
        <v>2319</v>
      </c>
      <c r="B1524" s="39">
        <v>990082</v>
      </c>
      <c r="C1524" s="39" t="s">
        <v>12</v>
      </c>
      <c r="D1524" s="42">
        <v>50</v>
      </c>
      <c r="E1524" s="42" t="s">
        <v>2351</v>
      </c>
    </row>
    <row r="1525" spans="1:7" s="12" customFormat="1" ht="12" x14ac:dyDescent="0.25">
      <c r="A1525" s="42" t="s">
        <v>2319</v>
      </c>
      <c r="B1525" s="39">
        <v>990082</v>
      </c>
      <c r="C1525" s="39" t="s">
        <v>12</v>
      </c>
      <c r="D1525" s="42">
        <v>51</v>
      </c>
      <c r="E1525" s="42" t="s">
        <v>2352</v>
      </c>
    </row>
    <row r="1526" spans="1:7" s="12" customFormat="1" ht="12" x14ac:dyDescent="0.25">
      <c r="A1526" s="42" t="s">
        <v>2319</v>
      </c>
      <c r="B1526" s="42">
        <v>990082</v>
      </c>
      <c r="C1526" s="42" t="s">
        <v>12</v>
      </c>
      <c r="D1526" s="42">
        <v>52</v>
      </c>
      <c r="E1526" s="42" t="s">
        <v>2353</v>
      </c>
    </row>
    <row r="1527" spans="1:7" s="12" customFormat="1" ht="12" x14ac:dyDescent="0.25">
      <c r="A1527" s="42" t="s">
        <v>2319</v>
      </c>
      <c r="B1527" s="42">
        <v>990082</v>
      </c>
      <c r="C1527" s="42" t="s">
        <v>12</v>
      </c>
      <c r="D1527" s="42">
        <v>53</v>
      </c>
      <c r="E1527" s="42" t="s">
        <v>2354</v>
      </c>
    </row>
    <row r="1528" spans="1:7" s="12" customFormat="1" ht="12" x14ac:dyDescent="0.25">
      <c r="A1528" s="42" t="s">
        <v>2319</v>
      </c>
      <c r="B1528" s="39">
        <v>990082</v>
      </c>
      <c r="C1528" s="39" t="s">
        <v>12</v>
      </c>
      <c r="D1528" s="42">
        <v>601</v>
      </c>
      <c r="E1528" s="39" t="s">
        <v>2363</v>
      </c>
    </row>
    <row r="1529" spans="1:7" s="12" customFormat="1" ht="12" x14ac:dyDescent="0.25">
      <c r="A1529" s="42" t="s">
        <v>2319</v>
      </c>
      <c r="B1529" s="39">
        <v>990082</v>
      </c>
      <c r="C1529" s="39" t="s">
        <v>12</v>
      </c>
      <c r="D1529" s="42">
        <v>602</v>
      </c>
      <c r="E1529" s="39" t="s">
        <v>2364</v>
      </c>
    </row>
    <row r="1530" spans="1:7" s="12" customFormat="1" ht="12" x14ac:dyDescent="0.25">
      <c r="A1530" s="42" t="s">
        <v>2319</v>
      </c>
      <c r="B1530" s="39">
        <v>990082</v>
      </c>
      <c r="C1530" s="39" t="s">
        <v>12</v>
      </c>
      <c r="D1530" s="42">
        <v>603</v>
      </c>
      <c r="E1530" s="39" t="s">
        <v>2365</v>
      </c>
    </row>
    <row r="1531" spans="1:7" s="12" customFormat="1" ht="12" x14ac:dyDescent="0.25">
      <c r="A1531" s="42" t="s">
        <v>2319</v>
      </c>
      <c r="B1531" s="39">
        <v>990082</v>
      </c>
      <c r="C1531" s="39" t="s">
        <v>12</v>
      </c>
      <c r="D1531" s="42">
        <v>604</v>
      </c>
      <c r="E1531" s="39" t="s">
        <v>2366</v>
      </c>
    </row>
    <row r="1532" spans="1:7" s="12" customFormat="1" ht="12" x14ac:dyDescent="0.25">
      <c r="A1532" s="42" t="s">
        <v>2319</v>
      </c>
      <c r="B1532" s="39">
        <v>990082</v>
      </c>
      <c r="C1532" s="39" t="s">
        <v>12</v>
      </c>
      <c r="D1532" s="42">
        <v>605</v>
      </c>
      <c r="E1532" s="39" t="s">
        <v>2367</v>
      </c>
    </row>
    <row r="1533" spans="1:7" s="12" customFormat="1" ht="12" x14ac:dyDescent="0.25">
      <c r="A1533" s="42" t="s">
        <v>2319</v>
      </c>
      <c r="B1533" s="42">
        <v>990082</v>
      </c>
      <c r="C1533" s="42" t="s">
        <v>12</v>
      </c>
      <c r="D1533" s="42">
        <v>607</v>
      </c>
      <c r="E1533" s="42" t="s">
        <v>2368</v>
      </c>
    </row>
    <row r="1534" spans="1:7" s="12" customFormat="1" ht="12" x14ac:dyDescent="0.25">
      <c r="A1534" s="42" t="s">
        <v>2319</v>
      </c>
      <c r="B1534" s="42">
        <v>990082</v>
      </c>
      <c r="C1534" s="42" t="s">
        <v>12</v>
      </c>
      <c r="D1534" s="42">
        <v>610</v>
      </c>
      <c r="E1534" s="42" t="s">
        <v>2371</v>
      </c>
    </row>
    <row r="1535" spans="1:7" s="12" customFormat="1" ht="12" x14ac:dyDescent="0.25">
      <c r="A1535" s="42" t="s">
        <v>2319</v>
      </c>
      <c r="B1535" s="42">
        <v>990082</v>
      </c>
      <c r="C1535" s="42" t="s">
        <v>12</v>
      </c>
      <c r="D1535" s="42">
        <v>611</v>
      </c>
      <c r="E1535" s="42" t="s">
        <v>2372</v>
      </c>
    </row>
    <row r="1536" spans="1:7" s="12" customFormat="1" ht="12" x14ac:dyDescent="0.25">
      <c r="A1536" s="42" t="s">
        <v>2319</v>
      </c>
      <c r="B1536" s="42">
        <v>990082</v>
      </c>
      <c r="C1536" s="42" t="s">
        <v>12</v>
      </c>
      <c r="D1536" s="42">
        <v>612</v>
      </c>
      <c r="E1536" s="42" t="s">
        <v>2373</v>
      </c>
    </row>
    <row r="1537" spans="1:7" s="12" customFormat="1" ht="12" x14ac:dyDescent="0.25">
      <c r="A1537" s="42" t="s">
        <v>2319</v>
      </c>
      <c r="B1537" s="39">
        <v>990082</v>
      </c>
      <c r="C1537" s="39" t="s">
        <v>12</v>
      </c>
      <c r="D1537" s="42">
        <v>613</v>
      </c>
      <c r="E1537" s="42" t="s">
        <v>2374</v>
      </c>
    </row>
    <row r="1538" spans="1:7" s="12" customFormat="1" ht="12" x14ac:dyDescent="0.25">
      <c r="A1538" s="42" t="s">
        <v>2319</v>
      </c>
      <c r="B1538" s="39">
        <v>990082</v>
      </c>
      <c r="C1538" s="39" t="s">
        <v>12</v>
      </c>
      <c r="D1538" s="42">
        <v>615</v>
      </c>
      <c r="E1538" s="42" t="s">
        <v>2375</v>
      </c>
    </row>
    <row r="1539" spans="1:7" s="12" customFormat="1" ht="12" x14ac:dyDescent="0.25">
      <c r="A1539" s="42" t="s">
        <v>2319</v>
      </c>
      <c r="B1539" s="39">
        <v>990082</v>
      </c>
      <c r="C1539" s="39" t="s">
        <v>12</v>
      </c>
      <c r="D1539" s="42">
        <v>616</v>
      </c>
      <c r="E1539" s="42" t="s">
        <v>2376</v>
      </c>
    </row>
    <row r="1540" spans="1:7" s="12" customFormat="1" ht="12" x14ac:dyDescent="0.25">
      <c r="A1540" s="42" t="s">
        <v>2319</v>
      </c>
      <c r="B1540" s="39">
        <v>990082</v>
      </c>
      <c r="C1540" s="39" t="s">
        <v>12</v>
      </c>
      <c r="D1540" s="42">
        <v>618</v>
      </c>
      <c r="E1540" s="42" t="s">
        <v>2377</v>
      </c>
    </row>
    <row r="1541" spans="1:7" s="12" customFormat="1" ht="12" x14ac:dyDescent="0.25">
      <c r="A1541" s="42" t="s">
        <v>2319</v>
      </c>
      <c r="B1541" s="39">
        <v>990082</v>
      </c>
      <c r="C1541" s="39" t="s">
        <v>12</v>
      </c>
      <c r="D1541" s="42">
        <v>619</v>
      </c>
      <c r="E1541" s="42" t="s">
        <v>2378</v>
      </c>
    </row>
    <row r="1542" spans="1:7" s="12" customFormat="1" ht="12" x14ac:dyDescent="0.25">
      <c r="A1542" s="42" t="s">
        <v>2319</v>
      </c>
      <c r="B1542" s="39">
        <v>990082</v>
      </c>
      <c r="C1542" s="39" t="s">
        <v>12</v>
      </c>
      <c r="D1542" s="42">
        <v>636</v>
      </c>
      <c r="E1542" s="42" t="s">
        <v>2379</v>
      </c>
    </row>
    <row r="1543" spans="1:7" s="12" customFormat="1" ht="24" x14ac:dyDescent="0.25">
      <c r="A1543" s="42" t="s">
        <v>2319</v>
      </c>
      <c r="B1543" s="39">
        <v>990082</v>
      </c>
      <c r="C1543" s="42" t="s">
        <v>12</v>
      </c>
      <c r="D1543" s="39">
        <v>637</v>
      </c>
      <c r="E1543" s="39" t="s">
        <v>2380</v>
      </c>
    </row>
    <row r="1544" spans="1:7" s="12" customFormat="1" ht="12" x14ac:dyDescent="0.25">
      <c r="A1544" s="42" t="s">
        <v>2319</v>
      </c>
      <c r="B1544" s="42">
        <v>990082</v>
      </c>
      <c r="C1544" s="42" t="s">
        <v>12</v>
      </c>
      <c r="D1544" s="39">
        <v>638</v>
      </c>
      <c r="E1544" s="39" t="s">
        <v>2381</v>
      </c>
    </row>
    <row r="1545" spans="1:7" s="12" customFormat="1" ht="12" x14ac:dyDescent="0.25">
      <c r="A1545" s="42" t="s">
        <v>2319</v>
      </c>
      <c r="B1545" s="42">
        <v>990082</v>
      </c>
      <c r="C1545" s="42" t="s">
        <v>12</v>
      </c>
      <c r="D1545" s="39">
        <v>639</v>
      </c>
      <c r="E1545" s="39" t="s">
        <v>2382</v>
      </c>
    </row>
    <row r="1546" spans="1:7" s="12" customFormat="1" ht="12" x14ac:dyDescent="0.25">
      <c r="A1546" s="42" t="s">
        <v>2319</v>
      </c>
      <c r="B1546" s="42">
        <v>990082</v>
      </c>
      <c r="C1546" s="42" t="s">
        <v>12</v>
      </c>
      <c r="D1546" s="40">
        <v>640</v>
      </c>
      <c r="E1546" s="39" t="s">
        <v>2383</v>
      </c>
    </row>
    <row r="1547" spans="1:7" s="12" customFormat="1" ht="12" x14ac:dyDescent="0.25">
      <c r="A1547" s="42" t="s">
        <v>2319</v>
      </c>
      <c r="B1547" s="42">
        <v>990082</v>
      </c>
      <c r="C1547" s="42" t="s">
        <v>12</v>
      </c>
      <c r="D1547" s="39" t="s">
        <v>2390</v>
      </c>
      <c r="E1547" s="39" t="s">
        <v>327</v>
      </c>
    </row>
    <row r="1548" spans="1:7" s="12" customFormat="1" ht="12" x14ac:dyDescent="0.25">
      <c r="A1548" s="42" t="s">
        <v>2319</v>
      </c>
      <c r="B1548" s="42">
        <v>990082</v>
      </c>
      <c r="C1548" s="42" t="s">
        <v>12</v>
      </c>
      <c r="D1548" s="39" t="s">
        <v>2391</v>
      </c>
      <c r="E1548" s="39" t="s">
        <v>542</v>
      </c>
    </row>
    <row r="1549" spans="1:7" s="12" customFormat="1" ht="12" x14ac:dyDescent="0.25">
      <c r="A1549" s="42" t="s">
        <v>2319</v>
      </c>
      <c r="B1549" s="42">
        <v>990082</v>
      </c>
      <c r="C1549" s="42" t="s">
        <v>12</v>
      </c>
      <c r="D1549" s="39" t="s">
        <v>2392</v>
      </c>
      <c r="E1549" s="39" t="s">
        <v>2393</v>
      </c>
    </row>
    <row r="1550" spans="1:7" s="4" customFormat="1" ht="12" x14ac:dyDescent="0.2">
      <c r="A1550" s="13" t="s">
        <v>2394</v>
      </c>
      <c r="B1550" s="8" t="s">
        <v>2395</v>
      </c>
      <c r="C1550" s="7" t="s">
        <v>12</v>
      </c>
      <c r="D1550" s="8">
        <v>21</v>
      </c>
      <c r="E1550" s="7" t="s">
        <v>2396</v>
      </c>
      <c r="F1550" s="7"/>
      <c r="G1550" s="11" t="s">
        <v>1667</v>
      </c>
    </row>
    <row r="1551" spans="1:7" s="4" customFormat="1" ht="12" x14ac:dyDescent="0.2">
      <c r="A1551" s="13" t="s">
        <v>2394</v>
      </c>
      <c r="B1551" s="8" t="s">
        <v>2395</v>
      </c>
      <c r="C1551" s="7" t="s">
        <v>12</v>
      </c>
      <c r="D1551" s="8">
        <v>22</v>
      </c>
      <c r="E1551" s="7" t="s">
        <v>2397</v>
      </c>
      <c r="F1551" s="7"/>
      <c r="G1551" s="11" t="s">
        <v>1667</v>
      </c>
    </row>
    <row r="1552" spans="1:7" s="4" customFormat="1" ht="12" x14ac:dyDescent="0.2">
      <c r="A1552" s="13" t="s">
        <v>2394</v>
      </c>
      <c r="B1552" s="8" t="s">
        <v>2395</v>
      </c>
      <c r="C1552" s="7" t="s">
        <v>12</v>
      </c>
      <c r="D1552" s="8">
        <v>23</v>
      </c>
      <c r="E1552" s="7" t="s">
        <v>2398</v>
      </c>
      <c r="F1552" s="7"/>
      <c r="G1552" s="11" t="s">
        <v>1667</v>
      </c>
    </row>
    <row r="1553" spans="1:7" s="4" customFormat="1" ht="12" x14ac:dyDescent="0.2">
      <c r="A1553" s="42" t="s">
        <v>2394</v>
      </c>
      <c r="B1553" s="5" t="s">
        <v>2395</v>
      </c>
      <c r="C1553" s="4" t="s">
        <v>12</v>
      </c>
      <c r="D1553" s="5">
        <v>29</v>
      </c>
      <c r="E1553" s="4" t="s">
        <v>2404</v>
      </c>
      <c r="G1553" s="6" t="s">
        <v>2585</v>
      </c>
    </row>
    <row r="1554" spans="1:7" s="4" customFormat="1" ht="12" x14ac:dyDescent="0.2">
      <c r="A1554" s="42" t="s">
        <v>2394</v>
      </c>
      <c r="B1554" s="5" t="s">
        <v>2395</v>
      </c>
      <c r="C1554" s="4" t="s">
        <v>12</v>
      </c>
      <c r="D1554" s="5">
        <v>24</v>
      </c>
      <c r="E1554" s="4" t="s">
        <v>2399</v>
      </c>
      <c r="G1554" s="6"/>
    </row>
    <row r="1555" spans="1:7" s="4" customFormat="1" ht="12" x14ac:dyDescent="0.2">
      <c r="A1555" s="42" t="s">
        <v>2394</v>
      </c>
      <c r="B1555" s="5" t="s">
        <v>2395</v>
      </c>
      <c r="C1555" s="4" t="s">
        <v>12</v>
      </c>
      <c r="D1555" s="5">
        <v>25</v>
      </c>
      <c r="E1555" s="4" t="s">
        <v>2400</v>
      </c>
      <c r="G1555" s="6"/>
    </row>
    <row r="1556" spans="1:7" s="4" customFormat="1" ht="12" x14ac:dyDescent="0.2">
      <c r="A1556" s="42" t="s">
        <v>2394</v>
      </c>
      <c r="B1556" s="5" t="s">
        <v>2395</v>
      </c>
      <c r="C1556" s="4" t="s">
        <v>12</v>
      </c>
      <c r="D1556" s="5">
        <v>26</v>
      </c>
      <c r="E1556" s="4" t="s">
        <v>2401</v>
      </c>
      <c r="G1556" s="6"/>
    </row>
    <row r="1557" spans="1:7" s="4" customFormat="1" ht="12" x14ac:dyDescent="0.2">
      <c r="A1557" s="42" t="s">
        <v>2394</v>
      </c>
      <c r="B1557" s="5" t="s">
        <v>2395</v>
      </c>
      <c r="C1557" s="4" t="s">
        <v>12</v>
      </c>
      <c r="D1557" s="5">
        <v>27</v>
      </c>
      <c r="E1557" s="4" t="s">
        <v>2402</v>
      </c>
      <c r="G1557" s="6"/>
    </row>
    <row r="1558" spans="1:7" s="4" customFormat="1" ht="12" x14ac:dyDescent="0.2">
      <c r="A1558" s="42" t="s">
        <v>2394</v>
      </c>
      <c r="B1558" s="5" t="s">
        <v>2395</v>
      </c>
      <c r="C1558" s="4" t="s">
        <v>12</v>
      </c>
      <c r="D1558" s="5">
        <v>28</v>
      </c>
      <c r="E1558" s="4" t="s">
        <v>2403</v>
      </c>
      <c r="G1558" s="6"/>
    </row>
    <row r="1559" spans="1:7" s="4" customFormat="1" ht="12" x14ac:dyDescent="0.2">
      <c r="A1559" s="42" t="s">
        <v>2394</v>
      </c>
      <c r="B1559" s="5" t="s">
        <v>2395</v>
      </c>
      <c r="C1559" s="4" t="s">
        <v>12</v>
      </c>
      <c r="D1559" s="5">
        <v>31</v>
      </c>
      <c r="E1559" s="4" t="s">
        <v>2405</v>
      </c>
      <c r="G1559" s="6"/>
    </row>
    <row r="1560" spans="1:7" s="4" customFormat="1" ht="12" x14ac:dyDescent="0.2">
      <c r="A1560" s="42" t="s">
        <v>2394</v>
      </c>
      <c r="B1560" s="5" t="s">
        <v>2395</v>
      </c>
      <c r="C1560" s="4" t="s">
        <v>12</v>
      </c>
      <c r="D1560" s="5">
        <v>32</v>
      </c>
      <c r="E1560" s="4" t="s">
        <v>2406</v>
      </c>
      <c r="G1560" s="6"/>
    </row>
    <row r="1561" spans="1:7" s="4" customFormat="1" ht="12" x14ac:dyDescent="0.2">
      <c r="A1561" s="42" t="s">
        <v>2394</v>
      </c>
      <c r="B1561" s="5" t="s">
        <v>2395</v>
      </c>
      <c r="C1561" s="4" t="s">
        <v>12</v>
      </c>
      <c r="D1561" s="5">
        <v>33</v>
      </c>
      <c r="E1561" s="4" t="s">
        <v>2407</v>
      </c>
      <c r="G1561" s="6"/>
    </row>
    <row r="1562" spans="1:7" s="4" customFormat="1" ht="12" x14ac:dyDescent="0.2">
      <c r="A1562" s="42" t="s">
        <v>2394</v>
      </c>
      <c r="B1562" s="5" t="s">
        <v>2395</v>
      </c>
      <c r="C1562" s="4" t="s">
        <v>12</v>
      </c>
      <c r="D1562" s="5">
        <v>34</v>
      </c>
      <c r="E1562" s="4" t="s">
        <v>2408</v>
      </c>
      <c r="G1562" s="6"/>
    </row>
    <row r="1563" spans="1:7" s="4" customFormat="1" ht="12" x14ac:dyDescent="0.2">
      <c r="A1563" s="42" t="s">
        <v>2394</v>
      </c>
      <c r="B1563" s="5" t="s">
        <v>2395</v>
      </c>
      <c r="C1563" s="4" t="s">
        <v>12</v>
      </c>
      <c r="D1563" s="5">
        <v>35</v>
      </c>
      <c r="E1563" s="4" t="s">
        <v>2409</v>
      </c>
      <c r="G1563" s="6"/>
    </row>
    <row r="1564" spans="1:7" s="4" customFormat="1" ht="24" x14ac:dyDescent="0.2">
      <c r="A1564" s="42" t="s">
        <v>2394</v>
      </c>
      <c r="B1564" s="5" t="s">
        <v>2395</v>
      </c>
      <c r="C1564" s="42" t="s">
        <v>12</v>
      </c>
      <c r="D1564" s="5">
        <v>39</v>
      </c>
      <c r="E1564" s="42" t="s">
        <v>2410</v>
      </c>
      <c r="F1564" s="5"/>
      <c r="G1564" s="11"/>
    </row>
    <row r="1565" spans="1:7" s="4" customFormat="1" ht="12" x14ac:dyDescent="0.2">
      <c r="A1565" s="42" t="s">
        <v>2394</v>
      </c>
      <c r="B1565" s="5" t="s">
        <v>2395</v>
      </c>
      <c r="C1565" s="4" t="s">
        <v>12</v>
      </c>
      <c r="D1565" s="5">
        <v>41</v>
      </c>
      <c r="E1565" s="4" t="s">
        <v>2411</v>
      </c>
      <c r="G1565" s="6"/>
    </row>
    <row r="1566" spans="1:7" s="4" customFormat="1" ht="12" x14ac:dyDescent="0.2">
      <c r="A1566" s="42" t="s">
        <v>2394</v>
      </c>
      <c r="B1566" s="5" t="s">
        <v>2395</v>
      </c>
      <c r="C1566" s="4" t="s">
        <v>12</v>
      </c>
      <c r="D1566" s="5">
        <v>42</v>
      </c>
      <c r="E1566" s="4" t="s">
        <v>2412</v>
      </c>
      <c r="G1566" s="6"/>
    </row>
    <row r="1567" spans="1:7" s="4" customFormat="1" ht="12" x14ac:dyDescent="0.2">
      <c r="A1567" s="42" t="s">
        <v>2394</v>
      </c>
      <c r="B1567" s="5" t="s">
        <v>2395</v>
      </c>
      <c r="C1567" s="4" t="s">
        <v>12</v>
      </c>
      <c r="D1567" s="5">
        <v>61</v>
      </c>
      <c r="E1567" s="4" t="s">
        <v>2413</v>
      </c>
      <c r="G1567" s="6"/>
    </row>
    <row r="1568" spans="1:7" s="4" customFormat="1" ht="12" x14ac:dyDescent="0.2">
      <c r="A1568" s="42" t="s">
        <v>2394</v>
      </c>
      <c r="B1568" s="5" t="s">
        <v>2395</v>
      </c>
      <c r="C1568" s="4" t="s">
        <v>12</v>
      </c>
      <c r="D1568" s="5" t="s">
        <v>2390</v>
      </c>
      <c r="E1568" s="4" t="s">
        <v>327</v>
      </c>
      <c r="G1568" s="6"/>
    </row>
    <row r="1569" spans="1:7" s="4" customFormat="1" ht="12" x14ac:dyDescent="0.2">
      <c r="A1569" s="42" t="s">
        <v>2394</v>
      </c>
      <c r="B1569" s="5" t="s">
        <v>2395</v>
      </c>
      <c r="C1569" s="4" t="s">
        <v>12</v>
      </c>
      <c r="D1569" s="5" t="s">
        <v>2391</v>
      </c>
      <c r="E1569" s="4" t="s">
        <v>542</v>
      </c>
      <c r="G1569" s="6"/>
    </row>
    <row r="1570" spans="1:7" s="4" customFormat="1" ht="12" x14ac:dyDescent="0.2">
      <c r="A1570" s="42" t="s">
        <v>2394</v>
      </c>
      <c r="B1570" s="5" t="s">
        <v>2395</v>
      </c>
      <c r="C1570" s="4" t="s">
        <v>12</v>
      </c>
      <c r="D1570" s="5" t="s">
        <v>2392</v>
      </c>
      <c r="E1570" s="4" t="s">
        <v>2393</v>
      </c>
      <c r="G1570" s="6"/>
    </row>
    <row r="1571" spans="1:7" s="12" customFormat="1" ht="12" x14ac:dyDescent="0.2">
      <c r="A1571" s="13" t="s">
        <v>2414</v>
      </c>
      <c r="B1571" s="13">
        <v>990082</v>
      </c>
      <c r="C1571" s="13" t="s">
        <v>12</v>
      </c>
      <c r="D1571" s="13" t="s">
        <v>2422</v>
      </c>
      <c r="E1571" s="13" t="s">
        <v>2369</v>
      </c>
      <c r="F1571" s="18"/>
      <c r="G1571" s="11" t="s">
        <v>1667</v>
      </c>
    </row>
    <row r="1572" spans="1:7" s="12" customFormat="1" ht="12" x14ac:dyDescent="0.2">
      <c r="A1572" s="13" t="s">
        <v>2414</v>
      </c>
      <c r="B1572" s="13">
        <v>990082</v>
      </c>
      <c r="C1572" s="13" t="s">
        <v>12</v>
      </c>
      <c r="D1572" s="13" t="s">
        <v>2423</v>
      </c>
      <c r="E1572" s="13" t="s">
        <v>2370</v>
      </c>
      <c r="F1572" s="18"/>
      <c r="G1572" s="11" t="s">
        <v>1667</v>
      </c>
    </row>
    <row r="1573" spans="1:7" s="12" customFormat="1" ht="12" x14ac:dyDescent="0.2">
      <c r="A1573" s="42" t="s">
        <v>2414</v>
      </c>
      <c r="B1573" s="42">
        <v>990082</v>
      </c>
      <c r="C1573" s="42" t="s">
        <v>12</v>
      </c>
      <c r="D1573" s="40">
        <v>661</v>
      </c>
      <c r="E1573" s="39" t="s">
        <v>2385</v>
      </c>
      <c r="G1573" s="6" t="s">
        <v>2585</v>
      </c>
    </row>
    <row r="1574" spans="1:7" s="12" customFormat="1" ht="12" x14ac:dyDescent="0.2">
      <c r="A1574" s="42" t="s">
        <v>2414</v>
      </c>
      <c r="B1574" s="42">
        <v>990082</v>
      </c>
      <c r="C1574" s="42" t="s">
        <v>12</v>
      </c>
      <c r="D1574" s="40">
        <v>662</v>
      </c>
      <c r="E1574" s="39" t="s">
        <v>2386</v>
      </c>
      <c r="G1574" s="6" t="s">
        <v>2585</v>
      </c>
    </row>
    <row r="1575" spans="1:7" s="12" customFormat="1" ht="12" x14ac:dyDescent="0.25">
      <c r="A1575" s="42" t="s">
        <v>2414</v>
      </c>
      <c r="B1575" s="42">
        <v>990082</v>
      </c>
      <c r="C1575" s="42" t="s">
        <v>12</v>
      </c>
      <c r="D1575" s="40">
        <v>650</v>
      </c>
      <c r="E1575" s="39" t="s">
        <v>2344</v>
      </c>
      <c r="F1575" s="12" t="s">
        <v>292</v>
      </c>
    </row>
    <row r="1576" spans="1:7" s="12" customFormat="1" ht="12" x14ac:dyDescent="0.25">
      <c r="A1576" s="42" t="s">
        <v>2414</v>
      </c>
      <c r="B1576" s="42">
        <v>990082</v>
      </c>
      <c r="C1576" s="42" t="s">
        <v>12</v>
      </c>
      <c r="D1576" s="40">
        <v>701</v>
      </c>
      <c r="E1576" s="39" t="s">
        <v>2320</v>
      </c>
      <c r="F1576" s="12" t="s">
        <v>44</v>
      </c>
      <c r="G1576" s="12" t="s">
        <v>325</v>
      </c>
    </row>
    <row r="1577" spans="1:7" s="12" customFormat="1" ht="24" x14ac:dyDescent="0.25">
      <c r="A1577" s="42" t="s">
        <v>2414</v>
      </c>
      <c r="B1577" s="42">
        <v>990082</v>
      </c>
      <c r="C1577" s="42" t="s">
        <v>12</v>
      </c>
      <c r="D1577" s="40">
        <v>702</v>
      </c>
      <c r="E1577" s="39" t="s">
        <v>2323</v>
      </c>
      <c r="F1577" s="12" t="s">
        <v>44</v>
      </c>
      <c r="G1577" s="12" t="s">
        <v>325</v>
      </c>
    </row>
    <row r="1578" spans="1:7" s="12" customFormat="1" ht="24" x14ac:dyDescent="0.25">
      <c r="A1578" s="42" t="s">
        <v>2414</v>
      </c>
      <c r="B1578" s="42">
        <v>990082</v>
      </c>
      <c r="C1578" s="42" t="s">
        <v>12</v>
      </c>
      <c r="D1578" s="40">
        <v>703</v>
      </c>
      <c r="E1578" s="39" t="s">
        <v>2324</v>
      </c>
      <c r="F1578" s="12" t="s">
        <v>44</v>
      </c>
      <c r="G1578" s="12" t="s">
        <v>325</v>
      </c>
    </row>
    <row r="1579" spans="1:7" s="12" customFormat="1" ht="24" x14ac:dyDescent="0.25">
      <c r="A1579" s="42" t="s">
        <v>2414</v>
      </c>
      <c r="B1579" s="42">
        <v>990082</v>
      </c>
      <c r="C1579" s="42" t="s">
        <v>12</v>
      </c>
      <c r="D1579" s="40">
        <v>704</v>
      </c>
      <c r="E1579" s="39" t="s">
        <v>2325</v>
      </c>
      <c r="F1579" s="12" t="s">
        <v>44</v>
      </c>
      <c r="G1579" s="12" t="s">
        <v>325</v>
      </c>
    </row>
    <row r="1580" spans="1:7" s="12" customFormat="1" ht="24" x14ac:dyDescent="0.25">
      <c r="A1580" s="42" t="s">
        <v>2414</v>
      </c>
      <c r="B1580" s="42">
        <v>990082</v>
      </c>
      <c r="C1580" s="39" t="s">
        <v>12</v>
      </c>
      <c r="D1580" s="40">
        <v>705</v>
      </c>
      <c r="E1580" s="39" t="s">
        <v>2326</v>
      </c>
      <c r="F1580" s="12" t="s">
        <v>44</v>
      </c>
      <c r="G1580" s="12" t="s">
        <v>325</v>
      </c>
    </row>
    <row r="1581" spans="1:7" s="12" customFormat="1" ht="12" x14ac:dyDescent="0.25">
      <c r="A1581" s="42" t="s">
        <v>2414</v>
      </c>
      <c r="B1581" s="42">
        <v>990082</v>
      </c>
      <c r="C1581" s="39" t="s">
        <v>12</v>
      </c>
      <c r="D1581" s="40">
        <v>801</v>
      </c>
      <c r="E1581" s="39" t="s">
        <v>2328</v>
      </c>
      <c r="F1581" s="12" t="s">
        <v>44</v>
      </c>
      <c r="G1581" s="12" t="s">
        <v>325</v>
      </c>
    </row>
    <row r="1582" spans="1:7" s="12" customFormat="1" ht="24" x14ac:dyDescent="0.25">
      <c r="A1582" s="42" t="s">
        <v>2414</v>
      </c>
      <c r="B1582" s="42">
        <v>990082</v>
      </c>
      <c r="C1582" s="42" t="s">
        <v>12</v>
      </c>
      <c r="D1582" s="40">
        <v>802</v>
      </c>
      <c r="E1582" s="39" t="s">
        <v>2329</v>
      </c>
      <c r="F1582" s="12" t="s">
        <v>44</v>
      </c>
      <c r="G1582" s="12" t="s">
        <v>325</v>
      </c>
    </row>
    <row r="1583" spans="1:7" s="12" customFormat="1" ht="24" x14ac:dyDescent="0.25">
      <c r="A1583" s="42" t="s">
        <v>2414</v>
      </c>
      <c r="B1583" s="42">
        <v>990082</v>
      </c>
      <c r="C1583" s="42" t="s">
        <v>12</v>
      </c>
      <c r="D1583" s="40">
        <v>803</v>
      </c>
      <c r="E1583" s="39" t="s">
        <v>2330</v>
      </c>
      <c r="F1583" s="12" t="s">
        <v>44</v>
      </c>
      <c r="G1583" s="12" t="s">
        <v>325</v>
      </c>
    </row>
    <row r="1584" spans="1:7" s="12" customFormat="1" ht="24" x14ac:dyDescent="0.25">
      <c r="A1584" s="42" t="s">
        <v>2414</v>
      </c>
      <c r="B1584" s="42">
        <v>990082</v>
      </c>
      <c r="C1584" s="42" t="s">
        <v>12</v>
      </c>
      <c r="D1584" s="40">
        <v>804</v>
      </c>
      <c r="E1584" s="39" t="s">
        <v>2331</v>
      </c>
      <c r="F1584" s="12" t="s">
        <v>44</v>
      </c>
      <c r="G1584" s="12" t="s">
        <v>325</v>
      </c>
    </row>
    <row r="1585" spans="1:7" s="12" customFormat="1" ht="24" x14ac:dyDescent="0.25">
      <c r="A1585" s="42" t="s">
        <v>2414</v>
      </c>
      <c r="B1585" s="39">
        <v>990082</v>
      </c>
      <c r="C1585" s="39" t="s">
        <v>12</v>
      </c>
      <c r="D1585" s="40">
        <v>805</v>
      </c>
      <c r="E1585" s="39" t="s">
        <v>2332</v>
      </c>
      <c r="F1585" s="12" t="s">
        <v>44</v>
      </c>
      <c r="G1585" s="12" t="s">
        <v>325</v>
      </c>
    </row>
    <row r="1586" spans="1:7" s="12" customFormat="1" ht="12" x14ac:dyDescent="0.25">
      <c r="A1586" s="42" t="s">
        <v>2414</v>
      </c>
      <c r="B1586" s="39">
        <v>990082</v>
      </c>
      <c r="C1586" s="39" t="s">
        <v>12</v>
      </c>
      <c r="D1586" s="39">
        <v>11</v>
      </c>
      <c r="E1586" s="39" t="s">
        <v>2415</v>
      </c>
    </row>
    <row r="1587" spans="1:7" s="12" customFormat="1" ht="12" x14ac:dyDescent="0.25">
      <c r="A1587" s="42" t="s">
        <v>2414</v>
      </c>
      <c r="B1587" s="39">
        <v>990082</v>
      </c>
      <c r="C1587" s="39" t="s">
        <v>12</v>
      </c>
      <c r="D1587" s="39">
        <v>12</v>
      </c>
      <c r="E1587" s="39" t="s">
        <v>2346</v>
      </c>
    </row>
    <row r="1588" spans="1:7" s="12" customFormat="1" ht="12" x14ac:dyDescent="0.25">
      <c r="A1588" s="42" t="s">
        <v>2414</v>
      </c>
      <c r="B1588" s="39">
        <v>990082</v>
      </c>
      <c r="C1588" s="39" t="s">
        <v>12</v>
      </c>
      <c r="D1588" s="39">
        <v>13</v>
      </c>
      <c r="E1588" s="39" t="s">
        <v>2347</v>
      </c>
    </row>
    <row r="1589" spans="1:7" s="12" customFormat="1" ht="12" x14ac:dyDescent="0.25">
      <c r="A1589" s="42" t="s">
        <v>2414</v>
      </c>
      <c r="B1589" s="39">
        <v>990082</v>
      </c>
      <c r="C1589" s="39" t="s">
        <v>12</v>
      </c>
      <c r="D1589" s="42">
        <v>14</v>
      </c>
      <c r="E1589" s="42" t="s">
        <v>2348</v>
      </c>
    </row>
    <row r="1590" spans="1:7" s="12" customFormat="1" ht="12" x14ac:dyDescent="0.25">
      <c r="A1590" s="42" t="s">
        <v>2414</v>
      </c>
      <c r="B1590" s="39">
        <v>990082</v>
      </c>
      <c r="C1590" s="39" t="s">
        <v>12</v>
      </c>
      <c r="D1590" s="42">
        <v>19</v>
      </c>
      <c r="E1590" s="42" t="s">
        <v>2349</v>
      </c>
    </row>
    <row r="1591" spans="1:7" s="12" customFormat="1" ht="12" x14ac:dyDescent="0.25">
      <c r="A1591" s="42" t="s">
        <v>2414</v>
      </c>
      <c r="B1591" s="39">
        <v>990082</v>
      </c>
      <c r="C1591" s="39" t="s">
        <v>12</v>
      </c>
      <c r="D1591" s="42">
        <v>201</v>
      </c>
      <c r="E1591" s="42" t="s">
        <v>2355</v>
      </c>
    </row>
    <row r="1592" spans="1:7" s="12" customFormat="1" ht="12" x14ac:dyDescent="0.25">
      <c r="A1592" s="42" t="s">
        <v>2414</v>
      </c>
      <c r="B1592" s="39">
        <v>990082</v>
      </c>
      <c r="C1592" s="39" t="s">
        <v>12</v>
      </c>
      <c r="D1592" s="42">
        <v>202</v>
      </c>
      <c r="E1592" s="42" t="s">
        <v>2356</v>
      </c>
    </row>
    <row r="1593" spans="1:7" s="12" customFormat="1" ht="12" x14ac:dyDescent="0.25">
      <c r="A1593" s="42" t="s">
        <v>2414</v>
      </c>
      <c r="B1593" s="39">
        <v>990082</v>
      </c>
      <c r="C1593" s="39" t="s">
        <v>12</v>
      </c>
      <c r="D1593" s="42">
        <v>297</v>
      </c>
      <c r="E1593" s="42" t="s">
        <v>2358</v>
      </c>
    </row>
    <row r="1594" spans="1:7" s="12" customFormat="1" ht="12" x14ac:dyDescent="0.25">
      <c r="A1594" s="42" t="s">
        <v>2414</v>
      </c>
      <c r="B1594" s="39">
        <v>990082</v>
      </c>
      <c r="C1594" s="39" t="s">
        <v>12</v>
      </c>
      <c r="D1594" s="42">
        <v>298</v>
      </c>
      <c r="E1594" s="42" t="s">
        <v>2359</v>
      </c>
    </row>
    <row r="1595" spans="1:7" s="12" customFormat="1" ht="12" x14ac:dyDescent="0.25">
      <c r="A1595" s="42" t="s">
        <v>2414</v>
      </c>
      <c r="B1595" s="39">
        <v>990082</v>
      </c>
      <c r="C1595" s="39" t="s">
        <v>12</v>
      </c>
      <c r="D1595" s="42">
        <v>299</v>
      </c>
      <c r="E1595" s="42" t="s">
        <v>2360</v>
      </c>
    </row>
    <row r="1596" spans="1:7" s="12" customFormat="1" ht="12" x14ac:dyDescent="0.25">
      <c r="A1596" s="42" t="s">
        <v>2414</v>
      </c>
      <c r="B1596" s="39">
        <v>990082</v>
      </c>
      <c r="C1596" s="39" t="s">
        <v>12</v>
      </c>
      <c r="D1596" s="42">
        <v>30</v>
      </c>
      <c r="E1596" s="42" t="s">
        <v>2350</v>
      </c>
    </row>
    <row r="1597" spans="1:7" s="12" customFormat="1" ht="12" x14ac:dyDescent="0.25">
      <c r="A1597" s="42" t="s">
        <v>2414</v>
      </c>
      <c r="B1597" s="39">
        <v>990082</v>
      </c>
      <c r="C1597" s="39" t="s">
        <v>12</v>
      </c>
      <c r="D1597" s="42">
        <v>301</v>
      </c>
      <c r="E1597" s="42" t="s">
        <v>433</v>
      </c>
    </row>
    <row r="1598" spans="1:7" s="12" customFormat="1" ht="12" x14ac:dyDescent="0.25">
      <c r="A1598" s="42" t="s">
        <v>2414</v>
      </c>
      <c r="B1598" s="39">
        <v>990082</v>
      </c>
      <c r="C1598" s="39" t="s">
        <v>12</v>
      </c>
      <c r="D1598" s="42">
        <v>302</v>
      </c>
      <c r="E1598" s="42" t="s">
        <v>2361</v>
      </c>
    </row>
    <row r="1599" spans="1:7" s="12" customFormat="1" ht="12" x14ac:dyDescent="0.25">
      <c r="A1599" s="42" t="s">
        <v>2414</v>
      </c>
      <c r="B1599" s="39">
        <v>990082</v>
      </c>
      <c r="C1599" s="39" t="s">
        <v>12</v>
      </c>
      <c r="D1599" s="42">
        <v>399</v>
      </c>
      <c r="E1599" s="42" t="s">
        <v>2362</v>
      </c>
    </row>
    <row r="1600" spans="1:7" s="12" customFormat="1" ht="12" x14ac:dyDescent="0.25">
      <c r="A1600" s="42" t="s">
        <v>2414</v>
      </c>
      <c r="B1600" s="39">
        <v>990082</v>
      </c>
      <c r="C1600" s="39" t="s">
        <v>12</v>
      </c>
      <c r="D1600" s="39">
        <v>403</v>
      </c>
      <c r="E1600" s="39" t="s">
        <v>2334</v>
      </c>
      <c r="F1600" s="12" t="s">
        <v>2335</v>
      </c>
      <c r="G1600" s="12" t="s">
        <v>2574</v>
      </c>
    </row>
    <row r="1601" spans="1:7" s="12" customFormat="1" ht="12" x14ac:dyDescent="0.25">
      <c r="A1601" s="42" t="s">
        <v>2414</v>
      </c>
      <c r="B1601" s="39">
        <v>990082</v>
      </c>
      <c r="C1601" s="39" t="s">
        <v>12</v>
      </c>
      <c r="D1601" s="39">
        <v>404</v>
      </c>
      <c r="E1601" s="39" t="s">
        <v>2337</v>
      </c>
      <c r="F1601" s="12" t="s">
        <v>2335</v>
      </c>
      <c r="G1601" s="12" t="s">
        <v>2574</v>
      </c>
    </row>
    <row r="1602" spans="1:7" s="12" customFormat="1" ht="12" x14ac:dyDescent="0.25">
      <c r="A1602" s="42" t="s">
        <v>2414</v>
      </c>
      <c r="B1602" s="39">
        <v>990082</v>
      </c>
      <c r="C1602" s="39" t="s">
        <v>12</v>
      </c>
      <c r="D1602" s="39">
        <v>405</v>
      </c>
      <c r="E1602" s="39" t="s">
        <v>2338</v>
      </c>
      <c r="F1602" s="12" t="s">
        <v>2335</v>
      </c>
      <c r="G1602" s="12" t="s">
        <v>2574</v>
      </c>
    </row>
    <row r="1603" spans="1:7" s="12" customFormat="1" ht="12" x14ac:dyDescent="0.25">
      <c r="A1603" s="42" t="s">
        <v>2414</v>
      </c>
      <c r="B1603" s="39">
        <v>990082</v>
      </c>
      <c r="C1603" s="39" t="s">
        <v>12</v>
      </c>
      <c r="D1603" s="39">
        <v>406</v>
      </c>
      <c r="E1603" s="39" t="s">
        <v>2339</v>
      </c>
      <c r="F1603" s="12" t="s">
        <v>2335</v>
      </c>
      <c r="G1603" s="12" t="s">
        <v>2574</v>
      </c>
    </row>
    <row r="1604" spans="1:7" s="12" customFormat="1" ht="12" x14ac:dyDescent="0.25">
      <c r="A1604" s="42" t="s">
        <v>2414</v>
      </c>
      <c r="B1604" s="39">
        <v>990082</v>
      </c>
      <c r="C1604" s="39" t="s">
        <v>12</v>
      </c>
      <c r="D1604" s="39">
        <v>407</v>
      </c>
      <c r="E1604" s="39" t="s">
        <v>2340</v>
      </c>
      <c r="F1604" s="12" t="s">
        <v>2335</v>
      </c>
      <c r="G1604" s="12" t="s">
        <v>2574</v>
      </c>
    </row>
    <row r="1605" spans="1:7" s="12" customFormat="1" ht="12" x14ac:dyDescent="0.25">
      <c r="A1605" s="42" t="s">
        <v>2414</v>
      </c>
      <c r="B1605" s="39">
        <v>990082</v>
      </c>
      <c r="C1605" s="39" t="s">
        <v>12</v>
      </c>
      <c r="D1605" s="39">
        <v>408</v>
      </c>
      <c r="E1605" s="39" t="s">
        <v>2341</v>
      </c>
      <c r="F1605" s="12" t="s">
        <v>2335</v>
      </c>
      <c r="G1605" s="12" t="s">
        <v>2574</v>
      </c>
    </row>
    <row r="1606" spans="1:7" s="12" customFormat="1" ht="12" x14ac:dyDescent="0.25">
      <c r="A1606" s="42" t="s">
        <v>2414</v>
      </c>
      <c r="B1606" s="39">
        <v>990082</v>
      </c>
      <c r="C1606" s="39" t="s">
        <v>12</v>
      </c>
      <c r="D1606" s="39">
        <v>498</v>
      </c>
      <c r="E1606" s="39" t="s">
        <v>2342</v>
      </c>
      <c r="F1606" s="12" t="s">
        <v>2335</v>
      </c>
      <c r="G1606" s="12" t="s">
        <v>2574</v>
      </c>
    </row>
    <row r="1607" spans="1:7" s="12" customFormat="1" ht="12" x14ac:dyDescent="0.25">
      <c r="A1607" s="42" t="s">
        <v>2414</v>
      </c>
      <c r="B1607" s="39">
        <v>990082</v>
      </c>
      <c r="C1607" s="39" t="s">
        <v>12</v>
      </c>
      <c r="D1607" s="42">
        <v>499</v>
      </c>
      <c r="E1607" s="42" t="s">
        <v>2343</v>
      </c>
      <c r="F1607" s="12" t="s">
        <v>2335</v>
      </c>
      <c r="G1607" s="12" t="s">
        <v>2574</v>
      </c>
    </row>
    <row r="1608" spans="1:7" s="12" customFormat="1" ht="12" x14ac:dyDescent="0.25">
      <c r="A1608" s="42" t="s">
        <v>2414</v>
      </c>
      <c r="B1608" s="39">
        <v>990082</v>
      </c>
      <c r="C1608" s="39" t="s">
        <v>12</v>
      </c>
      <c r="D1608" s="42">
        <v>50</v>
      </c>
      <c r="E1608" s="42" t="s">
        <v>2351</v>
      </c>
    </row>
    <row r="1609" spans="1:7" s="12" customFormat="1" ht="12" x14ac:dyDescent="0.25">
      <c r="A1609" s="42" t="s">
        <v>2414</v>
      </c>
      <c r="B1609" s="39">
        <v>990082</v>
      </c>
      <c r="C1609" s="39" t="s">
        <v>12</v>
      </c>
      <c r="D1609" s="42">
        <v>51</v>
      </c>
      <c r="E1609" s="42" t="s">
        <v>2352</v>
      </c>
    </row>
    <row r="1610" spans="1:7" s="12" customFormat="1" ht="12" x14ac:dyDescent="0.25">
      <c r="A1610" s="42" t="s">
        <v>2414</v>
      </c>
      <c r="B1610" s="42">
        <v>990082</v>
      </c>
      <c r="C1610" s="42" t="s">
        <v>12</v>
      </c>
      <c r="D1610" s="42">
        <v>52</v>
      </c>
      <c r="E1610" s="42" t="s">
        <v>2353</v>
      </c>
    </row>
    <row r="1611" spans="1:7" s="12" customFormat="1" ht="12" x14ac:dyDescent="0.25">
      <c r="A1611" s="42" t="s">
        <v>2414</v>
      </c>
      <c r="B1611" s="42">
        <v>990082</v>
      </c>
      <c r="C1611" s="42" t="s">
        <v>12</v>
      </c>
      <c r="D1611" s="42">
        <v>53</v>
      </c>
      <c r="E1611" s="42" t="s">
        <v>2354</v>
      </c>
    </row>
    <row r="1612" spans="1:7" s="12" customFormat="1" ht="12" x14ac:dyDescent="0.25">
      <c r="A1612" s="42" t="s">
        <v>2414</v>
      </c>
      <c r="B1612" s="39">
        <v>990082</v>
      </c>
      <c r="C1612" s="39" t="s">
        <v>12</v>
      </c>
      <c r="D1612" s="42">
        <v>601</v>
      </c>
      <c r="E1612" s="39" t="s">
        <v>2363</v>
      </c>
    </row>
    <row r="1613" spans="1:7" s="12" customFormat="1" ht="12" x14ac:dyDescent="0.25">
      <c r="A1613" s="42" t="s">
        <v>2414</v>
      </c>
      <c r="B1613" s="39">
        <v>990082</v>
      </c>
      <c r="C1613" s="39" t="s">
        <v>12</v>
      </c>
      <c r="D1613" s="42">
        <v>602</v>
      </c>
      <c r="E1613" s="39" t="s">
        <v>2364</v>
      </c>
    </row>
    <row r="1614" spans="1:7" s="12" customFormat="1" ht="12" x14ac:dyDescent="0.25">
      <c r="A1614" s="42" t="s">
        <v>2414</v>
      </c>
      <c r="B1614" s="39">
        <v>990082</v>
      </c>
      <c r="C1614" s="39" t="s">
        <v>12</v>
      </c>
      <c r="D1614" s="42">
        <v>603</v>
      </c>
      <c r="E1614" s="39" t="s">
        <v>2365</v>
      </c>
    </row>
    <row r="1615" spans="1:7" s="12" customFormat="1" ht="12" x14ac:dyDescent="0.25">
      <c r="A1615" s="42" t="s">
        <v>2414</v>
      </c>
      <c r="B1615" s="39">
        <v>990082</v>
      </c>
      <c r="C1615" s="39" t="s">
        <v>12</v>
      </c>
      <c r="D1615" s="42">
        <v>604</v>
      </c>
      <c r="E1615" s="39" t="s">
        <v>2366</v>
      </c>
    </row>
    <row r="1616" spans="1:7" s="12" customFormat="1" ht="12" x14ac:dyDescent="0.25">
      <c r="A1616" s="42" t="s">
        <v>2414</v>
      </c>
      <c r="B1616" s="39">
        <v>990082</v>
      </c>
      <c r="C1616" s="39" t="s">
        <v>12</v>
      </c>
      <c r="D1616" s="42">
        <v>605</v>
      </c>
      <c r="E1616" s="39" t="s">
        <v>2367</v>
      </c>
    </row>
    <row r="1617" spans="1:5" s="12" customFormat="1" ht="12" x14ac:dyDescent="0.25">
      <c r="A1617" s="42" t="s">
        <v>2414</v>
      </c>
      <c r="B1617" s="42">
        <v>990082</v>
      </c>
      <c r="C1617" s="42" t="s">
        <v>12</v>
      </c>
      <c r="D1617" s="42">
        <v>607</v>
      </c>
      <c r="E1617" s="42" t="s">
        <v>2368</v>
      </c>
    </row>
    <row r="1618" spans="1:5" s="12" customFormat="1" ht="12" x14ac:dyDescent="0.25">
      <c r="A1618" s="42" t="s">
        <v>2414</v>
      </c>
      <c r="B1618" s="42">
        <v>990082</v>
      </c>
      <c r="C1618" s="42" t="s">
        <v>12</v>
      </c>
      <c r="D1618" s="42">
        <v>610</v>
      </c>
      <c r="E1618" s="42" t="s">
        <v>2371</v>
      </c>
    </row>
    <row r="1619" spans="1:5" s="12" customFormat="1" ht="12" x14ac:dyDescent="0.25">
      <c r="A1619" s="42" t="s">
        <v>2414</v>
      </c>
      <c r="B1619" s="42">
        <v>990082</v>
      </c>
      <c r="C1619" s="42" t="s">
        <v>12</v>
      </c>
      <c r="D1619" s="42">
        <v>611</v>
      </c>
      <c r="E1619" s="42" t="s">
        <v>2372</v>
      </c>
    </row>
    <row r="1620" spans="1:5" s="12" customFormat="1" ht="12" x14ac:dyDescent="0.25">
      <c r="A1620" s="42" t="s">
        <v>2414</v>
      </c>
      <c r="B1620" s="42">
        <v>990082</v>
      </c>
      <c r="C1620" s="42" t="s">
        <v>12</v>
      </c>
      <c r="D1620" s="42">
        <v>612</v>
      </c>
      <c r="E1620" s="42" t="s">
        <v>2373</v>
      </c>
    </row>
    <row r="1621" spans="1:5" s="12" customFormat="1" ht="12" x14ac:dyDescent="0.25">
      <c r="A1621" s="42" t="s">
        <v>2414</v>
      </c>
      <c r="B1621" s="39">
        <v>990082</v>
      </c>
      <c r="C1621" s="39" t="s">
        <v>12</v>
      </c>
      <c r="D1621" s="42">
        <v>613</v>
      </c>
      <c r="E1621" s="42" t="s">
        <v>2374</v>
      </c>
    </row>
    <row r="1622" spans="1:5" s="12" customFormat="1" ht="12" x14ac:dyDescent="0.25">
      <c r="A1622" s="42" t="s">
        <v>2414</v>
      </c>
      <c r="B1622" s="39">
        <v>990082</v>
      </c>
      <c r="C1622" s="39" t="s">
        <v>12</v>
      </c>
      <c r="D1622" s="42">
        <v>615</v>
      </c>
      <c r="E1622" s="42" t="s">
        <v>2375</v>
      </c>
    </row>
    <row r="1623" spans="1:5" s="12" customFormat="1" ht="12" x14ac:dyDescent="0.25">
      <c r="A1623" s="42" t="s">
        <v>2414</v>
      </c>
      <c r="B1623" s="39">
        <v>990082</v>
      </c>
      <c r="C1623" s="39" t="s">
        <v>12</v>
      </c>
      <c r="D1623" s="42">
        <v>616</v>
      </c>
      <c r="E1623" s="42" t="s">
        <v>2376</v>
      </c>
    </row>
    <row r="1624" spans="1:5" s="12" customFormat="1" ht="12" x14ac:dyDescent="0.25">
      <c r="A1624" s="42" t="s">
        <v>2414</v>
      </c>
      <c r="B1624" s="39">
        <v>990082</v>
      </c>
      <c r="C1624" s="39" t="s">
        <v>12</v>
      </c>
      <c r="D1624" s="42">
        <v>618</v>
      </c>
      <c r="E1624" s="42" t="s">
        <v>2377</v>
      </c>
    </row>
    <row r="1625" spans="1:5" s="12" customFormat="1" ht="12" x14ac:dyDescent="0.25">
      <c r="A1625" s="42" t="s">
        <v>2414</v>
      </c>
      <c r="B1625" s="39">
        <v>990082</v>
      </c>
      <c r="C1625" s="39" t="s">
        <v>12</v>
      </c>
      <c r="D1625" s="42">
        <v>619</v>
      </c>
      <c r="E1625" s="42" t="s">
        <v>2378</v>
      </c>
    </row>
    <row r="1626" spans="1:5" s="12" customFormat="1" ht="12" x14ac:dyDescent="0.25">
      <c r="A1626" s="42" t="s">
        <v>2414</v>
      </c>
      <c r="B1626" s="39">
        <v>990082</v>
      </c>
      <c r="C1626" s="39" t="s">
        <v>12</v>
      </c>
      <c r="D1626" s="44">
        <v>626</v>
      </c>
      <c r="E1626" s="42" t="s">
        <v>2416</v>
      </c>
    </row>
    <row r="1627" spans="1:5" s="12" customFormat="1" ht="12" x14ac:dyDescent="0.25">
      <c r="A1627" s="42" t="s">
        <v>2414</v>
      </c>
      <c r="B1627" s="39">
        <v>990082</v>
      </c>
      <c r="C1627" s="39" t="s">
        <v>12</v>
      </c>
      <c r="D1627" s="42">
        <v>636</v>
      </c>
      <c r="E1627" s="42" t="s">
        <v>2379</v>
      </c>
    </row>
    <row r="1628" spans="1:5" s="12" customFormat="1" ht="24" x14ac:dyDescent="0.25">
      <c r="A1628" s="42" t="s">
        <v>2414</v>
      </c>
      <c r="B1628" s="39">
        <v>990082</v>
      </c>
      <c r="C1628" s="42" t="s">
        <v>12</v>
      </c>
      <c r="D1628" s="39">
        <v>637</v>
      </c>
      <c r="E1628" s="39" t="s">
        <v>2380</v>
      </c>
    </row>
    <row r="1629" spans="1:5" s="12" customFormat="1" ht="12" x14ac:dyDescent="0.25">
      <c r="A1629" s="42" t="s">
        <v>2414</v>
      </c>
      <c r="B1629" s="42">
        <v>990082</v>
      </c>
      <c r="C1629" s="42" t="s">
        <v>12</v>
      </c>
      <c r="D1629" s="39">
        <v>638</v>
      </c>
      <c r="E1629" s="39" t="s">
        <v>2381</v>
      </c>
    </row>
    <row r="1630" spans="1:5" s="12" customFormat="1" ht="12" x14ac:dyDescent="0.25">
      <c r="A1630" s="42" t="s">
        <v>2414</v>
      </c>
      <c r="B1630" s="42">
        <v>990082</v>
      </c>
      <c r="C1630" s="42" t="s">
        <v>12</v>
      </c>
      <c r="D1630" s="39">
        <v>639</v>
      </c>
      <c r="E1630" s="39" t="s">
        <v>2382</v>
      </c>
    </row>
    <row r="1631" spans="1:5" s="12" customFormat="1" ht="12" x14ac:dyDescent="0.25">
      <c r="A1631" s="42" t="s">
        <v>2414</v>
      </c>
      <c r="B1631" s="42">
        <v>990082</v>
      </c>
      <c r="C1631" s="42" t="s">
        <v>12</v>
      </c>
      <c r="D1631" s="40">
        <v>640</v>
      </c>
      <c r="E1631" s="39" t="s">
        <v>2383</v>
      </c>
    </row>
    <row r="1632" spans="1:5" s="12" customFormat="1" ht="12" x14ac:dyDescent="0.25">
      <c r="A1632" s="42" t="s">
        <v>2414</v>
      </c>
      <c r="B1632" s="42">
        <v>990082</v>
      </c>
      <c r="C1632" s="42" t="s">
        <v>12</v>
      </c>
      <c r="D1632" s="40">
        <v>641</v>
      </c>
      <c r="E1632" s="39" t="s">
        <v>2417</v>
      </c>
    </row>
    <row r="1633" spans="1:7" s="12" customFormat="1" ht="12" x14ac:dyDescent="0.25">
      <c r="A1633" s="42" t="s">
        <v>2414</v>
      </c>
      <c r="B1633" s="42">
        <v>990082</v>
      </c>
      <c r="C1633" s="42" t="s">
        <v>12</v>
      </c>
      <c r="D1633" s="40">
        <v>642</v>
      </c>
      <c r="E1633" s="39" t="s">
        <v>2418</v>
      </c>
    </row>
    <row r="1634" spans="1:7" s="12" customFormat="1" ht="12" x14ac:dyDescent="0.25">
      <c r="A1634" s="42" t="s">
        <v>2414</v>
      </c>
      <c r="B1634" s="42">
        <v>990082</v>
      </c>
      <c r="C1634" s="42" t="s">
        <v>12</v>
      </c>
      <c r="D1634" s="40">
        <v>643</v>
      </c>
      <c r="E1634" s="39" t="s">
        <v>2419</v>
      </c>
    </row>
    <row r="1635" spans="1:7" s="12" customFormat="1" ht="12" x14ac:dyDescent="0.25">
      <c r="A1635" s="42" t="s">
        <v>2414</v>
      </c>
      <c r="B1635" s="42">
        <v>990082</v>
      </c>
      <c r="C1635" s="42" t="s">
        <v>12</v>
      </c>
      <c r="D1635" s="40">
        <v>644</v>
      </c>
      <c r="E1635" s="39" t="s">
        <v>2420</v>
      </c>
    </row>
    <row r="1636" spans="1:7" s="12" customFormat="1" ht="12" x14ac:dyDescent="0.25">
      <c r="A1636" s="42" t="s">
        <v>2414</v>
      </c>
      <c r="B1636" s="42">
        <v>990082</v>
      </c>
      <c r="C1636" s="42" t="s">
        <v>12</v>
      </c>
      <c r="D1636" s="40">
        <v>645</v>
      </c>
      <c r="E1636" s="39" t="s">
        <v>2421</v>
      </c>
    </row>
    <row r="1637" spans="1:7" s="12" customFormat="1" ht="12" x14ac:dyDescent="0.25">
      <c r="A1637" s="42" t="s">
        <v>2414</v>
      </c>
      <c r="B1637" s="42">
        <v>990082</v>
      </c>
      <c r="C1637" s="42" t="s">
        <v>12</v>
      </c>
      <c r="D1637" s="39" t="s">
        <v>2390</v>
      </c>
      <c r="E1637" s="39" t="s">
        <v>327</v>
      </c>
    </row>
    <row r="1638" spans="1:7" s="12" customFormat="1" ht="12" x14ac:dyDescent="0.25">
      <c r="A1638" s="42" t="s">
        <v>2414</v>
      </c>
      <c r="B1638" s="42">
        <v>990082</v>
      </c>
      <c r="C1638" s="42" t="s">
        <v>12</v>
      </c>
      <c r="D1638" s="39" t="s">
        <v>2391</v>
      </c>
      <c r="E1638" s="39" t="s">
        <v>542</v>
      </c>
    </row>
    <row r="1639" spans="1:7" s="12" customFormat="1" ht="12" x14ac:dyDescent="0.25">
      <c r="A1639" s="42" t="s">
        <v>2414</v>
      </c>
      <c r="B1639" s="42">
        <v>990082</v>
      </c>
      <c r="C1639" s="42" t="s">
        <v>12</v>
      </c>
      <c r="D1639" s="39" t="s">
        <v>2392</v>
      </c>
      <c r="E1639" s="39" t="s">
        <v>2393</v>
      </c>
    </row>
    <row r="1640" spans="1:7" s="4" customFormat="1" ht="12" x14ac:dyDescent="0.2">
      <c r="A1640" s="42" t="s">
        <v>2424</v>
      </c>
      <c r="B1640" s="5">
        <v>990037</v>
      </c>
      <c r="C1640" s="4" t="s">
        <v>12</v>
      </c>
      <c r="D1640" s="5" t="s">
        <v>2427</v>
      </c>
      <c r="E1640" s="4" t="s">
        <v>2428</v>
      </c>
      <c r="G1640" s="6" t="s">
        <v>2585</v>
      </c>
    </row>
    <row r="1641" spans="1:7" s="4" customFormat="1" ht="12" x14ac:dyDescent="0.2">
      <c r="A1641" s="42" t="s">
        <v>2424</v>
      </c>
      <c r="B1641" s="5">
        <v>990037</v>
      </c>
      <c r="C1641" s="4" t="s">
        <v>12</v>
      </c>
      <c r="D1641" s="5" t="s">
        <v>2425</v>
      </c>
      <c r="E1641" s="4" t="s">
        <v>2426</v>
      </c>
      <c r="G1641" s="6"/>
    </row>
    <row r="1642" spans="1:7" s="4" customFormat="1" ht="12" x14ac:dyDescent="0.2">
      <c r="A1642" s="42" t="s">
        <v>2424</v>
      </c>
      <c r="B1642" s="5">
        <v>990037</v>
      </c>
      <c r="C1642" s="4" t="s">
        <v>12</v>
      </c>
      <c r="D1642" s="5" t="s">
        <v>2443</v>
      </c>
      <c r="E1642" s="4" t="s">
        <v>2444</v>
      </c>
      <c r="G1642" s="6"/>
    </row>
    <row r="1643" spans="1:7" s="4" customFormat="1" ht="12" x14ac:dyDescent="0.2">
      <c r="A1643" s="42" t="s">
        <v>2424</v>
      </c>
      <c r="B1643" s="5">
        <v>990037</v>
      </c>
      <c r="C1643" s="4" t="s">
        <v>12</v>
      </c>
      <c r="D1643" s="5" t="s">
        <v>2445</v>
      </c>
      <c r="E1643" s="4" t="s">
        <v>2446</v>
      </c>
      <c r="G1643" s="6"/>
    </row>
    <row r="1644" spans="1:7" s="4" customFormat="1" ht="12" x14ac:dyDescent="0.2">
      <c r="A1644" s="42" t="s">
        <v>2424</v>
      </c>
      <c r="B1644" s="5">
        <v>990037</v>
      </c>
      <c r="C1644" s="4" t="s">
        <v>12</v>
      </c>
      <c r="D1644" s="5" t="s">
        <v>2447</v>
      </c>
      <c r="E1644" s="4" t="s">
        <v>2448</v>
      </c>
      <c r="G1644" s="6"/>
    </row>
    <row r="1645" spans="1:7" s="4" customFormat="1" ht="12" x14ac:dyDescent="0.2">
      <c r="A1645" s="42" t="s">
        <v>2424</v>
      </c>
      <c r="B1645" s="5">
        <v>990037</v>
      </c>
      <c r="C1645" s="4" t="s">
        <v>12</v>
      </c>
      <c r="D1645" s="5" t="s">
        <v>2449</v>
      </c>
      <c r="E1645" s="4" t="s">
        <v>2450</v>
      </c>
      <c r="G1645" s="6"/>
    </row>
    <row r="1646" spans="1:7" s="4" customFormat="1" ht="12" x14ac:dyDescent="0.2">
      <c r="A1646" s="42" t="s">
        <v>2424</v>
      </c>
      <c r="B1646" s="5">
        <v>990037</v>
      </c>
      <c r="C1646" s="4" t="s">
        <v>12</v>
      </c>
      <c r="D1646" s="5" t="s">
        <v>2451</v>
      </c>
      <c r="E1646" s="4" t="s">
        <v>2452</v>
      </c>
      <c r="G1646" s="6"/>
    </row>
    <row r="1647" spans="1:7" s="4" customFormat="1" ht="12" x14ac:dyDescent="0.2">
      <c r="A1647" s="42" t="s">
        <v>2424</v>
      </c>
      <c r="B1647" s="5">
        <v>990037</v>
      </c>
      <c r="C1647" s="4" t="s">
        <v>12</v>
      </c>
      <c r="D1647" s="5" t="s">
        <v>2453</v>
      </c>
      <c r="E1647" s="4" t="s">
        <v>2454</v>
      </c>
      <c r="G1647" s="6"/>
    </row>
    <row r="1648" spans="1:7" s="4" customFormat="1" ht="12" x14ac:dyDescent="0.2">
      <c r="A1648" s="42" t="s">
        <v>2424</v>
      </c>
      <c r="B1648" s="5">
        <v>990037</v>
      </c>
      <c r="C1648" s="4" t="s">
        <v>12</v>
      </c>
      <c r="D1648" s="5" t="s">
        <v>2455</v>
      </c>
      <c r="E1648" s="4" t="s">
        <v>2456</v>
      </c>
      <c r="G1648" s="6"/>
    </row>
  </sheetData>
  <autoFilter ref="A1:G1648" xr:uid="{00000000-0009-0000-0000-000008000000}">
    <sortState xmlns:xlrd2="http://schemas.microsoft.com/office/spreadsheetml/2017/richdata2" ref="A2:G1647">
      <sortCondition ref="A1:A1647"/>
    </sortState>
  </autoFilter>
  <pageMargins left="0.7" right="0.7" top="0.75" bottom="0.75" header="0.3" footer="0.3"/>
  <pageSetup paperSize="9" orientation="landscape" r:id="rId1"/>
  <headerFooter>
    <oddFooter>&amp;C&amp;1#&amp;"Arial Black"&amp;10&amp;K000000OFFICIAL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theme="7" tint="0.39997558519241921"/>
  </sheetPr>
  <dimension ref="A1:G1644"/>
  <sheetViews>
    <sheetView workbookViewId="0">
      <pane ySplit="1" topLeftCell="A2" activePane="bottomLeft" state="frozen"/>
      <selection pane="bottomLeft" activeCell="A883" sqref="A883"/>
    </sheetView>
  </sheetViews>
  <sheetFormatPr defaultRowHeight="15" x14ac:dyDescent="0.25"/>
  <cols>
    <col min="1" max="1" width="53.85546875" customWidth="1"/>
    <col min="2" max="2" width="12.28515625" customWidth="1"/>
    <col min="3" max="3" width="11.28515625" customWidth="1"/>
    <col min="4" max="4" width="14.42578125" customWidth="1"/>
    <col min="5" max="5" width="66.5703125" customWidth="1"/>
    <col min="6" max="6" width="46.42578125" customWidth="1"/>
    <col min="7" max="7" width="38.140625" customWidth="1"/>
  </cols>
  <sheetData>
    <row r="1" spans="1:7" s="1" customFormat="1" ht="12" x14ac:dyDescent="0.2">
      <c r="A1" s="1" t="s">
        <v>4</v>
      </c>
      <c r="B1" s="2" t="s">
        <v>6</v>
      </c>
      <c r="C1" s="1" t="s">
        <v>9</v>
      </c>
      <c r="D1" s="2" t="s">
        <v>16</v>
      </c>
      <c r="E1" s="1" t="s">
        <v>20</v>
      </c>
      <c r="F1" s="1" t="s">
        <v>38</v>
      </c>
      <c r="G1" s="3" t="s">
        <v>39</v>
      </c>
    </row>
    <row r="2" spans="1:7" s="7" customFormat="1" ht="12" x14ac:dyDescent="0.2">
      <c r="A2" s="4" t="s">
        <v>40</v>
      </c>
      <c r="B2" s="5" t="s">
        <v>41</v>
      </c>
      <c r="C2" s="4" t="s">
        <v>12</v>
      </c>
      <c r="D2" s="5" t="s">
        <v>53</v>
      </c>
      <c r="E2" s="4" t="s">
        <v>54</v>
      </c>
      <c r="F2" s="4"/>
      <c r="G2" s="6"/>
    </row>
    <row r="3" spans="1:7" s="7" customFormat="1" ht="12" x14ac:dyDescent="0.2">
      <c r="A3" s="4" t="s">
        <v>40</v>
      </c>
      <c r="B3" s="5" t="s">
        <v>41</v>
      </c>
      <c r="C3" s="4" t="s">
        <v>12</v>
      </c>
      <c r="D3" s="5" t="s">
        <v>55</v>
      </c>
      <c r="E3" s="4" t="s">
        <v>56</v>
      </c>
      <c r="F3" s="4"/>
      <c r="G3" s="6"/>
    </row>
    <row r="4" spans="1:7" s="7" customFormat="1" ht="12" x14ac:dyDescent="0.2">
      <c r="A4" s="4" t="s">
        <v>40</v>
      </c>
      <c r="B4" s="5" t="s">
        <v>41</v>
      </c>
      <c r="C4" s="4" t="s">
        <v>12</v>
      </c>
      <c r="D4" s="5" t="s">
        <v>57</v>
      </c>
      <c r="E4" s="4" t="s">
        <v>58</v>
      </c>
      <c r="F4" s="4"/>
      <c r="G4" s="6"/>
    </row>
    <row r="5" spans="1:7" s="7" customFormat="1" ht="12" x14ac:dyDescent="0.2">
      <c r="A5" s="4" t="s">
        <v>40</v>
      </c>
      <c r="B5" s="5" t="s">
        <v>41</v>
      </c>
      <c r="C5" s="4" t="s">
        <v>12</v>
      </c>
      <c r="D5" s="5" t="s">
        <v>59</v>
      </c>
      <c r="E5" s="4" t="s">
        <v>60</v>
      </c>
      <c r="F5" s="4"/>
      <c r="G5" s="6"/>
    </row>
    <row r="6" spans="1:7" s="7" customFormat="1" ht="12" x14ac:dyDescent="0.2">
      <c r="A6" s="4" t="s">
        <v>40</v>
      </c>
      <c r="B6" s="5" t="s">
        <v>41</v>
      </c>
      <c r="C6" s="4" t="s">
        <v>12</v>
      </c>
      <c r="D6" s="5" t="s">
        <v>61</v>
      </c>
      <c r="E6" s="4" t="s">
        <v>62</v>
      </c>
      <c r="F6" s="4"/>
      <c r="G6" s="6"/>
    </row>
    <row r="7" spans="1:7" s="7" customFormat="1" ht="12" x14ac:dyDescent="0.2">
      <c r="A7" s="4" t="s">
        <v>40</v>
      </c>
      <c r="B7" s="5" t="s">
        <v>41</v>
      </c>
      <c r="C7" s="4" t="s">
        <v>12</v>
      </c>
      <c r="D7" s="5" t="s">
        <v>63</v>
      </c>
      <c r="E7" s="4" t="s">
        <v>2459</v>
      </c>
      <c r="F7" s="4"/>
      <c r="G7" s="6"/>
    </row>
    <row r="8" spans="1:7" s="7" customFormat="1" ht="12" x14ac:dyDescent="0.2">
      <c r="A8" s="30" t="s">
        <v>40</v>
      </c>
      <c r="B8" s="31" t="s">
        <v>41</v>
      </c>
      <c r="C8" s="31" t="s">
        <v>12</v>
      </c>
      <c r="D8" s="31" t="s">
        <v>42</v>
      </c>
      <c r="E8" s="31" t="s">
        <v>43</v>
      </c>
      <c r="F8" s="31" t="s">
        <v>44</v>
      </c>
      <c r="G8" s="35" t="s">
        <v>45</v>
      </c>
    </row>
    <row r="9" spans="1:7" s="7" customFormat="1" ht="12" x14ac:dyDescent="0.2">
      <c r="A9" s="4" t="s">
        <v>40</v>
      </c>
      <c r="B9" s="5" t="s">
        <v>41</v>
      </c>
      <c r="C9" s="4" t="s">
        <v>12</v>
      </c>
      <c r="D9" s="5" t="s">
        <v>65</v>
      </c>
      <c r="E9" s="4" t="s">
        <v>66</v>
      </c>
      <c r="F9" s="4"/>
      <c r="G9" s="15"/>
    </row>
    <row r="10" spans="1:7" s="7" customFormat="1" ht="12" x14ac:dyDescent="0.2">
      <c r="A10" s="30" t="s">
        <v>40</v>
      </c>
      <c r="B10" s="31" t="s">
        <v>41</v>
      </c>
      <c r="C10" s="31" t="s">
        <v>12</v>
      </c>
      <c r="D10" s="30" t="s">
        <v>46</v>
      </c>
      <c r="E10" s="30" t="s">
        <v>47</v>
      </c>
      <c r="F10" s="31" t="s">
        <v>44</v>
      </c>
      <c r="G10" s="35" t="s">
        <v>45</v>
      </c>
    </row>
    <row r="11" spans="1:7" s="7" customFormat="1" ht="12" x14ac:dyDescent="0.2">
      <c r="A11" s="4" t="s">
        <v>40</v>
      </c>
      <c r="B11" s="5" t="s">
        <v>41</v>
      </c>
      <c r="C11" s="4" t="s">
        <v>12</v>
      </c>
      <c r="D11" s="5" t="s">
        <v>70</v>
      </c>
      <c r="E11" s="4" t="s">
        <v>71</v>
      </c>
      <c r="F11" s="4"/>
      <c r="G11" s="6"/>
    </row>
    <row r="12" spans="1:7" s="7" customFormat="1" ht="12" x14ac:dyDescent="0.2">
      <c r="A12" s="4" t="s">
        <v>40</v>
      </c>
      <c r="B12" s="5" t="s">
        <v>41</v>
      </c>
      <c r="C12" s="4" t="s">
        <v>12</v>
      </c>
      <c r="D12" s="5" t="s">
        <v>72</v>
      </c>
      <c r="E12" s="4" t="s">
        <v>73</v>
      </c>
      <c r="F12" s="4"/>
      <c r="G12" s="6"/>
    </row>
    <row r="13" spans="1:7" s="7" customFormat="1" ht="12" x14ac:dyDescent="0.2">
      <c r="A13" s="4" t="s">
        <v>40</v>
      </c>
      <c r="B13" s="5" t="s">
        <v>41</v>
      </c>
      <c r="C13" s="4" t="s">
        <v>12</v>
      </c>
      <c r="D13" s="5" t="s">
        <v>74</v>
      </c>
      <c r="E13" s="4" t="s">
        <v>75</v>
      </c>
      <c r="F13" s="4"/>
      <c r="G13" s="6"/>
    </row>
    <row r="14" spans="1:7" s="7" customFormat="1" ht="12" x14ac:dyDescent="0.2">
      <c r="A14" s="4" t="s">
        <v>40</v>
      </c>
      <c r="B14" s="5" t="s">
        <v>41</v>
      </c>
      <c r="C14" s="4" t="s">
        <v>12</v>
      </c>
      <c r="D14" s="5" t="s">
        <v>76</v>
      </c>
      <c r="E14" s="4" t="s">
        <v>77</v>
      </c>
      <c r="F14" s="4"/>
      <c r="G14" s="6"/>
    </row>
    <row r="15" spans="1:7" s="7" customFormat="1" ht="12" x14ac:dyDescent="0.2">
      <c r="A15" s="4" t="s">
        <v>40</v>
      </c>
      <c r="B15" s="5" t="s">
        <v>41</v>
      </c>
      <c r="C15" s="4" t="s">
        <v>12</v>
      </c>
      <c r="D15" s="5" t="s">
        <v>48</v>
      </c>
      <c r="E15" s="4" t="s">
        <v>49</v>
      </c>
      <c r="F15" s="4" t="s">
        <v>2460</v>
      </c>
      <c r="G15" s="6"/>
    </row>
    <row r="16" spans="1:7" s="7" customFormat="1" ht="12" x14ac:dyDescent="0.2">
      <c r="A16" s="4" t="s">
        <v>40</v>
      </c>
      <c r="B16" s="5" t="s">
        <v>41</v>
      </c>
      <c r="C16" s="4" t="s">
        <v>12</v>
      </c>
      <c r="D16" s="5" t="s">
        <v>50</v>
      </c>
      <c r="E16" s="4" t="s">
        <v>2461</v>
      </c>
      <c r="F16" s="4" t="s">
        <v>52</v>
      </c>
      <c r="G16" s="6"/>
    </row>
    <row r="17" spans="1:7" s="7" customFormat="1" ht="12" x14ac:dyDescent="0.2">
      <c r="A17" s="4" t="s">
        <v>40</v>
      </c>
      <c r="B17" s="5" t="s">
        <v>41</v>
      </c>
      <c r="C17" s="4" t="s">
        <v>12</v>
      </c>
      <c r="D17" s="5" t="s">
        <v>78</v>
      </c>
      <c r="E17" s="4" t="s">
        <v>79</v>
      </c>
      <c r="F17" s="4"/>
      <c r="G17" s="6"/>
    </row>
    <row r="18" spans="1:7" s="7" customFormat="1" ht="12" x14ac:dyDescent="0.2">
      <c r="A18" s="4" t="s">
        <v>40</v>
      </c>
      <c r="B18" s="5" t="s">
        <v>41</v>
      </c>
      <c r="C18" s="4" t="s">
        <v>12</v>
      </c>
      <c r="D18" s="5" t="s">
        <v>80</v>
      </c>
      <c r="E18" s="4" t="s">
        <v>81</v>
      </c>
      <c r="F18" s="4"/>
      <c r="G18" s="6"/>
    </row>
    <row r="19" spans="1:7" s="7" customFormat="1" ht="12" x14ac:dyDescent="0.2">
      <c r="A19" s="4" t="s">
        <v>40</v>
      </c>
      <c r="B19" s="5" t="s">
        <v>41</v>
      </c>
      <c r="C19" s="4" t="s">
        <v>12</v>
      </c>
      <c r="D19" s="5" t="s">
        <v>82</v>
      </c>
      <c r="E19" s="4" t="s">
        <v>83</v>
      </c>
      <c r="F19" s="4"/>
      <c r="G19" s="6"/>
    </row>
    <row r="20" spans="1:7" s="7" customFormat="1" ht="12" x14ac:dyDescent="0.2">
      <c r="A20" s="4" t="s">
        <v>40</v>
      </c>
      <c r="B20" s="5" t="s">
        <v>41</v>
      </c>
      <c r="C20" s="4" t="s">
        <v>12</v>
      </c>
      <c r="D20" s="5" t="s">
        <v>84</v>
      </c>
      <c r="E20" s="4" t="s">
        <v>85</v>
      </c>
      <c r="F20" s="4"/>
      <c r="G20" s="6"/>
    </row>
    <row r="21" spans="1:7" s="7" customFormat="1" ht="12" x14ac:dyDescent="0.2">
      <c r="A21" s="4" t="s">
        <v>40</v>
      </c>
      <c r="B21" s="5" t="s">
        <v>41</v>
      </c>
      <c r="C21" s="4" t="s">
        <v>12</v>
      </c>
      <c r="D21" s="5" t="s">
        <v>86</v>
      </c>
      <c r="E21" s="4" t="s">
        <v>87</v>
      </c>
      <c r="F21" s="4"/>
      <c r="G21" s="6"/>
    </row>
    <row r="22" spans="1:7" s="7" customFormat="1" ht="12" x14ac:dyDescent="0.2">
      <c r="A22" s="42" t="s">
        <v>289</v>
      </c>
      <c r="B22" s="5" t="s">
        <v>290</v>
      </c>
      <c r="C22" s="4" t="s">
        <v>12</v>
      </c>
      <c r="D22" s="5">
        <v>1</v>
      </c>
      <c r="E22" s="4" t="s">
        <v>291</v>
      </c>
      <c r="F22" s="4" t="s">
        <v>292</v>
      </c>
      <c r="G22" s="6"/>
    </row>
    <row r="23" spans="1:7" s="4" customFormat="1" ht="12" x14ac:dyDescent="0.2">
      <c r="A23" s="42" t="s">
        <v>289</v>
      </c>
      <c r="B23" s="5" t="s">
        <v>290</v>
      </c>
      <c r="C23" s="4" t="s">
        <v>12</v>
      </c>
      <c r="D23" s="5">
        <v>2</v>
      </c>
      <c r="E23" s="4" t="s">
        <v>293</v>
      </c>
      <c r="F23" s="4" t="s">
        <v>292</v>
      </c>
      <c r="G23" s="6"/>
    </row>
    <row r="24" spans="1:7" s="4" customFormat="1" ht="12" x14ac:dyDescent="0.2">
      <c r="A24" s="42" t="s">
        <v>289</v>
      </c>
      <c r="B24" s="5" t="s">
        <v>290</v>
      </c>
      <c r="C24" s="4" t="s">
        <v>12</v>
      </c>
      <c r="D24" s="5">
        <v>3</v>
      </c>
      <c r="E24" s="4" t="s">
        <v>294</v>
      </c>
      <c r="F24" s="4" t="s">
        <v>292</v>
      </c>
      <c r="G24" s="6"/>
    </row>
    <row r="25" spans="1:7" s="4" customFormat="1" ht="12" x14ac:dyDescent="0.2">
      <c r="A25" s="42" t="s">
        <v>289</v>
      </c>
      <c r="B25" s="5" t="s">
        <v>290</v>
      </c>
      <c r="C25" s="4" t="s">
        <v>12</v>
      </c>
      <c r="D25" s="5">
        <v>4</v>
      </c>
      <c r="E25" s="4" t="s">
        <v>295</v>
      </c>
      <c r="F25" s="4" t="s">
        <v>292</v>
      </c>
      <c r="G25" s="6"/>
    </row>
    <row r="26" spans="1:7" s="4" customFormat="1" ht="12" x14ac:dyDescent="0.2">
      <c r="A26" s="42" t="s">
        <v>289</v>
      </c>
      <c r="B26" s="5" t="s">
        <v>290</v>
      </c>
      <c r="C26" s="4" t="s">
        <v>12</v>
      </c>
      <c r="D26" s="5">
        <v>8</v>
      </c>
      <c r="E26" s="4" t="s">
        <v>296</v>
      </c>
      <c r="F26" s="4" t="s">
        <v>292</v>
      </c>
      <c r="G26" s="6"/>
    </row>
    <row r="27" spans="1:7" s="4" customFormat="1" ht="12" x14ac:dyDescent="0.2">
      <c r="A27" s="42" t="s">
        <v>289</v>
      </c>
      <c r="B27" s="5" t="s">
        <v>290</v>
      </c>
      <c r="C27" s="4" t="s">
        <v>12</v>
      </c>
      <c r="D27" s="5">
        <v>9</v>
      </c>
      <c r="E27" s="4" t="s">
        <v>297</v>
      </c>
      <c r="F27" s="4" t="s">
        <v>292</v>
      </c>
      <c r="G27" s="6"/>
    </row>
    <row r="28" spans="1:7" s="4" customFormat="1" ht="12" x14ac:dyDescent="0.2">
      <c r="A28" s="42" t="s">
        <v>298</v>
      </c>
      <c r="B28" s="5" t="s">
        <v>299</v>
      </c>
      <c r="C28" s="4" t="s">
        <v>12</v>
      </c>
      <c r="D28" s="5">
        <v>1</v>
      </c>
      <c r="E28" s="4" t="s">
        <v>300</v>
      </c>
      <c r="F28" s="4" t="s">
        <v>862</v>
      </c>
      <c r="G28" s="6"/>
    </row>
    <row r="29" spans="1:7" s="4" customFormat="1" ht="12" x14ac:dyDescent="0.2">
      <c r="A29" s="42" t="s">
        <v>298</v>
      </c>
      <c r="B29" s="5" t="s">
        <v>299</v>
      </c>
      <c r="C29" s="4" t="s">
        <v>12</v>
      </c>
      <c r="D29" s="5">
        <v>2</v>
      </c>
      <c r="E29" s="4" t="s">
        <v>301</v>
      </c>
      <c r="F29" s="4" t="s">
        <v>862</v>
      </c>
      <c r="G29" s="6"/>
    </row>
    <row r="30" spans="1:7" s="4" customFormat="1" ht="12" x14ac:dyDescent="0.2">
      <c r="A30" s="42" t="s">
        <v>298</v>
      </c>
      <c r="B30" s="5" t="s">
        <v>299</v>
      </c>
      <c r="C30" s="4" t="s">
        <v>12</v>
      </c>
      <c r="D30" s="5">
        <v>3</v>
      </c>
      <c r="E30" s="4" t="s">
        <v>302</v>
      </c>
      <c r="F30" s="4" t="s">
        <v>862</v>
      </c>
      <c r="G30" s="6"/>
    </row>
    <row r="31" spans="1:7" s="4" customFormat="1" ht="12" x14ac:dyDescent="0.2">
      <c r="A31" s="42" t="s">
        <v>298</v>
      </c>
      <c r="B31" s="5" t="s">
        <v>299</v>
      </c>
      <c r="C31" s="4" t="s">
        <v>12</v>
      </c>
      <c r="D31" s="5">
        <v>4</v>
      </c>
      <c r="E31" s="4" t="s">
        <v>303</v>
      </c>
      <c r="F31" s="4" t="s">
        <v>862</v>
      </c>
      <c r="G31" s="6"/>
    </row>
    <row r="32" spans="1:7" s="4" customFormat="1" ht="12" x14ac:dyDescent="0.2">
      <c r="A32" s="42" t="s">
        <v>298</v>
      </c>
      <c r="B32" s="5" t="s">
        <v>299</v>
      </c>
      <c r="C32" s="4" t="s">
        <v>12</v>
      </c>
      <c r="D32" s="5">
        <v>5</v>
      </c>
      <c r="E32" s="4" t="s">
        <v>304</v>
      </c>
      <c r="F32" s="4" t="s">
        <v>862</v>
      </c>
      <c r="G32" s="6"/>
    </row>
    <row r="33" spans="1:7" s="4" customFormat="1" ht="12" x14ac:dyDescent="0.2">
      <c r="A33" s="42" t="s">
        <v>298</v>
      </c>
      <c r="B33" s="5" t="s">
        <v>299</v>
      </c>
      <c r="C33" s="4" t="s">
        <v>12</v>
      </c>
      <c r="D33" s="5">
        <v>8</v>
      </c>
      <c r="E33" s="4" t="s">
        <v>296</v>
      </c>
      <c r="F33" s="4" t="s">
        <v>862</v>
      </c>
      <c r="G33" s="6"/>
    </row>
    <row r="34" spans="1:7" s="4" customFormat="1" ht="12" x14ac:dyDescent="0.2">
      <c r="A34" s="42" t="s">
        <v>298</v>
      </c>
      <c r="B34" s="5" t="s">
        <v>299</v>
      </c>
      <c r="C34" s="4" t="s">
        <v>12</v>
      </c>
      <c r="D34" s="5">
        <v>9</v>
      </c>
      <c r="E34" s="4" t="s">
        <v>305</v>
      </c>
      <c r="F34" s="4" t="s">
        <v>862</v>
      </c>
      <c r="G34" s="6"/>
    </row>
    <row r="35" spans="1:7" s="4" customFormat="1" ht="12" x14ac:dyDescent="0.2">
      <c r="A35" s="42" t="s">
        <v>306</v>
      </c>
      <c r="B35" s="5" t="s">
        <v>307</v>
      </c>
      <c r="C35" s="4" t="s">
        <v>12</v>
      </c>
      <c r="D35" s="5">
        <v>10</v>
      </c>
      <c r="E35" s="4" t="s">
        <v>311</v>
      </c>
      <c r="F35" s="4" t="s">
        <v>2590</v>
      </c>
      <c r="G35" s="6"/>
    </row>
    <row r="36" spans="1:7" s="33" customFormat="1" ht="12" x14ac:dyDescent="0.2">
      <c r="A36" s="49" t="s">
        <v>306</v>
      </c>
      <c r="B36" s="49" t="s">
        <v>307</v>
      </c>
      <c r="C36" s="49" t="s">
        <v>12</v>
      </c>
      <c r="D36" s="5">
        <v>11</v>
      </c>
      <c r="E36" s="49" t="s">
        <v>312</v>
      </c>
      <c r="F36" s="49"/>
      <c r="G36" s="49"/>
    </row>
    <row r="37" spans="1:7" s="33" customFormat="1" ht="12" x14ac:dyDescent="0.2">
      <c r="A37" s="49" t="s">
        <v>306</v>
      </c>
      <c r="B37" s="49" t="s">
        <v>307</v>
      </c>
      <c r="C37" s="49" t="s">
        <v>12</v>
      </c>
      <c r="D37" s="5">
        <v>12</v>
      </c>
      <c r="E37" s="49" t="s">
        <v>313</v>
      </c>
      <c r="F37" s="49"/>
      <c r="G37" s="49"/>
    </row>
    <row r="38" spans="1:7" s="4" customFormat="1" ht="12" x14ac:dyDescent="0.2">
      <c r="A38" s="42" t="s">
        <v>306</v>
      </c>
      <c r="B38" s="5" t="s">
        <v>307</v>
      </c>
      <c r="C38" s="4" t="s">
        <v>12</v>
      </c>
      <c r="D38" s="5">
        <v>13</v>
      </c>
      <c r="E38" s="4" t="s">
        <v>2514</v>
      </c>
      <c r="G38" s="6" t="s">
        <v>315</v>
      </c>
    </row>
    <row r="39" spans="1:7" s="4" customFormat="1" ht="12" x14ac:dyDescent="0.2">
      <c r="A39" s="42" t="s">
        <v>306</v>
      </c>
      <c r="B39" s="5" t="s">
        <v>307</v>
      </c>
      <c r="C39" s="4" t="s">
        <v>12</v>
      </c>
      <c r="D39" s="5">
        <v>20</v>
      </c>
      <c r="E39" s="4" t="s">
        <v>316</v>
      </c>
      <c r="G39" s="6"/>
    </row>
    <row r="40" spans="1:7" s="34" customFormat="1" ht="12" x14ac:dyDescent="0.2">
      <c r="A40" s="5" t="s">
        <v>306</v>
      </c>
      <c r="B40" s="5" t="s">
        <v>307</v>
      </c>
      <c r="C40" s="5" t="s">
        <v>12</v>
      </c>
      <c r="D40" s="5">
        <v>31</v>
      </c>
      <c r="E40" s="4" t="s">
        <v>308</v>
      </c>
      <c r="F40" s="4" t="s">
        <v>292</v>
      </c>
    </row>
    <row r="41" spans="1:7" s="4" customFormat="1" ht="12" x14ac:dyDescent="0.2">
      <c r="A41" s="42" t="s">
        <v>306</v>
      </c>
      <c r="B41" s="5" t="s">
        <v>307</v>
      </c>
      <c r="C41" s="4" t="s">
        <v>12</v>
      </c>
      <c r="D41" s="5">
        <v>32</v>
      </c>
      <c r="E41" s="4" t="s">
        <v>317</v>
      </c>
      <c r="F41" s="4" t="s">
        <v>2590</v>
      </c>
      <c r="G41" s="6"/>
    </row>
    <row r="42" spans="1:7" s="4" customFormat="1" ht="12" x14ac:dyDescent="0.2">
      <c r="A42" s="4" t="s">
        <v>2591</v>
      </c>
      <c r="B42" s="4" t="s">
        <v>513</v>
      </c>
      <c r="C42" s="4" t="s">
        <v>12</v>
      </c>
      <c r="D42" s="5">
        <v>313</v>
      </c>
      <c r="E42" s="4" t="s">
        <v>1688</v>
      </c>
      <c r="F42" s="4" t="s">
        <v>44</v>
      </c>
      <c r="G42" s="6" t="s">
        <v>2585</v>
      </c>
    </row>
    <row r="43" spans="1:7" s="4" customFormat="1" ht="12" x14ac:dyDescent="0.2">
      <c r="A43" s="4" t="s">
        <v>2591</v>
      </c>
      <c r="B43" s="4" t="s">
        <v>513</v>
      </c>
      <c r="C43" s="4" t="s">
        <v>12</v>
      </c>
      <c r="D43" s="5">
        <v>119</v>
      </c>
      <c r="E43" s="4" t="s">
        <v>1003</v>
      </c>
      <c r="F43" s="4" t="s">
        <v>44</v>
      </c>
      <c r="G43" s="6" t="s">
        <v>2585</v>
      </c>
    </row>
    <row r="44" spans="1:7" s="4" customFormat="1" ht="12" x14ac:dyDescent="0.2">
      <c r="A44" s="4" t="s">
        <v>2591</v>
      </c>
      <c r="B44" s="4" t="s">
        <v>513</v>
      </c>
      <c r="C44" s="4" t="s">
        <v>12</v>
      </c>
      <c r="D44" s="5">
        <v>103</v>
      </c>
      <c r="E44" s="4" t="s">
        <v>2268</v>
      </c>
      <c r="F44" s="4" t="s">
        <v>44</v>
      </c>
      <c r="G44" s="6" t="s">
        <v>2585</v>
      </c>
    </row>
    <row r="45" spans="1:7" s="4" customFormat="1" ht="12" x14ac:dyDescent="0.2">
      <c r="A45" s="4" t="s">
        <v>2591</v>
      </c>
      <c r="B45" s="4" t="s">
        <v>513</v>
      </c>
      <c r="C45" s="4" t="s">
        <v>12</v>
      </c>
      <c r="D45" s="5">
        <v>202</v>
      </c>
      <c r="E45" s="4" t="s">
        <v>1701</v>
      </c>
      <c r="F45" s="4" t="s">
        <v>44</v>
      </c>
      <c r="G45" s="6" t="s">
        <v>2585</v>
      </c>
    </row>
    <row r="46" spans="1:7" s="4" customFormat="1" ht="12" x14ac:dyDescent="0.2">
      <c r="A46" s="4" t="s">
        <v>2591</v>
      </c>
      <c r="B46" s="4" t="s">
        <v>513</v>
      </c>
      <c r="C46" s="4" t="s">
        <v>12</v>
      </c>
      <c r="D46" s="5">
        <v>301</v>
      </c>
      <c r="E46" s="4" t="s">
        <v>1693</v>
      </c>
      <c r="F46" s="4" t="s">
        <v>44</v>
      </c>
      <c r="G46" s="6" t="s">
        <v>2585</v>
      </c>
    </row>
    <row r="47" spans="1:7" s="4" customFormat="1" ht="12" x14ac:dyDescent="0.2">
      <c r="A47" s="4" t="s">
        <v>2591</v>
      </c>
      <c r="B47" s="4" t="s">
        <v>513</v>
      </c>
      <c r="C47" s="4" t="s">
        <v>12</v>
      </c>
      <c r="D47" s="5">
        <v>113</v>
      </c>
      <c r="E47" s="4" t="s">
        <v>1707</v>
      </c>
      <c r="F47" s="4" t="s">
        <v>44</v>
      </c>
      <c r="G47" s="6" t="s">
        <v>2585</v>
      </c>
    </row>
    <row r="48" spans="1:7" s="4" customFormat="1" ht="12" x14ac:dyDescent="0.2">
      <c r="A48" s="4" t="s">
        <v>2591</v>
      </c>
      <c r="B48" s="4" t="s">
        <v>513</v>
      </c>
      <c r="C48" s="4" t="s">
        <v>12</v>
      </c>
      <c r="D48" s="5">
        <v>205</v>
      </c>
      <c r="E48" s="4" t="s">
        <v>1698</v>
      </c>
      <c r="F48" s="4" t="s">
        <v>44</v>
      </c>
      <c r="G48" s="6" t="s">
        <v>2585</v>
      </c>
    </row>
    <row r="49" spans="1:7" s="4" customFormat="1" ht="12" x14ac:dyDescent="0.2">
      <c r="A49" s="4" t="s">
        <v>2591</v>
      </c>
      <c r="B49" s="4" t="s">
        <v>513</v>
      </c>
      <c r="C49" s="4" t="s">
        <v>12</v>
      </c>
      <c r="D49" s="5">
        <v>117</v>
      </c>
      <c r="E49" s="4" t="s">
        <v>1704</v>
      </c>
      <c r="F49" s="4" t="s">
        <v>44</v>
      </c>
      <c r="G49" s="6" t="s">
        <v>2585</v>
      </c>
    </row>
    <row r="50" spans="1:7" s="4" customFormat="1" ht="12" x14ac:dyDescent="0.2">
      <c r="A50" s="4" t="s">
        <v>2591</v>
      </c>
      <c r="B50" s="4" t="s">
        <v>513</v>
      </c>
      <c r="C50" s="4" t="s">
        <v>12</v>
      </c>
      <c r="D50" s="5">
        <v>106</v>
      </c>
      <c r="E50" s="4" t="s">
        <v>2267</v>
      </c>
      <c r="F50" s="4" t="s">
        <v>44</v>
      </c>
      <c r="G50" s="6" t="s">
        <v>2585</v>
      </c>
    </row>
    <row r="51" spans="1:7" s="4" customFormat="1" ht="12" x14ac:dyDescent="0.2">
      <c r="A51" s="4" t="s">
        <v>2591</v>
      </c>
      <c r="B51" s="4" t="s">
        <v>513</v>
      </c>
      <c r="C51" s="4" t="s">
        <v>12</v>
      </c>
      <c r="D51" s="5">
        <v>101</v>
      </c>
      <c r="E51" s="4" t="s">
        <v>2269</v>
      </c>
      <c r="F51" s="4" t="s">
        <v>44</v>
      </c>
      <c r="G51" s="6" t="s">
        <v>2585</v>
      </c>
    </row>
    <row r="52" spans="1:7" s="4" customFormat="1" ht="12" x14ac:dyDescent="0.2">
      <c r="A52" s="4" t="s">
        <v>2591</v>
      </c>
      <c r="B52" s="4" t="s">
        <v>513</v>
      </c>
      <c r="C52" s="4" t="s">
        <v>12</v>
      </c>
      <c r="D52" s="5">
        <v>201</v>
      </c>
      <c r="E52" s="4" t="s">
        <v>1702</v>
      </c>
      <c r="F52" s="4" t="s">
        <v>44</v>
      </c>
      <c r="G52" s="6" t="s">
        <v>2585</v>
      </c>
    </row>
    <row r="53" spans="1:7" s="4" customFormat="1" ht="12" x14ac:dyDescent="0.2">
      <c r="A53" s="4" t="s">
        <v>2591</v>
      </c>
      <c r="B53" s="4" t="s">
        <v>513</v>
      </c>
      <c r="C53" s="4" t="s">
        <v>12</v>
      </c>
      <c r="D53" s="5">
        <v>403</v>
      </c>
      <c r="E53" s="4" t="s">
        <v>1684</v>
      </c>
      <c r="F53" s="4" t="s">
        <v>44</v>
      </c>
      <c r="G53" s="6" t="s">
        <v>2585</v>
      </c>
    </row>
    <row r="54" spans="1:7" s="4" customFormat="1" ht="12" x14ac:dyDescent="0.2">
      <c r="A54" s="4" t="s">
        <v>2591</v>
      </c>
      <c r="B54" s="4" t="s">
        <v>513</v>
      </c>
      <c r="C54" s="4" t="s">
        <v>12</v>
      </c>
      <c r="D54" s="5">
        <v>107</v>
      </c>
      <c r="E54" s="4" t="s">
        <v>2266</v>
      </c>
      <c r="F54" s="4" t="s">
        <v>44</v>
      </c>
      <c r="G54" s="6" t="s">
        <v>2585</v>
      </c>
    </row>
    <row r="55" spans="1:7" s="4" customFormat="1" ht="12" x14ac:dyDescent="0.2">
      <c r="A55" s="4" t="s">
        <v>2591</v>
      </c>
      <c r="B55" s="4" t="s">
        <v>513</v>
      </c>
      <c r="C55" s="4" t="s">
        <v>12</v>
      </c>
      <c r="D55" s="5">
        <v>118</v>
      </c>
      <c r="E55" s="4" t="s">
        <v>1703</v>
      </c>
      <c r="F55" s="4" t="s">
        <v>44</v>
      </c>
      <c r="G55" s="6" t="s">
        <v>2585</v>
      </c>
    </row>
    <row r="56" spans="1:7" s="4" customFormat="1" ht="12" x14ac:dyDescent="0.2">
      <c r="A56" s="4" t="s">
        <v>2591</v>
      </c>
      <c r="B56" s="4" t="s">
        <v>513</v>
      </c>
      <c r="C56" s="4" t="s">
        <v>12</v>
      </c>
      <c r="D56" s="5">
        <v>116</v>
      </c>
      <c r="E56" s="4" t="s">
        <v>1705</v>
      </c>
      <c r="F56" s="4" t="s">
        <v>44</v>
      </c>
      <c r="G56" s="6" t="s">
        <v>2585</v>
      </c>
    </row>
    <row r="57" spans="1:7" s="4" customFormat="1" ht="12" x14ac:dyDescent="0.2">
      <c r="A57" s="4" t="s">
        <v>2591</v>
      </c>
      <c r="B57" s="4" t="s">
        <v>513</v>
      </c>
      <c r="C57" s="4" t="s">
        <v>12</v>
      </c>
      <c r="D57" s="5">
        <v>114</v>
      </c>
      <c r="E57" s="4" t="s">
        <v>1706</v>
      </c>
      <c r="F57" s="4" t="s">
        <v>44</v>
      </c>
      <c r="G57" s="6" t="s">
        <v>2585</v>
      </c>
    </row>
    <row r="58" spans="1:7" s="4" customFormat="1" ht="12" x14ac:dyDescent="0.2">
      <c r="A58" s="4" t="s">
        <v>2591</v>
      </c>
      <c r="B58" s="4" t="s">
        <v>513</v>
      </c>
      <c r="C58" s="4" t="s">
        <v>12</v>
      </c>
      <c r="D58" s="5">
        <v>108</v>
      </c>
      <c r="E58" s="4" t="s">
        <v>2265</v>
      </c>
      <c r="F58" s="4" t="s">
        <v>44</v>
      </c>
      <c r="G58" s="6" t="s">
        <v>2585</v>
      </c>
    </row>
    <row r="59" spans="1:7" s="4" customFormat="1" ht="12" x14ac:dyDescent="0.2">
      <c r="A59" s="4" t="s">
        <v>2591</v>
      </c>
      <c r="B59" s="4" t="s">
        <v>513</v>
      </c>
      <c r="C59" s="4" t="s">
        <v>12</v>
      </c>
      <c r="D59" s="5">
        <v>109</v>
      </c>
      <c r="E59" s="4" t="s">
        <v>2264</v>
      </c>
      <c r="F59" s="4" t="s">
        <v>44</v>
      </c>
      <c r="G59" s="6" t="s">
        <v>2585</v>
      </c>
    </row>
    <row r="60" spans="1:7" s="4" customFormat="1" ht="12" x14ac:dyDescent="0.2">
      <c r="A60" s="4" t="s">
        <v>2591</v>
      </c>
      <c r="B60" s="4" t="s">
        <v>513</v>
      </c>
      <c r="C60" s="4" t="s">
        <v>12</v>
      </c>
      <c r="D60" s="5">
        <v>203</v>
      </c>
      <c r="E60" s="4" t="s">
        <v>1700</v>
      </c>
      <c r="F60" s="4" t="s">
        <v>44</v>
      </c>
      <c r="G60" s="6" t="s">
        <v>2585</v>
      </c>
    </row>
    <row r="61" spans="1:7" s="4" customFormat="1" ht="12" x14ac:dyDescent="0.2">
      <c r="A61" s="4" t="s">
        <v>2591</v>
      </c>
      <c r="B61" s="4" t="s">
        <v>513</v>
      </c>
      <c r="C61" s="4" t="s">
        <v>12</v>
      </c>
      <c r="D61" s="5">
        <v>402</v>
      </c>
      <c r="E61" s="4" t="s">
        <v>1685</v>
      </c>
      <c r="F61" s="4" t="s">
        <v>44</v>
      </c>
      <c r="G61" s="6" t="s">
        <v>2585</v>
      </c>
    </row>
    <row r="62" spans="1:7" s="4" customFormat="1" ht="12" x14ac:dyDescent="0.2">
      <c r="A62" s="4" t="s">
        <v>2591</v>
      </c>
      <c r="B62" s="4" t="s">
        <v>513</v>
      </c>
      <c r="C62" s="4" t="s">
        <v>12</v>
      </c>
      <c r="D62" s="5">
        <v>110</v>
      </c>
      <c r="E62" s="4" t="s">
        <v>2263</v>
      </c>
      <c r="F62" s="4" t="s">
        <v>44</v>
      </c>
      <c r="G62" s="6" t="s">
        <v>2585</v>
      </c>
    </row>
    <row r="63" spans="1:7" s="4" customFormat="1" ht="12" x14ac:dyDescent="0.2">
      <c r="A63" s="4" t="s">
        <v>2591</v>
      </c>
      <c r="B63" s="4" t="s">
        <v>513</v>
      </c>
      <c r="C63" s="4" t="s">
        <v>12</v>
      </c>
      <c r="D63" s="5">
        <v>204</v>
      </c>
      <c r="E63" s="4" t="s">
        <v>1699</v>
      </c>
      <c r="F63" s="4" t="s">
        <v>44</v>
      </c>
      <c r="G63" s="6" t="s">
        <v>2585</v>
      </c>
    </row>
    <row r="64" spans="1:7" s="4" customFormat="1" ht="12" x14ac:dyDescent="0.2">
      <c r="A64" s="4" t="s">
        <v>2591</v>
      </c>
      <c r="B64" s="4" t="s">
        <v>513</v>
      </c>
      <c r="C64" s="4" t="s">
        <v>12</v>
      </c>
      <c r="D64" s="5">
        <v>311</v>
      </c>
      <c r="E64" s="4" t="s">
        <v>1691</v>
      </c>
      <c r="F64" s="4" t="s">
        <v>44</v>
      </c>
      <c r="G64" s="6" t="s">
        <v>2585</v>
      </c>
    </row>
    <row r="65" spans="1:7" s="4" customFormat="1" ht="12" x14ac:dyDescent="0.2">
      <c r="A65" s="4" t="s">
        <v>2591</v>
      </c>
      <c r="B65" s="4" t="s">
        <v>513</v>
      </c>
      <c r="C65" s="4" t="s">
        <v>12</v>
      </c>
      <c r="D65" s="5">
        <v>310</v>
      </c>
      <c r="E65" s="4" t="s">
        <v>1692</v>
      </c>
      <c r="F65" s="4" t="s">
        <v>44</v>
      </c>
      <c r="G65" s="6" t="s">
        <v>2585</v>
      </c>
    </row>
    <row r="66" spans="1:7" s="4" customFormat="1" ht="12" x14ac:dyDescent="0.2">
      <c r="A66" s="4" t="s">
        <v>2591</v>
      </c>
      <c r="B66" s="4" t="s">
        <v>513</v>
      </c>
      <c r="C66" s="4" t="s">
        <v>12</v>
      </c>
      <c r="D66" s="5">
        <v>206</v>
      </c>
      <c r="E66" s="4" t="s">
        <v>1697</v>
      </c>
      <c r="F66" s="4" t="s">
        <v>44</v>
      </c>
      <c r="G66" s="6" t="s">
        <v>2585</v>
      </c>
    </row>
    <row r="67" spans="1:7" s="4" customFormat="1" ht="12" x14ac:dyDescent="0.2">
      <c r="A67" s="4" t="s">
        <v>2591</v>
      </c>
      <c r="B67" s="4" t="s">
        <v>513</v>
      </c>
      <c r="C67" s="4" t="s">
        <v>12</v>
      </c>
      <c r="D67" s="5">
        <v>209</v>
      </c>
      <c r="E67" s="4" t="s">
        <v>1694</v>
      </c>
      <c r="F67" s="4" t="s">
        <v>44</v>
      </c>
      <c r="G67" s="6" t="s">
        <v>2585</v>
      </c>
    </row>
    <row r="68" spans="1:7" s="4" customFormat="1" ht="12" x14ac:dyDescent="0.2">
      <c r="A68" s="4" t="s">
        <v>2591</v>
      </c>
      <c r="B68" s="4" t="s">
        <v>513</v>
      </c>
      <c r="C68" s="4" t="s">
        <v>12</v>
      </c>
      <c r="D68" s="5">
        <v>350</v>
      </c>
      <c r="E68" s="4" t="s">
        <v>1686</v>
      </c>
      <c r="F68" s="4" t="s">
        <v>44</v>
      </c>
      <c r="G68" s="6" t="s">
        <v>2585</v>
      </c>
    </row>
    <row r="69" spans="1:7" s="4" customFormat="1" ht="12" x14ac:dyDescent="0.2">
      <c r="A69" s="4" t="s">
        <v>2591</v>
      </c>
      <c r="B69" s="4" t="s">
        <v>513</v>
      </c>
      <c r="C69" s="4" t="s">
        <v>12</v>
      </c>
      <c r="D69" s="5">
        <v>406</v>
      </c>
      <c r="E69" s="4" t="s">
        <v>1682</v>
      </c>
      <c r="F69" s="4" t="s">
        <v>44</v>
      </c>
      <c r="G69" s="6" t="s">
        <v>2585</v>
      </c>
    </row>
    <row r="70" spans="1:7" s="4" customFormat="1" ht="12" x14ac:dyDescent="0.2">
      <c r="A70" s="4" t="s">
        <v>2591</v>
      </c>
      <c r="B70" s="4" t="s">
        <v>513</v>
      </c>
      <c r="C70" s="4" t="s">
        <v>12</v>
      </c>
      <c r="D70" s="5">
        <v>111</v>
      </c>
      <c r="E70" s="4" t="s">
        <v>2262</v>
      </c>
      <c r="F70" s="4" t="s">
        <v>44</v>
      </c>
      <c r="G70" s="6" t="s">
        <v>2585</v>
      </c>
    </row>
    <row r="71" spans="1:7" s="4" customFormat="1" ht="12" x14ac:dyDescent="0.2">
      <c r="A71" s="4" t="s">
        <v>2591</v>
      </c>
      <c r="B71" s="4" t="s">
        <v>513</v>
      </c>
      <c r="C71" s="4" t="s">
        <v>12</v>
      </c>
      <c r="D71" s="5">
        <v>112</v>
      </c>
      <c r="E71" s="4" t="s">
        <v>2261</v>
      </c>
      <c r="F71" s="4" t="s">
        <v>44</v>
      </c>
      <c r="G71" s="6" t="s">
        <v>2585</v>
      </c>
    </row>
    <row r="72" spans="1:7" s="4" customFormat="1" ht="12" x14ac:dyDescent="0.2">
      <c r="A72" s="4" t="s">
        <v>2591</v>
      </c>
      <c r="B72" s="4" t="s">
        <v>513</v>
      </c>
      <c r="C72" s="4" t="s">
        <v>12</v>
      </c>
      <c r="D72" s="5">
        <v>207</v>
      </c>
      <c r="E72" s="4" t="s">
        <v>1696</v>
      </c>
      <c r="F72" s="4" t="s">
        <v>44</v>
      </c>
      <c r="G72" s="6" t="s">
        <v>2585</v>
      </c>
    </row>
    <row r="73" spans="1:7" s="4" customFormat="1" ht="12" x14ac:dyDescent="0.2">
      <c r="A73" s="4" t="s">
        <v>2591</v>
      </c>
      <c r="B73" s="4" t="s">
        <v>513</v>
      </c>
      <c r="C73" s="4" t="s">
        <v>12</v>
      </c>
      <c r="D73" s="5">
        <v>208</v>
      </c>
      <c r="E73" s="4" t="s">
        <v>1695</v>
      </c>
      <c r="F73" s="4" t="s">
        <v>44</v>
      </c>
      <c r="G73" s="6" t="s">
        <v>2585</v>
      </c>
    </row>
    <row r="74" spans="1:7" s="4" customFormat="1" ht="12" x14ac:dyDescent="0.2">
      <c r="A74" s="4" t="s">
        <v>2591</v>
      </c>
      <c r="B74" s="4" t="s">
        <v>513</v>
      </c>
      <c r="C74" s="4" t="s">
        <v>12</v>
      </c>
      <c r="D74" s="5">
        <v>312</v>
      </c>
      <c r="E74" s="4" t="s">
        <v>1689</v>
      </c>
      <c r="F74" s="4" t="s">
        <v>44</v>
      </c>
      <c r="G74" s="6" t="s">
        <v>2585</v>
      </c>
    </row>
    <row r="75" spans="1:7" s="4" customFormat="1" ht="12" x14ac:dyDescent="0.2">
      <c r="A75" s="42" t="s">
        <v>318</v>
      </c>
      <c r="B75" s="5" t="s">
        <v>319</v>
      </c>
      <c r="C75" s="4" t="s">
        <v>12</v>
      </c>
      <c r="D75" s="5">
        <v>1</v>
      </c>
      <c r="E75" s="4" t="s">
        <v>320</v>
      </c>
      <c r="G75" s="6"/>
    </row>
    <row r="76" spans="1:7" s="4" customFormat="1" ht="12" x14ac:dyDescent="0.2">
      <c r="A76" s="42" t="s">
        <v>318</v>
      </c>
      <c r="B76" s="5" t="s">
        <v>319</v>
      </c>
      <c r="C76" s="4" t="s">
        <v>12</v>
      </c>
      <c r="D76" s="5">
        <v>2</v>
      </c>
      <c r="E76" s="4" t="s">
        <v>321</v>
      </c>
      <c r="G76" s="6"/>
    </row>
    <row r="77" spans="1:7" s="4" customFormat="1" ht="12" x14ac:dyDescent="0.2">
      <c r="A77" s="42" t="s">
        <v>318</v>
      </c>
      <c r="B77" s="5" t="s">
        <v>319</v>
      </c>
      <c r="C77" s="4" t="s">
        <v>12</v>
      </c>
      <c r="D77" s="5">
        <v>3</v>
      </c>
      <c r="E77" s="4" t="s">
        <v>2515</v>
      </c>
      <c r="G77" s="6"/>
    </row>
    <row r="78" spans="1:7" s="4" customFormat="1" ht="12" x14ac:dyDescent="0.2">
      <c r="A78" s="42" t="s">
        <v>318</v>
      </c>
      <c r="B78" s="5" t="s">
        <v>319</v>
      </c>
      <c r="C78" s="4" t="s">
        <v>12</v>
      </c>
      <c r="D78" s="5">
        <v>4</v>
      </c>
      <c r="E78" s="4" t="s">
        <v>323</v>
      </c>
      <c r="G78" s="6"/>
    </row>
    <row r="79" spans="1:7" s="4" customFormat="1" ht="12" x14ac:dyDescent="0.2">
      <c r="A79" s="42" t="s">
        <v>318</v>
      </c>
      <c r="B79" s="5" t="s">
        <v>319</v>
      </c>
      <c r="C79" s="4" t="s">
        <v>12</v>
      </c>
      <c r="D79" s="5">
        <v>5</v>
      </c>
      <c r="E79" s="4" t="s">
        <v>324</v>
      </c>
      <c r="G79" s="6" t="s">
        <v>325</v>
      </c>
    </row>
    <row r="80" spans="1:7" s="4" customFormat="1" ht="12" x14ac:dyDescent="0.2">
      <c r="A80" s="42" t="s">
        <v>318</v>
      </c>
      <c r="B80" s="5" t="s">
        <v>319</v>
      </c>
      <c r="C80" s="4" t="s">
        <v>12</v>
      </c>
      <c r="D80" s="5">
        <v>9</v>
      </c>
      <c r="E80" s="4" t="s">
        <v>327</v>
      </c>
      <c r="F80" s="4" t="s">
        <v>2464</v>
      </c>
      <c r="G80" s="6"/>
    </row>
    <row r="81" spans="1:7" s="4" customFormat="1" ht="12" x14ac:dyDescent="0.2">
      <c r="A81" s="42" t="s">
        <v>328</v>
      </c>
      <c r="B81" s="5" t="s">
        <v>329</v>
      </c>
      <c r="C81" s="4" t="s">
        <v>12</v>
      </c>
      <c r="D81" s="5">
        <v>11</v>
      </c>
      <c r="E81" s="4" t="s">
        <v>330</v>
      </c>
      <c r="F81" s="4" t="s">
        <v>2495</v>
      </c>
      <c r="G81" s="6"/>
    </row>
    <row r="82" spans="1:7" s="4" customFormat="1" ht="12" x14ac:dyDescent="0.2">
      <c r="A82" s="42" t="s">
        <v>328</v>
      </c>
      <c r="B82" s="5" t="s">
        <v>329</v>
      </c>
      <c r="C82" s="4" t="s">
        <v>12</v>
      </c>
      <c r="D82" s="5">
        <v>12</v>
      </c>
      <c r="E82" s="4" t="s">
        <v>332</v>
      </c>
      <c r="G82" s="6"/>
    </row>
    <row r="83" spans="1:7" s="4" customFormat="1" ht="12" x14ac:dyDescent="0.2">
      <c r="A83" s="42" t="s">
        <v>328</v>
      </c>
      <c r="B83" s="5" t="s">
        <v>329</v>
      </c>
      <c r="C83" s="4" t="s">
        <v>12</v>
      </c>
      <c r="D83" s="5">
        <v>13</v>
      </c>
      <c r="E83" s="4" t="s">
        <v>333</v>
      </c>
      <c r="G83" s="6"/>
    </row>
    <row r="84" spans="1:7" s="4" customFormat="1" ht="12" x14ac:dyDescent="0.2">
      <c r="A84" s="42" t="s">
        <v>328</v>
      </c>
      <c r="B84" s="5" t="s">
        <v>329</v>
      </c>
      <c r="C84" s="4" t="s">
        <v>12</v>
      </c>
      <c r="D84" s="5">
        <v>14</v>
      </c>
      <c r="E84" s="4" t="s">
        <v>334</v>
      </c>
      <c r="G84" s="6"/>
    </row>
    <row r="85" spans="1:7" s="4" customFormat="1" ht="12" x14ac:dyDescent="0.2">
      <c r="A85" s="42" t="s">
        <v>328</v>
      </c>
      <c r="B85" s="5" t="s">
        <v>329</v>
      </c>
      <c r="C85" s="4" t="s">
        <v>12</v>
      </c>
      <c r="D85" s="5">
        <v>15</v>
      </c>
      <c r="E85" s="4" t="s">
        <v>335</v>
      </c>
      <c r="G85" s="6"/>
    </row>
    <row r="86" spans="1:7" s="4" customFormat="1" ht="12" x14ac:dyDescent="0.2">
      <c r="A86" s="42" t="s">
        <v>328</v>
      </c>
      <c r="B86" s="5" t="s">
        <v>329</v>
      </c>
      <c r="C86" s="4" t="s">
        <v>12</v>
      </c>
      <c r="D86" s="5">
        <v>18</v>
      </c>
      <c r="E86" s="4" t="s">
        <v>336</v>
      </c>
      <c r="G86" s="9" t="s">
        <v>2592</v>
      </c>
    </row>
    <row r="87" spans="1:7" s="4" customFormat="1" ht="12" x14ac:dyDescent="0.2">
      <c r="A87" s="42" t="s">
        <v>328</v>
      </c>
      <c r="B87" s="5" t="s">
        <v>329</v>
      </c>
      <c r="C87" s="4" t="s">
        <v>12</v>
      </c>
      <c r="D87" s="5">
        <v>21</v>
      </c>
      <c r="E87" s="4" t="s">
        <v>337</v>
      </c>
      <c r="G87" s="6"/>
    </row>
    <row r="88" spans="1:7" s="4" customFormat="1" ht="12" x14ac:dyDescent="0.2">
      <c r="A88" s="42" t="s">
        <v>328</v>
      </c>
      <c r="B88" s="5" t="s">
        <v>329</v>
      </c>
      <c r="C88" s="4" t="s">
        <v>12</v>
      </c>
      <c r="D88" s="5">
        <v>22</v>
      </c>
      <c r="E88" s="4" t="s">
        <v>338</v>
      </c>
      <c r="G88" s="6"/>
    </row>
    <row r="89" spans="1:7" s="4" customFormat="1" ht="12" x14ac:dyDescent="0.2">
      <c r="A89" s="42" t="s">
        <v>328</v>
      </c>
      <c r="B89" s="5" t="s">
        <v>329</v>
      </c>
      <c r="C89" s="4" t="s">
        <v>12</v>
      </c>
      <c r="D89" s="5">
        <v>23</v>
      </c>
      <c r="E89" s="4" t="s">
        <v>339</v>
      </c>
      <c r="G89" s="6"/>
    </row>
    <row r="90" spans="1:7" s="4" customFormat="1" ht="12" x14ac:dyDescent="0.2">
      <c r="A90" s="42" t="s">
        <v>328</v>
      </c>
      <c r="B90" s="5" t="s">
        <v>329</v>
      </c>
      <c r="C90" s="4" t="s">
        <v>12</v>
      </c>
      <c r="D90" s="5">
        <v>24</v>
      </c>
      <c r="E90" s="4" t="s">
        <v>340</v>
      </c>
      <c r="F90" s="4" t="s">
        <v>2465</v>
      </c>
      <c r="G90" s="6"/>
    </row>
    <row r="91" spans="1:7" s="4" customFormat="1" ht="12" x14ac:dyDescent="0.2">
      <c r="A91" s="42" t="s">
        <v>328</v>
      </c>
      <c r="B91" s="5" t="s">
        <v>329</v>
      </c>
      <c r="C91" s="4" t="s">
        <v>12</v>
      </c>
      <c r="D91" s="5">
        <v>31</v>
      </c>
      <c r="E91" s="4" t="s">
        <v>341</v>
      </c>
      <c r="G91" s="6"/>
    </row>
    <row r="92" spans="1:7" s="4" customFormat="1" ht="12" x14ac:dyDescent="0.2">
      <c r="A92" s="42" t="s">
        <v>328</v>
      </c>
      <c r="B92" s="5" t="s">
        <v>329</v>
      </c>
      <c r="C92" s="4" t="s">
        <v>12</v>
      </c>
      <c r="D92" s="5">
        <v>41</v>
      </c>
      <c r="E92" s="4" t="s">
        <v>342</v>
      </c>
      <c r="G92" s="6"/>
    </row>
    <row r="93" spans="1:7" s="4" customFormat="1" ht="12" x14ac:dyDescent="0.2">
      <c r="A93" s="42" t="s">
        <v>328</v>
      </c>
      <c r="B93" s="5" t="s">
        <v>329</v>
      </c>
      <c r="C93" s="4" t="s">
        <v>12</v>
      </c>
      <c r="D93" s="5">
        <v>98</v>
      </c>
      <c r="E93" s="4" t="s">
        <v>343</v>
      </c>
      <c r="G93" s="6"/>
    </row>
    <row r="94" spans="1:7" s="4" customFormat="1" ht="12" x14ac:dyDescent="0.2">
      <c r="A94" s="42" t="s">
        <v>328</v>
      </c>
      <c r="B94" s="5" t="s">
        <v>329</v>
      </c>
      <c r="C94" s="4" t="s">
        <v>12</v>
      </c>
      <c r="D94" s="5">
        <v>99</v>
      </c>
      <c r="E94" s="4" t="s">
        <v>542</v>
      </c>
      <c r="G94" s="6"/>
    </row>
    <row r="95" spans="1:7" s="4" customFormat="1" ht="12" x14ac:dyDescent="0.2">
      <c r="A95" s="42" t="s">
        <v>328</v>
      </c>
      <c r="B95" s="5" t="s">
        <v>329</v>
      </c>
      <c r="C95" s="4" t="s">
        <v>12</v>
      </c>
      <c r="D95" s="5">
        <v>241</v>
      </c>
      <c r="E95" s="4" t="s">
        <v>344</v>
      </c>
      <c r="F95" s="4" t="s">
        <v>52</v>
      </c>
      <c r="G95" s="6"/>
    </row>
    <row r="96" spans="1:7" s="4" customFormat="1" ht="12" x14ac:dyDescent="0.2">
      <c r="A96" s="42" t="s">
        <v>328</v>
      </c>
      <c r="B96" s="5" t="s">
        <v>329</v>
      </c>
      <c r="C96" s="4" t="s">
        <v>12</v>
      </c>
      <c r="D96" s="5">
        <v>242</v>
      </c>
      <c r="E96" s="4" t="s">
        <v>346</v>
      </c>
      <c r="F96" s="4" t="s">
        <v>52</v>
      </c>
      <c r="G96" s="6"/>
    </row>
    <row r="97" spans="1:7" s="4" customFormat="1" ht="12" x14ac:dyDescent="0.2">
      <c r="A97" s="42" t="s">
        <v>347</v>
      </c>
      <c r="B97" s="5" t="s">
        <v>348</v>
      </c>
      <c r="C97" s="4" t="s">
        <v>12</v>
      </c>
      <c r="D97" s="5">
        <v>1</v>
      </c>
      <c r="E97" s="4" t="s">
        <v>349</v>
      </c>
      <c r="G97" s="6"/>
    </row>
    <row r="98" spans="1:7" s="4" customFormat="1" ht="12" x14ac:dyDescent="0.2">
      <c r="A98" s="42" t="s">
        <v>347</v>
      </c>
      <c r="B98" s="5" t="s">
        <v>348</v>
      </c>
      <c r="C98" s="4" t="s">
        <v>12</v>
      </c>
      <c r="D98" s="5">
        <v>2</v>
      </c>
      <c r="E98" s="4" t="s">
        <v>350</v>
      </c>
      <c r="G98" s="6"/>
    </row>
    <row r="99" spans="1:7" s="4" customFormat="1" ht="12" x14ac:dyDescent="0.2">
      <c r="A99" s="42" t="s">
        <v>347</v>
      </c>
      <c r="B99" s="5" t="s">
        <v>348</v>
      </c>
      <c r="C99" s="4" t="s">
        <v>12</v>
      </c>
      <c r="D99" s="5">
        <v>3</v>
      </c>
      <c r="E99" s="4" t="s">
        <v>351</v>
      </c>
      <c r="G99" s="6"/>
    </row>
    <row r="100" spans="1:7" s="4" customFormat="1" ht="12" x14ac:dyDescent="0.2">
      <c r="A100" s="42" t="s">
        <v>347</v>
      </c>
      <c r="B100" s="5" t="s">
        <v>348</v>
      </c>
      <c r="C100" s="4" t="s">
        <v>12</v>
      </c>
      <c r="D100" s="5">
        <v>4</v>
      </c>
      <c r="E100" s="4" t="s">
        <v>352</v>
      </c>
      <c r="G100" s="6"/>
    </row>
    <row r="101" spans="1:7" s="4" customFormat="1" ht="12" x14ac:dyDescent="0.2">
      <c r="A101" s="42" t="s">
        <v>347</v>
      </c>
      <c r="B101" s="5" t="s">
        <v>348</v>
      </c>
      <c r="C101" s="4" t="s">
        <v>12</v>
      </c>
      <c r="D101" s="5">
        <v>8</v>
      </c>
      <c r="E101" s="4" t="s">
        <v>353</v>
      </c>
      <c r="G101" s="6"/>
    </row>
    <row r="102" spans="1:7" s="4" customFormat="1" ht="12" x14ac:dyDescent="0.2">
      <c r="A102" s="42" t="s">
        <v>347</v>
      </c>
      <c r="B102" s="5" t="s">
        <v>348</v>
      </c>
      <c r="C102" s="4" t="s">
        <v>12</v>
      </c>
      <c r="D102" s="5">
        <v>9</v>
      </c>
      <c r="E102" s="4" t="s">
        <v>354</v>
      </c>
      <c r="G102" s="6"/>
    </row>
    <row r="103" spans="1:7" s="4" customFormat="1" ht="12" x14ac:dyDescent="0.2">
      <c r="A103" s="42" t="s">
        <v>355</v>
      </c>
      <c r="B103" s="5" t="s">
        <v>356</v>
      </c>
      <c r="C103" s="4" t="s">
        <v>12</v>
      </c>
      <c r="D103" s="5" t="s">
        <v>357</v>
      </c>
      <c r="E103" s="4" t="s">
        <v>358</v>
      </c>
      <c r="G103" s="6"/>
    </row>
    <row r="104" spans="1:7" s="4" customFormat="1" ht="12" x14ac:dyDescent="0.2">
      <c r="A104" s="42" t="s">
        <v>355</v>
      </c>
      <c r="B104" s="5" t="s">
        <v>356</v>
      </c>
      <c r="C104" s="4" t="s">
        <v>12</v>
      </c>
      <c r="D104" s="5" t="s">
        <v>359</v>
      </c>
      <c r="E104" s="4" t="s">
        <v>360</v>
      </c>
      <c r="G104" s="6"/>
    </row>
    <row r="105" spans="1:7" s="4" customFormat="1" ht="12" x14ac:dyDescent="0.2">
      <c r="A105" s="42" t="s">
        <v>361</v>
      </c>
      <c r="B105" s="5" t="s">
        <v>362</v>
      </c>
      <c r="C105" s="4" t="s">
        <v>12</v>
      </c>
      <c r="D105" s="5">
        <v>1</v>
      </c>
      <c r="E105" s="4" t="s">
        <v>363</v>
      </c>
      <c r="G105" s="6"/>
    </row>
    <row r="106" spans="1:7" s="4" customFormat="1" ht="12" x14ac:dyDescent="0.2">
      <c r="A106" s="42" t="s">
        <v>361</v>
      </c>
      <c r="B106" s="5" t="s">
        <v>362</v>
      </c>
      <c r="C106" s="4" t="s">
        <v>12</v>
      </c>
      <c r="D106" s="5">
        <v>2</v>
      </c>
      <c r="E106" s="4" t="s">
        <v>364</v>
      </c>
      <c r="G106" s="6"/>
    </row>
    <row r="107" spans="1:7" s="4" customFormat="1" ht="12" x14ac:dyDescent="0.2">
      <c r="A107" s="42" t="s">
        <v>361</v>
      </c>
      <c r="B107" s="5" t="s">
        <v>362</v>
      </c>
      <c r="C107" s="4" t="s">
        <v>12</v>
      </c>
      <c r="D107" s="5">
        <v>9</v>
      </c>
      <c r="E107" s="4" t="s">
        <v>365</v>
      </c>
      <c r="G107" s="6"/>
    </row>
    <row r="108" spans="1:7" s="12" customFormat="1" ht="36" x14ac:dyDescent="0.25">
      <c r="A108" s="42" t="s">
        <v>366</v>
      </c>
      <c r="B108" s="42">
        <v>990084</v>
      </c>
      <c r="C108" s="42" t="s">
        <v>15</v>
      </c>
      <c r="D108" s="42" t="s">
        <v>367</v>
      </c>
      <c r="E108" s="42" t="s">
        <v>368</v>
      </c>
      <c r="F108" s="42"/>
    </row>
    <row r="109" spans="1:7" s="4" customFormat="1" ht="12" x14ac:dyDescent="0.2">
      <c r="A109" s="42" t="s">
        <v>369</v>
      </c>
      <c r="B109" s="5" t="s">
        <v>370</v>
      </c>
      <c r="C109" s="4" t="s">
        <v>12</v>
      </c>
      <c r="D109" s="5" t="s">
        <v>371</v>
      </c>
      <c r="E109" s="4" t="s">
        <v>372</v>
      </c>
      <c r="G109" s="6"/>
    </row>
    <row r="110" spans="1:7" s="4" customFormat="1" ht="12" x14ac:dyDescent="0.2">
      <c r="A110" s="42" t="s">
        <v>369</v>
      </c>
      <c r="B110" s="5" t="s">
        <v>370</v>
      </c>
      <c r="C110" s="4" t="s">
        <v>12</v>
      </c>
      <c r="D110" s="5" t="s">
        <v>373</v>
      </c>
      <c r="E110" s="4" t="s">
        <v>374</v>
      </c>
      <c r="G110" s="6"/>
    </row>
    <row r="111" spans="1:7" s="4" customFormat="1" ht="12" x14ac:dyDescent="0.2">
      <c r="A111" s="42" t="s">
        <v>375</v>
      </c>
      <c r="B111" s="5">
        <v>990039</v>
      </c>
      <c r="C111" s="4" t="s">
        <v>12</v>
      </c>
      <c r="D111" s="5">
        <v>11</v>
      </c>
      <c r="E111" s="4" t="s">
        <v>330</v>
      </c>
      <c r="F111" s="4" t="s">
        <v>292</v>
      </c>
      <c r="G111" s="6"/>
    </row>
    <row r="112" spans="1:7" s="4" customFormat="1" ht="12" x14ac:dyDescent="0.2">
      <c r="A112" s="42" t="s">
        <v>375</v>
      </c>
      <c r="B112" s="5">
        <v>990039</v>
      </c>
      <c r="C112" s="4" t="s">
        <v>12</v>
      </c>
      <c r="D112" s="5">
        <v>12</v>
      </c>
      <c r="E112" s="4" t="s">
        <v>332</v>
      </c>
      <c r="F112" s="4" t="s">
        <v>292</v>
      </c>
      <c r="G112" s="6"/>
    </row>
    <row r="113" spans="1:7" s="4" customFormat="1" ht="12" x14ac:dyDescent="0.2">
      <c r="A113" s="42" t="s">
        <v>375</v>
      </c>
      <c r="B113" s="5">
        <v>990039</v>
      </c>
      <c r="C113" s="4" t="s">
        <v>12</v>
      </c>
      <c r="D113" s="5">
        <v>13</v>
      </c>
      <c r="E113" s="4" t="s">
        <v>333</v>
      </c>
      <c r="F113" s="4" t="s">
        <v>292</v>
      </c>
      <c r="G113" s="6"/>
    </row>
    <row r="114" spans="1:7" s="4" customFormat="1" ht="12" x14ac:dyDescent="0.2">
      <c r="A114" s="42" t="s">
        <v>375</v>
      </c>
      <c r="B114" s="5">
        <v>990039</v>
      </c>
      <c r="C114" s="4" t="s">
        <v>12</v>
      </c>
      <c r="D114" s="5">
        <v>14</v>
      </c>
      <c r="E114" s="4" t="s">
        <v>376</v>
      </c>
      <c r="F114" s="4" t="s">
        <v>292</v>
      </c>
      <c r="G114" s="6"/>
    </row>
    <row r="115" spans="1:7" s="4" customFormat="1" ht="12" x14ac:dyDescent="0.2">
      <c r="A115" s="42" t="s">
        <v>375</v>
      </c>
      <c r="B115" s="5">
        <v>990039</v>
      </c>
      <c r="C115" s="4" t="s">
        <v>12</v>
      </c>
      <c r="D115" s="5">
        <v>15</v>
      </c>
      <c r="E115" s="4" t="s">
        <v>335</v>
      </c>
      <c r="F115" s="4" t="s">
        <v>292</v>
      </c>
      <c r="G115" s="6"/>
    </row>
    <row r="116" spans="1:7" s="4" customFormat="1" ht="12" x14ac:dyDescent="0.2">
      <c r="A116" s="42" t="s">
        <v>375</v>
      </c>
      <c r="B116" s="5">
        <v>990039</v>
      </c>
      <c r="C116" s="4" t="s">
        <v>12</v>
      </c>
      <c r="D116" s="5">
        <v>21</v>
      </c>
      <c r="E116" s="4" t="s">
        <v>337</v>
      </c>
      <c r="F116" s="4" t="s">
        <v>292</v>
      </c>
      <c r="G116" s="6"/>
    </row>
    <row r="117" spans="1:7" s="4" customFormat="1" ht="12" x14ac:dyDescent="0.2">
      <c r="A117" s="42" t="s">
        <v>375</v>
      </c>
      <c r="B117" s="5">
        <v>990039</v>
      </c>
      <c r="C117" s="4" t="s">
        <v>12</v>
      </c>
      <c r="D117" s="5">
        <v>22</v>
      </c>
      <c r="E117" s="4" t="s">
        <v>338</v>
      </c>
      <c r="F117" s="4" t="s">
        <v>292</v>
      </c>
      <c r="G117" s="6"/>
    </row>
    <row r="118" spans="1:7" s="4" customFormat="1" ht="12" x14ac:dyDescent="0.2">
      <c r="A118" s="42" t="s">
        <v>375</v>
      </c>
      <c r="B118" s="5">
        <v>990039</v>
      </c>
      <c r="C118" s="4" t="s">
        <v>12</v>
      </c>
      <c r="D118" s="5">
        <v>23</v>
      </c>
      <c r="E118" s="4" t="s">
        <v>339</v>
      </c>
      <c r="F118" s="4" t="s">
        <v>292</v>
      </c>
      <c r="G118" s="6"/>
    </row>
    <row r="119" spans="1:7" s="4" customFormat="1" ht="12" x14ac:dyDescent="0.2">
      <c r="A119" s="42" t="s">
        <v>375</v>
      </c>
      <c r="B119" s="5">
        <v>990039</v>
      </c>
      <c r="C119" s="4" t="s">
        <v>12</v>
      </c>
      <c r="D119" s="5">
        <v>24</v>
      </c>
      <c r="E119" s="4" t="s">
        <v>2467</v>
      </c>
      <c r="F119" s="4" t="s">
        <v>292</v>
      </c>
      <c r="G119" s="6"/>
    </row>
    <row r="120" spans="1:7" s="4" customFormat="1" ht="12" x14ac:dyDescent="0.2">
      <c r="A120" s="42" t="s">
        <v>375</v>
      </c>
      <c r="B120" s="5">
        <v>990039</v>
      </c>
      <c r="C120" s="4" t="s">
        <v>12</v>
      </c>
      <c r="D120" s="5">
        <v>31</v>
      </c>
      <c r="E120" s="4" t="s">
        <v>341</v>
      </c>
      <c r="F120" s="4" t="s">
        <v>292</v>
      </c>
      <c r="G120" s="6"/>
    </row>
    <row r="121" spans="1:7" s="4" customFormat="1" ht="12" x14ac:dyDescent="0.2">
      <c r="A121" s="42" t="s">
        <v>375</v>
      </c>
      <c r="B121" s="5">
        <v>990039</v>
      </c>
      <c r="C121" s="4" t="s">
        <v>12</v>
      </c>
      <c r="D121" s="5">
        <v>41</v>
      </c>
      <c r="E121" s="4" t="s">
        <v>342</v>
      </c>
      <c r="F121" s="4" t="s">
        <v>292</v>
      </c>
      <c r="G121" s="6"/>
    </row>
    <row r="122" spans="1:7" s="4" customFormat="1" ht="12" x14ac:dyDescent="0.2">
      <c r="A122" s="42" t="s">
        <v>375</v>
      </c>
      <c r="B122" s="5">
        <v>990039</v>
      </c>
      <c r="C122" s="4" t="s">
        <v>12</v>
      </c>
      <c r="D122" s="5">
        <v>97</v>
      </c>
      <c r="E122" s="4" t="s">
        <v>296</v>
      </c>
      <c r="F122" s="4" t="s">
        <v>292</v>
      </c>
      <c r="G122" s="6"/>
    </row>
    <row r="123" spans="1:7" s="4" customFormat="1" ht="12" x14ac:dyDescent="0.2">
      <c r="A123" s="42" t="s">
        <v>375</v>
      </c>
      <c r="B123" s="5">
        <v>990039</v>
      </c>
      <c r="C123" s="4" t="s">
        <v>12</v>
      </c>
      <c r="D123" s="5">
        <v>98</v>
      </c>
      <c r="E123" s="4" t="s">
        <v>297</v>
      </c>
      <c r="F123" s="4" t="s">
        <v>292</v>
      </c>
      <c r="G123" s="6"/>
    </row>
    <row r="124" spans="1:7" s="4" customFormat="1" ht="12" x14ac:dyDescent="0.2">
      <c r="A124" s="42" t="s">
        <v>375</v>
      </c>
      <c r="B124" s="5">
        <v>990039</v>
      </c>
      <c r="C124" s="4" t="s">
        <v>12</v>
      </c>
      <c r="D124" s="5">
        <v>99</v>
      </c>
      <c r="E124" s="4" t="s">
        <v>377</v>
      </c>
      <c r="F124" s="4" t="s">
        <v>292</v>
      </c>
      <c r="G124" s="6"/>
    </row>
    <row r="125" spans="1:7" s="4" customFormat="1" ht="12" x14ac:dyDescent="0.2">
      <c r="A125" s="42" t="s">
        <v>378</v>
      </c>
      <c r="B125" s="5" t="s">
        <v>379</v>
      </c>
      <c r="C125" s="4" t="s">
        <v>12</v>
      </c>
      <c r="D125" s="5">
        <v>10</v>
      </c>
      <c r="E125" s="4" t="s">
        <v>380</v>
      </c>
      <c r="F125" s="4" t="s">
        <v>292</v>
      </c>
      <c r="G125" s="6"/>
    </row>
    <row r="126" spans="1:7" s="4" customFormat="1" ht="12" x14ac:dyDescent="0.2">
      <c r="A126" s="42" t="s">
        <v>378</v>
      </c>
      <c r="B126" s="5" t="s">
        <v>379</v>
      </c>
      <c r="C126" s="4" t="s">
        <v>12</v>
      </c>
      <c r="D126" s="5">
        <v>21</v>
      </c>
      <c r="E126" s="4" t="s">
        <v>381</v>
      </c>
      <c r="F126" s="4" t="s">
        <v>292</v>
      </c>
      <c r="G126" s="6"/>
    </row>
    <row r="127" spans="1:7" s="4" customFormat="1" ht="12" x14ac:dyDescent="0.2">
      <c r="A127" s="42" t="s">
        <v>378</v>
      </c>
      <c r="B127" s="5" t="s">
        <v>379</v>
      </c>
      <c r="C127" s="4" t="s">
        <v>12</v>
      </c>
      <c r="D127" s="5">
        <v>22</v>
      </c>
      <c r="E127" s="4" t="s">
        <v>382</v>
      </c>
      <c r="F127" s="4" t="s">
        <v>292</v>
      </c>
      <c r="G127" s="6"/>
    </row>
    <row r="128" spans="1:7" s="4" customFormat="1" ht="12" x14ac:dyDescent="0.2">
      <c r="A128" s="42" t="s">
        <v>378</v>
      </c>
      <c r="B128" s="5" t="s">
        <v>379</v>
      </c>
      <c r="C128" s="4" t="s">
        <v>12</v>
      </c>
      <c r="D128" s="5">
        <v>30</v>
      </c>
      <c r="E128" s="4" t="s">
        <v>383</v>
      </c>
      <c r="F128" s="4" t="s">
        <v>292</v>
      </c>
      <c r="G128" s="6"/>
    </row>
    <row r="129" spans="1:7" s="4" customFormat="1" ht="12" x14ac:dyDescent="0.2">
      <c r="A129" s="42" t="s">
        <v>378</v>
      </c>
      <c r="B129" s="5" t="s">
        <v>379</v>
      </c>
      <c r="C129" s="4" t="s">
        <v>12</v>
      </c>
      <c r="D129" s="5">
        <v>41</v>
      </c>
      <c r="E129" s="4" t="s">
        <v>384</v>
      </c>
      <c r="F129" s="4" t="s">
        <v>292</v>
      </c>
      <c r="G129" s="6"/>
    </row>
    <row r="130" spans="1:7" s="4" customFormat="1" ht="12" x14ac:dyDescent="0.2">
      <c r="A130" s="42" t="s">
        <v>378</v>
      </c>
      <c r="B130" s="5" t="s">
        <v>379</v>
      </c>
      <c r="C130" s="4" t="s">
        <v>12</v>
      </c>
      <c r="D130" s="5">
        <v>42</v>
      </c>
      <c r="E130" s="4" t="s">
        <v>385</v>
      </c>
      <c r="F130" s="4" t="s">
        <v>292</v>
      </c>
      <c r="G130" s="6"/>
    </row>
    <row r="131" spans="1:7" s="4" customFormat="1" ht="12" x14ac:dyDescent="0.2">
      <c r="A131" s="42" t="s">
        <v>378</v>
      </c>
      <c r="B131" s="5" t="s">
        <v>379</v>
      </c>
      <c r="C131" s="4" t="s">
        <v>12</v>
      </c>
      <c r="D131" s="5">
        <v>97</v>
      </c>
      <c r="E131" s="4" t="s">
        <v>296</v>
      </c>
      <c r="F131" s="4" t="s">
        <v>292</v>
      </c>
      <c r="G131" s="6"/>
    </row>
    <row r="132" spans="1:7" s="4" customFormat="1" ht="12" x14ac:dyDescent="0.2">
      <c r="A132" s="42" t="s">
        <v>378</v>
      </c>
      <c r="B132" s="5" t="s">
        <v>379</v>
      </c>
      <c r="C132" s="4" t="s">
        <v>12</v>
      </c>
      <c r="D132" s="5">
        <v>98</v>
      </c>
      <c r="E132" s="4" t="s">
        <v>297</v>
      </c>
      <c r="F132" s="4" t="s">
        <v>292</v>
      </c>
      <c r="G132" s="6"/>
    </row>
    <row r="133" spans="1:7" s="4" customFormat="1" ht="12" x14ac:dyDescent="0.2">
      <c r="A133" s="42" t="s">
        <v>378</v>
      </c>
      <c r="B133" s="5" t="s">
        <v>379</v>
      </c>
      <c r="C133" s="4" t="s">
        <v>12</v>
      </c>
      <c r="D133" s="5">
        <v>99</v>
      </c>
      <c r="E133" s="4" t="s">
        <v>377</v>
      </c>
      <c r="F133" s="4" t="s">
        <v>292</v>
      </c>
      <c r="G133" s="6"/>
    </row>
    <row r="134" spans="1:7" s="12" customFormat="1" ht="36" x14ac:dyDescent="0.25">
      <c r="A134" s="39" t="s">
        <v>386</v>
      </c>
      <c r="B134" s="39" t="s">
        <v>387</v>
      </c>
      <c r="C134" s="39" t="s">
        <v>15</v>
      </c>
      <c r="D134" s="39" t="s">
        <v>367</v>
      </c>
      <c r="E134" s="39" t="s">
        <v>388</v>
      </c>
      <c r="F134" s="39"/>
    </row>
    <row r="135" spans="1:7" s="4" customFormat="1" ht="12" x14ac:dyDescent="0.2">
      <c r="A135" s="18" t="s">
        <v>389</v>
      </c>
      <c r="B135" s="8">
        <v>990013</v>
      </c>
      <c r="C135" s="7" t="s">
        <v>12</v>
      </c>
      <c r="D135" s="8">
        <v>411711</v>
      </c>
      <c r="E135" s="7" t="s">
        <v>482</v>
      </c>
      <c r="F135" s="7"/>
      <c r="G135" s="11" t="s">
        <v>1667</v>
      </c>
    </row>
    <row r="136" spans="1:7" s="4" customFormat="1" ht="12" x14ac:dyDescent="0.2">
      <c r="A136" s="18" t="s">
        <v>389</v>
      </c>
      <c r="B136" s="18" t="s">
        <v>509</v>
      </c>
      <c r="C136" s="18" t="s">
        <v>12</v>
      </c>
      <c r="D136" s="18" t="s">
        <v>510</v>
      </c>
      <c r="E136" s="18" t="s">
        <v>511</v>
      </c>
      <c r="F136" s="7"/>
      <c r="G136" s="39" t="s">
        <v>45</v>
      </c>
    </row>
    <row r="137" spans="1:7" s="4" customFormat="1" ht="12" x14ac:dyDescent="0.2">
      <c r="A137" s="18" t="s">
        <v>389</v>
      </c>
      <c r="B137" s="8">
        <v>990013</v>
      </c>
      <c r="C137" s="7" t="s">
        <v>12</v>
      </c>
      <c r="D137" s="8">
        <v>423313</v>
      </c>
      <c r="E137" s="7" t="s">
        <v>485</v>
      </c>
      <c r="F137" s="7"/>
      <c r="G137" s="11" t="s">
        <v>1667</v>
      </c>
    </row>
    <row r="138" spans="1:7" s="4" customFormat="1" ht="12" x14ac:dyDescent="0.2">
      <c r="A138" s="12" t="s">
        <v>389</v>
      </c>
      <c r="B138" s="5">
        <v>990013</v>
      </c>
      <c r="C138" s="4" t="s">
        <v>12</v>
      </c>
      <c r="D138" s="5">
        <v>435010</v>
      </c>
      <c r="E138" s="4" t="s">
        <v>487</v>
      </c>
      <c r="G138" s="6" t="s">
        <v>2585</v>
      </c>
    </row>
    <row r="139" spans="1:7" s="4" customFormat="1" ht="12" x14ac:dyDescent="0.2">
      <c r="A139" s="12" t="s">
        <v>389</v>
      </c>
      <c r="B139" s="5">
        <v>990013</v>
      </c>
      <c r="C139" s="4" t="s">
        <v>12</v>
      </c>
      <c r="D139" s="5">
        <v>2512</v>
      </c>
      <c r="E139" s="4" t="s">
        <v>390</v>
      </c>
      <c r="G139" s="6"/>
    </row>
    <row r="140" spans="1:7" s="4" customFormat="1" ht="12" x14ac:dyDescent="0.2">
      <c r="A140" s="12" t="s">
        <v>389</v>
      </c>
      <c r="B140" s="5">
        <v>990013</v>
      </c>
      <c r="C140" s="4" t="s">
        <v>12</v>
      </c>
      <c r="D140" s="5">
        <v>2515</v>
      </c>
      <c r="E140" s="4" t="s">
        <v>391</v>
      </c>
      <c r="G140" s="6"/>
    </row>
    <row r="141" spans="1:7" s="4" customFormat="1" ht="12" x14ac:dyDescent="0.2">
      <c r="A141" s="12" t="s">
        <v>389</v>
      </c>
      <c r="B141" s="5">
        <v>990013</v>
      </c>
      <c r="C141" s="4" t="s">
        <v>12</v>
      </c>
      <c r="D141" s="5">
        <v>2523</v>
      </c>
      <c r="E141" s="4" t="s">
        <v>392</v>
      </c>
      <c r="G141" s="6"/>
    </row>
    <row r="142" spans="1:7" s="4" customFormat="1" ht="12" x14ac:dyDescent="0.2">
      <c r="A142" s="12" t="s">
        <v>389</v>
      </c>
      <c r="B142" s="5">
        <v>990013</v>
      </c>
      <c r="C142" s="4" t="s">
        <v>12</v>
      </c>
      <c r="D142" s="5">
        <v>2531</v>
      </c>
      <c r="E142" s="4" t="s">
        <v>393</v>
      </c>
      <c r="G142" s="6"/>
    </row>
    <row r="143" spans="1:7" s="4" customFormat="1" ht="12" x14ac:dyDescent="0.2">
      <c r="A143" s="12" t="s">
        <v>389</v>
      </c>
      <c r="B143" s="5">
        <v>990013</v>
      </c>
      <c r="C143" s="4" t="s">
        <v>12</v>
      </c>
      <c r="D143" s="5">
        <v>2533</v>
      </c>
      <c r="E143" s="4" t="s">
        <v>394</v>
      </c>
      <c r="G143" s="6"/>
    </row>
    <row r="144" spans="1:7" s="4" customFormat="1" ht="12" x14ac:dyDescent="0.2">
      <c r="A144" s="18" t="s">
        <v>389</v>
      </c>
      <c r="B144" s="18">
        <v>990013</v>
      </c>
      <c r="C144" s="18" t="s">
        <v>12</v>
      </c>
      <c r="D144" s="18">
        <v>2723</v>
      </c>
      <c r="E144" s="18" t="s">
        <v>395</v>
      </c>
      <c r="F144" s="18"/>
      <c r="G144" s="6" t="s">
        <v>1667</v>
      </c>
    </row>
    <row r="145" spans="1:7" s="4" customFormat="1" ht="12" x14ac:dyDescent="0.2">
      <c r="A145" s="12" t="s">
        <v>389</v>
      </c>
      <c r="B145" s="5">
        <v>990013</v>
      </c>
      <c r="C145" s="4" t="s">
        <v>12</v>
      </c>
      <c r="D145" s="5">
        <v>4115</v>
      </c>
      <c r="E145" s="4" t="s">
        <v>397</v>
      </c>
      <c r="G145" s="6"/>
    </row>
    <row r="146" spans="1:7" s="4" customFormat="1" ht="12" x14ac:dyDescent="0.2">
      <c r="A146" s="12" t="s">
        <v>389</v>
      </c>
      <c r="B146" s="5">
        <v>990013</v>
      </c>
      <c r="C146" s="4" t="s">
        <v>12</v>
      </c>
      <c r="D146" s="32" t="s">
        <v>489</v>
      </c>
      <c r="E146" s="4" t="s">
        <v>490</v>
      </c>
      <c r="G146" s="6"/>
    </row>
    <row r="147" spans="1:7" s="4" customFormat="1" ht="12" x14ac:dyDescent="0.2">
      <c r="A147" s="12" t="s">
        <v>389</v>
      </c>
      <c r="B147" s="5">
        <v>990013</v>
      </c>
      <c r="C147" s="4" t="s">
        <v>12</v>
      </c>
      <c r="D147" s="32" t="s">
        <v>491</v>
      </c>
      <c r="E147" s="4" t="s">
        <v>492</v>
      </c>
      <c r="G147" s="6"/>
    </row>
    <row r="148" spans="1:7" s="4" customFormat="1" ht="12" x14ac:dyDescent="0.2">
      <c r="A148" s="12" t="s">
        <v>389</v>
      </c>
      <c r="B148" s="5">
        <v>990013</v>
      </c>
      <c r="C148" s="4" t="s">
        <v>12</v>
      </c>
      <c r="D148" s="32" t="s">
        <v>493</v>
      </c>
      <c r="E148" s="4" t="s">
        <v>494</v>
      </c>
      <c r="G148" s="6"/>
    </row>
    <row r="149" spans="1:7" s="4" customFormat="1" ht="12" x14ac:dyDescent="0.2">
      <c r="A149" s="12" t="s">
        <v>389</v>
      </c>
      <c r="B149" s="5">
        <v>990013</v>
      </c>
      <c r="C149" s="4" t="s">
        <v>12</v>
      </c>
      <c r="D149" s="32" t="s">
        <v>495</v>
      </c>
      <c r="E149" s="4" t="s">
        <v>496</v>
      </c>
      <c r="G149" s="6"/>
    </row>
    <row r="150" spans="1:7" s="4" customFormat="1" ht="12" x14ac:dyDescent="0.2">
      <c r="A150" s="12" t="s">
        <v>389</v>
      </c>
      <c r="B150" s="5">
        <v>990013</v>
      </c>
      <c r="C150" s="4" t="s">
        <v>12</v>
      </c>
      <c r="D150" s="32" t="s">
        <v>497</v>
      </c>
      <c r="E150" s="4" t="s">
        <v>498</v>
      </c>
      <c r="G150" s="6"/>
    </row>
    <row r="151" spans="1:7" s="4" customFormat="1" ht="12" x14ac:dyDescent="0.2">
      <c r="A151" s="12" t="s">
        <v>389</v>
      </c>
      <c r="B151" s="5">
        <v>990013</v>
      </c>
      <c r="C151" s="4" t="s">
        <v>12</v>
      </c>
      <c r="D151" s="32" t="s">
        <v>499</v>
      </c>
      <c r="E151" s="4" t="s">
        <v>500</v>
      </c>
      <c r="G151" s="6"/>
    </row>
    <row r="152" spans="1:7" s="4" customFormat="1" ht="12" x14ac:dyDescent="0.2">
      <c r="A152" s="12" t="s">
        <v>389</v>
      </c>
      <c r="B152" s="5">
        <v>990013</v>
      </c>
      <c r="C152" s="4" t="s">
        <v>12</v>
      </c>
      <c r="D152" s="32" t="s">
        <v>501</v>
      </c>
      <c r="E152" s="4" t="s">
        <v>502</v>
      </c>
      <c r="G152" s="6"/>
    </row>
    <row r="153" spans="1:7" s="4" customFormat="1" ht="12" x14ac:dyDescent="0.2">
      <c r="A153" s="12" t="s">
        <v>389</v>
      </c>
      <c r="B153" s="5">
        <v>990013</v>
      </c>
      <c r="C153" s="4" t="s">
        <v>12</v>
      </c>
      <c r="D153" s="32" t="s">
        <v>503</v>
      </c>
      <c r="E153" s="4" t="s">
        <v>504</v>
      </c>
      <c r="G153" s="6"/>
    </row>
    <row r="154" spans="1:7" s="4" customFormat="1" ht="12" x14ac:dyDescent="0.2">
      <c r="A154" s="12" t="s">
        <v>389</v>
      </c>
      <c r="B154" s="5">
        <v>990013</v>
      </c>
      <c r="C154" s="4" t="s">
        <v>12</v>
      </c>
      <c r="D154" s="32" t="s">
        <v>505</v>
      </c>
      <c r="E154" s="4" t="s">
        <v>506</v>
      </c>
      <c r="G154" s="6"/>
    </row>
    <row r="155" spans="1:7" s="4" customFormat="1" ht="12" x14ac:dyDescent="0.2">
      <c r="A155" s="12" t="s">
        <v>389</v>
      </c>
      <c r="B155" s="5">
        <v>990013</v>
      </c>
      <c r="C155" s="4" t="s">
        <v>12</v>
      </c>
      <c r="D155" s="32" t="s">
        <v>507</v>
      </c>
      <c r="E155" s="4" t="s">
        <v>508</v>
      </c>
      <c r="G155" s="6"/>
    </row>
    <row r="156" spans="1:7" s="4" customFormat="1" ht="12" x14ac:dyDescent="0.2">
      <c r="A156" s="12" t="s">
        <v>389</v>
      </c>
      <c r="B156" s="5">
        <v>990013</v>
      </c>
      <c r="C156" s="4" t="s">
        <v>12</v>
      </c>
      <c r="D156" s="5">
        <v>251111</v>
      </c>
      <c r="E156" s="4" t="s">
        <v>403</v>
      </c>
      <c r="G156" s="6"/>
    </row>
    <row r="157" spans="1:7" s="4" customFormat="1" ht="12" x14ac:dyDescent="0.2">
      <c r="A157" s="12" t="s">
        <v>389</v>
      </c>
      <c r="B157" s="5">
        <v>990013</v>
      </c>
      <c r="C157" s="4" t="s">
        <v>12</v>
      </c>
      <c r="D157" s="5">
        <v>251212</v>
      </c>
      <c r="E157" s="4" t="s">
        <v>404</v>
      </c>
      <c r="G157" s="6"/>
    </row>
    <row r="158" spans="1:7" s="4" customFormat="1" ht="12" x14ac:dyDescent="0.2">
      <c r="A158" s="12" t="s">
        <v>389</v>
      </c>
      <c r="B158" s="5">
        <v>990013</v>
      </c>
      <c r="C158" s="4" t="s">
        <v>12</v>
      </c>
      <c r="D158" s="5">
        <v>251411</v>
      </c>
      <c r="E158" s="4" t="s">
        <v>406</v>
      </c>
      <c r="G158" s="6"/>
    </row>
    <row r="159" spans="1:7" s="4" customFormat="1" ht="12" x14ac:dyDescent="0.2">
      <c r="A159" s="12" t="s">
        <v>389</v>
      </c>
      <c r="B159" s="5">
        <v>990013</v>
      </c>
      <c r="C159" s="4" t="s">
        <v>12</v>
      </c>
      <c r="D159" s="5">
        <v>251412</v>
      </c>
      <c r="E159" s="4" t="s">
        <v>407</v>
      </c>
      <c r="G159" s="6"/>
    </row>
    <row r="160" spans="1:7" s="4" customFormat="1" ht="12" x14ac:dyDescent="0.2">
      <c r="A160" s="12" t="s">
        <v>389</v>
      </c>
      <c r="B160" s="5">
        <v>990013</v>
      </c>
      <c r="C160" s="4" t="s">
        <v>12</v>
      </c>
      <c r="D160" s="5">
        <v>251912</v>
      </c>
      <c r="E160" s="4" t="s">
        <v>408</v>
      </c>
      <c r="G160" s="6"/>
    </row>
    <row r="161" spans="1:7" s="4" customFormat="1" ht="12" x14ac:dyDescent="0.2">
      <c r="A161" s="12" t="s">
        <v>389</v>
      </c>
      <c r="B161" s="5">
        <v>990013</v>
      </c>
      <c r="C161" s="4" t="s">
        <v>12</v>
      </c>
      <c r="D161" s="5">
        <v>251999</v>
      </c>
      <c r="E161" s="4" t="s">
        <v>409</v>
      </c>
      <c r="G161" s="6"/>
    </row>
    <row r="162" spans="1:7" s="4" customFormat="1" ht="12" x14ac:dyDescent="0.2">
      <c r="A162" s="12" t="s">
        <v>389</v>
      </c>
      <c r="B162" s="5">
        <v>990013</v>
      </c>
      <c r="C162" s="4" t="s">
        <v>12</v>
      </c>
      <c r="D162" s="5">
        <v>252299</v>
      </c>
      <c r="E162" s="4" t="s">
        <v>410</v>
      </c>
      <c r="G162" s="6"/>
    </row>
    <row r="163" spans="1:7" s="4" customFormat="1" ht="12" x14ac:dyDescent="0.2">
      <c r="A163" s="12" t="s">
        <v>389</v>
      </c>
      <c r="B163" s="5">
        <v>990013</v>
      </c>
      <c r="C163" s="4" t="s">
        <v>12</v>
      </c>
      <c r="D163" s="5">
        <v>252311</v>
      </c>
      <c r="E163" s="4" t="s">
        <v>411</v>
      </c>
      <c r="G163" s="6"/>
    </row>
    <row r="164" spans="1:7" s="4" customFormat="1" ht="12" x14ac:dyDescent="0.2">
      <c r="A164" s="12" t="s">
        <v>389</v>
      </c>
      <c r="B164" s="5">
        <v>990013</v>
      </c>
      <c r="C164" s="4" t="s">
        <v>12</v>
      </c>
      <c r="D164" s="5">
        <v>252411</v>
      </c>
      <c r="E164" s="4" t="s">
        <v>412</v>
      </c>
      <c r="G164" s="6"/>
    </row>
    <row r="165" spans="1:7" s="4" customFormat="1" ht="12" x14ac:dyDescent="0.2">
      <c r="A165" s="12" t="s">
        <v>389</v>
      </c>
      <c r="B165" s="5">
        <v>990013</v>
      </c>
      <c r="C165" s="4" t="s">
        <v>12</v>
      </c>
      <c r="D165" s="5">
        <v>252511</v>
      </c>
      <c r="E165" s="4" t="s">
        <v>413</v>
      </c>
      <c r="G165" s="6"/>
    </row>
    <row r="166" spans="1:7" s="4" customFormat="1" ht="12" x14ac:dyDescent="0.2">
      <c r="A166" s="12" t="s">
        <v>389</v>
      </c>
      <c r="B166" s="5">
        <v>990013</v>
      </c>
      <c r="C166" s="4" t="s">
        <v>12</v>
      </c>
      <c r="D166" s="5">
        <v>252611</v>
      </c>
      <c r="E166" s="4" t="s">
        <v>414</v>
      </c>
      <c r="G166" s="6"/>
    </row>
    <row r="167" spans="1:7" s="4" customFormat="1" ht="12" x14ac:dyDescent="0.2">
      <c r="A167" s="12" t="s">
        <v>389</v>
      </c>
      <c r="B167" s="5">
        <v>990013</v>
      </c>
      <c r="C167" s="4" t="s">
        <v>12</v>
      </c>
      <c r="D167" s="5">
        <v>252711</v>
      </c>
      <c r="E167" s="4" t="s">
        <v>415</v>
      </c>
      <c r="G167" s="6"/>
    </row>
    <row r="168" spans="1:7" s="4" customFormat="1" ht="12" x14ac:dyDescent="0.2">
      <c r="A168" s="12" t="s">
        <v>389</v>
      </c>
      <c r="B168" s="5">
        <v>990013</v>
      </c>
      <c r="C168" s="4" t="s">
        <v>12</v>
      </c>
      <c r="D168" s="5">
        <v>252712</v>
      </c>
      <c r="E168" s="4" t="s">
        <v>416</v>
      </c>
      <c r="G168" s="6"/>
    </row>
    <row r="169" spans="1:7" s="4" customFormat="1" ht="12" x14ac:dyDescent="0.2">
      <c r="A169" s="12" t="s">
        <v>389</v>
      </c>
      <c r="B169" s="5">
        <v>990013</v>
      </c>
      <c r="C169" s="4" t="s">
        <v>12</v>
      </c>
      <c r="D169" s="5">
        <v>252900</v>
      </c>
      <c r="E169" s="4" t="s">
        <v>417</v>
      </c>
      <c r="G169" s="6"/>
    </row>
    <row r="170" spans="1:7" s="4" customFormat="1" ht="12" x14ac:dyDescent="0.2">
      <c r="A170" s="12" t="s">
        <v>389</v>
      </c>
      <c r="B170" s="5">
        <v>990013</v>
      </c>
      <c r="C170" s="4" t="s">
        <v>12</v>
      </c>
      <c r="D170" s="5">
        <v>252999</v>
      </c>
      <c r="E170" s="4" t="s">
        <v>418</v>
      </c>
      <c r="G170" s="6"/>
    </row>
    <row r="171" spans="1:7" s="4" customFormat="1" ht="12" x14ac:dyDescent="0.2">
      <c r="A171" s="12" t="s">
        <v>389</v>
      </c>
      <c r="B171" s="5">
        <v>990013</v>
      </c>
      <c r="C171" s="4" t="s">
        <v>12</v>
      </c>
      <c r="D171" s="5">
        <v>253211</v>
      </c>
      <c r="E171" s="4" t="s">
        <v>419</v>
      </c>
      <c r="G171" s="6"/>
    </row>
    <row r="172" spans="1:7" s="4" customFormat="1" ht="12" x14ac:dyDescent="0.2">
      <c r="A172" s="12" t="s">
        <v>389</v>
      </c>
      <c r="B172" s="5">
        <v>990013</v>
      </c>
      <c r="C172" s="4" t="s">
        <v>12</v>
      </c>
      <c r="D172" s="5">
        <v>253311</v>
      </c>
      <c r="E172" s="4" t="s">
        <v>420</v>
      </c>
      <c r="G172" s="6"/>
    </row>
    <row r="173" spans="1:7" s="4" customFormat="1" ht="12" x14ac:dyDescent="0.2">
      <c r="A173" s="12" t="s">
        <v>389</v>
      </c>
      <c r="B173" s="5">
        <v>990013</v>
      </c>
      <c r="C173" s="4" t="s">
        <v>12</v>
      </c>
      <c r="D173" s="5">
        <v>253312</v>
      </c>
      <c r="E173" s="4" t="s">
        <v>421</v>
      </c>
      <c r="G173" s="6"/>
    </row>
    <row r="174" spans="1:7" s="4" customFormat="1" ht="12" x14ac:dyDescent="0.2">
      <c r="A174" s="12" t="s">
        <v>389</v>
      </c>
      <c r="B174" s="5">
        <v>990013</v>
      </c>
      <c r="C174" s="4" t="s">
        <v>12</v>
      </c>
      <c r="D174" s="5">
        <v>253313</v>
      </c>
      <c r="E174" s="4" t="s">
        <v>422</v>
      </c>
      <c r="G174" s="6"/>
    </row>
    <row r="175" spans="1:7" s="4" customFormat="1" ht="12" x14ac:dyDescent="0.2">
      <c r="A175" s="12" t="s">
        <v>389</v>
      </c>
      <c r="B175" s="5">
        <v>990013</v>
      </c>
      <c r="C175" s="4" t="s">
        <v>12</v>
      </c>
      <c r="D175" s="5">
        <v>253314</v>
      </c>
      <c r="E175" s="4" t="s">
        <v>423</v>
      </c>
      <c r="G175" s="6"/>
    </row>
    <row r="176" spans="1:7" s="4" customFormat="1" ht="12" x14ac:dyDescent="0.2">
      <c r="A176" s="12" t="s">
        <v>389</v>
      </c>
      <c r="B176" s="5">
        <v>990013</v>
      </c>
      <c r="C176" s="4" t="s">
        <v>12</v>
      </c>
      <c r="D176" s="5">
        <v>253315</v>
      </c>
      <c r="E176" s="4" t="s">
        <v>424</v>
      </c>
      <c r="G176" s="6"/>
    </row>
    <row r="177" spans="1:7" s="4" customFormat="1" ht="12" x14ac:dyDescent="0.2">
      <c r="A177" s="12" t="s">
        <v>389</v>
      </c>
      <c r="B177" s="5">
        <v>990013</v>
      </c>
      <c r="C177" s="4" t="s">
        <v>12</v>
      </c>
      <c r="D177" s="5">
        <v>253316</v>
      </c>
      <c r="E177" s="4" t="s">
        <v>425</v>
      </c>
      <c r="G177" s="6"/>
    </row>
    <row r="178" spans="1:7" s="4" customFormat="1" ht="12" x14ac:dyDescent="0.2">
      <c r="A178" s="12" t="s">
        <v>389</v>
      </c>
      <c r="B178" s="5">
        <v>990013</v>
      </c>
      <c r="C178" s="4" t="s">
        <v>12</v>
      </c>
      <c r="D178" s="5">
        <v>253317</v>
      </c>
      <c r="E178" s="4" t="s">
        <v>426</v>
      </c>
      <c r="G178" s="6"/>
    </row>
    <row r="179" spans="1:7" s="4" customFormat="1" ht="12" x14ac:dyDescent="0.2">
      <c r="A179" s="12" t="s">
        <v>389</v>
      </c>
      <c r="B179" s="5">
        <v>990013</v>
      </c>
      <c r="C179" s="4" t="s">
        <v>12</v>
      </c>
      <c r="D179" s="5">
        <v>253318</v>
      </c>
      <c r="E179" s="4" t="s">
        <v>427</v>
      </c>
      <c r="G179" s="6"/>
    </row>
    <row r="180" spans="1:7" s="4" customFormat="1" ht="12" x14ac:dyDescent="0.2">
      <c r="A180" s="12" t="s">
        <v>389</v>
      </c>
      <c r="B180" s="5">
        <v>990013</v>
      </c>
      <c r="C180" s="4" t="s">
        <v>12</v>
      </c>
      <c r="D180" s="5">
        <v>253321</v>
      </c>
      <c r="E180" s="4" t="s">
        <v>428</v>
      </c>
      <c r="G180" s="6"/>
    </row>
    <row r="181" spans="1:7" s="4" customFormat="1" ht="12" x14ac:dyDescent="0.2">
      <c r="A181" s="12" t="s">
        <v>389</v>
      </c>
      <c r="B181" s="5">
        <v>990013</v>
      </c>
      <c r="C181" s="4" t="s">
        <v>12</v>
      </c>
      <c r="D181" s="5">
        <v>253322</v>
      </c>
      <c r="E181" s="4" t="s">
        <v>429</v>
      </c>
      <c r="G181" s="6"/>
    </row>
    <row r="182" spans="1:7" s="4" customFormat="1" ht="12" x14ac:dyDescent="0.2">
      <c r="A182" s="12" t="s">
        <v>389</v>
      </c>
      <c r="B182" s="5">
        <v>990013</v>
      </c>
      <c r="C182" s="4" t="s">
        <v>12</v>
      </c>
      <c r="D182" s="5">
        <v>253323</v>
      </c>
      <c r="E182" s="4" t="s">
        <v>430</v>
      </c>
      <c r="G182" s="6"/>
    </row>
    <row r="183" spans="1:7" s="4" customFormat="1" ht="12" x14ac:dyDescent="0.2">
      <c r="A183" s="12" t="s">
        <v>389</v>
      </c>
      <c r="B183" s="5">
        <v>990013</v>
      </c>
      <c r="C183" s="4" t="s">
        <v>12</v>
      </c>
      <c r="D183" s="5">
        <v>253324</v>
      </c>
      <c r="E183" s="4" t="s">
        <v>431</v>
      </c>
      <c r="G183" s="6"/>
    </row>
    <row r="184" spans="1:7" s="4" customFormat="1" ht="12" x14ac:dyDescent="0.2">
      <c r="A184" s="12" t="s">
        <v>389</v>
      </c>
      <c r="B184" s="5">
        <v>990013</v>
      </c>
      <c r="C184" s="4" t="s">
        <v>12</v>
      </c>
      <c r="D184" s="5">
        <v>253399</v>
      </c>
      <c r="E184" s="4" t="s">
        <v>432</v>
      </c>
      <c r="G184" s="6"/>
    </row>
    <row r="185" spans="1:7" s="4" customFormat="1" ht="12" x14ac:dyDescent="0.2">
      <c r="A185" s="12" t="s">
        <v>389</v>
      </c>
      <c r="B185" s="5">
        <v>990013</v>
      </c>
      <c r="C185" s="4" t="s">
        <v>12</v>
      </c>
      <c r="D185" s="5">
        <v>253411</v>
      </c>
      <c r="E185" s="4" t="s">
        <v>433</v>
      </c>
      <c r="G185" s="6"/>
    </row>
    <row r="186" spans="1:7" s="4" customFormat="1" ht="12" x14ac:dyDescent="0.2">
      <c r="A186" s="12" t="s">
        <v>389</v>
      </c>
      <c r="B186" s="5">
        <v>990013</v>
      </c>
      <c r="C186" s="4" t="s">
        <v>12</v>
      </c>
      <c r="D186" s="5">
        <v>253511</v>
      </c>
      <c r="E186" s="4" t="s">
        <v>434</v>
      </c>
      <c r="G186" s="6"/>
    </row>
    <row r="187" spans="1:7" s="4" customFormat="1" ht="12" x14ac:dyDescent="0.2">
      <c r="A187" s="12" t="s">
        <v>389</v>
      </c>
      <c r="B187" s="5">
        <v>990013</v>
      </c>
      <c r="C187" s="4" t="s">
        <v>12</v>
      </c>
      <c r="D187" s="5">
        <v>253512</v>
      </c>
      <c r="E187" s="4" t="s">
        <v>435</v>
      </c>
      <c r="G187" s="6"/>
    </row>
    <row r="188" spans="1:7" s="4" customFormat="1" ht="12" x14ac:dyDescent="0.2">
      <c r="A188" s="12" t="s">
        <v>389</v>
      </c>
      <c r="B188" s="5">
        <v>990013</v>
      </c>
      <c r="C188" s="4" t="s">
        <v>12</v>
      </c>
      <c r="D188" s="5">
        <v>253513</v>
      </c>
      <c r="E188" s="4" t="s">
        <v>436</v>
      </c>
      <c r="G188" s="6"/>
    </row>
    <row r="189" spans="1:7" s="4" customFormat="1" ht="12" x14ac:dyDescent="0.2">
      <c r="A189" s="12" t="s">
        <v>389</v>
      </c>
      <c r="B189" s="5">
        <v>990013</v>
      </c>
      <c r="C189" s="4" t="s">
        <v>12</v>
      </c>
      <c r="D189" s="5">
        <v>253514</v>
      </c>
      <c r="E189" s="4" t="s">
        <v>2469</v>
      </c>
      <c r="G189" s="6"/>
    </row>
    <row r="190" spans="1:7" s="4" customFormat="1" ht="12" x14ac:dyDescent="0.2">
      <c r="A190" s="12" t="s">
        <v>389</v>
      </c>
      <c r="B190" s="5">
        <v>990013</v>
      </c>
      <c r="C190" s="4" t="s">
        <v>12</v>
      </c>
      <c r="D190" s="5">
        <v>253515</v>
      </c>
      <c r="E190" s="4" t="s">
        <v>438</v>
      </c>
      <c r="G190" s="6"/>
    </row>
    <row r="191" spans="1:7" s="4" customFormat="1" ht="12" x14ac:dyDescent="0.2">
      <c r="A191" s="12" t="s">
        <v>389</v>
      </c>
      <c r="B191" s="5">
        <v>990013</v>
      </c>
      <c r="C191" s="4" t="s">
        <v>12</v>
      </c>
      <c r="D191" s="5">
        <v>253516</v>
      </c>
      <c r="E191" s="4" t="s">
        <v>439</v>
      </c>
      <c r="G191" s="6"/>
    </row>
    <row r="192" spans="1:7" s="4" customFormat="1" ht="12" x14ac:dyDescent="0.2">
      <c r="A192" s="12" t="s">
        <v>389</v>
      </c>
      <c r="B192" s="5">
        <v>990013</v>
      </c>
      <c r="C192" s="4" t="s">
        <v>12</v>
      </c>
      <c r="D192" s="5">
        <v>253517</v>
      </c>
      <c r="E192" s="4" t="s">
        <v>440</v>
      </c>
      <c r="G192" s="6"/>
    </row>
    <row r="193" spans="1:7" s="4" customFormat="1" ht="12" x14ac:dyDescent="0.2">
      <c r="A193" s="12" t="s">
        <v>389</v>
      </c>
      <c r="B193" s="5">
        <v>990013</v>
      </c>
      <c r="C193" s="4" t="s">
        <v>12</v>
      </c>
      <c r="D193" s="5">
        <v>253518</v>
      </c>
      <c r="E193" s="4" t="s">
        <v>441</v>
      </c>
      <c r="G193" s="6"/>
    </row>
    <row r="194" spans="1:7" s="4" customFormat="1" ht="12" x14ac:dyDescent="0.2">
      <c r="A194" s="12" t="s">
        <v>389</v>
      </c>
      <c r="B194" s="5">
        <v>990013</v>
      </c>
      <c r="C194" s="4" t="s">
        <v>12</v>
      </c>
      <c r="D194" s="5">
        <v>253521</v>
      </c>
      <c r="E194" s="4" t="s">
        <v>442</v>
      </c>
      <c r="G194" s="6"/>
    </row>
    <row r="195" spans="1:7" s="4" customFormat="1" ht="12" x14ac:dyDescent="0.2">
      <c r="A195" s="12" t="s">
        <v>389</v>
      </c>
      <c r="B195" s="5">
        <v>990013</v>
      </c>
      <c r="C195" s="4" t="s">
        <v>12</v>
      </c>
      <c r="D195" s="5">
        <v>253621</v>
      </c>
      <c r="E195" s="4" t="s">
        <v>444</v>
      </c>
      <c r="G195" s="6"/>
    </row>
    <row r="196" spans="1:7" s="4" customFormat="1" ht="12" x14ac:dyDescent="0.2">
      <c r="A196" s="12" t="s">
        <v>389</v>
      </c>
      <c r="B196" s="5">
        <v>990013</v>
      </c>
      <c r="C196" s="4" t="s">
        <v>12</v>
      </c>
      <c r="D196" s="5">
        <v>253721</v>
      </c>
      <c r="E196" s="4" t="s">
        <v>445</v>
      </c>
      <c r="G196" s="6"/>
    </row>
    <row r="197" spans="1:7" s="4" customFormat="1" ht="12" x14ac:dyDescent="0.2">
      <c r="A197" s="9" t="s">
        <v>389</v>
      </c>
      <c r="B197" s="5">
        <v>990013</v>
      </c>
      <c r="C197" s="4" t="s">
        <v>12</v>
      </c>
      <c r="D197" s="5">
        <v>253911</v>
      </c>
      <c r="E197" s="4" t="s">
        <v>446</v>
      </c>
      <c r="G197" s="6"/>
    </row>
    <row r="198" spans="1:7" s="4" customFormat="1" ht="12" x14ac:dyDescent="0.2">
      <c r="A198" s="9" t="s">
        <v>389</v>
      </c>
      <c r="B198" s="5">
        <v>990013</v>
      </c>
      <c r="C198" s="4" t="s">
        <v>12</v>
      </c>
      <c r="D198" s="5">
        <v>253912</v>
      </c>
      <c r="E198" s="4" t="s">
        <v>447</v>
      </c>
      <c r="G198" s="6"/>
    </row>
    <row r="199" spans="1:7" s="4" customFormat="1" ht="12" x14ac:dyDescent="0.2">
      <c r="A199" s="9" t="s">
        <v>389</v>
      </c>
      <c r="B199" s="5">
        <v>990013</v>
      </c>
      <c r="C199" s="4" t="s">
        <v>12</v>
      </c>
      <c r="D199" s="5">
        <v>253913</v>
      </c>
      <c r="E199" s="4" t="s">
        <v>2577</v>
      </c>
      <c r="G199" s="6"/>
    </row>
    <row r="200" spans="1:7" s="4" customFormat="1" ht="12" x14ac:dyDescent="0.2">
      <c r="A200" s="9" t="s">
        <v>389</v>
      </c>
      <c r="B200" s="5">
        <v>990013</v>
      </c>
      <c r="C200" s="4" t="s">
        <v>12</v>
      </c>
      <c r="D200" s="5">
        <v>253914</v>
      </c>
      <c r="E200" s="4" t="s">
        <v>2470</v>
      </c>
      <c r="G200" s="6"/>
    </row>
    <row r="201" spans="1:7" s="4" customFormat="1" ht="12" x14ac:dyDescent="0.2">
      <c r="A201" s="9" t="s">
        <v>389</v>
      </c>
      <c r="B201" s="5">
        <v>990013</v>
      </c>
      <c r="C201" s="4" t="s">
        <v>12</v>
      </c>
      <c r="D201" s="5">
        <v>253915</v>
      </c>
      <c r="E201" s="4" t="s">
        <v>450</v>
      </c>
      <c r="G201" s="6"/>
    </row>
    <row r="202" spans="1:7" s="4" customFormat="1" ht="12" x14ac:dyDescent="0.2">
      <c r="A202" s="9" t="s">
        <v>389</v>
      </c>
      <c r="B202" s="5">
        <v>990013</v>
      </c>
      <c r="C202" s="4" t="s">
        <v>12</v>
      </c>
      <c r="D202" s="5">
        <v>253918</v>
      </c>
      <c r="E202" s="4" t="s">
        <v>451</v>
      </c>
      <c r="G202" s="6"/>
    </row>
    <row r="203" spans="1:7" s="4" customFormat="1" ht="12" x14ac:dyDescent="0.2">
      <c r="A203" s="9" t="s">
        <v>389</v>
      </c>
      <c r="B203" s="5">
        <v>990013</v>
      </c>
      <c r="C203" s="4" t="s">
        <v>12</v>
      </c>
      <c r="D203" s="5">
        <v>253999</v>
      </c>
      <c r="E203" s="4" t="s">
        <v>2576</v>
      </c>
      <c r="G203" s="6"/>
    </row>
    <row r="204" spans="1:7" s="4" customFormat="1" ht="12" x14ac:dyDescent="0.2">
      <c r="A204" s="9" t="s">
        <v>389</v>
      </c>
      <c r="B204" s="5">
        <v>990013</v>
      </c>
      <c r="C204" s="4" t="s">
        <v>12</v>
      </c>
      <c r="D204" s="5">
        <v>254111</v>
      </c>
      <c r="E204" s="4" t="s">
        <v>455</v>
      </c>
      <c r="G204" s="6"/>
    </row>
    <row r="205" spans="1:7" s="4" customFormat="1" ht="12" x14ac:dyDescent="0.2">
      <c r="A205" s="9" t="s">
        <v>389</v>
      </c>
      <c r="B205" s="5">
        <v>990013</v>
      </c>
      <c r="C205" s="4" t="s">
        <v>12</v>
      </c>
      <c r="D205" s="5">
        <v>254211</v>
      </c>
      <c r="E205" s="4" t="s">
        <v>456</v>
      </c>
      <c r="G205" s="6"/>
    </row>
    <row r="206" spans="1:7" s="4" customFormat="1" ht="12" x14ac:dyDescent="0.2">
      <c r="A206" s="9" t="s">
        <v>389</v>
      </c>
      <c r="B206" s="5">
        <v>990013</v>
      </c>
      <c r="C206" s="4" t="s">
        <v>12</v>
      </c>
      <c r="D206" s="5">
        <v>254400</v>
      </c>
      <c r="E206" s="4" t="s">
        <v>457</v>
      </c>
      <c r="G206" s="6"/>
    </row>
    <row r="207" spans="1:7" s="4" customFormat="1" ht="12" x14ac:dyDescent="0.2">
      <c r="A207" s="9" t="s">
        <v>389</v>
      </c>
      <c r="B207" s="5">
        <v>990013</v>
      </c>
      <c r="C207" s="4" t="s">
        <v>12</v>
      </c>
      <c r="D207" s="5">
        <v>254411</v>
      </c>
      <c r="E207" s="4" t="s">
        <v>458</v>
      </c>
      <c r="G207" s="6"/>
    </row>
    <row r="208" spans="1:7" s="4" customFormat="1" ht="12" x14ac:dyDescent="0.2">
      <c r="A208" s="9" t="s">
        <v>389</v>
      </c>
      <c r="B208" s="5">
        <v>990013</v>
      </c>
      <c r="C208" s="4" t="s">
        <v>12</v>
      </c>
      <c r="D208" s="5">
        <v>254412</v>
      </c>
      <c r="E208" s="4" t="s">
        <v>459</v>
      </c>
      <c r="G208" s="6"/>
    </row>
    <row r="209" spans="1:7" s="4" customFormat="1" ht="12" x14ac:dyDescent="0.2">
      <c r="A209" s="9" t="s">
        <v>389</v>
      </c>
      <c r="B209" s="5">
        <v>990013</v>
      </c>
      <c r="C209" s="4" t="s">
        <v>12</v>
      </c>
      <c r="D209" s="5">
        <v>272100</v>
      </c>
      <c r="E209" s="4" t="s">
        <v>2575</v>
      </c>
      <c r="G209" s="6"/>
    </row>
    <row r="210" spans="1:7" s="4" customFormat="1" ht="12" x14ac:dyDescent="0.2">
      <c r="A210" s="9" t="s">
        <v>389</v>
      </c>
      <c r="B210" s="5">
        <v>990013</v>
      </c>
      <c r="C210" s="4" t="s">
        <v>12</v>
      </c>
      <c r="D210" s="5">
        <v>272199</v>
      </c>
      <c r="E210" s="4" t="s">
        <v>472</v>
      </c>
      <c r="G210" s="6"/>
    </row>
    <row r="211" spans="1:7" s="4" customFormat="1" ht="12" x14ac:dyDescent="0.2">
      <c r="A211" s="9" t="s">
        <v>389</v>
      </c>
      <c r="B211" s="5">
        <v>990013</v>
      </c>
      <c r="C211" s="4" t="s">
        <v>12</v>
      </c>
      <c r="D211" s="5">
        <v>272313</v>
      </c>
      <c r="E211" s="4" t="s">
        <v>473</v>
      </c>
      <c r="G211" s="6"/>
    </row>
    <row r="212" spans="1:7" s="4" customFormat="1" ht="12" x14ac:dyDescent="0.2">
      <c r="A212" s="9" t="s">
        <v>389</v>
      </c>
      <c r="B212" s="5">
        <v>990013</v>
      </c>
      <c r="C212" s="4" t="s">
        <v>12</v>
      </c>
      <c r="D212" s="5">
        <v>272389</v>
      </c>
      <c r="E212" s="4" t="s">
        <v>474</v>
      </c>
      <c r="G212" s="6"/>
    </row>
    <row r="213" spans="1:7" s="4" customFormat="1" ht="12" x14ac:dyDescent="0.2">
      <c r="A213" s="9" t="s">
        <v>389</v>
      </c>
      <c r="B213" s="5">
        <v>990013</v>
      </c>
      <c r="C213" s="4" t="s">
        <v>12</v>
      </c>
      <c r="D213" s="5">
        <v>272399</v>
      </c>
      <c r="E213" s="4" t="s">
        <v>2578</v>
      </c>
      <c r="G213" s="6"/>
    </row>
    <row r="214" spans="1:7" s="4" customFormat="1" ht="12" x14ac:dyDescent="0.2">
      <c r="A214" s="9" t="s">
        <v>389</v>
      </c>
      <c r="B214" s="5">
        <v>990013</v>
      </c>
      <c r="C214" s="4" t="s">
        <v>12</v>
      </c>
      <c r="D214" s="5">
        <v>272511</v>
      </c>
      <c r="E214" s="4" t="s">
        <v>478</v>
      </c>
      <c r="G214" s="6"/>
    </row>
    <row r="215" spans="1:7" s="4" customFormat="1" ht="12" x14ac:dyDescent="0.2">
      <c r="A215" s="9" t="s">
        <v>389</v>
      </c>
      <c r="B215" s="5">
        <v>990013</v>
      </c>
      <c r="C215" s="4" t="s">
        <v>12</v>
      </c>
      <c r="D215" s="5">
        <v>411311</v>
      </c>
      <c r="E215" s="4" t="s">
        <v>480</v>
      </c>
      <c r="G215" s="6"/>
    </row>
    <row r="216" spans="1:7" s="4" customFormat="1" ht="12" x14ac:dyDescent="0.2">
      <c r="A216" s="9" t="s">
        <v>389</v>
      </c>
      <c r="B216" s="5">
        <v>990013</v>
      </c>
      <c r="C216" s="4" t="s">
        <v>12</v>
      </c>
      <c r="D216" s="5">
        <v>411411</v>
      </c>
      <c r="E216" s="4" t="s">
        <v>481</v>
      </c>
      <c r="G216" s="6"/>
    </row>
    <row r="217" spans="1:7" s="4" customFormat="1" ht="12" x14ac:dyDescent="0.2">
      <c r="A217" s="9" t="s">
        <v>389</v>
      </c>
      <c r="B217" s="5">
        <v>990013</v>
      </c>
      <c r="C217" s="4" t="s">
        <v>12</v>
      </c>
      <c r="D217" s="5">
        <v>423111</v>
      </c>
      <c r="E217" s="4" t="s">
        <v>483</v>
      </c>
      <c r="G217" s="6"/>
    </row>
    <row r="218" spans="1:7" s="4" customFormat="1" ht="12" x14ac:dyDescent="0.2">
      <c r="A218" s="9" t="s">
        <v>389</v>
      </c>
      <c r="B218" s="5">
        <v>990013</v>
      </c>
      <c r="C218" s="4" t="s">
        <v>12</v>
      </c>
      <c r="D218" s="5">
        <v>423312</v>
      </c>
      <c r="E218" s="4" t="s">
        <v>484</v>
      </c>
      <c r="G218" s="6"/>
    </row>
    <row r="219" spans="1:7" s="4" customFormat="1" ht="12" x14ac:dyDescent="0.2">
      <c r="A219" s="9" t="s">
        <v>389</v>
      </c>
      <c r="B219" s="5">
        <v>990013</v>
      </c>
      <c r="C219" s="4" t="s">
        <v>12</v>
      </c>
      <c r="D219" s="5">
        <v>434999</v>
      </c>
      <c r="E219" s="4" t="s">
        <v>486</v>
      </c>
      <c r="G219" s="6"/>
    </row>
    <row r="220" spans="1:7" s="4" customFormat="1" ht="12" x14ac:dyDescent="0.2">
      <c r="A220" s="14" t="s">
        <v>149</v>
      </c>
      <c r="B220" s="5">
        <v>990012</v>
      </c>
      <c r="C220" s="4" t="s">
        <v>12</v>
      </c>
      <c r="D220" s="5">
        <v>101</v>
      </c>
      <c r="E220" s="4" t="s">
        <v>545</v>
      </c>
      <c r="G220" s="6"/>
    </row>
    <row r="221" spans="1:7" s="4" customFormat="1" ht="12" x14ac:dyDescent="0.2">
      <c r="A221" s="14" t="s">
        <v>149</v>
      </c>
      <c r="B221" s="5">
        <v>990012</v>
      </c>
      <c r="C221" s="4" t="s">
        <v>12</v>
      </c>
      <c r="D221" s="5">
        <v>102</v>
      </c>
      <c r="E221" s="4" t="s">
        <v>546</v>
      </c>
      <c r="G221" s="6"/>
    </row>
    <row r="222" spans="1:7" s="4" customFormat="1" ht="12" x14ac:dyDescent="0.2">
      <c r="A222" s="14" t="s">
        <v>149</v>
      </c>
      <c r="B222" s="5">
        <v>990012</v>
      </c>
      <c r="C222" s="4" t="s">
        <v>12</v>
      </c>
      <c r="D222" s="5">
        <v>103</v>
      </c>
      <c r="E222" s="4" t="s">
        <v>547</v>
      </c>
      <c r="G222" s="6"/>
    </row>
    <row r="223" spans="1:7" s="4" customFormat="1" ht="12" x14ac:dyDescent="0.2">
      <c r="A223" s="14" t="s">
        <v>149</v>
      </c>
      <c r="B223" s="5">
        <v>990012</v>
      </c>
      <c r="C223" s="4" t="s">
        <v>12</v>
      </c>
      <c r="D223" s="5">
        <v>104</v>
      </c>
      <c r="E223" s="4" t="s">
        <v>199</v>
      </c>
      <c r="G223" s="6"/>
    </row>
    <row r="224" spans="1:7" s="4" customFormat="1" ht="12" x14ac:dyDescent="0.2">
      <c r="A224" s="14" t="s">
        <v>149</v>
      </c>
      <c r="B224" s="5">
        <v>990012</v>
      </c>
      <c r="C224" s="4" t="s">
        <v>12</v>
      </c>
      <c r="D224" s="5">
        <v>105</v>
      </c>
      <c r="E224" s="4" t="s">
        <v>548</v>
      </c>
      <c r="G224" s="6"/>
    </row>
    <row r="225" spans="1:7" s="4" customFormat="1" ht="12" x14ac:dyDescent="0.2">
      <c r="A225" s="14" t="s">
        <v>149</v>
      </c>
      <c r="B225" s="5">
        <v>990012</v>
      </c>
      <c r="C225" s="4" t="s">
        <v>12</v>
      </c>
      <c r="D225" s="5">
        <v>106</v>
      </c>
      <c r="E225" s="4" t="s">
        <v>549</v>
      </c>
      <c r="G225" s="6"/>
    </row>
    <row r="226" spans="1:7" s="4" customFormat="1" ht="12" x14ac:dyDescent="0.2">
      <c r="A226" s="14" t="s">
        <v>149</v>
      </c>
      <c r="B226" s="5">
        <v>990012</v>
      </c>
      <c r="C226" s="4" t="s">
        <v>12</v>
      </c>
      <c r="D226" s="5">
        <v>201</v>
      </c>
      <c r="E226" s="4" t="s">
        <v>602</v>
      </c>
      <c r="G226" s="6"/>
    </row>
    <row r="227" spans="1:7" s="4" customFormat="1" ht="12" x14ac:dyDescent="0.2">
      <c r="A227" s="14" t="s">
        <v>149</v>
      </c>
      <c r="B227" s="5">
        <v>990012</v>
      </c>
      <c r="C227" s="4" t="s">
        <v>12</v>
      </c>
      <c r="D227" s="5">
        <v>203</v>
      </c>
      <c r="E227" s="4" t="s">
        <v>2524</v>
      </c>
      <c r="G227" s="6"/>
    </row>
    <row r="228" spans="1:7" s="4" customFormat="1" ht="12" x14ac:dyDescent="0.2">
      <c r="A228" s="14" t="s">
        <v>149</v>
      </c>
      <c r="B228" s="5">
        <v>990012</v>
      </c>
      <c r="C228" s="4" t="s">
        <v>12</v>
      </c>
      <c r="D228" s="5">
        <v>301</v>
      </c>
      <c r="E228" s="4" t="s">
        <v>163</v>
      </c>
      <c r="G228" s="6"/>
    </row>
    <row r="229" spans="1:7" s="4" customFormat="1" ht="12" x14ac:dyDescent="0.2">
      <c r="A229" s="14" t="s">
        <v>149</v>
      </c>
      <c r="B229" s="5">
        <v>990012</v>
      </c>
      <c r="C229" s="4" t="s">
        <v>12</v>
      </c>
      <c r="D229" s="5">
        <v>302</v>
      </c>
      <c r="E229" s="4" t="s">
        <v>2496</v>
      </c>
      <c r="G229" s="6"/>
    </row>
    <row r="230" spans="1:7" s="4" customFormat="1" ht="12" x14ac:dyDescent="0.2">
      <c r="A230" s="14" t="s">
        <v>149</v>
      </c>
      <c r="B230" s="5">
        <v>990012</v>
      </c>
      <c r="C230" s="4" t="s">
        <v>12</v>
      </c>
      <c r="D230" s="5">
        <v>303</v>
      </c>
      <c r="E230" s="4" t="s">
        <v>551</v>
      </c>
      <c r="G230" s="6"/>
    </row>
    <row r="231" spans="1:7" s="4" customFormat="1" ht="12" x14ac:dyDescent="0.2">
      <c r="A231" s="14" t="s">
        <v>149</v>
      </c>
      <c r="B231" s="5">
        <v>990012</v>
      </c>
      <c r="C231" s="4" t="s">
        <v>12</v>
      </c>
      <c r="D231" s="5">
        <v>304</v>
      </c>
      <c r="E231" s="4" t="s">
        <v>552</v>
      </c>
      <c r="G231" s="6"/>
    </row>
    <row r="232" spans="1:7" s="4" customFormat="1" ht="12" x14ac:dyDescent="0.2">
      <c r="A232" s="14" t="s">
        <v>149</v>
      </c>
      <c r="B232" s="5">
        <v>990012</v>
      </c>
      <c r="C232" s="4" t="s">
        <v>12</v>
      </c>
      <c r="D232" s="5">
        <v>305</v>
      </c>
      <c r="E232" s="4" t="s">
        <v>213</v>
      </c>
      <c r="G232" s="6"/>
    </row>
    <row r="233" spans="1:7" s="4" customFormat="1" ht="12" x14ac:dyDescent="0.2">
      <c r="A233" s="14" t="s">
        <v>149</v>
      </c>
      <c r="B233" s="5">
        <v>990012</v>
      </c>
      <c r="C233" s="4" t="s">
        <v>12</v>
      </c>
      <c r="D233" s="5">
        <v>306</v>
      </c>
      <c r="E233" s="4" t="s">
        <v>553</v>
      </c>
      <c r="G233" s="6"/>
    </row>
    <row r="234" spans="1:7" s="4" customFormat="1" ht="12" x14ac:dyDescent="0.2">
      <c r="A234" s="14" t="s">
        <v>149</v>
      </c>
      <c r="B234" s="5">
        <v>990012</v>
      </c>
      <c r="C234" s="4" t="s">
        <v>12</v>
      </c>
      <c r="D234" s="5">
        <v>307</v>
      </c>
      <c r="E234" s="4" t="s">
        <v>554</v>
      </c>
      <c r="G234" s="6"/>
    </row>
    <row r="235" spans="1:7" s="4" customFormat="1" ht="12" x14ac:dyDescent="0.2">
      <c r="A235" s="14" t="s">
        <v>149</v>
      </c>
      <c r="B235" s="5">
        <v>990012</v>
      </c>
      <c r="C235" s="4" t="s">
        <v>12</v>
      </c>
      <c r="D235" s="5">
        <v>401</v>
      </c>
      <c r="E235" s="4" t="s">
        <v>555</v>
      </c>
      <c r="G235" s="6"/>
    </row>
    <row r="236" spans="1:7" s="4" customFormat="1" ht="12" x14ac:dyDescent="0.2">
      <c r="A236" s="14" t="s">
        <v>149</v>
      </c>
      <c r="B236" s="5">
        <v>990012</v>
      </c>
      <c r="C236" s="4" t="s">
        <v>12</v>
      </c>
      <c r="D236" s="5">
        <v>402</v>
      </c>
      <c r="E236" s="4" t="s">
        <v>556</v>
      </c>
      <c r="G236" s="6"/>
    </row>
    <row r="237" spans="1:7" s="4" customFormat="1" ht="12" x14ac:dyDescent="0.2">
      <c r="A237" s="14" t="s">
        <v>149</v>
      </c>
      <c r="B237" s="5">
        <v>990012</v>
      </c>
      <c r="C237" s="4" t="s">
        <v>12</v>
      </c>
      <c r="D237" s="5">
        <v>403</v>
      </c>
      <c r="E237" s="4" t="s">
        <v>228</v>
      </c>
      <c r="G237" s="6"/>
    </row>
    <row r="238" spans="1:7" s="4" customFormat="1" ht="12" x14ac:dyDescent="0.2">
      <c r="A238" s="14" t="s">
        <v>149</v>
      </c>
      <c r="B238" s="5">
        <v>990012</v>
      </c>
      <c r="C238" s="4" t="s">
        <v>12</v>
      </c>
      <c r="D238" s="5">
        <v>404</v>
      </c>
      <c r="E238" s="4" t="s">
        <v>1910</v>
      </c>
      <c r="G238" s="6"/>
    </row>
    <row r="239" spans="1:7" s="4" customFormat="1" ht="12" x14ac:dyDescent="0.2">
      <c r="A239" s="14" t="s">
        <v>149</v>
      </c>
      <c r="B239" s="5">
        <v>990012</v>
      </c>
      <c r="C239" s="4" t="s">
        <v>12</v>
      </c>
      <c r="D239" s="5">
        <v>501</v>
      </c>
      <c r="E239" s="4" t="s">
        <v>99</v>
      </c>
      <c r="G239" s="6"/>
    </row>
    <row r="240" spans="1:7" s="4" customFormat="1" ht="12" x14ac:dyDescent="0.2">
      <c r="A240" s="14" t="s">
        <v>149</v>
      </c>
      <c r="B240" s="5">
        <v>990012</v>
      </c>
      <c r="C240" s="4" t="s">
        <v>12</v>
      </c>
      <c r="D240" s="5">
        <v>502</v>
      </c>
      <c r="E240" s="4" t="s">
        <v>283</v>
      </c>
      <c r="G240" s="6"/>
    </row>
    <row r="241" spans="1:7" s="4" customFormat="1" ht="12" x14ac:dyDescent="0.2">
      <c r="A241" s="14" t="s">
        <v>149</v>
      </c>
      <c r="B241" s="5">
        <v>990012</v>
      </c>
      <c r="C241" s="4" t="s">
        <v>12</v>
      </c>
      <c r="D241" s="5">
        <v>503</v>
      </c>
      <c r="E241" s="4" t="s">
        <v>116</v>
      </c>
      <c r="G241" s="6"/>
    </row>
    <row r="242" spans="1:7" s="4" customFormat="1" ht="12" x14ac:dyDescent="0.2">
      <c r="A242" s="14" t="s">
        <v>149</v>
      </c>
      <c r="B242" s="5">
        <v>990012</v>
      </c>
      <c r="C242" s="4" t="s">
        <v>12</v>
      </c>
      <c r="D242" s="5">
        <v>504</v>
      </c>
      <c r="E242" s="4" t="s">
        <v>559</v>
      </c>
      <c r="G242" s="6"/>
    </row>
    <row r="243" spans="1:7" s="4" customFormat="1" ht="12" x14ac:dyDescent="0.2">
      <c r="A243" s="14" t="s">
        <v>149</v>
      </c>
      <c r="B243" s="5">
        <v>990012</v>
      </c>
      <c r="C243" s="4" t="s">
        <v>12</v>
      </c>
      <c r="D243" s="5">
        <v>505</v>
      </c>
      <c r="E243" s="4" t="s">
        <v>2462</v>
      </c>
      <c r="G243" s="6"/>
    </row>
    <row r="244" spans="1:7" s="4" customFormat="1" ht="12" x14ac:dyDescent="0.2">
      <c r="A244" s="14" t="s">
        <v>149</v>
      </c>
      <c r="B244" s="5">
        <v>990012</v>
      </c>
      <c r="C244" s="4" t="s">
        <v>12</v>
      </c>
      <c r="D244" s="5">
        <v>506</v>
      </c>
      <c r="E244" s="4" t="s">
        <v>560</v>
      </c>
      <c r="G244" s="6"/>
    </row>
    <row r="245" spans="1:7" s="4" customFormat="1" ht="12" x14ac:dyDescent="0.2">
      <c r="A245" s="14" t="s">
        <v>149</v>
      </c>
      <c r="B245" s="5">
        <v>990012</v>
      </c>
      <c r="C245" s="4" t="s">
        <v>12</v>
      </c>
      <c r="D245" s="5">
        <v>509</v>
      </c>
      <c r="E245" s="4" t="s">
        <v>561</v>
      </c>
      <c r="G245" s="6"/>
    </row>
    <row r="246" spans="1:7" s="4" customFormat="1" ht="12" x14ac:dyDescent="0.2">
      <c r="A246" s="14" t="s">
        <v>149</v>
      </c>
      <c r="B246" s="5">
        <v>990012</v>
      </c>
      <c r="C246" s="4" t="s">
        <v>12</v>
      </c>
      <c r="D246" s="5">
        <v>512</v>
      </c>
      <c r="E246" s="4" t="s">
        <v>142</v>
      </c>
      <c r="G246" s="6"/>
    </row>
    <row r="247" spans="1:7" s="4" customFormat="1" ht="12" x14ac:dyDescent="0.2">
      <c r="A247" s="14" t="s">
        <v>149</v>
      </c>
      <c r="B247" s="5">
        <v>990012</v>
      </c>
      <c r="C247" s="4" t="s">
        <v>12</v>
      </c>
      <c r="D247" s="5">
        <v>601</v>
      </c>
      <c r="E247" s="4" t="s">
        <v>251</v>
      </c>
      <c r="G247" s="6"/>
    </row>
    <row r="248" spans="1:7" s="4" customFormat="1" ht="12" x14ac:dyDescent="0.2">
      <c r="A248" s="14" t="s">
        <v>149</v>
      </c>
      <c r="B248" s="5">
        <v>990012</v>
      </c>
      <c r="C248" s="4" t="s">
        <v>12</v>
      </c>
      <c r="D248" s="5">
        <v>602</v>
      </c>
      <c r="E248" s="4" t="s">
        <v>598</v>
      </c>
      <c r="G248" s="6"/>
    </row>
    <row r="249" spans="1:7" s="4" customFormat="1" ht="12" x14ac:dyDescent="0.2">
      <c r="A249" s="14" t="s">
        <v>149</v>
      </c>
      <c r="B249" s="5">
        <v>990012</v>
      </c>
      <c r="C249" s="4" t="s">
        <v>12</v>
      </c>
      <c r="D249" s="5">
        <v>603</v>
      </c>
      <c r="E249" s="4" t="s">
        <v>2523</v>
      </c>
      <c r="G249" s="6"/>
    </row>
    <row r="250" spans="1:7" s="4" customFormat="1" ht="12" x14ac:dyDescent="0.2">
      <c r="A250" s="14" t="s">
        <v>149</v>
      </c>
      <c r="B250" s="5">
        <v>990012</v>
      </c>
      <c r="C250" s="4" t="s">
        <v>12</v>
      </c>
      <c r="D250" s="5">
        <v>604</v>
      </c>
      <c r="E250" s="4" t="s">
        <v>563</v>
      </c>
      <c r="G250" s="6"/>
    </row>
    <row r="251" spans="1:7" s="4" customFormat="1" ht="12" x14ac:dyDescent="0.2">
      <c r="A251" s="14" t="s">
        <v>149</v>
      </c>
      <c r="B251" s="5">
        <v>990012</v>
      </c>
      <c r="C251" s="4" t="s">
        <v>12</v>
      </c>
      <c r="D251" s="5">
        <v>605</v>
      </c>
      <c r="E251" s="4" t="s">
        <v>250</v>
      </c>
      <c r="G251" s="6"/>
    </row>
    <row r="252" spans="1:7" s="4" customFormat="1" ht="12" x14ac:dyDescent="0.2">
      <c r="A252" s="14" t="s">
        <v>149</v>
      </c>
      <c r="B252" s="5">
        <v>990012</v>
      </c>
      <c r="C252" s="4" t="s">
        <v>12</v>
      </c>
      <c r="D252" s="5">
        <v>609</v>
      </c>
      <c r="E252" s="4" t="s">
        <v>564</v>
      </c>
      <c r="G252" s="6"/>
    </row>
    <row r="253" spans="1:7" s="4" customFormat="1" ht="12" x14ac:dyDescent="0.2">
      <c r="A253" s="14" t="s">
        <v>149</v>
      </c>
      <c r="B253" s="5">
        <v>990012</v>
      </c>
      <c r="C253" s="4" t="s">
        <v>12</v>
      </c>
      <c r="D253" s="5">
        <v>701</v>
      </c>
      <c r="E253" s="4" t="s">
        <v>133</v>
      </c>
      <c r="G253" s="6"/>
    </row>
    <row r="254" spans="1:7" s="4" customFormat="1" ht="12" x14ac:dyDescent="0.2">
      <c r="A254" s="14" t="s">
        <v>149</v>
      </c>
      <c r="B254" s="5">
        <v>990012</v>
      </c>
      <c r="C254" s="4" t="s">
        <v>12</v>
      </c>
      <c r="D254" s="5">
        <v>702</v>
      </c>
      <c r="E254" s="4" t="s">
        <v>185</v>
      </c>
      <c r="G254" s="6"/>
    </row>
    <row r="255" spans="1:7" s="4" customFormat="1" ht="12" x14ac:dyDescent="0.2">
      <c r="A255" s="14" t="s">
        <v>149</v>
      </c>
      <c r="B255" s="5">
        <v>990012</v>
      </c>
      <c r="C255" s="4" t="s">
        <v>12</v>
      </c>
      <c r="D255" s="5">
        <v>703</v>
      </c>
      <c r="E255" s="4" t="s">
        <v>132</v>
      </c>
      <c r="G255" s="6"/>
    </row>
    <row r="256" spans="1:7" s="4" customFormat="1" ht="12" x14ac:dyDescent="0.2">
      <c r="A256" s="14" t="s">
        <v>149</v>
      </c>
      <c r="B256" s="5">
        <v>990012</v>
      </c>
      <c r="C256" s="4" t="s">
        <v>12</v>
      </c>
      <c r="D256" s="5">
        <v>704</v>
      </c>
      <c r="E256" s="4" t="s">
        <v>252</v>
      </c>
      <c r="G256" s="6"/>
    </row>
    <row r="257" spans="1:7" s="4" customFormat="1" ht="12" x14ac:dyDescent="0.2">
      <c r="A257" s="14" t="s">
        <v>149</v>
      </c>
      <c r="B257" s="5">
        <v>990012</v>
      </c>
      <c r="C257" s="4" t="s">
        <v>12</v>
      </c>
      <c r="D257" s="5">
        <v>705</v>
      </c>
      <c r="E257" s="4" t="s">
        <v>1876</v>
      </c>
      <c r="G257" s="6"/>
    </row>
    <row r="258" spans="1:7" s="4" customFormat="1" ht="12" x14ac:dyDescent="0.2">
      <c r="A258" s="14" t="s">
        <v>149</v>
      </c>
      <c r="B258" s="5">
        <v>990012</v>
      </c>
      <c r="C258" s="4" t="s">
        <v>12</v>
      </c>
      <c r="D258" s="5">
        <v>801</v>
      </c>
      <c r="E258" s="4" t="s">
        <v>96</v>
      </c>
      <c r="G258" s="6"/>
    </row>
    <row r="259" spans="1:7" s="4" customFormat="1" ht="12" x14ac:dyDescent="0.2">
      <c r="A259" s="14" t="s">
        <v>149</v>
      </c>
      <c r="B259" s="5">
        <v>990012</v>
      </c>
      <c r="C259" s="4" t="s">
        <v>12</v>
      </c>
      <c r="D259" s="5">
        <v>802</v>
      </c>
      <c r="E259" s="4" t="s">
        <v>566</v>
      </c>
      <c r="G259" s="6"/>
    </row>
    <row r="260" spans="1:7" s="4" customFormat="1" ht="12" x14ac:dyDescent="0.2">
      <c r="A260" s="14" t="s">
        <v>149</v>
      </c>
      <c r="B260" s="5">
        <v>990012</v>
      </c>
      <c r="C260" s="4" t="s">
        <v>12</v>
      </c>
      <c r="D260" s="5">
        <v>803</v>
      </c>
      <c r="E260" s="4" t="s">
        <v>237</v>
      </c>
      <c r="G260" s="6"/>
    </row>
    <row r="261" spans="1:7" s="4" customFormat="1" ht="12" x14ac:dyDescent="0.2">
      <c r="A261" s="14" t="s">
        <v>149</v>
      </c>
      <c r="B261" s="5">
        <v>990012</v>
      </c>
      <c r="C261" s="4" t="s">
        <v>12</v>
      </c>
      <c r="D261" s="5">
        <v>804</v>
      </c>
      <c r="E261" s="4" t="s">
        <v>567</v>
      </c>
      <c r="G261" s="6"/>
    </row>
    <row r="262" spans="1:7" s="4" customFormat="1" ht="12" x14ac:dyDescent="0.2">
      <c r="A262" s="14" t="s">
        <v>149</v>
      </c>
      <c r="B262" s="5">
        <v>990012</v>
      </c>
      <c r="C262" s="4" t="s">
        <v>12</v>
      </c>
      <c r="D262" s="5">
        <v>805</v>
      </c>
      <c r="E262" s="4" t="s">
        <v>568</v>
      </c>
      <c r="G262" s="6"/>
    </row>
    <row r="263" spans="1:7" s="4" customFormat="1" ht="12" x14ac:dyDescent="0.2">
      <c r="A263" s="14" t="s">
        <v>149</v>
      </c>
      <c r="B263" s="5">
        <v>990012</v>
      </c>
      <c r="C263" s="4" t="s">
        <v>12</v>
      </c>
      <c r="D263" s="5">
        <v>806</v>
      </c>
      <c r="E263" s="4" t="s">
        <v>2471</v>
      </c>
      <c r="G263" s="6"/>
    </row>
    <row r="264" spans="1:7" s="4" customFormat="1" ht="12" x14ac:dyDescent="0.2">
      <c r="A264" s="14" t="s">
        <v>149</v>
      </c>
      <c r="B264" s="5">
        <v>990012</v>
      </c>
      <c r="C264" s="4" t="s">
        <v>12</v>
      </c>
      <c r="D264" s="5">
        <v>807</v>
      </c>
      <c r="E264" s="4" t="s">
        <v>570</v>
      </c>
      <c r="G264" s="6"/>
    </row>
    <row r="265" spans="1:7" s="4" customFormat="1" ht="12" x14ac:dyDescent="0.2">
      <c r="A265" s="14" t="s">
        <v>149</v>
      </c>
      <c r="B265" s="5">
        <v>990012</v>
      </c>
      <c r="C265" s="4" t="s">
        <v>12</v>
      </c>
      <c r="D265" s="5">
        <v>808</v>
      </c>
      <c r="E265" s="4" t="s">
        <v>571</v>
      </c>
      <c r="G265" s="6"/>
    </row>
    <row r="266" spans="1:7" s="4" customFormat="1" ht="12" x14ac:dyDescent="0.2">
      <c r="A266" s="14" t="s">
        <v>149</v>
      </c>
      <c r="B266" s="5">
        <v>990012</v>
      </c>
      <c r="C266" s="4" t="s">
        <v>12</v>
      </c>
      <c r="D266" s="5">
        <v>809</v>
      </c>
      <c r="E266" s="4" t="s">
        <v>572</v>
      </c>
      <c r="G266" s="6"/>
    </row>
    <row r="267" spans="1:7" s="4" customFormat="1" ht="12" x14ac:dyDescent="0.2">
      <c r="A267" s="14" t="s">
        <v>149</v>
      </c>
      <c r="B267" s="5">
        <v>990012</v>
      </c>
      <c r="C267" s="4" t="s">
        <v>12</v>
      </c>
      <c r="D267" s="5">
        <v>810</v>
      </c>
      <c r="E267" s="4" t="s">
        <v>573</v>
      </c>
      <c r="G267" s="6"/>
    </row>
    <row r="268" spans="1:7" s="4" customFormat="1" ht="12" x14ac:dyDescent="0.2">
      <c r="A268" s="14" t="s">
        <v>149</v>
      </c>
      <c r="B268" s="5">
        <v>990012</v>
      </c>
      <c r="C268" s="4" t="s">
        <v>12</v>
      </c>
      <c r="D268" s="5">
        <v>901</v>
      </c>
      <c r="E268" s="4" t="s">
        <v>574</v>
      </c>
      <c r="G268" s="6"/>
    </row>
    <row r="269" spans="1:7" s="4" customFormat="1" ht="12" x14ac:dyDescent="0.2">
      <c r="A269" s="14" t="s">
        <v>149</v>
      </c>
      <c r="B269" s="5">
        <v>990012</v>
      </c>
      <c r="C269" s="4" t="s">
        <v>12</v>
      </c>
      <c r="D269" s="5">
        <v>902</v>
      </c>
      <c r="E269" s="4" t="s">
        <v>575</v>
      </c>
      <c r="G269" s="6"/>
    </row>
    <row r="270" spans="1:7" s="4" customFormat="1" ht="12" x14ac:dyDescent="0.2">
      <c r="A270" s="14" t="s">
        <v>149</v>
      </c>
      <c r="B270" s="5">
        <v>990012</v>
      </c>
      <c r="C270" s="4" t="s">
        <v>12</v>
      </c>
      <c r="D270" s="5">
        <v>903</v>
      </c>
      <c r="E270" s="4" t="s">
        <v>222</v>
      </c>
      <c r="G270" s="6"/>
    </row>
    <row r="271" spans="1:7" s="4" customFormat="1" ht="12" x14ac:dyDescent="0.2">
      <c r="A271" s="14" t="s">
        <v>149</v>
      </c>
      <c r="B271" s="5">
        <v>990012</v>
      </c>
      <c r="C271" s="4" t="s">
        <v>12</v>
      </c>
      <c r="D271" s="5">
        <v>904</v>
      </c>
      <c r="E271" s="4" t="s">
        <v>576</v>
      </c>
      <c r="G271" s="6"/>
    </row>
    <row r="272" spans="1:7" s="4" customFormat="1" ht="12" x14ac:dyDescent="0.2">
      <c r="A272" s="14" t="s">
        <v>149</v>
      </c>
      <c r="B272" s="5">
        <v>990012</v>
      </c>
      <c r="C272" s="4" t="s">
        <v>12</v>
      </c>
      <c r="D272" s="5">
        <v>905</v>
      </c>
      <c r="E272" s="4" t="s">
        <v>577</v>
      </c>
      <c r="G272" s="6"/>
    </row>
    <row r="273" spans="1:7" s="4" customFormat="1" ht="12" x14ac:dyDescent="0.2">
      <c r="A273" s="14" t="s">
        <v>149</v>
      </c>
      <c r="B273" s="5">
        <v>990012</v>
      </c>
      <c r="C273" s="4" t="s">
        <v>12</v>
      </c>
      <c r="D273" s="5">
        <v>906</v>
      </c>
      <c r="E273" s="4" t="s">
        <v>578</v>
      </c>
      <c r="G273" s="6"/>
    </row>
    <row r="274" spans="1:7" s="4" customFormat="1" ht="12" x14ac:dyDescent="0.2">
      <c r="A274" s="14" t="s">
        <v>149</v>
      </c>
      <c r="B274" s="5">
        <v>990012</v>
      </c>
      <c r="C274" s="4" t="s">
        <v>12</v>
      </c>
      <c r="D274" s="5">
        <v>907</v>
      </c>
      <c r="E274" s="4" t="s">
        <v>579</v>
      </c>
      <c r="G274" s="6"/>
    </row>
    <row r="275" spans="1:7" s="4" customFormat="1" ht="12" x14ac:dyDescent="0.2">
      <c r="A275" s="14" t="s">
        <v>149</v>
      </c>
      <c r="B275" s="5">
        <v>990012</v>
      </c>
      <c r="C275" s="4" t="s">
        <v>12</v>
      </c>
      <c r="D275" s="5">
        <v>908</v>
      </c>
      <c r="E275" s="4" t="s">
        <v>580</v>
      </c>
      <c r="G275" s="6"/>
    </row>
    <row r="276" spans="1:7" s="4" customFormat="1" ht="12" x14ac:dyDescent="0.2">
      <c r="A276" s="14" t="s">
        <v>149</v>
      </c>
      <c r="B276" s="5">
        <v>990012</v>
      </c>
      <c r="C276" s="4" t="s">
        <v>12</v>
      </c>
      <c r="D276" s="5">
        <v>909</v>
      </c>
      <c r="E276" s="4" t="s">
        <v>581</v>
      </c>
      <c r="G276" s="6"/>
    </row>
    <row r="277" spans="1:7" s="4" customFormat="1" ht="12" x14ac:dyDescent="0.2">
      <c r="A277" s="14" t="s">
        <v>149</v>
      </c>
      <c r="B277" s="5">
        <v>990012</v>
      </c>
      <c r="C277" s="4" t="s">
        <v>12</v>
      </c>
      <c r="D277" s="5">
        <v>910</v>
      </c>
      <c r="E277" s="4" t="s">
        <v>582</v>
      </c>
      <c r="G277" s="6"/>
    </row>
    <row r="278" spans="1:7" s="4" customFormat="1" ht="12" x14ac:dyDescent="0.2">
      <c r="A278" s="14" t="s">
        <v>149</v>
      </c>
      <c r="B278" s="5">
        <v>990012</v>
      </c>
      <c r="C278" s="4" t="s">
        <v>12</v>
      </c>
      <c r="D278" s="5">
        <v>911</v>
      </c>
      <c r="E278" s="4" t="s">
        <v>583</v>
      </c>
      <c r="G278" s="6"/>
    </row>
    <row r="279" spans="1:7" s="4" customFormat="1" ht="12" x14ac:dyDescent="0.2">
      <c r="A279" s="14" t="s">
        <v>149</v>
      </c>
      <c r="B279" s="5">
        <v>990012</v>
      </c>
      <c r="C279" s="4" t="s">
        <v>12</v>
      </c>
      <c r="D279" s="5">
        <v>912</v>
      </c>
      <c r="E279" s="4" t="s">
        <v>584</v>
      </c>
      <c r="G279" s="6"/>
    </row>
    <row r="280" spans="1:7" s="4" customFormat="1" ht="12" x14ac:dyDescent="0.2">
      <c r="A280" s="14" t="s">
        <v>149</v>
      </c>
      <c r="B280" s="5">
        <v>990012</v>
      </c>
      <c r="C280" s="4" t="s">
        <v>12</v>
      </c>
      <c r="D280" s="5">
        <v>1010</v>
      </c>
      <c r="E280" s="4" t="s">
        <v>585</v>
      </c>
      <c r="G280" s="6"/>
    </row>
    <row r="281" spans="1:7" s="4" customFormat="1" ht="12" x14ac:dyDescent="0.2">
      <c r="A281" s="14" t="s">
        <v>149</v>
      </c>
      <c r="B281" s="5">
        <v>990012</v>
      </c>
      <c r="C281" s="4" t="s">
        <v>12</v>
      </c>
      <c r="D281" s="5">
        <v>1021</v>
      </c>
      <c r="E281" s="4" t="s">
        <v>2472</v>
      </c>
      <c r="G281" s="6"/>
    </row>
    <row r="282" spans="1:7" s="4" customFormat="1" ht="12" x14ac:dyDescent="0.2">
      <c r="A282" s="14" t="s">
        <v>149</v>
      </c>
      <c r="B282" s="5">
        <v>990012</v>
      </c>
      <c r="C282" s="4" t="s">
        <v>12</v>
      </c>
      <c r="D282" s="5">
        <v>1031</v>
      </c>
      <c r="E282" s="4" t="s">
        <v>273</v>
      </c>
      <c r="G282" s="6"/>
    </row>
    <row r="283" spans="1:7" s="4" customFormat="1" ht="12" x14ac:dyDescent="0.2">
      <c r="A283" s="14" t="s">
        <v>149</v>
      </c>
      <c r="B283" s="5">
        <v>990012</v>
      </c>
      <c r="C283" s="4" t="s">
        <v>12</v>
      </c>
      <c r="D283" s="5">
        <v>1050</v>
      </c>
      <c r="E283" s="4" t="s">
        <v>131</v>
      </c>
      <c r="G283" s="6"/>
    </row>
    <row r="284" spans="1:7" s="4" customFormat="1" ht="12" x14ac:dyDescent="0.2">
      <c r="A284" s="14" t="s">
        <v>149</v>
      </c>
      <c r="B284" s="5">
        <v>990012</v>
      </c>
      <c r="C284" s="4" t="s">
        <v>12</v>
      </c>
      <c r="D284" s="5">
        <v>1101</v>
      </c>
      <c r="E284" s="4" t="s">
        <v>181</v>
      </c>
      <c r="G284" s="6"/>
    </row>
    <row r="285" spans="1:7" s="4" customFormat="1" ht="12" x14ac:dyDescent="0.2">
      <c r="A285" s="14" t="s">
        <v>149</v>
      </c>
      <c r="B285" s="5">
        <v>990012</v>
      </c>
      <c r="C285" s="4" t="s">
        <v>12</v>
      </c>
      <c r="D285" s="5">
        <v>1160</v>
      </c>
      <c r="E285" s="4" t="s">
        <v>209</v>
      </c>
      <c r="G285" s="6"/>
    </row>
    <row r="286" spans="1:7" s="4" customFormat="1" ht="12" x14ac:dyDescent="0.2">
      <c r="A286" s="14" t="s">
        <v>149</v>
      </c>
      <c r="B286" s="5">
        <v>990012</v>
      </c>
      <c r="C286" s="4" t="s">
        <v>12</v>
      </c>
      <c r="D286" s="5">
        <v>1180</v>
      </c>
      <c r="E286" s="4" t="s">
        <v>288</v>
      </c>
      <c r="G286" s="6"/>
    </row>
    <row r="287" spans="1:7" s="4" customFormat="1" ht="12" x14ac:dyDescent="0.2">
      <c r="A287" s="14" t="s">
        <v>149</v>
      </c>
      <c r="B287" s="5">
        <v>990012</v>
      </c>
      <c r="C287" s="4" t="s">
        <v>12</v>
      </c>
      <c r="D287" s="5">
        <v>1210</v>
      </c>
      <c r="E287" s="4" t="s">
        <v>202</v>
      </c>
      <c r="G287" s="6"/>
    </row>
    <row r="288" spans="1:7" s="4" customFormat="1" ht="12" x14ac:dyDescent="0.2">
      <c r="A288" s="14" t="s">
        <v>149</v>
      </c>
      <c r="B288" s="5">
        <v>990012</v>
      </c>
      <c r="C288" s="4" t="s">
        <v>12</v>
      </c>
      <c r="D288" s="5">
        <v>1220</v>
      </c>
      <c r="E288" s="4" t="s">
        <v>221</v>
      </c>
      <c r="G288" s="6"/>
    </row>
    <row r="289" spans="1:7" s="4" customFormat="1" ht="12" x14ac:dyDescent="0.2">
      <c r="A289" s="14" t="s">
        <v>149</v>
      </c>
      <c r="B289" s="5">
        <v>990012</v>
      </c>
      <c r="C289" s="4" t="s">
        <v>12</v>
      </c>
      <c r="D289" s="5">
        <v>1230</v>
      </c>
      <c r="E289" s="4" t="s">
        <v>254</v>
      </c>
      <c r="G289" s="6"/>
    </row>
    <row r="290" spans="1:7" s="4" customFormat="1" ht="12" x14ac:dyDescent="0.2">
      <c r="A290" s="14" t="s">
        <v>149</v>
      </c>
      <c r="B290" s="5">
        <v>990012</v>
      </c>
      <c r="C290" s="4" t="s">
        <v>12</v>
      </c>
      <c r="D290" s="5">
        <v>1232</v>
      </c>
      <c r="E290" s="4" t="s">
        <v>586</v>
      </c>
      <c r="G290" s="6"/>
    </row>
    <row r="291" spans="1:7" s="4" customFormat="1" ht="12" x14ac:dyDescent="0.2">
      <c r="A291" s="14" t="s">
        <v>149</v>
      </c>
      <c r="B291" s="5">
        <v>990012</v>
      </c>
      <c r="C291" s="4" t="s">
        <v>12</v>
      </c>
      <c r="D291" s="5">
        <v>1240</v>
      </c>
      <c r="E291" s="4" t="s">
        <v>253</v>
      </c>
      <c r="G291" s="6"/>
    </row>
    <row r="292" spans="1:7" s="4" customFormat="1" ht="12" x14ac:dyDescent="0.2">
      <c r="A292" s="14" t="s">
        <v>149</v>
      </c>
      <c r="B292" s="5">
        <v>990012</v>
      </c>
      <c r="C292" s="4" t="s">
        <v>12</v>
      </c>
      <c r="D292" s="5">
        <v>1250</v>
      </c>
      <c r="E292" s="4" t="s">
        <v>245</v>
      </c>
      <c r="G292" s="6"/>
    </row>
    <row r="293" spans="1:7" s="4" customFormat="1" ht="12" x14ac:dyDescent="0.2">
      <c r="A293" s="14" t="s">
        <v>149</v>
      </c>
      <c r="B293" s="5">
        <v>990012</v>
      </c>
      <c r="C293" s="4" t="s">
        <v>12</v>
      </c>
      <c r="D293" s="5">
        <v>1260</v>
      </c>
      <c r="E293" s="4" t="s">
        <v>191</v>
      </c>
      <c r="G293" s="6"/>
    </row>
    <row r="294" spans="1:7" s="4" customFormat="1" ht="12" x14ac:dyDescent="0.2">
      <c r="A294" s="14" t="s">
        <v>149</v>
      </c>
      <c r="B294" s="5">
        <v>990012</v>
      </c>
      <c r="C294" s="4" t="s">
        <v>12</v>
      </c>
      <c r="D294" s="5">
        <v>1280</v>
      </c>
      <c r="E294" s="4" t="s">
        <v>229</v>
      </c>
      <c r="G294" s="6"/>
    </row>
    <row r="295" spans="1:7" s="4" customFormat="1" ht="12" x14ac:dyDescent="0.2">
      <c r="A295" s="14" t="s">
        <v>149</v>
      </c>
      <c r="B295" s="5">
        <v>990012</v>
      </c>
      <c r="C295" s="4" t="s">
        <v>12</v>
      </c>
      <c r="D295" s="5">
        <v>1320</v>
      </c>
      <c r="E295" s="4" t="s">
        <v>210</v>
      </c>
      <c r="G295" s="6"/>
    </row>
    <row r="296" spans="1:7" s="4" customFormat="1" ht="12" x14ac:dyDescent="0.2">
      <c r="A296" s="14" t="s">
        <v>149</v>
      </c>
      <c r="B296" s="5">
        <v>990012</v>
      </c>
      <c r="C296" s="4" t="s">
        <v>12</v>
      </c>
      <c r="D296" s="5">
        <v>1350</v>
      </c>
      <c r="E296" s="4" t="s">
        <v>589</v>
      </c>
      <c r="G296" s="6"/>
    </row>
    <row r="297" spans="1:7" s="4" customFormat="1" ht="12" x14ac:dyDescent="0.2">
      <c r="A297" s="14" t="s">
        <v>149</v>
      </c>
      <c r="B297" s="5">
        <v>990012</v>
      </c>
      <c r="C297" s="4" t="s">
        <v>12</v>
      </c>
      <c r="D297" s="5">
        <v>1360</v>
      </c>
      <c r="E297" s="4" t="s">
        <v>255</v>
      </c>
      <c r="G297" s="6"/>
    </row>
    <row r="298" spans="1:7" s="4" customFormat="1" ht="12" x14ac:dyDescent="0.2">
      <c r="A298" s="14" t="s">
        <v>149</v>
      </c>
      <c r="B298" s="5">
        <v>990012</v>
      </c>
      <c r="C298" s="4" t="s">
        <v>12</v>
      </c>
      <c r="D298" s="5">
        <v>1550</v>
      </c>
      <c r="E298" s="4" t="s">
        <v>590</v>
      </c>
      <c r="G298" s="6"/>
    </row>
    <row r="299" spans="1:7" s="4" customFormat="1" ht="12" x14ac:dyDescent="0.2">
      <c r="A299" s="14" t="s">
        <v>149</v>
      </c>
      <c r="B299" s="5">
        <v>990012</v>
      </c>
      <c r="C299" s="4" t="s">
        <v>12</v>
      </c>
      <c r="D299" s="5">
        <v>2010</v>
      </c>
      <c r="E299" s="4" t="s">
        <v>2508</v>
      </c>
      <c r="G299" s="6"/>
    </row>
    <row r="300" spans="1:7" s="4" customFormat="1" ht="12" x14ac:dyDescent="0.2">
      <c r="A300" s="14" t="s">
        <v>149</v>
      </c>
      <c r="B300" s="5">
        <v>990012</v>
      </c>
      <c r="C300" s="4" t="s">
        <v>12</v>
      </c>
      <c r="D300" s="5">
        <v>2040</v>
      </c>
      <c r="E300" s="4" t="s">
        <v>592</v>
      </c>
      <c r="G300" s="6"/>
    </row>
    <row r="301" spans="1:7" s="4" customFormat="1" ht="12" x14ac:dyDescent="0.2">
      <c r="A301" s="14" t="s">
        <v>149</v>
      </c>
      <c r="B301" s="5">
        <v>990012</v>
      </c>
      <c r="C301" s="4" t="s">
        <v>12</v>
      </c>
      <c r="D301" s="5">
        <v>2050</v>
      </c>
      <c r="E301" s="4" t="s">
        <v>2549</v>
      </c>
      <c r="G301" s="6"/>
    </row>
    <row r="302" spans="1:7" s="4" customFormat="1" ht="12" x14ac:dyDescent="0.2">
      <c r="A302" s="14" t="s">
        <v>149</v>
      </c>
      <c r="B302" s="5">
        <v>990012</v>
      </c>
      <c r="C302" s="4" t="s">
        <v>12</v>
      </c>
      <c r="D302" s="5">
        <v>2070</v>
      </c>
      <c r="E302" s="4" t="s">
        <v>2509</v>
      </c>
      <c r="G302" s="6"/>
    </row>
    <row r="303" spans="1:7" s="4" customFormat="1" ht="12" x14ac:dyDescent="0.2">
      <c r="A303" s="14" t="s">
        <v>149</v>
      </c>
      <c r="B303" s="5">
        <v>990012</v>
      </c>
      <c r="C303" s="4" t="s">
        <v>12</v>
      </c>
      <c r="D303" s="5">
        <v>2210</v>
      </c>
      <c r="E303" s="4" t="s">
        <v>595</v>
      </c>
      <c r="G303" s="6"/>
    </row>
    <row r="304" spans="1:7" s="4" customFormat="1" ht="12" x14ac:dyDescent="0.2">
      <c r="A304" s="14" t="s">
        <v>149</v>
      </c>
      <c r="B304" s="5">
        <v>990012</v>
      </c>
      <c r="C304" s="4" t="s">
        <v>12</v>
      </c>
      <c r="D304" s="5">
        <v>2220</v>
      </c>
      <c r="E304" s="4" t="s">
        <v>164</v>
      </c>
      <c r="G304" s="6"/>
    </row>
    <row r="305" spans="1:7" s="4" customFormat="1" ht="12" x14ac:dyDescent="0.2">
      <c r="A305" s="14" t="s">
        <v>149</v>
      </c>
      <c r="B305" s="5">
        <v>990012</v>
      </c>
      <c r="C305" s="4" t="s">
        <v>12</v>
      </c>
      <c r="D305" s="5">
        <v>2260</v>
      </c>
      <c r="E305" s="4" t="s">
        <v>2512</v>
      </c>
      <c r="G305" s="6"/>
    </row>
    <row r="306" spans="1:7" s="4" customFormat="1" ht="12" x14ac:dyDescent="0.2">
      <c r="A306" s="14" t="s">
        <v>149</v>
      </c>
      <c r="B306" s="5">
        <v>990012</v>
      </c>
      <c r="C306" s="4" t="s">
        <v>12</v>
      </c>
      <c r="D306" s="5">
        <v>2330</v>
      </c>
      <c r="E306" s="4" t="s">
        <v>282</v>
      </c>
      <c r="G306" s="6"/>
    </row>
    <row r="307" spans="1:7" s="4" customFormat="1" ht="12" x14ac:dyDescent="0.2">
      <c r="A307" s="14" t="s">
        <v>149</v>
      </c>
      <c r="B307" s="5">
        <v>990012</v>
      </c>
      <c r="C307" s="4" t="s">
        <v>12</v>
      </c>
      <c r="D307" s="5">
        <v>2650</v>
      </c>
      <c r="E307" s="4" t="s">
        <v>597</v>
      </c>
      <c r="G307" s="6"/>
    </row>
    <row r="308" spans="1:7" s="4" customFormat="1" ht="12" x14ac:dyDescent="0.2">
      <c r="A308" s="14" t="s">
        <v>149</v>
      </c>
      <c r="B308" s="5">
        <v>990012</v>
      </c>
      <c r="C308" s="4" t="s">
        <v>12</v>
      </c>
      <c r="D308" s="5">
        <v>2700</v>
      </c>
      <c r="E308" s="4" t="s">
        <v>268</v>
      </c>
      <c r="G308" s="6"/>
    </row>
    <row r="309" spans="1:7" s="4" customFormat="1" ht="12" x14ac:dyDescent="0.2">
      <c r="A309" s="14" t="s">
        <v>149</v>
      </c>
      <c r="B309" s="5">
        <v>990012</v>
      </c>
      <c r="C309" s="4" t="s">
        <v>12</v>
      </c>
      <c r="D309" s="5">
        <v>3080</v>
      </c>
      <c r="E309" s="4" t="s">
        <v>262</v>
      </c>
      <c r="G309" s="6"/>
    </row>
    <row r="310" spans="1:7" s="4" customFormat="1" ht="12" x14ac:dyDescent="0.2">
      <c r="A310" s="14" t="s">
        <v>149</v>
      </c>
      <c r="B310" s="5">
        <v>990012</v>
      </c>
      <c r="C310" s="4" t="s">
        <v>12</v>
      </c>
      <c r="D310" s="5">
        <v>3240</v>
      </c>
      <c r="E310" s="4" t="s">
        <v>604</v>
      </c>
      <c r="G310" s="6"/>
    </row>
    <row r="311" spans="1:7" s="4" customFormat="1" ht="12" x14ac:dyDescent="0.2">
      <c r="A311" s="14" t="s">
        <v>149</v>
      </c>
      <c r="B311" s="5">
        <v>990012</v>
      </c>
      <c r="C311" s="4" t="s">
        <v>12</v>
      </c>
      <c r="D311" s="5">
        <v>3330</v>
      </c>
      <c r="E311" s="4" t="s">
        <v>2550</v>
      </c>
      <c r="G311" s="6"/>
    </row>
    <row r="312" spans="1:7" s="4" customFormat="1" ht="12" x14ac:dyDescent="0.2">
      <c r="A312" s="14" t="s">
        <v>149</v>
      </c>
      <c r="B312" s="5">
        <v>990012</v>
      </c>
      <c r="C312" s="4" t="s">
        <v>12</v>
      </c>
      <c r="D312" s="5">
        <v>3660</v>
      </c>
      <c r="E312" s="4" t="s">
        <v>136</v>
      </c>
      <c r="G312" s="6"/>
    </row>
    <row r="313" spans="1:7" s="4" customFormat="1" ht="12" x14ac:dyDescent="0.2">
      <c r="A313" s="14" t="s">
        <v>149</v>
      </c>
      <c r="B313" s="5">
        <v>990012</v>
      </c>
      <c r="C313" s="4" t="s">
        <v>12</v>
      </c>
      <c r="D313" s="5">
        <v>3670</v>
      </c>
      <c r="E313" s="4" t="s">
        <v>146</v>
      </c>
      <c r="G313" s="6"/>
    </row>
    <row r="314" spans="1:7" s="4" customFormat="1" ht="12" x14ac:dyDescent="0.2">
      <c r="A314" s="14" t="s">
        <v>149</v>
      </c>
      <c r="B314" s="5">
        <v>990012</v>
      </c>
      <c r="C314" s="4" t="s">
        <v>12</v>
      </c>
      <c r="D314" s="5">
        <v>3680</v>
      </c>
      <c r="E314" s="4" t="s">
        <v>206</v>
      </c>
      <c r="G314" s="6"/>
    </row>
    <row r="315" spans="1:7" s="4" customFormat="1" ht="12" x14ac:dyDescent="0.2">
      <c r="A315" s="14" t="s">
        <v>149</v>
      </c>
      <c r="B315" s="5">
        <v>990012</v>
      </c>
      <c r="C315" s="4" t="s">
        <v>12</v>
      </c>
      <c r="D315" s="5">
        <v>3690</v>
      </c>
      <c r="E315" s="4" t="s">
        <v>605</v>
      </c>
      <c r="G315" s="6"/>
    </row>
    <row r="316" spans="1:7" s="4" customFormat="1" ht="12" x14ac:dyDescent="0.2">
      <c r="A316" s="14" t="s">
        <v>149</v>
      </c>
      <c r="B316" s="5">
        <v>990012</v>
      </c>
      <c r="C316" s="4" t="s">
        <v>12</v>
      </c>
      <c r="D316" s="5">
        <v>4050</v>
      </c>
      <c r="E316" s="4" t="s">
        <v>606</v>
      </c>
      <c r="G316" s="6"/>
    </row>
    <row r="317" spans="1:7" s="4" customFormat="1" ht="12" x14ac:dyDescent="0.2">
      <c r="A317" s="14" t="s">
        <v>149</v>
      </c>
      <c r="B317" s="5">
        <v>990012</v>
      </c>
      <c r="C317" s="4" t="s">
        <v>12</v>
      </c>
      <c r="D317" s="5">
        <v>4161</v>
      </c>
      <c r="E317" s="4" t="s">
        <v>187</v>
      </c>
      <c r="G317" s="6"/>
    </row>
    <row r="318" spans="1:7" s="4" customFormat="1" ht="12" x14ac:dyDescent="0.2">
      <c r="A318" s="14" t="s">
        <v>149</v>
      </c>
      <c r="B318" s="5">
        <v>990012</v>
      </c>
      <c r="C318" s="4" t="s">
        <v>12</v>
      </c>
      <c r="D318" s="5">
        <v>4162</v>
      </c>
      <c r="E318" s="4" t="s">
        <v>186</v>
      </c>
      <c r="G318" s="6"/>
    </row>
    <row r="319" spans="1:7" s="4" customFormat="1" ht="12" x14ac:dyDescent="0.2">
      <c r="A319" s="14" t="s">
        <v>149</v>
      </c>
      <c r="B319" s="5">
        <v>990012</v>
      </c>
      <c r="C319" s="4" t="s">
        <v>12</v>
      </c>
      <c r="D319" s="5">
        <v>5050</v>
      </c>
      <c r="E319" s="4" t="s">
        <v>609</v>
      </c>
      <c r="G319" s="6"/>
    </row>
    <row r="320" spans="1:7" s="4" customFormat="1" ht="12" x14ac:dyDescent="0.2">
      <c r="A320" s="14" t="s">
        <v>149</v>
      </c>
      <c r="B320" s="5">
        <v>990012</v>
      </c>
      <c r="C320" s="4" t="s">
        <v>12</v>
      </c>
      <c r="D320" s="5">
        <v>11504</v>
      </c>
      <c r="E320" s="4" t="s">
        <v>614</v>
      </c>
      <c r="G320" s="6"/>
    </row>
    <row r="321" spans="1:7" s="4" customFormat="1" ht="12" x14ac:dyDescent="0.2">
      <c r="A321" s="14" t="s">
        <v>149</v>
      </c>
      <c r="B321" s="5">
        <v>990012</v>
      </c>
      <c r="C321" s="4" t="s">
        <v>12</v>
      </c>
      <c r="D321" s="5" t="s">
        <v>615</v>
      </c>
      <c r="E321" s="4" t="s">
        <v>616</v>
      </c>
      <c r="G321" s="6"/>
    </row>
    <row r="322" spans="1:7" s="4" customFormat="1" ht="12" x14ac:dyDescent="0.2">
      <c r="A322" s="14" t="s">
        <v>149</v>
      </c>
      <c r="B322" s="5">
        <v>990012</v>
      </c>
      <c r="C322" s="4" t="s">
        <v>12</v>
      </c>
      <c r="D322" s="5" t="s">
        <v>617</v>
      </c>
      <c r="E322" s="4" t="s">
        <v>618</v>
      </c>
      <c r="G322" s="6"/>
    </row>
    <row r="323" spans="1:7" s="4" customFormat="1" ht="12" x14ac:dyDescent="0.2">
      <c r="A323" s="14" t="s">
        <v>149</v>
      </c>
      <c r="B323" s="5">
        <v>990012</v>
      </c>
      <c r="C323" s="4" t="s">
        <v>12</v>
      </c>
      <c r="D323" s="5" t="s">
        <v>619</v>
      </c>
      <c r="E323" s="4" t="s">
        <v>620</v>
      </c>
      <c r="G323" s="6"/>
    </row>
    <row r="324" spans="1:7" s="4" customFormat="1" ht="12" x14ac:dyDescent="0.2">
      <c r="A324" s="14" t="s">
        <v>149</v>
      </c>
      <c r="B324" s="5">
        <v>990012</v>
      </c>
      <c r="C324" s="4" t="s">
        <v>12</v>
      </c>
      <c r="D324" s="5" t="s">
        <v>621</v>
      </c>
      <c r="E324" s="4" t="s">
        <v>622</v>
      </c>
      <c r="G324" s="6"/>
    </row>
    <row r="325" spans="1:7" s="4" customFormat="1" ht="12" x14ac:dyDescent="0.2">
      <c r="A325" s="14" t="s">
        <v>149</v>
      </c>
      <c r="B325" s="5">
        <v>990012</v>
      </c>
      <c r="C325" s="4" t="s">
        <v>12</v>
      </c>
      <c r="D325" s="5" t="s">
        <v>623</v>
      </c>
      <c r="E325" s="4" t="s">
        <v>624</v>
      </c>
      <c r="G325" s="6"/>
    </row>
    <row r="326" spans="1:7" s="4" customFormat="1" ht="12" x14ac:dyDescent="0.2">
      <c r="A326" s="14" t="s">
        <v>149</v>
      </c>
      <c r="B326" s="5">
        <v>990012</v>
      </c>
      <c r="C326" s="4" t="s">
        <v>12</v>
      </c>
      <c r="D326" s="5" t="s">
        <v>625</v>
      </c>
      <c r="E326" s="4" t="s">
        <v>2551</v>
      </c>
      <c r="G326" s="6"/>
    </row>
    <row r="327" spans="1:7" s="4" customFormat="1" ht="12" x14ac:dyDescent="0.2">
      <c r="A327" s="14" t="s">
        <v>149</v>
      </c>
      <c r="B327" s="5">
        <v>990012</v>
      </c>
      <c r="C327" s="4" t="s">
        <v>12</v>
      </c>
      <c r="D327" s="5" t="s">
        <v>627</v>
      </c>
      <c r="E327" s="4" t="s">
        <v>2552</v>
      </c>
      <c r="G327" s="6"/>
    </row>
    <row r="328" spans="1:7" s="4" customFormat="1" ht="12" x14ac:dyDescent="0.2">
      <c r="A328" s="14" t="s">
        <v>149</v>
      </c>
      <c r="B328" s="5">
        <v>990012</v>
      </c>
      <c r="C328" s="4" t="s">
        <v>12</v>
      </c>
      <c r="D328" s="5" t="s">
        <v>266</v>
      </c>
      <c r="E328" s="4" t="s">
        <v>2547</v>
      </c>
      <c r="G328" s="6"/>
    </row>
    <row r="329" spans="1:7" s="4" customFormat="1" ht="12" x14ac:dyDescent="0.2">
      <c r="A329" s="14" t="s">
        <v>149</v>
      </c>
      <c r="B329" s="5">
        <v>990012</v>
      </c>
      <c r="C329" s="4" t="s">
        <v>12</v>
      </c>
      <c r="D329" s="5" t="s">
        <v>629</v>
      </c>
      <c r="E329" s="4" t="s">
        <v>630</v>
      </c>
      <c r="G329" s="6"/>
    </row>
    <row r="330" spans="1:7" s="4" customFormat="1" ht="12" x14ac:dyDescent="0.2">
      <c r="A330" s="14" t="s">
        <v>149</v>
      </c>
      <c r="B330" s="5">
        <v>990012</v>
      </c>
      <c r="C330" s="4" t="s">
        <v>12</v>
      </c>
      <c r="D330" s="5" t="s">
        <v>631</v>
      </c>
      <c r="E330" s="4" t="s">
        <v>632</v>
      </c>
      <c r="G330" s="6"/>
    </row>
    <row r="331" spans="1:7" s="4" customFormat="1" ht="12" x14ac:dyDescent="0.2">
      <c r="A331" s="14" t="s">
        <v>149</v>
      </c>
      <c r="B331" s="5">
        <v>990012</v>
      </c>
      <c r="C331" s="4" t="s">
        <v>12</v>
      </c>
      <c r="D331" s="5" t="s">
        <v>633</v>
      </c>
      <c r="E331" s="4" t="s">
        <v>634</v>
      </c>
      <c r="G331" s="6"/>
    </row>
    <row r="332" spans="1:7" s="4" customFormat="1" ht="12" x14ac:dyDescent="0.2">
      <c r="A332" s="14" t="s">
        <v>149</v>
      </c>
      <c r="B332" s="5">
        <v>990012</v>
      </c>
      <c r="C332" s="4" t="s">
        <v>12</v>
      </c>
      <c r="D332" s="5" t="s">
        <v>635</v>
      </c>
      <c r="E332" s="4" t="s">
        <v>636</v>
      </c>
      <c r="G332" s="6"/>
    </row>
    <row r="333" spans="1:7" s="4" customFormat="1" ht="12" x14ac:dyDescent="0.2">
      <c r="A333" s="14" t="s">
        <v>149</v>
      </c>
      <c r="B333" s="5">
        <v>990012</v>
      </c>
      <c r="C333" s="4" t="s">
        <v>12</v>
      </c>
      <c r="D333" s="5" t="s">
        <v>637</v>
      </c>
      <c r="E333" s="4" t="s">
        <v>2553</v>
      </c>
      <c r="G333" s="6"/>
    </row>
    <row r="334" spans="1:7" s="4" customFormat="1" ht="12" x14ac:dyDescent="0.2">
      <c r="A334" s="14" t="s">
        <v>149</v>
      </c>
      <c r="B334" s="5">
        <v>990012</v>
      </c>
      <c r="C334" s="4" t="s">
        <v>12</v>
      </c>
      <c r="D334" s="5" t="s">
        <v>639</v>
      </c>
      <c r="E334" s="4" t="s">
        <v>640</v>
      </c>
      <c r="G334" s="6"/>
    </row>
    <row r="335" spans="1:7" s="4" customFormat="1" ht="12" x14ac:dyDescent="0.2">
      <c r="A335" s="14" t="s">
        <v>149</v>
      </c>
      <c r="B335" s="5">
        <v>990012</v>
      </c>
      <c r="C335" s="4" t="s">
        <v>12</v>
      </c>
      <c r="D335" s="5" t="s">
        <v>641</v>
      </c>
      <c r="E335" s="4" t="s">
        <v>642</v>
      </c>
      <c r="G335" s="6"/>
    </row>
    <row r="336" spans="1:7" s="4" customFormat="1" ht="12" x14ac:dyDescent="0.2">
      <c r="A336" s="14" t="s">
        <v>149</v>
      </c>
      <c r="B336" s="5">
        <v>990012</v>
      </c>
      <c r="C336" s="4" t="s">
        <v>12</v>
      </c>
      <c r="D336" s="5" t="s">
        <v>103</v>
      </c>
      <c r="E336" s="4" t="s">
        <v>104</v>
      </c>
      <c r="G336" s="6"/>
    </row>
    <row r="337" spans="1:7" s="4" customFormat="1" ht="12" x14ac:dyDescent="0.2">
      <c r="A337" s="14" t="s">
        <v>149</v>
      </c>
      <c r="B337" s="5">
        <v>990012</v>
      </c>
      <c r="C337" s="4" t="s">
        <v>12</v>
      </c>
      <c r="D337" s="5" t="s">
        <v>105</v>
      </c>
      <c r="E337" s="4" t="s">
        <v>106</v>
      </c>
      <c r="G337" s="6"/>
    </row>
    <row r="338" spans="1:7" s="4" customFormat="1" ht="12" x14ac:dyDescent="0.2">
      <c r="A338" s="14" t="s">
        <v>149</v>
      </c>
      <c r="B338" s="5">
        <v>990012</v>
      </c>
      <c r="C338" s="4" t="s">
        <v>12</v>
      </c>
      <c r="D338" s="5" t="s">
        <v>211</v>
      </c>
      <c r="E338" s="4" t="s">
        <v>212</v>
      </c>
      <c r="G338" s="6"/>
    </row>
    <row r="339" spans="1:7" s="4" customFormat="1" ht="12" x14ac:dyDescent="0.2">
      <c r="A339" s="14" t="s">
        <v>149</v>
      </c>
      <c r="B339" s="5">
        <v>990012</v>
      </c>
      <c r="C339" s="4" t="s">
        <v>12</v>
      </c>
      <c r="D339" s="5" t="s">
        <v>122</v>
      </c>
      <c r="E339" s="4" t="s">
        <v>123</v>
      </c>
      <c r="G339" s="6"/>
    </row>
    <row r="340" spans="1:7" s="4" customFormat="1" ht="12" x14ac:dyDescent="0.2">
      <c r="A340" s="14" t="s">
        <v>149</v>
      </c>
      <c r="B340" s="5">
        <v>990012</v>
      </c>
      <c r="C340" s="4" t="s">
        <v>12</v>
      </c>
      <c r="D340" s="5" t="s">
        <v>643</v>
      </c>
      <c r="E340" s="4" t="s">
        <v>2554</v>
      </c>
      <c r="G340" s="6"/>
    </row>
    <row r="341" spans="1:7" s="4" customFormat="1" ht="12" x14ac:dyDescent="0.2">
      <c r="A341" s="14" t="s">
        <v>149</v>
      </c>
      <c r="B341" s="5">
        <v>990012</v>
      </c>
      <c r="C341" s="4" t="s">
        <v>12</v>
      </c>
      <c r="D341" s="5" t="s">
        <v>645</v>
      </c>
      <c r="E341" s="4" t="s">
        <v>2555</v>
      </c>
      <c r="G341" s="6"/>
    </row>
    <row r="342" spans="1:7" s="4" customFormat="1" ht="12" x14ac:dyDescent="0.2">
      <c r="A342" s="14" t="s">
        <v>149</v>
      </c>
      <c r="B342" s="5">
        <v>990012</v>
      </c>
      <c r="C342" s="4" t="s">
        <v>12</v>
      </c>
      <c r="D342" s="5" t="s">
        <v>647</v>
      </c>
      <c r="E342" s="4" t="s">
        <v>648</v>
      </c>
      <c r="G342" s="6"/>
    </row>
    <row r="343" spans="1:7" s="4" customFormat="1" ht="12" x14ac:dyDescent="0.2">
      <c r="A343" s="14" t="s">
        <v>149</v>
      </c>
      <c r="B343" s="5">
        <v>990012</v>
      </c>
      <c r="C343" s="4" t="s">
        <v>12</v>
      </c>
      <c r="D343" s="5" t="s">
        <v>139</v>
      </c>
      <c r="E343" s="4" t="s">
        <v>140</v>
      </c>
      <c r="G343" s="6"/>
    </row>
    <row r="344" spans="1:7" s="4" customFormat="1" ht="12" x14ac:dyDescent="0.2">
      <c r="A344" s="14" t="s">
        <v>149</v>
      </c>
      <c r="B344" s="5">
        <v>990012</v>
      </c>
      <c r="C344" s="4" t="s">
        <v>12</v>
      </c>
      <c r="D344" s="5" t="s">
        <v>651</v>
      </c>
      <c r="E344" s="4" t="s">
        <v>652</v>
      </c>
      <c r="G344" s="6"/>
    </row>
    <row r="345" spans="1:7" s="4" customFormat="1" ht="12" x14ac:dyDescent="0.2">
      <c r="A345" s="14" t="s">
        <v>149</v>
      </c>
      <c r="B345" s="5">
        <v>990012</v>
      </c>
      <c r="C345" s="4" t="s">
        <v>12</v>
      </c>
      <c r="D345" s="5" t="s">
        <v>128</v>
      </c>
      <c r="E345" s="4" t="s">
        <v>129</v>
      </c>
      <c r="G345" s="6"/>
    </row>
    <row r="346" spans="1:7" s="4" customFormat="1" ht="12" x14ac:dyDescent="0.2">
      <c r="A346" s="14" t="s">
        <v>149</v>
      </c>
      <c r="B346" s="5">
        <v>990012</v>
      </c>
      <c r="C346" s="4" t="s">
        <v>12</v>
      </c>
      <c r="D346" s="5" t="s">
        <v>653</v>
      </c>
      <c r="E346" s="4" t="s">
        <v>144</v>
      </c>
      <c r="G346" s="6"/>
    </row>
    <row r="347" spans="1:7" s="4" customFormat="1" ht="12" x14ac:dyDescent="0.2">
      <c r="A347" s="14" t="s">
        <v>149</v>
      </c>
      <c r="B347" s="5">
        <v>990012</v>
      </c>
      <c r="C347" s="4" t="s">
        <v>12</v>
      </c>
      <c r="D347" s="5" t="s">
        <v>197</v>
      </c>
      <c r="E347" s="4" t="s">
        <v>198</v>
      </c>
      <c r="G347" s="6"/>
    </row>
    <row r="348" spans="1:7" s="4" customFormat="1" ht="12" x14ac:dyDescent="0.2">
      <c r="A348" s="14" t="s">
        <v>149</v>
      </c>
      <c r="B348" s="5">
        <v>990012</v>
      </c>
      <c r="C348" s="4" t="s">
        <v>12</v>
      </c>
      <c r="D348" s="5" t="s">
        <v>654</v>
      </c>
      <c r="E348" s="4" t="s">
        <v>655</v>
      </c>
      <c r="G348" s="6"/>
    </row>
    <row r="349" spans="1:7" s="4" customFormat="1" ht="12" x14ac:dyDescent="0.2">
      <c r="A349" s="14" t="s">
        <v>149</v>
      </c>
      <c r="B349" s="5">
        <v>990012</v>
      </c>
      <c r="C349" s="4" t="s">
        <v>12</v>
      </c>
      <c r="D349" s="5" t="s">
        <v>656</v>
      </c>
      <c r="E349" s="4" t="s">
        <v>117</v>
      </c>
      <c r="G349" s="6"/>
    </row>
    <row r="350" spans="1:7" s="4" customFormat="1" ht="12" x14ac:dyDescent="0.2">
      <c r="A350" s="14" t="s">
        <v>149</v>
      </c>
      <c r="B350" s="5">
        <v>990012</v>
      </c>
      <c r="C350" s="4" t="s">
        <v>12</v>
      </c>
      <c r="D350" s="5" t="s">
        <v>657</v>
      </c>
      <c r="E350" s="4" t="s">
        <v>658</v>
      </c>
      <c r="G350" s="6"/>
    </row>
    <row r="351" spans="1:7" s="4" customFormat="1" ht="12" x14ac:dyDescent="0.2">
      <c r="A351" s="14" t="s">
        <v>149</v>
      </c>
      <c r="B351" s="5">
        <v>990012</v>
      </c>
      <c r="C351" s="4" t="s">
        <v>12</v>
      </c>
      <c r="D351" s="5" t="s">
        <v>659</v>
      </c>
      <c r="E351" s="4" t="s">
        <v>2556</v>
      </c>
      <c r="G351" s="6"/>
    </row>
    <row r="352" spans="1:7" s="4" customFormat="1" ht="12" x14ac:dyDescent="0.2">
      <c r="A352" s="14" t="s">
        <v>149</v>
      </c>
      <c r="B352" s="5">
        <v>990012</v>
      </c>
      <c r="C352" s="4" t="s">
        <v>12</v>
      </c>
      <c r="D352" s="5" t="s">
        <v>119</v>
      </c>
      <c r="E352" s="4" t="s">
        <v>120</v>
      </c>
      <c r="G352" s="6"/>
    </row>
    <row r="353" spans="1:7" s="4" customFormat="1" ht="12" x14ac:dyDescent="0.2">
      <c r="A353" s="14" t="s">
        <v>149</v>
      </c>
      <c r="B353" s="5">
        <v>990012</v>
      </c>
      <c r="C353" s="4" t="s">
        <v>12</v>
      </c>
      <c r="D353" s="5" t="s">
        <v>661</v>
      </c>
      <c r="E353" s="4" t="s">
        <v>2557</v>
      </c>
      <c r="G353" s="6"/>
    </row>
    <row r="354" spans="1:7" s="4" customFormat="1" ht="12" x14ac:dyDescent="0.2">
      <c r="A354" s="14" t="s">
        <v>149</v>
      </c>
      <c r="B354" s="5">
        <v>990012</v>
      </c>
      <c r="C354" s="4" t="s">
        <v>12</v>
      </c>
      <c r="D354" s="5" t="s">
        <v>663</v>
      </c>
      <c r="E354" s="4" t="s">
        <v>2558</v>
      </c>
      <c r="G354" s="6"/>
    </row>
    <row r="355" spans="1:7" s="4" customFormat="1" ht="12" x14ac:dyDescent="0.2">
      <c r="A355" s="14" t="s">
        <v>149</v>
      </c>
      <c r="B355" s="5">
        <v>990012</v>
      </c>
      <c r="C355" s="4" t="s">
        <v>12</v>
      </c>
      <c r="D355" s="5" t="s">
        <v>193</v>
      </c>
      <c r="E355" s="4" t="s">
        <v>194</v>
      </c>
      <c r="G355" s="6"/>
    </row>
    <row r="356" spans="1:7" s="4" customFormat="1" ht="12" x14ac:dyDescent="0.2">
      <c r="A356" s="14" t="s">
        <v>149</v>
      </c>
      <c r="B356" s="5">
        <v>990012</v>
      </c>
      <c r="C356" s="4" t="s">
        <v>12</v>
      </c>
      <c r="D356" s="5" t="s">
        <v>665</v>
      </c>
      <c r="E356" s="4" t="s">
        <v>2559</v>
      </c>
      <c r="G356" s="6"/>
    </row>
    <row r="357" spans="1:7" s="4" customFormat="1" ht="12" x14ac:dyDescent="0.2">
      <c r="A357" s="14" t="s">
        <v>149</v>
      </c>
      <c r="B357" s="5">
        <v>990012</v>
      </c>
      <c r="C357" s="4" t="s">
        <v>12</v>
      </c>
      <c r="D357" s="5" t="s">
        <v>667</v>
      </c>
      <c r="E357" s="4" t="s">
        <v>2560</v>
      </c>
      <c r="G357" s="6"/>
    </row>
    <row r="358" spans="1:7" s="4" customFormat="1" ht="12" x14ac:dyDescent="0.2">
      <c r="A358" s="14" t="s">
        <v>149</v>
      </c>
      <c r="B358" s="5">
        <v>990012</v>
      </c>
      <c r="C358" s="4" t="s">
        <v>12</v>
      </c>
      <c r="D358" s="5" t="s">
        <v>669</v>
      </c>
      <c r="E358" s="4" t="s">
        <v>670</v>
      </c>
      <c r="G358" s="6"/>
    </row>
    <row r="359" spans="1:7" s="4" customFormat="1" ht="12" x14ac:dyDescent="0.2">
      <c r="A359" s="14" t="s">
        <v>149</v>
      </c>
      <c r="B359" s="5">
        <v>990012</v>
      </c>
      <c r="C359" s="4" t="s">
        <v>12</v>
      </c>
      <c r="D359" s="5" t="s">
        <v>200</v>
      </c>
      <c r="E359" s="4" t="s">
        <v>201</v>
      </c>
      <c r="G359" s="6"/>
    </row>
    <row r="360" spans="1:7" s="4" customFormat="1" ht="12" x14ac:dyDescent="0.2">
      <c r="A360" s="14" t="s">
        <v>149</v>
      </c>
      <c r="B360" s="5">
        <v>990012</v>
      </c>
      <c r="C360" s="4" t="s">
        <v>12</v>
      </c>
      <c r="D360" s="5" t="s">
        <v>671</v>
      </c>
      <c r="E360" s="4" t="s">
        <v>672</v>
      </c>
      <c r="G360" s="6"/>
    </row>
    <row r="361" spans="1:7" s="4" customFormat="1" ht="12" x14ac:dyDescent="0.2">
      <c r="A361" s="14" t="s">
        <v>149</v>
      </c>
      <c r="B361" s="5">
        <v>990012</v>
      </c>
      <c r="C361" s="4" t="s">
        <v>12</v>
      </c>
      <c r="D361" s="5" t="s">
        <v>175</v>
      </c>
      <c r="E361" s="4" t="s">
        <v>176</v>
      </c>
      <c r="G361" s="6"/>
    </row>
    <row r="362" spans="1:7" s="4" customFormat="1" ht="12" x14ac:dyDescent="0.2">
      <c r="A362" s="14" t="s">
        <v>149</v>
      </c>
      <c r="B362" s="5">
        <v>990012</v>
      </c>
      <c r="C362" s="4" t="s">
        <v>12</v>
      </c>
      <c r="D362" s="5" t="s">
        <v>673</v>
      </c>
      <c r="E362" s="4" t="s">
        <v>674</v>
      </c>
      <c r="G362" s="6"/>
    </row>
    <row r="363" spans="1:7" s="4" customFormat="1" ht="12" x14ac:dyDescent="0.2">
      <c r="A363" s="14" t="s">
        <v>149</v>
      </c>
      <c r="B363" s="5">
        <v>990012</v>
      </c>
      <c r="C363" s="4" t="s">
        <v>12</v>
      </c>
      <c r="D363" s="5" t="s">
        <v>240</v>
      </c>
      <c r="E363" s="4" t="s">
        <v>241</v>
      </c>
      <c r="G363" s="6"/>
    </row>
    <row r="364" spans="1:7" s="4" customFormat="1" ht="12" x14ac:dyDescent="0.2">
      <c r="A364" s="14" t="s">
        <v>149</v>
      </c>
      <c r="B364" s="5">
        <v>990012</v>
      </c>
      <c r="C364" s="4" t="s">
        <v>12</v>
      </c>
      <c r="D364" s="5" t="s">
        <v>675</v>
      </c>
      <c r="E364" s="4" t="s">
        <v>239</v>
      </c>
      <c r="G364" s="6"/>
    </row>
    <row r="365" spans="1:7" s="4" customFormat="1" ht="12" x14ac:dyDescent="0.2">
      <c r="A365" s="14" t="s">
        <v>149</v>
      </c>
      <c r="B365" s="5">
        <v>990012</v>
      </c>
      <c r="C365" s="4" t="s">
        <v>12</v>
      </c>
      <c r="D365" s="5" t="s">
        <v>676</v>
      </c>
      <c r="E365" s="4" t="s">
        <v>2561</v>
      </c>
      <c r="G365" s="6"/>
    </row>
    <row r="366" spans="1:7" s="4" customFormat="1" ht="12" x14ac:dyDescent="0.2">
      <c r="A366" s="14" t="s">
        <v>149</v>
      </c>
      <c r="B366" s="5">
        <v>990012</v>
      </c>
      <c r="C366" s="4" t="s">
        <v>12</v>
      </c>
      <c r="D366" s="5" t="s">
        <v>678</v>
      </c>
      <c r="E366" s="4" t="s">
        <v>2562</v>
      </c>
      <c r="G366" s="6"/>
    </row>
    <row r="367" spans="1:7" s="4" customFormat="1" ht="12" x14ac:dyDescent="0.2">
      <c r="A367" s="4" t="s">
        <v>149</v>
      </c>
      <c r="B367" s="5">
        <v>990012</v>
      </c>
      <c r="C367" s="4" t="s">
        <v>12</v>
      </c>
      <c r="D367" s="5" t="s">
        <v>680</v>
      </c>
      <c r="E367" s="4" t="s">
        <v>2563</v>
      </c>
      <c r="G367" s="6"/>
    </row>
    <row r="368" spans="1:7" s="4" customFormat="1" ht="12" x14ac:dyDescent="0.2">
      <c r="A368" s="4" t="s">
        <v>149</v>
      </c>
      <c r="B368" s="5">
        <v>990012</v>
      </c>
      <c r="C368" s="4" t="s">
        <v>12</v>
      </c>
      <c r="D368" s="5" t="s">
        <v>114</v>
      </c>
      <c r="E368" s="4" t="s">
        <v>115</v>
      </c>
      <c r="G368" s="6"/>
    </row>
    <row r="369" spans="1:7" s="4" customFormat="1" ht="12" x14ac:dyDescent="0.2">
      <c r="A369" s="4" t="s">
        <v>149</v>
      </c>
      <c r="B369" s="5">
        <v>990012</v>
      </c>
      <c r="C369" s="4" t="s">
        <v>12</v>
      </c>
      <c r="D369" s="5" t="s">
        <v>269</v>
      </c>
      <c r="E369" s="4" t="s">
        <v>270</v>
      </c>
      <c r="G369" s="6"/>
    </row>
    <row r="370" spans="1:7" s="4" customFormat="1" ht="12" x14ac:dyDescent="0.2">
      <c r="A370" s="4" t="s">
        <v>149</v>
      </c>
      <c r="B370" s="5">
        <v>990012</v>
      </c>
      <c r="C370" s="4" t="s">
        <v>12</v>
      </c>
      <c r="D370" s="5" t="s">
        <v>309</v>
      </c>
      <c r="E370" s="4" t="s">
        <v>310</v>
      </c>
      <c r="G370" s="6"/>
    </row>
    <row r="371" spans="1:7" s="4" customFormat="1" ht="12" x14ac:dyDescent="0.2">
      <c r="A371" s="4" t="s">
        <v>149</v>
      </c>
      <c r="B371" s="5">
        <v>990012</v>
      </c>
      <c r="C371" s="4" t="s">
        <v>12</v>
      </c>
      <c r="D371" s="5" t="s">
        <v>683</v>
      </c>
      <c r="E371" s="4" t="s">
        <v>684</v>
      </c>
      <c r="G371" s="6"/>
    </row>
    <row r="372" spans="1:7" s="4" customFormat="1" ht="12" x14ac:dyDescent="0.2">
      <c r="A372" s="4" t="s">
        <v>149</v>
      </c>
      <c r="B372" s="5">
        <v>990012</v>
      </c>
      <c r="C372" s="4" t="s">
        <v>12</v>
      </c>
      <c r="D372" s="5" t="s">
        <v>685</v>
      </c>
      <c r="E372" s="4" t="s">
        <v>2564</v>
      </c>
      <c r="G372" s="6"/>
    </row>
    <row r="373" spans="1:7" s="4" customFormat="1" ht="12" x14ac:dyDescent="0.2">
      <c r="A373" s="4" t="s">
        <v>149</v>
      </c>
      <c r="B373" s="5">
        <v>990012</v>
      </c>
      <c r="C373" s="4" t="s">
        <v>12</v>
      </c>
      <c r="D373" s="5" t="s">
        <v>259</v>
      </c>
      <c r="E373" s="4" t="s">
        <v>260</v>
      </c>
      <c r="G373" s="6"/>
    </row>
    <row r="374" spans="1:7" s="4" customFormat="1" ht="12" x14ac:dyDescent="0.2">
      <c r="A374" s="4" t="s">
        <v>149</v>
      </c>
      <c r="B374" s="5">
        <v>990012</v>
      </c>
      <c r="C374" s="4" t="s">
        <v>12</v>
      </c>
      <c r="D374" s="5" t="s">
        <v>687</v>
      </c>
      <c r="E374" s="4" t="s">
        <v>2565</v>
      </c>
      <c r="G374" s="6"/>
    </row>
    <row r="375" spans="1:7" s="4" customFormat="1" ht="12" x14ac:dyDescent="0.2">
      <c r="A375" s="4" t="s">
        <v>149</v>
      </c>
      <c r="B375" s="5">
        <v>990012</v>
      </c>
      <c r="C375" s="4" t="s">
        <v>12</v>
      </c>
      <c r="D375" s="5" t="s">
        <v>689</v>
      </c>
      <c r="E375" s="4" t="s">
        <v>690</v>
      </c>
      <c r="G375" s="6"/>
    </row>
    <row r="376" spans="1:7" s="4" customFormat="1" ht="12" x14ac:dyDescent="0.2">
      <c r="A376" s="14" t="s">
        <v>149</v>
      </c>
      <c r="B376" s="5">
        <v>990012</v>
      </c>
      <c r="C376" s="4" t="s">
        <v>12</v>
      </c>
      <c r="D376" s="5" t="s">
        <v>691</v>
      </c>
      <c r="E376" s="4" t="s">
        <v>692</v>
      </c>
      <c r="G376" s="6"/>
    </row>
    <row r="377" spans="1:7" s="4" customFormat="1" ht="12" x14ac:dyDescent="0.2">
      <c r="A377" s="14" t="s">
        <v>149</v>
      </c>
      <c r="B377" s="5">
        <v>990012</v>
      </c>
      <c r="C377" s="4" t="s">
        <v>12</v>
      </c>
      <c r="D377" s="5" t="s">
        <v>693</v>
      </c>
      <c r="E377" s="4" t="s">
        <v>694</v>
      </c>
      <c r="G377" s="6"/>
    </row>
    <row r="378" spans="1:7" s="4" customFormat="1" ht="12" x14ac:dyDescent="0.2">
      <c r="A378" s="14" t="s">
        <v>149</v>
      </c>
      <c r="B378" s="5">
        <v>990012</v>
      </c>
      <c r="C378" s="4" t="s">
        <v>12</v>
      </c>
      <c r="D378" s="5" t="s">
        <v>699</v>
      </c>
      <c r="E378" s="4" t="s">
        <v>700</v>
      </c>
      <c r="G378" s="6"/>
    </row>
    <row r="379" spans="1:7" s="4" customFormat="1" ht="12" x14ac:dyDescent="0.2">
      <c r="A379" s="14" t="s">
        <v>149</v>
      </c>
      <c r="B379" s="5">
        <v>990012</v>
      </c>
      <c r="C379" s="4" t="s">
        <v>12</v>
      </c>
      <c r="D379" s="5" t="s">
        <v>204</v>
      </c>
      <c r="E379" s="4" t="s">
        <v>205</v>
      </c>
      <c r="G379" s="6"/>
    </row>
    <row r="380" spans="1:7" s="4" customFormat="1" ht="12" x14ac:dyDescent="0.2">
      <c r="A380" s="14" t="s">
        <v>149</v>
      </c>
      <c r="B380" s="5">
        <v>990012</v>
      </c>
      <c r="C380" s="4" t="s">
        <v>12</v>
      </c>
      <c r="D380" s="5" t="s">
        <v>701</v>
      </c>
      <c r="E380" s="4" t="s">
        <v>702</v>
      </c>
      <c r="G380" s="6"/>
    </row>
    <row r="381" spans="1:7" s="4" customFormat="1" ht="12" x14ac:dyDescent="0.2">
      <c r="A381" s="14" t="s">
        <v>149</v>
      </c>
      <c r="B381" s="5">
        <v>990012</v>
      </c>
      <c r="C381" s="4" t="s">
        <v>12</v>
      </c>
      <c r="D381" s="5" t="s">
        <v>703</v>
      </c>
      <c r="E381" s="4" t="s">
        <v>704</v>
      </c>
      <c r="G381" s="6"/>
    </row>
    <row r="382" spans="1:7" s="4" customFormat="1" ht="12" x14ac:dyDescent="0.2">
      <c r="A382" s="14" t="s">
        <v>149</v>
      </c>
      <c r="B382" s="5">
        <v>990012</v>
      </c>
      <c r="C382" s="4" t="s">
        <v>12</v>
      </c>
      <c r="D382" s="5" t="s">
        <v>705</v>
      </c>
      <c r="E382" s="4" t="s">
        <v>2566</v>
      </c>
      <c r="G382" s="6"/>
    </row>
    <row r="383" spans="1:7" s="4" customFormat="1" ht="12" x14ac:dyDescent="0.2">
      <c r="A383" s="14" t="s">
        <v>149</v>
      </c>
      <c r="B383" s="5">
        <v>990012</v>
      </c>
      <c r="C383" s="4" t="s">
        <v>12</v>
      </c>
      <c r="D383" s="5" t="s">
        <v>165</v>
      </c>
      <c r="E383" s="4" t="s">
        <v>2548</v>
      </c>
      <c r="G383" s="6"/>
    </row>
    <row r="384" spans="1:7" s="4" customFormat="1" ht="12" x14ac:dyDescent="0.2">
      <c r="A384" s="14" t="s">
        <v>149</v>
      </c>
      <c r="B384" s="5">
        <v>990012</v>
      </c>
      <c r="C384" s="4" t="s">
        <v>12</v>
      </c>
      <c r="D384" s="5" t="s">
        <v>707</v>
      </c>
      <c r="E384" s="4" t="s">
        <v>708</v>
      </c>
      <c r="G384" s="6"/>
    </row>
    <row r="385" spans="1:7" s="4" customFormat="1" ht="12" x14ac:dyDescent="0.2">
      <c r="A385" s="14" t="s">
        <v>149</v>
      </c>
      <c r="B385" s="5">
        <v>990012</v>
      </c>
      <c r="C385" s="4" t="s">
        <v>12</v>
      </c>
      <c r="D385" s="5" t="s">
        <v>709</v>
      </c>
      <c r="E385" s="4" t="s">
        <v>2511</v>
      </c>
      <c r="G385" s="6"/>
    </row>
    <row r="386" spans="1:7" s="4" customFormat="1" ht="12" x14ac:dyDescent="0.2">
      <c r="A386" s="14" t="s">
        <v>149</v>
      </c>
      <c r="B386" s="5">
        <v>990012</v>
      </c>
      <c r="C386" s="4" t="s">
        <v>12</v>
      </c>
      <c r="D386" s="5" t="s">
        <v>710</v>
      </c>
      <c r="E386" s="4" t="s">
        <v>711</v>
      </c>
      <c r="G386" s="6"/>
    </row>
    <row r="387" spans="1:7" s="4" customFormat="1" ht="12" x14ac:dyDescent="0.2">
      <c r="A387" s="14" t="s">
        <v>149</v>
      </c>
      <c r="B387" s="5">
        <v>990012</v>
      </c>
      <c r="C387" s="4" t="s">
        <v>12</v>
      </c>
      <c r="D387" s="5" t="s">
        <v>226</v>
      </c>
      <c r="E387" s="4" t="s">
        <v>227</v>
      </c>
      <c r="G387" s="6"/>
    </row>
    <row r="388" spans="1:7" s="4" customFormat="1" ht="12" x14ac:dyDescent="0.2">
      <c r="A388" s="14" t="s">
        <v>149</v>
      </c>
      <c r="B388" s="5">
        <v>990012</v>
      </c>
      <c r="C388" s="4" t="s">
        <v>12</v>
      </c>
      <c r="D388" s="5" t="s">
        <v>714</v>
      </c>
      <c r="E388" s="4" t="s">
        <v>715</v>
      </c>
      <c r="G388" s="6"/>
    </row>
    <row r="389" spans="1:7" s="4" customFormat="1" ht="12" x14ac:dyDescent="0.2">
      <c r="A389" s="14" t="s">
        <v>149</v>
      </c>
      <c r="B389" s="5">
        <v>990012</v>
      </c>
      <c r="C389" s="4" t="s">
        <v>12</v>
      </c>
      <c r="D389" s="5" t="s">
        <v>716</v>
      </c>
      <c r="E389" s="4" t="s">
        <v>2567</v>
      </c>
      <c r="G389" s="6"/>
    </row>
    <row r="390" spans="1:7" s="4" customFormat="1" ht="12" x14ac:dyDescent="0.2">
      <c r="A390" s="14" t="s">
        <v>149</v>
      </c>
      <c r="B390" s="5">
        <v>990012</v>
      </c>
      <c r="C390" s="4" t="s">
        <v>12</v>
      </c>
      <c r="D390" s="5" t="s">
        <v>257</v>
      </c>
      <c r="E390" s="4" t="s">
        <v>258</v>
      </c>
      <c r="G390" s="6"/>
    </row>
    <row r="391" spans="1:7" s="4" customFormat="1" ht="12" x14ac:dyDescent="0.2">
      <c r="A391" s="14" t="s">
        <v>149</v>
      </c>
      <c r="B391" s="5">
        <v>990012</v>
      </c>
      <c r="C391" s="4" t="s">
        <v>12</v>
      </c>
      <c r="D391" s="5" t="s">
        <v>235</v>
      </c>
      <c r="E391" s="4" t="s">
        <v>236</v>
      </c>
      <c r="G391" s="6"/>
    </row>
    <row r="392" spans="1:7" s="4" customFormat="1" ht="12" x14ac:dyDescent="0.2">
      <c r="A392" s="14" t="s">
        <v>149</v>
      </c>
      <c r="B392" s="5">
        <v>990012</v>
      </c>
      <c r="C392" s="4" t="s">
        <v>12</v>
      </c>
      <c r="D392" s="5" t="s">
        <v>233</v>
      </c>
      <c r="E392" s="4" t="s">
        <v>234</v>
      </c>
      <c r="G392" s="6"/>
    </row>
    <row r="393" spans="1:7" s="4" customFormat="1" ht="12" x14ac:dyDescent="0.2">
      <c r="A393" s="14" t="s">
        <v>149</v>
      </c>
      <c r="B393" s="5">
        <v>990012</v>
      </c>
      <c r="C393" s="4" t="s">
        <v>12</v>
      </c>
      <c r="D393" s="5" t="s">
        <v>720</v>
      </c>
      <c r="E393" s="4" t="s">
        <v>2568</v>
      </c>
      <c r="G393" s="6"/>
    </row>
    <row r="394" spans="1:7" s="4" customFormat="1" ht="12" x14ac:dyDescent="0.2">
      <c r="A394" s="14" t="s">
        <v>149</v>
      </c>
      <c r="B394" s="5">
        <v>990012</v>
      </c>
      <c r="C394" s="4" t="s">
        <v>12</v>
      </c>
      <c r="D394" s="5" t="s">
        <v>161</v>
      </c>
      <c r="E394" s="4" t="s">
        <v>162</v>
      </c>
      <c r="G394" s="6"/>
    </row>
    <row r="395" spans="1:7" s="4" customFormat="1" ht="12" x14ac:dyDescent="0.2">
      <c r="A395" s="14" t="s">
        <v>149</v>
      </c>
      <c r="B395" s="5">
        <v>990012</v>
      </c>
      <c r="C395" s="4" t="s">
        <v>12</v>
      </c>
      <c r="D395" s="5" t="s">
        <v>722</v>
      </c>
      <c r="E395" s="4" t="s">
        <v>723</v>
      </c>
      <c r="G395" s="6"/>
    </row>
    <row r="396" spans="1:7" s="4" customFormat="1" ht="12" x14ac:dyDescent="0.2">
      <c r="A396" s="14" t="s">
        <v>149</v>
      </c>
      <c r="B396" s="5">
        <v>990012</v>
      </c>
      <c r="C396" s="4" t="s">
        <v>12</v>
      </c>
      <c r="D396" s="5" t="s">
        <v>724</v>
      </c>
      <c r="E396" s="4" t="s">
        <v>2569</v>
      </c>
      <c r="G396" s="6"/>
    </row>
    <row r="397" spans="1:7" s="4" customFormat="1" ht="12" x14ac:dyDescent="0.2">
      <c r="A397" s="14" t="s">
        <v>149</v>
      </c>
      <c r="B397" s="5">
        <v>990012</v>
      </c>
      <c r="C397" s="4" t="s">
        <v>12</v>
      </c>
      <c r="D397" s="5" t="s">
        <v>726</v>
      </c>
      <c r="E397" s="4" t="s">
        <v>2570</v>
      </c>
      <c r="G397" s="6"/>
    </row>
    <row r="398" spans="1:7" s="4" customFormat="1" ht="12" x14ac:dyDescent="0.2">
      <c r="A398" s="14" t="s">
        <v>149</v>
      </c>
      <c r="B398" s="5">
        <v>990012</v>
      </c>
      <c r="C398" s="4" t="s">
        <v>12</v>
      </c>
      <c r="D398" s="5" t="s">
        <v>728</v>
      </c>
      <c r="E398" s="4" t="s">
        <v>729</v>
      </c>
      <c r="G398" s="6"/>
    </row>
    <row r="399" spans="1:7" s="4" customFormat="1" ht="12" x14ac:dyDescent="0.2">
      <c r="A399" s="14" t="s">
        <v>149</v>
      </c>
      <c r="B399" s="5">
        <v>990012</v>
      </c>
      <c r="C399" s="4" t="s">
        <v>12</v>
      </c>
      <c r="D399" s="5" t="s">
        <v>214</v>
      </c>
      <c r="E399" s="4" t="s">
        <v>215</v>
      </c>
      <c r="G399" s="6"/>
    </row>
    <row r="400" spans="1:7" s="4" customFormat="1" ht="12" x14ac:dyDescent="0.2">
      <c r="A400" s="14" t="s">
        <v>149</v>
      </c>
      <c r="B400" s="5">
        <v>990012</v>
      </c>
      <c r="C400" s="4" t="s">
        <v>12</v>
      </c>
      <c r="D400" s="5" t="s">
        <v>179</v>
      </c>
      <c r="E400" s="4" t="s">
        <v>180</v>
      </c>
      <c r="G400" s="6"/>
    </row>
    <row r="401" spans="1:7" s="4" customFormat="1" ht="12" x14ac:dyDescent="0.2">
      <c r="A401" s="14" t="s">
        <v>149</v>
      </c>
      <c r="B401" s="5">
        <v>990012</v>
      </c>
      <c r="C401" s="4" t="s">
        <v>12</v>
      </c>
      <c r="D401" s="5" t="s">
        <v>739</v>
      </c>
      <c r="E401" s="4" t="s">
        <v>740</v>
      </c>
      <c r="G401" s="6"/>
    </row>
    <row r="402" spans="1:7" s="4" customFormat="1" ht="12" x14ac:dyDescent="0.2">
      <c r="A402" s="14" t="s">
        <v>149</v>
      </c>
      <c r="B402" s="5">
        <v>990012</v>
      </c>
      <c r="C402" s="4" t="s">
        <v>12</v>
      </c>
      <c r="D402" s="5" t="s">
        <v>741</v>
      </c>
      <c r="E402" s="4" t="s">
        <v>742</v>
      </c>
      <c r="G402" s="6"/>
    </row>
    <row r="403" spans="1:7" s="4" customFormat="1" ht="12" x14ac:dyDescent="0.2">
      <c r="A403" s="14" t="s">
        <v>149</v>
      </c>
      <c r="B403" s="5">
        <v>990012</v>
      </c>
      <c r="C403" s="4" t="s">
        <v>12</v>
      </c>
      <c r="D403" s="5" t="s">
        <v>744</v>
      </c>
      <c r="E403" s="4" t="s">
        <v>745</v>
      </c>
      <c r="G403" s="6"/>
    </row>
    <row r="404" spans="1:7" s="4" customFormat="1" ht="12" x14ac:dyDescent="0.2">
      <c r="A404" s="14" t="s">
        <v>149</v>
      </c>
      <c r="B404" s="5">
        <v>990012</v>
      </c>
      <c r="C404" s="4" t="s">
        <v>12</v>
      </c>
      <c r="D404" s="5" t="s">
        <v>750</v>
      </c>
      <c r="E404" s="4" t="s">
        <v>751</v>
      </c>
      <c r="G404" s="6"/>
    </row>
    <row r="405" spans="1:7" s="4" customFormat="1" ht="12" x14ac:dyDescent="0.2">
      <c r="A405" s="14" t="s">
        <v>149</v>
      </c>
      <c r="B405" s="5">
        <v>990012</v>
      </c>
      <c r="C405" s="4" t="s">
        <v>12</v>
      </c>
      <c r="D405" s="5" t="s">
        <v>752</v>
      </c>
      <c r="E405" s="4" t="s">
        <v>753</v>
      </c>
      <c r="G405" s="6"/>
    </row>
    <row r="406" spans="1:7" s="4" customFormat="1" ht="12" x14ac:dyDescent="0.2">
      <c r="A406" s="14" t="s">
        <v>149</v>
      </c>
      <c r="B406" s="5">
        <v>990012</v>
      </c>
      <c r="C406" s="4" t="s">
        <v>12</v>
      </c>
      <c r="D406" s="5" t="s">
        <v>279</v>
      </c>
      <c r="E406" s="4" t="s">
        <v>280</v>
      </c>
      <c r="G406" s="6"/>
    </row>
    <row r="407" spans="1:7" s="4" customFormat="1" ht="12" x14ac:dyDescent="0.2">
      <c r="A407" s="14" t="s">
        <v>149</v>
      </c>
      <c r="B407" s="5">
        <v>990012</v>
      </c>
      <c r="C407" s="4" t="s">
        <v>12</v>
      </c>
      <c r="D407" s="5" t="s">
        <v>101</v>
      </c>
      <c r="E407" s="4" t="s">
        <v>102</v>
      </c>
      <c r="G407" s="6"/>
    </row>
    <row r="408" spans="1:7" s="4" customFormat="1" ht="12" x14ac:dyDescent="0.2">
      <c r="A408" s="14" t="s">
        <v>149</v>
      </c>
      <c r="B408" s="5">
        <v>990012</v>
      </c>
      <c r="C408" s="4" t="s">
        <v>12</v>
      </c>
      <c r="D408" s="5" t="s">
        <v>833</v>
      </c>
      <c r="E408" s="4" t="s">
        <v>834</v>
      </c>
      <c r="G408" s="6"/>
    </row>
    <row r="409" spans="1:7" s="4" customFormat="1" ht="12" x14ac:dyDescent="0.2">
      <c r="A409" s="14" t="s">
        <v>149</v>
      </c>
      <c r="B409" s="5">
        <v>990012</v>
      </c>
      <c r="C409" s="4" t="s">
        <v>12</v>
      </c>
      <c r="D409" s="5" t="s">
        <v>835</v>
      </c>
      <c r="E409" s="4" t="s">
        <v>836</v>
      </c>
      <c r="G409" s="6"/>
    </row>
    <row r="410" spans="1:7" s="4" customFormat="1" ht="12" x14ac:dyDescent="0.2">
      <c r="A410" s="14" t="s">
        <v>149</v>
      </c>
      <c r="B410" s="5">
        <v>990012</v>
      </c>
      <c r="C410" s="4" t="s">
        <v>12</v>
      </c>
      <c r="D410" s="5" t="s">
        <v>837</v>
      </c>
      <c r="E410" s="4" t="s">
        <v>838</v>
      </c>
      <c r="G410" s="6"/>
    </row>
    <row r="411" spans="1:7" s="4" customFormat="1" ht="12" x14ac:dyDescent="0.2">
      <c r="A411" s="14" t="s">
        <v>149</v>
      </c>
      <c r="B411" s="5">
        <v>990012</v>
      </c>
      <c r="C411" s="4" t="s">
        <v>12</v>
      </c>
      <c r="D411" s="5" t="s">
        <v>839</v>
      </c>
      <c r="E411" s="4" t="s">
        <v>840</v>
      </c>
      <c r="G411" s="6"/>
    </row>
    <row r="412" spans="1:7" s="4" customFormat="1" ht="12" x14ac:dyDescent="0.2">
      <c r="A412" s="14" t="s">
        <v>149</v>
      </c>
      <c r="B412" s="5">
        <v>990012</v>
      </c>
      <c r="C412" s="4" t="s">
        <v>12</v>
      </c>
      <c r="D412" s="5" t="s">
        <v>841</v>
      </c>
      <c r="E412" s="4" t="s">
        <v>842</v>
      </c>
      <c r="G412" s="6"/>
    </row>
    <row r="413" spans="1:7" s="4" customFormat="1" ht="12" x14ac:dyDescent="0.2">
      <c r="A413" s="14" t="s">
        <v>149</v>
      </c>
      <c r="B413" s="5">
        <v>990012</v>
      </c>
      <c r="C413" s="4" t="s">
        <v>12</v>
      </c>
      <c r="D413" s="5" t="s">
        <v>843</v>
      </c>
      <c r="E413" s="4" t="s">
        <v>844</v>
      </c>
      <c r="G413" s="6"/>
    </row>
    <row r="414" spans="1:7" s="4" customFormat="1" ht="12" x14ac:dyDescent="0.2">
      <c r="A414" s="14" t="s">
        <v>149</v>
      </c>
      <c r="B414" s="5">
        <v>990012</v>
      </c>
      <c r="C414" s="4" t="s">
        <v>12</v>
      </c>
      <c r="D414" s="5" t="s">
        <v>845</v>
      </c>
      <c r="E414" s="4" t="s">
        <v>846</v>
      </c>
      <c r="G414" s="6"/>
    </row>
    <row r="415" spans="1:7" s="4" customFormat="1" ht="12" x14ac:dyDescent="0.2">
      <c r="A415" s="14" t="s">
        <v>149</v>
      </c>
      <c r="B415" s="5">
        <v>990012</v>
      </c>
      <c r="C415" s="4" t="s">
        <v>12</v>
      </c>
      <c r="D415" s="5" t="s">
        <v>847</v>
      </c>
      <c r="E415" s="4" t="s">
        <v>848</v>
      </c>
      <c r="G415" s="6"/>
    </row>
    <row r="416" spans="1:7" s="4" customFormat="1" ht="12" x14ac:dyDescent="0.2">
      <c r="A416" s="14" t="s">
        <v>149</v>
      </c>
      <c r="B416" s="5">
        <v>990012</v>
      </c>
      <c r="C416" s="4" t="s">
        <v>12</v>
      </c>
      <c r="D416" s="5" t="s">
        <v>849</v>
      </c>
      <c r="E416" s="4" t="s">
        <v>850</v>
      </c>
      <c r="G416" s="6"/>
    </row>
    <row r="417" spans="1:7" s="4" customFormat="1" ht="12" x14ac:dyDescent="0.2">
      <c r="A417" s="39" t="s">
        <v>851</v>
      </c>
      <c r="B417" s="5" t="s">
        <v>852</v>
      </c>
      <c r="C417" s="4" t="s">
        <v>12</v>
      </c>
      <c r="D417" s="5">
        <v>11</v>
      </c>
      <c r="E417" s="4" t="s">
        <v>864</v>
      </c>
      <c r="G417" s="6"/>
    </row>
    <row r="418" spans="1:7" s="4" customFormat="1" ht="12" x14ac:dyDescent="0.2">
      <c r="A418" s="39" t="s">
        <v>851</v>
      </c>
      <c r="B418" s="5" t="s">
        <v>852</v>
      </c>
      <c r="C418" s="4" t="s">
        <v>12</v>
      </c>
      <c r="D418" s="5">
        <v>12</v>
      </c>
      <c r="E418" s="4" t="s">
        <v>865</v>
      </c>
      <c r="G418" s="6"/>
    </row>
    <row r="419" spans="1:7" s="4" customFormat="1" ht="12" x14ac:dyDescent="0.2">
      <c r="A419" s="39" t="s">
        <v>851</v>
      </c>
      <c r="B419" s="5" t="s">
        <v>852</v>
      </c>
      <c r="C419" s="4" t="s">
        <v>12</v>
      </c>
      <c r="D419" s="5">
        <v>13</v>
      </c>
      <c r="E419" s="4" t="s">
        <v>866</v>
      </c>
      <c r="G419" s="6"/>
    </row>
    <row r="420" spans="1:7" s="4" customFormat="1" ht="12" x14ac:dyDescent="0.2">
      <c r="A420" s="39" t="s">
        <v>851</v>
      </c>
      <c r="B420" s="5" t="s">
        <v>852</v>
      </c>
      <c r="C420" s="4" t="s">
        <v>12</v>
      </c>
      <c r="D420" s="5">
        <v>21</v>
      </c>
      <c r="E420" s="4" t="s">
        <v>867</v>
      </c>
      <c r="G420" s="6"/>
    </row>
    <row r="421" spans="1:7" s="4" customFormat="1" ht="12" x14ac:dyDescent="0.2">
      <c r="A421" s="39" t="s">
        <v>851</v>
      </c>
      <c r="B421" s="5" t="s">
        <v>852</v>
      </c>
      <c r="C421" s="4" t="s">
        <v>12</v>
      </c>
      <c r="D421" s="5">
        <v>22</v>
      </c>
      <c r="E421" s="4" t="s">
        <v>868</v>
      </c>
      <c r="G421" s="6"/>
    </row>
    <row r="422" spans="1:7" s="4" customFormat="1" ht="12" x14ac:dyDescent="0.2">
      <c r="A422" s="39" t="s">
        <v>851</v>
      </c>
      <c r="B422" s="5" t="s">
        <v>852</v>
      </c>
      <c r="C422" s="4" t="s">
        <v>12</v>
      </c>
      <c r="D422" s="5">
        <v>23</v>
      </c>
      <c r="E422" s="4" t="s">
        <v>869</v>
      </c>
      <c r="G422" s="6"/>
    </row>
    <row r="423" spans="1:7" s="4" customFormat="1" ht="12" x14ac:dyDescent="0.2">
      <c r="A423" s="39" t="s">
        <v>851</v>
      </c>
      <c r="B423" s="5" t="s">
        <v>852</v>
      </c>
      <c r="C423" s="4" t="s">
        <v>12</v>
      </c>
      <c r="D423" s="5">
        <v>24</v>
      </c>
      <c r="E423" s="4" t="s">
        <v>870</v>
      </c>
      <c r="G423" s="6"/>
    </row>
    <row r="424" spans="1:7" s="4" customFormat="1" ht="12" x14ac:dyDescent="0.2">
      <c r="A424" s="39" t="s">
        <v>851</v>
      </c>
      <c r="B424" s="5" t="s">
        <v>852</v>
      </c>
      <c r="C424" s="4" t="s">
        <v>12</v>
      </c>
      <c r="D424" s="5">
        <v>25</v>
      </c>
      <c r="E424" s="4" t="s">
        <v>871</v>
      </c>
      <c r="G424" s="6"/>
    </row>
    <row r="425" spans="1:7" s="4" customFormat="1" ht="12" x14ac:dyDescent="0.2">
      <c r="A425" s="39" t="s">
        <v>851</v>
      </c>
      <c r="B425" s="5" t="s">
        <v>852</v>
      </c>
      <c r="C425" s="4" t="s">
        <v>12</v>
      </c>
      <c r="D425" s="5">
        <v>26</v>
      </c>
      <c r="E425" s="4" t="s">
        <v>872</v>
      </c>
      <c r="G425" s="6"/>
    </row>
    <row r="426" spans="1:7" s="4" customFormat="1" ht="12" x14ac:dyDescent="0.2">
      <c r="A426" s="39" t="s">
        <v>851</v>
      </c>
      <c r="B426" s="5" t="s">
        <v>852</v>
      </c>
      <c r="C426" s="4" t="s">
        <v>12</v>
      </c>
      <c r="D426" s="5">
        <v>27</v>
      </c>
      <c r="E426" s="4" t="s">
        <v>873</v>
      </c>
      <c r="G426" s="6"/>
    </row>
    <row r="427" spans="1:7" s="4" customFormat="1" ht="12" x14ac:dyDescent="0.2">
      <c r="A427" s="39" t="s">
        <v>851</v>
      </c>
      <c r="B427" s="5" t="s">
        <v>852</v>
      </c>
      <c r="C427" s="4" t="s">
        <v>12</v>
      </c>
      <c r="D427" s="5">
        <v>28</v>
      </c>
      <c r="E427" s="4" t="s">
        <v>2473</v>
      </c>
      <c r="G427" s="6"/>
    </row>
    <row r="428" spans="1:7" s="4" customFormat="1" ht="12" x14ac:dyDescent="0.2">
      <c r="A428" s="39" t="s">
        <v>851</v>
      </c>
      <c r="B428" s="5" t="s">
        <v>852</v>
      </c>
      <c r="C428" s="4" t="s">
        <v>12</v>
      </c>
      <c r="D428" s="5">
        <v>29</v>
      </c>
      <c r="E428" s="4" t="s">
        <v>853</v>
      </c>
      <c r="F428" s="4" t="s">
        <v>526</v>
      </c>
      <c r="G428" s="6"/>
    </row>
    <row r="429" spans="1:7" s="4" customFormat="1" ht="12" x14ac:dyDescent="0.2">
      <c r="A429" s="39" t="s">
        <v>851</v>
      </c>
      <c r="B429" s="5" t="s">
        <v>852</v>
      </c>
      <c r="C429" s="4" t="s">
        <v>12</v>
      </c>
      <c r="D429" s="5">
        <v>31</v>
      </c>
      <c r="E429" s="4" t="s">
        <v>861</v>
      </c>
      <c r="F429" s="4" t="s">
        <v>862</v>
      </c>
      <c r="G429" s="6" t="s">
        <v>315</v>
      </c>
    </row>
    <row r="430" spans="1:7" s="4" customFormat="1" ht="12" x14ac:dyDescent="0.2">
      <c r="A430" s="39" t="s">
        <v>851</v>
      </c>
      <c r="B430" s="5" t="s">
        <v>852</v>
      </c>
      <c r="C430" s="4" t="s">
        <v>12</v>
      </c>
      <c r="D430" s="5">
        <v>32</v>
      </c>
      <c r="E430" s="4" t="s">
        <v>863</v>
      </c>
      <c r="F430" s="4" t="s">
        <v>862</v>
      </c>
      <c r="G430" s="6" t="s">
        <v>315</v>
      </c>
    </row>
    <row r="431" spans="1:7" s="4" customFormat="1" ht="12" x14ac:dyDescent="0.2">
      <c r="A431" s="39" t="s">
        <v>851</v>
      </c>
      <c r="B431" s="5" t="s">
        <v>852</v>
      </c>
      <c r="C431" s="4" t="s">
        <v>12</v>
      </c>
      <c r="D431" s="5">
        <v>41</v>
      </c>
      <c r="E431" s="4" t="s">
        <v>875</v>
      </c>
      <c r="G431" s="6"/>
    </row>
    <row r="432" spans="1:7" s="4" customFormat="1" ht="12" x14ac:dyDescent="0.2">
      <c r="A432" s="39" t="s">
        <v>851</v>
      </c>
      <c r="B432" s="5" t="s">
        <v>852</v>
      </c>
      <c r="C432" s="4" t="s">
        <v>12</v>
      </c>
      <c r="D432" s="5">
        <v>42</v>
      </c>
      <c r="E432" s="4" t="s">
        <v>2474</v>
      </c>
      <c r="G432" s="6"/>
    </row>
    <row r="433" spans="1:7" s="4" customFormat="1" ht="12" x14ac:dyDescent="0.2">
      <c r="A433" s="39" t="s">
        <v>851</v>
      </c>
      <c r="B433" s="5" t="s">
        <v>852</v>
      </c>
      <c r="C433" s="4" t="s">
        <v>12</v>
      </c>
      <c r="D433" s="5">
        <v>61</v>
      </c>
      <c r="E433" s="4" t="s">
        <v>854</v>
      </c>
      <c r="F433" s="4" t="s">
        <v>44</v>
      </c>
      <c r="G433" s="6"/>
    </row>
    <row r="434" spans="1:7" s="4" customFormat="1" ht="12" x14ac:dyDescent="0.2">
      <c r="A434" s="39" t="s">
        <v>851</v>
      </c>
      <c r="B434" s="5" t="s">
        <v>852</v>
      </c>
      <c r="C434" s="4" t="s">
        <v>12</v>
      </c>
      <c r="D434" s="5">
        <v>71</v>
      </c>
      <c r="E434" s="4" t="s">
        <v>877</v>
      </c>
      <c r="G434" s="6"/>
    </row>
    <row r="435" spans="1:7" s="4" customFormat="1" ht="12" x14ac:dyDescent="0.2">
      <c r="A435" s="39" t="s">
        <v>851</v>
      </c>
      <c r="B435" s="5" t="s">
        <v>852</v>
      </c>
      <c r="C435" s="4" t="s">
        <v>12</v>
      </c>
      <c r="D435" s="5">
        <v>72</v>
      </c>
      <c r="E435" s="4" t="s">
        <v>855</v>
      </c>
      <c r="F435" s="4" t="s">
        <v>44</v>
      </c>
      <c r="G435" s="6"/>
    </row>
    <row r="436" spans="1:7" s="4" customFormat="1" ht="12" x14ac:dyDescent="0.2">
      <c r="A436" s="39" t="s">
        <v>851</v>
      </c>
      <c r="B436" s="5" t="s">
        <v>852</v>
      </c>
      <c r="C436" s="4" t="s">
        <v>12</v>
      </c>
      <c r="D436" s="5">
        <v>99</v>
      </c>
      <c r="E436" s="4" t="s">
        <v>542</v>
      </c>
      <c r="G436" s="6"/>
    </row>
    <row r="437" spans="1:7" s="4" customFormat="1" ht="12" x14ac:dyDescent="0.2">
      <c r="A437" s="39" t="s">
        <v>880</v>
      </c>
      <c r="B437" s="5">
        <v>990024</v>
      </c>
      <c r="C437" s="4" t="s">
        <v>12</v>
      </c>
      <c r="D437" s="5">
        <v>3</v>
      </c>
      <c r="E437" s="4" t="s">
        <v>893</v>
      </c>
      <c r="F437" s="4" t="s">
        <v>2528</v>
      </c>
      <c r="G437" s="6" t="s">
        <v>2585</v>
      </c>
    </row>
    <row r="438" spans="1:7" s="4" customFormat="1" ht="12" x14ac:dyDescent="0.2">
      <c r="A438" s="39" t="s">
        <v>880</v>
      </c>
      <c r="B438" s="5">
        <v>990024</v>
      </c>
      <c r="C438" s="4" t="s">
        <v>12</v>
      </c>
      <c r="D438" s="5">
        <v>1</v>
      </c>
      <c r="E438" s="4" t="s">
        <v>881</v>
      </c>
      <c r="G438" s="6"/>
    </row>
    <row r="439" spans="1:7" s="4" customFormat="1" ht="12" x14ac:dyDescent="0.2">
      <c r="A439" s="39" t="s">
        <v>880</v>
      </c>
      <c r="B439" s="5">
        <v>990024</v>
      </c>
      <c r="C439" s="4" t="s">
        <v>12</v>
      </c>
      <c r="D439" s="5">
        <v>2</v>
      </c>
      <c r="E439" s="4" t="s">
        <v>882</v>
      </c>
      <c r="G439" s="6"/>
    </row>
    <row r="440" spans="1:7" s="4" customFormat="1" ht="12" x14ac:dyDescent="0.2">
      <c r="A440" s="39" t="s">
        <v>880</v>
      </c>
      <c r="B440" s="5">
        <v>990024</v>
      </c>
      <c r="C440" s="4" t="s">
        <v>12</v>
      </c>
      <c r="D440" s="5">
        <v>4</v>
      </c>
      <c r="E440" s="4" t="s">
        <v>895</v>
      </c>
      <c r="G440" s="6"/>
    </row>
    <row r="441" spans="1:7" s="4" customFormat="1" ht="12" x14ac:dyDescent="0.2">
      <c r="A441" s="39" t="s">
        <v>883</v>
      </c>
      <c r="B441" s="5">
        <v>990035</v>
      </c>
      <c r="C441" s="4" t="s">
        <v>12</v>
      </c>
      <c r="D441" s="5">
        <v>1</v>
      </c>
      <c r="E441" s="4" t="s">
        <v>884</v>
      </c>
      <c r="F441" s="4" t="s">
        <v>292</v>
      </c>
      <c r="G441" s="6"/>
    </row>
    <row r="442" spans="1:7" s="4" customFormat="1" ht="12" x14ac:dyDescent="0.2">
      <c r="A442" s="39" t="s">
        <v>883</v>
      </c>
      <c r="B442" s="5">
        <v>990035</v>
      </c>
      <c r="C442" s="4" t="s">
        <v>12</v>
      </c>
      <c r="D442" s="5">
        <v>2</v>
      </c>
      <c r="E442" s="4" t="s">
        <v>885</v>
      </c>
      <c r="G442" s="6"/>
    </row>
    <row r="443" spans="1:7" s="4" customFormat="1" ht="12" x14ac:dyDescent="0.2">
      <c r="A443" s="14" t="s">
        <v>150</v>
      </c>
      <c r="B443" s="5" t="s">
        <v>89</v>
      </c>
      <c r="C443" s="4" t="s">
        <v>12</v>
      </c>
      <c r="D443" s="5">
        <v>1010</v>
      </c>
      <c r="E443" s="4" t="s">
        <v>94</v>
      </c>
      <c r="G443" s="6"/>
    </row>
    <row r="444" spans="1:7" s="4" customFormat="1" ht="12" x14ac:dyDescent="0.2">
      <c r="A444" s="14" t="s">
        <v>150</v>
      </c>
      <c r="B444" s="5" t="s">
        <v>89</v>
      </c>
      <c r="C444" s="4" t="s">
        <v>12</v>
      </c>
      <c r="D444" s="5">
        <v>1021</v>
      </c>
      <c r="E444" s="4" t="s">
        <v>125</v>
      </c>
      <c r="G444" s="6"/>
    </row>
    <row r="445" spans="1:7" s="4" customFormat="1" ht="12" x14ac:dyDescent="0.2">
      <c r="A445" s="14" t="s">
        <v>150</v>
      </c>
      <c r="B445" s="5" t="s">
        <v>89</v>
      </c>
      <c r="C445" s="4" t="s">
        <v>12</v>
      </c>
      <c r="D445" s="5">
        <v>1022</v>
      </c>
      <c r="E445" s="4" t="s">
        <v>124</v>
      </c>
      <c r="G445" s="6"/>
    </row>
    <row r="446" spans="1:7" s="4" customFormat="1" ht="12" x14ac:dyDescent="0.2">
      <c r="A446" s="14" t="s">
        <v>150</v>
      </c>
      <c r="B446" s="5" t="s">
        <v>89</v>
      </c>
      <c r="C446" s="4" t="s">
        <v>12</v>
      </c>
      <c r="D446" s="5">
        <v>1031</v>
      </c>
      <c r="E446" s="4" t="s">
        <v>273</v>
      </c>
      <c r="G446" s="6"/>
    </row>
    <row r="447" spans="1:7" s="4" customFormat="1" ht="12" x14ac:dyDescent="0.2">
      <c r="A447" s="14" t="s">
        <v>150</v>
      </c>
      <c r="B447" s="5" t="s">
        <v>89</v>
      </c>
      <c r="C447" s="4" t="s">
        <v>12</v>
      </c>
      <c r="D447" s="5">
        <v>1032</v>
      </c>
      <c r="E447" s="4" t="s">
        <v>185</v>
      </c>
      <c r="G447" s="6"/>
    </row>
    <row r="448" spans="1:7" s="4" customFormat="1" ht="12" x14ac:dyDescent="0.2">
      <c r="A448" s="14" t="s">
        <v>150</v>
      </c>
      <c r="B448" s="5" t="s">
        <v>89</v>
      </c>
      <c r="C448" s="4" t="s">
        <v>12</v>
      </c>
      <c r="D448" s="5">
        <v>1040</v>
      </c>
      <c r="E448" s="4" t="s">
        <v>99</v>
      </c>
      <c r="G448" s="6"/>
    </row>
    <row r="449" spans="1:7" s="4" customFormat="1" ht="12" x14ac:dyDescent="0.2">
      <c r="A449" s="14" t="s">
        <v>150</v>
      </c>
      <c r="B449" s="5" t="s">
        <v>89</v>
      </c>
      <c r="C449" s="4" t="s">
        <v>12</v>
      </c>
      <c r="D449" s="5">
        <v>1050</v>
      </c>
      <c r="E449" s="4" t="s">
        <v>131</v>
      </c>
      <c r="G449" s="6"/>
    </row>
    <row r="450" spans="1:7" s="4" customFormat="1" ht="12" x14ac:dyDescent="0.2">
      <c r="A450" s="14" t="s">
        <v>150</v>
      </c>
      <c r="B450" s="5" t="s">
        <v>89</v>
      </c>
      <c r="C450" s="4" t="s">
        <v>12</v>
      </c>
      <c r="D450" s="5">
        <v>1071</v>
      </c>
      <c r="E450" s="4" t="s">
        <v>284</v>
      </c>
      <c r="G450" s="6"/>
    </row>
    <row r="451" spans="1:7" s="4" customFormat="1" ht="12" x14ac:dyDescent="0.2">
      <c r="A451" s="14" t="s">
        <v>150</v>
      </c>
      <c r="B451" s="5" t="s">
        <v>89</v>
      </c>
      <c r="C451" s="4" t="s">
        <v>12</v>
      </c>
      <c r="D451" s="5">
        <v>1072</v>
      </c>
      <c r="E451" s="4" t="s">
        <v>285</v>
      </c>
      <c r="G451" s="6"/>
    </row>
    <row r="452" spans="1:7" s="4" customFormat="1" ht="12" x14ac:dyDescent="0.2">
      <c r="A452" s="14" t="s">
        <v>150</v>
      </c>
      <c r="B452" s="5" t="s">
        <v>89</v>
      </c>
      <c r="C452" s="4" t="s">
        <v>12</v>
      </c>
      <c r="D452" s="5">
        <v>1090</v>
      </c>
      <c r="E452" s="4" t="s">
        <v>133</v>
      </c>
      <c r="G452" s="6"/>
    </row>
    <row r="453" spans="1:7" s="4" customFormat="1" ht="12" x14ac:dyDescent="0.2">
      <c r="A453" s="14" t="s">
        <v>150</v>
      </c>
      <c r="B453" s="5" t="s">
        <v>89</v>
      </c>
      <c r="C453" s="4" t="s">
        <v>12</v>
      </c>
      <c r="D453" s="5">
        <v>1101</v>
      </c>
      <c r="E453" s="4" t="s">
        <v>181</v>
      </c>
      <c r="G453" s="6"/>
    </row>
    <row r="454" spans="1:7" s="4" customFormat="1" ht="12" x14ac:dyDescent="0.2">
      <c r="A454" s="14" t="s">
        <v>150</v>
      </c>
      <c r="B454" s="5" t="s">
        <v>89</v>
      </c>
      <c r="C454" s="4" t="s">
        <v>12</v>
      </c>
      <c r="D454" s="5">
        <v>1102</v>
      </c>
      <c r="E454" s="4" t="s">
        <v>182</v>
      </c>
      <c r="G454" s="6"/>
    </row>
    <row r="455" spans="1:7" s="4" customFormat="1" ht="12" x14ac:dyDescent="0.2">
      <c r="A455" s="14" t="s">
        <v>150</v>
      </c>
      <c r="B455" s="5" t="s">
        <v>89</v>
      </c>
      <c r="C455" s="4" t="s">
        <v>12</v>
      </c>
      <c r="D455" s="5">
        <v>1121</v>
      </c>
      <c r="E455" s="4" t="s">
        <v>178</v>
      </c>
      <c r="G455" s="6"/>
    </row>
    <row r="456" spans="1:7" s="4" customFormat="1" ht="12" x14ac:dyDescent="0.2">
      <c r="A456" s="14" t="s">
        <v>150</v>
      </c>
      <c r="B456" s="5" t="s">
        <v>89</v>
      </c>
      <c r="C456" s="4" t="s">
        <v>12</v>
      </c>
      <c r="D456" s="5">
        <v>1130</v>
      </c>
      <c r="E456" s="4" t="s">
        <v>144</v>
      </c>
      <c r="G456" s="6"/>
    </row>
    <row r="457" spans="1:7" s="4" customFormat="1" ht="12" x14ac:dyDescent="0.2">
      <c r="A457" s="14" t="s">
        <v>150</v>
      </c>
      <c r="B457" s="5" t="s">
        <v>89</v>
      </c>
      <c r="C457" s="4" t="s">
        <v>12</v>
      </c>
      <c r="D457" s="5">
        <v>1150</v>
      </c>
      <c r="E457" s="4" t="s">
        <v>228</v>
      </c>
      <c r="G457" s="6"/>
    </row>
    <row r="458" spans="1:7" s="4" customFormat="1" ht="12" x14ac:dyDescent="0.2">
      <c r="A458" s="14" t="s">
        <v>150</v>
      </c>
      <c r="B458" s="5" t="s">
        <v>89</v>
      </c>
      <c r="C458" s="4" t="s">
        <v>12</v>
      </c>
      <c r="D458" s="5">
        <v>1160</v>
      </c>
      <c r="E458" s="4" t="s">
        <v>209</v>
      </c>
      <c r="G458" s="6"/>
    </row>
    <row r="459" spans="1:7" s="4" customFormat="1" ht="12" x14ac:dyDescent="0.2">
      <c r="A459" s="14" t="s">
        <v>150</v>
      </c>
      <c r="B459" s="5" t="s">
        <v>89</v>
      </c>
      <c r="C459" s="4" t="s">
        <v>12</v>
      </c>
      <c r="D459" s="5">
        <v>1170</v>
      </c>
      <c r="E459" s="4" t="s">
        <v>222</v>
      </c>
      <c r="G459" s="6"/>
    </row>
    <row r="460" spans="1:7" s="4" customFormat="1" ht="12" x14ac:dyDescent="0.2">
      <c r="A460" s="14" t="s">
        <v>150</v>
      </c>
      <c r="B460" s="5" t="s">
        <v>89</v>
      </c>
      <c r="C460" s="4" t="s">
        <v>12</v>
      </c>
      <c r="D460" s="5">
        <v>1180</v>
      </c>
      <c r="E460" s="4" t="s">
        <v>288</v>
      </c>
      <c r="G460" s="6"/>
    </row>
    <row r="461" spans="1:7" s="4" customFormat="1" ht="12" x14ac:dyDescent="0.2">
      <c r="A461" s="14" t="s">
        <v>150</v>
      </c>
      <c r="B461" s="5" t="s">
        <v>89</v>
      </c>
      <c r="C461" s="4" t="s">
        <v>12</v>
      </c>
      <c r="D461" s="5">
        <v>1191</v>
      </c>
      <c r="E461" s="4" t="s">
        <v>249</v>
      </c>
      <c r="G461" s="6"/>
    </row>
    <row r="462" spans="1:7" s="4" customFormat="1" ht="12" x14ac:dyDescent="0.2">
      <c r="A462" s="14" t="s">
        <v>150</v>
      </c>
      <c r="B462" s="5" t="s">
        <v>89</v>
      </c>
      <c r="C462" s="4" t="s">
        <v>12</v>
      </c>
      <c r="D462" s="5">
        <v>1210</v>
      </c>
      <c r="E462" s="4" t="s">
        <v>202</v>
      </c>
      <c r="G462" s="6"/>
    </row>
    <row r="463" spans="1:7" s="4" customFormat="1" ht="12" x14ac:dyDescent="0.2">
      <c r="A463" s="14" t="s">
        <v>150</v>
      </c>
      <c r="B463" s="5" t="s">
        <v>89</v>
      </c>
      <c r="C463" s="4" t="s">
        <v>12</v>
      </c>
      <c r="D463" s="5">
        <v>1220</v>
      </c>
      <c r="E463" s="4" t="s">
        <v>221</v>
      </c>
      <c r="G463" s="6"/>
    </row>
    <row r="464" spans="1:7" s="4" customFormat="1" ht="12" x14ac:dyDescent="0.2">
      <c r="A464" s="14" t="s">
        <v>150</v>
      </c>
      <c r="B464" s="5" t="s">
        <v>89</v>
      </c>
      <c r="C464" s="4" t="s">
        <v>12</v>
      </c>
      <c r="D464" s="5">
        <v>1230</v>
      </c>
      <c r="E464" s="4" t="s">
        <v>254</v>
      </c>
      <c r="G464" s="6"/>
    </row>
    <row r="465" spans="1:7" s="4" customFormat="1" ht="12" x14ac:dyDescent="0.2">
      <c r="A465" s="14" t="s">
        <v>150</v>
      </c>
      <c r="B465" s="5" t="s">
        <v>89</v>
      </c>
      <c r="C465" s="4" t="s">
        <v>12</v>
      </c>
      <c r="D465" s="5">
        <v>1232</v>
      </c>
      <c r="E465" s="4" t="s">
        <v>586</v>
      </c>
      <c r="G465" s="6"/>
    </row>
    <row r="466" spans="1:7" s="4" customFormat="1" ht="12" x14ac:dyDescent="0.2">
      <c r="A466" s="14" t="s">
        <v>150</v>
      </c>
      <c r="B466" s="5" t="s">
        <v>89</v>
      </c>
      <c r="C466" s="4" t="s">
        <v>12</v>
      </c>
      <c r="D466" s="5">
        <v>1240</v>
      </c>
      <c r="E466" s="4" t="s">
        <v>253</v>
      </c>
      <c r="G466" s="6"/>
    </row>
    <row r="467" spans="1:7" s="4" customFormat="1" ht="12" x14ac:dyDescent="0.2">
      <c r="A467" s="14" t="s">
        <v>150</v>
      </c>
      <c r="B467" s="5" t="s">
        <v>89</v>
      </c>
      <c r="C467" s="4" t="s">
        <v>12</v>
      </c>
      <c r="D467" s="5">
        <v>1250</v>
      </c>
      <c r="E467" s="4" t="s">
        <v>245</v>
      </c>
      <c r="G467" s="6"/>
    </row>
    <row r="468" spans="1:7" s="4" customFormat="1" ht="12" x14ac:dyDescent="0.2">
      <c r="A468" s="14" t="s">
        <v>150</v>
      </c>
      <c r="B468" s="5" t="s">
        <v>89</v>
      </c>
      <c r="C468" s="4" t="s">
        <v>12</v>
      </c>
      <c r="D468" s="5">
        <v>1260</v>
      </c>
      <c r="E468" s="4" t="s">
        <v>191</v>
      </c>
      <c r="G468" s="6"/>
    </row>
    <row r="469" spans="1:7" s="4" customFormat="1" ht="12" x14ac:dyDescent="0.2">
      <c r="A469" s="14" t="s">
        <v>150</v>
      </c>
      <c r="B469" s="5" t="s">
        <v>89</v>
      </c>
      <c r="C469" s="4" t="s">
        <v>12</v>
      </c>
      <c r="D469" s="5">
        <v>1270</v>
      </c>
      <c r="E469" s="4" t="s">
        <v>192</v>
      </c>
      <c r="G469" s="6"/>
    </row>
    <row r="470" spans="1:7" s="4" customFormat="1" ht="12" x14ac:dyDescent="0.2">
      <c r="A470" s="14" t="s">
        <v>150</v>
      </c>
      <c r="B470" s="5" t="s">
        <v>89</v>
      </c>
      <c r="C470" s="4" t="s">
        <v>12</v>
      </c>
      <c r="D470" s="5">
        <v>1280</v>
      </c>
      <c r="E470" s="4" t="s">
        <v>229</v>
      </c>
      <c r="G470" s="6"/>
    </row>
    <row r="471" spans="1:7" s="4" customFormat="1" ht="12" x14ac:dyDescent="0.2">
      <c r="A471" s="14" t="s">
        <v>150</v>
      </c>
      <c r="B471" s="5" t="s">
        <v>89</v>
      </c>
      <c r="C471" s="4" t="s">
        <v>12</v>
      </c>
      <c r="D471" s="5">
        <v>1320</v>
      </c>
      <c r="E471" s="4" t="s">
        <v>210</v>
      </c>
      <c r="G471" s="6"/>
    </row>
    <row r="472" spans="1:7" s="4" customFormat="1" ht="12" x14ac:dyDescent="0.2">
      <c r="A472" s="14" t="s">
        <v>150</v>
      </c>
      <c r="B472" s="5" t="s">
        <v>89</v>
      </c>
      <c r="C472" s="4" t="s">
        <v>12</v>
      </c>
      <c r="D472" s="5">
        <v>1334</v>
      </c>
      <c r="E472" s="4" t="s">
        <v>250</v>
      </c>
      <c r="G472" s="6"/>
    </row>
    <row r="473" spans="1:7" s="4" customFormat="1" ht="12" x14ac:dyDescent="0.2">
      <c r="A473" s="14" t="s">
        <v>150</v>
      </c>
      <c r="B473" s="5" t="s">
        <v>89</v>
      </c>
      <c r="C473" s="4" t="s">
        <v>12</v>
      </c>
      <c r="D473" s="5">
        <v>1335</v>
      </c>
      <c r="E473" s="4" t="s">
        <v>251</v>
      </c>
      <c r="G473" s="6"/>
    </row>
    <row r="474" spans="1:7" s="4" customFormat="1" ht="12" x14ac:dyDescent="0.2">
      <c r="A474" s="14" t="s">
        <v>150</v>
      </c>
      <c r="B474" s="5" t="s">
        <v>89</v>
      </c>
      <c r="C474" s="4" t="s">
        <v>12</v>
      </c>
      <c r="D474" s="5">
        <v>1340</v>
      </c>
      <c r="E474" s="4" t="s">
        <v>184</v>
      </c>
      <c r="G474" s="6"/>
    </row>
    <row r="475" spans="1:7" s="4" customFormat="1" ht="12" x14ac:dyDescent="0.2">
      <c r="A475" s="14" t="s">
        <v>150</v>
      </c>
      <c r="B475" s="5" t="s">
        <v>89</v>
      </c>
      <c r="C475" s="4" t="s">
        <v>12</v>
      </c>
      <c r="D475" s="5">
        <v>1351</v>
      </c>
      <c r="E475" s="4" t="s">
        <v>203</v>
      </c>
      <c r="G475" s="6"/>
    </row>
    <row r="476" spans="1:7" s="4" customFormat="1" ht="12" x14ac:dyDescent="0.2">
      <c r="A476" s="14" t="s">
        <v>150</v>
      </c>
      <c r="B476" s="5" t="s">
        <v>89</v>
      </c>
      <c r="C476" s="4" t="s">
        <v>12</v>
      </c>
      <c r="D476" s="5">
        <v>1360</v>
      </c>
      <c r="E476" s="4" t="s">
        <v>255</v>
      </c>
      <c r="G476" s="6"/>
    </row>
    <row r="477" spans="1:7" s="4" customFormat="1" ht="12" x14ac:dyDescent="0.2">
      <c r="A477" s="14" t="s">
        <v>150</v>
      </c>
      <c r="B477" s="5" t="s">
        <v>89</v>
      </c>
      <c r="C477" s="4" t="s">
        <v>12</v>
      </c>
      <c r="D477" s="5">
        <v>1370</v>
      </c>
      <c r="E477" s="4" t="s">
        <v>95</v>
      </c>
      <c r="G477" s="6"/>
    </row>
    <row r="478" spans="1:7" s="4" customFormat="1" ht="12" x14ac:dyDescent="0.2">
      <c r="A478" s="14" t="s">
        <v>150</v>
      </c>
      <c r="B478" s="5" t="s">
        <v>89</v>
      </c>
      <c r="C478" s="4" t="s">
        <v>12</v>
      </c>
      <c r="D478" s="5">
        <v>1390</v>
      </c>
      <c r="E478" s="4" t="s">
        <v>287</v>
      </c>
      <c r="G478" s="6"/>
    </row>
    <row r="479" spans="1:7" s="4" customFormat="1" ht="12" x14ac:dyDescent="0.2">
      <c r="A479" s="14" t="s">
        <v>150</v>
      </c>
      <c r="B479" s="5" t="s">
        <v>89</v>
      </c>
      <c r="C479" s="4" t="s">
        <v>12</v>
      </c>
      <c r="D479" s="5">
        <v>1450</v>
      </c>
      <c r="E479" s="4" t="s">
        <v>265</v>
      </c>
      <c r="G479" s="6"/>
    </row>
    <row r="480" spans="1:7" s="4" customFormat="1" ht="12" x14ac:dyDescent="0.2">
      <c r="A480" s="14" t="s">
        <v>150</v>
      </c>
      <c r="B480" s="5" t="s">
        <v>89</v>
      </c>
      <c r="C480" s="4" t="s">
        <v>12</v>
      </c>
      <c r="D480" s="5">
        <v>1460</v>
      </c>
      <c r="E480" s="4" t="s">
        <v>563</v>
      </c>
      <c r="G480" s="6"/>
    </row>
    <row r="481" spans="1:7" s="4" customFormat="1" ht="12" x14ac:dyDescent="0.2">
      <c r="A481" s="14" t="s">
        <v>150</v>
      </c>
      <c r="B481" s="5" t="s">
        <v>89</v>
      </c>
      <c r="C481" s="4" t="s">
        <v>12</v>
      </c>
      <c r="D481" s="5">
        <v>1491</v>
      </c>
      <c r="E481" s="4" t="s">
        <v>272</v>
      </c>
      <c r="G481" s="6"/>
    </row>
    <row r="482" spans="1:7" s="4" customFormat="1" ht="12" x14ac:dyDescent="0.2">
      <c r="A482" s="14" t="s">
        <v>150</v>
      </c>
      <c r="B482" s="5" t="s">
        <v>89</v>
      </c>
      <c r="C482" s="4" t="s">
        <v>12</v>
      </c>
      <c r="D482" s="5">
        <v>1492</v>
      </c>
      <c r="E482" s="4" t="s">
        <v>271</v>
      </c>
      <c r="G482" s="6"/>
    </row>
    <row r="483" spans="1:7" s="4" customFormat="1" ht="12" x14ac:dyDescent="0.2">
      <c r="A483" s="14" t="s">
        <v>150</v>
      </c>
      <c r="B483" s="5" t="s">
        <v>89</v>
      </c>
      <c r="C483" s="4" t="s">
        <v>12</v>
      </c>
      <c r="D483" s="5">
        <v>1550</v>
      </c>
      <c r="E483" s="4" t="s">
        <v>238</v>
      </c>
      <c r="G483" s="6"/>
    </row>
    <row r="484" spans="1:7" s="4" customFormat="1" ht="12" x14ac:dyDescent="0.2">
      <c r="A484" s="14" t="s">
        <v>150</v>
      </c>
      <c r="B484" s="5" t="s">
        <v>89</v>
      </c>
      <c r="C484" s="4" t="s">
        <v>12</v>
      </c>
      <c r="D484" s="5">
        <v>1580</v>
      </c>
      <c r="E484" s="4" t="s">
        <v>283</v>
      </c>
      <c r="G484" s="6"/>
    </row>
    <row r="485" spans="1:7" s="4" customFormat="1" ht="12" x14ac:dyDescent="0.2">
      <c r="A485" s="14" t="s">
        <v>150</v>
      </c>
      <c r="B485" s="5" t="s">
        <v>89</v>
      </c>
      <c r="C485" s="4" t="s">
        <v>12</v>
      </c>
      <c r="D485" s="5">
        <v>1590</v>
      </c>
      <c r="E485" s="4" t="s">
        <v>96</v>
      </c>
      <c r="G485" s="6"/>
    </row>
    <row r="486" spans="1:7" s="4" customFormat="1" ht="12" x14ac:dyDescent="0.2">
      <c r="A486" s="14" t="s">
        <v>150</v>
      </c>
      <c r="B486" s="5" t="s">
        <v>89</v>
      </c>
      <c r="C486" s="4" t="s">
        <v>12</v>
      </c>
      <c r="D486" s="5">
        <v>1650</v>
      </c>
      <c r="E486" s="4" t="s">
        <v>90</v>
      </c>
      <c r="G486" s="6"/>
    </row>
    <row r="487" spans="1:7" s="4" customFormat="1" ht="12" x14ac:dyDescent="0.2">
      <c r="A487" s="14" t="s">
        <v>150</v>
      </c>
      <c r="B487" s="5" t="s">
        <v>89</v>
      </c>
      <c r="C487" s="4" t="s">
        <v>12</v>
      </c>
      <c r="D487" s="5">
        <v>1660</v>
      </c>
      <c r="E487" s="4" t="s">
        <v>93</v>
      </c>
      <c r="G487" s="6"/>
    </row>
    <row r="488" spans="1:7" s="4" customFormat="1" ht="12" x14ac:dyDescent="0.2">
      <c r="A488" s="14" t="s">
        <v>150</v>
      </c>
      <c r="B488" s="5" t="s">
        <v>89</v>
      </c>
      <c r="C488" s="4" t="s">
        <v>12</v>
      </c>
      <c r="D488" s="5">
        <v>1670</v>
      </c>
      <c r="E488" s="4" t="s">
        <v>116</v>
      </c>
      <c r="G488" s="6"/>
    </row>
    <row r="489" spans="1:7" s="4" customFormat="1" ht="12" x14ac:dyDescent="0.2">
      <c r="A489" s="14" t="s">
        <v>150</v>
      </c>
      <c r="B489" s="5" t="s">
        <v>89</v>
      </c>
      <c r="C489" s="4" t="s">
        <v>12</v>
      </c>
      <c r="D489" s="5">
        <v>1700</v>
      </c>
      <c r="E489" s="4" t="s">
        <v>264</v>
      </c>
      <c r="G489" s="6"/>
    </row>
    <row r="490" spans="1:7" s="4" customFormat="1" ht="12" x14ac:dyDescent="0.2">
      <c r="A490" s="14" t="s">
        <v>150</v>
      </c>
      <c r="B490" s="5" t="s">
        <v>89</v>
      </c>
      <c r="C490" s="4" t="s">
        <v>12</v>
      </c>
      <c r="D490" s="5">
        <v>1770</v>
      </c>
      <c r="E490" s="4" t="s">
        <v>559</v>
      </c>
      <c r="G490" s="6"/>
    </row>
    <row r="491" spans="1:7" s="4" customFormat="1" ht="12" x14ac:dyDescent="0.2">
      <c r="A491" s="14" t="s">
        <v>150</v>
      </c>
      <c r="B491" s="5" t="s">
        <v>89</v>
      </c>
      <c r="C491" s="4" t="s">
        <v>12</v>
      </c>
      <c r="D491" s="5">
        <v>2010</v>
      </c>
      <c r="E491" s="4" t="s">
        <v>2508</v>
      </c>
      <c r="G491" s="6"/>
    </row>
    <row r="492" spans="1:7" s="4" customFormat="1" ht="12" x14ac:dyDescent="0.2">
      <c r="A492" s="14" t="s">
        <v>150</v>
      </c>
      <c r="B492" s="5" t="s">
        <v>89</v>
      </c>
      <c r="C492" s="4" t="s">
        <v>12</v>
      </c>
      <c r="D492" s="5">
        <v>2030</v>
      </c>
      <c r="E492" s="4" t="s">
        <v>2544</v>
      </c>
      <c r="G492" s="6"/>
    </row>
    <row r="493" spans="1:7" s="4" customFormat="1" ht="12" x14ac:dyDescent="0.2">
      <c r="A493" s="14" t="s">
        <v>150</v>
      </c>
      <c r="B493" s="5" t="s">
        <v>89</v>
      </c>
      <c r="C493" s="4" t="s">
        <v>12</v>
      </c>
      <c r="D493" s="5">
        <v>2050</v>
      </c>
      <c r="E493" s="4" t="s">
        <v>2545</v>
      </c>
      <c r="G493" s="6"/>
    </row>
    <row r="494" spans="1:7" s="4" customFormat="1" ht="12" x14ac:dyDescent="0.2">
      <c r="A494" s="14" t="s">
        <v>150</v>
      </c>
      <c r="B494" s="5" t="s">
        <v>89</v>
      </c>
      <c r="C494" s="4" t="s">
        <v>12</v>
      </c>
      <c r="D494" s="5">
        <v>2060</v>
      </c>
      <c r="E494" s="4" t="s">
        <v>138</v>
      </c>
      <c r="G494" s="6"/>
    </row>
    <row r="495" spans="1:7" s="4" customFormat="1" ht="12" x14ac:dyDescent="0.2">
      <c r="A495" s="14" t="s">
        <v>150</v>
      </c>
      <c r="B495" s="5" t="s">
        <v>89</v>
      </c>
      <c r="C495" s="4" t="s">
        <v>12</v>
      </c>
      <c r="D495" s="5">
        <v>2070</v>
      </c>
      <c r="E495" s="4" t="s">
        <v>2509</v>
      </c>
      <c r="G495" s="6"/>
    </row>
    <row r="496" spans="1:7" s="4" customFormat="1" ht="12" x14ac:dyDescent="0.2">
      <c r="A496" s="14" t="s">
        <v>150</v>
      </c>
      <c r="B496" s="5" t="s">
        <v>89</v>
      </c>
      <c r="C496" s="4" t="s">
        <v>12</v>
      </c>
      <c r="D496" s="5">
        <v>2080</v>
      </c>
      <c r="E496" s="4" t="s">
        <v>135</v>
      </c>
      <c r="G496" s="6"/>
    </row>
    <row r="497" spans="1:7" s="4" customFormat="1" ht="12" x14ac:dyDescent="0.2">
      <c r="A497" s="14" t="s">
        <v>150</v>
      </c>
      <c r="B497" s="5" t="s">
        <v>89</v>
      </c>
      <c r="C497" s="4" t="s">
        <v>12</v>
      </c>
      <c r="D497" s="5">
        <v>2111</v>
      </c>
      <c r="E497" s="4" t="s">
        <v>2546</v>
      </c>
      <c r="G497" s="6"/>
    </row>
    <row r="498" spans="1:7" s="4" customFormat="1" ht="12" x14ac:dyDescent="0.2">
      <c r="A498" s="14" t="s">
        <v>150</v>
      </c>
      <c r="B498" s="5" t="s">
        <v>89</v>
      </c>
      <c r="C498" s="4" t="s">
        <v>12</v>
      </c>
      <c r="D498" s="5">
        <v>2120</v>
      </c>
      <c r="E498" s="4" t="s">
        <v>237</v>
      </c>
      <c r="G498" s="6"/>
    </row>
    <row r="499" spans="1:7" s="4" customFormat="1" ht="12" x14ac:dyDescent="0.2">
      <c r="A499" s="14" t="s">
        <v>150</v>
      </c>
      <c r="B499" s="5" t="s">
        <v>89</v>
      </c>
      <c r="C499" s="4" t="s">
        <v>12</v>
      </c>
      <c r="D499" s="5">
        <v>2130</v>
      </c>
      <c r="E499" s="4" t="s">
        <v>143</v>
      </c>
      <c r="G499" s="6"/>
    </row>
    <row r="500" spans="1:7" s="4" customFormat="1" ht="12" x14ac:dyDescent="0.2">
      <c r="A500" s="14" t="s">
        <v>150</v>
      </c>
      <c r="B500" s="5" t="s">
        <v>89</v>
      </c>
      <c r="C500" s="4" t="s">
        <v>12</v>
      </c>
      <c r="D500" s="5">
        <v>2160</v>
      </c>
      <c r="E500" s="4" t="s">
        <v>263</v>
      </c>
      <c r="G500" s="6"/>
    </row>
    <row r="501" spans="1:7" s="4" customFormat="1" ht="12" x14ac:dyDescent="0.2">
      <c r="A501" s="14" t="s">
        <v>150</v>
      </c>
      <c r="B501" s="5" t="s">
        <v>89</v>
      </c>
      <c r="C501" s="4" t="s">
        <v>12</v>
      </c>
      <c r="D501" s="5">
        <v>2170</v>
      </c>
      <c r="E501" s="4" t="s">
        <v>2513</v>
      </c>
      <c r="G501" s="6"/>
    </row>
    <row r="502" spans="1:7" s="4" customFormat="1" ht="12" x14ac:dyDescent="0.2">
      <c r="A502" s="14" t="s">
        <v>150</v>
      </c>
      <c r="B502" s="5" t="s">
        <v>89</v>
      </c>
      <c r="C502" s="4" t="s">
        <v>12</v>
      </c>
      <c r="D502" s="5">
        <v>2180</v>
      </c>
      <c r="E502" s="4" t="s">
        <v>163</v>
      </c>
      <c r="G502" s="6"/>
    </row>
    <row r="503" spans="1:7" s="4" customFormat="1" ht="12" x14ac:dyDescent="0.2">
      <c r="A503" s="14" t="s">
        <v>150</v>
      </c>
      <c r="B503" s="5" t="s">
        <v>89</v>
      </c>
      <c r="C503" s="4" t="s">
        <v>12</v>
      </c>
      <c r="D503" s="5">
        <v>2190</v>
      </c>
      <c r="E503" s="4" t="s">
        <v>256</v>
      </c>
      <c r="G503" s="6"/>
    </row>
    <row r="504" spans="1:7" s="4" customFormat="1" ht="12" x14ac:dyDescent="0.2">
      <c r="A504" s="14" t="s">
        <v>150</v>
      </c>
      <c r="B504" s="5" t="s">
        <v>89</v>
      </c>
      <c r="C504" s="4" t="s">
        <v>12</v>
      </c>
      <c r="D504" s="5">
        <v>2220</v>
      </c>
      <c r="E504" s="4" t="s">
        <v>164</v>
      </c>
      <c r="G504" s="6"/>
    </row>
    <row r="505" spans="1:7" s="4" customFormat="1" ht="12" x14ac:dyDescent="0.2">
      <c r="A505" s="14" t="s">
        <v>150</v>
      </c>
      <c r="B505" s="5" t="s">
        <v>89</v>
      </c>
      <c r="C505" s="4" t="s">
        <v>12</v>
      </c>
      <c r="D505" s="5">
        <v>2240</v>
      </c>
      <c r="E505" s="4" t="s">
        <v>189</v>
      </c>
      <c r="G505" s="6"/>
    </row>
    <row r="506" spans="1:7" s="4" customFormat="1" ht="12" x14ac:dyDescent="0.2">
      <c r="A506" s="14" t="s">
        <v>150</v>
      </c>
      <c r="B506" s="5" t="s">
        <v>89</v>
      </c>
      <c r="C506" s="4" t="s">
        <v>12</v>
      </c>
      <c r="D506" s="5">
        <v>2251</v>
      </c>
      <c r="E506" s="4" t="s">
        <v>190</v>
      </c>
      <c r="G506" s="6"/>
    </row>
    <row r="507" spans="1:7" s="4" customFormat="1" ht="12" x14ac:dyDescent="0.2">
      <c r="A507" s="14" t="s">
        <v>150</v>
      </c>
      <c r="B507" s="5" t="s">
        <v>89</v>
      </c>
      <c r="C507" s="4" t="s">
        <v>12</v>
      </c>
      <c r="D507" s="5">
        <v>2252</v>
      </c>
      <c r="E507" s="4" t="s">
        <v>196</v>
      </c>
      <c r="G507" s="6"/>
    </row>
    <row r="508" spans="1:7" s="4" customFormat="1" ht="12" x14ac:dyDescent="0.2">
      <c r="A508" s="14" t="s">
        <v>150</v>
      </c>
      <c r="B508" s="5" t="s">
        <v>89</v>
      </c>
      <c r="C508" s="4" t="s">
        <v>12</v>
      </c>
      <c r="D508" s="5">
        <v>2260</v>
      </c>
      <c r="E508" s="4" t="s">
        <v>2512</v>
      </c>
      <c r="G508" s="6"/>
    </row>
    <row r="509" spans="1:7" s="4" customFormat="1" ht="12" x14ac:dyDescent="0.2">
      <c r="A509" s="14" t="s">
        <v>150</v>
      </c>
      <c r="B509" s="5" t="s">
        <v>89</v>
      </c>
      <c r="C509" s="4" t="s">
        <v>12</v>
      </c>
      <c r="D509" s="5">
        <v>2320</v>
      </c>
      <c r="E509" s="4" t="s">
        <v>213</v>
      </c>
      <c r="G509" s="6"/>
    </row>
    <row r="510" spans="1:7" s="4" customFormat="1" ht="12" x14ac:dyDescent="0.2">
      <c r="A510" s="14" t="s">
        <v>150</v>
      </c>
      <c r="B510" s="5" t="s">
        <v>89</v>
      </c>
      <c r="C510" s="4" t="s">
        <v>12</v>
      </c>
      <c r="D510" s="5">
        <v>2330</v>
      </c>
      <c r="E510" s="4" t="s">
        <v>282</v>
      </c>
      <c r="G510" s="6"/>
    </row>
    <row r="511" spans="1:7" s="4" customFormat="1" ht="12" x14ac:dyDescent="0.2">
      <c r="A511" s="14" t="s">
        <v>150</v>
      </c>
      <c r="B511" s="5" t="s">
        <v>89</v>
      </c>
      <c r="C511" s="4" t="s">
        <v>12</v>
      </c>
      <c r="D511" s="5">
        <v>2440</v>
      </c>
      <c r="E511" s="4" t="s">
        <v>2462</v>
      </c>
      <c r="G511" s="6"/>
    </row>
    <row r="512" spans="1:7" s="4" customFormat="1" ht="12" x14ac:dyDescent="0.2">
      <c r="A512" s="14" t="s">
        <v>150</v>
      </c>
      <c r="B512" s="5" t="s">
        <v>89</v>
      </c>
      <c r="C512" s="4" t="s">
        <v>12</v>
      </c>
      <c r="D512" s="5">
        <v>2460</v>
      </c>
      <c r="E512" s="4" t="s">
        <v>239</v>
      </c>
      <c r="G512" s="6"/>
    </row>
    <row r="513" spans="1:7" s="4" customFormat="1" ht="12" x14ac:dyDescent="0.2">
      <c r="A513" s="14" t="s">
        <v>150</v>
      </c>
      <c r="B513" s="5" t="s">
        <v>89</v>
      </c>
      <c r="C513" s="4" t="s">
        <v>12</v>
      </c>
      <c r="D513" s="5">
        <v>2580</v>
      </c>
      <c r="E513" s="4" t="s">
        <v>137</v>
      </c>
      <c r="G513" s="6"/>
    </row>
    <row r="514" spans="1:7" s="4" customFormat="1" ht="12" x14ac:dyDescent="0.2">
      <c r="A514" s="14" t="s">
        <v>150</v>
      </c>
      <c r="B514" s="5" t="s">
        <v>89</v>
      </c>
      <c r="C514" s="4" t="s">
        <v>12</v>
      </c>
      <c r="D514" s="5">
        <v>2650</v>
      </c>
      <c r="E514" s="4" t="s">
        <v>147</v>
      </c>
      <c r="G514" s="6"/>
    </row>
    <row r="515" spans="1:7" s="4" customFormat="1" ht="12" x14ac:dyDescent="0.2">
      <c r="A515" s="14" t="s">
        <v>150</v>
      </c>
      <c r="B515" s="5" t="s">
        <v>89</v>
      </c>
      <c r="C515" s="4" t="s">
        <v>12</v>
      </c>
      <c r="D515" s="5">
        <v>2700</v>
      </c>
      <c r="E515" s="4" t="s">
        <v>268</v>
      </c>
      <c r="G515" s="6"/>
    </row>
    <row r="516" spans="1:7" s="4" customFormat="1" ht="12" x14ac:dyDescent="0.2">
      <c r="A516" s="14" t="s">
        <v>150</v>
      </c>
      <c r="B516" s="5" t="s">
        <v>89</v>
      </c>
      <c r="C516" s="4" t="s">
        <v>12</v>
      </c>
      <c r="D516" s="5">
        <v>2970</v>
      </c>
      <c r="E516" s="4" t="s">
        <v>132</v>
      </c>
      <c r="G516" s="6"/>
    </row>
    <row r="517" spans="1:7" s="4" customFormat="1" ht="12" x14ac:dyDescent="0.2">
      <c r="A517" s="14" t="s">
        <v>150</v>
      </c>
      <c r="B517" s="5" t="s">
        <v>89</v>
      </c>
      <c r="C517" s="4" t="s">
        <v>12</v>
      </c>
      <c r="D517" s="5">
        <v>3020</v>
      </c>
      <c r="E517" s="4" t="s">
        <v>2511</v>
      </c>
      <c r="G517" s="6"/>
    </row>
    <row r="518" spans="1:7" s="4" customFormat="1" ht="12" x14ac:dyDescent="0.2">
      <c r="A518" s="14" t="s">
        <v>150</v>
      </c>
      <c r="B518" s="5" t="s">
        <v>89</v>
      </c>
      <c r="C518" s="4" t="s">
        <v>12</v>
      </c>
      <c r="D518" s="5">
        <v>3030</v>
      </c>
      <c r="E518" s="4" t="s">
        <v>230</v>
      </c>
      <c r="G518" s="6"/>
    </row>
    <row r="519" spans="1:7" s="4" customFormat="1" ht="12" x14ac:dyDescent="0.2">
      <c r="A519" s="14" t="s">
        <v>150</v>
      </c>
      <c r="B519" s="5" t="s">
        <v>89</v>
      </c>
      <c r="C519" s="4" t="s">
        <v>12</v>
      </c>
      <c r="D519" s="5">
        <v>3040</v>
      </c>
      <c r="E519" s="4" t="s">
        <v>113</v>
      </c>
      <c r="G519" s="6"/>
    </row>
    <row r="520" spans="1:7" s="4" customFormat="1" ht="12" x14ac:dyDescent="0.2">
      <c r="A520" s="14" t="s">
        <v>150</v>
      </c>
      <c r="B520" s="5" t="s">
        <v>89</v>
      </c>
      <c r="C520" s="4" t="s">
        <v>12</v>
      </c>
      <c r="D520" s="5">
        <v>3050</v>
      </c>
      <c r="E520" s="4" t="s">
        <v>134</v>
      </c>
      <c r="G520" s="6"/>
    </row>
    <row r="521" spans="1:7" s="4" customFormat="1" ht="12" x14ac:dyDescent="0.2">
      <c r="A521" s="14" t="s">
        <v>150</v>
      </c>
      <c r="B521" s="5" t="s">
        <v>89</v>
      </c>
      <c r="C521" s="4" t="s">
        <v>12</v>
      </c>
      <c r="D521" s="5">
        <v>3060</v>
      </c>
      <c r="E521" s="4" t="s">
        <v>130</v>
      </c>
      <c r="G521" s="6"/>
    </row>
    <row r="522" spans="1:7" s="4" customFormat="1" ht="12" x14ac:dyDescent="0.2">
      <c r="A522" s="14" t="s">
        <v>150</v>
      </c>
      <c r="B522" s="5" t="s">
        <v>89</v>
      </c>
      <c r="C522" s="4" t="s">
        <v>12</v>
      </c>
      <c r="D522" s="5">
        <v>3080</v>
      </c>
      <c r="E522" s="4" t="s">
        <v>262</v>
      </c>
      <c r="G522" s="6"/>
    </row>
    <row r="523" spans="1:7" s="4" customFormat="1" ht="12" x14ac:dyDescent="0.2">
      <c r="A523" s="14" t="s">
        <v>150</v>
      </c>
      <c r="B523" s="5" t="s">
        <v>89</v>
      </c>
      <c r="C523" s="4" t="s">
        <v>12</v>
      </c>
      <c r="D523" s="5">
        <v>3140</v>
      </c>
      <c r="E523" s="4" t="s">
        <v>244</v>
      </c>
      <c r="G523" s="6"/>
    </row>
    <row r="524" spans="1:7" s="4" customFormat="1" ht="12" x14ac:dyDescent="0.2">
      <c r="A524" s="14" t="s">
        <v>150</v>
      </c>
      <c r="B524" s="5" t="s">
        <v>89</v>
      </c>
      <c r="C524" s="4" t="s">
        <v>12</v>
      </c>
      <c r="D524" s="5">
        <v>3220</v>
      </c>
      <c r="E524" s="4" t="s">
        <v>252</v>
      </c>
      <c r="G524" s="6"/>
    </row>
    <row r="525" spans="1:7" s="4" customFormat="1" ht="12" x14ac:dyDescent="0.2">
      <c r="A525" s="14" t="s">
        <v>150</v>
      </c>
      <c r="B525" s="5" t="s">
        <v>89</v>
      </c>
      <c r="C525" s="4" t="s">
        <v>12</v>
      </c>
      <c r="D525" s="5">
        <v>3330</v>
      </c>
      <c r="E525" s="4" t="s">
        <v>183</v>
      </c>
      <c r="G525" s="6"/>
    </row>
    <row r="526" spans="1:7" s="4" customFormat="1" ht="12" x14ac:dyDescent="0.2">
      <c r="A526" s="14" t="s">
        <v>150</v>
      </c>
      <c r="B526" s="5" t="s">
        <v>89</v>
      </c>
      <c r="C526" s="4" t="s">
        <v>12</v>
      </c>
      <c r="D526" s="5">
        <v>3370</v>
      </c>
      <c r="E526" s="4" t="s">
        <v>188</v>
      </c>
      <c r="G526" s="6"/>
    </row>
    <row r="527" spans="1:7" s="4" customFormat="1" ht="12" x14ac:dyDescent="0.2">
      <c r="A527" s="14" t="s">
        <v>150</v>
      </c>
      <c r="B527" s="5" t="s">
        <v>89</v>
      </c>
      <c r="C527" s="4" t="s">
        <v>12</v>
      </c>
      <c r="D527" s="5">
        <v>3660</v>
      </c>
      <c r="E527" s="4" t="s">
        <v>136</v>
      </c>
      <c r="G527" s="6"/>
    </row>
    <row r="528" spans="1:7" s="4" customFormat="1" ht="12" x14ac:dyDescent="0.2">
      <c r="A528" s="14" t="s">
        <v>150</v>
      </c>
      <c r="B528" s="5" t="s">
        <v>89</v>
      </c>
      <c r="C528" s="4" t="s">
        <v>12</v>
      </c>
      <c r="D528" s="5">
        <v>3670</v>
      </c>
      <c r="E528" s="4" t="s">
        <v>146</v>
      </c>
      <c r="G528" s="6"/>
    </row>
    <row r="529" spans="1:7" s="4" customFormat="1" ht="12" x14ac:dyDescent="0.2">
      <c r="A529" s="14" t="s">
        <v>150</v>
      </c>
      <c r="B529" s="5" t="s">
        <v>89</v>
      </c>
      <c r="C529" s="4" t="s">
        <v>12</v>
      </c>
      <c r="D529" s="5">
        <v>3680</v>
      </c>
      <c r="E529" s="4" t="s">
        <v>206</v>
      </c>
      <c r="G529" s="6"/>
    </row>
    <row r="530" spans="1:7" s="4" customFormat="1" ht="12" x14ac:dyDescent="0.2">
      <c r="A530" s="14" t="s">
        <v>150</v>
      </c>
      <c r="B530" s="5" t="s">
        <v>89</v>
      </c>
      <c r="C530" s="4" t="s">
        <v>12</v>
      </c>
      <c r="D530" s="5">
        <v>3690</v>
      </c>
      <c r="E530" s="4" t="s">
        <v>605</v>
      </c>
      <c r="G530" s="6"/>
    </row>
    <row r="531" spans="1:7" s="4" customFormat="1" ht="12" x14ac:dyDescent="0.2">
      <c r="A531" s="14" t="s">
        <v>150</v>
      </c>
      <c r="B531" s="5" t="s">
        <v>89</v>
      </c>
      <c r="C531" s="4" t="s">
        <v>12</v>
      </c>
      <c r="D531" s="5">
        <v>4050</v>
      </c>
      <c r="E531" s="4" t="s">
        <v>121</v>
      </c>
      <c r="G531" s="6"/>
    </row>
    <row r="532" spans="1:7" s="4" customFormat="1" ht="12" x14ac:dyDescent="0.2">
      <c r="A532" s="14" t="s">
        <v>150</v>
      </c>
      <c r="B532" s="5" t="s">
        <v>89</v>
      </c>
      <c r="C532" s="4" t="s">
        <v>12</v>
      </c>
      <c r="D532" s="5">
        <v>4082</v>
      </c>
      <c r="E532" s="4" t="s">
        <v>247</v>
      </c>
      <c r="G532" s="6"/>
    </row>
    <row r="533" spans="1:7" s="4" customFormat="1" ht="12" x14ac:dyDescent="0.2">
      <c r="A533" s="14" t="s">
        <v>150</v>
      </c>
      <c r="B533" s="5" t="s">
        <v>89</v>
      </c>
      <c r="C533" s="4" t="s">
        <v>12</v>
      </c>
      <c r="D533" s="5">
        <v>4083</v>
      </c>
      <c r="E533" s="4" t="s">
        <v>177</v>
      </c>
      <c r="G533" s="6"/>
    </row>
    <row r="534" spans="1:7" s="4" customFormat="1" ht="12" x14ac:dyDescent="0.2">
      <c r="A534" s="14" t="s">
        <v>150</v>
      </c>
      <c r="B534" s="5" t="s">
        <v>89</v>
      </c>
      <c r="C534" s="4" t="s">
        <v>12</v>
      </c>
      <c r="D534" s="5">
        <v>4084</v>
      </c>
      <c r="E534" s="4" t="s">
        <v>223</v>
      </c>
      <c r="G534" s="6"/>
    </row>
    <row r="535" spans="1:7" s="4" customFormat="1" ht="12" x14ac:dyDescent="0.2">
      <c r="A535" s="14" t="s">
        <v>150</v>
      </c>
      <c r="B535" s="5" t="s">
        <v>89</v>
      </c>
      <c r="C535" s="4" t="s">
        <v>12</v>
      </c>
      <c r="D535" s="5">
        <v>4161</v>
      </c>
      <c r="E535" s="4" t="s">
        <v>187</v>
      </c>
      <c r="G535" s="6"/>
    </row>
    <row r="536" spans="1:7" s="4" customFormat="1" ht="12" x14ac:dyDescent="0.2">
      <c r="A536" s="14" t="s">
        <v>150</v>
      </c>
      <c r="B536" s="5" t="s">
        <v>89</v>
      </c>
      <c r="C536" s="4" t="s">
        <v>12</v>
      </c>
      <c r="D536" s="5">
        <v>4162</v>
      </c>
      <c r="E536" s="4" t="s">
        <v>186</v>
      </c>
      <c r="G536" s="6"/>
    </row>
    <row r="537" spans="1:7" s="4" customFormat="1" ht="12" x14ac:dyDescent="0.2">
      <c r="A537" s="14" t="s">
        <v>150</v>
      </c>
      <c r="B537" s="5" t="s">
        <v>89</v>
      </c>
      <c r="C537" s="4" t="s">
        <v>12</v>
      </c>
      <c r="D537" s="5">
        <v>5010</v>
      </c>
      <c r="E537" s="4" t="s">
        <v>2494</v>
      </c>
      <c r="G537" s="6"/>
    </row>
    <row r="538" spans="1:7" s="4" customFormat="1" ht="12" x14ac:dyDescent="0.2">
      <c r="A538" s="14" t="s">
        <v>150</v>
      </c>
      <c r="B538" s="5" t="s">
        <v>89</v>
      </c>
      <c r="C538" s="4" t="s">
        <v>12</v>
      </c>
      <c r="D538" s="5">
        <v>5120</v>
      </c>
      <c r="E538" s="4" t="s">
        <v>142</v>
      </c>
      <c r="G538" s="6"/>
    </row>
    <row r="539" spans="1:7" s="4" customFormat="1" ht="12" x14ac:dyDescent="0.2">
      <c r="A539" s="14" t="s">
        <v>150</v>
      </c>
      <c r="B539" s="5" t="s">
        <v>89</v>
      </c>
      <c r="C539" s="4" t="s">
        <v>12</v>
      </c>
      <c r="D539" s="5">
        <v>6070</v>
      </c>
      <c r="E539" s="4" t="s">
        <v>100</v>
      </c>
      <c r="G539" s="6"/>
    </row>
    <row r="540" spans="1:7" s="4" customFormat="1" ht="12" x14ac:dyDescent="0.2">
      <c r="A540" s="14" t="s">
        <v>150</v>
      </c>
      <c r="B540" s="5" t="s">
        <v>89</v>
      </c>
      <c r="C540" s="4" t="s">
        <v>12</v>
      </c>
      <c r="D540" s="5">
        <v>9001</v>
      </c>
      <c r="E540" s="4" t="s">
        <v>199</v>
      </c>
      <c r="G540" s="6"/>
    </row>
    <row r="541" spans="1:7" s="4" customFormat="1" ht="12" x14ac:dyDescent="0.2">
      <c r="A541" s="14" t="s">
        <v>150</v>
      </c>
      <c r="B541" s="5" t="s">
        <v>89</v>
      </c>
      <c r="C541" s="4" t="s">
        <v>12</v>
      </c>
      <c r="D541" s="5" t="s">
        <v>266</v>
      </c>
      <c r="E541" s="4" t="s">
        <v>2547</v>
      </c>
      <c r="G541" s="6"/>
    </row>
    <row r="542" spans="1:7" s="4" customFormat="1" ht="12" x14ac:dyDescent="0.2">
      <c r="A542" s="14" t="s">
        <v>150</v>
      </c>
      <c r="B542" s="5" t="s">
        <v>89</v>
      </c>
      <c r="C542" s="4" t="s">
        <v>12</v>
      </c>
      <c r="D542" s="5" t="s">
        <v>103</v>
      </c>
      <c r="E542" s="4" t="s">
        <v>104</v>
      </c>
      <c r="G542" s="6"/>
    </row>
    <row r="543" spans="1:7" s="4" customFormat="1" ht="12" x14ac:dyDescent="0.2">
      <c r="A543" s="14" t="s">
        <v>150</v>
      </c>
      <c r="B543" s="5" t="s">
        <v>89</v>
      </c>
      <c r="C543" s="4" t="s">
        <v>12</v>
      </c>
      <c r="D543" s="5" t="s">
        <v>105</v>
      </c>
      <c r="E543" s="4" t="s">
        <v>106</v>
      </c>
      <c r="G543" s="6"/>
    </row>
    <row r="544" spans="1:7" s="4" customFormat="1" ht="12" x14ac:dyDescent="0.2">
      <c r="A544" s="14" t="s">
        <v>150</v>
      </c>
      <c r="B544" s="5" t="s">
        <v>89</v>
      </c>
      <c r="C544" s="4" t="s">
        <v>12</v>
      </c>
      <c r="D544" s="5" t="s">
        <v>211</v>
      </c>
      <c r="E544" s="4" t="s">
        <v>212</v>
      </c>
      <c r="G544" s="6"/>
    </row>
    <row r="545" spans="1:7" s="4" customFormat="1" ht="12" x14ac:dyDescent="0.2">
      <c r="A545" s="14" t="s">
        <v>150</v>
      </c>
      <c r="B545" s="5" t="s">
        <v>89</v>
      </c>
      <c r="C545" s="4" t="s">
        <v>12</v>
      </c>
      <c r="D545" s="5" t="s">
        <v>122</v>
      </c>
      <c r="E545" s="4" t="s">
        <v>123</v>
      </c>
      <c r="G545" s="6"/>
    </row>
    <row r="546" spans="1:7" s="4" customFormat="1" ht="12" x14ac:dyDescent="0.2">
      <c r="A546" s="14" t="s">
        <v>150</v>
      </c>
      <c r="B546" s="5" t="s">
        <v>89</v>
      </c>
      <c r="C546" s="4" t="s">
        <v>12</v>
      </c>
      <c r="D546" s="5" t="s">
        <v>139</v>
      </c>
      <c r="E546" s="4" t="s">
        <v>140</v>
      </c>
      <c r="G546" s="6"/>
    </row>
    <row r="547" spans="1:7" s="4" customFormat="1" ht="12" x14ac:dyDescent="0.2">
      <c r="A547" s="14" t="s">
        <v>150</v>
      </c>
      <c r="B547" s="5" t="s">
        <v>89</v>
      </c>
      <c r="C547" s="4" t="s">
        <v>12</v>
      </c>
      <c r="D547" s="5" t="s">
        <v>128</v>
      </c>
      <c r="E547" s="4" t="s">
        <v>129</v>
      </c>
      <c r="G547" s="6"/>
    </row>
    <row r="548" spans="1:7" s="4" customFormat="1" ht="12" x14ac:dyDescent="0.2">
      <c r="A548" s="14" t="s">
        <v>150</v>
      </c>
      <c r="B548" s="5" t="s">
        <v>89</v>
      </c>
      <c r="C548" s="4" t="s">
        <v>12</v>
      </c>
      <c r="D548" s="5" t="s">
        <v>197</v>
      </c>
      <c r="E548" s="4" t="s">
        <v>198</v>
      </c>
      <c r="G548" s="6"/>
    </row>
    <row r="549" spans="1:7" s="4" customFormat="1" ht="12" x14ac:dyDescent="0.2">
      <c r="A549" s="14" t="s">
        <v>150</v>
      </c>
      <c r="B549" s="5" t="s">
        <v>89</v>
      </c>
      <c r="C549" s="4" t="s">
        <v>12</v>
      </c>
      <c r="D549" s="5" t="s">
        <v>119</v>
      </c>
      <c r="E549" s="4" t="s">
        <v>120</v>
      </c>
      <c r="G549" s="6"/>
    </row>
    <row r="550" spans="1:7" s="4" customFormat="1" ht="12" x14ac:dyDescent="0.2">
      <c r="A550" s="14" t="s">
        <v>150</v>
      </c>
      <c r="B550" s="5" t="s">
        <v>89</v>
      </c>
      <c r="C550" s="4" t="s">
        <v>12</v>
      </c>
      <c r="D550" s="5" t="s">
        <v>193</v>
      </c>
      <c r="E550" s="4" t="s">
        <v>194</v>
      </c>
      <c r="G550" s="6"/>
    </row>
    <row r="551" spans="1:7" s="4" customFormat="1" ht="12" x14ac:dyDescent="0.2">
      <c r="A551" s="14" t="s">
        <v>150</v>
      </c>
      <c r="B551" s="5" t="s">
        <v>89</v>
      </c>
      <c r="C551" s="4" t="s">
        <v>12</v>
      </c>
      <c r="D551" s="5" t="s">
        <v>200</v>
      </c>
      <c r="E551" s="4" t="s">
        <v>201</v>
      </c>
      <c r="G551" s="6"/>
    </row>
    <row r="552" spans="1:7" s="4" customFormat="1" ht="12" x14ac:dyDescent="0.2">
      <c r="A552" s="14" t="s">
        <v>150</v>
      </c>
      <c r="B552" s="5" t="s">
        <v>89</v>
      </c>
      <c r="C552" s="4" t="s">
        <v>12</v>
      </c>
      <c r="D552" s="5" t="s">
        <v>175</v>
      </c>
      <c r="E552" s="4" t="s">
        <v>176</v>
      </c>
      <c r="G552" s="6"/>
    </row>
    <row r="553" spans="1:7" s="4" customFormat="1" ht="12" x14ac:dyDescent="0.2">
      <c r="A553" s="14" t="s">
        <v>150</v>
      </c>
      <c r="B553" s="5" t="s">
        <v>89</v>
      </c>
      <c r="C553" s="4" t="s">
        <v>12</v>
      </c>
      <c r="D553" s="5" t="s">
        <v>240</v>
      </c>
      <c r="E553" s="4" t="s">
        <v>241</v>
      </c>
      <c r="G553" s="6"/>
    </row>
    <row r="554" spans="1:7" s="4" customFormat="1" ht="12" x14ac:dyDescent="0.2">
      <c r="A554" s="14" t="s">
        <v>150</v>
      </c>
      <c r="B554" s="5" t="s">
        <v>89</v>
      </c>
      <c r="C554" s="4" t="s">
        <v>12</v>
      </c>
      <c r="D554" s="5" t="s">
        <v>114</v>
      </c>
      <c r="E554" s="4" t="s">
        <v>115</v>
      </c>
      <c r="G554" s="6"/>
    </row>
    <row r="555" spans="1:7" s="4" customFormat="1" ht="12" x14ac:dyDescent="0.2">
      <c r="A555" s="14" t="s">
        <v>150</v>
      </c>
      <c r="B555" s="5" t="s">
        <v>89</v>
      </c>
      <c r="C555" s="4" t="s">
        <v>12</v>
      </c>
      <c r="D555" s="5" t="s">
        <v>269</v>
      </c>
      <c r="E555" s="4" t="s">
        <v>270</v>
      </c>
      <c r="G555" s="6"/>
    </row>
    <row r="556" spans="1:7" s="4" customFormat="1" ht="12" x14ac:dyDescent="0.2">
      <c r="A556" s="14" t="s">
        <v>150</v>
      </c>
      <c r="B556" s="5" t="s">
        <v>89</v>
      </c>
      <c r="C556" s="4" t="s">
        <v>12</v>
      </c>
      <c r="D556" s="5" t="s">
        <v>309</v>
      </c>
      <c r="E556" s="4" t="s">
        <v>310</v>
      </c>
      <c r="G556" s="6"/>
    </row>
    <row r="557" spans="1:7" s="4" customFormat="1" ht="12" x14ac:dyDescent="0.2">
      <c r="A557" s="14" t="s">
        <v>150</v>
      </c>
      <c r="B557" s="5" t="s">
        <v>89</v>
      </c>
      <c r="C557" s="4" t="s">
        <v>12</v>
      </c>
      <c r="D557" s="5" t="s">
        <v>259</v>
      </c>
      <c r="E557" s="4" t="s">
        <v>260</v>
      </c>
      <c r="G557" s="6"/>
    </row>
    <row r="558" spans="1:7" s="4" customFormat="1" ht="12" x14ac:dyDescent="0.2">
      <c r="A558" s="14" t="s">
        <v>150</v>
      </c>
      <c r="B558" s="5" t="s">
        <v>89</v>
      </c>
      <c r="C558" s="4" t="s">
        <v>12</v>
      </c>
      <c r="D558" s="5" t="s">
        <v>204</v>
      </c>
      <c r="E558" s="4" t="s">
        <v>205</v>
      </c>
      <c r="G558" s="6"/>
    </row>
    <row r="559" spans="1:7" s="4" customFormat="1" ht="12" x14ac:dyDescent="0.2">
      <c r="A559" s="14" t="s">
        <v>150</v>
      </c>
      <c r="B559" s="5" t="s">
        <v>89</v>
      </c>
      <c r="C559" s="4" t="s">
        <v>12</v>
      </c>
      <c r="D559" s="5" t="s">
        <v>165</v>
      </c>
      <c r="E559" s="4" t="s">
        <v>2548</v>
      </c>
      <c r="G559" s="6"/>
    </row>
    <row r="560" spans="1:7" s="4" customFormat="1" ht="12" x14ac:dyDescent="0.2">
      <c r="A560" s="14" t="s">
        <v>150</v>
      </c>
      <c r="B560" s="5" t="s">
        <v>89</v>
      </c>
      <c r="C560" s="4" t="s">
        <v>12</v>
      </c>
      <c r="D560" s="5" t="s">
        <v>226</v>
      </c>
      <c r="E560" s="4" t="s">
        <v>227</v>
      </c>
      <c r="G560" s="6"/>
    </row>
    <row r="561" spans="1:7" s="4" customFormat="1" ht="12" x14ac:dyDescent="0.2">
      <c r="A561" s="14" t="s">
        <v>150</v>
      </c>
      <c r="B561" s="5" t="s">
        <v>89</v>
      </c>
      <c r="C561" s="4" t="s">
        <v>12</v>
      </c>
      <c r="D561" s="5" t="s">
        <v>257</v>
      </c>
      <c r="E561" s="4" t="s">
        <v>258</v>
      </c>
      <c r="G561" s="6"/>
    </row>
    <row r="562" spans="1:7" s="4" customFormat="1" ht="12" x14ac:dyDescent="0.2">
      <c r="A562" s="14" t="s">
        <v>150</v>
      </c>
      <c r="B562" s="5" t="s">
        <v>89</v>
      </c>
      <c r="C562" s="4" t="s">
        <v>12</v>
      </c>
      <c r="D562" s="5" t="s">
        <v>235</v>
      </c>
      <c r="E562" s="4" t="s">
        <v>236</v>
      </c>
      <c r="G562" s="6"/>
    </row>
    <row r="563" spans="1:7" s="4" customFormat="1" ht="12" x14ac:dyDescent="0.2">
      <c r="A563" s="14" t="s">
        <v>150</v>
      </c>
      <c r="B563" s="5" t="s">
        <v>89</v>
      </c>
      <c r="C563" s="4" t="s">
        <v>12</v>
      </c>
      <c r="D563" s="5" t="s">
        <v>233</v>
      </c>
      <c r="E563" s="4" t="s">
        <v>234</v>
      </c>
      <c r="G563" s="6"/>
    </row>
    <row r="564" spans="1:7" s="4" customFormat="1" ht="12" x14ac:dyDescent="0.2">
      <c r="A564" s="14" t="s">
        <v>150</v>
      </c>
      <c r="B564" s="5" t="s">
        <v>89</v>
      </c>
      <c r="C564" s="4" t="s">
        <v>12</v>
      </c>
      <c r="D564" s="5" t="s">
        <v>161</v>
      </c>
      <c r="E564" s="4" t="s">
        <v>162</v>
      </c>
      <c r="G564" s="6"/>
    </row>
    <row r="565" spans="1:7" s="4" customFormat="1" ht="12" x14ac:dyDescent="0.2">
      <c r="A565" s="14" t="s">
        <v>150</v>
      </c>
      <c r="B565" s="5" t="s">
        <v>89</v>
      </c>
      <c r="C565" s="4" t="s">
        <v>12</v>
      </c>
      <c r="D565" s="5" t="s">
        <v>214</v>
      </c>
      <c r="E565" s="4" t="s">
        <v>215</v>
      </c>
      <c r="G565" s="6"/>
    </row>
    <row r="566" spans="1:7" s="4" customFormat="1" ht="12" x14ac:dyDescent="0.2">
      <c r="A566" s="14" t="s">
        <v>150</v>
      </c>
      <c r="B566" s="5" t="s">
        <v>89</v>
      </c>
      <c r="C566" s="4" t="s">
        <v>12</v>
      </c>
      <c r="D566" s="5" t="s">
        <v>179</v>
      </c>
      <c r="E566" s="4" t="s">
        <v>180</v>
      </c>
      <c r="G566" s="6"/>
    </row>
    <row r="567" spans="1:7" s="4" customFormat="1" ht="12" x14ac:dyDescent="0.2">
      <c r="A567" s="14" t="s">
        <v>150</v>
      </c>
      <c r="B567" s="5" t="s">
        <v>89</v>
      </c>
      <c r="C567" s="4" t="s">
        <v>12</v>
      </c>
      <c r="D567" s="5" t="s">
        <v>279</v>
      </c>
      <c r="E567" s="4" t="s">
        <v>280</v>
      </c>
      <c r="G567" s="6"/>
    </row>
    <row r="568" spans="1:7" s="4" customFormat="1" ht="12" x14ac:dyDescent="0.2">
      <c r="A568" s="14" t="s">
        <v>150</v>
      </c>
      <c r="B568" s="5" t="s">
        <v>89</v>
      </c>
      <c r="C568" s="4" t="s">
        <v>12</v>
      </c>
      <c r="D568" s="5" t="s">
        <v>101</v>
      </c>
      <c r="E568" s="4" t="s">
        <v>102</v>
      </c>
      <c r="G568" s="6"/>
    </row>
    <row r="569" spans="1:7" s="4" customFormat="1" ht="12" x14ac:dyDescent="0.2">
      <c r="A569" s="39" t="s">
        <v>902</v>
      </c>
      <c r="B569" s="5" t="s">
        <v>903</v>
      </c>
      <c r="C569" s="4" t="s">
        <v>12</v>
      </c>
      <c r="D569" s="5">
        <v>1</v>
      </c>
      <c r="E569" s="4" t="s">
        <v>904</v>
      </c>
      <c r="G569" s="6"/>
    </row>
    <row r="570" spans="1:7" s="4" customFormat="1" ht="12" x14ac:dyDescent="0.2">
      <c r="A570" s="39" t="s">
        <v>902</v>
      </c>
      <c r="B570" s="5" t="s">
        <v>903</v>
      </c>
      <c r="C570" s="4" t="s">
        <v>12</v>
      </c>
      <c r="D570" s="5">
        <v>2</v>
      </c>
      <c r="E570" s="4" t="s">
        <v>905</v>
      </c>
      <c r="G570" s="6"/>
    </row>
    <row r="571" spans="1:7" s="4" customFormat="1" ht="12" x14ac:dyDescent="0.2">
      <c r="A571" s="39" t="s">
        <v>902</v>
      </c>
      <c r="B571" s="5" t="s">
        <v>903</v>
      </c>
      <c r="C571" s="4" t="s">
        <v>12</v>
      </c>
      <c r="D571" s="5">
        <v>3</v>
      </c>
      <c r="E571" s="4" t="s">
        <v>906</v>
      </c>
      <c r="G571" s="6"/>
    </row>
    <row r="572" spans="1:7" s="4" customFormat="1" ht="12" x14ac:dyDescent="0.2">
      <c r="A572" s="39" t="s">
        <v>902</v>
      </c>
      <c r="B572" s="5" t="s">
        <v>903</v>
      </c>
      <c r="C572" s="4" t="s">
        <v>12</v>
      </c>
      <c r="D572" s="5">
        <v>4</v>
      </c>
      <c r="E572" s="4" t="s">
        <v>907</v>
      </c>
      <c r="G572" s="6"/>
    </row>
    <row r="573" spans="1:7" s="4" customFormat="1" ht="12" x14ac:dyDescent="0.2">
      <c r="A573" s="7" t="s">
        <v>908</v>
      </c>
      <c r="B573" s="7" t="s">
        <v>909</v>
      </c>
      <c r="C573" s="7" t="s">
        <v>12</v>
      </c>
      <c r="D573" s="7" t="s">
        <v>910</v>
      </c>
      <c r="E573" s="7" t="s">
        <v>884</v>
      </c>
      <c r="G573" s="39" t="s">
        <v>45</v>
      </c>
    </row>
    <row r="574" spans="1:7" s="4" customFormat="1" ht="12" x14ac:dyDescent="0.2">
      <c r="A574" s="7" t="s">
        <v>908</v>
      </c>
      <c r="B574" s="7" t="s">
        <v>909</v>
      </c>
      <c r="C574" s="7" t="s">
        <v>12</v>
      </c>
      <c r="D574" s="7" t="s">
        <v>911</v>
      </c>
      <c r="E574" s="7" t="s">
        <v>885</v>
      </c>
      <c r="G574" s="39" t="s">
        <v>45</v>
      </c>
    </row>
    <row r="575" spans="1:7" s="4" customFormat="1" ht="12" x14ac:dyDescent="0.2">
      <c r="A575" s="39" t="s">
        <v>912</v>
      </c>
      <c r="B575" s="5">
        <v>990080</v>
      </c>
      <c r="C575" s="4" t="s">
        <v>12</v>
      </c>
      <c r="D575" s="32" t="s">
        <v>1282</v>
      </c>
      <c r="E575" s="4" t="s">
        <v>1283</v>
      </c>
      <c r="G575" s="6"/>
    </row>
    <row r="576" spans="1:7" s="4" customFormat="1" ht="12" x14ac:dyDescent="0.2">
      <c r="A576" s="39" t="s">
        <v>912</v>
      </c>
      <c r="B576" s="5">
        <v>990080</v>
      </c>
      <c r="C576" s="4" t="s">
        <v>12</v>
      </c>
      <c r="D576" s="32" t="s">
        <v>1284</v>
      </c>
      <c r="E576" s="4" t="s">
        <v>1285</v>
      </c>
      <c r="G576" s="6"/>
    </row>
    <row r="577" spans="1:7" s="4" customFormat="1" ht="12" x14ac:dyDescent="0.2">
      <c r="A577" s="39" t="s">
        <v>912</v>
      </c>
      <c r="B577" s="5">
        <v>990080</v>
      </c>
      <c r="C577" s="4" t="s">
        <v>12</v>
      </c>
      <c r="D577" s="32" t="s">
        <v>1286</v>
      </c>
      <c r="E577" s="4" t="s">
        <v>1287</v>
      </c>
      <c r="G577" s="6"/>
    </row>
    <row r="578" spans="1:7" s="4" customFormat="1" ht="12" x14ac:dyDescent="0.2">
      <c r="A578" s="39" t="s">
        <v>912</v>
      </c>
      <c r="B578" s="5">
        <v>990080</v>
      </c>
      <c r="C578" s="4" t="s">
        <v>12</v>
      </c>
      <c r="D578" s="32" t="s">
        <v>1288</v>
      </c>
      <c r="E578" s="4" t="s">
        <v>1289</v>
      </c>
      <c r="G578" s="6"/>
    </row>
    <row r="579" spans="1:7" s="4" customFormat="1" ht="12" x14ac:dyDescent="0.2">
      <c r="A579" s="39" t="s">
        <v>912</v>
      </c>
      <c r="B579" s="5">
        <v>990080</v>
      </c>
      <c r="C579" s="4" t="s">
        <v>12</v>
      </c>
      <c r="D579" s="32" t="s">
        <v>1290</v>
      </c>
      <c r="E579" s="4" t="s">
        <v>1291</v>
      </c>
      <c r="G579" s="6"/>
    </row>
    <row r="580" spans="1:7" s="4" customFormat="1" ht="12" x14ac:dyDescent="0.2">
      <c r="A580" s="39" t="s">
        <v>912</v>
      </c>
      <c r="B580" s="5">
        <v>990080</v>
      </c>
      <c r="C580" s="4" t="s">
        <v>12</v>
      </c>
      <c r="D580" s="32" t="s">
        <v>1292</v>
      </c>
      <c r="E580" s="4" t="s">
        <v>1293</v>
      </c>
      <c r="G580" s="6"/>
    </row>
    <row r="581" spans="1:7" s="4" customFormat="1" ht="12" x14ac:dyDescent="0.2">
      <c r="A581" s="39" t="s">
        <v>912</v>
      </c>
      <c r="B581" s="5">
        <v>990080</v>
      </c>
      <c r="C581" s="4" t="s">
        <v>12</v>
      </c>
      <c r="D581" s="32" t="s">
        <v>1294</v>
      </c>
      <c r="E581" s="4" t="s">
        <v>1295</v>
      </c>
      <c r="G581" s="6"/>
    </row>
    <row r="582" spans="1:7" s="4" customFormat="1" ht="12" x14ac:dyDescent="0.2">
      <c r="A582" s="39" t="s">
        <v>912</v>
      </c>
      <c r="B582" s="5">
        <v>990080</v>
      </c>
      <c r="C582" s="4" t="s">
        <v>12</v>
      </c>
      <c r="D582" s="32" t="s">
        <v>1296</v>
      </c>
      <c r="E582" s="4" t="s">
        <v>1297</v>
      </c>
      <c r="G582" s="6"/>
    </row>
    <row r="583" spans="1:7" s="4" customFormat="1" ht="12" x14ac:dyDescent="0.2">
      <c r="A583" s="39" t="s">
        <v>912</v>
      </c>
      <c r="B583" s="5">
        <v>990080</v>
      </c>
      <c r="C583" s="4" t="s">
        <v>12</v>
      </c>
      <c r="D583" s="32" t="s">
        <v>1298</v>
      </c>
      <c r="E583" s="4" t="s">
        <v>1299</v>
      </c>
      <c r="G583" s="6"/>
    </row>
    <row r="584" spans="1:7" s="4" customFormat="1" ht="12" x14ac:dyDescent="0.2">
      <c r="A584" s="39" t="s">
        <v>912</v>
      </c>
      <c r="B584" s="5">
        <v>990080</v>
      </c>
      <c r="C584" s="4" t="s">
        <v>12</v>
      </c>
      <c r="D584" s="32" t="s">
        <v>1300</v>
      </c>
      <c r="E584" s="4" t="s">
        <v>1301</v>
      </c>
      <c r="G584" s="6"/>
    </row>
    <row r="585" spans="1:7" s="4" customFormat="1" ht="12" x14ac:dyDescent="0.2">
      <c r="A585" s="39" t="s">
        <v>912</v>
      </c>
      <c r="B585" s="5">
        <v>990080</v>
      </c>
      <c r="C585" s="4" t="s">
        <v>12</v>
      </c>
      <c r="D585" s="32" t="s">
        <v>1302</v>
      </c>
      <c r="E585" s="4" t="s">
        <v>1303</v>
      </c>
      <c r="G585" s="6"/>
    </row>
    <row r="586" spans="1:7" s="4" customFormat="1" ht="12" x14ac:dyDescent="0.2">
      <c r="A586" s="39" t="s">
        <v>912</v>
      </c>
      <c r="B586" s="5">
        <v>990080</v>
      </c>
      <c r="C586" s="4" t="s">
        <v>12</v>
      </c>
      <c r="D586" s="32" t="s">
        <v>1304</v>
      </c>
      <c r="E586" s="4" t="s">
        <v>1305</v>
      </c>
      <c r="G586" s="6"/>
    </row>
    <row r="587" spans="1:7" s="4" customFormat="1" ht="12" x14ac:dyDescent="0.2">
      <c r="A587" s="39" t="s">
        <v>912</v>
      </c>
      <c r="B587" s="5">
        <v>990080</v>
      </c>
      <c r="C587" s="4" t="s">
        <v>12</v>
      </c>
      <c r="D587" s="32" t="s">
        <v>1306</v>
      </c>
      <c r="E587" s="4" t="s">
        <v>1307</v>
      </c>
      <c r="G587" s="6"/>
    </row>
    <row r="588" spans="1:7" s="4" customFormat="1" ht="12" x14ac:dyDescent="0.2">
      <c r="A588" s="39" t="s">
        <v>912</v>
      </c>
      <c r="B588" s="5">
        <v>990080</v>
      </c>
      <c r="C588" s="4" t="s">
        <v>12</v>
      </c>
      <c r="D588" s="32" t="s">
        <v>1308</v>
      </c>
      <c r="E588" s="4" t="s">
        <v>1309</v>
      </c>
      <c r="G588" s="6"/>
    </row>
    <row r="589" spans="1:7" s="4" customFormat="1" ht="12" x14ac:dyDescent="0.2">
      <c r="A589" s="39" t="s">
        <v>912</v>
      </c>
      <c r="B589" s="5">
        <v>990080</v>
      </c>
      <c r="C589" s="4" t="s">
        <v>12</v>
      </c>
      <c r="D589" s="32" t="s">
        <v>1310</v>
      </c>
      <c r="E589" s="4" t="s">
        <v>1311</v>
      </c>
      <c r="G589" s="6"/>
    </row>
    <row r="590" spans="1:7" s="4" customFormat="1" ht="12" x14ac:dyDescent="0.2">
      <c r="A590" s="39" t="s">
        <v>912</v>
      </c>
      <c r="B590" s="5">
        <v>990080</v>
      </c>
      <c r="C590" s="4" t="s">
        <v>12</v>
      </c>
      <c r="D590" s="32" t="s">
        <v>1312</v>
      </c>
      <c r="E590" s="4" t="s">
        <v>1313</v>
      </c>
      <c r="G590" s="6"/>
    </row>
    <row r="591" spans="1:7" s="4" customFormat="1" ht="12" x14ac:dyDescent="0.2">
      <c r="A591" s="39" t="s">
        <v>912</v>
      </c>
      <c r="B591" s="5">
        <v>990080</v>
      </c>
      <c r="C591" s="4" t="s">
        <v>12</v>
      </c>
      <c r="D591" s="32" t="s">
        <v>1314</v>
      </c>
      <c r="E591" s="4" t="s">
        <v>1315</v>
      </c>
      <c r="G591" s="6"/>
    </row>
    <row r="592" spans="1:7" s="4" customFormat="1" ht="12" x14ac:dyDescent="0.2">
      <c r="A592" s="39" t="s">
        <v>912</v>
      </c>
      <c r="B592" s="5">
        <v>990080</v>
      </c>
      <c r="C592" s="4" t="s">
        <v>12</v>
      </c>
      <c r="D592" s="32" t="s">
        <v>1316</v>
      </c>
      <c r="E592" s="4" t="s">
        <v>1317</v>
      </c>
      <c r="G592" s="6"/>
    </row>
    <row r="593" spans="1:7" s="4" customFormat="1" ht="12" x14ac:dyDescent="0.2">
      <c r="A593" s="39" t="s">
        <v>912</v>
      </c>
      <c r="B593" s="5">
        <v>990080</v>
      </c>
      <c r="C593" s="4" t="s">
        <v>12</v>
      </c>
      <c r="D593" s="32" t="s">
        <v>1318</v>
      </c>
      <c r="E593" s="4" t="s">
        <v>1319</v>
      </c>
      <c r="G593" s="6"/>
    </row>
    <row r="594" spans="1:7" s="4" customFormat="1" ht="12" x14ac:dyDescent="0.2">
      <c r="A594" s="39" t="s">
        <v>912</v>
      </c>
      <c r="B594" s="5">
        <v>990080</v>
      </c>
      <c r="C594" s="4" t="s">
        <v>12</v>
      </c>
      <c r="D594" s="32" t="s">
        <v>1320</v>
      </c>
      <c r="E594" s="4" t="s">
        <v>1321</v>
      </c>
      <c r="G594" s="6"/>
    </row>
    <row r="595" spans="1:7" s="4" customFormat="1" ht="12" x14ac:dyDescent="0.2">
      <c r="A595" s="39" t="s">
        <v>912</v>
      </c>
      <c r="B595" s="5">
        <v>990080</v>
      </c>
      <c r="C595" s="4" t="s">
        <v>12</v>
      </c>
      <c r="D595" s="32" t="s">
        <v>1322</v>
      </c>
      <c r="E595" s="4" t="s">
        <v>1323</v>
      </c>
      <c r="G595" s="6"/>
    </row>
    <row r="596" spans="1:7" s="4" customFormat="1" ht="12" x14ac:dyDescent="0.2">
      <c r="A596" s="39" t="s">
        <v>912</v>
      </c>
      <c r="B596" s="5">
        <v>990080</v>
      </c>
      <c r="C596" s="4" t="s">
        <v>12</v>
      </c>
      <c r="D596" s="32" t="s">
        <v>1324</v>
      </c>
      <c r="E596" s="4" t="s">
        <v>1325</v>
      </c>
      <c r="G596" s="6"/>
    </row>
    <row r="597" spans="1:7" s="4" customFormat="1" ht="12" x14ac:dyDescent="0.2">
      <c r="A597" s="39" t="s">
        <v>912</v>
      </c>
      <c r="B597" s="5">
        <v>990080</v>
      </c>
      <c r="C597" s="4" t="s">
        <v>12</v>
      </c>
      <c r="D597" s="32" t="s">
        <v>1326</v>
      </c>
      <c r="E597" s="4" t="s">
        <v>1327</v>
      </c>
      <c r="G597" s="6"/>
    </row>
    <row r="598" spans="1:7" s="4" customFormat="1" ht="12" x14ac:dyDescent="0.2">
      <c r="A598" s="39" t="s">
        <v>912</v>
      </c>
      <c r="B598" s="5">
        <v>990080</v>
      </c>
      <c r="C598" s="4" t="s">
        <v>12</v>
      </c>
      <c r="D598" s="32" t="s">
        <v>1328</v>
      </c>
      <c r="E598" s="4" t="s">
        <v>1329</v>
      </c>
      <c r="G598" s="6"/>
    </row>
    <row r="599" spans="1:7" s="4" customFormat="1" ht="12" x14ac:dyDescent="0.2">
      <c r="A599" s="39" t="s">
        <v>912</v>
      </c>
      <c r="B599" s="5">
        <v>990080</v>
      </c>
      <c r="C599" s="4" t="s">
        <v>12</v>
      </c>
      <c r="D599" s="32" t="s">
        <v>1330</v>
      </c>
      <c r="E599" s="4" t="s">
        <v>1331</v>
      </c>
      <c r="G599" s="6"/>
    </row>
    <row r="600" spans="1:7" s="4" customFormat="1" ht="12" x14ac:dyDescent="0.2">
      <c r="A600" s="39" t="s">
        <v>912</v>
      </c>
      <c r="B600" s="5">
        <v>990080</v>
      </c>
      <c r="C600" s="4" t="s">
        <v>12</v>
      </c>
      <c r="D600" s="32" t="s">
        <v>1332</v>
      </c>
      <c r="E600" s="4" t="s">
        <v>1333</v>
      </c>
      <c r="G600" s="6"/>
    </row>
    <row r="601" spans="1:7" s="4" customFormat="1" ht="12" x14ac:dyDescent="0.2">
      <c r="A601" s="39" t="s">
        <v>912</v>
      </c>
      <c r="B601" s="5">
        <v>990080</v>
      </c>
      <c r="C601" s="4" t="s">
        <v>12</v>
      </c>
      <c r="D601" s="32" t="s">
        <v>1334</v>
      </c>
      <c r="E601" s="4" t="s">
        <v>1335</v>
      </c>
      <c r="G601" s="6"/>
    </row>
    <row r="602" spans="1:7" s="4" customFormat="1" ht="12" x14ac:dyDescent="0.2">
      <c r="A602" s="39" t="s">
        <v>912</v>
      </c>
      <c r="B602" s="5">
        <v>990080</v>
      </c>
      <c r="C602" s="4" t="s">
        <v>12</v>
      </c>
      <c r="D602" s="32" t="s">
        <v>1336</v>
      </c>
      <c r="E602" s="4" t="s">
        <v>1337</v>
      </c>
      <c r="G602" s="6"/>
    </row>
    <row r="603" spans="1:7" s="4" customFormat="1" ht="12" x14ac:dyDescent="0.2">
      <c r="A603" s="39" t="s">
        <v>912</v>
      </c>
      <c r="B603" s="5">
        <v>990080</v>
      </c>
      <c r="C603" s="4" t="s">
        <v>12</v>
      </c>
      <c r="D603" s="32" t="s">
        <v>1338</v>
      </c>
      <c r="E603" s="4" t="s">
        <v>1339</v>
      </c>
      <c r="G603" s="6"/>
    </row>
    <row r="604" spans="1:7" s="4" customFormat="1" ht="12" x14ac:dyDescent="0.2">
      <c r="A604" s="39" t="s">
        <v>912</v>
      </c>
      <c r="B604" s="5">
        <v>990080</v>
      </c>
      <c r="C604" s="4" t="s">
        <v>12</v>
      </c>
      <c r="D604" s="32" t="s">
        <v>1340</v>
      </c>
      <c r="E604" s="4" t="s">
        <v>1341</v>
      </c>
      <c r="G604" s="6"/>
    </row>
    <row r="605" spans="1:7" s="4" customFormat="1" ht="12" x14ac:dyDescent="0.2">
      <c r="A605" s="39" t="s">
        <v>912</v>
      </c>
      <c r="B605" s="5">
        <v>990080</v>
      </c>
      <c r="C605" s="4" t="s">
        <v>12</v>
      </c>
      <c r="D605" s="32" t="s">
        <v>1342</v>
      </c>
      <c r="E605" s="4" t="s">
        <v>1343</v>
      </c>
      <c r="G605" s="6"/>
    </row>
    <row r="606" spans="1:7" s="4" customFormat="1" ht="12" x14ac:dyDescent="0.2">
      <c r="A606" s="39" t="s">
        <v>912</v>
      </c>
      <c r="B606" s="5">
        <v>990080</v>
      </c>
      <c r="C606" s="4" t="s">
        <v>12</v>
      </c>
      <c r="D606" s="32" t="s">
        <v>1344</v>
      </c>
      <c r="E606" s="4" t="s">
        <v>1345</v>
      </c>
      <c r="G606" s="6"/>
    </row>
    <row r="607" spans="1:7" s="4" customFormat="1" ht="12" x14ac:dyDescent="0.2">
      <c r="A607" s="39" t="s">
        <v>912</v>
      </c>
      <c r="B607" s="5">
        <v>990080</v>
      </c>
      <c r="C607" s="4" t="s">
        <v>12</v>
      </c>
      <c r="D607" s="32" t="s">
        <v>1346</v>
      </c>
      <c r="E607" s="4" t="s">
        <v>1347</v>
      </c>
      <c r="G607" s="6"/>
    </row>
    <row r="608" spans="1:7" s="4" customFormat="1" ht="12" x14ac:dyDescent="0.2">
      <c r="A608" s="39" t="s">
        <v>912</v>
      </c>
      <c r="B608" s="5">
        <v>990080</v>
      </c>
      <c r="C608" s="4" t="s">
        <v>12</v>
      </c>
      <c r="D608" s="32" t="s">
        <v>1348</v>
      </c>
      <c r="E608" s="4" t="s">
        <v>1349</v>
      </c>
      <c r="G608" s="6"/>
    </row>
    <row r="609" spans="1:7" s="4" customFormat="1" ht="12" x14ac:dyDescent="0.2">
      <c r="A609" s="39" t="s">
        <v>912</v>
      </c>
      <c r="B609" s="5">
        <v>990080</v>
      </c>
      <c r="C609" s="4" t="s">
        <v>12</v>
      </c>
      <c r="D609" s="32" t="s">
        <v>1350</v>
      </c>
      <c r="E609" s="4" t="s">
        <v>1351</v>
      </c>
      <c r="G609" s="6"/>
    </row>
    <row r="610" spans="1:7" s="4" customFormat="1" ht="12" x14ac:dyDescent="0.2">
      <c r="A610" s="39" t="s">
        <v>912</v>
      </c>
      <c r="B610" s="5">
        <v>990080</v>
      </c>
      <c r="C610" s="4" t="s">
        <v>12</v>
      </c>
      <c r="D610" s="32" t="s">
        <v>1352</v>
      </c>
      <c r="E610" s="4" t="s">
        <v>1018</v>
      </c>
      <c r="G610" s="6"/>
    </row>
    <row r="611" spans="1:7" s="4" customFormat="1" ht="12" x14ac:dyDescent="0.2">
      <c r="A611" s="39" t="s">
        <v>912</v>
      </c>
      <c r="B611" s="5">
        <v>990080</v>
      </c>
      <c r="C611" s="4" t="s">
        <v>12</v>
      </c>
      <c r="D611" s="32" t="s">
        <v>1353</v>
      </c>
      <c r="E611" s="4" t="s">
        <v>1354</v>
      </c>
      <c r="G611" s="6"/>
    </row>
    <row r="612" spans="1:7" s="4" customFormat="1" ht="12" x14ac:dyDescent="0.2">
      <c r="A612" s="39" t="s">
        <v>912</v>
      </c>
      <c r="B612" s="5">
        <v>990080</v>
      </c>
      <c r="C612" s="4" t="s">
        <v>12</v>
      </c>
      <c r="D612" s="32" t="s">
        <v>1355</v>
      </c>
      <c r="E612" s="4" t="s">
        <v>1356</v>
      </c>
      <c r="G612" s="6"/>
    </row>
    <row r="613" spans="1:7" s="4" customFormat="1" ht="12" x14ac:dyDescent="0.2">
      <c r="A613" s="39" t="s">
        <v>912</v>
      </c>
      <c r="B613" s="5">
        <v>990080</v>
      </c>
      <c r="C613" s="4" t="s">
        <v>12</v>
      </c>
      <c r="D613" s="32" t="s">
        <v>1357</v>
      </c>
      <c r="E613" s="4" t="s">
        <v>1358</v>
      </c>
      <c r="G613" s="6"/>
    </row>
    <row r="614" spans="1:7" s="4" customFormat="1" ht="12" x14ac:dyDescent="0.2">
      <c r="A614" s="39" t="s">
        <v>912</v>
      </c>
      <c r="B614" s="5">
        <v>990080</v>
      </c>
      <c r="C614" s="4" t="s">
        <v>12</v>
      </c>
      <c r="D614" s="32" t="s">
        <v>1359</v>
      </c>
      <c r="E614" s="4" t="s">
        <v>1360</v>
      </c>
      <c r="G614" s="6"/>
    </row>
    <row r="615" spans="1:7" s="4" customFormat="1" ht="12" x14ac:dyDescent="0.2">
      <c r="A615" s="39" t="s">
        <v>912</v>
      </c>
      <c r="B615" s="5">
        <v>990080</v>
      </c>
      <c r="C615" s="4" t="s">
        <v>12</v>
      </c>
      <c r="D615" s="32" t="s">
        <v>1361</v>
      </c>
      <c r="E615" s="4" t="s">
        <v>1362</v>
      </c>
      <c r="G615" s="6"/>
    </row>
    <row r="616" spans="1:7" s="4" customFormat="1" ht="12" x14ac:dyDescent="0.2">
      <c r="A616" s="39" t="s">
        <v>912</v>
      </c>
      <c r="B616" s="5">
        <v>990080</v>
      </c>
      <c r="C616" s="4" t="s">
        <v>12</v>
      </c>
      <c r="D616" s="32" t="s">
        <v>1363</v>
      </c>
      <c r="E616" s="4" t="s">
        <v>1364</v>
      </c>
      <c r="G616" s="6"/>
    </row>
    <row r="617" spans="1:7" s="4" customFormat="1" ht="12" x14ac:dyDescent="0.2">
      <c r="A617" s="39" t="s">
        <v>912</v>
      </c>
      <c r="B617" s="5">
        <v>990080</v>
      </c>
      <c r="C617" s="4" t="s">
        <v>12</v>
      </c>
      <c r="D617" s="32" t="s">
        <v>1365</v>
      </c>
      <c r="E617" s="4" t="s">
        <v>1196</v>
      </c>
      <c r="G617" s="6"/>
    </row>
    <row r="618" spans="1:7" s="4" customFormat="1" ht="12" x14ac:dyDescent="0.2">
      <c r="A618" s="39" t="s">
        <v>912</v>
      </c>
      <c r="B618" s="5">
        <v>990080</v>
      </c>
      <c r="C618" s="4" t="s">
        <v>12</v>
      </c>
      <c r="D618" s="32" t="s">
        <v>1366</v>
      </c>
      <c r="E618" s="4" t="s">
        <v>1367</v>
      </c>
      <c r="G618" s="6"/>
    </row>
    <row r="619" spans="1:7" s="4" customFormat="1" ht="12" x14ac:dyDescent="0.2">
      <c r="A619" s="39" t="s">
        <v>912</v>
      </c>
      <c r="B619" s="5">
        <v>990080</v>
      </c>
      <c r="C619" s="4" t="s">
        <v>12</v>
      </c>
      <c r="D619" s="32" t="s">
        <v>1368</v>
      </c>
      <c r="E619" s="4" t="s">
        <v>1369</v>
      </c>
      <c r="G619" s="6"/>
    </row>
    <row r="620" spans="1:7" s="4" customFormat="1" ht="12" x14ac:dyDescent="0.2">
      <c r="A620" s="39" t="s">
        <v>912</v>
      </c>
      <c r="B620" s="5">
        <v>990080</v>
      </c>
      <c r="C620" s="4" t="s">
        <v>12</v>
      </c>
      <c r="D620" s="32" t="s">
        <v>1370</v>
      </c>
      <c r="E620" s="4" t="s">
        <v>1055</v>
      </c>
      <c r="G620" s="6"/>
    </row>
    <row r="621" spans="1:7" s="4" customFormat="1" ht="12" x14ac:dyDescent="0.2">
      <c r="A621" s="39" t="s">
        <v>912</v>
      </c>
      <c r="B621" s="5">
        <v>990080</v>
      </c>
      <c r="C621" s="4" t="s">
        <v>12</v>
      </c>
      <c r="D621" s="32" t="s">
        <v>1371</v>
      </c>
      <c r="E621" s="4" t="s">
        <v>1372</v>
      </c>
      <c r="G621" s="6"/>
    </row>
    <row r="622" spans="1:7" s="4" customFormat="1" ht="12" x14ac:dyDescent="0.2">
      <c r="A622" s="39" t="s">
        <v>912</v>
      </c>
      <c r="B622" s="5">
        <v>990080</v>
      </c>
      <c r="C622" s="4" t="s">
        <v>12</v>
      </c>
      <c r="D622" s="32" t="s">
        <v>1373</v>
      </c>
      <c r="E622" s="4" t="s">
        <v>1374</v>
      </c>
      <c r="G622" s="6"/>
    </row>
    <row r="623" spans="1:7" s="4" customFormat="1" ht="12" x14ac:dyDescent="0.2">
      <c r="A623" s="39" t="s">
        <v>912</v>
      </c>
      <c r="B623" s="5">
        <v>990080</v>
      </c>
      <c r="C623" s="4" t="s">
        <v>12</v>
      </c>
      <c r="D623" s="32" t="s">
        <v>1375</v>
      </c>
      <c r="E623" s="4" t="s">
        <v>1376</v>
      </c>
      <c r="G623" s="6"/>
    </row>
    <row r="624" spans="1:7" s="4" customFormat="1" ht="12" x14ac:dyDescent="0.2">
      <c r="A624" s="39" t="s">
        <v>912</v>
      </c>
      <c r="B624" s="5">
        <v>990080</v>
      </c>
      <c r="C624" s="4" t="s">
        <v>12</v>
      </c>
      <c r="D624" s="32" t="s">
        <v>1377</v>
      </c>
      <c r="E624" s="4" t="s">
        <v>1378</v>
      </c>
      <c r="G624" s="6"/>
    </row>
    <row r="625" spans="1:7" s="4" customFormat="1" ht="12" x14ac:dyDescent="0.2">
      <c r="A625" s="39" t="s">
        <v>912</v>
      </c>
      <c r="B625" s="5">
        <v>990080</v>
      </c>
      <c r="C625" s="4" t="s">
        <v>12</v>
      </c>
      <c r="D625" s="32" t="s">
        <v>1379</v>
      </c>
      <c r="E625" s="4" t="s">
        <v>1380</v>
      </c>
      <c r="G625" s="6"/>
    </row>
    <row r="626" spans="1:7" s="4" customFormat="1" ht="12" x14ac:dyDescent="0.2">
      <c r="A626" s="39" t="s">
        <v>912</v>
      </c>
      <c r="B626" s="5">
        <v>990080</v>
      </c>
      <c r="C626" s="4" t="s">
        <v>12</v>
      </c>
      <c r="D626" s="32" t="s">
        <v>1381</v>
      </c>
      <c r="E626" s="4" t="s">
        <v>1382</v>
      </c>
      <c r="G626" s="6"/>
    </row>
    <row r="627" spans="1:7" s="4" customFormat="1" ht="12" x14ac:dyDescent="0.2">
      <c r="A627" s="39" t="s">
        <v>912</v>
      </c>
      <c r="B627" s="5">
        <v>990080</v>
      </c>
      <c r="C627" s="4" t="s">
        <v>12</v>
      </c>
      <c r="D627" s="32" t="s">
        <v>1383</v>
      </c>
      <c r="E627" s="4" t="s">
        <v>1384</v>
      </c>
      <c r="G627" s="6"/>
    </row>
    <row r="628" spans="1:7" s="4" customFormat="1" ht="12" x14ac:dyDescent="0.2">
      <c r="A628" s="39" t="s">
        <v>912</v>
      </c>
      <c r="B628" s="5">
        <v>990080</v>
      </c>
      <c r="C628" s="4" t="s">
        <v>12</v>
      </c>
      <c r="D628" s="32" t="s">
        <v>1388</v>
      </c>
      <c r="E628" s="4" t="s">
        <v>1389</v>
      </c>
      <c r="G628" s="6"/>
    </row>
    <row r="629" spans="1:7" s="4" customFormat="1" ht="12" x14ac:dyDescent="0.2">
      <c r="A629" s="39" t="s">
        <v>912</v>
      </c>
      <c r="B629" s="5">
        <v>990080</v>
      </c>
      <c r="C629" s="4" t="s">
        <v>12</v>
      </c>
      <c r="D629" s="32" t="s">
        <v>1390</v>
      </c>
      <c r="E629" s="4" t="s">
        <v>1391</v>
      </c>
      <c r="G629" s="6"/>
    </row>
    <row r="630" spans="1:7" s="4" customFormat="1" ht="12" x14ac:dyDescent="0.2">
      <c r="A630" s="39" t="s">
        <v>912</v>
      </c>
      <c r="B630" s="5">
        <v>990080</v>
      </c>
      <c r="C630" s="4" t="s">
        <v>12</v>
      </c>
      <c r="D630" s="32" t="s">
        <v>1392</v>
      </c>
      <c r="E630" s="4" t="s">
        <v>1393</v>
      </c>
      <c r="G630" s="6"/>
    </row>
    <row r="631" spans="1:7" s="4" customFormat="1" ht="12" x14ac:dyDescent="0.2">
      <c r="A631" s="39" t="s">
        <v>912</v>
      </c>
      <c r="B631" s="5">
        <v>990080</v>
      </c>
      <c r="C631" s="4" t="s">
        <v>12</v>
      </c>
      <c r="D631" s="32" t="s">
        <v>1394</v>
      </c>
      <c r="E631" s="4" t="s">
        <v>1395</v>
      </c>
      <c r="G631" s="6"/>
    </row>
    <row r="632" spans="1:7" s="4" customFormat="1" ht="12" x14ac:dyDescent="0.2">
      <c r="A632" s="39" t="s">
        <v>912</v>
      </c>
      <c r="B632" s="5">
        <v>990080</v>
      </c>
      <c r="C632" s="4" t="s">
        <v>12</v>
      </c>
      <c r="D632" s="32" t="s">
        <v>1396</v>
      </c>
      <c r="E632" s="4" t="s">
        <v>1397</v>
      </c>
      <c r="G632" s="6"/>
    </row>
    <row r="633" spans="1:7" s="4" customFormat="1" ht="12" x14ac:dyDescent="0.2">
      <c r="A633" s="39" t="s">
        <v>912</v>
      </c>
      <c r="B633" s="5">
        <v>990080</v>
      </c>
      <c r="C633" s="4" t="s">
        <v>12</v>
      </c>
      <c r="D633" s="32" t="s">
        <v>1398</v>
      </c>
      <c r="E633" s="4" t="s">
        <v>1399</v>
      </c>
      <c r="G633" s="6"/>
    </row>
    <row r="634" spans="1:7" s="4" customFormat="1" ht="12" x14ac:dyDescent="0.2">
      <c r="A634" s="39" t="s">
        <v>912</v>
      </c>
      <c r="B634" s="5">
        <v>990080</v>
      </c>
      <c r="C634" s="4" t="s">
        <v>12</v>
      </c>
      <c r="D634" s="32" t="s">
        <v>1400</v>
      </c>
      <c r="E634" s="4" t="s">
        <v>1401</v>
      </c>
      <c r="G634" s="6"/>
    </row>
    <row r="635" spans="1:7" s="4" customFormat="1" ht="12" x14ac:dyDescent="0.2">
      <c r="A635" s="39" t="s">
        <v>912</v>
      </c>
      <c r="B635" s="5">
        <v>990080</v>
      </c>
      <c r="C635" s="4" t="s">
        <v>12</v>
      </c>
      <c r="D635" s="32" t="s">
        <v>1402</v>
      </c>
      <c r="E635" s="4" t="s">
        <v>1403</v>
      </c>
      <c r="G635" s="6"/>
    </row>
    <row r="636" spans="1:7" s="4" customFormat="1" ht="12" x14ac:dyDescent="0.2">
      <c r="A636" s="39" t="s">
        <v>912</v>
      </c>
      <c r="B636" s="5">
        <v>990080</v>
      </c>
      <c r="C636" s="4" t="s">
        <v>12</v>
      </c>
      <c r="D636" s="32" t="s">
        <v>1404</v>
      </c>
      <c r="E636" s="4" t="s">
        <v>1405</v>
      </c>
      <c r="G636" s="6"/>
    </row>
    <row r="637" spans="1:7" s="4" customFormat="1" ht="12" x14ac:dyDescent="0.2">
      <c r="A637" s="39" t="s">
        <v>912</v>
      </c>
      <c r="B637" s="5">
        <v>990080</v>
      </c>
      <c r="C637" s="4" t="s">
        <v>12</v>
      </c>
      <c r="D637" s="32" t="s">
        <v>1406</v>
      </c>
      <c r="E637" s="4" t="s">
        <v>1407</v>
      </c>
      <c r="G637" s="6"/>
    </row>
    <row r="638" spans="1:7" s="4" customFormat="1" ht="12" x14ac:dyDescent="0.2">
      <c r="A638" s="39" t="s">
        <v>912</v>
      </c>
      <c r="B638" s="5">
        <v>990080</v>
      </c>
      <c r="C638" s="4" t="s">
        <v>12</v>
      </c>
      <c r="D638" s="32" t="s">
        <v>1408</v>
      </c>
      <c r="E638" s="4" t="s">
        <v>1409</v>
      </c>
      <c r="G638" s="6"/>
    </row>
    <row r="639" spans="1:7" s="4" customFormat="1" ht="12" x14ac:dyDescent="0.2">
      <c r="A639" s="39" t="s">
        <v>912</v>
      </c>
      <c r="B639" s="5">
        <v>990080</v>
      </c>
      <c r="C639" s="4" t="s">
        <v>12</v>
      </c>
      <c r="D639" s="32" t="s">
        <v>1410</v>
      </c>
      <c r="E639" s="4" t="s">
        <v>2479</v>
      </c>
      <c r="G639" s="6"/>
    </row>
    <row r="640" spans="1:7" s="4" customFormat="1" ht="12" x14ac:dyDescent="0.2">
      <c r="A640" s="39" t="s">
        <v>912</v>
      </c>
      <c r="B640" s="5">
        <v>990080</v>
      </c>
      <c r="C640" s="4" t="s">
        <v>12</v>
      </c>
      <c r="D640" s="32" t="s">
        <v>1412</v>
      </c>
      <c r="E640" s="4" t="s">
        <v>1413</v>
      </c>
      <c r="G640" s="6"/>
    </row>
    <row r="641" spans="1:7" s="4" customFormat="1" ht="12" x14ac:dyDescent="0.2">
      <c r="A641" s="39" t="s">
        <v>912</v>
      </c>
      <c r="B641" s="5">
        <v>990080</v>
      </c>
      <c r="C641" s="4" t="s">
        <v>12</v>
      </c>
      <c r="D641" s="32" t="s">
        <v>1414</v>
      </c>
      <c r="E641" s="4" t="s">
        <v>1160</v>
      </c>
      <c r="G641" s="6"/>
    </row>
    <row r="642" spans="1:7" s="4" customFormat="1" ht="12" x14ac:dyDescent="0.2">
      <c r="A642" s="39" t="s">
        <v>912</v>
      </c>
      <c r="B642" s="5">
        <v>990080</v>
      </c>
      <c r="C642" s="4" t="s">
        <v>12</v>
      </c>
      <c r="D642" s="32" t="s">
        <v>1415</v>
      </c>
      <c r="E642" s="4" t="s">
        <v>1416</v>
      </c>
      <c r="G642" s="6"/>
    </row>
    <row r="643" spans="1:7" s="4" customFormat="1" ht="12" x14ac:dyDescent="0.2">
      <c r="A643" s="39" t="s">
        <v>912</v>
      </c>
      <c r="B643" s="5">
        <v>990080</v>
      </c>
      <c r="C643" s="4" t="s">
        <v>12</v>
      </c>
      <c r="D643" s="32" t="s">
        <v>1417</v>
      </c>
      <c r="E643" s="4" t="s">
        <v>1418</v>
      </c>
      <c r="G643" s="6"/>
    </row>
    <row r="644" spans="1:7" s="4" customFormat="1" ht="12" x14ac:dyDescent="0.2">
      <c r="A644" s="39" t="s">
        <v>912</v>
      </c>
      <c r="B644" s="5">
        <v>990080</v>
      </c>
      <c r="C644" s="4" t="s">
        <v>12</v>
      </c>
      <c r="D644" s="32" t="s">
        <v>1419</v>
      </c>
      <c r="E644" s="4" t="s">
        <v>1420</v>
      </c>
      <c r="G644" s="6"/>
    </row>
    <row r="645" spans="1:7" s="4" customFormat="1" ht="12" x14ac:dyDescent="0.2">
      <c r="A645" s="39" t="s">
        <v>912</v>
      </c>
      <c r="B645" s="5">
        <v>990080</v>
      </c>
      <c r="C645" s="4" t="s">
        <v>12</v>
      </c>
      <c r="D645" s="32" t="s">
        <v>1421</v>
      </c>
      <c r="E645" s="4" t="s">
        <v>1422</v>
      </c>
      <c r="G645" s="6"/>
    </row>
    <row r="646" spans="1:7" s="4" customFormat="1" ht="12" x14ac:dyDescent="0.2">
      <c r="A646" s="39" t="s">
        <v>912</v>
      </c>
      <c r="B646" s="5">
        <v>990080</v>
      </c>
      <c r="C646" s="4" t="s">
        <v>12</v>
      </c>
      <c r="D646" s="32" t="s">
        <v>1423</v>
      </c>
      <c r="E646" s="4" t="s">
        <v>1424</v>
      </c>
      <c r="G646" s="6"/>
    </row>
    <row r="647" spans="1:7" s="4" customFormat="1" ht="12" x14ac:dyDescent="0.2">
      <c r="A647" s="39" t="s">
        <v>912</v>
      </c>
      <c r="B647" s="5">
        <v>990080</v>
      </c>
      <c r="C647" s="4" t="s">
        <v>12</v>
      </c>
      <c r="D647" s="32" t="s">
        <v>1425</v>
      </c>
      <c r="E647" s="4" t="s">
        <v>1426</v>
      </c>
      <c r="G647" s="6"/>
    </row>
    <row r="648" spans="1:7" s="4" customFormat="1" ht="12" x14ac:dyDescent="0.2">
      <c r="A648" s="39" t="s">
        <v>912</v>
      </c>
      <c r="B648" s="5">
        <v>990080</v>
      </c>
      <c r="C648" s="4" t="s">
        <v>12</v>
      </c>
      <c r="D648" s="32" t="s">
        <v>1427</v>
      </c>
      <c r="E648" s="4" t="s">
        <v>1428</v>
      </c>
      <c r="G648" s="6"/>
    </row>
    <row r="649" spans="1:7" s="4" customFormat="1" ht="12" x14ac:dyDescent="0.2">
      <c r="A649" s="39" t="s">
        <v>912</v>
      </c>
      <c r="B649" s="5">
        <v>990080</v>
      </c>
      <c r="C649" s="4" t="s">
        <v>12</v>
      </c>
      <c r="D649" s="32" t="s">
        <v>1429</v>
      </c>
      <c r="E649" s="4" t="s">
        <v>1430</v>
      </c>
      <c r="G649" s="6"/>
    </row>
    <row r="650" spans="1:7" s="4" customFormat="1" ht="12" x14ac:dyDescent="0.2">
      <c r="A650" s="39" t="s">
        <v>912</v>
      </c>
      <c r="B650" s="5">
        <v>990080</v>
      </c>
      <c r="C650" s="4" t="s">
        <v>12</v>
      </c>
      <c r="D650" s="32" t="s">
        <v>1431</v>
      </c>
      <c r="E650" s="4" t="s">
        <v>1039</v>
      </c>
      <c r="G650" s="6"/>
    </row>
    <row r="651" spans="1:7" s="4" customFormat="1" ht="12" x14ac:dyDescent="0.2">
      <c r="A651" s="39" t="s">
        <v>912</v>
      </c>
      <c r="B651" s="5">
        <v>990080</v>
      </c>
      <c r="C651" s="4" t="s">
        <v>12</v>
      </c>
      <c r="D651" s="32" t="s">
        <v>1432</v>
      </c>
      <c r="E651" s="4" t="s">
        <v>1433</v>
      </c>
      <c r="G651" s="6"/>
    </row>
    <row r="652" spans="1:7" s="4" customFormat="1" ht="12" x14ac:dyDescent="0.2">
      <c r="A652" s="39" t="s">
        <v>912</v>
      </c>
      <c r="B652" s="5">
        <v>990080</v>
      </c>
      <c r="C652" s="4" t="s">
        <v>12</v>
      </c>
      <c r="D652" s="32" t="s">
        <v>1434</v>
      </c>
      <c r="E652" s="4" t="s">
        <v>2480</v>
      </c>
      <c r="G652" s="6"/>
    </row>
    <row r="653" spans="1:7" s="4" customFormat="1" ht="12" x14ac:dyDescent="0.2">
      <c r="A653" s="39" t="s">
        <v>912</v>
      </c>
      <c r="B653" s="5">
        <v>990080</v>
      </c>
      <c r="C653" s="4" t="s">
        <v>12</v>
      </c>
      <c r="D653" s="32" t="s">
        <v>1436</v>
      </c>
      <c r="E653" s="4" t="s">
        <v>1437</v>
      </c>
      <c r="G653" s="6"/>
    </row>
    <row r="654" spans="1:7" s="4" customFormat="1" ht="12" x14ac:dyDescent="0.2">
      <c r="A654" s="39" t="s">
        <v>912</v>
      </c>
      <c r="B654" s="5">
        <v>990080</v>
      </c>
      <c r="C654" s="4" t="s">
        <v>12</v>
      </c>
      <c r="D654" s="32" t="s">
        <v>1438</v>
      </c>
      <c r="E654" s="4" t="s">
        <v>1439</v>
      </c>
      <c r="G654" s="6"/>
    </row>
    <row r="655" spans="1:7" s="4" customFormat="1" ht="12" x14ac:dyDescent="0.2">
      <c r="A655" s="39" t="s">
        <v>912</v>
      </c>
      <c r="B655" s="5">
        <v>990080</v>
      </c>
      <c r="C655" s="4" t="s">
        <v>12</v>
      </c>
      <c r="D655" s="32" t="s">
        <v>1440</v>
      </c>
      <c r="E655" s="4" t="s">
        <v>1441</v>
      </c>
      <c r="G655" s="6"/>
    </row>
    <row r="656" spans="1:7" s="4" customFormat="1" ht="12" x14ac:dyDescent="0.2">
      <c r="A656" s="39" t="s">
        <v>912</v>
      </c>
      <c r="B656" s="5">
        <v>990080</v>
      </c>
      <c r="C656" s="4" t="s">
        <v>12</v>
      </c>
      <c r="D656" s="32" t="s">
        <v>1442</v>
      </c>
      <c r="E656" s="4" t="s">
        <v>1443</v>
      </c>
      <c r="G656" s="6"/>
    </row>
    <row r="657" spans="1:7" s="4" customFormat="1" ht="12" x14ac:dyDescent="0.2">
      <c r="A657" s="39" t="s">
        <v>912</v>
      </c>
      <c r="B657" s="5">
        <v>990080</v>
      </c>
      <c r="C657" s="4" t="s">
        <v>12</v>
      </c>
      <c r="D657" s="32" t="s">
        <v>1444</v>
      </c>
      <c r="E657" s="4" t="s">
        <v>1445</v>
      </c>
      <c r="G657" s="6"/>
    </row>
    <row r="658" spans="1:7" s="4" customFormat="1" ht="12" x14ac:dyDescent="0.2">
      <c r="A658" s="39" t="s">
        <v>912</v>
      </c>
      <c r="B658" s="5">
        <v>990080</v>
      </c>
      <c r="C658" s="4" t="s">
        <v>12</v>
      </c>
      <c r="D658" s="32" t="s">
        <v>1446</v>
      </c>
      <c r="E658" s="4" t="s">
        <v>1447</v>
      </c>
      <c r="G658" s="6"/>
    </row>
    <row r="659" spans="1:7" s="4" customFormat="1" ht="12" x14ac:dyDescent="0.2">
      <c r="A659" s="39" t="s">
        <v>912</v>
      </c>
      <c r="B659" s="5">
        <v>990080</v>
      </c>
      <c r="C659" s="4" t="s">
        <v>12</v>
      </c>
      <c r="D659" s="32" t="s">
        <v>1448</v>
      </c>
      <c r="E659" s="4" t="s">
        <v>1230</v>
      </c>
      <c r="G659" s="6"/>
    </row>
    <row r="660" spans="1:7" s="4" customFormat="1" ht="12" x14ac:dyDescent="0.2">
      <c r="A660" s="39" t="s">
        <v>912</v>
      </c>
      <c r="B660" s="5">
        <v>990080</v>
      </c>
      <c r="C660" s="4" t="s">
        <v>12</v>
      </c>
      <c r="D660" s="32" t="s">
        <v>1449</v>
      </c>
      <c r="E660" s="4" t="s">
        <v>1450</v>
      </c>
      <c r="G660" s="6"/>
    </row>
    <row r="661" spans="1:7" s="4" customFormat="1" ht="12" x14ac:dyDescent="0.2">
      <c r="A661" s="39" t="s">
        <v>912</v>
      </c>
      <c r="B661" s="5">
        <v>990080</v>
      </c>
      <c r="C661" s="4" t="s">
        <v>12</v>
      </c>
      <c r="D661" s="32" t="s">
        <v>1451</v>
      </c>
      <c r="E661" s="4" t="s">
        <v>1452</v>
      </c>
      <c r="G661" s="6"/>
    </row>
    <row r="662" spans="1:7" s="4" customFormat="1" ht="12" x14ac:dyDescent="0.2">
      <c r="A662" s="39" t="s">
        <v>912</v>
      </c>
      <c r="B662" s="5">
        <v>990080</v>
      </c>
      <c r="C662" s="4" t="s">
        <v>12</v>
      </c>
      <c r="D662" s="32" t="s">
        <v>1453</v>
      </c>
      <c r="E662" s="4" t="s">
        <v>1454</v>
      </c>
      <c r="G662" s="6"/>
    </row>
    <row r="663" spans="1:7" s="4" customFormat="1" ht="12" x14ac:dyDescent="0.2">
      <c r="A663" s="39" t="s">
        <v>912</v>
      </c>
      <c r="B663" s="5">
        <v>990080</v>
      </c>
      <c r="C663" s="4" t="s">
        <v>12</v>
      </c>
      <c r="D663" s="32" t="s">
        <v>1455</v>
      </c>
      <c r="E663" s="4" t="s">
        <v>1456</v>
      </c>
      <c r="G663" s="6"/>
    </row>
    <row r="664" spans="1:7" s="4" customFormat="1" ht="12" x14ac:dyDescent="0.2">
      <c r="A664" s="39" t="s">
        <v>912</v>
      </c>
      <c r="B664" s="5">
        <v>990080</v>
      </c>
      <c r="C664" s="4" t="s">
        <v>12</v>
      </c>
      <c r="D664" s="32" t="s">
        <v>1457</v>
      </c>
      <c r="E664" s="4" t="s">
        <v>1458</v>
      </c>
      <c r="G664" s="6"/>
    </row>
    <row r="665" spans="1:7" s="4" customFormat="1" ht="12" x14ac:dyDescent="0.2">
      <c r="A665" s="39" t="s">
        <v>912</v>
      </c>
      <c r="B665" s="5">
        <v>990080</v>
      </c>
      <c r="C665" s="4" t="s">
        <v>12</v>
      </c>
      <c r="D665" s="32" t="s">
        <v>1459</v>
      </c>
      <c r="E665" s="4" t="s">
        <v>1460</v>
      </c>
      <c r="G665" s="6"/>
    </row>
    <row r="666" spans="1:7" s="4" customFormat="1" ht="12" x14ac:dyDescent="0.2">
      <c r="A666" s="39" t="s">
        <v>912</v>
      </c>
      <c r="B666" s="5">
        <v>990080</v>
      </c>
      <c r="C666" s="4" t="s">
        <v>12</v>
      </c>
      <c r="D666" s="32" t="s">
        <v>1461</v>
      </c>
      <c r="E666" s="4" t="s">
        <v>1462</v>
      </c>
      <c r="G666" s="6"/>
    </row>
    <row r="667" spans="1:7" s="4" customFormat="1" ht="12" x14ac:dyDescent="0.2">
      <c r="A667" s="39" t="s">
        <v>912</v>
      </c>
      <c r="B667" s="5">
        <v>990080</v>
      </c>
      <c r="C667" s="4" t="s">
        <v>12</v>
      </c>
      <c r="D667" s="32" t="s">
        <v>1463</v>
      </c>
      <c r="E667" s="4" t="s">
        <v>1464</v>
      </c>
      <c r="G667" s="6"/>
    </row>
    <row r="668" spans="1:7" s="4" customFormat="1" ht="12" x14ac:dyDescent="0.2">
      <c r="A668" s="39" t="s">
        <v>912</v>
      </c>
      <c r="B668" s="5">
        <v>990080</v>
      </c>
      <c r="C668" s="4" t="s">
        <v>12</v>
      </c>
      <c r="D668" s="32" t="s">
        <v>1465</v>
      </c>
      <c r="E668" s="4" t="s">
        <v>1023</v>
      </c>
      <c r="G668" s="6"/>
    </row>
    <row r="669" spans="1:7" s="4" customFormat="1" ht="12" x14ac:dyDescent="0.2">
      <c r="A669" s="39" t="s">
        <v>912</v>
      </c>
      <c r="B669" s="5">
        <v>990080</v>
      </c>
      <c r="C669" s="4" t="s">
        <v>12</v>
      </c>
      <c r="D669" s="32" t="s">
        <v>1466</v>
      </c>
      <c r="E669" s="4" t="s">
        <v>1467</v>
      </c>
      <c r="G669" s="6"/>
    </row>
    <row r="670" spans="1:7" s="4" customFormat="1" ht="12" x14ac:dyDescent="0.2">
      <c r="A670" s="39" t="s">
        <v>912</v>
      </c>
      <c r="B670" s="5">
        <v>990080</v>
      </c>
      <c r="C670" s="4" t="s">
        <v>12</v>
      </c>
      <c r="D670" s="32" t="s">
        <v>1470</v>
      </c>
      <c r="E670" s="4" t="s">
        <v>1232</v>
      </c>
      <c r="G670" s="6"/>
    </row>
    <row r="671" spans="1:7" s="4" customFormat="1" ht="12" x14ac:dyDescent="0.2">
      <c r="A671" s="39" t="s">
        <v>912</v>
      </c>
      <c r="B671" s="5">
        <v>990080</v>
      </c>
      <c r="C671" s="4" t="s">
        <v>12</v>
      </c>
      <c r="D671" s="32" t="s">
        <v>1471</v>
      </c>
      <c r="E671" s="4" t="s">
        <v>1472</v>
      </c>
      <c r="G671" s="6"/>
    </row>
    <row r="672" spans="1:7" s="4" customFormat="1" ht="12" x14ac:dyDescent="0.2">
      <c r="A672" s="39" t="s">
        <v>912</v>
      </c>
      <c r="B672" s="5">
        <v>990080</v>
      </c>
      <c r="C672" s="4" t="s">
        <v>12</v>
      </c>
      <c r="D672" s="32">
        <v>1000</v>
      </c>
      <c r="E672" s="4" t="s">
        <v>913</v>
      </c>
      <c r="G672" s="6"/>
    </row>
    <row r="673" spans="1:7" s="4" customFormat="1" ht="12" x14ac:dyDescent="0.2">
      <c r="A673" s="39" t="s">
        <v>912</v>
      </c>
      <c r="B673" s="5">
        <v>990080</v>
      </c>
      <c r="C673" s="4" t="s">
        <v>12</v>
      </c>
      <c r="D673" s="32">
        <v>1044</v>
      </c>
      <c r="E673" s="4" t="s">
        <v>914</v>
      </c>
      <c r="G673" s="6"/>
    </row>
    <row r="674" spans="1:7" s="4" customFormat="1" ht="12" x14ac:dyDescent="0.2">
      <c r="A674" s="39" t="s">
        <v>912</v>
      </c>
      <c r="B674" s="5">
        <v>990080</v>
      </c>
      <c r="C674" s="4" t="s">
        <v>12</v>
      </c>
      <c r="D674" s="32">
        <v>1046</v>
      </c>
      <c r="E674" s="4" t="s">
        <v>915</v>
      </c>
      <c r="G674" s="6"/>
    </row>
    <row r="675" spans="1:7" s="4" customFormat="1" ht="12" x14ac:dyDescent="0.2">
      <c r="A675" s="39" t="s">
        <v>912</v>
      </c>
      <c r="B675" s="5">
        <v>990080</v>
      </c>
      <c r="C675" s="4" t="s">
        <v>12</v>
      </c>
      <c r="D675" s="32">
        <v>1050</v>
      </c>
      <c r="E675" s="4" t="s">
        <v>916</v>
      </c>
      <c r="G675" s="6"/>
    </row>
    <row r="676" spans="1:7" s="4" customFormat="1" ht="12" x14ac:dyDescent="0.2">
      <c r="A676" s="39" t="s">
        <v>912</v>
      </c>
      <c r="B676" s="5">
        <v>990080</v>
      </c>
      <c r="C676" s="4" t="s">
        <v>12</v>
      </c>
      <c r="D676" s="32">
        <v>1051</v>
      </c>
      <c r="E676" s="4" t="s">
        <v>917</v>
      </c>
      <c r="G676" s="6"/>
    </row>
    <row r="677" spans="1:7" s="4" customFormat="1" ht="12" x14ac:dyDescent="0.2">
      <c r="A677" s="39" t="s">
        <v>912</v>
      </c>
      <c r="B677" s="5">
        <v>990080</v>
      </c>
      <c r="C677" s="4" t="s">
        <v>12</v>
      </c>
      <c r="D677" s="32">
        <v>1052</v>
      </c>
      <c r="E677" s="4" t="s">
        <v>918</v>
      </c>
      <c r="G677" s="6"/>
    </row>
    <row r="678" spans="1:7" s="4" customFormat="1" ht="12" x14ac:dyDescent="0.2">
      <c r="A678" s="39" t="s">
        <v>912</v>
      </c>
      <c r="B678" s="5">
        <v>990080</v>
      </c>
      <c r="C678" s="4" t="s">
        <v>12</v>
      </c>
      <c r="D678" s="32">
        <v>1065</v>
      </c>
      <c r="E678" s="4" t="s">
        <v>919</v>
      </c>
      <c r="G678" s="6"/>
    </row>
    <row r="679" spans="1:7" s="4" customFormat="1" ht="12" x14ac:dyDescent="0.2">
      <c r="A679" s="39" t="s">
        <v>912</v>
      </c>
      <c r="B679" s="5">
        <v>990080</v>
      </c>
      <c r="C679" s="4" t="s">
        <v>12</v>
      </c>
      <c r="D679" s="32">
        <v>1072</v>
      </c>
      <c r="E679" s="4" t="s">
        <v>920</v>
      </c>
      <c r="G679" s="6"/>
    </row>
    <row r="680" spans="1:7" s="4" customFormat="1" ht="12" x14ac:dyDescent="0.2">
      <c r="A680" s="42" t="s">
        <v>912</v>
      </c>
      <c r="B680" s="5">
        <v>990080</v>
      </c>
      <c r="C680" s="4" t="s">
        <v>12</v>
      </c>
      <c r="D680" s="32">
        <v>1077</v>
      </c>
      <c r="E680" s="4" t="s">
        <v>921</v>
      </c>
      <c r="G680" s="6"/>
    </row>
    <row r="681" spans="1:7" s="4" customFormat="1" ht="12" x14ac:dyDescent="0.2">
      <c r="A681" s="42" t="s">
        <v>912</v>
      </c>
      <c r="B681" s="5">
        <v>990080</v>
      </c>
      <c r="C681" s="4" t="s">
        <v>12</v>
      </c>
      <c r="D681" s="32">
        <v>1080</v>
      </c>
      <c r="E681" s="4" t="s">
        <v>922</v>
      </c>
      <c r="G681" s="6"/>
    </row>
    <row r="682" spans="1:7" s="4" customFormat="1" ht="12" x14ac:dyDescent="0.2">
      <c r="A682" s="42" t="s">
        <v>912</v>
      </c>
      <c r="B682" s="5">
        <v>990080</v>
      </c>
      <c r="C682" s="4" t="s">
        <v>12</v>
      </c>
      <c r="D682" s="32">
        <v>1090</v>
      </c>
      <c r="E682" s="4" t="s">
        <v>923</v>
      </c>
      <c r="G682" s="6"/>
    </row>
    <row r="683" spans="1:7" s="4" customFormat="1" ht="12" x14ac:dyDescent="0.2">
      <c r="A683" s="42" t="s">
        <v>912</v>
      </c>
      <c r="B683" s="5">
        <v>990080</v>
      </c>
      <c r="C683" s="4" t="s">
        <v>12</v>
      </c>
      <c r="D683" s="32">
        <v>1100</v>
      </c>
      <c r="E683" s="4" t="s">
        <v>924</v>
      </c>
      <c r="G683" s="6"/>
    </row>
    <row r="684" spans="1:7" s="4" customFormat="1" ht="12" x14ac:dyDescent="0.2">
      <c r="A684" s="42" t="s">
        <v>912</v>
      </c>
      <c r="B684" s="5">
        <v>990080</v>
      </c>
      <c r="C684" s="4" t="s">
        <v>12</v>
      </c>
      <c r="D684" s="32">
        <v>1120</v>
      </c>
      <c r="E684" s="4" t="s">
        <v>925</v>
      </c>
      <c r="G684" s="6"/>
    </row>
    <row r="685" spans="1:7" s="4" customFormat="1" ht="12" x14ac:dyDescent="0.2">
      <c r="A685" s="42" t="s">
        <v>912</v>
      </c>
      <c r="B685" s="5">
        <v>990080</v>
      </c>
      <c r="C685" s="4" t="s">
        <v>12</v>
      </c>
      <c r="D685" s="32">
        <v>1140</v>
      </c>
      <c r="E685" s="4" t="s">
        <v>926</v>
      </c>
      <c r="G685" s="6"/>
    </row>
    <row r="686" spans="1:7" s="4" customFormat="1" ht="12" x14ac:dyDescent="0.2">
      <c r="A686" s="42" t="s">
        <v>912</v>
      </c>
      <c r="B686" s="5">
        <v>990080</v>
      </c>
      <c r="C686" s="4" t="s">
        <v>12</v>
      </c>
      <c r="D686" s="32">
        <v>1180</v>
      </c>
      <c r="E686" s="4" t="s">
        <v>927</v>
      </c>
      <c r="G686" s="6"/>
    </row>
    <row r="687" spans="1:7" s="4" customFormat="1" ht="12" x14ac:dyDescent="0.2">
      <c r="A687" s="42" t="s">
        <v>912</v>
      </c>
      <c r="B687" s="5">
        <v>990080</v>
      </c>
      <c r="C687" s="4" t="s">
        <v>12</v>
      </c>
      <c r="D687" s="32">
        <v>1199</v>
      </c>
      <c r="E687" s="4" t="s">
        <v>928</v>
      </c>
      <c r="G687" s="6"/>
    </row>
    <row r="688" spans="1:7" s="4" customFormat="1" ht="12" x14ac:dyDescent="0.2">
      <c r="A688" s="42" t="s">
        <v>912</v>
      </c>
      <c r="B688" s="5">
        <v>990080</v>
      </c>
      <c r="C688" s="4" t="s">
        <v>12</v>
      </c>
      <c r="D688" s="32">
        <v>1205</v>
      </c>
      <c r="E688" s="4" t="s">
        <v>929</v>
      </c>
      <c r="G688" s="6"/>
    </row>
    <row r="689" spans="1:7" s="4" customFormat="1" ht="12" x14ac:dyDescent="0.2">
      <c r="A689" s="42" t="s">
        <v>912</v>
      </c>
      <c r="B689" s="5">
        <v>990080</v>
      </c>
      <c r="C689" s="4" t="s">
        <v>12</v>
      </c>
      <c r="D689" s="32">
        <v>1215</v>
      </c>
      <c r="E689" s="4" t="s">
        <v>930</v>
      </c>
      <c r="G689" s="6"/>
    </row>
    <row r="690" spans="1:7" s="4" customFormat="1" ht="12" x14ac:dyDescent="0.2">
      <c r="A690" s="42" t="s">
        <v>912</v>
      </c>
      <c r="B690" s="5">
        <v>990080</v>
      </c>
      <c r="C690" s="4" t="s">
        <v>12</v>
      </c>
      <c r="D690" s="32">
        <v>1279</v>
      </c>
      <c r="E690" s="4" t="s">
        <v>931</v>
      </c>
      <c r="G690" s="6"/>
    </row>
    <row r="691" spans="1:7" s="4" customFormat="1" ht="12" x14ac:dyDescent="0.2">
      <c r="A691" s="42" t="s">
        <v>912</v>
      </c>
      <c r="B691" s="5">
        <v>990080</v>
      </c>
      <c r="C691" s="4" t="s">
        <v>12</v>
      </c>
      <c r="D691" s="32">
        <v>1280</v>
      </c>
      <c r="E691" s="4" t="s">
        <v>932</v>
      </c>
      <c r="G691" s="6"/>
    </row>
    <row r="692" spans="1:7" s="4" customFormat="1" ht="12" x14ac:dyDescent="0.2">
      <c r="A692" s="42" t="s">
        <v>912</v>
      </c>
      <c r="B692" s="5">
        <v>990080</v>
      </c>
      <c r="C692" s="4" t="s">
        <v>12</v>
      </c>
      <c r="D692" s="32">
        <v>1281</v>
      </c>
      <c r="E692" s="4" t="s">
        <v>933</v>
      </c>
      <c r="G692" s="6"/>
    </row>
    <row r="693" spans="1:7" s="4" customFormat="1" ht="12" x14ac:dyDescent="0.2">
      <c r="A693" s="42" t="s">
        <v>912</v>
      </c>
      <c r="B693" s="5">
        <v>990080</v>
      </c>
      <c r="C693" s="4" t="s">
        <v>12</v>
      </c>
      <c r="D693" s="32">
        <v>1285</v>
      </c>
      <c r="E693" s="4" t="s">
        <v>934</v>
      </c>
      <c r="G693" s="6"/>
    </row>
    <row r="694" spans="1:7" s="4" customFormat="1" ht="12" x14ac:dyDescent="0.2">
      <c r="A694" s="42" t="s">
        <v>912</v>
      </c>
      <c r="B694" s="5">
        <v>990080</v>
      </c>
      <c r="C694" s="4" t="s">
        <v>12</v>
      </c>
      <c r="D694" s="32">
        <v>1299</v>
      </c>
      <c r="E694" s="4" t="s">
        <v>935</v>
      </c>
      <c r="G694" s="6"/>
    </row>
    <row r="695" spans="1:7" s="4" customFormat="1" ht="12" x14ac:dyDescent="0.2">
      <c r="A695" s="42" t="s">
        <v>912</v>
      </c>
      <c r="B695" s="5">
        <v>990080</v>
      </c>
      <c r="C695" s="4" t="s">
        <v>12</v>
      </c>
      <c r="D695" s="32">
        <v>1300</v>
      </c>
      <c r="E695" s="4" t="s">
        <v>936</v>
      </c>
      <c r="G695" s="6"/>
    </row>
    <row r="696" spans="1:7" s="4" customFormat="1" ht="12" x14ac:dyDescent="0.2">
      <c r="A696" s="42" t="s">
        <v>912</v>
      </c>
      <c r="B696" s="5">
        <v>990080</v>
      </c>
      <c r="C696" s="4" t="s">
        <v>12</v>
      </c>
      <c r="D696" s="32">
        <v>1320</v>
      </c>
      <c r="E696" s="4" t="s">
        <v>937</v>
      </c>
      <c r="G696" s="6"/>
    </row>
    <row r="697" spans="1:7" s="4" customFormat="1" ht="12" x14ac:dyDescent="0.2">
      <c r="A697" s="42" t="s">
        <v>912</v>
      </c>
      <c r="B697" s="5">
        <v>990080</v>
      </c>
      <c r="C697" s="4" t="s">
        <v>12</v>
      </c>
      <c r="D697" s="32">
        <v>1330</v>
      </c>
      <c r="E697" s="4" t="s">
        <v>938</v>
      </c>
      <c r="G697" s="6"/>
    </row>
    <row r="698" spans="1:7" s="4" customFormat="1" ht="12" x14ac:dyDescent="0.2">
      <c r="A698" s="39" t="s">
        <v>912</v>
      </c>
      <c r="B698" s="5">
        <v>990080</v>
      </c>
      <c r="C698" s="4" t="s">
        <v>12</v>
      </c>
      <c r="D698" s="32">
        <v>1338</v>
      </c>
      <c r="E698" s="4" t="s">
        <v>939</v>
      </c>
      <c r="G698" s="6"/>
    </row>
    <row r="699" spans="1:7" s="4" customFormat="1" ht="12" x14ac:dyDescent="0.2">
      <c r="A699" s="39" t="s">
        <v>912</v>
      </c>
      <c r="B699" s="5">
        <v>990080</v>
      </c>
      <c r="C699" s="4" t="s">
        <v>12</v>
      </c>
      <c r="D699" s="32">
        <v>1339</v>
      </c>
      <c r="E699" s="4" t="s">
        <v>940</v>
      </c>
      <c r="G699" s="6"/>
    </row>
    <row r="700" spans="1:7" s="4" customFormat="1" ht="12" x14ac:dyDescent="0.2">
      <c r="A700" s="39" t="s">
        <v>912</v>
      </c>
      <c r="B700" s="5">
        <v>990080</v>
      </c>
      <c r="C700" s="4" t="s">
        <v>12</v>
      </c>
      <c r="D700" s="32">
        <v>1340</v>
      </c>
      <c r="E700" s="4" t="s">
        <v>941</v>
      </c>
      <c r="G700" s="6"/>
    </row>
    <row r="701" spans="1:7" s="4" customFormat="1" ht="12" x14ac:dyDescent="0.2">
      <c r="A701" s="39" t="s">
        <v>912</v>
      </c>
      <c r="B701" s="5">
        <v>990080</v>
      </c>
      <c r="C701" s="4" t="s">
        <v>12</v>
      </c>
      <c r="D701" s="32">
        <v>1377</v>
      </c>
      <c r="E701" s="4" t="s">
        <v>942</v>
      </c>
      <c r="G701" s="6"/>
    </row>
    <row r="702" spans="1:7" s="4" customFormat="1" ht="12" x14ac:dyDescent="0.2">
      <c r="A702" s="39" t="s">
        <v>912</v>
      </c>
      <c r="B702" s="5">
        <v>990080</v>
      </c>
      <c r="C702" s="4" t="s">
        <v>12</v>
      </c>
      <c r="D702" s="32">
        <v>1400</v>
      </c>
      <c r="E702" s="4" t="s">
        <v>943</v>
      </c>
      <c r="G702" s="6"/>
    </row>
    <row r="703" spans="1:7" s="4" customFormat="1" ht="12" x14ac:dyDescent="0.2">
      <c r="A703" s="39" t="s">
        <v>912</v>
      </c>
      <c r="B703" s="5">
        <v>990080</v>
      </c>
      <c r="C703" s="4" t="s">
        <v>12</v>
      </c>
      <c r="D703" s="32">
        <v>1460</v>
      </c>
      <c r="E703" s="4" t="s">
        <v>944</v>
      </c>
      <c r="G703" s="6"/>
    </row>
    <row r="704" spans="1:7" s="4" customFormat="1" ht="12" x14ac:dyDescent="0.2">
      <c r="A704" s="39" t="s">
        <v>912</v>
      </c>
      <c r="B704" s="5">
        <v>990080</v>
      </c>
      <c r="C704" s="4" t="s">
        <v>12</v>
      </c>
      <c r="D704" s="32">
        <v>1461</v>
      </c>
      <c r="E704" s="4" t="s">
        <v>945</v>
      </c>
      <c r="G704" s="6"/>
    </row>
    <row r="705" spans="1:7" s="4" customFormat="1" ht="12" x14ac:dyDescent="0.2">
      <c r="A705" s="39" t="s">
        <v>912</v>
      </c>
      <c r="B705" s="5">
        <v>990080</v>
      </c>
      <c r="C705" s="4" t="s">
        <v>12</v>
      </c>
      <c r="D705" s="32">
        <v>1480</v>
      </c>
      <c r="E705" s="4" t="s">
        <v>946</v>
      </c>
      <c r="G705" s="6"/>
    </row>
    <row r="706" spans="1:7" s="4" customFormat="1" ht="12" x14ac:dyDescent="0.2">
      <c r="A706" s="39" t="s">
        <v>912</v>
      </c>
      <c r="B706" s="5">
        <v>990080</v>
      </c>
      <c r="C706" s="4" t="s">
        <v>12</v>
      </c>
      <c r="D706" s="32">
        <v>1482</v>
      </c>
      <c r="E706" s="4" t="s">
        <v>947</v>
      </c>
      <c r="G706" s="6"/>
    </row>
    <row r="707" spans="1:7" s="4" customFormat="1" ht="12" x14ac:dyDescent="0.2">
      <c r="A707" s="39" t="s">
        <v>912</v>
      </c>
      <c r="B707" s="5">
        <v>990080</v>
      </c>
      <c r="C707" s="4" t="s">
        <v>12</v>
      </c>
      <c r="D707" s="32">
        <v>1485</v>
      </c>
      <c r="E707" s="4" t="s">
        <v>948</v>
      </c>
      <c r="G707" s="6"/>
    </row>
    <row r="708" spans="1:7" s="4" customFormat="1" ht="12" x14ac:dyDescent="0.2">
      <c r="A708" s="39" t="s">
        <v>912</v>
      </c>
      <c r="B708" s="5">
        <v>990080</v>
      </c>
      <c r="C708" s="4" t="s">
        <v>12</v>
      </c>
      <c r="D708" s="32">
        <v>1505</v>
      </c>
      <c r="E708" s="4" t="s">
        <v>949</v>
      </c>
      <c r="G708" s="6"/>
    </row>
    <row r="709" spans="1:7" s="4" customFormat="1" ht="12" x14ac:dyDescent="0.2">
      <c r="A709" s="39" t="s">
        <v>912</v>
      </c>
      <c r="B709" s="5">
        <v>990080</v>
      </c>
      <c r="C709" s="4" t="s">
        <v>12</v>
      </c>
      <c r="D709" s="32">
        <v>1521</v>
      </c>
      <c r="E709" s="4" t="s">
        <v>950</v>
      </c>
      <c r="G709" s="6"/>
    </row>
    <row r="710" spans="1:7" s="4" customFormat="1" ht="12" x14ac:dyDescent="0.2">
      <c r="A710" s="39" t="s">
        <v>912</v>
      </c>
      <c r="B710" s="5">
        <v>990080</v>
      </c>
      <c r="C710" s="4" t="s">
        <v>12</v>
      </c>
      <c r="D710" s="32">
        <v>1600</v>
      </c>
      <c r="E710" s="4" t="s">
        <v>951</v>
      </c>
      <c r="G710" s="6"/>
    </row>
    <row r="711" spans="1:7" s="4" customFormat="1" ht="12" x14ac:dyDescent="0.2">
      <c r="A711" s="39" t="s">
        <v>912</v>
      </c>
      <c r="B711" s="5">
        <v>990080</v>
      </c>
      <c r="C711" s="4" t="s">
        <v>12</v>
      </c>
      <c r="D711" s="32">
        <v>1604</v>
      </c>
      <c r="E711" s="4" t="s">
        <v>952</v>
      </c>
      <c r="G711" s="6"/>
    </row>
    <row r="712" spans="1:7" s="4" customFormat="1" ht="12" x14ac:dyDescent="0.2">
      <c r="A712" s="39" t="s">
        <v>912</v>
      </c>
      <c r="B712" s="5">
        <v>990080</v>
      </c>
      <c r="C712" s="4" t="s">
        <v>12</v>
      </c>
      <c r="D712" s="32">
        <v>1605</v>
      </c>
      <c r="E712" s="4" t="s">
        <v>953</v>
      </c>
      <c r="G712" s="6"/>
    </row>
    <row r="713" spans="1:7" s="4" customFormat="1" ht="12" x14ac:dyDescent="0.2">
      <c r="A713" s="39" t="s">
        <v>912</v>
      </c>
      <c r="B713" s="5">
        <v>990080</v>
      </c>
      <c r="C713" s="4" t="s">
        <v>12</v>
      </c>
      <c r="D713" s="32">
        <v>1610</v>
      </c>
      <c r="E713" s="4" t="s">
        <v>954</v>
      </c>
      <c r="G713" s="6"/>
    </row>
    <row r="714" spans="1:7" s="4" customFormat="1" ht="12" x14ac:dyDescent="0.2">
      <c r="A714" s="39" t="s">
        <v>912</v>
      </c>
      <c r="B714" s="5">
        <v>990080</v>
      </c>
      <c r="C714" s="4" t="s">
        <v>12</v>
      </c>
      <c r="D714" s="32">
        <v>1620</v>
      </c>
      <c r="E714" s="4" t="s">
        <v>955</v>
      </c>
      <c r="G714" s="6"/>
    </row>
    <row r="715" spans="1:7" s="4" customFormat="1" ht="12" x14ac:dyDescent="0.2">
      <c r="A715" s="39" t="s">
        <v>912</v>
      </c>
      <c r="B715" s="5">
        <v>990080</v>
      </c>
      <c r="C715" s="4" t="s">
        <v>12</v>
      </c>
      <c r="D715" s="32">
        <v>1630</v>
      </c>
      <c r="E715" s="4" t="s">
        <v>956</v>
      </c>
      <c r="G715" s="6"/>
    </row>
    <row r="716" spans="1:7" s="4" customFormat="1" ht="12" x14ac:dyDescent="0.2">
      <c r="A716" s="39" t="s">
        <v>912</v>
      </c>
      <c r="B716" s="5">
        <v>990080</v>
      </c>
      <c r="C716" s="4" t="s">
        <v>12</v>
      </c>
      <c r="D716" s="32">
        <v>1665</v>
      </c>
      <c r="E716" s="4" t="s">
        <v>957</v>
      </c>
      <c r="G716" s="6"/>
    </row>
    <row r="717" spans="1:7" s="4" customFormat="1" ht="12" x14ac:dyDescent="0.2">
      <c r="A717" s="39" t="s">
        <v>912</v>
      </c>
      <c r="B717" s="5">
        <v>990080</v>
      </c>
      <c r="C717" s="4" t="s">
        <v>12</v>
      </c>
      <c r="D717" s="32">
        <v>1680</v>
      </c>
      <c r="E717" s="4" t="s">
        <v>958</v>
      </c>
      <c r="G717" s="6"/>
    </row>
    <row r="718" spans="1:7" s="4" customFormat="1" ht="12" x14ac:dyDescent="0.2">
      <c r="A718" s="39" t="s">
        <v>912</v>
      </c>
      <c r="B718" s="5">
        <v>990080</v>
      </c>
      <c r="C718" s="4" t="s">
        <v>12</v>
      </c>
      <c r="D718" s="32">
        <v>1713</v>
      </c>
      <c r="E718" s="4" t="s">
        <v>959</v>
      </c>
      <c r="G718" s="6"/>
    </row>
    <row r="719" spans="1:7" s="4" customFormat="1" ht="12" x14ac:dyDescent="0.2">
      <c r="A719" s="39" t="s">
        <v>912</v>
      </c>
      <c r="B719" s="5">
        <v>990080</v>
      </c>
      <c r="C719" s="4" t="s">
        <v>12</v>
      </c>
      <c r="D719" s="32">
        <v>1715</v>
      </c>
      <c r="E719" s="4" t="s">
        <v>960</v>
      </c>
      <c r="G719" s="6"/>
    </row>
    <row r="720" spans="1:7" s="4" customFormat="1" ht="12" x14ac:dyDescent="0.2">
      <c r="A720" s="39" t="s">
        <v>912</v>
      </c>
      <c r="B720" s="5">
        <v>990080</v>
      </c>
      <c r="C720" s="4" t="s">
        <v>12</v>
      </c>
      <c r="D720" s="32">
        <v>1718</v>
      </c>
      <c r="E720" s="4" t="s">
        <v>961</v>
      </c>
      <c r="G720" s="6"/>
    </row>
    <row r="721" spans="1:7" s="4" customFormat="1" ht="12" x14ac:dyDescent="0.2">
      <c r="A721" s="39" t="s">
        <v>912</v>
      </c>
      <c r="B721" s="5">
        <v>990080</v>
      </c>
      <c r="C721" s="4" t="s">
        <v>12</v>
      </c>
      <c r="D721" s="32">
        <v>1741</v>
      </c>
      <c r="E721" s="4" t="s">
        <v>962</v>
      </c>
      <c r="G721" s="6"/>
    </row>
    <row r="722" spans="1:7" s="4" customFormat="1" ht="12" x14ac:dyDescent="0.2">
      <c r="A722" s="39" t="s">
        <v>912</v>
      </c>
      <c r="B722" s="5">
        <v>990080</v>
      </c>
      <c r="C722" s="4" t="s">
        <v>12</v>
      </c>
      <c r="D722" s="32">
        <v>1742</v>
      </c>
      <c r="E722" s="4" t="s">
        <v>963</v>
      </c>
      <c r="G722" s="6"/>
    </row>
    <row r="723" spans="1:7" s="4" customFormat="1" ht="12" x14ac:dyDescent="0.2">
      <c r="A723" s="39" t="s">
        <v>912</v>
      </c>
      <c r="B723" s="5">
        <v>990080</v>
      </c>
      <c r="C723" s="4" t="s">
        <v>12</v>
      </c>
      <c r="D723" s="32">
        <v>1745</v>
      </c>
      <c r="E723" s="4" t="s">
        <v>966</v>
      </c>
      <c r="G723" s="6"/>
    </row>
    <row r="724" spans="1:7" s="4" customFormat="1" ht="12" x14ac:dyDescent="0.2">
      <c r="A724" s="39" t="s">
        <v>912</v>
      </c>
      <c r="B724" s="5">
        <v>990080</v>
      </c>
      <c r="C724" s="4" t="s">
        <v>12</v>
      </c>
      <c r="D724" s="32">
        <v>1751</v>
      </c>
      <c r="E724" s="4" t="s">
        <v>967</v>
      </c>
      <c r="G724" s="6"/>
    </row>
    <row r="725" spans="1:7" s="4" customFormat="1" ht="12" x14ac:dyDescent="0.2">
      <c r="A725" s="39" t="s">
        <v>912</v>
      </c>
      <c r="B725" s="5">
        <v>990080</v>
      </c>
      <c r="C725" s="4" t="s">
        <v>12</v>
      </c>
      <c r="D725" s="32">
        <v>1752</v>
      </c>
      <c r="E725" s="4" t="s">
        <v>968</v>
      </c>
      <c r="G725" s="6"/>
    </row>
    <row r="726" spans="1:7" s="4" customFormat="1" ht="12" x14ac:dyDescent="0.2">
      <c r="A726" s="39" t="s">
        <v>912</v>
      </c>
      <c r="B726" s="5">
        <v>990080</v>
      </c>
      <c r="C726" s="4" t="s">
        <v>12</v>
      </c>
      <c r="D726" s="32">
        <v>1753</v>
      </c>
      <c r="E726" s="4" t="s">
        <v>969</v>
      </c>
      <c r="G726" s="6"/>
    </row>
    <row r="727" spans="1:7" s="4" customFormat="1" ht="12" x14ac:dyDescent="0.2">
      <c r="A727" s="39" t="s">
        <v>912</v>
      </c>
      <c r="B727" s="5">
        <v>990080</v>
      </c>
      <c r="C727" s="4" t="s">
        <v>12</v>
      </c>
      <c r="D727" s="32">
        <v>1755</v>
      </c>
      <c r="E727" s="4" t="s">
        <v>970</v>
      </c>
      <c r="G727" s="6"/>
    </row>
    <row r="728" spans="1:7" s="4" customFormat="1" ht="12" x14ac:dyDescent="0.2">
      <c r="A728" s="39" t="s">
        <v>912</v>
      </c>
      <c r="B728" s="5">
        <v>990080</v>
      </c>
      <c r="C728" s="4" t="s">
        <v>12</v>
      </c>
      <c r="D728" s="32">
        <v>1756</v>
      </c>
      <c r="E728" s="4" t="s">
        <v>971</v>
      </c>
      <c r="G728" s="6"/>
    </row>
    <row r="729" spans="1:7" s="4" customFormat="1" ht="12" x14ac:dyDescent="0.2">
      <c r="A729" s="39" t="s">
        <v>912</v>
      </c>
      <c r="B729" s="5">
        <v>990080</v>
      </c>
      <c r="C729" s="4" t="s">
        <v>12</v>
      </c>
      <c r="D729" s="32">
        <v>1758</v>
      </c>
      <c r="E729" s="4" t="s">
        <v>972</v>
      </c>
      <c r="G729" s="6"/>
    </row>
    <row r="730" spans="1:7" s="4" customFormat="1" ht="12" x14ac:dyDescent="0.2">
      <c r="A730" s="39" t="s">
        <v>912</v>
      </c>
      <c r="B730" s="5">
        <v>990080</v>
      </c>
      <c r="C730" s="4" t="s">
        <v>12</v>
      </c>
      <c r="D730" s="32">
        <v>1760</v>
      </c>
      <c r="E730" s="4" t="s">
        <v>973</v>
      </c>
      <c r="G730" s="6"/>
    </row>
    <row r="731" spans="1:7" s="4" customFormat="1" ht="12" x14ac:dyDescent="0.2">
      <c r="A731" s="39" t="s">
        <v>912</v>
      </c>
      <c r="B731" s="5">
        <v>990080</v>
      </c>
      <c r="C731" s="4" t="s">
        <v>12</v>
      </c>
      <c r="D731" s="32">
        <v>1769</v>
      </c>
      <c r="E731" s="4" t="s">
        <v>974</v>
      </c>
      <c r="G731" s="6"/>
    </row>
    <row r="732" spans="1:7" s="4" customFormat="1" ht="12" x14ac:dyDescent="0.2">
      <c r="A732" s="39" t="s">
        <v>912</v>
      </c>
      <c r="B732" s="5">
        <v>990080</v>
      </c>
      <c r="C732" s="4" t="s">
        <v>12</v>
      </c>
      <c r="D732" s="32">
        <v>1800</v>
      </c>
      <c r="E732" s="4" t="s">
        <v>975</v>
      </c>
      <c r="G732" s="6"/>
    </row>
    <row r="733" spans="1:7" s="4" customFormat="1" ht="12" x14ac:dyDescent="0.2">
      <c r="A733" s="39" t="s">
        <v>912</v>
      </c>
      <c r="B733" s="5">
        <v>990080</v>
      </c>
      <c r="C733" s="4" t="s">
        <v>12</v>
      </c>
      <c r="D733" s="32">
        <v>1802</v>
      </c>
      <c r="E733" s="4" t="s">
        <v>976</v>
      </c>
      <c r="G733" s="6"/>
    </row>
    <row r="734" spans="1:7" s="4" customFormat="1" ht="12" x14ac:dyDescent="0.2">
      <c r="A734" s="39" t="s">
        <v>912</v>
      </c>
      <c r="B734" s="5">
        <v>990080</v>
      </c>
      <c r="C734" s="4" t="s">
        <v>12</v>
      </c>
      <c r="D734" s="32">
        <v>1806</v>
      </c>
      <c r="E734" s="4" t="s">
        <v>977</v>
      </c>
      <c r="G734" s="6"/>
    </row>
    <row r="735" spans="1:7" s="4" customFormat="1" ht="12" x14ac:dyDescent="0.2">
      <c r="A735" s="39" t="s">
        <v>912</v>
      </c>
      <c r="B735" s="5">
        <v>990080</v>
      </c>
      <c r="C735" s="4" t="s">
        <v>12</v>
      </c>
      <c r="D735" s="32">
        <v>1808</v>
      </c>
      <c r="E735" s="4" t="s">
        <v>978</v>
      </c>
      <c r="G735" s="6"/>
    </row>
    <row r="736" spans="1:7" s="4" customFormat="1" ht="12" x14ac:dyDescent="0.2">
      <c r="A736" s="39" t="s">
        <v>912</v>
      </c>
      <c r="B736" s="5">
        <v>990080</v>
      </c>
      <c r="C736" s="4" t="s">
        <v>12</v>
      </c>
      <c r="D736" s="32">
        <v>1810</v>
      </c>
      <c r="E736" s="4" t="s">
        <v>979</v>
      </c>
      <c r="G736" s="6"/>
    </row>
    <row r="737" spans="1:7" s="4" customFormat="1" ht="12" x14ac:dyDescent="0.2">
      <c r="A737" s="39" t="s">
        <v>912</v>
      </c>
      <c r="B737" s="5">
        <v>990080</v>
      </c>
      <c r="C737" s="4" t="s">
        <v>12</v>
      </c>
      <c r="D737" s="32">
        <v>1812</v>
      </c>
      <c r="E737" s="4" t="s">
        <v>980</v>
      </c>
      <c r="G737" s="6"/>
    </row>
    <row r="738" spans="1:7" s="4" customFormat="1" ht="12" x14ac:dyDescent="0.2">
      <c r="A738" s="39" t="s">
        <v>912</v>
      </c>
      <c r="B738" s="5">
        <v>990080</v>
      </c>
      <c r="C738" s="4" t="s">
        <v>12</v>
      </c>
      <c r="D738" s="32">
        <v>1816</v>
      </c>
      <c r="E738" s="4" t="s">
        <v>981</v>
      </c>
      <c r="G738" s="6"/>
    </row>
    <row r="739" spans="1:7" s="4" customFormat="1" ht="12" x14ac:dyDescent="0.2">
      <c r="A739" s="39" t="s">
        <v>912</v>
      </c>
      <c r="B739" s="5">
        <v>990080</v>
      </c>
      <c r="C739" s="4" t="s">
        <v>12</v>
      </c>
      <c r="D739" s="32">
        <v>1820</v>
      </c>
      <c r="E739" s="4" t="s">
        <v>982</v>
      </c>
      <c r="G739" s="6"/>
    </row>
    <row r="740" spans="1:7" s="4" customFormat="1" ht="12" x14ac:dyDescent="0.2">
      <c r="A740" s="39" t="s">
        <v>912</v>
      </c>
      <c r="B740" s="5">
        <v>990080</v>
      </c>
      <c r="C740" s="4" t="s">
        <v>12</v>
      </c>
      <c r="D740" s="32">
        <v>1822</v>
      </c>
      <c r="E740" s="4" t="s">
        <v>983</v>
      </c>
      <c r="G740" s="6"/>
    </row>
    <row r="741" spans="1:7" s="4" customFormat="1" ht="12" x14ac:dyDescent="0.2">
      <c r="A741" s="39" t="s">
        <v>912</v>
      </c>
      <c r="B741" s="5">
        <v>990080</v>
      </c>
      <c r="C741" s="4" t="s">
        <v>12</v>
      </c>
      <c r="D741" s="32">
        <v>1823</v>
      </c>
      <c r="E741" s="4" t="s">
        <v>984</v>
      </c>
      <c r="G741" s="6"/>
    </row>
    <row r="742" spans="1:7" s="4" customFormat="1" ht="12" x14ac:dyDescent="0.2">
      <c r="A742" s="39" t="s">
        <v>912</v>
      </c>
      <c r="B742" s="5">
        <v>990080</v>
      </c>
      <c r="C742" s="4" t="s">
        <v>12</v>
      </c>
      <c r="D742" s="32">
        <v>1826</v>
      </c>
      <c r="E742" s="4" t="s">
        <v>985</v>
      </c>
      <c r="G742" s="6"/>
    </row>
    <row r="743" spans="1:7" s="4" customFormat="1" ht="12" x14ac:dyDescent="0.2">
      <c r="A743" s="39" t="s">
        <v>912</v>
      </c>
      <c r="B743" s="5">
        <v>990080</v>
      </c>
      <c r="C743" s="4" t="s">
        <v>12</v>
      </c>
      <c r="D743" s="32">
        <v>1832</v>
      </c>
      <c r="E743" s="4" t="s">
        <v>986</v>
      </c>
      <c r="G743" s="6"/>
    </row>
    <row r="744" spans="1:7" s="4" customFormat="1" ht="12" x14ac:dyDescent="0.2">
      <c r="A744" s="39" t="s">
        <v>912</v>
      </c>
      <c r="B744" s="5">
        <v>990080</v>
      </c>
      <c r="C744" s="4" t="s">
        <v>12</v>
      </c>
      <c r="D744" s="32">
        <v>1833</v>
      </c>
      <c r="E744" s="4" t="s">
        <v>987</v>
      </c>
      <c r="G744" s="6"/>
    </row>
    <row r="745" spans="1:7" s="4" customFormat="1" ht="12" x14ac:dyDescent="0.2">
      <c r="A745" s="39" t="s">
        <v>912</v>
      </c>
      <c r="B745" s="5">
        <v>990080</v>
      </c>
      <c r="C745" s="4" t="s">
        <v>12</v>
      </c>
      <c r="D745" s="32">
        <v>1836</v>
      </c>
      <c r="E745" s="4" t="s">
        <v>988</v>
      </c>
      <c r="G745" s="6"/>
    </row>
    <row r="746" spans="1:7" s="4" customFormat="1" ht="12" x14ac:dyDescent="0.2">
      <c r="A746" s="39" t="s">
        <v>912</v>
      </c>
      <c r="B746" s="5">
        <v>990080</v>
      </c>
      <c r="C746" s="4" t="s">
        <v>12</v>
      </c>
      <c r="D746" s="32">
        <v>1840</v>
      </c>
      <c r="E746" s="4" t="s">
        <v>989</v>
      </c>
      <c r="G746" s="6"/>
    </row>
    <row r="747" spans="1:7" s="4" customFormat="1" ht="12" x14ac:dyDescent="0.2">
      <c r="A747" s="39" t="s">
        <v>912</v>
      </c>
      <c r="B747" s="5">
        <v>990080</v>
      </c>
      <c r="C747" s="4" t="s">
        <v>12</v>
      </c>
      <c r="D747" s="32">
        <v>1842</v>
      </c>
      <c r="E747" s="4" t="s">
        <v>990</v>
      </c>
      <c r="G747" s="6"/>
    </row>
    <row r="748" spans="1:7" s="4" customFormat="1" ht="12" x14ac:dyDescent="0.2">
      <c r="A748" s="39" t="s">
        <v>912</v>
      </c>
      <c r="B748" s="5">
        <v>990080</v>
      </c>
      <c r="C748" s="4" t="s">
        <v>12</v>
      </c>
      <c r="D748" s="32">
        <v>1848</v>
      </c>
      <c r="E748" s="4" t="s">
        <v>991</v>
      </c>
      <c r="G748" s="6"/>
    </row>
    <row r="749" spans="1:7" s="4" customFormat="1" ht="12" x14ac:dyDescent="0.2">
      <c r="A749" s="39" t="s">
        <v>912</v>
      </c>
      <c r="B749" s="5">
        <v>990080</v>
      </c>
      <c r="C749" s="4" t="s">
        <v>12</v>
      </c>
      <c r="D749" s="32">
        <v>1850</v>
      </c>
      <c r="E749" s="4" t="s">
        <v>992</v>
      </c>
      <c r="G749" s="6"/>
    </row>
    <row r="750" spans="1:7" s="4" customFormat="1" ht="12" x14ac:dyDescent="0.2">
      <c r="A750" s="39" t="s">
        <v>912</v>
      </c>
      <c r="B750" s="5">
        <v>990080</v>
      </c>
      <c r="C750" s="4" t="s">
        <v>12</v>
      </c>
      <c r="D750" s="32">
        <v>1852</v>
      </c>
      <c r="E750" s="4" t="s">
        <v>993</v>
      </c>
      <c r="G750" s="6"/>
    </row>
    <row r="751" spans="1:7" s="4" customFormat="1" ht="12" x14ac:dyDescent="0.2">
      <c r="A751" s="39" t="s">
        <v>912</v>
      </c>
      <c r="B751" s="5">
        <v>990080</v>
      </c>
      <c r="C751" s="4" t="s">
        <v>12</v>
      </c>
      <c r="D751" s="32">
        <v>1858</v>
      </c>
      <c r="E751" s="4" t="s">
        <v>994</v>
      </c>
      <c r="G751" s="6"/>
    </row>
    <row r="752" spans="1:7" s="4" customFormat="1" ht="12" x14ac:dyDescent="0.2">
      <c r="A752" s="39" t="s">
        <v>912</v>
      </c>
      <c r="B752" s="5">
        <v>990080</v>
      </c>
      <c r="C752" s="4" t="s">
        <v>12</v>
      </c>
      <c r="D752" s="32">
        <v>1870</v>
      </c>
      <c r="E752" s="4" t="s">
        <v>995</v>
      </c>
      <c r="G752" s="6"/>
    </row>
    <row r="753" spans="1:7" s="4" customFormat="1" ht="12" x14ac:dyDescent="0.2">
      <c r="A753" s="39" t="s">
        <v>912</v>
      </c>
      <c r="B753" s="5">
        <v>990080</v>
      </c>
      <c r="C753" s="4" t="s">
        <v>12</v>
      </c>
      <c r="D753" s="32">
        <v>1872</v>
      </c>
      <c r="E753" s="4" t="s">
        <v>996</v>
      </c>
      <c r="G753" s="6"/>
    </row>
    <row r="754" spans="1:7" s="4" customFormat="1" ht="12" x14ac:dyDescent="0.2">
      <c r="A754" s="39" t="s">
        <v>912</v>
      </c>
      <c r="B754" s="5">
        <v>990080</v>
      </c>
      <c r="C754" s="4" t="s">
        <v>12</v>
      </c>
      <c r="D754" s="32">
        <v>1878</v>
      </c>
      <c r="E754" s="4" t="s">
        <v>997</v>
      </c>
      <c r="G754" s="6"/>
    </row>
    <row r="755" spans="1:7" s="4" customFormat="1" ht="12" x14ac:dyDescent="0.2">
      <c r="A755" s="39" t="s">
        <v>912</v>
      </c>
      <c r="B755" s="5">
        <v>990080</v>
      </c>
      <c r="C755" s="4" t="s">
        <v>12</v>
      </c>
      <c r="D755" s="32">
        <v>1880</v>
      </c>
      <c r="E755" s="4" t="s">
        <v>998</v>
      </c>
      <c r="G755" s="6"/>
    </row>
    <row r="756" spans="1:7" s="4" customFormat="1" ht="12" x14ac:dyDescent="0.2">
      <c r="A756" s="39" t="s">
        <v>912</v>
      </c>
      <c r="B756" s="5">
        <v>990080</v>
      </c>
      <c r="C756" s="4" t="s">
        <v>12</v>
      </c>
      <c r="D756" s="32">
        <v>1882</v>
      </c>
      <c r="E756" s="4" t="s">
        <v>999</v>
      </c>
      <c r="G756" s="6"/>
    </row>
    <row r="757" spans="1:7" s="4" customFormat="1" ht="12" x14ac:dyDescent="0.2">
      <c r="A757" s="39" t="s">
        <v>912</v>
      </c>
      <c r="B757" s="5">
        <v>990080</v>
      </c>
      <c r="C757" s="4" t="s">
        <v>12</v>
      </c>
      <c r="D757" s="32">
        <v>1888</v>
      </c>
      <c r="E757" s="4" t="s">
        <v>1000</v>
      </c>
      <c r="G757" s="6"/>
    </row>
    <row r="758" spans="1:7" s="4" customFormat="1" ht="12" x14ac:dyDescent="0.2">
      <c r="A758" s="39" t="s">
        <v>912</v>
      </c>
      <c r="B758" s="5">
        <v>990080</v>
      </c>
      <c r="C758" s="4" t="s">
        <v>12</v>
      </c>
      <c r="D758" s="32">
        <v>1899</v>
      </c>
      <c r="E758" s="4" t="s">
        <v>1001</v>
      </c>
      <c r="G758" s="6"/>
    </row>
    <row r="759" spans="1:7" s="4" customFormat="1" ht="12" x14ac:dyDescent="0.2">
      <c r="A759" s="39" t="s">
        <v>912</v>
      </c>
      <c r="B759" s="5">
        <v>990080</v>
      </c>
      <c r="C759" s="4" t="s">
        <v>12</v>
      </c>
      <c r="D759" s="32">
        <v>1905</v>
      </c>
      <c r="E759" s="4" t="s">
        <v>1002</v>
      </c>
      <c r="G759" s="6"/>
    </row>
    <row r="760" spans="1:7" s="4" customFormat="1" ht="12" x14ac:dyDescent="0.2">
      <c r="A760" s="39" t="s">
        <v>912</v>
      </c>
      <c r="B760" s="5">
        <v>990080</v>
      </c>
      <c r="C760" s="4" t="s">
        <v>12</v>
      </c>
      <c r="D760" s="32">
        <v>1920</v>
      </c>
      <c r="E760" s="4" t="s">
        <v>1003</v>
      </c>
      <c r="G760" s="6"/>
    </row>
    <row r="761" spans="1:7" s="4" customFormat="1" ht="12" x14ac:dyDescent="0.2">
      <c r="A761" s="39" t="s">
        <v>912</v>
      </c>
      <c r="B761" s="5">
        <v>990080</v>
      </c>
      <c r="C761" s="4" t="s">
        <v>12</v>
      </c>
      <c r="D761" s="32">
        <v>1982</v>
      </c>
      <c r="E761" s="4" t="s">
        <v>1004</v>
      </c>
      <c r="G761" s="6"/>
    </row>
    <row r="762" spans="1:7" s="4" customFormat="1" ht="12" x14ac:dyDescent="0.2">
      <c r="A762" s="39" t="s">
        <v>912</v>
      </c>
      <c r="B762" s="5">
        <v>990080</v>
      </c>
      <c r="C762" s="4" t="s">
        <v>12</v>
      </c>
      <c r="D762" s="32">
        <v>2219</v>
      </c>
      <c r="E762" s="4" t="s">
        <v>1005</v>
      </c>
      <c r="G762" s="6"/>
    </row>
    <row r="763" spans="1:7" s="4" customFormat="1" ht="12" x14ac:dyDescent="0.2">
      <c r="A763" s="39" t="s">
        <v>912</v>
      </c>
      <c r="B763" s="5">
        <v>990080</v>
      </c>
      <c r="C763" s="4" t="s">
        <v>12</v>
      </c>
      <c r="D763" s="32">
        <v>9998</v>
      </c>
      <c r="E763" s="4" t="s">
        <v>1280</v>
      </c>
      <c r="G763" s="6"/>
    </row>
    <row r="764" spans="1:7" s="4" customFormat="1" ht="12" x14ac:dyDescent="0.2">
      <c r="A764" s="39" t="s">
        <v>912</v>
      </c>
      <c r="B764" s="5">
        <v>990080</v>
      </c>
      <c r="C764" s="4" t="s">
        <v>12</v>
      </c>
      <c r="D764" s="32">
        <v>9999</v>
      </c>
      <c r="E764" s="4" t="s">
        <v>2571</v>
      </c>
      <c r="G764" s="6"/>
    </row>
    <row r="765" spans="1:7" s="4" customFormat="1" ht="12" x14ac:dyDescent="0.2">
      <c r="A765" s="39" t="s">
        <v>912</v>
      </c>
      <c r="B765" s="5">
        <v>990080</v>
      </c>
      <c r="C765" s="4" t="s">
        <v>12</v>
      </c>
      <c r="D765" s="5" t="s">
        <v>1478</v>
      </c>
      <c r="E765" s="4" t="s">
        <v>1479</v>
      </c>
      <c r="G765" s="6"/>
    </row>
    <row r="766" spans="1:7" s="4" customFormat="1" ht="12" x14ac:dyDescent="0.2">
      <c r="A766" s="39" t="s">
        <v>912</v>
      </c>
      <c r="B766" s="5">
        <v>990080</v>
      </c>
      <c r="C766" s="4" t="s">
        <v>12</v>
      </c>
      <c r="D766" s="5" t="s">
        <v>1480</v>
      </c>
      <c r="E766" s="4" t="s">
        <v>1481</v>
      </c>
      <c r="G766" s="6"/>
    </row>
    <row r="767" spans="1:7" s="4" customFormat="1" ht="12" x14ac:dyDescent="0.2">
      <c r="A767" s="39" t="s">
        <v>912</v>
      </c>
      <c r="B767" s="5">
        <v>990080</v>
      </c>
      <c r="C767" s="4" t="s">
        <v>12</v>
      </c>
      <c r="D767" s="5" t="s">
        <v>1482</v>
      </c>
      <c r="E767" s="4" t="s">
        <v>1483</v>
      </c>
      <c r="G767" s="6"/>
    </row>
    <row r="768" spans="1:7" s="4" customFormat="1" ht="12" x14ac:dyDescent="0.2">
      <c r="A768" s="39" t="s">
        <v>912</v>
      </c>
      <c r="B768" s="5">
        <v>990080</v>
      </c>
      <c r="C768" s="4" t="s">
        <v>12</v>
      </c>
      <c r="D768" s="5" t="s">
        <v>1484</v>
      </c>
      <c r="E768" s="4" t="s">
        <v>1485</v>
      </c>
      <c r="G768" s="6"/>
    </row>
    <row r="769" spans="1:7" s="4" customFormat="1" ht="12" x14ac:dyDescent="0.2">
      <c r="A769" s="39" t="s">
        <v>912</v>
      </c>
      <c r="B769" s="5">
        <v>990080</v>
      </c>
      <c r="C769" s="4" t="s">
        <v>12</v>
      </c>
      <c r="D769" s="5" t="s">
        <v>1486</v>
      </c>
      <c r="E769" s="4" t="s">
        <v>1196</v>
      </c>
      <c r="G769" s="6"/>
    </row>
    <row r="770" spans="1:7" s="4" customFormat="1" ht="12" x14ac:dyDescent="0.2">
      <c r="A770" s="39" t="s">
        <v>912</v>
      </c>
      <c r="B770" s="5">
        <v>990080</v>
      </c>
      <c r="C770" s="4" t="s">
        <v>12</v>
      </c>
      <c r="D770" s="5" t="s">
        <v>1487</v>
      </c>
      <c r="E770" s="4" t="s">
        <v>1488</v>
      </c>
      <c r="G770" s="6"/>
    </row>
    <row r="771" spans="1:7" s="4" customFormat="1" ht="12" x14ac:dyDescent="0.2">
      <c r="A771" s="39" t="s">
        <v>912</v>
      </c>
      <c r="B771" s="5">
        <v>990080</v>
      </c>
      <c r="C771" s="4" t="s">
        <v>12</v>
      </c>
      <c r="D771" s="5" t="s">
        <v>1489</v>
      </c>
      <c r="E771" s="4" t="s">
        <v>1490</v>
      </c>
      <c r="G771" s="6"/>
    </row>
    <row r="772" spans="1:7" s="4" customFormat="1" ht="12" x14ac:dyDescent="0.2">
      <c r="A772" s="39" t="s">
        <v>912</v>
      </c>
      <c r="B772" s="5">
        <v>990080</v>
      </c>
      <c r="C772" s="4" t="s">
        <v>12</v>
      </c>
      <c r="D772" s="5" t="s">
        <v>1491</v>
      </c>
      <c r="E772" s="4" t="s">
        <v>1492</v>
      </c>
      <c r="G772" s="6"/>
    </row>
    <row r="773" spans="1:7" s="4" customFormat="1" ht="12" x14ac:dyDescent="0.2">
      <c r="A773" s="39" t="s">
        <v>912</v>
      </c>
      <c r="B773" s="5">
        <v>990080</v>
      </c>
      <c r="C773" s="4" t="s">
        <v>12</v>
      </c>
      <c r="D773" s="5" t="s">
        <v>1493</v>
      </c>
      <c r="E773" s="4" t="s">
        <v>1494</v>
      </c>
      <c r="G773" s="6"/>
    </row>
    <row r="774" spans="1:7" s="4" customFormat="1" ht="12" x14ac:dyDescent="0.2">
      <c r="A774" s="39" t="s">
        <v>912</v>
      </c>
      <c r="B774" s="5">
        <v>990080</v>
      </c>
      <c r="C774" s="4" t="s">
        <v>12</v>
      </c>
      <c r="D774" s="5" t="s">
        <v>1495</v>
      </c>
      <c r="E774" s="4" t="s">
        <v>1496</v>
      </c>
      <c r="G774" s="6"/>
    </row>
    <row r="775" spans="1:7" s="4" customFormat="1" ht="12" x14ac:dyDescent="0.2">
      <c r="A775" s="39" t="s">
        <v>912</v>
      </c>
      <c r="B775" s="5">
        <v>990080</v>
      </c>
      <c r="C775" s="4" t="s">
        <v>12</v>
      </c>
      <c r="D775" s="5" t="s">
        <v>1497</v>
      </c>
      <c r="E775" s="4" t="s">
        <v>1498</v>
      </c>
      <c r="G775" s="6"/>
    </row>
    <row r="776" spans="1:7" s="4" customFormat="1" ht="12" x14ac:dyDescent="0.2">
      <c r="A776" s="39" t="s">
        <v>912</v>
      </c>
      <c r="B776" s="5">
        <v>990080</v>
      </c>
      <c r="C776" s="4" t="s">
        <v>12</v>
      </c>
      <c r="D776" s="5" t="s">
        <v>1499</v>
      </c>
      <c r="E776" s="4" t="s">
        <v>1500</v>
      </c>
      <c r="G776" s="6"/>
    </row>
    <row r="777" spans="1:7" s="4" customFormat="1" ht="12" x14ac:dyDescent="0.2">
      <c r="A777" s="39" t="s">
        <v>912</v>
      </c>
      <c r="B777" s="5">
        <v>990080</v>
      </c>
      <c r="C777" s="4" t="s">
        <v>12</v>
      </c>
      <c r="D777" s="5" t="s">
        <v>1501</v>
      </c>
      <c r="E777" s="4" t="s">
        <v>1276</v>
      </c>
      <c r="G777" s="6"/>
    </row>
    <row r="778" spans="1:7" s="4" customFormat="1" ht="12" x14ac:dyDescent="0.2">
      <c r="A778" s="39" t="s">
        <v>912</v>
      </c>
      <c r="B778" s="5">
        <v>990080</v>
      </c>
      <c r="C778" s="4" t="s">
        <v>12</v>
      </c>
      <c r="D778" s="39" t="s">
        <v>1502</v>
      </c>
      <c r="E778" s="39" t="s">
        <v>1503</v>
      </c>
      <c r="G778" s="6"/>
    </row>
    <row r="779" spans="1:7" s="4" customFormat="1" ht="12" x14ac:dyDescent="0.2">
      <c r="A779" s="39" t="s">
        <v>912</v>
      </c>
      <c r="B779" s="5">
        <v>990080</v>
      </c>
      <c r="C779" s="4" t="s">
        <v>12</v>
      </c>
      <c r="D779" s="39" t="s">
        <v>1504</v>
      </c>
      <c r="E779" s="39" t="s">
        <v>1505</v>
      </c>
      <c r="G779" s="6"/>
    </row>
    <row r="780" spans="1:7" s="4" customFormat="1" ht="12" x14ac:dyDescent="0.2">
      <c r="A780" s="39" t="s">
        <v>912</v>
      </c>
      <c r="B780" s="5">
        <v>990080</v>
      </c>
      <c r="C780" s="4" t="s">
        <v>12</v>
      </c>
      <c r="D780" s="39" t="s">
        <v>1506</v>
      </c>
      <c r="E780" s="39" t="s">
        <v>1507</v>
      </c>
      <c r="G780" s="6"/>
    </row>
    <row r="781" spans="1:7" s="4" customFormat="1" ht="12" x14ac:dyDescent="0.2">
      <c r="A781" s="39" t="s">
        <v>912</v>
      </c>
      <c r="B781" s="5">
        <v>990080</v>
      </c>
      <c r="C781" s="4" t="s">
        <v>12</v>
      </c>
      <c r="D781" s="39" t="s">
        <v>1508</v>
      </c>
      <c r="E781" s="39" t="s">
        <v>1509</v>
      </c>
      <c r="G781" s="6"/>
    </row>
    <row r="782" spans="1:7" s="4" customFormat="1" ht="12" x14ac:dyDescent="0.2">
      <c r="A782" s="39" t="s">
        <v>912</v>
      </c>
      <c r="B782" s="5">
        <v>990080</v>
      </c>
      <c r="C782" s="4" t="s">
        <v>12</v>
      </c>
      <c r="D782" s="39" t="s">
        <v>1510</v>
      </c>
      <c r="E782" s="39" t="s">
        <v>1511</v>
      </c>
      <c r="G782" s="6"/>
    </row>
    <row r="783" spans="1:7" s="4" customFormat="1" ht="12" x14ac:dyDescent="0.2">
      <c r="A783" s="39" t="s">
        <v>912</v>
      </c>
      <c r="B783" s="5">
        <v>990080</v>
      </c>
      <c r="C783" s="4" t="s">
        <v>12</v>
      </c>
      <c r="D783" s="39" t="s">
        <v>1512</v>
      </c>
      <c r="E783" s="39" t="s">
        <v>1513</v>
      </c>
      <c r="G783" s="6"/>
    </row>
    <row r="784" spans="1:7" s="4" customFormat="1" ht="12" x14ac:dyDescent="0.2">
      <c r="A784" s="39" t="s">
        <v>912</v>
      </c>
      <c r="B784" s="5">
        <v>990080</v>
      </c>
      <c r="C784" s="4" t="s">
        <v>12</v>
      </c>
      <c r="D784" s="39" t="s">
        <v>1514</v>
      </c>
      <c r="E784" s="39" t="s">
        <v>1515</v>
      </c>
      <c r="G784" s="6"/>
    </row>
    <row r="785" spans="1:7" s="4" customFormat="1" ht="12" x14ac:dyDescent="0.2">
      <c r="A785" s="39" t="s">
        <v>912</v>
      </c>
      <c r="B785" s="5">
        <v>990080</v>
      </c>
      <c r="C785" s="4" t="s">
        <v>12</v>
      </c>
      <c r="D785" s="39" t="s">
        <v>1516</v>
      </c>
      <c r="E785" s="39" t="s">
        <v>1517</v>
      </c>
      <c r="G785" s="6"/>
    </row>
    <row r="786" spans="1:7" s="4" customFormat="1" ht="12" x14ac:dyDescent="0.2">
      <c r="A786" s="39" t="s">
        <v>912</v>
      </c>
      <c r="B786" s="5">
        <v>990080</v>
      </c>
      <c r="C786" s="4" t="s">
        <v>12</v>
      </c>
      <c r="D786" s="5" t="s">
        <v>1518</v>
      </c>
      <c r="E786" s="4" t="s">
        <v>1519</v>
      </c>
      <c r="G786" s="6"/>
    </row>
    <row r="787" spans="1:7" s="4" customFormat="1" ht="12" x14ac:dyDescent="0.2">
      <c r="A787" s="39" t="s">
        <v>912</v>
      </c>
      <c r="B787" s="5">
        <v>990080</v>
      </c>
      <c r="C787" s="4" t="s">
        <v>12</v>
      </c>
      <c r="D787" s="5" t="s">
        <v>1520</v>
      </c>
      <c r="E787" s="4" t="s">
        <v>1521</v>
      </c>
      <c r="G787" s="6"/>
    </row>
    <row r="788" spans="1:7" s="4" customFormat="1" ht="12" x14ac:dyDescent="0.2">
      <c r="A788" s="39" t="s">
        <v>912</v>
      </c>
      <c r="B788" s="5">
        <v>990080</v>
      </c>
      <c r="C788" s="4" t="s">
        <v>12</v>
      </c>
      <c r="D788" s="5" t="s">
        <v>1522</v>
      </c>
      <c r="E788" s="4" t="s">
        <v>1523</v>
      </c>
      <c r="G788" s="6"/>
    </row>
    <row r="789" spans="1:7" s="4" customFormat="1" ht="12" x14ac:dyDescent="0.2">
      <c r="A789" s="39" t="s">
        <v>912</v>
      </c>
      <c r="B789" s="5">
        <v>990080</v>
      </c>
      <c r="C789" s="4" t="s">
        <v>12</v>
      </c>
      <c r="D789" s="5" t="s">
        <v>1524</v>
      </c>
      <c r="E789" s="4" t="s">
        <v>1525</v>
      </c>
      <c r="G789" s="6"/>
    </row>
    <row r="790" spans="1:7" s="4" customFormat="1" ht="12" x14ac:dyDescent="0.2">
      <c r="A790" s="39" t="s">
        <v>912</v>
      </c>
      <c r="B790" s="5">
        <v>990080</v>
      </c>
      <c r="C790" s="4" t="s">
        <v>12</v>
      </c>
      <c r="D790" s="5" t="s">
        <v>1526</v>
      </c>
      <c r="E790" s="4" t="s">
        <v>1527</v>
      </c>
      <c r="G790" s="6"/>
    </row>
    <row r="791" spans="1:7" s="4" customFormat="1" ht="12" x14ac:dyDescent="0.2">
      <c r="A791" s="39" t="s">
        <v>912</v>
      </c>
      <c r="B791" s="5">
        <v>990080</v>
      </c>
      <c r="C791" s="4" t="s">
        <v>12</v>
      </c>
      <c r="D791" s="5" t="s">
        <v>1528</v>
      </c>
      <c r="E791" s="4" t="s">
        <v>1529</v>
      </c>
      <c r="G791" s="6"/>
    </row>
    <row r="792" spans="1:7" s="4" customFormat="1" ht="12" x14ac:dyDescent="0.2">
      <c r="A792" s="39" t="s">
        <v>912</v>
      </c>
      <c r="B792" s="5">
        <v>990080</v>
      </c>
      <c r="C792" s="4" t="s">
        <v>12</v>
      </c>
      <c r="D792" s="5" t="s">
        <v>1530</v>
      </c>
      <c r="E792" s="4" t="s">
        <v>1531</v>
      </c>
      <c r="G792" s="6"/>
    </row>
    <row r="793" spans="1:7" s="4" customFormat="1" ht="12" x14ac:dyDescent="0.2">
      <c r="A793" s="39" t="s">
        <v>912</v>
      </c>
      <c r="B793" s="5">
        <v>990080</v>
      </c>
      <c r="C793" s="4" t="s">
        <v>12</v>
      </c>
      <c r="D793" s="5" t="s">
        <v>1532</v>
      </c>
      <c r="E793" s="4" t="s">
        <v>1533</v>
      </c>
      <c r="G793" s="6"/>
    </row>
    <row r="794" spans="1:7" s="4" customFormat="1" ht="12" x14ac:dyDescent="0.2">
      <c r="A794" s="39" t="s">
        <v>912</v>
      </c>
      <c r="B794" s="5">
        <v>990080</v>
      </c>
      <c r="C794" s="4" t="s">
        <v>12</v>
      </c>
      <c r="D794" s="5" t="s">
        <v>1534</v>
      </c>
      <c r="E794" s="4" t="s">
        <v>1535</v>
      </c>
      <c r="G794" s="6"/>
    </row>
    <row r="795" spans="1:7" s="4" customFormat="1" ht="12" x14ac:dyDescent="0.2">
      <c r="A795" s="39" t="s">
        <v>912</v>
      </c>
      <c r="B795" s="5">
        <v>990080</v>
      </c>
      <c r="C795" s="4" t="s">
        <v>12</v>
      </c>
      <c r="D795" s="5" t="s">
        <v>1536</v>
      </c>
      <c r="E795" s="4" t="s">
        <v>1537</v>
      </c>
      <c r="G795" s="6"/>
    </row>
    <row r="796" spans="1:7" s="4" customFormat="1" ht="12" x14ac:dyDescent="0.2">
      <c r="A796" s="39" t="s">
        <v>912</v>
      </c>
      <c r="B796" s="5">
        <v>990080</v>
      </c>
      <c r="C796" s="4" t="s">
        <v>12</v>
      </c>
      <c r="D796" s="5" t="s">
        <v>1538</v>
      </c>
      <c r="E796" s="4" t="s">
        <v>1539</v>
      </c>
      <c r="G796" s="6"/>
    </row>
    <row r="797" spans="1:7" s="4" customFormat="1" ht="12" x14ac:dyDescent="0.2">
      <c r="A797" s="39" t="s">
        <v>912</v>
      </c>
      <c r="B797" s="5">
        <v>990080</v>
      </c>
      <c r="C797" s="4" t="s">
        <v>12</v>
      </c>
      <c r="D797" s="5" t="s">
        <v>1540</v>
      </c>
      <c r="E797" s="4" t="s">
        <v>1541</v>
      </c>
      <c r="G797" s="6"/>
    </row>
    <row r="798" spans="1:7" s="4" customFormat="1" ht="12" x14ac:dyDescent="0.2">
      <c r="A798" s="39" t="s">
        <v>912</v>
      </c>
      <c r="B798" s="5">
        <v>990080</v>
      </c>
      <c r="C798" s="4" t="s">
        <v>12</v>
      </c>
      <c r="D798" s="5" t="s">
        <v>1542</v>
      </c>
      <c r="E798" s="4" t="s">
        <v>1543</v>
      </c>
      <c r="G798" s="6"/>
    </row>
    <row r="799" spans="1:7" s="4" customFormat="1" ht="12" x14ac:dyDescent="0.2">
      <c r="A799" s="39" t="s">
        <v>912</v>
      </c>
      <c r="B799" s="5">
        <v>990080</v>
      </c>
      <c r="C799" s="4" t="s">
        <v>12</v>
      </c>
      <c r="D799" s="5" t="s">
        <v>1544</v>
      </c>
      <c r="E799" s="4" t="s">
        <v>1545</v>
      </c>
      <c r="G799" s="6"/>
    </row>
    <row r="800" spans="1:7" s="4" customFormat="1" ht="12" x14ac:dyDescent="0.2">
      <c r="A800" s="42" t="s">
        <v>912</v>
      </c>
      <c r="B800" s="5">
        <v>990080</v>
      </c>
      <c r="C800" s="4" t="s">
        <v>12</v>
      </c>
      <c r="D800" s="5" t="s">
        <v>1546</v>
      </c>
      <c r="E800" s="4" t="s">
        <v>1547</v>
      </c>
      <c r="G800" s="6"/>
    </row>
    <row r="801" spans="1:7" s="4" customFormat="1" ht="12" x14ac:dyDescent="0.2">
      <c r="A801" s="42" t="s">
        <v>912</v>
      </c>
      <c r="B801" s="5">
        <v>990080</v>
      </c>
      <c r="C801" s="4" t="s">
        <v>12</v>
      </c>
      <c r="D801" s="5" t="s">
        <v>1548</v>
      </c>
      <c r="E801" s="4" t="s">
        <v>1549</v>
      </c>
      <c r="G801" s="6"/>
    </row>
    <row r="802" spans="1:7" s="4" customFormat="1" ht="12" x14ac:dyDescent="0.2">
      <c r="A802" s="42" t="s">
        <v>912</v>
      </c>
      <c r="B802" s="5">
        <v>990080</v>
      </c>
      <c r="C802" s="4" t="s">
        <v>12</v>
      </c>
      <c r="D802" s="5" t="s">
        <v>1550</v>
      </c>
      <c r="E802" s="4" t="s">
        <v>1551</v>
      </c>
      <c r="G802" s="6"/>
    </row>
    <row r="803" spans="1:7" s="4" customFormat="1" ht="12" x14ac:dyDescent="0.2">
      <c r="A803" s="42" t="s">
        <v>912</v>
      </c>
      <c r="B803" s="5">
        <v>990080</v>
      </c>
      <c r="C803" s="4" t="s">
        <v>12</v>
      </c>
      <c r="D803" s="5" t="s">
        <v>1552</v>
      </c>
      <c r="E803" s="4" t="s">
        <v>1553</v>
      </c>
      <c r="G803" s="6"/>
    </row>
    <row r="804" spans="1:7" s="4" customFormat="1" ht="12" x14ac:dyDescent="0.2">
      <c r="A804" s="42" t="s">
        <v>912</v>
      </c>
      <c r="B804" s="5">
        <v>990080</v>
      </c>
      <c r="C804" s="4" t="s">
        <v>12</v>
      </c>
      <c r="D804" s="5" t="s">
        <v>1554</v>
      </c>
      <c r="E804" s="4" t="s">
        <v>1200</v>
      </c>
      <c r="G804" s="6"/>
    </row>
    <row r="805" spans="1:7" s="4" customFormat="1" ht="12" x14ac:dyDescent="0.2">
      <c r="A805" s="42" t="s">
        <v>912</v>
      </c>
      <c r="B805" s="5">
        <v>990080</v>
      </c>
      <c r="C805" s="4" t="s">
        <v>12</v>
      </c>
      <c r="D805" s="5" t="s">
        <v>1555</v>
      </c>
      <c r="E805" s="4" t="s">
        <v>1556</v>
      </c>
      <c r="G805" s="6"/>
    </row>
    <row r="806" spans="1:7" s="4" customFormat="1" ht="12" x14ac:dyDescent="0.2">
      <c r="A806" s="42" t="s">
        <v>912</v>
      </c>
      <c r="B806" s="5">
        <v>990080</v>
      </c>
      <c r="C806" s="4" t="s">
        <v>12</v>
      </c>
      <c r="D806" s="5" t="s">
        <v>1557</v>
      </c>
      <c r="E806" s="4" t="s">
        <v>1275</v>
      </c>
      <c r="G806" s="6"/>
    </row>
    <row r="807" spans="1:7" s="4" customFormat="1" ht="12" x14ac:dyDescent="0.2">
      <c r="A807" s="42" t="s">
        <v>912</v>
      </c>
      <c r="B807" s="5">
        <v>990080</v>
      </c>
      <c r="C807" s="4" t="s">
        <v>12</v>
      </c>
      <c r="D807" s="5" t="s">
        <v>1558</v>
      </c>
      <c r="E807" s="4" t="s">
        <v>1559</v>
      </c>
      <c r="G807" s="6"/>
    </row>
    <row r="808" spans="1:7" s="4" customFormat="1" ht="12" x14ac:dyDescent="0.2">
      <c r="A808" s="42" t="s">
        <v>912</v>
      </c>
      <c r="B808" s="5">
        <v>990080</v>
      </c>
      <c r="C808" s="4" t="s">
        <v>12</v>
      </c>
      <c r="D808" s="5" t="s">
        <v>1560</v>
      </c>
      <c r="E808" s="4" t="s">
        <v>1561</v>
      </c>
      <c r="G808" s="6"/>
    </row>
    <row r="809" spans="1:7" s="4" customFormat="1" ht="12" x14ac:dyDescent="0.2">
      <c r="A809" s="42" t="s">
        <v>912</v>
      </c>
      <c r="B809" s="5">
        <v>990080</v>
      </c>
      <c r="C809" s="4" t="s">
        <v>12</v>
      </c>
      <c r="D809" s="5" t="s">
        <v>1562</v>
      </c>
      <c r="E809" s="4" t="s">
        <v>1563</v>
      </c>
      <c r="G809" s="6"/>
    </row>
    <row r="810" spans="1:7" s="4" customFormat="1" ht="12" x14ac:dyDescent="0.2">
      <c r="A810" s="42" t="s">
        <v>912</v>
      </c>
      <c r="B810" s="5">
        <v>990080</v>
      </c>
      <c r="C810" s="4" t="s">
        <v>12</v>
      </c>
      <c r="D810" s="5" t="s">
        <v>1564</v>
      </c>
      <c r="E810" s="4" t="s">
        <v>1565</v>
      </c>
      <c r="G810" s="6"/>
    </row>
    <row r="811" spans="1:7" s="4" customFormat="1" ht="12" x14ac:dyDescent="0.2">
      <c r="A811" s="42" t="s">
        <v>912</v>
      </c>
      <c r="B811" s="5">
        <v>990080</v>
      </c>
      <c r="C811" s="4" t="s">
        <v>12</v>
      </c>
      <c r="D811" s="5" t="s">
        <v>1566</v>
      </c>
      <c r="E811" s="4" t="s">
        <v>1567</v>
      </c>
      <c r="G811" s="6"/>
    </row>
    <row r="812" spans="1:7" s="4" customFormat="1" ht="12" x14ac:dyDescent="0.2">
      <c r="A812" s="42" t="s">
        <v>912</v>
      </c>
      <c r="B812" s="5">
        <v>990080</v>
      </c>
      <c r="C812" s="4" t="s">
        <v>12</v>
      </c>
      <c r="D812" s="5" t="s">
        <v>1568</v>
      </c>
      <c r="E812" s="4" t="s">
        <v>2587</v>
      </c>
      <c r="G812" s="6"/>
    </row>
    <row r="813" spans="1:7" s="4" customFormat="1" ht="12" x14ac:dyDescent="0.2">
      <c r="A813" s="42" t="s">
        <v>912</v>
      </c>
      <c r="B813" s="5">
        <v>990080</v>
      </c>
      <c r="C813" s="4" t="s">
        <v>12</v>
      </c>
      <c r="D813" s="5" t="s">
        <v>1570</v>
      </c>
      <c r="E813" s="4" t="s">
        <v>2588</v>
      </c>
      <c r="G813" s="6"/>
    </row>
    <row r="814" spans="1:7" s="4" customFormat="1" ht="12" x14ac:dyDescent="0.2">
      <c r="A814" s="42" t="s">
        <v>912</v>
      </c>
      <c r="B814" s="5">
        <v>990080</v>
      </c>
      <c r="C814" s="4" t="s">
        <v>12</v>
      </c>
      <c r="D814" s="5" t="s">
        <v>1572</v>
      </c>
      <c r="E814" s="4" t="s">
        <v>1573</v>
      </c>
      <c r="G814" s="6"/>
    </row>
    <row r="815" spans="1:7" s="4" customFormat="1" ht="12" x14ac:dyDescent="0.2">
      <c r="A815" s="42" t="s">
        <v>912</v>
      </c>
      <c r="B815" s="5">
        <v>990080</v>
      </c>
      <c r="C815" s="4" t="s">
        <v>12</v>
      </c>
      <c r="D815" s="5" t="s">
        <v>1574</v>
      </c>
      <c r="E815" s="4" t="s">
        <v>1575</v>
      </c>
      <c r="G815" s="6"/>
    </row>
    <row r="816" spans="1:7" s="4" customFormat="1" ht="12" x14ac:dyDescent="0.2">
      <c r="A816" s="42" t="s">
        <v>912</v>
      </c>
      <c r="B816" s="5">
        <v>990080</v>
      </c>
      <c r="C816" s="4" t="s">
        <v>12</v>
      </c>
      <c r="D816" s="5" t="s">
        <v>1576</v>
      </c>
      <c r="E816" s="4" t="s">
        <v>1577</v>
      </c>
      <c r="G816" s="6"/>
    </row>
    <row r="817" spans="1:7" s="4" customFormat="1" ht="12" x14ac:dyDescent="0.2">
      <c r="A817" s="42" t="s">
        <v>1580</v>
      </c>
      <c r="B817" s="5">
        <v>990033</v>
      </c>
      <c r="C817" s="4" t="s">
        <v>12</v>
      </c>
      <c r="D817" s="5">
        <v>1</v>
      </c>
      <c r="E817" s="4" t="s">
        <v>884</v>
      </c>
      <c r="G817" s="6"/>
    </row>
    <row r="818" spans="1:7" s="4" customFormat="1" ht="12" x14ac:dyDescent="0.2">
      <c r="A818" s="42" t="s">
        <v>1580</v>
      </c>
      <c r="B818" s="5">
        <v>990033</v>
      </c>
      <c r="C818" s="4" t="s">
        <v>12</v>
      </c>
      <c r="D818" s="5">
        <v>2</v>
      </c>
      <c r="E818" s="4" t="s">
        <v>885</v>
      </c>
      <c r="G818" s="6"/>
    </row>
    <row r="819" spans="1:7" s="4" customFormat="1" ht="12" x14ac:dyDescent="0.2">
      <c r="A819" s="42" t="s">
        <v>1581</v>
      </c>
      <c r="B819" s="5">
        <v>990036</v>
      </c>
      <c r="C819" s="4" t="s">
        <v>12</v>
      </c>
      <c r="D819" s="5">
        <v>1100</v>
      </c>
      <c r="E819" s="4" t="s">
        <v>1582</v>
      </c>
      <c r="G819" s="6"/>
    </row>
    <row r="820" spans="1:7" s="4" customFormat="1" ht="12" x14ac:dyDescent="0.2">
      <c r="A820" s="42" t="s">
        <v>1581</v>
      </c>
      <c r="B820" s="5">
        <v>990036</v>
      </c>
      <c r="C820" s="4" t="s">
        <v>12</v>
      </c>
      <c r="D820" s="5">
        <v>1200</v>
      </c>
      <c r="E820" s="4" t="s">
        <v>1583</v>
      </c>
      <c r="G820" s="6"/>
    </row>
    <row r="821" spans="1:7" s="4" customFormat="1" ht="12" x14ac:dyDescent="0.2">
      <c r="A821" s="42" t="s">
        <v>1581</v>
      </c>
      <c r="B821" s="5">
        <v>990036</v>
      </c>
      <c r="C821" s="4" t="s">
        <v>12</v>
      </c>
      <c r="D821" s="5">
        <v>1300</v>
      </c>
      <c r="E821" s="4" t="s">
        <v>1584</v>
      </c>
      <c r="G821" s="6"/>
    </row>
    <row r="822" spans="1:7" s="4" customFormat="1" ht="12" x14ac:dyDescent="0.2">
      <c r="A822" s="42" t="s">
        <v>1581</v>
      </c>
      <c r="B822" s="5">
        <v>990036</v>
      </c>
      <c r="C822" s="4" t="s">
        <v>12</v>
      </c>
      <c r="D822" s="5">
        <v>1400</v>
      </c>
      <c r="E822" s="4" t="s">
        <v>1585</v>
      </c>
      <c r="G822" s="6"/>
    </row>
    <row r="823" spans="1:7" s="4" customFormat="1" ht="12" x14ac:dyDescent="0.2">
      <c r="A823" s="42" t="s">
        <v>1581</v>
      </c>
      <c r="B823" s="5">
        <v>990036</v>
      </c>
      <c r="C823" s="4" t="s">
        <v>12</v>
      </c>
      <c r="D823" s="5">
        <v>1500</v>
      </c>
      <c r="E823" s="4" t="s">
        <v>1586</v>
      </c>
      <c r="G823" s="6"/>
    </row>
    <row r="824" spans="1:7" s="4" customFormat="1" ht="12" x14ac:dyDescent="0.2">
      <c r="A824" s="42" t="s">
        <v>1581</v>
      </c>
      <c r="B824" s="5">
        <v>990036</v>
      </c>
      <c r="C824" s="4" t="s">
        <v>12</v>
      </c>
      <c r="D824" s="5">
        <v>1600</v>
      </c>
      <c r="E824" s="4" t="s">
        <v>1587</v>
      </c>
      <c r="G824" s="6"/>
    </row>
    <row r="825" spans="1:7" s="4" customFormat="1" ht="12" x14ac:dyDescent="0.2">
      <c r="A825" s="42" t="s">
        <v>1581</v>
      </c>
      <c r="B825" s="5">
        <v>990036</v>
      </c>
      <c r="C825" s="4" t="s">
        <v>12</v>
      </c>
      <c r="D825" s="5">
        <v>1601</v>
      </c>
      <c r="E825" s="4" t="s">
        <v>1588</v>
      </c>
      <c r="G825" s="6"/>
    </row>
    <row r="826" spans="1:7" s="4" customFormat="1" ht="12" x14ac:dyDescent="0.2">
      <c r="A826" s="42" t="s">
        <v>1581</v>
      </c>
      <c r="B826" s="5">
        <v>990036</v>
      </c>
      <c r="C826" s="4" t="s">
        <v>12</v>
      </c>
      <c r="D826" s="5">
        <v>1602</v>
      </c>
      <c r="E826" s="4" t="s">
        <v>1589</v>
      </c>
      <c r="G826" s="6"/>
    </row>
    <row r="827" spans="1:7" s="4" customFormat="1" ht="12" x14ac:dyDescent="0.2">
      <c r="A827" s="42" t="s">
        <v>1581</v>
      </c>
      <c r="B827" s="5">
        <v>990036</v>
      </c>
      <c r="C827" s="4" t="s">
        <v>12</v>
      </c>
      <c r="D827" s="5">
        <v>1700</v>
      </c>
      <c r="E827" s="4" t="s">
        <v>1590</v>
      </c>
      <c r="G827" s="6"/>
    </row>
    <row r="828" spans="1:7" s="4" customFormat="1" ht="12" x14ac:dyDescent="0.2">
      <c r="A828" s="42" t="s">
        <v>1581</v>
      </c>
      <c r="B828" s="5">
        <v>990036</v>
      </c>
      <c r="C828" s="4" t="s">
        <v>12</v>
      </c>
      <c r="D828" s="5">
        <v>1800</v>
      </c>
      <c r="E828" s="4" t="s">
        <v>1591</v>
      </c>
      <c r="G828" s="6"/>
    </row>
    <row r="829" spans="1:7" s="4" customFormat="1" ht="12" x14ac:dyDescent="0.2">
      <c r="A829" s="42" t="s">
        <v>1581</v>
      </c>
      <c r="B829" s="5">
        <v>990036</v>
      </c>
      <c r="C829" s="4" t="s">
        <v>12</v>
      </c>
      <c r="D829" s="5">
        <v>1900</v>
      </c>
      <c r="E829" s="4" t="s">
        <v>1592</v>
      </c>
      <c r="G829" s="6"/>
    </row>
    <row r="830" spans="1:7" s="4" customFormat="1" ht="12" x14ac:dyDescent="0.2">
      <c r="A830" s="42" t="s">
        <v>1581</v>
      </c>
      <c r="B830" s="5">
        <v>990036</v>
      </c>
      <c r="C830" s="4" t="s">
        <v>12</v>
      </c>
      <c r="D830" s="5">
        <v>2000</v>
      </c>
      <c r="E830" s="4" t="s">
        <v>1593</v>
      </c>
      <c r="G830" s="6"/>
    </row>
    <row r="831" spans="1:7" s="4" customFormat="1" ht="12" x14ac:dyDescent="0.2">
      <c r="A831" s="42" t="s">
        <v>1581</v>
      </c>
      <c r="B831" s="5">
        <v>990036</v>
      </c>
      <c r="C831" s="4" t="s">
        <v>12</v>
      </c>
      <c r="D831" s="5">
        <v>2100</v>
      </c>
      <c r="E831" s="4" t="s">
        <v>1594</v>
      </c>
      <c r="G831" s="6"/>
    </row>
    <row r="832" spans="1:7" s="4" customFormat="1" ht="12" x14ac:dyDescent="0.2">
      <c r="A832" s="42" t="s">
        <v>1581</v>
      </c>
      <c r="B832" s="5">
        <v>990036</v>
      </c>
      <c r="C832" s="4" t="s">
        <v>12</v>
      </c>
      <c r="D832" s="5">
        <v>2200</v>
      </c>
      <c r="E832" s="4" t="s">
        <v>1596</v>
      </c>
      <c r="G832" s="6"/>
    </row>
    <row r="833" spans="1:7" s="4" customFormat="1" ht="12" x14ac:dyDescent="0.2">
      <c r="A833" s="42" t="s">
        <v>1581</v>
      </c>
      <c r="B833" s="5">
        <v>990036</v>
      </c>
      <c r="C833" s="4" t="s">
        <v>12</v>
      </c>
      <c r="D833" s="5">
        <v>2300</v>
      </c>
      <c r="E833" s="4" t="s">
        <v>1597</v>
      </c>
      <c r="G833" s="6"/>
    </row>
    <row r="834" spans="1:7" s="4" customFormat="1" ht="12" x14ac:dyDescent="0.2">
      <c r="A834" s="42" t="s">
        <v>1581</v>
      </c>
      <c r="B834" s="5">
        <v>990036</v>
      </c>
      <c r="C834" s="4" t="s">
        <v>12</v>
      </c>
      <c r="D834" s="5">
        <v>2401</v>
      </c>
      <c r="E834" s="4" t="s">
        <v>1598</v>
      </c>
      <c r="G834" s="6"/>
    </row>
    <row r="835" spans="1:7" s="4" customFormat="1" ht="12" x14ac:dyDescent="0.2">
      <c r="A835" s="42" t="s">
        <v>1581</v>
      </c>
      <c r="B835" s="5">
        <v>990036</v>
      </c>
      <c r="C835" s="4" t="s">
        <v>12</v>
      </c>
      <c r="D835" s="5">
        <v>2402</v>
      </c>
      <c r="E835" s="4" t="s">
        <v>1599</v>
      </c>
      <c r="G835" s="6"/>
    </row>
    <row r="836" spans="1:7" s="4" customFormat="1" ht="12" x14ac:dyDescent="0.2">
      <c r="A836" s="42" t="s">
        <v>1581</v>
      </c>
      <c r="B836" s="5">
        <v>990036</v>
      </c>
      <c r="C836" s="4" t="s">
        <v>12</v>
      </c>
      <c r="D836" s="5">
        <v>2403</v>
      </c>
      <c r="E836" s="4" t="s">
        <v>1600</v>
      </c>
      <c r="G836" s="6"/>
    </row>
    <row r="837" spans="1:7" s="4" customFormat="1" ht="12" x14ac:dyDescent="0.2">
      <c r="A837" s="42" t="s">
        <v>1581</v>
      </c>
      <c r="B837" s="5">
        <v>990036</v>
      </c>
      <c r="C837" s="4" t="s">
        <v>12</v>
      </c>
      <c r="D837" s="5">
        <v>2404</v>
      </c>
      <c r="E837" s="4" t="s">
        <v>1601</v>
      </c>
      <c r="G837" s="6"/>
    </row>
    <row r="838" spans="1:7" s="4" customFormat="1" ht="12" x14ac:dyDescent="0.2">
      <c r="A838" s="42" t="s">
        <v>1581</v>
      </c>
      <c r="B838" s="5">
        <v>990036</v>
      </c>
      <c r="C838" s="4" t="s">
        <v>12</v>
      </c>
      <c r="D838" s="5">
        <v>2405</v>
      </c>
      <c r="E838" s="4" t="s">
        <v>1602</v>
      </c>
      <c r="G838" s="6"/>
    </row>
    <row r="839" spans="1:7" s="4" customFormat="1" ht="12" x14ac:dyDescent="0.2">
      <c r="A839" s="42" t="s">
        <v>1581</v>
      </c>
      <c r="B839" s="5">
        <v>990036</v>
      </c>
      <c r="C839" s="4" t="s">
        <v>12</v>
      </c>
      <c r="D839" s="5">
        <v>2406</v>
      </c>
      <c r="E839" s="4" t="s">
        <v>1603</v>
      </c>
      <c r="G839" s="6"/>
    </row>
    <row r="840" spans="1:7" s="4" customFormat="1" ht="12" x14ac:dyDescent="0.2">
      <c r="A840" s="42" t="s">
        <v>1581</v>
      </c>
      <c r="B840" s="5">
        <v>990036</v>
      </c>
      <c r="C840" s="4" t="s">
        <v>12</v>
      </c>
      <c r="D840" s="5">
        <v>2407</v>
      </c>
      <c r="E840" s="4" t="s">
        <v>1604</v>
      </c>
      <c r="G840" s="6"/>
    </row>
    <row r="841" spans="1:7" s="4" customFormat="1" ht="12" x14ac:dyDescent="0.2">
      <c r="A841" s="42" t="s">
        <v>1581</v>
      </c>
      <c r="B841" s="5">
        <v>990036</v>
      </c>
      <c r="C841" s="4" t="s">
        <v>12</v>
      </c>
      <c r="D841" s="5">
        <v>2408</v>
      </c>
      <c r="E841" s="4" t="s">
        <v>1605</v>
      </c>
      <c r="G841" s="6"/>
    </row>
    <row r="842" spans="1:7" s="4" customFormat="1" ht="12" x14ac:dyDescent="0.2">
      <c r="A842" s="42" t="s">
        <v>1581</v>
      </c>
      <c r="B842" s="5">
        <v>990036</v>
      </c>
      <c r="C842" s="4" t="s">
        <v>12</v>
      </c>
      <c r="D842" s="5">
        <v>2500</v>
      </c>
      <c r="E842" s="4" t="s">
        <v>1606</v>
      </c>
      <c r="G842" s="6"/>
    </row>
    <row r="843" spans="1:7" s="4" customFormat="1" ht="12" x14ac:dyDescent="0.2">
      <c r="A843" s="42" t="s">
        <v>1581</v>
      </c>
      <c r="B843" s="5">
        <v>990036</v>
      </c>
      <c r="C843" s="4" t="s">
        <v>12</v>
      </c>
      <c r="D843" s="5">
        <v>2600</v>
      </c>
      <c r="E843" s="4" t="s">
        <v>1607</v>
      </c>
      <c r="G843" s="6"/>
    </row>
    <row r="844" spans="1:7" s="4" customFormat="1" ht="12" x14ac:dyDescent="0.2">
      <c r="A844" s="42" t="s">
        <v>1581</v>
      </c>
      <c r="B844" s="5">
        <v>990036</v>
      </c>
      <c r="C844" s="4" t="s">
        <v>12</v>
      </c>
      <c r="D844" s="5">
        <v>2700</v>
      </c>
      <c r="E844" s="4" t="s">
        <v>1608</v>
      </c>
      <c r="G844" s="6"/>
    </row>
    <row r="845" spans="1:7" s="4" customFormat="1" ht="12" x14ac:dyDescent="0.2">
      <c r="A845" s="42" t="s">
        <v>1581</v>
      </c>
      <c r="B845" s="5">
        <v>990036</v>
      </c>
      <c r="C845" s="4" t="s">
        <v>12</v>
      </c>
      <c r="D845" s="5">
        <v>2800</v>
      </c>
      <c r="E845" s="4" t="s">
        <v>1609</v>
      </c>
      <c r="G845" s="6"/>
    </row>
    <row r="846" spans="1:7" s="4" customFormat="1" ht="12" x14ac:dyDescent="0.2">
      <c r="A846" s="42" t="s">
        <v>1581</v>
      </c>
      <c r="B846" s="5">
        <v>990036</v>
      </c>
      <c r="C846" s="4" t="s">
        <v>12</v>
      </c>
      <c r="D846" s="5">
        <v>2801</v>
      </c>
      <c r="E846" s="4" t="s">
        <v>1610</v>
      </c>
      <c r="G846" s="6"/>
    </row>
    <row r="847" spans="1:7" s="4" customFormat="1" ht="12" x14ac:dyDescent="0.2">
      <c r="A847" s="42" t="s">
        <v>1581</v>
      </c>
      <c r="B847" s="5">
        <v>990036</v>
      </c>
      <c r="C847" s="4" t="s">
        <v>12</v>
      </c>
      <c r="D847" s="5">
        <v>2802</v>
      </c>
      <c r="E847" s="4" t="s">
        <v>1611</v>
      </c>
      <c r="G847" s="6"/>
    </row>
    <row r="848" spans="1:7" s="4" customFormat="1" ht="12" x14ac:dyDescent="0.2">
      <c r="A848" s="42" t="s">
        <v>1581</v>
      </c>
      <c r="B848" s="5">
        <v>990036</v>
      </c>
      <c r="C848" s="4" t="s">
        <v>12</v>
      </c>
      <c r="D848" s="5">
        <v>2900</v>
      </c>
      <c r="E848" s="4" t="s">
        <v>1613</v>
      </c>
      <c r="G848" s="6"/>
    </row>
    <row r="849" spans="1:7" s="4" customFormat="1" ht="12" x14ac:dyDescent="0.2">
      <c r="A849" s="42" t="s">
        <v>1581</v>
      </c>
      <c r="B849" s="5">
        <v>990036</v>
      </c>
      <c r="C849" s="4" t="s">
        <v>12</v>
      </c>
      <c r="D849" s="5">
        <v>3000</v>
      </c>
      <c r="E849" s="4" t="s">
        <v>1614</v>
      </c>
      <c r="G849" s="6"/>
    </row>
    <row r="850" spans="1:7" s="4" customFormat="1" ht="12" x14ac:dyDescent="0.2">
      <c r="A850" s="42" t="s">
        <v>1581</v>
      </c>
      <c r="B850" s="5">
        <v>990036</v>
      </c>
      <c r="C850" s="4" t="s">
        <v>12</v>
      </c>
      <c r="D850" s="5">
        <v>3100</v>
      </c>
      <c r="E850" s="4" t="s">
        <v>1615</v>
      </c>
      <c r="G850" s="6"/>
    </row>
    <row r="851" spans="1:7" s="4" customFormat="1" ht="12" x14ac:dyDescent="0.2">
      <c r="A851" s="42" t="s">
        <v>1581</v>
      </c>
      <c r="B851" s="5">
        <v>990036</v>
      </c>
      <c r="C851" s="4" t="s">
        <v>12</v>
      </c>
      <c r="D851" s="5">
        <v>3200</v>
      </c>
      <c r="E851" s="4" t="s">
        <v>1616</v>
      </c>
      <c r="G851" s="6"/>
    </row>
    <row r="852" spans="1:7" s="4" customFormat="1" ht="12" x14ac:dyDescent="0.2">
      <c r="A852" s="42" t="s">
        <v>1581</v>
      </c>
      <c r="B852" s="5">
        <v>990036</v>
      </c>
      <c r="C852" s="4" t="s">
        <v>12</v>
      </c>
      <c r="D852" s="5">
        <v>3300</v>
      </c>
      <c r="E852" s="4" t="s">
        <v>1617</v>
      </c>
      <c r="G852" s="6"/>
    </row>
    <row r="853" spans="1:7" s="4" customFormat="1" ht="12" x14ac:dyDescent="0.2">
      <c r="A853" s="42" t="s">
        <v>1581</v>
      </c>
      <c r="B853" s="5">
        <v>990036</v>
      </c>
      <c r="C853" s="4" t="s">
        <v>12</v>
      </c>
      <c r="D853" s="5">
        <v>3500</v>
      </c>
      <c r="E853" s="4" t="s">
        <v>1618</v>
      </c>
      <c r="G853" s="6"/>
    </row>
    <row r="854" spans="1:7" s="4" customFormat="1" ht="12" x14ac:dyDescent="0.2">
      <c r="A854" s="42" t="s">
        <v>1581</v>
      </c>
      <c r="B854" s="5">
        <v>990036</v>
      </c>
      <c r="C854" s="4" t="s">
        <v>12</v>
      </c>
      <c r="D854" s="5">
        <v>3600</v>
      </c>
      <c r="E854" s="4" t="s">
        <v>1619</v>
      </c>
      <c r="G854" s="6"/>
    </row>
    <row r="855" spans="1:7" s="4" customFormat="1" ht="12" x14ac:dyDescent="0.2">
      <c r="A855" s="42" t="s">
        <v>1581</v>
      </c>
      <c r="B855" s="5">
        <v>990036</v>
      </c>
      <c r="C855" s="4" t="s">
        <v>12</v>
      </c>
      <c r="D855" s="5">
        <v>3700</v>
      </c>
      <c r="E855" s="4" t="s">
        <v>1620</v>
      </c>
      <c r="G855" s="6"/>
    </row>
    <row r="856" spans="1:7" s="4" customFormat="1" ht="12" x14ac:dyDescent="0.2">
      <c r="A856" s="42" t="s">
        <v>1581</v>
      </c>
      <c r="B856" s="5">
        <v>990036</v>
      </c>
      <c r="C856" s="4" t="s">
        <v>12</v>
      </c>
      <c r="D856" s="5">
        <v>3800</v>
      </c>
      <c r="E856" s="4" t="s">
        <v>1621</v>
      </c>
      <c r="G856" s="6"/>
    </row>
    <row r="857" spans="1:7" s="4" customFormat="1" ht="12" x14ac:dyDescent="0.2">
      <c r="A857" s="42" t="s">
        <v>1581</v>
      </c>
      <c r="B857" s="5">
        <v>990036</v>
      </c>
      <c r="C857" s="4" t="s">
        <v>12</v>
      </c>
      <c r="D857" s="5">
        <v>3900</v>
      </c>
      <c r="E857" s="4" t="s">
        <v>1622</v>
      </c>
      <c r="G857" s="6"/>
    </row>
    <row r="858" spans="1:7" s="4" customFormat="1" ht="12" x14ac:dyDescent="0.2">
      <c r="A858" s="42" t="s">
        <v>1581</v>
      </c>
      <c r="B858" s="5">
        <v>990036</v>
      </c>
      <c r="C858" s="4" t="s">
        <v>12</v>
      </c>
      <c r="D858" s="5">
        <v>4001</v>
      </c>
      <c r="E858" s="4" t="s">
        <v>1623</v>
      </c>
      <c r="G858" s="6"/>
    </row>
    <row r="859" spans="1:7" s="4" customFormat="1" ht="12" x14ac:dyDescent="0.2">
      <c r="A859" s="42" t="s">
        <v>1581</v>
      </c>
      <c r="B859" s="5">
        <v>990036</v>
      </c>
      <c r="C859" s="4" t="s">
        <v>12</v>
      </c>
      <c r="D859" s="5">
        <v>4100</v>
      </c>
      <c r="E859" s="4" t="s">
        <v>1624</v>
      </c>
      <c r="G859" s="6"/>
    </row>
    <row r="860" spans="1:7" s="4" customFormat="1" ht="12" x14ac:dyDescent="0.2">
      <c r="A860" s="42" t="s">
        <v>1581</v>
      </c>
      <c r="B860" s="5">
        <v>990036</v>
      </c>
      <c r="C860" s="4" t="s">
        <v>12</v>
      </c>
      <c r="D860" s="5">
        <v>4101</v>
      </c>
      <c r="E860" s="4" t="s">
        <v>1625</v>
      </c>
      <c r="G860" s="6"/>
    </row>
    <row r="861" spans="1:7" s="4" customFormat="1" ht="12" x14ac:dyDescent="0.2">
      <c r="A861" s="42" t="s">
        <v>1581</v>
      </c>
      <c r="B861" s="5">
        <v>990036</v>
      </c>
      <c r="C861" s="4" t="s">
        <v>12</v>
      </c>
      <c r="D861" s="5">
        <v>4102</v>
      </c>
      <c r="E861" s="4" t="s">
        <v>1626</v>
      </c>
      <c r="G861" s="6"/>
    </row>
    <row r="862" spans="1:7" s="4" customFormat="1" ht="12" x14ac:dyDescent="0.2">
      <c r="A862" s="42" t="s">
        <v>1581</v>
      </c>
      <c r="B862" s="5">
        <v>990036</v>
      </c>
      <c r="C862" s="4" t="s">
        <v>12</v>
      </c>
      <c r="D862" s="5">
        <v>4103</v>
      </c>
      <c r="E862" s="4" t="s">
        <v>1627</v>
      </c>
      <c r="G862" s="6"/>
    </row>
    <row r="863" spans="1:7" s="4" customFormat="1" ht="12" x14ac:dyDescent="0.2">
      <c r="A863" s="42" t="s">
        <v>1581</v>
      </c>
      <c r="B863" s="5">
        <v>990036</v>
      </c>
      <c r="C863" s="4" t="s">
        <v>12</v>
      </c>
      <c r="D863" s="5">
        <v>4104</v>
      </c>
      <c r="E863" s="4" t="s">
        <v>1628</v>
      </c>
      <c r="G863" s="6"/>
    </row>
    <row r="864" spans="1:7" s="4" customFormat="1" ht="12" x14ac:dyDescent="0.2">
      <c r="A864" s="42" t="s">
        <v>1581</v>
      </c>
      <c r="B864" s="5">
        <v>990036</v>
      </c>
      <c r="C864" s="4" t="s">
        <v>12</v>
      </c>
      <c r="D864" s="5">
        <v>4105</v>
      </c>
      <c r="E864" s="4" t="s">
        <v>1629</v>
      </c>
      <c r="G864" s="6"/>
    </row>
    <row r="865" spans="1:7" s="4" customFormat="1" ht="12" x14ac:dyDescent="0.2">
      <c r="A865" s="42" t="s">
        <v>1581</v>
      </c>
      <c r="B865" s="5">
        <v>990036</v>
      </c>
      <c r="C865" s="4" t="s">
        <v>12</v>
      </c>
      <c r="D865" s="5">
        <v>4106</v>
      </c>
      <c r="E865" s="4" t="s">
        <v>1630</v>
      </c>
      <c r="G865" s="6"/>
    </row>
    <row r="866" spans="1:7" s="4" customFormat="1" ht="12" x14ac:dyDescent="0.2">
      <c r="A866" s="42" t="s">
        <v>1581</v>
      </c>
      <c r="B866" s="5">
        <v>990036</v>
      </c>
      <c r="C866" s="4" t="s">
        <v>12</v>
      </c>
      <c r="D866" s="5">
        <v>9998</v>
      </c>
      <c r="E866" s="4" t="s">
        <v>365</v>
      </c>
      <c r="G866" s="6"/>
    </row>
    <row r="867" spans="1:7" s="4" customFormat="1" ht="12" x14ac:dyDescent="0.2">
      <c r="A867" s="42" t="s">
        <v>1581</v>
      </c>
      <c r="B867" s="5">
        <v>990036</v>
      </c>
      <c r="C867" s="4" t="s">
        <v>12</v>
      </c>
      <c r="D867" s="5">
        <v>9999</v>
      </c>
      <c r="E867" s="4" t="s">
        <v>1631</v>
      </c>
      <c r="G867" s="6"/>
    </row>
    <row r="868" spans="1:7" s="4" customFormat="1" ht="12" x14ac:dyDescent="0.2">
      <c r="A868" s="42" t="s">
        <v>1632</v>
      </c>
      <c r="B868" s="5">
        <v>990078</v>
      </c>
      <c r="C868" s="4" t="s">
        <v>12</v>
      </c>
      <c r="D868" s="5">
        <v>1</v>
      </c>
      <c r="E868" s="4" t="s">
        <v>1635</v>
      </c>
      <c r="G868" s="6"/>
    </row>
    <row r="869" spans="1:7" s="4" customFormat="1" ht="12" x14ac:dyDescent="0.2">
      <c r="A869" s="42" t="s">
        <v>1632</v>
      </c>
      <c r="B869" s="5">
        <v>990078</v>
      </c>
      <c r="C869" s="4" t="s">
        <v>12</v>
      </c>
      <c r="D869" s="5" t="s">
        <v>1636</v>
      </c>
      <c r="E869" s="4" t="s">
        <v>1637</v>
      </c>
      <c r="G869" s="6"/>
    </row>
    <row r="870" spans="1:7" s="4" customFormat="1" ht="12" x14ac:dyDescent="0.2">
      <c r="A870" s="42" t="s">
        <v>1632</v>
      </c>
      <c r="B870" s="5">
        <v>990078</v>
      </c>
      <c r="C870" s="4" t="s">
        <v>12</v>
      </c>
      <c r="D870" s="5" t="s">
        <v>1640</v>
      </c>
      <c r="E870" s="4" t="s">
        <v>2593</v>
      </c>
      <c r="G870" s="6"/>
    </row>
    <row r="871" spans="1:7" s="4" customFormat="1" ht="12" x14ac:dyDescent="0.2">
      <c r="A871" s="42" t="s">
        <v>1632</v>
      </c>
      <c r="B871" s="5">
        <v>990078</v>
      </c>
      <c r="C871" s="4" t="s">
        <v>12</v>
      </c>
      <c r="D871" s="5" t="s">
        <v>1643</v>
      </c>
      <c r="E871" s="4" t="s">
        <v>1644</v>
      </c>
      <c r="G871" s="6"/>
    </row>
    <row r="872" spans="1:7" s="4" customFormat="1" ht="12" x14ac:dyDescent="0.2">
      <c r="A872" s="42" t="s">
        <v>1632</v>
      </c>
      <c r="B872" s="5">
        <v>990078</v>
      </c>
      <c r="C872" s="4" t="s">
        <v>12</v>
      </c>
      <c r="D872" s="5" t="s">
        <v>1645</v>
      </c>
      <c r="E872" s="4" t="s">
        <v>1646</v>
      </c>
      <c r="G872" s="6"/>
    </row>
    <row r="873" spans="1:7" s="4" customFormat="1" ht="12" x14ac:dyDescent="0.2">
      <c r="A873" s="42" t="s">
        <v>1632</v>
      </c>
      <c r="B873" s="5">
        <v>990078</v>
      </c>
      <c r="C873" s="4" t="s">
        <v>12</v>
      </c>
      <c r="D873" s="5" t="s">
        <v>1647</v>
      </c>
      <c r="E873" s="4" t="s">
        <v>1648</v>
      </c>
      <c r="G873" s="6"/>
    </row>
    <row r="874" spans="1:7" s="52" customFormat="1" ht="12" x14ac:dyDescent="0.2">
      <c r="A874" s="52" t="s">
        <v>1632</v>
      </c>
      <c r="B874" s="51">
        <v>990078</v>
      </c>
      <c r="C874" s="52" t="s">
        <v>12</v>
      </c>
      <c r="D874" s="52" t="s">
        <v>1649</v>
      </c>
      <c r="E874" s="52" t="s">
        <v>1650</v>
      </c>
      <c r="G874" s="52" t="s">
        <v>45</v>
      </c>
    </row>
    <row r="875" spans="1:7" s="4" customFormat="1" ht="12" x14ac:dyDescent="0.2">
      <c r="A875" s="42" t="s">
        <v>1632</v>
      </c>
      <c r="B875" s="5">
        <v>990078</v>
      </c>
      <c r="C875" s="4" t="s">
        <v>12</v>
      </c>
      <c r="D875" s="5" t="s">
        <v>1651</v>
      </c>
      <c r="E875" s="4" t="s">
        <v>1652</v>
      </c>
      <c r="G875" s="6"/>
    </row>
    <row r="876" spans="1:7" s="4" customFormat="1" ht="12" x14ac:dyDescent="0.2">
      <c r="A876" s="42" t="s">
        <v>1632</v>
      </c>
      <c r="B876" s="5">
        <v>990078</v>
      </c>
      <c r="C876" s="4" t="s">
        <v>12</v>
      </c>
      <c r="D876" s="5" t="s">
        <v>1653</v>
      </c>
      <c r="E876" s="4" t="s">
        <v>1654</v>
      </c>
      <c r="G876" s="6"/>
    </row>
    <row r="877" spans="1:7" s="4" customFormat="1" ht="12" x14ac:dyDescent="0.2">
      <c r="A877" s="42" t="s">
        <v>1632</v>
      </c>
      <c r="B877" s="5">
        <v>990078</v>
      </c>
      <c r="C877" s="4" t="s">
        <v>12</v>
      </c>
      <c r="D877" s="5" t="s">
        <v>1655</v>
      </c>
      <c r="E877" s="4" t="s">
        <v>1656</v>
      </c>
      <c r="G877" s="6"/>
    </row>
    <row r="878" spans="1:7" s="52" customFormat="1" ht="12" x14ac:dyDescent="0.2">
      <c r="A878" s="55" t="s">
        <v>517</v>
      </c>
      <c r="B878" s="51" t="s">
        <v>513</v>
      </c>
      <c r="C878" s="52" t="s">
        <v>12</v>
      </c>
      <c r="D878" s="51">
        <v>21</v>
      </c>
      <c r="E878" s="52" t="s">
        <v>2298</v>
      </c>
      <c r="F878" s="52" t="s">
        <v>1751</v>
      </c>
      <c r="G878" s="358" t="s">
        <v>1667</v>
      </c>
    </row>
    <row r="879" spans="1:7" s="52" customFormat="1" ht="12" x14ac:dyDescent="0.2">
      <c r="A879" s="55" t="s">
        <v>517</v>
      </c>
      <c r="B879" s="51" t="s">
        <v>513</v>
      </c>
      <c r="C879" s="52" t="s">
        <v>12</v>
      </c>
      <c r="D879" s="51">
        <v>22</v>
      </c>
      <c r="E879" s="52" t="s">
        <v>2297</v>
      </c>
      <c r="F879" s="52" t="s">
        <v>1751</v>
      </c>
      <c r="G879" s="358" t="s">
        <v>1667</v>
      </c>
    </row>
    <row r="880" spans="1:7" s="52" customFormat="1" ht="12" x14ac:dyDescent="0.2">
      <c r="A880" s="55" t="s">
        <v>517</v>
      </c>
      <c r="B880" s="51" t="s">
        <v>513</v>
      </c>
      <c r="C880" s="52" t="s">
        <v>12</v>
      </c>
      <c r="D880" s="51">
        <v>23</v>
      </c>
      <c r="E880" s="52" t="s">
        <v>2296</v>
      </c>
      <c r="F880" s="52" t="s">
        <v>1751</v>
      </c>
      <c r="G880" s="358" t="s">
        <v>1667</v>
      </c>
    </row>
    <row r="881" spans="1:7" s="52" customFormat="1" ht="12" x14ac:dyDescent="0.2">
      <c r="A881" s="55" t="s">
        <v>517</v>
      </c>
      <c r="B881" s="51" t="s">
        <v>513</v>
      </c>
      <c r="C881" s="52" t="s">
        <v>12</v>
      </c>
      <c r="D881" s="51">
        <v>24</v>
      </c>
      <c r="E881" s="52" t="s">
        <v>2295</v>
      </c>
      <c r="F881" s="52" t="s">
        <v>1751</v>
      </c>
      <c r="G881" s="358" t="s">
        <v>1667</v>
      </c>
    </row>
    <row r="882" spans="1:7" s="52" customFormat="1" ht="12" x14ac:dyDescent="0.2">
      <c r="A882" s="55" t="s">
        <v>517</v>
      </c>
      <c r="B882" s="51" t="s">
        <v>513</v>
      </c>
      <c r="C882" s="52" t="s">
        <v>12</v>
      </c>
      <c r="D882" s="51">
        <v>25</v>
      </c>
      <c r="E882" s="52" t="s">
        <v>2294</v>
      </c>
      <c r="F882" s="52" t="s">
        <v>1751</v>
      </c>
      <c r="G882" s="358" t="s">
        <v>1667</v>
      </c>
    </row>
    <row r="883" spans="1:7" s="52" customFormat="1" ht="12" x14ac:dyDescent="0.2">
      <c r="A883" s="55" t="s">
        <v>517</v>
      </c>
      <c r="B883" s="51" t="s">
        <v>513</v>
      </c>
      <c r="C883" s="52" t="s">
        <v>12</v>
      </c>
      <c r="D883" s="51">
        <v>26</v>
      </c>
      <c r="E883" s="52" t="s">
        <v>2293</v>
      </c>
      <c r="F883" s="52" t="s">
        <v>1751</v>
      </c>
      <c r="G883" s="358" t="s">
        <v>1667</v>
      </c>
    </row>
    <row r="884" spans="1:7" s="52" customFormat="1" ht="12" x14ac:dyDescent="0.2">
      <c r="A884" s="55" t="s">
        <v>517</v>
      </c>
      <c r="B884" s="51" t="s">
        <v>513</v>
      </c>
      <c r="C884" s="52" t="s">
        <v>12</v>
      </c>
      <c r="D884" s="51">
        <v>29</v>
      </c>
      <c r="E884" s="52" t="s">
        <v>2290</v>
      </c>
      <c r="F884" s="52" t="s">
        <v>1751</v>
      </c>
      <c r="G884" s="358" t="s">
        <v>1667</v>
      </c>
    </row>
    <row r="885" spans="1:7" s="52" customFormat="1" ht="12" x14ac:dyDescent="0.2">
      <c r="A885" s="55" t="s">
        <v>517</v>
      </c>
      <c r="B885" s="51" t="s">
        <v>513</v>
      </c>
      <c r="C885" s="52" t="s">
        <v>12</v>
      </c>
      <c r="D885" s="51">
        <v>1001</v>
      </c>
      <c r="E885" s="52" t="s">
        <v>1668</v>
      </c>
      <c r="F885" s="52" t="s">
        <v>1666</v>
      </c>
      <c r="G885" s="358" t="s">
        <v>1667</v>
      </c>
    </row>
    <row r="886" spans="1:7" s="52" customFormat="1" ht="12" x14ac:dyDescent="0.2">
      <c r="A886" s="55" t="s">
        <v>517</v>
      </c>
      <c r="B886" s="51" t="s">
        <v>513</v>
      </c>
      <c r="C886" s="52" t="s">
        <v>12</v>
      </c>
      <c r="D886" s="51">
        <v>1002</v>
      </c>
      <c r="E886" s="52" t="s">
        <v>1665</v>
      </c>
      <c r="F886" s="52" t="s">
        <v>1666</v>
      </c>
      <c r="G886" s="358" t="s">
        <v>1667</v>
      </c>
    </row>
    <row r="887" spans="1:7" s="4" customFormat="1" ht="12" x14ac:dyDescent="0.2">
      <c r="A887" s="42" t="s">
        <v>517</v>
      </c>
      <c r="B887" s="5" t="s">
        <v>513</v>
      </c>
      <c r="C887" s="4" t="s">
        <v>12</v>
      </c>
      <c r="D887" s="5">
        <v>28</v>
      </c>
      <c r="E887" s="4" t="s">
        <v>2291</v>
      </c>
      <c r="F887" s="4" t="s">
        <v>1751</v>
      </c>
      <c r="G887" s="15" t="s">
        <v>2585</v>
      </c>
    </row>
    <row r="888" spans="1:7" s="4" customFormat="1" ht="12" x14ac:dyDescent="0.2">
      <c r="A888" s="42" t="s">
        <v>517</v>
      </c>
      <c r="B888" s="5" t="s">
        <v>513</v>
      </c>
      <c r="C888" s="4" t="s">
        <v>12</v>
      </c>
      <c r="D888" s="5">
        <v>1</v>
      </c>
      <c r="E888" s="4" t="s">
        <v>2311</v>
      </c>
      <c r="F888" s="4" t="s">
        <v>1747</v>
      </c>
      <c r="G888" s="6"/>
    </row>
    <row r="889" spans="1:7" s="4" customFormat="1" ht="12" x14ac:dyDescent="0.2">
      <c r="A889" s="42" t="s">
        <v>517</v>
      </c>
      <c r="B889" s="5" t="s">
        <v>513</v>
      </c>
      <c r="C889" s="4" t="s">
        <v>12</v>
      </c>
      <c r="D889" s="5">
        <v>2</v>
      </c>
      <c r="E889" s="4" t="s">
        <v>2310</v>
      </c>
      <c r="F889" s="4" t="s">
        <v>1747</v>
      </c>
      <c r="G889" s="6"/>
    </row>
    <row r="890" spans="1:7" s="4" customFormat="1" ht="12" x14ac:dyDescent="0.2">
      <c r="A890" s="42" t="s">
        <v>517</v>
      </c>
      <c r="B890" s="5" t="s">
        <v>513</v>
      </c>
      <c r="C890" s="4" t="s">
        <v>12</v>
      </c>
      <c r="D890" s="5">
        <v>3</v>
      </c>
      <c r="E890" s="4" t="s">
        <v>2309</v>
      </c>
      <c r="F890" s="4" t="s">
        <v>1747</v>
      </c>
      <c r="G890" s="6"/>
    </row>
    <row r="891" spans="1:7" s="4" customFormat="1" ht="12" x14ac:dyDescent="0.2">
      <c r="A891" s="42" t="s">
        <v>517</v>
      </c>
      <c r="B891" s="5" t="s">
        <v>513</v>
      </c>
      <c r="C891" s="4" t="s">
        <v>12</v>
      </c>
      <c r="D891" s="5">
        <v>4</v>
      </c>
      <c r="E891" s="4" t="s">
        <v>2308</v>
      </c>
      <c r="F891" s="4" t="s">
        <v>1747</v>
      </c>
      <c r="G891" s="6"/>
    </row>
    <row r="892" spans="1:7" s="4" customFormat="1" ht="12" x14ac:dyDescent="0.2">
      <c r="A892" s="42" t="s">
        <v>517</v>
      </c>
      <c r="B892" s="5" t="s">
        <v>513</v>
      </c>
      <c r="C892" s="4" t="s">
        <v>12</v>
      </c>
      <c r="D892" s="5">
        <v>5</v>
      </c>
      <c r="E892" s="4" t="s">
        <v>2307</v>
      </c>
      <c r="F892" s="4" t="s">
        <v>1747</v>
      </c>
      <c r="G892" s="6"/>
    </row>
    <row r="893" spans="1:7" s="4" customFormat="1" ht="12" x14ac:dyDescent="0.2">
      <c r="A893" s="42" t="s">
        <v>517</v>
      </c>
      <c r="B893" s="5" t="s">
        <v>513</v>
      </c>
      <c r="C893" s="4" t="s">
        <v>12</v>
      </c>
      <c r="D893" s="5">
        <v>6</v>
      </c>
      <c r="E893" s="4" t="s">
        <v>2306</v>
      </c>
      <c r="F893" s="4" t="s">
        <v>1747</v>
      </c>
      <c r="G893" s="6"/>
    </row>
    <row r="894" spans="1:7" s="4" customFormat="1" ht="12" x14ac:dyDescent="0.2">
      <c r="A894" s="42" t="s">
        <v>517</v>
      </c>
      <c r="B894" s="5" t="s">
        <v>513</v>
      </c>
      <c r="C894" s="4" t="s">
        <v>12</v>
      </c>
      <c r="D894" s="5">
        <v>7</v>
      </c>
      <c r="E894" s="4" t="s">
        <v>2305</v>
      </c>
      <c r="F894" s="4" t="s">
        <v>1747</v>
      </c>
      <c r="G894" s="6"/>
    </row>
    <row r="895" spans="1:7" s="4" customFormat="1" ht="12" x14ac:dyDescent="0.2">
      <c r="A895" s="42" t="s">
        <v>517</v>
      </c>
      <c r="B895" s="5" t="s">
        <v>513</v>
      </c>
      <c r="C895" s="4" t="s">
        <v>12</v>
      </c>
      <c r="D895" s="5">
        <v>8</v>
      </c>
      <c r="E895" s="4" t="s">
        <v>2304</v>
      </c>
      <c r="F895" s="4" t="s">
        <v>1747</v>
      </c>
      <c r="G895" s="6"/>
    </row>
    <row r="896" spans="1:7" s="4" customFormat="1" ht="12" x14ac:dyDescent="0.2">
      <c r="A896" s="42" t="s">
        <v>517</v>
      </c>
      <c r="B896" s="5" t="s">
        <v>513</v>
      </c>
      <c r="C896" s="4" t="s">
        <v>12</v>
      </c>
      <c r="D896" s="5">
        <v>9</v>
      </c>
      <c r="E896" s="4" t="s">
        <v>2303</v>
      </c>
      <c r="F896" s="4" t="s">
        <v>1747</v>
      </c>
      <c r="G896" s="6"/>
    </row>
    <row r="897" spans="1:7" s="4" customFormat="1" ht="12" x14ac:dyDescent="0.2">
      <c r="A897" s="42" t="s">
        <v>517</v>
      </c>
      <c r="B897" s="5" t="s">
        <v>513</v>
      </c>
      <c r="C897" s="4" t="s">
        <v>12</v>
      </c>
      <c r="D897" s="5">
        <v>11</v>
      </c>
      <c r="E897" s="4" t="s">
        <v>2301</v>
      </c>
      <c r="F897" s="4" t="s">
        <v>1747</v>
      </c>
      <c r="G897" s="6"/>
    </row>
    <row r="898" spans="1:7" s="4" customFormat="1" ht="12" x14ac:dyDescent="0.2">
      <c r="A898" s="42" t="s">
        <v>517</v>
      </c>
      <c r="B898" s="5" t="s">
        <v>513</v>
      </c>
      <c r="C898" s="4" t="s">
        <v>12</v>
      </c>
      <c r="D898" s="5">
        <v>19</v>
      </c>
      <c r="E898" s="4" t="s">
        <v>2299</v>
      </c>
      <c r="F898" s="4" t="s">
        <v>1747</v>
      </c>
      <c r="G898" s="6"/>
    </row>
    <row r="899" spans="1:7" s="4" customFormat="1" ht="12" x14ac:dyDescent="0.2">
      <c r="A899" s="42" t="s">
        <v>517</v>
      </c>
      <c r="B899" s="5" t="s">
        <v>513</v>
      </c>
      <c r="C899" s="4" t="s">
        <v>12</v>
      </c>
      <c r="D899" s="5">
        <v>27</v>
      </c>
      <c r="E899" s="4" t="s">
        <v>2292</v>
      </c>
      <c r="F899" s="4" t="s">
        <v>1751</v>
      </c>
      <c r="G899" s="15"/>
    </row>
    <row r="900" spans="1:7" s="4" customFormat="1" ht="12" x14ac:dyDescent="0.2">
      <c r="A900" s="42" t="s">
        <v>517</v>
      </c>
      <c r="B900" s="5" t="s">
        <v>513</v>
      </c>
      <c r="C900" s="4" t="s">
        <v>12</v>
      </c>
      <c r="D900" s="5">
        <v>31</v>
      </c>
      <c r="E900" s="4" t="s">
        <v>2288</v>
      </c>
      <c r="F900" s="4" t="s">
        <v>1748</v>
      </c>
      <c r="G900" s="6"/>
    </row>
    <row r="901" spans="1:7" s="4" customFormat="1" ht="12" x14ac:dyDescent="0.2">
      <c r="A901" s="42" t="s">
        <v>517</v>
      </c>
      <c r="B901" s="5" t="s">
        <v>513</v>
      </c>
      <c r="C901" s="4" t="s">
        <v>12</v>
      </c>
      <c r="D901" s="5">
        <v>41</v>
      </c>
      <c r="E901" s="4" t="s">
        <v>2287</v>
      </c>
      <c r="F901" s="4" t="s">
        <v>292</v>
      </c>
      <c r="G901" s="6"/>
    </row>
    <row r="902" spans="1:7" s="4" customFormat="1" ht="12" x14ac:dyDescent="0.2">
      <c r="A902" s="42" t="s">
        <v>517</v>
      </c>
      <c r="B902" s="5" t="s">
        <v>513</v>
      </c>
      <c r="C902" s="4" t="s">
        <v>12</v>
      </c>
      <c r="D902" s="5">
        <v>51</v>
      </c>
      <c r="E902" s="4" t="s">
        <v>2285</v>
      </c>
      <c r="F902" s="4" t="s">
        <v>1752</v>
      </c>
      <c r="G902" s="6"/>
    </row>
    <row r="903" spans="1:7" s="4" customFormat="1" ht="12" x14ac:dyDescent="0.2">
      <c r="A903" s="42" t="s">
        <v>517</v>
      </c>
      <c r="B903" s="5" t="s">
        <v>513</v>
      </c>
      <c r="C903" s="4" t="s">
        <v>12</v>
      </c>
      <c r="D903" s="5">
        <v>61</v>
      </c>
      <c r="E903" s="4" t="s">
        <v>2279</v>
      </c>
      <c r="F903" s="4" t="s">
        <v>1746</v>
      </c>
      <c r="G903" s="6"/>
    </row>
    <row r="904" spans="1:7" s="4" customFormat="1" ht="12" x14ac:dyDescent="0.2">
      <c r="A904" s="42" t="s">
        <v>517</v>
      </c>
      <c r="B904" s="5" t="s">
        <v>513</v>
      </c>
      <c r="C904" s="4" t="s">
        <v>12</v>
      </c>
      <c r="D904" s="5">
        <v>62</v>
      </c>
      <c r="E904" s="4" t="s">
        <v>2278</v>
      </c>
      <c r="F904" s="4" t="s">
        <v>1746</v>
      </c>
      <c r="G904" s="6"/>
    </row>
    <row r="905" spans="1:7" s="4" customFormat="1" ht="12" x14ac:dyDescent="0.2">
      <c r="A905" s="42" t="s">
        <v>517</v>
      </c>
      <c r="B905" s="5" t="s">
        <v>513</v>
      </c>
      <c r="C905" s="4" t="s">
        <v>12</v>
      </c>
      <c r="D905" s="5">
        <v>63</v>
      </c>
      <c r="E905" s="4" t="s">
        <v>2277</v>
      </c>
      <c r="F905" s="4" t="s">
        <v>1746</v>
      </c>
      <c r="G905" s="6"/>
    </row>
    <row r="906" spans="1:7" s="4" customFormat="1" ht="12" x14ac:dyDescent="0.2">
      <c r="A906" s="42" t="s">
        <v>517</v>
      </c>
      <c r="B906" s="5" t="s">
        <v>513</v>
      </c>
      <c r="C906" s="4" t="s">
        <v>12</v>
      </c>
      <c r="D906" s="5">
        <v>64</v>
      </c>
      <c r="E906" s="4" t="s">
        <v>2276</v>
      </c>
      <c r="F906" s="4" t="s">
        <v>1746</v>
      </c>
      <c r="G906" s="6"/>
    </row>
    <row r="907" spans="1:7" s="4" customFormat="1" ht="12" x14ac:dyDescent="0.2">
      <c r="A907" s="42" t="s">
        <v>517</v>
      </c>
      <c r="B907" s="5" t="s">
        <v>513</v>
      </c>
      <c r="C907" s="4" t="s">
        <v>12</v>
      </c>
      <c r="D907" s="5">
        <v>65</v>
      </c>
      <c r="E907" s="4" t="s">
        <v>2275</v>
      </c>
      <c r="F907" s="4" t="s">
        <v>1746</v>
      </c>
      <c r="G907" s="6"/>
    </row>
    <row r="908" spans="1:7" s="4" customFormat="1" ht="12" x14ac:dyDescent="0.2">
      <c r="A908" s="42" t="s">
        <v>517</v>
      </c>
      <c r="B908" s="5" t="s">
        <v>513</v>
      </c>
      <c r="C908" s="4" t="s">
        <v>12</v>
      </c>
      <c r="D908" s="5">
        <v>66</v>
      </c>
      <c r="E908" s="4" t="s">
        <v>2274</v>
      </c>
      <c r="F908" s="4" t="s">
        <v>1746</v>
      </c>
      <c r="G908" s="6"/>
    </row>
    <row r="909" spans="1:7" s="4" customFormat="1" ht="12" x14ac:dyDescent="0.2">
      <c r="A909" s="42" t="s">
        <v>517</v>
      </c>
      <c r="B909" s="5" t="s">
        <v>513</v>
      </c>
      <c r="C909" s="4" t="s">
        <v>12</v>
      </c>
      <c r="D909" s="5">
        <v>67</v>
      </c>
      <c r="E909" s="4" t="s">
        <v>2498</v>
      </c>
      <c r="F909" s="4" t="s">
        <v>1746</v>
      </c>
      <c r="G909" s="6"/>
    </row>
    <row r="910" spans="1:7" s="4" customFormat="1" ht="12" x14ac:dyDescent="0.2">
      <c r="A910" s="42" t="s">
        <v>517</v>
      </c>
      <c r="B910" s="5" t="s">
        <v>513</v>
      </c>
      <c r="C910" s="4" t="s">
        <v>12</v>
      </c>
      <c r="D910" s="5">
        <v>68</v>
      </c>
      <c r="E910" s="4" t="s">
        <v>2499</v>
      </c>
      <c r="F910" s="4" t="s">
        <v>1746</v>
      </c>
      <c r="G910" s="6"/>
    </row>
    <row r="911" spans="1:7" s="4" customFormat="1" ht="12" x14ac:dyDescent="0.2">
      <c r="A911" s="42" t="s">
        <v>517</v>
      </c>
      <c r="B911" s="5" t="s">
        <v>513</v>
      </c>
      <c r="C911" s="4" t="s">
        <v>12</v>
      </c>
      <c r="D911" s="5">
        <v>69</v>
      </c>
      <c r="E911" s="4" t="s">
        <v>2271</v>
      </c>
      <c r="F911" s="4" t="s">
        <v>1746</v>
      </c>
      <c r="G911" s="6"/>
    </row>
    <row r="912" spans="1:7" s="4" customFormat="1" ht="12" x14ac:dyDescent="0.2">
      <c r="A912" s="42" t="s">
        <v>517</v>
      </c>
      <c r="B912" s="5" t="s">
        <v>513</v>
      </c>
      <c r="C912" s="4" t="s">
        <v>12</v>
      </c>
      <c r="D912" s="5">
        <v>81</v>
      </c>
      <c r="E912" s="4" t="s">
        <v>2270</v>
      </c>
      <c r="F912" s="4" t="s">
        <v>519</v>
      </c>
      <c r="G912" s="6"/>
    </row>
    <row r="913" spans="1:7" s="4" customFormat="1" ht="12" x14ac:dyDescent="0.2">
      <c r="A913" s="42" t="s">
        <v>517</v>
      </c>
      <c r="B913" s="5" t="s">
        <v>513</v>
      </c>
      <c r="C913" s="4" t="s">
        <v>12</v>
      </c>
      <c r="D913" s="5">
        <v>91</v>
      </c>
      <c r="E913" s="4" t="s">
        <v>516</v>
      </c>
      <c r="F913" s="4" t="s">
        <v>1750</v>
      </c>
      <c r="G913" s="6"/>
    </row>
    <row r="914" spans="1:7" s="4" customFormat="1" ht="12" x14ac:dyDescent="0.2">
      <c r="A914" s="42" t="s">
        <v>517</v>
      </c>
      <c r="B914" s="5" t="s">
        <v>513</v>
      </c>
      <c r="C914" s="4" t="s">
        <v>12</v>
      </c>
      <c r="D914" s="5">
        <v>101</v>
      </c>
      <c r="E914" s="4" t="s">
        <v>2269</v>
      </c>
      <c r="F914" s="4" t="s">
        <v>44</v>
      </c>
      <c r="G914" s="6"/>
    </row>
    <row r="915" spans="1:7" s="4" customFormat="1" ht="12" x14ac:dyDescent="0.2">
      <c r="A915" s="42" t="s">
        <v>517</v>
      </c>
      <c r="B915" s="5" t="s">
        <v>513</v>
      </c>
      <c r="C915" s="4" t="s">
        <v>12</v>
      </c>
      <c r="D915" s="5">
        <v>103</v>
      </c>
      <c r="E915" s="4" t="s">
        <v>2268</v>
      </c>
      <c r="F915" s="4" t="s">
        <v>44</v>
      </c>
      <c r="G915" s="6"/>
    </row>
    <row r="916" spans="1:7" s="4" customFormat="1" ht="12" x14ac:dyDescent="0.2">
      <c r="A916" s="42" t="s">
        <v>517</v>
      </c>
      <c r="B916" s="5" t="s">
        <v>513</v>
      </c>
      <c r="C916" s="4" t="s">
        <v>12</v>
      </c>
      <c r="D916" s="5">
        <v>106</v>
      </c>
      <c r="E916" s="4" t="s">
        <v>2267</v>
      </c>
      <c r="F916" s="4" t="s">
        <v>44</v>
      </c>
      <c r="G916" s="6"/>
    </row>
    <row r="917" spans="1:7" s="4" customFormat="1" ht="12" x14ac:dyDescent="0.2">
      <c r="A917" s="42" t="s">
        <v>517</v>
      </c>
      <c r="B917" s="5" t="s">
        <v>513</v>
      </c>
      <c r="C917" s="4" t="s">
        <v>12</v>
      </c>
      <c r="D917" s="5">
        <v>107</v>
      </c>
      <c r="E917" s="4" t="s">
        <v>2266</v>
      </c>
      <c r="F917" s="4" t="s">
        <v>44</v>
      </c>
      <c r="G917" s="6"/>
    </row>
    <row r="918" spans="1:7" s="4" customFormat="1" ht="12" x14ac:dyDescent="0.2">
      <c r="A918" s="42" t="s">
        <v>517</v>
      </c>
      <c r="B918" s="5" t="s">
        <v>513</v>
      </c>
      <c r="C918" s="4" t="s">
        <v>12</v>
      </c>
      <c r="D918" s="5">
        <v>108</v>
      </c>
      <c r="E918" s="4" t="s">
        <v>2265</v>
      </c>
      <c r="F918" s="4" t="s">
        <v>44</v>
      </c>
      <c r="G918" s="6"/>
    </row>
    <row r="919" spans="1:7" s="4" customFormat="1" ht="12" x14ac:dyDescent="0.2">
      <c r="A919" s="42" t="s">
        <v>517</v>
      </c>
      <c r="B919" s="5" t="s">
        <v>513</v>
      </c>
      <c r="C919" s="4" t="s">
        <v>12</v>
      </c>
      <c r="D919" s="5">
        <v>109</v>
      </c>
      <c r="E919" s="4" t="s">
        <v>2264</v>
      </c>
      <c r="F919" s="4" t="s">
        <v>44</v>
      </c>
      <c r="G919" s="6"/>
    </row>
    <row r="920" spans="1:7" s="4" customFormat="1" ht="12" x14ac:dyDescent="0.2">
      <c r="A920" s="42" t="s">
        <v>517</v>
      </c>
      <c r="B920" s="5" t="s">
        <v>513</v>
      </c>
      <c r="C920" s="4" t="s">
        <v>12</v>
      </c>
      <c r="D920" s="5">
        <v>110</v>
      </c>
      <c r="E920" s="4" t="s">
        <v>2263</v>
      </c>
      <c r="F920" s="4" t="s">
        <v>44</v>
      </c>
      <c r="G920" s="6"/>
    </row>
    <row r="921" spans="1:7" s="4" customFormat="1" ht="12" x14ac:dyDescent="0.2">
      <c r="A921" s="42" t="s">
        <v>517</v>
      </c>
      <c r="B921" s="5" t="s">
        <v>513</v>
      </c>
      <c r="C921" s="4" t="s">
        <v>12</v>
      </c>
      <c r="D921" s="5">
        <v>111</v>
      </c>
      <c r="E921" s="4" t="s">
        <v>2262</v>
      </c>
      <c r="F921" s="4" t="s">
        <v>44</v>
      </c>
      <c r="G921" s="6"/>
    </row>
    <row r="922" spans="1:7" s="4" customFormat="1" ht="12" x14ac:dyDescent="0.2">
      <c r="A922" s="42" t="s">
        <v>517</v>
      </c>
      <c r="B922" s="5" t="s">
        <v>513</v>
      </c>
      <c r="C922" s="4" t="s">
        <v>12</v>
      </c>
      <c r="D922" s="5">
        <v>112</v>
      </c>
      <c r="E922" s="4" t="s">
        <v>2261</v>
      </c>
      <c r="F922" s="4" t="s">
        <v>44</v>
      </c>
      <c r="G922" s="6"/>
    </row>
    <row r="923" spans="1:7" s="4" customFormat="1" ht="12" x14ac:dyDescent="0.2">
      <c r="A923" s="42" t="s">
        <v>517</v>
      </c>
      <c r="B923" s="5" t="s">
        <v>513</v>
      </c>
      <c r="C923" s="4" t="s">
        <v>12</v>
      </c>
      <c r="D923" s="5">
        <v>113</v>
      </c>
      <c r="E923" s="4" t="s">
        <v>1707</v>
      </c>
      <c r="F923" s="4" t="s">
        <v>44</v>
      </c>
      <c r="G923" s="6"/>
    </row>
    <row r="924" spans="1:7" s="4" customFormat="1" ht="12" x14ac:dyDescent="0.2">
      <c r="A924" s="39" t="s">
        <v>517</v>
      </c>
      <c r="B924" s="5" t="s">
        <v>513</v>
      </c>
      <c r="C924" s="4" t="s">
        <v>12</v>
      </c>
      <c r="D924" s="5">
        <v>114</v>
      </c>
      <c r="E924" s="4" t="s">
        <v>1706</v>
      </c>
      <c r="F924" s="4" t="s">
        <v>44</v>
      </c>
      <c r="G924" s="6"/>
    </row>
    <row r="925" spans="1:7" s="4" customFormat="1" ht="12" x14ac:dyDescent="0.2">
      <c r="A925" s="39" t="s">
        <v>517</v>
      </c>
      <c r="B925" s="5" t="s">
        <v>513</v>
      </c>
      <c r="C925" s="4" t="s">
        <v>12</v>
      </c>
      <c r="D925" s="5">
        <v>116</v>
      </c>
      <c r="E925" s="4" t="s">
        <v>1705</v>
      </c>
      <c r="F925" s="4" t="s">
        <v>44</v>
      </c>
      <c r="G925" s="6"/>
    </row>
    <row r="926" spans="1:7" s="4" customFormat="1" ht="12" x14ac:dyDescent="0.2">
      <c r="A926" s="39" t="s">
        <v>517</v>
      </c>
      <c r="B926" s="5" t="s">
        <v>513</v>
      </c>
      <c r="C926" s="4" t="s">
        <v>12</v>
      </c>
      <c r="D926" s="5">
        <v>117</v>
      </c>
      <c r="E926" s="4" t="s">
        <v>1704</v>
      </c>
      <c r="F926" s="4" t="s">
        <v>44</v>
      </c>
      <c r="G926" s="6"/>
    </row>
    <row r="927" spans="1:7" s="4" customFormat="1" ht="12" x14ac:dyDescent="0.2">
      <c r="A927" s="39" t="s">
        <v>517</v>
      </c>
      <c r="B927" s="5" t="s">
        <v>513</v>
      </c>
      <c r="C927" s="4" t="s">
        <v>12</v>
      </c>
      <c r="D927" s="5">
        <v>118</v>
      </c>
      <c r="E927" s="4" t="s">
        <v>1703</v>
      </c>
      <c r="F927" s="4" t="s">
        <v>44</v>
      </c>
      <c r="G927" s="6"/>
    </row>
    <row r="928" spans="1:7" s="4" customFormat="1" ht="12" x14ac:dyDescent="0.2">
      <c r="A928" s="39" t="s">
        <v>517</v>
      </c>
      <c r="B928" s="5" t="s">
        <v>513</v>
      </c>
      <c r="C928" s="4" t="s">
        <v>12</v>
      </c>
      <c r="D928" s="5">
        <v>119</v>
      </c>
      <c r="E928" s="4" t="s">
        <v>1003</v>
      </c>
      <c r="F928" s="4" t="s">
        <v>44</v>
      </c>
      <c r="G928" s="6"/>
    </row>
    <row r="929" spans="1:7" s="4" customFormat="1" ht="12" x14ac:dyDescent="0.2">
      <c r="A929" s="39" t="s">
        <v>517</v>
      </c>
      <c r="B929" s="5" t="s">
        <v>513</v>
      </c>
      <c r="C929" s="4" t="s">
        <v>12</v>
      </c>
      <c r="D929" s="5">
        <v>201</v>
      </c>
      <c r="E929" s="4" t="s">
        <v>1702</v>
      </c>
      <c r="F929" s="4" t="s">
        <v>44</v>
      </c>
      <c r="G929" s="6"/>
    </row>
    <row r="930" spans="1:7" s="4" customFormat="1" ht="12" x14ac:dyDescent="0.2">
      <c r="A930" s="39" t="s">
        <v>517</v>
      </c>
      <c r="B930" s="5" t="s">
        <v>513</v>
      </c>
      <c r="C930" s="4" t="s">
        <v>12</v>
      </c>
      <c r="D930" s="5">
        <v>202</v>
      </c>
      <c r="E930" s="4" t="s">
        <v>1701</v>
      </c>
      <c r="F930" s="4" t="s">
        <v>44</v>
      </c>
      <c r="G930" s="6"/>
    </row>
    <row r="931" spans="1:7" s="4" customFormat="1" ht="12" x14ac:dyDescent="0.2">
      <c r="A931" s="39" t="s">
        <v>517</v>
      </c>
      <c r="B931" s="5" t="s">
        <v>513</v>
      </c>
      <c r="C931" s="4" t="s">
        <v>12</v>
      </c>
      <c r="D931" s="5">
        <v>203</v>
      </c>
      <c r="E931" s="4" t="s">
        <v>1700</v>
      </c>
      <c r="F931" s="4" t="s">
        <v>44</v>
      </c>
      <c r="G931" s="6"/>
    </row>
    <row r="932" spans="1:7" s="4" customFormat="1" ht="12" x14ac:dyDescent="0.2">
      <c r="A932" s="39" t="s">
        <v>517</v>
      </c>
      <c r="B932" s="5" t="s">
        <v>513</v>
      </c>
      <c r="C932" s="4" t="s">
        <v>12</v>
      </c>
      <c r="D932" s="5">
        <v>204</v>
      </c>
      <c r="E932" s="4" t="s">
        <v>1699</v>
      </c>
      <c r="F932" s="4" t="s">
        <v>44</v>
      </c>
      <c r="G932" s="6"/>
    </row>
    <row r="933" spans="1:7" s="4" customFormat="1" ht="12" x14ac:dyDescent="0.2">
      <c r="A933" s="39" t="s">
        <v>517</v>
      </c>
      <c r="B933" s="5" t="s">
        <v>513</v>
      </c>
      <c r="C933" s="4" t="s">
        <v>12</v>
      </c>
      <c r="D933" s="5">
        <v>205</v>
      </c>
      <c r="E933" s="4" t="s">
        <v>1698</v>
      </c>
      <c r="F933" s="4" t="s">
        <v>44</v>
      </c>
      <c r="G933" s="6"/>
    </row>
    <row r="934" spans="1:7" s="4" customFormat="1" ht="12" x14ac:dyDescent="0.2">
      <c r="A934" s="39" t="s">
        <v>517</v>
      </c>
      <c r="B934" s="5" t="s">
        <v>513</v>
      </c>
      <c r="C934" s="4" t="s">
        <v>12</v>
      </c>
      <c r="D934" s="5">
        <v>206</v>
      </c>
      <c r="E934" s="4" t="s">
        <v>1697</v>
      </c>
      <c r="F934" s="4" t="s">
        <v>44</v>
      </c>
      <c r="G934" s="6"/>
    </row>
    <row r="935" spans="1:7" s="4" customFormat="1" ht="12" x14ac:dyDescent="0.2">
      <c r="A935" s="39" t="s">
        <v>517</v>
      </c>
      <c r="B935" s="5" t="s">
        <v>513</v>
      </c>
      <c r="C935" s="4" t="s">
        <v>12</v>
      </c>
      <c r="D935" s="5">
        <v>207</v>
      </c>
      <c r="E935" s="4" t="s">
        <v>1696</v>
      </c>
      <c r="F935" s="4" t="s">
        <v>44</v>
      </c>
      <c r="G935" s="6"/>
    </row>
    <row r="936" spans="1:7" s="4" customFormat="1" ht="12" x14ac:dyDescent="0.2">
      <c r="A936" s="39" t="s">
        <v>517</v>
      </c>
      <c r="B936" s="5" t="s">
        <v>513</v>
      </c>
      <c r="C936" s="4" t="s">
        <v>12</v>
      </c>
      <c r="D936" s="5">
        <v>208</v>
      </c>
      <c r="E936" s="4" t="s">
        <v>1695</v>
      </c>
      <c r="F936" s="4" t="s">
        <v>44</v>
      </c>
      <c r="G936" s="6"/>
    </row>
    <row r="937" spans="1:7" s="4" customFormat="1" ht="12" x14ac:dyDescent="0.2">
      <c r="A937" s="39" t="s">
        <v>517</v>
      </c>
      <c r="B937" s="5" t="s">
        <v>513</v>
      </c>
      <c r="C937" s="4" t="s">
        <v>12</v>
      </c>
      <c r="D937" s="5">
        <v>209</v>
      </c>
      <c r="E937" s="4" t="s">
        <v>1694</v>
      </c>
      <c r="F937" s="4" t="s">
        <v>44</v>
      </c>
      <c r="G937" s="6"/>
    </row>
    <row r="938" spans="1:7" s="4" customFormat="1" ht="12" x14ac:dyDescent="0.2">
      <c r="A938" s="39" t="s">
        <v>517</v>
      </c>
      <c r="B938" s="5" t="s">
        <v>513</v>
      </c>
      <c r="C938" s="4" t="s">
        <v>12</v>
      </c>
      <c r="D938" s="5">
        <v>301</v>
      </c>
      <c r="E938" s="4" t="s">
        <v>1693</v>
      </c>
      <c r="F938" s="4" t="s">
        <v>44</v>
      </c>
      <c r="G938" s="6"/>
    </row>
    <row r="939" spans="1:7" s="4" customFormat="1" ht="12" x14ac:dyDescent="0.2">
      <c r="A939" s="39" t="s">
        <v>517</v>
      </c>
      <c r="B939" s="5" t="s">
        <v>513</v>
      </c>
      <c r="C939" s="4" t="s">
        <v>12</v>
      </c>
      <c r="D939" s="5">
        <v>310</v>
      </c>
      <c r="E939" s="4" t="s">
        <v>1692</v>
      </c>
      <c r="F939" s="4" t="s">
        <v>44</v>
      </c>
      <c r="G939" s="6"/>
    </row>
    <row r="940" spans="1:7" s="4" customFormat="1" ht="12" x14ac:dyDescent="0.2">
      <c r="A940" s="39" t="s">
        <v>517</v>
      </c>
      <c r="B940" s="5" t="s">
        <v>513</v>
      </c>
      <c r="C940" s="4" t="s">
        <v>12</v>
      </c>
      <c r="D940" s="5">
        <v>311</v>
      </c>
      <c r="E940" s="4" t="s">
        <v>1691</v>
      </c>
      <c r="F940" s="4" t="s">
        <v>44</v>
      </c>
      <c r="G940" s="6"/>
    </row>
    <row r="941" spans="1:7" s="4" customFormat="1" ht="12" x14ac:dyDescent="0.2">
      <c r="A941" s="39" t="s">
        <v>517</v>
      </c>
      <c r="B941" s="5" t="s">
        <v>513</v>
      </c>
      <c r="C941" s="4" t="s">
        <v>12</v>
      </c>
      <c r="D941" s="5">
        <v>312</v>
      </c>
      <c r="E941" s="4" t="s">
        <v>1689</v>
      </c>
      <c r="F941" s="4" t="s">
        <v>44</v>
      </c>
      <c r="G941" s="6"/>
    </row>
    <row r="942" spans="1:7" s="4" customFormat="1" ht="12" x14ac:dyDescent="0.2">
      <c r="A942" s="39" t="s">
        <v>517</v>
      </c>
      <c r="B942" s="5" t="s">
        <v>513</v>
      </c>
      <c r="C942" s="4" t="s">
        <v>12</v>
      </c>
      <c r="D942" s="5">
        <v>313</v>
      </c>
      <c r="E942" s="4" t="s">
        <v>1688</v>
      </c>
      <c r="F942" s="4" t="s">
        <v>44</v>
      </c>
      <c r="G942" s="6"/>
    </row>
    <row r="943" spans="1:7" s="4" customFormat="1" ht="12" x14ac:dyDescent="0.2">
      <c r="A943" s="39" t="s">
        <v>517</v>
      </c>
      <c r="B943" s="5" t="s">
        <v>513</v>
      </c>
      <c r="C943" s="4" t="s">
        <v>12</v>
      </c>
      <c r="D943" s="5">
        <v>350</v>
      </c>
      <c r="E943" s="4" t="s">
        <v>1686</v>
      </c>
      <c r="F943" s="4" t="s">
        <v>44</v>
      </c>
      <c r="G943" s="6"/>
    </row>
    <row r="944" spans="1:7" s="4" customFormat="1" ht="12" x14ac:dyDescent="0.2">
      <c r="A944" s="39" t="s">
        <v>517</v>
      </c>
      <c r="B944" s="5" t="s">
        <v>513</v>
      </c>
      <c r="C944" s="4" t="s">
        <v>12</v>
      </c>
      <c r="D944" s="5">
        <v>402</v>
      </c>
      <c r="E944" s="4" t="s">
        <v>1685</v>
      </c>
      <c r="F944" s="4" t="s">
        <v>44</v>
      </c>
      <c r="G944" s="6"/>
    </row>
    <row r="945" spans="1:7" s="4" customFormat="1" ht="12" x14ac:dyDescent="0.2">
      <c r="A945" s="39" t="s">
        <v>517</v>
      </c>
      <c r="B945" s="5" t="s">
        <v>513</v>
      </c>
      <c r="C945" s="4" t="s">
        <v>12</v>
      </c>
      <c r="D945" s="5">
        <v>403</v>
      </c>
      <c r="E945" s="4" t="s">
        <v>1684</v>
      </c>
      <c r="F945" s="4" t="s">
        <v>44</v>
      </c>
      <c r="G945" s="6"/>
    </row>
    <row r="946" spans="1:7" s="4" customFormat="1" ht="12" x14ac:dyDescent="0.2">
      <c r="A946" s="39" t="s">
        <v>517</v>
      </c>
      <c r="B946" s="5" t="s">
        <v>513</v>
      </c>
      <c r="C946" s="4" t="s">
        <v>12</v>
      </c>
      <c r="D946" s="5">
        <v>406</v>
      </c>
      <c r="E946" s="4" t="s">
        <v>1682</v>
      </c>
      <c r="F946" s="4" t="s">
        <v>44</v>
      </c>
      <c r="G946" s="6"/>
    </row>
    <row r="947" spans="1:7" s="4" customFormat="1" ht="12" x14ac:dyDescent="0.2">
      <c r="A947" s="39" t="s">
        <v>517</v>
      </c>
      <c r="B947" s="5" t="s">
        <v>513</v>
      </c>
      <c r="C947" s="4" t="s">
        <v>12</v>
      </c>
      <c r="D947" s="5">
        <v>1101</v>
      </c>
      <c r="E947" s="4" t="s">
        <v>1664</v>
      </c>
      <c r="F947" s="4" t="s">
        <v>52</v>
      </c>
      <c r="G947" s="6"/>
    </row>
    <row r="948" spans="1:7" s="4" customFormat="1" ht="12" x14ac:dyDescent="0.2">
      <c r="A948" s="39" t="s">
        <v>517</v>
      </c>
      <c r="B948" s="5" t="s">
        <v>513</v>
      </c>
      <c r="C948" s="4" t="s">
        <v>12</v>
      </c>
      <c r="D948" s="5">
        <v>1201</v>
      </c>
      <c r="E948" s="4" t="s">
        <v>2482</v>
      </c>
      <c r="F948" s="4" t="s">
        <v>1663</v>
      </c>
      <c r="G948" s="6"/>
    </row>
    <row r="949" spans="1:7" s="4" customFormat="1" ht="12" x14ac:dyDescent="0.2">
      <c r="A949" s="39" t="s">
        <v>517</v>
      </c>
      <c r="B949" s="5" t="s">
        <v>513</v>
      </c>
      <c r="C949" s="4" t="s">
        <v>12</v>
      </c>
      <c r="D949" s="5">
        <v>1300</v>
      </c>
      <c r="E949" s="4" t="s">
        <v>2503</v>
      </c>
      <c r="F949" s="4" t="s">
        <v>526</v>
      </c>
      <c r="G949" s="6"/>
    </row>
    <row r="950" spans="1:7" s="4" customFormat="1" ht="12" x14ac:dyDescent="0.2">
      <c r="A950" s="39" t="s">
        <v>517</v>
      </c>
      <c r="B950" s="5" t="s">
        <v>513</v>
      </c>
      <c r="C950" s="4" t="s">
        <v>12</v>
      </c>
      <c r="D950" s="5">
        <v>1301</v>
      </c>
      <c r="E950" s="4" t="s">
        <v>1660</v>
      </c>
      <c r="F950" s="4" t="s">
        <v>526</v>
      </c>
      <c r="G950" s="6"/>
    </row>
    <row r="951" spans="1:7" s="4" customFormat="1" ht="12" x14ac:dyDescent="0.2">
      <c r="A951" s="39" t="s">
        <v>517</v>
      </c>
      <c r="B951" s="5" t="s">
        <v>513</v>
      </c>
      <c r="C951" s="4" t="s">
        <v>12</v>
      </c>
      <c r="D951" s="5">
        <v>1302</v>
      </c>
      <c r="E951" s="4" t="s">
        <v>1659</v>
      </c>
      <c r="F951" s="4" t="s">
        <v>526</v>
      </c>
      <c r="G951" s="6"/>
    </row>
    <row r="952" spans="1:7" s="4" customFormat="1" ht="12" x14ac:dyDescent="0.2">
      <c r="A952" s="39" t="s">
        <v>517</v>
      </c>
      <c r="B952" s="5" t="s">
        <v>513</v>
      </c>
      <c r="C952" s="4" t="s">
        <v>12</v>
      </c>
      <c r="D952" s="5">
        <v>1303</v>
      </c>
      <c r="E952" s="4" t="s">
        <v>1658</v>
      </c>
      <c r="F952" s="4" t="s">
        <v>526</v>
      </c>
      <c r="G952" s="6"/>
    </row>
    <row r="953" spans="1:7" s="4" customFormat="1" ht="12" x14ac:dyDescent="0.2">
      <c r="A953" s="39" t="s">
        <v>517</v>
      </c>
      <c r="B953" s="5" t="s">
        <v>513</v>
      </c>
      <c r="C953" s="4" t="s">
        <v>12</v>
      </c>
      <c r="D953" s="5">
        <v>1304</v>
      </c>
      <c r="E953" s="4" t="s">
        <v>1657</v>
      </c>
      <c r="F953" s="4" t="s">
        <v>526</v>
      </c>
      <c r="G953" s="6"/>
    </row>
    <row r="954" spans="1:7" s="4" customFormat="1" ht="12" x14ac:dyDescent="0.2">
      <c r="A954" s="39" t="s">
        <v>517</v>
      </c>
      <c r="B954" s="5" t="s">
        <v>513</v>
      </c>
      <c r="C954" s="4" t="s">
        <v>12</v>
      </c>
      <c r="D954" s="5">
        <v>1305</v>
      </c>
      <c r="E954" s="4" t="s">
        <v>541</v>
      </c>
      <c r="F954" s="4" t="s">
        <v>526</v>
      </c>
      <c r="G954" s="6"/>
    </row>
    <row r="955" spans="1:7" s="4" customFormat="1" ht="12" x14ac:dyDescent="0.2">
      <c r="A955" s="39" t="s">
        <v>517</v>
      </c>
      <c r="B955" s="5" t="s">
        <v>513</v>
      </c>
      <c r="C955" s="4" t="s">
        <v>12</v>
      </c>
      <c r="D955" s="5">
        <v>1306</v>
      </c>
      <c r="E955" s="4" t="s">
        <v>540</v>
      </c>
      <c r="F955" s="4" t="s">
        <v>526</v>
      </c>
      <c r="G955" s="6"/>
    </row>
    <row r="956" spans="1:7" s="4" customFormat="1" ht="12" x14ac:dyDescent="0.2">
      <c r="A956" s="39" t="s">
        <v>517</v>
      </c>
      <c r="B956" s="5" t="s">
        <v>513</v>
      </c>
      <c r="C956" s="4" t="s">
        <v>12</v>
      </c>
      <c r="D956" s="5">
        <v>1307</v>
      </c>
      <c r="E956" s="4" t="s">
        <v>539</v>
      </c>
      <c r="F956" s="4" t="s">
        <v>526</v>
      </c>
      <c r="G956" s="6"/>
    </row>
    <row r="957" spans="1:7" s="4" customFormat="1" ht="12" x14ac:dyDescent="0.2">
      <c r="A957" s="39" t="s">
        <v>517</v>
      </c>
      <c r="B957" s="5" t="s">
        <v>513</v>
      </c>
      <c r="C957" s="4" t="s">
        <v>12</v>
      </c>
      <c r="D957" s="5">
        <v>1308</v>
      </c>
      <c r="E957" s="4" t="s">
        <v>538</v>
      </c>
      <c r="F957" s="4" t="s">
        <v>526</v>
      </c>
      <c r="G957" s="6"/>
    </row>
    <row r="958" spans="1:7" s="4" customFormat="1" ht="12" x14ac:dyDescent="0.2">
      <c r="A958" s="39" t="s">
        <v>517</v>
      </c>
      <c r="B958" s="5" t="s">
        <v>513</v>
      </c>
      <c r="C958" s="4" t="s">
        <v>12</v>
      </c>
      <c r="D958" s="5">
        <v>1309</v>
      </c>
      <c r="E958" s="4" t="s">
        <v>537</v>
      </c>
      <c r="F958" s="4" t="s">
        <v>526</v>
      </c>
      <c r="G958" s="6"/>
    </row>
    <row r="959" spans="1:7" s="4" customFormat="1" ht="12" x14ac:dyDescent="0.2">
      <c r="A959" s="39" t="s">
        <v>517</v>
      </c>
      <c r="B959" s="5" t="s">
        <v>513</v>
      </c>
      <c r="C959" s="4" t="s">
        <v>12</v>
      </c>
      <c r="D959" s="5">
        <v>1310</v>
      </c>
      <c r="E959" s="4" t="s">
        <v>536</v>
      </c>
      <c r="F959" s="4" t="s">
        <v>526</v>
      </c>
      <c r="G959" s="6"/>
    </row>
    <row r="960" spans="1:7" s="4" customFormat="1" ht="12" x14ac:dyDescent="0.2">
      <c r="A960" s="39" t="s">
        <v>517</v>
      </c>
      <c r="B960" s="5" t="s">
        <v>513</v>
      </c>
      <c r="C960" s="4" t="s">
        <v>12</v>
      </c>
      <c r="D960" s="5">
        <v>1311</v>
      </c>
      <c r="E960" s="4" t="s">
        <v>535</v>
      </c>
      <c r="F960" s="4" t="s">
        <v>526</v>
      </c>
      <c r="G960" s="6"/>
    </row>
    <row r="961" spans="1:7" s="4" customFormat="1" ht="12" x14ac:dyDescent="0.2">
      <c r="A961" s="39" t="s">
        <v>517</v>
      </c>
      <c r="B961" s="5" t="s">
        <v>513</v>
      </c>
      <c r="C961" s="4" t="s">
        <v>12</v>
      </c>
      <c r="D961" s="5">
        <v>1312</v>
      </c>
      <c r="E961" s="4" t="s">
        <v>534</v>
      </c>
      <c r="F961" s="4" t="s">
        <v>526</v>
      </c>
      <c r="G961" s="6"/>
    </row>
    <row r="962" spans="1:7" s="4" customFormat="1" ht="12" x14ac:dyDescent="0.2">
      <c r="A962" s="39" t="s">
        <v>517</v>
      </c>
      <c r="B962" s="5" t="s">
        <v>513</v>
      </c>
      <c r="C962" s="4" t="s">
        <v>12</v>
      </c>
      <c r="D962" s="5">
        <v>1313</v>
      </c>
      <c r="E962" s="4" t="s">
        <v>533</v>
      </c>
      <c r="F962" s="4" t="s">
        <v>526</v>
      </c>
      <c r="G962" s="6"/>
    </row>
    <row r="963" spans="1:7" s="4" customFormat="1" ht="12" x14ac:dyDescent="0.2">
      <c r="A963" s="39" t="s">
        <v>517</v>
      </c>
      <c r="B963" s="5" t="s">
        <v>513</v>
      </c>
      <c r="C963" s="4" t="s">
        <v>12</v>
      </c>
      <c r="D963" s="5">
        <v>1314</v>
      </c>
      <c r="E963" s="4" t="s">
        <v>532</v>
      </c>
      <c r="F963" s="4" t="s">
        <v>526</v>
      </c>
      <c r="G963" s="6"/>
    </row>
    <row r="964" spans="1:7" s="4" customFormat="1" ht="12" x14ac:dyDescent="0.2">
      <c r="A964" s="39" t="s">
        <v>517</v>
      </c>
      <c r="B964" s="5" t="s">
        <v>513</v>
      </c>
      <c r="C964" s="4" t="s">
        <v>12</v>
      </c>
      <c r="D964" s="5">
        <v>1315</v>
      </c>
      <c r="E964" s="4" t="s">
        <v>530</v>
      </c>
      <c r="F964" s="4" t="s">
        <v>526</v>
      </c>
      <c r="G964" s="6"/>
    </row>
    <row r="965" spans="1:7" s="4" customFormat="1" ht="12" x14ac:dyDescent="0.2">
      <c r="A965" s="39" t="s">
        <v>1708</v>
      </c>
      <c r="B965" s="5" t="s">
        <v>1709</v>
      </c>
      <c r="C965" s="4" t="s">
        <v>12</v>
      </c>
      <c r="D965" s="5">
        <v>10</v>
      </c>
      <c r="E965" s="4" t="s">
        <v>1710</v>
      </c>
      <c r="G965" s="6"/>
    </row>
    <row r="966" spans="1:7" s="4" customFormat="1" ht="12" x14ac:dyDescent="0.2">
      <c r="A966" s="39" t="s">
        <v>1708</v>
      </c>
      <c r="B966" s="5" t="s">
        <v>1709</v>
      </c>
      <c r="C966" s="4" t="s">
        <v>12</v>
      </c>
      <c r="D966" s="5">
        <v>21</v>
      </c>
      <c r="E966" s="4" t="s">
        <v>1711</v>
      </c>
      <c r="G966" s="6"/>
    </row>
    <row r="967" spans="1:7" s="4" customFormat="1" ht="12" x14ac:dyDescent="0.2">
      <c r="A967" s="39" t="s">
        <v>1708</v>
      </c>
      <c r="B967" s="5" t="s">
        <v>1709</v>
      </c>
      <c r="C967" s="4" t="s">
        <v>12</v>
      </c>
      <c r="D967" s="5">
        <v>22</v>
      </c>
      <c r="E967" s="4" t="s">
        <v>1712</v>
      </c>
      <c r="G967" s="6"/>
    </row>
    <row r="968" spans="1:7" s="4" customFormat="1" ht="12" x14ac:dyDescent="0.2">
      <c r="A968" s="39" t="s">
        <v>1708</v>
      </c>
      <c r="B968" s="5" t="s">
        <v>1709</v>
      </c>
      <c r="C968" s="4" t="s">
        <v>12</v>
      </c>
      <c r="D968" s="5">
        <v>25</v>
      </c>
      <c r="E968" s="4" t="s">
        <v>1713</v>
      </c>
      <c r="G968" s="6"/>
    </row>
    <row r="969" spans="1:7" s="4" customFormat="1" ht="12" x14ac:dyDescent="0.2">
      <c r="A969" s="39" t="s">
        <v>1708</v>
      </c>
      <c r="B969" s="5" t="s">
        <v>1709</v>
      </c>
      <c r="C969" s="4" t="s">
        <v>12</v>
      </c>
      <c r="D969" s="5">
        <v>27</v>
      </c>
      <c r="E969" s="4" t="s">
        <v>1714</v>
      </c>
      <c r="G969" s="6"/>
    </row>
    <row r="970" spans="1:7" s="4" customFormat="1" ht="12" x14ac:dyDescent="0.2">
      <c r="A970" s="39" t="s">
        <v>1708</v>
      </c>
      <c r="B970" s="5" t="s">
        <v>1709</v>
      </c>
      <c r="C970" s="4" t="s">
        <v>12</v>
      </c>
      <c r="D970" s="5">
        <v>31</v>
      </c>
      <c r="E970" s="4" t="s">
        <v>2483</v>
      </c>
      <c r="G970" s="6"/>
    </row>
    <row r="971" spans="1:7" s="4" customFormat="1" ht="12" x14ac:dyDescent="0.2">
      <c r="A971" s="39" t="s">
        <v>1708</v>
      </c>
      <c r="B971" s="5" t="s">
        <v>1709</v>
      </c>
      <c r="C971" s="4" t="s">
        <v>12</v>
      </c>
      <c r="D971" s="5">
        <v>33</v>
      </c>
      <c r="E971" s="4" t="s">
        <v>1716</v>
      </c>
      <c r="G971" s="6"/>
    </row>
    <row r="972" spans="1:7" s="4" customFormat="1" ht="12" x14ac:dyDescent="0.2">
      <c r="A972" s="39" t="s">
        <v>1708</v>
      </c>
      <c r="B972" s="5" t="s">
        <v>1709</v>
      </c>
      <c r="C972" s="4" t="s">
        <v>12</v>
      </c>
      <c r="D972" s="5">
        <v>35</v>
      </c>
      <c r="E972" s="4" t="s">
        <v>1717</v>
      </c>
      <c r="G972" s="6"/>
    </row>
    <row r="973" spans="1:7" s="4" customFormat="1" ht="12" x14ac:dyDescent="0.2">
      <c r="A973" s="39" t="s">
        <v>1708</v>
      </c>
      <c r="B973" s="5" t="s">
        <v>1709</v>
      </c>
      <c r="C973" s="4" t="s">
        <v>12</v>
      </c>
      <c r="D973" s="5">
        <v>41</v>
      </c>
      <c r="E973" s="4" t="s">
        <v>1718</v>
      </c>
      <c r="G973" s="6"/>
    </row>
    <row r="974" spans="1:7" s="4" customFormat="1" ht="12" x14ac:dyDescent="0.2">
      <c r="A974" s="39" t="s">
        <v>1708</v>
      </c>
      <c r="B974" s="5" t="s">
        <v>1709</v>
      </c>
      <c r="C974" s="4" t="s">
        <v>12</v>
      </c>
      <c r="D974" s="5">
        <v>43</v>
      </c>
      <c r="E974" s="4" t="s">
        <v>1719</v>
      </c>
      <c r="G974" s="6"/>
    </row>
    <row r="975" spans="1:7" s="4" customFormat="1" ht="12" x14ac:dyDescent="0.2">
      <c r="A975" s="39" t="s">
        <v>1708</v>
      </c>
      <c r="B975" s="5" t="s">
        <v>1709</v>
      </c>
      <c r="C975" s="4" t="s">
        <v>12</v>
      </c>
      <c r="D975" s="5">
        <v>51</v>
      </c>
      <c r="E975" s="4" t="s">
        <v>1720</v>
      </c>
      <c r="G975" s="6"/>
    </row>
    <row r="976" spans="1:7" s="4" customFormat="1" ht="12" x14ac:dyDescent="0.2">
      <c r="A976" s="39" t="s">
        <v>1708</v>
      </c>
      <c r="B976" s="5" t="s">
        <v>1709</v>
      </c>
      <c r="C976" s="4" t="s">
        <v>12</v>
      </c>
      <c r="D976" s="5">
        <v>53</v>
      </c>
      <c r="E976" s="4" t="s">
        <v>2484</v>
      </c>
      <c r="G976" s="6"/>
    </row>
    <row r="977" spans="1:7" s="4" customFormat="1" ht="12" x14ac:dyDescent="0.2">
      <c r="A977" s="9" t="s">
        <v>1726</v>
      </c>
      <c r="B977" s="5" t="s">
        <v>1727</v>
      </c>
      <c r="C977" s="4" t="s">
        <v>12</v>
      </c>
      <c r="D977" s="5" t="s">
        <v>1728</v>
      </c>
      <c r="E977" s="4" t="s">
        <v>2485</v>
      </c>
      <c r="G977" s="6"/>
    </row>
    <row r="978" spans="1:7" s="4" customFormat="1" ht="12" x14ac:dyDescent="0.2">
      <c r="A978" s="9" t="s">
        <v>1726</v>
      </c>
      <c r="B978" s="5" t="s">
        <v>1727</v>
      </c>
      <c r="C978" s="4" t="s">
        <v>12</v>
      </c>
      <c r="D978" s="5" t="s">
        <v>1730</v>
      </c>
      <c r="E978" s="4" t="s">
        <v>1731</v>
      </c>
      <c r="G978" s="6"/>
    </row>
    <row r="979" spans="1:7" s="4" customFormat="1" ht="12" x14ac:dyDescent="0.2">
      <c r="A979" s="9" t="s">
        <v>1726</v>
      </c>
      <c r="B979" s="5" t="s">
        <v>1727</v>
      </c>
      <c r="C979" s="4" t="s">
        <v>12</v>
      </c>
      <c r="D979" s="5" t="s">
        <v>1732</v>
      </c>
      <c r="E979" s="4" t="s">
        <v>1733</v>
      </c>
      <c r="G979" s="6"/>
    </row>
    <row r="980" spans="1:7" s="4" customFormat="1" ht="12" x14ac:dyDescent="0.2">
      <c r="A980" s="9" t="s">
        <v>1726</v>
      </c>
      <c r="B980" s="5" t="s">
        <v>1727</v>
      </c>
      <c r="C980" s="4" t="s">
        <v>12</v>
      </c>
      <c r="D980" s="5" t="s">
        <v>1734</v>
      </c>
      <c r="E980" s="4" t="s">
        <v>1735</v>
      </c>
      <c r="G980" s="6"/>
    </row>
    <row r="981" spans="1:7" s="12" customFormat="1" ht="12" x14ac:dyDescent="0.25">
      <c r="A981" s="39" t="s">
        <v>1736</v>
      </c>
      <c r="B981" s="39" t="s">
        <v>1737</v>
      </c>
      <c r="C981" s="39" t="s">
        <v>12</v>
      </c>
      <c r="D981" s="39">
        <v>0</v>
      </c>
      <c r="E981" s="39" t="s">
        <v>1738</v>
      </c>
      <c r="F981" s="39"/>
    </row>
    <row r="982" spans="1:7" s="12" customFormat="1" ht="12" x14ac:dyDescent="0.25">
      <c r="A982" s="39" t="s">
        <v>1736</v>
      </c>
      <c r="B982" s="39" t="s">
        <v>1737</v>
      </c>
      <c r="C982" s="39" t="s">
        <v>12</v>
      </c>
      <c r="D982" s="39">
        <v>1</v>
      </c>
      <c r="E982" s="39" t="s">
        <v>1739</v>
      </c>
      <c r="F982" s="39"/>
    </row>
    <row r="983" spans="1:7" s="12" customFormat="1" ht="12" x14ac:dyDescent="0.25">
      <c r="A983" s="39" t="s">
        <v>1740</v>
      </c>
      <c r="B983" s="39" t="s">
        <v>1741</v>
      </c>
      <c r="C983" s="39" t="s">
        <v>12</v>
      </c>
      <c r="D983" s="39">
        <v>0</v>
      </c>
      <c r="E983" s="39" t="s">
        <v>1742</v>
      </c>
      <c r="F983" s="39"/>
    </row>
    <row r="984" spans="1:7" s="12" customFormat="1" ht="12" x14ac:dyDescent="0.25">
      <c r="A984" s="39" t="s">
        <v>1740</v>
      </c>
      <c r="B984" s="39" t="s">
        <v>1741</v>
      </c>
      <c r="C984" s="39" t="s">
        <v>12</v>
      </c>
      <c r="D984" s="39">
        <v>1</v>
      </c>
      <c r="E984" s="39" t="s">
        <v>1743</v>
      </c>
      <c r="F984" s="39"/>
    </row>
    <row r="985" spans="1:7" s="12" customFormat="1" ht="12" x14ac:dyDescent="0.25">
      <c r="A985" s="39" t="s">
        <v>1744</v>
      </c>
      <c r="B985" s="39" t="s">
        <v>1745</v>
      </c>
      <c r="C985" s="39" t="s">
        <v>13</v>
      </c>
      <c r="D985" s="39" t="s">
        <v>367</v>
      </c>
      <c r="E985" s="39" t="s">
        <v>1752</v>
      </c>
      <c r="F985" s="39"/>
    </row>
    <row r="986" spans="1:7" s="12" customFormat="1" ht="12" x14ac:dyDescent="0.25">
      <c r="A986" s="39" t="s">
        <v>1744</v>
      </c>
      <c r="B986" s="39" t="s">
        <v>1745</v>
      </c>
      <c r="C986" s="39" t="s">
        <v>13</v>
      </c>
      <c r="D986" s="39" t="s">
        <v>367</v>
      </c>
      <c r="E986" s="39" t="s">
        <v>1751</v>
      </c>
      <c r="F986" s="39"/>
    </row>
    <row r="987" spans="1:7" s="12" customFormat="1" ht="12" x14ac:dyDescent="0.25">
      <c r="A987" s="39" t="s">
        <v>1744</v>
      </c>
      <c r="B987" s="39" t="s">
        <v>1745</v>
      </c>
      <c r="C987" s="39" t="s">
        <v>13</v>
      </c>
      <c r="D987" s="39" t="s">
        <v>367</v>
      </c>
      <c r="E987" s="39" t="s">
        <v>526</v>
      </c>
      <c r="F987" s="39"/>
    </row>
    <row r="988" spans="1:7" s="12" customFormat="1" ht="12" x14ac:dyDescent="0.25">
      <c r="A988" s="39" t="s">
        <v>1744</v>
      </c>
      <c r="B988" s="39" t="s">
        <v>1745</v>
      </c>
      <c r="C988" s="39" t="s">
        <v>13</v>
      </c>
      <c r="D988" s="39" t="s">
        <v>367</v>
      </c>
      <c r="E988" s="39" t="s">
        <v>1750</v>
      </c>
      <c r="F988" s="39"/>
    </row>
    <row r="989" spans="1:7" s="12" customFormat="1" ht="12" x14ac:dyDescent="0.25">
      <c r="A989" s="39" t="s">
        <v>1744</v>
      </c>
      <c r="B989" s="39" t="s">
        <v>1745</v>
      </c>
      <c r="C989" s="39" t="s">
        <v>13</v>
      </c>
      <c r="D989" s="39" t="s">
        <v>367</v>
      </c>
      <c r="E989" s="39" t="s">
        <v>1749</v>
      </c>
      <c r="F989" s="39"/>
    </row>
    <row r="990" spans="1:7" s="12" customFormat="1" ht="12" x14ac:dyDescent="0.25">
      <c r="A990" s="39" t="s">
        <v>1744</v>
      </c>
      <c r="B990" s="39" t="s">
        <v>1745</v>
      </c>
      <c r="C990" s="39" t="s">
        <v>13</v>
      </c>
      <c r="D990" s="39" t="s">
        <v>367</v>
      </c>
      <c r="E990" s="39" t="s">
        <v>44</v>
      </c>
      <c r="F990" s="39"/>
    </row>
    <row r="991" spans="1:7" s="12" customFormat="1" ht="12" x14ac:dyDescent="0.25">
      <c r="A991" s="39" t="s">
        <v>1744</v>
      </c>
      <c r="B991" s="39" t="s">
        <v>1745</v>
      </c>
      <c r="C991" s="39" t="s">
        <v>13</v>
      </c>
      <c r="D991" s="39" t="s">
        <v>367</v>
      </c>
      <c r="E991" s="39" t="s">
        <v>1748</v>
      </c>
      <c r="F991" s="39"/>
    </row>
    <row r="992" spans="1:7" s="12" customFormat="1" ht="12" x14ac:dyDescent="0.25">
      <c r="A992" s="39" t="s">
        <v>1744</v>
      </c>
      <c r="B992" s="39" t="s">
        <v>1745</v>
      </c>
      <c r="C992" s="39" t="s">
        <v>13</v>
      </c>
      <c r="D992" s="39" t="s">
        <v>367</v>
      </c>
      <c r="E992" s="39" t="s">
        <v>292</v>
      </c>
      <c r="F992" s="39"/>
    </row>
    <row r="993" spans="1:6" s="12" customFormat="1" ht="12" x14ac:dyDescent="0.25">
      <c r="A993" s="39" t="s">
        <v>1744</v>
      </c>
      <c r="B993" s="39" t="s">
        <v>1745</v>
      </c>
      <c r="C993" s="39" t="s">
        <v>13</v>
      </c>
      <c r="D993" s="39" t="s">
        <v>367</v>
      </c>
      <c r="E993" s="39" t="s">
        <v>1663</v>
      </c>
      <c r="F993" s="39"/>
    </row>
    <row r="994" spans="1:6" s="12" customFormat="1" ht="12" x14ac:dyDescent="0.25">
      <c r="A994" s="39" t="s">
        <v>1744</v>
      </c>
      <c r="B994" s="39" t="s">
        <v>1745</v>
      </c>
      <c r="C994" s="39" t="s">
        <v>13</v>
      </c>
      <c r="D994" s="39" t="s">
        <v>367</v>
      </c>
      <c r="E994" s="39" t="s">
        <v>1747</v>
      </c>
      <c r="F994" s="39"/>
    </row>
    <row r="995" spans="1:6" s="12" customFormat="1" ht="12" x14ac:dyDescent="0.25">
      <c r="A995" s="39" t="s">
        <v>1744</v>
      </c>
      <c r="B995" s="39" t="s">
        <v>1745</v>
      </c>
      <c r="C995" s="39" t="s">
        <v>13</v>
      </c>
      <c r="D995" s="39" t="s">
        <v>367</v>
      </c>
      <c r="E995" s="39" t="s">
        <v>52</v>
      </c>
      <c r="F995" s="39"/>
    </row>
    <row r="996" spans="1:6" s="12" customFormat="1" ht="12" x14ac:dyDescent="0.25">
      <c r="A996" s="39" t="s">
        <v>1744</v>
      </c>
      <c r="B996" s="39" t="s">
        <v>1745</v>
      </c>
      <c r="C996" s="39" t="s">
        <v>13</v>
      </c>
      <c r="D996" s="39" t="s">
        <v>367</v>
      </c>
      <c r="E996" s="39" t="s">
        <v>1746</v>
      </c>
      <c r="F996" s="39"/>
    </row>
    <row r="997" spans="1:6" s="12" customFormat="1" ht="12" x14ac:dyDescent="0.25">
      <c r="A997" s="39" t="s">
        <v>1744</v>
      </c>
      <c r="B997" s="39" t="s">
        <v>1745</v>
      </c>
      <c r="C997" s="39" t="s">
        <v>13</v>
      </c>
      <c r="D997" s="39" t="s">
        <v>367</v>
      </c>
      <c r="E997" s="39" t="s">
        <v>519</v>
      </c>
      <c r="F997" s="39"/>
    </row>
    <row r="998" spans="1:6" s="12" customFormat="1" ht="12" x14ac:dyDescent="0.25">
      <c r="A998" s="39" t="s">
        <v>1753</v>
      </c>
      <c r="B998" s="39" t="s">
        <v>1754</v>
      </c>
      <c r="C998" s="39" t="s">
        <v>12</v>
      </c>
      <c r="D998" s="39">
        <v>0</v>
      </c>
      <c r="E998" s="39" t="s">
        <v>1755</v>
      </c>
      <c r="F998" s="39"/>
    </row>
    <row r="999" spans="1:6" s="12" customFormat="1" ht="12" x14ac:dyDescent="0.25">
      <c r="A999" s="39" t="s">
        <v>1753</v>
      </c>
      <c r="B999" s="39" t="s">
        <v>1754</v>
      </c>
      <c r="C999" s="39" t="s">
        <v>12</v>
      </c>
      <c r="D999" s="39">
        <v>1</v>
      </c>
      <c r="E999" s="39" t="s">
        <v>1756</v>
      </c>
      <c r="F999" s="39"/>
    </row>
    <row r="1000" spans="1:6" s="12" customFormat="1" ht="12" x14ac:dyDescent="0.25">
      <c r="A1000" s="39" t="s">
        <v>1757</v>
      </c>
      <c r="B1000" s="39">
        <v>990040</v>
      </c>
      <c r="C1000" s="39" t="s">
        <v>13</v>
      </c>
      <c r="D1000" s="39" t="s">
        <v>367</v>
      </c>
      <c r="E1000" s="39" t="s">
        <v>1764</v>
      </c>
      <c r="F1000" s="39"/>
    </row>
    <row r="1001" spans="1:6" s="12" customFormat="1" ht="12" x14ac:dyDescent="0.25">
      <c r="A1001" s="39" t="s">
        <v>1757</v>
      </c>
      <c r="B1001" s="39">
        <v>990040</v>
      </c>
      <c r="C1001" s="39" t="s">
        <v>13</v>
      </c>
      <c r="D1001" s="39" t="s">
        <v>367</v>
      </c>
      <c r="E1001" s="39" t="s">
        <v>1763</v>
      </c>
      <c r="F1001" s="39"/>
    </row>
    <row r="1002" spans="1:6" s="12" customFormat="1" ht="12" x14ac:dyDescent="0.25">
      <c r="A1002" s="39" t="s">
        <v>1757</v>
      </c>
      <c r="B1002" s="39">
        <v>990040</v>
      </c>
      <c r="C1002" s="39" t="s">
        <v>13</v>
      </c>
      <c r="D1002" s="39" t="s">
        <v>367</v>
      </c>
      <c r="E1002" s="39" t="s">
        <v>1762</v>
      </c>
      <c r="F1002" s="39"/>
    </row>
    <row r="1003" spans="1:6" s="12" customFormat="1" ht="12" x14ac:dyDescent="0.25">
      <c r="A1003" s="39" t="s">
        <v>1757</v>
      </c>
      <c r="B1003" s="39">
        <v>990040</v>
      </c>
      <c r="C1003" s="39" t="s">
        <v>13</v>
      </c>
      <c r="D1003" s="39" t="s">
        <v>367</v>
      </c>
      <c r="E1003" s="39" t="s">
        <v>1761</v>
      </c>
      <c r="F1003" s="39"/>
    </row>
    <row r="1004" spans="1:6" s="12" customFormat="1" ht="12" x14ac:dyDescent="0.25">
      <c r="A1004" s="39" t="s">
        <v>1757</v>
      </c>
      <c r="B1004" s="39">
        <v>990040</v>
      </c>
      <c r="C1004" s="39" t="s">
        <v>13</v>
      </c>
      <c r="D1004" s="39" t="s">
        <v>367</v>
      </c>
      <c r="E1004" s="39" t="s">
        <v>1760</v>
      </c>
      <c r="F1004" s="39"/>
    </row>
    <row r="1005" spans="1:6" s="12" customFormat="1" ht="12" x14ac:dyDescent="0.25">
      <c r="A1005" s="39" t="s">
        <v>1757</v>
      </c>
      <c r="B1005" s="39">
        <v>990040</v>
      </c>
      <c r="C1005" s="39" t="s">
        <v>13</v>
      </c>
      <c r="D1005" s="39" t="s">
        <v>367</v>
      </c>
      <c r="E1005" s="39" t="s">
        <v>1759</v>
      </c>
      <c r="F1005" s="39"/>
    </row>
    <row r="1006" spans="1:6" s="12" customFormat="1" ht="12" x14ac:dyDescent="0.25">
      <c r="A1006" s="39" t="s">
        <v>1757</v>
      </c>
      <c r="B1006" s="39">
        <v>990040</v>
      </c>
      <c r="C1006" s="39" t="s">
        <v>13</v>
      </c>
      <c r="D1006" s="39" t="s">
        <v>367</v>
      </c>
      <c r="E1006" s="39" t="s">
        <v>1758</v>
      </c>
      <c r="F1006" s="39"/>
    </row>
    <row r="1007" spans="1:6" s="12" customFormat="1" ht="12" x14ac:dyDescent="0.25">
      <c r="A1007" s="39" t="s">
        <v>1757</v>
      </c>
      <c r="B1007" s="39">
        <v>990040</v>
      </c>
      <c r="C1007" s="39" t="s">
        <v>13</v>
      </c>
      <c r="D1007" s="9"/>
      <c r="E1007" s="39" t="s">
        <v>1767</v>
      </c>
      <c r="F1007" s="39"/>
    </row>
    <row r="1008" spans="1:6" s="12" customFormat="1" ht="12" x14ac:dyDescent="0.25">
      <c r="A1008" s="39" t="s">
        <v>1757</v>
      </c>
      <c r="B1008" s="39">
        <v>990040</v>
      </c>
      <c r="C1008" s="39" t="s">
        <v>13</v>
      </c>
      <c r="D1008" s="9"/>
      <c r="E1008" s="39" t="s">
        <v>1766</v>
      </c>
      <c r="F1008" s="39"/>
    </row>
    <row r="1009" spans="1:7" s="12" customFormat="1" ht="12" x14ac:dyDescent="0.25">
      <c r="A1009" s="39" t="s">
        <v>1757</v>
      </c>
      <c r="B1009" s="39">
        <v>990040</v>
      </c>
      <c r="C1009" s="39" t="s">
        <v>13</v>
      </c>
      <c r="D1009" s="9"/>
      <c r="E1009" s="39" t="s">
        <v>1765</v>
      </c>
      <c r="F1009" s="39"/>
    </row>
    <row r="1010" spans="1:7" s="4" customFormat="1" ht="12" x14ac:dyDescent="0.2">
      <c r="A1010" s="4" t="s">
        <v>1770</v>
      </c>
      <c r="B1010" s="5" t="s">
        <v>1771</v>
      </c>
      <c r="C1010" s="4" t="s">
        <v>12</v>
      </c>
      <c r="D1010" s="5" t="s">
        <v>1772</v>
      </c>
      <c r="E1010" s="4" t="s">
        <v>1773</v>
      </c>
      <c r="G1010" s="6"/>
    </row>
    <row r="1011" spans="1:7" s="4" customFormat="1" ht="12" x14ac:dyDescent="0.2">
      <c r="A1011" s="4" t="s">
        <v>1770</v>
      </c>
      <c r="B1011" s="5" t="s">
        <v>1771</v>
      </c>
      <c r="C1011" s="4" t="s">
        <v>12</v>
      </c>
      <c r="D1011" s="5" t="s">
        <v>1811</v>
      </c>
      <c r="E1011" s="4" t="s">
        <v>1812</v>
      </c>
      <c r="G1011" s="6"/>
    </row>
    <row r="1012" spans="1:7" s="4" customFormat="1" ht="12" x14ac:dyDescent="0.2">
      <c r="A1012" s="4" t="s">
        <v>1770</v>
      </c>
      <c r="B1012" s="5" t="s">
        <v>1771</v>
      </c>
      <c r="C1012" s="4" t="s">
        <v>12</v>
      </c>
      <c r="D1012" s="5" t="s">
        <v>1823</v>
      </c>
      <c r="E1012" s="4" t="s">
        <v>1824</v>
      </c>
      <c r="G1012" s="6"/>
    </row>
    <row r="1013" spans="1:7" s="4" customFormat="1" ht="12" x14ac:dyDescent="0.2">
      <c r="A1013" s="4" t="s">
        <v>1770</v>
      </c>
      <c r="B1013" s="5" t="s">
        <v>1771</v>
      </c>
      <c r="C1013" s="4" t="s">
        <v>12</v>
      </c>
      <c r="D1013" s="5" t="s">
        <v>1830</v>
      </c>
      <c r="E1013" s="4" t="s">
        <v>1831</v>
      </c>
      <c r="G1013" s="6"/>
    </row>
    <row r="1014" spans="1:7" s="4" customFormat="1" ht="12" x14ac:dyDescent="0.2">
      <c r="A1014" s="4" t="s">
        <v>1770</v>
      </c>
      <c r="B1014" s="5" t="s">
        <v>1771</v>
      </c>
      <c r="C1014" s="4" t="s">
        <v>12</v>
      </c>
      <c r="D1014" s="5" t="s">
        <v>1833</v>
      </c>
      <c r="E1014" s="4" t="s">
        <v>1833</v>
      </c>
      <c r="G1014" s="6"/>
    </row>
    <row r="1015" spans="1:7" s="4" customFormat="1" ht="12" x14ac:dyDescent="0.2">
      <c r="A1015" s="4" t="s">
        <v>1770</v>
      </c>
      <c r="B1015" s="5" t="s">
        <v>1771</v>
      </c>
      <c r="C1015" s="4" t="s">
        <v>12</v>
      </c>
      <c r="D1015" s="5" t="s">
        <v>2504</v>
      </c>
      <c r="E1015" s="4" t="s">
        <v>1900</v>
      </c>
      <c r="G1015" s="6"/>
    </row>
    <row r="1016" spans="1:7" s="4" customFormat="1" ht="12" x14ac:dyDescent="0.2">
      <c r="A1016" s="4" t="s">
        <v>1770</v>
      </c>
      <c r="B1016" s="5" t="s">
        <v>1771</v>
      </c>
      <c r="C1016" s="4" t="s">
        <v>12</v>
      </c>
      <c r="D1016" s="5" t="s">
        <v>1841</v>
      </c>
      <c r="E1016" s="4" t="s">
        <v>1842</v>
      </c>
      <c r="G1016" s="6"/>
    </row>
    <row r="1017" spans="1:7" s="4" customFormat="1" ht="12" x14ac:dyDescent="0.2">
      <c r="A1017" s="4" t="s">
        <v>1770</v>
      </c>
      <c r="B1017" s="5" t="s">
        <v>1771</v>
      </c>
      <c r="C1017" s="4" t="s">
        <v>12</v>
      </c>
      <c r="D1017" s="5" t="s">
        <v>1808</v>
      </c>
      <c r="E1017" s="4" t="s">
        <v>1809</v>
      </c>
      <c r="G1017" s="6"/>
    </row>
    <row r="1018" spans="1:7" s="4" customFormat="1" ht="12" x14ac:dyDescent="0.2">
      <c r="A1018" s="4" t="s">
        <v>1770</v>
      </c>
      <c r="B1018" s="5" t="s">
        <v>1771</v>
      </c>
      <c r="C1018" s="4" t="s">
        <v>12</v>
      </c>
      <c r="D1018" s="5" t="s">
        <v>1843</v>
      </c>
      <c r="E1018" s="4" t="s">
        <v>1844</v>
      </c>
      <c r="G1018" s="6"/>
    </row>
    <row r="1019" spans="1:7" s="4" customFormat="1" ht="12" x14ac:dyDescent="0.2">
      <c r="A1019" s="12" t="s">
        <v>1770</v>
      </c>
      <c r="B1019" s="5" t="s">
        <v>1771</v>
      </c>
      <c r="C1019" s="4" t="s">
        <v>12</v>
      </c>
      <c r="D1019" s="5" t="s">
        <v>1821</v>
      </c>
      <c r="E1019" s="4" t="s">
        <v>2535</v>
      </c>
      <c r="G1019" s="6"/>
    </row>
    <row r="1020" spans="1:7" s="4" customFormat="1" ht="12" x14ac:dyDescent="0.2">
      <c r="A1020" s="4" t="s">
        <v>1770</v>
      </c>
      <c r="B1020" s="5" t="s">
        <v>1771</v>
      </c>
      <c r="C1020" s="4" t="s">
        <v>12</v>
      </c>
      <c r="D1020" s="5" t="s">
        <v>1848</v>
      </c>
      <c r="E1020" s="4" t="s">
        <v>1849</v>
      </c>
      <c r="G1020" s="6"/>
    </row>
    <row r="1021" spans="1:7" s="4" customFormat="1" ht="12" x14ac:dyDescent="0.2">
      <c r="A1021" s="4" t="s">
        <v>1770</v>
      </c>
      <c r="B1021" s="5" t="s">
        <v>1771</v>
      </c>
      <c r="C1021" s="4" t="s">
        <v>12</v>
      </c>
      <c r="D1021" s="5" t="s">
        <v>1851</v>
      </c>
      <c r="E1021" s="4" t="s">
        <v>1852</v>
      </c>
      <c r="G1021" s="6"/>
    </row>
    <row r="1022" spans="1:7" s="4" customFormat="1" ht="12" x14ac:dyDescent="0.2">
      <c r="A1022" s="4" t="s">
        <v>1770</v>
      </c>
      <c r="B1022" s="5" t="s">
        <v>1771</v>
      </c>
      <c r="C1022" s="4" t="s">
        <v>12</v>
      </c>
      <c r="D1022" s="5" t="s">
        <v>1878</v>
      </c>
      <c r="E1022" s="4" t="s">
        <v>1879</v>
      </c>
      <c r="G1022" s="6"/>
    </row>
    <row r="1023" spans="1:7" s="4" customFormat="1" ht="12" x14ac:dyDescent="0.2">
      <c r="A1023" s="4" t="s">
        <v>1770</v>
      </c>
      <c r="B1023" s="5" t="s">
        <v>1771</v>
      </c>
      <c r="C1023" s="4" t="s">
        <v>12</v>
      </c>
      <c r="D1023" s="5" t="s">
        <v>1815</v>
      </c>
      <c r="E1023" s="4" t="s">
        <v>1816</v>
      </c>
      <c r="G1023" s="6"/>
    </row>
    <row r="1024" spans="1:7" s="4" customFormat="1" ht="12" x14ac:dyDescent="0.2">
      <c r="A1024" s="4" t="s">
        <v>1770</v>
      </c>
      <c r="B1024" s="5" t="s">
        <v>1771</v>
      </c>
      <c r="C1024" s="4" t="s">
        <v>12</v>
      </c>
      <c r="D1024" s="5" t="s">
        <v>1902</v>
      </c>
      <c r="E1024" s="4" t="s">
        <v>1903</v>
      </c>
      <c r="G1024" s="6"/>
    </row>
    <row r="1025" spans="1:7" s="4" customFormat="1" ht="12" x14ac:dyDescent="0.2">
      <c r="A1025" s="4" t="s">
        <v>1770</v>
      </c>
      <c r="B1025" s="5" t="s">
        <v>1771</v>
      </c>
      <c r="C1025" s="4" t="s">
        <v>12</v>
      </c>
      <c r="D1025" s="5" t="s">
        <v>1905</v>
      </c>
      <c r="E1025" s="4" t="s">
        <v>1906</v>
      </c>
      <c r="G1025" s="6"/>
    </row>
    <row r="1026" spans="1:7" s="12" customFormat="1" ht="12" x14ac:dyDescent="0.25">
      <c r="A1026" s="39" t="s">
        <v>1785</v>
      </c>
      <c r="B1026" s="39" t="s">
        <v>1786</v>
      </c>
      <c r="C1026" s="39" t="s">
        <v>13</v>
      </c>
      <c r="D1026" s="39" t="s">
        <v>367</v>
      </c>
      <c r="E1026" s="39" t="s">
        <v>1794</v>
      </c>
      <c r="F1026" s="39"/>
    </row>
    <row r="1027" spans="1:7" s="12" customFormat="1" ht="12" x14ac:dyDescent="0.25">
      <c r="A1027" s="39" t="s">
        <v>1785</v>
      </c>
      <c r="B1027" s="39" t="s">
        <v>1786</v>
      </c>
      <c r="C1027" s="39" t="s">
        <v>13</v>
      </c>
      <c r="D1027" s="39" t="s">
        <v>367</v>
      </c>
      <c r="E1027" s="39" t="s">
        <v>1793</v>
      </c>
      <c r="F1027" s="39"/>
    </row>
    <row r="1028" spans="1:7" s="12" customFormat="1" ht="12" x14ac:dyDescent="0.25">
      <c r="A1028" s="39" t="s">
        <v>1785</v>
      </c>
      <c r="B1028" s="39" t="s">
        <v>1786</v>
      </c>
      <c r="C1028" s="39" t="s">
        <v>13</v>
      </c>
      <c r="D1028" s="39" t="s">
        <v>367</v>
      </c>
      <c r="E1028" s="39" t="s">
        <v>1792</v>
      </c>
      <c r="F1028" s="39"/>
    </row>
    <row r="1029" spans="1:7" s="12" customFormat="1" ht="12" x14ac:dyDescent="0.25">
      <c r="A1029" s="39" t="s">
        <v>1785</v>
      </c>
      <c r="B1029" s="39" t="s">
        <v>1786</v>
      </c>
      <c r="C1029" s="39" t="s">
        <v>13</v>
      </c>
      <c r="D1029" s="39" t="s">
        <v>367</v>
      </c>
      <c r="E1029" s="39" t="s">
        <v>1791</v>
      </c>
      <c r="F1029" s="39"/>
    </row>
    <row r="1030" spans="1:7" s="12" customFormat="1" ht="12" x14ac:dyDescent="0.25">
      <c r="A1030" s="39" t="s">
        <v>1785</v>
      </c>
      <c r="B1030" s="39" t="s">
        <v>1786</v>
      </c>
      <c r="C1030" s="39" t="s">
        <v>13</v>
      </c>
      <c r="D1030" s="39" t="s">
        <v>367</v>
      </c>
      <c r="E1030" s="39" t="s">
        <v>1790</v>
      </c>
      <c r="F1030" s="39"/>
    </row>
    <row r="1031" spans="1:7" s="12" customFormat="1" ht="12" x14ac:dyDescent="0.25">
      <c r="A1031" s="39" t="s">
        <v>1785</v>
      </c>
      <c r="B1031" s="39" t="s">
        <v>1786</v>
      </c>
      <c r="C1031" s="39" t="s">
        <v>13</v>
      </c>
      <c r="D1031" s="39" t="s">
        <v>367</v>
      </c>
      <c r="E1031" s="39" t="s">
        <v>1789</v>
      </c>
      <c r="F1031" s="39"/>
    </row>
    <row r="1032" spans="1:7" s="12" customFormat="1" ht="12" x14ac:dyDescent="0.25">
      <c r="A1032" s="39" t="s">
        <v>1785</v>
      </c>
      <c r="B1032" s="39" t="s">
        <v>1786</v>
      </c>
      <c r="C1032" s="39" t="s">
        <v>13</v>
      </c>
      <c r="D1032" s="39" t="s">
        <v>367</v>
      </c>
      <c r="E1032" s="39" t="s">
        <v>1788</v>
      </c>
      <c r="F1032" s="39"/>
    </row>
    <row r="1033" spans="1:7" s="12" customFormat="1" ht="12" x14ac:dyDescent="0.25">
      <c r="A1033" s="39" t="s">
        <v>1785</v>
      </c>
      <c r="B1033" s="39" t="s">
        <v>1786</v>
      </c>
      <c r="C1033" s="39" t="s">
        <v>13</v>
      </c>
      <c r="D1033" s="39" t="s">
        <v>367</v>
      </c>
      <c r="E1033" s="39" t="s">
        <v>1787</v>
      </c>
      <c r="F1033" s="39"/>
    </row>
    <row r="1034" spans="1:7" s="4" customFormat="1" ht="12" x14ac:dyDescent="0.2">
      <c r="A1034" s="42" t="s">
        <v>1795</v>
      </c>
      <c r="B1034" s="5" t="s">
        <v>1796</v>
      </c>
      <c r="C1034" s="4" t="s">
        <v>12</v>
      </c>
      <c r="D1034" s="5" t="s">
        <v>1797</v>
      </c>
      <c r="E1034" s="4" t="s">
        <v>1798</v>
      </c>
      <c r="G1034" s="6"/>
    </row>
    <row r="1035" spans="1:7" s="4" customFormat="1" ht="12" x14ac:dyDescent="0.2">
      <c r="A1035" s="39" t="s">
        <v>1795</v>
      </c>
      <c r="B1035" s="5" t="s">
        <v>1796</v>
      </c>
      <c r="C1035" s="4" t="s">
        <v>12</v>
      </c>
      <c r="D1035" s="5" t="s">
        <v>1799</v>
      </c>
      <c r="E1035" s="4" t="s">
        <v>1800</v>
      </c>
      <c r="G1035" s="6"/>
    </row>
    <row r="1036" spans="1:7" s="4" customFormat="1" ht="12" x14ac:dyDescent="0.2">
      <c r="A1036" s="39" t="s">
        <v>1795</v>
      </c>
      <c r="B1036" s="5" t="s">
        <v>1796</v>
      </c>
      <c r="C1036" s="4" t="s">
        <v>12</v>
      </c>
      <c r="D1036" s="5" t="s">
        <v>371</v>
      </c>
      <c r="E1036" s="4" t="s">
        <v>1801</v>
      </c>
      <c r="G1036" s="6"/>
    </row>
    <row r="1037" spans="1:7" s="4" customFormat="1" ht="12" x14ac:dyDescent="0.2">
      <c r="A1037" s="39" t="s">
        <v>1795</v>
      </c>
      <c r="B1037" s="5" t="s">
        <v>1796</v>
      </c>
      <c r="C1037" s="4" t="s">
        <v>12</v>
      </c>
      <c r="D1037" s="5" t="s">
        <v>1802</v>
      </c>
      <c r="E1037" s="4" t="s">
        <v>1803</v>
      </c>
      <c r="G1037" s="6"/>
    </row>
    <row r="1038" spans="1:7" s="4" customFormat="1" ht="12" x14ac:dyDescent="0.2">
      <c r="A1038" s="39" t="s">
        <v>154</v>
      </c>
      <c r="B1038" s="5" t="s">
        <v>155</v>
      </c>
      <c r="C1038" s="4" t="s">
        <v>12</v>
      </c>
      <c r="D1038" s="5">
        <v>61</v>
      </c>
      <c r="E1038" s="4" t="s">
        <v>1856</v>
      </c>
      <c r="G1038" s="6"/>
    </row>
    <row r="1039" spans="1:7" s="4" customFormat="1" ht="12" x14ac:dyDescent="0.2">
      <c r="A1039" s="39" t="s">
        <v>154</v>
      </c>
      <c r="B1039" s="5" t="s">
        <v>155</v>
      </c>
      <c r="C1039" s="4" t="s">
        <v>12</v>
      </c>
      <c r="D1039" s="5">
        <v>101</v>
      </c>
      <c r="E1039" s="4" t="s">
        <v>1897</v>
      </c>
      <c r="G1039" s="6"/>
    </row>
    <row r="1040" spans="1:7" s="4" customFormat="1" ht="12" x14ac:dyDescent="0.2">
      <c r="A1040" s="39" t="s">
        <v>154</v>
      </c>
      <c r="B1040" s="5" t="s">
        <v>155</v>
      </c>
      <c r="C1040" s="4" t="s">
        <v>12</v>
      </c>
      <c r="D1040" s="5">
        <v>102</v>
      </c>
      <c r="E1040" s="4" t="s">
        <v>1782</v>
      </c>
      <c r="G1040" s="6"/>
    </row>
    <row r="1041" spans="1:7" s="4" customFormat="1" ht="12" x14ac:dyDescent="0.2">
      <c r="A1041" s="39" t="s">
        <v>154</v>
      </c>
      <c r="B1041" s="5" t="s">
        <v>155</v>
      </c>
      <c r="C1041" s="4" t="s">
        <v>12</v>
      </c>
      <c r="D1041" s="5">
        <v>103</v>
      </c>
      <c r="E1041" s="4" t="s">
        <v>1774</v>
      </c>
      <c r="G1041" s="6"/>
    </row>
    <row r="1042" spans="1:7" s="4" customFormat="1" ht="12" x14ac:dyDescent="0.2">
      <c r="A1042" s="39" t="s">
        <v>154</v>
      </c>
      <c r="B1042" s="5" t="s">
        <v>155</v>
      </c>
      <c r="C1042" s="4" t="s">
        <v>12</v>
      </c>
      <c r="D1042" s="5">
        <v>104</v>
      </c>
      <c r="E1042" s="4" t="s">
        <v>1775</v>
      </c>
      <c r="G1042" s="6"/>
    </row>
    <row r="1043" spans="1:7" s="4" customFormat="1" ht="12" x14ac:dyDescent="0.2">
      <c r="A1043" s="39" t="s">
        <v>154</v>
      </c>
      <c r="B1043" s="5" t="s">
        <v>155</v>
      </c>
      <c r="C1043" s="4" t="s">
        <v>12</v>
      </c>
      <c r="D1043" s="5">
        <v>105</v>
      </c>
      <c r="E1043" s="4" t="s">
        <v>131</v>
      </c>
      <c r="G1043" s="6"/>
    </row>
    <row r="1044" spans="1:7" s="4" customFormat="1" ht="12" x14ac:dyDescent="0.2">
      <c r="A1044" s="39" t="s">
        <v>154</v>
      </c>
      <c r="B1044" s="5" t="s">
        <v>155</v>
      </c>
      <c r="C1044" s="4" t="s">
        <v>12</v>
      </c>
      <c r="D1044" s="5">
        <v>107</v>
      </c>
      <c r="E1044" s="4" t="s">
        <v>547</v>
      </c>
      <c r="G1044" s="6"/>
    </row>
    <row r="1045" spans="1:7" s="4" customFormat="1" ht="12" x14ac:dyDescent="0.2">
      <c r="A1045" s="39" t="s">
        <v>154</v>
      </c>
      <c r="B1045" s="5" t="s">
        <v>155</v>
      </c>
      <c r="C1045" s="4" t="s">
        <v>12</v>
      </c>
      <c r="D1045" s="5">
        <v>109</v>
      </c>
      <c r="E1045" s="4" t="s">
        <v>133</v>
      </c>
      <c r="G1045" s="6"/>
    </row>
    <row r="1046" spans="1:7" s="4" customFormat="1" ht="12" x14ac:dyDescent="0.2">
      <c r="A1046" s="39" t="s">
        <v>154</v>
      </c>
      <c r="B1046" s="5" t="s">
        <v>155</v>
      </c>
      <c r="C1046" s="4" t="s">
        <v>12</v>
      </c>
      <c r="D1046" s="5">
        <v>110</v>
      </c>
      <c r="E1046" s="4" t="s">
        <v>156</v>
      </c>
      <c r="G1046" s="6"/>
    </row>
    <row r="1047" spans="1:7" s="4" customFormat="1" ht="12" x14ac:dyDescent="0.2">
      <c r="A1047" s="39" t="s">
        <v>154</v>
      </c>
      <c r="B1047" s="5" t="s">
        <v>155</v>
      </c>
      <c r="C1047" s="4" t="s">
        <v>12</v>
      </c>
      <c r="D1047" s="5">
        <v>112</v>
      </c>
      <c r="E1047" s="4" t="s">
        <v>555</v>
      </c>
      <c r="G1047" s="6"/>
    </row>
    <row r="1048" spans="1:7" s="4" customFormat="1" ht="12" x14ac:dyDescent="0.2">
      <c r="A1048" s="39" t="s">
        <v>154</v>
      </c>
      <c r="B1048" s="5" t="s">
        <v>155</v>
      </c>
      <c r="C1048" s="4" t="s">
        <v>12</v>
      </c>
      <c r="D1048" s="5">
        <v>113</v>
      </c>
      <c r="E1048" s="4" t="s">
        <v>144</v>
      </c>
      <c r="G1048" s="6"/>
    </row>
    <row r="1049" spans="1:7" s="4" customFormat="1" ht="12" x14ac:dyDescent="0.2">
      <c r="A1049" s="39" t="s">
        <v>154</v>
      </c>
      <c r="B1049" s="5" t="s">
        <v>155</v>
      </c>
      <c r="C1049" s="4" t="s">
        <v>12</v>
      </c>
      <c r="D1049" s="5">
        <v>115</v>
      </c>
      <c r="E1049" s="4" t="s">
        <v>1873</v>
      </c>
      <c r="G1049" s="6"/>
    </row>
    <row r="1050" spans="1:7" s="4" customFormat="1" ht="12" x14ac:dyDescent="0.2">
      <c r="A1050" s="39" t="s">
        <v>154</v>
      </c>
      <c r="B1050" s="5" t="s">
        <v>155</v>
      </c>
      <c r="C1050" s="4" t="s">
        <v>12</v>
      </c>
      <c r="D1050" s="5">
        <v>116</v>
      </c>
      <c r="E1050" s="4" t="s">
        <v>1865</v>
      </c>
      <c r="G1050" s="6"/>
    </row>
    <row r="1051" spans="1:7" s="4" customFormat="1" ht="12" x14ac:dyDescent="0.2">
      <c r="A1051" s="39" t="s">
        <v>154</v>
      </c>
      <c r="B1051" s="5" t="s">
        <v>155</v>
      </c>
      <c r="C1051" s="4" t="s">
        <v>12</v>
      </c>
      <c r="D1051" s="5">
        <v>117</v>
      </c>
      <c r="E1051" s="4" t="s">
        <v>1867</v>
      </c>
      <c r="G1051" s="6"/>
    </row>
    <row r="1052" spans="1:7" s="4" customFormat="1" ht="12" x14ac:dyDescent="0.2">
      <c r="A1052" s="39" t="s">
        <v>154</v>
      </c>
      <c r="B1052" s="5" t="s">
        <v>155</v>
      </c>
      <c r="C1052" s="4" t="s">
        <v>12</v>
      </c>
      <c r="D1052" s="5">
        <v>118</v>
      </c>
      <c r="E1052" s="4" t="s">
        <v>1909</v>
      </c>
      <c r="G1052" s="6"/>
    </row>
    <row r="1053" spans="1:7" s="4" customFormat="1" ht="12" x14ac:dyDescent="0.2">
      <c r="A1053" s="39" t="s">
        <v>154</v>
      </c>
      <c r="B1053" s="5" t="s">
        <v>155</v>
      </c>
      <c r="C1053" s="4" t="s">
        <v>12</v>
      </c>
      <c r="D1053" s="5">
        <v>119</v>
      </c>
      <c r="E1053" s="4" t="s">
        <v>1883</v>
      </c>
      <c r="G1053" s="6"/>
    </row>
    <row r="1054" spans="1:7" s="4" customFormat="1" ht="12" x14ac:dyDescent="0.2">
      <c r="A1054" s="39" t="s">
        <v>154</v>
      </c>
      <c r="B1054" s="5" t="s">
        <v>155</v>
      </c>
      <c r="C1054" s="4" t="s">
        <v>12</v>
      </c>
      <c r="D1054" s="5">
        <v>121</v>
      </c>
      <c r="E1054" s="4" t="s">
        <v>1863</v>
      </c>
      <c r="G1054" s="6"/>
    </row>
    <row r="1055" spans="1:7" s="4" customFormat="1" ht="12" x14ac:dyDescent="0.2">
      <c r="A1055" s="39" t="s">
        <v>154</v>
      </c>
      <c r="B1055" s="5" t="s">
        <v>155</v>
      </c>
      <c r="C1055" s="14" t="s">
        <v>12</v>
      </c>
      <c r="D1055" s="5">
        <v>122</v>
      </c>
      <c r="E1055" s="4" t="s">
        <v>1868</v>
      </c>
      <c r="G1055" s="6"/>
    </row>
    <row r="1056" spans="1:7" s="4" customFormat="1" ht="12" x14ac:dyDescent="0.2">
      <c r="A1056" s="39" t="s">
        <v>154</v>
      </c>
      <c r="B1056" s="5" t="s">
        <v>155</v>
      </c>
      <c r="C1056" s="4" t="s">
        <v>12</v>
      </c>
      <c r="D1056" s="5">
        <v>123</v>
      </c>
      <c r="E1056" s="4" t="s">
        <v>1886</v>
      </c>
      <c r="G1056" s="6"/>
    </row>
    <row r="1057" spans="1:7" s="4" customFormat="1" ht="12" x14ac:dyDescent="0.2">
      <c r="A1057" s="39" t="s">
        <v>154</v>
      </c>
      <c r="B1057" s="5" t="s">
        <v>155</v>
      </c>
      <c r="C1057" s="4" t="s">
        <v>12</v>
      </c>
      <c r="D1057" s="5">
        <v>124</v>
      </c>
      <c r="E1057" s="4" t="s">
        <v>1885</v>
      </c>
      <c r="G1057" s="6"/>
    </row>
    <row r="1058" spans="1:7" s="4" customFormat="1" ht="12" x14ac:dyDescent="0.2">
      <c r="A1058" s="39" t="s">
        <v>154</v>
      </c>
      <c r="B1058" s="5" t="s">
        <v>155</v>
      </c>
      <c r="C1058" s="4" t="s">
        <v>12</v>
      </c>
      <c r="D1058" s="5">
        <v>125</v>
      </c>
      <c r="E1058" s="4" t="s">
        <v>245</v>
      </c>
      <c r="G1058" s="6"/>
    </row>
    <row r="1059" spans="1:7" s="4" customFormat="1" ht="12" x14ac:dyDescent="0.2">
      <c r="A1059" s="39" t="s">
        <v>154</v>
      </c>
      <c r="B1059" s="5" t="s">
        <v>155</v>
      </c>
      <c r="C1059" s="4" t="s">
        <v>12</v>
      </c>
      <c r="D1059" s="5">
        <v>126</v>
      </c>
      <c r="E1059" s="4" t="s">
        <v>1855</v>
      </c>
      <c r="G1059" s="6"/>
    </row>
    <row r="1060" spans="1:7" s="4" customFormat="1" ht="12" x14ac:dyDescent="0.2">
      <c r="A1060" s="39" t="s">
        <v>154</v>
      </c>
      <c r="B1060" s="5" t="s">
        <v>155</v>
      </c>
      <c r="C1060" s="4" t="s">
        <v>12</v>
      </c>
      <c r="D1060" s="5">
        <v>127</v>
      </c>
      <c r="E1060" s="4" t="s">
        <v>192</v>
      </c>
      <c r="G1060" s="6"/>
    </row>
    <row r="1061" spans="1:7" s="4" customFormat="1" ht="12" x14ac:dyDescent="0.2">
      <c r="A1061" s="39" t="s">
        <v>154</v>
      </c>
      <c r="B1061" s="5" t="s">
        <v>155</v>
      </c>
      <c r="C1061" s="4" t="s">
        <v>12</v>
      </c>
      <c r="D1061" s="5">
        <v>128</v>
      </c>
      <c r="E1061" s="4" t="s">
        <v>1898</v>
      </c>
      <c r="G1061" s="6"/>
    </row>
    <row r="1062" spans="1:7" s="4" customFormat="1" ht="12" x14ac:dyDescent="0.2">
      <c r="A1062" s="39" t="s">
        <v>154</v>
      </c>
      <c r="B1062" s="5" t="s">
        <v>155</v>
      </c>
      <c r="C1062" s="4" t="s">
        <v>12</v>
      </c>
      <c r="D1062" s="5">
        <v>129</v>
      </c>
      <c r="E1062" s="4" t="s">
        <v>1894</v>
      </c>
      <c r="G1062" s="6"/>
    </row>
    <row r="1063" spans="1:7" s="4" customFormat="1" ht="12" x14ac:dyDescent="0.2">
      <c r="A1063" s="39" t="s">
        <v>154</v>
      </c>
      <c r="B1063" s="5" t="s">
        <v>155</v>
      </c>
      <c r="C1063" s="4" t="s">
        <v>12</v>
      </c>
      <c r="D1063" s="5">
        <v>132</v>
      </c>
      <c r="E1063" s="4" t="s">
        <v>1866</v>
      </c>
      <c r="G1063" s="6"/>
    </row>
    <row r="1064" spans="1:7" s="4" customFormat="1" ht="12" x14ac:dyDescent="0.2">
      <c r="A1064" s="39" t="s">
        <v>154</v>
      </c>
      <c r="B1064" s="5" t="s">
        <v>155</v>
      </c>
      <c r="C1064" s="4" t="s">
        <v>12</v>
      </c>
      <c r="D1064" s="5">
        <v>133</v>
      </c>
      <c r="E1064" s="4" t="s">
        <v>1884</v>
      </c>
      <c r="G1064" s="6"/>
    </row>
    <row r="1065" spans="1:7" s="4" customFormat="1" ht="12" x14ac:dyDescent="0.2">
      <c r="A1065" s="39" t="s">
        <v>154</v>
      </c>
      <c r="B1065" s="5" t="s">
        <v>155</v>
      </c>
      <c r="C1065" s="4" t="s">
        <v>12</v>
      </c>
      <c r="D1065" s="5">
        <v>134</v>
      </c>
      <c r="E1065" s="4" t="s">
        <v>1864</v>
      </c>
      <c r="G1065" s="6"/>
    </row>
    <row r="1066" spans="1:7" s="4" customFormat="1" ht="12" x14ac:dyDescent="0.2">
      <c r="A1066" s="39" t="s">
        <v>154</v>
      </c>
      <c r="B1066" s="5" t="s">
        <v>155</v>
      </c>
      <c r="C1066" s="4" t="s">
        <v>12</v>
      </c>
      <c r="D1066" s="5">
        <v>135</v>
      </c>
      <c r="E1066" s="4" t="s">
        <v>589</v>
      </c>
      <c r="G1066" s="6"/>
    </row>
    <row r="1067" spans="1:7" s="4" customFormat="1" ht="12" x14ac:dyDescent="0.2">
      <c r="A1067" s="39" t="s">
        <v>154</v>
      </c>
      <c r="B1067" s="5" t="s">
        <v>155</v>
      </c>
      <c r="C1067" s="4" t="s">
        <v>12</v>
      </c>
      <c r="D1067" s="5">
        <v>136</v>
      </c>
      <c r="E1067" s="4" t="s">
        <v>255</v>
      </c>
      <c r="G1067" s="6"/>
    </row>
    <row r="1068" spans="1:7" s="4" customFormat="1" ht="12" x14ac:dyDescent="0.2">
      <c r="A1068" s="39" t="s">
        <v>154</v>
      </c>
      <c r="B1068" s="5" t="s">
        <v>155</v>
      </c>
      <c r="C1068" s="4" t="s">
        <v>12</v>
      </c>
      <c r="D1068" s="5">
        <v>137</v>
      </c>
      <c r="E1068" s="4" t="s">
        <v>566</v>
      </c>
      <c r="G1068" s="6"/>
    </row>
    <row r="1069" spans="1:7" s="4" customFormat="1" ht="12" x14ac:dyDescent="0.2">
      <c r="A1069" s="39" t="s">
        <v>154</v>
      </c>
      <c r="B1069" s="5" t="s">
        <v>155</v>
      </c>
      <c r="C1069" s="4" t="s">
        <v>12</v>
      </c>
      <c r="D1069" s="5">
        <v>139</v>
      </c>
      <c r="E1069" s="4" t="s">
        <v>1893</v>
      </c>
      <c r="G1069" s="6"/>
    </row>
    <row r="1070" spans="1:7" s="4" customFormat="1" ht="12" x14ac:dyDescent="0.2">
      <c r="A1070" s="39" t="s">
        <v>154</v>
      </c>
      <c r="B1070" s="5" t="s">
        <v>155</v>
      </c>
      <c r="C1070" s="4" t="s">
        <v>12</v>
      </c>
      <c r="D1070" s="5">
        <v>144</v>
      </c>
      <c r="E1070" s="4" t="s">
        <v>1890</v>
      </c>
      <c r="G1070" s="6"/>
    </row>
    <row r="1071" spans="1:7" s="4" customFormat="1" ht="12" x14ac:dyDescent="0.2">
      <c r="A1071" s="39" t="s">
        <v>154</v>
      </c>
      <c r="B1071" s="5" t="s">
        <v>155</v>
      </c>
      <c r="C1071" s="4" t="s">
        <v>12</v>
      </c>
      <c r="D1071" s="5">
        <v>145</v>
      </c>
      <c r="E1071" s="4" t="s">
        <v>2486</v>
      </c>
      <c r="G1071" s="6"/>
    </row>
    <row r="1072" spans="1:7" s="4" customFormat="1" ht="12" x14ac:dyDescent="0.2">
      <c r="A1072" s="39" t="s">
        <v>154</v>
      </c>
      <c r="B1072" s="5" t="s">
        <v>155</v>
      </c>
      <c r="C1072" s="4" t="s">
        <v>12</v>
      </c>
      <c r="D1072" s="5">
        <v>146</v>
      </c>
      <c r="E1072" s="4" t="s">
        <v>563</v>
      </c>
      <c r="G1072" s="6"/>
    </row>
    <row r="1073" spans="1:7" s="4" customFormat="1" ht="12" x14ac:dyDescent="0.2">
      <c r="A1073" s="39" t="s">
        <v>154</v>
      </c>
      <c r="B1073" s="5" t="s">
        <v>155</v>
      </c>
      <c r="C1073" s="4" t="s">
        <v>12</v>
      </c>
      <c r="D1073" s="5">
        <v>148</v>
      </c>
      <c r="E1073" s="4" t="s">
        <v>1854</v>
      </c>
      <c r="G1073" s="6"/>
    </row>
    <row r="1074" spans="1:7" s="4" customFormat="1" ht="12" x14ac:dyDescent="0.2">
      <c r="A1074" s="39" t="s">
        <v>154</v>
      </c>
      <c r="B1074" s="5" t="s">
        <v>155</v>
      </c>
      <c r="C1074" s="4" t="s">
        <v>12</v>
      </c>
      <c r="D1074" s="5">
        <v>149</v>
      </c>
      <c r="E1074" s="4" t="s">
        <v>552</v>
      </c>
      <c r="G1074" s="6"/>
    </row>
    <row r="1075" spans="1:7" s="4" customFormat="1" ht="12" x14ac:dyDescent="0.2">
      <c r="A1075" s="39" t="s">
        <v>154</v>
      </c>
      <c r="B1075" s="5" t="s">
        <v>155</v>
      </c>
      <c r="C1075" s="4" t="s">
        <v>12</v>
      </c>
      <c r="D1075" s="5">
        <v>150</v>
      </c>
      <c r="E1075" s="4" t="s">
        <v>1846</v>
      </c>
      <c r="G1075" s="6"/>
    </row>
    <row r="1076" spans="1:7" s="4" customFormat="1" ht="12" x14ac:dyDescent="0.2">
      <c r="A1076" s="39" t="s">
        <v>154</v>
      </c>
      <c r="B1076" s="5" t="s">
        <v>155</v>
      </c>
      <c r="C1076" s="4" t="s">
        <v>12</v>
      </c>
      <c r="D1076" s="5">
        <v>155</v>
      </c>
      <c r="E1076" s="4" t="s">
        <v>238</v>
      </c>
      <c r="G1076" s="6"/>
    </row>
    <row r="1077" spans="1:7" s="4" customFormat="1" ht="12" x14ac:dyDescent="0.2">
      <c r="A1077" s="39" t="s">
        <v>154</v>
      </c>
      <c r="B1077" s="5" t="s">
        <v>155</v>
      </c>
      <c r="C1077" s="4" t="s">
        <v>12</v>
      </c>
      <c r="D1077" s="5">
        <v>156</v>
      </c>
      <c r="E1077" s="4" t="s">
        <v>708</v>
      </c>
      <c r="G1077" s="6"/>
    </row>
    <row r="1078" spans="1:7" s="4" customFormat="1" ht="12" x14ac:dyDescent="0.2">
      <c r="A1078" s="39" t="s">
        <v>154</v>
      </c>
      <c r="B1078" s="5" t="s">
        <v>155</v>
      </c>
      <c r="C1078" s="4" t="s">
        <v>12</v>
      </c>
      <c r="D1078" s="5">
        <v>157</v>
      </c>
      <c r="E1078" s="4" t="s">
        <v>729</v>
      </c>
      <c r="G1078" s="6"/>
    </row>
    <row r="1079" spans="1:7" s="4" customFormat="1" ht="12" x14ac:dyDescent="0.2">
      <c r="A1079" s="39" t="s">
        <v>154</v>
      </c>
      <c r="B1079" s="5" t="s">
        <v>155</v>
      </c>
      <c r="C1079" s="4" t="s">
        <v>12</v>
      </c>
      <c r="D1079" s="5">
        <v>158</v>
      </c>
      <c r="E1079" s="4" t="s">
        <v>283</v>
      </c>
      <c r="G1079" s="6"/>
    </row>
    <row r="1080" spans="1:7" s="4" customFormat="1" ht="12" x14ac:dyDescent="0.2">
      <c r="A1080" s="39" t="s">
        <v>154</v>
      </c>
      <c r="B1080" s="5" t="s">
        <v>155</v>
      </c>
      <c r="C1080" s="4" t="s">
        <v>12</v>
      </c>
      <c r="D1080" s="5">
        <v>159</v>
      </c>
      <c r="E1080" s="4" t="s">
        <v>96</v>
      </c>
      <c r="G1080" s="6"/>
    </row>
    <row r="1081" spans="1:7" s="4" customFormat="1" ht="12" x14ac:dyDescent="0.2">
      <c r="A1081" s="39" t="s">
        <v>154</v>
      </c>
      <c r="B1081" s="5" t="s">
        <v>155</v>
      </c>
      <c r="C1081" s="4" t="s">
        <v>12</v>
      </c>
      <c r="D1081" s="5">
        <v>166</v>
      </c>
      <c r="E1081" s="4" t="s">
        <v>1910</v>
      </c>
      <c r="G1081" s="6"/>
    </row>
    <row r="1082" spans="1:7" s="4" customFormat="1" ht="12" x14ac:dyDescent="0.2">
      <c r="A1082" s="39" t="s">
        <v>154</v>
      </c>
      <c r="B1082" s="5" t="s">
        <v>155</v>
      </c>
      <c r="C1082" s="4" t="s">
        <v>12</v>
      </c>
      <c r="D1082" s="5">
        <v>167</v>
      </c>
      <c r="E1082" s="4" t="s">
        <v>116</v>
      </c>
      <c r="G1082" s="6"/>
    </row>
    <row r="1083" spans="1:7" s="4" customFormat="1" ht="12" x14ac:dyDescent="0.2">
      <c r="A1083" s="39" t="s">
        <v>154</v>
      </c>
      <c r="B1083" s="5" t="s">
        <v>155</v>
      </c>
      <c r="C1083" s="4" t="s">
        <v>12</v>
      </c>
      <c r="D1083" s="5">
        <v>170</v>
      </c>
      <c r="E1083" s="4" t="s">
        <v>1891</v>
      </c>
      <c r="G1083" s="6"/>
    </row>
    <row r="1084" spans="1:7" s="4" customFormat="1" ht="12" x14ac:dyDescent="0.2">
      <c r="A1084" s="39" t="s">
        <v>154</v>
      </c>
      <c r="B1084" s="5" t="s">
        <v>155</v>
      </c>
      <c r="C1084" s="4" t="s">
        <v>12</v>
      </c>
      <c r="D1084" s="5">
        <v>177</v>
      </c>
      <c r="E1084" s="4" t="s">
        <v>559</v>
      </c>
      <c r="G1084" s="6"/>
    </row>
    <row r="1085" spans="1:7" s="4" customFormat="1" ht="12" x14ac:dyDescent="0.2">
      <c r="A1085" s="39" t="s">
        <v>154</v>
      </c>
      <c r="B1085" s="5" t="s">
        <v>155</v>
      </c>
      <c r="C1085" s="4" t="s">
        <v>12</v>
      </c>
      <c r="D1085" s="5">
        <v>178</v>
      </c>
      <c r="E1085" s="4" t="s">
        <v>1911</v>
      </c>
      <c r="G1085" s="6"/>
    </row>
    <row r="1086" spans="1:7" s="4" customFormat="1" ht="12" x14ac:dyDescent="0.2">
      <c r="A1086" s="39" t="s">
        <v>154</v>
      </c>
      <c r="B1086" s="5" t="s">
        <v>155</v>
      </c>
      <c r="C1086" s="4" t="s">
        <v>12</v>
      </c>
      <c r="D1086" s="5">
        <v>188</v>
      </c>
      <c r="E1086" s="4" t="s">
        <v>1769</v>
      </c>
      <c r="G1086" s="6"/>
    </row>
    <row r="1087" spans="1:7" s="4" customFormat="1" ht="12" x14ac:dyDescent="0.2">
      <c r="A1087" s="39" t="s">
        <v>154</v>
      </c>
      <c r="B1087" s="5" t="s">
        <v>155</v>
      </c>
      <c r="C1087" s="4" t="s">
        <v>12</v>
      </c>
      <c r="D1087" s="5">
        <v>190</v>
      </c>
      <c r="E1087" s="4" t="s">
        <v>1904</v>
      </c>
      <c r="G1087" s="6"/>
    </row>
    <row r="1088" spans="1:7" s="4" customFormat="1" ht="12" x14ac:dyDescent="0.2">
      <c r="A1088" s="39" t="s">
        <v>154</v>
      </c>
      <c r="B1088" s="5" t="s">
        <v>155</v>
      </c>
      <c r="C1088" s="4" t="s">
        <v>12</v>
      </c>
      <c r="D1088" s="5">
        <v>201</v>
      </c>
      <c r="E1088" s="4" t="s">
        <v>2536</v>
      </c>
      <c r="G1088" s="6"/>
    </row>
    <row r="1089" spans="1:7" s="4" customFormat="1" ht="12" x14ac:dyDescent="0.2">
      <c r="A1089" s="39" t="s">
        <v>154</v>
      </c>
      <c r="B1089" s="5" t="s">
        <v>155</v>
      </c>
      <c r="C1089" s="4" t="s">
        <v>12</v>
      </c>
      <c r="D1089" s="5">
        <v>202</v>
      </c>
      <c r="E1089" s="4" t="s">
        <v>1875</v>
      </c>
      <c r="G1089" s="6"/>
    </row>
    <row r="1090" spans="1:7" s="4" customFormat="1" ht="12" x14ac:dyDescent="0.2">
      <c r="A1090" s="39" t="s">
        <v>154</v>
      </c>
      <c r="B1090" s="5" t="s">
        <v>155</v>
      </c>
      <c r="C1090" s="4" t="s">
        <v>12</v>
      </c>
      <c r="D1090" s="5">
        <v>203</v>
      </c>
      <c r="E1090" s="4" t="s">
        <v>583</v>
      </c>
      <c r="G1090" s="6"/>
    </row>
    <row r="1091" spans="1:7" s="4" customFormat="1" ht="12" x14ac:dyDescent="0.2">
      <c r="A1091" s="39" t="s">
        <v>154</v>
      </c>
      <c r="B1091" s="5" t="s">
        <v>155</v>
      </c>
      <c r="C1091" s="4" t="s">
        <v>12</v>
      </c>
      <c r="D1091" s="5">
        <v>204</v>
      </c>
      <c r="E1091" s="4" t="s">
        <v>592</v>
      </c>
      <c r="G1091" s="6"/>
    </row>
    <row r="1092" spans="1:7" s="4" customFormat="1" ht="12" x14ac:dyDescent="0.2">
      <c r="A1092" s="39" t="s">
        <v>154</v>
      </c>
      <c r="B1092" s="5" t="s">
        <v>155</v>
      </c>
      <c r="C1092" s="4" t="s">
        <v>12</v>
      </c>
      <c r="D1092" s="5">
        <v>205</v>
      </c>
      <c r="E1092" s="4" t="s">
        <v>1776</v>
      </c>
      <c r="G1092" s="6"/>
    </row>
    <row r="1093" spans="1:7" s="4" customFormat="1" ht="12" x14ac:dyDescent="0.2">
      <c r="A1093" s="39" t="s">
        <v>154</v>
      </c>
      <c r="B1093" s="5" t="s">
        <v>155</v>
      </c>
      <c r="C1093" s="4" t="s">
        <v>12</v>
      </c>
      <c r="D1093" s="5">
        <v>206</v>
      </c>
      <c r="E1093" s="4" t="s">
        <v>561</v>
      </c>
      <c r="G1093" s="6"/>
    </row>
    <row r="1094" spans="1:7" s="4" customFormat="1" ht="12" x14ac:dyDescent="0.2">
      <c r="A1094" s="39" t="s">
        <v>154</v>
      </c>
      <c r="B1094" s="5" t="s">
        <v>155</v>
      </c>
      <c r="C1094" s="4" t="s">
        <v>12</v>
      </c>
      <c r="D1094" s="5">
        <v>207</v>
      </c>
      <c r="E1094" s="4" t="s">
        <v>2536</v>
      </c>
      <c r="G1094" s="6"/>
    </row>
    <row r="1095" spans="1:7" s="4" customFormat="1" ht="12" x14ac:dyDescent="0.2">
      <c r="A1095" s="39" t="s">
        <v>154</v>
      </c>
      <c r="B1095" s="5" t="s">
        <v>155</v>
      </c>
      <c r="C1095" s="4" t="s">
        <v>12</v>
      </c>
      <c r="D1095" s="5">
        <v>208</v>
      </c>
      <c r="E1095" s="4" t="s">
        <v>1784</v>
      </c>
      <c r="G1095" s="6"/>
    </row>
    <row r="1096" spans="1:7" s="4" customFormat="1" ht="12" x14ac:dyDescent="0.2">
      <c r="A1096" s="39" t="s">
        <v>154</v>
      </c>
      <c r="B1096" s="5" t="s">
        <v>155</v>
      </c>
      <c r="C1096" s="4" t="s">
        <v>12</v>
      </c>
      <c r="D1096" s="5">
        <v>209</v>
      </c>
      <c r="E1096" s="4" t="s">
        <v>1804</v>
      </c>
      <c r="G1096" s="6"/>
    </row>
    <row r="1097" spans="1:7" s="4" customFormat="1" ht="12" x14ac:dyDescent="0.2">
      <c r="A1097" s="39" t="s">
        <v>154</v>
      </c>
      <c r="B1097" s="5" t="s">
        <v>155</v>
      </c>
      <c r="C1097" s="4" t="s">
        <v>12</v>
      </c>
      <c r="D1097" s="5">
        <v>210</v>
      </c>
      <c r="E1097" s="4" t="s">
        <v>1874</v>
      </c>
      <c r="G1097" s="6"/>
    </row>
    <row r="1098" spans="1:7" s="4" customFormat="1" ht="12" x14ac:dyDescent="0.2">
      <c r="A1098" s="39" t="s">
        <v>154</v>
      </c>
      <c r="B1098" s="5" t="s">
        <v>155</v>
      </c>
      <c r="C1098" s="4" t="s">
        <v>12</v>
      </c>
      <c r="D1098" s="5">
        <v>211</v>
      </c>
      <c r="E1098" s="4" t="s">
        <v>1810</v>
      </c>
      <c r="G1098" s="6"/>
    </row>
    <row r="1099" spans="1:7" s="4" customFormat="1" ht="12" x14ac:dyDescent="0.2">
      <c r="A1099" s="39" t="s">
        <v>154</v>
      </c>
      <c r="B1099" s="5" t="s">
        <v>155</v>
      </c>
      <c r="C1099" s="4" t="s">
        <v>12</v>
      </c>
      <c r="D1099" s="5">
        <v>212</v>
      </c>
      <c r="E1099" s="4" t="s">
        <v>1877</v>
      </c>
      <c r="G1099" s="6"/>
    </row>
    <row r="1100" spans="1:7" s="4" customFormat="1" ht="12" x14ac:dyDescent="0.2">
      <c r="A1100" s="39" t="s">
        <v>154</v>
      </c>
      <c r="B1100" s="5" t="s">
        <v>155</v>
      </c>
      <c r="C1100" s="4" t="s">
        <v>12</v>
      </c>
      <c r="D1100" s="5">
        <v>213</v>
      </c>
      <c r="E1100" s="4" t="s">
        <v>143</v>
      </c>
      <c r="G1100" s="6"/>
    </row>
    <row r="1101" spans="1:7" s="4" customFormat="1" ht="12" x14ac:dyDescent="0.2">
      <c r="A1101" s="39" t="s">
        <v>154</v>
      </c>
      <c r="B1101" s="5" t="s">
        <v>155</v>
      </c>
      <c r="C1101" s="4" t="s">
        <v>12</v>
      </c>
      <c r="D1101" s="5">
        <v>214</v>
      </c>
      <c r="E1101" s="4" t="s">
        <v>1807</v>
      </c>
      <c r="G1101" s="6"/>
    </row>
    <row r="1102" spans="1:7" s="4" customFormat="1" ht="12" x14ac:dyDescent="0.2">
      <c r="A1102" s="39" t="s">
        <v>154</v>
      </c>
      <c r="B1102" s="5" t="s">
        <v>155</v>
      </c>
      <c r="C1102" s="4" t="s">
        <v>12</v>
      </c>
      <c r="D1102" s="5">
        <v>215</v>
      </c>
      <c r="E1102" s="4" t="s">
        <v>1908</v>
      </c>
      <c r="G1102" s="6"/>
    </row>
    <row r="1103" spans="1:7" s="4" customFormat="1" ht="12" x14ac:dyDescent="0.2">
      <c r="A1103" s="39" t="s">
        <v>154</v>
      </c>
      <c r="B1103" s="5" t="s">
        <v>155</v>
      </c>
      <c r="C1103" s="4" t="s">
        <v>12</v>
      </c>
      <c r="D1103" s="5">
        <v>216</v>
      </c>
      <c r="E1103" s="4" t="s">
        <v>2487</v>
      </c>
      <c r="G1103" s="6"/>
    </row>
    <row r="1104" spans="1:7" s="4" customFormat="1" ht="12" x14ac:dyDescent="0.2">
      <c r="A1104" s="39" t="s">
        <v>154</v>
      </c>
      <c r="B1104" s="5" t="s">
        <v>155</v>
      </c>
      <c r="C1104" s="4" t="s">
        <v>12</v>
      </c>
      <c r="D1104" s="5">
        <v>217</v>
      </c>
      <c r="E1104" s="4" t="s">
        <v>2537</v>
      </c>
      <c r="G1104" s="6"/>
    </row>
    <row r="1105" spans="1:7" s="4" customFormat="1" ht="12" x14ac:dyDescent="0.2">
      <c r="A1105" s="39" t="s">
        <v>154</v>
      </c>
      <c r="B1105" s="5" t="s">
        <v>155</v>
      </c>
      <c r="C1105" s="4" t="s">
        <v>12</v>
      </c>
      <c r="D1105" s="5">
        <v>218</v>
      </c>
      <c r="E1105" s="4" t="s">
        <v>1829</v>
      </c>
      <c r="G1105" s="6"/>
    </row>
    <row r="1106" spans="1:7" s="4" customFormat="1" ht="12" x14ac:dyDescent="0.2">
      <c r="A1106" s="39" t="s">
        <v>154</v>
      </c>
      <c r="B1106" s="5" t="s">
        <v>155</v>
      </c>
      <c r="C1106" s="4" t="s">
        <v>12</v>
      </c>
      <c r="D1106" s="5">
        <v>219</v>
      </c>
      <c r="E1106" s="4" t="s">
        <v>556</v>
      </c>
      <c r="G1106" s="6"/>
    </row>
    <row r="1107" spans="1:7" s="4" customFormat="1" ht="12" x14ac:dyDescent="0.2">
      <c r="A1107" s="39" t="s">
        <v>154</v>
      </c>
      <c r="B1107" s="5" t="s">
        <v>155</v>
      </c>
      <c r="C1107" s="4" t="s">
        <v>12</v>
      </c>
      <c r="D1107" s="5">
        <v>221</v>
      </c>
      <c r="E1107" s="4" t="s">
        <v>1820</v>
      </c>
      <c r="G1107" s="6"/>
    </row>
    <row r="1108" spans="1:7" s="4" customFormat="1" ht="12" x14ac:dyDescent="0.2">
      <c r="A1108" s="39" t="s">
        <v>154</v>
      </c>
      <c r="B1108" s="5" t="s">
        <v>155</v>
      </c>
      <c r="C1108" s="4" t="s">
        <v>12</v>
      </c>
      <c r="D1108" s="5">
        <v>222</v>
      </c>
      <c r="E1108" s="4" t="s">
        <v>164</v>
      </c>
      <c r="G1108" s="6"/>
    </row>
    <row r="1109" spans="1:7" s="4" customFormat="1" ht="12" x14ac:dyDescent="0.2">
      <c r="A1109" s="39" t="s">
        <v>154</v>
      </c>
      <c r="B1109" s="5" t="s">
        <v>155</v>
      </c>
      <c r="C1109" s="4" t="s">
        <v>12</v>
      </c>
      <c r="D1109" s="5">
        <v>223</v>
      </c>
      <c r="E1109" s="4" t="s">
        <v>1778</v>
      </c>
      <c r="G1109" s="6"/>
    </row>
    <row r="1110" spans="1:7" s="4" customFormat="1" ht="12" x14ac:dyDescent="0.2">
      <c r="A1110" s="39" t="s">
        <v>154</v>
      </c>
      <c r="B1110" s="5" t="s">
        <v>155</v>
      </c>
      <c r="C1110" s="4" t="s">
        <v>12</v>
      </c>
      <c r="D1110" s="5">
        <v>224</v>
      </c>
      <c r="E1110" s="4" t="s">
        <v>189</v>
      </c>
      <c r="G1110" s="6"/>
    </row>
    <row r="1111" spans="1:7" s="4" customFormat="1" ht="12" x14ac:dyDescent="0.2">
      <c r="A1111" s="39" t="s">
        <v>154</v>
      </c>
      <c r="B1111" s="5" t="s">
        <v>155</v>
      </c>
      <c r="C1111" s="4" t="s">
        <v>12</v>
      </c>
      <c r="D1111" s="5">
        <v>225</v>
      </c>
      <c r="E1111" s="4" t="s">
        <v>584</v>
      </c>
      <c r="G1111" s="6"/>
    </row>
    <row r="1112" spans="1:7" s="4" customFormat="1" ht="12" x14ac:dyDescent="0.2">
      <c r="A1112" s="39" t="s">
        <v>154</v>
      </c>
      <c r="B1112" s="5" t="s">
        <v>155</v>
      </c>
      <c r="C1112" s="4" t="s">
        <v>12</v>
      </c>
      <c r="D1112" s="5">
        <v>226</v>
      </c>
      <c r="E1112" s="4" t="s">
        <v>2512</v>
      </c>
      <c r="G1112" s="6"/>
    </row>
    <row r="1113" spans="1:7" s="4" customFormat="1" ht="12" x14ac:dyDescent="0.2">
      <c r="A1113" s="39" t="s">
        <v>154</v>
      </c>
      <c r="B1113" s="5" t="s">
        <v>155</v>
      </c>
      <c r="C1113" s="4" t="s">
        <v>12</v>
      </c>
      <c r="D1113" s="5">
        <v>228</v>
      </c>
      <c r="E1113" s="4" t="s">
        <v>1876</v>
      </c>
      <c r="G1113" s="6"/>
    </row>
    <row r="1114" spans="1:7" s="4" customFormat="1" ht="12" x14ac:dyDescent="0.2">
      <c r="A1114" s="39" t="s">
        <v>154</v>
      </c>
      <c r="B1114" s="5" t="s">
        <v>155</v>
      </c>
      <c r="C1114" s="4" t="s">
        <v>12</v>
      </c>
      <c r="D1114" s="5">
        <v>232</v>
      </c>
      <c r="E1114" s="4" t="s">
        <v>213</v>
      </c>
      <c r="G1114" s="6"/>
    </row>
    <row r="1115" spans="1:7" s="4" customFormat="1" ht="12" x14ac:dyDescent="0.2">
      <c r="A1115" s="39" t="s">
        <v>154</v>
      </c>
      <c r="B1115" s="5" t="s">
        <v>155</v>
      </c>
      <c r="C1115" s="4" t="s">
        <v>12</v>
      </c>
      <c r="D1115" s="5">
        <v>233</v>
      </c>
      <c r="E1115" s="4" t="s">
        <v>282</v>
      </c>
      <c r="G1115" s="6"/>
    </row>
    <row r="1116" spans="1:7" s="4" customFormat="1" ht="12" x14ac:dyDescent="0.2">
      <c r="A1116" s="39" t="s">
        <v>154</v>
      </c>
      <c r="B1116" s="5" t="s">
        <v>155</v>
      </c>
      <c r="C1116" s="4" t="s">
        <v>12</v>
      </c>
      <c r="D1116" s="5">
        <v>235</v>
      </c>
      <c r="E1116" s="4" t="s">
        <v>1847</v>
      </c>
      <c r="G1116" s="6"/>
    </row>
    <row r="1117" spans="1:7" s="4" customFormat="1" ht="12" x14ac:dyDescent="0.2">
      <c r="A1117" s="39" t="s">
        <v>154</v>
      </c>
      <c r="B1117" s="5" t="s">
        <v>155</v>
      </c>
      <c r="C1117" s="4" t="s">
        <v>12</v>
      </c>
      <c r="D1117" s="5">
        <v>236</v>
      </c>
      <c r="E1117" s="4" t="s">
        <v>1901</v>
      </c>
      <c r="G1117" s="6"/>
    </row>
    <row r="1118" spans="1:7" s="4" customFormat="1" ht="12" x14ac:dyDescent="0.2">
      <c r="A1118" s="39" t="s">
        <v>154</v>
      </c>
      <c r="B1118" s="5" t="s">
        <v>155</v>
      </c>
      <c r="C1118" s="4" t="s">
        <v>12</v>
      </c>
      <c r="D1118" s="5">
        <v>237</v>
      </c>
      <c r="E1118" s="4" t="s">
        <v>655</v>
      </c>
      <c r="G1118" s="6"/>
    </row>
    <row r="1119" spans="1:7" s="4" customFormat="1" ht="12" x14ac:dyDescent="0.2">
      <c r="A1119" s="39" t="s">
        <v>154</v>
      </c>
      <c r="B1119" s="5" t="s">
        <v>155</v>
      </c>
      <c r="C1119" s="4" t="s">
        <v>12</v>
      </c>
      <c r="D1119" s="5">
        <v>239</v>
      </c>
      <c r="E1119" s="4" t="s">
        <v>1860</v>
      </c>
      <c r="G1119" s="6"/>
    </row>
    <row r="1120" spans="1:7" s="4" customFormat="1" ht="12" x14ac:dyDescent="0.2">
      <c r="A1120" s="39" t="s">
        <v>154</v>
      </c>
      <c r="B1120" s="5" t="s">
        <v>155</v>
      </c>
      <c r="C1120" s="4" t="s">
        <v>12</v>
      </c>
      <c r="D1120" s="5">
        <v>244</v>
      </c>
      <c r="E1120" s="4" t="s">
        <v>2462</v>
      </c>
      <c r="G1120" s="6"/>
    </row>
    <row r="1121" spans="1:7" s="4" customFormat="1" ht="12" x14ac:dyDescent="0.2">
      <c r="A1121" s="39" t="s">
        <v>154</v>
      </c>
      <c r="B1121" s="5" t="s">
        <v>155</v>
      </c>
      <c r="C1121" s="4" t="s">
        <v>12</v>
      </c>
      <c r="D1121" s="5">
        <v>245</v>
      </c>
      <c r="E1121" s="4" t="s">
        <v>1871</v>
      </c>
      <c r="G1121" s="6"/>
    </row>
    <row r="1122" spans="1:7" s="4" customFormat="1" ht="12" x14ac:dyDescent="0.2">
      <c r="A1122" s="39" t="s">
        <v>154</v>
      </c>
      <c r="B1122" s="5" t="s">
        <v>155</v>
      </c>
      <c r="C1122" s="4" t="s">
        <v>12</v>
      </c>
      <c r="D1122" s="5">
        <v>246</v>
      </c>
      <c r="E1122" s="4" t="s">
        <v>239</v>
      </c>
      <c r="G1122" s="6"/>
    </row>
    <row r="1123" spans="1:7" s="4" customFormat="1" ht="12" x14ac:dyDescent="0.2">
      <c r="A1123" s="39" t="s">
        <v>154</v>
      </c>
      <c r="B1123" s="5" t="s">
        <v>155</v>
      </c>
      <c r="C1123" s="4" t="s">
        <v>12</v>
      </c>
      <c r="D1123" s="5">
        <v>248</v>
      </c>
      <c r="E1123" s="4" t="s">
        <v>157</v>
      </c>
      <c r="G1123" s="6"/>
    </row>
    <row r="1124" spans="1:7" s="4" customFormat="1" ht="12" x14ac:dyDescent="0.2">
      <c r="A1124" s="39" t="s">
        <v>154</v>
      </c>
      <c r="B1124" s="5" t="s">
        <v>155</v>
      </c>
      <c r="C1124" s="4" t="s">
        <v>12</v>
      </c>
      <c r="D1124" s="5">
        <v>255</v>
      </c>
      <c r="E1124" s="4" t="s">
        <v>1857</v>
      </c>
      <c r="G1124" s="6"/>
    </row>
    <row r="1125" spans="1:7" s="4" customFormat="1" ht="12" x14ac:dyDescent="0.2">
      <c r="A1125" s="39" t="s">
        <v>154</v>
      </c>
      <c r="B1125" s="5" t="s">
        <v>155</v>
      </c>
      <c r="C1125" s="4" t="s">
        <v>12</v>
      </c>
      <c r="D1125" s="5">
        <v>258</v>
      </c>
      <c r="E1125" s="4" t="s">
        <v>561</v>
      </c>
      <c r="G1125" s="6"/>
    </row>
    <row r="1126" spans="1:7" s="4" customFormat="1" ht="12" x14ac:dyDescent="0.2">
      <c r="A1126" s="39" t="s">
        <v>154</v>
      </c>
      <c r="B1126" s="5" t="s">
        <v>155</v>
      </c>
      <c r="C1126" s="4" t="s">
        <v>12</v>
      </c>
      <c r="D1126" s="5">
        <v>259</v>
      </c>
      <c r="E1126" s="4" t="s">
        <v>1858</v>
      </c>
      <c r="G1126" s="6"/>
    </row>
    <row r="1127" spans="1:7" s="4" customFormat="1" ht="12" x14ac:dyDescent="0.2">
      <c r="A1127" s="39" t="s">
        <v>154</v>
      </c>
      <c r="B1127" s="5" t="s">
        <v>155</v>
      </c>
      <c r="C1127" s="4" t="s">
        <v>12</v>
      </c>
      <c r="D1127" s="5">
        <v>266</v>
      </c>
      <c r="E1127" s="4" t="s">
        <v>1861</v>
      </c>
      <c r="G1127" s="6"/>
    </row>
    <row r="1128" spans="1:7" s="4" customFormat="1" ht="12" x14ac:dyDescent="0.2">
      <c r="A1128" s="39" t="s">
        <v>154</v>
      </c>
      <c r="B1128" s="5" t="s">
        <v>155</v>
      </c>
      <c r="C1128" s="4" t="s">
        <v>12</v>
      </c>
      <c r="D1128" s="5">
        <v>267</v>
      </c>
      <c r="E1128" s="4" t="s">
        <v>1862</v>
      </c>
      <c r="G1128" s="6"/>
    </row>
    <row r="1129" spans="1:7" s="4" customFormat="1" ht="12" x14ac:dyDescent="0.2">
      <c r="A1129" s="39" t="s">
        <v>154</v>
      </c>
      <c r="B1129" s="5" t="s">
        <v>155</v>
      </c>
      <c r="C1129" s="4" t="s">
        <v>12</v>
      </c>
      <c r="D1129" s="5">
        <v>297</v>
      </c>
      <c r="E1129" s="4" t="s">
        <v>132</v>
      </c>
      <c r="G1129" s="6"/>
    </row>
    <row r="1130" spans="1:7" s="4" customFormat="1" ht="12" x14ac:dyDescent="0.2">
      <c r="A1130" s="39" t="s">
        <v>154</v>
      </c>
      <c r="B1130" s="5" t="s">
        <v>155</v>
      </c>
      <c r="C1130" s="4" t="s">
        <v>12</v>
      </c>
      <c r="D1130" s="5">
        <v>301</v>
      </c>
      <c r="E1130" s="4" t="s">
        <v>1768</v>
      </c>
      <c r="G1130" s="6"/>
    </row>
    <row r="1131" spans="1:7" s="4" customFormat="1" ht="12" x14ac:dyDescent="0.2">
      <c r="A1131" s="39" t="s">
        <v>154</v>
      </c>
      <c r="B1131" s="5" t="s">
        <v>155</v>
      </c>
      <c r="C1131" s="4" t="s">
        <v>12</v>
      </c>
      <c r="D1131" s="5">
        <v>302</v>
      </c>
      <c r="E1131" s="4" t="s">
        <v>2511</v>
      </c>
      <c r="G1131" s="6"/>
    </row>
    <row r="1132" spans="1:7" s="4" customFormat="1" ht="12" x14ac:dyDescent="0.2">
      <c r="A1132" s="39" t="s">
        <v>154</v>
      </c>
      <c r="B1132" s="5" t="s">
        <v>155</v>
      </c>
      <c r="C1132" s="4" t="s">
        <v>12</v>
      </c>
      <c r="D1132" s="5">
        <v>303</v>
      </c>
      <c r="E1132" s="4" t="s">
        <v>600</v>
      </c>
      <c r="G1132" s="6"/>
    </row>
    <row r="1133" spans="1:7" s="4" customFormat="1" ht="12" x14ac:dyDescent="0.2">
      <c r="A1133" s="39" t="s">
        <v>154</v>
      </c>
      <c r="B1133" s="5" t="s">
        <v>155</v>
      </c>
      <c r="C1133" s="4" t="s">
        <v>12</v>
      </c>
      <c r="D1133" s="5">
        <v>304</v>
      </c>
      <c r="E1133" s="4" t="s">
        <v>1777</v>
      </c>
      <c r="G1133" s="6"/>
    </row>
    <row r="1134" spans="1:7" s="4" customFormat="1" ht="12" x14ac:dyDescent="0.2">
      <c r="A1134" s="39" t="s">
        <v>154</v>
      </c>
      <c r="B1134" s="5" t="s">
        <v>155</v>
      </c>
      <c r="C1134" s="4" t="s">
        <v>12</v>
      </c>
      <c r="D1134" s="5">
        <v>305</v>
      </c>
      <c r="E1134" s="4" t="s">
        <v>134</v>
      </c>
      <c r="G1134" s="6"/>
    </row>
    <row r="1135" spans="1:7" s="4" customFormat="1" ht="12" x14ac:dyDescent="0.2">
      <c r="A1135" s="39" t="s">
        <v>154</v>
      </c>
      <c r="B1135" s="5" t="s">
        <v>155</v>
      </c>
      <c r="C1135" s="4" t="s">
        <v>12</v>
      </c>
      <c r="D1135" s="5">
        <v>306</v>
      </c>
      <c r="E1135" s="4" t="s">
        <v>1783</v>
      </c>
      <c r="G1135" s="6"/>
    </row>
    <row r="1136" spans="1:7" s="4" customFormat="1" ht="12" x14ac:dyDescent="0.2">
      <c r="A1136" s="39" t="s">
        <v>154</v>
      </c>
      <c r="B1136" s="5" t="s">
        <v>155</v>
      </c>
      <c r="C1136" s="4" t="s">
        <v>12</v>
      </c>
      <c r="D1136" s="5">
        <v>308</v>
      </c>
      <c r="E1136" s="4" t="s">
        <v>1888</v>
      </c>
      <c r="G1136" s="6"/>
    </row>
    <row r="1137" spans="1:7" s="4" customFormat="1" ht="12" x14ac:dyDescent="0.2">
      <c r="A1137" s="39" t="s">
        <v>154</v>
      </c>
      <c r="B1137" s="5" t="s">
        <v>155</v>
      </c>
      <c r="C1137" s="4" t="s">
        <v>12</v>
      </c>
      <c r="D1137" s="5">
        <v>311</v>
      </c>
      <c r="E1137" s="4" t="s">
        <v>1880</v>
      </c>
      <c r="G1137" s="6"/>
    </row>
    <row r="1138" spans="1:7" s="4" customFormat="1" ht="12" x14ac:dyDescent="0.2">
      <c r="A1138" s="39" t="s">
        <v>154</v>
      </c>
      <c r="B1138" s="5" t="s">
        <v>155</v>
      </c>
      <c r="C1138" s="4" t="s">
        <v>12</v>
      </c>
      <c r="D1138" s="5">
        <v>312</v>
      </c>
      <c r="E1138" s="4" t="s">
        <v>1778</v>
      </c>
      <c r="G1138" s="6"/>
    </row>
    <row r="1139" spans="1:7" s="4" customFormat="1" ht="12" x14ac:dyDescent="0.2">
      <c r="A1139" s="39" t="s">
        <v>154</v>
      </c>
      <c r="B1139" s="5" t="s">
        <v>155</v>
      </c>
      <c r="C1139" s="4" t="s">
        <v>12</v>
      </c>
      <c r="D1139" s="5">
        <v>313</v>
      </c>
      <c r="E1139" s="4" t="s">
        <v>1881</v>
      </c>
      <c r="G1139" s="6"/>
    </row>
    <row r="1140" spans="1:7" s="4" customFormat="1" ht="12" x14ac:dyDescent="0.2">
      <c r="A1140" s="39" t="s">
        <v>154</v>
      </c>
      <c r="B1140" s="5" t="s">
        <v>155</v>
      </c>
      <c r="C1140" s="4" t="s">
        <v>12</v>
      </c>
      <c r="D1140" s="5">
        <v>314</v>
      </c>
      <c r="E1140" s="4" t="s">
        <v>1882</v>
      </c>
      <c r="G1140" s="6"/>
    </row>
    <row r="1141" spans="1:7" s="4" customFormat="1" ht="12" x14ac:dyDescent="0.2">
      <c r="A1141" s="39" t="s">
        <v>154</v>
      </c>
      <c r="B1141" s="5" t="s">
        <v>155</v>
      </c>
      <c r="C1141" s="4" t="s">
        <v>12</v>
      </c>
      <c r="D1141" s="5">
        <v>318</v>
      </c>
      <c r="E1141" s="4" t="s">
        <v>2538</v>
      </c>
      <c r="G1141" s="6"/>
    </row>
    <row r="1142" spans="1:7" s="4" customFormat="1" ht="12" x14ac:dyDescent="0.2">
      <c r="A1142" s="39" t="s">
        <v>154</v>
      </c>
      <c r="B1142" s="5" t="s">
        <v>155</v>
      </c>
      <c r="C1142" s="4" t="s">
        <v>12</v>
      </c>
      <c r="D1142" s="5">
        <v>319</v>
      </c>
      <c r="E1142" s="4" t="s">
        <v>1828</v>
      </c>
      <c r="G1142" s="6"/>
    </row>
    <row r="1143" spans="1:7" s="4" customFormat="1" ht="12" x14ac:dyDescent="0.2">
      <c r="A1143" s="39" t="s">
        <v>154</v>
      </c>
      <c r="B1143" s="5" t="s">
        <v>155</v>
      </c>
      <c r="C1143" s="4" t="s">
        <v>12</v>
      </c>
      <c r="D1143" s="5">
        <v>322</v>
      </c>
      <c r="E1143" s="4" t="s">
        <v>252</v>
      </c>
      <c r="G1143" s="6"/>
    </row>
    <row r="1144" spans="1:7" s="4" customFormat="1" ht="12" x14ac:dyDescent="0.2">
      <c r="A1144" s="39" t="s">
        <v>154</v>
      </c>
      <c r="B1144" s="5" t="s">
        <v>155</v>
      </c>
      <c r="C1144" s="4" t="s">
        <v>12</v>
      </c>
      <c r="D1144" s="5">
        <v>324</v>
      </c>
      <c r="E1144" s="4" t="s">
        <v>1832</v>
      </c>
      <c r="G1144" s="6"/>
    </row>
    <row r="1145" spans="1:7" s="4" customFormat="1" ht="12" x14ac:dyDescent="0.2">
      <c r="A1145" s="39" t="s">
        <v>154</v>
      </c>
      <c r="B1145" s="5" t="s">
        <v>155</v>
      </c>
      <c r="C1145" s="4" t="s">
        <v>12</v>
      </c>
      <c r="D1145" s="5">
        <v>333</v>
      </c>
      <c r="E1145" s="4" t="s">
        <v>183</v>
      </c>
      <c r="G1145" s="6"/>
    </row>
    <row r="1146" spans="1:7" s="4" customFormat="1" ht="12" x14ac:dyDescent="0.2">
      <c r="A1146" s="39" t="s">
        <v>154</v>
      </c>
      <c r="B1146" s="5" t="s">
        <v>155</v>
      </c>
      <c r="C1146" s="4" t="s">
        <v>12</v>
      </c>
      <c r="D1146" s="5">
        <v>335</v>
      </c>
      <c r="E1146" s="4" t="s">
        <v>1895</v>
      </c>
      <c r="G1146" s="6"/>
    </row>
    <row r="1147" spans="1:7" s="4" customFormat="1" ht="12" x14ac:dyDescent="0.2">
      <c r="A1147" s="39" t="s">
        <v>154</v>
      </c>
      <c r="B1147" s="5" t="s">
        <v>155</v>
      </c>
      <c r="C1147" s="4" t="s">
        <v>12</v>
      </c>
      <c r="D1147" s="5">
        <v>337</v>
      </c>
      <c r="E1147" s="4" t="s">
        <v>1850</v>
      </c>
      <c r="G1147" s="6"/>
    </row>
    <row r="1148" spans="1:7" s="4" customFormat="1" ht="12" x14ac:dyDescent="0.2">
      <c r="A1148" s="39" t="s">
        <v>154</v>
      </c>
      <c r="B1148" s="5" t="s">
        <v>155</v>
      </c>
      <c r="C1148" s="4" t="s">
        <v>12</v>
      </c>
      <c r="D1148" s="5">
        <v>346</v>
      </c>
      <c r="E1148" s="4" t="s">
        <v>1853</v>
      </c>
      <c r="G1148" s="6"/>
    </row>
    <row r="1149" spans="1:7" s="4" customFormat="1" ht="12" x14ac:dyDescent="0.2">
      <c r="A1149" s="39" t="s">
        <v>154</v>
      </c>
      <c r="B1149" s="5" t="s">
        <v>155</v>
      </c>
      <c r="C1149" s="4" t="s">
        <v>12</v>
      </c>
      <c r="D1149" s="5">
        <v>359</v>
      </c>
      <c r="E1149" s="4" t="s">
        <v>1912</v>
      </c>
      <c r="G1149" s="6"/>
    </row>
    <row r="1150" spans="1:7" s="4" customFormat="1" ht="12" x14ac:dyDescent="0.2">
      <c r="A1150" s="39" t="s">
        <v>154</v>
      </c>
      <c r="B1150" s="5" t="s">
        <v>155</v>
      </c>
      <c r="C1150" s="4" t="s">
        <v>12</v>
      </c>
      <c r="D1150" s="5">
        <v>366</v>
      </c>
      <c r="E1150" s="4" t="s">
        <v>136</v>
      </c>
      <c r="G1150" s="6"/>
    </row>
    <row r="1151" spans="1:7" s="4" customFormat="1" ht="12" x14ac:dyDescent="0.2">
      <c r="A1151" s="39" t="s">
        <v>154</v>
      </c>
      <c r="B1151" s="5" t="s">
        <v>155</v>
      </c>
      <c r="C1151" s="4" t="s">
        <v>12</v>
      </c>
      <c r="D1151" s="5">
        <v>367</v>
      </c>
      <c r="E1151" s="4" t="s">
        <v>146</v>
      </c>
      <c r="G1151" s="6"/>
    </row>
    <row r="1152" spans="1:7" s="4" customFormat="1" ht="12" x14ac:dyDescent="0.2">
      <c r="A1152" s="39" t="s">
        <v>154</v>
      </c>
      <c r="B1152" s="5" t="s">
        <v>155</v>
      </c>
      <c r="C1152" s="4" t="s">
        <v>12</v>
      </c>
      <c r="D1152" s="5">
        <v>401</v>
      </c>
      <c r="E1152" s="4" t="s">
        <v>1872</v>
      </c>
      <c r="G1152" s="6"/>
    </row>
    <row r="1153" spans="1:7" s="4" customFormat="1" ht="12" x14ac:dyDescent="0.2">
      <c r="A1153" s="39" t="s">
        <v>154</v>
      </c>
      <c r="B1153" s="5" t="s">
        <v>155</v>
      </c>
      <c r="C1153" s="4" t="s">
        <v>12</v>
      </c>
      <c r="D1153" s="5">
        <v>402</v>
      </c>
      <c r="E1153" s="4" t="s">
        <v>1781</v>
      </c>
      <c r="G1153" s="6"/>
    </row>
    <row r="1154" spans="1:7" s="4" customFormat="1" ht="12" x14ac:dyDescent="0.2">
      <c r="A1154" s="39" t="s">
        <v>154</v>
      </c>
      <c r="B1154" s="5" t="s">
        <v>155</v>
      </c>
      <c r="C1154" s="4" t="s">
        <v>12</v>
      </c>
      <c r="D1154" s="5">
        <v>405</v>
      </c>
      <c r="E1154" s="4" t="s">
        <v>1780</v>
      </c>
      <c r="G1154" s="6"/>
    </row>
    <row r="1155" spans="1:7" s="4" customFormat="1" ht="12" x14ac:dyDescent="0.2">
      <c r="A1155" s="39" t="s">
        <v>154</v>
      </c>
      <c r="B1155" s="5" t="s">
        <v>155</v>
      </c>
      <c r="C1155" s="4" t="s">
        <v>12</v>
      </c>
      <c r="D1155" s="5">
        <v>408</v>
      </c>
      <c r="E1155" s="4" t="s">
        <v>1870</v>
      </c>
      <c r="G1155" s="6"/>
    </row>
    <row r="1156" spans="1:7" s="4" customFormat="1" ht="12" x14ac:dyDescent="0.2">
      <c r="A1156" s="39" t="s">
        <v>154</v>
      </c>
      <c r="B1156" s="5" t="s">
        <v>155</v>
      </c>
      <c r="C1156" s="4" t="s">
        <v>12</v>
      </c>
      <c r="D1156" s="5">
        <v>412</v>
      </c>
      <c r="E1156" s="4" t="s">
        <v>1826</v>
      </c>
      <c r="G1156" s="6"/>
    </row>
    <row r="1157" spans="1:7" s="4" customFormat="1" ht="12" x14ac:dyDescent="0.2">
      <c r="A1157" s="39" t="s">
        <v>154</v>
      </c>
      <c r="B1157" s="5" t="s">
        <v>155</v>
      </c>
      <c r="C1157" s="4" t="s">
        <v>12</v>
      </c>
      <c r="D1157" s="5">
        <v>413</v>
      </c>
      <c r="E1157" s="4" t="s">
        <v>1827</v>
      </c>
      <c r="G1157" s="6"/>
    </row>
    <row r="1158" spans="1:7" s="4" customFormat="1" ht="12" x14ac:dyDescent="0.2">
      <c r="A1158" s="39" t="s">
        <v>154</v>
      </c>
      <c r="B1158" s="5" t="s">
        <v>155</v>
      </c>
      <c r="C1158" s="4" t="s">
        <v>12</v>
      </c>
      <c r="D1158" s="5">
        <v>416</v>
      </c>
      <c r="E1158" s="4" t="s">
        <v>1845</v>
      </c>
      <c r="G1158" s="6"/>
    </row>
    <row r="1159" spans="1:7" s="4" customFormat="1" ht="12" x14ac:dyDescent="0.2">
      <c r="A1159" s="39" t="s">
        <v>154</v>
      </c>
      <c r="B1159" s="5" t="s">
        <v>155</v>
      </c>
      <c r="C1159" s="4" t="s">
        <v>12</v>
      </c>
      <c r="D1159" s="5">
        <v>424</v>
      </c>
      <c r="E1159" s="4" t="s">
        <v>1887</v>
      </c>
      <c r="G1159" s="6"/>
    </row>
    <row r="1160" spans="1:7" s="4" customFormat="1" ht="12" x14ac:dyDescent="0.2">
      <c r="A1160" s="39" t="s">
        <v>154</v>
      </c>
      <c r="B1160" s="5" t="s">
        <v>155</v>
      </c>
      <c r="C1160" s="4" t="s">
        <v>12</v>
      </c>
      <c r="D1160" s="5">
        <v>446</v>
      </c>
      <c r="E1160" s="4" t="s">
        <v>1779</v>
      </c>
      <c r="G1160" s="6"/>
    </row>
    <row r="1161" spans="1:7" s="4" customFormat="1" ht="12" x14ac:dyDescent="0.2">
      <c r="A1161" s="39" t="s">
        <v>154</v>
      </c>
      <c r="B1161" s="5" t="s">
        <v>155</v>
      </c>
      <c r="C1161" s="4" t="s">
        <v>12</v>
      </c>
      <c r="D1161" s="5">
        <v>500</v>
      </c>
      <c r="E1161" s="4" t="s">
        <v>1896</v>
      </c>
      <c r="G1161" s="6"/>
    </row>
    <row r="1162" spans="1:7" s="4" customFormat="1" ht="12" x14ac:dyDescent="0.2">
      <c r="A1162" s="39" t="s">
        <v>154</v>
      </c>
      <c r="B1162" s="5" t="s">
        <v>155</v>
      </c>
      <c r="C1162" s="4" t="s">
        <v>12</v>
      </c>
      <c r="D1162" s="5">
        <v>501</v>
      </c>
      <c r="E1162" s="4" t="s">
        <v>2505</v>
      </c>
      <c r="G1162" s="6"/>
    </row>
    <row r="1163" spans="1:7" s="4" customFormat="1" ht="12" x14ac:dyDescent="0.2">
      <c r="A1163" s="39" t="s">
        <v>154</v>
      </c>
      <c r="B1163" s="5" t="s">
        <v>155</v>
      </c>
      <c r="C1163" s="4" t="s">
        <v>12</v>
      </c>
      <c r="D1163" s="5">
        <v>505</v>
      </c>
      <c r="E1163" s="4" t="s">
        <v>609</v>
      </c>
      <c r="G1163" s="6"/>
    </row>
    <row r="1164" spans="1:7" s="4" customFormat="1" ht="12" x14ac:dyDescent="0.2">
      <c r="A1164" s="39" t="s">
        <v>154</v>
      </c>
      <c r="B1164" s="5" t="s">
        <v>155</v>
      </c>
      <c r="C1164" s="4" t="s">
        <v>12</v>
      </c>
      <c r="D1164" s="5">
        <v>511</v>
      </c>
      <c r="E1164" s="4" t="s">
        <v>1819</v>
      </c>
      <c r="G1164" s="6"/>
    </row>
    <row r="1165" spans="1:7" s="4" customFormat="1" ht="12" x14ac:dyDescent="0.2">
      <c r="A1165" s="39" t="s">
        <v>154</v>
      </c>
      <c r="B1165" s="5" t="s">
        <v>155</v>
      </c>
      <c r="C1165" s="4" t="s">
        <v>12</v>
      </c>
      <c r="D1165" s="5">
        <v>512</v>
      </c>
      <c r="E1165" s="4" t="s">
        <v>142</v>
      </c>
      <c r="G1165" s="6"/>
    </row>
    <row r="1166" spans="1:7" s="4" customFormat="1" ht="12" x14ac:dyDescent="0.2">
      <c r="A1166" s="39" t="s">
        <v>154</v>
      </c>
      <c r="B1166" s="5" t="s">
        <v>155</v>
      </c>
      <c r="C1166" s="4" t="s">
        <v>12</v>
      </c>
      <c r="D1166" s="5">
        <v>560</v>
      </c>
      <c r="E1166" s="4" t="s">
        <v>199</v>
      </c>
      <c r="G1166" s="6"/>
    </row>
    <row r="1167" spans="1:7" s="4" customFormat="1" ht="12" x14ac:dyDescent="0.2">
      <c r="A1167" s="39" t="s">
        <v>154</v>
      </c>
      <c r="B1167" s="5" t="s">
        <v>155</v>
      </c>
      <c r="C1167" s="4" t="s">
        <v>12</v>
      </c>
      <c r="D1167" s="5">
        <v>561</v>
      </c>
      <c r="E1167" s="4" t="s">
        <v>715</v>
      </c>
      <c r="G1167" s="6"/>
    </row>
    <row r="1168" spans="1:7" s="4" customFormat="1" ht="12" x14ac:dyDescent="0.2">
      <c r="A1168" s="39" t="s">
        <v>154</v>
      </c>
      <c r="B1168" s="5" t="s">
        <v>155</v>
      </c>
      <c r="C1168" s="4" t="s">
        <v>12</v>
      </c>
      <c r="D1168" s="5">
        <v>562</v>
      </c>
      <c r="E1168" s="4" t="s">
        <v>2051</v>
      </c>
      <c r="G1168" s="6"/>
    </row>
    <row r="1169" spans="1:7" s="4" customFormat="1" ht="12" x14ac:dyDescent="0.2">
      <c r="A1169" s="39" t="s">
        <v>154</v>
      </c>
      <c r="B1169" s="5" t="s">
        <v>155</v>
      </c>
      <c r="C1169" s="4" t="s">
        <v>12</v>
      </c>
      <c r="D1169" s="5">
        <v>999</v>
      </c>
      <c r="E1169" s="4" t="s">
        <v>1907</v>
      </c>
      <c r="G1169" s="6"/>
    </row>
    <row r="1170" spans="1:7" s="4" customFormat="1" ht="24" x14ac:dyDescent="0.2">
      <c r="A1170" s="39" t="s">
        <v>1913</v>
      </c>
      <c r="B1170" s="5" t="s">
        <v>1914</v>
      </c>
      <c r="C1170" s="42" t="s">
        <v>14</v>
      </c>
      <c r="D1170" s="5" t="s">
        <v>1915</v>
      </c>
      <c r="E1170" s="4" t="s">
        <v>1916</v>
      </c>
      <c r="G1170" s="6"/>
    </row>
    <row r="1171" spans="1:7" s="4" customFormat="1" ht="12" x14ac:dyDescent="0.2">
      <c r="A1171" s="39" t="s">
        <v>1917</v>
      </c>
      <c r="B1171" s="5" t="s">
        <v>1918</v>
      </c>
      <c r="C1171" s="4" t="s">
        <v>12</v>
      </c>
      <c r="D1171" s="5" t="s">
        <v>1919</v>
      </c>
      <c r="E1171" s="4" t="s">
        <v>1920</v>
      </c>
      <c r="G1171" s="6"/>
    </row>
    <row r="1172" spans="1:7" s="4" customFormat="1" ht="12" x14ac:dyDescent="0.2">
      <c r="A1172" s="39" t="s">
        <v>1917</v>
      </c>
      <c r="B1172" s="5" t="s">
        <v>1918</v>
      </c>
      <c r="C1172" s="4" t="s">
        <v>12</v>
      </c>
      <c r="D1172" s="5" t="s">
        <v>1921</v>
      </c>
      <c r="E1172" s="4" t="s">
        <v>1922</v>
      </c>
      <c r="G1172" s="6"/>
    </row>
    <row r="1173" spans="1:7" s="4" customFormat="1" ht="12" x14ac:dyDescent="0.2">
      <c r="A1173" s="39" t="s">
        <v>1917</v>
      </c>
      <c r="B1173" s="5" t="s">
        <v>1918</v>
      </c>
      <c r="C1173" s="4" t="s">
        <v>12</v>
      </c>
      <c r="D1173" s="5" t="s">
        <v>1923</v>
      </c>
      <c r="E1173" s="4" t="s">
        <v>1924</v>
      </c>
      <c r="G1173" s="6"/>
    </row>
    <row r="1174" spans="1:7" s="4" customFormat="1" ht="24" x14ac:dyDescent="0.2">
      <c r="A1174" s="39" t="s">
        <v>1925</v>
      </c>
      <c r="B1174" s="5" t="s">
        <v>1926</v>
      </c>
      <c r="C1174" s="42" t="s">
        <v>14</v>
      </c>
      <c r="D1174" s="5" t="s">
        <v>1927</v>
      </c>
      <c r="E1174" s="4" t="s">
        <v>1928</v>
      </c>
      <c r="G1174" s="6"/>
    </row>
    <row r="1175" spans="1:7" s="4" customFormat="1" ht="24" x14ac:dyDescent="0.2">
      <c r="A1175" s="39" t="s">
        <v>1929</v>
      </c>
      <c r="B1175" s="5" t="s">
        <v>1930</v>
      </c>
      <c r="C1175" s="42" t="s">
        <v>14</v>
      </c>
      <c r="D1175" s="5" t="s">
        <v>1931</v>
      </c>
      <c r="E1175" s="4" t="s">
        <v>1932</v>
      </c>
      <c r="G1175" s="6"/>
    </row>
    <row r="1176" spans="1:7" s="4" customFormat="1" ht="24" x14ac:dyDescent="0.2">
      <c r="A1176" s="39" t="s">
        <v>1929</v>
      </c>
      <c r="B1176" s="5" t="s">
        <v>1930</v>
      </c>
      <c r="C1176" s="42" t="s">
        <v>14</v>
      </c>
      <c r="D1176" s="5" t="s">
        <v>1933</v>
      </c>
      <c r="E1176" s="4" t="s">
        <v>1934</v>
      </c>
      <c r="G1176" s="6"/>
    </row>
    <row r="1177" spans="1:7" s="4" customFormat="1" ht="12" x14ac:dyDescent="0.2">
      <c r="A1177" s="39" t="s">
        <v>1935</v>
      </c>
      <c r="B1177" s="5" t="s">
        <v>1936</v>
      </c>
      <c r="C1177" s="4" t="s">
        <v>12</v>
      </c>
      <c r="D1177" s="5" t="s">
        <v>1937</v>
      </c>
      <c r="E1177" s="4" t="s">
        <v>1938</v>
      </c>
      <c r="G1177" s="6"/>
    </row>
    <row r="1178" spans="1:7" s="4" customFormat="1" ht="12" x14ac:dyDescent="0.2">
      <c r="A1178" s="39" t="s">
        <v>1935</v>
      </c>
      <c r="B1178" s="5" t="s">
        <v>1936</v>
      </c>
      <c r="C1178" s="4" t="s">
        <v>12</v>
      </c>
      <c r="D1178" s="5" t="s">
        <v>1939</v>
      </c>
      <c r="E1178" s="4" t="s">
        <v>1940</v>
      </c>
      <c r="G1178" s="6"/>
    </row>
    <row r="1179" spans="1:7" s="4" customFormat="1" ht="12" x14ac:dyDescent="0.2">
      <c r="A1179" s="39" t="s">
        <v>1935</v>
      </c>
      <c r="B1179" s="5" t="s">
        <v>1936</v>
      </c>
      <c r="C1179" s="4" t="s">
        <v>12</v>
      </c>
      <c r="D1179" s="5" t="s">
        <v>1941</v>
      </c>
      <c r="E1179" s="4" t="s">
        <v>1942</v>
      </c>
      <c r="G1179" s="6"/>
    </row>
    <row r="1180" spans="1:7" s="4" customFormat="1" ht="12" x14ac:dyDescent="0.2">
      <c r="A1180" s="39" t="s">
        <v>1943</v>
      </c>
      <c r="B1180" s="5" t="s">
        <v>1944</v>
      </c>
      <c r="C1180" s="4" t="s">
        <v>12</v>
      </c>
      <c r="D1180" s="5" t="s">
        <v>1945</v>
      </c>
      <c r="E1180" s="4" t="s">
        <v>1946</v>
      </c>
      <c r="G1180" s="6"/>
    </row>
    <row r="1181" spans="1:7" s="4" customFormat="1" ht="12" x14ac:dyDescent="0.2">
      <c r="A1181" s="39" t="s">
        <v>1943</v>
      </c>
      <c r="B1181" s="5" t="s">
        <v>1944</v>
      </c>
      <c r="C1181" s="4" t="s">
        <v>12</v>
      </c>
      <c r="D1181" s="5" t="s">
        <v>1947</v>
      </c>
      <c r="E1181" s="4" t="s">
        <v>1948</v>
      </c>
      <c r="G1181" s="6"/>
    </row>
    <row r="1182" spans="1:7" s="4" customFormat="1" ht="12" x14ac:dyDescent="0.2">
      <c r="A1182" s="39" t="s">
        <v>1943</v>
      </c>
      <c r="B1182" s="5" t="s">
        <v>1944</v>
      </c>
      <c r="C1182" s="4" t="s">
        <v>12</v>
      </c>
      <c r="D1182" s="5" t="s">
        <v>1949</v>
      </c>
      <c r="E1182" s="4" t="s">
        <v>1950</v>
      </c>
      <c r="G1182" s="6"/>
    </row>
    <row r="1183" spans="1:7" s="4" customFormat="1" ht="12" x14ac:dyDescent="0.2">
      <c r="A1183" s="39" t="s">
        <v>1943</v>
      </c>
      <c r="B1183" s="5" t="s">
        <v>1944</v>
      </c>
      <c r="C1183" s="4" t="s">
        <v>12</v>
      </c>
      <c r="D1183" s="5" t="s">
        <v>1951</v>
      </c>
      <c r="E1183" s="4" t="s">
        <v>1952</v>
      </c>
      <c r="G1183" s="6"/>
    </row>
    <row r="1184" spans="1:7" s="4" customFormat="1" ht="12" x14ac:dyDescent="0.2">
      <c r="A1184" s="39" t="s">
        <v>1943</v>
      </c>
      <c r="B1184" s="5" t="s">
        <v>1944</v>
      </c>
      <c r="C1184" s="4" t="s">
        <v>12</v>
      </c>
      <c r="D1184" s="5" t="s">
        <v>1953</v>
      </c>
      <c r="E1184" s="4" t="s">
        <v>1954</v>
      </c>
      <c r="G1184" s="6"/>
    </row>
    <row r="1185" spans="1:7" s="4" customFormat="1" ht="12" x14ac:dyDescent="0.2">
      <c r="A1185" s="39" t="s">
        <v>1955</v>
      </c>
      <c r="B1185" s="5" t="s">
        <v>1956</v>
      </c>
      <c r="C1185" s="4" t="s">
        <v>12</v>
      </c>
      <c r="D1185" s="5" t="s">
        <v>1957</v>
      </c>
      <c r="E1185" s="4" t="s">
        <v>1958</v>
      </c>
      <c r="G1185" s="6"/>
    </row>
    <row r="1186" spans="1:7" s="4" customFormat="1" ht="12" x14ac:dyDescent="0.2">
      <c r="A1186" s="39" t="s">
        <v>1955</v>
      </c>
      <c r="B1186" s="5" t="s">
        <v>1956</v>
      </c>
      <c r="C1186" s="4" t="s">
        <v>12</v>
      </c>
      <c r="D1186" s="5" t="s">
        <v>1959</v>
      </c>
      <c r="E1186" s="4" t="s">
        <v>1960</v>
      </c>
      <c r="G1186" s="6"/>
    </row>
    <row r="1187" spans="1:7" s="4" customFormat="1" ht="12" x14ac:dyDescent="0.2">
      <c r="A1187" s="39" t="s">
        <v>1955</v>
      </c>
      <c r="B1187" s="5" t="s">
        <v>1956</v>
      </c>
      <c r="C1187" s="4" t="s">
        <v>12</v>
      </c>
      <c r="D1187" s="5" t="s">
        <v>1961</v>
      </c>
      <c r="E1187" s="4" t="s">
        <v>1962</v>
      </c>
      <c r="G1187" s="6"/>
    </row>
    <row r="1188" spans="1:7" s="4" customFormat="1" ht="12" x14ac:dyDescent="0.2">
      <c r="A1188" s="39" t="s">
        <v>1955</v>
      </c>
      <c r="B1188" s="5" t="s">
        <v>1956</v>
      </c>
      <c r="C1188" s="4" t="s">
        <v>12</v>
      </c>
      <c r="D1188" s="5" t="s">
        <v>1963</v>
      </c>
      <c r="E1188" s="4" t="s">
        <v>1964</v>
      </c>
      <c r="G1188" s="6"/>
    </row>
    <row r="1189" spans="1:7" s="4" customFormat="1" ht="12" x14ac:dyDescent="0.2">
      <c r="A1189" s="39" t="s">
        <v>1955</v>
      </c>
      <c r="B1189" s="5" t="s">
        <v>1956</v>
      </c>
      <c r="C1189" s="4" t="s">
        <v>12</v>
      </c>
      <c r="D1189" s="5" t="s">
        <v>1965</v>
      </c>
      <c r="E1189" s="4" t="s">
        <v>1966</v>
      </c>
      <c r="G1189" s="6"/>
    </row>
    <row r="1190" spans="1:7" s="4" customFormat="1" ht="12" x14ac:dyDescent="0.2">
      <c r="A1190" s="39" t="s">
        <v>1955</v>
      </c>
      <c r="B1190" s="5" t="s">
        <v>1956</v>
      </c>
      <c r="C1190" s="4" t="s">
        <v>12</v>
      </c>
      <c r="D1190" s="5" t="s">
        <v>1970</v>
      </c>
      <c r="E1190" s="4" t="s">
        <v>1971</v>
      </c>
      <c r="G1190" s="6"/>
    </row>
    <row r="1191" spans="1:7" s="4" customFormat="1" ht="12" x14ac:dyDescent="0.2">
      <c r="A1191" s="39" t="s">
        <v>1955</v>
      </c>
      <c r="B1191" s="5" t="s">
        <v>1956</v>
      </c>
      <c r="C1191" s="4" t="s">
        <v>12</v>
      </c>
      <c r="D1191" s="5" t="s">
        <v>1972</v>
      </c>
      <c r="E1191" s="4" t="s">
        <v>1973</v>
      </c>
      <c r="G1191" s="6"/>
    </row>
    <row r="1192" spans="1:7" s="4" customFormat="1" ht="12" x14ac:dyDescent="0.2">
      <c r="A1192" s="39" t="s">
        <v>1955</v>
      </c>
      <c r="B1192" s="5" t="s">
        <v>1956</v>
      </c>
      <c r="C1192" s="4" t="s">
        <v>12</v>
      </c>
      <c r="D1192" s="5" t="s">
        <v>1974</v>
      </c>
      <c r="E1192" s="4" t="s">
        <v>1975</v>
      </c>
      <c r="G1192" s="6"/>
    </row>
    <row r="1193" spans="1:7" s="4" customFormat="1" ht="12" x14ac:dyDescent="0.2">
      <c r="A1193" s="39" t="s">
        <v>1955</v>
      </c>
      <c r="B1193" s="5" t="s">
        <v>1956</v>
      </c>
      <c r="C1193" s="4" t="s">
        <v>12</v>
      </c>
      <c r="D1193" s="5" t="s">
        <v>1976</v>
      </c>
      <c r="E1193" s="4" t="s">
        <v>1977</v>
      </c>
      <c r="G1193" s="6"/>
    </row>
    <row r="1194" spans="1:7" s="4" customFormat="1" ht="12" x14ac:dyDescent="0.2">
      <c r="A1194" s="39" t="s">
        <v>1955</v>
      </c>
      <c r="B1194" s="5" t="s">
        <v>1956</v>
      </c>
      <c r="C1194" s="4" t="s">
        <v>12</v>
      </c>
      <c r="D1194" s="5" t="s">
        <v>1978</v>
      </c>
      <c r="E1194" s="4" t="s">
        <v>1979</v>
      </c>
      <c r="G1194" s="6"/>
    </row>
    <row r="1195" spans="1:7" s="4" customFormat="1" ht="12" x14ac:dyDescent="0.2">
      <c r="A1195" s="39" t="s">
        <v>1955</v>
      </c>
      <c r="B1195" s="5" t="s">
        <v>1956</v>
      </c>
      <c r="C1195" s="4" t="s">
        <v>12</v>
      </c>
      <c r="D1195" s="5" t="s">
        <v>1980</v>
      </c>
      <c r="E1195" s="4" t="s">
        <v>1981</v>
      </c>
      <c r="G1195" s="6"/>
    </row>
    <row r="1196" spans="1:7" s="4" customFormat="1" ht="12" x14ac:dyDescent="0.2">
      <c r="A1196" s="39" t="s">
        <v>1955</v>
      </c>
      <c r="B1196" s="5" t="s">
        <v>1967</v>
      </c>
      <c r="C1196" s="14" t="s">
        <v>12</v>
      </c>
      <c r="D1196" s="5" t="s">
        <v>1968</v>
      </c>
      <c r="E1196" s="4" t="s">
        <v>1969</v>
      </c>
      <c r="G1196" s="6"/>
    </row>
    <row r="1197" spans="1:7" s="4" customFormat="1" ht="12" x14ac:dyDescent="0.2">
      <c r="A1197" s="39" t="s">
        <v>1955</v>
      </c>
      <c r="B1197" s="5" t="s">
        <v>1967</v>
      </c>
      <c r="C1197" s="4" t="s">
        <v>12</v>
      </c>
      <c r="D1197" s="5" t="s">
        <v>1982</v>
      </c>
      <c r="E1197" s="4" t="s">
        <v>1983</v>
      </c>
      <c r="G1197" s="6"/>
    </row>
    <row r="1198" spans="1:7" s="4" customFormat="1" ht="12" x14ac:dyDescent="0.2">
      <c r="A1198" s="39" t="s">
        <v>1955</v>
      </c>
      <c r="B1198" s="5" t="s">
        <v>1967</v>
      </c>
      <c r="C1198" s="4" t="s">
        <v>12</v>
      </c>
      <c r="D1198" s="5" t="s">
        <v>1984</v>
      </c>
      <c r="E1198" s="4" t="s">
        <v>1971</v>
      </c>
      <c r="G1198" s="6"/>
    </row>
    <row r="1199" spans="1:7" s="4" customFormat="1" ht="12" x14ac:dyDescent="0.2">
      <c r="A1199" s="39" t="s">
        <v>1955</v>
      </c>
      <c r="B1199" s="5" t="s">
        <v>1967</v>
      </c>
      <c r="C1199" s="4" t="s">
        <v>12</v>
      </c>
      <c r="D1199" s="5" t="s">
        <v>1985</v>
      </c>
      <c r="E1199" s="4" t="s">
        <v>1986</v>
      </c>
      <c r="G1199" s="6"/>
    </row>
    <row r="1200" spans="1:7" s="4" customFormat="1" ht="24" x14ac:dyDescent="0.2">
      <c r="A1200" s="39" t="s">
        <v>1987</v>
      </c>
      <c r="B1200" s="5" t="s">
        <v>1988</v>
      </c>
      <c r="C1200" s="42" t="s">
        <v>14</v>
      </c>
      <c r="D1200" s="5">
        <v>2.5</v>
      </c>
      <c r="E1200" s="4" t="s">
        <v>1989</v>
      </c>
      <c r="G1200" s="6"/>
    </row>
    <row r="1201" spans="1:7" s="4" customFormat="1" ht="12" x14ac:dyDescent="0.2">
      <c r="A1201" s="39" t="s">
        <v>1990</v>
      </c>
      <c r="B1201" s="5" t="s">
        <v>1991</v>
      </c>
      <c r="C1201" s="4" t="s">
        <v>12</v>
      </c>
      <c r="D1201" s="5" t="s">
        <v>1799</v>
      </c>
      <c r="E1201" s="4" t="s">
        <v>1992</v>
      </c>
      <c r="G1201" s="6"/>
    </row>
    <row r="1202" spans="1:7" s="4" customFormat="1" ht="12" x14ac:dyDescent="0.2">
      <c r="A1202" s="39" t="s">
        <v>1990</v>
      </c>
      <c r="B1202" s="5" t="s">
        <v>1991</v>
      </c>
      <c r="C1202" s="4" t="s">
        <v>12</v>
      </c>
      <c r="D1202" s="5" t="s">
        <v>359</v>
      </c>
      <c r="E1202" s="4" t="s">
        <v>1993</v>
      </c>
      <c r="G1202" s="6"/>
    </row>
    <row r="1203" spans="1:7" s="4" customFormat="1" ht="12" x14ac:dyDescent="0.2">
      <c r="A1203" s="39" t="s">
        <v>1990</v>
      </c>
      <c r="B1203" s="5" t="s">
        <v>1991</v>
      </c>
      <c r="C1203" s="4" t="s">
        <v>12</v>
      </c>
      <c r="D1203" s="5" t="s">
        <v>1994</v>
      </c>
      <c r="E1203" s="4" t="s">
        <v>1995</v>
      </c>
      <c r="G1203" s="6"/>
    </row>
    <row r="1204" spans="1:7" s="4" customFormat="1" ht="12" x14ac:dyDescent="0.2">
      <c r="A1204" s="39" t="s">
        <v>1996</v>
      </c>
      <c r="B1204" s="5" t="s">
        <v>1997</v>
      </c>
      <c r="C1204" s="4" t="s">
        <v>12</v>
      </c>
      <c r="D1204" s="5">
        <v>990010</v>
      </c>
      <c r="E1204" s="4" t="s">
        <v>2001</v>
      </c>
      <c r="G1204" s="6"/>
    </row>
    <row r="1205" spans="1:7" s="4" customFormat="1" ht="12" x14ac:dyDescent="0.2">
      <c r="A1205" s="39" t="s">
        <v>1996</v>
      </c>
      <c r="B1205" s="5" t="s">
        <v>1997</v>
      </c>
      <c r="C1205" s="4" t="s">
        <v>12</v>
      </c>
      <c r="D1205" s="5">
        <v>990033</v>
      </c>
      <c r="E1205" s="4" t="s">
        <v>1998</v>
      </c>
      <c r="G1205" s="6"/>
    </row>
    <row r="1206" spans="1:7" s="4" customFormat="1" ht="12" x14ac:dyDescent="0.2">
      <c r="A1206" s="39" t="s">
        <v>1996</v>
      </c>
      <c r="B1206" s="5" t="s">
        <v>1997</v>
      </c>
      <c r="C1206" s="4" t="s">
        <v>12</v>
      </c>
      <c r="D1206" s="5">
        <v>990036</v>
      </c>
      <c r="E1206" s="4" t="s">
        <v>1999</v>
      </c>
      <c r="G1206" s="6"/>
    </row>
    <row r="1207" spans="1:7" s="4" customFormat="1" ht="12" x14ac:dyDescent="0.2">
      <c r="A1207" s="39" t="s">
        <v>1996</v>
      </c>
      <c r="B1207" s="5" t="s">
        <v>1997</v>
      </c>
      <c r="C1207" s="4" t="s">
        <v>12</v>
      </c>
      <c r="D1207" s="5">
        <v>990080</v>
      </c>
      <c r="E1207" s="4" t="s">
        <v>2000</v>
      </c>
      <c r="G1207" s="6"/>
    </row>
    <row r="1208" spans="1:7" s="4" customFormat="1" ht="12" x14ac:dyDescent="0.2">
      <c r="A1208" s="39" t="s">
        <v>1996</v>
      </c>
      <c r="B1208" s="5" t="s">
        <v>1997</v>
      </c>
      <c r="C1208" s="4" t="s">
        <v>12</v>
      </c>
      <c r="D1208" s="5" t="s">
        <v>2002</v>
      </c>
      <c r="E1208" s="4" t="s">
        <v>2003</v>
      </c>
      <c r="G1208" s="6"/>
    </row>
    <row r="1209" spans="1:7" s="4" customFormat="1" ht="12" x14ac:dyDescent="0.2">
      <c r="A1209" s="39" t="s">
        <v>1996</v>
      </c>
      <c r="B1209" s="5" t="s">
        <v>1997</v>
      </c>
      <c r="C1209" s="4" t="s">
        <v>12</v>
      </c>
      <c r="D1209" s="5" t="s">
        <v>2004</v>
      </c>
      <c r="E1209" s="4" t="s">
        <v>2005</v>
      </c>
      <c r="G1209" s="6"/>
    </row>
    <row r="1210" spans="1:7" s="4" customFormat="1" ht="12" x14ac:dyDescent="0.2">
      <c r="A1210" s="30" t="s">
        <v>1996</v>
      </c>
      <c r="B1210" s="30" t="s">
        <v>1997</v>
      </c>
      <c r="C1210" s="30" t="s">
        <v>12</v>
      </c>
      <c r="D1210" s="30" t="s">
        <v>2006</v>
      </c>
      <c r="E1210" s="30" t="s">
        <v>2007</v>
      </c>
      <c r="G1210" s="30" t="s">
        <v>45</v>
      </c>
    </row>
    <row r="1211" spans="1:7" s="12" customFormat="1" ht="12" x14ac:dyDescent="0.2">
      <c r="A1211" s="39" t="s">
        <v>151</v>
      </c>
      <c r="B1211" s="39" t="s">
        <v>152</v>
      </c>
      <c r="C1211" s="39" t="s">
        <v>12</v>
      </c>
      <c r="D1211" s="39" t="s">
        <v>649</v>
      </c>
      <c r="E1211" s="39" t="s">
        <v>650</v>
      </c>
      <c r="F1211" s="4"/>
    </row>
    <row r="1212" spans="1:7" s="12" customFormat="1" ht="12" x14ac:dyDescent="0.2">
      <c r="A1212" s="39" t="s">
        <v>151</v>
      </c>
      <c r="B1212" s="39" t="s">
        <v>152</v>
      </c>
      <c r="C1212" s="39" t="s">
        <v>12</v>
      </c>
      <c r="D1212" s="39" t="s">
        <v>2025</v>
      </c>
      <c r="E1212" s="39" t="s">
        <v>2026</v>
      </c>
      <c r="F1212" s="4"/>
    </row>
    <row r="1213" spans="1:7" s="12" customFormat="1" ht="12" x14ac:dyDescent="0.2">
      <c r="A1213" s="39" t="s">
        <v>151</v>
      </c>
      <c r="B1213" s="39" t="s">
        <v>152</v>
      </c>
      <c r="C1213" s="39" t="s">
        <v>12</v>
      </c>
      <c r="D1213" s="39" t="s">
        <v>2014</v>
      </c>
      <c r="E1213" s="39" t="s">
        <v>115</v>
      </c>
      <c r="F1213" s="4"/>
    </row>
    <row r="1214" spans="1:7" s="12" customFormat="1" ht="12" x14ac:dyDescent="0.2">
      <c r="A1214" s="39" t="s">
        <v>151</v>
      </c>
      <c r="B1214" s="39" t="s">
        <v>152</v>
      </c>
      <c r="C1214" s="39" t="s">
        <v>12</v>
      </c>
      <c r="D1214" s="39" t="s">
        <v>2016</v>
      </c>
      <c r="E1214" s="39" t="s">
        <v>120</v>
      </c>
      <c r="F1214" s="4"/>
    </row>
    <row r="1215" spans="1:7" s="12" customFormat="1" ht="12" x14ac:dyDescent="0.2">
      <c r="A1215" s="39" t="s">
        <v>151</v>
      </c>
      <c r="B1215" s="39" t="s">
        <v>152</v>
      </c>
      <c r="C1215" s="39" t="s">
        <v>12</v>
      </c>
      <c r="D1215" s="39" t="s">
        <v>2015</v>
      </c>
      <c r="E1215" s="39" t="s">
        <v>116</v>
      </c>
      <c r="F1215" s="4"/>
    </row>
    <row r="1216" spans="1:7" s="12" customFormat="1" ht="12" x14ac:dyDescent="0.2">
      <c r="A1216" s="39" t="s">
        <v>151</v>
      </c>
      <c r="B1216" s="39" t="s">
        <v>152</v>
      </c>
      <c r="C1216" s="39" t="s">
        <v>12</v>
      </c>
      <c r="D1216" s="39" t="s">
        <v>2020</v>
      </c>
      <c r="E1216" s="39" t="s">
        <v>129</v>
      </c>
      <c r="F1216" s="4"/>
    </row>
    <row r="1217" spans="1:6" s="12" customFormat="1" ht="12" x14ac:dyDescent="0.2">
      <c r="A1217" s="39" t="s">
        <v>151</v>
      </c>
      <c r="B1217" s="39" t="s">
        <v>152</v>
      </c>
      <c r="C1217" s="39" t="s">
        <v>12</v>
      </c>
      <c r="D1217" s="39" t="s">
        <v>2017</v>
      </c>
      <c r="E1217" s="39" t="s">
        <v>121</v>
      </c>
      <c r="F1217" s="4"/>
    </row>
    <row r="1218" spans="1:6" s="12" customFormat="1" ht="12" x14ac:dyDescent="0.2">
      <c r="A1218" s="39" t="s">
        <v>151</v>
      </c>
      <c r="B1218" s="39" t="s">
        <v>152</v>
      </c>
      <c r="C1218" s="39" t="s">
        <v>12</v>
      </c>
      <c r="D1218" s="39" t="s">
        <v>170</v>
      </c>
      <c r="E1218" s="39" t="s">
        <v>171</v>
      </c>
      <c r="F1218" s="4"/>
    </row>
    <row r="1219" spans="1:6" s="12" customFormat="1" ht="12" x14ac:dyDescent="0.2">
      <c r="A1219" s="39" t="s">
        <v>151</v>
      </c>
      <c r="B1219" s="39" t="s">
        <v>152</v>
      </c>
      <c r="C1219" s="39" t="s">
        <v>12</v>
      </c>
      <c r="D1219" s="39" t="s">
        <v>2019</v>
      </c>
      <c r="E1219" s="39" t="s">
        <v>648</v>
      </c>
      <c r="F1219" s="4"/>
    </row>
    <row r="1220" spans="1:6" s="12" customFormat="1" ht="12" x14ac:dyDescent="0.2">
      <c r="A1220" s="39" t="s">
        <v>151</v>
      </c>
      <c r="B1220" s="39" t="s">
        <v>152</v>
      </c>
      <c r="C1220" s="39" t="s">
        <v>12</v>
      </c>
      <c r="D1220" s="9" t="s">
        <v>2008</v>
      </c>
      <c r="E1220" s="9" t="s">
        <v>2009</v>
      </c>
      <c r="F1220" s="4"/>
    </row>
    <row r="1221" spans="1:6" s="12" customFormat="1" ht="12" x14ac:dyDescent="0.2">
      <c r="A1221" s="39" t="s">
        <v>151</v>
      </c>
      <c r="B1221" s="39" t="s">
        <v>152</v>
      </c>
      <c r="C1221" s="39" t="s">
        <v>12</v>
      </c>
      <c r="D1221" s="39" t="s">
        <v>591</v>
      </c>
      <c r="E1221" s="39" t="s">
        <v>2539</v>
      </c>
      <c r="F1221" s="4"/>
    </row>
    <row r="1222" spans="1:6" s="12" customFormat="1" ht="12" x14ac:dyDescent="0.2">
      <c r="A1222" s="39" t="s">
        <v>151</v>
      </c>
      <c r="B1222" s="39" t="s">
        <v>152</v>
      </c>
      <c r="C1222" s="39" t="s">
        <v>12</v>
      </c>
      <c r="D1222" s="39" t="s">
        <v>2010</v>
      </c>
      <c r="E1222" s="39" t="s">
        <v>104</v>
      </c>
      <c r="F1222" s="4"/>
    </row>
    <row r="1223" spans="1:6" s="12" customFormat="1" ht="12" x14ac:dyDescent="0.2">
      <c r="A1223" s="39" t="s">
        <v>151</v>
      </c>
      <c r="B1223" s="39" t="s">
        <v>152</v>
      </c>
      <c r="C1223" s="39" t="s">
        <v>12</v>
      </c>
      <c r="D1223" s="39" t="s">
        <v>2018</v>
      </c>
      <c r="E1223" s="39" t="s">
        <v>123</v>
      </c>
      <c r="F1223" s="4"/>
    </row>
    <row r="1224" spans="1:6" s="12" customFormat="1" ht="12" x14ac:dyDescent="0.2">
      <c r="A1224" s="39" t="s">
        <v>151</v>
      </c>
      <c r="B1224" s="39" t="s">
        <v>152</v>
      </c>
      <c r="C1224" s="39" t="s">
        <v>12</v>
      </c>
      <c r="D1224" s="39" t="s">
        <v>2011</v>
      </c>
      <c r="E1224" s="39" t="s">
        <v>2012</v>
      </c>
      <c r="F1224" s="4"/>
    </row>
    <row r="1225" spans="1:6" s="12" customFormat="1" ht="12" x14ac:dyDescent="0.2">
      <c r="A1225" s="39" t="s">
        <v>151</v>
      </c>
      <c r="B1225" s="39" t="s">
        <v>152</v>
      </c>
      <c r="C1225" s="39" t="s">
        <v>12</v>
      </c>
      <c r="D1225" s="39" t="s">
        <v>1839</v>
      </c>
      <c r="E1225" s="39" t="s">
        <v>1775</v>
      </c>
      <c r="F1225" s="4"/>
    </row>
    <row r="1226" spans="1:6" s="12" customFormat="1" ht="12" x14ac:dyDescent="0.2">
      <c r="A1226" s="39" t="s">
        <v>151</v>
      </c>
      <c r="B1226" s="39" t="s">
        <v>152</v>
      </c>
      <c r="C1226" s="39" t="s">
        <v>12</v>
      </c>
      <c r="D1226" s="39" t="s">
        <v>2013</v>
      </c>
      <c r="E1226" s="39" t="s">
        <v>711</v>
      </c>
      <c r="F1226" s="4"/>
    </row>
    <row r="1227" spans="1:6" s="12" customFormat="1" ht="12" x14ac:dyDescent="0.2">
      <c r="A1227" s="39" t="s">
        <v>151</v>
      </c>
      <c r="B1227" s="39" t="s">
        <v>152</v>
      </c>
      <c r="C1227" s="39" t="s">
        <v>12</v>
      </c>
      <c r="D1227" s="39" t="s">
        <v>2024</v>
      </c>
      <c r="E1227" s="39" t="s">
        <v>144</v>
      </c>
      <c r="F1227" s="4"/>
    </row>
    <row r="1228" spans="1:6" s="12" customFormat="1" ht="12" x14ac:dyDescent="0.2">
      <c r="A1228" s="39" t="s">
        <v>151</v>
      </c>
      <c r="B1228" s="39" t="s">
        <v>152</v>
      </c>
      <c r="C1228" s="39" t="s">
        <v>12</v>
      </c>
      <c r="D1228" s="39" t="s">
        <v>2022</v>
      </c>
      <c r="E1228" s="39" t="s">
        <v>561</v>
      </c>
      <c r="F1228" s="4"/>
    </row>
    <row r="1229" spans="1:6" s="12" customFormat="1" ht="12" x14ac:dyDescent="0.2">
      <c r="A1229" s="39" t="s">
        <v>151</v>
      </c>
      <c r="B1229" s="39" t="s">
        <v>152</v>
      </c>
      <c r="C1229" s="39" t="s">
        <v>12</v>
      </c>
      <c r="D1229" s="39" t="s">
        <v>153</v>
      </c>
      <c r="E1229" s="39" t="s">
        <v>140</v>
      </c>
      <c r="F1229" s="4"/>
    </row>
    <row r="1230" spans="1:6" s="12" customFormat="1" ht="12" x14ac:dyDescent="0.2">
      <c r="A1230" s="39" t="s">
        <v>151</v>
      </c>
      <c r="B1230" s="39" t="s">
        <v>152</v>
      </c>
      <c r="C1230" s="39" t="s">
        <v>12</v>
      </c>
      <c r="D1230" s="39" t="s">
        <v>2021</v>
      </c>
      <c r="E1230" s="39" t="s">
        <v>134</v>
      </c>
      <c r="F1230" s="4"/>
    </row>
    <row r="1231" spans="1:6" s="12" customFormat="1" ht="12" x14ac:dyDescent="0.2">
      <c r="A1231" s="39" t="s">
        <v>151</v>
      </c>
      <c r="B1231" s="39" t="s">
        <v>152</v>
      </c>
      <c r="C1231" s="39" t="s">
        <v>12</v>
      </c>
      <c r="D1231" s="39" t="s">
        <v>2110</v>
      </c>
      <c r="E1231" s="39" t="s">
        <v>2511</v>
      </c>
      <c r="F1231" s="4"/>
    </row>
    <row r="1232" spans="1:6" s="12" customFormat="1" ht="12" x14ac:dyDescent="0.2">
      <c r="A1232" s="39" t="s">
        <v>151</v>
      </c>
      <c r="B1232" s="39" t="s">
        <v>152</v>
      </c>
      <c r="C1232" s="39" t="s">
        <v>12</v>
      </c>
      <c r="D1232" s="39" t="s">
        <v>169</v>
      </c>
      <c r="E1232" s="39" t="s">
        <v>156</v>
      </c>
      <c r="F1232" s="4"/>
    </row>
    <row r="1233" spans="1:6" s="12" customFormat="1" ht="12" x14ac:dyDescent="0.2">
      <c r="A1233" s="39" t="s">
        <v>151</v>
      </c>
      <c r="B1233" s="39" t="s">
        <v>152</v>
      </c>
      <c r="C1233" s="39" t="s">
        <v>12</v>
      </c>
      <c r="D1233" s="39" t="s">
        <v>2030</v>
      </c>
      <c r="E1233" s="39" t="s">
        <v>2031</v>
      </c>
      <c r="F1233" s="4"/>
    </row>
    <row r="1234" spans="1:6" s="12" customFormat="1" ht="12" x14ac:dyDescent="0.2">
      <c r="A1234" s="39" t="s">
        <v>151</v>
      </c>
      <c r="B1234" s="39" t="s">
        <v>152</v>
      </c>
      <c r="C1234" s="39" t="s">
        <v>12</v>
      </c>
      <c r="D1234" s="39" t="s">
        <v>2032</v>
      </c>
      <c r="E1234" s="39" t="s">
        <v>162</v>
      </c>
      <c r="F1234" s="4"/>
    </row>
    <row r="1235" spans="1:6" s="12" customFormat="1" ht="12" x14ac:dyDescent="0.2">
      <c r="A1235" s="39" t="s">
        <v>151</v>
      </c>
      <c r="B1235" s="39" t="s">
        <v>152</v>
      </c>
      <c r="C1235" s="39" t="s">
        <v>12</v>
      </c>
      <c r="D1235" s="39" t="s">
        <v>2034</v>
      </c>
      <c r="E1235" s="39" t="s">
        <v>1829</v>
      </c>
      <c r="F1235" s="4"/>
    </row>
    <row r="1236" spans="1:6" s="12" customFormat="1" ht="12" x14ac:dyDescent="0.2">
      <c r="A1236" s="39" t="s">
        <v>151</v>
      </c>
      <c r="B1236" s="39" t="s">
        <v>152</v>
      </c>
      <c r="C1236" s="39" t="s">
        <v>12</v>
      </c>
      <c r="D1236" s="39" t="s">
        <v>2036</v>
      </c>
      <c r="E1236" s="39" t="s">
        <v>2037</v>
      </c>
      <c r="F1236" s="4"/>
    </row>
    <row r="1237" spans="1:6" s="12" customFormat="1" ht="12" x14ac:dyDescent="0.2">
      <c r="A1237" s="39" t="s">
        <v>151</v>
      </c>
      <c r="B1237" s="39" t="s">
        <v>152</v>
      </c>
      <c r="C1237" s="39" t="s">
        <v>12</v>
      </c>
      <c r="D1237" s="39" t="s">
        <v>2039</v>
      </c>
      <c r="E1237" s="39" t="s">
        <v>584</v>
      </c>
      <c r="F1237" s="4"/>
    </row>
    <row r="1238" spans="1:6" s="12" customFormat="1" ht="12" x14ac:dyDescent="0.2">
      <c r="A1238" s="39" t="s">
        <v>151</v>
      </c>
      <c r="B1238" s="39" t="s">
        <v>152</v>
      </c>
      <c r="C1238" s="39" t="s">
        <v>12</v>
      </c>
      <c r="D1238" s="39" t="s">
        <v>2040</v>
      </c>
      <c r="E1238" s="39" t="s">
        <v>555</v>
      </c>
      <c r="F1238" s="4"/>
    </row>
    <row r="1239" spans="1:6" s="12" customFormat="1" ht="12" x14ac:dyDescent="0.2">
      <c r="A1239" s="39" t="s">
        <v>151</v>
      </c>
      <c r="B1239" s="39" t="s">
        <v>152</v>
      </c>
      <c r="C1239" s="39" t="s">
        <v>12</v>
      </c>
      <c r="D1239" s="39" t="s">
        <v>2041</v>
      </c>
      <c r="E1239" s="39" t="s">
        <v>2042</v>
      </c>
      <c r="F1239" s="4"/>
    </row>
    <row r="1240" spans="1:6" s="12" customFormat="1" ht="12" x14ac:dyDescent="0.2">
      <c r="A1240" s="9" t="s">
        <v>151</v>
      </c>
      <c r="B1240" s="9" t="s">
        <v>152</v>
      </c>
      <c r="C1240" s="9" t="s">
        <v>12</v>
      </c>
      <c r="D1240" s="9" t="s">
        <v>2047</v>
      </c>
      <c r="E1240" s="9" t="s">
        <v>1845</v>
      </c>
      <c r="F1240" s="4"/>
    </row>
    <row r="1241" spans="1:6" s="12" customFormat="1" ht="12" x14ac:dyDescent="0.2">
      <c r="A1241" s="39" t="s">
        <v>151</v>
      </c>
      <c r="B1241" s="39" t="s">
        <v>152</v>
      </c>
      <c r="C1241" s="39" t="s">
        <v>12</v>
      </c>
      <c r="D1241" s="39" t="s">
        <v>2096</v>
      </c>
      <c r="E1241" s="39" t="s">
        <v>2547</v>
      </c>
      <c r="F1241" s="4"/>
    </row>
    <row r="1242" spans="1:6" s="12" customFormat="1" ht="12" x14ac:dyDescent="0.2">
      <c r="A1242" s="39" t="s">
        <v>151</v>
      </c>
      <c r="B1242" s="39" t="s">
        <v>152</v>
      </c>
      <c r="C1242" s="39" t="s">
        <v>12</v>
      </c>
      <c r="D1242" s="39" t="s">
        <v>2052</v>
      </c>
      <c r="E1242" s="39" t="s">
        <v>192</v>
      </c>
      <c r="F1242" s="4"/>
    </row>
    <row r="1243" spans="1:6" s="12" customFormat="1" ht="12" x14ac:dyDescent="0.2">
      <c r="A1243" s="39" t="s">
        <v>151</v>
      </c>
      <c r="B1243" s="39" t="s">
        <v>152</v>
      </c>
      <c r="C1243" s="39" t="s">
        <v>12</v>
      </c>
      <c r="D1243" s="9" t="s">
        <v>2048</v>
      </c>
      <c r="E1243" s="9" t="s">
        <v>191</v>
      </c>
      <c r="F1243" s="4"/>
    </row>
    <row r="1244" spans="1:6" s="12" customFormat="1" ht="12" x14ac:dyDescent="0.2">
      <c r="A1244" s="39" t="s">
        <v>151</v>
      </c>
      <c r="B1244" s="39" t="s">
        <v>152</v>
      </c>
      <c r="C1244" s="39" t="s">
        <v>12</v>
      </c>
      <c r="D1244" s="39" t="s">
        <v>2053</v>
      </c>
      <c r="E1244" s="39" t="s">
        <v>1856</v>
      </c>
      <c r="F1244" s="4"/>
    </row>
    <row r="1245" spans="1:6" s="12" customFormat="1" ht="12" x14ac:dyDescent="0.2">
      <c r="A1245" s="39" t="s">
        <v>151</v>
      </c>
      <c r="B1245" s="39" t="s">
        <v>152</v>
      </c>
      <c r="C1245" s="39" t="s">
        <v>12</v>
      </c>
      <c r="D1245" s="39" t="s">
        <v>2055</v>
      </c>
      <c r="E1245" s="39" t="s">
        <v>198</v>
      </c>
      <c r="F1245" s="4"/>
    </row>
    <row r="1246" spans="1:6" s="12" customFormat="1" ht="12" x14ac:dyDescent="0.2">
      <c r="A1246" s="39" t="s">
        <v>151</v>
      </c>
      <c r="B1246" s="39" t="s">
        <v>152</v>
      </c>
      <c r="C1246" s="39" t="s">
        <v>12</v>
      </c>
      <c r="D1246" s="39" t="s">
        <v>2054</v>
      </c>
      <c r="E1246" s="39" t="s">
        <v>2462</v>
      </c>
      <c r="F1246" s="4"/>
    </row>
    <row r="1247" spans="1:6" s="12" customFormat="1" ht="12" x14ac:dyDescent="0.2">
      <c r="A1247" s="39" t="s">
        <v>151</v>
      </c>
      <c r="B1247" s="39" t="s">
        <v>152</v>
      </c>
      <c r="C1247" s="39" t="s">
        <v>12</v>
      </c>
      <c r="D1247" s="39" t="s">
        <v>2056</v>
      </c>
      <c r="E1247" s="39" t="s">
        <v>2057</v>
      </c>
      <c r="F1247" s="4"/>
    </row>
    <row r="1248" spans="1:6" s="12" customFormat="1" ht="12" x14ac:dyDescent="0.2">
      <c r="A1248" s="39" t="s">
        <v>151</v>
      </c>
      <c r="B1248" s="39" t="s">
        <v>152</v>
      </c>
      <c r="C1248" s="39" t="s">
        <v>12</v>
      </c>
      <c r="D1248" s="39" t="s">
        <v>2027</v>
      </c>
      <c r="E1248" s="39" t="s">
        <v>2494</v>
      </c>
      <c r="F1248" s="4"/>
    </row>
    <row r="1249" spans="1:6" s="12" customFormat="1" ht="12" x14ac:dyDescent="0.2">
      <c r="A1249" s="39" t="s">
        <v>151</v>
      </c>
      <c r="B1249" s="39" t="s">
        <v>152</v>
      </c>
      <c r="C1249" s="39" t="s">
        <v>12</v>
      </c>
      <c r="D1249" s="39" t="s">
        <v>2069</v>
      </c>
      <c r="E1249" s="39" t="s">
        <v>213</v>
      </c>
      <c r="F1249" s="4"/>
    </row>
    <row r="1250" spans="1:6" s="12" customFormat="1" ht="12" x14ac:dyDescent="0.2">
      <c r="A1250" s="39" t="s">
        <v>151</v>
      </c>
      <c r="B1250" s="39" t="s">
        <v>152</v>
      </c>
      <c r="C1250" s="39" t="s">
        <v>12</v>
      </c>
      <c r="D1250" s="39" t="s">
        <v>2060</v>
      </c>
      <c r="E1250" s="39" t="s">
        <v>2061</v>
      </c>
      <c r="F1250" s="4"/>
    </row>
    <row r="1251" spans="1:6" s="12" customFormat="1" ht="12" x14ac:dyDescent="0.2">
      <c r="A1251" s="39" t="s">
        <v>151</v>
      </c>
      <c r="B1251" s="39" t="s">
        <v>152</v>
      </c>
      <c r="C1251" s="39" t="s">
        <v>12</v>
      </c>
      <c r="D1251" s="39" t="s">
        <v>2059</v>
      </c>
      <c r="E1251" s="39" t="s">
        <v>589</v>
      </c>
      <c r="F1251" s="4"/>
    </row>
    <row r="1252" spans="1:6" s="12" customFormat="1" ht="12" x14ac:dyDescent="0.2">
      <c r="A1252" s="39" t="s">
        <v>151</v>
      </c>
      <c r="B1252" s="39" t="s">
        <v>152</v>
      </c>
      <c r="C1252" s="39" t="s">
        <v>12</v>
      </c>
      <c r="D1252" s="39" t="s">
        <v>2070</v>
      </c>
      <c r="E1252" s="39" t="s">
        <v>215</v>
      </c>
      <c r="F1252" s="4"/>
    </row>
    <row r="1253" spans="1:6" s="12" customFormat="1" ht="12" x14ac:dyDescent="0.2">
      <c r="A1253" s="39" t="s">
        <v>151</v>
      </c>
      <c r="B1253" s="39" t="s">
        <v>152</v>
      </c>
      <c r="C1253" s="39" t="s">
        <v>12</v>
      </c>
      <c r="D1253" s="39" t="s">
        <v>2066</v>
      </c>
      <c r="E1253" s="39" t="s">
        <v>2541</v>
      </c>
      <c r="F1253" s="4"/>
    </row>
    <row r="1254" spans="1:6" s="12" customFormat="1" ht="12" x14ac:dyDescent="0.2">
      <c r="A1254" s="39" t="s">
        <v>151</v>
      </c>
      <c r="B1254" s="39" t="s">
        <v>152</v>
      </c>
      <c r="C1254" s="39" t="s">
        <v>12</v>
      </c>
      <c r="D1254" s="39" t="s">
        <v>2058</v>
      </c>
      <c r="E1254" s="39" t="s">
        <v>201</v>
      </c>
      <c r="F1254" s="4"/>
    </row>
    <row r="1255" spans="1:6" s="12" customFormat="1" ht="12" x14ac:dyDescent="0.2">
      <c r="A1255" s="39" t="s">
        <v>151</v>
      </c>
      <c r="B1255" s="39" t="s">
        <v>152</v>
      </c>
      <c r="C1255" s="39" t="s">
        <v>12</v>
      </c>
      <c r="D1255" s="39" t="s">
        <v>2064</v>
      </c>
      <c r="E1255" s="39" t="s">
        <v>2065</v>
      </c>
      <c r="F1255" s="4"/>
    </row>
    <row r="1256" spans="1:6" s="12" customFormat="1" ht="12" x14ac:dyDescent="0.2">
      <c r="A1256" s="39" t="s">
        <v>151</v>
      </c>
      <c r="B1256" s="39" t="s">
        <v>152</v>
      </c>
      <c r="C1256" s="39" t="s">
        <v>12</v>
      </c>
      <c r="D1256" s="39" t="s">
        <v>2078</v>
      </c>
      <c r="E1256" s="39" t="s">
        <v>230</v>
      </c>
      <c r="F1256" s="4"/>
    </row>
    <row r="1257" spans="1:6" s="12" customFormat="1" ht="12" x14ac:dyDescent="0.2">
      <c r="A1257" s="39" t="s">
        <v>151</v>
      </c>
      <c r="B1257" s="39" t="s">
        <v>152</v>
      </c>
      <c r="C1257" s="39" t="s">
        <v>12</v>
      </c>
      <c r="D1257" s="39" t="s">
        <v>2076</v>
      </c>
      <c r="E1257" s="39" t="s">
        <v>2077</v>
      </c>
      <c r="F1257" s="4"/>
    </row>
    <row r="1258" spans="1:6" s="12" customFormat="1" ht="12" x14ac:dyDescent="0.2">
      <c r="A1258" s="39" t="s">
        <v>151</v>
      </c>
      <c r="B1258" s="39" t="s">
        <v>152</v>
      </c>
      <c r="C1258" s="39" t="s">
        <v>12</v>
      </c>
      <c r="D1258" s="39" t="s">
        <v>2075</v>
      </c>
      <c r="E1258" s="39" t="s">
        <v>1873</v>
      </c>
      <c r="F1258" s="4"/>
    </row>
    <row r="1259" spans="1:6" s="12" customFormat="1" ht="12" x14ac:dyDescent="0.2">
      <c r="A1259" s="39" t="s">
        <v>151</v>
      </c>
      <c r="B1259" s="39" t="s">
        <v>152</v>
      </c>
      <c r="C1259" s="39" t="s">
        <v>12</v>
      </c>
      <c r="D1259" s="39" t="s">
        <v>2074</v>
      </c>
      <c r="E1259" s="39" t="s">
        <v>227</v>
      </c>
      <c r="F1259" s="4"/>
    </row>
    <row r="1260" spans="1:6" s="12" customFormat="1" ht="12" x14ac:dyDescent="0.2">
      <c r="A1260" s="9" t="s">
        <v>151</v>
      </c>
      <c r="B1260" s="9" t="s">
        <v>152</v>
      </c>
      <c r="C1260" s="9" t="s">
        <v>12</v>
      </c>
      <c r="D1260" s="9" t="s">
        <v>2035</v>
      </c>
      <c r="E1260" s="9" t="s">
        <v>2548</v>
      </c>
      <c r="F1260" s="4"/>
    </row>
    <row r="1261" spans="1:6" s="12" customFormat="1" ht="12" x14ac:dyDescent="0.2">
      <c r="A1261" s="39" t="s">
        <v>151</v>
      </c>
      <c r="B1261" s="39" t="s">
        <v>152</v>
      </c>
      <c r="C1261" s="39" t="s">
        <v>12</v>
      </c>
      <c r="D1261" s="39" t="s">
        <v>2083</v>
      </c>
      <c r="E1261" s="39" t="s">
        <v>239</v>
      </c>
      <c r="F1261" s="4"/>
    </row>
    <row r="1262" spans="1:6" s="12" customFormat="1" ht="12" x14ac:dyDescent="0.2">
      <c r="A1262" s="39" t="s">
        <v>151</v>
      </c>
      <c r="B1262" s="39" t="s">
        <v>152</v>
      </c>
      <c r="C1262" s="39" t="s">
        <v>12</v>
      </c>
      <c r="D1262" s="39" t="s">
        <v>2081</v>
      </c>
      <c r="E1262" s="39" t="s">
        <v>236</v>
      </c>
      <c r="F1262" s="4"/>
    </row>
    <row r="1263" spans="1:6" s="12" customFormat="1" ht="12" x14ac:dyDescent="0.2">
      <c r="A1263" s="39" t="s">
        <v>151</v>
      </c>
      <c r="B1263" s="39" t="s">
        <v>152</v>
      </c>
      <c r="C1263" s="39" t="s">
        <v>12</v>
      </c>
      <c r="D1263" s="39" t="s">
        <v>2082</v>
      </c>
      <c r="E1263" s="39" t="s">
        <v>238</v>
      </c>
      <c r="F1263" s="4"/>
    </row>
    <row r="1264" spans="1:6" s="12" customFormat="1" ht="12" x14ac:dyDescent="0.2">
      <c r="A1264" s="39" t="s">
        <v>151</v>
      </c>
      <c r="B1264" s="39" t="s">
        <v>152</v>
      </c>
      <c r="C1264" s="39" t="s">
        <v>12</v>
      </c>
      <c r="D1264" s="39" t="s">
        <v>2079</v>
      </c>
      <c r="E1264" s="39" t="s">
        <v>2080</v>
      </c>
      <c r="F1264" s="4"/>
    </row>
    <row r="1265" spans="1:6" s="12" customFormat="1" ht="12" x14ac:dyDescent="0.2">
      <c r="A1265" s="39" t="s">
        <v>151</v>
      </c>
      <c r="B1265" s="39" t="s">
        <v>152</v>
      </c>
      <c r="C1265" s="39" t="s">
        <v>12</v>
      </c>
      <c r="D1265" s="39" t="s">
        <v>2084</v>
      </c>
      <c r="E1265" s="39" t="s">
        <v>241</v>
      </c>
      <c r="F1265" s="4"/>
    </row>
    <row r="1266" spans="1:6" s="12" customFormat="1" ht="12" x14ac:dyDescent="0.2">
      <c r="A1266" s="39" t="s">
        <v>151</v>
      </c>
      <c r="B1266" s="39" t="s">
        <v>152</v>
      </c>
      <c r="C1266" s="39" t="s">
        <v>12</v>
      </c>
      <c r="D1266" s="39" t="s">
        <v>2086</v>
      </c>
      <c r="E1266" s="39" t="s">
        <v>564</v>
      </c>
      <c r="F1266" s="4"/>
    </row>
    <row r="1267" spans="1:6" s="12" customFormat="1" ht="12" x14ac:dyDescent="0.2">
      <c r="A1267" s="39" t="s">
        <v>151</v>
      </c>
      <c r="B1267" s="39" t="s">
        <v>152</v>
      </c>
      <c r="C1267" s="39" t="s">
        <v>12</v>
      </c>
      <c r="D1267" s="39" t="s">
        <v>2062</v>
      </c>
      <c r="E1267" s="39" t="s">
        <v>2063</v>
      </c>
      <c r="F1267" s="4"/>
    </row>
    <row r="1268" spans="1:6" s="12" customFormat="1" ht="12" x14ac:dyDescent="0.2">
      <c r="A1268" s="39" t="s">
        <v>151</v>
      </c>
      <c r="B1268" s="39" t="s">
        <v>152</v>
      </c>
      <c r="C1268" s="39" t="s">
        <v>12</v>
      </c>
      <c r="D1268" s="39" t="s">
        <v>2087</v>
      </c>
      <c r="E1268" s="39" t="s">
        <v>253</v>
      </c>
      <c r="F1268" s="4"/>
    </row>
    <row r="1269" spans="1:6" s="12" customFormat="1" ht="12" x14ac:dyDescent="0.2">
      <c r="A1269" s="39" t="s">
        <v>151</v>
      </c>
      <c r="B1269" s="39" t="s">
        <v>152</v>
      </c>
      <c r="C1269" s="39" t="s">
        <v>12</v>
      </c>
      <c r="D1269" s="39" t="s">
        <v>2088</v>
      </c>
      <c r="E1269" s="39" t="s">
        <v>254</v>
      </c>
      <c r="F1269" s="4"/>
    </row>
    <row r="1270" spans="1:6" s="12" customFormat="1" ht="12" x14ac:dyDescent="0.2">
      <c r="A1270" s="39" t="s">
        <v>151</v>
      </c>
      <c r="B1270" s="39" t="s">
        <v>152</v>
      </c>
      <c r="C1270" s="39" t="s">
        <v>12</v>
      </c>
      <c r="D1270" s="39" t="s">
        <v>2094</v>
      </c>
      <c r="E1270" s="39" t="s">
        <v>2095</v>
      </c>
      <c r="F1270" s="4"/>
    </row>
    <row r="1271" spans="1:6" s="12" customFormat="1" ht="12" x14ac:dyDescent="0.2">
      <c r="A1271" s="39" t="s">
        <v>151</v>
      </c>
      <c r="B1271" s="39" t="s">
        <v>152</v>
      </c>
      <c r="C1271" s="39" t="s">
        <v>12</v>
      </c>
      <c r="D1271" s="39" t="s">
        <v>2097</v>
      </c>
      <c r="E1271" s="39" t="s">
        <v>270</v>
      </c>
      <c r="F1271" s="4"/>
    </row>
    <row r="1272" spans="1:6" s="12" customFormat="1" ht="12" x14ac:dyDescent="0.2">
      <c r="A1272" s="39" t="s">
        <v>151</v>
      </c>
      <c r="B1272" s="39" t="s">
        <v>152</v>
      </c>
      <c r="C1272" s="39" t="s">
        <v>12</v>
      </c>
      <c r="D1272" s="39" t="s">
        <v>2089</v>
      </c>
      <c r="E1272" s="39" t="s">
        <v>256</v>
      </c>
      <c r="F1272" s="4"/>
    </row>
    <row r="1273" spans="1:6" s="12" customFormat="1" ht="12" x14ac:dyDescent="0.2">
      <c r="A1273" s="39" t="s">
        <v>151</v>
      </c>
      <c r="B1273" s="39" t="s">
        <v>152</v>
      </c>
      <c r="C1273" s="39" t="s">
        <v>12</v>
      </c>
      <c r="D1273" s="39" t="s">
        <v>2090</v>
      </c>
      <c r="E1273" s="39" t="s">
        <v>258</v>
      </c>
      <c r="F1273" s="4"/>
    </row>
    <row r="1274" spans="1:6" s="12" customFormat="1" ht="12" x14ac:dyDescent="0.2">
      <c r="A1274" s="39" t="s">
        <v>151</v>
      </c>
      <c r="B1274" s="39" t="s">
        <v>152</v>
      </c>
      <c r="C1274" s="39" t="s">
        <v>12</v>
      </c>
      <c r="D1274" s="39" t="s">
        <v>2091</v>
      </c>
      <c r="E1274" s="39" t="s">
        <v>260</v>
      </c>
      <c r="F1274" s="4"/>
    </row>
    <row r="1275" spans="1:6" s="12" customFormat="1" ht="12" x14ac:dyDescent="0.2">
      <c r="A1275" s="39" t="s">
        <v>151</v>
      </c>
      <c r="B1275" s="39" t="s">
        <v>152</v>
      </c>
      <c r="C1275" s="39" t="s">
        <v>12</v>
      </c>
      <c r="D1275" s="39" t="s">
        <v>2098</v>
      </c>
      <c r="E1275" s="39" t="s">
        <v>2099</v>
      </c>
      <c r="F1275" s="4"/>
    </row>
    <row r="1276" spans="1:6" s="12" customFormat="1" ht="12" x14ac:dyDescent="0.2">
      <c r="A1276" s="39" t="s">
        <v>151</v>
      </c>
      <c r="B1276" s="39" t="s">
        <v>152</v>
      </c>
      <c r="C1276" s="39" t="s">
        <v>12</v>
      </c>
      <c r="D1276" s="39" t="s">
        <v>2071</v>
      </c>
      <c r="E1276" s="39" t="s">
        <v>2072</v>
      </c>
      <c r="F1276" s="4"/>
    </row>
    <row r="1277" spans="1:6" s="12" customFormat="1" ht="12" x14ac:dyDescent="0.2">
      <c r="A1277" s="39" t="s">
        <v>151</v>
      </c>
      <c r="B1277" s="39" t="s">
        <v>152</v>
      </c>
      <c r="C1277" s="39" t="s">
        <v>12</v>
      </c>
      <c r="D1277" s="39" t="s">
        <v>2023</v>
      </c>
      <c r="E1277" s="39" t="s">
        <v>2512</v>
      </c>
      <c r="F1277" s="4"/>
    </row>
    <row r="1278" spans="1:6" s="12" customFormat="1" ht="12" x14ac:dyDescent="0.2">
      <c r="A1278" s="39" t="s">
        <v>151</v>
      </c>
      <c r="B1278" s="39" t="s">
        <v>152</v>
      </c>
      <c r="C1278" s="39" t="s">
        <v>12</v>
      </c>
      <c r="D1278" s="39" t="s">
        <v>2092</v>
      </c>
      <c r="E1278" s="39" t="s">
        <v>2093</v>
      </c>
      <c r="F1278" s="4"/>
    </row>
    <row r="1279" spans="1:6" s="12" customFormat="1" ht="12" x14ac:dyDescent="0.2">
      <c r="A1279" s="39" t="s">
        <v>151</v>
      </c>
      <c r="B1279" s="39" t="s">
        <v>152</v>
      </c>
      <c r="C1279" s="39" t="s">
        <v>12</v>
      </c>
      <c r="D1279" s="9" t="s">
        <v>2103</v>
      </c>
      <c r="E1279" s="9" t="s">
        <v>280</v>
      </c>
      <c r="F1279" s="4"/>
    </row>
    <row r="1280" spans="1:6" s="12" customFormat="1" ht="12" x14ac:dyDescent="0.2">
      <c r="A1280" s="39" t="s">
        <v>151</v>
      </c>
      <c r="B1280" s="39" t="s">
        <v>152</v>
      </c>
      <c r="C1280" s="39" t="s">
        <v>12</v>
      </c>
      <c r="D1280" s="39" t="s">
        <v>2106</v>
      </c>
      <c r="E1280" s="39" t="s">
        <v>2107</v>
      </c>
      <c r="F1280" s="4"/>
    </row>
    <row r="1281" spans="1:6" s="12" customFormat="1" ht="12" x14ac:dyDescent="0.2">
      <c r="A1281" s="39" t="s">
        <v>151</v>
      </c>
      <c r="B1281" s="39" t="s">
        <v>152</v>
      </c>
      <c r="C1281" s="39" t="s">
        <v>12</v>
      </c>
      <c r="D1281" s="39" t="s">
        <v>2105</v>
      </c>
      <c r="E1281" s="39" t="s">
        <v>547</v>
      </c>
      <c r="F1281" s="4"/>
    </row>
    <row r="1282" spans="1:6" s="12" customFormat="1" ht="12" x14ac:dyDescent="0.2">
      <c r="A1282" s="39" t="s">
        <v>151</v>
      </c>
      <c r="B1282" s="39" t="s">
        <v>152</v>
      </c>
      <c r="C1282" s="39" t="s">
        <v>12</v>
      </c>
      <c r="D1282" s="39" t="s">
        <v>2104</v>
      </c>
      <c r="E1282" s="39" t="s">
        <v>283</v>
      </c>
      <c r="F1282" s="4"/>
    </row>
    <row r="1283" spans="1:6" s="12" customFormat="1" ht="12" x14ac:dyDescent="0.2">
      <c r="A1283" s="39" t="s">
        <v>151</v>
      </c>
      <c r="B1283" s="39" t="s">
        <v>152</v>
      </c>
      <c r="C1283" s="39" t="s">
        <v>12</v>
      </c>
      <c r="D1283" s="39" t="s">
        <v>2108</v>
      </c>
      <c r="E1283" s="39" t="s">
        <v>2109</v>
      </c>
      <c r="F1283" s="4"/>
    </row>
    <row r="1284" spans="1:6" s="12" customFormat="1" ht="12" x14ac:dyDescent="0.2">
      <c r="A1284" s="39" t="s">
        <v>151</v>
      </c>
      <c r="B1284" s="39" t="s">
        <v>152</v>
      </c>
      <c r="C1284" s="39" t="s">
        <v>12</v>
      </c>
      <c r="D1284" s="39" t="s">
        <v>2033</v>
      </c>
      <c r="E1284" s="39" t="s">
        <v>2524</v>
      </c>
      <c r="F1284" s="4"/>
    </row>
    <row r="1285" spans="1:6" s="12" customFormat="1" ht="12" x14ac:dyDescent="0.2">
      <c r="A1285" s="39" t="s">
        <v>151</v>
      </c>
      <c r="B1285" s="39" t="s">
        <v>152</v>
      </c>
      <c r="C1285" s="39" t="s">
        <v>12</v>
      </c>
      <c r="D1285" s="39" t="s">
        <v>167</v>
      </c>
      <c r="E1285" s="39" t="s">
        <v>168</v>
      </c>
      <c r="F1285" s="4"/>
    </row>
    <row r="1286" spans="1:6" s="12" customFormat="1" ht="12" x14ac:dyDescent="0.2">
      <c r="A1286" s="39" t="s">
        <v>151</v>
      </c>
      <c r="B1286" s="39" t="s">
        <v>152</v>
      </c>
      <c r="C1286" s="39" t="s">
        <v>12</v>
      </c>
      <c r="D1286" s="39" t="s">
        <v>2111</v>
      </c>
      <c r="E1286" s="39" t="s">
        <v>2112</v>
      </c>
      <c r="F1286" s="4"/>
    </row>
    <row r="1287" spans="1:6" s="12" customFormat="1" ht="36" x14ac:dyDescent="0.25">
      <c r="A1287" s="39" t="s">
        <v>2114</v>
      </c>
      <c r="B1287" s="39">
        <v>990032</v>
      </c>
      <c r="C1287" s="39" t="s">
        <v>15</v>
      </c>
      <c r="D1287" s="39" t="s">
        <v>367</v>
      </c>
      <c r="E1287" s="39" t="s">
        <v>388</v>
      </c>
      <c r="F1287" s="39"/>
    </row>
    <row r="1288" spans="1:6" s="12" customFormat="1" ht="36" x14ac:dyDescent="0.25">
      <c r="A1288" s="39" t="s">
        <v>2115</v>
      </c>
      <c r="B1288" s="42" t="s">
        <v>2116</v>
      </c>
      <c r="C1288" s="39" t="s">
        <v>15</v>
      </c>
      <c r="D1288" s="39" t="s">
        <v>2117</v>
      </c>
      <c r="E1288" s="39" t="s">
        <v>2118</v>
      </c>
      <c r="F1288" s="42"/>
    </row>
    <row r="1289" spans="1:6" s="12" customFormat="1" ht="12" x14ac:dyDescent="0.25">
      <c r="A1289" s="39" t="s">
        <v>2115</v>
      </c>
      <c r="B1289" s="39" t="s">
        <v>2116</v>
      </c>
      <c r="C1289" s="39" t="s">
        <v>12</v>
      </c>
      <c r="D1289" s="39" t="s">
        <v>2119</v>
      </c>
      <c r="E1289" s="39" t="s">
        <v>2120</v>
      </c>
      <c r="F1289" s="42"/>
    </row>
    <row r="1290" spans="1:6" s="12" customFormat="1" ht="12" x14ac:dyDescent="0.25">
      <c r="A1290" s="39" t="s">
        <v>2115</v>
      </c>
      <c r="B1290" s="39" t="s">
        <v>2116</v>
      </c>
      <c r="C1290" s="39" t="s">
        <v>12</v>
      </c>
      <c r="D1290" s="39" t="s">
        <v>2121</v>
      </c>
      <c r="E1290" s="39" t="s">
        <v>2122</v>
      </c>
      <c r="F1290" s="42"/>
    </row>
    <row r="1291" spans="1:6" s="12" customFormat="1" ht="12" x14ac:dyDescent="0.25">
      <c r="A1291" s="39" t="s">
        <v>2115</v>
      </c>
      <c r="B1291" s="39" t="s">
        <v>2116</v>
      </c>
      <c r="C1291" s="39" t="s">
        <v>12</v>
      </c>
      <c r="D1291" s="39" t="s">
        <v>2123</v>
      </c>
      <c r="E1291" s="39" t="s">
        <v>2124</v>
      </c>
      <c r="F1291" s="42"/>
    </row>
    <row r="1292" spans="1:6" s="12" customFormat="1" ht="12" x14ac:dyDescent="0.25">
      <c r="A1292" s="39" t="s">
        <v>2115</v>
      </c>
      <c r="B1292" s="39" t="s">
        <v>2116</v>
      </c>
      <c r="C1292" s="39" t="s">
        <v>12</v>
      </c>
      <c r="D1292" s="39" t="s">
        <v>2125</v>
      </c>
      <c r="E1292" s="39" t="s">
        <v>2126</v>
      </c>
      <c r="F1292" s="42"/>
    </row>
    <row r="1293" spans="1:6" s="12" customFormat="1" ht="12" x14ac:dyDescent="0.25">
      <c r="A1293" s="39" t="s">
        <v>2115</v>
      </c>
      <c r="B1293" s="39" t="s">
        <v>2116</v>
      </c>
      <c r="C1293" s="39" t="s">
        <v>12</v>
      </c>
      <c r="D1293" s="39" t="s">
        <v>2127</v>
      </c>
      <c r="E1293" s="39" t="s">
        <v>2128</v>
      </c>
      <c r="F1293" s="42"/>
    </row>
    <row r="1294" spans="1:6" s="12" customFormat="1" ht="12" x14ac:dyDescent="0.25">
      <c r="A1294" s="39" t="s">
        <v>2115</v>
      </c>
      <c r="B1294" s="39" t="s">
        <v>2116</v>
      </c>
      <c r="C1294" s="39" t="s">
        <v>12</v>
      </c>
      <c r="D1294" s="39" t="s">
        <v>2129</v>
      </c>
      <c r="E1294" s="39" t="s">
        <v>2130</v>
      </c>
      <c r="F1294" s="42"/>
    </row>
    <row r="1295" spans="1:6" s="12" customFormat="1" ht="12" x14ac:dyDescent="0.25">
      <c r="A1295" s="39" t="s">
        <v>2115</v>
      </c>
      <c r="B1295" s="39" t="s">
        <v>2116</v>
      </c>
      <c r="C1295" s="39" t="s">
        <v>12</v>
      </c>
      <c r="D1295" s="39" t="s">
        <v>2131</v>
      </c>
      <c r="E1295" s="39" t="s">
        <v>2132</v>
      </c>
      <c r="F1295" s="42"/>
    </row>
    <row r="1296" spans="1:6" s="12" customFormat="1" ht="12" x14ac:dyDescent="0.25">
      <c r="A1296" s="39" t="s">
        <v>2115</v>
      </c>
      <c r="B1296" s="39" t="s">
        <v>2116</v>
      </c>
      <c r="C1296" s="39" t="s">
        <v>12</v>
      </c>
      <c r="D1296" s="39" t="s">
        <v>2133</v>
      </c>
      <c r="E1296" s="39" t="s">
        <v>2134</v>
      </c>
      <c r="F1296" s="42"/>
    </row>
    <row r="1297" spans="1:7" s="12" customFormat="1" ht="12" x14ac:dyDescent="0.25">
      <c r="A1297" s="39" t="s">
        <v>2115</v>
      </c>
      <c r="B1297" s="39" t="s">
        <v>2116</v>
      </c>
      <c r="C1297" s="39" t="s">
        <v>12</v>
      </c>
      <c r="D1297" s="39" t="s">
        <v>2135</v>
      </c>
      <c r="E1297" s="39" t="s">
        <v>2136</v>
      </c>
      <c r="F1297" s="42"/>
    </row>
    <row r="1298" spans="1:7" s="12" customFormat="1" ht="12" x14ac:dyDescent="0.25">
      <c r="A1298" s="39" t="s">
        <v>2115</v>
      </c>
      <c r="B1298" s="39" t="s">
        <v>2116</v>
      </c>
      <c r="C1298" s="39" t="s">
        <v>12</v>
      </c>
      <c r="D1298" s="39" t="s">
        <v>2137</v>
      </c>
      <c r="E1298" s="39" t="s">
        <v>2138</v>
      </c>
      <c r="F1298" s="42"/>
    </row>
    <row r="1299" spans="1:7" s="12" customFormat="1" ht="12" x14ac:dyDescent="0.25">
      <c r="A1299" s="39" t="s">
        <v>2115</v>
      </c>
      <c r="B1299" s="39" t="s">
        <v>2116</v>
      </c>
      <c r="C1299" s="39" t="s">
        <v>12</v>
      </c>
      <c r="D1299" s="39" t="s">
        <v>2139</v>
      </c>
      <c r="E1299" s="39" t="s">
        <v>2140</v>
      </c>
      <c r="F1299" s="42"/>
    </row>
    <row r="1300" spans="1:7" s="12" customFormat="1" ht="12" x14ac:dyDescent="0.25">
      <c r="A1300" s="39" t="s">
        <v>2115</v>
      </c>
      <c r="B1300" s="39" t="s">
        <v>2116</v>
      </c>
      <c r="C1300" s="39" t="s">
        <v>12</v>
      </c>
      <c r="D1300" s="39" t="s">
        <v>2141</v>
      </c>
      <c r="E1300" s="39" t="s">
        <v>2142</v>
      </c>
      <c r="F1300" s="42"/>
    </row>
    <row r="1301" spans="1:7" s="12" customFormat="1" ht="12" x14ac:dyDescent="0.25">
      <c r="A1301" s="39" t="s">
        <v>2115</v>
      </c>
      <c r="B1301" s="39" t="s">
        <v>2116</v>
      </c>
      <c r="C1301" s="39" t="s">
        <v>12</v>
      </c>
      <c r="D1301" s="39" t="s">
        <v>2143</v>
      </c>
      <c r="E1301" s="39" t="s">
        <v>2144</v>
      </c>
      <c r="F1301" s="42"/>
    </row>
    <row r="1302" spans="1:7" s="12" customFormat="1" ht="12" x14ac:dyDescent="0.25">
      <c r="A1302" s="39" t="s">
        <v>2115</v>
      </c>
      <c r="B1302" s="39" t="s">
        <v>2116</v>
      </c>
      <c r="C1302" s="39" t="s">
        <v>12</v>
      </c>
      <c r="D1302" s="39" t="s">
        <v>2145</v>
      </c>
      <c r="E1302" s="39" t="s">
        <v>2146</v>
      </c>
      <c r="F1302" s="42"/>
    </row>
    <row r="1303" spans="1:7" s="12" customFormat="1" ht="12" x14ac:dyDescent="0.25">
      <c r="A1303" s="39" t="s">
        <v>2115</v>
      </c>
      <c r="B1303" s="39" t="s">
        <v>2116</v>
      </c>
      <c r="C1303" s="39" t="s">
        <v>12</v>
      </c>
      <c r="D1303" s="39" t="s">
        <v>2147</v>
      </c>
      <c r="E1303" s="39" t="s">
        <v>2148</v>
      </c>
      <c r="F1303" s="42"/>
    </row>
    <row r="1304" spans="1:7" s="12" customFormat="1" ht="12" x14ac:dyDescent="0.25">
      <c r="A1304" s="39" t="s">
        <v>2115</v>
      </c>
      <c r="B1304" s="39" t="s">
        <v>2116</v>
      </c>
      <c r="C1304" s="39" t="s">
        <v>12</v>
      </c>
      <c r="D1304" s="39" t="s">
        <v>2149</v>
      </c>
      <c r="E1304" s="39" t="s">
        <v>2150</v>
      </c>
      <c r="F1304" s="42"/>
    </row>
    <row r="1305" spans="1:7" s="12" customFormat="1" ht="12" x14ac:dyDescent="0.25">
      <c r="A1305" s="39" t="s">
        <v>2115</v>
      </c>
      <c r="B1305" s="39" t="s">
        <v>2116</v>
      </c>
      <c r="C1305" s="39" t="s">
        <v>12</v>
      </c>
      <c r="D1305" s="39" t="s">
        <v>2151</v>
      </c>
      <c r="E1305" s="39" t="s">
        <v>2152</v>
      </c>
      <c r="F1305" s="42"/>
    </row>
    <row r="1306" spans="1:7" s="4" customFormat="1" ht="12" x14ac:dyDescent="0.2">
      <c r="A1306" s="39" t="s">
        <v>2153</v>
      </c>
      <c r="B1306" s="5" t="s">
        <v>2154</v>
      </c>
      <c r="C1306" s="4" t="s">
        <v>12</v>
      </c>
      <c r="D1306" s="5">
        <v>1</v>
      </c>
      <c r="E1306" s="4" t="s">
        <v>2155</v>
      </c>
      <c r="G1306" s="6"/>
    </row>
    <row r="1307" spans="1:7" s="4" customFormat="1" ht="12" x14ac:dyDescent="0.2">
      <c r="A1307" s="39" t="s">
        <v>2153</v>
      </c>
      <c r="B1307" s="5" t="s">
        <v>2154</v>
      </c>
      <c r="C1307" s="4" t="s">
        <v>12</v>
      </c>
      <c r="D1307" s="5">
        <v>2</v>
      </c>
      <c r="E1307" s="4" t="s">
        <v>2156</v>
      </c>
      <c r="G1307" s="6"/>
    </row>
    <row r="1308" spans="1:7" s="4" customFormat="1" ht="12" x14ac:dyDescent="0.2">
      <c r="A1308" s="39" t="s">
        <v>2153</v>
      </c>
      <c r="B1308" s="5" t="s">
        <v>2154</v>
      </c>
      <c r="C1308" s="4" t="s">
        <v>12</v>
      </c>
      <c r="D1308" s="5">
        <v>9</v>
      </c>
      <c r="E1308" s="4" t="s">
        <v>365</v>
      </c>
      <c r="G1308" s="6"/>
    </row>
    <row r="1309" spans="1:7" s="4" customFormat="1" ht="12" x14ac:dyDescent="0.2">
      <c r="A1309" s="39" t="s">
        <v>2157</v>
      </c>
      <c r="B1309" s="5">
        <v>990014</v>
      </c>
      <c r="C1309" s="4" t="s">
        <v>12</v>
      </c>
      <c r="D1309" s="5">
        <v>1</v>
      </c>
      <c r="E1309" s="4" t="s">
        <v>2158</v>
      </c>
      <c r="G1309" s="6"/>
    </row>
    <row r="1310" spans="1:7" s="4" customFormat="1" ht="12" x14ac:dyDescent="0.2">
      <c r="A1310" s="39" t="s">
        <v>2157</v>
      </c>
      <c r="B1310" s="5">
        <v>990014</v>
      </c>
      <c r="C1310" s="4" t="s">
        <v>12</v>
      </c>
      <c r="D1310" s="5">
        <v>2</v>
      </c>
      <c r="E1310" s="4" t="s">
        <v>2159</v>
      </c>
      <c r="G1310" s="6"/>
    </row>
    <row r="1311" spans="1:7" s="4" customFormat="1" ht="12" x14ac:dyDescent="0.2">
      <c r="A1311" s="39" t="s">
        <v>2157</v>
      </c>
      <c r="B1311" s="5">
        <v>990014</v>
      </c>
      <c r="C1311" s="4" t="s">
        <v>12</v>
      </c>
      <c r="D1311" s="5">
        <v>9</v>
      </c>
      <c r="E1311" s="4" t="s">
        <v>365</v>
      </c>
      <c r="G1311" s="6"/>
    </row>
    <row r="1312" spans="1:7" s="4" customFormat="1" ht="12" x14ac:dyDescent="0.2">
      <c r="A1312" s="39" t="s">
        <v>2160</v>
      </c>
      <c r="B1312" s="5" t="s">
        <v>2116</v>
      </c>
      <c r="C1312" s="4" t="s">
        <v>12</v>
      </c>
      <c r="D1312" s="5" t="s">
        <v>2117</v>
      </c>
      <c r="E1312" s="4" t="s">
        <v>2118</v>
      </c>
      <c r="G1312" s="6"/>
    </row>
    <row r="1313" spans="1:7" s="4" customFormat="1" ht="12" x14ac:dyDescent="0.2">
      <c r="A1313" s="39" t="s">
        <v>2160</v>
      </c>
      <c r="B1313" s="5" t="s">
        <v>2116</v>
      </c>
      <c r="C1313" s="4" t="s">
        <v>12</v>
      </c>
      <c r="D1313" s="5" t="s">
        <v>2119</v>
      </c>
      <c r="E1313" s="4" t="s">
        <v>2120</v>
      </c>
      <c r="G1313" s="6"/>
    </row>
    <row r="1314" spans="1:7" s="4" customFormat="1" ht="12" x14ac:dyDescent="0.2">
      <c r="A1314" s="39" t="s">
        <v>2160</v>
      </c>
      <c r="B1314" s="5" t="s">
        <v>2116</v>
      </c>
      <c r="C1314" s="4" t="s">
        <v>12</v>
      </c>
      <c r="D1314" s="5" t="s">
        <v>2121</v>
      </c>
      <c r="E1314" s="4" t="s">
        <v>2122</v>
      </c>
      <c r="G1314" s="6"/>
    </row>
    <row r="1315" spans="1:7" s="4" customFormat="1" ht="12" x14ac:dyDescent="0.2">
      <c r="A1315" s="39" t="s">
        <v>2160</v>
      </c>
      <c r="B1315" s="5" t="s">
        <v>2116</v>
      </c>
      <c r="C1315" s="4" t="s">
        <v>12</v>
      </c>
      <c r="D1315" s="5" t="s">
        <v>2123</v>
      </c>
      <c r="E1315" s="4" t="s">
        <v>2124</v>
      </c>
      <c r="G1315" s="6"/>
    </row>
    <row r="1316" spans="1:7" s="4" customFormat="1" ht="12" x14ac:dyDescent="0.2">
      <c r="A1316" s="39" t="s">
        <v>2160</v>
      </c>
      <c r="B1316" s="5" t="s">
        <v>2116</v>
      </c>
      <c r="C1316" s="4" t="s">
        <v>12</v>
      </c>
      <c r="D1316" s="5" t="s">
        <v>2125</v>
      </c>
      <c r="E1316" s="4" t="s">
        <v>2126</v>
      </c>
      <c r="G1316" s="6"/>
    </row>
    <row r="1317" spans="1:7" s="4" customFormat="1" ht="12" x14ac:dyDescent="0.2">
      <c r="A1317" s="39" t="s">
        <v>2160</v>
      </c>
      <c r="B1317" s="5" t="s">
        <v>2116</v>
      </c>
      <c r="C1317" s="4" t="s">
        <v>12</v>
      </c>
      <c r="D1317" s="5" t="s">
        <v>2127</v>
      </c>
      <c r="E1317" s="4" t="s">
        <v>2128</v>
      </c>
      <c r="G1317" s="6"/>
    </row>
    <row r="1318" spans="1:7" s="4" customFormat="1" ht="12" x14ac:dyDescent="0.2">
      <c r="A1318" s="39" t="s">
        <v>2160</v>
      </c>
      <c r="B1318" s="5" t="s">
        <v>2116</v>
      </c>
      <c r="C1318" s="4" t="s">
        <v>12</v>
      </c>
      <c r="D1318" s="5" t="s">
        <v>2129</v>
      </c>
      <c r="E1318" s="4" t="s">
        <v>2130</v>
      </c>
      <c r="G1318" s="6"/>
    </row>
    <row r="1319" spans="1:7" s="4" customFormat="1" ht="12" x14ac:dyDescent="0.2">
      <c r="A1319" s="39" t="s">
        <v>2160</v>
      </c>
      <c r="B1319" s="5" t="s">
        <v>2116</v>
      </c>
      <c r="C1319" s="4" t="s">
        <v>12</v>
      </c>
      <c r="D1319" s="5" t="s">
        <v>2131</v>
      </c>
      <c r="E1319" s="4" t="s">
        <v>2132</v>
      </c>
      <c r="G1319" s="6"/>
    </row>
    <row r="1320" spans="1:7" s="4" customFormat="1" ht="12" x14ac:dyDescent="0.2">
      <c r="A1320" s="39" t="s">
        <v>2160</v>
      </c>
      <c r="B1320" s="5" t="s">
        <v>2116</v>
      </c>
      <c r="C1320" s="4" t="s">
        <v>12</v>
      </c>
      <c r="D1320" s="5" t="s">
        <v>2133</v>
      </c>
      <c r="E1320" s="4" t="s">
        <v>2134</v>
      </c>
      <c r="G1320" s="6"/>
    </row>
    <row r="1321" spans="1:7" s="4" customFormat="1" ht="12" x14ac:dyDescent="0.2">
      <c r="A1321" s="39" t="s">
        <v>2160</v>
      </c>
      <c r="B1321" s="5" t="s">
        <v>2116</v>
      </c>
      <c r="C1321" s="4" t="s">
        <v>12</v>
      </c>
      <c r="D1321" s="5" t="s">
        <v>2135</v>
      </c>
      <c r="E1321" s="4" t="s">
        <v>2136</v>
      </c>
      <c r="G1321" s="6"/>
    </row>
    <row r="1322" spans="1:7" s="4" customFormat="1" ht="12" x14ac:dyDescent="0.2">
      <c r="A1322" s="39" t="s">
        <v>2160</v>
      </c>
      <c r="B1322" s="5" t="s">
        <v>2116</v>
      </c>
      <c r="C1322" s="4" t="s">
        <v>12</v>
      </c>
      <c r="D1322" s="5" t="s">
        <v>2137</v>
      </c>
      <c r="E1322" s="4" t="s">
        <v>2138</v>
      </c>
      <c r="G1322" s="6"/>
    </row>
    <row r="1323" spans="1:7" s="4" customFormat="1" ht="12" x14ac:dyDescent="0.2">
      <c r="A1323" s="39" t="s">
        <v>2160</v>
      </c>
      <c r="B1323" s="5" t="s">
        <v>2116</v>
      </c>
      <c r="C1323" s="4" t="s">
        <v>12</v>
      </c>
      <c r="D1323" s="5" t="s">
        <v>2139</v>
      </c>
      <c r="E1323" s="4" t="s">
        <v>2140</v>
      </c>
      <c r="G1323" s="6"/>
    </row>
    <row r="1324" spans="1:7" s="4" customFormat="1" ht="12" x14ac:dyDescent="0.2">
      <c r="A1324" s="39" t="s">
        <v>2160</v>
      </c>
      <c r="B1324" s="5" t="s">
        <v>2116</v>
      </c>
      <c r="C1324" s="4" t="s">
        <v>12</v>
      </c>
      <c r="D1324" s="5" t="s">
        <v>2141</v>
      </c>
      <c r="E1324" s="4" t="s">
        <v>2142</v>
      </c>
      <c r="G1324" s="6"/>
    </row>
    <row r="1325" spans="1:7" s="4" customFormat="1" ht="12" x14ac:dyDescent="0.2">
      <c r="A1325" s="39" t="s">
        <v>2160</v>
      </c>
      <c r="B1325" s="5" t="s">
        <v>2116</v>
      </c>
      <c r="C1325" s="4" t="s">
        <v>12</v>
      </c>
      <c r="D1325" s="5" t="s">
        <v>2143</v>
      </c>
      <c r="E1325" s="4" t="s">
        <v>2144</v>
      </c>
      <c r="G1325" s="6"/>
    </row>
    <row r="1326" spans="1:7" s="4" customFormat="1" ht="12" x14ac:dyDescent="0.2">
      <c r="A1326" s="39" t="s">
        <v>2160</v>
      </c>
      <c r="B1326" s="5" t="s">
        <v>2116</v>
      </c>
      <c r="C1326" s="4" t="s">
        <v>12</v>
      </c>
      <c r="D1326" s="5" t="s">
        <v>2145</v>
      </c>
      <c r="E1326" s="4" t="s">
        <v>2146</v>
      </c>
      <c r="G1326" s="6"/>
    </row>
    <row r="1327" spans="1:7" s="4" customFormat="1" ht="12" x14ac:dyDescent="0.2">
      <c r="A1327" s="39" t="s">
        <v>2160</v>
      </c>
      <c r="B1327" s="5" t="s">
        <v>2116</v>
      </c>
      <c r="C1327" s="4" t="s">
        <v>12</v>
      </c>
      <c r="D1327" s="5" t="s">
        <v>2147</v>
      </c>
      <c r="E1327" s="4" t="s">
        <v>2148</v>
      </c>
      <c r="G1327" s="6"/>
    </row>
    <row r="1328" spans="1:7" s="4" customFormat="1" ht="12" x14ac:dyDescent="0.2">
      <c r="A1328" s="39" t="s">
        <v>2160</v>
      </c>
      <c r="B1328" s="5" t="s">
        <v>2116</v>
      </c>
      <c r="C1328" s="4" t="s">
        <v>12</v>
      </c>
      <c r="D1328" s="5" t="s">
        <v>2149</v>
      </c>
      <c r="E1328" s="4" t="s">
        <v>2150</v>
      </c>
      <c r="G1328" s="6"/>
    </row>
    <row r="1329" spans="1:7" s="4" customFormat="1" ht="12" x14ac:dyDescent="0.2">
      <c r="A1329" s="39" t="s">
        <v>2160</v>
      </c>
      <c r="B1329" s="5" t="s">
        <v>2116</v>
      </c>
      <c r="C1329" s="4" t="s">
        <v>12</v>
      </c>
      <c r="D1329" s="5" t="s">
        <v>2151</v>
      </c>
      <c r="E1329" s="4" t="s">
        <v>2152</v>
      </c>
      <c r="G1329" s="6"/>
    </row>
    <row r="1330" spans="1:7" s="4" customFormat="1" ht="12" x14ac:dyDescent="0.2">
      <c r="A1330" s="39" t="s">
        <v>2161</v>
      </c>
      <c r="B1330" s="5">
        <v>990034</v>
      </c>
      <c r="C1330" s="4" t="s">
        <v>12</v>
      </c>
      <c r="D1330" s="5">
        <v>10</v>
      </c>
      <c r="E1330" s="4" t="s">
        <v>2162</v>
      </c>
      <c r="G1330" s="6"/>
    </row>
    <row r="1331" spans="1:7" s="4" customFormat="1" ht="12" x14ac:dyDescent="0.2">
      <c r="A1331" s="39" t="s">
        <v>2161</v>
      </c>
      <c r="B1331" s="5">
        <v>990034</v>
      </c>
      <c r="C1331" s="4" t="s">
        <v>12</v>
      </c>
      <c r="D1331" s="5">
        <v>21</v>
      </c>
      <c r="E1331" s="4" t="s">
        <v>2163</v>
      </c>
      <c r="G1331" s="6"/>
    </row>
    <row r="1332" spans="1:7" s="4" customFormat="1" ht="12" x14ac:dyDescent="0.2">
      <c r="A1332" s="39" t="s">
        <v>2161</v>
      </c>
      <c r="B1332" s="5">
        <v>990034</v>
      </c>
      <c r="C1332" s="4" t="s">
        <v>12</v>
      </c>
      <c r="D1332" s="5">
        <v>22</v>
      </c>
      <c r="E1332" s="4" t="s">
        <v>2164</v>
      </c>
      <c r="G1332" s="6"/>
    </row>
    <row r="1333" spans="1:7" s="4" customFormat="1" ht="12" x14ac:dyDescent="0.2">
      <c r="A1333" s="39" t="s">
        <v>2161</v>
      </c>
      <c r="B1333" s="5">
        <v>990034</v>
      </c>
      <c r="C1333" s="4" t="s">
        <v>12</v>
      </c>
      <c r="D1333" s="5">
        <v>30</v>
      </c>
      <c r="E1333" s="4" t="s">
        <v>383</v>
      </c>
      <c r="G1333" s="6"/>
    </row>
    <row r="1334" spans="1:7" s="4" customFormat="1" ht="12" x14ac:dyDescent="0.2">
      <c r="A1334" s="39" t="s">
        <v>2161</v>
      </c>
      <c r="B1334" s="5">
        <v>990034</v>
      </c>
      <c r="C1334" s="4" t="s">
        <v>12</v>
      </c>
      <c r="D1334" s="5">
        <v>41</v>
      </c>
      <c r="E1334" s="4" t="s">
        <v>2165</v>
      </c>
      <c r="G1334" s="6"/>
    </row>
    <row r="1335" spans="1:7" s="4" customFormat="1" ht="12" x14ac:dyDescent="0.2">
      <c r="A1335" s="39" t="s">
        <v>2161</v>
      </c>
      <c r="B1335" s="5">
        <v>990034</v>
      </c>
      <c r="C1335" s="4" t="s">
        <v>12</v>
      </c>
      <c r="D1335" s="5">
        <v>42</v>
      </c>
      <c r="E1335" s="4" t="s">
        <v>2166</v>
      </c>
      <c r="G1335" s="6"/>
    </row>
    <row r="1336" spans="1:7" s="4" customFormat="1" ht="12" x14ac:dyDescent="0.2">
      <c r="A1336" s="39" t="s">
        <v>2161</v>
      </c>
      <c r="B1336" s="5">
        <v>990034</v>
      </c>
      <c r="C1336" s="4" t="s">
        <v>12</v>
      </c>
      <c r="D1336" s="5">
        <v>99</v>
      </c>
      <c r="E1336" s="4" t="s">
        <v>377</v>
      </c>
      <c r="G1336" s="6"/>
    </row>
    <row r="1337" spans="1:7" s="4" customFormat="1" ht="12" x14ac:dyDescent="0.2">
      <c r="A1337" s="39" t="s">
        <v>2175</v>
      </c>
      <c r="B1337" s="5" t="s">
        <v>2176</v>
      </c>
      <c r="C1337" s="4" t="s">
        <v>12</v>
      </c>
      <c r="D1337" s="5">
        <v>1</v>
      </c>
      <c r="E1337" s="4" t="s">
        <v>2177</v>
      </c>
      <c r="G1337" s="6"/>
    </row>
    <row r="1338" spans="1:7" s="4" customFormat="1" ht="12" x14ac:dyDescent="0.2">
      <c r="A1338" s="39" t="s">
        <v>2175</v>
      </c>
      <c r="B1338" s="5" t="s">
        <v>2176</v>
      </c>
      <c r="C1338" s="4" t="s">
        <v>12</v>
      </c>
      <c r="D1338" s="5">
        <v>2</v>
      </c>
      <c r="E1338" s="4" t="s">
        <v>2178</v>
      </c>
      <c r="G1338" s="6"/>
    </row>
    <row r="1339" spans="1:7" s="4" customFormat="1" ht="12" x14ac:dyDescent="0.2">
      <c r="A1339" s="39" t="s">
        <v>2175</v>
      </c>
      <c r="B1339" s="5" t="s">
        <v>2176</v>
      </c>
      <c r="C1339" s="4" t="s">
        <v>12</v>
      </c>
      <c r="D1339" s="5">
        <v>3</v>
      </c>
      <c r="E1339" s="4" t="s">
        <v>2179</v>
      </c>
      <c r="G1339" s="6"/>
    </row>
    <row r="1340" spans="1:7" s="4" customFormat="1" ht="12" x14ac:dyDescent="0.2">
      <c r="A1340" s="39" t="s">
        <v>2175</v>
      </c>
      <c r="B1340" s="5" t="s">
        <v>2176</v>
      </c>
      <c r="C1340" s="4" t="s">
        <v>12</v>
      </c>
      <c r="D1340" s="5">
        <v>9</v>
      </c>
      <c r="E1340" s="4" t="s">
        <v>365</v>
      </c>
      <c r="G1340" s="6"/>
    </row>
    <row r="1341" spans="1:7" s="4" customFormat="1" ht="12" x14ac:dyDescent="0.2">
      <c r="A1341" s="39" t="s">
        <v>2180</v>
      </c>
      <c r="B1341" s="5" t="s">
        <v>2181</v>
      </c>
      <c r="C1341" s="4" t="s">
        <v>12</v>
      </c>
      <c r="D1341" s="5">
        <v>10</v>
      </c>
      <c r="E1341" s="4" t="s">
        <v>2182</v>
      </c>
      <c r="G1341" s="6"/>
    </row>
    <row r="1342" spans="1:7" s="4" customFormat="1" ht="12" x14ac:dyDescent="0.2">
      <c r="A1342" s="39" t="s">
        <v>2180</v>
      </c>
      <c r="B1342" s="5" t="s">
        <v>2181</v>
      </c>
      <c r="C1342" s="4" t="s">
        <v>12</v>
      </c>
      <c r="D1342" s="5">
        <v>20</v>
      </c>
      <c r="E1342" s="4" t="s">
        <v>2183</v>
      </c>
      <c r="G1342" s="6"/>
    </row>
    <row r="1343" spans="1:7" s="4" customFormat="1" ht="12" x14ac:dyDescent="0.2">
      <c r="A1343" s="39" t="s">
        <v>2180</v>
      </c>
      <c r="B1343" s="5" t="s">
        <v>2181</v>
      </c>
      <c r="C1343" s="4" t="s">
        <v>12</v>
      </c>
      <c r="D1343" s="5">
        <v>30</v>
      </c>
      <c r="E1343" s="4" t="s">
        <v>2184</v>
      </c>
      <c r="G1343" s="6"/>
    </row>
    <row r="1344" spans="1:7" s="4" customFormat="1" ht="12" x14ac:dyDescent="0.2">
      <c r="A1344" s="39" t="s">
        <v>2180</v>
      </c>
      <c r="B1344" s="5" t="s">
        <v>2181</v>
      </c>
      <c r="C1344" s="4" t="s">
        <v>12</v>
      </c>
      <c r="D1344" s="5">
        <v>40</v>
      </c>
      <c r="E1344" s="4" t="s">
        <v>2185</v>
      </c>
      <c r="G1344" s="6"/>
    </row>
    <row r="1345" spans="1:7" s="4" customFormat="1" ht="12" x14ac:dyDescent="0.2">
      <c r="A1345" s="39" t="s">
        <v>2180</v>
      </c>
      <c r="B1345" s="5" t="s">
        <v>2181</v>
      </c>
      <c r="C1345" s="4" t="s">
        <v>12</v>
      </c>
      <c r="D1345" s="5">
        <v>50</v>
      </c>
      <c r="E1345" s="4" t="s">
        <v>2186</v>
      </c>
      <c r="G1345" s="6"/>
    </row>
    <row r="1346" spans="1:7" s="4" customFormat="1" ht="12" x14ac:dyDescent="0.2">
      <c r="A1346" s="39" t="s">
        <v>2180</v>
      </c>
      <c r="B1346" s="5" t="s">
        <v>2181</v>
      </c>
      <c r="C1346" s="4" t="s">
        <v>12</v>
      </c>
      <c r="D1346" s="5">
        <v>60</v>
      </c>
      <c r="E1346" s="4" t="s">
        <v>2187</v>
      </c>
      <c r="G1346" s="6"/>
    </row>
    <row r="1347" spans="1:7" s="4" customFormat="1" ht="12" x14ac:dyDescent="0.2">
      <c r="A1347" s="39" t="s">
        <v>2180</v>
      </c>
      <c r="B1347" s="5" t="s">
        <v>2181</v>
      </c>
      <c r="C1347" s="4" t="s">
        <v>12</v>
      </c>
      <c r="D1347" s="5">
        <v>70</v>
      </c>
      <c r="E1347" s="4" t="s">
        <v>2188</v>
      </c>
      <c r="G1347" s="6"/>
    </row>
    <row r="1348" spans="1:7" s="4" customFormat="1" ht="12" x14ac:dyDescent="0.2">
      <c r="A1348" s="39" t="s">
        <v>2506</v>
      </c>
      <c r="B1348" s="5" t="s">
        <v>2190</v>
      </c>
      <c r="C1348" s="4" t="s">
        <v>12</v>
      </c>
      <c r="D1348" s="5">
        <v>1</v>
      </c>
      <c r="E1348" s="4" t="s">
        <v>2193</v>
      </c>
      <c r="G1348" s="6"/>
    </row>
    <row r="1349" spans="1:7" s="4" customFormat="1" ht="12" x14ac:dyDescent="0.2">
      <c r="A1349" s="39" t="s">
        <v>2506</v>
      </c>
      <c r="B1349" s="5" t="s">
        <v>2190</v>
      </c>
      <c r="C1349" s="4" t="s">
        <v>12</v>
      </c>
      <c r="D1349" s="5">
        <v>2</v>
      </c>
      <c r="E1349" s="4" t="s">
        <v>2194</v>
      </c>
      <c r="G1349" s="6"/>
    </row>
    <row r="1350" spans="1:7" s="4" customFormat="1" ht="12" x14ac:dyDescent="0.2">
      <c r="A1350" s="39" t="s">
        <v>2506</v>
      </c>
      <c r="B1350" s="5" t="s">
        <v>2190</v>
      </c>
      <c r="C1350" s="4" t="s">
        <v>12</v>
      </c>
      <c r="D1350" s="5">
        <v>4</v>
      </c>
      <c r="E1350" s="4" t="s">
        <v>2589</v>
      </c>
      <c r="G1350" s="6"/>
    </row>
    <row r="1351" spans="1:7" s="52" customFormat="1" ht="12" x14ac:dyDescent="0.2">
      <c r="A1351" s="50" t="s">
        <v>2196</v>
      </c>
      <c r="B1351" s="51">
        <v>990027</v>
      </c>
      <c r="C1351" s="52" t="s">
        <v>12</v>
      </c>
      <c r="D1351" s="51">
        <v>3200</v>
      </c>
      <c r="E1351" s="52" t="s">
        <v>2203</v>
      </c>
      <c r="G1351" s="358" t="s">
        <v>1667</v>
      </c>
    </row>
    <row r="1352" spans="1:7" s="52" customFormat="1" ht="12" x14ac:dyDescent="0.2">
      <c r="A1352" s="50" t="s">
        <v>2196</v>
      </c>
      <c r="B1352" s="51">
        <v>990027</v>
      </c>
      <c r="C1352" s="52" t="s">
        <v>12</v>
      </c>
      <c r="D1352" s="51">
        <v>3201</v>
      </c>
      <c r="E1352" s="52" t="s">
        <v>2204</v>
      </c>
      <c r="G1352" s="358" t="s">
        <v>1667</v>
      </c>
    </row>
    <row r="1353" spans="1:7" s="52" customFormat="1" ht="12" x14ac:dyDescent="0.2">
      <c r="A1353" s="50" t="s">
        <v>2196</v>
      </c>
      <c r="B1353" s="51">
        <v>990027</v>
      </c>
      <c r="C1353" s="52" t="s">
        <v>12</v>
      </c>
      <c r="D1353" s="51">
        <v>3202</v>
      </c>
      <c r="E1353" s="52" t="s">
        <v>2205</v>
      </c>
      <c r="G1353" s="358" t="s">
        <v>1667</v>
      </c>
    </row>
    <row r="1354" spans="1:7" s="4" customFormat="1" ht="12" x14ac:dyDescent="0.2">
      <c r="A1354" s="39" t="s">
        <v>2196</v>
      </c>
      <c r="B1354" s="5">
        <v>990027</v>
      </c>
      <c r="C1354" s="4" t="s">
        <v>12</v>
      </c>
      <c r="D1354" s="5">
        <v>3203</v>
      </c>
      <c r="E1354" s="4" t="s">
        <v>2206</v>
      </c>
      <c r="G1354" s="6" t="s">
        <v>2585</v>
      </c>
    </row>
    <row r="1355" spans="1:7" s="4" customFormat="1" ht="12" x14ac:dyDescent="0.2">
      <c r="A1355" s="39" t="s">
        <v>2196</v>
      </c>
      <c r="B1355" s="5">
        <v>990027</v>
      </c>
      <c r="C1355" s="4" t="s">
        <v>12</v>
      </c>
      <c r="D1355" s="5">
        <v>1000</v>
      </c>
      <c r="E1355" s="4" t="s">
        <v>2197</v>
      </c>
      <c r="G1355" s="6"/>
    </row>
    <row r="1356" spans="1:7" s="4" customFormat="1" ht="12" x14ac:dyDescent="0.2">
      <c r="A1356" s="39" t="s">
        <v>2196</v>
      </c>
      <c r="B1356" s="5">
        <v>990027</v>
      </c>
      <c r="C1356" s="4" t="s">
        <v>12</v>
      </c>
      <c r="D1356" s="5">
        <v>2100</v>
      </c>
      <c r="E1356" s="4" t="s">
        <v>2198</v>
      </c>
      <c r="G1356" s="6"/>
    </row>
    <row r="1357" spans="1:7" s="4" customFormat="1" ht="12" x14ac:dyDescent="0.2">
      <c r="A1357" s="39" t="s">
        <v>2196</v>
      </c>
      <c r="B1357" s="5">
        <v>990027</v>
      </c>
      <c r="C1357" s="4" t="s">
        <v>12</v>
      </c>
      <c r="D1357" s="5">
        <v>2200</v>
      </c>
      <c r="E1357" s="4" t="s">
        <v>2199</v>
      </c>
      <c r="G1357" s="6"/>
    </row>
    <row r="1358" spans="1:7" s="4" customFormat="1" ht="12" x14ac:dyDescent="0.2">
      <c r="A1358" s="39" t="s">
        <v>2196</v>
      </c>
      <c r="B1358" s="5">
        <v>990027</v>
      </c>
      <c r="C1358" s="4" t="s">
        <v>12</v>
      </c>
      <c r="D1358" s="5">
        <v>2300</v>
      </c>
      <c r="E1358" s="4" t="s">
        <v>2200</v>
      </c>
      <c r="G1358" s="6"/>
    </row>
    <row r="1359" spans="1:7" s="4" customFormat="1" ht="12" x14ac:dyDescent="0.2">
      <c r="A1359" s="39" t="s">
        <v>2196</v>
      </c>
      <c r="B1359" s="5">
        <v>990027</v>
      </c>
      <c r="C1359" s="4" t="s">
        <v>12</v>
      </c>
      <c r="D1359" s="5">
        <v>2402</v>
      </c>
      <c r="E1359" s="4" t="s">
        <v>2201</v>
      </c>
      <c r="G1359" s="6"/>
    </row>
    <row r="1360" spans="1:7" s="4" customFormat="1" ht="12" x14ac:dyDescent="0.2">
      <c r="A1360" s="39" t="s">
        <v>2196</v>
      </c>
      <c r="B1360" s="5">
        <v>990027</v>
      </c>
      <c r="C1360" s="4" t="s">
        <v>12</v>
      </c>
      <c r="D1360" s="5">
        <v>3101</v>
      </c>
      <c r="E1360" s="4" t="s">
        <v>2202</v>
      </c>
      <c r="G1360" s="6"/>
    </row>
    <row r="1361" spans="1:7" s="4" customFormat="1" ht="12" x14ac:dyDescent="0.2">
      <c r="A1361" s="39" t="s">
        <v>2196</v>
      </c>
      <c r="B1361" s="5">
        <v>990027</v>
      </c>
      <c r="C1361" s="4" t="s">
        <v>12</v>
      </c>
      <c r="D1361" s="5">
        <v>3400</v>
      </c>
      <c r="E1361" s="4" t="s">
        <v>2207</v>
      </c>
      <c r="G1361" s="6"/>
    </row>
    <row r="1362" spans="1:7" s="4" customFormat="1" ht="12" x14ac:dyDescent="0.2">
      <c r="A1362" s="39" t="s">
        <v>2196</v>
      </c>
      <c r="B1362" s="5">
        <v>990027</v>
      </c>
      <c r="C1362" s="4" t="s">
        <v>12</v>
      </c>
      <c r="D1362" s="5">
        <v>4100</v>
      </c>
      <c r="E1362" s="4" t="s">
        <v>2208</v>
      </c>
      <c r="G1362" s="6"/>
    </row>
    <row r="1363" spans="1:7" s="4" customFormat="1" ht="12" x14ac:dyDescent="0.2">
      <c r="A1363" s="39" t="s">
        <v>2196</v>
      </c>
      <c r="B1363" s="5">
        <v>990027</v>
      </c>
      <c r="C1363" s="4" t="s">
        <v>12</v>
      </c>
      <c r="D1363" s="5">
        <v>9999</v>
      </c>
      <c r="E1363" s="4" t="s">
        <v>365</v>
      </c>
      <c r="G1363" s="6"/>
    </row>
    <row r="1364" spans="1:7" s="12" customFormat="1" ht="36" x14ac:dyDescent="0.25">
      <c r="A1364" s="39" t="s">
        <v>2209</v>
      </c>
      <c r="B1364" s="39">
        <v>990025</v>
      </c>
      <c r="C1364" s="39" t="s">
        <v>15</v>
      </c>
      <c r="D1364" s="39" t="s">
        <v>367</v>
      </c>
      <c r="E1364" s="39" t="s">
        <v>388</v>
      </c>
      <c r="F1364" s="39"/>
    </row>
    <row r="1365" spans="1:7" s="12" customFormat="1" ht="36" x14ac:dyDescent="0.25">
      <c r="A1365" s="39" t="s">
        <v>2210</v>
      </c>
      <c r="B1365" s="39">
        <v>990025</v>
      </c>
      <c r="C1365" s="39" t="s">
        <v>15</v>
      </c>
      <c r="D1365" s="39" t="s">
        <v>367</v>
      </c>
      <c r="E1365" s="39" t="s">
        <v>388</v>
      </c>
      <c r="F1365" s="39"/>
    </row>
    <row r="1366" spans="1:7" s="4" customFormat="1" ht="12" x14ac:dyDescent="0.2">
      <c r="A1366" s="39" t="s">
        <v>2211</v>
      </c>
      <c r="B1366" s="5">
        <v>990085</v>
      </c>
      <c r="C1366" s="4" t="s">
        <v>12</v>
      </c>
      <c r="D1366" s="5">
        <v>990084</v>
      </c>
      <c r="E1366" s="4" t="s">
        <v>2212</v>
      </c>
      <c r="G1366" s="6"/>
    </row>
    <row r="1367" spans="1:7" s="4" customFormat="1" ht="12" x14ac:dyDescent="0.2">
      <c r="A1367" s="39" t="s">
        <v>2211</v>
      </c>
      <c r="B1367" s="5">
        <v>990085</v>
      </c>
      <c r="C1367" s="4" t="s">
        <v>12</v>
      </c>
      <c r="D1367" s="5" t="s">
        <v>852</v>
      </c>
      <c r="E1367" s="4" t="s">
        <v>2213</v>
      </c>
      <c r="G1367" s="6"/>
    </row>
    <row r="1368" spans="1:7" s="4" customFormat="1" ht="12" x14ac:dyDescent="0.2">
      <c r="A1368" s="9" t="s">
        <v>2218</v>
      </c>
      <c r="B1368" s="5" t="s">
        <v>2219</v>
      </c>
      <c r="C1368" s="4" t="s">
        <v>12</v>
      </c>
      <c r="D1368" s="5">
        <v>1</v>
      </c>
      <c r="E1368" s="4" t="s">
        <v>2220</v>
      </c>
      <c r="G1368" s="6"/>
    </row>
    <row r="1369" spans="1:7" s="4" customFormat="1" ht="12" x14ac:dyDescent="0.2">
      <c r="A1369" s="14" t="s">
        <v>2218</v>
      </c>
      <c r="B1369" s="5" t="s">
        <v>2219</v>
      </c>
      <c r="C1369" s="4" t="s">
        <v>12</v>
      </c>
      <c r="D1369" s="5">
        <v>2</v>
      </c>
      <c r="E1369" s="4" t="s">
        <v>2222</v>
      </c>
      <c r="G1369" s="6"/>
    </row>
    <row r="1370" spans="1:7" s="4" customFormat="1" ht="12" x14ac:dyDescent="0.2">
      <c r="A1370" s="39" t="s">
        <v>2234</v>
      </c>
      <c r="B1370" s="5" t="s">
        <v>2235</v>
      </c>
      <c r="C1370" s="4" t="s">
        <v>12</v>
      </c>
      <c r="D1370" s="5">
        <v>1</v>
      </c>
      <c r="E1370" s="4" t="s">
        <v>2236</v>
      </c>
      <c r="F1370" s="4" t="s">
        <v>2543</v>
      </c>
      <c r="G1370" s="6" t="s">
        <v>2594</v>
      </c>
    </row>
    <row r="1371" spans="1:7" s="4" customFormat="1" ht="12" x14ac:dyDescent="0.2">
      <c r="A1371" s="39" t="s">
        <v>2234</v>
      </c>
      <c r="B1371" s="5" t="s">
        <v>2235</v>
      </c>
      <c r="C1371" s="4" t="s">
        <v>12</v>
      </c>
      <c r="D1371" s="32" t="s">
        <v>2239</v>
      </c>
      <c r="E1371" s="4" t="s">
        <v>2240</v>
      </c>
      <c r="F1371" s="4" t="s">
        <v>44</v>
      </c>
      <c r="G1371" s="6" t="s">
        <v>2585</v>
      </c>
    </row>
    <row r="1372" spans="1:7" s="4" customFormat="1" ht="12" x14ac:dyDescent="0.2">
      <c r="A1372" s="39" t="s">
        <v>2234</v>
      </c>
      <c r="B1372" s="5" t="s">
        <v>2235</v>
      </c>
      <c r="C1372" s="4" t="s">
        <v>12</v>
      </c>
      <c r="D1372" s="32" t="s">
        <v>2241</v>
      </c>
      <c r="E1372" s="4" t="s">
        <v>2242</v>
      </c>
      <c r="F1372" s="4" t="s">
        <v>44</v>
      </c>
      <c r="G1372" s="6" t="s">
        <v>2585</v>
      </c>
    </row>
    <row r="1373" spans="1:7" s="4" customFormat="1" ht="12" x14ac:dyDescent="0.2">
      <c r="A1373" s="39" t="s">
        <v>2234</v>
      </c>
      <c r="B1373" s="5" t="s">
        <v>2235</v>
      </c>
      <c r="C1373" s="4" t="s">
        <v>12</v>
      </c>
      <c r="D1373" s="5">
        <v>3</v>
      </c>
      <c r="E1373" s="4" t="s">
        <v>2244</v>
      </c>
      <c r="G1373" s="6"/>
    </row>
    <row r="1374" spans="1:7" s="4" customFormat="1" ht="12" x14ac:dyDescent="0.2">
      <c r="A1374" s="39" t="s">
        <v>2234</v>
      </c>
      <c r="B1374" s="5" t="s">
        <v>2235</v>
      </c>
      <c r="C1374" s="4" t="s">
        <v>12</v>
      </c>
      <c r="D1374" s="5">
        <v>21</v>
      </c>
      <c r="E1374" s="4" t="s">
        <v>1714</v>
      </c>
      <c r="G1374" s="6"/>
    </row>
    <row r="1375" spans="1:7" s="4" customFormat="1" ht="12" x14ac:dyDescent="0.2">
      <c r="A1375" s="39" t="s">
        <v>2234</v>
      </c>
      <c r="B1375" s="5" t="s">
        <v>2235</v>
      </c>
      <c r="C1375" s="4" t="s">
        <v>12</v>
      </c>
      <c r="D1375" s="5">
        <v>22</v>
      </c>
      <c r="E1375" s="4" t="s">
        <v>2245</v>
      </c>
      <c r="G1375" s="6"/>
    </row>
    <row r="1376" spans="1:7" s="4" customFormat="1" ht="12" x14ac:dyDescent="0.2">
      <c r="A1376" s="39" t="s">
        <v>2234</v>
      </c>
      <c r="B1376" s="5" t="s">
        <v>2235</v>
      </c>
      <c r="C1376" s="4" t="s">
        <v>12</v>
      </c>
      <c r="D1376" s="5">
        <v>23</v>
      </c>
      <c r="E1376" s="4" t="s">
        <v>2246</v>
      </c>
      <c r="G1376" s="6"/>
    </row>
    <row r="1377" spans="1:7" s="4" customFormat="1" ht="12" x14ac:dyDescent="0.2">
      <c r="A1377" s="39" t="s">
        <v>2234</v>
      </c>
      <c r="B1377" s="5" t="s">
        <v>2235</v>
      </c>
      <c r="C1377" s="4" t="s">
        <v>12</v>
      </c>
      <c r="D1377" s="5">
        <v>24</v>
      </c>
      <c r="E1377" s="4" t="s">
        <v>2247</v>
      </c>
      <c r="G1377" s="6"/>
    </row>
    <row r="1378" spans="1:7" s="4" customFormat="1" ht="12" x14ac:dyDescent="0.2">
      <c r="A1378" s="39" t="s">
        <v>2234</v>
      </c>
      <c r="B1378" s="5" t="s">
        <v>2235</v>
      </c>
      <c r="C1378" s="4" t="s">
        <v>12</v>
      </c>
      <c r="D1378" s="5">
        <v>25</v>
      </c>
      <c r="E1378" s="4" t="s">
        <v>2248</v>
      </c>
      <c r="G1378" s="6"/>
    </row>
    <row r="1379" spans="1:7" s="4" customFormat="1" ht="12" x14ac:dyDescent="0.2">
      <c r="A1379" s="39" t="s">
        <v>2234</v>
      </c>
      <c r="B1379" s="5" t="s">
        <v>2235</v>
      </c>
      <c r="C1379" s="4" t="s">
        <v>12</v>
      </c>
      <c r="D1379" s="5">
        <v>30</v>
      </c>
      <c r="E1379" s="4" t="s">
        <v>2249</v>
      </c>
      <c r="G1379" s="6"/>
    </row>
    <row r="1380" spans="1:7" s="4" customFormat="1" ht="12" x14ac:dyDescent="0.2">
      <c r="A1380" s="39" t="s">
        <v>2234</v>
      </c>
      <c r="B1380" s="5" t="s">
        <v>2235</v>
      </c>
      <c r="C1380" s="4" t="s">
        <v>12</v>
      </c>
      <c r="D1380" s="5">
        <v>31</v>
      </c>
      <c r="E1380" s="4" t="s">
        <v>2250</v>
      </c>
      <c r="G1380" s="6"/>
    </row>
    <row r="1381" spans="1:7" s="4" customFormat="1" ht="12" x14ac:dyDescent="0.2">
      <c r="A1381" s="39" t="s">
        <v>2234</v>
      </c>
      <c r="B1381" s="5" t="s">
        <v>2235</v>
      </c>
      <c r="C1381" s="4" t="s">
        <v>12</v>
      </c>
      <c r="D1381" s="5">
        <v>32</v>
      </c>
      <c r="E1381" s="4" t="s">
        <v>2251</v>
      </c>
      <c r="G1381" s="6"/>
    </row>
    <row r="1382" spans="1:7" s="4" customFormat="1" ht="12" x14ac:dyDescent="0.2">
      <c r="A1382" s="39" t="s">
        <v>2234</v>
      </c>
      <c r="B1382" s="5" t="s">
        <v>2235</v>
      </c>
      <c r="C1382" s="4" t="s">
        <v>12</v>
      </c>
      <c r="D1382" s="5">
        <v>33</v>
      </c>
      <c r="E1382" s="4" t="s">
        <v>2252</v>
      </c>
      <c r="G1382" s="6"/>
    </row>
    <row r="1383" spans="1:7" s="4" customFormat="1" ht="12" x14ac:dyDescent="0.2">
      <c r="A1383" s="39" t="s">
        <v>2234</v>
      </c>
      <c r="B1383" s="5" t="s">
        <v>2235</v>
      </c>
      <c r="C1383" s="4" t="s">
        <v>12</v>
      </c>
      <c r="D1383" s="5">
        <v>34</v>
      </c>
      <c r="E1383" s="4" t="s">
        <v>2253</v>
      </c>
      <c r="G1383" s="6"/>
    </row>
    <row r="1384" spans="1:7" s="4" customFormat="1" ht="12" x14ac:dyDescent="0.2">
      <c r="A1384" s="39" t="s">
        <v>2234</v>
      </c>
      <c r="B1384" s="5" t="s">
        <v>2235</v>
      </c>
      <c r="C1384" s="4" t="s">
        <v>12</v>
      </c>
      <c r="D1384" s="5">
        <v>35</v>
      </c>
      <c r="E1384" s="4" t="s">
        <v>2254</v>
      </c>
      <c r="G1384" s="6"/>
    </row>
    <row r="1385" spans="1:7" s="4" customFormat="1" ht="12" x14ac:dyDescent="0.2">
      <c r="A1385" s="39" t="s">
        <v>2234</v>
      </c>
      <c r="B1385" s="5" t="s">
        <v>2235</v>
      </c>
      <c r="C1385" s="4" t="s">
        <v>12</v>
      </c>
      <c r="D1385" s="5">
        <v>36</v>
      </c>
      <c r="E1385" s="4" t="s">
        <v>2255</v>
      </c>
      <c r="G1385" s="6"/>
    </row>
    <row r="1386" spans="1:7" s="4" customFormat="1" ht="12" x14ac:dyDescent="0.2">
      <c r="A1386" s="39" t="s">
        <v>2234</v>
      </c>
      <c r="B1386" s="5" t="s">
        <v>2235</v>
      </c>
      <c r="C1386" s="4" t="s">
        <v>12</v>
      </c>
      <c r="D1386" s="5">
        <v>40</v>
      </c>
      <c r="E1386" s="4" t="s">
        <v>2256</v>
      </c>
      <c r="G1386" s="6"/>
    </row>
    <row r="1387" spans="1:7" s="4" customFormat="1" ht="12" x14ac:dyDescent="0.2">
      <c r="A1387" s="42" t="s">
        <v>2234</v>
      </c>
      <c r="B1387" s="5" t="s">
        <v>2235</v>
      </c>
      <c r="C1387" s="4" t="s">
        <v>12</v>
      </c>
      <c r="D1387" s="5">
        <v>41</v>
      </c>
      <c r="E1387" s="4" t="s">
        <v>2257</v>
      </c>
      <c r="G1387" s="6"/>
    </row>
    <row r="1388" spans="1:7" s="4" customFormat="1" ht="12" x14ac:dyDescent="0.2">
      <c r="A1388" s="42" t="s">
        <v>2234</v>
      </c>
      <c r="B1388" s="5" t="s">
        <v>2235</v>
      </c>
      <c r="C1388" s="4" t="s">
        <v>12</v>
      </c>
      <c r="D1388" s="5">
        <v>98</v>
      </c>
      <c r="E1388" s="4" t="s">
        <v>2258</v>
      </c>
      <c r="G1388" s="4" t="s">
        <v>315</v>
      </c>
    </row>
    <row r="1389" spans="1:7" s="4" customFormat="1" ht="12" x14ac:dyDescent="0.2">
      <c r="A1389" s="42" t="s">
        <v>2234</v>
      </c>
      <c r="B1389" s="5" t="s">
        <v>2235</v>
      </c>
      <c r="C1389" s="4" t="s">
        <v>12</v>
      </c>
      <c r="D1389" s="5">
        <v>99</v>
      </c>
      <c r="E1389" s="4" t="s">
        <v>2260</v>
      </c>
      <c r="G1389" s="6"/>
    </row>
    <row r="1390" spans="1:7" s="52" customFormat="1" ht="12" x14ac:dyDescent="0.2">
      <c r="A1390" s="55" t="s">
        <v>512</v>
      </c>
      <c r="B1390" s="52" t="s">
        <v>513</v>
      </c>
      <c r="C1390" s="52" t="s">
        <v>12</v>
      </c>
      <c r="D1390" s="51">
        <v>21</v>
      </c>
      <c r="E1390" s="52" t="s">
        <v>2298</v>
      </c>
      <c r="F1390" s="359" t="s">
        <v>1751</v>
      </c>
      <c r="G1390" s="358" t="s">
        <v>1667</v>
      </c>
    </row>
    <row r="1391" spans="1:7" s="52" customFormat="1" ht="12" x14ac:dyDescent="0.2">
      <c r="A1391" s="55" t="s">
        <v>512</v>
      </c>
      <c r="B1391" s="52" t="s">
        <v>513</v>
      </c>
      <c r="C1391" s="52" t="s">
        <v>12</v>
      </c>
      <c r="D1391" s="51">
        <v>22</v>
      </c>
      <c r="E1391" s="52" t="s">
        <v>2297</v>
      </c>
      <c r="F1391" s="359" t="s">
        <v>1751</v>
      </c>
      <c r="G1391" s="358" t="s">
        <v>1667</v>
      </c>
    </row>
    <row r="1392" spans="1:7" s="52" customFormat="1" ht="12" x14ac:dyDescent="0.2">
      <c r="A1392" s="55" t="s">
        <v>512</v>
      </c>
      <c r="B1392" s="52" t="s">
        <v>513</v>
      </c>
      <c r="C1392" s="52" t="s">
        <v>12</v>
      </c>
      <c r="D1392" s="51">
        <v>23</v>
      </c>
      <c r="E1392" s="52" t="s">
        <v>2296</v>
      </c>
      <c r="F1392" s="359" t="s">
        <v>1751</v>
      </c>
      <c r="G1392" s="358" t="s">
        <v>1667</v>
      </c>
    </row>
    <row r="1393" spans="1:7" s="52" customFormat="1" ht="12" x14ac:dyDescent="0.2">
      <c r="A1393" s="55" t="s">
        <v>512</v>
      </c>
      <c r="B1393" s="52" t="s">
        <v>513</v>
      </c>
      <c r="C1393" s="52" t="s">
        <v>12</v>
      </c>
      <c r="D1393" s="51">
        <v>24</v>
      </c>
      <c r="E1393" s="52" t="s">
        <v>2295</v>
      </c>
      <c r="F1393" s="359" t="s">
        <v>1751</v>
      </c>
      <c r="G1393" s="358" t="s">
        <v>1667</v>
      </c>
    </row>
    <row r="1394" spans="1:7" s="52" customFormat="1" ht="12" x14ac:dyDescent="0.2">
      <c r="A1394" s="55" t="s">
        <v>512</v>
      </c>
      <c r="B1394" s="52" t="s">
        <v>513</v>
      </c>
      <c r="C1394" s="52" t="s">
        <v>12</v>
      </c>
      <c r="D1394" s="51">
        <v>25</v>
      </c>
      <c r="E1394" s="52" t="s">
        <v>2294</v>
      </c>
      <c r="F1394" s="359" t="s">
        <v>1751</v>
      </c>
      <c r="G1394" s="358" t="s">
        <v>1667</v>
      </c>
    </row>
    <row r="1395" spans="1:7" s="52" customFormat="1" ht="12" x14ac:dyDescent="0.2">
      <c r="A1395" s="55" t="s">
        <v>512</v>
      </c>
      <c r="B1395" s="52" t="s">
        <v>513</v>
      </c>
      <c r="C1395" s="52" t="s">
        <v>12</v>
      </c>
      <c r="D1395" s="51">
        <v>26</v>
      </c>
      <c r="E1395" s="52" t="s">
        <v>2293</v>
      </c>
      <c r="F1395" s="359" t="s">
        <v>1751</v>
      </c>
      <c r="G1395" s="358" t="s">
        <v>1667</v>
      </c>
    </row>
    <row r="1396" spans="1:7" s="52" customFormat="1" ht="12" x14ac:dyDescent="0.2">
      <c r="A1396" s="55" t="s">
        <v>512</v>
      </c>
      <c r="B1396" s="52" t="s">
        <v>513</v>
      </c>
      <c r="C1396" s="52" t="s">
        <v>12</v>
      </c>
      <c r="D1396" s="51">
        <v>29</v>
      </c>
      <c r="E1396" s="52" t="s">
        <v>2290</v>
      </c>
      <c r="F1396" s="359" t="s">
        <v>1751</v>
      </c>
      <c r="G1396" s="358" t="s">
        <v>1667</v>
      </c>
    </row>
    <row r="1397" spans="1:7" s="4" customFormat="1" ht="12" x14ac:dyDescent="0.2">
      <c r="A1397" s="42" t="s">
        <v>512</v>
      </c>
      <c r="B1397" s="4" t="s">
        <v>513</v>
      </c>
      <c r="C1397" s="4" t="s">
        <v>12</v>
      </c>
      <c r="D1397" s="5">
        <v>28</v>
      </c>
      <c r="E1397" s="4" t="s">
        <v>2291</v>
      </c>
      <c r="F1397" s="16" t="s">
        <v>1751</v>
      </c>
      <c r="G1397" s="6" t="s">
        <v>2585</v>
      </c>
    </row>
    <row r="1398" spans="1:7" s="52" customFormat="1" ht="12" x14ac:dyDescent="0.2">
      <c r="A1398" s="55" t="s">
        <v>512</v>
      </c>
      <c r="B1398" s="55" t="s">
        <v>513</v>
      </c>
      <c r="C1398" s="55" t="s">
        <v>12</v>
      </c>
      <c r="D1398" s="55">
        <v>0</v>
      </c>
      <c r="E1398" s="55" t="s">
        <v>2312</v>
      </c>
      <c r="F1398" s="55" t="s">
        <v>1984</v>
      </c>
      <c r="G1398" s="358" t="s">
        <v>1667</v>
      </c>
    </row>
    <row r="1399" spans="1:7" s="4" customFormat="1" ht="12" x14ac:dyDescent="0.2">
      <c r="A1399" s="42" t="s">
        <v>512</v>
      </c>
      <c r="B1399" s="4" t="s">
        <v>513</v>
      </c>
      <c r="C1399" s="4" t="s">
        <v>12</v>
      </c>
      <c r="D1399" s="5">
        <v>1</v>
      </c>
      <c r="E1399" s="4" t="s">
        <v>2311</v>
      </c>
      <c r="F1399" s="16" t="s">
        <v>1747</v>
      </c>
      <c r="G1399" s="17"/>
    </row>
    <row r="1400" spans="1:7" s="4" customFormat="1" ht="12" x14ac:dyDescent="0.2">
      <c r="A1400" s="42" t="s">
        <v>512</v>
      </c>
      <c r="B1400" s="4" t="s">
        <v>513</v>
      </c>
      <c r="C1400" s="4" t="s">
        <v>12</v>
      </c>
      <c r="D1400" s="5">
        <v>2</v>
      </c>
      <c r="E1400" s="4" t="s">
        <v>2310</v>
      </c>
      <c r="F1400" s="16" t="s">
        <v>1747</v>
      </c>
      <c r="G1400" s="17"/>
    </row>
    <row r="1401" spans="1:7" s="4" customFormat="1" ht="12" x14ac:dyDescent="0.2">
      <c r="A1401" s="42" t="s">
        <v>512</v>
      </c>
      <c r="B1401" s="4" t="s">
        <v>513</v>
      </c>
      <c r="C1401" s="4" t="s">
        <v>12</v>
      </c>
      <c r="D1401" s="5">
        <v>3</v>
      </c>
      <c r="E1401" s="4" t="s">
        <v>2309</v>
      </c>
      <c r="F1401" s="16" t="s">
        <v>1747</v>
      </c>
      <c r="G1401" s="17"/>
    </row>
    <row r="1402" spans="1:7" s="4" customFormat="1" ht="12" x14ac:dyDescent="0.2">
      <c r="A1402" s="42" t="s">
        <v>512</v>
      </c>
      <c r="B1402" s="4" t="s">
        <v>513</v>
      </c>
      <c r="C1402" s="4" t="s">
        <v>12</v>
      </c>
      <c r="D1402" s="5">
        <v>4</v>
      </c>
      <c r="E1402" s="4" t="s">
        <v>2308</v>
      </c>
      <c r="F1402" s="16" t="s">
        <v>1747</v>
      </c>
      <c r="G1402" s="17"/>
    </row>
    <row r="1403" spans="1:7" s="4" customFormat="1" ht="12" x14ac:dyDescent="0.2">
      <c r="A1403" s="42" t="s">
        <v>512</v>
      </c>
      <c r="B1403" s="4" t="s">
        <v>513</v>
      </c>
      <c r="C1403" s="4" t="s">
        <v>12</v>
      </c>
      <c r="D1403" s="5">
        <v>5</v>
      </c>
      <c r="E1403" s="4" t="s">
        <v>2307</v>
      </c>
      <c r="F1403" s="16" t="s">
        <v>1747</v>
      </c>
      <c r="G1403" s="17"/>
    </row>
    <row r="1404" spans="1:7" s="4" customFormat="1" ht="12" x14ac:dyDescent="0.2">
      <c r="A1404" s="42" t="s">
        <v>512</v>
      </c>
      <c r="B1404" s="4" t="s">
        <v>513</v>
      </c>
      <c r="C1404" s="4" t="s">
        <v>12</v>
      </c>
      <c r="D1404" s="5">
        <v>6</v>
      </c>
      <c r="E1404" s="4" t="s">
        <v>2306</v>
      </c>
      <c r="F1404" s="16" t="s">
        <v>1747</v>
      </c>
      <c r="G1404" s="17"/>
    </row>
    <row r="1405" spans="1:7" s="4" customFormat="1" ht="12" x14ac:dyDescent="0.2">
      <c r="A1405" s="42" t="s">
        <v>512</v>
      </c>
      <c r="B1405" s="4" t="s">
        <v>513</v>
      </c>
      <c r="C1405" s="4" t="s">
        <v>12</v>
      </c>
      <c r="D1405" s="5">
        <v>7</v>
      </c>
      <c r="E1405" s="4" t="s">
        <v>2305</v>
      </c>
      <c r="F1405" s="16" t="s">
        <v>1747</v>
      </c>
      <c r="G1405" s="17"/>
    </row>
    <row r="1406" spans="1:7" s="4" customFormat="1" ht="12" x14ac:dyDescent="0.2">
      <c r="A1406" s="42" t="s">
        <v>512</v>
      </c>
      <c r="B1406" s="4" t="s">
        <v>513</v>
      </c>
      <c r="C1406" s="4" t="s">
        <v>12</v>
      </c>
      <c r="D1406" s="5">
        <v>8</v>
      </c>
      <c r="E1406" s="4" t="s">
        <v>2304</v>
      </c>
      <c r="F1406" s="16" t="s">
        <v>1747</v>
      </c>
      <c r="G1406" s="17"/>
    </row>
    <row r="1407" spans="1:7" s="4" customFormat="1" ht="12" x14ac:dyDescent="0.2">
      <c r="A1407" s="42" t="s">
        <v>512</v>
      </c>
      <c r="B1407" s="4" t="s">
        <v>513</v>
      </c>
      <c r="C1407" s="4" t="s">
        <v>12</v>
      </c>
      <c r="D1407" s="5">
        <v>9</v>
      </c>
      <c r="E1407" s="4" t="s">
        <v>2303</v>
      </c>
      <c r="F1407" s="4" t="s">
        <v>1747</v>
      </c>
      <c r="G1407" s="17"/>
    </row>
    <row r="1408" spans="1:7" s="52" customFormat="1" ht="12" x14ac:dyDescent="0.2">
      <c r="A1408" s="55" t="s">
        <v>512</v>
      </c>
      <c r="B1408" s="55" t="s">
        <v>513</v>
      </c>
      <c r="C1408" s="55" t="s">
        <v>12</v>
      </c>
      <c r="D1408" s="55">
        <v>10</v>
      </c>
      <c r="E1408" s="55" t="s">
        <v>2302</v>
      </c>
      <c r="F1408" s="55" t="s">
        <v>1984</v>
      </c>
      <c r="G1408" s="358" t="s">
        <v>1667</v>
      </c>
    </row>
    <row r="1409" spans="1:7" s="4" customFormat="1" ht="12" x14ac:dyDescent="0.2">
      <c r="A1409" s="42" t="s">
        <v>512</v>
      </c>
      <c r="B1409" s="4" t="s">
        <v>513</v>
      </c>
      <c r="C1409" s="4" t="s">
        <v>12</v>
      </c>
      <c r="D1409" s="5">
        <v>11</v>
      </c>
      <c r="E1409" s="4" t="s">
        <v>2301</v>
      </c>
      <c r="F1409" s="16" t="s">
        <v>1747</v>
      </c>
      <c r="G1409" s="17"/>
    </row>
    <row r="1410" spans="1:7" s="4" customFormat="1" ht="12" x14ac:dyDescent="0.2">
      <c r="A1410" s="42" t="s">
        <v>512</v>
      </c>
      <c r="B1410" s="4" t="s">
        <v>513</v>
      </c>
      <c r="C1410" s="4" t="s">
        <v>12</v>
      </c>
      <c r="D1410" s="5">
        <v>19</v>
      </c>
      <c r="E1410" s="4" t="s">
        <v>2299</v>
      </c>
      <c r="F1410" s="16" t="s">
        <v>1747</v>
      </c>
      <c r="G1410" s="17"/>
    </row>
    <row r="1411" spans="1:7" s="52" customFormat="1" ht="12" x14ac:dyDescent="0.2">
      <c r="A1411" s="55" t="s">
        <v>512</v>
      </c>
      <c r="B1411" s="55" t="s">
        <v>513</v>
      </c>
      <c r="C1411" s="55" t="s">
        <v>12</v>
      </c>
      <c r="D1411" s="55">
        <v>20</v>
      </c>
      <c r="E1411" s="55" t="s">
        <v>1751</v>
      </c>
      <c r="F1411" s="55" t="s">
        <v>1984</v>
      </c>
      <c r="G1411" s="358" t="s">
        <v>1667</v>
      </c>
    </row>
    <row r="1412" spans="1:7" s="4" customFormat="1" ht="12" x14ac:dyDescent="0.2">
      <c r="A1412" s="42" t="s">
        <v>512</v>
      </c>
      <c r="B1412" s="4" t="s">
        <v>513</v>
      </c>
      <c r="C1412" s="4" t="s">
        <v>12</v>
      </c>
      <c r="D1412" s="5">
        <v>27</v>
      </c>
      <c r="E1412" s="4" t="s">
        <v>2292</v>
      </c>
      <c r="F1412" s="16" t="s">
        <v>1751</v>
      </c>
      <c r="G1412" s="17"/>
    </row>
    <row r="1413" spans="1:7" s="4" customFormat="1" ht="12" x14ac:dyDescent="0.2">
      <c r="A1413" s="42" t="s">
        <v>512</v>
      </c>
      <c r="B1413" s="4" t="s">
        <v>513</v>
      </c>
      <c r="C1413" s="4" t="s">
        <v>12</v>
      </c>
      <c r="D1413" s="5">
        <v>31</v>
      </c>
      <c r="E1413" s="4" t="s">
        <v>2288</v>
      </c>
      <c r="F1413" s="16" t="s">
        <v>1748</v>
      </c>
      <c r="G1413" s="17"/>
    </row>
    <row r="1414" spans="1:7" s="4" customFormat="1" ht="12" x14ac:dyDescent="0.2">
      <c r="A1414" s="42" t="s">
        <v>512</v>
      </c>
      <c r="B1414" s="4" t="s">
        <v>513</v>
      </c>
      <c r="C1414" s="4" t="s">
        <v>12</v>
      </c>
      <c r="D1414" s="5">
        <v>41</v>
      </c>
      <c r="E1414" s="4" t="s">
        <v>2287</v>
      </c>
      <c r="F1414" s="16" t="s">
        <v>292</v>
      </c>
      <c r="G1414" s="17"/>
    </row>
    <row r="1415" spans="1:7" s="4" customFormat="1" ht="12" x14ac:dyDescent="0.2">
      <c r="A1415" s="42" t="s">
        <v>512</v>
      </c>
      <c r="B1415" s="4" t="s">
        <v>513</v>
      </c>
      <c r="C1415" s="4" t="s">
        <v>12</v>
      </c>
      <c r="D1415" s="5">
        <v>51</v>
      </c>
      <c r="E1415" s="4" t="s">
        <v>2285</v>
      </c>
      <c r="F1415" s="16" t="s">
        <v>1752</v>
      </c>
      <c r="G1415" s="17"/>
    </row>
    <row r="1416" spans="1:7" s="4" customFormat="1" ht="12" x14ac:dyDescent="0.2">
      <c r="A1416" s="42" t="s">
        <v>512</v>
      </c>
      <c r="B1416" s="4" t="s">
        <v>513</v>
      </c>
      <c r="C1416" s="4" t="s">
        <v>12</v>
      </c>
      <c r="D1416" s="5">
        <v>61</v>
      </c>
      <c r="E1416" s="4" t="s">
        <v>2279</v>
      </c>
      <c r="F1416" s="16" t="s">
        <v>1746</v>
      </c>
      <c r="G1416" s="17"/>
    </row>
    <row r="1417" spans="1:7" s="4" customFormat="1" ht="12" x14ac:dyDescent="0.2">
      <c r="A1417" s="42" t="s">
        <v>512</v>
      </c>
      <c r="B1417" s="4" t="s">
        <v>513</v>
      </c>
      <c r="C1417" s="4" t="s">
        <v>12</v>
      </c>
      <c r="D1417" s="5">
        <v>62</v>
      </c>
      <c r="E1417" s="4" t="s">
        <v>2278</v>
      </c>
      <c r="F1417" s="16" t="s">
        <v>1746</v>
      </c>
      <c r="G1417" s="17"/>
    </row>
    <row r="1418" spans="1:7" s="4" customFormat="1" ht="12" x14ac:dyDescent="0.2">
      <c r="A1418" s="42" t="s">
        <v>512</v>
      </c>
      <c r="B1418" s="4" t="s">
        <v>513</v>
      </c>
      <c r="C1418" s="4" t="s">
        <v>12</v>
      </c>
      <c r="D1418" s="5">
        <v>63</v>
      </c>
      <c r="E1418" s="4" t="s">
        <v>2277</v>
      </c>
      <c r="F1418" s="16" t="s">
        <v>1746</v>
      </c>
      <c r="G1418" s="17"/>
    </row>
    <row r="1419" spans="1:7" s="4" customFormat="1" ht="12" x14ac:dyDescent="0.2">
      <c r="A1419" s="42" t="s">
        <v>512</v>
      </c>
      <c r="B1419" s="4" t="s">
        <v>513</v>
      </c>
      <c r="C1419" s="4" t="s">
        <v>12</v>
      </c>
      <c r="D1419" s="5">
        <v>64</v>
      </c>
      <c r="E1419" s="4" t="s">
        <v>2276</v>
      </c>
      <c r="F1419" s="16" t="s">
        <v>1746</v>
      </c>
      <c r="G1419" s="17"/>
    </row>
    <row r="1420" spans="1:7" s="4" customFormat="1" ht="12" x14ac:dyDescent="0.2">
      <c r="A1420" s="42" t="s">
        <v>512</v>
      </c>
      <c r="B1420" s="4" t="s">
        <v>513</v>
      </c>
      <c r="C1420" s="4" t="s">
        <v>12</v>
      </c>
      <c r="D1420" s="5">
        <v>65</v>
      </c>
      <c r="E1420" s="4" t="s">
        <v>2275</v>
      </c>
      <c r="F1420" s="16" t="s">
        <v>1746</v>
      </c>
      <c r="G1420" s="17"/>
    </row>
    <row r="1421" spans="1:7" s="4" customFormat="1" ht="12" x14ac:dyDescent="0.2">
      <c r="A1421" s="42" t="s">
        <v>512</v>
      </c>
      <c r="B1421" s="4" t="s">
        <v>513</v>
      </c>
      <c r="C1421" s="4" t="s">
        <v>12</v>
      </c>
      <c r="D1421" s="5">
        <v>66</v>
      </c>
      <c r="E1421" s="4" t="s">
        <v>2274</v>
      </c>
      <c r="F1421" s="16" t="s">
        <v>1746</v>
      </c>
      <c r="G1421" s="17"/>
    </row>
    <row r="1422" spans="1:7" s="4" customFormat="1" ht="12" x14ac:dyDescent="0.2">
      <c r="A1422" s="42" t="s">
        <v>512</v>
      </c>
      <c r="B1422" s="4" t="s">
        <v>513</v>
      </c>
      <c r="C1422" s="4" t="s">
        <v>12</v>
      </c>
      <c r="D1422" s="5">
        <v>66</v>
      </c>
      <c r="E1422" s="4" t="s">
        <v>2274</v>
      </c>
      <c r="F1422" s="16" t="s">
        <v>1746</v>
      </c>
      <c r="G1422" s="17"/>
    </row>
    <row r="1423" spans="1:7" s="4" customFormat="1" ht="12" x14ac:dyDescent="0.2">
      <c r="A1423" s="42" t="s">
        <v>512</v>
      </c>
      <c r="B1423" s="4" t="s">
        <v>513</v>
      </c>
      <c r="C1423" s="4" t="s">
        <v>12</v>
      </c>
      <c r="D1423" s="5">
        <v>67</v>
      </c>
      <c r="E1423" s="4" t="s">
        <v>2498</v>
      </c>
      <c r="F1423" s="16" t="s">
        <v>1746</v>
      </c>
      <c r="G1423" s="17"/>
    </row>
    <row r="1424" spans="1:7" s="4" customFormat="1" ht="12" x14ac:dyDescent="0.2">
      <c r="A1424" s="42" t="s">
        <v>512</v>
      </c>
      <c r="B1424" s="4" t="s">
        <v>513</v>
      </c>
      <c r="C1424" s="4" t="s">
        <v>12</v>
      </c>
      <c r="D1424" s="5">
        <v>68</v>
      </c>
      <c r="E1424" s="4" t="s">
        <v>2499</v>
      </c>
      <c r="F1424" s="16" t="s">
        <v>1746</v>
      </c>
      <c r="G1424" s="17"/>
    </row>
    <row r="1425" spans="1:7" s="4" customFormat="1" ht="12" x14ac:dyDescent="0.2">
      <c r="A1425" s="42" t="s">
        <v>512</v>
      </c>
      <c r="B1425" s="4" t="s">
        <v>513</v>
      </c>
      <c r="C1425" s="4" t="s">
        <v>12</v>
      </c>
      <c r="D1425" s="5">
        <v>69</v>
      </c>
      <c r="E1425" s="4" t="s">
        <v>2271</v>
      </c>
      <c r="F1425" s="16" t="s">
        <v>1746</v>
      </c>
      <c r="G1425" s="17"/>
    </row>
    <row r="1426" spans="1:7" s="4" customFormat="1" ht="12" x14ac:dyDescent="0.2">
      <c r="A1426" s="42" t="s">
        <v>512</v>
      </c>
      <c r="B1426" s="4" t="s">
        <v>513</v>
      </c>
      <c r="C1426" s="4" t="s">
        <v>12</v>
      </c>
      <c r="D1426" s="5">
        <v>81</v>
      </c>
      <c r="E1426" s="4" t="s">
        <v>2270</v>
      </c>
      <c r="F1426" s="4" t="s">
        <v>519</v>
      </c>
      <c r="G1426" s="17"/>
    </row>
    <row r="1427" spans="1:7" s="4" customFormat="1" ht="12" x14ac:dyDescent="0.2">
      <c r="A1427" s="42" t="s">
        <v>512</v>
      </c>
      <c r="B1427" s="4" t="s">
        <v>513</v>
      </c>
      <c r="C1427" s="4" t="s">
        <v>12</v>
      </c>
      <c r="D1427" s="5">
        <v>101</v>
      </c>
      <c r="E1427" s="4" t="s">
        <v>2269</v>
      </c>
      <c r="F1427" s="16" t="s">
        <v>44</v>
      </c>
      <c r="G1427" s="17"/>
    </row>
    <row r="1428" spans="1:7" s="4" customFormat="1" ht="12" x14ac:dyDescent="0.2">
      <c r="A1428" s="42" t="s">
        <v>512</v>
      </c>
      <c r="B1428" s="4" t="s">
        <v>513</v>
      </c>
      <c r="C1428" s="4" t="s">
        <v>12</v>
      </c>
      <c r="D1428" s="5">
        <v>103</v>
      </c>
      <c r="E1428" s="4" t="s">
        <v>2268</v>
      </c>
      <c r="F1428" s="16" t="s">
        <v>44</v>
      </c>
      <c r="G1428" s="17"/>
    </row>
    <row r="1429" spans="1:7" s="4" customFormat="1" ht="12" x14ac:dyDescent="0.2">
      <c r="A1429" s="42" t="s">
        <v>512</v>
      </c>
      <c r="B1429" s="4" t="s">
        <v>513</v>
      </c>
      <c r="C1429" s="4" t="s">
        <v>12</v>
      </c>
      <c r="D1429" s="5">
        <v>106</v>
      </c>
      <c r="E1429" s="4" t="s">
        <v>2267</v>
      </c>
      <c r="F1429" s="16" t="s">
        <v>44</v>
      </c>
      <c r="G1429" s="17"/>
    </row>
    <row r="1430" spans="1:7" s="4" customFormat="1" ht="12" x14ac:dyDescent="0.2">
      <c r="A1430" s="42" t="s">
        <v>512</v>
      </c>
      <c r="B1430" s="4" t="s">
        <v>513</v>
      </c>
      <c r="C1430" s="4" t="s">
        <v>12</v>
      </c>
      <c r="D1430" s="5">
        <v>107</v>
      </c>
      <c r="E1430" s="4" t="s">
        <v>2266</v>
      </c>
      <c r="F1430" s="16" t="s">
        <v>44</v>
      </c>
      <c r="G1430" s="17"/>
    </row>
    <row r="1431" spans="1:7" s="4" customFormat="1" ht="12" x14ac:dyDescent="0.2">
      <c r="A1431" s="42" t="s">
        <v>512</v>
      </c>
      <c r="B1431" s="4" t="s">
        <v>513</v>
      </c>
      <c r="C1431" s="4" t="s">
        <v>12</v>
      </c>
      <c r="D1431" s="5">
        <v>108</v>
      </c>
      <c r="E1431" s="4" t="s">
        <v>2265</v>
      </c>
      <c r="F1431" s="16" t="s">
        <v>44</v>
      </c>
      <c r="G1431" s="17"/>
    </row>
    <row r="1432" spans="1:7" s="4" customFormat="1" ht="12" x14ac:dyDescent="0.2">
      <c r="A1432" s="42" t="s">
        <v>512</v>
      </c>
      <c r="B1432" s="4" t="s">
        <v>513</v>
      </c>
      <c r="C1432" s="4" t="s">
        <v>12</v>
      </c>
      <c r="D1432" s="5">
        <v>109</v>
      </c>
      <c r="E1432" s="4" t="s">
        <v>2264</v>
      </c>
      <c r="F1432" s="16" t="s">
        <v>44</v>
      </c>
      <c r="G1432" s="17"/>
    </row>
    <row r="1433" spans="1:7" s="4" customFormat="1" ht="12" x14ac:dyDescent="0.2">
      <c r="A1433" s="42" t="s">
        <v>512</v>
      </c>
      <c r="B1433" s="4" t="s">
        <v>513</v>
      </c>
      <c r="C1433" s="4" t="s">
        <v>12</v>
      </c>
      <c r="D1433" s="5">
        <v>110</v>
      </c>
      <c r="E1433" s="4" t="s">
        <v>2263</v>
      </c>
      <c r="F1433" s="16" t="s">
        <v>44</v>
      </c>
      <c r="G1433" s="17"/>
    </row>
    <row r="1434" spans="1:7" s="4" customFormat="1" ht="12" x14ac:dyDescent="0.2">
      <c r="A1434" s="42" t="s">
        <v>512</v>
      </c>
      <c r="B1434" s="4" t="s">
        <v>513</v>
      </c>
      <c r="C1434" s="4" t="s">
        <v>12</v>
      </c>
      <c r="D1434" s="5">
        <v>111</v>
      </c>
      <c r="E1434" s="4" t="s">
        <v>2262</v>
      </c>
      <c r="F1434" s="16" t="s">
        <v>44</v>
      </c>
      <c r="G1434" s="17"/>
    </row>
    <row r="1435" spans="1:7" s="4" customFormat="1" ht="12" x14ac:dyDescent="0.2">
      <c r="A1435" s="42" t="s">
        <v>512</v>
      </c>
      <c r="B1435" s="4" t="s">
        <v>513</v>
      </c>
      <c r="C1435" s="4" t="s">
        <v>12</v>
      </c>
      <c r="D1435" s="5">
        <v>112</v>
      </c>
      <c r="E1435" s="4" t="s">
        <v>2261</v>
      </c>
      <c r="F1435" s="16" t="s">
        <v>44</v>
      </c>
      <c r="G1435" s="17"/>
    </row>
    <row r="1436" spans="1:7" s="4" customFormat="1" ht="12" x14ac:dyDescent="0.2">
      <c r="A1436" s="42" t="s">
        <v>512</v>
      </c>
      <c r="B1436" s="4" t="s">
        <v>513</v>
      </c>
      <c r="C1436" s="4" t="s">
        <v>12</v>
      </c>
      <c r="D1436" s="5">
        <v>113</v>
      </c>
      <c r="E1436" s="4" t="s">
        <v>1707</v>
      </c>
      <c r="F1436" s="16" t="s">
        <v>44</v>
      </c>
      <c r="G1436" s="17"/>
    </row>
    <row r="1437" spans="1:7" s="4" customFormat="1" ht="12" x14ac:dyDescent="0.2">
      <c r="A1437" s="42" t="s">
        <v>512</v>
      </c>
      <c r="B1437" s="4" t="s">
        <v>513</v>
      </c>
      <c r="C1437" s="4" t="s">
        <v>12</v>
      </c>
      <c r="D1437" s="5">
        <v>114</v>
      </c>
      <c r="E1437" s="4" t="s">
        <v>1706</v>
      </c>
      <c r="F1437" s="16" t="s">
        <v>44</v>
      </c>
      <c r="G1437" s="17"/>
    </row>
    <row r="1438" spans="1:7" s="4" customFormat="1" ht="12" x14ac:dyDescent="0.2">
      <c r="A1438" s="42" t="s">
        <v>512</v>
      </c>
      <c r="B1438" s="4" t="s">
        <v>513</v>
      </c>
      <c r="C1438" s="4" t="s">
        <v>12</v>
      </c>
      <c r="D1438" s="5">
        <v>116</v>
      </c>
      <c r="E1438" s="4" t="s">
        <v>1705</v>
      </c>
      <c r="F1438" s="16" t="s">
        <v>44</v>
      </c>
      <c r="G1438" s="17"/>
    </row>
    <row r="1439" spans="1:7" s="4" customFormat="1" ht="12" x14ac:dyDescent="0.2">
      <c r="A1439" s="42" t="s">
        <v>512</v>
      </c>
      <c r="B1439" s="4" t="s">
        <v>513</v>
      </c>
      <c r="C1439" s="4" t="s">
        <v>12</v>
      </c>
      <c r="D1439" s="5">
        <v>117</v>
      </c>
      <c r="E1439" s="4" t="s">
        <v>1704</v>
      </c>
      <c r="F1439" s="16" t="s">
        <v>44</v>
      </c>
      <c r="G1439" s="17"/>
    </row>
    <row r="1440" spans="1:7" s="4" customFormat="1" ht="12" x14ac:dyDescent="0.2">
      <c r="A1440" s="42" t="s">
        <v>512</v>
      </c>
      <c r="B1440" s="4" t="s">
        <v>513</v>
      </c>
      <c r="C1440" s="4" t="s">
        <v>12</v>
      </c>
      <c r="D1440" s="5">
        <v>118</v>
      </c>
      <c r="E1440" s="4" t="s">
        <v>1703</v>
      </c>
      <c r="F1440" s="16" t="s">
        <v>44</v>
      </c>
      <c r="G1440" s="17"/>
    </row>
    <row r="1441" spans="1:7" s="4" customFormat="1" ht="12" x14ac:dyDescent="0.2">
      <c r="A1441" s="42" t="s">
        <v>512</v>
      </c>
      <c r="B1441" s="4" t="s">
        <v>513</v>
      </c>
      <c r="C1441" s="4" t="s">
        <v>12</v>
      </c>
      <c r="D1441" s="5">
        <v>119</v>
      </c>
      <c r="E1441" s="4" t="s">
        <v>1003</v>
      </c>
      <c r="F1441" s="16" t="s">
        <v>44</v>
      </c>
      <c r="G1441" s="17"/>
    </row>
    <row r="1442" spans="1:7" s="4" customFormat="1" ht="12" x14ac:dyDescent="0.2">
      <c r="A1442" s="42" t="s">
        <v>512</v>
      </c>
      <c r="B1442" s="4" t="s">
        <v>513</v>
      </c>
      <c r="C1442" s="4" t="s">
        <v>12</v>
      </c>
      <c r="D1442" s="5">
        <v>201</v>
      </c>
      <c r="E1442" s="4" t="s">
        <v>1702</v>
      </c>
      <c r="F1442" s="16" t="s">
        <v>44</v>
      </c>
      <c r="G1442" s="17"/>
    </row>
    <row r="1443" spans="1:7" s="4" customFormat="1" ht="12" x14ac:dyDescent="0.2">
      <c r="A1443" s="42" t="s">
        <v>512</v>
      </c>
      <c r="B1443" s="4" t="s">
        <v>513</v>
      </c>
      <c r="C1443" s="4" t="s">
        <v>12</v>
      </c>
      <c r="D1443" s="5">
        <v>202</v>
      </c>
      <c r="E1443" s="4" t="s">
        <v>1701</v>
      </c>
      <c r="F1443" s="16" t="s">
        <v>44</v>
      </c>
      <c r="G1443" s="17"/>
    </row>
    <row r="1444" spans="1:7" s="4" customFormat="1" ht="12" x14ac:dyDescent="0.2">
      <c r="A1444" s="42" t="s">
        <v>512</v>
      </c>
      <c r="B1444" s="4" t="s">
        <v>513</v>
      </c>
      <c r="C1444" s="4" t="s">
        <v>12</v>
      </c>
      <c r="D1444" s="5">
        <v>203</v>
      </c>
      <c r="E1444" s="4" t="s">
        <v>1700</v>
      </c>
      <c r="F1444" s="16" t="s">
        <v>44</v>
      </c>
      <c r="G1444" s="17"/>
    </row>
    <row r="1445" spans="1:7" s="4" customFormat="1" ht="12" x14ac:dyDescent="0.2">
      <c r="A1445" s="42" t="s">
        <v>512</v>
      </c>
      <c r="B1445" s="4" t="s">
        <v>513</v>
      </c>
      <c r="C1445" s="4" t="s">
        <v>12</v>
      </c>
      <c r="D1445" s="5">
        <v>204</v>
      </c>
      <c r="E1445" s="4" t="s">
        <v>1699</v>
      </c>
      <c r="F1445" s="16" t="s">
        <v>44</v>
      </c>
      <c r="G1445" s="17"/>
    </row>
    <row r="1446" spans="1:7" s="4" customFormat="1" ht="12" x14ac:dyDescent="0.2">
      <c r="A1446" s="42" t="s">
        <v>512</v>
      </c>
      <c r="B1446" s="4" t="s">
        <v>513</v>
      </c>
      <c r="C1446" s="4" t="s">
        <v>12</v>
      </c>
      <c r="D1446" s="5">
        <v>205</v>
      </c>
      <c r="E1446" s="4" t="s">
        <v>1698</v>
      </c>
      <c r="F1446" s="16" t="s">
        <v>44</v>
      </c>
      <c r="G1446" s="17"/>
    </row>
    <row r="1447" spans="1:7" s="4" customFormat="1" ht="12" x14ac:dyDescent="0.2">
      <c r="A1447" s="42" t="s">
        <v>512</v>
      </c>
      <c r="B1447" s="4" t="s">
        <v>513</v>
      </c>
      <c r="C1447" s="4" t="s">
        <v>12</v>
      </c>
      <c r="D1447" s="5">
        <v>206</v>
      </c>
      <c r="E1447" s="4" t="s">
        <v>1697</v>
      </c>
      <c r="F1447" s="16" t="s">
        <v>44</v>
      </c>
      <c r="G1447" s="17"/>
    </row>
    <row r="1448" spans="1:7" s="4" customFormat="1" ht="12" x14ac:dyDescent="0.2">
      <c r="A1448" s="42" t="s">
        <v>512</v>
      </c>
      <c r="B1448" s="4" t="s">
        <v>513</v>
      </c>
      <c r="C1448" s="4" t="s">
        <v>12</v>
      </c>
      <c r="D1448" s="5">
        <v>207</v>
      </c>
      <c r="E1448" s="4" t="s">
        <v>1696</v>
      </c>
      <c r="F1448" s="16" t="s">
        <v>44</v>
      </c>
      <c r="G1448" s="17"/>
    </row>
    <row r="1449" spans="1:7" s="4" customFormat="1" ht="12" x14ac:dyDescent="0.2">
      <c r="A1449" s="42" t="s">
        <v>512</v>
      </c>
      <c r="B1449" s="4" t="s">
        <v>513</v>
      </c>
      <c r="C1449" s="4" t="s">
        <v>12</v>
      </c>
      <c r="D1449" s="5">
        <v>208</v>
      </c>
      <c r="E1449" s="4" t="s">
        <v>1695</v>
      </c>
      <c r="F1449" s="16" t="s">
        <v>44</v>
      </c>
      <c r="G1449" s="17"/>
    </row>
    <row r="1450" spans="1:7" s="4" customFormat="1" ht="12" x14ac:dyDescent="0.2">
      <c r="A1450" s="42" t="s">
        <v>512</v>
      </c>
      <c r="B1450" s="4" t="s">
        <v>513</v>
      </c>
      <c r="C1450" s="4" t="s">
        <v>12</v>
      </c>
      <c r="D1450" s="5">
        <v>209</v>
      </c>
      <c r="E1450" s="4" t="s">
        <v>1694</v>
      </c>
      <c r="F1450" s="16" t="s">
        <v>44</v>
      </c>
      <c r="G1450" s="17"/>
    </row>
    <row r="1451" spans="1:7" s="4" customFormat="1" ht="12" x14ac:dyDescent="0.2">
      <c r="A1451" s="42" t="s">
        <v>512</v>
      </c>
      <c r="B1451" s="4" t="s">
        <v>513</v>
      </c>
      <c r="C1451" s="4" t="s">
        <v>12</v>
      </c>
      <c r="D1451" s="5">
        <v>301</v>
      </c>
      <c r="E1451" s="4" t="s">
        <v>1693</v>
      </c>
      <c r="F1451" s="16" t="s">
        <v>44</v>
      </c>
      <c r="G1451" s="17"/>
    </row>
    <row r="1452" spans="1:7" s="4" customFormat="1" ht="12" x14ac:dyDescent="0.2">
      <c r="A1452" s="42" t="s">
        <v>512</v>
      </c>
      <c r="B1452" s="4" t="s">
        <v>513</v>
      </c>
      <c r="C1452" s="4" t="s">
        <v>12</v>
      </c>
      <c r="D1452" s="5">
        <v>310</v>
      </c>
      <c r="E1452" s="4" t="s">
        <v>1692</v>
      </c>
      <c r="F1452" s="16" t="s">
        <v>44</v>
      </c>
      <c r="G1452" s="17"/>
    </row>
    <row r="1453" spans="1:7" s="4" customFormat="1" ht="12" x14ac:dyDescent="0.2">
      <c r="A1453" s="42" t="s">
        <v>512</v>
      </c>
      <c r="B1453" s="4" t="s">
        <v>513</v>
      </c>
      <c r="C1453" s="4" t="s">
        <v>12</v>
      </c>
      <c r="D1453" s="5">
        <v>311</v>
      </c>
      <c r="E1453" s="4" t="s">
        <v>1691</v>
      </c>
      <c r="F1453" s="16" t="s">
        <v>44</v>
      </c>
      <c r="G1453" s="17"/>
    </row>
    <row r="1454" spans="1:7" s="4" customFormat="1" ht="12" x14ac:dyDescent="0.2">
      <c r="A1454" s="42" t="s">
        <v>512</v>
      </c>
      <c r="B1454" s="4" t="s">
        <v>513</v>
      </c>
      <c r="C1454" s="4" t="s">
        <v>12</v>
      </c>
      <c r="D1454" s="5">
        <v>312</v>
      </c>
      <c r="E1454" s="4" t="s">
        <v>1690</v>
      </c>
      <c r="F1454" s="16" t="s">
        <v>44</v>
      </c>
      <c r="G1454" s="17"/>
    </row>
    <row r="1455" spans="1:7" s="4" customFormat="1" ht="12" x14ac:dyDescent="0.2">
      <c r="A1455" s="42" t="s">
        <v>512</v>
      </c>
      <c r="B1455" s="4" t="s">
        <v>513</v>
      </c>
      <c r="C1455" s="4" t="s">
        <v>12</v>
      </c>
      <c r="D1455" s="5">
        <v>313</v>
      </c>
      <c r="E1455" s="4" t="s">
        <v>1688</v>
      </c>
      <c r="F1455" s="16" t="s">
        <v>44</v>
      </c>
      <c r="G1455" s="17"/>
    </row>
    <row r="1456" spans="1:7" s="4" customFormat="1" ht="12" x14ac:dyDescent="0.2">
      <c r="A1456" s="42" t="s">
        <v>512</v>
      </c>
      <c r="B1456" s="4" t="s">
        <v>513</v>
      </c>
      <c r="C1456" s="4" t="s">
        <v>12</v>
      </c>
      <c r="D1456" s="5">
        <v>350</v>
      </c>
      <c r="E1456" s="4" t="s">
        <v>1686</v>
      </c>
      <c r="F1456" s="16" t="s">
        <v>44</v>
      </c>
      <c r="G1456" s="17"/>
    </row>
    <row r="1457" spans="1:7" s="4" customFormat="1" ht="12" x14ac:dyDescent="0.2">
      <c r="A1457" s="42" t="s">
        <v>512</v>
      </c>
      <c r="B1457" s="4" t="s">
        <v>513</v>
      </c>
      <c r="C1457" s="4" t="s">
        <v>12</v>
      </c>
      <c r="D1457" s="5">
        <v>402</v>
      </c>
      <c r="E1457" s="4" t="s">
        <v>1685</v>
      </c>
      <c r="F1457" s="16" t="s">
        <v>44</v>
      </c>
      <c r="G1457" s="17"/>
    </row>
    <row r="1458" spans="1:7" s="4" customFormat="1" ht="12" x14ac:dyDescent="0.2">
      <c r="A1458" s="42" t="s">
        <v>512</v>
      </c>
      <c r="B1458" s="4" t="s">
        <v>513</v>
      </c>
      <c r="C1458" s="4" t="s">
        <v>12</v>
      </c>
      <c r="D1458" s="5">
        <v>403</v>
      </c>
      <c r="E1458" s="4" t="s">
        <v>1684</v>
      </c>
      <c r="F1458" s="16" t="s">
        <v>44</v>
      </c>
      <c r="G1458" s="17"/>
    </row>
    <row r="1459" spans="1:7" s="4" customFormat="1" ht="12" x14ac:dyDescent="0.2">
      <c r="A1459" s="42" t="s">
        <v>512</v>
      </c>
      <c r="B1459" s="4" t="s">
        <v>513</v>
      </c>
      <c r="C1459" s="4" t="s">
        <v>12</v>
      </c>
      <c r="D1459" s="5">
        <v>406</v>
      </c>
      <c r="E1459" s="4" t="s">
        <v>1682</v>
      </c>
      <c r="F1459" s="16" t="s">
        <v>44</v>
      </c>
      <c r="G1459" s="17"/>
    </row>
    <row r="1460" spans="1:7" s="4" customFormat="1" ht="12" x14ac:dyDescent="0.2">
      <c r="A1460" s="42" t="s">
        <v>512</v>
      </c>
      <c r="B1460" s="4" t="s">
        <v>513</v>
      </c>
      <c r="C1460" s="4" t="s">
        <v>12</v>
      </c>
      <c r="D1460" s="5">
        <v>1101</v>
      </c>
      <c r="E1460" s="4" t="s">
        <v>1664</v>
      </c>
      <c r="F1460" s="16" t="s">
        <v>52</v>
      </c>
      <c r="G1460" s="17"/>
    </row>
    <row r="1461" spans="1:7" s="4" customFormat="1" ht="12" x14ac:dyDescent="0.2">
      <c r="A1461" s="42" t="s">
        <v>512</v>
      </c>
      <c r="B1461" s="4" t="s">
        <v>513</v>
      </c>
      <c r="C1461" s="4" t="s">
        <v>12</v>
      </c>
      <c r="D1461" s="5">
        <v>1201</v>
      </c>
      <c r="E1461" s="4" t="s">
        <v>1662</v>
      </c>
      <c r="F1461" s="16" t="s">
        <v>1663</v>
      </c>
      <c r="G1461" s="17"/>
    </row>
    <row r="1462" spans="1:7" s="4" customFormat="1" ht="12" x14ac:dyDescent="0.2">
      <c r="A1462" s="42" t="s">
        <v>512</v>
      </c>
      <c r="B1462" s="4" t="s">
        <v>513</v>
      </c>
      <c r="C1462" s="4" t="s">
        <v>12</v>
      </c>
      <c r="D1462" s="5">
        <v>1300</v>
      </c>
      <c r="E1462" s="4" t="s">
        <v>2503</v>
      </c>
      <c r="F1462" s="16" t="s">
        <v>526</v>
      </c>
      <c r="G1462" s="17"/>
    </row>
    <row r="1463" spans="1:7" s="4" customFormat="1" ht="12" x14ac:dyDescent="0.2">
      <c r="A1463" s="42" t="s">
        <v>512</v>
      </c>
      <c r="B1463" s="4" t="s">
        <v>513</v>
      </c>
      <c r="C1463" s="4" t="s">
        <v>12</v>
      </c>
      <c r="D1463" s="5">
        <v>1301</v>
      </c>
      <c r="E1463" s="4" t="s">
        <v>1660</v>
      </c>
      <c r="F1463" s="16" t="s">
        <v>526</v>
      </c>
      <c r="G1463" s="17"/>
    </row>
    <row r="1464" spans="1:7" s="4" customFormat="1" ht="12" x14ac:dyDescent="0.2">
      <c r="A1464" s="42" t="s">
        <v>512</v>
      </c>
      <c r="B1464" s="4" t="s">
        <v>513</v>
      </c>
      <c r="C1464" s="4" t="s">
        <v>12</v>
      </c>
      <c r="D1464" s="5">
        <v>1302</v>
      </c>
      <c r="E1464" s="4" t="s">
        <v>1659</v>
      </c>
      <c r="F1464" s="16" t="s">
        <v>526</v>
      </c>
      <c r="G1464" s="17"/>
    </row>
    <row r="1465" spans="1:7" s="4" customFormat="1" ht="12" x14ac:dyDescent="0.2">
      <c r="A1465" s="42" t="s">
        <v>512</v>
      </c>
      <c r="B1465" s="4" t="s">
        <v>513</v>
      </c>
      <c r="C1465" s="4" t="s">
        <v>12</v>
      </c>
      <c r="D1465" s="5">
        <v>1303</v>
      </c>
      <c r="E1465" s="4" t="s">
        <v>1658</v>
      </c>
      <c r="F1465" s="16" t="s">
        <v>526</v>
      </c>
      <c r="G1465" s="17"/>
    </row>
    <row r="1466" spans="1:7" s="4" customFormat="1" ht="12" x14ac:dyDescent="0.2">
      <c r="A1466" s="42" t="s">
        <v>512</v>
      </c>
      <c r="B1466" s="4" t="s">
        <v>513</v>
      </c>
      <c r="C1466" s="4" t="s">
        <v>12</v>
      </c>
      <c r="D1466" s="5">
        <v>1304</v>
      </c>
      <c r="E1466" s="4" t="s">
        <v>1657</v>
      </c>
      <c r="F1466" s="16" t="s">
        <v>526</v>
      </c>
      <c r="G1466" s="17"/>
    </row>
    <row r="1467" spans="1:7" s="4" customFormat="1" ht="12" x14ac:dyDescent="0.2">
      <c r="A1467" s="42" t="s">
        <v>512</v>
      </c>
      <c r="B1467" s="4" t="s">
        <v>513</v>
      </c>
      <c r="C1467" s="4" t="s">
        <v>12</v>
      </c>
      <c r="D1467" s="5">
        <v>1305</v>
      </c>
      <c r="E1467" s="4" t="s">
        <v>541</v>
      </c>
      <c r="F1467" s="16" t="s">
        <v>526</v>
      </c>
      <c r="G1467" s="17"/>
    </row>
    <row r="1468" spans="1:7" s="4" customFormat="1" ht="12" x14ac:dyDescent="0.2">
      <c r="A1468" s="42" t="s">
        <v>512</v>
      </c>
      <c r="B1468" s="4" t="s">
        <v>513</v>
      </c>
      <c r="C1468" s="4" t="s">
        <v>12</v>
      </c>
      <c r="D1468" s="5">
        <v>1306</v>
      </c>
      <c r="E1468" s="4" t="s">
        <v>540</v>
      </c>
      <c r="F1468" s="16" t="s">
        <v>526</v>
      </c>
      <c r="G1468" s="17"/>
    </row>
    <row r="1469" spans="1:7" s="4" customFormat="1" ht="12" x14ac:dyDescent="0.2">
      <c r="A1469" s="42" t="s">
        <v>512</v>
      </c>
      <c r="B1469" s="4" t="s">
        <v>513</v>
      </c>
      <c r="C1469" s="4" t="s">
        <v>12</v>
      </c>
      <c r="D1469" s="5">
        <v>1307</v>
      </c>
      <c r="E1469" s="4" t="s">
        <v>539</v>
      </c>
      <c r="F1469" s="16" t="s">
        <v>526</v>
      </c>
      <c r="G1469" s="17"/>
    </row>
    <row r="1470" spans="1:7" s="4" customFormat="1" ht="12" x14ac:dyDescent="0.2">
      <c r="A1470" s="42" t="s">
        <v>512</v>
      </c>
      <c r="B1470" s="4" t="s">
        <v>513</v>
      </c>
      <c r="C1470" s="4" t="s">
        <v>12</v>
      </c>
      <c r="D1470" s="5">
        <v>1308</v>
      </c>
      <c r="E1470" s="4" t="s">
        <v>538</v>
      </c>
      <c r="F1470" s="16" t="s">
        <v>526</v>
      </c>
      <c r="G1470" s="17"/>
    </row>
    <row r="1471" spans="1:7" s="4" customFormat="1" ht="12" x14ac:dyDescent="0.2">
      <c r="A1471" s="42" t="s">
        <v>512</v>
      </c>
      <c r="B1471" s="4" t="s">
        <v>513</v>
      </c>
      <c r="C1471" s="4" t="s">
        <v>12</v>
      </c>
      <c r="D1471" s="5">
        <v>1309</v>
      </c>
      <c r="E1471" s="4" t="s">
        <v>537</v>
      </c>
      <c r="F1471" s="16" t="s">
        <v>526</v>
      </c>
      <c r="G1471" s="17"/>
    </row>
    <row r="1472" spans="1:7" s="4" customFormat="1" ht="12" x14ac:dyDescent="0.2">
      <c r="A1472" s="42" t="s">
        <v>512</v>
      </c>
      <c r="B1472" s="4" t="s">
        <v>513</v>
      </c>
      <c r="C1472" s="4" t="s">
        <v>12</v>
      </c>
      <c r="D1472" s="5">
        <v>1310</v>
      </c>
      <c r="E1472" s="4" t="s">
        <v>536</v>
      </c>
      <c r="F1472" s="16" t="s">
        <v>526</v>
      </c>
      <c r="G1472" s="17"/>
    </row>
    <row r="1473" spans="1:7" s="4" customFormat="1" ht="12" x14ac:dyDescent="0.2">
      <c r="A1473" s="42" t="s">
        <v>512</v>
      </c>
      <c r="B1473" s="4" t="s">
        <v>513</v>
      </c>
      <c r="C1473" s="4" t="s">
        <v>12</v>
      </c>
      <c r="D1473" s="5">
        <v>1311</v>
      </c>
      <c r="E1473" s="4" t="s">
        <v>535</v>
      </c>
      <c r="F1473" s="16" t="s">
        <v>526</v>
      </c>
      <c r="G1473" s="17"/>
    </row>
    <row r="1474" spans="1:7" s="4" customFormat="1" ht="12" x14ac:dyDescent="0.2">
      <c r="A1474" s="42" t="s">
        <v>512</v>
      </c>
      <c r="B1474" s="4" t="s">
        <v>513</v>
      </c>
      <c r="C1474" s="4" t="s">
        <v>12</v>
      </c>
      <c r="D1474" s="5">
        <v>1312</v>
      </c>
      <c r="E1474" s="4" t="s">
        <v>534</v>
      </c>
      <c r="F1474" s="16" t="s">
        <v>526</v>
      </c>
      <c r="G1474" s="17"/>
    </row>
    <row r="1475" spans="1:7" s="4" customFormat="1" ht="12" x14ac:dyDescent="0.2">
      <c r="A1475" s="42" t="s">
        <v>512</v>
      </c>
      <c r="B1475" s="4" t="s">
        <v>513</v>
      </c>
      <c r="C1475" s="4" t="s">
        <v>12</v>
      </c>
      <c r="D1475" s="5">
        <v>1313</v>
      </c>
      <c r="E1475" s="4" t="s">
        <v>533</v>
      </c>
      <c r="F1475" s="16" t="s">
        <v>526</v>
      </c>
      <c r="G1475" s="17"/>
    </row>
    <row r="1476" spans="1:7" s="4" customFormat="1" ht="12" x14ac:dyDescent="0.2">
      <c r="A1476" s="42" t="s">
        <v>512</v>
      </c>
      <c r="B1476" s="4" t="s">
        <v>513</v>
      </c>
      <c r="C1476" s="4" t="s">
        <v>12</v>
      </c>
      <c r="D1476" s="5">
        <v>1314</v>
      </c>
      <c r="E1476" s="4" t="s">
        <v>532</v>
      </c>
      <c r="F1476" s="16" t="s">
        <v>526</v>
      </c>
      <c r="G1476" s="17"/>
    </row>
    <row r="1477" spans="1:7" s="4" customFormat="1" ht="12" x14ac:dyDescent="0.2">
      <c r="A1477" s="42" t="s">
        <v>512</v>
      </c>
      <c r="B1477" s="4" t="s">
        <v>513</v>
      </c>
      <c r="C1477" s="4" t="s">
        <v>12</v>
      </c>
      <c r="D1477" s="5">
        <v>1315</v>
      </c>
      <c r="E1477" s="4" t="s">
        <v>530</v>
      </c>
      <c r="F1477" s="16" t="s">
        <v>526</v>
      </c>
      <c r="G1477" s="17"/>
    </row>
    <row r="1478" spans="1:7" s="4" customFormat="1" ht="12" x14ac:dyDescent="0.2">
      <c r="A1478" s="42" t="s">
        <v>512</v>
      </c>
      <c r="B1478" s="4" t="s">
        <v>513</v>
      </c>
      <c r="C1478" s="4" t="s">
        <v>12</v>
      </c>
      <c r="D1478" s="5">
        <v>1400</v>
      </c>
      <c r="E1478" s="4" t="s">
        <v>527</v>
      </c>
      <c r="F1478" s="16" t="s">
        <v>526</v>
      </c>
      <c r="G1478" s="17"/>
    </row>
    <row r="1479" spans="1:7" s="4" customFormat="1" ht="12" x14ac:dyDescent="0.2">
      <c r="A1479" s="42" t="s">
        <v>512</v>
      </c>
      <c r="B1479" s="4" t="s">
        <v>513</v>
      </c>
      <c r="C1479" s="4" t="s">
        <v>12</v>
      </c>
      <c r="D1479" s="5">
        <v>1600</v>
      </c>
      <c r="E1479" s="4" t="s">
        <v>525</v>
      </c>
      <c r="F1479" s="16" t="s">
        <v>526</v>
      </c>
      <c r="G1479" s="17"/>
    </row>
    <row r="1480" spans="1:7" s="4" customFormat="1" ht="12" x14ac:dyDescent="0.2">
      <c r="A1480" s="42" t="s">
        <v>512</v>
      </c>
      <c r="B1480" s="4" t="s">
        <v>513</v>
      </c>
      <c r="C1480" s="4" t="s">
        <v>12</v>
      </c>
      <c r="D1480" s="5">
        <v>1700</v>
      </c>
      <c r="E1480" s="4" t="s">
        <v>523</v>
      </c>
      <c r="F1480" s="16" t="s">
        <v>524</v>
      </c>
      <c r="G1480" s="17"/>
    </row>
    <row r="1481" spans="1:7" s="360" customFormat="1" ht="12" x14ac:dyDescent="0.2">
      <c r="A1481" s="55" t="s">
        <v>2319</v>
      </c>
      <c r="B1481" s="55">
        <v>990082</v>
      </c>
      <c r="C1481" s="55" t="s">
        <v>12</v>
      </c>
      <c r="D1481" s="55">
        <v>608</v>
      </c>
      <c r="E1481" s="55" t="s">
        <v>2369</v>
      </c>
      <c r="G1481" s="358" t="s">
        <v>1667</v>
      </c>
    </row>
    <row r="1482" spans="1:7" s="360" customFormat="1" ht="12" x14ac:dyDescent="0.2">
      <c r="A1482" s="55" t="s">
        <v>2319</v>
      </c>
      <c r="B1482" s="55">
        <v>990082</v>
      </c>
      <c r="C1482" s="55" t="s">
        <v>12</v>
      </c>
      <c r="D1482" s="55">
        <v>609</v>
      </c>
      <c r="E1482" s="55" t="s">
        <v>2370</v>
      </c>
      <c r="G1482" s="358" t="s">
        <v>1667</v>
      </c>
    </row>
    <row r="1483" spans="1:7" s="12" customFormat="1" ht="12" x14ac:dyDescent="0.2">
      <c r="A1483" s="42" t="s">
        <v>2319</v>
      </c>
      <c r="B1483" s="42">
        <v>990082</v>
      </c>
      <c r="C1483" s="42" t="s">
        <v>12</v>
      </c>
      <c r="D1483" s="40">
        <v>661</v>
      </c>
      <c r="E1483" s="39" t="s">
        <v>2385</v>
      </c>
      <c r="G1483" s="6" t="s">
        <v>2585</v>
      </c>
    </row>
    <row r="1484" spans="1:7" s="12" customFormat="1" ht="12" x14ac:dyDescent="0.2">
      <c r="A1484" s="42" t="s">
        <v>2319</v>
      </c>
      <c r="B1484" s="42">
        <v>990082</v>
      </c>
      <c r="C1484" s="42" t="s">
        <v>12</v>
      </c>
      <c r="D1484" s="40">
        <v>662</v>
      </c>
      <c r="E1484" s="39" t="s">
        <v>2386</v>
      </c>
      <c r="G1484" s="6" t="s">
        <v>2585</v>
      </c>
    </row>
    <row r="1485" spans="1:7" s="12" customFormat="1" ht="12" x14ac:dyDescent="0.25">
      <c r="A1485" s="42" t="s">
        <v>2319</v>
      </c>
      <c r="B1485" s="42">
        <v>990082</v>
      </c>
      <c r="C1485" s="42" t="s">
        <v>12</v>
      </c>
      <c r="D1485" s="40">
        <v>650</v>
      </c>
      <c r="E1485" s="39" t="s">
        <v>2344</v>
      </c>
      <c r="F1485" s="12" t="s">
        <v>292</v>
      </c>
      <c r="G1485" s="9" t="s">
        <v>488</v>
      </c>
    </row>
    <row r="1486" spans="1:7" s="12" customFormat="1" ht="12" x14ac:dyDescent="0.25">
      <c r="A1486" s="42" t="s">
        <v>2319</v>
      </c>
      <c r="B1486" s="42">
        <v>990082</v>
      </c>
      <c r="C1486" s="42" t="s">
        <v>12</v>
      </c>
      <c r="D1486" s="40">
        <v>701</v>
      </c>
      <c r="E1486" s="39" t="s">
        <v>2320</v>
      </c>
      <c r="F1486" s="12" t="s">
        <v>44</v>
      </c>
      <c r="G1486" s="9" t="s">
        <v>325</v>
      </c>
    </row>
    <row r="1487" spans="1:7" s="12" customFormat="1" ht="12" x14ac:dyDescent="0.25">
      <c r="A1487" s="42" t="s">
        <v>2319</v>
      </c>
      <c r="B1487" s="42">
        <v>990082</v>
      </c>
      <c r="C1487" s="42" t="s">
        <v>12</v>
      </c>
      <c r="D1487" s="40">
        <v>702</v>
      </c>
      <c r="E1487" s="39" t="s">
        <v>2323</v>
      </c>
      <c r="F1487" s="12" t="s">
        <v>44</v>
      </c>
      <c r="G1487" s="9" t="s">
        <v>325</v>
      </c>
    </row>
    <row r="1488" spans="1:7" s="12" customFormat="1" ht="12" x14ac:dyDescent="0.25">
      <c r="A1488" s="42" t="s">
        <v>2319</v>
      </c>
      <c r="B1488" s="42">
        <v>990082</v>
      </c>
      <c r="C1488" s="42" t="s">
        <v>12</v>
      </c>
      <c r="D1488" s="40">
        <v>703</v>
      </c>
      <c r="E1488" s="39" t="s">
        <v>2324</v>
      </c>
      <c r="F1488" s="12" t="s">
        <v>44</v>
      </c>
      <c r="G1488" s="9" t="s">
        <v>325</v>
      </c>
    </row>
    <row r="1489" spans="1:7" s="12" customFormat="1" ht="24" x14ac:dyDescent="0.25">
      <c r="A1489" s="42" t="s">
        <v>2319</v>
      </c>
      <c r="B1489" s="42">
        <v>990082</v>
      </c>
      <c r="C1489" s="42" t="s">
        <v>12</v>
      </c>
      <c r="D1489" s="40">
        <v>704</v>
      </c>
      <c r="E1489" s="39" t="s">
        <v>2325</v>
      </c>
      <c r="F1489" s="12" t="s">
        <v>44</v>
      </c>
      <c r="G1489" s="9" t="s">
        <v>325</v>
      </c>
    </row>
    <row r="1490" spans="1:7" s="12" customFormat="1" ht="24" x14ac:dyDescent="0.25">
      <c r="A1490" s="42" t="s">
        <v>2319</v>
      </c>
      <c r="B1490" s="42">
        <v>990082</v>
      </c>
      <c r="C1490" s="42" t="s">
        <v>12</v>
      </c>
      <c r="D1490" s="40">
        <v>705</v>
      </c>
      <c r="E1490" s="39" t="s">
        <v>2326</v>
      </c>
      <c r="F1490" s="12" t="s">
        <v>44</v>
      </c>
      <c r="G1490" s="9" t="s">
        <v>325</v>
      </c>
    </row>
    <row r="1491" spans="1:7" s="12" customFormat="1" ht="12" x14ac:dyDescent="0.25">
      <c r="A1491" s="42" t="s">
        <v>2319</v>
      </c>
      <c r="B1491" s="42">
        <v>990082</v>
      </c>
      <c r="C1491" s="42" t="s">
        <v>12</v>
      </c>
      <c r="D1491" s="40">
        <v>801</v>
      </c>
      <c r="E1491" s="39" t="s">
        <v>2328</v>
      </c>
      <c r="F1491" s="12" t="s">
        <v>44</v>
      </c>
      <c r="G1491" s="9" t="s">
        <v>325</v>
      </c>
    </row>
    <row r="1492" spans="1:7" s="12" customFormat="1" ht="12" x14ac:dyDescent="0.25">
      <c r="A1492" s="42" t="s">
        <v>2319</v>
      </c>
      <c r="B1492" s="42">
        <v>990082</v>
      </c>
      <c r="C1492" s="42" t="s">
        <v>12</v>
      </c>
      <c r="D1492" s="40">
        <v>802</v>
      </c>
      <c r="E1492" s="39" t="s">
        <v>2329</v>
      </c>
      <c r="F1492" s="12" t="s">
        <v>44</v>
      </c>
      <c r="G1492" s="9" t="s">
        <v>325</v>
      </c>
    </row>
    <row r="1493" spans="1:7" s="12" customFormat="1" ht="12" x14ac:dyDescent="0.25">
      <c r="A1493" s="42" t="s">
        <v>2319</v>
      </c>
      <c r="B1493" s="42">
        <v>990082</v>
      </c>
      <c r="C1493" s="42" t="s">
        <v>12</v>
      </c>
      <c r="D1493" s="40">
        <v>803</v>
      </c>
      <c r="E1493" s="39" t="s">
        <v>2330</v>
      </c>
      <c r="F1493" s="12" t="s">
        <v>44</v>
      </c>
      <c r="G1493" s="9" t="s">
        <v>325</v>
      </c>
    </row>
    <row r="1494" spans="1:7" s="12" customFormat="1" ht="24" x14ac:dyDescent="0.25">
      <c r="A1494" s="42" t="s">
        <v>2319</v>
      </c>
      <c r="B1494" s="42">
        <v>990082</v>
      </c>
      <c r="C1494" s="42" t="s">
        <v>12</v>
      </c>
      <c r="D1494" s="40">
        <v>804</v>
      </c>
      <c r="E1494" s="39" t="s">
        <v>2331</v>
      </c>
      <c r="F1494" s="12" t="s">
        <v>44</v>
      </c>
      <c r="G1494" s="9" t="s">
        <v>325</v>
      </c>
    </row>
    <row r="1495" spans="1:7" s="12" customFormat="1" ht="24" x14ac:dyDescent="0.25">
      <c r="A1495" s="42" t="s">
        <v>2319</v>
      </c>
      <c r="B1495" s="39">
        <v>990082</v>
      </c>
      <c r="C1495" s="39" t="s">
        <v>12</v>
      </c>
      <c r="D1495" s="40">
        <v>805</v>
      </c>
      <c r="E1495" s="39" t="s">
        <v>2332</v>
      </c>
      <c r="F1495" s="12" t="s">
        <v>44</v>
      </c>
      <c r="G1495" s="9" t="s">
        <v>325</v>
      </c>
    </row>
    <row r="1496" spans="1:7" s="12" customFormat="1" ht="12" x14ac:dyDescent="0.25">
      <c r="A1496" s="42" t="s">
        <v>2319</v>
      </c>
      <c r="B1496" s="39">
        <v>990082</v>
      </c>
      <c r="C1496" s="39" t="s">
        <v>12</v>
      </c>
      <c r="D1496" s="39">
        <v>11</v>
      </c>
      <c r="E1496" s="39" t="s">
        <v>2415</v>
      </c>
    </row>
    <row r="1497" spans="1:7" s="12" customFormat="1" ht="12" x14ac:dyDescent="0.25">
      <c r="A1497" s="42" t="s">
        <v>2319</v>
      </c>
      <c r="B1497" s="39">
        <v>990082</v>
      </c>
      <c r="C1497" s="39" t="s">
        <v>12</v>
      </c>
      <c r="D1497" s="39">
        <v>12</v>
      </c>
      <c r="E1497" s="39" t="s">
        <v>2346</v>
      </c>
    </row>
    <row r="1498" spans="1:7" s="12" customFormat="1" ht="12" x14ac:dyDescent="0.25">
      <c r="A1498" s="42" t="s">
        <v>2319</v>
      </c>
      <c r="B1498" s="39">
        <v>990082</v>
      </c>
      <c r="C1498" s="39" t="s">
        <v>12</v>
      </c>
      <c r="D1498" s="39">
        <v>13</v>
      </c>
      <c r="E1498" s="39" t="s">
        <v>2347</v>
      </c>
    </row>
    <row r="1499" spans="1:7" s="12" customFormat="1" ht="12" x14ac:dyDescent="0.25">
      <c r="A1499" s="42" t="s">
        <v>2319</v>
      </c>
      <c r="B1499" s="39">
        <v>990082</v>
      </c>
      <c r="C1499" s="39" t="s">
        <v>12</v>
      </c>
      <c r="D1499" s="42">
        <v>14</v>
      </c>
      <c r="E1499" s="42" t="s">
        <v>2348</v>
      </c>
    </row>
    <row r="1500" spans="1:7" s="12" customFormat="1" ht="12" x14ac:dyDescent="0.25">
      <c r="A1500" s="42" t="s">
        <v>2319</v>
      </c>
      <c r="B1500" s="39">
        <v>990082</v>
      </c>
      <c r="C1500" s="39" t="s">
        <v>12</v>
      </c>
      <c r="D1500" s="42">
        <v>19</v>
      </c>
      <c r="E1500" s="42" t="s">
        <v>2349</v>
      </c>
    </row>
    <row r="1501" spans="1:7" s="12" customFormat="1" ht="12" x14ac:dyDescent="0.25">
      <c r="A1501" s="42" t="s">
        <v>2319</v>
      </c>
      <c r="B1501" s="39">
        <v>990082</v>
      </c>
      <c r="C1501" s="39" t="s">
        <v>12</v>
      </c>
      <c r="D1501" s="42">
        <v>201</v>
      </c>
      <c r="E1501" s="42" t="s">
        <v>2355</v>
      </c>
    </row>
    <row r="1502" spans="1:7" s="12" customFormat="1" ht="12" x14ac:dyDescent="0.25">
      <c r="A1502" s="42" t="s">
        <v>2319</v>
      </c>
      <c r="B1502" s="39">
        <v>990082</v>
      </c>
      <c r="C1502" s="39" t="s">
        <v>12</v>
      </c>
      <c r="D1502" s="42">
        <v>202</v>
      </c>
      <c r="E1502" s="42" t="s">
        <v>2356</v>
      </c>
    </row>
    <row r="1503" spans="1:7" s="12" customFormat="1" ht="12" x14ac:dyDescent="0.25">
      <c r="A1503" s="42" t="s">
        <v>2319</v>
      </c>
      <c r="B1503" s="39">
        <v>990082</v>
      </c>
      <c r="C1503" s="39" t="s">
        <v>12</v>
      </c>
      <c r="D1503" s="42">
        <v>206</v>
      </c>
      <c r="E1503" s="42" t="s">
        <v>2357</v>
      </c>
    </row>
    <row r="1504" spans="1:7" s="12" customFormat="1" ht="12" x14ac:dyDescent="0.25">
      <c r="A1504" s="42" t="s">
        <v>2319</v>
      </c>
      <c r="B1504" s="39">
        <v>990082</v>
      </c>
      <c r="C1504" s="39" t="s">
        <v>12</v>
      </c>
      <c r="D1504" s="42">
        <v>297</v>
      </c>
      <c r="E1504" s="42" t="s">
        <v>2358</v>
      </c>
    </row>
    <row r="1505" spans="1:7" s="12" customFormat="1" ht="12" x14ac:dyDescent="0.25">
      <c r="A1505" s="42" t="s">
        <v>2319</v>
      </c>
      <c r="B1505" s="39">
        <v>990082</v>
      </c>
      <c r="C1505" s="39" t="s">
        <v>12</v>
      </c>
      <c r="D1505" s="42">
        <v>298</v>
      </c>
      <c r="E1505" s="42" t="s">
        <v>2359</v>
      </c>
    </row>
    <row r="1506" spans="1:7" s="12" customFormat="1" ht="12" x14ac:dyDescent="0.25">
      <c r="A1506" s="42" t="s">
        <v>2319</v>
      </c>
      <c r="B1506" s="39">
        <v>990082</v>
      </c>
      <c r="C1506" s="39" t="s">
        <v>12</v>
      </c>
      <c r="D1506" s="42">
        <v>299</v>
      </c>
      <c r="E1506" s="42" t="s">
        <v>2360</v>
      </c>
    </row>
    <row r="1507" spans="1:7" s="12" customFormat="1" ht="12" x14ac:dyDescent="0.25">
      <c r="A1507" s="42" t="s">
        <v>2319</v>
      </c>
      <c r="B1507" s="39">
        <v>990082</v>
      </c>
      <c r="C1507" s="39" t="s">
        <v>12</v>
      </c>
      <c r="D1507" s="42">
        <v>30</v>
      </c>
      <c r="E1507" s="42" t="s">
        <v>2350</v>
      </c>
    </row>
    <row r="1508" spans="1:7" s="12" customFormat="1" ht="12" x14ac:dyDescent="0.25">
      <c r="A1508" s="42" t="s">
        <v>2319</v>
      </c>
      <c r="B1508" s="39">
        <v>990082</v>
      </c>
      <c r="C1508" s="39" t="s">
        <v>12</v>
      </c>
      <c r="D1508" s="42">
        <v>301</v>
      </c>
      <c r="E1508" s="42" t="s">
        <v>433</v>
      </c>
    </row>
    <row r="1509" spans="1:7" s="12" customFormat="1" ht="12" x14ac:dyDescent="0.25">
      <c r="A1509" s="42" t="s">
        <v>2319</v>
      </c>
      <c r="B1509" s="39">
        <v>990082</v>
      </c>
      <c r="C1509" s="39" t="s">
        <v>12</v>
      </c>
      <c r="D1509" s="42">
        <v>302</v>
      </c>
      <c r="E1509" s="42" t="s">
        <v>2361</v>
      </c>
    </row>
    <row r="1510" spans="1:7" s="12" customFormat="1" ht="12" x14ac:dyDescent="0.25">
      <c r="A1510" s="42" t="s">
        <v>2319</v>
      </c>
      <c r="B1510" s="39">
        <v>990082</v>
      </c>
      <c r="C1510" s="39" t="s">
        <v>12</v>
      </c>
      <c r="D1510" s="42">
        <v>399</v>
      </c>
      <c r="E1510" s="42" t="s">
        <v>2362</v>
      </c>
    </row>
    <row r="1511" spans="1:7" s="12" customFormat="1" ht="12" x14ac:dyDescent="0.25">
      <c r="A1511" s="42" t="s">
        <v>2319</v>
      </c>
      <c r="B1511" s="39">
        <v>990082</v>
      </c>
      <c r="C1511" s="39" t="s">
        <v>12</v>
      </c>
      <c r="D1511" s="39">
        <v>403</v>
      </c>
      <c r="E1511" s="39" t="s">
        <v>2334</v>
      </c>
      <c r="F1511" s="12" t="s">
        <v>2335</v>
      </c>
      <c r="G1511" s="12" t="s">
        <v>2574</v>
      </c>
    </row>
    <row r="1512" spans="1:7" s="12" customFormat="1" ht="12" x14ac:dyDescent="0.25">
      <c r="A1512" s="42" t="s">
        <v>2319</v>
      </c>
      <c r="B1512" s="39">
        <v>990082</v>
      </c>
      <c r="C1512" s="39" t="s">
        <v>12</v>
      </c>
      <c r="D1512" s="39">
        <v>404</v>
      </c>
      <c r="E1512" s="39" t="s">
        <v>2337</v>
      </c>
      <c r="F1512" s="12" t="s">
        <v>2335</v>
      </c>
      <c r="G1512" s="12" t="s">
        <v>2574</v>
      </c>
    </row>
    <row r="1513" spans="1:7" s="12" customFormat="1" ht="12" x14ac:dyDescent="0.25">
      <c r="A1513" s="42" t="s">
        <v>2319</v>
      </c>
      <c r="B1513" s="39">
        <v>990082</v>
      </c>
      <c r="C1513" s="39" t="s">
        <v>12</v>
      </c>
      <c r="D1513" s="39">
        <v>405</v>
      </c>
      <c r="E1513" s="39" t="s">
        <v>2338</v>
      </c>
      <c r="F1513" s="12" t="s">
        <v>2335</v>
      </c>
      <c r="G1513" s="12" t="s">
        <v>2574</v>
      </c>
    </row>
    <row r="1514" spans="1:7" s="12" customFormat="1" ht="12" x14ac:dyDescent="0.25">
      <c r="A1514" s="42" t="s">
        <v>2319</v>
      </c>
      <c r="B1514" s="39">
        <v>990082</v>
      </c>
      <c r="C1514" s="39" t="s">
        <v>12</v>
      </c>
      <c r="D1514" s="39">
        <v>406</v>
      </c>
      <c r="E1514" s="39" t="s">
        <v>2339</v>
      </c>
      <c r="F1514" s="12" t="s">
        <v>2335</v>
      </c>
      <c r="G1514" s="12" t="s">
        <v>2574</v>
      </c>
    </row>
    <row r="1515" spans="1:7" s="12" customFormat="1" ht="12" x14ac:dyDescent="0.25">
      <c r="A1515" s="42" t="s">
        <v>2319</v>
      </c>
      <c r="B1515" s="39">
        <v>990082</v>
      </c>
      <c r="C1515" s="39" t="s">
        <v>12</v>
      </c>
      <c r="D1515" s="39">
        <v>407</v>
      </c>
      <c r="E1515" s="39" t="s">
        <v>2340</v>
      </c>
      <c r="F1515" s="12" t="s">
        <v>2335</v>
      </c>
      <c r="G1515" s="12" t="s">
        <v>2574</v>
      </c>
    </row>
    <row r="1516" spans="1:7" s="12" customFormat="1" ht="12" x14ac:dyDescent="0.25">
      <c r="A1516" s="42" t="s">
        <v>2319</v>
      </c>
      <c r="B1516" s="39">
        <v>990082</v>
      </c>
      <c r="C1516" s="39" t="s">
        <v>12</v>
      </c>
      <c r="D1516" s="39">
        <v>408</v>
      </c>
      <c r="E1516" s="39" t="s">
        <v>2341</v>
      </c>
      <c r="F1516" s="12" t="s">
        <v>2335</v>
      </c>
    </row>
    <row r="1517" spans="1:7" s="12" customFormat="1" ht="12" x14ac:dyDescent="0.25">
      <c r="A1517" s="42" t="s">
        <v>2319</v>
      </c>
      <c r="B1517" s="39">
        <v>990082</v>
      </c>
      <c r="C1517" s="39" t="s">
        <v>12</v>
      </c>
      <c r="D1517" s="39">
        <v>498</v>
      </c>
      <c r="E1517" s="39" t="s">
        <v>2342</v>
      </c>
      <c r="F1517" s="12" t="s">
        <v>2335</v>
      </c>
      <c r="G1517" s="12" t="s">
        <v>2574</v>
      </c>
    </row>
    <row r="1518" spans="1:7" s="12" customFormat="1" ht="12" x14ac:dyDescent="0.25">
      <c r="A1518" s="42" t="s">
        <v>2319</v>
      </c>
      <c r="B1518" s="39">
        <v>990082</v>
      </c>
      <c r="C1518" s="39" t="s">
        <v>12</v>
      </c>
      <c r="D1518" s="42">
        <v>499</v>
      </c>
      <c r="E1518" s="42" t="s">
        <v>2343</v>
      </c>
      <c r="F1518" s="12" t="s">
        <v>2335</v>
      </c>
      <c r="G1518" s="12" t="s">
        <v>2574</v>
      </c>
    </row>
    <row r="1519" spans="1:7" s="12" customFormat="1" ht="12" x14ac:dyDescent="0.25">
      <c r="A1519" s="42" t="s">
        <v>2319</v>
      </c>
      <c r="B1519" s="39">
        <v>990082</v>
      </c>
      <c r="C1519" s="39" t="s">
        <v>12</v>
      </c>
      <c r="D1519" s="42">
        <v>50</v>
      </c>
      <c r="E1519" s="42" t="s">
        <v>2351</v>
      </c>
    </row>
    <row r="1520" spans="1:7" s="12" customFormat="1" ht="12" x14ac:dyDescent="0.25">
      <c r="A1520" s="42" t="s">
        <v>2319</v>
      </c>
      <c r="B1520" s="39">
        <v>990082</v>
      </c>
      <c r="C1520" s="39" t="s">
        <v>12</v>
      </c>
      <c r="D1520" s="42">
        <v>51</v>
      </c>
      <c r="E1520" s="42" t="s">
        <v>2352</v>
      </c>
    </row>
    <row r="1521" spans="1:5" s="12" customFormat="1" ht="12" x14ac:dyDescent="0.25">
      <c r="A1521" s="42" t="s">
        <v>2319</v>
      </c>
      <c r="B1521" s="42">
        <v>990082</v>
      </c>
      <c r="C1521" s="42" t="s">
        <v>12</v>
      </c>
      <c r="D1521" s="42">
        <v>52</v>
      </c>
      <c r="E1521" s="42" t="s">
        <v>2353</v>
      </c>
    </row>
    <row r="1522" spans="1:5" s="12" customFormat="1" ht="12" x14ac:dyDescent="0.25">
      <c r="A1522" s="42" t="s">
        <v>2319</v>
      </c>
      <c r="B1522" s="42">
        <v>990082</v>
      </c>
      <c r="C1522" s="42" t="s">
        <v>12</v>
      </c>
      <c r="D1522" s="42">
        <v>53</v>
      </c>
      <c r="E1522" s="42" t="s">
        <v>2354</v>
      </c>
    </row>
    <row r="1523" spans="1:5" s="12" customFormat="1" ht="12" x14ac:dyDescent="0.25">
      <c r="A1523" s="42" t="s">
        <v>2319</v>
      </c>
      <c r="B1523" s="39">
        <v>990082</v>
      </c>
      <c r="C1523" s="39" t="s">
        <v>12</v>
      </c>
      <c r="D1523" s="42">
        <v>601</v>
      </c>
      <c r="E1523" s="39" t="s">
        <v>2363</v>
      </c>
    </row>
    <row r="1524" spans="1:5" s="12" customFormat="1" ht="12" x14ac:dyDescent="0.25">
      <c r="A1524" s="42" t="s">
        <v>2319</v>
      </c>
      <c r="B1524" s="39">
        <v>990082</v>
      </c>
      <c r="C1524" s="39" t="s">
        <v>12</v>
      </c>
      <c r="D1524" s="42">
        <v>602</v>
      </c>
      <c r="E1524" s="39" t="s">
        <v>2364</v>
      </c>
    </row>
    <row r="1525" spans="1:5" s="12" customFormat="1" ht="12" x14ac:dyDescent="0.25">
      <c r="A1525" s="42" t="s">
        <v>2319</v>
      </c>
      <c r="B1525" s="39">
        <v>990082</v>
      </c>
      <c r="C1525" s="39" t="s">
        <v>12</v>
      </c>
      <c r="D1525" s="42">
        <v>603</v>
      </c>
      <c r="E1525" s="39" t="s">
        <v>2365</v>
      </c>
    </row>
    <row r="1526" spans="1:5" s="12" customFormat="1" ht="12" x14ac:dyDescent="0.25">
      <c r="A1526" s="42" t="s">
        <v>2319</v>
      </c>
      <c r="B1526" s="39">
        <v>990082</v>
      </c>
      <c r="C1526" s="39" t="s">
        <v>12</v>
      </c>
      <c r="D1526" s="42">
        <v>604</v>
      </c>
      <c r="E1526" s="39" t="s">
        <v>2366</v>
      </c>
    </row>
    <row r="1527" spans="1:5" s="12" customFormat="1" ht="12" x14ac:dyDescent="0.25">
      <c r="A1527" s="42" t="s">
        <v>2319</v>
      </c>
      <c r="B1527" s="39">
        <v>990082</v>
      </c>
      <c r="C1527" s="39" t="s">
        <v>12</v>
      </c>
      <c r="D1527" s="42">
        <v>605</v>
      </c>
      <c r="E1527" s="39" t="s">
        <v>2367</v>
      </c>
    </row>
    <row r="1528" spans="1:5" s="12" customFormat="1" ht="12" x14ac:dyDescent="0.25">
      <c r="A1528" s="42" t="s">
        <v>2319</v>
      </c>
      <c r="B1528" s="42">
        <v>990082</v>
      </c>
      <c r="C1528" s="42" t="s">
        <v>12</v>
      </c>
      <c r="D1528" s="42">
        <v>607</v>
      </c>
      <c r="E1528" s="42" t="s">
        <v>2368</v>
      </c>
    </row>
    <row r="1529" spans="1:5" s="12" customFormat="1" ht="12" x14ac:dyDescent="0.25">
      <c r="A1529" s="42" t="s">
        <v>2319</v>
      </c>
      <c r="B1529" s="42">
        <v>990082</v>
      </c>
      <c r="C1529" s="42" t="s">
        <v>12</v>
      </c>
      <c r="D1529" s="42">
        <v>610</v>
      </c>
      <c r="E1529" s="42" t="s">
        <v>2371</v>
      </c>
    </row>
    <row r="1530" spans="1:5" s="12" customFormat="1" ht="12" x14ac:dyDescent="0.25">
      <c r="A1530" s="42" t="s">
        <v>2319</v>
      </c>
      <c r="B1530" s="42">
        <v>990082</v>
      </c>
      <c r="C1530" s="42" t="s">
        <v>12</v>
      </c>
      <c r="D1530" s="42">
        <v>611</v>
      </c>
      <c r="E1530" s="42" t="s">
        <v>2372</v>
      </c>
    </row>
    <row r="1531" spans="1:5" s="12" customFormat="1" ht="12" x14ac:dyDescent="0.25">
      <c r="A1531" s="42" t="s">
        <v>2319</v>
      </c>
      <c r="B1531" s="42">
        <v>990082</v>
      </c>
      <c r="C1531" s="42" t="s">
        <v>12</v>
      </c>
      <c r="D1531" s="42">
        <v>612</v>
      </c>
      <c r="E1531" s="42" t="s">
        <v>2373</v>
      </c>
    </row>
    <row r="1532" spans="1:5" s="12" customFormat="1" ht="12" x14ac:dyDescent="0.25">
      <c r="A1532" s="42" t="s">
        <v>2319</v>
      </c>
      <c r="B1532" s="39">
        <v>990082</v>
      </c>
      <c r="C1532" s="39" t="s">
        <v>12</v>
      </c>
      <c r="D1532" s="42">
        <v>613</v>
      </c>
      <c r="E1532" s="42" t="s">
        <v>2374</v>
      </c>
    </row>
    <row r="1533" spans="1:5" s="12" customFormat="1" ht="12" x14ac:dyDescent="0.25">
      <c r="A1533" s="42" t="s">
        <v>2319</v>
      </c>
      <c r="B1533" s="39">
        <v>990082</v>
      </c>
      <c r="C1533" s="39" t="s">
        <v>12</v>
      </c>
      <c r="D1533" s="42">
        <v>615</v>
      </c>
      <c r="E1533" s="42" t="s">
        <v>2375</v>
      </c>
    </row>
    <row r="1534" spans="1:5" s="12" customFormat="1" ht="12" x14ac:dyDescent="0.25">
      <c r="A1534" s="42" t="s">
        <v>2319</v>
      </c>
      <c r="B1534" s="39">
        <v>990082</v>
      </c>
      <c r="C1534" s="39" t="s">
        <v>12</v>
      </c>
      <c r="D1534" s="42">
        <v>616</v>
      </c>
      <c r="E1534" s="42" t="s">
        <v>2376</v>
      </c>
    </row>
    <row r="1535" spans="1:5" s="12" customFormat="1" ht="12" x14ac:dyDescent="0.25">
      <c r="A1535" s="42" t="s">
        <v>2319</v>
      </c>
      <c r="B1535" s="39">
        <v>990082</v>
      </c>
      <c r="C1535" s="39" t="s">
        <v>12</v>
      </c>
      <c r="D1535" s="42">
        <v>618</v>
      </c>
      <c r="E1535" s="42" t="s">
        <v>2377</v>
      </c>
    </row>
    <row r="1536" spans="1:5" s="12" customFormat="1" ht="12" x14ac:dyDescent="0.25">
      <c r="A1536" s="42" t="s">
        <v>2319</v>
      </c>
      <c r="B1536" s="39">
        <v>990082</v>
      </c>
      <c r="C1536" s="39" t="s">
        <v>12</v>
      </c>
      <c r="D1536" s="42">
        <v>619</v>
      </c>
      <c r="E1536" s="42" t="s">
        <v>2378</v>
      </c>
    </row>
    <row r="1537" spans="1:7" s="12" customFormat="1" ht="12" x14ac:dyDescent="0.25">
      <c r="A1537" s="42" t="s">
        <v>2319</v>
      </c>
      <c r="B1537" s="39">
        <v>990082</v>
      </c>
      <c r="C1537" s="39" t="s">
        <v>12</v>
      </c>
      <c r="D1537" s="42">
        <v>636</v>
      </c>
      <c r="E1537" s="42" t="s">
        <v>2379</v>
      </c>
    </row>
    <row r="1538" spans="1:7" s="12" customFormat="1" ht="12" x14ac:dyDescent="0.25">
      <c r="A1538" s="42" t="s">
        <v>2319</v>
      </c>
      <c r="B1538" s="39">
        <v>990082</v>
      </c>
      <c r="C1538" s="42" t="s">
        <v>12</v>
      </c>
      <c r="D1538" s="39">
        <v>637</v>
      </c>
      <c r="E1538" s="39" t="s">
        <v>2380</v>
      </c>
    </row>
    <row r="1539" spans="1:7" s="12" customFormat="1" ht="12" x14ac:dyDescent="0.25">
      <c r="A1539" s="42" t="s">
        <v>2319</v>
      </c>
      <c r="B1539" s="42">
        <v>990082</v>
      </c>
      <c r="C1539" s="42" t="s">
        <v>12</v>
      </c>
      <c r="D1539" s="39">
        <v>638</v>
      </c>
      <c r="E1539" s="39" t="s">
        <v>2381</v>
      </c>
    </row>
    <row r="1540" spans="1:7" s="12" customFormat="1" ht="12" x14ac:dyDescent="0.25">
      <c r="A1540" s="42" t="s">
        <v>2319</v>
      </c>
      <c r="B1540" s="42">
        <v>990082</v>
      </c>
      <c r="C1540" s="42" t="s">
        <v>12</v>
      </c>
      <c r="D1540" s="39">
        <v>639</v>
      </c>
      <c r="E1540" s="39" t="s">
        <v>2382</v>
      </c>
    </row>
    <row r="1541" spans="1:7" s="12" customFormat="1" ht="12" x14ac:dyDescent="0.25">
      <c r="A1541" s="42" t="s">
        <v>2319</v>
      </c>
      <c r="B1541" s="42">
        <v>990082</v>
      </c>
      <c r="C1541" s="42" t="s">
        <v>12</v>
      </c>
      <c r="D1541" s="40">
        <v>640</v>
      </c>
      <c r="E1541" s="39" t="s">
        <v>2383</v>
      </c>
    </row>
    <row r="1542" spans="1:7" s="12" customFormat="1" ht="12" x14ac:dyDescent="0.25">
      <c r="A1542" s="42" t="s">
        <v>2319</v>
      </c>
      <c r="B1542" s="42">
        <v>990082</v>
      </c>
      <c r="C1542" s="42" t="s">
        <v>12</v>
      </c>
      <c r="D1542" s="39" t="s">
        <v>2390</v>
      </c>
      <c r="E1542" s="39" t="s">
        <v>327</v>
      </c>
    </row>
    <row r="1543" spans="1:7" s="12" customFormat="1" ht="12" x14ac:dyDescent="0.25">
      <c r="A1543" s="42" t="s">
        <v>2319</v>
      </c>
      <c r="B1543" s="42">
        <v>990082</v>
      </c>
      <c r="C1543" s="42" t="s">
        <v>12</v>
      </c>
      <c r="D1543" s="39" t="s">
        <v>2391</v>
      </c>
      <c r="E1543" s="39" t="s">
        <v>542</v>
      </c>
    </row>
    <row r="1544" spans="1:7" s="12" customFormat="1" ht="12" x14ac:dyDescent="0.25">
      <c r="A1544" s="42" t="s">
        <v>2319</v>
      </c>
      <c r="B1544" s="42">
        <v>990082</v>
      </c>
      <c r="C1544" s="42" t="s">
        <v>12</v>
      </c>
      <c r="D1544" s="39" t="s">
        <v>2392</v>
      </c>
      <c r="E1544" s="39" t="s">
        <v>2393</v>
      </c>
    </row>
    <row r="1545" spans="1:7" s="52" customFormat="1" ht="12" x14ac:dyDescent="0.2">
      <c r="A1545" s="55" t="s">
        <v>2394</v>
      </c>
      <c r="B1545" s="51" t="s">
        <v>2395</v>
      </c>
      <c r="C1545" s="52" t="s">
        <v>12</v>
      </c>
      <c r="D1545" s="51">
        <v>21</v>
      </c>
      <c r="E1545" s="52" t="s">
        <v>2396</v>
      </c>
      <c r="G1545" s="358" t="s">
        <v>1667</v>
      </c>
    </row>
    <row r="1546" spans="1:7" s="52" customFormat="1" ht="12" x14ac:dyDescent="0.2">
      <c r="A1546" s="55" t="s">
        <v>2394</v>
      </c>
      <c r="B1546" s="51" t="s">
        <v>2395</v>
      </c>
      <c r="C1546" s="52" t="s">
        <v>12</v>
      </c>
      <c r="D1546" s="51">
        <v>22</v>
      </c>
      <c r="E1546" s="52" t="s">
        <v>2397</v>
      </c>
      <c r="G1546" s="358" t="s">
        <v>1667</v>
      </c>
    </row>
    <row r="1547" spans="1:7" s="52" customFormat="1" ht="12" x14ac:dyDescent="0.2">
      <c r="A1547" s="55" t="s">
        <v>2394</v>
      </c>
      <c r="B1547" s="51" t="s">
        <v>2395</v>
      </c>
      <c r="C1547" s="52" t="s">
        <v>12</v>
      </c>
      <c r="D1547" s="51">
        <v>23</v>
      </c>
      <c r="E1547" s="52" t="s">
        <v>2398</v>
      </c>
      <c r="G1547" s="358" t="s">
        <v>1667</v>
      </c>
    </row>
    <row r="1548" spans="1:7" s="4" customFormat="1" ht="12" x14ac:dyDescent="0.2">
      <c r="A1548" s="42" t="s">
        <v>2394</v>
      </c>
      <c r="B1548" s="5" t="s">
        <v>2395</v>
      </c>
      <c r="C1548" s="4" t="s">
        <v>12</v>
      </c>
      <c r="D1548" s="5">
        <v>29</v>
      </c>
      <c r="E1548" s="4" t="s">
        <v>2404</v>
      </c>
      <c r="G1548" s="6" t="s">
        <v>2585</v>
      </c>
    </row>
    <row r="1549" spans="1:7" s="4" customFormat="1" ht="12" x14ac:dyDescent="0.2">
      <c r="A1549" s="42" t="s">
        <v>2394</v>
      </c>
      <c r="B1549" s="5" t="s">
        <v>2395</v>
      </c>
      <c r="C1549" s="4" t="s">
        <v>12</v>
      </c>
      <c r="D1549" s="5">
        <v>24</v>
      </c>
      <c r="E1549" s="4" t="s">
        <v>2399</v>
      </c>
      <c r="G1549" s="6"/>
    </row>
    <row r="1550" spans="1:7" s="4" customFormat="1" ht="12" x14ac:dyDescent="0.2">
      <c r="A1550" s="42" t="s">
        <v>2394</v>
      </c>
      <c r="B1550" s="5" t="s">
        <v>2395</v>
      </c>
      <c r="C1550" s="4" t="s">
        <v>12</v>
      </c>
      <c r="D1550" s="5">
        <v>25</v>
      </c>
      <c r="E1550" s="4" t="s">
        <v>2400</v>
      </c>
      <c r="G1550" s="6"/>
    </row>
    <row r="1551" spans="1:7" s="4" customFormat="1" ht="12" x14ac:dyDescent="0.2">
      <c r="A1551" s="42" t="s">
        <v>2394</v>
      </c>
      <c r="B1551" s="5" t="s">
        <v>2395</v>
      </c>
      <c r="C1551" s="4" t="s">
        <v>12</v>
      </c>
      <c r="D1551" s="5">
        <v>26</v>
      </c>
      <c r="E1551" s="4" t="s">
        <v>2401</v>
      </c>
      <c r="G1551" s="6"/>
    </row>
    <row r="1552" spans="1:7" s="4" customFormat="1" ht="12" x14ac:dyDescent="0.2">
      <c r="A1552" s="42" t="s">
        <v>2394</v>
      </c>
      <c r="B1552" s="5" t="s">
        <v>2395</v>
      </c>
      <c r="C1552" s="4" t="s">
        <v>12</v>
      </c>
      <c r="D1552" s="5">
        <v>27</v>
      </c>
      <c r="E1552" s="4" t="s">
        <v>2402</v>
      </c>
      <c r="G1552" s="6"/>
    </row>
    <row r="1553" spans="1:7" s="4" customFormat="1" ht="12" x14ac:dyDescent="0.2">
      <c r="A1553" s="42" t="s">
        <v>2394</v>
      </c>
      <c r="B1553" s="5" t="s">
        <v>2395</v>
      </c>
      <c r="C1553" s="4" t="s">
        <v>12</v>
      </c>
      <c r="D1553" s="5">
        <v>28</v>
      </c>
      <c r="E1553" s="4" t="s">
        <v>2403</v>
      </c>
      <c r="G1553" s="6"/>
    </row>
    <row r="1554" spans="1:7" s="4" customFormat="1" ht="12" x14ac:dyDescent="0.2">
      <c r="A1554" s="42" t="s">
        <v>2394</v>
      </c>
      <c r="B1554" s="5" t="s">
        <v>2395</v>
      </c>
      <c r="C1554" s="4" t="s">
        <v>12</v>
      </c>
      <c r="D1554" s="5">
        <v>31</v>
      </c>
      <c r="E1554" s="4" t="s">
        <v>2405</v>
      </c>
      <c r="G1554" s="6"/>
    </row>
    <row r="1555" spans="1:7" s="4" customFormat="1" ht="12" x14ac:dyDescent="0.2">
      <c r="A1555" s="42" t="s">
        <v>2394</v>
      </c>
      <c r="B1555" s="5" t="s">
        <v>2395</v>
      </c>
      <c r="C1555" s="4" t="s">
        <v>12</v>
      </c>
      <c r="D1555" s="5">
        <v>32</v>
      </c>
      <c r="E1555" s="4" t="s">
        <v>2406</v>
      </c>
      <c r="G1555" s="6"/>
    </row>
    <row r="1556" spans="1:7" s="4" customFormat="1" ht="12" x14ac:dyDescent="0.2">
      <c r="A1556" s="42" t="s">
        <v>2394</v>
      </c>
      <c r="B1556" s="5" t="s">
        <v>2395</v>
      </c>
      <c r="C1556" s="4" t="s">
        <v>12</v>
      </c>
      <c r="D1556" s="5">
        <v>33</v>
      </c>
      <c r="E1556" s="4" t="s">
        <v>2407</v>
      </c>
      <c r="G1556" s="6"/>
    </row>
    <row r="1557" spans="1:7" s="4" customFormat="1" ht="12" x14ac:dyDescent="0.2">
      <c r="A1557" s="42" t="s">
        <v>2394</v>
      </c>
      <c r="B1557" s="5" t="s">
        <v>2395</v>
      </c>
      <c r="C1557" s="4" t="s">
        <v>12</v>
      </c>
      <c r="D1557" s="5">
        <v>34</v>
      </c>
      <c r="E1557" s="4" t="s">
        <v>2408</v>
      </c>
      <c r="G1557" s="6"/>
    </row>
    <row r="1558" spans="1:7" s="4" customFormat="1" ht="12" x14ac:dyDescent="0.2">
      <c r="A1558" s="42" t="s">
        <v>2394</v>
      </c>
      <c r="B1558" s="5" t="s">
        <v>2395</v>
      </c>
      <c r="C1558" s="4" t="s">
        <v>12</v>
      </c>
      <c r="D1558" s="5">
        <v>35</v>
      </c>
      <c r="E1558" s="4" t="s">
        <v>2409</v>
      </c>
      <c r="G1558" s="6"/>
    </row>
    <row r="1559" spans="1:7" s="4" customFormat="1" ht="12" x14ac:dyDescent="0.2">
      <c r="A1559" s="42" t="s">
        <v>2394</v>
      </c>
      <c r="B1559" s="5" t="s">
        <v>2395</v>
      </c>
      <c r="C1559" s="42" t="s">
        <v>12</v>
      </c>
      <c r="D1559" s="5">
        <v>39</v>
      </c>
      <c r="E1559" s="42" t="s">
        <v>2410</v>
      </c>
      <c r="F1559" s="5"/>
      <c r="G1559" s="11"/>
    </row>
    <row r="1560" spans="1:7" s="4" customFormat="1" ht="12" x14ac:dyDescent="0.2">
      <c r="A1560" s="42" t="s">
        <v>2394</v>
      </c>
      <c r="B1560" s="5" t="s">
        <v>2395</v>
      </c>
      <c r="C1560" s="4" t="s">
        <v>12</v>
      </c>
      <c r="D1560" s="5">
        <v>41</v>
      </c>
      <c r="E1560" s="4" t="s">
        <v>2411</v>
      </c>
      <c r="G1560" s="6"/>
    </row>
    <row r="1561" spans="1:7" s="4" customFormat="1" ht="12" x14ac:dyDescent="0.2">
      <c r="A1561" s="42" t="s">
        <v>2394</v>
      </c>
      <c r="B1561" s="5" t="s">
        <v>2395</v>
      </c>
      <c r="C1561" s="4" t="s">
        <v>12</v>
      </c>
      <c r="D1561" s="5">
        <v>42</v>
      </c>
      <c r="E1561" s="4" t="s">
        <v>2412</v>
      </c>
      <c r="G1561" s="6"/>
    </row>
    <row r="1562" spans="1:7" s="4" customFormat="1" ht="12" x14ac:dyDescent="0.2">
      <c r="A1562" s="42" t="s">
        <v>2394</v>
      </c>
      <c r="B1562" s="5" t="s">
        <v>2395</v>
      </c>
      <c r="C1562" s="4" t="s">
        <v>12</v>
      </c>
      <c r="D1562" s="5">
        <v>61</v>
      </c>
      <c r="E1562" s="4" t="s">
        <v>2413</v>
      </c>
      <c r="G1562" s="6"/>
    </row>
    <row r="1563" spans="1:7" s="4" customFormat="1" ht="12" x14ac:dyDescent="0.2">
      <c r="A1563" s="42" t="s">
        <v>2394</v>
      </c>
      <c r="B1563" s="5" t="s">
        <v>2395</v>
      </c>
      <c r="C1563" s="4" t="s">
        <v>12</v>
      </c>
      <c r="D1563" s="5" t="s">
        <v>2390</v>
      </c>
      <c r="E1563" s="4" t="s">
        <v>327</v>
      </c>
      <c r="G1563" s="6"/>
    </row>
    <row r="1564" spans="1:7" s="4" customFormat="1" ht="12" x14ac:dyDescent="0.2">
      <c r="A1564" s="42" t="s">
        <v>2394</v>
      </c>
      <c r="B1564" s="5" t="s">
        <v>2395</v>
      </c>
      <c r="C1564" s="4" t="s">
        <v>12</v>
      </c>
      <c r="D1564" s="5" t="s">
        <v>2391</v>
      </c>
      <c r="E1564" s="4" t="s">
        <v>542</v>
      </c>
      <c r="G1564" s="6"/>
    </row>
    <row r="1565" spans="1:7" s="4" customFormat="1" ht="12" x14ac:dyDescent="0.2">
      <c r="A1565" s="42" t="s">
        <v>2394</v>
      </c>
      <c r="B1565" s="5" t="s">
        <v>2395</v>
      </c>
      <c r="C1565" s="4" t="s">
        <v>12</v>
      </c>
      <c r="D1565" s="5" t="s">
        <v>2392</v>
      </c>
      <c r="E1565" s="4" t="s">
        <v>2393</v>
      </c>
      <c r="G1565" s="6"/>
    </row>
    <row r="1566" spans="1:7" s="360" customFormat="1" ht="12" x14ac:dyDescent="0.2">
      <c r="A1566" s="55" t="s">
        <v>2414</v>
      </c>
      <c r="B1566" s="55">
        <v>990082</v>
      </c>
      <c r="C1566" s="55" t="s">
        <v>12</v>
      </c>
      <c r="D1566" s="55" t="s">
        <v>2422</v>
      </c>
      <c r="E1566" s="55" t="s">
        <v>2369</v>
      </c>
      <c r="G1566" s="358" t="s">
        <v>1667</v>
      </c>
    </row>
    <row r="1567" spans="1:7" s="360" customFormat="1" ht="12" x14ac:dyDescent="0.2">
      <c r="A1567" s="55" t="s">
        <v>2414</v>
      </c>
      <c r="B1567" s="55">
        <v>990082</v>
      </c>
      <c r="C1567" s="55" t="s">
        <v>12</v>
      </c>
      <c r="D1567" s="55" t="s">
        <v>2423</v>
      </c>
      <c r="E1567" s="55" t="s">
        <v>2370</v>
      </c>
      <c r="G1567" s="358" t="s">
        <v>1667</v>
      </c>
    </row>
    <row r="1568" spans="1:7" s="12" customFormat="1" ht="12" x14ac:dyDescent="0.2">
      <c r="A1568" s="42" t="s">
        <v>2414</v>
      </c>
      <c r="B1568" s="42">
        <v>990082</v>
      </c>
      <c r="C1568" s="42" t="s">
        <v>12</v>
      </c>
      <c r="D1568" s="40">
        <v>661</v>
      </c>
      <c r="E1568" s="39" t="s">
        <v>2385</v>
      </c>
      <c r="G1568" s="6" t="s">
        <v>2585</v>
      </c>
    </row>
    <row r="1569" spans="1:7" s="12" customFormat="1" ht="12" x14ac:dyDescent="0.2">
      <c r="A1569" s="42" t="s">
        <v>2414</v>
      </c>
      <c r="B1569" s="42">
        <v>990082</v>
      </c>
      <c r="C1569" s="42" t="s">
        <v>12</v>
      </c>
      <c r="D1569" s="40">
        <v>662</v>
      </c>
      <c r="E1569" s="39" t="s">
        <v>2386</v>
      </c>
      <c r="G1569" s="6" t="s">
        <v>2585</v>
      </c>
    </row>
    <row r="1570" spans="1:7" s="12" customFormat="1" ht="12" x14ac:dyDescent="0.25">
      <c r="A1570" s="42" t="s">
        <v>2414</v>
      </c>
      <c r="B1570" s="42">
        <v>990082</v>
      </c>
      <c r="C1570" s="42" t="s">
        <v>12</v>
      </c>
      <c r="D1570" s="40">
        <v>650</v>
      </c>
      <c r="E1570" s="39" t="s">
        <v>2344</v>
      </c>
      <c r="F1570" s="12" t="s">
        <v>292</v>
      </c>
    </row>
    <row r="1571" spans="1:7" s="12" customFormat="1" ht="12" x14ac:dyDescent="0.25">
      <c r="A1571" s="42" t="s">
        <v>2414</v>
      </c>
      <c r="B1571" s="42">
        <v>990082</v>
      </c>
      <c r="C1571" s="42" t="s">
        <v>12</v>
      </c>
      <c r="D1571" s="40">
        <v>701</v>
      </c>
      <c r="E1571" s="39" t="s">
        <v>2320</v>
      </c>
      <c r="F1571" s="12" t="s">
        <v>44</v>
      </c>
      <c r="G1571" s="12" t="s">
        <v>325</v>
      </c>
    </row>
    <row r="1572" spans="1:7" s="12" customFormat="1" ht="12" x14ac:dyDescent="0.25">
      <c r="A1572" s="42" t="s">
        <v>2414</v>
      </c>
      <c r="B1572" s="42">
        <v>990082</v>
      </c>
      <c r="C1572" s="42" t="s">
        <v>12</v>
      </c>
      <c r="D1572" s="40">
        <v>702</v>
      </c>
      <c r="E1572" s="39" t="s">
        <v>2323</v>
      </c>
      <c r="F1572" s="12" t="s">
        <v>44</v>
      </c>
      <c r="G1572" s="12" t="s">
        <v>325</v>
      </c>
    </row>
    <row r="1573" spans="1:7" s="12" customFormat="1" ht="12" x14ac:dyDescent="0.25">
      <c r="A1573" s="42" t="s">
        <v>2414</v>
      </c>
      <c r="B1573" s="42">
        <v>990082</v>
      </c>
      <c r="C1573" s="42" t="s">
        <v>12</v>
      </c>
      <c r="D1573" s="40">
        <v>703</v>
      </c>
      <c r="E1573" s="39" t="s">
        <v>2324</v>
      </c>
      <c r="F1573" s="12" t="s">
        <v>44</v>
      </c>
      <c r="G1573" s="12" t="s">
        <v>325</v>
      </c>
    </row>
    <row r="1574" spans="1:7" s="12" customFormat="1" ht="24" x14ac:dyDescent="0.25">
      <c r="A1574" s="42" t="s">
        <v>2414</v>
      </c>
      <c r="B1574" s="42">
        <v>990082</v>
      </c>
      <c r="C1574" s="42" t="s">
        <v>12</v>
      </c>
      <c r="D1574" s="40">
        <v>704</v>
      </c>
      <c r="E1574" s="39" t="s">
        <v>2325</v>
      </c>
      <c r="F1574" s="12" t="s">
        <v>44</v>
      </c>
      <c r="G1574" s="12" t="s">
        <v>325</v>
      </c>
    </row>
    <row r="1575" spans="1:7" s="12" customFormat="1" ht="24" x14ac:dyDescent="0.25">
      <c r="A1575" s="42" t="s">
        <v>2414</v>
      </c>
      <c r="B1575" s="42">
        <v>990082</v>
      </c>
      <c r="C1575" s="39" t="s">
        <v>12</v>
      </c>
      <c r="D1575" s="40">
        <v>705</v>
      </c>
      <c r="E1575" s="39" t="s">
        <v>2326</v>
      </c>
      <c r="F1575" s="12" t="s">
        <v>44</v>
      </c>
      <c r="G1575" s="12" t="s">
        <v>325</v>
      </c>
    </row>
    <row r="1576" spans="1:7" s="12" customFormat="1" ht="12" x14ac:dyDescent="0.25">
      <c r="A1576" s="42" t="s">
        <v>2414</v>
      </c>
      <c r="B1576" s="42">
        <v>990082</v>
      </c>
      <c r="C1576" s="39" t="s">
        <v>12</v>
      </c>
      <c r="D1576" s="40">
        <v>801</v>
      </c>
      <c r="E1576" s="39" t="s">
        <v>2328</v>
      </c>
      <c r="F1576" s="12" t="s">
        <v>44</v>
      </c>
      <c r="G1576" s="12" t="s">
        <v>325</v>
      </c>
    </row>
    <row r="1577" spans="1:7" s="12" customFormat="1" ht="12" x14ac:dyDescent="0.25">
      <c r="A1577" s="42" t="s">
        <v>2414</v>
      </c>
      <c r="B1577" s="42">
        <v>990082</v>
      </c>
      <c r="C1577" s="42" t="s">
        <v>12</v>
      </c>
      <c r="D1577" s="40">
        <v>802</v>
      </c>
      <c r="E1577" s="39" t="s">
        <v>2329</v>
      </c>
      <c r="F1577" s="12" t="s">
        <v>44</v>
      </c>
      <c r="G1577" s="12" t="s">
        <v>325</v>
      </c>
    </row>
    <row r="1578" spans="1:7" s="12" customFormat="1" ht="12" x14ac:dyDescent="0.25">
      <c r="A1578" s="42" t="s">
        <v>2414</v>
      </c>
      <c r="B1578" s="42">
        <v>990082</v>
      </c>
      <c r="C1578" s="42" t="s">
        <v>12</v>
      </c>
      <c r="D1578" s="40">
        <v>803</v>
      </c>
      <c r="E1578" s="39" t="s">
        <v>2330</v>
      </c>
      <c r="F1578" s="12" t="s">
        <v>44</v>
      </c>
      <c r="G1578" s="12" t="s">
        <v>325</v>
      </c>
    </row>
    <row r="1579" spans="1:7" s="12" customFormat="1" ht="24" x14ac:dyDescent="0.25">
      <c r="A1579" s="42" t="s">
        <v>2414</v>
      </c>
      <c r="B1579" s="42">
        <v>990082</v>
      </c>
      <c r="C1579" s="42" t="s">
        <v>12</v>
      </c>
      <c r="D1579" s="40">
        <v>804</v>
      </c>
      <c r="E1579" s="39" t="s">
        <v>2331</v>
      </c>
      <c r="F1579" s="12" t="s">
        <v>44</v>
      </c>
      <c r="G1579" s="12" t="s">
        <v>325</v>
      </c>
    </row>
    <row r="1580" spans="1:7" s="12" customFormat="1" ht="24" x14ac:dyDescent="0.25">
      <c r="A1580" s="42" t="s">
        <v>2414</v>
      </c>
      <c r="B1580" s="39">
        <v>990082</v>
      </c>
      <c r="C1580" s="39" t="s">
        <v>12</v>
      </c>
      <c r="D1580" s="40">
        <v>805</v>
      </c>
      <c r="E1580" s="39" t="s">
        <v>2332</v>
      </c>
      <c r="F1580" s="12" t="s">
        <v>44</v>
      </c>
      <c r="G1580" s="12" t="s">
        <v>325</v>
      </c>
    </row>
    <row r="1581" spans="1:7" s="12" customFormat="1" ht="12" x14ac:dyDescent="0.25">
      <c r="A1581" s="42" t="s">
        <v>2414</v>
      </c>
      <c r="B1581" s="39">
        <v>990082</v>
      </c>
      <c r="C1581" s="39" t="s">
        <v>12</v>
      </c>
      <c r="D1581" s="39">
        <v>11</v>
      </c>
      <c r="E1581" s="39" t="s">
        <v>2415</v>
      </c>
    </row>
    <row r="1582" spans="1:7" s="12" customFormat="1" ht="12" x14ac:dyDescent="0.25">
      <c r="A1582" s="42" t="s">
        <v>2414</v>
      </c>
      <c r="B1582" s="39">
        <v>990082</v>
      </c>
      <c r="C1582" s="39" t="s">
        <v>12</v>
      </c>
      <c r="D1582" s="39">
        <v>12</v>
      </c>
      <c r="E1582" s="39" t="s">
        <v>2346</v>
      </c>
    </row>
    <row r="1583" spans="1:7" s="12" customFormat="1" ht="12" x14ac:dyDescent="0.25">
      <c r="A1583" s="42" t="s">
        <v>2414</v>
      </c>
      <c r="B1583" s="39">
        <v>990082</v>
      </c>
      <c r="C1583" s="39" t="s">
        <v>12</v>
      </c>
      <c r="D1583" s="39">
        <v>13</v>
      </c>
      <c r="E1583" s="39" t="s">
        <v>2347</v>
      </c>
    </row>
    <row r="1584" spans="1:7" s="12" customFormat="1" ht="12" x14ac:dyDescent="0.25">
      <c r="A1584" s="42" t="s">
        <v>2414</v>
      </c>
      <c r="B1584" s="39">
        <v>990082</v>
      </c>
      <c r="C1584" s="39" t="s">
        <v>12</v>
      </c>
      <c r="D1584" s="42">
        <v>14</v>
      </c>
      <c r="E1584" s="42" t="s">
        <v>2348</v>
      </c>
    </row>
    <row r="1585" spans="1:7" s="12" customFormat="1" ht="12" x14ac:dyDescent="0.25">
      <c r="A1585" s="42" t="s">
        <v>2414</v>
      </c>
      <c r="B1585" s="39">
        <v>990082</v>
      </c>
      <c r="C1585" s="39" t="s">
        <v>12</v>
      </c>
      <c r="D1585" s="42">
        <v>19</v>
      </c>
      <c r="E1585" s="42" t="s">
        <v>2349</v>
      </c>
    </row>
    <row r="1586" spans="1:7" s="12" customFormat="1" ht="12" x14ac:dyDescent="0.25">
      <c r="A1586" s="42" t="s">
        <v>2414</v>
      </c>
      <c r="B1586" s="39">
        <v>990082</v>
      </c>
      <c r="C1586" s="39" t="s">
        <v>12</v>
      </c>
      <c r="D1586" s="42">
        <v>201</v>
      </c>
      <c r="E1586" s="42" t="s">
        <v>2355</v>
      </c>
    </row>
    <row r="1587" spans="1:7" s="12" customFormat="1" ht="12" x14ac:dyDescent="0.25">
      <c r="A1587" s="42" t="s">
        <v>2414</v>
      </c>
      <c r="B1587" s="39">
        <v>990082</v>
      </c>
      <c r="C1587" s="39" t="s">
        <v>12</v>
      </c>
      <c r="D1587" s="42">
        <v>202</v>
      </c>
      <c r="E1587" s="42" t="s">
        <v>2356</v>
      </c>
    </row>
    <row r="1588" spans="1:7" s="12" customFormat="1" ht="12" x14ac:dyDescent="0.25">
      <c r="A1588" s="42" t="s">
        <v>2414</v>
      </c>
      <c r="B1588" s="39">
        <v>990082</v>
      </c>
      <c r="C1588" s="39" t="s">
        <v>12</v>
      </c>
      <c r="D1588" s="42">
        <v>297</v>
      </c>
      <c r="E1588" s="42" t="s">
        <v>2358</v>
      </c>
    </row>
    <row r="1589" spans="1:7" s="12" customFormat="1" ht="12" x14ac:dyDescent="0.25">
      <c r="A1589" s="42" t="s">
        <v>2414</v>
      </c>
      <c r="B1589" s="39">
        <v>990082</v>
      </c>
      <c r="C1589" s="39" t="s">
        <v>12</v>
      </c>
      <c r="D1589" s="42">
        <v>298</v>
      </c>
      <c r="E1589" s="42" t="s">
        <v>2359</v>
      </c>
    </row>
    <row r="1590" spans="1:7" s="12" customFormat="1" ht="12" x14ac:dyDescent="0.25">
      <c r="A1590" s="42" t="s">
        <v>2414</v>
      </c>
      <c r="B1590" s="39">
        <v>990082</v>
      </c>
      <c r="C1590" s="39" t="s">
        <v>12</v>
      </c>
      <c r="D1590" s="42">
        <v>299</v>
      </c>
      <c r="E1590" s="42" t="s">
        <v>2360</v>
      </c>
    </row>
    <row r="1591" spans="1:7" s="12" customFormat="1" ht="12" x14ac:dyDescent="0.25">
      <c r="A1591" s="42" t="s">
        <v>2414</v>
      </c>
      <c r="B1591" s="39">
        <v>990082</v>
      </c>
      <c r="C1591" s="39" t="s">
        <v>12</v>
      </c>
      <c r="D1591" s="42">
        <v>30</v>
      </c>
      <c r="E1591" s="42" t="s">
        <v>2350</v>
      </c>
    </row>
    <row r="1592" spans="1:7" s="12" customFormat="1" ht="12" x14ac:dyDescent="0.25">
      <c r="A1592" s="42" t="s">
        <v>2414</v>
      </c>
      <c r="B1592" s="39">
        <v>990082</v>
      </c>
      <c r="C1592" s="39" t="s">
        <v>12</v>
      </c>
      <c r="D1592" s="42">
        <v>301</v>
      </c>
      <c r="E1592" s="42" t="s">
        <v>433</v>
      </c>
    </row>
    <row r="1593" spans="1:7" s="12" customFormat="1" ht="12" x14ac:dyDescent="0.25">
      <c r="A1593" s="42" t="s">
        <v>2414</v>
      </c>
      <c r="B1593" s="39">
        <v>990082</v>
      </c>
      <c r="C1593" s="39" t="s">
        <v>12</v>
      </c>
      <c r="D1593" s="42">
        <v>302</v>
      </c>
      <c r="E1593" s="42" t="s">
        <v>2361</v>
      </c>
    </row>
    <row r="1594" spans="1:7" s="12" customFormat="1" ht="12" x14ac:dyDescent="0.25">
      <c r="A1594" s="42" t="s">
        <v>2414</v>
      </c>
      <c r="B1594" s="39">
        <v>990082</v>
      </c>
      <c r="C1594" s="39" t="s">
        <v>12</v>
      </c>
      <c r="D1594" s="42">
        <v>399</v>
      </c>
      <c r="E1594" s="42" t="s">
        <v>2362</v>
      </c>
    </row>
    <row r="1595" spans="1:7" s="12" customFormat="1" ht="12" x14ac:dyDescent="0.25">
      <c r="A1595" s="42" t="s">
        <v>2414</v>
      </c>
      <c r="B1595" s="39">
        <v>990082</v>
      </c>
      <c r="C1595" s="39" t="s">
        <v>12</v>
      </c>
      <c r="D1595" s="39">
        <v>403</v>
      </c>
      <c r="E1595" s="39" t="s">
        <v>2334</v>
      </c>
      <c r="F1595" s="12" t="s">
        <v>2335</v>
      </c>
      <c r="G1595" s="12" t="s">
        <v>2574</v>
      </c>
    </row>
    <row r="1596" spans="1:7" s="12" customFormat="1" ht="12" x14ac:dyDescent="0.25">
      <c r="A1596" s="42" t="s">
        <v>2414</v>
      </c>
      <c r="B1596" s="39">
        <v>990082</v>
      </c>
      <c r="C1596" s="39" t="s">
        <v>12</v>
      </c>
      <c r="D1596" s="39">
        <v>404</v>
      </c>
      <c r="E1596" s="39" t="s">
        <v>2337</v>
      </c>
      <c r="F1596" s="12" t="s">
        <v>2335</v>
      </c>
      <c r="G1596" s="12" t="s">
        <v>2574</v>
      </c>
    </row>
    <row r="1597" spans="1:7" s="12" customFormat="1" ht="12" x14ac:dyDescent="0.25">
      <c r="A1597" s="42" t="s">
        <v>2414</v>
      </c>
      <c r="B1597" s="39">
        <v>990082</v>
      </c>
      <c r="C1597" s="39" t="s">
        <v>12</v>
      </c>
      <c r="D1597" s="39">
        <v>405</v>
      </c>
      <c r="E1597" s="39" t="s">
        <v>2338</v>
      </c>
      <c r="F1597" s="12" t="s">
        <v>2335</v>
      </c>
      <c r="G1597" s="12" t="s">
        <v>2574</v>
      </c>
    </row>
    <row r="1598" spans="1:7" s="12" customFormat="1" ht="12" x14ac:dyDescent="0.25">
      <c r="A1598" s="42" t="s">
        <v>2414</v>
      </c>
      <c r="B1598" s="39">
        <v>990082</v>
      </c>
      <c r="C1598" s="39" t="s">
        <v>12</v>
      </c>
      <c r="D1598" s="39">
        <v>406</v>
      </c>
      <c r="E1598" s="39" t="s">
        <v>2339</v>
      </c>
      <c r="F1598" s="12" t="s">
        <v>2335</v>
      </c>
      <c r="G1598" s="12" t="s">
        <v>2574</v>
      </c>
    </row>
    <row r="1599" spans="1:7" s="12" customFormat="1" ht="12" x14ac:dyDescent="0.25">
      <c r="A1599" s="42" t="s">
        <v>2414</v>
      </c>
      <c r="B1599" s="39">
        <v>990082</v>
      </c>
      <c r="C1599" s="39" t="s">
        <v>12</v>
      </c>
      <c r="D1599" s="39">
        <v>407</v>
      </c>
      <c r="E1599" s="39" t="s">
        <v>2340</v>
      </c>
      <c r="F1599" s="12" t="s">
        <v>2335</v>
      </c>
      <c r="G1599" s="12" t="s">
        <v>2574</v>
      </c>
    </row>
    <row r="1600" spans="1:7" s="12" customFormat="1" ht="12" x14ac:dyDescent="0.25">
      <c r="A1600" s="42" t="s">
        <v>2414</v>
      </c>
      <c r="B1600" s="39">
        <v>990082</v>
      </c>
      <c r="C1600" s="39" t="s">
        <v>12</v>
      </c>
      <c r="D1600" s="39">
        <v>408</v>
      </c>
      <c r="E1600" s="39" t="s">
        <v>2341</v>
      </c>
      <c r="F1600" s="12" t="s">
        <v>2335</v>
      </c>
      <c r="G1600" s="12" t="s">
        <v>2574</v>
      </c>
    </row>
    <row r="1601" spans="1:7" s="12" customFormat="1" ht="12" x14ac:dyDescent="0.25">
      <c r="A1601" s="42" t="s">
        <v>2414</v>
      </c>
      <c r="B1601" s="39">
        <v>990082</v>
      </c>
      <c r="C1601" s="39" t="s">
        <v>12</v>
      </c>
      <c r="D1601" s="39">
        <v>498</v>
      </c>
      <c r="E1601" s="39" t="s">
        <v>2342</v>
      </c>
      <c r="F1601" s="12" t="s">
        <v>2335</v>
      </c>
      <c r="G1601" s="12" t="s">
        <v>2574</v>
      </c>
    </row>
    <row r="1602" spans="1:7" s="12" customFormat="1" ht="12" x14ac:dyDescent="0.25">
      <c r="A1602" s="42" t="s">
        <v>2414</v>
      </c>
      <c r="B1602" s="39">
        <v>990082</v>
      </c>
      <c r="C1602" s="39" t="s">
        <v>12</v>
      </c>
      <c r="D1602" s="42">
        <v>499</v>
      </c>
      <c r="E1602" s="42" t="s">
        <v>2343</v>
      </c>
      <c r="F1602" s="12" t="s">
        <v>2335</v>
      </c>
      <c r="G1602" s="12" t="s">
        <v>2574</v>
      </c>
    </row>
    <row r="1603" spans="1:7" s="12" customFormat="1" ht="12" x14ac:dyDescent="0.25">
      <c r="A1603" s="42" t="s">
        <v>2414</v>
      </c>
      <c r="B1603" s="39">
        <v>990082</v>
      </c>
      <c r="C1603" s="39" t="s">
        <v>12</v>
      </c>
      <c r="D1603" s="42">
        <v>50</v>
      </c>
      <c r="E1603" s="42" t="s">
        <v>2351</v>
      </c>
    </row>
    <row r="1604" spans="1:7" s="12" customFormat="1" ht="12" x14ac:dyDescent="0.25">
      <c r="A1604" s="42" t="s">
        <v>2414</v>
      </c>
      <c r="B1604" s="39">
        <v>990082</v>
      </c>
      <c r="C1604" s="39" t="s">
        <v>12</v>
      </c>
      <c r="D1604" s="42">
        <v>51</v>
      </c>
      <c r="E1604" s="42" t="s">
        <v>2352</v>
      </c>
    </row>
    <row r="1605" spans="1:7" s="12" customFormat="1" ht="12" x14ac:dyDescent="0.25">
      <c r="A1605" s="42" t="s">
        <v>2414</v>
      </c>
      <c r="B1605" s="42">
        <v>990082</v>
      </c>
      <c r="C1605" s="42" t="s">
        <v>12</v>
      </c>
      <c r="D1605" s="42">
        <v>52</v>
      </c>
      <c r="E1605" s="42" t="s">
        <v>2353</v>
      </c>
    </row>
    <row r="1606" spans="1:7" s="12" customFormat="1" ht="12" x14ac:dyDescent="0.25">
      <c r="A1606" s="42" t="s">
        <v>2414</v>
      </c>
      <c r="B1606" s="42">
        <v>990082</v>
      </c>
      <c r="C1606" s="42" t="s">
        <v>12</v>
      </c>
      <c r="D1606" s="42">
        <v>53</v>
      </c>
      <c r="E1606" s="42" t="s">
        <v>2354</v>
      </c>
    </row>
    <row r="1607" spans="1:7" s="12" customFormat="1" ht="12" x14ac:dyDescent="0.25">
      <c r="A1607" s="42" t="s">
        <v>2414</v>
      </c>
      <c r="B1607" s="39">
        <v>990082</v>
      </c>
      <c r="C1607" s="39" t="s">
        <v>12</v>
      </c>
      <c r="D1607" s="42">
        <v>601</v>
      </c>
      <c r="E1607" s="39" t="s">
        <v>2363</v>
      </c>
    </row>
    <row r="1608" spans="1:7" s="12" customFormat="1" ht="12" x14ac:dyDescent="0.25">
      <c r="A1608" s="42" t="s">
        <v>2414</v>
      </c>
      <c r="B1608" s="39">
        <v>990082</v>
      </c>
      <c r="C1608" s="39" t="s">
        <v>12</v>
      </c>
      <c r="D1608" s="42">
        <v>602</v>
      </c>
      <c r="E1608" s="39" t="s">
        <v>2364</v>
      </c>
    </row>
    <row r="1609" spans="1:7" s="12" customFormat="1" ht="12" x14ac:dyDescent="0.25">
      <c r="A1609" s="42" t="s">
        <v>2414</v>
      </c>
      <c r="B1609" s="39">
        <v>990082</v>
      </c>
      <c r="C1609" s="39" t="s">
        <v>12</v>
      </c>
      <c r="D1609" s="42">
        <v>603</v>
      </c>
      <c r="E1609" s="39" t="s">
        <v>2365</v>
      </c>
    </row>
    <row r="1610" spans="1:7" s="12" customFormat="1" ht="12" x14ac:dyDescent="0.25">
      <c r="A1610" s="42" t="s">
        <v>2414</v>
      </c>
      <c r="B1610" s="39">
        <v>990082</v>
      </c>
      <c r="C1610" s="39" t="s">
        <v>12</v>
      </c>
      <c r="D1610" s="42">
        <v>604</v>
      </c>
      <c r="E1610" s="39" t="s">
        <v>2366</v>
      </c>
    </row>
    <row r="1611" spans="1:7" s="12" customFormat="1" ht="12" x14ac:dyDescent="0.25">
      <c r="A1611" s="42" t="s">
        <v>2414</v>
      </c>
      <c r="B1611" s="39">
        <v>990082</v>
      </c>
      <c r="C1611" s="39" t="s">
        <v>12</v>
      </c>
      <c r="D1611" s="42">
        <v>605</v>
      </c>
      <c r="E1611" s="39" t="s">
        <v>2367</v>
      </c>
    </row>
    <row r="1612" spans="1:7" s="12" customFormat="1" ht="12" x14ac:dyDescent="0.25">
      <c r="A1612" s="42" t="s">
        <v>2414</v>
      </c>
      <c r="B1612" s="42">
        <v>990082</v>
      </c>
      <c r="C1612" s="42" t="s">
        <v>12</v>
      </c>
      <c r="D1612" s="42">
        <v>607</v>
      </c>
      <c r="E1612" s="42" t="s">
        <v>2368</v>
      </c>
    </row>
    <row r="1613" spans="1:7" s="12" customFormat="1" ht="12" x14ac:dyDescent="0.25">
      <c r="A1613" s="42" t="s">
        <v>2414</v>
      </c>
      <c r="B1613" s="42">
        <v>990082</v>
      </c>
      <c r="C1613" s="42" t="s">
        <v>12</v>
      </c>
      <c r="D1613" s="42">
        <v>610</v>
      </c>
      <c r="E1613" s="42" t="s">
        <v>2371</v>
      </c>
    </row>
    <row r="1614" spans="1:7" s="12" customFormat="1" ht="12" x14ac:dyDescent="0.25">
      <c r="A1614" s="42" t="s">
        <v>2414</v>
      </c>
      <c r="B1614" s="42">
        <v>990082</v>
      </c>
      <c r="C1614" s="42" t="s">
        <v>12</v>
      </c>
      <c r="D1614" s="42">
        <v>611</v>
      </c>
      <c r="E1614" s="42" t="s">
        <v>2372</v>
      </c>
    </row>
    <row r="1615" spans="1:7" s="12" customFormat="1" ht="12" x14ac:dyDescent="0.25">
      <c r="A1615" s="42" t="s">
        <v>2414</v>
      </c>
      <c r="B1615" s="42">
        <v>990082</v>
      </c>
      <c r="C1615" s="42" t="s">
        <v>12</v>
      </c>
      <c r="D1615" s="42">
        <v>612</v>
      </c>
      <c r="E1615" s="42" t="s">
        <v>2373</v>
      </c>
    </row>
    <row r="1616" spans="1:7" s="12" customFormat="1" ht="12" x14ac:dyDescent="0.25">
      <c r="A1616" s="42" t="s">
        <v>2414</v>
      </c>
      <c r="B1616" s="39">
        <v>990082</v>
      </c>
      <c r="C1616" s="39" t="s">
        <v>12</v>
      </c>
      <c r="D1616" s="42">
        <v>613</v>
      </c>
      <c r="E1616" s="42" t="s">
        <v>2374</v>
      </c>
    </row>
    <row r="1617" spans="1:5" s="12" customFormat="1" ht="12" x14ac:dyDescent="0.25">
      <c r="A1617" s="42" t="s">
        <v>2414</v>
      </c>
      <c r="B1617" s="39">
        <v>990082</v>
      </c>
      <c r="C1617" s="39" t="s">
        <v>12</v>
      </c>
      <c r="D1617" s="42">
        <v>615</v>
      </c>
      <c r="E1617" s="42" t="s">
        <v>2375</v>
      </c>
    </row>
    <row r="1618" spans="1:5" s="12" customFormat="1" ht="12" x14ac:dyDescent="0.25">
      <c r="A1618" s="42" t="s">
        <v>2414</v>
      </c>
      <c r="B1618" s="39">
        <v>990082</v>
      </c>
      <c r="C1618" s="39" t="s">
        <v>12</v>
      </c>
      <c r="D1618" s="42">
        <v>616</v>
      </c>
      <c r="E1618" s="42" t="s">
        <v>2376</v>
      </c>
    </row>
    <row r="1619" spans="1:5" s="12" customFormat="1" ht="12" x14ac:dyDescent="0.25">
      <c r="A1619" s="42" t="s">
        <v>2414</v>
      </c>
      <c r="B1619" s="39">
        <v>990082</v>
      </c>
      <c r="C1619" s="39" t="s">
        <v>12</v>
      </c>
      <c r="D1619" s="42">
        <v>618</v>
      </c>
      <c r="E1619" s="42" t="s">
        <v>2377</v>
      </c>
    </row>
    <row r="1620" spans="1:5" s="12" customFormat="1" ht="12" x14ac:dyDescent="0.25">
      <c r="A1620" s="42" t="s">
        <v>2414</v>
      </c>
      <c r="B1620" s="39">
        <v>990082</v>
      </c>
      <c r="C1620" s="39" t="s">
        <v>12</v>
      </c>
      <c r="D1620" s="42">
        <v>619</v>
      </c>
      <c r="E1620" s="42" t="s">
        <v>2378</v>
      </c>
    </row>
    <row r="1621" spans="1:5" s="12" customFormat="1" ht="12" x14ac:dyDescent="0.25">
      <c r="A1621" s="42" t="s">
        <v>2414</v>
      </c>
      <c r="B1621" s="39">
        <v>990082</v>
      </c>
      <c r="C1621" s="39" t="s">
        <v>12</v>
      </c>
      <c r="D1621" s="44">
        <v>626</v>
      </c>
      <c r="E1621" s="42" t="s">
        <v>2416</v>
      </c>
    </row>
    <row r="1622" spans="1:5" s="12" customFormat="1" ht="12" x14ac:dyDescent="0.25">
      <c r="A1622" s="42" t="s">
        <v>2414</v>
      </c>
      <c r="B1622" s="39">
        <v>990082</v>
      </c>
      <c r="C1622" s="39" t="s">
        <v>12</v>
      </c>
      <c r="D1622" s="42">
        <v>636</v>
      </c>
      <c r="E1622" s="42" t="s">
        <v>2379</v>
      </c>
    </row>
    <row r="1623" spans="1:5" s="12" customFormat="1" ht="12" x14ac:dyDescent="0.25">
      <c r="A1623" s="42" t="s">
        <v>2414</v>
      </c>
      <c r="B1623" s="39">
        <v>990082</v>
      </c>
      <c r="C1623" s="42" t="s">
        <v>12</v>
      </c>
      <c r="D1623" s="39">
        <v>637</v>
      </c>
      <c r="E1623" s="39" t="s">
        <v>2380</v>
      </c>
    </row>
    <row r="1624" spans="1:5" s="12" customFormat="1" ht="12" x14ac:dyDescent="0.25">
      <c r="A1624" s="42" t="s">
        <v>2414</v>
      </c>
      <c r="B1624" s="42">
        <v>990082</v>
      </c>
      <c r="C1624" s="42" t="s">
        <v>12</v>
      </c>
      <c r="D1624" s="39">
        <v>638</v>
      </c>
      <c r="E1624" s="39" t="s">
        <v>2381</v>
      </c>
    </row>
    <row r="1625" spans="1:5" s="12" customFormat="1" ht="12" x14ac:dyDescent="0.25">
      <c r="A1625" s="42" t="s">
        <v>2414</v>
      </c>
      <c r="B1625" s="42">
        <v>990082</v>
      </c>
      <c r="C1625" s="42" t="s">
        <v>12</v>
      </c>
      <c r="D1625" s="39">
        <v>639</v>
      </c>
      <c r="E1625" s="39" t="s">
        <v>2382</v>
      </c>
    </row>
    <row r="1626" spans="1:5" s="12" customFormat="1" ht="12" x14ac:dyDescent="0.25">
      <c r="A1626" s="42" t="s">
        <v>2414</v>
      </c>
      <c r="B1626" s="42">
        <v>990082</v>
      </c>
      <c r="C1626" s="42" t="s">
        <v>12</v>
      </c>
      <c r="D1626" s="40">
        <v>640</v>
      </c>
      <c r="E1626" s="39" t="s">
        <v>2383</v>
      </c>
    </row>
    <row r="1627" spans="1:5" s="12" customFormat="1" ht="12" x14ac:dyDescent="0.25">
      <c r="A1627" s="42" t="s">
        <v>2414</v>
      </c>
      <c r="B1627" s="42">
        <v>990082</v>
      </c>
      <c r="C1627" s="42" t="s">
        <v>12</v>
      </c>
      <c r="D1627" s="40">
        <v>641</v>
      </c>
      <c r="E1627" s="39" t="s">
        <v>2417</v>
      </c>
    </row>
    <row r="1628" spans="1:5" s="12" customFormat="1" ht="12" x14ac:dyDescent="0.25">
      <c r="A1628" s="42" t="s">
        <v>2414</v>
      </c>
      <c r="B1628" s="42">
        <v>990082</v>
      </c>
      <c r="C1628" s="42" t="s">
        <v>12</v>
      </c>
      <c r="D1628" s="40">
        <v>642</v>
      </c>
      <c r="E1628" s="39" t="s">
        <v>2418</v>
      </c>
    </row>
    <row r="1629" spans="1:5" s="12" customFormat="1" ht="12" x14ac:dyDescent="0.25">
      <c r="A1629" s="42" t="s">
        <v>2414</v>
      </c>
      <c r="B1629" s="42">
        <v>990082</v>
      </c>
      <c r="C1629" s="42" t="s">
        <v>12</v>
      </c>
      <c r="D1629" s="40">
        <v>643</v>
      </c>
      <c r="E1629" s="39" t="s">
        <v>2419</v>
      </c>
    </row>
    <row r="1630" spans="1:5" s="12" customFormat="1" ht="12" x14ac:dyDescent="0.25">
      <c r="A1630" s="42" t="s">
        <v>2414</v>
      </c>
      <c r="B1630" s="42">
        <v>990082</v>
      </c>
      <c r="C1630" s="42" t="s">
        <v>12</v>
      </c>
      <c r="D1630" s="40">
        <v>644</v>
      </c>
      <c r="E1630" s="39" t="s">
        <v>2420</v>
      </c>
    </row>
    <row r="1631" spans="1:5" s="12" customFormat="1" ht="12" x14ac:dyDescent="0.25">
      <c r="A1631" s="42" t="s">
        <v>2414</v>
      </c>
      <c r="B1631" s="42">
        <v>990082</v>
      </c>
      <c r="C1631" s="42" t="s">
        <v>12</v>
      </c>
      <c r="D1631" s="40">
        <v>645</v>
      </c>
      <c r="E1631" s="39" t="s">
        <v>2421</v>
      </c>
    </row>
    <row r="1632" spans="1:5" s="12" customFormat="1" ht="12" x14ac:dyDescent="0.25">
      <c r="A1632" s="42" t="s">
        <v>2414</v>
      </c>
      <c r="B1632" s="42">
        <v>990082</v>
      </c>
      <c r="C1632" s="42" t="s">
        <v>12</v>
      </c>
      <c r="D1632" s="39" t="s">
        <v>2390</v>
      </c>
      <c r="E1632" s="39" t="s">
        <v>327</v>
      </c>
    </row>
    <row r="1633" spans="1:7" s="12" customFormat="1" ht="12" x14ac:dyDescent="0.25">
      <c r="A1633" s="42" t="s">
        <v>2414</v>
      </c>
      <c r="B1633" s="42">
        <v>990082</v>
      </c>
      <c r="C1633" s="42" t="s">
        <v>12</v>
      </c>
      <c r="D1633" s="39" t="s">
        <v>2391</v>
      </c>
      <c r="E1633" s="39" t="s">
        <v>542</v>
      </c>
    </row>
    <row r="1634" spans="1:7" s="12" customFormat="1" ht="12" x14ac:dyDescent="0.25">
      <c r="A1634" s="42" t="s">
        <v>2414</v>
      </c>
      <c r="B1634" s="42">
        <v>990082</v>
      </c>
      <c r="C1634" s="42" t="s">
        <v>12</v>
      </c>
      <c r="D1634" s="39" t="s">
        <v>2392</v>
      </c>
      <c r="E1634" s="39" t="s">
        <v>2393</v>
      </c>
    </row>
    <row r="1635" spans="1:7" s="4" customFormat="1" ht="12" x14ac:dyDescent="0.2">
      <c r="A1635" s="42" t="s">
        <v>2424</v>
      </c>
      <c r="B1635" s="5">
        <v>990037</v>
      </c>
      <c r="C1635" s="4" t="s">
        <v>12</v>
      </c>
      <c r="D1635" s="5" t="s">
        <v>2427</v>
      </c>
      <c r="E1635" s="4" t="s">
        <v>2428</v>
      </c>
      <c r="G1635" s="6" t="s">
        <v>2585</v>
      </c>
    </row>
    <row r="1636" spans="1:7" s="4" customFormat="1" ht="12" x14ac:dyDescent="0.2">
      <c r="A1636" s="42" t="s">
        <v>2424</v>
      </c>
      <c r="B1636" s="5">
        <v>990037</v>
      </c>
      <c r="C1636" s="4" t="s">
        <v>12</v>
      </c>
      <c r="D1636" s="5" t="s">
        <v>2425</v>
      </c>
      <c r="E1636" s="4" t="s">
        <v>2426</v>
      </c>
      <c r="G1636" s="6"/>
    </row>
    <row r="1637" spans="1:7" s="4" customFormat="1" ht="12" x14ac:dyDescent="0.2">
      <c r="A1637" s="42" t="s">
        <v>2424</v>
      </c>
      <c r="B1637" s="5">
        <v>990037</v>
      </c>
      <c r="C1637" s="4" t="s">
        <v>12</v>
      </c>
      <c r="D1637" s="5" t="s">
        <v>2443</v>
      </c>
      <c r="E1637" s="4" t="s">
        <v>2444</v>
      </c>
      <c r="G1637" s="6"/>
    </row>
    <row r="1638" spans="1:7" s="4" customFormat="1" ht="12" x14ac:dyDescent="0.2">
      <c r="A1638" s="42" t="s">
        <v>2424</v>
      </c>
      <c r="B1638" s="5">
        <v>990037</v>
      </c>
      <c r="C1638" s="4" t="s">
        <v>12</v>
      </c>
      <c r="D1638" s="5" t="s">
        <v>2445</v>
      </c>
      <c r="E1638" s="4" t="s">
        <v>2446</v>
      </c>
      <c r="G1638" s="6"/>
    </row>
    <row r="1639" spans="1:7" s="4" customFormat="1" ht="12" x14ac:dyDescent="0.2">
      <c r="A1639" s="42" t="s">
        <v>2424</v>
      </c>
      <c r="B1639" s="5">
        <v>990037</v>
      </c>
      <c r="C1639" s="4" t="s">
        <v>12</v>
      </c>
      <c r="D1639" s="5" t="s">
        <v>2447</v>
      </c>
      <c r="E1639" s="4" t="s">
        <v>2448</v>
      </c>
      <c r="G1639" s="6"/>
    </row>
    <row r="1640" spans="1:7" s="4" customFormat="1" ht="12" x14ac:dyDescent="0.2">
      <c r="A1640" s="42" t="s">
        <v>2424</v>
      </c>
      <c r="B1640" s="5">
        <v>990037</v>
      </c>
      <c r="C1640" s="4" t="s">
        <v>12</v>
      </c>
      <c r="D1640" s="5" t="s">
        <v>2449</v>
      </c>
      <c r="E1640" s="4" t="s">
        <v>2450</v>
      </c>
      <c r="G1640" s="6"/>
    </row>
    <row r="1641" spans="1:7" s="4" customFormat="1" ht="12" x14ac:dyDescent="0.2">
      <c r="A1641" s="42" t="s">
        <v>2424</v>
      </c>
      <c r="B1641" s="5">
        <v>990037</v>
      </c>
      <c r="C1641" s="4" t="s">
        <v>12</v>
      </c>
      <c r="D1641" s="5" t="s">
        <v>2451</v>
      </c>
      <c r="E1641" s="4" t="s">
        <v>2452</v>
      </c>
      <c r="G1641" s="6"/>
    </row>
    <row r="1642" spans="1:7" s="4" customFormat="1" ht="12" x14ac:dyDescent="0.2">
      <c r="A1642" s="42" t="s">
        <v>2424</v>
      </c>
      <c r="B1642" s="5">
        <v>990037</v>
      </c>
      <c r="C1642" s="4" t="s">
        <v>12</v>
      </c>
      <c r="D1642" s="5" t="s">
        <v>2453</v>
      </c>
      <c r="E1642" s="4" t="s">
        <v>2454</v>
      </c>
      <c r="G1642" s="6"/>
    </row>
    <row r="1643" spans="1:7" s="4" customFormat="1" ht="12" x14ac:dyDescent="0.2">
      <c r="A1643" s="42" t="s">
        <v>2424</v>
      </c>
      <c r="B1643" s="5">
        <v>990037</v>
      </c>
      <c r="C1643" s="4" t="s">
        <v>12</v>
      </c>
      <c r="D1643" s="5" t="s">
        <v>2455</v>
      </c>
      <c r="E1643" s="4" t="s">
        <v>2456</v>
      </c>
      <c r="G1643" s="6"/>
    </row>
    <row r="1644" spans="1:7" s="361" customFormat="1" x14ac:dyDescent="0.25"/>
  </sheetData>
  <autoFilter ref="A1:G1643" xr:uid="{00000000-0009-0000-0000-000009000000}">
    <sortState xmlns:xlrd2="http://schemas.microsoft.com/office/spreadsheetml/2017/richdata2" ref="A2:G1647">
      <sortCondition ref="A1:A1647"/>
    </sortState>
  </autoFilter>
  <phoneticPr fontId="0" type="noConversion"/>
  <pageMargins left="0.7" right="0.7" top="0.75" bottom="0.75" header="0.3" footer="0.3"/>
  <pageSetup paperSize="9" orientation="landscape" r:id="rId1"/>
  <headerFooter>
    <oddFooter>&amp;C&amp;1#&amp;"Arial Black"&amp;10&amp;K000000OFFICIAL</oddFooter>
  </headerFooter>
  <ignoredErrors>
    <ignoredError sqref="D146:D155 D136 B136 D573:D575 D576:D606 D607:D614 D615:D625 D626:D637 D638:D647 D648:D671 D1371:D1372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>
    <tabColor theme="6" tint="0.39997558519241921"/>
  </sheetPr>
  <dimension ref="A1:F1603"/>
  <sheetViews>
    <sheetView workbookViewId="0">
      <pane ySplit="1" topLeftCell="A2" activePane="bottomLeft" state="frozen"/>
      <selection pane="bottomLeft" activeCell="F875" sqref="F875"/>
    </sheetView>
  </sheetViews>
  <sheetFormatPr defaultColWidth="20.42578125" defaultRowHeight="12" x14ac:dyDescent="0.25"/>
  <cols>
    <col min="1" max="1" width="42" style="12" bestFit="1" customWidth="1"/>
    <col min="2" max="2" width="13" style="12" customWidth="1"/>
    <col min="3" max="3" width="15" style="12" customWidth="1"/>
    <col min="4" max="4" width="13.7109375" style="12" bestFit="1" customWidth="1"/>
    <col min="5" max="5" width="66.5703125" style="12" customWidth="1"/>
    <col min="6" max="6" width="49.28515625" style="12" bestFit="1" customWidth="1"/>
    <col min="7" max="16384" width="20.42578125" style="12"/>
  </cols>
  <sheetData>
    <row r="1" spans="1:6" s="38" customFormat="1" ht="12.75" customHeight="1" x14ac:dyDescent="0.25">
      <c r="A1" s="37" t="s">
        <v>4</v>
      </c>
      <c r="B1" s="37" t="s">
        <v>6</v>
      </c>
      <c r="C1" s="37" t="s">
        <v>9</v>
      </c>
      <c r="D1" s="37" t="s">
        <v>16</v>
      </c>
      <c r="E1" s="37" t="s">
        <v>20</v>
      </c>
      <c r="F1" s="37" t="s">
        <v>2595</v>
      </c>
    </row>
    <row r="2" spans="1:6" ht="12.75" customHeight="1" x14ac:dyDescent="0.25">
      <c r="A2" s="39" t="s">
        <v>40</v>
      </c>
      <c r="B2" s="39" t="s">
        <v>41</v>
      </c>
      <c r="C2" s="39" t="s">
        <v>12</v>
      </c>
      <c r="D2" s="39" t="s">
        <v>53</v>
      </c>
      <c r="E2" s="39" t="s">
        <v>54</v>
      </c>
      <c r="F2" s="39" t="s">
        <v>367</v>
      </c>
    </row>
    <row r="3" spans="1:6" ht="12.75" customHeight="1" x14ac:dyDescent="0.25">
      <c r="A3" s="39" t="s">
        <v>40</v>
      </c>
      <c r="B3" s="39" t="s">
        <v>41</v>
      </c>
      <c r="C3" s="39" t="s">
        <v>12</v>
      </c>
      <c r="D3" s="39" t="s">
        <v>55</v>
      </c>
      <c r="E3" s="39" t="s">
        <v>56</v>
      </c>
      <c r="F3" s="39" t="s">
        <v>367</v>
      </c>
    </row>
    <row r="4" spans="1:6" ht="12.75" customHeight="1" x14ac:dyDescent="0.25">
      <c r="A4" s="39" t="s">
        <v>40</v>
      </c>
      <c r="B4" s="39" t="s">
        <v>41</v>
      </c>
      <c r="C4" s="39" t="s">
        <v>12</v>
      </c>
      <c r="D4" s="39" t="s">
        <v>50</v>
      </c>
      <c r="E4" s="39" t="s">
        <v>51</v>
      </c>
      <c r="F4" s="39" t="s">
        <v>2596</v>
      </c>
    </row>
    <row r="5" spans="1:6" ht="12.75" customHeight="1" x14ac:dyDescent="0.25">
      <c r="A5" s="39" t="s">
        <v>40</v>
      </c>
      <c r="B5" s="39" t="s">
        <v>41</v>
      </c>
      <c r="C5" s="39" t="s">
        <v>12</v>
      </c>
      <c r="D5" s="39" t="s">
        <v>82</v>
      </c>
      <c r="E5" s="39" t="s">
        <v>2597</v>
      </c>
      <c r="F5" s="39" t="s">
        <v>367</v>
      </c>
    </row>
    <row r="6" spans="1:6" ht="12.75" customHeight="1" x14ac:dyDescent="0.25">
      <c r="A6" s="39" t="s">
        <v>40</v>
      </c>
      <c r="B6" s="39" t="s">
        <v>41</v>
      </c>
      <c r="C6" s="39" t="s">
        <v>12</v>
      </c>
      <c r="D6" s="39" t="s">
        <v>63</v>
      </c>
      <c r="E6" s="39" t="s">
        <v>64</v>
      </c>
      <c r="F6" s="39" t="s">
        <v>367</v>
      </c>
    </row>
    <row r="7" spans="1:6" ht="12.75" customHeight="1" x14ac:dyDescent="0.25">
      <c r="A7" s="39" t="s">
        <v>40</v>
      </c>
      <c r="B7" s="39" t="s">
        <v>41</v>
      </c>
      <c r="C7" s="39" t="s">
        <v>12</v>
      </c>
      <c r="D7" s="39" t="s">
        <v>61</v>
      </c>
      <c r="E7" s="39" t="s">
        <v>62</v>
      </c>
      <c r="F7" s="39" t="s">
        <v>367</v>
      </c>
    </row>
    <row r="8" spans="1:6" ht="12.75" customHeight="1" x14ac:dyDescent="0.25">
      <c r="A8" s="39" t="s">
        <v>40</v>
      </c>
      <c r="B8" s="39" t="s">
        <v>41</v>
      </c>
      <c r="C8" s="39" t="s">
        <v>12</v>
      </c>
      <c r="D8" s="39" t="s">
        <v>70</v>
      </c>
      <c r="E8" s="39" t="s">
        <v>71</v>
      </c>
      <c r="F8" s="39" t="s">
        <v>367</v>
      </c>
    </row>
    <row r="9" spans="1:6" ht="12.75" customHeight="1" x14ac:dyDescent="0.25">
      <c r="A9" s="39" t="s">
        <v>40</v>
      </c>
      <c r="B9" s="39" t="s">
        <v>41</v>
      </c>
      <c r="C9" s="39" t="s">
        <v>12</v>
      </c>
      <c r="D9" s="39" t="s">
        <v>86</v>
      </c>
      <c r="E9" s="39" t="s">
        <v>87</v>
      </c>
      <c r="F9" s="39" t="s">
        <v>367</v>
      </c>
    </row>
    <row r="10" spans="1:6" ht="12.75" customHeight="1" x14ac:dyDescent="0.25">
      <c r="A10" s="39" t="s">
        <v>40</v>
      </c>
      <c r="B10" s="39" t="s">
        <v>41</v>
      </c>
      <c r="C10" s="39" t="s">
        <v>12</v>
      </c>
      <c r="D10" s="39" t="s">
        <v>57</v>
      </c>
      <c r="E10" s="39" t="s">
        <v>58</v>
      </c>
      <c r="F10" s="39" t="s">
        <v>367</v>
      </c>
    </row>
    <row r="11" spans="1:6" ht="12.75" customHeight="1" x14ac:dyDescent="0.25">
      <c r="A11" s="39" t="s">
        <v>40</v>
      </c>
      <c r="B11" s="39" t="s">
        <v>41</v>
      </c>
      <c r="C11" s="39" t="s">
        <v>12</v>
      </c>
      <c r="D11" s="39" t="s">
        <v>48</v>
      </c>
      <c r="E11" s="39" t="s">
        <v>2598</v>
      </c>
      <c r="F11" s="39" t="s">
        <v>2599</v>
      </c>
    </row>
    <row r="12" spans="1:6" ht="12.75" customHeight="1" x14ac:dyDescent="0.25">
      <c r="A12" s="39" t="s">
        <v>40</v>
      </c>
      <c r="B12" s="39" t="s">
        <v>41</v>
      </c>
      <c r="C12" s="39" t="s">
        <v>12</v>
      </c>
      <c r="D12" s="39" t="s">
        <v>72</v>
      </c>
      <c r="E12" s="39" t="s">
        <v>2600</v>
      </c>
      <c r="F12" s="39" t="s">
        <v>367</v>
      </c>
    </row>
    <row r="13" spans="1:6" ht="12.75" customHeight="1" x14ac:dyDescent="0.25">
      <c r="A13" s="39" t="s">
        <v>40</v>
      </c>
      <c r="B13" s="39" t="s">
        <v>41</v>
      </c>
      <c r="C13" s="39" t="s">
        <v>12</v>
      </c>
      <c r="D13" s="39" t="s">
        <v>74</v>
      </c>
      <c r="E13" s="39" t="s">
        <v>2601</v>
      </c>
      <c r="F13" s="39" t="s">
        <v>367</v>
      </c>
    </row>
    <row r="14" spans="1:6" ht="12.75" customHeight="1" x14ac:dyDescent="0.25">
      <c r="A14" s="39" t="s">
        <v>40</v>
      </c>
      <c r="B14" s="39" t="s">
        <v>41</v>
      </c>
      <c r="C14" s="39" t="s">
        <v>12</v>
      </c>
      <c r="D14" s="39" t="s">
        <v>76</v>
      </c>
      <c r="E14" s="39" t="s">
        <v>2602</v>
      </c>
      <c r="F14" s="39" t="s">
        <v>367</v>
      </c>
    </row>
    <row r="15" spans="1:6" ht="12.75" customHeight="1" x14ac:dyDescent="0.25">
      <c r="A15" s="39" t="s">
        <v>40</v>
      </c>
      <c r="B15" s="39" t="s">
        <v>41</v>
      </c>
      <c r="C15" s="39" t="s">
        <v>12</v>
      </c>
      <c r="D15" s="39" t="s">
        <v>65</v>
      </c>
      <c r="E15" s="39" t="s">
        <v>66</v>
      </c>
      <c r="F15" s="39" t="s">
        <v>367</v>
      </c>
    </row>
    <row r="16" spans="1:6" ht="12.75" customHeight="1" x14ac:dyDescent="0.25">
      <c r="A16" s="31" t="s">
        <v>40</v>
      </c>
      <c r="B16" s="31" t="s">
        <v>41</v>
      </c>
      <c r="C16" s="31" t="s">
        <v>12</v>
      </c>
      <c r="D16" s="31" t="s">
        <v>42</v>
      </c>
      <c r="E16" s="31" t="s">
        <v>43</v>
      </c>
      <c r="F16" s="39" t="s">
        <v>2603</v>
      </c>
    </row>
    <row r="17" spans="1:6" ht="12.75" customHeight="1" x14ac:dyDescent="0.25">
      <c r="A17" s="31" t="s">
        <v>40</v>
      </c>
      <c r="B17" s="31" t="s">
        <v>41</v>
      </c>
      <c r="C17" s="31" t="s">
        <v>12</v>
      </c>
      <c r="D17" s="31" t="s">
        <v>46</v>
      </c>
      <c r="E17" s="31" t="s">
        <v>47</v>
      </c>
      <c r="F17" s="39" t="s">
        <v>2603</v>
      </c>
    </row>
    <row r="18" spans="1:6" ht="12.75" customHeight="1" x14ac:dyDescent="0.25">
      <c r="A18" s="39" t="s">
        <v>40</v>
      </c>
      <c r="B18" s="39" t="s">
        <v>41</v>
      </c>
      <c r="C18" s="39" t="s">
        <v>12</v>
      </c>
      <c r="D18" s="39" t="s">
        <v>59</v>
      </c>
      <c r="E18" s="39" t="s">
        <v>60</v>
      </c>
      <c r="F18" s="39" t="s">
        <v>367</v>
      </c>
    </row>
    <row r="19" spans="1:6" ht="12.75" customHeight="1" x14ac:dyDescent="0.25">
      <c r="A19" s="39" t="s">
        <v>40</v>
      </c>
      <c r="B19" s="39" t="s">
        <v>41</v>
      </c>
      <c r="C19" s="39" t="s">
        <v>12</v>
      </c>
      <c r="D19" s="39" t="s">
        <v>78</v>
      </c>
      <c r="E19" s="39" t="s">
        <v>79</v>
      </c>
      <c r="F19" s="39" t="s">
        <v>367</v>
      </c>
    </row>
    <row r="20" spans="1:6" ht="12.75" customHeight="1" x14ac:dyDescent="0.25">
      <c r="A20" s="39" t="s">
        <v>40</v>
      </c>
      <c r="B20" s="39" t="s">
        <v>41</v>
      </c>
      <c r="C20" s="39" t="s">
        <v>12</v>
      </c>
      <c r="D20" s="39" t="s">
        <v>80</v>
      </c>
      <c r="E20" s="39" t="s">
        <v>81</v>
      </c>
      <c r="F20" s="39" t="s">
        <v>367</v>
      </c>
    </row>
    <row r="21" spans="1:6" ht="12.75" customHeight="1" x14ac:dyDescent="0.25">
      <c r="A21" s="39" t="s">
        <v>40</v>
      </c>
      <c r="B21" s="39" t="s">
        <v>41</v>
      </c>
      <c r="C21" s="39" t="s">
        <v>12</v>
      </c>
      <c r="D21" s="39" t="s">
        <v>84</v>
      </c>
      <c r="E21" s="39" t="s">
        <v>2604</v>
      </c>
      <c r="F21" s="39" t="s">
        <v>367</v>
      </c>
    </row>
    <row r="22" spans="1:6" ht="12.75" customHeight="1" x14ac:dyDescent="0.25">
      <c r="A22" s="39" t="s">
        <v>289</v>
      </c>
      <c r="B22" s="39" t="s">
        <v>290</v>
      </c>
      <c r="C22" s="39" t="s">
        <v>12</v>
      </c>
      <c r="D22" s="39" t="s">
        <v>2605</v>
      </c>
      <c r="E22" s="39" t="s">
        <v>295</v>
      </c>
      <c r="F22" s="39" t="s">
        <v>367</v>
      </c>
    </row>
    <row r="23" spans="1:6" ht="12.75" customHeight="1" x14ac:dyDescent="0.25">
      <c r="A23" s="39" t="s">
        <v>289</v>
      </c>
      <c r="B23" s="39" t="s">
        <v>290</v>
      </c>
      <c r="C23" s="39" t="s">
        <v>12</v>
      </c>
      <c r="D23" s="39" t="s">
        <v>2606</v>
      </c>
      <c r="E23" s="39" t="s">
        <v>2607</v>
      </c>
      <c r="F23" s="39" t="s">
        <v>367</v>
      </c>
    </row>
    <row r="24" spans="1:6" ht="12.75" customHeight="1" x14ac:dyDescent="0.25">
      <c r="A24" s="39" t="s">
        <v>289</v>
      </c>
      <c r="B24" s="39" t="s">
        <v>290</v>
      </c>
      <c r="C24" s="39" t="s">
        <v>12</v>
      </c>
      <c r="D24" s="39" t="s">
        <v>910</v>
      </c>
      <c r="E24" s="39" t="s">
        <v>2608</v>
      </c>
      <c r="F24" s="39" t="s">
        <v>367</v>
      </c>
    </row>
    <row r="25" spans="1:6" ht="12.75" customHeight="1" x14ac:dyDescent="0.25">
      <c r="A25" s="39" t="s">
        <v>289</v>
      </c>
      <c r="B25" s="39" t="s">
        <v>290</v>
      </c>
      <c r="C25" s="39" t="s">
        <v>12</v>
      </c>
      <c r="D25" s="39" t="s">
        <v>2609</v>
      </c>
      <c r="E25" s="39" t="s">
        <v>297</v>
      </c>
      <c r="F25" s="39" t="s">
        <v>367</v>
      </c>
    </row>
    <row r="26" spans="1:6" ht="12.75" customHeight="1" x14ac:dyDescent="0.25">
      <c r="A26" s="39" t="s">
        <v>289</v>
      </c>
      <c r="B26" s="39" t="s">
        <v>290</v>
      </c>
      <c r="C26" s="39" t="s">
        <v>12</v>
      </c>
      <c r="D26" s="39" t="s">
        <v>911</v>
      </c>
      <c r="E26" s="39" t="s">
        <v>293</v>
      </c>
      <c r="F26" s="39" t="s">
        <v>367</v>
      </c>
    </row>
    <row r="27" spans="1:6" ht="12.75" customHeight="1" x14ac:dyDescent="0.25">
      <c r="A27" s="39" t="s">
        <v>289</v>
      </c>
      <c r="B27" s="39" t="s">
        <v>290</v>
      </c>
      <c r="C27" s="39" t="s">
        <v>12</v>
      </c>
      <c r="D27" s="39" t="s">
        <v>2610</v>
      </c>
      <c r="E27" s="39" t="s">
        <v>296</v>
      </c>
      <c r="F27" s="39" t="s">
        <v>367</v>
      </c>
    </row>
    <row r="28" spans="1:6" ht="12.75" customHeight="1" x14ac:dyDescent="0.25">
      <c r="A28" s="39" t="s">
        <v>298</v>
      </c>
      <c r="B28" s="39" t="s">
        <v>299</v>
      </c>
      <c r="C28" s="39" t="s">
        <v>12</v>
      </c>
      <c r="D28" s="39" t="s">
        <v>2611</v>
      </c>
      <c r="E28" s="39" t="s">
        <v>304</v>
      </c>
      <c r="F28" s="39" t="s">
        <v>367</v>
      </c>
    </row>
    <row r="29" spans="1:6" ht="12.75" customHeight="1" x14ac:dyDescent="0.25">
      <c r="A29" s="39" t="s">
        <v>298</v>
      </c>
      <c r="B29" s="39" t="s">
        <v>299</v>
      </c>
      <c r="C29" s="39" t="s">
        <v>12</v>
      </c>
      <c r="D29" s="39" t="s">
        <v>2606</v>
      </c>
      <c r="E29" s="39" t="s">
        <v>302</v>
      </c>
      <c r="F29" s="39" t="s">
        <v>367</v>
      </c>
    </row>
    <row r="30" spans="1:6" ht="12.75" customHeight="1" x14ac:dyDescent="0.25">
      <c r="A30" s="39" t="s">
        <v>298</v>
      </c>
      <c r="B30" s="39" t="s">
        <v>299</v>
      </c>
      <c r="C30" s="39" t="s">
        <v>12</v>
      </c>
      <c r="D30" s="39" t="s">
        <v>2609</v>
      </c>
      <c r="E30" s="39" t="s">
        <v>2612</v>
      </c>
      <c r="F30" s="39" t="s">
        <v>367</v>
      </c>
    </row>
    <row r="31" spans="1:6" ht="12.75" customHeight="1" x14ac:dyDescent="0.25">
      <c r="A31" s="39" t="s">
        <v>298</v>
      </c>
      <c r="B31" s="39" t="s">
        <v>299</v>
      </c>
      <c r="C31" s="39" t="s">
        <v>12</v>
      </c>
      <c r="D31" s="39" t="s">
        <v>910</v>
      </c>
      <c r="E31" s="39" t="s">
        <v>300</v>
      </c>
      <c r="F31" s="39" t="s">
        <v>367</v>
      </c>
    </row>
    <row r="32" spans="1:6" ht="12.75" customHeight="1" x14ac:dyDescent="0.25">
      <c r="A32" s="39" t="s">
        <v>298</v>
      </c>
      <c r="B32" s="39" t="s">
        <v>299</v>
      </c>
      <c r="C32" s="39" t="s">
        <v>12</v>
      </c>
      <c r="D32" s="39" t="s">
        <v>2605</v>
      </c>
      <c r="E32" s="39" t="s">
        <v>303</v>
      </c>
      <c r="F32" s="39" t="s">
        <v>367</v>
      </c>
    </row>
    <row r="33" spans="1:6" ht="12.75" customHeight="1" x14ac:dyDescent="0.25">
      <c r="A33" s="39" t="s">
        <v>298</v>
      </c>
      <c r="B33" s="39" t="s">
        <v>299</v>
      </c>
      <c r="C33" s="39" t="s">
        <v>12</v>
      </c>
      <c r="D33" s="39" t="s">
        <v>2610</v>
      </c>
      <c r="E33" s="39" t="s">
        <v>296</v>
      </c>
      <c r="F33" s="39" t="s">
        <v>367</v>
      </c>
    </row>
    <row r="34" spans="1:6" ht="12.75" customHeight="1" x14ac:dyDescent="0.25">
      <c r="A34" s="39" t="s">
        <v>298</v>
      </c>
      <c r="B34" s="39" t="s">
        <v>299</v>
      </c>
      <c r="C34" s="39" t="s">
        <v>12</v>
      </c>
      <c r="D34" s="39" t="s">
        <v>911</v>
      </c>
      <c r="E34" s="39" t="s">
        <v>301</v>
      </c>
      <c r="F34" s="39" t="s">
        <v>367</v>
      </c>
    </row>
    <row r="35" spans="1:6" ht="12.75" customHeight="1" x14ac:dyDescent="0.25">
      <c r="A35" s="39" t="s">
        <v>306</v>
      </c>
      <c r="B35" s="39" t="s">
        <v>307</v>
      </c>
      <c r="C35" s="39" t="s">
        <v>12</v>
      </c>
      <c r="D35" s="39" t="s">
        <v>2613</v>
      </c>
      <c r="E35" s="39" t="s">
        <v>316</v>
      </c>
      <c r="F35" s="39" t="s">
        <v>367</v>
      </c>
    </row>
    <row r="36" spans="1:6" ht="12.75" customHeight="1" x14ac:dyDescent="0.25">
      <c r="A36" s="39" t="s">
        <v>306</v>
      </c>
      <c r="B36" s="39" t="s">
        <v>307</v>
      </c>
      <c r="C36" s="39" t="s">
        <v>12</v>
      </c>
      <c r="D36" s="39" t="s">
        <v>2614</v>
      </c>
      <c r="E36" s="39" t="s">
        <v>2615</v>
      </c>
      <c r="F36" s="39" t="s">
        <v>367</v>
      </c>
    </row>
    <row r="37" spans="1:6" ht="12.75" customHeight="1" x14ac:dyDescent="0.25">
      <c r="A37" s="39" t="s">
        <v>306</v>
      </c>
      <c r="B37" s="39" t="s">
        <v>307</v>
      </c>
      <c r="C37" s="39" t="s">
        <v>12</v>
      </c>
      <c r="D37" s="9">
        <v>13</v>
      </c>
      <c r="E37" s="9" t="s">
        <v>2514</v>
      </c>
      <c r="F37" s="9" t="s">
        <v>2616</v>
      </c>
    </row>
    <row r="38" spans="1:6" ht="12.75" customHeight="1" x14ac:dyDescent="0.25">
      <c r="A38" s="39" t="s">
        <v>306</v>
      </c>
      <c r="B38" s="39" t="s">
        <v>307</v>
      </c>
      <c r="C38" s="39" t="s">
        <v>12</v>
      </c>
      <c r="D38" s="39" t="s">
        <v>2617</v>
      </c>
      <c r="E38" s="39" t="s">
        <v>2618</v>
      </c>
      <c r="F38" s="39" t="s">
        <v>367</v>
      </c>
    </row>
    <row r="39" spans="1:6" ht="12.75" customHeight="1" x14ac:dyDescent="0.25">
      <c r="A39" s="39" t="s">
        <v>306</v>
      </c>
      <c r="B39" s="39" t="s">
        <v>307</v>
      </c>
      <c r="C39" s="39" t="s">
        <v>12</v>
      </c>
      <c r="D39" s="39" t="s">
        <v>2619</v>
      </c>
      <c r="E39" s="39" t="s">
        <v>2620</v>
      </c>
      <c r="F39" s="39" t="s">
        <v>2599</v>
      </c>
    </row>
    <row r="40" spans="1:6" ht="12.75" customHeight="1" x14ac:dyDescent="0.25">
      <c r="A40" s="39" t="s">
        <v>306</v>
      </c>
      <c r="B40" s="39" t="s">
        <v>307</v>
      </c>
      <c r="C40" s="39" t="s">
        <v>12</v>
      </c>
      <c r="D40" s="39" t="s">
        <v>2621</v>
      </c>
      <c r="E40" s="39" t="s">
        <v>308</v>
      </c>
      <c r="F40" s="39" t="s">
        <v>2622</v>
      </c>
    </row>
    <row r="41" spans="1:6" ht="12.75" customHeight="1" x14ac:dyDescent="0.25">
      <c r="A41" s="39" t="s">
        <v>306</v>
      </c>
      <c r="B41" s="39" t="s">
        <v>307</v>
      </c>
      <c r="C41" s="39" t="s">
        <v>12</v>
      </c>
      <c r="D41" s="39" t="s">
        <v>2623</v>
      </c>
      <c r="E41" s="39" t="s">
        <v>317</v>
      </c>
      <c r="F41" s="39" t="s">
        <v>2599</v>
      </c>
    </row>
    <row r="42" spans="1:6" ht="12.75" customHeight="1" x14ac:dyDescent="0.25">
      <c r="A42" s="39" t="s">
        <v>318</v>
      </c>
      <c r="B42" s="39" t="s">
        <v>319</v>
      </c>
      <c r="C42" s="39" t="s">
        <v>12</v>
      </c>
      <c r="D42" s="39">
        <v>5</v>
      </c>
      <c r="E42" s="39" t="s">
        <v>324</v>
      </c>
      <c r="F42" s="39" t="s">
        <v>325</v>
      </c>
    </row>
    <row r="43" spans="1:6" ht="12.75" customHeight="1" x14ac:dyDescent="0.25">
      <c r="A43" s="39" t="s">
        <v>318</v>
      </c>
      <c r="B43" s="39" t="s">
        <v>319</v>
      </c>
      <c r="C43" s="39" t="s">
        <v>12</v>
      </c>
      <c r="D43" s="39" t="s">
        <v>910</v>
      </c>
      <c r="E43" s="39" t="s">
        <v>320</v>
      </c>
      <c r="F43" s="39" t="s">
        <v>367</v>
      </c>
    </row>
    <row r="44" spans="1:6" ht="12.75" customHeight="1" x14ac:dyDescent="0.25">
      <c r="A44" s="39" t="s">
        <v>318</v>
      </c>
      <c r="B44" s="39" t="s">
        <v>319</v>
      </c>
      <c r="C44" s="39" t="s">
        <v>12</v>
      </c>
      <c r="D44" s="39" t="s">
        <v>2609</v>
      </c>
      <c r="E44" s="39" t="s">
        <v>327</v>
      </c>
      <c r="F44" s="39" t="s">
        <v>2599</v>
      </c>
    </row>
    <row r="45" spans="1:6" ht="12.75" customHeight="1" x14ac:dyDescent="0.25">
      <c r="A45" s="39" t="s">
        <v>318</v>
      </c>
      <c r="B45" s="39" t="s">
        <v>319</v>
      </c>
      <c r="C45" s="39" t="s">
        <v>12</v>
      </c>
      <c r="D45" s="39" t="s">
        <v>2606</v>
      </c>
      <c r="E45" s="39" t="s">
        <v>2515</v>
      </c>
      <c r="F45" s="39" t="s">
        <v>367</v>
      </c>
    </row>
    <row r="46" spans="1:6" ht="12.75" customHeight="1" x14ac:dyDescent="0.25">
      <c r="A46" s="39" t="s">
        <v>318</v>
      </c>
      <c r="B46" s="39" t="s">
        <v>319</v>
      </c>
      <c r="C46" s="39" t="s">
        <v>12</v>
      </c>
      <c r="D46" s="39" t="s">
        <v>911</v>
      </c>
      <c r="E46" s="39" t="s">
        <v>321</v>
      </c>
      <c r="F46" s="39" t="s">
        <v>367</v>
      </c>
    </row>
    <row r="47" spans="1:6" ht="12.75" customHeight="1" x14ac:dyDescent="0.25">
      <c r="A47" s="39" t="s">
        <v>318</v>
      </c>
      <c r="B47" s="39" t="s">
        <v>319</v>
      </c>
      <c r="C47" s="39" t="s">
        <v>12</v>
      </c>
      <c r="D47" s="39" t="s">
        <v>2605</v>
      </c>
      <c r="E47" s="39" t="s">
        <v>2624</v>
      </c>
      <c r="F47" s="39"/>
    </row>
    <row r="48" spans="1:6" ht="12.75" customHeight="1" x14ac:dyDescent="0.25">
      <c r="A48" s="39" t="s">
        <v>328</v>
      </c>
      <c r="B48" s="39" t="s">
        <v>329</v>
      </c>
      <c r="C48" s="39" t="s">
        <v>12</v>
      </c>
      <c r="D48" s="39" t="s">
        <v>2625</v>
      </c>
      <c r="E48" s="39" t="s">
        <v>337</v>
      </c>
      <c r="F48" s="39" t="s">
        <v>367</v>
      </c>
    </row>
    <row r="49" spans="1:6" ht="12.75" customHeight="1" x14ac:dyDescent="0.25">
      <c r="A49" s="39" t="s">
        <v>328</v>
      </c>
      <c r="B49" s="39" t="s">
        <v>329</v>
      </c>
      <c r="C49" s="39" t="s">
        <v>12</v>
      </c>
      <c r="D49" s="39" t="s">
        <v>2626</v>
      </c>
      <c r="E49" s="39" t="s">
        <v>342</v>
      </c>
      <c r="F49" s="39" t="s">
        <v>367</v>
      </c>
    </row>
    <row r="50" spans="1:6" ht="12.75" customHeight="1" x14ac:dyDescent="0.25">
      <c r="A50" s="39" t="s">
        <v>328</v>
      </c>
      <c r="B50" s="39" t="s">
        <v>329</v>
      </c>
      <c r="C50" s="39" t="s">
        <v>12</v>
      </c>
      <c r="D50" s="39" t="s">
        <v>2627</v>
      </c>
      <c r="E50" s="39" t="s">
        <v>338</v>
      </c>
      <c r="F50" s="39" t="s">
        <v>367</v>
      </c>
    </row>
    <row r="51" spans="1:6" ht="12.75" customHeight="1" x14ac:dyDescent="0.25">
      <c r="A51" s="39" t="s">
        <v>328</v>
      </c>
      <c r="B51" s="39" t="s">
        <v>329</v>
      </c>
      <c r="C51" s="39" t="s">
        <v>12</v>
      </c>
      <c r="D51" s="39" t="s">
        <v>2621</v>
      </c>
      <c r="E51" s="39" t="s">
        <v>341</v>
      </c>
      <c r="F51" s="39" t="s">
        <v>367</v>
      </c>
    </row>
    <row r="52" spans="1:6" ht="12.75" customHeight="1" x14ac:dyDescent="0.25">
      <c r="A52" s="39" t="s">
        <v>328</v>
      </c>
      <c r="B52" s="39" t="s">
        <v>329</v>
      </c>
      <c r="C52" s="39" t="s">
        <v>12</v>
      </c>
      <c r="D52" s="39" t="s">
        <v>2617</v>
      </c>
      <c r="E52" s="39" t="s">
        <v>332</v>
      </c>
      <c r="F52" s="39" t="s">
        <v>367</v>
      </c>
    </row>
    <row r="53" spans="1:6" ht="12.75" customHeight="1" x14ac:dyDescent="0.25">
      <c r="A53" s="39" t="s">
        <v>328</v>
      </c>
      <c r="B53" s="39" t="s">
        <v>329</v>
      </c>
      <c r="C53" s="39" t="s">
        <v>12</v>
      </c>
      <c r="D53" s="39" t="s">
        <v>2628</v>
      </c>
      <c r="E53" s="39" t="s">
        <v>333</v>
      </c>
      <c r="F53" s="39" t="s">
        <v>367</v>
      </c>
    </row>
    <row r="54" spans="1:6" ht="12.75" customHeight="1" x14ac:dyDescent="0.25">
      <c r="A54" s="39" t="s">
        <v>328</v>
      </c>
      <c r="B54" s="39" t="s">
        <v>329</v>
      </c>
      <c r="C54" s="39" t="s">
        <v>12</v>
      </c>
      <c r="D54" s="39" t="s">
        <v>2614</v>
      </c>
      <c r="E54" s="39" t="s">
        <v>330</v>
      </c>
      <c r="F54" s="39" t="s">
        <v>2629</v>
      </c>
    </row>
    <row r="55" spans="1:6" ht="12.75" customHeight="1" x14ac:dyDescent="0.25">
      <c r="A55" s="39" t="s">
        <v>328</v>
      </c>
      <c r="B55" s="39" t="s">
        <v>329</v>
      </c>
      <c r="C55" s="39" t="s">
        <v>12</v>
      </c>
      <c r="D55" s="39" t="s">
        <v>2630</v>
      </c>
      <c r="E55" s="39" t="s">
        <v>2631</v>
      </c>
      <c r="F55" s="39" t="s">
        <v>367</v>
      </c>
    </row>
    <row r="56" spans="1:6" ht="12.75" customHeight="1" x14ac:dyDescent="0.25">
      <c r="A56" s="39" t="s">
        <v>328</v>
      </c>
      <c r="B56" s="39" t="s">
        <v>329</v>
      </c>
      <c r="C56" s="39" t="s">
        <v>12</v>
      </c>
      <c r="D56" s="39" t="s">
        <v>2632</v>
      </c>
      <c r="E56" s="39" t="s">
        <v>335</v>
      </c>
      <c r="F56" s="39" t="s">
        <v>367</v>
      </c>
    </row>
    <row r="57" spans="1:6" ht="12.75" customHeight="1" x14ac:dyDescent="0.25">
      <c r="A57" s="39" t="s">
        <v>328</v>
      </c>
      <c r="B57" s="39" t="s">
        <v>329</v>
      </c>
      <c r="C57" s="39" t="s">
        <v>12</v>
      </c>
      <c r="D57" s="9">
        <v>18</v>
      </c>
      <c r="E57" s="9" t="s">
        <v>336</v>
      </c>
      <c r="F57" s="9" t="s">
        <v>2616</v>
      </c>
    </row>
    <row r="58" spans="1:6" ht="12.75" customHeight="1" x14ac:dyDescent="0.25">
      <c r="A58" s="39" t="s">
        <v>328</v>
      </c>
      <c r="B58" s="39" t="s">
        <v>329</v>
      </c>
      <c r="C58" s="39" t="s">
        <v>12</v>
      </c>
      <c r="D58" s="39" t="s">
        <v>2633</v>
      </c>
      <c r="E58" s="39" t="s">
        <v>343</v>
      </c>
      <c r="F58" s="39" t="s">
        <v>367</v>
      </c>
    </row>
    <row r="59" spans="1:6" ht="12.75" customHeight="1" x14ac:dyDescent="0.25">
      <c r="A59" s="39" t="s">
        <v>328</v>
      </c>
      <c r="B59" s="39" t="s">
        <v>329</v>
      </c>
      <c r="C59" s="39" t="s">
        <v>12</v>
      </c>
      <c r="D59" s="39" t="s">
        <v>2634</v>
      </c>
      <c r="E59" s="39" t="s">
        <v>542</v>
      </c>
      <c r="F59" s="39" t="s">
        <v>367</v>
      </c>
    </row>
    <row r="60" spans="1:6" ht="12.75" customHeight="1" x14ac:dyDescent="0.25">
      <c r="A60" s="39" t="s">
        <v>328</v>
      </c>
      <c r="B60" s="39" t="s">
        <v>329</v>
      </c>
      <c r="C60" s="39" t="s">
        <v>12</v>
      </c>
      <c r="D60" s="39" t="s">
        <v>2635</v>
      </c>
      <c r="E60" s="39" t="s">
        <v>339</v>
      </c>
      <c r="F60" s="39" t="s">
        <v>367</v>
      </c>
    </row>
    <row r="61" spans="1:6" ht="12.75" customHeight="1" x14ac:dyDescent="0.25">
      <c r="A61" s="39" t="s">
        <v>328</v>
      </c>
      <c r="B61" s="39" t="s">
        <v>329</v>
      </c>
      <c r="C61" s="39" t="s">
        <v>12</v>
      </c>
      <c r="D61" s="39" t="s">
        <v>2636</v>
      </c>
      <c r="E61" s="39" t="s">
        <v>340</v>
      </c>
      <c r="F61" s="39" t="s">
        <v>2637</v>
      </c>
    </row>
    <row r="62" spans="1:6" ht="12.75" customHeight="1" x14ac:dyDescent="0.25">
      <c r="A62" s="39" t="s">
        <v>328</v>
      </c>
      <c r="B62" s="39" t="s">
        <v>329</v>
      </c>
      <c r="C62" s="39" t="s">
        <v>12</v>
      </c>
      <c r="D62" s="39" t="s">
        <v>2638</v>
      </c>
      <c r="E62" s="39" t="s">
        <v>346</v>
      </c>
      <c r="F62" s="39" t="s">
        <v>2596</v>
      </c>
    </row>
    <row r="63" spans="1:6" ht="12.75" customHeight="1" x14ac:dyDescent="0.25">
      <c r="A63" s="39" t="s">
        <v>328</v>
      </c>
      <c r="B63" s="39" t="s">
        <v>329</v>
      </c>
      <c r="C63" s="39" t="s">
        <v>12</v>
      </c>
      <c r="D63" s="39" t="s">
        <v>2639</v>
      </c>
      <c r="E63" s="39" t="s">
        <v>344</v>
      </c>
      <c r="F63" s="39" t="s">
        <v>2596</v>
      </c>
    </row>
    <row r="64" spans="1:6" ht="12.75" customHeight="1" x14ac:dyDescent="0.25">
      <c r="A64" s="39" t="s">
        <v>347</v>
      </c>
      <c r="B64" s="39" t="s">
        <v>348</v>
      </c>
      <c r="C64" s="39" t="s">
        <v>12</v>
      </c>
      <c r="D64" s="39" t="s">
        <v>2609</v>
      </c>
      <c r="E64" s="39" t="s">
        <v>354</v>
      </c>
      <c r="F64" s="39" t="s">
        <v>367</v>
      </c>
    </row>
    <row r="65" spans="1:6" ht="12.75" customHeight="1" x14ac:dyDescent="0.25">
      <c r="A65" s="39" t="s">
        <v>347</v>
      </c>
      <c r="B65" s="39" t="s">
        <v>348</v>
      </c>
      <c r="C65" s="39" t="s">
        <v>12</v>
      </c>
      <c r="D65" s="39" t="s">
        <v>910</v>
      </c>
      <c r="E65" s="39" t="s">
        <v>349</v>
      </c>
      <c r="F65" s="39" t="s">
        <v>367</v>
      </c>
    </row>
    <row r="66" spans="1:6" ht="12.75" customHeight="1" x14ac:dyDescent="0.25">
      <c r="A66" s="39" t="s">
        <v>347</v>
      </c>
      <c r="B66" s="39" t="s">
        <v>348</v>
      </c>
      <c r="C66" s="39" t="s">
        <v>12</v>
      </c>
      <c r="D66" s="39" t="s">
        <v>2606</v>
      </c>
      <c r="E66" s="39" t="s">
        <v>351</v>
      </c>
      <c r="F66" s="39" t="s">
        <v>367</v>
      </c>
    </row>
    <row r="67" spans="1:6" ht="12.75" customHeight="1" x14ac:dyDescent="0.25">
      <c r="A67" s="39" t="s">
        <v>347</v>
      </c>
      <c r="B67" s="39" t="s">
        <v>348</v>
      </c>
      <c r="C67" s="39" t="s">
        <v>12</v>
      </c>
      <c r="D67" s="39" t="s">
        <v>911</v>
      </c>
      <c r="E67" s="39" t="s">
        <v>350</v>
      </c>
      <c r="F67" s="39" t="s">
        <v>367</v>
      </c>
    </row>
    <row r="68" spans="1:6" ht="12.75" customHeight="1" x14ac:dyDescent="0.25">
      <c r="A68" s="39" t="s">
        <v>347</v>
      </c>
      <c r="B68" s="39" t="s">
        <v>348</v>
      </c>
      <c r="C68" s="39" t="s">
        <v>12</v>
      </c>
      <c r="D68" s="39" t="s">
        <v>2605</v>
      </c>
      <c r="E68" s="39" t="s">
        <v>352</v>
      </c>
      <c r="F68" s="39" t="s">
        <v>367</v>
      </c>
    </row>
    <row r="69" spans="1:6" ht="12.75" customHeight="1" x14ac:dyDescent="0.25">
      <c r="A69" s="39" t="s">
        <v>347</v>
      </c>
      <c r="B69" s="39" t="s">
        <v>348</v>
      </c>
      <c r="C69" s="39" t="s">
        <v>12</v>
      </c>
      <c r="D69" s="39" t="s">
        <v>2610</v>
      </c>
      <c r="E69" s="39" t="s">
        <v>353</v>
      </c>
      <c r="F69" s="39" t="s">
        <v>367</v>
      </c>
    </row>
    <row r="70" spans="1:6" ht="12.75" customHeight="1" x14ac:dyDescent="0.25">
      <c r="A70" s="39" t="s">
        <v>355</v>
      </c>
      <c r="B70" s="39" t="s">
        <v>356</v>
      </c>
      <c r="C70" s="39" t="s">
        <v>12</v>
      </c>
      <c r="D70" s="39" t="s">
        <v>359</v>
      </c>
      <c r="E70" s="39" t="s">
        <v>360</v>
      </c>
      <c r="F70" s="39" t="s">
        <v>367</v>
      </c>
    </row>
    <row r="71" spans="1:6" ht="12.75" customHeight="1" x14ac:dyDescent="0.25">
      <c r="A71" s="39" t="s">
        <v>355</v>
      </c>
      <c r="B71" s="39" t="s">
        <v>356</v>
      </c>
      <c r="C71" s="39" t="s">
        <v>12</v>
      </c>
      <c r="D71" s="39" t="s">
        <v>357</v>
      </c>
      <c r="E71" s="39" t="s">
        <v>358</v>
      </c>
      <c r="F71" s="39" t="s">
        <v>367</v>
      </c>
    </row>
    <row r="72" spans="1:6" ht="12.75" customHeight="1" x14ac:dyDescent="0.25">
      <c r="A72" s="39" t="s">
        <v>361</v>
      </c>
      <c r="B72" s="39" t="s">
        <v>362</v>
      </c>
      <c r="C72" s="39" t="s">
        <v>12</v>
      </c>
      <c r="D72" s="39" t="s">
        <v>910</v>
      </c>
      <c r="E72" s="39" t="s">
        <v>363</v>
      </c>
      <c r="F72" s="39" t="s">
        <v>367</v>
      </c>
    </row>
    <row r="73" spans="1:6" ht="12.75" customHeight="1" x14ac:dyDescent="0.25">
      <c r="A73" s="39" t="s">
        <v>361</v>
      </c>
      <c r="B73" s="39" t="s">
        <v>362</v>
      </c>
      <c r="C73" s="39" t="s">
        <v>12</v>
      </c>
      <c r="D73" s="39" t="s">
        <v>911</v>
      </c>
      <c r="E73" s="39" t="s">
        <v>364</v>
      </c>
      <c r="F73" s="39" t="s">
        <v>367</v>
      </c>
    </row>
    <row r="74" spans="1:6" ht="12.75" customHeight="1" x14ac:dyDescent="0.25">
      <c r="A74" s="39" t="s">
        <v>361</v>
      </c>
      <c r="B74" s="39" t="s">
        <v>362</v>
      </c>
      <c r="C74" s="39" t="s">
        <v>12</v>
      </c>
      <c r="D74" s="39" t="s">
        <v>2609</v>
      </c>
      <c r="E74" s="39" t="s">
        <v>2640</v>
      </c>
      <c r="F74" s="39" t="s">
        <v>367</v>
      </c>
    </row>
    <row r="75" spans="1:6" ht="12.75" customHeight="1" x14ac:dyDescent="0.25">
      <c r="A75" s="39" t="s">
        <v>366</v>
      </c>
      <c r="B75" s="39" t="s">
        <v>2641</v>
      </c>
      <c r="C75" s="39" t="s">
        <v>15</v>
      </c>
      <c r="D75" s="39" t="s">
        <v>367</v>
      </c>
      <c r="E75" s="39" t="s">
        <v>368</v>
      </c>
      <c r="F75" s="39" t="s">
        <v>367</v>
      </c>
    </row>
    <row r="76" spans="1:6" ht="12.75" customHeight="1" x14ac:dyDescent="0.25">
      <c r="A76" s="39" t="s">
        <v>369</v>
      </c>
      <c r="B76" s="39" t="s">
        <v>370</v>
      </c>
      <c r="C76" s="39" t="s">
        <v>12</v>
      </c>
      <c r="D76" s="39" t="s">
        <v>373</v>
      </c>
      <c r="E76" s="39" t="s">
        <v>374</v>
      </c>
      <c r="F76" s="39" t="s">
        <v>367</v>
      </c>
    </row>
    <row r="77" spans="1:6" ht="12.75" customHeight="1" x14ac:dyDescent="0.25">
      <c r="A77" s="39" t="s">
        <v>369</v>
      </c>
      <c r="B77" s="39" t="s">
        <v>370</v>
      </c>
      <c r="C77" s="39" t="s">
        <v>12</v>
      </c>
      <c r="D77" s="39" t="s">
        <v>371</v>
      </c>
      <c r="E77" s="39" t="s">
        <v>372</v>
      </c>
      <c r="F77" s="39" t="s">
        <v>367</v>
      </c>
    </row>
    <row r="78" spans="1:6" ht="12.75" customHeight="1" x14ac:dyDescent="0.25">
      <c r="A78" s="39" t="s">
        <v>375</v>
      </c>
      <c r="B78" s="39" t="s">
        <v>2642</v>
      </c>
      <c r="C78" s="39" t="s">
        <v>12</v>
      </c>
      <c r="D78" s="39" t="s">
        <v>2625</v>
      </c>
      <c r="E78" s="39" t="s">
        <v>337</v>
      </c>
      <c r="F78" s="39" t="s">
        <v>367</v>
      </c>
    </row>
    <row r="79" spans="1:6" ht="12.75" customHeight="1" x14ac:dyDescent="0.25">
      <c r="A79" s="39" t="s">
        <v>375</v>
      </c>
      <c r="B79" s="39" t="s">
        <v>2642</v>
      </c>
      <c r="C79" s="39" t="s">
        <v>12</v>
      </c>
      <c r="D79" s="39" t="s">
        <v>2626</v>
      </c>
      <c r="E79" s="39" t="s">
        <v>342</v>
      </c>
      <c r="F79" s="39" t="s">
        <v>367</v>
      </c>
    </row>
    <row r="80" spans="1:6" ht="12.75" customHeight="1" x14ac:dyDescent="0.25">
      <c r="A80" s="39" t="s">
        <v>375</v>
      </c>
      <c r="B80" s="39" t="s">
        <v>2642</v>
      </c>
      <c r="C80" s="39" t="s">
        <v>12</v>
      </c>
      <c r="D80" s="39" t="s">
        <v>2627</v>
      </c>
      <c r="E80" s="39" t="s">
        <v>338</v>
      </c>
      <c r="F80" s="39" t="s">
        <v>367</v>
      </c>
    </row>
    <row r="81" spans="1:6" ht="12.75" customHeight="1" x14ac:dyDescent="0.25">
      <c r="A81" s="39" t="s">
        <v>375</v>
      </c>
      <c r="B81" s="39" t="s">
        <v>2642</v>
      </c>
      <c r="C81" s="39" t="s">
        <v>12</v>
      </c>
      <c r="D81" s="39" t="s">
        <v>2621</v>
      </c>
      <c r="E81" s="39" t="s">
        <v>341</v>
      </c>
      <c r="F81" s="39" t="s">
        <v>367</v>
      </c>
    </row>
    <row r="82" spans="1:6" ht="12.75" customHeight="1" x14ac:dyDescent="0.25">
      <c r="A82" s="39" t="s">
        <v>375</v>
      </c>
      <c r="B82" s="39" t="s">
        <v>2642</v>
      </c>
      <c r="C82" s="39" t="s">
        <v>12</v>
      </c>
      <c r="D82" s="39" t="s">
        <v>2617</v>
      </c>
      <c r="E82" s="39" t="s">
        <v>332</v>
      </c>
      <c r="F82" s="39" t="s">
        <v>367</v>
      </c>
    </row>
    <row r="83" spans="1:6" ht="12.75" customHeight="1" x14ac:dyDescent="0.25">
      <c r="A83" s="39" t="s">
        <v>375</v>
      </c>
      <c r="B83" s="39" t="s">
        <v>2642</v>
      </c>
      <c r="C83" s="39" t="s">
        <v>12</v>
      </c>
      <c r="D83" s="39" t="s">
        <v>2628</v>
      </c>
      <c r="E83" s="39" t="s">
        <v>333</v>
      </c>
      <c r="F83" s="39" t="s">
        <v>367</v>
      </c>
    </row>
    <row r="84" spans="1:6" ht="12.75" customHeight="1" x14ac:dyDescent="0.25">
      <c r="A84" s="39" t="s">
        <v>375</v>
      </c>
      <c r="B84" s="39" t="s">
        <v>2642</v>
      </c>
      <c r="C84" s="39" t="s">
        <v>12</v>
      </c>
      <c r="D84" s="39" t="s">
        <v>2614</v>
      </c>
      <c r="E84" s="39" t="s">
        <v>330</v>
      </c>
      <c r="F84" s="39" t="s">
        <v>367</v>
      </c>
    </row>
    <row r="85" spans="1:6" ht="12.75" customHeight="1" x14ac:dyDescent="0.25">
      <c r="A85" s="39" t="s">
        <v>375</v>
      </c>
      <c r="B85" s="39" t="s">
        <v>2642</v>
      </c>
      <c r="C85" s="39" t="s">
        <v>12</v>
      </c>
      <c r="D85" s="39" t="s">
        <v>2630</v>
      </c>
      <c r="E85" s="39" t="s">
        <v>2631</v>
      </c>
      <c r="F85" s="39" t="s">
        <v>367</v>
      </c>
    </row>
    <row r="86" spans="1:6" ht="12.75" customHeight="1" x14ac:dyDescent="0.25">
      <c r="A86" s="39" t="s">
        <v>375</v>
      </c>
      <c r="B86" s="39" t="s">
        <v>2642</v>
      </c>
      <c r="C86" s="39" t="s">
        <v>12</v>
      </c>
      <c r="D86" s="39" t="s">
        <v>2632</v>
      </c>
      <c r="E86" s="39" t="s">
        <v>335</v>
      </c>
      <c r="F86" s="39" t="s">
        <v>367</v>
      </c>
    </row>
    <row r="87" spans="1:6" ht="12.75" customHeight="1" x14ac:dyDescent="0.25">
      <c r="A87" s="39" t="s">
        <v>375</v>
      </c>
      <c r="B87" s="39" t="s">
        <v>2642</v>
      </c>
      <c r="C87" s="39" t="s">
        <v>12</v>
      </c>
      <c r="D87" s="39" t="s">
        <v>2633</v>
      </c>
      <c r="E87" s="39" t="s">
        <v>297</v>
      </c>
      <c r="F87" s="39" t="s">
        <v>367</v>
      </c>
    </row>
    <row r="88" spans="1:6" ht="12.75" customHeight="1" x14ac:dyDescent="0.25">
      <c r="A88" s="39" t="s">
        <v>375</v>
      </c>
      <c r="B88" s="39" t="s">
        <v>2642</v>
      </c>
      <c r="C88" s="39" t="s">
        <v>12</v>
      </c>
      <c r="D88" s="39" t="s">
        <v>2634</v>
      </c>
      <c r="E88" s="39" t="s">
        <v>542</v>
      </c>
      <c r="F88" s="39" t="s">
        <v>367</v>
      </c>
    </row>
    <row r="89" spans="1:6" ht="12.75" customHeight="1" x14ac:dyDescent="0.25">
      <c r="A89" s="39" t="s">
        <v>375</v>
      </c>
      <c r="B89" s="39" t="s">
        <v>2642</v>
      </c>
      <c r="C89" s="39" t="s">
        <v>12</v>
      </c>
      <c r="D89" s="39" t="s">
        <v>2635</v>
      </c>
      <c r="E89" s="39" t="s">
        <v>339</v>
      </c>
      <c r="F89" s="39" t="s">
        <v>367</v>
      </c>
    </row>
    <row r="90" spans="1:6" ht="12.75" customHeight="1" x14ac:dyDescent="0.25">
      <c r="A90" s="39" t="s">
        <v>375</v>
      </c>
      <c r="B90" s="39" t="s">
        <v>2642</v>
      </c>
      <c r="C90" s="39" t="s">
        <v>12</v>
      </c>
      <c r="D90" s="39" t="s">
        <v>2636</v>
      </c>
      <c r="E90" s="39" t="s">
        <v>340</v>
      </c>
      <c r="F90" s="39" t="s">
        <v>367</v>
      </c>
    </row>
    <row r="91" spans="1:6" ht="12.75" customHeight="1" x14ac:dyDescent="0.25">
      <c r="A91" s="39" t="s">
        <v>375</v>
      </c>
      <c r="B91" s="39" t="s">
        <v>2642</v>
      </c>
      <c r="C91" s="39" t="s">
        <v>12</v>
      </c>
      <c r="D91" s="39" t="s">
        <v>2643</v>
      </c>
      <c r="E91" s="39" t="s">
        <v>296</v>
      </c>
      <c r="F91" s="39" t="s">
        <v>367</v>
      </c>
    </row>
    <row r="92" spans="1:6" ht="12.75" customHeight="1" x14ac:dyDescent="0.25">
      <c r="A92" s="39" t="s">
        <v>378</v>
      </c>
      <c r="B92" s="39" t="s">
        <v>379</v>
      </c>
      <c r="C92" s="39" t="s">
        <v>12</v>
      </c>
      <c r="D92" s="39" t="s">
        <v>2626</v>
      </c>
      <c r="E92" s="39" t="s">
        <v>2165</v>
      </c>
      <c r="F92" s="39" t="s">
        <v>367</v>
      </c>
    </row>
    <row r="93" spans="1:6" ht="12.75" customHeight="1" x14ac:dyDescent="0.25">
      <c r="A93" s="39" t="s">
        <v>378</v>
      </c>
      <c r="B93" s="39" t="s">
        <v>379</v>
      </c>
      <c r="C93" s="39" t="s">
        <v>12</v>
      </c>
      <c r="D93" s="39" t="s">
        <v>2644</v>
      </c>
      <c r="E93" s="39" t="s">
        <v>2166</v>
      </c>
      <c r="F93" s="39" t="s">
        <v>367</v>
      </c>
    </row>
    <row r="94" spans="1:6" ht="12.75" customHeight="1" x14ac:dyDescent="0.25">
      <c r="A94" s="39" t="s">
        <v>378</v>
      </c>
      <c r="B94" s="39" t="s">
        <v>379</v>
      </c>
      <c r="C94" s="39" t="s">
        <v>12</v>
      </c>
      <c r="D94" s="39" t="s">
        <v>2645</v>
      </c>
      <c r="E94" s="39" t="s">
        <v>383</v>
      </c>
      <c r="F94" s="39" t="s">
        <v>367</v>
      </c>
    </row>
    <row r="95" spans="1:6" ht="12.75" customHeight="1" x14ac:dyDescent="0.25">
      <c r="A95" s="39" t="s">
        <v>378</v>
      </c>
      <c r="B95" s="39" t="s">
        <v>379</v>
      </c>
      <c r="C95" s="39" t="s">
        <v>12</v>
      </c>
      <c r="D95" s="39" t="s">
        <v>2633</v>
      </c>
      <c r="E95" s="39" t="s">
        <v>2612</v>
      </c>
      <c r="F95" s="39" t="s">
        <v>367</v>
      </c>
    </row>
    <row r="96" spans="1:6" ht="12.75" customHeight="1" x14ac:dyDescent="0.25">
      <c r="A96" s="39" t="s">
        <v>378</v>
      </c>
      <c r="B96" s="39" t="s">
        <v>379</v>
      </c>
      <c r="C96" s="39" t="s">
        <v>12</v>
      </c>
      <c r="D96" s="39" t="s">
        <v>2634</v>
      </c>
      <c r="E96" s="39" t="s">
        <v>377</v>
      </c>
      <c r="F96" s="39" t="s">
        <v>367</v>
      </c>
    </row>
    <row r="97" spans="1:6" ht="12.75" customHeight="1" x14ac:dyDescent="0.25">
      <c r="A97" s="39" t="s">
        <v>378</v>
      </c>
      <c r="B97" s="39" t="s">
        <v>379</v>
      </c>
      <c r="C97" s="39" t="s">
        <v>12</v>
      </c>
      <c r="D97" s="39" t="s">
        <v>2619</v>
      </c>
      <c r="E97" s="39" t="s">
        <v>2162</v>
      </c>
      <c r="F97" s="39" t="s">
        <v>367</v>
      </c>
    </row>
    <row r="98" spans="1:6" ht="12.75" customHeight="1" x14ac:dyDescent="0.25">
      <c r="A98" s="39" t="s">
        <v>378</v>
      </c>
      <c r="B98" s="39" t="s">
        <v>379</v>
      </c>
      <c r="C98" s="39" t="s">
        <v>12</v>
      </c>
      <c r="D98" s="39" t="s">
        <v>2625</v>
      </c>
      <c r="E98" s="39" t="s">
        <v>2163</v>
      </c>
      <c r="F98" s="39" t="s">
        <v>367</v>
      </c>
    </row>
    <row r="99" spans="1:6" ht="12.75" customHeight="1" x14ac:dyDescent="0.25">
      <c r="A99" s="39" t="s">
        <v>378</v>
      </c>
      <c r="B99" s="39" t="s">
        <v>379</v>
      </c>
      <c r="C99" s="39" t="s">
        <v>12</v>
      </c>
      <c r="D99" s="39" t="s">
        <v>2627</v>
      </c>
      <c r="E99" s="39" t="s">
        <v>2164</v>
      </c>
      <c r="F99" s="39" t="s">
        <v>367</v>
      </c>
    </row>
    <row r="100" spans="1:6" ht="12.75" customHeight="1" x14ac:dyDescent="0.25">
      <c r="A100" s="39" t="s">
        <v>378</v>
      </c>
      <c r="B100" s="39" t="s">
        <v>379</v>
      </c>
      <c r="C100" s="39" t="s">
        <v>12</v>
      </c>
      <c r="D100" s="39" t="s">
        <v>2643</v>
      </c>
      <c r="E100" s="39" t="s">
        <v>296</v>
      </c>
      <c r="F100" s="39" t="s">
        <v>367</v>
      </c>
    </row>
    <row r="101" spans="1:6" ht="12.75" customHeight="1" x14ac:dyDescent="0.25">
      <c r="A101" s="39" t="s">
        <v>386</v>
      </c>
      <c r="B101" s="39" t="s">
        <v>387</v>
      </c>
      <c r="C101" s="39" t="s">
        <v>15</v>
      </c>
      <c r="D101" s="39" t="s">
        <v>367</v>
      </c>
      <c r="E101" s="39" t="s">
        <v>388</v>
      </c>
      <c r="F101" s="39" t="s">
        <v>367</v>
      </c>
    </row>
    <row r="102" spans="1:6" ht="12.75" customHeight="1" x14ac:dyDescent="0.25">
      <c r="A102" s="39" t="s">
        <v>389</v>
      </c>
      <c r="B102" s="39" t="s">
        <v>509</v>
      </c>
      <c r="C102" s="39" t="s">
        <v>12</v>
      </c>
      <c r="D102" s="39" t="s">
        <v>2646</v>
      </c>
      <c r="E102" s="39" t="s">
        <v>483</v>
      </c>
      <c r="F102" s="39" t="s">
        <v>367</v>
      </c>
    </row>
    <row r="103" spans="1:6" ht="12.75" customHeight="1" x14ac:dyDescent="0.25">
      <c r="A103" s="39" t="s">
        <v>389</v>
      </c>
      <c r="B103" s="39" t="s">
        <v>509</v>
      </c>
      <c r="C103" s="39" t="s">
        <v>12</v>
      </c>
      <c r="D103" s="39" t="s">
        <v>2647</v>
      </c>
      <c r="E103" s="39" t="s">
        <v>417</v>
      </c>
      <c r="F103" s="39" t="s">
        <v>367</v>
      </c>
    </row>
    <row r="104" spans="1:6" ht="12.75" customHeight="1" x14ac:dyDescent="0.25">
      <c r="A104" s="9" t="s">
        <v>389</v>
      </c>
      <c r="B104" s="9">
        <v>990013</v>
      </c>
      <c r="C104" s="9" t="s">
        <v>12</v>
      </c>
      <c r="D104" s="39">
        <v>253211</v>
      </c>
      <c r="E104" s="39" t="s">
        <v>419</v>
      </c>
      <c r="F104" s="9"/>
    </row>
    <row r="105" spans="1:6" ht="12.75" customHeight="1" x14ac:dyDescent="0.25">
      <c r="A105" s="39" t="s">
        <v>389</v>
      </c>
      <c r="B105" s="39" t="s">
        <v>509</v>
      </c>
      <c r="C105" s="39" t="s">
        <v>12</v>
      </c>
      <c r="D105" s="39" t="s">
        <v>2648</v>
      </c>
      <c r="E105" s="39" t="s">
        <v>415</v>
      </c>
      <c r="F105" s="39" t="s">
        <v>367</v>
      </c>
    </row>
    <row r="106" spans="1:6" ht="12.75" customHeight="1" x14ac:dyDescent="0.25">
      <c r="A106" s="39" t="s">
        <v>389</v>
      </c>
      <c r="B106" s="39" t="s">
        <v>509</v>
      </c>
      <c r="C106" s="39" t="s">
        <v>12</v>
      </c>
      <c r="D106" s="39" t="s">
        <v>2649</v>
      </c>
      <c r="E106" s="39" t="s">
        <v>2650</v>
      </c>
      <c r="F106" s="39" t="s">
        <v>367</v>
      </c>
    </row>
    <row r="107" spans="1:6" ht="12.75" customHeight="1" x14ac:dyDescent="0.25">
      <c r="A107" s="39" t="s">
        <v>389</v>
      </c>
      <c r="B107" s="39" t="s">
        <v>509</v>
      </c>
      <c r="C107" s="39" t="s">
        <v>12</v>
      </c>
      <c r="D107" s="39" t="s">
        <v>2651</v>
      </c>
      <c r="E107" s="39" t="s">
        <v>435</v>
      </c>
      <c r="F107" s="39" t="s">
        <v>367</v>
      </c>
    </row>
    <row r="108" spans="1:6" ht="12.75" customHeight="1" x14ac:dyDescent="0.25">
      <c r="A108" s="39" t="s">
        <v>389</v>
      </c>
      <c r="B108" s="39" t="s">
        <v>509</v>
      </c>
      <c r="C108" s="39" t="s">
        <v>12</v>
      </c>
      <c r="D108" s="39" t="s">
        <v>489</v>
      </c>
      <c r="E108" s="39" t="s">
        <v>490</v>
      </c>
      <c r="F108" s="39" t="s">
        <v>367</v>
      </c>
    </row>
    <row r="109" spans="1:6" ht="12.75" customHeight="1" x14ac:dyDescent="0.25">
      <c r="A109" s="39" t="s">
        <v>389</v>
      </c>
      <c r="B109" s="39" t="s">
        <v>509</v>
      </c>
      <c r="C109" s="39" t="s">
        <v>12</v>
      </c>
      <c r="D109" s="39" t="s">
        <v>491</v>
      </c>
      <c r="E109" s="39" t="s">
        <v>492</v>
      </c>
      <c r="F109" s="39" t="s">
        <v>367</v>
      </c>
    </row>
    <row r="110" spans="1:6" ht="12.75" customHeight="1" x14ac:dyDescent="0.25">
      <c r="A110" s="39" t="s">
        <v>389</v>
      </c>
      <c r="B110" s="39" t="s">
        <v>509</v>
      </c>
      <c r="C110" s="39" t="s">
        <v>12</v>
      </c>
      <c r="D110" s="39" t="s">
        <v>2652</v>
      </c>
      <c r="E110" s="39" t="s">
        <v>2653</v>
      </c>
      <c r="F110" s="39" t="s">
        <v>367</v>
      </c>
    </row>
    <row r="111" spans="1:6" ht="12.75" customHeight="1" x14ac:dyDescent="0.25">
      <c r="A111" s="39" t="s">
        <v>389</v>
      </c>
      <c r="B111" s="39" t="s">
        <v>509</v>
      </c>
      <c r="C111" s="39" t="s">
        <v>12</v>
      </c>
      <c r="D111" s="9">
        <v>254412</v>
      </c>
      <c r="E111" s="9" t="s">
        <v>459</v>
      </c>
      <c r="F111" s="9" t="s">
        <v>2616</v>
      </c>
    </row>
    <row r="112" spans="1:6" ht="12.75" customHeight="1" x14ac:dyDescent="0.25">
      <c r="A112" s="39" t="s">
        <v>389</v>
      </c>
      <c r="B112" s="39" t="s">
        <v>509</v>
      </c>
      <c r="C112" s="39" t="s">
        <v>12</v>
      </c>
      <c r="D112" s="39" t="s">
        <v>2654</v>
      </c>
      <c r="E112" s="39" t="s">
        <v>423</v>
      </c>
      <c r="F112" s="39" t="s">
        <v>367</v>
      </c>
    </row>
    <row r="113" spans="1:6" ht="12.75" customHeight="1" x14ac:dyDescent="0.25">
      <c r="A113" s="39" t="s">
        <v>389</v>
      </c>
      <c r="B113" s="39" t="s">
        <v>509</v>
      </c>
      <c r="C113" s="39" t="s">
        <v>12</v>
      </c>
      <c r="D113" s="39" t="s">
        <v>2655</v>
      </c>
      <c r="E113" s="39" t="s">
        <v>473</v>
      </c>
      <c r="F113" s="39" t="s">
        <v>367</v>
      </c>
    </row>
    <row r="114" spans="1:6" ht="12.75" customHeight="1" x14ac:dyDescent="0.25">
      <c r="A114" s="39" t="s">
        <v>389</v>
      </c>
      <c r="B114" s="39" t="s">
        <v>509</v>
      </c>
      <c r="C114" s="39" t="s">
        <v>12</v>
      </c>
      <c r="D114" s="39" t="s">
        <v>2656</v>
      </c>
      <c r="E114" s="39" t="s">
        <v>482</v>
      </c>
      <c r="F114" s="39" t="s">
        <v>367</v>
      </c>
    </row>
    <row r="115" spans="1:6" ht="12.75" customHeight="1" x14ac:dyDescent="0.25">
      <c r="A115" s="39" t="s">
        <v>389</v>
      </c>
      <c r="B115" s="39" t="s">
        <v>509</v>
      </c>
      <c r="C115" s="39" t="s">
        <v>12</v>
      </c>
      <c r="D115" s="39" t="s">
        <v>2657</v>
      </c>
      <c r="E115" s="39" t="s">
        <v>2575</v>
      </c>
      <c r="F115" s="39" t="s">
        <v>367</v>
      </c>
    </row>
    <row r="116" spans="1:6" ht="12.75" customHeight="1" x14ac:dyDescent="0.25">
      <c r="A116" s="9" t="s">
        <v>389</v>
      </c>
      <c r="B116" s="9">
        <v>990013</v>
      </c>
      <c r="C116" s="9" t="s">
        <v>12</v>
      </c>
      <c r="D116" s="39">
        <v>252311</v>
      </c>
      <c r="E116" s="39" t="s">
        <v>411</v>
      </c>
      <c r="F116" s="9"/>
    </row>
    <row r="117" spans="1:6" ht="12.75" customHeight="1" x14ac:dyDescent="0.25">
      <c r="A117" s="39" t="s">
        <v>389</v>
      </c>
      <c r="B117" s="39" t="s">
        <v>509</v>
      </c>
      <c r="C117" s="39" t="s">
        <v>12</v>
      </c>
      <c r="D117" s="39" t="s">
        <v>2658</v>
      </c>
      <c r="E117" s="39" t="s">
        <v>392</v>
      </c>
      <c r="F117" s="39" t="s">
        <v>367</v>
      </c>
    </row>
    <row r="118" spans="1:6" ht="12.75" customHeight="1" x14ac:dyDescent="0.25">
      <c r="A118" s="39" t="s">
        <v>389</v>
      </c>
      <c r="B118" s="39" t="s">
        <v>509</v>
      </c>
      <c r="C118" s="39" t="s">
        <v>12</v>
      </c>
      <c r="D118" s="39" t="s">
        <v>2659</v>
      </c>
      <c r="E118" s="39" t="s">
        <v>446</v>
      </c>
      <c r="F118" s="39" t="s">
        <v>367</v>
      </c>
    </row>
    <row r="119" spans="1:6" ht="12.75" customHeight="1" x14ac:dyDescent="0.25">
      <c r="A119" s="39" t="s">
        <v>389</v>
      </c>
      <c r="B119" s="39" t="s">
        <v>509</v>
      </c>
      <c r="C119" s="39" t="s">
        <v>12</v>
      </c>
      <c r="D119" s="39" t="s">
        <v>2660</v>
      </c>
      <c r="E119" s="39" t="s">
        <v>403</v>
      </c>
      <c r="F119" s="39" t="s">
        <v>367</v>
      </c>
    </row>
    <row r="120" spans="1:6" ht="12.75" customHeight="1" x14ac:dyDescent="0.25">
      <c r="A120" s="39" t="s">
        <v>389</v>
      </c>
      <c r="B120" s="39" t="s">
        <v>509</v>
      </c>
      <c r="C120" s="39" t="s">
        <v>12</v>
      </c>
      <c r="D120" s="39" t="s">
        <v>507</v>
      </c>
      <c r="E120" s="39" t="s">
        <v>508</v>
      </c>
      <c r="F120" s="39" t="s">
        <v>367</v>
      </c>
    </row>
    <row r="121" spans="1:6" ht="12.75" customHeight="1" x14ac:dyDescent="0.25">
      <c r="A121" s="39" t="s">
        <v>389</v>
      </c>
      <c r="B121" s="39" t="s">
        <v>509</v>
      </c>
      <c r="C121" s="39" t="s">
        <v>12</v>
      </c>
      <c r="D121" s="39" t="s">
        <v>2661</v>
      </c>
      <c r="E121" s="39" t="s">
        <v>480</v>
      </c>
      <c r="F121" s="39" t="s">
        <v>367</v>
      </c>
    </row>
    <row r="122" spans="1:6" ht="12.75" customHeight="1" x14ac:dyDescent="0.25">
      <c r="A122" s="39" t="s">
        <v>389</v>
      </c>
      <c r="B122" s="39" t="s">
        <v>509</v>
      </c>
      <c r="C122" s="39" t="s">
        <v>12</v>
      </c>
      <c r="D122" s="39" t="s">
        <v>2662</v>
      </c>
      <c r="E122" s="39" t="s">
        <v>2663</v>
      </c>
      <c r="F122" s="39" t="s">
        <v>367</v>
      </c>
    </row>
    <row r="123" spans="1:6" ht="12.75" customHeight="1" x14ac:dyDescent="0.25">
      <c r="A123" s="39" t="s">
        <v>389</v>
      </c>
      <c r="B123" s="39" t="s">
        <v>509</v>
      </c>
      <c r="C123" s="39" t="s">
        <v>12</v>
      </c>
      <c r="D123" s="39" t="s">
        <v>2664</v>
      </c>
      <c r="E123" s="39" t="s">
        <v>424</v>
      </c>
      <c r="F123" s="39" t="s">
        <v>367</v>
      </c>
    </row>
    <row r="124" spans="1:6" ht="12.75" customHeight="1" x14ac:dyDescent="0.25">
      <c r="A124" s="39" t="s">
        <v>389</v>
      </c>
      <c r="B124" s="39" t="s">
        <v>509</v>
      </c>
      <c r="C124" s="39" t="s">
        <v>12</v>
      </c>
      <c r="D124" s="39" t="s">
        <v>2665</v>
      </c>
      <c r="E124" s="39" t="s">
        <v>486</v>
      </c>
      <c r="F124" s="39" t="s">
        <v>367</v>
      </c>
    </row>
    <row r="125" spans="1:6" ht="12.75" customHeight="1" x14ac:dyDescent="0.25">
      <c r="A125" s="39" t="s">
        <v>389</v>
      </c>
      <c r="B125" s="39" t="s">
        <v>509</v>
      </c>
      <c r="C125" s="39" t="s">
        <v>12</v>
      </c>
      <c r="D125" s="39" t="s">
        <v>2666</v>
      </c>
      <c r="E125" s="39" t="s">
        <v>2667</v>
      </c>
      <c r="F125" s="39" t="s">
        <v>367</v>
      </c>
    </row>
    <row r="126" spans="1:6" ht="12.75" customHeight="1" x14ac:dyDescent="0.25">
      <c r="A126" s="39" t="s">
        <v>389</v>
      </c>
      <c r="B126" s="39" t="s">
        <v>509</v>
      </c>
      <c r="C126" s="39" t="s">
        <v>12</v>
      </c>
      <c r="D126" s="39" t="s">
        <v>2668</v>
      </c>
      <c r="E126" s="39" t="s">
        <v>393</v>
      </c>
      <c r="F126" s="39" t="s">
        <v>367</v>
      </c>
    </row>
    <row r="127" spans="1:6" ht="12.75" customHeight="1" x14ac:dyDescent="0.25">
      <c r="A127" s="39" t="s">
        <v>389</v>
      </c>
      <c r="B127" s="39" t="s">
        <v>509</v>
      </c>
      <c r="C127" s="39" t="s">
        <v>12</v>
      </c>
      <c r="D127" s="39" t="s">
        <v>2669</v>
      </c>
      <c r="E127" s="39" t="s">
        <v>432</v>
      </c>
      <c r="F127" s="39" t="s">
        <v>367</v>
      </c>
    </row>
    <row r="128" spans="1:6" ht="12.75" customHeight="1" x14ac:dyDescent="0.25">
      <c r="A128" s="9" t="s">
        <v>389</v>
      </c>
      <c r="B128" s="9">
        <v>990013</v>
      </c>
      <c r="C128" s="9" t="s">
        <v>12</v>
      </c>
      <c r="D128" s="39">
        <v>251999</v>
      </c>
      <c r="E128" s="39" t="s">
        <v>409</v>
      </c>
      <c r="F128" s="9"/>
    </row>
    <row r="129" spans="1:6" ht="12.75" customHeight="1" x14ac:dyDescent="0.25">
      <c r="A129" s="31" t="s">
        <v>389</v>
      </c>
      <c r="B129" s="31" t="s">
        <v>509</v>
      </c>
      <c r="C129" s="31" t="s">
        <v>12</v>
      </c>
      <c r="D129" s="31" t="s">
        <v>510</v>
      </c>
      <c r="E129" s="31" t="s">
        <v>511</v>
      </c>
      <c r="F129" s="39" t="s">
        <v>2670</v>
      </c>
    </row>
    <row r="130" spans="1:6" ht="12.75" customHeight="1" x14ac:dyDescent="0.25">
      <c r="A130" s="39" t="s">
        <v>389</v>
      </c>
      <c r="B130" s="39" t="s">
        <v>509</v>
      </c>
      <c r="C130" s="39" t="s">
        <v>12</v>
      </c>
      <c r="D130" s="39" t="s">
        <v>2671</v>
      </c>
      <c r="E130" s="39" t="s">
        <v>397</v>
      </c>
      <c r="F130" s="39" t="s">
        <v>367</v>
      </c>
    </row>
    <row r="131" spans="1:6" ht="12.75" customHeight="1" x14ac:dyDescent="0.25">
      <c r="A131" s="9" t="s">
        <v>389</v>
      </c>
      <c r="B131" s="9">
        <v>990013</v>
      </c>
      <c r="C131" s="9" t="s">
        <v>12</v>
      </c>
      <c r="D131" s="39">
        <v>253317</v>
      </c>
      <c r="E131" s="39" t="s">
        <v>426</v>
      </c>
      <c r="F131" s="9"/>
    </row>
    <row r="132" spans="1:6" ht="12.75" customHeight="1" x14ac:dyDescent="0.25">
      <c r="A132" s="39" t="s">
        <v>389</v>
      </c>
      <c r="B132" s="39" t="s">
        <v>509</v>
      </c>
      <c r="C132" s="39" t="s">
        <v>12</v>
      </c>
      <c r="D132" s="39">
        <v>2533</v>
      </c>
      <c r="E132" s="39" t="s">
        <v>2672</v>
      </c>
      <c r="F132" s="39"/>
    </row>
    <row r="133" spans="1:6" ht="12.75" customHeight="1" x14ac:dyDescent="0.25">
      <c r="A133" s="39" t="s">
        <v>389</v>
      </c>
      <c r="B133" s="39" t="s">
        <v>509</v>
      </c>
      <c r="C133" s="39" t="s">
        <v>12</v>
      </c>
      <c r="D133" s="39" t="s">
        <v>2673</v>
      </c>
      <c r="E133" s="39" t="s">
        <v>390</v>
      </c>
      <c r="F133" s="39" t="s">
        <v>367</v>
      </c>
    </row>
    <row r="134" spans="1:6" ht="12.75" customHeight="1" x14ac:dyDescent="0.25">
      <c r="A134" s="39" t="s">
        <v>389</v>
      </c>
      <c r="B134" s="39">
        <v>990013</v>
      </c>
      <c r="C134" s="39" t="s">
        <v>12</v>
      </c>
      <c r="D134" s="39">
        <v>251212</v>
      </c>
      <c r="E134" s="39" t="s">
        <v>404</v>
      </c>
      <c r="F134" s="39"/>
    </row>
    <row r="135" spans="1:6" ht="12.75" customHeight="1" x14ac:dyDescent="0.25">
      <c r="A135" s="39" t="s">
        <v>389</v>
      </c>
      <c r="B135" s="39" t="s">
        <v>509</v>
      </c>
      <c r="C135" s="39" t="s">
        <v>12</v>
      </c>
      <c r="D135" s="39" t="s">
        <v>495</v>
      </c>
      <c r="E135" s="39" t="s">
        <v>496</v>
      </c>
      <c r="F135" s="39"/>
    </row>
    <row r="136" spans="1:6" ht="12.75" customHeight="1" x14ac:dyDescent="0.25">
      <c r="A136" s="39" t="s">
        <v>389</v>
      </c>
      <c r="B136" s="39" t="s">
        <v>509</v>
      </c>
      <c r="C136" s="39" t="s">
        <v>12</v>
      </c>
      <c r="D136" s="39" t="s">
        <v>2674</v>
      </c>
      <c r="E136" s="39" t="s">
        <v>2675</v>
      </c>
      <c r="F136" s="39" t="s">
        <v>367</v>
      </c>
    </row>
    <row r="137" spans="1:6" ht="12.75" customHeight="1" x14ac:dyDescent="0.25">
      <c r="A137" s="39" t="s">
        <v>389</v>
      </c>
      <c r="B137" s="39" t="s">
        <v>509</v>
      </c>
      <c r="C137" s="39" t="s">
        <v>12</v>
      </c>
      <c r="D137" s="39" t="s">
        <v>2676</v>
      </c>
      <c r="E137" s="39" t="s">
        <v>455</v>
      </c>
      <c r="F137" s="39" t="s">
        <v>367</v>
      </c>
    </row>
    <row r="138" spans="1:6" ht="12.75" customHeight="1" x14ac:dyDescent="0.25">
      <c r="A138" s="39" t="s">
        <v>389</v>
      </c>
      <c r="B138" s="39" t="s">
        <v>509</v>
      </c>
      <c r="C138" s="39" t="s">
        <v>12</v>
      </c>
      <c r="D138" s="39" t="s">
        <v>2677</v>
      </c>
      <c r="E138" s="39" t="s">
        <v>474</v>
      </c>
      <c r="F138" s="39" t="s">
        <v>367</v>
      </c>
    </row>
    <row r="139" spans="1:6" ht="12.75" customHeight="1" x14ac:dyDescent="0.25">
      <c r="A139" s="39" t="s">
        <v>389</v>
      </c>
      <c r="B139" s="39" t="s">
        <v>509</v>
      </c>
      <c r="C139" s="39" t="s">
        <v>12</v>
      </c>
      <c r="D139" s="39" t="s">
        <v>2678</v>
      </c>
      <c r="E139" s="39" t="s">
        <v>2679</v>
      </c>
      <c r="F139" s="39" t="s">
        <v>367</v>
      </c>
    </row>
    <row r="140" spans="1:6" ht="12.75" customHeight="1" x14ac:dyDescent="0.25">
      <c r="A140" s="39" t="s">
        <v>389</v>
      </c>
      <c r="B140" s="39" t="s">
        <v>509</v>
      </c>
      <c r="C140" s="39" t="s">
        <v>12</v>
      </c>
      <c r="D140" s="39" t="s">
        <v>2680</v>
      </c>
      <c r="E140" s="39" t="s">
        <v>436</v>
      </c>
      <c r="F140" s="39" t="s">
        <v>367</v>
      </c>
    </row>
    <row r="141" spans="1:6" ht="12.75" customHeight="1" x14ac:dyDescent="0.25">
      <c r="A141" s="39" t="s">
        <v>389</v>
      </c>
      <c r="B141" s="39" t="s">
        <v>509</v>
      </c>
      <c r="C141" s="39" t="s">
        <v>12</v>
      </c>
      <c r="D141" s="39" t="s">
        <v>493</v>
      </c>
      <c r="E141" s="39" t="s">
        <v>494</v>
      </c>
      <c r="F141" s="39" t="s">
        <v>367</v>
      </c>
    </row>
    <row r="142" spans="1:6" ht="12.75" customHeight="1" x14ac:dyDescent="0.25">
      <c r="A142" s="39" t="s">
        <v>389</v>
      </c>
      <c r="B142" s="39" t="s">
        <v>509</v>
      </c>
      <c r="C142" s="39" t="s">
        <v>12</v>
      </c>
      <c r="D142" s="39" t="s">
        <v>2681</v>
      </c>
      <c r="E142" s="39" t="s">
        <v>2682</v>
      </c>
      <c r="F142" s="39" t="s">
        <v>367</v>
      </c>
    </row>
    <row r="143" spans="1:6" ht="12.75" customHeight="1" x14ac:dyDescent="0.25">
      <c r="A143" s="39" t="s">
        <v>389</v>
      </c>
      <c r="B143" s="39" t="s">
        <v>509</v>
      </c>
      <c r="C143" s="39" t="s">
        <v>12</v>
      </c>
      <c r="D143" s="39" t="s">
        <v>2683</v>
      </c>
      <c r="E143" s="39" t="s">
        <v>2684</v>
      </c>
      <c r="F143" s="39" t="s">
        <v>367</v>
      </c>
    </row>
    <row r="144" spans="1:6" ht="12.75" customHeight="1" x14ac:dyDescent="0.25">
      <c r="A144" s="9" t="s">
        <v>389</v>
      </c>
      <c r="B144" s="9">
        <v>990013</v>
      </c>
      <c r="C144" s="9" t="s">
        <v>12</v>
      </c>
      <c r="D144" s="39">
        <v>254211</v>
      </c>
      <c r="E144" s="39" t="s">
        <v>456</v>
      </c>
      <c r="F144" s="9"/>
    </row>
    <row r="145" spans="1:6" ht="12.75" customHeight="1" x14ac:dyDescent="0.25">
      <c r="A145" s="39" t="s">
        <v>389</v>
      </c>
      <c r="B145" s="39" t="s">
        <v>509</v>
      </c>
      <c r="C145" s="39" t="s">
        <v>12</v>
      </c>
      <c r="D145" s="39" t="s">
        <v>2685</v>
      </c>
      <c r="E145" s="39" t="s">
        <v>458</v>
      </c>
      <c r="F145" s="39" t="s">
        <v>367</v>
      </c>
    </row>
    <row r="146" spans="1:6" ht="12.75" customHeight="1" x14ac:dyDescent="0.25">
      <c r="A146" s="39" t="s">
        <v>389</v>
      </c>
      <c r="B146" s="39" t="s">
        <v>509</v>
      </c>
      <c r="C146" s="39" t="s">
        <v>12</v>
      </c>
      <c r="D146" s="39" t="s">
        <v>2686</v>
      </c>
      <c r="E146" s="39" t="s">
        <v>484</v>
      </c>
      <c r="F146" s="39" t="s">
        <v>367</v>
      </c>
    </row>
    <row r="147" spans="1:6" ht="12.75" customHeight="1" x14ac:dyDescent="0.25">
      <c r="A147" s="39" t="s">
        <v>389</v>
      </c>
      <c r="B147" s="39" t="s">
        <v>509</v>
      </c>
      <c r="C147" s="39" t="s">
        <v>12</v>
      </c>
      <c r="D147" s="39" t="s">
        <v>2687</v>
      </c>
      <c r="E147" s="39" t="s">
        <v>2688</v>
      </c>
      <c r="F147" s="39" t="s">
        <v>367</v>
      </c>
    </row>
    <row r="148" spans="1:6" ht="12.75" customHeight="1" x14ac:dyDescent="0.25">
      <c r="A148" s="39" t="s">
        <v>389</v>
      </c>
      <c r="B148" s="39" t="s">
        <v>509</v>
      </c>
      <c r="C148" s="39" t="s">
        <v>12</v>
      </c>
      <c r="D148" s="39" t="s">
        <v>2689</v>
      </c>
      <c r="E148" s="39" t="s">
        <v>412</v>
      </c>
      <c r="F148" s="39" t="s">
        <v>367</v>
      </c>
    </row>
    <row r="149" spans="1:6" ht="12.75" customHeight="1" x14ac:dyDescent="0.25">
      <c r="A149" s="39" t="s">
        <v>389</v>
      </c>
      <c r="B149" s="39" t="s">
        <v>509</v>
      </c>
      <c r="C149" s="39" t="s">
        <v>12</v>
      </c>
      <c r="D149" s="39" t="s">
        <v>2690</v>
      </c>
      <c r="E149" s="39" t="s">
        <v>2691</v>
      </c>
      <c r="F149" s="39" t="s">
        <v>367</v>
      </c>
    </row>
    <row r="150" spans="1:6" ht="12.75" customHeight="1" x14ac:dyDescent="0.25">
      <c r="A150" s="9" t="s">
        <v>389</v>
      </c>
      <c r="B150" s="9">
        <v>990013</v>
      </c>
      <c r="C150" s="9" t="s">
        <v>12</v>
      </c>
      <c r="D150" s="39">
        <v>251411</v>
      </c>
      <c r="E150" s="39" t="s">
        <v>406</v>
      </c>
      <c r="F150" s="9"/>
    </row>
    <row r="151" spans="1:6" ht="12.75" customHeight="1" x14ac:dyDescent="0.25">
      <c r="A151" s="39" t="s">
        <v>389</v>
      </c>
      <c r="B151" s="39" t="s">
        <v>509</v>
      </c>
      <c r="C151" s="39" t="s">
        <v>12</v>
      </c>
      <c r="D151" s="39" t="s">
        <v>2692</v>
      </c>
      <c r="E151" s="39" t="s">
        <v>437</v>
      </c>
      <c r="F151" s="39" t="s">
        <v>367</v>
      </c>
    </row>
    <row r="152" spans="1:6" ht="12.75" customHeight="1" x14ac:dyDescent="0.25">
      <c r="A152" s="39" t="s">
        <v>389</v>
      </c>
      <c r="B152" s="39" t="s">
        <v>509</v>
      </c>
      <c r="C152" s="39" t="s">
        <v>12</v>
      </c>
      <c r="D152" s="39" t="s">
        <v>2693</v>
      </c>
      <c r="E152" s="39" t="s">
        <v>407</v>
      </c>
      <c r="F152" s="39" t="s">
        <v>367</v>
      </c>
    </row>
    <row r="153" spans="1:6" ht="12.75" customHeight="1" x14ac:dyDescent="0.25">
      <c r="A153" s="39" t="s">
        <v>389</v>
      </c>
      <c r="B153" s="39" t="s">
        <v>509</v>
      </c>
      <c r="C153" s="39" t="s">
        <v>12</v>
      </c>
      <c r="D153" s="39" t="s">
        <v>2694</v>
      </c>
      <c r="E153" s="39" t="s">
        <v>408</v>
      </c>
      <c r="F153" s="39" t="s">
        <v>367</v>
      </c>
    </row>
    <row r="154" spans="1:6" ht="12.75" customHeight="1" x14ac:dyDescent="0.25">
      <c r="A154" s="39" t="s">
        <v>389</v>
      </c>
      <c r="B154" s="39" t="s">
        <v>509</v>
      </c>
      <c r="C154" s="39" t="s">
        <v>12</v>
      </c>
      <c r="D154" s="39" t="s">
        <v>2695</v>
      </c>
      <c r="E154" s="39" t="s">
        <v>418</v>
      </c>
      <c r="F154" s="39" t="s">
        <v>367</v>
      </c>
    </row>
    <row r="155" spans="1:6" ht="12.75" customHeight="1" x14ac:dyDescent="0.25">
      <c r="A155" s="39" t="s">
        <v>389</v>
      </c>
      <c r="B155" s="39" t="s">
        <v>509</v>
      </c>
      <c r="C155" s="39" t="s">
        <v>12</v>
      </c>
      <c r="D155" s="39" t="s">
        <v>2696</v>
      </c>
      <c r="E155" s="39" t="s">
        <v>410</v>
      </c>
      <c r="F155" s="39" t="s">
        <v>367</v>
      </c>
    </row>
    <row r="156" spans="1:6" ht="12.75" customHeight="1" x14ac:dyDescent="0.25">
      <c r="A156" s="39" t="s">
        <v>389</v>
      </c>
      <c r="B156" s="39" t="s">
        <v>509</v>
      </c>
      <c r="C156" s="39" t="s">
        <v>12</v>
      </c>
      <c r="D156" s="39" t="s">
        <v>505</v>
      </c>
      <c r="E156" s="39" t="s">
        <v>506</v>
      </c>
      <c r="F156" s="39" t="s">
        <v>367</v>
      </c>
    </row>
    <row r="157" spans="1:6" ht="12.75" customHeight="1" x14ac:dyDescent="0.25">
      <c r="A157" s="39" t="s">
        <v>389</v>
      </c>
      <c r="B157" s="39" t="s">
        <v>509</v>
      </c>
      <c r="C157" s="39" t="s">
        <v>12</v>
      </c>
      <c r="D157" s="39" t="s">
        <v>503</v>
      </c>
      <c r="E157" s="39" t="s">
        <v>504</v>
      </c>
      <c r="F157" s="39" t="s">
        <v>367</v>
      </c>
    </row>
    <row r="158" spans="1:6" ht="12.75" customHeight="1" x14ac:dyDescent="0.25">
      <c r="A158" s="39" t="s">
        <v>389</v>
      </c>
      <c r="B158" s="39" t="s">
        <v>509</v>
      </c>
      <c r="C158" s="39" t="s">
        <v>12</v>
      </c>
      <c r="D158" s="39" t="s">
        <v>2697</v>
      </c>
      <c r="E158" s="39" t="s">
        <v>438</v>
      </c>
      <c r="F158" s="39" t="s">
        <v>367</v>
      </c>
    </row>
    <row r="159" spans="1:6" ht="12.75" customHeight="1" x14ac:dyDescent="0.25">
      <c r="A159" s="39" t="s">
        <v>389</v>
      </c>
      <c r="B159" s="39" t="s">
        <v>509</v>
      </c>
      <c r="C159" s="39" t="s">
        <v>12</v>
      </c>
      <c r="D159" s="39" t="s">
        <v>2698</v>
      </c>
      <c r="E159" s="39" t="s">
        <v>439</v>
      </c>
      <c r="F159" s="39" t="s">
        <v>367</v>
      </c>
    </row>
    <row r="160" spans="1:6" ht="12.75" customHeight="1" x14ac:dyDescent="0.25">
      <c r="A160" s="39" t="s">
        <v>389</v>
      </c>
      <c r="B160" s="39" t="s">
        <v>509</v>
      </c>
      <c r="C160" s="39" t="s">
        <v>12</v>
      </c>
      <c r="D160" s="39" t="s">
        <v>2699</v>
      </c>
      <c r="E160" s="39" t="s">
        <v>428</v>
      </c>
      <c r="F160" s="39" t="s">
        <v>367</v>
      </c>
    </row>
    <row r="161" spans="1:6" ht="12.75" customHeight="1" x14ac:dyDescent="0.25">
      <c r="A161" s="39" t="s">
        <v>389</v>
      </c>
      <c r="B161" s="39" t="s">
        <v>509</v>
      </c>
      <c r="C161" s="39" t="s">
        <v>12</v>
      </c>
      <c r="D161" s="9">
        <v>253721</v>
      </c>
      <c r="E161" s="9" t="s">
        <v>445</v>
      </c>
      <c r="F161" s="9" t="s">
        <v>2616</v>
      </c>
    </row>
    <row r="162" spans="1:6" ht="12.75" customHeight="1" x14ac:dyDescent="0.25">
      <c r="A162" s="39" t="s">
        <v>389</v>
      </c>
      <c r="B162" s="39" t="s">
        <v>509</v>
      </c>
      <c r="C162" s="39" t="s">
        <v>12</v>
      </c>
      <c r="D162" s="9">
        <v>253621</v>
      </c>
      <c r="E162" s="9" t="s">
        <v>444</v>
      </c>
      <c r="F162" s="9" t="s">
        <v>2616</v>
      </c>
    </row>
    <row r="163" spans="1:6" ht="12.75" customHeight="1" x14ac:dyDescent="0.25">
      <c r="A163" s="9" t="s">
        <v>389</v>
      </c>
      <c r="B163" s="9">
        <v>990013</v>
      </c>
      <c r="C163" s="9" t="s">
        <v>12</v>
      </c>
      <c r="D163" s="39">
        <v>253915</v>
      </c>
      <c r="E163" s="39" t="s">
        <v>450</v>
      </c>
      <c r="F163" s="9"/>
    </row>
    <row r="164" spans="1:6" ht="12.75" customHeight="1" x14ac:dyDescent="0.25">
      <c r="A164" s="39" t="s">
        <v>389</v>
      </c>
      <c r="B164" s="39" t="s">
        <v>509</v>
      </c>
      <c r="C164" s="39" t="s">
        <v>12</v>
      </c>
      <c r="D164" s="39" t="s">
        <v>2700</v>
      </c>
      <c r="E164" s="39" t="s">
        <v>2701</v>
      </c>
      <c r="F164" s="39" t="s">
        <v>367</v>
      </c>
    </row>
    <row r="165" spans="1:6" ht="12.75" customHeight="1" x14ac:dyDescent="0.25">
      <c r="A165" s="39" t="s">
        <v>389</v>
      </c>
      <c r="B165" s="39" t="s">
        <v>509</v>
      </c>
      <c r="C165" s="39" t="s">
        <v>12</v>
      </c>
      <c r="D165" s="39" t="s">
        <v>2702</v>
      </c>
      <c r="E165" s="39" t="s">
        <v>391</v>
      </c>
      <c r="F165" s="39" t="s">
        <v>367</v>
      </c>
    </row>
    <row r="166" spans="1:6" ht="12.75" customHeight="1" x14ac:dyDescent="0.25">
      <c r="A166" s="39" t="s">
        <v>389</v>
      </c>
      <c r="B166" s="39" t="s">
        <v>509</v>
      </c>
      <c r="C166" s="39" t="s">
        <v>12</v>
      </c>
      <c r="D166" s="39" t="s">
        <v>2703</v>
      </c>
      <c r="E166" s="39" t="s">
        <v>413</v>
      </c>
      <c r="F166" s="39" t="s">
        <v>367</v>
      </c>
    </row>
    <row r="167" spans="1:6" ht="12.75" customHeight="1" x14ac:dyDescent="0.25">
      <c r="A167" s="39" t="s">
        <v>389</v>
      </c>
      <c r="B167" s="39" t="s">
        <v>509</v>
      </c>
      <c r="C167" s="39" t="s">
        <v>12</v>
      </c>
      <c r="D167" s="39" t="s">
        <v>2704</v>
      </c>
      <c r="E167" s="39" t="s">
        <v>440</v>
      </c>
      <c r="F167" s="39" t="s">
        <v>367</v>
      </c>
    </row>
    <row r="168" spans="1:6" ht="12.75" customHeight="1" x14ac:dyDescent="0.25">
      <c r="A168" s="39" t="s">
        <v>389</v>
      </c>
      <c r="B168" s="39" t="s">
        <v>509</v>
      </c>
      <c r="C168" s="39" t="s">
        <v>12</v>
      </c>
      <c r="D168" s="39" t="s">
        <v>2705</v>
      </c>
      <c r="E168" s="39" t="s">
        <v>414</v>
      </c>
      <c r="F168" s="39" t="s">
        <v>367</v>
      </c>
    </row>
    <row r="169" spans="1:6" ht="12.75" customHeight="1" x14ac:dyDescent="0.25">
      <c r="A169" s="39" t="s">
        <v>389</v>
      </c>
      <c r="B169" s="39" t="s">
        <v>509</v>
      </c>
      <c r="C169" s="39" t="s">
        <v>12</v>
      </c>
      <c r="D169" s="39" t="s">
        <v>2706</v>
      </c>
      <c r="E169" s="39" t="s">
        <v>2707</v>
      </c>
      <c r="F169" s="39" t="s">
        <v>367</v>
      </c>
    </row>
    <row r="170" spans="1:6" ht="12.75" customHeight="1" x14ac:dyDescent="0.25">
      <c r="A170" s="39" t="s">
        <v>389</v>
      </c>
      <c r="B170" s="39" t="s">
        <v>509</v>
      </c>
      <c r="C170" s="39" t="s">
        <v>12</v>
      </c>
      <c r="D170" s="39" t="s">
        <v>2708</v>
      </c>
      <c r="E170" s="39" t="s">
        <v>2578</v>
      </c>
      <c r="F170" s="39" t="s">
        <v>367</v>
      </c>
    </row>
    <row r="171" spans="1:6" ht="12.75" customHeight="1" x14ac:dyDescent="0.25">
      <c r="A171" s="9" t="s">
        <v>389</v>
      </c>
      <c r="B171" s="9">
        <v>990013</v>
      </c>
      <c r="C171" s="9" t="s">
        <v>12</v>
      </c>
      <c r="D171" s="39">
        <v>253918</v>
      </c>
      <c r="E171" s="39" t="s">
        <v>451</v>
      </c>
      <c r="F171" s="9"/>
    </row>
    <row r="172" spans="1:6" ht="12.75" customHeight="1" x14ac:dyDescent="0.25">
      <c r="A172" s="39" t="s">
        <v>389</v>
      </c>
      <c r="B172" s="39" t="s">
        <v>509</v>
      </c>
      <c r="C172" s="39" t="s">
        <v>12</v>
      </c>
      <c r="D172" s="39" t="s">
        <v>499</v>
      </c>
      <c r="E172" s="39" t="s">
        <v>500</v>
      </c>
      <c r="F172" s="39"/>
    </row>
    <row r="173" spans="1:6" ht="12.75" customHeight="1" x14ac:dyDescent="0.25">
      <c r="A173" s="39" t="s">
        <v>389</v>
      </c>
      <c r="B173" s="39" t="s">
        <v>509</v>
      </c>
      <c r="C173" s="39" t="s">
        <v>12</v>
      </c>
      <c r="D173" s="39" t="s">
        <v>2709</v>
      </c>
      <c r="E173" s="39" t="s">
        <v>2710</v>
      </c>
      <c r="F173" s="39" t="s">
        <v>367</v>
      </c>
    </row>
    <row r="174" spans="1:6" ht="12.75" customHeight="1" x14ac:dyDescent="0.25">
      <c r="A174" s="39" t="s">
        <v>389</v>
      </c>
      <c r="B174" s="39" t="s">
        <v>509</v>
      </c>
      <c r="C174" s="39" t="s">
        <v>12</v>
      </c>
      <c r="D174" s="39" t="s">
        <v>501</v>
      </c>
      <c r="E174" s="39" t="s">
        <v>502</v>
      </c>
      <c r="F174" s="39"/>
    </row>
    <row r="175" spans="1:6" ht="12.75" customHeight="1" x14ac:dyDescent="0.25">
      <c r="A175" s="39" t="s">
        <v>389</v>
      </c>
      <c r="B175" s="39" t="s">
        <v>509</v>
      </c>
      <c r="C175" s="39" t="s">
        <v>12</v>
      </c>
      <c r="D175" s="39" t="s">
        <v>2711</v>
      </c>
      <c r="E175" s="39" t="s">
        <v>2712</v>
      </c>
      <c r="F175" s="39" t="s">
        <v>367</v>
      </c>
    </row>
    <row r="176" spans="1:6" ht="12.75" customHeight="1" x14ac:dyDescent="0.25">
      <c r="A176" s="39" t="s">
        <v>389</v>
      </c>
      <c r="B176" s="39" t="s">
        <v>509</v>
      </c>
      <c r="C176" s="39" t="s">
        <v>12</v>
      </c>
      <c r="D176" s="39" t="s">
        <v>2713</v>
      </c>
      <c r="E176" s="39" t="s">
        <v>478</v>
      </c>
      <c r="F176" s="39" t="s">
        <v>367</v>
      </c>
    </row>
    <row r="177" spans="1:6" ht="12.75" customHeight="1" x14ac:dyDescent="0.25">
      <c r="A177" s="39" t="s">
        <v>389</v>
      </c>
      <c r="B177" s="39" t="s">
        <v>509</v>
      </c>
      <c r="C177" s="39" t="s">
        <v>12</v>
      </c>
      <c r="D177" s="39" t="s">
        <v>2714</v>
      </c>
      <c r="E177" s="39" t="s">
        <v>420</v>
      </c>
      <c r="F177" s="39" t="s">
        <v>367</v>
      </c>
    </row>
    <row r="178" spans="1:6" ht="12.75" customHeight="1" x14ac:dyDescent="0.25">
      <c r="A178" s="39" t="s">
        <v>389</v>
      </c>
      <c r="B178" s="39" t="s">
        <v>509</v>
      </c>
      <c r="C178" s="39" t="s">
        <v>12</v>
      </c>
      <c r="D178" s="39" t="s">
        <v>2715</v>
      </c>
      <c r="E178" s="39" t="s">
        <v>416</v>
      </c>
      <c r="F178" s="39" t="s">
        <v>367</v>
      </c>
    </row>
    <row r="179" spans="1:6" ht="12.75" customHeight="1" x14ac:dyDescent="0.25">
      <c r="A179" s="39" t="s">
        <v>389</v>
      </c>
      <c r="B179" s="39" t="s">
        <v>509</v>
      </c>
      <c r="C179" s="39" t="s">
        <v>12</v>
      </c>
      <c r="D179" s="39" t="s">
        <v>2716</v>
      </c>
      <c r="E179" s="39" t="s">
        <v>472</v>
      </c>
      <c r="F179" s="39" t="s">
        <v>367</v>
      </c>
    </row>
    <row r="180" spans="1:6" ht="12.75" customHeight="1" x14ac:dyDescent="0.25">
      <c r="A180" s="39" t="s">
        <v>389</v>
      </c>
      <c r="B180" s="39" t="s">
        <v>509</v>
      </c>
      <c r="C180" s="39" t="s">
        <v>12</v>
      </c>
      <c r="D180" s="39" t="s">
        <v>2717</v>
      </c>
      <c r="E180" s="39" t="s">
        <v>434</v>
      </c>
      <c r="F180" s="39" t="s">
        <v>367</v>
      </c>
    </row>
    <row r="181" spans="1:6" ht="12.75" customHeight="1" x14ac:dyDescent="0.25">
      <c r="A181" s="39" t="s">
        <v>389</v>
      </c>
      <c r="B181" s="39" t="s">
        <v>509</v>
      </c>
      <c r="C181" s="39" t="s">
        <v>12</v>
      </c>
      <c r="D181" s="39" t="s">
        <v>2718</v>
      </c>
      <c r="E181" s="39" t="s">
        <v>2719</v>
      </c>
      <c r="F181" s="39" t="s">
        <v>367</v>
      </c>
    </row>
    <row r="182" spans="1:6" ht="12.75" customHeight="1" x14ac:dyDescent="0.25">
      <c r="A182" s="39" t="s">
        <v>389</v>
      </c>
      <c r="B182" s="39" t="s">
        <v>509</v>
      </c>
      <c r="C182" s="39" t="s">
        <v>12</v>
      </c>
      <c r="D182" s="39" t="s">
        <v>2720</v>
      </c>
      <c r="E182" s="39" t="s">
        <v>2721</v>
      </c>
      <c r="F182" s="39" t="s">
        <v>367</v>
      </c>
    </row>
    <row r="183" spans="1:6" ht="12.75" customHeight="1" x14ac:dyDescent="0.25">
      <c r="A183" s="39" t="s">
        <v>389</v>
      </c>
      <c r="B183" s="39" t="s">
        <v>509</v>
      </c>
      <c r="C183" s="39" t="s">
        <v>12</v>
      </c>
      <c r="D183" s="39" t="s">
        <v>2722</v>
      </c>
      <c r="E183" s="39" t="s">
        <v>442</v>
      </c>
      <c r="F183" s="39" t="s">
        <v>367</v>
      </c>
    </row>
    <row r="184" spans="1:6" ht="12.75" customHeight="1" x14ac:dyDescent="0.25">
      <c r="A184" s="39" t="s">
        <v>389</v>
      </c>
      <c r="B184" s="39" t="s">
        <v>509</v>
      </c>
      <c r="C184" s="39" t="s">
        <v>12</v>
      </c>
      <c r="D184" s="39" t="s">
        <v>497</v>
      </c>
      <c r="E184" s="39" t="s">
        <v>498</v>
      </c>
      <c r="F184" s="39"/>
    </row>
    <row r="185" spans="1:6" ht="12.75" customHeight="1" x14ac:dyDescent="0.25">
      <c r="A185" s="39" t="s">
        <v>149</v>
      </c>
      <c r="B185" s="39" t="s">
        <v>2723</v>
      </c>
      <c r="C185" s="39" t="s">
        <v>12</v>
      </c>
      <c r="D185" s="39" t="s">
        <v>2724</v>
      </c>
      <c r="E185" s="39" t="s">
        <v>168</v>
      </c>
      <c r="F185" s="39" t="s">
        <v>367</v>
      </c>
    </row>
    <row r="186" spans="1:6" ht="12.75" customHeight="1" x14ac:dyDescent="0.25">
      <c r="A186" s="39" t="s">
        <v>149</v>
      </c>
      <c r="B186" s="39" t="s">
        <v>2723</v>
      </c>
      <c r="C186" s="39" t="s">
        <v>12</v>
      </c>
      <c r="D186" s="39" t="s">
        <v>2725</v>
      </c>
      <c r="E186" s="39" t="s">
        <v>585</v>
      </c>
      <c r="F186" s="39" t="s">
        <v>367</v>
      </c>
    </row>
    <row r="187" spans="1:6" ht="12.75" customHeight="1" x14ac:dyDescent="0.25">
      <c r="A187" s="39" t="s">
        <v>149</v>
      </c>
      <c r="B187" s="39" t="s">
        <v>2723</v>
      </c>
      <c r="C187" s="39" t="s">
        <v>12</v>
      </c>
      <c r="D187" s="39" t="s">
        <v>2726</v>
      </c>
      <c r="E187" s="39" t="s">
        <v>96</v>
      </c>
      <c r="F187" s="39" t="s">
        <v>367</v>
      </c>
    </row>
    <row r="188" spans="1:6" ht="12.75" customHeight="1" x14ac:dyDescent="0.25">
      <c r="A188" s="39" t="s">
        <v>149</v>
      </c>
      <c r="B188" s="39" t="s">
        <v>2723</v>
      </c>
      <c r="C188" s="39" t="s">
        <v>12</v>
      </c>
      <c r="D188" s="39" t="s">
        <v>2727</v>
      </c>
      <c r="E188" s="39" t="s">
        <v>554</v>
      </c>
      <c r="F188" s="39" t="s">
        <v>367</v>
      </c>
    </row>
    <row r="189" spans="1:6" ht="12.75" customHeight="1" x14ac:dyDescent="0.25">
      <c r="A189" s="39" t="s">
        <v>149</v>
      </c>
      <c r="B189" s="39" t="s">
        <v>2723</v>
      </c>
      <c r="C189" s="39" t="s">
        <v>12</v>
      </c>
      <c r="D189" s="39" t="s">
        <v>2728</v>
      </c>
      <c r="E189" s="39" t="s">
        <v>99</v>
      </c>
      <c r="F189" s="39" t="s">
        <v>367</v>
      </c>
    </row>
    <row r="190" spans="1:6" ht="12.75" customHeight="1" x14ac:dyDescent="0.25">
      <c r="A190" s="39" t="s">
        <v>149</v>
      </c>
      <c r="B190" s="39" t="s">
        <v>2723</v>
      </c>
      <c r="C190" s="39" t="s">
        <v>12</v>
      </c>
      <c r="D190" s="9" t="s">
        <v>101</v>
      </c>
      <c r="E190" s="9" t="s">
        <v>2009</v>
      </c>
      <c r="F190" s="9"/>
    </row>
    <row r="191" spans="1:6" ht="12.75" customHeight="1" x14ac:dyDescent="0.25">
      <c r="A191" s="39" t="s">
        <v>149</v>
      </c>
      <c r="B191" s="39" t="s">
        <v>2723</v>
      </c>
      <c r="C191" s="39" t="s">
        <v>12</v>
      </c>
      <c r="D191" s="39" t="s">
        <v>2729</v>
      </c>
      <c r="E191" s="39" t="s">
        <v>2508</v>
      </c>
      <c r="F191" s="39" t="s">
        <v>367</v>
      </c>
    </row>
    <row r="192" spans="1:6" ht="12.75" customHeight="1" x14ac:dyDescent="0.25">
      <c r="A192" s="39" t="s">
        <v>149</v>
      </c>
      <c r="B192" s="39" t="s">
        <v>2723</v>
      </c>
      <c r="C192" s="39" t="s">
        <v>12</v>
      </c>
      <c r="D192" s="39" t="s">
        <v>2730</v>
      </c>
      <c r="E192" s="39" t="s">
        <v>2509</v>
      </c>
      <c r="F192" s="39" t="s">
        <v>367</v>
      </c>
    </row>
    <row r="193" spans="1:6" ht="12.75" customHeight="1" x14ac:dyDescent="0.25">
      <c r="A193" s="39" t="s">
        <v>149</v>
      </c>
      <c r="B193" s="39" t="s">
        <v>2723</v>
      </c>
      <c r="C193" s="39" t="s">
        <v>12</v>
      </c>
      <c r="D193" s="39" t="s">
        <v>103</v>
      </c>
      <c r="E193" s="39" t="s">
        <v>104</v>
      </c>
      <c r="F193" s="39" t="s">
        <v>367</v>
      </c>
    </row>
    <row r="194" spans="1:6" ht="12.75" customHeight="1" x14ac:dyDescent="0.25">
      <c r="A194" s="39" t="s">
        <v>149</v>
      </c>
      <c r="B194" s="39">
        <v>990012</v>
      </c>
      <c r="C194" s="39" t="s">
        <v>12</v>
      </c>
      <c r="D194" s="39" t="s">
        <v>693</v>
      </c>
      <c r="E194" s="39" t="s">
        <v>694</v>
      </c>
      <c r="F194" s="9"/>
    </row>
    <row r="195" spans="1:6" ht="12.75" customHeight="1" x14ac:dyDescent="0.25">
      <c r="A195" s="39" t="s">
        <v>149</v>
      </c>
      <c r="B195" s="39" t="s">
        <v>2723</v>
      </c>
      <c r="C195" s="39" t="s">
        <v>12</v>
      </c>
      <c r="D195" s="39" t="s">
        <v>105</v>
      </c>
      <c r="E195" s="39" t="s">
        <v>106</v>
      </c>
      <c r="F195" s="39" t="s">
        <v>367</v>
      </c>
    </row>
    <row r="196" spans="1:6" ht="12.75" customHeight="1" x14ac:dyDescent="0.25">
      <c r="A196" s="39" t="s">
        <v>149</v>
      </c>
      <c r="B196" s="39" t="s">
        <v>2723</v>
      </c>
      <c r="C196" s="39" t="s">
        <v>12</v>
      </c>
      <c r="D196" s="39" t="s">
        <v>689</v>
      </c>
      <c r="E196" s="39" t="s">
        <v>690</v>
      </c>
      <c r="F196" s="39" t="s">
        <v>367</v>
      </c>
    </row>
    <row r="197" spans="1:6" ht="12.75" customHeight="1" x14ac:dyDescent="0.25">
      <c r="A197" s="39" t="s">
        <v>149</v>
      </c>
      <c r="B197" s="39" t="s">
        <v>2723</v>
      </c>
      <c r="C197" s="39" t="s">
        <v>12</v>
      </c>
      <c r="D197" s="39" t="s">
        <v>710</v>
      </c>
      <c r="E197" s="39" t="s">
        <v>711</v>
      </c>
      <c r="F197" s="39" t="s">
        <v>367</v>
      </c>
    </row>
    <row r="198" spans="1:6" ht="12.75" customHeight="1" x14ac:dyDescent="0.25">
      <c r="A198" s="39" t="s">
        <v>149</v>
      </c>
      <c r="B198" s="39" t="s">
        <v>2723</v>
      </c>
      <c r="C198" s="39" t="s">
        <v>12</v>
      </c>
      <c r="D198" s="39" t="s">
        <v>114</v>
      </c>
      <c r="E198" s="39" t="s">
        <v>115</v>
      </c>
      <c r="F198" s="39" t="s">
        <v>367</v>
      </c>
    </row>
    <row r="199" spans="1:6" ht="12.75" customHeight="1" x14ac:dyDescent="0.25">
      <c r="A199" s="39" t="s">
        <v>149</v>
      </c>
      <c r="B199" s="39" t="s">
        <v>2723</v>
      </c>
      <c r="C199" s="39" t="s">
        <v>12</v>
      </c>
      <c r="D199" s="39" t="s">
        <v>2731</v>
      </c>
      <c r="E199" s="39" t="s">
        <v>116</v>
      </c>
      <c r="F199" s="39" t="s">
        <v>367</v>
      </c>
    </row>
    <row r="200" spans="1:6" ht="12.75" customHeight="1" x14ac:dyDescent="0.25">
      <c r="A200" s="39" t="s">
        <v>149</v>
      </c>
      <c r="B200" s="39" t="s">
        <v>2723</v>
      </c>
      <c r="C200" s="39" t="s">
        <v>12</v>
      </c>
      <c r="D200" s="39" t="s">
        <v>656</v>
      </c>
      <c r="E200" s="39" t="s">
        <v>117</v>
      </c>
      <c r="F200" s="39"/>
    </row>
    <row r="201" spans="1:6" ht="12.75" customHeight="1" x14ac:dyDescent="0.25">
      <c r="A201" s="39" t="s">
        <v>149</v>
      </c>
      <c r="B201" s="39" t="s">
        <v>2723</v>
      </c>
      <c r="C201" s="39" t="s">
        <v>12</v>
      </c>
      <c r="D201" s="39" t="s">
        <v>119</v>
      </c>
      <c r="E201" s="39" t="s">
        <v>120</v>
      </c>
      <c r="F201" s="39" t="s">
        <v>367</v>
      </c>
    </row>
    <row r="202" spans="1:6" ht="12.75" customHeight="1" x14ac:dyDescent="0.25">
      <c r="A202" s="39" t="s">
        <v>149</v>
      </c>
      <c r="B202" s="39" t="s">
        <v>2723</v>
      </c>
      <c r="C202" s="39" t="s">
        <v>12</v>
      </c>
      <c r="D202" s="39" t="s">
        <v>2732</v>
      </c>
      <c r="E202" s="39" t="s">
        <v>545</v>
      </c>
      <c r="F202" s="39" t="s">
        <v>367</v>
      </c>
    </row>
    <row r="203" spans="1:6" ht="12.75" customHeight="1" x14ac:dyDescent="0.25">
      <c r="A203" s="39" t="s">
        <v>149</v>
      </c>
      <c r="B203" s="39" t="s">
        <v>2723</v>
      </c>
      <c r="C203" s="39" t="s">
        <v>12</v>
      </c>
      <c r="D203" s="39">
        <v>4050</v>
      </c>
      <c r="E203" s="39" t="s">
        <v>121</v>
      </c>
      <c r="F203" s="39"/>
    </row>
    <row r="204" spans="1:6" ht="12.75" customHeight="1" x14ac:dyDescent="0.25">
      <c r="A204" s="39" t="s">
        <v>149</v>
      </c>
      <c r="B204" s="39" t="s">
        <v>2723</v>
      </c>
      <c r="C204" s="39" t="s">
        <v>12</v>
      </c>
      <c r="D204" s="39" t="s">
        <v>122</v>
      </c>
      <c r="E204" s="39" t="s">
        <v>123</v>
      </c>
      <c r="F204" s="39" t="s">
        <v>367</v>
      </c>
    </row>
    <row r="205" spans="1:6" ht="12.75" customHeight="1" x14ac:dyDescent="0.25">
      <c r="A205" s="39" t="s">
        <v>149</v>
      </c>
      <c r="B205" s="39" t="s">
        <v>2723</v>
      </c>
      <c r="C205" s="39" t="s">
        <v>12</v>
      </c>
      <c r="D205" s="39" t="s">
        <v>849</v>
      </c>
      <c r="E205" s="39" t="s">
        <v>850</v>
      </c>
      <c r="F205" s="39" t="s">
        <v>367</v>
      </c>
    </row>
    <row r="206" spans="1:6" ht="12.75" customHeight="1" x14ac:dyDescent="0.25">
      <c r="A206" s="39" t="s">
        <v>149</v>
      </c>
      <c r="B206" s="39" t="s">
        <v>2723</v>
      </c>
      <c r="C206" s="39" t="s">
        <v>12</v>
      </c>
      <c r="D206" s="39" t="s">
        <v>699</v>
      </c>
      <c r="E206" s="39" t="s">
        <v>700</v>
      </c>
      <c r="F206" s="39" t="s">
        <v>367</v>
      </c>
    </row>
    <row r="207" spans="1:6" ht="12.75" customHeight="1" x14ac:dyDescent="0.25">
      <c r="A207" s="39" t="s">
        <v>149</v>
      </c>
      <c r="B207" s="39" t="s">
        <v>2723</v>
      </c>
      <c r="C207" s="39" t="s">
        <v>12</v>
      </c>
      <c r="D207" s="39" t="s">
        <v>647</v>
      </c>
      <c r="E207" s="39" t="s">
        <v>648</v>
      </c>
      <c r="F207" s="39" t="s">
        <v>367</v>
      </c>
    </row>
    <row r="208" spans="1:6" ht="12.75" customHeight="1" x14ac:dyDescent="0.25">
      <c r="A208" s="39" t="s">
        <v>149</v>
      </c>
      <c r="B208" s="39" t="s">
        <v>2723</v>
      </c>
      <c r="C208" s="39" t="s">
        <v>12</v>
      </c>
      <c r="D208" s="39" t="s">
        <v>2733</v>
      </c>
      <c r="E208" s="39" t="s">
        <v>2472</v>
      </c>
      <c r="F208" s="39" t="s">
        <v>367</v>
      </c>
    </row>
    <row r="209" spans="1:6" ht="12.75" customHeight="1" x14ac:dyDescent="0.25">
      <c r="A209" s="39" t="s">
        <v>149</v>
      </c>
      <c r="B209" s="39" t="s">
        <v>2723</v>
      </c>
      <c r="C209" s="39" t="s">
        <v>12</v>
      </c>
      <c r="D209" s="39" t="s">
        <v>667</v>
      </c>
      <c r="E209" s="39" t="s">
        <v>2560</v>
      </c>
      <c r="F209" s="39" t="s">
        <v>367</v>
      </c>
    </row>
    <row r="210" spans="1:6" ht="12.75" customHeight="1" x14ac:dyDescent="0.25">
      <c r="A210" s="39" t="s">
        <v>149</v>
      </c>
      <c r="B210" s="39" t="s">
        <v>2723</v>
      </c>
      <c r="C210" s="39" t="s">
        <v>12</v>
      </c>
      <c r="D210" s="39" t="s">
        <v>128</v>
      </c>
      <c r="E210" s="39" t="s">
        <v>129</v>
      </c>
      <c r="F210" s="39" t="s">
        <v>367</v>
      </c>
    </row>
    <row r="211" spans="1:6" ht="12.75" customHeight="1" x14ac:dyDescent="0.25">
      <c r="A211" s="39" t="s">
        <v>149</v>
      </c>
      <c r="B211" s="39" t="s">
        <v>2723</v>
      </c>
      <c r="C211" s="39" t="s">
        <v>12</v>
      </c>
      <c r="D211" s="39" t="s">
        <v>2734</v>
      </c>
      <c r="E211" s="39" t="s">
        <v>2471</v>
      </c>
      <c r="F211" s="39" t="s">
        <v>367</v>
      </c>
    </row>
    <row r="212" spans="1:6" ht="12.75" customHeight="1" x14ac:dyDescent="0.25">
      <c r="A212" s="39" t="s">
        <v>149</v>
      </c>
      <c r="B212" s="39" t="s">
        <v>2723</v>
      </c>
      <c r="C212" s="39" t="s">
        <v>12</v>
      </c>
      <c r="D212" s="39" t="s">
        <v>2735</v>
      </c>
      <c r="E212" s="39" t="s">
        <v>131</v>
      </c>
      <c r="F212" s="39" t="s">
        <v>367</v>
      </c>
    </row>
    <row r="213" spans="1:6" ht="12.75" customHeight="1" x14ac:dyDescent="0.25">
      <c r="A213" s="39" t="s">
        <v>149</v>
      </c>
      <c r="B213" s="39" t="s">
        <v>2723</v>
      </c>
      <c r="C213" s="39" t="s">
        <v>12</v>
      </c>
      <c r="D213" s="39" t="s">
        <v>2736</v>
      </c>
      <c r="E213" s="39" t="s">
        <v>132</v>
      </c>
      <c r="F213" s="39" t="s">
        <v>367</v>
      </c>
    </row>
    <row r="214" spans="1:6" ht="12.75" customHeight="1" x14ac:dyDescent="0.25">
      <c r="A214" s="39" t="s">
        <v>149</v>
      </c>
      <c r="B214" s="39" t="s">
        <v>2723</v>
      </c>
      <c r="C214" s="39" t="s">
        <v>12</v>
      </c>
      <c r="D214" s="39" t="s">
        <v>833</v>
      </c>
      <c r="E214" s="39" t="s">
        <v>834</v>
      </c>
      <c r="F214" s="39" t="s">
        <v>367</v>
      </c>
    </row>
    <row r="215" spans="1:6" ht="12.75" customHeight="1" x14ac:dyDescent="0.25">
      <c r="A215" s="39" t="s">
        <v>149</v>
      </c>
      <c r="B215" s="39" t="s">
        <v>2723</v>
      </c>
      <c r="C215" s="39" t="s">
        <v>12</v>
      </c>
      <c r="D215" s="39" t="s">
        <v>615</v>
      </c>
      <c r="E215" s="39" t="s">
        <v>616</v>
      </c>
      <c r="F215" s="39" t="s">
        <v>367</v>
      </c>
    </row>
    <row r="216" spans="1:6" ht="12.75" customHeight="1" x14ac:dyDescent="0.25">
      <c r="A216" s="39" t="s">
        <v>149</v>
      </c>
      <c r="B216" s="39" t="s">
        <v>2723</v>
      </c>
      <c r="C216" s="39" t="s">
        <v>12</v>
      </c>
      <c r="D216" s="39" t="s">
        <v>2737</v>
      </c>
      <c r="E216" s="39" t="s">
        <v>133</v>
      </c>
      <c r="F216" s="39" t="s">
        <v>367</v>
      </c>
    </row>
    <row r="217" spans="1:6" ht="12.75" customHeight="1" x14ac:dyDescent="0.25">
      <c r="A217" s="39" t="s">
        <v>149</v>
      </c>
      <c r="B217" s="39" t="s">
        <v>2723</v>
      </c>
      <c r="C217" s="39" t="s">
        <v>12</v>
      </c>
      <c r="D217" s="39" t="s">
        <v>2738</v>
      </c>
      <c r="E217" s="39" t="s">
        <v>571</v>
      </c>
      <c r="F217" s="39" t="s">
        <v>367</v>
      </c>
    </row>
    <row r="218" spans="1:6" ht="12.75" customHeight="1" x14ac:dyDescent="0.25">
      <c r="A218" s="39" t="s">
        <v>149</v>
      </c>
      <c r="B218" s="39" t="s">
        <v>2723</v>
      </c>
      <c r="C218" s="39" t="s">
        <v>12</v>
      </c>
      <c r="D218" s="39" t="s">
        <v>2739</v>
      </c>
      <c r="E218" s="39" t="s">
        <v>581</v>
      </c>
      <c r="F218" s="39" t="s">
        <v>367</v>
      </c>
    </row>
    <row r="219" spans="1:6" ht="12.75" customHeight="1" x14ac:dyDescent="0.25">
      <c r="A219" s="39" t="s">
        <v>149</v>
      </c>
      <c r="B219" s="39" t="s">
        <v>2723</v>
      </c>
      <c r="C219" s="39" t="s">
        <v>12</v>
      </c>
      <c r="D219" s="39" t="s">
        <v>752</v>
      </c>
      <c r="E219" s="39" t="s">
        <v>753</v>
      </c>
      <c r="F219" s="39" t="s">
        <v>367</v>
      </c>
    </row>
    <row r="220" spans="1:6" ht="12.75" customHeight="1" x14ac:dyDescent="0.25">
      <c r="A220" s="39" t="s">
        <v>149</v>
      </c>
      <c r="B220" s="39" t="s">
        <v>2723</v>
      </c>
      <c r="C220" s="39" t="s">
        <v>12</v>
      </c>
      <c r="D220" s="39" t="s">
        <v>635</v>
      </c>
      <c r="E220" s="39" t="s">
        <v>636</v>
      </c>
      <c r="F220" s="39" t="s">
        <v>367</v>
      </c>
    </row>
    <row r="221" spans="1:6" ht="12.75" customHeight="1" x14ac:dyDescent="0.25">
      <c r="A221" s="39" t="s">
        <v>149</v>
      </c>
      <c r="B221" s="39" t="s">
        <v>2723</v>
      </c>
      <c r="C221" s="39" t="s">
        <v>12</v>
      </c>
      <c r="D221" s="39" t="s">
        <v>2740</v>
      </c>
      <c r="E221" s="39" t="s">
        <v>580</v>
      </c>
      <c r="F221" s="39" t="s">
        <v>367</v>
      </c>
    </row>
    <row r="222" spans="1:6" ht="12.75" customHeight="1" x14ac:dyDescent="0.25">
      <c r="A222" s="39" t="s">
        <v>149</v>
      </c>
      <c r="B222" s="39" t="s">
        <v>2723</v>
      </c>
      <c r="C222" s="39" t="s">
        <v>12</v>
      </c>
      <c r="D222" s="39" t="s">
        <v>2741</v>
      </c>
      <c r="E222" s="39" t="s">
        <v>136</v>
      </c>
      <c r="F222" s="39" t="s">
        <v>367</v>
      </c>
    </row>
    <row r="223" spans="1:6" ht="12.75" customHeight="1" x14ac:dyDescent="0.25">
      <c r="A223" s="39" t="s">
        <v>149</v>
      </c>
      <c r="B223" s="39" t="s">
        <v>2723</v>
      </c>
      <c r="C223" s="39" t="s">
        <v>12</v>
      </c>
      <c r="D223" s="39" t="s">
        <v>2742</v>
      </c>
      <c r="E223" s="39" t="s">
        <v>2494</v>
      </c>
      <c r="F223" s="39" t="s">
        <v>367</v>
      </c>
    </row>
    <row r="224" spans="1:6" ht="12.75" customHeight="1" x14ac:dyDescent="0.25">
      <c r="A224" s="39" t="s">
        <v>149</v>
      </c>
      <c r="B224" s="39" t="s">
        <v>2723</v>
      </c>
      <c r="C224" s="39" t="s">
        <v>12</v>
      </c>
      <c r="D224" s="39" t="s">
        <v>639</v>
      </c>
      <c r="E224" s="39" t="s">
        <v>640</v>
      </c>
      <c r="F224" s="39" t="s">
        <v>367</v>
      </c>
    </row>
    <row r="225" spans="1:6" ht="12.75" customHeight="1" x14ac:dyDescent="0.25">
      <c r="A225" s="39" t="s">
        <v>149</v>
      </c>
      <c r="B225" s="39" t="s">
        <v>2723</v>
      </c>
      <c r="C225" s="39" t="s">
        <v>12</v>
      </c>
      <c r="D225" s="39" t="s">
        <v>2743</v>
      </c>
      <c r="E225" s="39" t="s">
        <v>566</v>
      </c>
      <c r="F225" s="39" t="s">
        <v>367</v>
      </c>
    </row>
    <row r="226" spans="1:6" ht="12.75" customHeight="1" x14ac:dyDescent="0.25">
      <c r="A226" s="39" t="s">
        <v>149</v>
      </c>
      <c r="B226" s="39" t="s">
        <v>2723</v>
      </c>
      <c r="C226" s="39" t="s">
        <v>12</v>
      </c>
      <c r="D226" s="39" t="s">
        <v>657</v>
      </c>
      <c r="E226" s="39" t="s">
        <v>658</v>
      </c>
      <c r="F226" s="39" t="s">
        <v>367</v>
      </c>
    </row>
    <row r="227" spans="1:6" ht="12.75" customHeight="1" x14ac:dyDescent="0.25">
      <c r="A227" s="39" t="s">
        <v>149</v>
      </c>
      <c r="B227" s="39" t="s">
        <v>2723</v>
      </c>
      <c r="C227" s="39" t="s">
        <v>12</v>
      </c>
      <c r="D227" s="39" t="s">
        <v>2744</v>
      </c>
      <c r="E227" s="39" t="s">
        <v>561</v>
      </c>
      <c r="F227" s="39" t="s">
        <v>367</v>
      </c>
    </row>
    <row r="228" spans="1:6" ht="12.75" customHeight="1" x14ac:dyDescent="0.25">
      <c r="A228" s="39" t="s">
        <v>149</v>
      </c>
      <c r="B228" s="39" t="s">
        <v>2723</v>
      </c>
      <c r="C228" s="39" t="s">
        <v>12</v>
      </c>
      <c r="D228" s="39" t="s">
        <v>139</v>
      </c>
      <c r="E228" s="39" t="s">
        <v>140</v>
      </c>
      <c r="F228" s="39" t="s">
        <v>367</v>
      </c>
    </row>
    <row r="229" spans="1:6" ht="12.75" customHeight="1" x14ac:dyDescent="0.25">
      <c r="A229" s="39" t="s">
        <v>149</v>
      </c>
      <c r="B229" s="39" t="s">
        <v>2723</v>
      </c>
      <c r="C229" s="39" t="s">
        <v>12</v>
      </c>
      <c r="D229" s="39" t="s">
        <v>2745</v>
      </c>
      <c r="E229" s="39" t="s">
        <v>574</v>
      </c>
      <c r="F229" s="39" t="s">
        <v>367</v>
      </c>
    </row>
    <row r="230" spans="1:6" ht="12.75" customHeight="1" x14ac:dyDescent="0.25">
      <c r="A230" s="39" t="s">
        <v>149</v>
      </c>
      <c r="B230" s="39" t="s">
        <v>2723</v>
      </c>
      <c r="C230" s="39" t="s">
        <v>12</v>
      </c>
      <c r="D230" s="39" t="s">
        <v>629</v>
      </c>
      <c r="E230" s="39" t="s">
        <v>630</v>
      </c>
      <c r="F230" s="39" t="s">
        <v>367</v>
      </c>
    </row>
    <row r="231" spans="1:6" ht="12.75" customHeight="1" x14ac:dyDescent="0.25">
      <c r="A231" s="39" t="s">
        <v>149</v>
      </c>
      <c r="B231" s="39" t="s">
        <v>2723</v>
      </c>
      <c r="C231" s="39" t="s">
        <v>12</v>
      </c>
      <c r="D231" s="39" t="s">
        <v>703</v>
      </c>
      <c r="E231" s="39" t="s">
        <v>704</v>
      </c>
      <c r="F231" s="39" t="s">
        <v>367</v>
      </c>
    </row>
    <row r="232" spans="1:6" ht="12.75" customHeight="1" x14ac:dyDescent="0.25">
      <c r="A232" s="39" t="s">
        <v>149</v>
      </c>
      <c r="B232" s="39" t="s">
        <v>2723</v>
      </c>
      <c r="C232" s="39" t="s">
        <v>12</v>
      </c>
      <c r="D232" s="39" t="s">
        <v>631</v>
      </c>
      <c r="E232" s="39" t="s">
        <v>632</v>
      </c>
      <c r="F232" s="39" t="s">
        <v>367</v>
      </c>
    </row>
    <row r="233" spans="1:6" ht="12.75" customHeight="1" x14ac:dyDescent="0.25">
      <c r="A233" s="39" t="s">
        <v>149</v>
      </c>
      <c r="B233" s="39" t="s">
        <v>2723</v>
      </c>
      <c r="C233" s="39" t="s">
        <v>12</v>
      </c>
      <c r="D233" s="9">
        <v>512</v>
      </c>
      <c r="E233" s="9" t="s">
        <v>142</v>
      </c>
      <c r="F233" s="9"/>
    </row>
    <row r="234" spans="1:6" ht="12.75" customHeight="1" x14ac:dyDescent="0.25">
      <c r="A234" s="39" t="s">
        <v>149</v>
      </c>
      <c r="B234" s="39" t="s">
        <v>2723</v>
      </c>
      <c r="C234" s="39" t="s">
        <v>12</v>
      </c>
      <c r="D234" s="39" t="s">
        <v>653</v>
      </c>
      <c r="E234" s="39" t="s">
        <v>144</v>
      </c>
      <c r="F234" s="39" t="s">
        <v>367</v>
      </c>
    </row>
    <row r="235" spans="1:6" ht="12.75" customHeight="1" x14ac:dyDescent="0.25">
      <c r="A235" s="39" t="s">
        <v>149</v>
      </c>
      <c r="B235" s="39" t="s">
        <v>2723</v>
      </c>
      <c r="C235" s="39" t="s">
        <v>12</v>
      </c>
      <c r="D235" s="39" t="s">
        <v>2746</v>
      </c>
      <c r="E235" s="39" t="s">
        <v>546</v>
      </c>
      <c r="F235" s="39" t="s">
        <v>367</v>
      </c>
    </row>
    <row r="236" spans="1:6" ht="12.75" customHeight="1" x14ac:dyDescent="0.25">
      <c r="A236" s="39" t="s">
        <v>149</v>
      </c>
      <c r="B236" s="39" t="s">
        <v>2723</v>
      </c>
      <c r="C236" s="39" t="s">
        <v>12</v>
      </c>
      <c r="D236" s="39" t="s">
        <v>2747</v>
      </c>
      <c r="E236" s="39" t="s">
        <v>146</v>
      </c>
      <c r="F236" s="39" t="s">
        <v>367</v>
      </c>
    </row>
    <row r="237" spans="1:6" ht="12.75" customHeight="1" x14ac:dyDescent="0.25">
      <c r="A237" s="39" t="s">
        <v>149</v>
      </c>
      <c r="B237" s="39">
        <v>990012</v>
      </c>
      <c r="C237" s="39" t="s">
        <v>12</v>
      </c>
      <c r="D237" s="39">
        <v>2650</v>
      </c>
      <c r="E237" s="39" t="s">
        <v>147</v>
      </c>
      <c r="F237" s="39"/>
    </row>
    <row r="238" spans="1:6" ht="12.75" customHeight="1" x14ac:dyDescent="0.25">
      <c r="A238" s="39" t="s">
        <v>149</v>
      </c>
      <c r="B238" s="39" t="s">
        <v>2723</v>
      </c>
      <c r="C238" s="39" t="s">
        <v>12</v>
      </c>
      <c r="D238" s="39" t="s">
        <v>2748</v>
      </c>
      <c r="E238" s="39" t="s">
        <v>575</v>
      </c>
      <c r="F238" s="39" t="s">
        <v>367</v>
      </c>
    </row>
    <row r="239" spans="1:6" ht="12.75" customHeight="1" x14ac:dyDescent="0.25">
      <c r="A239" s="39" t="s">
        <v>149</v>
      </c>
      <c r="B239" s="39" t="s">
        <v>2723</v>
      </c>
      <c r="C239" s="39" t="s">
        <v>12</v>
      </c>
      <c r="D239" s="39" t="s">
        <v>720</v>
      </c>
      <c r="E239" s="39" t="s">
        <v>2568</v>
      </c>
      <c r="F239" s="39" t="s">
        <v>367</v>
      </c>
    </row>
    <row r="240" spans="1:6" ht="12.75" customHeight="1" x14ac:dyDescent="0.25">
      <c r="A240" s="39" t="s">
        <v>149</v>
      </c>
      <c r="B240" s="39" t="s">
        <v>2723</v>
      </c>
      <c r="C240" s="39" t="s">
        <v>12</v>
      </c>
      <c r="D240" s="39" t="s">
        <v>2749</v>
      </c>
      <c r="E240" s="39" t="s">
        <v>570</v>
      </c>
      <c r="F240" s="39" t="s">
        <v>367</v>
      </c>
    </row>
    <row r="241" spans="1:6" ht="12.75" customHeight="1" x14ac:dyDescent="0.25">
      <c r="A241" s="39" t="s">
        <v>149</v>
      </c>
      <c r="B241" s="39" t="s">
        <v>2723</v>
      </c>
      <c r="C241" s="39" t="s">
        <v>12</v>
      </c>
      <c r="D241" s="39" t="s">
        <v>663</v>
      </c>
      <c r="E241" s="39" t="s">
        <v>2558</v>
      </c>
      <c r="F241" s="39" t="s">
        <v>367</v>
      </c>
    </row>
    <row r="242" spans="1:6" ht="12.75" customHeight="1" x14ac:dyDescent="0.25">
      <c r="A242" s="39" t="s">
        <v>149</v>
      </c>
      <c r="B242" s="39" t="s">
        <v>2723</v>
      </c>
      <c r="C242" s="39" t="s">
        <v>12</v>
      </c>
      <c r="D242" s="39" t="s">
        <v>709</v>
      </c>
      <c r="E242" s="39" t="s">
        <v>2511</v>
      </c>
      <c r="F242" s="39" t="s">
        <v>367</v>
      </c>
    </row>
    <row r="243" spans="1:6" ht="12.75" customHeight="1" x14ac:dyDescent="0.25">
      <c r="A243" s="39" t="s">
        <v>149</v>
      </c>
      <c r="B243" s="39" t="s">
        <v>2723</v>
      </c>
      <c r="C243" s="39" t="s">
        <v>12</v>
      </c>
      <c r="D243" s="39" t="s">
        <v>685</v>
      </c>
      <c r="E243" s="39" t="s">
        <v>2564</v>
      </c>
      <c r="F243" s="39" t="s">
        <v>367</v>
      </c>
    </row>
    <row r="244" spans="1:6" ht="12.75" customHeight="1" x14ac:dyDescent="0.25">
      <c r="A244" s="39" t="s">
        <v>149</v>
      </c>
      <c r="B244" s="39" t="s">
        <v>2723</v>
      </c>
      <c r="C244" s="39" t="s">
        <v>12</v>
      </c>
      <c r="D244" s="39">
        <v>2210</v>
      </c>
      <c r="E244" s="39" t="s">
        <v>2750</v>
      </c>
      <c r="F244" s="39"/>
    </row>
    <row r="245" spans="1:6" ht="12.75" customHeight="1" x14ac:dyDescent="0.25">
      <c r="A245" s="39" t="s">
        <v>149</v>
      </c>
      <c r="B245" s="39" t="s">
        <v>2723</v>
      </c>
      <c r="C245" s="39" t="s">
        <v>12</v>
      </c>
      <c r="D245" s="39">
        <v>1101</v>
      </c>
      <c r="E245" s="39" t="s">
        <v>181</v>
      </c>
      <c r="F245" s="39"/>
    </row>
    <row r="246" spans="1:6" ht="12.75" customHeight="1" x14ac:dyDescent="0.25">
      <c r="A246" s="39" t="s">
        <v>149</v>
      </c>
      <c r="B246" s="39" t="s">
        <v>2723</v>
      </c>
      <c r="C246" s="39" t="s">
        <v>12</v>
      </c>
      <c r="D246" s="39" t="s">
        <v>707</v>
      </c>
      <c r="E246" s="39" t="s">
        <v>708</v>
      </c>
      <c r="F246" s="39"/>
    </row>
    <row r="247" spans="1:6" ht="12.75" customHeight="1" x14ac:dyDescent="0.25">
      <c r="A247" s="39" t="s">
        <v>149</v>
      </c>
      <c r="B247" s="39" t="s">
        <v>2723</v>
      </c>
      <c r="C247" s="39" t="s">
        <v>12</v>
      </c>
      <c r="D247" s="39" t="s">
        <v>726</v>
      </c>
      <c r="E247" s="39" t="s">
        <v>2570</v>
      </c>
      <c r="F247" s="39" t="s">
        <v>367</v>
      </c>
    </row>
    <row r="248" spans="1:6" ht="12.75" customHeight="1" x14ac:dyDescent="0.25">
      <c r="A248" s="39" t="s">
        <v>149</v>
      </c>
      <c r="B248" s="39" t="s">
        <v>2723</v>
      </c>
      <c r="C248" s="39" t="s">
        <v>12</v>
      </c>
      <c r="D248" s="39" t="s">
        <v>161</v>
      </c>
      <c r="E248" s="39" t="s">
        <v>162</v>
      </c>
      <c r="F248" s="39" t="s">
        <v>367</v>
      </c>
    </row>
    <row r="249" spans="1:6" ht="12.75" customHeight="1" x14ac:dyDescent="0.25">
      <c r="A249" s="39" t="s">
        <v>149</v>
      </c>
      <c r="B249" s="39" t="s">
        <v>2723</v>
      </c>
      <c r="C249" s="39" t="s">
        <v>12</v>
      </c>
      <c r="D249" s="39" t="s">
        <v>847</v>
      </c>
      <c r="E249" s="39" t="s">
        <v>848</v>
      </c>
      <c r="F249" s="39" t="s">
        <v>367</v>
      </c>
    </row>
    <row r="250" spans="1:6" ht="12.75" customHeight="1" x14ac:dyDescent="0.25">
      <c r="A250" s="39" t="s">
        <v>149</v>
      </c>
      <c r="B250" s="39" t="s">
        <v>2723</v>
      </c>
      <c r="C250" s="39" t="s">
        <v>12</v>
      </c>
      <c r="D250" s="39" t="s">
        <v>2751</v>
      </c>
      <c r="E250" s="39" t="s">
        <v>163</v>
      </c>
      <c r="F250" s="39" t="s">
        <v>367</v>
      </c>
    </row>
    <row r="251" spans="1:6" ht="12.75" customHeight="1" x14ac:dyDescent="0.25">
      <c r="A251" s="39" t="s">
        <v>149</v>
      </c>
      <c r="B251" s="39" t="s">
        <v>2723</v>
      </c>
      <c r="C251" s="39" t="s">
        <v>12</v>
      </c>
      <c r="D251" s="39">
        <v>3240</v>
      </c>
      <c r="E251" s="39" t="s">
        <v>604</v>
      </c>
      <c r="F251" s="39"/>
    </row>
    <row r="252" spans="1:6" ht="12.75" customHeight="1" x14ac:dyDescent="0.25">
      <c r="A252" s="39" t="s">
        <v>149</v>
      </c>
      <c r="B252" s="39">
        <v>990012</v>
      </c>
      <c r="C252" s="39" t="s">
        <v>12</v>
      </c>
      <c r="D252" s="39" t="s">
        <v>669</v>
      </c>
      <c r="E252" s="39" t="s">
        <v>2752</v>
      </c>
      <c r="F252" s="9"/>
    </row>
    <row r="253" spans="1:6" ht="12.75" customHeight="1" x14ac:dyDescent="0.25">
      <c r="A253" s="39" t="s">
        <v>149</v>
      </c>
      <c r="B253" s="39" t="s">
        <v>2723</v>
      </c>
      <c r="C253" s="39" t="s">
        <v>12</v>
      </c>
      <c r="D253" s="39" t="s">
        <v>641</v>
      </c>
      <c r="E253" s="39" t="s">
        <v>642</v>
      </c>
      <c r="F253" s="39" t="s">
        <v>367</v>
      </c>
    </row>
    <row r="254" spans="1:6" ht="12.75" customHeight="1" x14ac:dyDescent="0.25">
      <c r="A254" s="39" t="s">
        <v>149</v>
      </c>
      <c r="B254" s="39" t="s">
        <v>2723</v>
      </c>
      <c r="C254" s="39" t="s">
        <v>12</v>
      </c>
      <c r="D254" s="39" t="s">
        <v>2753</v>
      </c>
      <c r="E254" s="39" t="s">
        <v>576</v>
      </c>
      <c r="F254" s="39" t="s">
        <v>367</v>
      </c>
    </row>
    <row r="255" spans="1:6" ht="12.75" customHeight="1" x14ac:dyDescent="0.25">
      <c r="A255" s="39" t="s">
        <v>149</v>
      </c>
      <c r="B255" s="39" t="s">
        <v>2723</v>
      </c>
      <c r="C255" s="39" t="s">
        <v>12</v>
      </c>
      <c r="D255" s="39" t="s">
        <v>2754</v>
      </c>
      <c r="E255" s="39" t="s">
        <v>164</v>
      </c>
      <c r="F255" s="39" t="s">
        <v>367</v>
      </c>
    </row>
    <row r="256" spans="1:6" ht="12.75" customHeight="1" x14ac:dyDescent="0.25">
      <c r="A256" s="39" t="s">
        <v>149</v>
      </c>
      <c r="B256" s="39" t="s">
        <v>2723</v>
      </c>
      <c r="C256" s="39" t="s">
        <v>12</v>
      </c>
      <c r="D256" s="39" t="s">
        <v>2755</v>
      </c>
      <c r="E256" s="39" t="s">
        <v>2549</v>
      </c>
      <c r="F256" s="39" t="s">
        <v>367</v>
      </c>
    </row>
    <row r="257" spans="1:6" ht="12.75" customHeight="1" x14ac:dyDescent="0.25">
      <c r="A257" s="39" t="s">
        <v>149</v>
      </c>
      <c r="B257" s="39" t="s">
        <v>2723</v>
      </c>
      <c r="C257" s="39" t="s">
        <v>12</v>
      </c>
      <c r="D257" s="39" t="s">
        <v>175</v>
      </c>
      <c r="E257" s="39" t="s">
        <v>176</v>
      </c>
      <c r="F257" s="39" t="s">
        <v>367</v>
      </c>
    </row>
    <row r="258" spans="1:6" ht="12.75" customHeight="1" x14ac:dyDescent="0.25">
      <c r="A258" s="39" t="s">
        <v>149</v>
      </c>
      <c r="B258" s="39">
        <v>990012</v>
      </c>
      <c r="C258" s="39" t="s">
        <v>12</v>
      </c>
      <c r="D258" s="39">
        <v>912</v>
      </c>
      <c r="E258" s="39" t="s">
        <v>584</v>
      </c>
      <c r="F258" s="39"/>
    </row>
    <row r="259" spans="1:6" ht="12.75" customHeight="1" x14ac:dyDescent="0.25">
      <c r="A259" s="39" t="s">
        <v>149</v>
      </c>
      <c r="B259" s="39" t="s">
        <v>2723</v>
      </c>
      <c r="C259" s="39" t="s">
        <v>12</v>
      </c>
      <c r="D259" s="39" t="s">
        <v>2756</v>
      </c>
      <c r="E259" s="39" t="s">
        <v>555</v>
      </c>
      <c r="F259" s="39" t="s">
        <v>367</v>
      </c>
    </row>
    <row r="260" spans="1:6" ht="12.75" customHeight="1" x14ac:dyDescent="0.25">
      <c r="A260" s="39" t="s">
        <v>149</v>
      </c>
      <c r="B260" s="39" t="s">
        <v>2723</v>
      </c>
      <c r="C260" s="39" t="s">
        <v>12</v>
      </c>
      <c r="D260" s="39" t="s">
        <v>179</v>
      </c>
      <c r="E260" s="39" t="s">
        <v>180</v>
      </c>
      <c r="F260" s="39" t="s">
        <v>367</v>
      </c>
    </row>
    <row r="261" spans="1:6" ht="12.75" customHeight="1" x14ac:dyDescent="0.25">
      <c r="A261" s="39" t="s">
        <v>149</v>
      </c>
      <c r="B261" s="39" t="s">
        <v>2723</v>
      </c>
      <c r="C261" s="39" t="s">
        <v>12</v>
      </c>
      <c r="D261" s="39" t="s">
        <v>716</v>
      </c>
      <c r="E261" s="39" t="s">
        <v>2567</v>
      </c>
      <c r="F261" s="39" t="s">
        <v>367</v>
      </c>
    </row>
    <row r="262" spans="1:6" ht="12.75" customHeight="1" x14ac:dyDescent="0.25">
      <c r="A262" s="39" t="s">
        <v>149</v>
      </c>
      <c r="B262" s="39" t="s">
        <v>2723</v>
      </c>
      <c r="C262" s="39" t="s">
        <v>12</v>
      </c>
      <c r="D262" s="39" t="s">
        <v>2757</v>
      </c>
      <c r="E262" s="39" t="s">
        <v>185</v>
      </c>
      <c r="F262" s="39" t="s">
        <v>367</v>
      </c>
    </row>
    <row r="263" spans="1:6" ht="12.75" customHeight="1" x14ac:dyDescent="0.25">
      <c r="A263" s="39" t="s">
        <v>149</v>
      </c>
      <c r="B263" s="39" t="s">
        <v>2723</v>
      </c>
      <c r="C263" s="39" t="s">
        <v>12</v>
      </c>
      <c r="D263" s="39">
        <v>4162</v>
      </c>
      <c r="E263" s="39" t="s">
        <v>186</v>
      </c>
      <c r="F263" s="39"/>
    </row>
    <row r="264" spans="1:6" ht="12.75" customHeight="1" x14ac:dyDescent="0.25">
      <c r="A264" s="39" t="s">
        <v>149</v>
      </c>
      <c r="B264" s="39" t="s">
        <v>2723</v>
      </c>
      <c r="C264" s="39" t="s">
        <v>12</v>
      </c>
      <c r="D264" s="39">
        <v>4161</v>
      </c>
      <c r="E264" s="39" t="s">
        <v>187</v>
      </c>
      <c r="F264" s="39"/>
    </row>
    <row r="265" spans="1:6" ht="12.75" customHeight="1" x14ac:dyDescent="0.25">
      <c r="A265" s="39" t="s">
        <v>149</v>
      </c>
      <c r="B265" s="39" t="s">
        <v>2723</v>
      </c>
      <c r="C265" s="39" t="s">
        <v>12</v>
      </c>
      <c r="D265" s="39" t="s">
        <v>2758</v>
      </c>
      <c r="E265" s="39" t="s">
        <v>567</v>
      </c>
      <c r="F265" s="39" t="s">
        <v>367</v>
      </c>
    </row>
    <row r="266" spans="1:6" ht="12.75" customHeight="1" x14ac:dyDescent="0.25">
      <c r="A266" s="39" t="s">
        <v>149</v>
      </c>
      <c r="B266" s="39" t="s">
        <v>2723</v>
      </c>
      <c r="C266" s="39" t="s">
        <v>12</v>
      </c>
      <c r="D266" s="39" t="s">
        <v>744</v>
      </c>
      <c r="E266" s="39" t="s">
        <v>745</v>
      </c>
      <c r="F266" s="39"/>
    </row>
    <row r="267" spans="1:6" ht="12.75" customHeight="1" x14ac:dyDescent="0.25">
      <c r="A267" s="39" t="s">
        <v>149</v>
      </c>
      <c r="B267" s="39" t="s">
        <v>2723</v>
      </c>
      <c r="C267" s="39" t="s">
        <v>12</v>
      </c>
      <c r="D267" s="39" t="s">
        <v>678</v>
      </c>
      <c r="E267" s="39" t="s">
        <v>2562</v>
      </c>
      <c r="F267" s="39" t="s">
        <v>367</v>
      </c>
    </row>
    <row r="268" spans="1:6" ht="12.75" customHeight="1" x14ac:dyDescent="0.25">
      <c r="A268" s="39" t="s">
        <v>149</v>
      </c>
      <c r="B268" s="39" t="s">
        <v>2723</v>
      </c>
      <c r="C268" s="39" t="s">
        <v>12</v>
      </c>
      <c r="D268" s="39" t="s">
        <v>676</v>
      </c>
      <c r="E268" s="39" t="s">
        <v>2561</v>
      </c>
      <c r="F268" s="39" t="s">
        <v>367</v>
      </c>
    </row>
    <row r="269" spans="1:6" ht="12.75" customHeight="1" x14ac:dyDescent="0.25">
      <c r="A269" s="39" t="s">
        <v>149</v>
      </c>
      <c r="B269" s="39" t="s">
        <v>2723</v>
      </c>
      <c r="C269" s="39" t="s">
        <v>12</v>
      </c>
      <c r="D269" s="39" t="s">
        <v>837</v>
      </c>
      <c r="E269" s="39" t="s">
        <v>838</v>
      </c>
      <c r="F269" s="39" t="s">
        <v>367</v>
      </c>
    </row>
    <row r="270" spans="1:6" ht="12.75" customHeight="1" x14ac:dyDescent="0.25">
      <c r="A270" s="39" t="s">
        <v>149</v>
      </c>
      <c r="B270" s="39" t="s">
        <v>2723</v>
      </c>
      <c r="C270" s="39" t="s">
        <v>12</v>
      </c>
      <c r="D270" s="39" t="s">
        <v>714</v>
      </c>
      <c r="E270" s="39" t="s">
        <v>715</v>
      </c>
      <c r="F270" s="39"/>
    </row>
    <row r="271" spans="1:6" ht="12.75" customHeight="1" x14ac:dyDescent="0.25">
      <c r="A271" s="39" t="s">
        <v>149</v>
      </c>
      <c r="B271" s="39" t="s">
        <v>2723</v>
      </c>
      <c r="C271" s="39" t="s">
        <v>12</v>
      </c>
      <c r="D271" s="39" t="s">
        <v>266</v>
      </c>
      <c r="E271" s="39" t="s">
        <v>2547</v>
      </c>
      <c r="F271" s="39" t="s">
        <v>367</v>
      </c>
    </row>
    <row r="272" spans="1:6" ht="12.75" customHeight="1" x14ac:dyDescent="0.25">
      <c r="A272" s="39" t="s">
        <v>149</v>
      </c>
      <c r="B272" s="39" t="s">
        <v>2723</v>
      </c>
      <c r="C272" s="39" t="s">
        <v>12</v>
      </c>
      <c r="D272" s="39" t="s">
        <v>705</v>
      </c>
      <c r="E272" s="39" t="s">
        <v>2566</v>
      </c>
      <c r="F272" s="39" t="s">
        <v>367</v>
      </c>
    </row>
    <row r="273" spans="1:6" ht="12.75" customHeight="1" x14ac:dyDescent="0.25">
      <c r="A273" s="39" t="s">
        <v>149</v>
      </c>
      <c r="B273" s="39" t="s">
        <v>2723</v>
      </c>
      <c r="C273" s="39" t="s">
        <v>12</v>
      </c>
      <c r="D273" s="39" t="s">
        <v>2759</v>
      </c>
      <c r="E273" s="39" t="s">
        <v>553</v>
      </c>
      <c r="F273" s="39" t="s">
        <v>367</v>
      </c>
    </row>
    <row r="274" spans="1:6" ht="12.75" customHeight="1" x14ac:dyDescent="0.25">
      <c r="A274" s="39" t="s">
        <v>149</v>
      </c>
      <c r="B274" s="39" t="s">
        <v>2723</v>
      </c>
      <c r="C274" s="39" t="s">
        <v>12</v>
      </c>
      <c r="D274" s="39" t="s">
        <v>2760</v>
      </c>
      <c r="E274" s="39" t="s">
        <v>583</v>
      </c>
      <c r="F274" s="39" t="s">
        <v>367</v>
      </c>
    </row>
    <row r="275" spans="1:6" ht="12.75" customHeight="1" x14ac:dyDescent="0.25">
      <c r="A275" s="39" t="s">
        <v>149</v>
      </c>
      <c r="B275" s="39" t="s">
        <v>2723</v>
      </c>
      <c r="C275" s="39" t="s">
        <v>12</v>
      </c>
      <c r="D275" s="39" t="s">
        <v>659</v>
      </c>
      <c r="E275" s="39" t="s">
        <v>2556</v>
      </c>
      <c r="F275" s="39" t="s">
        <v>367</v>
      </c>
    </row>
    <row r="276" spans="1:6" ht="12.75" customHeight="1" x14ac:dyDescent="0.25">
      <c r="A276" s="39" t="s">
        <v>149</v>
      </c>
      <c r="B276" s="39" t="s">
        <v>2723</v>
      </c>
      <c r="C276" s="39" t="s">
        <v>12</v>
      </c>
      <c r="D276" s="39" t="s">
        <v>845</v>
      </c>
      <c r="E276" s="39" t="s">
        <v>846</v>
      </c>
      <c r="F276" s="39" t="s">
        <v>367</v>
      </c>
    </row>
    <row r="277" spans="1:6" ht="12.75" customHeight="1" x14ac:dyDescent="0.25">
      <c r="A277" s="39" t="s">
        <v>149</v>
      </c>
      <c r="B277" s="39" t="s">
        <v>2723</v>
      </c>
      <c r="C277" s="39" t="s">
        <v>12</v>
      </c>
      <c r="D277" s="39">
        <v>1260</v>
      </c>
      <c r="E277" s="39" t="s">
        <v>191</v>
      </c>
      <c r="F277" s="39"/>
    </row>
    <row r="278" spans="1:6" ht="12.75" customHeight="1" x14ac:dyDescent="0.25">
      <c r="A278" s="39" t="s">
        <v>149</v>
      </c>
      <c r="B278" s="39">
        <v>990012</v>
      </c>
      <c r="C278" s="39" t="s">
        <v>12</v>
      </c>
      <c r="D278" s="39" t="s">
        <v>671</v>
      </c>
      <c r="E278" s="39" t="s">
        <v>672</v>
      </c>
      <c r="F278" s="9"/>
    </row>
    <row r="279" spans="1:6" ht="12.75" customHeight="1" x14ac:dyDescent="0.25">
      <c r="A279" s="39" t="s">
        <v>149</v>
      </c>
      <c r="B279" s="39" t="s">
        <v>2723</v>
      </c>
      <c r="C279" s="39" t="s">
        <v>12</v>
      </c>
      <c r="D279" s="39" t="s">
        <v>193</v>
      </c>
      <c r="E279" s="39" t="s">
        <v>194</v>
      </c>
      <c r="F279" s="39" t="s">
        <v>367</v>
      </c>
    </row>
    <row r="280" spans="1:6" ht="12.75" customHeight="1" x14ac:dyDescent="0.25">
      <c r="A280" s="39" t="s">
        <v>149</v>
      </c>
      <c r="B280" s="39" t="s">
        <v>2723</v>
      </c>
      <c r="C280" s="39" t="s">
        <v>12</v>
      </c>
      <c r="D280" s="39" t="s">
        <v>2761</v>
      </c>
      <c r="E280" s="39" t="s">
        <v>2462</v>
      </c>
      <c r="F280" s="39" t="s">
        <v>367</v>
      </c>
    </row>
    <row r="281" spans="1:6" ht="12.75" customHeight="1" x14ac:dyDescent="0.25">
      <c r="A281" s="39" t="s">
        <v>149</v>
      </c>
      <c r="B281" s="39" t="s">
        <v>2723</v>
      </c>
      <c r="C281" s="39" t="s">
        <v>12</v>
      </c>
      <c r="D281" s="39" t="s">
        <v>197</v>
      </c>
      <c r="E281" s="39" t="s">
        <v>198</v>
      </c>
      <c r="F281" s="39" t="s">
        <v>367</v>
      </c>
    </row>
    <row r="282" spans="1:6" ht="12.75" customHeight="1" x14ac:dyDescent="0.25">
      <c r="A282" s="39" t="s">
        <v>149</v>
      </c>
      <c r="B282" s="39" t="s">
        <v>2723</v>
      </c>
      <c r="C282" s="39" t="s">
        <v>12</v>
      </c>
      <c r="D282" s="39" t="s">
        <v>2762</v>
      </c>
      <c r="E282" s="39" t="s">
        <v>2057</v>
      </c>
      <c r="F282" s="39" t="s">
        <v>367</v>
      </c>
    </row>
    <row r="283" spans="1:6" ht="12.75" customHeight="1" x14ac:dyDescent="0.25">
      <c r="A283" s="39" t="s">
        <v>149</v>
      </c>
      <c r="B283" s="39" t="s">
        <v>2723</v>
      </c>
      <c r="C283" s="39" t="s">
        <v>12</v>
      </c>
      <c r="D283" s="39" t="s">
        <v>200</v>
      </c>
      <c r="E283" s="39" t="s">
        <v>201</v>
      </c>
      <c r="F283" s="39" t="s">
        <v>367</v>
      </c>
    </row>
    <row r="284" spans="1:6" ht="12.75" customHeight="1" x14ac:dyDescent="0.25">
      <c r="A284" s="39" t="s">
        <v>149</v>
      </c>
      <c r="B284" s="39" t="s">
        <v>2723</v>
      </c>
      <c r="C284" s="39" t="s">
        <v>12</v>
      </c>
      <c r="D284" s="39" t="s">
        <v>673</v>
      </c>
      <c r="E284" s="39" t="s">
        <v>674</v>
      </c>
      <c r="F284" s="39"/>
    </row>
    <row r="285" spans="1:6" ht="12.75" customHeight="1" x14ac:dyDescent="0.25">
      <c r="A285" s="39" t="s">
        <v>149</v>
      </c>
      <c r="B285" s="39" t="s">
        <v>2723</v>
      </c>
      <c r="C285" s="39" t="s">
        <v>12</v>
      </c>
      <c r="D285" s="39" t="s">
        <v>627</v>
      </c>
      <c r="E285" s="39" t="s">
        <v>2552</v>
      </c>
      <c r="F285" s="39" t="s">
        <v>367</v>
      </c>
    </row>
    <row r="286" spans="1:6" ht="12.75" customHeight="1" x14ac:dyDescent="0.25">
      <c r="A286" s="39" t="s">
        <v>149</v>
      </c>
      <c r="B286" s="39" t="s">
        <v>2723</v>
      </c>
      <c r="C286" s="39" t="s">
        <v>12</v>
      </c>
      <c r="D286" s="39" t="s">
        <v>2763</v>
      </c>
      <c r="E286" s="39" t="s">
        <v>202</v>
      </c>
      <c r="F286" s="39" t="s">
        <v>367</v>
      </c>
    </row>
    <row r="287" spans="1:6" ht="12.75" customHeight="1" x14ac:dyDescent="0.25">
      <c r="A287" s="39" t="s">
        <v>149</v>
      </c>
      <c r="B287" s="39" t="s">
        <v>2723</v>
      </c>
      <c r="C287" s="39" t="s">
        <v>12</v>
      </c>
      <c r="D287" s="39" t="s">
        <v>651</v>
      </c>
      <c r="E287" s="39" t="s">
        <v>652</v>
      </c>
      <c r="F287" s="39" t="s">
        <v>367</v>
      </c>
    </row>
    <row r="288" spans="1:6" ht="12.75" customHeight="1" x14ac:dyDescent="0.25">
      <c r="A288" s="39" t="s">
        <v>149</v>
      </c>
      <c r="B288" s="39">
        <v>990012</v>
      </c>
      <c r="C288" s="39" t="s">
        <v>12</v>
      </c>
      <c r="D288" s="39">
        <v>1350</v>
      </c>
      <c r="E288" s="39" t="s">
        <v>589</v>
      </c>
      <c r="F288" s="39"/>
    </row>
    <row r="289" spans="1:6" ht="12.75" customHeight="1" x14ac:dyDescent="0.25">
      <c r="A289" s="39" t="s">
        <v>149</v>
      </c>
      <c r="B289" s="39" t="s">
        <v>2723</v>
      </c>
      <c r="C289" s="39" t="s">
        <v>12</v>
      </c>
      <c r="D289" s="39" t="s">
        <v>204</v>
      </c>
      <c r="E289" s="39" t="s">
        <v>205</v>
      </c>
      <c r="F289" s="39" t="s">
        <v>367</v>
      </c>
    </row>
    <row r="290" spans="1:6" ht="12.75" customHeight="1" x14ac:dyDescent="0.25">
      <c r="A290" s="39" t="s">
        <v>149</v>
      </c>
      <c r="B290" s="39" t="s">
        <v>2723</v>
      </c>
      <c r="C290" s="39" t="s">
        <v>12</v>
      </c>
      <c r="D290" s="39" t="s">
        <v>835</v>
      </c>
      <c r="E290" s="39" t="s">
        <v>836</v>
      </c>
      <c r="F290" s="39" t="s">
        <v>367</v>
      </c>
    </row>
    <row r="291" spans="1:6" ht="12.75" customHeight="1" x14ac:dyDescent="0.25">
      <c r="A291" s="9" t="s">
        <v>149</v>
      </c>
      <c r="B291" s="9">
        <v>990012</v>
      </c>
      <c r="C291" s="9" t="s">
        <v>12</v>
      </c>
      <c r="D291" s="9">
        <v>3680</v>
      </c>
      <c r="E291" s="9" t="s">
        <v>206</v>
      </c>
      <c r="F291" s="9"/>
    </row>
    <row r="292" spans="1:6" ht="12.75" customHeight="1" x14ac:dyDescent="0.25">
      <c r="A292" s="39" t="s">
        <v>149</v>
      </c>
      <c r="B292" s="39" t="s">
        <v>2723</v>
      </c>
      <c r="C292" s="39" t="s">
        <v>12</v>
      </c>
      <c r="D292" s="39" t="s">
        <v>211</v>
      </c>
      <c r="E292" s="39" t="s">
        <v>2065</v>
      </c>
      <c r="F292" s="39" t="s">
        <v>367</v>
      </c>
    </row>
    <row r="293" spans="1:6" ht="12.75" customHeight="1" x14ac:dyDescent="0.25">
      <c r="A293" s="39" t="s">
        <v>149</v>
      </c>
      <c r="B293" s="39">
        <v>990012</v>
      </c>
      <c r="C293" s="39" t="s">
        <v>12</v>
      </c>
      <c r="D293" s="39">
        <v>1160</v>
      </c>
      <c r="E293" s="39" t="s">
        <v>209</v>
      </c>
      <c r="F293" s="39"/>
    </row>
    <row r="294" spans="1:6" ht="12.75" customHeight="1" x14ac:dyDescent="0.25">
      <c r="A294" s="39" t="s">
        <v>149</v>
      </c>
      <c r="B294" s="39" t="s">
        <v>2723</v>
      </c>
      <c r="C294" s="39" t="s">
        <v>12</v>
      </c>
      <c r="D294" s="39" t="s">
        <v>2764</v>
      </c>
      <c r="E294" s="39" t="s">
        <v>210</v>
      </c>
      <c r="F294" s="39" t="s">
        <v>367</v>
      </c>
    </row>
    <row r="295" spans="1:6" ht="12.75" customHeight="1" x14ac:dyDescent="0.25">
      <c r="A295" s="39" t="s">
        <v>149</v>
      </c>
      <c r="B295" s="39" t="s">
        <v>2723</v>
      </c>
      <c r="C295" s="39" t="s">
        <v>12</v>
      </c>
      <c r="D295" s="39" t="s">
        <v>637</v>
      </c>
      <c r="E295" s="39" t="s">
        <v>2553</v>
      </c>
      <c r="F295" s="39" t="s">
        <v>367</v>
      </c>
    </row>
    <row r="296" spans="1:6" ht="12.75" customHeight="1" x14ac:dyDescent="0.25">
      <c r="A296" s="39" t="s">
        <v>149</v>
      </c>
      <c r="B296" s="39" t="s">
        <v>2723</v>
      </c>
      <c r="C296" s="39" t="s">
        <v>12</v>
      </c>
      <c r="D296" s="39" t="s">
        <v>2765</v>
      </c>
      <c r="E296" s="39" t="s">
        <v>213</v>
      </c>
      <c r="F296" s="39" t="s">
        <v>367</v>
      </c>
    </row>
    <row r="297" spans="1:6" ht="12.75" customHeight="1" x14ac:dyDescent="0.25">
      <c r="A297" s="39" t="s">
        <v>149</v>
      </c>
      <c r="B297" s="39" t="s">
        <v>2723</v>
      </c>
      <c r="C297" s="39" t="s">
        <v>12</v>
      </c>
      <c r="D297" s="39" t="s">
        <v>214</v>
      </c>
      <c r="E297" s="39" t="s">
        <v>215</v>
      </c>
      <c r="F297" s="39" t="s">
        <v>367</v>
      </c>
    </row>
    <row r="298" spans="1:6" ht="12.75" customHeight="1" x14ac:dyDescent="0.25">
      <c r="A298" s="39" t="s">
        <v>149</v>
      </c>
      <c r="B298" s="39" t="s">
        <v>2723</v>
      </c>
      <c r="C298" s="39" t="s">
        <v>12</v>
      </c>
      <c r="D298" s="39" t="s">
        <v>2766</v>
      </c>
      <c r="E298" s="39" t="s">
        <v>221</v>
      </c>
      <c r="F298" s="39" t="s">
        <v>367</v>
      </c>
    </row>
    <row r="299" spans="1:6" ht="12.75" customHeight="1" x14ac:dyDescent="0.25">
      <c r="A299" s="39" t="s">
        <v>149</v>
      </c>
      <c r="B299" s="39" t="s">
        <v>2723</v>
      </c>
      <c r="C299" s="39" t="s">
        <v>12</v>
      </c>
      <c r="D299" s="39" t="s">
        <v>2767</v>
      </c>
      <c r="E299" s="39" t="s">
        <v>222</v>
      </c>
      <c r="F299" s="39" t="s">
        <v>367</v>
      </c>
    </row>
    <row r="300" spans="1:6" ht="12.75" customHeight="1" x14ac:dyDescent="0.25">
      <c r="A300" s="39" t="s">
        <v>149</v>
      </c>
      <c r="B300" s="39" t="s">
        <v>2723</v>
      </c>
      <c r="C300" s="39" t="s">
        <v>12</v>
      </c>
      <c r="D300" s="39" t="s">
        <v>643</v>
      </c>
      <c r="E300" s="39" t="s">
        <v>2554</v>
      </c>
      <c r="F300" s="39" t="s">
        <v>367</v>
      </c>
    </row>
    <row r="301" spans="1:6" ht="12.75" customHeight="1" x14ac:dyDescent="0.25">
      <c r="A301" s="39" t="s">
        <v>149</v>
      </c>
      <c r="B301" s="39" t="s">
        <v>2723</v>
      </c>
      <c r="C301" s="39" t="s">
        <v>12</v>
      </c>
      <c r="D301" s="39" t="s">
        <v>2768</v>
      </c>
      <c r="E301" s="39" t="s">
        <v>582</v>
      </c>
      <c r="F301" s="39" t="s">
        <v>367</v>
      </c>
    </row>
    <row r="302" spans="1:6" ht="12.75" customHeight="1" x14ac:dyDescent="0.25">
      <c r="A302" s="39" t="s">
        <v>149</v>
      </c>
      <c r="B302" s="39" t="s">
        <v>2723</v>
      </c>
      <c r="C302" s="39" t="s">
        <v>12</v>
      </c>
      <c r="D302" s="39" t="s">
        <v>724</v>
      </c>
      <c r="E302" s="39" t="s">
        <v>2569</v>
      </c>
      <c r="F302" s="39" t="s">
        <v>367</v>
      </c>
    </row>
    <row r="303" spans="1:6" ht="12.75" customHeight="1" x14ac:dyDescent="0.25">
      <c r="A303" s="39" t="s">
        <v>149</v>
      </c>
      <c r="B303" s="39" t="s">
        <v>2723</v>
      </c>
      <c r="C303" s="39" t="s">
        <v>12</v>
      </c>
      <c r="D303" s="39" t="s">
        <v>226</v>
      </c>
      <c r="E303" s="39" t="s">
        <v>227</v>
      </c>
      <c r="F303" s="39" t="s">
        <v>367</v>
      </c>
    </row>
    <row r="304" spans="1:6" ht="12.75" customHeight="1" x14ac:dyDescent="0.25">
      <c r="A304" s="39" t="s">
        <v>149</v>
      </c>
      <c r="B304" s="39" t="s">
        <v>2723</v>
      </c>
      <c r="C304" s="39" t="s">
        <v>12</v>
      </c>
      <c r="D304" s="39" t="s">
        <v>665</v>
      </c>
      <c r="E304" s="39" t="s">
        <v>2559</v>
      </c>
      <c r="F304" s="39" t="s">
        <v>367</v>
      </c>
    </row>
    <row r="305" spans="1:6" ht="12.75" customHeight="1" x14ac:dyDescent="0.25">
      <c r="A305" s="39" t="s">
        <v>149</v>
      </c>
      <c r="B305" s="39" t="s">
        <v>2723</v>
      </c>
      <c r="C305" s="39" t="s">
        <v>12</v>
      </c>
      <c r="D305" s="39" t="s">
        <v>2769</v>
      </c>
      <c r="E305" s="39" t="s">
        <v>228</v>
      </c>
      <c r="F305" s="39" t="s">
        <v>367</v>
      </c>
    </row>
    <row r="306" spans="1:6" ht="12.75" customHeight="1" x14ac:dyDescent="0.25">
      <c r="A306" s="39" t="s">
        <v>149</v>
      </c>
      <c r="B306" s="39" t="s">
        <v>2723</v>
      </c>
      <c r="C306" s="39" t="s">
        <v>12</v>
      </c>
      <c r="D306" s="39" t="s">
        <v>841</v>
      </c>
      <c r="E306" s="39" t="s">
        <v>842</v>
      </c>
      <c r="F306" s="39" t="s">
        <v>367</v>
      </c>
    </row>
    <row r="307" spans="1:6" ht="12.75" customHeight="1" x14ac:dyDescent="0.25">
      <c r="A307" s="39" t="s">
        <v>149</v>
      </c>
      <c r="B307" s="39" t="s">
        <v>2723</v>
      </c>
      <c r="C307" s="39" t="s">
        <v>12</v>
      </c>
      <c r="D307" s="39" t="s">
        <v>2770</v>
      </c>
      <c r="E307" s="39" t="s">
        <v>229</v>
      </c>
      <c r="F307" s="39" t="s">
        <v>367</v>
      </c>
    </row>
    <row r="308" spans="1:6" ht="12.75" customHeight="1" x14ac:dyDescent="0.25">
      <c r="A308" s="39" t="s">
        <v>149</v>
      </c>
      <c r="B308" s="39" t="s">
        <v>2723</v>
      </c>
      <c r="C308" s="39" t="s">
        <v>12</v>
      </c>
      <c r="D308" s="39">
        <v>2040</v>
      </c>
      <c r="E308" s="39" t="s">
        <v>592</v>
      </c>
      <c r="F308" s="39"/>
    </row>
    <row r="309" spans="1:6" ht="12.75" customHeight="1" x14ac:dyDescent="0.25">
      <c r="A309" s="39" t="s">
        <v>149</v>
      </c>
      <c r="B309" s="39" t="s">
        <v>2723</v>
      </c>
      <c r="C309" s="39" t="s">
        <v>12</v>
      </c>
      <c r="D309" s="39">
        <v>5050</v>
      </c>
      <c r="E309" s="39" t="s">
        <v>609</v>
      </c>
      <c r="F309" s="39"/>
    </row>
    <row r="310" spans="1:6" ht="12.75" customHeight="1" x14ac:dyDescent="0.25">
      <c r="A310" s="39" t="s">
        <v>149</v>
      </c>
      <c r="B310" s="39">
        <v>990012</v>
      </c>
      <c r="C310" s="39" t="s">
        <v>12</v>
      </c>
      <c r="D310" s="39" t="s">
        <v>165</v>
      </c>
      <c r="E310" s="39" t="s">
        <v>2548</v>
      </c>
      <c r="F310" s="39"/>
    </row>
    <row r="311" spans="1:6" ht="12.75" customHeight="1" x14ac:dyDescent="0.25">
      <c r="A311" s="39" t="s">
        <v>149</v>
      </c>
      <c r="B311" s="39" t="s">
        <v>2723</v>
      </c>
      <c r="C311" s="39" t="s">
        <v>12</v>
      </c>
      <c r="D311" s="39" t="s">
        <v>2771</v>
      </c>
      <c r="E311" s="39" t="s">
        <v>1876</v>
      </c>
      <c r="F311" s="39" t="s">
        <v>367</v>
      </c>
    </row>
    <row r="312" spans="1:6" ht="12.75" customHeight="1" x14ac:dyDescent="0.25">
      <c r="A312" s="39" t="s">
        <v>149</v>
      </c>
      <c r="B312" s="39" t="s">
        <v>2723</v>
      </c>
      <c r="C312" s="39" t="s">
        <v>12</v>
      </c>
      <c r="D312" s="39" t="s">
        <v>2772</v>
      </c>
      <c r="E312" s="39" t="s">
        <v>577</v>
      </c>
      <c r="F312" s="39" t="s">
        <v>367</v>
      </c>
    </row>
    <row r="313" spans="1:6" ht="12.75" customHeight="1" x14ac:dyDescent="0.25">
      <c r="A313" s="39" t="s">
        <v>149</v>
      </c>
      <c r="B313" s="39" t="s">
        <v>2723</v>
      </c>
      <c r="C313" s="39" t="s">
        <v>12</v>
      </c>
      <c r="D313" s="39" t="s">
        <v>235</v>
      </c>
      <c r="E313" s="39" t="s">
        <v>234</v>
      </c>
      <c r="F313" s="39" t="s">
        <v>367</v>
      </c>
    </row>
    <row r="314" spans="1:6" ht="12.75" customHeight="1" x14ac:dyDescent="0.25">
      <c r="A314" s="39" t="s">
        <v>149</v>
      </c>
      <c r="B314" s="39" t="s">
        <v>2723</v>
      </c>
      <c r="C314" s="39" t="s">
        <v>12</v>
      </c>
      <c r="D314" s="39" t="s">
        <v>2773</v>
      </c>
      <c r="E314" s="39" t="s">
        <v>237</v>
      </c>
      <c r="F314" s="39" t="s">
        <v>367</v>
      </c>
    </row>
    <row r="315" spans="1:6" ht="12.75" customHeight="1" x14ac:dyDescent="0.25">
      <c r="A315" s="39" t="s">
        <v>149</v>
      </c>
      <c r="B315" s="39">
        <v>990012</v>
      </c>
      <c r="C315" s="39" t="s">
        <v>12</v>
      </c>
      <c r="D315" s="39">
        <v>1550</v>
      </c>
      <c r="E315" s="39" t="s">
        <v>238</v>
      </c>
      <c r="F315" s="39"/>
    </row>
    <row r="316" spans="1:6" ht="12.75" customHeight="1" x14ac:dyDescent="0.25">
      <c r="A316" s="39" t="s">
        <v>149</v>
      </c>
      <c r="B316" s="39" t="s">
        <v>2723</v>
      </c>
      <c r="C316" s="39" t="s">
        <v>12</v>
      </c>
      <c r="D316" s="39" t="s">
        <v>691</v>
      </c>
      <c r="E316" s="39" t="s">
        <v>692</v>
      </c>
      <c r="F316" s="39" t="s">
        <v>367</v>
      </c>
    </row>
    <row r="317" spans="1:6" ht="12.75" customHeight="1" x14ac:dyDescent="0.25">
      <c r="A317" s="39" t="s">
        <v>149</v>
      </c>
      <c r="B317" s="39" t="s">
        <v>2723</v>
      </c>
      <c r="C317" s="39" t="s">
        <v>12</v>
      </c>
      <c r="D317" s="39" t="s">
        <v>701</v>
      </c>
      <c r="E317" s="39" t="s">
        <v>702</v>
      </c>
      <c r="F317" s="39" t="s">
        <v>367</v>
      </c>
    </row>
    <row r="318" spans="1:6" ht="12.75" customHeight="1" x14ac:dyDescent="0.25">
      <c r="A318" s="39" t="s">
        <v>149</v>
      </c>
      <c r="B318" s="39" t="s">
        <v>2723</v>
      </c>
      <c r="C318" s="39" t="s">
        <v>12</v>
      </c>
      <c r="D318" s="39" t="s">
        <v>2774</v>
      </c>
      <c r="E318" s="39" t="s">
        <v>568</v>
      </c>
      <c r="F318" s="39" t="s">
        <v>367</v>
      </c>
    </row>
    <row r="319" spans="1:6" ht="12.75" customHeight="1" x14ac:dyDescent="0.25">
      <c r="A319" s="39" t="s">
        <v>149</v>
      </c>
      <c r="B319" s="39" t="s">
        <v>2723</v>
      </c>
      <c r="C319" s="39" t="s">
        <v>12</v>
      </c>
      <c r="D319" s="39" t="s">
        <v>675</v>
      </c>
      <c r="E319" s="39" t="s">
        <v>239</v>
      </c>
      <c r="F319" s="39"/>
    </row>
    <row r="320" spans="1:6" ht="12.75" customHeight="1" x14ac:dyDescent="0.25">
      <c r="A320" s="39" t="s">
        <v>149</v>
      </c>
      <c r="B320" s="39" t="s">
        <v>2723</v>
      </c>
      <c r="C320" s="39" t="s">
        <v>12</v>
      </c>
      <c r="D320" s="39" t="s">
        <v>240</v>
      </c>
      <c r="E320" s="39" t="s">
        <v>241</v>
      </c>
      <c r="F320" s="39" t="s">
        <v>367</v>
      </c>
    </row>
    <row r="321" spans="1:6" ht="12.75" customHeight="1" x14ac:dyDescent="0.25">
      <c r="A321" s="39" t="s">
        <v>149</v>
      </c>
      <c r="B321" s="39" t="s">
        <v>2723</v>
      </c>
      <c r="C321" s="39" t="s">
        <v>12</v>
      </c>
      <c r="D321" s="39" t="s">
        <v>619</v>
      </c>
      <c r="E321" s="39" t="s">
        <v>620</v>
      </c>
      <c r="F321" s="39" t="s">
        <v>367</v>
      </c>
    </row>
    <row r="322" spans="1:6" ht="12.75" customHeight="1" x14ac:dyDescent="0.25">
      <c r="A322" s="39" t="s">
        <v>149</v>
      </c>
      <c r="B322" s="39" t="s">
        <v>2723</v>
      </c>
      <c r="C322" s="39" t="s">
        <v>12</v>
      </c>
      <c r="D322" s="39" t="s">
        <v>2775</v>
      </c>
      <c r="E322" s="39" t="s">
        <v>602</v>
      </c>
      <c r="F322" s="39" t="s">
        <v>367</v>
      </c>
    </row>
    <row r="323" spans="1:6" ht="12.75" customHeight="1" x14ac:dyDescent="0.25">
      <c r="A323" s="39" t="s">
        <v>149</v>
      </c>
      <c r="B323" s="39" t="s">
        <v>2723</v>
      </c>
      <c r="C323" s="39" t="s">
        <v>12</v>
      </c>
      <c r="D323" s="39" t="s">
        <v>687</v>
      </c>
      <c r="E323" s="39" t="s">
        <v>2565</v>
      </c>
      <c r="F323" s="39" t="s">
        <v>367</v>
      </c>
    </row>
    <row r="324" spans="1:6" ht="12.75" customHeight="1" x14ac:dyDescent="0.25">
      <c r="A324" s="39" t="s">
        <v>149</v>
      </c>
      <c r="B324" s="39" t="s">
        <v>2723</v>
      </c>
      <c r="C324" s="39" t="s">
        <v>12</v>
      </c>
      <c r="D324" s="39" t="s">
        <v>2776</v>
      </c>
      <c r="E324" s="39" t="s">
        <v>578</v>
      </c>
      <c r="F324" s="39" t="s">
        <v>367</v>
      </c>
    </row>
    <row r="325" spans="1:6" ht="12.75" customHeight="1" x14ac:dyDescent="0.25">
      <c r="A325" s="39" t="s">
        <v>149</v>
      </c>
      <c r="B325" s="39" t="s">
        <v>2723</v>
      </c>
      <c r="C325" s="39" t="s">
        <v>12</v>
      </c>
      <c r="D325" s="39" t="s">
        <v>2777</v>
      </c>
      <c r="E325" s="39" t="s">
        <v>245</v>
      </c>
      <c r="F325" s="39" t="s">
        <v>367</v>
      </c>
    </row>
    <row r="326" spans="1:6" ht="12.75" customHeight="1" x14ac:dyDescent="0.25">
      <c r="A326" s="39" t="s">
        <v>149</v>
      </c>
      <c r="B326" s="39" t="s">
        <v>2723</v>
      </c>
      <c r="C326" s="39" t="s">
        <v>12</v>
      </c>
      <c r="D326" s="39" t="s">
        <v>2423</v>
      </c>
      <c r="E326" s="39" t="s">
        <v>564</v>
      </c>
      <c r="F326" s="39" t="s">
        <v>367</v>
      </c>
    </row>
    <row r="327" spans="1:6" ht="12.75" customHeight="1" x14ac:dyDescent="0.25">
      <c r="A327" s="39" t="s">
        <v>149</v>
      </c>
      <c r="B327" s="39" t="s">
        <v>2723</v>
      </c>
      <c r="C327" s="39" t="s">
        <v>12</v>
      </c>
      <c r="D327" s="39" t="s">
        <v>680</v>
      </c>
      <c r="E327" s="39" t="s">
        <v>2563</v>
      </c>
      <c r="F327" s="39" t="s">
        <v>367</v>
      </c>
    </row>
    <row r="328" spans="1:6" ht="12.75" customHeight="1" x14ac:dyDescent="0.25">
      <c r="A328" s="39" t="s">
        <v>149</v>
      </c>
      <c r="B328" s="39" t="s">
        <v>2723</v>
      </c>
      <c r="C328" s="39" t="s">
        <v>12</v>
      </c>
      <c r="D328" s="39" t="s">
        <v>2778</v>
      </c>
      <c r="E328" s="39" t="s">
        <v>250</v>
      </c>
      <c r="F328" s="39" t="s">
        <v>367</v>
      </c>
    </row>
    <row r="329" spans="1:6" ht="12.75" customHeight="1" x14ac:dyDescent="0.25">
      <c r="A329" s="39" t="s">
        <v>149</v>
      </c>
      <c r="B329" s="39" t="s">
        <v>2723</v>
      </c>
      <c r="C329" s="39" t="s">
        <v>12</v>
      </c>
      <c r="D329" s="39" t="s">
        <v>2779</v>
      </c>
      <c r="E329" s="39" t="s">
        <v>251</v>
      </c>
      <c r="F329" s="39" t="s">
        <v>367</v>
      </c>
    </row>
    <row r="330" spans="1:6" ht="12.75" customHeight="1" x14ac:dyDescent="0.25">
      <c r="A330" s="39" t="s">
        <v>149</v>
      </c>
      <c r="B330" s="39" t="s">
        <v>2723</v>
      </c>
      <c r="C330" s="39" t="s">
        <v>12</v>
      </c>
      <c r="D330" s="39" t="s">
        <v>2780</v>
      </c>
      <c r="E330" s="39" t="s">
        <v>252</v>
      </c>
      <c r="F330" s="39" t="s">
        <v>367</v>
      </c>
    </row>
    <row r="331" spans="1:6" ht="12.75" customHeight="1" x14ac:dyDescent="0.25">
      <c r="A331" s="39" t="s">
        <v>149</v>
      </c>
      <c r="B331" s="39" t="s">
        <v>2723</v>
      </c>
      <c r="C331" s="39" t="s">
        <v>12</v>
      </c>
      <c r="D331" s="39">
        <v>1240</v>
      </c>
      <c r="E331" s="39" t="s">
        <v>253</v>
      </c>
      <c r="F331" s="39"/>
    </row>
    <row r="332" spans="1:6" ht="12.75" customHeight="1" x14ac:dyDescent="0.25">
      <c r="A332" s="39" t="s">
        <v>149</v>
      </c>
      <c r="B332" s="39" t="s">
        <v>2723</v>
      </c>
      <c r="C332" s="39" t="s">
        <v>12</v>
      </c>
      <c r="D332" s="39">
        <v>1230</v>
      </c>
      <c r="E332" s="39" t="s">
        <v>254</v>
      </c>
      <c r="F332" s="39"/>
    </row>
    <row r="333" spans="1:6" ht="12.75" customHeight="1" x14ac:dyDescent="0.25">
      <c r="A333" s="39" t="s">
        <v>149</v>
      </c>
      <c r="B333" s="39" t="s">
        <v>2723</v>
      </c>
      <c r="C333" s="39" t="s">
        <v>12</v>
      </c>
      <c r="D333" s="39" t="s">
        <v>728</v>
      </c>
      <c r="E333" s="39" t="s">
        <v>729</v>
      </c>
      <c r="F333" s="39"/>
    </row>
    <row r="334" spans="1:6" ht="12.75" customHeight="1" x14ac:dyDescent="0.25">
      <c r="A334" s="39" t="s">
        <v>149</v>
      </c>
      <c r="B334" s="39" t="s">
        <v>2723</v>
      </c>
      <c r="C334" s="39" t="s">
        <v>12</v>
      </c>
      <c r="D334" s="39" t="s">
        <v>623</v>
      </c>
      <c r="E334" s="39" t="s">
        <v>624</v>
      </c>
      <c r="F334" s="39" t="s">
        <v>367</v>
      </c>
    </row>
    <row r="335" spans="1:6" ht="12.75" customHeight="1" x14ac:dyDescent="0.25">
      <c r="A335" s="39" t="s">
        <v>149</v>
      </c>
      <c r="B335" s="39" t="s">
        <v>2723</v>
      </c>
      <c r="C335" s="39" t="s">
        <v>12</v>
      </c>
      <c r="D335" s="39" t="s">
        <v>2781</v>
      </c>
      <c r="E335" s="39" t="s">
        <v>255</v>
      </c>
      <c r="F335" s="39" t="s">
        <v>367</v>
      </c>
    </row>
    <row r="336" spans="1:6" ht="12.75" customHeight="1" x14ac:dyDescent="0.25">
      <c r="A336" s="39" t="s">
        <v>149</v>
      </c>
      <c r="B336" s="39" t="s">
        <v>2723</v>
      </c>
      <c r="C336" s="39" t="s">
        <v>12</v>
      </c>
      <c r="D336" s="39" t="s">
        <v>2782</v>
      </c>
      <c r="E336" s="39" t="s">
        <v>256</v>
      </c>
      <c r="F336" s="39" t="s">
        <v>367</v>
      </c>
    </row>
    <row r="337" spans="1:6" ht="12.75" customHeight="1" x14ac:dyDescent="0.25">
      <c r="A337" s="39" t="s">
        <v>149</v>
      </c>
      <c r="B337" s="39" t="s">
        <v>2723</v>
      </c>
      <c r="C337" s="39" t="s">
        <v>12</v>
      </c>
      <c r="D337" s="39" t="s">
        <v>257</v>
      </c>
      <c r="E337" s="39" t="s">
        <v>258</v>
      </c>
      <c r="F337" s="39" t="s">
        <v>367</v>
      </c>
    </row>
    <row r="338" spans="1:6" ht="12.75" customHeight="1" x14ac:dyDescent="0.25">
      <c r="A338" s="39" t="s">
        <v>149</v>
      </c>
      <c r="B338" s="39" t="s">
        <v>2723</v>
      </c>
      <c r="C338" s="39" t="s">
        <v>12</v>
      </c>
      <c r="D338" s="39" t="s">
        <v>259</v>
      </c>
      <c r="E338" s="39" t="s">
        <v>260</v>
      </c>
      <c r="F338" s="39" t="s">
        <v>367</v>
      </c>
    </row>
    <row r="339" spans="1:6" ht="12.75" customHeight="1" x14ac:dyDescent="0.25">
      <c r="A339" s="39" t="s">
        <v>149</v>
      </c>
      <c r="B339" s="39" t="s">
        <v>2723</v>
      </c>
      <c r="C339" s="39" t="s">
        <v>12</v>
      </c>
      <c r="D339" s="39" t="s">
        <v>2783</v>
      </c>
      <c r="E339" s="39" t="s">
        <v>262</v>
      </c>
      <c r="F339" s="39" t="s">
        <v>367</v>
      </c>
    </row>
    <row r="340" spans="1:6" ht="12.75" customHeight="1" x14ac:dyDescent="0.25">
      <c r="A340" s="39" t="s">
        <v>149</v>
      </c>
      <c r="B340" s="39" t="s">
        <v>2723</v>
      </c>
      <c r="C340" s="39" t="s">
        <v>12</v>
      </c>
      <c r="D340" s="39" t="s">
        <v>2784</v>
      </c>
      <c r="E340" s="39" t="s">
        <v>579</v>
      </c>
      <c r="F340" s="39" t="s">
        <v>367</v>
      </c>
    </row>
    <row r="341" spans="1:6" ht="12.75" customHeight="1" x14ac:dyDescent="0.25">
      <c r="A341" s="39" t="s">
        <v>149</v>
      </c>
      <c r="B341" s="39" t="s">
        <v>2723</v>
      </c>
      <c r="C341" s="39" t="s">
        <v>12</v>
      </c>
      <c r="D341" s="39" t="s">
        <v>2785</v>
      </c>
      <c r="E341" s="39" t="s">
        <v>572</v>
      </c>
      <c r="F341" s="39" t="s">
        <v>367</v>
      </c>
    </row>
    <row r="342" spans="1:6" ht="12.75" customHeight="1" x14ac:dyDescent="0.25">
      <c r="A342" s="39" t="s">
        <v>149</v>
      </c>
      <c r="B342" s="39" t="s">
        <v>2723</v>
      </c>
      <c r="C342" s="39" t="s">
        <v>12</v>
      </c>
      <c r="D342" s="39">
        <v>11504</v>
      </c>
      <c r="E342" s="39" t="s">
        <v>614</v>
      </c>
      <c r="F342" s="39"/>
    </row>
    <row r="343" spans="1:6" ht="12.75" customHeight="1" x14ac:dyDescent="0.25">
      <c r="A343" s="39" t="s">
        <v>149</v>
      </c>
      <c r="B343" s="39" t="s">
        <v>2723</v>
      </c>
      <c r="C343" s="39" t="s">
        <v>12</v>
      </c>
      <c r="D343" s="39" t="s">
        <v>722</v>
      </c>
      <c r="E343" s="39" t="s">
        <v>723</v>
      </c>
      <c r="F343" s="39" t="s">
        <v>367</v>
      </c>
    </row>
    <row r="344" spans="1:6" ht="12.75" customHeight="1" x14ac:dyDescent="0.25">
      <c r="A344" s="39" t="s">
        <v>149</v>
      </c>
      <c r="B344" s="39" t="s">
        <v>2723</v>
      </c>
      <c r="C344" s="39" t="s">
        <v>12</v>
      </c>
      <c r="D344" s="39" t="s">
        <v>2786</v>
      </c>
      <c r="E344" s="39" t="s">
        <v>573</v>
      </c>
      <c r="F344" s="39" t="s">
        <v>367</v>
      </c>
    </row>
    <row r="345" spans="1:6" ht="12.75" customHeight="1" x14ac:dyDescent="0.25">
      <c r="A345" s="39" t="s">
        <v>149</v>
      </c>
      <c r="B345" s="39" t="s">
        <v>2723</v>
      </c>
      <c r="C345" s="39" t="s">
        <v>12</v>
      </c>
      <c r="D345" s="39">
        <v>2260</v>
      </c>
      <c r="E345" s="39" t="s">
        <v>2512</v>
      </c>
      <c r="F345" s="39"/>
    </row>
    <row r="346" spans="1:6" ht="12.75" customHeight="1" x14ac:dyDescent="0.25">
      <c r="A346" s="39" t="s">
        <v>149</v>
      </c>
      <c r="B346" s="39" t="s">
        <v>2723</v>
      </c>
      <c r="C346" s="39" t="s">
        <v>12</v>
      </c>
      <c r="D346" s="39" t="s">
        <v>2787</v>
      </c>
      <c r="E346" s="39" t="s">
        <v>551</v>
      </c>
      <c r="F346" s="39" t="s">
        <v>367</v>
      </c>
    </row>
    <row r="347" spans="1:6" ht="12.75" customHeight="1" x14ac:dyDescent="0.25">
      <c r="A347" s="39" t="s">
        <v>149</v>
      </c>
      <c r="B347" s="39">
        <v>990012</v>
      </c>
      <c r="C347" s="39" t="s">
        <v>12</v>
      </c>
      <c r="D347" s="39">
        <v>2700</v>
      </c>
      <c r="E347" s="39" t="s">
        <v>268</v>
      </c>
      <c r="F347" s="39"/>
    </row>
    <row r="348" spans="1:6" ht="12.75" customHeight="1" x14ac:dyDescent="0.25">
      <c r="A348" s="39" t="s">
        <v>149</v>
      </c>
      <c r="B348" s="39" t="s">
        <v>2723</v>
      </c>
      <c r="C348" s="39" t="s">
        <v>12</v>
      </c>
      <c r="D348" s="39" t="s">
        <v>269</v>
      </c>
      <c r="E348" s="39" t="s">
        <v>270</v>
      </c>
      <c r="F348" s="39" t="s">
        <v>367</v>
      </c>
    </row>
    <row r="349" spans="1:6" ht="12.75" customHeight="1" x14ac:dyDescent="0.25">
      <c r="A349" s="39" t="s">
        <v>149</v>
      </c>
      <c r="B349" s="39" t="s">
        <v>2723</v>
      </c>
      <c r="C349" s="39" t="s">
        <v>12</v>
      </c>
      <c r="D349" s="39" t="s">
        <v>2788</v>
      </c>
      <c r="E349" s="39" t="s">
        <v>2099</v>
      </c>
      <c r="F349" s="39" t="s">
        <v>367</v>
      </c>
    </row>
    <row r="350" spans="1:6" ht="12.75" customHeight="1" x14ac:dyDescent="0.25">
      <c r="A350" s="39" t="s">
        <v>149</v>
      </c>
      <c r="B350" s="39" t="s">
        <v>2723</v>
      </c>
      <c r="C350" s="39" t="s">
        <v>12</v>
      </c>
      <c r="D350" s="39" t="s">
        <v>2789</v>
      </c>
      <c r="E350" s="39" t="s">
        <v>273</v>
      </c>
      <c r="F350" s="39" t="s">
        <v>367</v>
      </c>
    </row>
    <row r="351" spans="1:6" ht="12.75" customHeight="1" x14ac:dyDescent="0.25">
      <c r="A351" s="39" t="s">
        <v>149</v>
      </c>
      <c r="B351" s="39" t="s">
        <v>2723</v>
      </c>
      <c r="C351" s="39" t="s">
        <v>12</v>
      </c>
      <c r="D351" s="39" t="s">
        <v>2790</v>
      </c>
      <c r="E351" s="39" t="s">
        <v>548</v>
      </c>
      <c r="F351" s="39" t="s">
        <v>367</v>
      </c>
    </row>
    <row r="352" spans="1:6" ht="12.75" customHeight="1" x14ac:dyDescent="0.25">
      <c r="A352" s="39" t="s">
        <v>149</v>
      </c>
      <c r="B352" s="39" t="s">
        <v>2723</v>
      </c>
      <c r="C352" s="39" t="s">
        <v>12</v>
      </c>
      <c r="D352" s="39" t="s">
        <v>739</v>
      </c>
      <c r="E352" s="39" t="s">
        <v>740</v>
      </c>
      <c r="F352" s="39"/>
    </row>
    <row r="353" spans="1:6" ht="12.75" customHeight="1" x14ac:dyDescent="0.25">
      <c r="A353" s="39" t="s">
        <v>149</v>
      </c>
      <c r="B353" s="39" t="s">
        <v>2723</v>
      </c>
      <c r="C353" s="39" t="s">
        <v>12</v>
      </c>
      <c r="D353" s="39" t="s">
        <v>645</v>
      </c>
      <c r="E353" s="39" t="s">
        <v>2555</v>
      </c>
      <c r="F353" s="39" t="s">
        <v>367</v>
      </c>
    </row>
    <row r="354" spans="1:6" ht="12.75" customHeight="1" x14ac:dyDescent="0.25">
      <c r="A354" s="39" t="s">
        <v>149</v>
      </c>
      <c r="B354" s="39" t="s">
        <v>2723</v>
      </c>
      <c r="C354" s="39" t="s">
        <v>12</v>
      </c>
      <c r="D354" s="39" t="s">
        <v>617</v>
      </c>
      <c r="E354" s="39" t="s">
        <v>618</v>
      </c>
      <c r="F354" s="39" t="s">
        <v>367</v>
      </c>
    </row>
    <row r="355" spans="1:6" ht="12.75" customHeight="1" x14ac:dyDescent="0.25">
      <c r="A355" s="39" t="s">
        <v>149</v>
      </c>
      <c r="B355" s="39" t="s">
        <v>2723</v>
      </c>
      <c r="C355" s="39" t="s">
        <v>12</v>
      </c>
      <c r="D355" s="39" t="s">
        <v>633</v>
      </c>
      <c r="E355" s="39" t="s">
        <v>634</v>
      </c>
      <c r="F355" s="39" t="s">
        <v>367</v>
      </c>
    </row>
    <row r="356" spans="1:6" ht="12.75" customHeight="1" x14ac:dyDescent="0.25">
      <c r="A356" s="39" t="s">
        <v>149</v>
      </c>
      <c r="B356" s="39" t="s">
        <v>2723</v>
      </c>
      <c r="C356" s="39" t="s">
        <v>12</v>
      </c>
      <c r="D356" s="39" t="s">
        <v>750</v>
      </c>
      <c r="E356" s="39" t="s">
        <v>751</v>
      </c>
      <c r="F356" s="39"/>
    </row>
    <row r="357" spans="1:6" ht="12.75" customHeight="1" x14ac:dyDescent="0.25">
      <c r="A357" s="39" t="s">
        <v>149</v>
      </c>
      <c r="B357" s="39" t="s">
        <v>2723</v>
      </c>
      <c r="C357" s="39" t="s">
        <v>12</v>
      </c>
      <c r="D357" s="39" t="s">
        <v>621</v>
      </c>
      <c r="E357" s="39" t="s">
        <v>622</v>
      </c>
      <c r="F357" s="39" t="s">
        <v>367</v>
      </c>
    </row>
    <row r="358" spans="1:6" ht="12.75" customHeight="1" x14ac:dyDescent="0.25">
      <c r="A358" s="39" t="s">
        <v>149</v>
      </c>
      <c r="B358" s="39" t="s">
        <v>2723</v>
      </c>
      <c r="C358" s="39" t="s">
        <v>12</v>
      </c>
      <c r="D358" s="9" t="s">
        <v>279</v>
      </c>
      <c r="E358" s="9" t="s">
        <v>280</v>
      </c>
      <c r="F358" s="9"/>
    </row>
    <row r="359" spans="1:6" ht="12.75" customHeight="1" x14ac:dyDescent="0.25">
      <c r="A359" s="39" t="s">
        <v>149</v>
      </c>
      <c r="B359" s="39" t="s">
        <v>2723</v>
      </c>
      <c r="C359" s="39" t="s">
        <v>12</v>
      </c>
      <c r="D359" s="39" t="s">
        <v>2791</v>
      </c>
      <c r="E359" s="39" t="s">
        <v>282</v>
      </c>
      <c r="F359" s="39" t="s">
        <v>367</v>
      </c>
    </row>
    <row r="360" spans="1:6" ht="12.75" customHeight="1" x14ac:dyDescent="0.25">
      <c r="A360" s="39" t="s">
        <v>149</v>
      </c>
      <c r="B360" s="39" t="s">
        <v>2723</v>
      </c>
      <c r="C360" s="39" t="s">
        <v>12</v>
      </c>
      <c r="D360" s="39" t="s">
        <v>2792</v>
      </c>
      <c r="E360" s="39" t="s">
        <v>549</v>
      </c>
      <c r="F360" s="39" t="s">
        <v>367</v>
      </c>
    </row>
    <row r="361" spans="1:6" ht="12.75" customHeight="1" x14ac:dyDescent="0.25">
      <c r="A361" s="39" t="s">
        <v>149</v>
      </c>
      <c r="B361" s="39" t="s">
        <v>2723</v>
      </c>
      <c r="C361" s="39" t="s">
        <v>12</v>
      </c>
      <c r="D361" s="39" t="s">
        <v>2793</v>
      </c>
      <c r="E361" s="39" t="s">
        <v>598</v>
      </c>
      <c r="F361" s="39" t="s">
        <v>367</v>
      </c>
    </row>
    <row r="362" spans="1:6" ht="12.75" customHeight="1" x14ac:dyDescent="0.25">
      <c r="A362" s="39" t="s">
        <v>149</v>
      </c>
      <c r="B362" s="39" t="s">
        <v>2723</v>
      </c>
      <c r="C362" s="39" t="s">
        <v>12</v>
      </c>
      <c r="D362" s="39" t="s">
        <v>2794</v>
      </c>
      <c r="E362" s="39" t="s">
        <v>560</v>
      </c>
      <c r="F362" s="39" t="s">
        <v>367</v>
      </c>
    </row>
    <row r="363" spans="1:6" ht="12.75" customHeight="1" x14ac:dyDescent="0.25">
      <c r="A363" s="39" t="s">
        <v>149</v>
      </c>
      <c r="B363" s="39" t="s">
        <v>2723</v>
      </c>
      <c r="C363" s="39" t="s">
        <v>12</v>
      </c>
      <c r="D363" s="39" t="s">
        <v>2795</v>
      </c>
      <c r="E363" s="39" t="s">
        <v>283</v>
      </c>
      <c r="F363" s="39" t="s">
        <v>367</v>
      </c>
    </row>
    <row r="364" spans="1:6" ht="12.75" customHeight="1" x14ac:dyDescent="0.25">
      <c r="A364" s="39" t="s">
        <v>149</v>
      </c>
      <c r="B364" s="39" t="s">
        <v>2723</v>
      </c>
      <c r="C364" s="39" t="s">
        <v>12</v>
      </c>
      <c r="D364" s="39" t="s">
        <v>654</v>
      </c>
      <c r="E364" s="39" t="s">
        <v>655</v>
      </c>
      <c r="F364" s="39"/>
    </row>
    <row r="365" spans="1:6" ht="12.75" customHeight="1" x14ac:dyDescent="0.25">
      <c r="A365" s="39" t="s">
        <v>149</v>
      </c>
      <c r="B365" s="39" t="s">
        <v>2723</v>
      </c>
      <c r="C365" s="39" t="s">
        <v>12</v>
      </c>
      <c r="D365" s="39" t="s">
        <v>2796</v>
      </c>
      <c r="E365" s="39" t="s">
        <v>547</v>
      </c>
      <c r="F365" s="39" t="s">
        <v>367</v>
      </c>
    </row>
    <row r="366" spans="1:6" ht="12.75" customHeight="1" x14ac:dyDescent="0.25">
      <c r="A366" s="39" t="s">
        <v>149</v>
      </c>
      <c r="B366" s="39" t="s">
        <v>2723</v>
      </c>
      <c r="C366" s="39" t="s">
        <v>12</v>
      </c>
      <c r="D366" s="39" t="s">
        <v>2797</v>
      </c>
      <c r="E366" s="39" t="s">
        <v>2523</v>
      </c>
      <c r="F366" s="39" t="s">
        <v>367</v>
      </c>
    </row>
    <row r="367" spans="1:6" ht="12.75" customHeight="1" x14ac:dyDescent="0.25">
      <c r="A367" s="39" t="s">
        <v>149</v>
      </c>
      <c r="B367" s="39" t="s">
        <v>2723</v>
      </c>
      <c r="C367" s="39" t="s">
        <v>12</v>
      </c>
      <c r="D367" s="39" t="s">
        <v>2798</v>
      </c>
      <c r="E367" s="39" t="s">
        <v>288</v>
      </c>
      <c r="F367" s="39" t="s">
        <v>367</v>
      </c>
    </row>
    <row r="368" spans="1:6" ht="12.75" customHeight="1" x14ac:dyDescent="0.25">
      <c r="A368" s="39" t="s">
        <v>149</v>
      </c>
      <c r="B368" s="39" t="s">
        <v>2723</v>
      </c>
      <c r="C368" s="39" t="s">
        <v>12</v>
      </c>
      <c r="D368" s="39" t="s">
        <v>839</v>
      </c>
      <c r="E368" s="39" t="s">
        <v>840</v>
      </c>
      <c r="F368" s="39" t="s">
        <v>367</v>
      </c>
    </row>
    <row r="369" spans="1:6" ht="12.75" customHeight="1" x14ac:dyDescent="0.25">
      <c r="A369" s="39" t="s">
        <v>149</v>
      </c>
      <c r="B369" s="39" t="s">
        <v>2723</v>
      </c>
      <c r="C369" s="39" t="s">
        <v>12</v>
      </c>
      <c r="D369" s="39" t="s">
        <v>625</v>
      </c>
      <c r="E369" s="39" t="s">
        <v>2551</v>
      </c>
      <c r="F369" s="39" t="s">
        <v>367</v>
      </c>
    </row>
    <row r="370" spans="1:6" ht="12.75" customHeight="1" x14ac:dyDescent="0.25">
      <c r="A370" s="39" t="s">
        <v>149</v>
      </c>
      <c r="B370" s="39" t="s">
        <v>2723</v>
      </c>
      <c r="C370" s="39" t="s">
        <v>12</v>
      </c>
      <c r="D370" s="39" t="s">
        <v>309</v>
      </c>
      <c r="E370" s="39" t="s">
        <v>310</v>
      </c>
      <c r="F370" s="39" t="s">
        <v>367</v>
      </c>
    </row>
    <row r="371" spans="1:6" ht="12.75" customHeight="1" x14ac:dyDescent="0.25">
      <c r="A371" s="39" t="s">
        <v>149</v>
      </c>
      <c r="B371" s="39" t="s">
        <v>2723</v>
      </c>
      <c r="C371" s="39" t="s">
        <v>12</v>
      </c>
      <c r="D371" s="39" t="s">
        <v>661</v>
      </c>
      <c r="E371" s="39" t="s">
        <v>2557</v>
      </c>
      <c r="F371" s="39" t="s">
        <v>367</v>
      </c>
    </row>
    <row r="372" spans="1:6" ht="12.75" customHeight="1" x14ac:dyDescent="0.25">
      <c r="A372" s="39" t="s">
        <v>149</v>
      </c>
      <c r="B372" s="39" t="s">
        <v>2723</v>
      </c>
      <c r="C372" s="39" t="s">
        <v>12</v>
      </c>
      <c r="D372" s="39" t="s">
        <v>843</v>
      </c>
      <c r="E372" s="39" t="s">
        <v>844</v>
      </c>
      <c r="F372" s="39" t="s">
        <v>367</v>
      </c>
    </row>
    <row r="373" spans="1:6" ht="12.75" customHeight="1" x14ac:dyDescent="0.25">
      <c r="A373" s="39" t="s">
        <v>149</v>
      </c>
      <c r="B373" s="39" t="s">
        <v>2723</v>
      </c>
      <c r="C373" s="39" t="s">
        <v>12</v>
      </c>
      <c r="D373" s="39" t="s">
        <v>2799</v>
      </c>
      <c r="E373" s="39" t="s">
        <v>563</v>
      </c>
      <c r="F373" s="39" t="s">
        <v>367</v>
      </c>
    </row>
    <row r="374" spans="1:6" ht="12.75" customHeight="1" x14ac:dyDescent="0.25">
      <c r="A374" s="39" t="s">
        <v>149</v>
      </c>
      <c r="B374" s="39" t="s">
        <v>2723</v>
      </c>
      <c r="C374" s="39" t="s">
        <v>12</v>
      </c>
      <c r="D374" s="39" t="s">
        <v>2800</v>
      </c>
      <c r="E374" s="39" t="s">
        <v>2524</v>
      </c>
      <c r="F374" s="39" t="s">
        <v>367</v>
      </c>
    </row>
    <row r="375" spans="1:6" ht="12.75" customHeight="1" x14ac:dyDescent="0.25">
      <c r="A375" s="39" t="s">
        <v>149</v>
      </c>
      <c r="B375" s="39">
        <v>990012</v>
      </c>
      <c r="C375" s="39" t="s">
        <v>12</v>
      </c>
      <c r="D375" s="39" t="s">
        <v>683</v>
      </c>
      <c r="E375" s="39" t="s">
        <v>684</v>
      </c>
      <c r="F375" s="9"/>
    </row>
    <row r="376" spans="1:6" ht="12.75" customHeight="1" x14ac:dyDescent="0.25">
      <c r="A376" s="39" t="s">
        <v>149</v>
      </c>
      <c r="B376" s="39" t="s">
        <v>2723</v>
      </c>
      <c r="C376" s="39" t="s">
        <v>12</v>
      </c>
      <c r="D376" s="39">
        <v>3690</v>
      </c>
      <c r="E376" s="39" t="s">
        <v>605</v>
      </c>
      <c r="F376" s="39"/>
    </row>
    <row r="377" spans="1:6" ht="12.75" customHeight="1" x14ac:dyDescent="0.25">
      <c r="A377" s="39" t="s">
        <v>149</v>
      </c>
      <c r="B377" s="39" t="s">
        <v>2723</v>
      </c>
      <c r="C377" s="39" t="s">
        <v>12</v>
      </c>
      <c r="D377" s="39" t="s">
        <v>2801</v>
      </c>
      <c r="E377" s="39" t="s">
        <v>2550</v>
      </c>
      <c r="F377" s="39" t="s">
        <v>367</v>
      </c>
    </row>
    <row r="378" spans="1:6" ht="12.75" customHeight="1" x14ac:dyDescent="0.25">
      <c r="A378" s="39" t="s">
        <v>149</v>
      </c>
      <c r="B378" s="39" t="s">
        <v>2723</v>
      </c>
      <c r="C378" s="39" t="s">
        <v>12</v>
      </c>
      <c r="D378" s="39" t="s">
        <v>741</v>
      </c>
      <c r="E378" s="39" t="s">
        <v>742</v>
      </c>
      <c r="F378" s="39" t="s">
        <v>367</v>
      </c>
    </row>
    <row r="379" spans="1:6" ht="12.75" customHeight="1" x14ac:dyDescent="0.25">
      <c r="A379" s="39" t="s">
        <v>149</v>
      </c>
      <c r="B379" s="39" t="s">
        <v>2723</v>
      </c>
      <c r="C379" s="39" t="s">
        <v>12</v>
      </c>
      <c r="D379" s="39" t="s">
        <v>2802</v>
      </c>
      <c r="E379" s="39" t="s">
        <v>559</v>
      </c>
      <c r="F379" s="39" t="s">
        <v>367</v>
      </c>
    </row>
    <row r="380" spans="1:6" ht="12.75" customHeight="1" x14ac:dyDescent="0.25">
      <c r="A380" s="39" t="s">
        <v>851</v>
      </c>
      <c r="B380" s="39" t="s">
        <v>852</v>
      </c>
      <c r="C380" s="39" t="s">
        <v>12</v>
      </c>
      <c r="D380" s="39" t="s">
        <v>2803</v>
      </c>
      <c r="E380" s="39" t="s">
        <v>872</v>
      </c>
      <c r="F380" s="39" t="s">
        <v>367</v>
      </c>
    </row>
    <row r="381" spans="1:6" ht="12.75" customHeight="1" x14ac:dyDescent="0.25">
      <c r="A381" s="39" t="s">
        <v>851</v>
      </c>
      <c r="B381" s="39" t="s">
        <v>852</v>
      </c>
      <c r="C381" s="39" t="s">
        <v>12</v>
      </c>
      <c r="D381" s="39" t="s">
        <v>2626</v>
      </c>
      <c r="E381" s="39" t="s">
        <v>875</v>
      </c>
      <c r="F381" s="39" t="s">
        <v>367</v>
      </c>
    </row>
    <row r="382" spans="1:6" ht="12.75" customHeight="1" x14ac:dyDescent="0.25">
      <c r="A382" s="39" t="s">
        <v>851</v>
      </c>
      <c r="B382" s="39" t="s">
        <v>852</v>
      </c>
      <c r="C382" s="39" t="s">
        <v>12</v>
      </c>
      <c r="D382" s="39" t="s">
        <v>2644</v>
      </c>
      <c r="E382" s="39" t="s">
        <v>876</v>
      </c>
      <c r="F382" s="39" t="s">
        <v>367</v>
      </c>
    </row>
    <row r="383" spans="1:6" ht="12.75" customHeight="1" x14ac:dyDescent="0.25">
      <c r="A383" s="39" t="s">
        <v>851</v>
      </c>
      <c r="B383" s="39" t="s">
        <v>852</v>
      </c>
      <c r="C383" s="39" t="s">
        <v>12</v>
      </c>
      <c r="D383" s="39" t="s">
        <v>2617</v>
      </c>
      <c r="E383" s="39" t="s">
        <v>865</v>
      </c>
      <c r="F383" s="39" t="s">
        <v>367</v>
      </c>
    </row>
    <row r="384" spans="1:6" ht="12.75" customHeight="1" x14ac:dyDescent="0.25">
      <c r="A384" s="39" t="s">
        <v>851</v>
      </c>
      <c r="B384" s="39" t="s">
        <v>852</v>
      </c>
      <c r="C384" s="39" t="s">
        <v>12</v>
      </c>
      <c r="D384" s="39" t="s">
        <v>2625</v>
      </c>
      <c r="E384" s="39" t="s">
        <v>2804</v>
      </c>
      <c r="F384" s="39" t="s">
        <v>367</v>
      </c>
    </row>
    <row r="385" spans="1:6" ht="12.75" customHeight="1" x14ac:dyDescent="0.25">
      <c r="A385" s="39" t="s">
        <v>851</v>
      </c>
      <c r="B385" s="39" t="s">
        <v>852</v>
      </c>
      <c r="C385" s="39" t="s">
        <v>12</v>
      </c>
      <c r="D385" s="39" t="s">
        <v>2805</v>
      </c>
      <c r="E385" s="39" t="s">
        <v>877</v>
      </c>
      <c r="F385" s="39" t="s">
        <v>367</v>
      </c>
    </row>
    <row r="386" spans="1:6" ht="12.75" customHeight="1" x14ac:dyDescent="0.25">
      <c r="A386" s="39" t="s">
        <v>851</v>
      </c>
      <c r="B386" s="39" t="s">
        <v>852</v>
      </c>
      <c r="C386" s="39" t="s">
        <v>12</v>
      </c>
      <c r="D386" s="39" t="s">
        <v>2806</v>
      </c>
      <c r="E386" s="39" t="s">
        <v>853</v>
      </c>
      <c r="F386" s="39" t="s">
        <v>2807</v>
      </c>
    </row>
    <row r="387" spans="1:6" ht="12.75" customHeight="1" x14ac:dyDescent="0.25">
      <c r="A387" s="39" t="s">
        <v>851</v>
      </c>
      <c r="B387" s="39" t="s">
        <v>852</v>
      </c>
      <c r="C387" s="39" t="s">
        <v>12</v>
      </c>
      <c r="D387" s="39" t="s">
        <v>2614</v>
      </c>
      <c r="E387" s="39" t="s">
        <v>864</v>
      </c>
      <c r="F387" s="39" t="s">
        <v>367</v>
      </c>
    </row>
    <row r="388" spans="1:6" ht="12.75" customHeight="1" x14ac:dyDescent="0.25">
      <c r="A388" s="39" t="s">
        <v>851</v>
      </c>
      <c r="B388" s="39" t="s">
        <v>852</v>
      </c>
      <c r="C388" s="39" t="s">
        <v>12</v>
      </c>
      <c r="D388" s="9">
        <v>72</v>
      </c>
      <c r="E388" s="9" t="s">
        <v>855</v>
      </c>
      <c r="F388" s="9" t="s">
        <v>2808</v>
      </c>
    </row>
    <row r="389" spans="1:6" ht="12.75" customHeight="1" x14ac:dyDescent="0.25">
      <c r="A389" s="39" t="s">
        <v>851</v>
      </c>
      <c r="B389" s="39" t="s">
        <v>852</v>
      </c>
      <c r="C389" s="39" t="s">
        <v>12</v>
      </c>
      <c r="D389" s="39" t="s">
        <v>2634</v>
      </c>
      <c r="E389" s="39" t="s">
        <v>542</v>
      </c>
      <c r="F389" s="39" t="s">
        <v>367</v>
      </c>
    </row>
    <row r="390" spans="1:6" ht="12.75" customHeight="1" x14ac:dyDescent="0.25">
      <c r="A390" s="39" t="s">
        <v>851</v>
      </c>
      <c r="B390" s="39" t="s">
        <v>852</v>
      </c>
      <c r="C390" s="39" t="s">
        <v>12</v>
      </c>
      <c r="D390" s="39" t="s">
        <v>2809</v>
      </c>
      <c r="E390" s="39" t="s">
        <v>871</v>
      </c>
      <c r="F390" s="39" t="s">
        <v>367</v>
      </c>
    </row>
    <row r="391" spans="1:6" ht="12.75" customHeight="1" x14ac:dyDescent="0.25">
      <c r="A391" s="39" t="s">
        <v>851</v>
      </c>
      <c r="B391" s="39" t="s">
        <v>852</v>
      </c>
      <c r="C391" s="39" t="s">
        <v>12</v>
      </c>
      <c r="D391" s="39" t="s">
        <v>2810</v>
      </c>
      <c r="E391" s="39" t="s">
        <v>854</v>
      </c>
      <c r="F391" s="39" t="s">
        <v>2808</v>
      </c>
    </row>
    <row r="392" spans="1:6" ht="12.75" customHeight="1" x14ac:dyDescent="0.25">
      <c r="A392" s="39" t="s">
        <v>851</v>
      </c>
      <c r="B392" s="39" t="s">
        <v>852</v>
      </c>
      <c r="C392" s="39" t="s">
        <v>12</v>
      </c>
      <c r="D392" s="9">
        <v>32</v>
      </c>
      <c r="E392" s="9" t="s">
        <v>863</v>
      </c>
      <c r="F392" s="9" t="s">
        <v>2811</v>
      </c>
    </row>
    <row r="393" spans="1:6" ht="12.75" customHeight="1" x14ac:dyDescent="0.25">
      <c r="A393" s="39" t="s">
        <v>851</v>
      </c>
      <c r="B393" s="39" t="s">
        <v>852</v>
      </c>
      <c r="C393" s="39" t="s">
        <v>12</v>
      </c>
      <c r="D393" s="39" t="s">
        <v>2812</v>
      </c>
      <c r="E393" s="39" t="s">
        <v>873</v>
      </c>
      <c r="F393" s="39" t="s">
        <v>367</v>
      </c>
    </row>
    <row r="394" spans="1:6" ht="12.75" customHeight="1" x14ac:dyDescent="0.25">
      <c r="A394" s="39" t="s">
        <v>851</v>
      </c>
      <c r="B394" s="39" t="s">
        <v>852</v>
      </c>
      <c r="C394" s="39" t="s">
        <v>12</v>
      </c>
      <c r="D394" s="39" t="s">
        <v>2628</v>
      </c>
      <c r="E394" s="39" t="s">
        <v>866</v>
      </c>
      <c r="F394" s="39" t="s">
        <v>367</v>
      </c>
    </row>
    <row r="395" spans="1:6" ht="12.75" customHeight="1" x14ac:dyDescent="0.25">
      <c r="A395" s="39" t="s">
        <v>851</v>
      </c>
      <c r="B395" s="39" t="s">
        <v>852</v>
      </c>
      <c r="C395" s="39" t="s">
        <v>12</v>
      </c>
      <c r="D395" s="39" t="s">
        <v>2636</v>
      </c>
      <c r="E395" s="39" t="s">
        <v>870</v>
      </c>
      <c r="F395" s="39" t="s">
        <v>367</v>
      </c>
    </row>
    <row r="396" spans="1:6" ht="12.75" customHeight="1" x14ac:dyDescent="0.25">
      <c r="A396" s="39" t="s">
        <v>851</v>
      </c>
      <c r="B396" s="39" t="s">
        <v>852</v>
      </c>
      <c r="C396" s="39" t="s">
        <v>12</v>
      </c>
      <c r="D396" s="39" t="s">
        <v>2813</v>
      </c>
      <c r="E396" s="39" t="s">
        <v>874</v>
      </c>
      <c r="F396" s="39" t="s">
        <v>367</v>
      </c>
    </row>
    <row r="397" spans="1:6" ht="12.75" customHeight="1" x14ac:dyDescent="0.25">
      <c r="A397" s="39" t="s">
        <v>851</v>
      </c>
      <c r="B397" s="39" t="s">
        <v>852</v>
      </c>
      <c r="C397" s="39" t="s">
        <v>12</v>
      </c>
      <c r="D397" s="39" t="s">
        <v>2635</v>
      </c>
      <c r="E397" s="39" t="s">
        <v>869</v>
      </c>
      <c r="F397" s="39" t="s">
        <v>367</v>
      </c>
    </row>
    <row r="398" spans="1:6" ht="12.75" customHeight="1" x14ac:dyDescent="0.25">
      <c r="A398" s="39" t="s">
        <v>851</v>
      </c>
      <c r="B398" s="39" t="s">
        <v>852</v>
      </c>
      <c r="C398" s="39" t="s">
        <v>12</v>
      </c>
      <c r="D398" s="9">
        <v>31</v>
      </c>
      <c r="E398" s="9" t="s">
        <v>2814</v>
      </c>
      <c r="F398" s="9" t="s">
        <v>2815</v>
      </c>
    </row>
    <row r="399" spans="1:6" ht="12.75" customHeight="1" x14ac:dyDescent="0.25">
      <c r="A399" s="39" t="s">
        <v>851</v>
      </c>
      <c r="B399" s="39" t="s">
        <v>852</v>
      </c>
      <c r="C399" s="39" t="s">
        <v>12</v>
      </c>
      <c r="D399" s="39" t="s">
        <v>2627</v>
      </c>
      <c r="E399" s="39" t="s">
        <v>868</v>
      </c>
      <c r="F399" s="39" t="s">
        <v>367</v>
      </c>
    </row>
    <row r="400" spans="1:6" ht="12.75" customHeight="1" x14ac:dyDescent="0.25">
      <c r="A400" s="39" t="s">
        <v>880</v>
      </c>
      <c r="B400" s="39" t="s">
        <v>2816</v>
      </c>
      <c r="C400" s="39" t="s">
        <v>12</v>
      </c>
      <c r="D400" s="39" t="s">
        <v>911</v>
      </c>
      <c r="E400" s="39" t="s">
        <v>882</v>
      </c>
      <c r="F400" s="39" t="s">
        <v>367</v>
      </c>
    </row>
    <row r="401" spans="1:6" ht="12.75" customHeight="1" x14ac:dyDescent="0.25">
      <c r="A401" s="39" t="s">
        <v>880</v>
      </c>
      <c r="B401" s="39" t="s">
        <v>2816</v>
      </c>
      <c r="C401" s="39" t="s">
        <v>12</v>
      </c>
      <c r="D401" s="39" t="s">
        <v>2605</v>
      </c>
      <c r="E401" s="39" t="s">
        <v>895</v>
      </c>
      <c r="F401" s="39" t="s">
        <v>367</v>
      </c>
    </row>
    <row r="402" spans="1:6" ht="12.75" customHeight="1" x14ac:dyDescent="0.25">
      <c r="A402" s="39" t="s">
        <v>880</v>
      </c>
      <c r="B402" s="39" t="s">
        <v>2816</v>
      </c>
      <c r="C402" s="39" t="s">
        <v>12</v>
      </c>
      <c r="D402" s="39" t="s">
        <v>910</v>
      </c>
      <c r="E402" s="39" t="s">
        <v>881</v>
      </c>
      <c r="F402" s="39" t="s">
        <v>367</v>
      </c>
    </row>
    <row r="403" spans="1:6" ht="12.75" customHeight="1" x14ac:dyDescent="0.25">
      <c r="A403" s="39" t="s">
        <v>880</v>
      </c>
      <c r="B403" s="39" t="s">
        <v>2816</v>
      </c>
      <c r="C403" s="39" t="s">
        <v>12</v>
      </c>
      <c r="D403" s="39" t="s">
        <v>2606</v>
      </c>
      <c r="E403" s="39" t="s">
        <v>2817</v>
      </c>
      <c r="F403" s="39" t="s">
        <v>367</v>
      </c>
    </row>
    <row r="404" spans="1:6" ht="12.75" customHeight="1" x14ac:dyDescent="0.25">
      <c r="A404" s="39" t="s">
        <v>883</v>
      </c>
      <c r="B404" s="39" t="s">
        <v>2818</v>
      </c>
      <c r="C404" s="39" t="s">
        <v>12</v>
      </c>
      <c r="D404" s="39" t="s">
        <v>911</v>
      </c>
      <c r="E404" s="39" t="s">
        <v>885</v>
      </c>
      <c r="F404" s="39" t="s">
        <v>367</v>
      </c>
    </row>
    <row r="405" spans="1:6" ht="12.75" customHeight="1" x14ac:dyDescent="0.25">
      <c r="A405" s="39" t="s">
        <v>883</v>
      </c>
      <c r="B405" s="39" t="s">
        <v>2818</v>
      </c>
      <c r="C405" s="39" t="s">
        <v>12</v>
      </c>
      <c r="D405" s="39" t="s">
        <v>910</v>
      </c>
      <c r="E405" s="39" t="s">
        <v>884</v>
      </c>
      <c r="F405" s="39" t="s">
        <v>367</v>
      </c>
    </row>
    <row r="406" spans="1:6" ht="12.75" customHeight="1" x14ac:dyDescent="0.25">
      <c r="A406" s="9" t="s">
        <v>150</v>
      </c>
      <c r="B406" s="9" t="s">
        <v>89</v>
      </c>
      <c r="C406" s="9" t="s">
        <v>12</v>
      </c>
      <c r="D406" s="39">
        <v>1650</v>
      </c>
      <c r="E406" s="39" t="s">
        <v>90</v>
      </c>
      <c r="F406" s="9"/>
    </row>
    <row r="407" spans="1:6" ht="12.75" customHeight="1" x14ac:dyDescent="0.25">
      <c r="A407" s="9" t="s">
        <v>150</v>
      </c>
      <c r="B407" s="9" t="s">
        <v>89</v>
      </c>
      <c r="C407" s="9" t="s">
        <v>12</v>
      </c>
      <c r="D407" s="39">
        <v>1660</v>
      </c>
      <c r="E407" s="39" t="s">
        <v>93</v>
      </c>
      <c r="F407" s="9"/>
    </row>
    <row r="408" spans="1:6" ht="12.75" customHeight="1" x14ac:dyDescent="0.25">
      <c r="A408" s="9" t="s">
        <v>150</v>
      </c>
      <c r="B408" s="9" t="s">
        <v>89</v>
      </c>
      <c r="C408" s="9" t="s">
        <v>12</v>
      </c>
      <c r="D408" s="39" t="s">
        <v>2725</v>
      </c>
      <c r="E408" s="39" t="s">
        <v>94</v>
      </c>
      <c r="F408" s="9"/>
    </row>
    <row r="409" spans="1:6" ht="12.75" customHeight="1" x14ac:dyDescent="0.25">
      <c r="A409" s="9" t="s">
        <v>150</v>
      </c>
      <c r="B409" s="9" t="s">
        <v>89</v>
      </c>
      <c r="C409" s="9" t="s">
        <v>12</v>
      </c>
      <c r="D409" s="39">
        <v>1370</v>
      </c>
      <c r="E409" s="39" t="s">
        <v>95</v>
      </c>
      <c r="F409" s="9"/>
    </row>
    <row r="410" spans="1:6" ht="12.75" customHeight="1" x14ac:dyDescent="0.25">
      <c r="A410" s="9" t="s">
        <v>150</v>
      </c>
      <c r="B410" s="9" t="s">
        <v>89</v>
      </c>
      <c r="C410" s="9" t="s">
        <v>12</v>
      </c>
      <c r="D410" s="39">
        <v>1590</v>
      </c>
      <c r="E410" s="39" t="s">
        <v>96</v>
      </c>
      <c r="F410" s="9"/>
    </row>
    <row r="411" spans="1:6" ht="12.75" customHeight="1" x14ac:dyDescent="0.25">
      <c r="A411" s="9" t="s">
        <v>150</v>
      </c>
      <c r="B411" s="9" t="s">
        <v>89</v>
      </c>
      <c r="C411" s="9" t="s">
        <v>12</v>
      </c>
      <c r="D411" s="39">
        <v>1040</v>
      </c>
      <c r="E411" s="39" t="s">
        <v>99</v>
      </c>
      <c r="F411" s="9"/>
    </row>
    <row r="412" spans="1:6" ht="12.75" customHeight="1" x14ac:dyDescent="0.25">
      <c r="A412" s="9" t="s">
        <v>150</v>
      </c>
      <c r="B412" s="9" t="s">
        <v>89</v>
      </c>
      <c r="C412" s="9" t="s">
        <v>12</v>
      </c>
      <c r="D412" s="9">
        <v>6070</v>
      </c>
      <c r="E412" s="9" t="s">
        <v>2819</v>
      </c>
      <c r="F412" s="9"/>
    </row>
    <row r="413" spans="1:6" ht="12.75" customHeight="1" x14ac:dyDescent="0.25">
      <c r="A413" s="9" t="s">
        <v>150</v>
      </c>
      <c r="B413" s="9" t="s">
        <v>89</v>
      </c>
      <c r="C413" s="9" t="s">
        <v>12</v>
      </c>
      <c r="D413" s="9" t="s">
        <v>101</v>
      </c>
      <c r="E413" s="9" t="s">
        <v>2009</v>
      </c>
      <c r="F413" s="9"/>
    </row>
    <row r="414" spans="1:6" ht="12.75" customHeight="1" x14ac:dyDescent="0.25">
      <c r="A414" s="9" t="s">
        <v>150</v>
      </c>
      <c r="B414" s="9" t="s">
        <v>89</v>
      </c>
      <c r="C414" s="9" t="s">
        <v>12</v>
      </c>
      <c r="D414" s="39" t="s">
        <v>2729</v>
      </c>
      <c r="E414" s="39" t="s">
        <v>2508</v>
      </c>
      <c r="F414" s="9"/>
    </row>
    <row r="415" spans="1:6" ht="12.75" customHeight="1" x14ac:dyDescent="0.25">
      <c r="A415" s="9" t="s">
        <v>150</v>
      </c>
      <c r="B415" s="9" t="s">
        <v>89</v>
      </c>
      <c r="C415" s="9" t="s">
        <v>12</v>
      </c>
      <c r="D415" s="39">
        <v>2070</v>
      </c>
      <c r="E415" s="39" t="s">
        <v>2509</v>
      </c>
      <c r="F415" s="9"/>
    </row>
    <row r="416" spans="1:6" ht="12.75" customHeight="1" x14ac:dyDescent="0.25">
      <c r="A416" s="9" t="s">
        <v>150</v>
      </c>
      <c r="B416" s="9" t="s">
        <v>89</v>
      </c>
      <c r="C416" s="9" t="s">
        <v>12</v>
      </c>
      <c r="D416" s="39" t="s">
        <v>103</v>
      </c>
      <c r="E416" s="39" t="s">
        <v>104</v>
      </c>
      <c r="F416" s="9"/>
    </row>
    <row r="417" spans="1:6" ht="12.75" customHeight="1" x14ac:dyDescent="0.25">
      <c r="A417" s="9" t="s">
        <v>150</v>
      </c>
      <c r="B417" s="9" t="s">
        <v>89</v>
      </c>
      <c r="C417" s="9" t="s">
        <v>12</v>
      </c>
      <c r="D417" s="39" t="s">
        <v>105</v>
      </c>
      <c r="E417" s="39" t="s">
        <v>106</v>
      </c>
      <c r="F417" s="9"/>
    </row>
    <row r="418" spans="1:6" ht="12.75" customHeight="1" x14ac:dyDescent="0.25">
      <c r="A418" s="9" t="s">
        <v>150</v>
      </c>
      <c r="B418" s="9" t="s">
        <v>89</v>
      </c>
      <c r="C418" s="9" t="s">
        <v>12</v>
      </c>
      <c r="D418" s="39">
        <v>2050</v>
      </c>
      <c r="E418" s="39" t="s">
        <v>2545</v>
      </c>
      <c r="F418" s="9"/>
    </row>
    <row r="419" spans="1:6" ht="12.75" customHeight="1" x14ac:dyDescent="0.25">
      <c r="A419" s="9" t="s">
        <v>150</v>
      </c>
      <c r="B419" s="9" t="s">
        <v>89</v>
      </c>
      <c r="C419" s="9" t="s">
        <v>12</v>
      </c>
      <c r="D419" s="39">
        <v>3040</v>
      </c>
      <c r="E419" s="39" t="s">
        <v>113</v>
      </c>
      <c r="F419" s="9"/>
    </row>
    <row r="420" spans="1:6" ht="12.75" customHeight="1" x14ac:dyDescent="0.25">
      <c r="A420" s="9" t="s">
        <v>150</v>
      </c>
      <c r="B420" s="9" t="s">
        <v>89</v>
      </c>
      <c r="C420" s="9" t="s">
        <v>12</v>
      </c>
      <c r="D420" s="39" t="s">
        <v>114</v>
      </c>
      <c r="E420" s="39" t="s">
        <v>115</v>
      </c>
      <c r="F420" s="9"/>
    </row>
    <row r="421" spans="1:6" ht="12.75" customHeight="1" x14ac:dyDescent="0.25">
      <c r="A421" s="9" t="s">
        <v>150</v>
      </c>
      <c r="B421" s="9" t="s">
        <v>89</v>
      </c>
      <c r="C421" s="9" t="s">
        <v>12</v>
      </c>
      <c r="D421" s="39">
        <v>1670</v>
      </c>
      <c r="E421" s="39" t="s">
        <v>116</v>
      </c>
      <c r="F421" s="9"/>
    </row>
    <row r="422" spans="1:6" ht="12.75" customHeight="1" x14ac:dyDescent="0.25">
      <c r="A422" s="9" t="s">
        <v>150</v>
      </c>
      <c r="B422" s="9" t="s">
        <v>89</v>
      </c>
      <c r="C422" s="9" t="s">
        <v>12</v>
      </c>
      <c r="D422" s="39" t="s">
        <v>119</v>
      </c>
      <c r="E422" s="39" t="s">
        <v>120</v>
      </c>
      <c r="F422" s="9"/>
    </row>
    <row r="423" spans="1:6" ht="12.75" customHeight="1" x14ac:dyDescent="0.25">
      <c r="A423" s="9" t="s">
        <v>150</v>
      </c>
      <c r="B423" s="9" t="s">
        <v>89</v>
      </c>
      <c r="C423" s="9" t="s">
        <v>12</v>
      </c>
      <c r="D423" s="39">
        <v>4050</v>
      </c>
      <c r="E423" s="39" t="s">
        <v>121</v>
      </c>
      <c r="F423" s="9"/>
    </row>
    <row r="424" spans="1:6" ht="12.75" customHeight="1" x14ac:dyDescent="0.25">
      <c r="A424" s="9" t="s">
        <v>150</v>
      </c>
      <c r="B424" s="9" t="s">
        <v>89</v>
      </c>
      <c r="C424" s="9" t="s">
        <v>12</v>
      </c>
      <c r="D424" s="39" t="s">
        <v>122</v>
      </c>
      <c r="E424" s="39" t="s">
        <v>123</v>
      </c>
      <c r="F424" s="9"/>
    </row>
    <row r="425" spans="1:6" ht="12.75" customHeight="1" x14ac:dyDescent="0.25">
      <c r="A425" s="9" t="s">
        <v>150</v>
      </c>
      <c r="B425" s="9" t="s">
        <v>89</v>
      </c>
      <c r="C425" s="9" t="s">
        <v>12</v>
      </c>
      <c r="D425" s="39">
        <v>1022</v>
      </c>
      <c r="E425" s="39" t="s">
        <v>124</v>
      </c>
      <c r="F425" s="9"/>
    </row>
    <row r="426" spans="1:6" ht="12.75" customHeight="1" x14ac:dyDescent="0.25">
      <c r="A426" s="9" t="s">
        <v>150</v>
      </c>
      <c r="B426" s="9" t="s">
        <v>89</v>
      </c>
      <c r="C426" s="9" t="s">
        <v>12</v>
      </c>
      <c r="D426" s="39" t="s">
        <v>2733</v>
      </c>
      <c r="E426" s="39" t="s">
        <v>125</v>
      </c>
      <c r="F426" s="9"/>
    </row>
    <row r="427" spans="1:6" ht="12.75" customHeight="1" x14ac:dyDescent="0.25">
      <c r="A427" s="9" t="s">
        <v>150</v>
      </c>
      <c r="B427" s="9" t="s">
        <v>89</v>
      </c>
      <c r="C427" s="9" t="s">
        <v>12</v>
      </c>
      <c r="D427" s="39" t="s">
        <v>128</v>
      </c>
      <c r="E427" s="39" t="s">
        <v>129</v>
      </c>
      <c r="F427" s="9"/>
    </row>
    <row r="428" spans="1:6" ht="12.75" customHeight="1" x14ac:dyDescent="0.25">
      <c r="A428" s="9" t="s">
        <v>150</v>
      </c>
      <c r="B428" s="9" t="s">
        <v>89</v>
      </c>
      <c r="C428" s="9" t="s">
        <v>12</v>
      </c>
      <c r="D428" s="39">
        <v>3060</v>
      </c>
      <c r="E428" s="39" t="s">
        <v>130</v>
      </c>
      <c r="F428" s="9"/>
    </row>
    <row r="429" spans="1:6" ht="12.75" customHeight="1" x14ac:dyDescent="0.25">
      <c r="A429" s="9" t="s">
        <v>150</v>
      </c>
      <c r="B429" s="9" t="s">
        <v>89</v>
      </c>
      <c r="C429" s="9" t="s">
        <v>12</v>
      </c>
      <c r="D429" s="39" t="s">
        <v>2735</v>
      </c>
      <c r="E429" s="39" t="s">
        <v>131</v>
      </c>
      <c r="F429" s="9"/>
    </row>
    <row r="430" spans="1:6" ht="12.75" customHeight="1" x14ac:dyDescent="0.25">
      <c r="A430" s="9" t="s">
        <v>150</v>
      </c>
      <c r="B430" s="9" t="s">
        <v>89</v>
      </c>
      <c r="C430" s="9" t="s">
        <v>12</v>
      </c>
      <c r="D430" s="39">
        <v>2970</v>
      </c>
      <c r="E430" s="39" t="s">
        <v>132</v>
      </c>
      <c r="F430" s="9"/>
    </row>
    <row r="431" spans="1:6" ht="12.75" customHeight="1" x14ac:dyDescent="0.25">
      <c r="A431" s="9" t="s">
        <v>150</v>
      </c>
      <c r="B431" s="9" t="s">
        <v>89</v>
      </c>
      <c r="C431" s="9" t="s">
        <v>12</v>
      </c>
      <c r="D431" s="39">
        <v>1090</v>
      </c>
      <c r="E431" s="39" t="s">
        <v>133</v>
      </c>
      <c r="F431" s="9"/>
    </row>
    <row r="432" spans="1:6" ht="12.75" customHeight="1" x14ac:dyDescent="0.25">
      <c r="A432" s="9" t="s">
        <v>150</v>
      </c>
      <c r="B432" s="9" t="s">
        <v>89</v>
      </c>
      <c r="C432" s="9" t="s">
        <v>12</v>
      </c>
      <c r="D432" s="39">
        <v>3050</v>
      </c>
      <c r="E432" s="39" t="s">
        <v>134</v>
      </c>
      <c r="F432" s="9"/>
    </row>
    <row r="433" spans="1:6" ht="12.75" customHeight="1" x14ac:dyDescent="0.25">
      <c r="A433" s="9" t="s">
        <v>150</v>
      </c>
      <c r="B433" s="9" t="s">
        <v>89</v>
      </c>
      <c r="C433" s="9" t="s">
        <v>12</v>
      </c>
      <c r="D433" s="39">
        <v>2080</v>
      </c>
      <c r="E433" s="39" t="s">
        <v>135</v>
      </c>
      <c r="F433" s="9"/>
    </row>
    <row r="434" spans="1:6" ht="12.75" customHeight="1" x14ac:dyDescent="0.25">
      <c r="A434" s="9" t="s">
        <v>150</v>
      </c>
      <c r="B434" s="9" t="s">
        <v>89</v>
      </c>
      <c r="C434" s="9" t="s">
        <v>12</v>
      </c>
      <c r="D434" s="39" t="s">
        <v>2741</v>
      </c>
      <c r="E434" s="39" t="s">
        <v>136</v>
      </c>
      <c r="F434" s="9"/>
    </row>
    <row r="435" spans="1:6" ht="12.75" customHeight="1" x14ac:dyDescent="0.25">
      <c r="A435" s="9" t="s">
        <v>150</v>
      </c>
      <c r="B435" s="9" t="s">
        <v>89</v>
      </c>
      <c r="C435" s="9" t="s">
        <v>12</v>
      </c>
      <c r="D435" s="39">
        <v>5010</v>
      </c>
      <c r="E435" s="39" t="s">
        <v>2494</v>
      </c>
      <c r="F435" s="9"/>
    </row>
    <row r="436" spans="1:6" ht="12.75" customHeight="1" x14ac:dyDescent="0.25">
      <c r="A436" s="9" t="s">
        <v>150</v>
      </c>
      <c r="B436" s="9" t="s">
        <v>89</v>
      </c>
      <c r="C436" s="9" t="s">
        <v>12</v>
      </c>
      <c r="D436" s="39">
        <v>2580</v>
      </c>
      <c r="E436" s="39" t="s">
        <v>137</v>
      </c>
      <c r="F436" s="9"/>
    </row>
    <row r="437" spans="1:6" ht="12.75" customHeight="1" x14ac:dyDescent="0.25">
      <c r="A437" s="9" t="s">
        <v>150</v>
      </c>
      <c r="B437" s="9" t="s">
        <v>89</v>
      </c>
      <c r="C437" s="9" t="s">
        <v>12</v>
      </c>
      <c r="D437" s="39">
        <v>2060</v>
      </c>
      <c r="E437" s="39" t="s">
        <v>138</v>
      </c>
      <c r="F437" s="9"/>
    </row>
    <row r="438" spans="1:6" ht="12.75" customHeight="1" x14ac:dyDescent="0.25">
      <c r="A438" s="9" t="s">
        <v>150</v>
      </c>
      <c r="B438" s="9" t="s">
        <v>89</v>
      </c>
      <c r="C438" s="9" t="s">
        <v>12</v>
      </c>
      <c r="D438" s="39" t="s">
        <v>139</v>
      </c>
      <c r="E438" s="39" t="s">
        <v>140</v>
      </c>
      <c r="F438" s="9"/>
    </row>
    <row r="439" spans="1:6" ht="12.75" customHeight="1" x14ac:dyDescent="0.25">
      <c r="A439" s="9" t="s">
        <v>150</v>
      </c>
      <c r="B439" s="9" t="s">
        <v>89</v>
      </c>
      <c r="C439" s="9" t="s">
        <v>12</v>
      </c>
      <c r="D439" s="9">
        <v>5120</v>
      </c>
      <c r="E439" s="9" t="s">
        <v>142</v>
      </c>
      <c r="F439" s="9"/>
    </row>
    <row r="440" spans="1:6" ht="12.75" customHeight="1" x14ac:dyDescent="0.25">
      <c r="A440" s="9" t="s">
        <v>150</v>
      </c>
      <c r="B440" s="9" t="s">
        <v>89</v>
      </c>
      <c r="C440" s="9" t="s">
        <v>12</v>
      </c>
      <c r="D440" s="39">
        <v>2130</v>
      </c>
      <c r="E440" s="39" t="s">
        <v>143</v>
      </c>
      <c r="F440" s="9"/>
    </row>
    <row r="441" spans="1:6" ht="12.75" customHeight="1" x14ac:dyDescent="0.25">
      <c r="A441" s="9" t="s">
        <v>150</v>
      </c>
      <c r="B441" s="9" t="s">
        <v>89</v>
      </c>
      <c r="C441" s="9" t="s">
        <v>12</v>
      </c>
      <c r="D441" s="39">
        <v>1130</v>
      </c>
      <c r="E441" s="39" t="s">
        <v>144</v>
      </c>
      <c r="F441" s="9"/>
    </row>
    <row r="442" spans="1:6" ht="12.75" customHeight="1" x14ac:dyDescent="0.25">
      <c r="A442" s="9" t="s">
        <v>150</v>
      </c>
      <c r="B442" s="9" t="s">
        <v>89</v>
      </c>
      <c r="C442" s="9" t="s">
        <v>12</v>
      </c>
      <c r="D442" s="39" t="s">
        <v>2747</v>
      </c>
      <c r="E442" s="39" t="s">
        <v>146</v>
      </c>
      <c r="F442" s="9"/>
    </row>
    <row r="443" spans="1:6" ht="12.75" customHeight="1" x14ac:dyDescent="0.25">
      <c r="A443" s="9" t="s">
        <v>150</v>
      </c>
      <c r="B443" s="9" t="s">
        <v>89</v>
      </c>
      <c r="C443" s="9" t="s">
        <v>12</v>
      </c>
      <c r="D443" s="39">
        <v>2650</v>
      </c>
      <c r="E443" s="39" t="s">
        <v>147</v>
      </c>
      <c r="F443" s="9"/>
    </row>
    <row r="444" spans="1:6" ht="12.75" customHeight="1" x14ac:dyDescent="0.25">
      <c r="A444" s="9" t="s">
        <v>150</v>
      </c>
      <c r="B444" s="9" t="s">
        <v>89</v>
      </c>
      <c r="C444" s="9" t="s">
        <v>12</v>
      </c>
      <c r="D444" s="39">
        <v>3020</v>
      </c>
      <c r="E444" s="39" t="s">
        <v>2511</v>
      </c>
      <c r="F444" s="9"/>
    </row>
    <row r="445" spans="1:6" ht="12.75" customHeight="1" x14ac:dyDescent="0.25">
      <c r="A445" s="9" t="s">
        <v>150</v>
      </c>
      <c r="B445" s="9" t="s">
        <v>89</v>
      </c>
      <c r="C445" s="9" t="s">
        <v>12</v>
      </c>
      <c r="D445" s="39">
        <v>1101</v>
      </c>
      <c r="E445" s="39" t="s">
        <v>181</v>
      </c>
      <c r="F445" s="9"/>
    </row>
    <row r="446" spans="1:6" ht="12.75" customHeight="1" x14ac:dyDescent="0.25">
      <c r="A446" s="9" t="s">
        <v>150</v>
      </c>
      <c r="B446" s="9" t="s">
        <v>89</v>
      </c>
      <c r="C446" s="9" t="s">
        <v>12</v>
      </c>
      <c r="D446" s="39">
        <v>1102</v>
      </c>
      <c r="E446" s="39" t="s">
        <v>182</v>
      </c>
      <c r="F446" s="9"/>
    </row>
    <row r="447" spans="1:6" ht="12.75" customHeight="1" x14ac:dyDescent="0.25">
      <c r="A447" s="9" t="s">
        <v>150</v>
      </c>
      <c r="B447" s="9" t="s">
        <v>89</v>
      </c>
      <c r="C447" s="9" t="s">
        <v>12</v>
      </c>
      <c r="D447" s="39" t="s">
        <v>161</v>
      </c>
      <c r="E447" s="39" t="s">
        <v>162</v>
      </c>
      <c r="F447" s="9"/>
    </row>
    <row r="448" spans="1:6" ht="12.75" customHeight="1" x14ac:dyDescent="0.25">
      <c r="A448" s="9" t="s">
        <v>150</v>
      </c>
      <c r="B448" s="9" t="s">
        <v>89</v>
      </c>
      <c r="C448" s="9" t="s">
        <v>12</v>
      </c>
      <c r="D448" s="39">
        <v>2180</v>
      </c>
      <c r="E448" s="39" t="s">
        <v>163</v>
      </c>
      <c r="F448" s="9"/>
    </row>
    <row r="449" spans="1:6" ht="12.75" customHeight="1" x14ac:dyDescent="0.25">
      <c r="A449" s="9" t="s">
        <v>150</v>
      </c>
      <c r="B449" s="9" t="s">
        <v>89</v>
      </c>
      <c r="C449" s="9" t="s">
        <v>12</v>
      </c>
      <c r="D449" s="39" t="s">
        <v>2754</v>
      </c>
      <c r="E449" s="39" t="s">
        <v>164</v>
      </c>
      <c r="F449" s="9"/>
    </row>
    <row r="450" spans="1:6" ht="12.75" customHeight="1" x14ac:dyDescent="0.25">
      <c r="A450" s="9" t="s">
        <v>150</v>
      </c>
      <c r="B450" s="9" t="s">
        <v>89</v>
      </c>
      <c r="C450" s="9" t="s">
        <v>12</v>
      </c>
      <c r="D450" s="39" t="s">
        <v>175</v>
      </c>
      <c r="E450" s="39" t="s">
        <v>176</v>
      </c>
      <c r="F450" s="9"/>
    </row>
    <row r="451" spans="1:6" ht="12.75" customHeight="1" x14ac:dyDescent="0.25">
      <c r="A451" s="9" t="s">
        <v>150</v>
      </c>
      <c r="B451" s="9" t="s">
        <v>89</v>
      </c>
      <c r="C451" s="9" t="s">
        <v>12</v>
      </c>
      <c r="D451" s="39">
        <v>4083</v>
      </c>
      <c r="E451" s="39" t="s">
        <v>177</v>
      </c>
      <c r="F451" s="9"/>
    </row>
    <row r="452" spans="1:6" ht="12.75" customHeight="1" x14ac:dyDescent="0.25">
      <c r="A452" s="9" t="s">
        <v>150</v>
      </c>
      <c r="B452" s="9" t="s">
        <v>89</v>
      </c>
      <c r="C452" s="9" t="s">
        <v>12</v>
      </c>
      <c r="D452" s="39">
        <v>1121</v>
      </c>
      <c r="E452" s="39" t="s">
        <v>178</v>
      </c>
      <c r="F452" s="9"/>
    </row>
    <row r="453" spans="1:6" ht="12.75" customHeight="1" x14ac:dyDescent="0.25">
      <c r="A453" s="9" t="s">
        <v>150</v>
      </c>
      <c r="B453" s="9" t="s">
        <v>89</v>
      </c>
      <c r="C453" s="9" t="s">
        <v>12</v>
      </c>
      <c r="D453" s="39" t="s">
        <v>179</v>
      </c>
      <c r="E453" s="39" t="s">
        <v>180</v>
      </c>
      <c r="F453" s="9"/>
    </row>
    <row r="454" spans="1:6" ht="12.75" customHeight="1" x14ac:dyDescent="0.25">
      <c r="A454" s="9" t="s">
        <v>150</v>
      </c>
      <c r="B454" s="9" t="s">
        <v>89</v>
      </c>
      <c r="C454" s="9" t="s">
        <v>12</v>
      </c>
      <c r="D454" s="39" t="s">
        <v>2801</v>
      </c>
      <c r="E454" s="39" t="s">
        <v>183</v>
      </c>
      <c r="F454" s="9"/>
    </row>
    <row r="455" spans="1:6" ht="12.75" customHeight="1" x14ac:dyDescent="0.25">
      <c r="A455" s="9" t="s">
        <v>150</v>
      </c>
      <c r="B455" s="9" t="s">
        <v>89</v>
      </c>
      <c r="C455" s="9" t="s">
        <v>12</v>
      </c>
      <c r="D455" s="39">
        <v>1340</v>
      </c>
      <c r="E455" s="39" t="s">
        <v>184</v>
      </c>
      <c r="F455" s="9"/>
    </row>
    <row r="456" spans="1:6" ht="12.75" customHeight="1" x14ac:dyDescent="0.25">
      <c r="A456" s="9" t="s">
        <v>150</v>
      </c>
      <c r="B456" s="9" t="s">
        <v>89</v>
      </c>
      <c r="C456" s="9" t="s">
        <v>12</v>
      </c>
      <c r="D456" s="39">
        <v>1032</v>
      </c>
      <c r="E456" s="39" t="s">
        <v>185</v>
      </c>
      <c r="F456" s="9"/>
    </row>
    <row r="457" spans="1:6" ht="12.75" customHeight="1" x14ac:dyDescent="0.25">
      <c r="A457" s="9" t="s">
        <v>150</v>
      </c>
      <c r="B457" s="9" t="s">
        <v>89</v>
      </c>
      <c r="C457" s="9" t="s">
        <v>12</v>
      </c>
      <c r="D457" s="39">
        <v>4162</v>
      </c>
      <c r="E457" s="39" t="s">
        <v>186</v>
      </c>
      <c r="F457" s="9"/>
    </row>
    <row r="458" spans="1:6" ht="12.75" customHeight="1" x14ac:dyDescent="0.25">
      <c r="A458" s="9" t="s">
        <v>150</v>
      </c>
      <c r="B458" s="9" t="s">
        <v>89</v>
      </c>
      <c r="C458" s="9" t="s">
        <v>12</v>
      </c>
      <c r="D458" s="39">
        <v>4161</v>
      </c>
      <c r="E458" s="39" t="s">
        <v>187</v>
      </c>
      <c r="F458" s="9"/>
    </row>
    <row r="459" spans="1:6" ht="12.75" customHeight="1" x14ac:dyDescent="0.25">
      <c r="A459" s="9" t="s">
        <v>150</v>
      </c>
      <c r="B459" s="9" t="s">
        <v>89</v>
      </c>
      <c r="C459" s="9" t="s">
        <v>12</v>
      </c>
      <c r="D459" s="39">
        <v>3370</v>
      </c>
      <c r="E459" s="39" t="s">
        <v>1850</v>
      </c>
      <c r="F459" s="9"/>
    </row>
    <row r="460" spans="1:6" ht="12.75" customHeight="1" x14ac:dyDescent="0.25">
      <c r="A460" s="9" t="s">
        <v>150</v>
      </c>
      <c r="B460" s="9" t="s">
        <v>89</v>
      </c>
      <c r="C460" s="9" t="s">
        <v>12</v>
      </c>
      <c r="D460" s="39" t="s">
        <v>266</v>
      </c>
      <c r="E460" s="39" t="s">
        <v>2547</v>
      </c>
      <c r="F460" s="9"/>
    </row>
    <row r="461" spans="1:6" ht="12.75" customHeight="1" x14ac:dyDescent="0.25">
      <c r="A461" s="9" t="s">
        <v>150</v>
      </c>
      <c r="B461" s="9" t="s">
        <v>89</v>
      </c>
      <c r="C461" s="9" t="s">
        <v>12</v>
      </c>
      <c r="D461" s="39">
        <v>2240</v>
      </c>
      <c r="E461" s="39" t="s">
        <v>189</v>
      </c>
      <c r="F461" s="9"/>
    </row>
    <row r="462" spans="1:6" ht="12.75" customHeight="1" x14ac:dyDescent="0.25">
      <c r="A462" s="9" t="s">
        <v>150</v>
      </c>
      <c r="B462" s="9" t="s">
        <v>89</v>
      </c>
      <c r="C462" s="9" t="s">
        <v>12</v>
      </c>
      <c r="D462" s="39">
        <v>2251</v>
      </c>
      <c r="E462" s="39" t="s">
        <v>190</v>
      </c>
      <c r="F462" s="9"/>
    </row>
    <row r="463" spans="1:6" ht="12.75" customHeight="1" x14ac:dyDescent="0.25">
      <c r="A463" s="9" t="s">
        <v>150</v>
      </c>
      <c r="B463" s="9" t="s">
        <v>89</v>
      </c>
      <c r="C463" s="9" t="s">
        <v>12</v>
      </c>
      <c r="D463" s="39">
        <v>1260</v>
      </c>
      <c r="E463" s="39" t="s">
        <v>191</v>
      </c>
      <c r="F463" s="9"/>
    </row>
    <row r="464" spans="1:6" ht="12.75" customHeight="1" x14ac:dyDescent="0.25">
      <c r="A464" s="9" t="s">
        <v>150</v>
      </c>
      <c r="B464" s="9" t="s">
        <v>89</v>
      </c>
      <c r="C464" s="9" t="s">
        <v>12</v>
      </c>
      <c r="D464" s="39">
        <v>1270</v>
      </c>
      <c r="E464" s="39" t="s">
        <v>192</v>
      </c>
      <c r="F464" s="9"/>
    </row>
    <row r="465" spans="1:6" ht="12.75" customHeight="1" x14ac:dyDescent="0.25">
      <c r="A465" s="9" t="s">
        <v>150</v>
      </c>
      <c r="B465" s="9" t="s">
        <v>89</v>
      </c>
      <c r="C465" s="9" t="s">
        <v>12</v>
      </c>
      <c r="D465" s="39" t="s">
        <v>193</v>
      </c>
      <c r="E465" s="39" t="s">
        <v>194</v>
      </c>
      <c r="F465" s="9"/>
    </row>
    <row r="466" spans="1:6" ht="12.75" customHeight="1" x14ac:dyDescent="0.25">
      <c r="A466" s="9" t="s">
        <v>150</v>
      </c>
      <c r="B466" s="9" t="s">
        <v>89</v>
      </c>
      <c r="C466" s="9" t="s">
        <v>12</v>
      </c>
      <c r="D466" s="39">
        <v>2440</v>
      </c>
      <c r="E466" s="39" t="s">
        <v>2462</v>
      </c>
      <c r="F466" s="9"/>
    </row>
    <row r="467" spans="1:6" ht="12.75" customHeight="1" x14ac:dyDescent="0.25">
      <c r="A467" s="9" t="s">
        <v>150</v>
      </c>
      <c r="B467" s="9" t="s">
        <v>89</v>
      </c>
      <c r="C467" s="9" t="s">
        <v>12</v>
      </c>
      <c r="D467" s="39">
        <v>2252</v>
      </c>
      <c r="E467" s="39" t="s">
        <v>196</v>
      </c>
      <c r="F467" s="9"/>
    </row>
    <row r="468" spans="1:6" ht="12.75" customHeight="1" x14ac:dyDescent="0.25">
      <c r="A468" s="9" t="s">
        <v>150</v>
      </c>
      <c r="B468" s="9" t="s">
        <v>89</v>
      </c>
      <c r="C468" s="9" t="s">
        <v>12</v>
      </c>
      <c r="D468" s="39" t="s">
        <v>197</v>
      </c>
      <c r="E468" s="39" t="s">
        <v>198</v>
      </c>
      <c r="F468" s="9"/>
    </row>
    <row r="469" spans="1:6" ht="12.75" customHeight="1" x14ac:dyDescent="0.25">
      <c r="A469" s="9" t="s">
        <v>150</v>
      </c>
      <c r="B469" s="9" t="s">
        <v>89</v>
      </c>
      <c r="C469" s="9" t="s">
        <v>12</v>
      </c>
      <c r="D469" s="39">
        <v>9001</v>
      </c>
      <c r="E469" s="39" t="s">
        <v>2057</v>
      </c>
      <c r="F469" s="9"/>
    </row>
    <row r="470" spans="1:6" ht="12.75" customHeight="1" x14ac:dyDescent="0.25">
      <c r="A470" s="9" t="s">
        <v>150</v>
      </c>
      <c r="B470" s="9" t="s">
        <v>89</v>
      </c>
      <c r="C470" s="9" t="s">
        <v>12</v>
      </c>
      <c r="D470" s="39" t="s">
        <v>200</v>
      </c>
      <c r="E470" s="39" t="s">
        <v>201</v>
      </c>
      <c r="F470" s="9"/>
    </row>
    <row r="471" spans="1:6" ht="12.75" customHeight="1" x14ac:dyDescent="0.25">
      <c r="A471" s="9" t="s">
        <v>150</v>
      </c>
      <c r="B471" s="9" t="s">
        <v>89</v>
      </c>
      <c r="C471" s="9" t="s">
        <v>12</v>
      </c>
      <c r="D471" s="39" t="s">
        <v>2763</v>
      </c>
      <c r="E471" s="39" t="s">
        <v>202</v>
      </c>
      <c r="F471" s="9"/>
    </row>
    <row r="472" spans="1:6" ht="12.75" customHeight="1" x14ac:dyDescent="0.25">
      <c r="A472" s="9" t="s">
        <v>150</v>
      </c>
      <c r="B472" s="9" t="s">
        <v>89</v>
      </c>
      <c r="C472" s="9" t="s">
        <v>12</v>
      </c>
      <c r="D472" s="39">
        <v>1351</v>
      </c>
      <c r="E472" s="39" t="s">
        <v>203</v>
      </c>
      <c r="F472" s="9"/>
    </row>
    <row r="473" spans="1:6" ht="12.75" customHeight="1" x14ac:dyDescent="0.25">
      <c r="A473" s="9" t="s">
        <v>150</v>
      </c>
      <c r="B473" s="9" t="s">
        <v>89</v>
      </c>
      <c r="C473" s="9" t="s">
        <v>12</v>
      </c>
      <c r="D473" s="39" t="s">
        <v>204</v>
      </c>
      <c r="E473" s="39" t="s">
        <v>205</v>
      </c>
      <c r="F473" s="9"/>
    </row>
    <row r="474" spans="1:6" ht="12.75" customHeight="1" x14ac:dyDescent="0.25">
      <c r="A474" s="9" t="s">
        <v>150</v>
      </c>
      <c r="B474" s="9" t="s">
        <v>89</v>
      </c>
      <c r="C474" s="9" t="s">
        <v>12</v>
      </c>
      <c r="D474" s="9">
        <v>3680</v>
      </c>
      <c r="E474" s="9" t="s">
        <v>206</v>
      </c>
      <c r="F474" s="9"/>
    </row>
    <row r="475" spans="1:6" ht="12.75" customHeight="1" x14ac:dyDescent="0.25">
      <c r="A475" s="9" t="s">
        <v>150</v>
      </c>
      <c r="B475" s="9" t="s">
        <v>89</v>
      </c>
      <c r="C475" s="9" t="s">
        <v>12</v>
      </c>
      <c r="D475" s="39" t="s">
        <v>211</v>
      </c>
      <c r="E475" s="39" t="s">
        <v>2065</v>
      </c>
      <c r="F475" s="9"/>
    </row>
    <row r="476" spans="1:6" ht="12.75" customHeight="1" x14ac:dyDescent="0.25">
      <c r="A476" s="9" t="s">
        <v>150</v>
      </c>
      <c r="B476" s="9" t="s">
        <v>89</v>
      </c>
      <c r="C476" s="9" t="s">
        <v>12</v>
      </c>
      <c r="D476" s="39">
        <v>1160</v>
      </c>
      <c r="E476" s="39" t="s">
        <v>209</v>
      </c>
      <c r="F476" s="9"/>
    </row>
    <row r="477" spans="1:6" ht="12.75" customHeight="1" x14ac:dyDescent="0.25">
      <c r="A477" s="9" t="s">
        <v>150</v>
      </c>
      <c r="B477" s="9" t="s">
        <v>89</v>
      </c>
      <c r="C477" s="9" t="s">
        <v>12</v>
      </c>
      <c r="D477" s="39">
        <v>1320</v>
      </c>
      <c r="E477" s="39" t="s">
        <v>210</v>
      </c>
      <c r="F477" s="9"/>
    </row>
    <row r="478" spans="1:6" ht="12.75" customHeight="1" x14ac:dyDescent="0.25">
      <c r="A478" s="9" t="s">
        <v>150</v>
      </c>
      <c r="B478" s="9" t="s">
        <v>89</v>
      </c>
      <c r="C478" s="9" t="s">
        <v>12</v>
      </c>
      <c r="D478" s="39">
        <v>2320</v>
      </c>
      <c r="E478" s="39" t="s">
        <v>213</v>
      </c>
      <c r="F478" s="9"/>
    </row>
    <row r="479" spans="1:6" ht="12.75" customHeight="1" x14ac:dyDescent="0.25">
      <c r="A479" s="9" t="s">
        <v>150</v>
      </c>
      <c r="B479" s="9" t="s">
        <v>89</v>
      </c>
      <c r="C479" s="9" t="s">
        <v>12</v>
      </c>
      <c r="D479" s="39" t="s">
        <v>214</v>
      </c>
      <c r="E479" s="39" t="s">
        <v>215</v>
      </c>
      <c r="F479" s="9"/>
    </row>
    <row r="480" spans="1:6" ht="12.75" customHeight="1" x14ac:dyDescent="0.25">
      <c r="A480" s="9" t="s">
        <v>150</v>
      </c>
      <c r="B480" s="9" t="s">
        <v>89</v>
      </c>
      <c r="C480" s="9" t="s">
        <v>12</v>
      </c>
      <c r="D480" s="39" t="s">
        <v>2766</v>
      </c>
      <c r="E480" s="39" t="s">
        <v>221</v>
      </c>
      <c r="F480" s="9"/>
    </row>
    <row r="481" spans="1:6" ht="12.75" customHeight="1" x14ac:dyDescent="0.25">
      <c r="A481" s="9" t="s">
        <v>150</v>
      </c>
      <c r="B481" s="9" t="s">
        <v>89</v>
      </c>
      <c r="C481" s="9" t="s">
        <v>12</v>
      </c>
      <c r="D481" s="39">
        <v>1170</v>
      </c>
      <c r="E481" s="39" t="s">
        <v>222</v>
      </c>
      <c r="F481" s="9"/>
    </row>
    <row r="482" spans="1:6" ht="12.75" customHeight="1" x14ac:dyDescent="0.25">
      <c r="A482" s="9" t="s">
        <v>150</v>
      </c>
      <c r="B482" s="9" t="s">
        <v>89</v>
      </c>
      <c r="C482" s="9" t="s">
        <v>12</v>
      </c>
      <c r="D482" s="39">
        <v>4084</v>
      </c>
      <c r="E482" s="39" t="s">
        <v>223</v>
      </c>
      <c r="F482" s="9"/>
    </row>
    <row r="483" spans="1:6" ht="12.75" customHeight="1" x14ac:dyDescent="0.25">
      <c r="A483" s="9" t="s">
        <v>150</v>
      </c>
      <c r="B483" s="9" t="s">
        <v>89</v>
      </c>
      <c r="C483" s="9" t="s">
        <v>12</v>
      </c>
      <c r="D483" s="39" t="s">
        <v>226</v>
      </c>
      <c r="E483" s="39" t="s">
        <v>227</v>
      </c>
      <c r="F483" s="9"/>
    </row>
    <row r="484" spans="1:6" ht="12.75" customHeight="1" x14ac:dyDescent="0.25">
      <c r="A484" s="9" t="s">
        <v>150</v>
      </c>
      <c r="B484" s="9" t="s">
        <v>89</v>
      </c>
      <c r="C484" s="9" t="s">
        <v>12</v>
      </c>
      <c r="D484" s="39">
        <v>1150</v>
      </c>
      <c r="E484" s="39" t="s">
        <v>228</v>
      </c>
      <c r="F484" s="9"/>
    </row>
    <row r="485" spans="1:6" ht="12.75" customHeight="1" x14ac:dyDescent="0.25">
      <c r="A485" s="9" t="s">
        <v>150</v>
      </c>
      <c r="B485" s="9" t="s">
        <v>89</v>
      </c>
      <c r="C485" s="9" t="s">
        <v>12</v>
      </c>
      <c r="D485" s="39">
        <v>1280</v>
      </c>
      <c r="E485" s="39" t="s">
        <v>229</v>
      </c>
      <c r="F485" s="9"/>
    </row>
    <row r="486" spans="1:6" ht="12.75" customHeight="1" x14ac:dyDescent="0.25">
      <c r="A486" s="9" t="s">
        <v>150</v>
      </c>
      <c r="B486" s="9" t="s">
        <v>89</v>
      </c>
      <c r="C486" s="9" t="s">
        <v>12</v>
      </c>
      <c r="D486" s="39">
        <v>3030</v>
      </c>
      <c r="E486" s="39" t="s">
        <v>230</v>
      </c>
      <c r="F486" s="9"/>
    </row>
    <row r="487" spans="1:6" ht="12.75" customHeight="1" x14ac:dyDescent="0.25">
      <c r="A487" s="9" t="s">
        <v>150</v>
      </c>
      <c r="B487" s="9" t="s">
        <v>89</v>
      </c>
      <c r="C487" s="9" t="s">
        <v>12</v>
      </c>
      <c r="D487" s="39" t="s">
        <v>165</v>
      </c>
      <c r="E487" s="39" t="s">
        <v>2548</v>
      </c>
      <c r="F487" s="9"/>
    </row>
    <row r="488" spans="1:6" ht="12.75" customHeight="1" x14ac:dyDescent="0.25">
      <c r="A488" s="9" t="s">
        <v>150</v>
      </c>
      <c r="B488" s="9" t="s">
        <v>89</v>
      </c>
      <c r="C488" s="9" t="s">
        <v>12</v>
      </c>
      <c r="D488" s="39" t="s">
        <v>235</v>
      </c>
      <c r="E488" s="39" t="s">
        <v>236</v>
      </c>
      <c r="F488" s="9"/>
    </row>
    <row r="489" spans="1:6" ht="12.75" customHeight="1" x14ac:dyDescent="0.25">
      <c r="A489" s="9" t="s">
        <v>150</v>
      </c>
      <c r="B489" s="9" t="s">
        <v>89</v>
      </c>
      <c r="C489" s="9" t="s">
        <v>12</v>
      </c>
      <c r="D489" s="39">
        <v>2120</v>
      </c>
      <c r="E489" s="39" t="s">
        <v>237</v>
      </c>
      <c r="F489" s="9"/>
    </row>
    <row r="490" spans="1:6" ht="12.75" customHeight="1" x14ac:dyDescent="0.25">
      <c r="A490" s="9" t="s">
        <v>150</v>
      </c>
      <c r="B490" s="9" t="s">
        <v>89</v>
      </c>
      <c r="C490" s="9" t="s">
        <v>12</v>
      </c>
      <c r="D490" s="39">
        <v>1550</v>
      </c>
      <c r="E490" s="39" t="s">
        <v>238</v>
      </c>
      <c r="F490" s="9"/>
    </row>
    <row r="491" spans="1:6" ht="12.75" customHeight="1" x14ac:dyDescent="0.25">
      <c r="A491" s="9" t="s">
        <v>150</v>
      </c>
      <c r="B491" s="9" t="s">
        <v>89</v>
      </c>
      <c r="C491" s="9" t="s">
        <v>12</v>
      </c>
      <c r="D491" s="39">
        <v>2460</v>
      </c>
      <c r="E491" s="39" t="s">
        <v>239</v>
      </c>
      <c r="F491" s="9"/>
    </row>
    <row r="492" spans="1:6" ht="12.75" customHeight="1" x14ac:dyDescent="0.25">
      <c r="A492" s="9" t="s">
        <v>150</v>
      </c>
      <c r="B492" s="9" t="s">
        <v>89</v>
      </c>
      <c r="C492" s="9" t="s">
        <v>12</v>
      </c>
      <c r="D492" s="39" t="s">
        <v>240</v>
      </c>
      <c r="E492" s="39" t="s">
        <v>241</v>
      </c>
      <c r="F492" s="9"/>
    </row>
    <row r="493" spans="1:6" ht="12.75" customHeight="1" x14ac:dyDescent="0.25">
      <c r="A493" s="9" t="s">
        <v>150</v>
      </c>
      <c r="B493" s="9" t="s">
        <v>89</v>
      </c>
      <c r="C493" s="9" t="s">
        <v>12</v>
      </c>
      <c r="D493" s="39">
        <v>3140</v>
      </c>
      <c r="E493" s="39" t="s">
        <v>1882</v>
      </c>
      <c r="F493" s="9"/>
    </row>
    <row r="494" spans="1:6" ht="12.75" customHeight="1" x14ac:dyDescent="0.25">
      <c r="A494" s="9" t="s">
        <v>150</v>
      </c>
      <c r="B494" s="9" t="s">
        <v>89</v>
      </c>
      <c r="C494" s="9" t="s">
        <v>12</v>
      </c>
      <c r="D494" s="39">
        <v>1250</v>
      </c>
      <c r="E494" s="39" t="s">
        <v>245</v>
      </c>
      <c r="F494" s="9"/>
    </row>
    <row r="495" spans="1:6" ht="12.75" customHeight="1" x14ac:dyDescent="0.25">
      <c r="A495" s="9" t="s">
        <v>150</v>
      </c>
      <c r="B495" s="9" t="s">
        <v>89</v>
      </c>
      <c r="C495" s="9" t="s">
        <v>12</v>
      </c>
      <c r="D495" s="39">
        <v>4082</v>
      </c>
      <c r="E495" s="39" t="s">
        <v>247</v>
      </c>
      <c r="F495" s="9"/>
    </row>
    <row r="496" spans="1:6" ht="12.75" customHeight="1" x14ac:dyDescent="0.25">
      <c r="A496" s="9" t="s">
        <v>150</v>
      </c>
      <c r="B496" s="9" t="s">
        <v>89</v>
      </c>
      <c r="C496" s="9" t="s">
        <v>12</v>
      </c>
      <c r="D496" s="39">
        <v>1191</v>
      </c>
      <c r="E496" s="39" t="s">
        <v>564</v>
      </c>
      <c r="F496" s="9"/>
    </row>
    <row r="497" spans="1:6" ht="12.75" customHeight="1" x14ac:dyDescent="0.25">
      <c r="A497" s="9" t="s">
        <v>150</v>
      </c>
      <c r="B497" s="9" t="s">
        <v>89</v>
      </c>
      <c r="C497" s="9" t="s">
        <v>12</v>
      </c>
      <c r="D497" s="39">
        <v>1334</v>
      </c>
      <c r="E497" s="39" t="s">
        <v>250</v>
      </c>
      <c r="F497" s="9"/>
    </row>
    <row r="498" spans="1:6" ht="12.75" customHeight="1" x14ac:dyDescent="0.25">
      <c r="A498" s="9" t="s">
        <v>150</v>
      </c>
      <c r="B498" s="9" t="s">
        <v>89</v>
      </c>
      <c r="C498" s="9" t="s">
        <v>12</v>
      </c>
      <c r="D498" s="39">
        <v>1335</v>
      </c>
      <c r="E498" s="39" t="s">
        <v>251</v>
      </c>
      <c r="F498" s="9"/>
    </row>
    <row r="499" spans="1:6" ht="12.75" customHeight="1" x14ac:dyDescent="0.25">
      <c r="A499" s="9" t="s">
        <v>150</v>
      </c>
      <c r="B499" s="9" t="s">
        <v>89</v>
      </c>
      <c r="C499" s="9" t="s">
        <v>12</v>
      </c>
      <c r="D499" s="39">
        <v>3220</v>
      </c>
      <c r="E499" s="39" t="s">
        <v>252</v>
      </c>
      <c r="F499" s="9"/>
    </row>
    <row r="500" spans="1:6" ht="12.75" customHeight="1" x14ac:dyDescent="0.25">
      <c r="A500" s="9" t="s">
        <v>150</v>
      </c>
      <c r="B500" s="9" t="s">
        <v>89</v>
      </c>
      <c r="C500" s="9" t="s">
        <v>12</v>
      </c>
      <c r="D500" s="39">
        <v>1240</v>
      </c>
      <c r="E500" s="39" t="s">
        <v>253</v>
      </c>
      <c r="F500" s="9"/>
    </row>
    <row r="501" spans="1:6" ht="12.75" customHeight="1" x14ac:dyDescent="0.25">
      <c r="A501" s="9" t="s">
        <v>150</v>
      </c>
      <c r="B501" s="9" t="s">
        <v>89</v>
      </c>
      <c r="C501" s="9" t="s">
        <v>12</v>
      </c>
      <c r="D501" s="39">
        <v>1230</v>
      </c>
      <c r="E501" s="39" t="s">
        <v>254</v>
      </c>
      <c r="F501" s="9"/>
    </row>
    <row r="502" spans="1:6" ht="12.75" customHeight="1" x14ac:dyDescent="0.25">
      <c r="A502" s="9" t="s">
        <v>150</v>
      </c>
      <c r="B502" s="9" t="s">
        <v>89</v>
      </c>
      <c r="C502" s="9" t="s">
        <v>12</v>
      </c>
      <c r="D502" s="39">
        <v>1360</v>
      </c>
      <c r="E502" s="39" t="s">
        <v>255</v>
      </c>
      <c r="F502" s="9"/>
    </row>
    <row r="503" spans="1:6" ht="12.75" customHeight="1" x14ac:dyDescent="0.25">
      <c r="A503" s="9" t="s">
        <v>150</v>
      </c>
      <c r="B503" s="9" t="s">
        <v>89</v>
      </c>
      <c r="C503" s="9" t="s">
        <v>12</v>
      </c>
      <c r="D503" s="39">
        <v>2190</v>
      </c>
      <c r="E503" s="39" t="s">
        <v>256</v>
      </c>
      <c r="F503" s="9"/>
    </row>
    <row r="504" spans="1:6" ht="12.75" customHeight="1" x14ac:dyDescent="0.25">
      <c r="A504" s="9" t="s">
        <v>150</v>
      </c>
      <c r="B504" s="9" t="s">
        <v>89</v>
      </c>
      <c r="C504" s="9" t="s">
        <v>12</v>
      </c>
      <c r="D504" s="39" t="s">
        <v>257</v>
      </c>
      <c r="E504" s="39" t="s">
        <v>258</v>
      </c>
      <c r="F504" s="9"/>
    </row>
    <row r="505" spans="1:6" ht="12.75" customHeight="1" x14ac:dyDescent="0.25">
      <c r="A505" s="9" t="s">
        <v>150</v>
      </c>
      <c r="B505" s="9" t="s">
        <v>89</v>
      </c>
      <c r="C505" s="9" t="s">
        <v>12</v>
      </c>
      <c r="D505" s="39" t="s">
        <v>259</v>
      </c>
      <c r="E505" s="39" t="s">
        <v>260</v>
      </c>
      <c r="F505" s="9"/>
    </row>
    <row r="506" spans="1:6" ht="12.75" customHeight="1" x14ac:dyDescent="0.25">
      <c r="A506" s="9" t="s">
        <v>150</v>
      </c>
      <c r="B506" s="9" t="s">
        <v>89</v>
      </c>
      <c r="C506" s="9" t="s">
        <v>12</v>
      </c>
      <c r="D506" s="39" t="s">
        <v>2783</v>
      </c>
      <c r="E506" s="39" t="s">
        <v>262</v>
      </c>
      <c r="F506" s="9"/>
    </row>
    <row r="507" spans="1:6" ht="12.75" customHeight="1" x14ac:dyDescent="0.25">
      <c r="A507" s="9" t="s">
        <v>150</v>
      </c>
      <c r="B507" s="9" t="s">
        <v>89</v>
      </c>
      <c r="C507" s="9" t="s">
        <v>12</v>
      </c>
      <c r="D507" s="39">
        <v>2160</v>
      </c>
      <c r="E507" s="39" t="s">
        <v>263</v>
      </c>
      <c r="F507" s="9"/>
    </row>
    <row r="508" spans="1:6" ht="12.75" customHeight="1" x14ac:dyDescent="0.25">
      <c r="A508" s="9" t="s">
        <v>150</v>
      </c>
      <c r="B508" s="9" t="s">
        <v>89</v>
      </c>
      <c r="C508" s="9" t="s">
        <v>12</v>
      </c>
      <c r="D508" s="39">
        <v>2111</v>
      </c>
      <c r="E508" s="39" t="s">
        <v>2546</v>
      </c>
      <c r="F508" s="9"/>
    </row>
    <row r="509" spans="1:6" ht="12.75" customHeight="1" x14ac:dyDescent="0.25">
      <c r="A509" s="9" t="s">
        <v>150</v>
      </c>
      <c r="B509" s="9" t="s">
        <v>89</v>
      </c>
      <c r="C509" s="9" t="s">
        <v>12</v>
      </c>
      <c r="D509" s="39">
        <v>2030</v>
      </c>
      <c r="E509" s="39" t="s">
        <v>2544</v>
      </c>
      <c r="F509" s="9"/>
    </row>
    <row r="510" spans="1:6" ht="12.75" customHeight="1" x14ac:dyDescent="0.25">
      <c r="A510" s="9" t="s">
        <v>150</v>
      </c>
      <c r="B510" s="9" t="s">
        <v>89</v>
      </c>
      <c r="C510" s="9" t="s">
        <v>12</v>
      </c>
      <c r="D510" s="39">
        <v>1700</v>
      </c>
      <c r="E510" s="39" t="s">
        <v>572</v>
      </c>
      <c r="F510" s="9"/>
    </row>
    <row r="511" spans="1:6" ht="12.75" customHeight="1" x14ac:dyDescent="0.25">
      <c r="A511" s="9" t="s">
        <v>150</v>
      </c>
      <c r="B511" s="9" t="s">
        <v>89</v>
      </c>
      <c r="C511" s="9" t="s">
        <v>12</v>
      </c>
      <c r="D511" s="39">
        <v>1450</v>
      </c>
      <c r="E511" s="39" t="s">
        <v>573</v>
      </c>
      <c r="F511" s="9"/>
    </row>
    <row r="512" spans="1:6" ht="12.75" customHeight="1" x14ac:dyDescent="0.25">
      <c r="A512" s="9" t="s">
        <v>150</v>
      </c>
      <c r="B512" s="9" t="s">
        <v>89</v>
      </c>
      <c r="C512" s="9" t="s">
        <v>12</v>
      </c>
      <c r="D512" s="39">
        <v>2260</v>
      </c>
      <c r="E512" s="39" t="s">
        <v>2512</v>
      </c>
      <c r="F512" s="9"/>
    </row>
    <row r="513" spans="1:6" ht="12.75" customHeight="1" x14ac:dyDescent="0.25">
      <c r="A513" s="9" t="s">
        <v>150</v>
      </c>
      <c r="B513" s="9" t="s">
        <v>89</v>
      </c>
      <c r="C513" s="9" t="s">
        <v>12</v>
      </c>
      <c r="D513" s="39">
        <v>2700</v>
      </c>
      <c r="E513" s="39" t="s">
        <v>268</v>
      </c>
      <c r="F513" s="9"/>
    </row>
    <row r="514" spans="1:6" ht="12.75" customHeight="1" x14ac:dyDescent="0.25">
      <c r="A514" s="9" t="s">
        <v>150</v>
      </c>
      <c r="B514" s="9" t="s">
        <v>89</v>
      </c>
      <c r="C514" s="9" t="s">
        <v>12</v>
      </c>
      <c r="D514" s="39" t="s">
        <v>269</v>
      </c>
      <c r="E514" s="39" t="s">
        <v>270</v>
      </c>
      <c r="F514" s="9"/>
    </row>
    <row r="515" spans="1:6" ht="12.75" customHeight="1" x14ac:dyDescent="0.25">
      <c r="A515" s="9" t="s">
        <v>150</v>
      </c>
      <c r="B515" s="9" t="s">
        <v>89</v>
      </c>
      <c r="C515" s="9" t="s">
        <v>12</v>
      </c>
      <c r="D515" s="39">
        <v>1492</v>
      </c>
      <c r="E515" s="39" t="s">
        <v>271</v>
      </c>
      <c r="F515" s="9"/>
    </row>
    <row r="516" spans="1:6" ht="12.75" customHeight="1" x14ac:dyDescent="0.25">
      <c r="A516" s="9" t="s">
        <v>150</v>
      </c>
      <c r="B516" s="9" t="s">
        <v>89</v>
      </c>
      <c r="C516" s="9" t="s">
        <v>12</v>
      </c>
      <c r="D516" s="39">
        <v>1491</v>
      </c>
      <c r="E516" s="39" t="s">
        <v>272</v>
      </c>
      <c r="F516" s="9"/>
    </row>
    <row r="517" spans="1:6" ht="12.75" customHeight="1" x14ac:dyDescent="0.25">
      <c r="A517" s="9" t="s">
        <v>150</v>
      </c>
      <c r="B517" s="9" t="s">
        <v>89</v>
      </c>
      <c r="C517" s="9" t="s">
        <v>12</v>
      </c>
      <c r="D517" s="39" t="s">
        <v>2789</v>
      </c>
      <c r="E517" s="39" t="s">
        <v>273</v>
      </c>
      <c r="F517" s="9"/>
    </row>
    <row r="518" spans="1:6" ht="12.75" customHeight="1" x14ac:dyDescent="0.25">
      <c r="A518" s="9" t="s">
        <v>150</v>
      </c>
      <c r="B518" s="9" t="s">
        <v>89</v>
      </c>
      <c r="C518" s="9" t="s">
        <v>12</v>
      </c>
      <c r="D518" s="9" t="s">
        <v>279</v>
      </c>
      <c r="E518" s="9" t="s">
        <v>280</v>
      </c>
      <c r="F518" s="9"/>
    </row>
    <row r="519" spans="1:6" ht="12.75" customHeight="1" x14ac:dyDescent="0.25">
      <c r="A519" s="9" t="s">
        <v>150</v>
      </c>
      <c r="B519" s="9" t="s">
        <v>89</v>
      </c>
      <c r="C519" s="9" t="s">
        <v>12</v>
      </c>
      <c r="D519" s="39" t="s">
        <v>2791</v>
      </c>
      <c r="E519" s="39" t="s">
        <v>282</v>
      </c>
      <c r="F519" s="9"/>
    </row>
    <row r="520" spans="1:6" ht="12.75" customHeight="1" x14ac:dyDescent="0.25">
      <c r="A520" s="9" t="s">
        <v>150</v>
      </c>
      <c r="B520" s="9" t="s">
        <v>89</v>
      </c>
      <c r="C520" s="9" t="s">
        <v>12</v>
      </c>
      <c r="D520" s="39">
        <v>1580</v>
      </c>
      <c r="E520" s="39" t="s">
        <v>283</v>
      </c>
      <c r="F520" s="9"/>
    </row>
    <row r="521" spans="1:6" ht="12.75" customHeight="1" x14ac:dyDescent="0.25">
      <c r="A521" s="9" t="s">
        <v>150</v>
      </c>
      <c r="B521" s="9" t="s">
        <v>89</v>
      </c>
      <c r="C521" s="9" t="s">
        <v>12</v>
      </c>
      <c r="D521" s="39">
        <v>1071</v>
      </c>
      <c r="E521" s="39" t="s">
        <v>284</v>
      </c>
      <c r="F521" s="9"/>
    </row>
    <row r="522" spans="1:6" ht="12.75" customHeight="1" x14ac:dyDescent="0.25">
      <c r="A522" s="9" t="s">
        <v>150</v>
      </c>
      <c r="B522" s="9" t="s">
        <v>89</v>
      </c>
      <c r="C522" s="9" t="s">
        <v>12</v>
      </c>
      <c r="D522" s="39">
        <v>1072</v>
      </c>
      <c r="E522" s="39" t="s">
        <v>285</v>
      </c>
      <c r="F522" s="9"/>
    </row>
    <row r="523" spans="1:6" ht="12.75" customHeight="1" x14ac:dyDescent="0.25">
      <c r="A523" s="9" t="s">
        <v>150</v>
      </c>
      <c r="B523" s="9" t="s">
        <v>89</v>
      </c>
      <c r="C523" s="9" t="s">
        <v>12</v>
      </c>
      <c r="D523" s="39">
        <v>1390</v>
      </c>
      <c r="E523" s="39" t="s">
        <v>287</v>
      </c>
      <c r="F523" s="9"/>
    </row>
    <row r="524" spans="1:6" ht="12.75" customHeight="1" x14ac:dyDescent="0.25">
      <c r="A524" s="9" t="s">
        <v>150</v>
      </c>
      <c r="B524" s="9" t="s">
        <v>89</v>
      </c>
      <c r="C524" s="9" t="s">
        <v>12</v>
      </c>
      <c r="D524" s="39" t="s">
        <v>2798</v>
      </c>
      <c r="E524" s="39" t="s">
        <v>288</v>
      </c>
      <c r="F524" s="9"/>
    </row>
    <row r="525" spans="1:6" ht="12.75" customHeight="1" x14ac:dyDescent="0.25">
      <c r="A525" s="9" t="s">
        <v>150</v>
      </c>
      <c r="B525" s="9" t="s">
        <v>89</v>
      </c>
      <c r="C525" s="9" t="s">
        <v>12</v>
      </c>
      <c r="D525" s="39" t="s">
        <v>309</v>
      </c>
      <c r="E525" s="39" t="s">
        <v>310</v>
      </c>
      <c r="F525" s="9"/>
    </row>
    <row r="526" spans="1:6" ht="12.75" customHeight="1" x14ac:dyDescent="0.25">
      <c r="A526" s="9" t="s">
        <v>150</v>
      </c>
      <c r="B526" s="9" t="s">
        <v>89</v>
      </c>
      <c r="C526" s="9" t="s">
        <v>12</v>
      </c>
      <c r="D526" s="39">
        <v>1460</v>
      </c>
      <c r="E526" s="39" t="s">
        <v>563</v>
      </c>
      <c r="F526" s="9"/>
    </row>
    <row r="527" spans="1:6" ht="12.75" customHeight="1" x14ac:dyDescent="0.25">
      <c r="A527" s="9" t="s">
        <v>150</v>
      </c>
      <c r="B527" s="9" t="s">
        <v>89</v>
      </c>
      <c r="C527" s="9" t="s">
        <v>12</v>
      </c>
      <c r="D527" s="39">
        <v>2170</v>
      </c>
      <c r="E527" s="39" t="s">
        <v>2513</v>
      </c>
      <c r="F527" s="9"/>
    </row>
    <row r="528" spans="1:6" ht="12.75" customHeight="1" x14ac:dyDescent="0.25">
      <c r="A528" s="9" t="s">
        <v>150</v>
      </c>
      <c r="B528" s="9" t="s">
        <v>152</v>
      </c>
      <c r="C528" s="9" t="s">
        <v>2820</v>
      </c>
      <c r="D528" s="9">
        <v>1232</v>
      </c>
      <c r="E528" s="9" t="s">
        <v>586</v>
      </c>
      <c r="F528" s="9"/>
    </row>
    <row r="529" spans="1:6" ht="12.75" customHeight="1" x14ac:dyDescent="0.25">
      <c r="A529" s="9" t="s">
        <v>150</v>
      </c>
      <c r="B529" s="9" t="s">
        <v>89</v>
      </c>
      <c r="C529" s="9" t="s">
        <v>12</v>
      </c>
      <c r="D529" s="39">
        <v>3690</v>
      </c>
      <c r="E529" s="39" t="s">
        <v>605</v>
      </c>
      <c r="F529" s="9"/>
    </row>
    <row r="530" spans="1:6" ht="12.75" customHeight="1" x14ac:dyDescent="0.25">
      <c r="A530" s="9" t="s">
        <v>150</v>
      </c>
      <c r="B530" s="9" t="s">
        <v>89</v>
      </c>
      <c r="C530" s="9" t="s">
        <v>12</v>
      </c>
      <c r="D530" s="39">
        <v>1770</v>
      </c>
      <c r="E530" s="39" t="s">
        <v>559</v>
      </c>
      <c r="F530" s="9"/>
    </row>
    <row r="531" spans="1:6" ht="12.75" customHeight="1" x14ac:dyDescent="0.25">
      <c r="A531" s="39" t="s">
        <v>902</v>
      </c>
      <c r="B531" s="39" t="s">
        <v>903</v>
      </c>
      <c r="C531" s="39" t="s">
        <v>12</v>
      </c>
      <c r="D531" s="39" t="s">
        <v>2606</v>
      </c>
      <c r="E531" s="39" t="s">
        <v>906</v>
      </c>
      <c r="F531" s="39" t="s">
        <v>367</v>
      </c>
    </row>
    <row r="532" spans="1:6" ht="12.75" customHeight="1" x14ac:dyDescent="0.25">
      <c r="A532" s="39" t="s">
        <v>902</v>
      </c>
      <c r="B532" s="39" t="s">
        <v>903</v>
      </c>
      <c r="C532" s="39" t="s">
        <v>12</v>
      </c>
      <c r="D532" s="39" t="s">
        <v>911</v>
      </c>
      <c r="E532" s="39" t="s">
        <v>905</v>
      </c>
      <c r="F532" s="39" t="s">
        <v>367</v>
      </c>
    </row>
    <row r="533" spans="1:6" ht="12.75" customHeight="1" x14ac:dyDescent="0.25">
      <c r="A533" s="39" t="s">
        <v>902</v>
      </c>
      <c r="B533" s="39" t="s">
        <v>903</v>
      </c>
      <c r="C533" s="39" t="s">
        <v>12</v>
      </c>
      <c r="D533" s="39" t="s">
        <v>2605</v>
      </c>
      <c r="E533" s="39" t="s">
        <v>907</v>
      </c>
      <c r="F533" s="39" t="s">
        <v>367</v>
      </c>
    </row>
    <row r="534" spans="1:6" ht="12.75" customHeight="1" x14ac:dyDescent="0.25">
      <c r="A534" s="39" t="s">
        <v>902</v>
      </c>
      <c r="B534" s="39" t="s">
        <v>903</v>
      </c>
      <c r="C534" s="39" t="s">
        <v>12</v>
      </c>
      <c r="D534" s="39" t="s">
        <v>910</v>
      </c>
      <c r="E534" s="39" t="s">
        <v>904</v>
      </c>
      <c r="F534" s="39" t="s">
        <v>367</v>
      </c>
    </row>
    <row r="535" spans="1:6" ht="12.75" customHeight="1" x14ac:dyDescent="0.25">
      <c r="A535" s="31" t="s">
        <v>908</v>
      </c>
      <c r="B535" s="31" t="s">
        <v>909</v>
      </c>
      <c r="C535" s="31" t="s">
        <v>12</v>
      </c>
      <c r="D535" s="31" t="s">
        <v>911</v>
      </c>
      <c r="E535" s="31" t="s">
        <v>885</v>
      </c>
      <c r="F535" s="39" t="s">
        <v>2670</v>
      </c>
    </row>
    <row r="536" spans="1:6" ht="12.75" customHeight="1" x14ac:dyDescent="0.25">
      <c r="A536" s="31" t="s">
        <v>908</v>
      </c>
      <c r="B536" s="31" t="s">
        <v>909</v>
      </c>
      <c r="C536" s="31" t="s">
        <v>12</v>
      </c>
      <c r="D536" s="31" t="s">
        <v>910</v>
      </c>
      <c r="E536" s="31" t="s">
        <v>884</v>
      </c>
      <c r="F536" s="39" t="s">
        <v>2670</v>
      </c>
    </row>
    <row r="537" spans="1:6" ht="12.75" customHeight="1" x14ac:dyDescent="0.25">
      <c r="A537" s="39" t="s">
        <v>912</v>
      </c>
      <c r="B537" s="39" t="s">
        <v>2821</v>
      </c>
      <c r="C537" s="39" t="s">
        <v>12</v>
      </c>
      <c r="D537" s="39" t="s">
        <v>1292</v>
      </c>
      <c r="E537" s="39" t="s">
        <v>1293</v>
      </c>
      <c r="F537" s="39" t="s">
        <v>367</v>
      </c>
    </row>
    <row r="538" spans="1:6" ht="12.75" customHeight="1" x14ac:dyDescent="0.25">
      <c r="A538" s="39" t="s">
        <v>912</v>
      </c>
      <c r="B538" s="39" t="s">
        <v>2821</v>
      </c>
      <c r="C538" s="39" t="s">
        <v>12</v>
      </c>
      <c r="D538" s="39" t="s">
        <v>1294</v>
      </c>
      <c r="E538" s="39" t="s">
        <v>1295</v>
      </c>
      <c r="F538" s="39" t="s">
        <v>367</v>
      </c>
    </row>
    <row r="539" spans="1:6" ht="12.75" customHeight="1" x14ac:dyDescent="0.25">
      <c r="A539" s="39" t="s">
        <v>912</v>
      </c>
      <c r="B539" s="39" t="s">
        <v>2821</v>
      </c>
      <c r="C539" s="39" t="s">
        <v>12</v>
      </c>
      <c r="D539" s="39" t="s">
        <v>1461</v>
      </c>
      <c r="E539" s="39" t="s">
        <v>1462</v>
      </c>
      <c r="F539" s="39" t="s">
        <v>367</v>
      </c>
    </row>
    <row r="540" spans="1:6" ht="12.75" customHeight="1" x14ac:dyDescent="0.25">
      <c r="A540" s="39" t="s">
        <v>912</v>
      </c>
      <c r="B540" s="39" t="s">
        <v>2821</v>
      </c>
      <c r="C540" s="39" t="s">
        <v>12</v>
      </c>
      <c r="D540" s="39" t="s">
        <v>1444</v>
      </c>
      <c r="E540" s="39" t="s">
        <v>1445</v>
      </c>
      <c r="F540" s="39" t="s">
        <v>367</v>
      </c>
    </row>
    <row r="541" spans="1:6" ht="12.75" customHeight="1" x14ac:dyDescent="0.25">
      <c r="A541" s="39" t="s">
        <v>912</v>
      </c>
      <c r="B541" s="39" t="s">
        <v>2821</v>
      </c>
      <c r="C541" s="39" t="s">
        <v>12</v>
      </c>
      <c r="D541" s="39" t="s">
        <v>1457</v>
      </c>
      <c r="E541" s="39" t="s">
        <v>1458</v>
      </c>
      <c r="F541" s="39" t="s">
        <v>367</v>
      </c>
    </row>
    <row r="542" spans="1:6" ht="12.75" customHeight="1" x14ac:dyDescent="0.25">
      <c r="A542" s="39" t="s">
        <v>912</v>
      </c>
      <c r="B542" s="39" t="s">
        <v>2821</v>
      </c>
      <c r="C542" s="39" t="s">
        <v>12</v>
      </c>
      <c r="D542" s="39" t="s">
        <v>1304</v>
      </c>
      <c r="E542" s="39" t="s">
        <v>1305</v>
      </c>
      <c r="F542" s="39" t="s">
        <v>367</v>
      </c>
    </row>
    <row r="543" spans="1:6" ht="12.75" customHeight="1" x14ac:dyDescent="0.25">
      <c r="A543" s="39" t="s">
        <v>912</v>
      </c>
      <c r="B543" s="39" t="s">
        <v>2821</v>
      </c>
      <c r="C543" s="39" t="s">
        <v>12</v>
      </c>
      <c r="D543" s="39" t="s">
        <v>1417</v>
      </c>
      <c r="E543" s="39" t="s">
        <v>1418</v>
      </c>
      <c r="F543" s="39" t="s">
        <v>367</v>
      </c>
    </row>
    <row r="544" spans="1:6" ht="12.75" customHeight="1" x14ac:dyDescent="0.25">
      <c r="A544" s="39" t="s">
        <v>912</v>
      </c>
      <c r="B544" s="39" t="s">
        <v>2821</v>
      </c>
      <c r="C544" s="39" t="s">
        <v>12</v>
      </c>
      <c r="D544" s="39" t="s">
        <v>1548</v>
      </c>
      <c r="E544" s="39" t="s">
        <v>1549</v>
      </c>
      <c r="F544" s="39" t="s">
        <v>367</v>
      </c>
    </row>
    <row r="545" spans="1:6" ht="12.75" customHeight="1" x14ac:dyDescent="0.25">
      <c r="A545" s="39" t="s">
        <v>912</v>
      </c>
      <c r="B545" s="39" t="s">
        <v>2821</v>
      </c>
      <c r="C545" s="39" t="s">
        <v>12</v>
      </c>
      <c r="D545" s="39" t="s">
        <v>1550</v>
      </c>
      <c r="E545" s="39" t="s">
        <v>1551</v>
      </c>
      <c r="F545" s="39" t="s">
        <v>367</v>
      </c>
    </row>
    <row r="546" spans="1:6" ht="12.75" customHeight="1" x14ac:dyDescent="0.25">
      <c r="A546" s="39" t="s">
        <v>912</v>
      </c>
      <c r="B546" s="39" t="s">
        <v>2821</v>
      </c>
      <c r="C546" s="39" t="s">
        <v>12</v>
      </c>
      <c r="D546" s="39" t="s">
        <v>1552</v>
      </c>
      <c r="E546" s="39" t="s">
        <v>1553</v>
      </c>
      <c r="F546" s="39" t="s">
        <v>367</v>
      </c>
    </row>
    <row r="547" spans="1:6" ht="12.75" customHeight="1" x14ac:dyDescent="0.25">
      <c r="A547" s="39" t="s">
        <v>912</v>
      </c>
      <c r="B547" s="39" t="s">
        <v>2821</v>
      </c>
      <c r="C547" s="39" t="s">
        <v>12</v>
      </c>
      <c r="D547" s="39" t="s">
        <v>2822</v>
      </c>
      <c r="E547" s="39" t="s">
        <v>1002</v>
      </c>
      <c r="F547" s="39" t="s">
        <v>367</v>
      </c>
    </row>
    <row r="548" spans="1:6" ht="12.75" customHeight="1" x14ac:dyDescent="0.25">
      <c r="A548" s="39" t="s">
        <v>912</v>
      </c>
      <c r="B548" s="39" t="s">
        <v>2821</v>
      </c>
      <c r="C548" s="39" t="s">
        <v>12</v>
      </c>
      <c r="D548" s="39" t="s">
        <v>2823</v>
      </c>
      <c r="E548" s="39" t="s">
        <v>2824</v>
      </c>
      <c r="F548" s="39" t="s">
        <v>367</v>
      </c>
    </row>
    <row r="549" spans="1:6" ht="12.75" customHeight="1" x14ac:dyDescent="0.25">
      <c r="A549" s="39" t="s">
        <v>912</v>
      </c>
      <c r="B549" s="39" t="s">
        <v>2821</v>
      </c>
      <c r="C549" s="39" t="s">
        <v>12</v>
      </c>
      <c r="D549" s="39" t="s">
        <v>2825</v>
      </c>
      <c r="E549" s="39" t="s">
        <v>2826</v>
      </c>
      <c r="F549" s="39" t="s">
        <v>367</v>
      </c>
    </row>
    <row r="550" spans="1:6" ht="12.75" customHeight="1" x14ac:dyDescent="0.25">
      <c r="A550" s="39" t="s">
        <v>912</v>
      </c>
      <c r="B550" s="39" t="s">
        <v>2821</v>
      </c>
      <c r="C550" s="39" t="s">
        <v>12</v>
      </c>
      <c r="D550" s="39" t="s">
        <v>2827</v>
      </c>
      <c r="E550" s="39" t="s">
        <v>1000</v>
      </c>
      <c r="F550" s="39" t="s">
        <v>367</v>
      </c>
    </row>
    <row r="551" spans="1:6" ht="12.75" customHeight="1" x14ac:dyDescent="0.25">
      <c r="A551" s="39" t="s">
        <v>912</v>
      </c>
      <c r="B551" s="39" t="s">
        <v>2821</v>
      </c>
      <c r="C551" s="39" t="s">
        <v>12</v>
      </c>
      <c r="D551" s="39" t="s">
        <v>2828</v>
      </c>
      <c r="E551" s="39" t="s">
        <v>978</v>
      </c>
      <c r="F551" s="39" t="s">
        <v>367</v>
      </c>
    </row>
    <row r="552" spans="1:6" ht="12.75" customHeight="1" x14ac:dyDescent="0.25">
      <c r="A552" s="39" t="s">
        <v>912</v>
      </c>
      <c r="B552" s="39" t="s">
        <v>2821</v>
      </c>
      <c r="C552" s="39" t="s">
        <v>12</v>
      </c>
      <c r="D552" s="39" t="s">
        <v>2829</v>
      </c>
      <c r="E552" s="39" t="s">
        <v>2830</v>
      </c>
      <c r="F552" s="39" t="s">
        <v>367</v>
      </c>
    </row>
    <row r="553" spans="1:6" ht="12.75" customHeight="1" x14ac:dyDescent="0.25">
      <c r="A553" s="39" t="s">
        <v>912</v>
      </c>
      <c r="B553" s="39" t="s">
        <v>2821</v>
      </c>
      <c r="C553" s="39" t="s">
        <v>12</v>
      </c>
      <c r="D553" s="39" t="s">
        <v>1352</v>
      </c>
      <c r="E553" s="39" t="s">
        <v>1018</v>
      </c>
      <c r="F553" s="39" t="s">
        <v>367</v>
      </c>
    </row>
    <row r="554" spans="1:6" ht="12.75" customHeight="1" x14ac:dyDescent="0.25">
      <c r="A554" s="39" t="s">
        <v>912</v>
      </c>
      <c r="B554" s="39" t="s">
        <v>2821</v>
      </c>
      <c r="C554" s="39" t="s">
        <v>12</v>
      </c>
      <c r="D554" s="39" t="s">
        <v>1442</v>
      </c>
      <c r="E554" s="39" t="s">
        <v>1443</v>
      </c>
      <c r="F554" s="39" t="s">
        <v>367</v>
      </c>
    </row>
    <row r="555" spans="1:6" ht="12.75" customHeight="1" x14ac:dyDescent="0.25">
      <c r="A555" s="39" t="s">
        <v>912</v>
      </c>
      <c r="B555" s="39" t="s">
        <v>2821</v>
      </c>
      <c r="C555" s="39" t="s">
        <v>12</v>
      </c>
      <c r="D555" s="39" t="s">
        <v>1400</v>
      </c>
      <c r="E555" s="39" t="s">
        <v>1401</v>
      </c>
      <c r="F555" s="39" t="s">
        <v>367</v>
      </c>
    </row>
    <row r="556" spans="1:6" ht="12.75" customHeight="1" x14ac:dyDescent="0.25">
      <c r="A556" s="39" t="s">
        <v>912</v>
      </c>
      <c r="B556" s="39" t="s">
        <v>2821</v>
      </c>
      <c r="C556" s="39" t="s">
        <v>12</v>
      </c>
      <c r="D556" s="39" t="s">
        <v>1394</v>
      </c>
      <c r="E556" s="39" t="s">
        <v>1395</v>
      </c>
      <c r="F556" s="39" t="s">
        <v>367</v>
      </c>
    </row>
    <row r="557" spans="1:6" ht="12.75" customHeight="1" x14ac:dyDescent="0.25">
      <c r="A557" s="39" t="s">
        <v>912</v>
      </c>
      <c r="B557" s="39" t="s">
        <v>2821</v>
      </c>
      <c r="C557" s="39" t="s">
        <v>12</v>
      </c>
      <c r="D557" s="39" t="s">
        <v>1512</v>
      </c>
      <c r="E557" s="39" t="s">
        <v>1513</v>
      </c>
      <c r="F557" s="39" t="s">
        <v>367</v>
      </c>
    </row>
    <row r="558" spans="1:6" ht="12.75" customHeight="1" x14ac:dyDescent="0.25">
      <c r="A558" s="39" t="s">
        <v>912</v>
      </c>
      <c r="B558" s="39" t="s">
        <v>2821</v>
      </c>
      <c r="C558" s="39" t="s">
        <v>12</v>
      </c>
      <c r="D558" s="39" t="s">
        <v>2831</v>
      </c>
      <c r="E558" s="39" t="s">
        <v>961</v>
      </c>
      <c r="F558" s="39" t="s">
        <v>367</v>
      </c>
    </row>
    <row r="559" spans="1:6" ht="12.75" customHeight="1" x14ac:dyDescent="0.25">
      <c r="A559" s="39" t="s">
        <v>912</v>
      </c>
      <c r="B559" s="39" t="s">
        <v>2821</v>
      </c>
      <c r="C559" s="39" t="s">
        <v>12</v>
      </c>
      <c r="D559" s="39" t="s">
        <v>1465</v>
      </c>
      <c r="E559" s="39" t="s">
        <v>1023</v>
      </c>
      <c r="F559" s="39" t="s">
        <v>367</v>
      </c>
    </row>
    <row r="560" spans="1:6" ht="12.75" customHeight="1" x14ac:dyDescent="0.25">
      <c r="A560" s="39" t="s">
        <v>912</v>
      </c>
      <c r="B560" s="39" t="s">
        <v>2821</v>
      </c>
      <c r="C560" s="39" t="s">
        <v>12</v>
      </c>
      <c r="D560" s="39" t="s">
        <v>1557</v>
      </c>
      <c r="E560" s="39" t="s">
        <v>1275</v>
      </c>
      <c r="F560" s="39" t="s">
        <v>367</v>
      </c>
    </row>
    <row r="561" spans="1:6" ht="12.75" customHeight="1" x14ac:dyDescent="0.25">
      <c r="A561" s="39" t="s">
        <v>912</v>
      </c>
      <c r="B561" s="39" t="s">
        <v>2821</v>
      </c>
      <c r="C561" s="39" t="s">
        <v>12</v>
      </c>
      <c r="D561" s="39" t="s">
        <v>1390</v>
      </c>
      <c r="E561" s="39" t="s">
        <v>1391</v>
      </c>
      <c r="F561" s="39" t="s">
        <v>367</v>
      </c>
    </row>
    <row r="562" spans="1:6" ht="12.75" customHeight="1" x14ac:dyDescent="0.25">
      <c r="A562" s="39" t="s">
        <v>912</v>
      </c>
      <c r="B562" s="39" t="s">
        <v>2821</v>
      </c>
      <c r="C562" s="39" t="s">
        <v>12</v>
      </c>
      <c r="D562" s="39" t="s">
        <v>2832</v>
      </c>
      <c r="E562" s="39" t="s">
        <v>950</v>
      </c>
      <c r="F562" s="39" t="s">
        <v>367</v>
      </c>
    </row>
    <row r="563" spans="1:6" ht="12.75" customHeight="1" x14ac:dyDescent="0.25">
      <c r="A563" s="39" t="s">
        <v>912</v>
      </c>
      <c r="B563" s="39" t="s">
        <v>2821</v>
      </c>
      <c r="C563" s="39" t="s">
        <v>12</v>
      </c>
      <c r="D563" s="39" t="s">
        <v>2833</v>
      </c>
      <c r="E563" s="39" t="s">
        <v>947</v>
      </c>
      <c r="F563" s="39" t="s">
        <v>367</v>
      </c>
    </row>
    <row r="564" spans="1:6" ht="12.75" customHeight="1" x14ac:dyDescent="0.25">
      <c r="A564" s="39" t="s">
        <v>912</v>
      </c>
      <c r="B564" s="39" t="s">
        <v>2821</v>
      </c>
      <c r="C564" s="39" t="s">
        <v>12</v>
      </c>
      <c r="D564" s="39" t="s">
        <v>2834</v>
      </c>
      <c r="E564" s="39" t="s">
        <v>948</v>
      </c>
      <c r="F564" s="39" t="s">
        <v>367</v>
      </c>
    </row>
    <row r="565" spans="1:6" ht="12.75" customHeight="1" x14ac:dyDescent="0.25">
      <c r="A565" s="39" t="s">
        <v>912</v>
      </c>
      <c r="B565" s="39" t="s">
        <v>2821</v>
      </c>
      <c r="C565" s="39" t="s">
        <v>12</v>
      </c>
      <c r="D565" s="39" t="s">
        <v>2835</v>
      </c>
      <c r="E565" s="39" t="s">
        <v>946</v>
      </c>
      <c r="F565" s="39" t="s">
        <v>367</v>
      </c>
    </row>
    <row r="566" spans="1:6" ht="12.75" customHeight="1" x14ac:dyDescent="0.25">
      <c r="A566" s="39" t="s">
        <v>912</v>
      </c>
      <c r="B566" s="39" t="s">
        <v>2821</v>
      </c>
      <c r="C566" s="39" t="s">
        <v>12</v>
      </c>
      <c r="D566" s="41" t="s">
        <v>1322</v>
      </c>
      <c r="E566" s="9" t="s">
        <v>1323</v>
      </c>
      <c r="F566" s="9"/>
    </row>
    <row r="567" spans="1:6" ht="12.75" customHeight="1" x14ac:dyDescent="0.25">
      <c r="A567" s="39" t="s">
        <v>912</v>
      </c>
      <c r="B567" s="39" t="s">
        <v>2821</v>
      </c>
      <c r="C567" s="39" t="s">
        <v>12</v>
      </c>
      <c r="D567" s="39" t="s">
        <v>2836</v>
      </c>
      <c r="E567" s="39" t="s">
        <v>960</v>
      </c>
      <c r="F567" s="39" t="s">
        <v>367</v>
      </c>
    </row>
    <row r="568" spans="1:6" ht="12.75" customHeight="1" x14ac:dyDescent="0.25">
      <c r="A568" s="39" t="s">
        <v>912</v>
      </c>
      <c r="B568" s="39" t="s">
        <v>2821</v>
      </c>
      <c r="C568" s="39" t="s">
        <v>12</v>
      </c>
      <c r="D568" s="39" t="s">
        <v>1495</v>
      </c>
      <c r="E568" s="39" t="s">
        <v>1496</v>
      </c>
      <c r="F568" s="39" t="s">
        <v>367</v>
      </c>
    </row>
    <row r="569" spans="1:6" ht="12.75" customHeight="1" x14ac:dyDescent="0.25">
      <c r="A569" s="39" t="s">
        <v>912</v>
      </c>
      <c r="B569" s="39" t="s">
        <v>2821</v>
      </c>
      <c r="C569" s="39" t="s">
        <v>12</v>
      </c>
      <c r="D569" s="39" t="s">
        <v>1493</v>
      </c>
      <c r="E569" s="39" t="s">
        <v>1494</v>
      </c>
      <c r="F569" s="39" t="s">
        <v>367</v>
      </c>
    </row>
    <row r="570" spans="1:6" ht="12.75" customHeight="1" x14ac:dyDescent="0.25">
      <c r="A570" s="39" t="s">
        <v>912</v>
      </c>
      <c r="B570" s="39" t="s">
        <v>2821</v>
      </c>
      <c r="C570" s="39" t="s">
        <v>12</v>
      </c>
      <c r="D570" s="39" t="s">
        <v>1328</v>
      </c>
      <c r="E570" s="39" t="s">
        <v>1329</v>
      </c>
      <c r="F570" s="39" t="s">
        <v>367</v>
      </c>
    </row>
    <row r="571" spans="1:6" ht="12.75" customHeight="1" x14ac:dyDescent="0.25">
      <c r="A571" s="39" t="s">
        <v>912</v>
      </c>
      <c r="B571" s="39" t="s">
        <v>2821</v>
      </c>
      <c r="C571" s="39" t="s">
        <v>12</v>
      </c>
      <c r="D571" s="39" t="s">
        <v>1466</v>
      </c>
      <c r="E571" s="39" t="s">
        <v>1467</v>
      </c>
      <c r="F571" s="39" t="s">
        <v>367</v>
      </c>
    </row>
    <row r="572" spans="1:6" ht="12.75" customHeight="1" x14ac:dyDescent="0.25">
      <c r="A572" s="39" t="s">
        <v>912</v>
      </c>
      <c r="B572" s="39" t="s">
        <v>2821</v>
      </c>
      <c r="C572" s="39" t="s">
        <v>12</v>
      </c>
      <c r="D572" s="39" t="s">
        <v>2837</v>
      </c>
      <c r="E572" s="39" t="s">
        <v>1003</v>
      </c>
      <c r="F572" s="39" t="s">
        <v>367</v>
      </c>
    </row>
    <row r="573" spans="1:6" ht="12.75" customHeight="1" x14ac:dyDescent="0.25">
      <c r="A573" s="39" t="s">
        <v>912</v>
      </c>
      <c r="B573" s="39" t="s">
        <v>2821</v>
      </c>
      <c r="C573" s="39" t="s">
        <v>12</v>
      </c>
      <c r="D573" s="39" t="s">
        <v>2764</v>
      </c>
      <c r="E573" s="39" t="s">
        <v>937</v>
      </c>
      <c r="F573" s="39" t="s">
        <v>367</v>
      </c>
    </row>
    <row r="574" spans="1:6" ht="12.75" customHeight="1" x14ac:dyDescent="0.25">
      <c r="A574" s="39" t="s">
        <v>912</v>
      </c>
      <c r="B574" s="39" t="s">
        <v>2821</v>
      </c>
      <c r="C574" s="39" t="s">
        <v>12</v>
      </c>
      <c r="D574" s="39" t="s">
        <v>1489</v>
      </c>
      <c r="E574" s="39" t="s">
        <v>2838</v>
      </c>
      <c r="F574" s="39" t="s">
        <v>367</v>
      </c>
    </row>
    <row r="575" spans="1:6" ht="12.75" customHeight="1" x14ac:dyDescent="0.25">
      <c r="A575" s="39" t="s">
        <v>912</v>
      </c>
      <c r="B575" s="39" t="s">
        <v>2821</v>
      </c>
      <c r="C575" s="39" t="s">
        <v>12</v>
      </c>
      <c r="D575" s="39" t="s">
        <v>1334</v>
      </c>
      <c r="E575" s="39" t="s">
        <v>1335</v>
      </c>
      <c r="F575" s="39" t="s">
        <v>367</v>
      </c>
    </row>
    <row r="576" spans="1:6" ht="12.75" customHeight="1" x14ac:dyDescent="0.25">
      <c r="A576" s="39" t="s">
        <v>912</v>
      </c>
      <c r="B576" s="39" t="s">
        <v>2821</v>
      </c>
      <c r="C576" s="39" t="s">
        <v>12</v>
      </c>
      <c r="D576" s="39" t="s">
        <v>1431</v>
      </c>
      <c r="E576" s="39" t="s">
        <v>1039</v>
      </c>
      <c r="F576" s="39" t="s">
        <v>367</v>
      </c>
    </row>
    <row r="577" spans="1:6" ht="12.75" customHeight="1" x14ac:dyDescent="0.25">
      <c r="A577" s="39" t="s">
        <v>912</v>
      </c>
      <c r="B577" s="39" t="s">
        <v>2821</v>
      </c>
      <c r="C577" s="39" t="s">
        <v>12</v>
      </c>
      <c r="D577" s="39" t="s">
        <v>1446</v>
      </c>
      <c r="E577" s="39" t="s">
        <v>1447</v>
      </c>
      <c r="F577" s="39" t="s">
        <v>367</v>
      </c>
    </row>
    <row r="578" spans="1:6" ht="12.75" customHeight="1" x14ac:dyDescent="0.25">
      <c r="A578" s="39" t="s">
        <v>912</v>
      </c>
      <c r="B578" s="39" t="s">
        <v>2821</v>
      </c>
      <c r="C578" s="39" t="s">
        <v>12</v>
      </c>
      <c r="D578" s="39" t="s">
        <v>1463</v>
      </c>
      <c r="E578" s="39" t="s">
        <v>1464</v>
      </c>
      <c r="F578" s="39" t="s">
        <v>367</v>
      </c>
    </row>
    <row r="579" spans="1:6" ht="12.75" customHeight="1" x14ac:dyDescent="0.25">
      <c r="A579" s="39" t="s">
        <v>912</v>
      </c>
      <c r="B579" s="39" t="s">
        <v>2821</v>
      </c>
      <c r="C579" s="39" t="s">
        <v>12</v>
      </c>
      <c r="D579" s="39" t="s">
        <v>1478</v>
      </c>
      <c r="E579" s="39" t="s">
        <v>1479</v>
      </c>
      <c r="F579" s="39" t="s">
        <v>367</v>
      </c>
    </row>
    <row r="580" spans="1:6" ht="12.75" customHeight="1" x14ac:dyDescent="0.25">
      <c r="A580" s="39" t="s">
        <v>912</v>
      </c>
      <c r="B580" s="39" t="s">
        <v>2821</v>
      </c>
      <c r="C580" s="39" t="s">
        <v>12</v>
      </c>
      <c r="D580" s="39" t="s">
        <v>1518</v>
      </c>
      <c r="E580" s="39" t="s">
        <v>1519</v>
      </c>
      <c r="F580" s="39" t="s">
        <v>367</v>
      </c>
    </row>
    <row r="581" spans="1:6" ht="12.75" customHeight="1" x14ac:dyDescent="0.25">
      <c r="A581" s="39" t="s">
        <v>912</v>
      </c>
      <c r="B581" s="39" t="s">
        <v>2821</v>
      </c>
      <c r="C581" s="39" t="s">
        <v>12</v>
      </c>
      <c r="D581" s="39" t="s">
        <v>1520</v>
      </c>
      <c r="E581" s="39" t="s">
        <v>1521</v>
      </c>
      <c r="F581" s="39" t="s">
        <v>367</v>
      </c>
    </row>
    <row r="582" spans="1:6" ht="12.75" customHeight="1" x14ac:dyDescent="0.25">
      <c r="A582" s="39" t="s">
        <v>912</v>
      </c>
      <c r="B582" s="39" t="s">
        <v>2821</v>
      </c>
      <c r="C582" s="39" t="s">
        <v>12</v>
      </c>
      <c r="D582" s="39" t="s">
        <v>1434</v>
      </c>
      <c r="E582" s="39" t="s">
        <v>2480</v>
      </c>
      <c r="F582" s="39" t="s">
        <v>367</v>
      </c>
    </row>
    <row r="583" spans="1:6" ht="12.75" customHeight="1" x14ac:dyDescent="0.25">
      <c r="A583" s="39" t="s">
        <v>912</v>
      </c>
      <c r="B583" s="39" t="s">
        <v>2821</v>
      </c>
      <c r="C583" s="39" t="s">
        <v>12</v>
      </c>
      <c r="D583" s="39" t="s">
        <v>2839</v>
      </c>
      <c r="E583" s="39" t="s">
        <v>970</v>
      </c>
      <c r="F583" s="39" t="s">
        <v>367</v>
      </c>
    </row>
    <row r="584" spans="1:6" ht="12.75" customHeight="1" x14ac:dyDescent="0.25">
      <c r="A584" s="39" t="s">
        <v>912</v>
      </c>
      <c r="B584" s="39" t="s">
        <v>2821</v>
      </c>
      <c r="C584" s="39" t="s">
        <v>12</v>
      </c>
      <c r="D584" s="39" t="s">
        <v>1316</v>
      </c>
      <c r="E584" s="39" t="s">
        <v>1317</v>
      </c>
      <c r="F584" s="39" t="s">
        <v>367</v>
      </c>
    </row>
    <row r="585" spans="1:6" ht="12.75" customHeight="1" x14ac:dyDescent="0.25">
      <c r="A585" s="39" t="s">
        <v>912</v>
      </c>
      <c r="B585" s="39" t="s">
        <v>2821</v>
      </c>
      <c r="C585" s="39" t="s">
        <v>12</v>
      </c>
      <c r="D585" s="39" t="s">
        <v>2840</v>
      </c>
      <c r="E585" s="39" t="s">
        <v>945</v>
      </c>
      <c r="F585" s="39" t="s">
        <v>367</v>
      </c>
    </row>
    <row r="586" spans="1:6" ht="12.75" customHeight="1" x14ac:dyDescent="0.25">
      <c r="A586" s="39" t="s">
        <v>912</v>
      </c>
      <c r="B586" s="39" t="s">
        <v>2821</v>
      </c>
      <c r="C586" s="39" t="s">
        <v>12</v>
      </c>
      <c r="D586" s="39" t="s">
        <v>2841</v>
      </c>
      <c r="E586" s="39" t="s">
        <v>957</v>
      </c>
      <c r="F586" s="39" t="s">
        <v>367</v>
      </c>
    </row>
    <row r="587" spans="1:6" ht="12.75" customHeight="1" x14ac:dyDescent="0.25">
      <c r="A587" s="39" t="s">
        <v>912</v>
      </c>
      <c r="B587" s="39" t="s">
        <v>2821</v>
      </c>
      <c r="C587" s="39" t="s">
        <v>12</v>
      </c>
      <c r="D587" s="39" t="s">
        <v>2842</v>
      </c>
      <c r="E587" s="39" t="s">
        <v>2843</v>
      </c>
      <c r="F587" s="39" t="s">
        <v>367</v>
      </c>
    </row>
    <row r="588" spans="1:6" ht="12.75" customHeight="1" x14ac:dyDescent="0.25">
      <c r="A588" s="39" t="s">
        <v>912</v>
      </c>
      <c r="B588" s="39" t="s">
        <v>2821</v>
      </c>
      <c r="C588" s="39" t="s">
        <v>12</v>
      </c>
      <c r="D588" s="39" t="s">
        <v>2844</v>
      </c>
      <c r="E588" s="39" t="s">
        <v>955</v>
      </c>
      <c r="F588" s="39" t="s">
        <v>367</v>
      </c>
    </row>
    <row r="589" spans="1:6" ht="12.75" customHeight="1" x14ac:dyDescent="0.25">
      <c r="A589" s="39" t="s">
        <v>912</v>
      </c>
      <c r="B589" s="39" t="s">
        <v>2821</v>
      </c>
      <c r="C589" s="39" t="s">
        <v>12</v>
      </c>
      <c r="D589" s="39" t="s">
        <v>2845</v>
      </c>
      <c r="E589" s="39" t="s">
        <v>951</v>
      </c>
      <c r="F589" s="39" t="s">
        <v>367</v>
      </c>
    </row>
    <row r="590" spans="1:6" ht="12.75" customHeight="1" x14ac:dyDescent="0.25">
      <c r="A590" s="39" t="s">
        <v>912</v>
      </c>
      <c r="B590" s="39" t="s">
        <v>2821</v>
      </c>
      <c r="C590" s="39" t="s">
        <v>12</v>
      </c>
      <c r="D590" s="39" t="s">
        <v>2846</v>
      </c>
      <c r="E590" s="39" t="s">
        <v>956</v>
      </c>
      <c r="F590" s="39" t="s">
        <v>367</v>
      </c>
    </row>
    <row r="591" spans="1:6" ht="12.75" customHeight="1" x14ac:dyDescent="0.25">
      <c r="A591" s="39" t="s">
        <v>912</v>
      </c>
      <c r="B591" s="39" t="s">
        <v>2821</v>
      </c>
      <c r="C591" s="39" t="s">
        <v>12</v>
      </c>
      <c r="D591" s="39" t="s">
        <v>1451</v>
      </c>
      <c r="E591" s="39" t="s">
        <v>1452</v>
      </c>
      <c r="F591" s="39" t="s">
        <v>367</v>
      </c>
    </row>
    <row r="592" spans="1:6" ht="12.75" customHeight="1" x14ac:dyDescent="0.25">
      <c r="A592" s="39" t="s">
        <v>912</v>
      </c>
      <c r="B592" s="39" t="s">
        <v>2821</v>
      </c>
      <c r="C592" s="39" t="s">
        <v>12</v>
      </c>
      <c r="D592" s="39" t="s">
        <v>2847</v>
      </c>
      <c r="E592" s="39" t="s">
        <v>971</v>
      </c>
      <c r="F592" s="39" t="s">
        <v>367</v>
      </c>
    </row>
    <row r="593" spans="1:6" ht="12.75" customHeight="1" x14ac:dyDescent="0.25">
      <c r="A593" s="39" t="s">
        <v>912</v>
      </c>
      <c r="B593" s="39" t="s">
        <v>2821</v>
      </c>
      <c r="C593" s="39" t="s">
        <v>12</v>
      </c>
      <c r="D593" s="39" t="s">
        <v>2735</v>
      </c>
      <c r="E593" s="39" t="s">
        <v>916</v>
      </c>
      <c r="F593" s="39" t="s">
        <v>367</v>
      </c>
    </row>
    <row r="594" spans="1:6" ht="12.75" customHeight="1" x14ac:dyDescent="0.25">
      <c r="A594" s="39" t="s">
        <v>912</v>
      </c>
      <c r="B594" s="39" t="s">
        <v>2821</v>
      </c>
      <c r="C594" s="39" t="s">
        <v>12</v>
      </c>
      <c r="D594" s="39" t="s">
        <v>1370</v>
      </c>
      <c r="E594" s="39" t="s">
        <v>1055</v>
      </c>
      <c r="F594" s="39" t="s">
        <v>367</v>
      </c>
    </row>
    <row r="595" spans="1:6" ht="12.75" customHeight="1" x14ac:dyDescent="0.25">
      <c r="A595" s="39" t="s">
        <v>912</v>
      </c>
      <c r="B595" s="39" t="s">
        <v>2821</v>
      </c>
      <c r="C595" s="39" t="s">
        <v>12</v>
      </c>
      <c r="D595" s="39" t="s">
        <v>2848</v>
      </c>
      <c r="E595" s="39" t="s">
        <v>938</v>
      </c>
      <c r="F595" s="39" t="s">
        <v>367</v>
      </c>
    </row>
    <row r="596" spans="1:6" ht="12.75" customHeight="1" x14ac:dyDescent="0.25">
      <c r="A596" s="39" t="s">
        <v>912</v>
      </c>
      <c r="B596" s="39" t="s">
        <v>2821</v>
      </c>
      <c r="C596" s="39" t="s">
        <v>12</v>
      </c>
      <c r="D596" s="39" t="s">
        <v>1501</v>
      </c>
      <c r="E596" s="39" t="s">
        <v>1276</v>
      </c>
      <c r="F596" s="39" t="s">
        <v>367</v>
      </c>
    </row>
    <row r="597" spans="1:6" ht="12.75" customHeight="1" x14ac:dyDescent="0.25">
      <c r="A597" s="39" t="s">
        <v>912</v>
      </c>
      <c r="B597" s="39" t="s">
        <v>2821</v>
      </c>
      <c r="C597" s="39" t="s">
        <v>12</v>
      </c>
      <c r="D597" s="39" t="s">
        <v>1371</v>
      </c>
      <c r="E597" s="39" t="s">
        <v>1372</v>
      </c>
      <c r="F597" s="39" t="s">
        <v>367</v>
      </c>
    </row>
    <row r="598" spans="1:6" ht="12.75" customHeight="1" x14ac:dyDescent="0.25">
      <c r="A598" s="39" t="s">
        <v>912</v>
      </c>
      <c r="B598" s="39" t="s">
        <v>2821</v>
      </c>
      <c r="C598" s="39" t="s">
        <v>12</v>
      </c>
      <c r="D598" s="39" t="s">
        <v>1381</v>
      </c>
      <c r="E598" s="39" t="s">
        <v>1382</v>
      </c>
      <c r="F598" s="39" t="s">
        <v>367</v>
      </c>
    </row>
    <row r="599" spans="1:6" ht="12.75" customHeight="1" x14ac:dyDescent="0.25">
      <c r="A599" s="39" t="s">
        <v>912</v>
      </c>
      <c r="B599" s="39" t="s">
        <v>2821</v>
      </c>
      <c r="C599" s="39" t="s">
        <v>12</v>
      </c>
      <c r="D599" s="39" t="s">
        <v>1392</v>
      </c>
      <c r="E599" s="39" t="s">
        <v>1393</v>
      </c>
      <c r="F599" s="39" t="s">
        <v>367</v>
      </c>
    </row>
    <row r="600" spans="1:6" ht="12.75" customHeight="1" x14ac:dyDescent="0.25">
      <c r="A600" s="39" t="s">
        <v>912</v>
      </c>
      <c r="B600" s="39" t="s">
        <v>2821</v>
      </c>
      <c r="C600" s="39" t="s">
        <v>12</v>
      </c>
      <c r="D600" s="39" t="s">
        <v>1379</v>
      </c>
      <c r="E600" s="39" t="s">
        <v>1380</v>
      </c>
      <c r="F600" s="39" t="s">
        <v>367</v>
      </c>
    </row>
    <row r="601" spans="1:6" ht="12.75" customHeight="1" x14ac:dyDescent="0.25">
      <c r="A601" s="39" t="s">
        <v>912</v>
      </c>
      <c r="B601" s="39" t="s">
        <v>2821</v>
      </c>
      <c r="C601" s="39" t="s">
        <v>12</v>
      </c>
      <c r="D601" s="39" t="s">
        <v>1375</v>
      </c>
      <c r="E601" s="39" t="s">
        <v>1376</v>
      </c>
      <c r="F601" s="39" t="s">
        <v>367</v>
      </c>
    </row>
    <row r="602" spans="1:6" ht="12.75" customHeight="1" x14ac:dyDescent="0.25">
      <c r="A602" s="39" t="s">
        <v>912</v>
      </c>
      <c r="B602" s="39" t="s">
        <v>2821</v>
      </c>
      <c r="C602" s="39" t="s">
        <v>12</v>
      </c>
      <c r="D602" s="39" t="s">
        <v>1377</v>
      </c>
      <c r="E602" s="39" t="s">
        <v>1378</v>
      </c>
      <c r="F602" s="39" t="s">
        <v>367</v>
      </c>
    </row>
    <row r="603" spans="1:6" ht="12.75" customHeight="1" x14ac:dyDescent="0.25">
      <c r="A603" s="39" t="s">
        <v>912</v>
      </c>
      <c r="B603" s="39" t="s">
        <v>2821</v>
      </c>
      <c r="C603" s="39" t="s">
        <v>12</v>
      </c>
      <c r="D603" s="39" t="s">
        <v>1484</v>
      </c>
      <c r="E603" s="39" t="s">
        <v>1485</v>
      </c>
      <c r="F603" s="39" t="s">
        <v>367</v>
      </c>
    </row>
    <row r="604" spans="1:6" ht="12.75" customHeight="1" x14ac:dyDescent="0.25">
      <c r="A604" s="39" t="s">
        <v>912</v>
      </c>
      <c r="B604" s="39" t="s">
        <v>2821</v>
      </c>
      <c r="C604" s="39" t="s">
        <v>12</v>
      </c>
      <c r="D604" s="39" t="s">
        <v>1482</v>
      </c>
      <c r="E604" s="39" t="s">
        <v>1483</v>
      </c>
      <c r="F604" s="39" t="s">
        <v>367</v>
      </c>
    </row>
    <row r="605" spans="1:6" ht="12.75" customHeight="1" x14ac:dyDescent="0.25">
      <c r="A605" s="39" t="s">
        <v>912</v>
      </c>
      <c r="B605" s="39" t="s">
        <v>2821</v>
      </c>
      <c r="C605" s="39" t="s">
        <v>12</v>
      </c>
      <c r="D605" s="39" t="s">
        <v>2849</v>
      </c>
      <c r="E605" s="39" t="s">
        <v>2850</v>
      </c>
      <c r="F605" s="39" t="s">
        <v>367</v>
      </c>
    </row>
    <row r="606" spans="1:6" ht="12.75" customHeight="1" x14ac:dyDescent="0.25">
      <c r="A606" s="39" t="s">
        <v>912</v>
      </c>
      <c r="B606" s="39" t="s">
        <v>2821</v>
      </c>
      <c r="C606" s="39" t="s">
        <v>12</v>
      </c>
      <c r="D606" s="39" t="s">
        <v>2851</v>
      </c>
      <c r="E606" s="39" t="s">
        <v>922</v>
      </c>
      <c r="F606" s="39" t="s">
        <v>367</v>
      </c>
    </row>
    <row r="607" spans="1:6" ht="12.75" customHeight="1" x14ac:dyDescent="0.25">
      <c r="A607" s="39" t="s">
        <v>912</v>
      </c>
      <c r="B607" s="39" t="s">
        <v>2821</v>
      </c>
      <c r="C607" s="39" t="s">
        <v>12</v>
      </c>
      <c r="D607" s="39" t="s">
        <v>2852</v>
      </c>
      <c r="E607" s="39" t="s">
        <v>921</v>
      </c>
      <c r="F607" s="39" t="s">
        <v>367</v>
      </c>
    </row>
    <row r="608" spans="1:6" ht="12.75" customHeight="1" x14ac:dyDescent="0.25">
      <c r="A608" s="39" t="s">
        <v>912</v>
      </c>
      <c r="B608" s="39" t="s">
        <v>2821</v>
      </c>
      <c r="C608" s="39" t="s">
        <v>12</v>
      </c>
      <c r="D608" s="39" t="s">
        <v>2853</v>
      </c>
      <c r="E608" s="39" t="s">
        <v>919</v>
      </c>
      <c r="F608" s="39" t="s">
        <v>367</v>
      </c>
    </row>
    <row r="609" spans="1:6" ht="12.75" customHeight="1" x14ac:dyDescent="0.25">
      <c r="A609" s="39" t="s">
        <v>912</v>
      </c>
      <c r="B609" s="39" t="s">
        <v>2821</v>
      </c>
      <c r="C609" s="39" t="s">
        <v>12</v>
      </c>
      <c r="D609" s="39" t="s">
        <v>2854</v>
      </c>
      <c r="E609" s="39" t="s">
        <v>2855</v>
      </c>
      <c r="F609" s="39" t="s">
        <v>367</v>
      </c>
    </row>
    <row r="610" spans="1:6" ht="12.75" customHeight="1" x14ac:dyDescent="0.25">
      <c r="A610" s="39" t="s">
        <v>912</v>
      </c>
      <c r="B610" s="39" t="s">
        <v>2821</v>
      </c>
      <c r="C610" s="39" t="s">
        <v>12</v>
      </c>
      <c r="D610" s="39" t="s">
        <v>2856</v>
      </c>
      <c r="E610" s="39" t="s">
        <v>984</v>
      </c>
      <c r="F610" s="39" t="s">
        <v>367</v>
      </c>
    </row>
    <row r="611" spans="1:6" ht="12.75" customHeight="1" x14ac:dyDescent="0.25">
      <c r="A611" s="39" t="s">
        <v>912</v>
      </c>
      <c r="B611" s="39" t="s">
        <v>2821</v>
      </c>
      <c r="C611" s="39" t="s">
        <v>12</v>
      </c>
      <c r="D611" s="39" t="s">
        <v>1359</v>
      </c>
      <c r="E611" s="39" t="s">
        <v>2857</v>
      </c>
      <c r="F611" s="39" t="s">
        <v>367</v>
      </c>
    </row>
    <row r="612" spans="1:6" ht="12.75" customHeight="1" x14ac:dyDescent="0.25">
      <c r="A612" s="39" t="s">
        <v>912</v>
      </c>
      <c r="B612" s="39" t="s">
        <v>2821</v>
      </c>
      <c r="C612" s="39" t="s">
        <v>12</v>
      </c>
      <c r="D612" s="39" t="s">
        <v>2858</v>
      </c>
      <c r="E612" s="39" t="s">
        <v>913</v>
      </c>
      <c r="F612" s="39" t="s">
        <v>367</v>
      </c>
    </row>
    <row r="613" spans="1:6" ht="12.75" customHeight="1" x14ac:dyDescent="0.25">
      <c r="A613" s="39" t="s">
        <v>912</v>
      </c>
      <c r="B613" s="39" t="s">
        <v>2821</v>
      </c>
      <c r="C613" s="39" t="s">
        <v>12</v>
      </c>
      <c r="D613" s="39" t="s">
        <v>2859</v>
      </c>
      <c r="E613" s="39" t="s">
        <v>962</v>
      </c>
      <c r="F613" s="39" t="s">
        <v>367</v>
      </c>
    </row>
    <row r="614" spans="1:6" ht="12.75" customHeight="1" x14ac:dyDescent="0.25">
      <c r="A614" s="39" t="s">
        <v>912</v>
      </c>
      <c r="B614" s="39" t="s">
        <v>2821</v>
      </c>
      <c r="C614" s="39" t="s">
        <v>12</v>
      </c>
      <c r="D614" s="39" t="s">
        <v>2860</v>
      </c>
      <c r="E614" s="39" t="s">
        <v>963</v>
      </c>
      <c r="F614" s="39" t="s">
        <v>367</v>
      </c>
    </row>
    <row r="615" spans="1:6" ht="12.75" customHeight="1" x14ac:dyDescent="0.25">
      <c r="A615" s="39" t="s">
        <v>912</v>
      </c>
      <c r="B615" s="39" t="s">
        <v>2821</v>
      </c>
      <c r="C615" s="39" t="s">
        <v>12</v>
      </c>
      <c r="D615" s="39" t="s">
        <v>1383</v>
      </c>
      <c r="E615" s="39" t="s">
        <v>1384</v>
      </c>
      <c r="F615" s="39" t="s">
        <v>367</v>
      </c>
    </row>
    <row r="616" spans="1:6" ht="12.75" customHeight="1" x14ac:dyDescent="0.25">
      <c r="A616" s="39" t="s">
        <v>912</v>
      </c>
      <c r="B616" s="39" t="s">
        <v>2821</v>
      </c>
      <c r="C616" s="39" t="s">
        <v>12</v>
      </c>
      <c r="D616" s="39" t="s">
        <v>2861</v>
      </c>
      <c r="E616" s="39" t="s">
        <v>959</v>
      </c>
      <c r="F616" s="39" t="s">
        <v>367</v>
      </c>
    </row>
    <row r="617" spans="1:6" ht="12.75" customHeight="1" x14ac:dyDescent="0.25">
      <c r="A617" s="39" t="s">
        <v>912</v>
      </c>
      <c r="B617" s="39" t="s">
        <v>2821</v>
      </c>
      <c r="C617" s="39" t="s">
        <v>12</v>
      </c>
      <c r="D617" s="39" t="s">
        <v>1318</v>
      </c>
      <c r="E617" s="39" t="s">
        <v>1319</v>
      </c>
      <c r="F617" s="39" t="s">
        <v>367</v>
      </c>
    </row>
    <row r="618" spans="1:6" ht="12.75" customHeight="1" x14ac:dyDescent="0.25">
      <c r="A618" s="39" t="s">
        <v>912</v>
      </c>
      <c r="B618" s="39" t="s">
        <v>2821</v>
      </c>
      <c r="C618" s="39" t="s">
        <v>12</v>
      </c>
      <c r="D618" s="39" t="s">
        <v>1421</v>
      </c>
      <c r="E618" s="39" t="s">
        <v>1422</v>
      </c>
      <c r="F618" s="39" t="s">
        <v>367</v>
      </c>
    </row>
    <row r="619" spans="1:6" ht="12.75" customHeight="1" x14ac:dyDescent="0.25">
      <c r="A619" s="39" t="s">
        <v>912</v>
      </c>
      <c r="B619" s="39" t="s">
        <v>2821</v>
      </c>
      <c r="C619" s="39" t="s">
        <v>12</v>
      </c>
      <c r="D619" s="39" t="s">
        <v>1558</v>
      </c>
      <c r="E619" s="39" t="s">
        <v>1559</v>
      </c>
      <c r="F619" s="39" t="s">
        <v>367</v>
      </c>
    </row>
    <row r="620" spans="1:6" ht="12.75" customHeight="1" x14ac:dyDescent="0.25">
      <c r="A620" s="39" t="s">
        <v>912</v>
      </c>
      <c r="B620" s="39" t="s">
        <v>2821</v>
      </c>
      <c r="C620" s="39" t="s">
        <v>12</v>
      </c>
      <c r="D620" s="39" t="s">
        <v>2862</v>
      </c>
      <c r="E620" s="39" t="s">
        <v>931</v>
      </c>
      <c r="F620" s="39" t="s">
        <v>367</v>
      </c>
    </row>
    <row r="621" spans="1:6" ht="12.75" customHeight="1" x14ac:dyDescent="0.25">
      <c r="A621" s="39" t="s">
        <v>912</v>
      </c>
      <c r="B621" s="39" t="s">
        <v>2821</v>
      </c>
      <c r="C621" s="39" t="s">
        <v>12</v>
      </c>
      <c r="D621" s="39" t="s">
        <v>1522</v>
      </c>
      <c r="E621" s="39" t="s">
        <v>1523</v>
      </c>
      <c r="F621" s="39" t="s">
        <v>367</v>
      </c>
    </row>
    <row r="622" spans="1:6" ht="12.75" customHeight="1" x14ac:dyDescent="0.25">
      <c r="A622" s="39" t="s">
        <v>912</v>
      </c>
      <c r="B622" s="39" t="s">
        <v>2821</v>
      </c>
      <c r="C622" s="39" t="s">
        <v>12</v>
      </c>
      <c r="D622" s="39" t="s">
        <v>2863</v>
      </c>
      <c r="E622" s="39" t="s">
        <v>983</v>
      </c>
      <c r="F622" s="39" t="s">
        <v>367</v>
      </c>
    </row>
    <row r="623" spans="1:6" ht="12.75" customHeight="1" x14ac:dyDescent="0.25">
      <c r="A623" s="39" t="s">
        <v>912</v>
      </c>
      <c r="B623" s="39" t="s">
        <v>2821</v>
      </c>
      <c r="C623" s="39" t="s">
        <v>12</v>
      </c>
      <c r="D623" s="39" t="s">
        <v>2864</v>
      </c>
      <c r="E623" s="39" t="s">
        <v>993</v>
      </c>
      <c r="F623" s="39" t="s">
        <v>367</v>
      </c>
    </row>
    <row r="624" spans="1:6" ht="12.75" customHeight="1" x14ac:dyDescent="0.25">
      <c r="A624" s="39" t="s">
        <v>912</v>
      </c>
      <c r="B624" s="39" t="s">
        <v>2821</v>
      </c>
      <c r="C624" s="39" t="s">
        <v>12</v>
      </c>
      <c r="D624" s="39" t="s">
        <v>2865</v>
      </c>
      <c r="E624" s="39" t="s">
        <v>996</v>
      </c>
      <c r="F624" s="39" t="s">
        <v>367</v>
      </c>
    </row>
    <row r="625" spans="1:6" ht="12.75" customHeight="1" x14ac:dyDescent="0.25">
      <c r="A625" s="39" t="s">
        <v>912</v>
      </c>
      <c r="B625" s="39" t="s">
        <v>2821</v>
      </c>
      <c r="C625" s="39" t="s">
        <v>12</v>
      </c>
      <c r="D625" s="39" t="s">
        <v>2866</v>
      </c>
      <c r="E625" s="39" t="s">
        <v>999</v>
      </c>
      <c r="F625" s="39" t="s">
        <v>367</v>
      </c>
    </row>
    <row r="626" spans="1:6" ht="12.75" customHeight="1" x14ac:dyDescent="0.25">
      <c r="A626" s="39" t="s">
        <v>912</v>
      </c>
      <c r="B626" s="39" t="s">
        <v>2821</v>
      </c>
      <c r="C626" s="39" t="s">
        <v>12</v>
      </c>
      <c r="D626" s="39" t="s">
        <v>2867</v>
      </c>
      <c r="E626" s="39" t="s">
        <v>986</v>
      </c>
      <c r="F626" s="39" t="s">
        <v>367</v>
      </c>
    </row>
    <row r="627" spans="1:6" ht="12.75" customHeight="1" x14ac:dyDescent="0.25">
      <c r="A627" s="39" t="s">
        <v>912</v>
      </c>
      <c r="B627" s="39" t="s">
        <v>2821</v>
      </c>
      <c r="C627" s="39" t="s">
        <v>12</v>
      </c>
      <c r="D627" s="39" t="s">
        <v>2868</v>
      </c>
      <c r="E627" s="39" t="s">
        <v>980</v>
      </c>
      <c r="F627" s="39" t="s">
        <v>367</v>
      </c>
    </row>
    <row r="628" spans="1:6" ht="12.75" customHeight="1" x14ac:dyDescent="0.25">
      <c r="A628" s="39" t="s">
        <v>912</v>
      </c>
      <c r="B628" s="39" t="s">
        <v>2821</v>
      </c>
      <c r="C628" s="39" t="s">
        <v>12</v>
      </c>
      <c r="D628" s="39" t="s">
        <v>2869</v>
      </c>
      <c r="E628" s="39" t="s">
        <v>990</v>
      </c>
      <c r="F628" s="39" t="s">
        <v>367</v>
      </c>
    </row>
    <row r="629" spans="1:6" ht="12.75" customHeight="1" x14ac:dyDescent="0.25">
      <c r="A629" s="39" t="s">
        <v>912</v>
      </c>
      <c r="B629" s="39" t="s">
        <v>2821</v>
      </c>
      <c r="C629" s="39" t="s">
        <v>12</v>
      </c>
      <c r="D629" s="39" t="s">
        <v>2870</v>
      </c>
      <c r="E629" s="39" t="s">
        <v>976</v>
      </c>
      <c r="F629" s="39" t="s">
        <v>367</v>
      </c>
    </row>
    <row r="630" spans="1:6" ht="12.75" customHeight="1" x14ac:dyDescent="0.25">
      <c r="A630" s="39" t="s">
        <v>912</v>
      </c>
      <c r="B630" s="39" t="s">
        <v>2821</v>
      </c>
      <c r="C630" s="39" t="s">
        <v>12</v>
      </c>
      <c r="D630" s="39" t="s">
        <v>1282</v>
      </c>
      <c r="E630" s="39" t="s">
        <v>1283</v>
      </c>
      <c r="F630" s="39" t="s">
        <v>367</v>
      </c>
    </row>
    <row r="631" spans="1:6" ht="12.75" customHeight="1" x14ac:dyDescent="0.25">
      <c r="A631" s="39" t="s">
        <v>912</v>
      </c>
      <c r="B631" s="39" t="s">
        <v>2821</v>
      </c>
      <c r="C631" s="39" t="s">
        <v>12</v>
      </c>
      <c r="D631" s="39" t="s">
        <v>1332</v>
      </c>
      <c r="E631" s="39" t="s">
        <v>1333</v>
      </c>
      <c r="F631" s="39" t="s">
        <v>367</v>
      </c>
    </row>
    <row r="632" spans="1:6" ht="12.75" customHeight="1" x14ac:dyDescent="0.25">
      <c r="A632" s="39" t="s">
        <v>912</v>
      </c>
      <c r="B632" s="39" t="s">
        <v>2821</v>
      </c>
      <c r="C632" s="39" t="s">
        <v>12</v>
      </c>
      <c r="D632" s="39" t="s">
        <v>1427</v>
      </c>
      <c r="E632" s="39" t="s">
        <v>1428</v>
      </c>
      <c r="F632" s="39" t="s">
        <v>367</v>
      </c>
    </row>
    <row r="633" spans="1:6" ht="12.75" customHeight="1" x14ac:dyDescent="0.25">
      <c r="A633" s="39" t="s">
        <v>912</v>
      </c>
      <c r="B633" s="39" t="s">
        <v>2821</v>
      </c>
      <c r="C633" s="39" t="s">
        <v>12</v>
      </c>
      <c r="D633" s="39" t="s">
        <v>1330</v>
      </c>
      <c r="E633" s="39" t="s">
        <v>1331</v>
      </c>
      <c r="F633" s="39" t="s">
        <v>367</v>
      </c>
    </row>
    <row r="634" spans="1:6" ht="12.75" customHeight="1" x14ac:dyDescent="0.25">
      <c r="A634" s="39" t="s">
        <v>912</v>
      </c>
      <c r="B634" s="39" t="s">
        <v>2821</v>
      </c>
      <c r="C634" s="39" t="s">
        <v>12</v>
      </c>
      <c r="D634" s="39" t="s">
        <v>2871</v>
      </c>
      <c r="E634" s="39" t="s">
        <v>2872</v>
      </c>
      <c r="F634" s="39" t="s">
        <v>367</v>
      </c>
    </row>
    <row r="635" spans="1:6" ht="12.75" customHeight="1" x14ac:dyDescent="0.25">
      <c r="A635" s="39" t="s">
        <v>912</v>
      </c>
      <c r="B635" s="39" t="s">
        <v>2821</v>
      </c>
      <c r="C635" s="39" t="s">
        <v>12</v>
      </c>
      <c r="D635" s="39" t="s">
        <v>1526</v>
      </c>
      <c r="E635" s="39" t="s">
        <v>1527</v>
      </c>
      <c r="F635" s="39" t="s">
        <v>367</v>
      </c>
    </row>
    <row r="636" spans="1:6" ht="12.75" customHeight="1" x14ac:dyDescent="0.25">
      <c r="A636" s="39" t="s">
        <v>912</v>
      </c>
      <c r="B636" s="39" t="s">
        <v>2821</v>
      </c>
      <c r="C636" s="39" t="s">
        <v>12</v>
      </c>
      <c r="D636" s="39" t="s">
        <v>1353</v>
      </c>
      <c r="E636" s="39" t="s">
        <v>1354</v>
      </c>
      <c r="F636" s="39" t="s">
        <v>367</v>
      </c>
    </row>
    <row r="637" spans="1:6" ht="12.75" customHeight="1" x14ac:dyDescent="0.25">
      <c r="A637" s="39" t="s">
        <v>912</v>
      </c>
      <c r="B637" s="39" t="s">
        <v>2821</v>
      </c>
      <c r="C637" s="39" t="s">
        <v>12</v>
      </c>
      <c r="D637" s="39" t="s">
        <v>2873</v>
      </c>
      <c r="E637" s="39" t="s">
        <v>972</v>
      </c>
      <c r="F637" s="39" t="s">
        <v>367</v>
      </c>
    </row>
    <row r="638" spans="1:6" ht="12.75" customHeight="1" x14ac:dyDescent="0.25">
      <c r="A638" s="39" t="s">
        <v>912</v>
      </c>
      <c r="B638" s="39" t="s">
        <v>2821</v>
      </c>
      <c r="C638" s="39" t="s">
        <v>12</v>
      </c>
      <c r="D638" s="39" t="s">
        <v>1312</v>
      </c>
      <c r="E638" s="39" t="s">
        <v>1313</v>
      </c>
      <c r="F638" s="39" t="s">
        <v>367</v>
      </c>
    </row>
    <row r="639" spans="1:6" ht="12.75" customHeight="1" x14ac:dyDescent="0.25">
      <c r="A639" s="39" t="s">
        <v>912</v>
      </c>
      <c r="B639" s="39" t="s">
        <v>2821</v>
      </c>
      <c r="C639" s="39" t="s">
        <v>12</v>
      </c>
      <c r="D639" s="39" t="s">
        <v>2874</v>
      </c>
      <c r="E639" s="39" t="s">
        <v>967</v>
      </c>
      <c r="F639" s="39" t="s">
        <v>367</v>
      </c>
    </row>
    <row r="640" spans="1:6" ht="12.75" customHeight="1" x14ac:dyDescent="0.25">
      <c r="A640" s="39" t="s">
        <v>912</v>
      </c>
      <c r="B640" s="39" t="s">
        <v>2821</v>
      </c>
      <c r="C640" s="39" t="s">
        <v>12</v>
      </c>
      <c r="D640" s="39" t="s">
        <v>2875</v>
      </c>
      <c r="E640" s="39" t="s">
        <v>920</v>
      </c>
      <c r="F640" s="39" t="s">
        <v>367</v>
      </c>
    </row>
    <row r="641" spans="1:6" ht="12.75" customHeight="1" x14ac:dyDescent="0.25">
      <c r="A641" s="39" t="s">
        <v>912</v>
      </c>
      <c r="B641" s="39" t="s">
        <v>2821</v>
      </c>
      <c r="C641" s="39" t="s">
        <v>12</v>
      </c>
      <c r="D641" s="39" t="s">
        <v>2876</v>
      </c>
      <c r="E641" s="39" t="s">
        <v>914</v>
      </c>
      <c r="F641" s="39" t="s">
        <v>367</v>
      </c>
    </row>
    <row r="642" spans="1:6" ht="12.75" customHeight="1" x14ac:dyDescent="0.25">
      <c r="A642" s="39" t="s">
        <v>912</v>
      </c>
      <c r="B642" s="39" t="s">
        <v>2821</v>
      </c>
      <c r="C642" s="39" t="s">
        <v>12</v>
      </c>
      <c r="D642" s="39" t="s">
        <v>1366</v>
      </c>
      <c r="E642" s="39" t="s">
        <v>1367</v>
      </c>
      <c r="F642" s="39" t="s">
        <v>367</v>
      </c>
    </row>
    <row r="643" spans="1:6" ht="12.75" customHeight="1" x14ac:dyDescent="0.25">
      <c r="A643" s="39" t="s">
        <v>912</v>
      </c>
      <c r="B643" s="39" t="s">
        <v>2821</v>
      </c>
      <c r="C643" s="39" t="s">
        <v>12</v>
      </c>
      <c r="D643" s="39" t="s">
        <v>1302</v>
      </c>
      <c r="E643" s="39" t="s">
        <v>1303</v>
      </c>
      <c r="F643" s="39" t="s">
        <v>367</v>
      </c>
    </row>
    <row r="644" spans="1:6" ht="12.75" customHeight="1" x14ac:dyDescent="0.25">
      <c r="A644" s="39" t="s">
        <v>912</v>
      </c>
      <c r="B644" s="39" t="s">
        <v>2821</v>
      </c>
      <c r="C644" s="39" t="s">
        <v>12</v>
      </c>
      <c r="D644" s="39" t="s">
        <v>1342</v>
      </c>
      <c r="E644" s="39" t="s">
        <v>2877</v>
      </c>
      <c r="F644" s="39" t="s">
        <v>367</v>
      </c>
    </row>
    <row r="645" spans="1:6" ht="12.75" customHeight="1" x14ac:dyDescent="0.25">
      <c r="A645" s="39" t="s">
        <v>912</v>
      </c>
      <c r="B645" s="39" t="s">
        <v>2821</v>
      </c>
      <c r="C645" s="39" t="s">
        <v>12</v>
      </c>
      <c r="D645" s="39" t="s">
        <v>1412</v>
      </c>
      <c r="E645" s="39" t="s">
        <v>2878</v>
      </c>
      <c r="F645" s="39" t="s">
        <v>367</v>
      </c>
    </row>
    <row r="646" spans="1:6" ht="12.75" customHeight="1" x14ac:dyDescent="0.25">
      <c r="A646" s="39" t="s">
        <v>912</v>
      </c>
      <c r="B646" s="39" t="s">
        <v>2821</v>
      </c>
      <c r="C646" s="39" t="s">
        <v>12</v>
      </c>
      <c r="D646" s="39" t="s">
        <v>1440</v>
      </c>
      <c r="E646" s="39" t="s">
        <v>1441</v>
      </c>
      <c r="F646" s="39" t="s">
        <v>367</v>
      </c>
    </row>
    <row r="647" spans="1:6" ht="12.75" customHeight="1" x14ac:dyDescent="0.25">
      <c r="A647" s="39" t="s">
        <v>912</v>
      </c>
      <c r="B647" s="39" t="s">
        <v>2821</v>
      </c>
      <c r="C647" s="39" t="s">
        <v>12</v>
      </c>
      <c r="D647" s="39" t="s">
        <v>1357</v>
      </c>
      <c r="E647" s="39" t="s">
        <v>1358</v>
      </c>
      <c r="F647" s="39" t="s">
        <v>367</v>
      </c>
    </row>
    <row r="648" spans="1:6" ht="12.75" customHeight="1" x14ac:dyDescent="0.25">
      <c r="A648" s="39" t="s">
        <v>912</v>
      </c>
      <c r="B648" s="39" t="s">
        <v>2821</v>
      </c>
      <c r="C648" s="39" t="s">
        <v>12</v>
      </c>
      <c r="D648" s="39" t="s">
        <v>2879</v>
      </c>
      <c r="E648" s="39" t="s">
        <v>918</v>
      </c>
      <c r="F648" s="39" t="s">
        <v>367</v>
      </c>
    </row>
    <row r="649" spans="1:6" ht="12.75" customHeight="1" x14ac:dyDescent="0.25">
      <c r="A649" s="39" t="s">
        <v>912</v>
      </c>
      <c r="B649" s="39" t="s">
        <v>2821</v>
      </c>
      <c r="C649" s="39" t="s">
        <v>12</v>
      </c>
      <c r="D649" s="39" t="s">
        <v>1459</v>
      </c>
      <c r="E649" s="39" t="s">
        <v>2880</v>
      </c>
      <c r="F649" s="39" t="s">
        <v>367</v>
      </c>
    </row>
    <row r="650" spans="1:6" ht="12.75" customHeight="1" x14ac:dyDescent="0.25">
      <c r="A650" s="39" t="s">
        <v>912</v>
      </c>
      <c r="B650" s="39" t="s">
        <v>2821</v>
      </c>
      <c r="C650" s="39" t="s">
        <v>12</v>
      </c>
      <c r="D650" s="39" t="s">
        <v>2881</v>
      </c>
      <c r="E650" s="39" t="s">
        <v>2882</v>
      </c>
      <c r="F650" s="39" t="s">
        <v>367</v>
      </c>
    </row>
    <row r="651" spans="1:6" ht="12.75" customHeight="1" x14ac:dyDescent="0.25">
      <c r="A651" s="39" t="s">
        <v>912</v>
      </c>
      <c r="B651" s="39" t="s">
        <v>2821</v>
      </c>
      <c r="C651" s="39" t="s">
        <v>12</v>
      </c>
      <c r="D651" s="39" t="s">
        <v>2883</v>
      </c>
      <c r="E651" s="39" t="s">
        <v>992</v>
      </c>
      <c r="F651" s="39" t="s">
        <v>367</v>
      </c>
    </row>
    <row r="652" spans="1:6" ht="12.75" customHeight="1" x14ac:dyDescent="0.25">
      <c r="A652" s="39" t="s">
        <v>912</v>
      </c>
      <c r="B652" s="39" t="s">
        <v>2821</v>
      </c>
      <c r="C652" s="39" t="s">
        <v>12</v>
      </c>
      <c r="D652" s="39" t="s">
        <v>522</v>
      </c>
      <c r="E652" s="39" t="s">
        <v>975</v>
      </c>
      <c r="F652" s="39" t="s">
        <v>367</v>
      </c>
    </row>
    <row r="653" spans="1:6" ht="12.75" customHeight="1" x14ac:dyDescent="0.25">
      <c r="A653" s="39" t="s">
        <v>912</v>
      </c>
      <c r="B653" s="39" t="s">
        <v>2821</v>
      </c>
      <c r="C653" s="39" t="s">
        <v>12</v>
      </c>
      <c r="D653" s="39" t="s">
        <v>2884</v>
      </c>
      <c r="E653" s="39" t="s">
        <v>998</v>
      </c>
      <c r="F653" s="39" t="s">
        <v>367</v>
      </c>
    </row>
    <row r="654" spans="1:6" ht="12.75" customHeight="1" x14ac:dyDescent="0.25">
      <c r="A654" s="39" t="s">
        <v>912</v>
      </c>
      <c r="B654" s="39" t="s">
        <v>2821</v>
      </c>
      <c r="C654" s="39" t="s">
        <v>12</v>
      </c>
      <c r="D654" s="39" t="s">
        <v>2885</v>
      </c>
      <c r="E654" s="39" t="s">
        <v>979</v>
      </c>
      <c r="F654" s="39" t="s">
        <v>367</v>
      </c>
    </row>
    <row r="655" spans="1:6" ht="12.75" customHeight="1" x14ac:dyDescent="0.25">
      <c r="A655" s="39" t="s">
        <v>912</v>
      </c>
      <c r="B655" s="39" t="s">
        <v>2821</v>
      </c>
      <c r="C655" s="39" t="s">
        <v>12</v>
      </c>
      <c r="D655" s="39" t="s">
        <v>2886</v>
      </c>
      <c r="E655" s="39" t="s">
        <v>989</v>
      </c>
      <c r="F655" s="39" t="s">
        <v>367</v>
      </c>
    </row>
    <row r="656" spans="1:6" ht="12.75" customHeight="1" x14ac:dyDescent="0.25">
      <c r="A656" s="39" t="s">
        <v>912</v>
      </c>
      <c r="B656" s="39" t="s">
        <v>2821</v>
      </c>
      <c r="C656" s="39" t="s">
        <v>12</v>
      </c>
      <c r="D656" s="39" t="s">
        <v>2887</v>
      </c>
      <c r="E656" s="39" t="s">
        <v>982</v>
      </c>
      <c r="F656" s="39" t="s">
        <v>367</v>
      </c>
    </row>
    <row r="657" spans="1:6" ht="12.75" customHeight="1" x14ac:dyDescent="0.25">
      <c r="A657" s="39" t="s">
        <v>912</v>
      </c>
      <c r="B657" s="39" t="s">
        <v>2821</v>
      </c>
      <c r="C657" s="39" t="s">
        <v>12</v>
      </c>
      <c r="D657" s="39" t="s">
        <v>2888</v>
      </c>
      <c r="E657" s="39" t="s">
        <v>985</v>
      </c>
      <c r="F657" s="39" t="s">
        <v>367</v>
      </c>
    </row>
    <row r="658" spans="1:6" ht="12.75" customHeight="1" x14ac:dyDescent="0.25">
      <c r="A658" s="39" t="s">
        <v>912</v>
      </c>
      <c r="B658" s="39" t="s">
        <v>2821</v>
      </c>
      <c r="C658" s="39" t="s">
        <v>12</v>
      </c>
      <c r="D658" s="39" t="s">
        <v>2889</v>
      </c>
      <c r="E658" s="39" t="s">
        <v>988</v>
      </c>
      <c r="F658" s="39" t="s">
        <v>367</v>
      </c>
    </row>
    <row r="659" spans="1:6" ht="12.75" customHeight="1" x14ac:dyDescent="0.25">
      <c r="A659" s="39" t="s">
        <v>912</v>
      </c>
      <c r="B659" s="39" t="s">
        <v>2821</v>
      </c>
      <c r="C659" s="39" t="s">
        <v>12</v>
      </c>
      <c r="D659" s="39" t="s">
        <v>2890</v>
      </c>
      <c r="E659" s="39" t="s">
        <v>981</v>
      </c>
      <c r="F659" s="39" t="s">
        <v>367</v>
      </c>
    </row>
    <row r="660" spans="1:6" ht="12.75" customHeight="1" x14ac:dyDescent="0.25">
      <c r="A660" s="39" t="s">
        <v>912</v>
      </c>
      <c r="B660" s="39" t="s">
        <v>2821</v>
      </c>
      <c r="C660" s="39" t="s">
        <v>12</v>
      </c>
      <c r="D660" s="39" t="s">
        <v>1404</v>
      </c>
      <c r="E660" s="39" t="s">
        <v>1405</v>
      </c>
      <c r="F660" s="39" t="s">
        <v>367</v>
      </c>
    </row>
    <row r="661" spans="1:6" ht="12.75" customHeight="1" x14ac:dyDescent="0.25">
      <c r="A661" s="39" t="s">
        <v>912</v>
      </c>
      <c r="B661" s="39" t="s">
        <v>2821</v>
      </c>
      <c r="C661" s="39" t="s">
        <v>12</v>
      </c>
      <c r="D661" s="39" t="s">
        <v>2891</v>
      </c>
      <c r="E661" s="39" t="s">
        <v>915</v>
      </c>
      <c r="F661" s="39" t="s">
        <v>367</v>
      </c>
    </row>
    <row r="662" spans="1:6" ht="12.75" customHeight="1" x14ac:dyDescent="0.25">
      <c r="A662" s="39" t="s">
        <v>912</v>
      </c>
      <c r="B662" s="39" t="s">
        <v>2821</v>
      </c>
      <c r="C662" s="39" t="s">
        <v>12</v>
      </c>
      <c r="D662" s="39" t="s">
        <v>2892</v>
      </c>
      <c r="E662" s="39" t="s">
        <v>977</v>
      </c>
      <c r="F662" s="39" t="s">
        <v>367</v>
      </c>
    </row>
    <row r="663" spans="1:6" ht="12.75" customHeight="1" x14ac:dyDescent="0.25">
      <c r="A663" s="39" t="s">
        <v>912</v>
      </c>
      <c r="B663" s="39" t="s">
        <v>2821</v>
      </c>
      <c r="C663" s="39" t="s">
        <v>12</v>
      </c>
      <c r="D663" s="39" t="s">
        <v>2893</v>
      </c>
      <c r="E663" s="39" t="s">
        <v>2894</v>
      </c>
      <c r="F663" s="39" t="s">
        <v>367</v>
      </c>
    </row>
    <row r="664" spans="1:6" ht="12.75" customHeight="1" x14ac:dyDescent="0.25">
      <c r="A664" s="39" t="s">
        <v>912</v>
      </c>
      <c r="B664" s="39" t="s">
        <v>2821</v>
      </c>
      <c r="C664" s="39" t="s">
        <v>12</v>
      </c>
      <c r="D664" s="39" t="s">
        <v>1346</v>
      </c>
      <c r="E664" s="39" t="s">
        <v>1347</v>
      </c>
      <c r="F664" s="39" t="s">
        <v>367</v>
      </c>
    </row>
    <row r="665" spans="1:6" ht="12.75" customHeight="1" x14ac:dyDescent="0.25">
      <c r="A665" s="39" t="s">
        <v>912</v>
      </c>
      <c r="B665" s="39" t="s">
        <v>2821</v>
      </c>
      <c r="C665" s="39" t="s">
        <v>12</v>
      </c>
      <c r="D665" s="39" t="s">
        <v>1320</v>
      </c>
      <c r="E665" s="39" t="s">
        <v>1321</v>
      </c>
      <c r="F665" s="39" t="s">
        <v>367</v>
      </c>
    </row>
    <row r="666" spans="1:6" ht="12.75" customHeight="1" x14ac:dyDescent="0.25">
      <c r="A666" s="39" t="s">
        <v>912</v>
      </c>
      <c r="B666" s="39" t="s">
        <v>2821</v>
      </c>
      <c r="C666" s="39" t="s">
        <v>12</v>
      </c>
      <c r="D666" s="39" t="s">
        <v>2895</v>
      </c>
      <c r="E666" s="39" t="s">
        <v>969</v>
      </c>
      <c r="F666" s="39" t="s">
        <v>367</v>
      </c>
    </row>
    <row r="667" spans="1:6" ht="12.75" customHeight="1" x14ac:dyDescent="0.25">
      <c r="A667" s="39" t="s">
        <v>912</v>
      </c>
      <c r="B667" s="39" t="s">
        <v>2821</v>
      </c>
      <c r="C667" s="39" t="s">
        <v>12</v>
      </c>
      <c r="D667" s="39" t="s">
        <v>1361</v>
      </c>
      <c r="E667" s="39" t="s">
        <v>1362</v>
      </c>
      <c r="F667" s="39" t="s">
        <v>367</v>
      </c>
    </row>
    <row r="668" spans="1:6" ht="12.75" customHeight="1" x14ac:dyDescent="0.25">
      <c r="A668" s="39" t="s">
        <v>912</v>
      </c>
      <c r="B668" s="39" t="s">
        <v>2821</v>
      </c>
      <c r="C668" s="39" t="s">
        <v>12</v>
      </c>
      <c r="D668" s="39" t="s">
        <v>1290</v>
      </c>
      <c r="E668" s="39" t="s">
        <v>1291</v>
      </c>
      <c r="F668" s="39" t="s">
        <v>367</v>
      </c>
    </row>
    <row r="669" spans="1:6" ht="12.75" customHeight="1" x14ac:dyDescent="0.25">
      <c r="A669" s="39" t="s">
        <v>912</v>
      </c>
      <c r="B669" s="39" t="s">
        <v>2821</v>
      </c>
      <c r="C669" s="39" t="s">
        <v>12</v>
      </c>
      <c r="D669" s="39" t="s">
        <v>2896</v>
      </c>
      <c r="E669" s="39" t="s">
        <v>2897</v>
      </c>
      <c r="F669" s="39" t="s">
        <v>367</v>
      </c>
    </row>
    <row r="670" spans="1:6" ht="12.75" customHeight="1" x14ac:dyDescent="0.25">
      <c r="A670" s="39" t="s">
        <v>912</v>
      </c>
      <c r="B670" s="39" t="s">
        <v>2821</v>
      </c>
      <c r="C670" s="39" t="s">
        <v>12</v>
      </c>
      <c r="D670" s="39" t="s">
        <v>1410</v>
      </c>
      <c r="E670" s="39" t="s">
        <v>1411</v>
      </c>
      <c r="F670" s="39" t="s">
        <v>367</v>
      </c>
    </row>
    <row r="671" spans="1:6" ht="12.75" customHeight="1" x14ac:dyDescent="0.25">
      <c r="A671" s="39" t="s">
        <v>912</v>
      </c>
      <c r="B671" s="39" t="s">
        <v>2821</v>
      </c>
      <c r="C671" s="39" t="s">
        <v>12</v>
      </c>
      <c r="D671" s="39" t="s">
        <v>1306</v>
      </c>
      <c r="E671" s="39" t="s">
        <v>1307</v>
      </c>
      <c r="F671" s="39" t="s">
        <v>367</v>
      </c>
    </row>
    <row r="672" spans="1:6" ht="12.75" customHeight="1" x14ac:dyDescent="0.25">
      <c r="A672" s="39" t="s">
        <v>912</v>
      </c>
      <c r="B672" s="39" t="s">
        <v>2821</v>
      </c>
      <c r="C672" s="39" t="s">
        <v>12</v>
      </c>
      <c r="D672" s="41" t="s">
        <v>1338</v>
      </c>
      <c r="E672" s="9" t="s">
        <v>1339</v>
      </c>
      <c r="F672" s="9"/>
    </row>
    <row r="673" spans="1:6" ht="12.75" customHeight="1" x14ac:dyDescent="0.25">
      <c r="A673" s="39" t="s">
        <v>912</v>
      </c>
      <c r="B673" s="39" t="s">
        <v>2821</v>
      </c>
      <c r="C673" s="39" t="s">
        <v>12</v>
      </c>
      <c r="D673" s="39" t="s">
        <v>1423</v>
      </c>
      <c r="E673" s="39" t="s">
        <v>1424</v>
      </c>
      <c r="F673" s="39" t="s">
        <v>367</v>
      </c>
    </row>
    <row r="674" spans="1:6" ht="12.75" customHeight="1" x14ac:dyDescent="0.25">
      <c r="A674" s="39" t="s">
        <v>912</v>
      </c>
      <c r="B674" s="39" t="s">
        <v>2821</v>
      </c>
      <c r="C674" s="39" t="s">
        <v>12</v>
      </c>
      <c r="D674" s="39" t="s">
        <v>1414</v>
      </c>
      <c r="E674" s="39" t="s">
        <v>1160</v>
      </c>
      <c r="F674" s="39" t="s">
        <v>367</v>
      </c>
    </row>
    <row r="675" spans="1:6" ht="12.75" customHeight="1" x14ac:dyDescent="0.25">
      <c r="A675" s="39" t="s">
        <v>912</v>
      </c>
      <c r="B675" s="39" t="s">
        <v>2821</v>
      </c>
      <c r="C675" s="39" t="s">
        <v>12</v>
      </c>
      <c r="D675" s="39" t="s">
        <v>1419</v>
      </c>
      <c r="E675" s="39" t="s">
        <v>1420</v>
      </c>
      <c r="F675" s="39" t="s">
        <v>367</v>
      </c>
    </row>
    <row r="676" spans="1:6" ht="12.75" customHeight="1" x14ac:dyDescent="0.25">
      <c r="A676" s="39" t="s">
        <v>912</v>
      </c>
      <c r="B676" s="39" t="s">
        <v>2821</v>
      </c>
      <c r="C676" s="39" t="s">
        <v>12</v>
      </c>
      <c r="D676" s="39" t="s">
        <v>1429</v>
      </c>
      <c r="E676" s="39" t="s">
        <v>1430</v>
      </c>
      <c r="F676" s="39" t="s">
        <v>367</v>
      </c>
    </row>
    <row r="677" spans="1:6" ht="12.75" customHeight="1" x14ac:dyDescent="0.25">
      <c r="A677" s="39" t="s">
        <v>912</v>
      </c>
      <c r="B677" s="39" t="s">
        <v>2821</v>
      </c>
      <c r="C677" s="39" t="s">
        <v>12</v>
      </c>
      <c r="D677" s="39" t="s">
        <v>1555</v>
      </c>
      <c r="E677" s="39" t="s">
        <v>1556</v>
      </c>
      <c r="F677" s="39" t="s">
        <v>367</v>
      </c>
    </row>
    <row r="678" spans="1:6" ht="12.75" customHeight="1" x14ac:dyDescent="0.25">
      <c r="A678" s="39" t="s">
        <v>912</v>
      </c>
      <c r="B678" s="39" t="s">
        <v>2821</v>
      </c>
      <c r="C678" s="39" t="s">
        <v>12</v>
      </c>
      <c r="D678" s="39" t="s">
        <v>1528</v>
      </c>
      <c r="E678" s="39" t="s">
        <v>1529</v>
      </c>
      <c r="F678" s="39" t="s">
        <v>367</v>
      </c>
    </row>
    <row r="679" spans="1:6" ht="12.75" customHeight="1" x14ac:dyDescent="0.25">
      <c r="A679" s="39" t="s">
        <v>912</v>
      </c>
      <c r="B679" s="39" t="s">
        <v>2821</v>
      </c>
      <c r="C679" s="39" t="s">
        <v>12</v>
      </c>
      <c r="D679" s="39" t="s">
        <v>2898</v>
      </c>
      <c r="E679" s="39" t="s">
        <v>2571</v>
      </c>
      <c r="F679" s="39" t="s">
        <v>367</v>
      </c>
    </row>
    <row r="680" spans="1:6" ht="12.75" customHeight="1" x14ac:dyDescent="0.25">
      <c r="A680" s="39" t="s">
        <v>912</v>
      </c>
      <c r="B680" s="39" t="s">
        <v>2821</v>
      </c>
      <c r="C680" s="39" t="s">
        <v>12</v>
      </c>
      <c r="D680" s="39" t="s">
        <v>1344</v>
      </c>
      <c r="E680" s="39" t="s">
        <v>2899</v>
      </c>
      <c r="F680" s="39" t="s">
        <v>367</v>
      </c>
    </row>
    <row r="681" spans="1:6" ht="12.75" customHeight="1" x14ac:dyDescent="0.25">
      <c r="A681" s="39" t="s">
        <v>912</v>
      </c>
      <c r="B681" s="39" t="s">
        <v>2821</v>
      </c>
      <c r="C681" s="39" t="s">
        <v>12</v>
      </c>
      <c r="D681" s="39" t="s">
        <v>1363</v>
      </c>
      <c r="E681" s="39" t="s">
        <v>1364</v>
      </c>
      <c r="F681" s="39" t="s">
        <v>367</v>
      </c>
    </row>
    <row r="682" spans="1:6" ht="12.75" customHeight="1" x14ac:dyDescent="0.25">
      <c r="A682" s="39" t="s">
        <v>912</v>
      </c>
      <c r="B682" s="39" t="s">
        <v>2821</v>
      </c>
      <c r="C682" s="39" t="s">
        <v>12</v>
      </c>
      <c r="D682" s="39" t="s">
        <v>1365</v>
      </c>
      <c r="E682" s="39" t="s">
        <v>1196</v>
      </c>
      <c r="F682" s="39" t="s">
        <v>367</v>
      </c>
    </row>
    <row r="683" spans="1:6" ht="12.75" customHeight="1" x14ac:dyDescent="0.25">
      <c r="A683" s="39" t="s">
        <v>912</v>
      </c>
      <c r="B683" s="39" t="s">
        <v>2821</v>
      </c>
      <c r="C683" s="39" t="s">
        <v>12</v>
      </c>
      <c r="D683" s="39" t="s">
        <v>1396</v>
      </c>
      <c r="E683" s="39" t="s">
        <v>1397</v>
      </c>
      <c r="F683" s="39" t="s">
        <v>367</v>
      </c>
    </row>
    <row r="684" spans="1:6" ht="12.75" customHeight="1" x14ac:dyDescent="0.25">
      <c r="A684" s="39" t="s">
        <v>912</v>
      </c>
      <c r="B684" s="39" t="s">
        <v>2821</v>
      </c>
      <c r="C684" s="39" t="s">
        <v>12</v>
      </c>
      <c r="D684" s="39" t="s">
        <v>2900</v>
      </c>
      <c r="E684" s="39" t="s">
        <v>973</v>
      </c>
      <c r="F684" s="39" t="s">
        <v>367</v>
      </c>
    </row>
    <row r="685" spans="1:6" ht="12.75" customHeight="1" x14ac:dyDescent="0.25">
      <c r="A685" s="39" t="s">
        <v>912</v>
      </c>
      <c r="B685" s="39" t="s">
        <v>2821</v>
      </c>
      <c r="C685" s="39" t="s">
        <v>12</v>
      </c>
      <c r="D685" s="39" t="s">
        <v>1554</v>
      </c>
      <c r="E685" s="39" t="s">
        <v>1200</v>
      </c>
      <c r="F685" s="39" t="s">
        <v>367</v>
      </c>
    </row>
    <row r="686" spans="1:6" ht="12.75" customHeight="1" x14ac:dyDescent="0.25">
      <c r="A686" s="39" t="s">
        <v>912</v>
      </c>
      <c r="B686" s="39" t="s">
        <v>2821</v>
      </c>
      <c r="C686" s="39" t="s">
        <v>12</v>
      </c>
      <c r="D686" s="39" t="s">
        <v>2770</v>
      </c>
      <c r="E686" s="39" t="s">
        <v>932</v>
      </c>
      <c r="F686" s="39" t="s">
        <v>367</v>
      </c>
    </row>
    <row r="687" spans="1:6" ht="12.75" customHeight="1" x14ac:dyDescent="0.25">
      <c r="A687" s="39" t="s">
        <v>912</v>
      </c>
      <c r="B687" s="39" t="s">
        <v>2821</v>
      </c>
      <c r="C687" s="39" t="s">
        <v>12</v>
      </c>
      <c r="D687" s="39" t="s">
        <v>2901</v>
      </c>
      <c r="E687" s="39" t="s">
        <v>933</v>
      </c>
      <c r="F687" s="39" t="s">
        <v>367</v>
      </c>
    </row>
    <row r="688" spans="1:6" ht="12.75" customHeight="1" x14ac:dyDescent="0.25">
      <c r="A688" s="39" t="s">
        <v>912</v>
      </c>
      <c r="B688" s="39" t="s">
        <v>2821</v>
      </c>
      <c r="C688" s="39" t="s">
        <v>12</v>
      </c>
      <c r="D688" s="39" t="s">
        <v>1296</v>
      </c>
      <c r="E688" s="39" t="s">
        <v>1297</v>
      </c>
      <c r="F688" s="39" t="s">
        <v>367</v>
      </c>
    </row>
    <row r="689" spans="1:6" ht="12.75" customHeight="1" x14ac:dyDescent="0.25">
      <c r="A689" s="39" t="s">
        <v>912</v>
      </c>
      <c r="B689" s="39" t="s">
        <v>2821</v>
      </c>
      <c r="C689" s="39" t="s">
        <v>12</v>
      </c>
      <c r="D689" s="39" t="s">
        <v>2902</v>
      </c>
      <c r="E689" s="39" t="s">
        <v>930</v>
      </c>
      <c r="F689" s="39" t="s">
        <v>367</v>
      </c>
    </row>
    <row r="690" spans="1:6" ht="12.75" customHeight="1" x14ac:dyDescent="0.25">
      <c r="A690" s="39" t="s">
        <v>912</v>
      </c>
      <c r="B690" s="39" t="s">
        <v>2821</v>
      </c>
      <c r="C690" s="39" t="s">
        <v>12</v>
      </c>
      <c r="D690" s="39" t="s">
        <v>1350</v>
      </c>
      <c r="E690" s="39" t="s">
        <v>1351</v>
      </c>
      <c r="F690" s="39" t="s">
        <v>367</v>
      </c>
    </row>
    <row r="691" spans="1:6" ht="12.75" customHeight="1" x14ac:dyDescent="0.25">
      <c r="A691" s="39" t="s">
        <v>912</v>
      </c>
      <c r="B691" s="39" t="s">
        <v>2821</v>
      </c>
      <c r="C691" s="39" t="s">
        <v>12</v>
      </c>
      <c r="D691" s="39" t="s">
        <v>1576</v>
      </c>
      <c r="E691" s="39" t="s">
        <v>1577</v>
      </c>
      <c r="F691" s="39" t="s">
        <v>367</v>
      </c>
    </row>
    <row r="692" spans="1:6" ht="12.75" customHeight="1" x14ac:dyDescent="0.25">
      <c r="A692" s="39" t="s">
        <v>912</v>
      </c>
      <c r="B692" s="39" t="s">
        <v>2821</v>
      </c>
      <c r="C692" s="39" t="s">
        <v>12</v>
      </c>
      <c r="D692" s="39" t="s">
        <v>1298</v>
      </c>
      <c r="E692" s="39" t="s">
        <v>1299</v>
      </c>
      <c r="F692" s="39" t="s">
        <v>367</v>
      </c>
    </row>
    <row r="693" spans="1:6" ht="12.75" customHeight="1" x14ac:dyDescent="0.25">
      <c r="A693" s="39" t="s">
        <v>912</v>
      </c>
      <c r="B693" s="39" t="s">
        <v>2821</v>
      </c>
      <c r="C693" s="39" t="s">
        <v>12</v>
      </c>
      <c r="D693" s="39" t="s">
        <v>1534</v>
      </c>
      <c r="E693" s="39" t="s">
        <v>1535</v>
      </c>
      <c r="F693" s="39" t="s">
        <v>367</v>
      </c>
    </row>
    <row r="694" spans="1:6" ht="12.75" customHeight="1" x14ac:dyDescent="0.25">
      <c r="A694" s="39" t="s">
        <v>912</v>
      </c>
      <c r="B694" s="39" t="s">
        <v>2821</v>
      </c>
      <c r="C694" s="39" t="s">
        <v>12</v>
      </c>
      <c r="D694" s="39" t="s">
        <v>2903</v>
      </c>
      <c r="E694" s="39" t="s">
        <v>2904</v>
      </c>
      <c r="F694" s="39" t="s">
        <v>367</v>
      </c>
    </row>
    <row r="695" spans="1:6" ht="12.75" customHeight="1" x14ac:dyDescent="0.25">
      <c r="A695" s="39" t="s">
        <v>912</v>
      </c>
      <c r="B695" s="39" t="s">
        <v>2821</v>
      </c>
      <c r="C695" s="39" t="s">
        <v>12</v>
      </c>
      <c r="D695" s="39" t="s">
        <v>2905</v>
      </c>
      <c r="E695" s="39" t="s">
        <v>952</v>
      </c>
      <c r="F695" s="39" t="s">
        <v>367</v>
      </c>
    </row>
    <row r="696" spans="1:6" ht="12.75" customHeight="1" x14ac:dyDescent="0.25">
      <c r="A696" s="39" t="s">
        <v>912</v>
      </c>
      <c r="B696" s="39" t="s">
        <v>2821</v>
      </c>
      <c r="C696" s="39" t="s">
        <v>12</v>
      </c>
      <c r="D696" s="39" t="s">
        <v>1506</v>
      </c>
      <c r="E696" s="39" t="s">
        <v>1507</v>
      </c>
      <c r="F696" s="39" t="s">
        <v>367</v>
      </c>
    </row>
    <row r="697" spans="1:6" ht="12.75" customHeight="1" x14ac:dyDescent="0.25">
      <c r="A697" s="39" t="s">
        <v>912</v>
      </c>
      <c r="B697" s="39" t="s">
        <v>2821</v>
      </c>
      <c r="C697" s="39" t="s">
        <v>12</v>
      </c>
      <c r="D697" s="39" t="s">
        <v>1406</v>
      </c>
      <c r="E697" s="39" t="s">
        <v>1407</v>
      </c>
      <c r="F697" s="39" t="s">
        <v>367</v>
      </c>
    </row>
    <row r="698" spans="1:6" ht="12.75" customHeight="1" x14ac:dyDescent="0.25">
      <c r="A698" s="39" t="s">
        <v>912</v>
      </c>
      <c r="B698" s="39" t="s">
        <v>2821</v>
      </c>
      <c r="C698" s="39" t="s">
        <v>12</v>
      </c>
      <c r="D698" s="39" t="s">
        <v>1491</v>
      </c>
      <c r="E698" s="39" t="s">
        <v>1492</v>
      </c>
      <c r="F698" s="39" t="s">
        <v>367</v>
      </c>
    </row>
    <row r="699" spans="1:6" ht="12.75" customHeight="1" x14ac:dyDescent="0.25">
      <c r="A699" s="39" t="s">
        <v>912</v>
      </c>
      <c r="B699" s="39" t="s">
        <v>2821</v>
      </c>
      <c r="C699" s="39" t="s">
        <v>12</v>
      </c>
      <c r="D699" s="39" t="s">
        <v>1438</v>
      </c>
      <c r="E699" s="39" t="s">
        <v>2906</v>
      </c>
      <c r="F699" s="39" t="s">
        <v>367</v>
      </c>
    </row>
    <row r="700" spans="1:6" ht="12.75" customHeight="1" x14ac:dyDescent="0.25">
      <c r="A700" s="39" t="s">
        <v>912</v>
      </c>
      <c r="B700" s="39" t="s">
        <v>2821</v>
      </c>
      <c r="C700" s="39" t="s">
        <v>12</v>
      </c>
      <c r="D700" s="39" t="s">
        <v>1355</v>
      </c>
      <c r="E700" s="39" t="s">
        <v>2907</v>
      </c>
      <c r="F700" s="39" t="s">
        <v>367</v>
      </c>
    </row>
    <row r="701" spans="1:6" ht="12.75" customHeight="1" x14ac:dyDescent="0.25">
      <c r="A701" s="39" t="s">
        <v>912</v>
      </c>
      <c r="B701" s="39" t="s">
        <v>2821</v>
      </c>
      <c r="C701" s="39" t="s">
        <v>12</v>
      </c>
      <c r="D701" s="39" t="s">
        <v>1436</v>
      </c>
      <c r="E701" s="39" t="s">
        <v>2908</v>
      </c>
      <c r="F701" s="39" t="s">
        <v>367</v>
      </c>
    </row>
    <row r="702" spans="1:6" ht="12.75" customHeight="1" x14ac:dyDescent="0.25">
      <c r="A702" s="39" t="s">
        <v>912</v>
      </c>
      <c r="B702" s="39" t="s">
        <v>2821</v>
      </c>
      <c r="C702" s="39" t="s">
        <v>12</v>
      </c>
      <c r="D702" s="39" t="s">
        <v>2909</v>
      </c>
      <c r="E702" s="39" t="s">
        <v>923</v>
      </c>
      <c r="F702" s="39" t="s">
        <v>367</v>
      </c>
    </row>
    <row r="703" spans="1:6" ht="12.75" customHeight="1" x14ac:dyDescent="0.25">
      <c r="A703" s="39" t="s">
        <v>912</v>
      </c>
      <c r="B703" s="39" t="s">
        <v>2821</v>
      </c>
      <c r="C703" s="39" t="s">
        <v>12</v>
      </c>
      <c r="D703" s="39" t="s">
        <v>2910</v>
      </c>
      <c r="E703" s="39" t="s">
        <v>941</v>
      </c>
      <c r="F703" s="39" t="s">
        <v>367</v>
      </c>
    </row>
    <row r="704" spans="1:6" ht="12.75" customHeight="1" x14ac:dyDescent="0.25">
      <c r="A704" s="39" t="s">
        <v>912</v>
      </c>
      <c r="B704" s="39" t="s">
        <v>2821</v>
      </c>
      <c r="C704" s="39" t="s">
        <v>12</v>
      </c>
      <c r="D704" s="39" t="s">
        <v>2911</v>
      </c>
      <c r="E704" s="39" t="s">
        <v>928</v>
      </c>
      <c r="F704" s="39" t="s">
        <v>367</v>
      </c>
    </row>
    <row r="705" spans="1:6" ht="12.75" customHeight="1" x14ac:dyDescent="0.25">
      <c r="A705" s="39" t="s">
        <v>912</v>
      </c>
      <c r="B705" s="39" t="s">
        <v>2821</v>
      </c>
      <c r="C705" s="39" t="s">
        <v>12</v>
      </c>
      <c r="D705" s="39" t="s">
        <v>2912</v>
      </c>
      <c r="E705" s="39" t="s">
        <v>934</v>
      </c>
      <c r="F705" s="39" t="s">
        <v>367</v>
      </c>
    </row>
    <row r="706" spans="1:6" ht="12.75" customHeight="1" x14ac:dyDescent="0.25">
      <c r="A706" s="39" t="s">
        <v>912</v>
      </c>
      <c r="B706" s="39" t="s">
        <v>2821</v>
      </c>
      <c r="C706" s="39" t="s">
        <v>12</v>
      </c>
      <c r="D706" s="39" t="s">
        <v>2913</v>
      </c>
      <c r="E706" s="39" t="s">
        <v>935</v>
      </c>
      <c r="F706" s="39" t="s">
        <v>367</v>
      </c>
    </row>
    <row r="707" spans="1:6" ht="12.75" customHeight="1" x14ac:dyDescent="0.25">
      <c r="A707" s="39" t="s">
        <v>912</v>
      </c>
      <c r="B707" s="39" t="s">
        <v>2821</v>
      </c>
      <c r="C707" s="39" t="s">
        <v>12</v>
      </c>
      <c r="D707" s="39" t="s">
        <v>1373</v>
      </c>
      <c r="E707" s="39" t="s">
        <v>1374</v>
      </c>
      <c r="F707" s="39" t="s">
        <v>367</v>
      </c>
    </row>
    <row r="708" spans="1:6" ht="12.75" customHeight="1" x14ac:dyDescent="0.25">
      <c r="A708" s="39" t="s">
        <v>912</v>
      </c>
      <c r="B708" s="39" t="s">
        <v>2821</v>
      </c>
      <c r="C708" s="39" t="s">
        <v>12</v>
      </c>
      <c r="D708" s="39" t="s">
        <v>1516</v>
      </c>
      <c r="E708" s="39" t="s">
        <v>1517</v>
      </c>
      <c r="F708" s="39" t="s">
        <v>367</v>
      </c>
    </row>
    <row r="709" spans="1:6" ht="12.75" customHeight="1" x14ac:dyDescent="0.25">
      <c r="A709" s="39" t="s">
        <v>912</v>
      </c>
      <c r="B709" s="39" t="s">
        <v>2821</v>
      </c>
      <c r="C709" s="39" t="s">
        <v>12</v>
      </c>
      <c r="D709" s="39" t="s">
        <v>1455</v>
      </c>
      <c r="E709" s="39" t="s">
        <v>1456</v>
      </c>
      <c r="F709" s="39" t="s">
        <v>367</v>
      </c>
    </row>
    <row r="710" spans="1:6" ht="12.75" customHeight="1" x14ac:dyDescent="0.25">
      <c r="A710" s="39" t="s">
        <v>912</v>
      </c>
      <c r="B710" s="39" t="s">
        <v>2821</v>
      </c>
      <c r="C710" s="39" t="s">
        <v>12</v>
      </c>
      <c r="D710" s="39" t="s">
        <v>1530</v>
      </c>
      <c r="E710" s="39" t="s">
        <v>1531</v>
      </c>
      <c r="F710" s="39" t="s">
        <v>367</v>
      </c>
    </row>
    <row r="711" spans="1:6" ht="12.75" customHeight="1" x14ac:dyDescent="0.25">
      <c r="A711" s="39" t="s">
        <v>912</v>
      </c>
      <c r="B711" s="39" t="s">
        <v>2821</v>
      </c>
      <c r="C711" s="39" t="s">
        <v>12</v>
      </c>
      <c r="D711" s="39" t="s">
        <v>1310</v>
      </c>
      <c r="E711" s="39" t="s">
        <v>1311</v>
      </c>
      <c r="F711" s="39" t="s">
        <v>367</v>
      </c>
    </row>
    <row r="712" spans="1:6" ht="12.75" customHeight="1" x14ac:dyDescent="0.25">
      <c r="A712" s="39" t="s">
        <v>912</v>
      </c>
      <c r="B712" s="39" t="s">
        <v>2821</v>
      </c>
      <c r="C712" s="39" t="s">
        <v>12</v>
      </c>
      <c r="D712" s="39" t="s">
        <v>1499</v>
      </c>
      <c r="E712" s="39" t="s">
        <v>1500</v>
      </c>
      <c r="F712" s="39" t="s">
        <v>367</v>
      </c>
    </row>
    <row r="713" spans="1:6" ht="12.75" customHeight="1" x14ac:dyDescent="0.25">
      <c r="A713" s="39" t="s">
        <v>912</v>
      </c>
      <c r="B713" s="39" t="s">
        <v>2821</v>
      </c>
      <c r="C713" s="39" t="s">
        <v>12</v>
      </c>
      <c r="D713" s="39" t="s">
        <v>1336</v>
      </c>
      <c r="E713" s="39" t="s">
        <v>1337</v>
      </c>
      <c r="F713" s="39" t="s">
        <v>367</v>
      </c>
    </row>
    <row r="714" spans="1:6" ht="12.75" customHeight="1" x14ac:dyDescent="0.25">
      <c r="A714" s="39" t="s">
        <v>912</v>
      </c>
      <c r="B714" s="39" t="s">
        <v>2821</v>
      </c>
      <c r="C714" s="39" t="s">
        <v>12</v>
      </c>
      <c r="D714" s="39" t="s">
        <v>1508</v>
      </c>
      <c r="E714" s="39" t="s">
        <v>1509</v>
      </c>
      <c r="F714" s="39" t="s">
        <v>367</v>
      </c>
    </row>
    <row r="715" spans="1:6" ht="12.75" customHeight="1" x14ac:dyDescent="0.25">
      <c r="A715" s="39" t="s">
        <v>912</v>
      </c>
      <c r="B715" s="39" t="s">
        <v>2821</v>
      </c>
      <c r="C715" s="39" t="s">
        <v>12</v>
      </c>
      <c r="D715" s="39" t="s">
        <v>1398</v>
      </c>
      <c r="E715" s="39" t="s">
        <v>1399</v>
      </c>
      <c r="F715" s="39" t="s">
        <v>367</v>
      </c>
    </row>
    <row r="716" spans="1:6" ht="12.75" customHeight="1" x14ac:dyDescent="0.25">
      <c r="A716" s="39" t="s">
        <v>912</v>
      </c>
      <c r="B716" s="39" t="s">
        <v>2821</v>
      </c>
      <c r="C716" s="39" t="s">
        <v>12</v>
      </c>
      <c r="D716" s="39" t="s">
        <v>1574</v>
      </c>
      <c r="E716" s="39" t="s">
        <v>1575</v>
      </c>
      <c r="F716" s="39" t="s">
        <v>367</v>
      </c>
    </row>
    <row r="717" spans="1:6" ht="12.75" customHeight="1" x14ac:dyDescent="0.25">
      <c r="A717" s="39" t="s">
        <v>912</v>
      </c>
      <c r="B717" s="39" t="s">
        <v>2821</v>
      </c>
      <c r="C717" s="39" t="s">
        <v>12</v>
      </c>
      <c r="D717" s="39" t="s">
        <v>1471</v>
      </c>
      <c r="E717" s="39" t="s">
        <v>1472</v>
      </c>
      <c r="F717" s="39" t="s">
        <v>367</v>
      </c>
    </row>
    <row r="718" spans="1:6" ht="12.75" customHeight="1" x14ac:dyDescent="0.25">
      <c r="A718" s="39" t="s">
        <v>912</v>
      </c>
      <c r="B718" s="39" t="s">
        <v>2821</v>
      </c>
      <c r="C718" s="39" t="s">
        <v>12</v>
      </c>
      <c r="D718" s="39" t="s">
        <v>1449</v>
      </c>
      <c r="E718" s="39" t="s">
        <v>1450</v>
      </c>
      <c r="F718" s="39" t="s">
        <v>367</v>
      </c>
    </row>
    <row r="719" spans="1:6" ht="12.75" customHeight="1" x14ac:dyDescent="0.25">
      <c r="A719" s="39" t="s">
        <v>912</v>
      </c>
      <c r="B719" s="39" t="s">
        <v>2821</v>
      </c>
      <c r="C719" s="39" t="s">
        <v>12</v>
      </c>
      <c r="D719" s="39" t="s">
        <v>1514</v>
      </c>
      <c r="E719" s="39" t="s">
        <v>1515</v>
      </c>
      <c r="F719" s="39" t="s">
        <v>367</v>
      </c>
    </row>
    <row r="720" spans="1:6" ht="12.75" customHeight="1" x14ac:dyDescent="0.25">
      <c r="A720" s="39" t="s">
        <v>912</v>
      </c>
      <c r="B720" s="39" t="s">
        <v>2821</v>
      </c>
      <c r="C720" s="39" t="s">
        <v>12</v>
      </c>
      <c r="D720" s="39" t="s">
        <v>2914</v>
      </c>
      <c r="E720" s="39" t="s">
        <v>968</v>
      </c>
      <c r="F720" s="39" t="s">
        <v>367</v>
      </c>
    </row>
    <row r="721" spans="1:6" ht="12.75" customHeight="1" x14ac:dyDescent="0.25">
      <c r="A721" s="39" t="s">
        <v>912</v>
      </c>
      <c r="B721" s="39" t="s">
        <v>2821</v>
      </c>
      <c r="C721" s="39" t="s">
        <v>12</v>
      </c>
      <c r="D721" s="39" t="s">
        <v>1432</v>
      </c>
      <c r="E721" s="39" t="s">
        <v>1433</v>
      </c>
      <c r="F721" s="39" t="s">
        <v>367</v>
      </c>
    </row>
    <row r="722" spans="1:6" ht="12.75" customHeight="1" x14ac:dyDescent="0.25">
      <c r="A722" s="39" t="s">
        <v>912</v>
      </c>
      <c r="B722" s="39" t="s">
        <v>2821</v>
      </c>
      <c r="C722" s="39" t="s">
        <v>12</v>
      </c>
      <c r="D722" s="39" t="s">
        <v>1538</v>
      </c>
      <c r="E722" s="39" t="s">
        <v>1539</v>
      </c>
      <c r="F722" s="39" t="s">
        <v>367</v>
      </c>
    </row>
    <row r="723" spans="1:6" ht="12.75" customHeight="1" x14ac:dyDescent="0.25">
      <c r="A723" s="39" t="s">
        <v>912</v>
      </c>
      <c r="B723" s="39" t="s">
        <v>2821</v>
      </c>
      <c r="C723" s="39" t="s">
        <v>12</v>
      </c>
      <c r="D723" s="39" t="s">
        <v>1536</v>
      </c>
      <c r="E723" s="39" t="s">
        <v>1537</v>
      </c>
      <c r="F723" s="39" t="s">
        <v>367</v>
      </c>
    </row>
    <row r="724" spans="1:6" ht="12.75" customHeight="1" x14ac:dyDescent="0.25">
      <c r="A724" s="39" t="s">
        <v>912</v>
      </c>
      <c r="B724" s="39" t="s">
        <v>2821</v>
      </c>
      <c r="C724" s="39" t="s">
        <v>12</v>
      </c>
      <c r="D724" s="39" t="s">
        <v>1415</v>
      </c>
      <c r="E724" s="39" t="s">
        <v>2915</v>
      </c>
      <c r="F724" s="39" t="s">
        <v>367</v>
      </c>
    </row>
    <row r="725" spans="1:6" ht="12.75" customHeight="1" x14ac:dyDescent="0.25">
      <c r="A725" s="39" t="s">
        <v>912</v>
      </c>
      <c r="B725" s="39" t="s">
        <v>2821</v>
      </c>
      <c r="C725" s="39" t="s">
        <v>12</v>
      </c>
      <c r="D725" s="39" t="s">
        <v>1524</v>
      </c>
      <c r="E725" s="39" t="s">
        <v>1525</v>
      </c>
      <c r="F725" s="39" t="s">
        <v>367</v>
      </c>
    </row>
    <row r="726" spans="1:6" ht="12.75" customHeight="1" x14ac:dyDescent="0.25">
      <c r="A726" s="39" t="s">
        <v>912</v>
      </c>
      <c r="B726" s="39" t="s">
        <v>2821</v>
      </c>
      <c r="C726" s="39" t="s">
        <v>12</v>
      </c>
      <c r="D726" s="39" t="s">
        <v>1402</v>
      </c>
      <c r="E726" s="39" t="s">
        <v>1403</v>
      </c>
      <c r="F726" s="39" t="s">
        <v>367</v>
      </c>
    </row>
    <row r="727" spans="1:6" ht="12.75" customHeight="1" x14ac:dyDescent="0.25">
      <c r="A727" s="39" t="s">
        <v>912</v>
      </c>
      <c r="B727" s="39" t="s">
        <v>2821</v>
      </c>
      <c r="C727" s="39" t="s">
        <v>12</v>
      </c>
      <c r="D727" s="39" t="s">
        <v>1286</v>
      </c>
      <c r="E727" s="39" t="s">
        <v>1287</v>
      </c>
      <c r="F727" s="39" t="s">
        <v>367</v>
      </c>
    </row>
    <row r="728" spans="1:6" ht="12.75" customHeight="1" x14ac:dyDescent="0.25">
      <c r="A728" s="39" t="s">
        <v>912</v>
      </c>
      <c r="B728" s="39" t="s">
        <v>2821</v>
      </c>
      <c r="C728" s="39" t="s">
        <v>12</v>
      </c>
      <c r="D728" s="39" t="s">
        <v>1532</v>
      </c>
      <c r="E728" s="39" t="s">
        <v>1533</v>
      </c>
      <c r="F728" s="39" t="s">
        <v>367</v>
      </c>
    </row>
    <row r="729" spans="1:6" ht="12.75" customHeight="1" x14ac:dyDescent="0.25">
      <c r="A729" s="39" t="s">
        <v>912</v>
      </c>
      <c r="B729" s="39" t="s">
        <v>2821</v>
      </c>
      <c r="C729" s="39" t="s">
        <v>12</v>
      </c>
      <c r="D729" s="39" t="s">
        <v>1562</v>
      </c>
      <c r="E729" s="39" t="s">
        <v>1563</v>
      </c>
      <c r="F729" s="39" t="s">
        <v>367</v>
      </c>
    </row>
    <row r="730" spans="1:6" ht="12.75" customHeight="1" x14ac:dyDescent="0.25">
      <c r="A730" s="39" t="s">
        <v>912</v>
      </c>
      <c r="B730" s="39" t="s">
        <v>2821</v>
      </c>
      <c r="C730" s="39" t="s">
        <v>12</v>
      </c>
      <c r="D730" s="39" t="s">
        <v>1560</v>
      </c>
      <c r="E730" s="39" t="s">
        <v>1561</v>
      </c>
      <c r="F730" s="39" t="s">
        <v>367</v>
      </c>
    </row>
    <row r="731" spans="1:6" ht="12.75" customHeight="1" x14ac:dyDescent="0.25">
      <c r="A731" s="39" t="s">
        <v>912</v>
      </c>
      <c r="B731" s="39" t="s">
        <v>2821</v>
      </c>
      <c r="C731" s="39" t="s">
        <v>12</v>
      </c>
      <c r="D731" s="39" t="s">
        <v>1568</v>
      </c>
      <c r="E731" s="39" t="s">
        <v>2587</v>
      </c>
      <c r="F731" s="39" t="s">
        <v>367</v>
      </c>
    </row>
    <row r="732" spans="1:6" ht="12.75" customHeight="1" x14ac:dyDescent="0.25">
      <c r="A732" s="39" t="s">
        <v>912</v>
      </c>
      <c r="B732" s="39" t="s">
        <v>2821</v>
      </c>
      <c r="C732" s="39" t="s">
        <v>12</v>
      </c>
      <c r="D732" s="39" t="s">
        <v>1570</v>
      </c>
      <c r="E732" s="39" t="s">
        <v>2588</v>
      </c>
      <c r="F732" s="39" t="s">
        <v>367</v>
      </c>
    </row>
    <row r="733" spans="1:6" ht="12.75" customHeight="1" x14ac:dyDescent="0.25">
      <c r="A733" s="39" t="s">
        <v>912</v>
      </c>
      <c r="B733" s="39" t="s">
        <v>2821</v>
      </c>
      <c r="C733" s="39" t="s">
        <v>12</v>
      </c>
      <c r="D733" s="39" t="s">
        <v>1566</v>
      </c>
      <c r="E733" s="39" t="s">
        <v>1567</v>
      </c>
      <c r="F733" s="39" t="s">
        <v>367</v>
      </c>
    </row>
    <row r="734" spans="1:6" ht="12.75" customHeight="1" x14ac:dyDescent="0.25">
      <c r="A734" s="39" t="s">
        <v>912</v>
      </c>
      <c r="B734" s="39" t="s">
        <v>2821</v>
      </c>
      <c r="C734" s="39" t="s">
        <v>12</v>
      </c>
      <c r="D734" s="39" t="s">
        <v>1564</v>
      </c>
      <c r="E734" s="39" t="s">
        <v>1565</v>
      </c>
      <c r="F734" s="39" t="s">
        <v>367</v>
      </c>
    </row>
    <row r="735" spans="1:6" ht="12.75" customHeight="1" x14ac:dyDescent="0.25">
      <c r="A735" s="39" t="s">
        <v>912</v>
      </c>
      <c r="B735" s="39" t="s">
        <v>2821</v>
      </c>
      <c r="C735" s="39" t="s">
        <v>12</v>
      </c>
      <c r="D735" s="39" t="s">
        <v>1572</v>
      </c>
      <c r="E735" s="39" t="s">
        <v>1573</v>
      </c>
      <c r="F735" s="39" t="s">
        <v>367</v>
      </c>
    </row>
    <row r="736" spans="1:6" ht="12.75" customHeight="1" x14ac:dyDescent="0.25">
      <c r="A736" s="39" t="s">
        <v>912</v>
      </c>
      <c r="B736" s="39" t="s">
        <v>2821</v>
      </c>
      <c r="C736" s="39" t="s">
        <v>12</v>
      </c>
      <c r="D736" s="39" t="s">
        <v>1487</v>
      </c>
      <c r="E736" s="39" t="s">
        <v>1488</v>
      </c>
      <c r="F736" s="39" t="s">
        <v>367</v>
      </c>
    </row>
    <row r="737" spans="1:6" ht="12.75" customHeight="1" x14ac:dyDescent="0.25">
      <c r="A737" s="39" t="s">
        <v>912</v>
      </c>
      <c r="B737" s="39" t="s">
        <v>2821</v>
      </c>
      <c r="C737" s="39" t="s">
        <v>12</v>
      </c>
      <c r="D737" s="39" t="s">
        <v>2916</v>
      </c>
      <c r="E737" s="39" t="s">
        <v>943</v>
      </c>
      <c r="F737" s="39" t="s">
        <v>367</v>
      </c>
    </row>
    <row r="738" spans="1:6" ht="12.75" customHeight="1" x14ac:dyDescent="0.25">
      <c r="A738" s="39" t="s">
        <v>912</v>
      </c>
      <c r="B738" s="39" t="s">
        <v>2821</v>
      </c>
      <c r="C738" s="39" t="s">
        <v>12</v>
      </c>
      <c r="D738" s="39" t="s">
        <v>2917</v>
      </c>
      <c r="E738" s="39" t="s">
        <v>949</v>
      </c>
      <c r="F738" s="39" t="s">
        <v>367</v>
      </c>
    </row>
    <row r="739" spans="1:6" ht="12.75" customHeight="1" x14ac:dyDescent="0.25">
      <c r="A739" s="39" t="s">
        <v>912</v>
      </c>
      <c r="B739" s="39" t="s">
        <v>2821</v>
      </c>
      <c r="C739" s="39" t="s">
        <v>12</v>
      </c>
      <c r="D739" s="39" t="s">
        <v>2798</v>
      </c>
      <c r="E739" s="39" t="s">
        <v>927</v>
      </c>
      <c r="F739" s="39" t="s">
        <v>367</v>
      </c>
    </row>
    <row r="740" spans="1:6" ht="12.75" customHeight="1" x14ac:dyDescent="0.25">
      <c r="A740" s="39" t="s">
        <v>912</v>
      </c>
      <c r="B740" s="39" t="s">
        <v>2821</v>
      </c>
      <c r="C740" s="39" t="s">
        <v>12</v>
      </c>
      <c r="D740" s="39" t="s">
        <v>2918</v>
      </c>
      <c r="E740" s="39" t="s">
        <v>944</v>
      </c>
      <c r="F740" s="39" t="s">
        <v>367</v>
      </c>
    </row>
    <row r="741" spans="1:6" ht="12.75" customHeight="1" x14ac:dyDescent="0.25">
      <c r="A741" s="39" t="s">
        <v>912</v>
      </c>
      <c r="B741" s="39" t="s">
        <v>2821</v>
      </c>
      <c r="C741" s="39" t="s">
        <v>12</v>
      </c>
      <c r="D741" s="39" t="s">
        <v>2919</v>
      </c>
      <c r="E741" s="39" t="s">
        <v>926</v>
      </c>
      <c r="F741" s="39" t="s">
        <v>367</v>
      </c>
    </row>
    <row r="742" spans="1:6" ht="12.75" customHeight="1" x14ac:dyDescent="0.25">
      <c r="A742" s="39" t="s">
        <v>912</v>
      </c>
      <c r="B742" s="39" t="s">
        <v>2821</v>
      </c>
      <c r="C742" s="39" t="s">
        <v>12</v>
      </c>
      <c r="D742" s="39" t="s">
        <v>1448</v>
      </c>
      <c r="E742" s="39" t="s">
        <v>1230</v>
      </c>
      <c r="F742" s="39" t="s">
        <v>367</v>
      </c>
    </row>
    <row r="743" spans="1:6" ht="12.75" customHeight="1" x14ac:dyDescent="0.25">
      <c r="A743" s="39" t="s">
        <v>912</v>
      </c>
      <c r="B743" s="39" t="s">
        <v>2821</v>
      </c>
      <c r="C743" s="39" t="s">
        <v>12</v>
      </c>
      <c r="D743" s="39" t="s">
        <v>1480</v>
      </c>
      <c r="E743" s="39" t="s">
        <v>1481</v>
      </c>
      <c r="F743" s="39" t="s">
        <v>367</v>
      </c>
    </row>
    <row r="744" spans="1:6" ht="12.75" customHeight="1" x14ac:dyDescent="0.25">
      <c r="A744" s="39" t="s">
        <v>912</v>
      </c>
      <c r="B744" s="39" t="s">
        <v>2821</v>
      </c>
      <c r="C744" s="39" t="s">
        <v>12</v>
      </c>
      <c r="D744" s="39" t="s">
        <v>1470</v>
      </c>
      <c r="E744" s="39" t="s">
        <v>1232</v>
      </c>
      <c r="F744" s="39" t="s">
        <v>367</v>
      </c>
    </row>
    <row r="745" spans="1:6" ht="12.75" customHeight="1" x14ac:dyDescent="0.25">
      <c r="A745" s="39" t="s">
        <v>912</v>
      </c>
      <c r="B745" s="39" t="s">
        <v>2821</v>
      </c>
      <c r="C745" s="39" t="s">
        <v>12</v>
      </c>
      <c r="D745" s="39" t="s">
        <v>1544</v>
      </c>
      <c r="E745" s="39" t="s">
        <v>1545</v>
      </c>
      <c r="F745" s="39" t="s">
        <v>367</v>
      </c>
    </row>
    <row r="746" spans="1:6" ht="12.75" customHeight="1" x14ac:dyDescent="0.25">
      <c r="A746" s="39" t="s">
        <v>912</v>
      </c>
      <c r="B746" s="39" t="s">
        <v>2821</v>
      </c>
      <c r="C746" s="39" t="s">
        <v>12</v>
      </c>
      <c r="D746" s="39" t="s">
        <v>1546</v>
      </c>
      <c r="E746" s="39" t="s">
        <v>1547</v>
      </c>
      <c r="F746" s="39" t="s">
        <v>367</v>
      </c>
    </row>
    <row r="747" spans="1:6" ht="12.75" customHeight="1" x14ac:dyDescent="0.25">
      <c r="A747" s="39" t="s">
        <v>912</v>
      </c>
      <c r="B747" s="39" t="s">
        <v>2821</v>
      </c>
      <c r="C747" s="39" t="s">
        <v>12</v>
      </c>
      <c r="D747" s="39" t="s">
        <v>1540</v>
      </c>
      <c r="E747" s="39" t="s">
        <v>1541</v>
      </c>
      <c r="F747" s="39" t="s">
        <v>367</v>
      </c>
    </row>
    <row r="748" spans="1:6" ht="12.75" customHeight="1" x14ac:dyDescent="0.25">
      <c r="A748" s="39" t="s">
        <v>912</v>
      </c>
      <c r="B748" s="39" t="s">
        <v>2821</v>
      </c>
      <c r="C748" s="39" t="s">
        <v>12</v>
      </c>
      <c r="D748" s="39" t="s">
        <v>1542</v>
      </c>
      <c r="E748" s="39" t="s">
        <v>1543</v>
      </c>
      <c r="F748" s="39" t="s">
        <v>367</v>
      </c>
    </row>
    <row r="749" spans="1:6" ht="12.75" customHeight="1" x14ac:dyDescent="0.25">
      <c r="A749" s="39" t="s">
        <v>912</v>
      </c>
      <c r="B749" s="39" t="s">
        <v>2821</v>
      </c>
      <c r="C749" s="39" t="s">
        <v>12</v>
      </c>
      <c r="D749" s="41" t="s">
        <v>1348</v>
      </c>
      <c r="E749" s="9" t="s">
        <v>1349</v>
      </c>
      <c r="F749" s="9"/>
    </row>
    <row r="750" spans="1:6" ht="12.75" customHeight="1" x14ac:dyDescent="0.25">
      <c r="A750" s="39" t="s">
        <v>912</v>
      </c>
      <c r="B750" s="39" t="s">
        <v>2821</v>
      </c>
      <c r="C750" s="39" t="s">
        <v>12</v>
      </c>
      <c r="D750" s="39" t="s">
        <v>2920</v>
      </c>
      <c r="E750" s="39" t="s">
        <v>929</v>
      </c>
      <c r="F750" s="39" t="s">
        <v>367</v>
      </c>
    </row>
    <row r="751" spans="1:6" ht="12.75" customHeight="1" x14ac:dyDescent="0.25">
      <c r="A751" s="39" t="s">
        <v>912</v>
      </c>
      <c r="B751" s="39" t="s">
        <v>2821</v>
      </c>
      <c r="C751" s="39" t="s">
        <v>12</v>
      </c>
      <c r="D751" s="39" t="s">
        <v>1388</v>
      </c>
      <c r="E751" s="39" t="s">
        <v>1389</v>
      </c>
      <c r="F751" s="39" t="s">
        <v>367</v>
      </c>
    </row>
    <row r="752" spans="1:6" ht="12.75" customHeight="1" x14ac:dyDescent="0.25">
      <c r="A752" s="39" t="s">
        <v>912</v>
      </c>
      <c r="B752" s="39" t="s">
        <v>2821</v>
      </c>
      <c r="C752" s="39" t="s">
        <v>12</v>
      </c>
      <c r="D752" s="41" t="s">
        <v>1340</v>
      </c>
      <c r="E752" s="9" t="s">
        <v>1341</v>
      </c>
      <c r="F752" s="9"/>
    </row>
    <row r="753" spans="1:6" ht="12.75" customHeight="1" x14ac:dyDescent="0.25">
      <c r="A753" s="39" t="s">
        <v>912</v>
      </c>
      <c r="B753" s="39" t="s">
        <v>2821</v>
      </c>
      <c r="C753" s="39" t="s">
        <v>12</v>
      </c>
      <c r="D753" s="39" t="s">
        <v>1308</v>
      </c>
      <c r="E753" s="39" t="s">
        <v>1309</v>
      </c>
      <c r="F753" s="39" t="s">
        <v>367</v>
      </c>
    </row>
    <row r="754" spans="1:6" ht="12.75" customHeight="1" x14ac:dyDescent="0.25">
      <c r="A754" s="39" t="s">
        <v>912</v>
      </c>
      <c r="B754" s="39" t="s">
        <v>2821</v>
      </c>
      <c r="C754" s="39" t="s">
        <v>12</v>
      </c>
      <c r="D754" s="39" t="s">
        <v>2921</v>
      </c>
      <c r="E754" s="39" t="s">
        <v>925</v>
      </c>
      <c r="F754" s="39" t="s">
        <v>367</v>
      </c>
    </row>
    <row r="755" spans="1:6" ht="12.75" customHeight="1" x14ac:dyDescent="0.25">
      <c r="A755" s="39" t="s">
        <v>912</v>
      </c>
      <c r="B755" s="39" t="s">
        <v>2821</v>
      </c>
      <c r="C755" s="39" t="s">
        <v>12</v>
      </c>
      <c r="D755" s="39" t="s">
        <v>2922</v>
      </c>
      <c r="E755" s="39" t="s">
        <v>924</v>
      </c>
      <c r="F755" s="39" t="s">
        <v>367</v>
      </c>
    </row>
    <row r="756" spans="1:6" ht="12.75" customHeight="1" x14ac:dyDescent="0.25">
      <c r="A756" s="39" t="s">
        <v>912</v>
      </c>
      <c r="B756" s="39" t="s">
        <v>2821</v>
      </c>
      <c r="C756" s="39" t="s">
        <v>12</v>
      </c>
      <c r="D756" s="39" t="s">
        <v>1324</v>
      </c>
      <c r="E756" s="39" t="s">
        <v>1325</v>
      </c>
      <c r="F756" s="39" t="s">
        <v>367</v>
      </c>
    </row>
    <row r="757" spans="1:6" ht="12.75" customHeight="1" x14ac:dyDescent="0.25">
      <c r="A757" s="39" t="s">
        <v>912</v>
      </c>
      <c r="B757" s="39" t="s">
        <v>2821</v>
      </c>
      <c r="C757" s="39" t="s">
        <v>12</v>
      </c>
      <c r="D757" s="41" t="s">
        <v>1326</v>
      </c>
      <c r="E757" s="9" t="s">
        <v>1327</v>
      </c>
      <c r="F757" s="9"/>
    </row>
    <row r="758" spans="1:6" ht="12.75" customHeight="1" x14ac:dyDescent="0.25">
      <c r="A758" s="39" t="s">
        <v>912</v>
      </c>
      <c r="B758" s="39" t="s">
        <v>2821</v>
      </c>
      <c r="C758" s="39" t="s">
        <v>12</v>
      </c>
      <c r="D758" s="39" t="s">
        <v>1408</v>
      </c>
      <c r="E758" s="39" t="s">
        <v>1409</v>
      </c>
      <c r="F758" s="39" t="s">
        <v>367</v>
      </c>
    </row>
    <row r="759" spans="1:6" ht="12.75" customHeight="1" x14ac:dyDescent="0.25">
      <c r="A759" s="39" t="s">
        <v>912</v>
      </c>
      <c r="B759" s="39" t="s">
        <v>2821</v>
      </c>
      <c r="C759" s="39" t="s">
        <v>12</v>
      </c>
      <c r="D759" s="39" t="s">
        <v>2923</v>
      </c>
      <c r="E759" s="39" t="s">
        <v>953</v>
      </c>
      <c r="F759" s="39" t="s">
        <v>367</v>
      </c>
    </row>
    <row r="760" spans="1:6" ht="12.75" customHeight="1" x14ac:dyDescent="0.25">
      <c r="A760" s="39" t="s">
        <v>912</v>
      </c>
      <c r="B760" s="39" t="s">
        <v>2821</v>
      </c>
      <c r="C760" s="39" t="s">
        <v>12</v>
      </c>
      <c r="D760" s="39" t="s">
        <v>1497</v>
      </c>
      <c r="E760" s="39" t="s">
        <v>1498</v>
      </c>
      <c r="F760" s="39" t="s">
        <v>367</v>
      </c>
    </row>
    <row r="761" spans="1:6" ht="12.75" customHeight="1" x14ac:dyDescent="0.25">
      <c r="A761" s="39" t="s">
        <v>912</v>
      </c>
      <c r="B761" s="39" t="s">
        <v>2821</v>
      </c>
      <c r="C761" s="39" t="s">
        <v>12</v>
      </c>
      <c r="D761" s="39" t="s">
        <v>2924</v>
      </c>
      <c r="E761" s="39" t="s">
        <v>1001</v>
      </c>
      <c r="F761" s="39" t="s">
        <v>367</v>
      </c>
    </row>
    <row r="762" spans="1:6" ht="12.75" customHeight="1" x14ac:dyDescent="0.25">
      <c r="A762" s="39" t="s">
        <v>912</v>
      </c>
      <c r="B762" s="39" t="s">
        <v>2821</v>
      </c>
      <c r="C762" s="39" t="s">
        <v>12</v>
      </c>
      <c r="D762" s="39" t="s">
        <v>1453</v>
      </c>
      <c r="E762" s="39" t="s">
        <v>1454</v>
      </c>
      <c r="F762" s="39" t="s">
        <v>367</v>
      </c>
    </row>
    <row r="763" spans="1:6" ht="12.75" customHeight="1" x14ac:dyDescent="0.25">
      <c r="A763" s="39" t="s">
        <v>912</v>
      </c>
      <c r="B763" s="39" t="s">
        <v>2821</v>
      </c>
      <c r="C763" s="39" t="s">
        <v>12</v>
      </c>
      <c r="D763" s="39" t="s">
        <v>2925</v>
      </c>
      <c r="E763" s="39" t="s">
        <v>966</v>
      </c>
      <c r="F763" s="39" t="s">
        <v>367</v>
      </c>
    </row>
    <row r="764" spans="1:6" ht="12.75" customHeight="1" x14ac:dyDescent="0.25">
      <c r="A764" s="39" t="s">
        <v>912</v>
      </c>
      <c r="B764" s="39" t="s">
        <v>2821</v>
      </c>
      <c r="C764" s="39" t="s">
        <v>12</v>
      </c>
      <c r="D764" s="39" t="s">
        <v>1368</v>
      </c>
      <c r="E764" s="39" t="s">
        <v>1369</v>
      </c>
      <c r="F764" s="39" t="s">
        <v>367</v>
      </c>
    </row>
    <row r="765" spans="1:6" ht="12.75" customHeight="1" x14ac:dyDescent="0.25">
      <c r="A765" s="39" t="s">
        <v>912</v>
      </c>
      <c r="B765" s="39" t="s">
        <v>2821</v>
      </c>
      <c r="C765" s="39" t="s">
        <v>12</v>
      </c>
      <c r="D765" s="39" t="s">
        <v>1425</v>
      </c>
      <c r="E765" s="39" t="s">
        <v>1426</v>
      </c>
      <c r="F765" s="39" t="s">
        <v>367</v>
      </c>
    </row>
    <row r="766" spans="1:6" ht="12.75" customHeight="1" x14ac:dyDescent="0.25">
      <c r="A766" s="39" t="s">
        <v>912</v>
      </c>
      <c r="B766" s="39" t="s">
        <v>2821</v>
      </c>
      <c r="C766" s="39" t="s">
        <v>12</v>
      </c>
      <c r="D766" s="39" t="s">
        <v>1284</v>
      </c>
      <c r="E766" s="39" t="s">
        <v>1285</v>
      </c>
      <c r="F766" s="39" t="s">
        <v>367</v>
      </c>
    </row>
    <row r="767" spans="1:6" ht="12.75" customHeight="1" x14ac:dyDescent="0.25">
      <c r="A767" s="39" t="s">
        <v>912</v>
      </c>
      <c r="B767" s="39" t="s">
        <v>2821</v>
      </c>
      <c r="C767" s="39" t="s">
        <v>12</v>
      </c>
      <c r="D767" s="39" t="s">
        <v>2926</v>
      </c>
      <c r="E767" s="39" t="s">
        <v>917</v>
      </c>
      <c r="F767" s="39" t="s">
        <v>367</v>
      </c>
    </row>
    <row r="768" spans="1:6" ht="12.75" customHeight="1" x14ac:dyDescent="0.25">
      <c r="A768" s="39" t="s">
        <v>912</v>
      </c>
      <c r="B768" s="39" t="s">
        <v>2821</v>
      </c>
      <c r="C768" s="39" t="s">
        <v>12</v>
      </c>
      <c r="D768" s="39" t="s">
        <v>2927</v>
      </c>
      <c r="E768" s="39" t="s">
        <v>974</v>
      </c>
      <c r="F768" s="39" t="s">
        <v>367</v>
      </c>
    </row>
    <row r="769" spans="1:6" ht="12.75" customHeight="1" x14ac:dyDescent="0.25">
      <c r="A769" s="39" t="s">
        <v>912</v>
      </c>
      <c r="B769" s="39" t="s">
        <v>2821</v>
      </c>
      <c r="C769" s="39" t="s">
        <v>12</v>
      </c>
      <c r="D769" s="39" t="s">
        <v>2928</v>
      </c>
      <c r="E769" s="39" t="s">
        <v>1005</v>
      </c>
      <c r="F769" s="39" t="s">
        <v>367</v>
      </c>
    </row>
    <row r="770" spans="1:6" ht="12.75" customHeight="1" x14ac:dyDescent="0.25">
      <c r="A770" s="39" t="s">
        <v>912</v>
      </c>
      <c r="B770" s="39" t="s">
        <v>2821</v>
      </c>
      <c r="C770" s="39" t="s">
        <v>12</v>
      </c>
      <c r="D770" s="39" t="s">
        <v>1300</v>
      </c>
      <c r="E770" s="39" t="s">
        <v>1301</v>
      </c>
      <c r="F770" s="39" t="s">
        <v>367</v>
      </c>
    </row>
    <row r="771" spans="1:6" ht="12.75" customHeight="1" x14ac:dyDescent="0.25">
      <c r="A771" s="39" t="s">
        <v>912</v>
      </c>
      <c r="B771" s="39" t="s">
        <v>2821</v>
      </c>
      <c r="C771" s="39" t="s">
        <v>12</v>
      </c>
      <c r="D771" s="39" t="s">
        <v>1314</v>
      </c>
      <c r="E771" s="39" t="s">
        <v>1315</v>
      </c>
      <c r="F771" s="39" t="s">
        <v>367</v>
      </c>
    </row>
    <row r="772" spans="1:6" ht="12.75" customHeight="1" x14ac:dyDescent="0.25">
      <c r="A772" s="39" t="s">
        <v>912</v>
      </c>
      <c r="B772" s="39" t="s">
        <v>2821</v>
      </c>
      <c r="C772" s="39" t="s">
        <v>12</v>
      </c>
      <c r="D772" s="39" t="s">
        <v>1502</v>
      </c>
      <c r="E772" s="39" t="s">
        <v>1503</v>
      </c>
      <c r="F772" s="39" t="s">
        <v>367</v>
      </c>
    </row>
    <row r="773" spans="1:6" ht="12.75" customHeight="1" x14ac:dyDescent="0.25">
      <c r="A773" s="39" t="s">
        <v>912</v>
      </c>
      <c r="B773" s="39" t="s">
        <v>2821</v>
      </c>
      <c r="C773" s="39" t="s">
        <v>12</v>
      </c>
      <c r="D773" s="39" t="s">
        <v>2929</v>
      </c>
      <c r="E773" s="39" t="s">
        <v>940</v>
      </c>
      <c r="F773" s="39" t="s">
        <v>367</v>
      </c>
    </row>
    <row r="774" spans="1:6" ht="12.75" customHeight="1" x14ac:dyDescent="0.25">
      <c r="A774" s="39" t="s">
        <v>912</v>
      </c>
      <c r="B774" s="39" t="s">
        <v>2821</v>
      </c>
      <c r="C774" s="39" t="s">
        <v>12</v>
      </c>
      <c r="D774" s="39" t="s">
        <v>2930</v>
      </c>
      <c r="E774" s="39" t="s">
        <v>939</v>
      </c>
      <c r="F774" s="39" t="s">
        <v>367</v>
      </c>
    </row>
    <row r="775" spans="1:6" ht="12.75" customHeight="1" x14ac:dyDescent="0.25">
      <c r="A775" s="39" t="s">
        <v>912</v>
      </c>
      <c r="B775" s="39" t="s">
        <v>2821</v>
      </c>
      <c r="C775" s="39" t="s">
        <v>12</v>
      </c>
      <c r="D775" s="39" t="s">
        <v>1510</v>
      </c>
      <c r="E775" s="39" t="s">
        <v>1511</v>
      </c>
      <c r="F775" s="39" t="s">
        <v>367</v>
      </c>
    </row>
    <row r="776" spans="1:6" ht="12.75" customHeight="1" x14ac:dyDescent="0.25">
      <c r="A776" s="39" t="s">
        <v>912</v>
      </c>
      <c r="B776" s="39" t="s">
        <v>2821</v>
      </c>
      <c r="C776" s="39" t="s">
        <v>12</v>
      </c>
      <c r="D776" s="39" t="s">
        <v>1288</v>
      </c>
      <c r="E776" s="39" t="s">
        <v>1289</v>
      </c>
      <c r="F776" s="39" t="s">
        <v>367</v>
      </c>
    </row>
    <row r="777" spans="1:6" ht="12.75" customHeight="1" x14ac:dyDescent="0.25">
      <c r="A777" s="39" t="s">
        <v>912</v>
      </c>
      <c r="B777" s="39" t="s">
        <v>2821</v>
      </c>
      <c r="C777" s="39" t="s">
        <v>12</v>
      </c>
      <c r="D777" s="39" t="s">
        <v>1504</v>
      </c>
      <c r="E777" s="39" t="s">
        <v>1505</v>
      </c>
      <c r="F777" s="39" t="s">
        <v>367</v>
      </c>
    </row>
    <row r="778" spans="1:6" ht="12.75" customHeight="1" x14ac:dyDescent="0.25">
      <c r="A778" s="39" t="s">
        <v>1580</v>
      </c>
      <c r="B778" s="39" t="s">
        <v>2931</v>
      </c>
      <c r="C778" s="39" t="s">
        <v>12</v>
      </c>
      <c r="D778" s="39" t="s">
        <v>911</v>
      </c>
      <c r="E778" s="39" t="s">
        <v>885</v>
      </c>
      <c r="F778" s="39" t="s">
        <v>367</v>
      </c>
    </row>
    <row r="779" spans="1:6" ht="12.75" customHeight="1" x14ac:dyDescent="0.25">
      <c r="A779" s="39" t="s">
        <v>1580</v>
      </c>
      <c r="B779" s="39" t="s">
        <v>2931</v>
      </c>
      <c r="C779" s="39" t="s">
        <v>12</v>
      </c>
      <c r="D779" s="39" t="s">
        <v>910</v>
      </c>
      <c r="E779" s="39" t="s">
        <v>884</v>
      </c>
      <c r="F779" s="39" t="s">
        <v>367</v>
      </c>
    </row>
    <row r="780" spans="1:6" ht="12.75" customHeight="1" x14ac:dyDescent="0.25">
      <c r="A780" s="39" t="s">
        <v>1581</v>
      </c>
      <c r="B780" s="39" t="s">
        <v>2932</v>
      </c>
      <c r="C780" s="39" t="s">
        <v>12</v>
      </c>
      <c r="D780" s="39" t="s">
        <v>2922</v>
      </c>
      <c r="E780" s="39" t="s">
        <v>1582</v>
      </c>
      <c r="F780" s="39" t="s">
        <v>367</v>
      </c>
    </row>
    <row r="781" spans="1:6" ht="12.75" customHeight="1" x14ac:dyDescent="0.25">
      <c r="A781" s="39" t="s">
        <v>1581</v>
      </c>
      <c r="B781" s="39" t="s">
        <v>2932</v>
      </c>
      <c r="C781" s="39" t="s">
        <v>12</v>
      </c>
      <c r="D781" s="39" t="s">
        <v>2933</v>
      </c>
      <c r="E781" s="39" t="s">
        <v>1583</v>
      </c>
      <c r="F781" s="39" t="s">
        <v>367</v>
      </c>
    </row>
    <row r="782" spans="1:6" ht="12.75" customHeight="1" x14ac:dyDescent="0.25">
      <c r="A782" s="39" t="s">
        <v>1581</v>
      </c>
      <c r="B782" s="39" t="s">
        <v>2932</v>
      </c>
      <c r="C782" s="39" t="s">
        <v>12</v>
      </c>
      <c r="D782" s="39" t="s">
        <v>2893</v>
      </c>
      <c r="E782" s="39" t="s">
        <v>2934</v>
      </c>
      <c r="F782" s="39" t="s">
        <v>367</v>
      </c>
    </row>
    <row r="783" spans="1:6" ht="12.75" customHeight="1" x14ac:dyDescent="0.25">
      <c r="A783" s="39" t="s">
        <v>1581</v>
      </c>
      <c r="B783" s="39" t="s">
        <v>2932</v>
      </c>
      <c r="C783" s="39" t="s">
        <v>12</v>
      </c>
      <c r="D783" s="39" t="s">
        <v>2916</v>
      </c>
      <c r="E783" s="39" t="s">
        <v>1585</v>
      </c>
      <c r="F783" s="39" t="s">
        <v>367</v>
      </c>
    </row>
    <row r="784" spans="1:6" ht="12.75" customHeight="1" x14ac:dyDescent="0.25">
      <c r="A784" s="39" t="s">
        <v>1581</v>
      </c>
      <c r="B784" s="39" t="s">
        <v>2932</v>
      </c>
      <c r="C784" s="39" t="s">
        <v>12</v>
      </c>
      <c r="D784" s="39" t="s">
        <v>2935</v>
      </c>
      <c r="E784" s="39" t="s">
        <v>1586</v>
      </c>
      <c r="F784" s="39" t="s">
        <v>367</v>
      </c>
    </row>
    <row r="785" spans="1:6" ht="12.75" customHeight="1" x14ac:dyDescent="0.25">
      <c r="A785" s="39" t="s">
        <v>1581</v>
      </c>
      <c r="B785" s="39" t="s">
        <v>2932</v>
      </c>
      <c r="C785" s="39" t="s">
        <v>12</v>
      </c>
      <c r="D785" s="39" t="s">
        <v>2845</v>
      </c>
      <c r="E785" s="39" t="s">
        <v>1587</v>
      </c>
      <c r="F785" s="39" t="s">
        <v>367</v>
      </c>
    </row>
    <row r="786" spans="1:6" ht="12.75" customHeight="1" x14ac:dyDescent="0.25">
      <c r="A786" s="39" t="s">
        <v>1581</v>
      </c>
      <c r="B786" s="39" t="s">
        <v>2932</v>
      </c>
      <c r="C786" s="39" t="s">
        <v>12</v>
      </c>
      <c r="D786" s="39" t="s">
        <v>2936</v>
      </c>
      <c r="E786" s="39" t="s">
        <v>2937</v>
      </c>
      <c r="F786" s="39" t="s">
        <v>367</v>
      </c>
    </row>
    <row r="787" spans="1:6" ht="12.75" customHeight="1" x14ac:dyDescent="0.25">
      <c r="A787" s="39" t="s">
        <v>1581</v>
      </c>
      <c r="B787" s="39" t="s">
        <v>2932</v>
      </c>
      <c r="C787" s="39" t="s">
        <v>12</v>
      </c>
      <c r="D787" s="39" t="s">
        <v>522</v>
      </c>
      <c r="E787" s="39" t="s">
        <v>1591</v>
      </c>
      <c r="F787" s="39" t="s">
        <v>367</v>
      </c>
    </row>
    <row r="788" spans="1:6" ht="12.75" customHeight="1" x14ac:dyDescent="0.25">
      <c r="A788" s="39" t="s">
        <v>1581</v>
      </c>
      <c r="B788" s="39" t="s">
        <v>2932</v>
      </c>
      <c r="C788" s="39" t="s">
        <v>12</v>
      </c>
      <c r="D788" s="39" t="s">
        <v>2938</v>
      </c>
      <c r="E788" s="39" t="s">
        <v>1592</v>
      </c>
      <c r="F788" s="39" t="s">
        <v>367</v>
      </c>
    </row>
    <row r="789" spans="1:6" ht="12.75" customHeight="1" x14ac:dyDescent="0.25">
      <c r="A789" s="39" t="s">
        <v>1581</v>
      </c>
      <c r="B789" s="39" t="s">
        <v>2932</v>
      </c>
      <c r="C789" s="39" t="s">
        <v>12</v>
      </c>
      <c r="D789" s="39" t="s">
        <v>2939</v>
      </c>
      <c r="E789" s="39" t="s">
        <v>2940</v>
      </c>
      <c r="F789" s="39" t="s">
        <v>367</v>
      </c>
    </row>
    <row r="790" spans="1:6" ht="12.75" customHeight="1" x14ac:dyDescent="0.25">
      <c r="A790" s="39" t="s">
        <v>1581</v>
      </c>
      <c r="B790" s="39" t="s">
        <v>2932</v>
      </c>
      <c r="C790" s="39" t="s">
        <v>12</v>
      </c>
      <c r="D790" s="39" t="s">
        <v>2941</v>
      </c>
      <c r="E790" s="39" t="s">
        <v>1598</v>
      </c>
      <c r="F790" s="39" t="s">
        <v>367</v>
      </c>
    </row>
    <row r="791" spans="1:6" ht="12.75" customHeight="1" x14ac:dyDescent="0.25">
      <c r="A791" s="39" t="s">
        <v>1581</v>
      </c>
      <c r="B791" s="39" t="s">
        <v>2932</v>
      </c>
      <c r="C791" s="39" t="s">
        <v>12</v>
      </c>
      <c r="D791" s="39" t="s">
        <v>2942</v>
      </c>
      <c r="E791" s="39" t="s">
        <v>1594</v>
      </c>
      <c r="F791" s="39" t="s">
        <v>367</v>
      </c>
    </row>
    <row r="792" spans="1:6" ht="12.75" customHeight="1" x14ac:dyDescent="0.25">
      <c r="A792" s="39" t="s">
        <v>1581</v>
      </c>
      <c r="B792" s="39" t="s">
        <v>2932</v>
      </c>
      <c r="C792" s="39" t="s">
        <v>12</v>
      </c>
      <c r="D792" s="39" t="s">
        <v>2943</v>
      </c>
      <c r="E792" s="39" t="s">
        <v>1596</v>
      </c>
      <c r="F792" s="39" t="s">
        <v>367</v>
      </c>
    </row>
    <row r="793" spans="1:6" ht="12.75" customHeight="1" x14ac:dyDescent="0.25">
      <c r="A793" s="39" t="s">
        <v>1581</v>
      </c>
      <c r="B793" s="39" t="s">
        <v>2932</v>
      </c>
      <c r="C793" s="39" t="s">
        <v>12</v>
      </c>
      <c r="D793" s="39" t="s">
        <v>2944</v>
      </c>
      <c r="E793" s="39" t="s">
        <v>1597</v>
      </c>
      <c r="F793" s="39" t="s">
        <v>367</v>
      </c>
    </row>
    <row r="794" spans="1:6" ht="12.75" customHeight="1" x14ac:dyDescent="0.25">
      <c r="A794" s="39" t="s">
        <v>1581</v>
      </c>
      <c r="B794" s="39" t="s">
        <v>2932</v>
      </c>
      <c r="C794" s="39" t="s">
        <v>12</v>
      </c>
      <c r="D794" s="39" t="s">
        <v>2945</v>
      </c>
      <c r="E794" s="39" t="s">
        <v>1626</v>
      </c>
      <c r="F794" s="39" t="s">
        <v>367</v>
      </c>
    </row>
    <row r="795" spans="1:6" ht="12.75" customHeight="1" x14ac:dyDescent="0.25">
      <c r="A795" s="39" t="s">
        <v>1581</v>
      </c>
      <c r="B795" s="39" t="s">
        <v>2932</v>
      </c>
      <c r="C795" s="39" t="s">
        <v>12</v>
      </c>
      <c r="D795" s="9">
        <v>1602</v>
      </c>
      <c r="E795" s="9" t="s">
        <v>1589</v>
      </c>
      <c r="F795" s="9"/>
    </row>
    <row r="796" spans="1:6" ht="12.75" customHeight="1" x14ac:dyDescent="0.25">
      <c r="A796" s="39" t="s">
        <v>1581</v>
      </c>
      <c r="B796" s="39" t="s">
        <v>2932</v>
      </c>
      <c r="C796" s="39" t="s">
        <v>12</v>
      </c>
      <c r="D796" s="39" t="s">
        <v>2946</v>
      </c>
      <c r="E796" s="39" t="s">
        <v>1599</v>
      </c>
      <c r="F796" s="39" t="s">
        <v>367</v>
      </c>
    </row>
    <row r="797" spans="1:6" ht="12.75" customHeight="1" x14ac:dyDescent="0.25">
      <c r="A797" s="39" t="s">
        <v>1581</v>
      </c>
      <c r="B797" s="39" t="s">
        <v>2932</v>
      </c>
      <c r="C797" s="39" t="s">
        <v>12</v>
      </c>
      <c r="D797" s="39" t="s">
        <v>2947</v>
      </c>
      <c r="E797" s="39" t="s">
        <v>1606</v>
      </c>
      <c r="F797" s="39" t="s">
        <v>367</v>
      </c>
    </row>
    <row r="798" spans="1:6" ht="12.75" customHeight="1" x14ac:dyDescent="0.25">
      <c r="A798" s="39" t="s">
        <v>1581</v>
      </c>
      <c r="B798" s="39" t="s">
        <v>2932</v>
      </c>
      <c r="C798" s="39" t="s">
        <v>12</v>
      </c>
      <c r="D798" s="39" t="s">
        <v>2948</v>
      </c>
      <c r="E798" s="39" t="s">
        <v>1607</v>
      </c>
      <c r="F798" s="39" t="s">
        <v>367</v>
      </c>
    </row>
    <row r="799" spans="1:6" ht="12.75" customHeight="1" x14ac:dyDescent="0.25">
      <c r="A799" s="39" t="s">
        <v>1581</v>
      </c>
      <c r="B799" s="39" t="s">
        <v>2932</v>
      </c>
      <c r="C799" s="39" t="s">
        <v>12</v>
      </c>
      <c r="D799" s="39" t="s">
        <v>2949</v>
      </c>
      <c r="E799" s="39" t="s">
        <v>1608</v>
      </c>
      <c r="F799" s="39" t="s">
        <v>367</v>
      </c>
    </row>
    <row r="800" spans="1:6" ht="12.75" customHeight="1" x14ac:dyDescent="0.25">
      <c r="A800" s="39" t="s">
        <v>1581</v>
      </c>
      <c r="B800" s="39" t="s">
        <v>2932</v>
      </c>
      <c r="C800" s="39" t="s">
        <v>12</v>
      </c>
      <c r="D800" s="39" t="s">
        <v>2950</v>
      </c>
      <c r="E800" s="39" t="s">
        <v>1610</v>
      </c>
      <c r="F800" s="39" t="s">
        <v>367</v>
      </c>
    </row>
    <row r="801" spans="1:6" ht="12.75" customHeight="1" x14ac:dyDescent="0.25">
      <c r="A801" s="39" t="s">
        <v>1581</v>
      </c>
      <c r="B801" s="39" t="s">
        <v>2932</v>
      </c>
      <c r="C801" s="39" t="s">
        <v>12</v>
      </c>
      <c r="D801" s="39" t="s">
        <v>2951</v>
      </c>
      <c r="E801" s="39" t="s">
        <v>1609</v>
      </c>
      <c r="F801" s="39" t="s">
        <v>367</v>
      </c>
    </row>
    <row r="802" spans="1:6" ht="12.75" customHeight="1" x14ac:dyDescent="0.25">
      <c r="A802" s="39" t="s">
        <v>1581</v>
      </c>
      <c r="B802" s="39" t="s">
        <v>2932</v>
      </c>
      <c r="C802" s="39" t="s">
        <v>12</v>
      </c>
      <c r="D802" s="39" t="s">
        <v>2952</v>
      </c>
      <c r="E802" s="39" t="s">
        <v>1611</v>
      </c>
      <c r="F802" s="39" t="s">
        <v>367</v>
      </c>
    </row>
    <row r="803" spans="1:6" ht="12.75" customHeight="1" x14ac:dyDescent="0.25">
      <c r="A803" s="39" t="s">
        <v>1581</v>
      </c>
      <c r="B803" s="39" t="s">
        <v>2932</v>
      </c>
      <c r="C803" s="39" t="s">
        <v>12</v>
      </c>
      <c r="D803" s="9">
        <v>1601</v>
      </c>
      <c r="E803" s="9" t="s">
        <v>2953</v>
      </c>
      <c r="F803" s="9"/>
    </row>
    <row r="804" spans="1:6" ht="12.75" customHeight="1" x14ac:dyDescent="0.25">
      <c r="A804" s="39" t="s">
        <v>1581</v>
      </c>
      <c r="B804" s="39" t="s">
        <v>2932</v>
      </c>
      <c r="C804" s="39" t="s">
        <v>12</v>
      </c>
      <c r="D804" s="39" t="s">
        <v>2954</v>
      </c>
      <c r="E804" s="39" t="s">
        <v>1613</v>
      </c>
      <c r="F804" s="39" t="s">
        <v>367</v>
      </c>
    </row>
    <row r="805" spans="1:6" ht="12.75" customHeight="1" x14ac:dyDescent="0.25">
      <c r="A805" s="39" t="s">
        <v>1581</v>
      </c>
      <c r="B805" s="39" t="s">
        <v>2932</v>
      </c>
      <c r="C805" s="39" t="s">
        <v>12</v>
      </c>
      <c r="D805" s="39" t="s">
        <v>2955</v>
      </c>
      <c r="E805" s="39" t="s">
        <v>1614</v>
      </c>
      <c r="F805" s="39" t="s">
        <v>367</v>
      </c>
    </row>
    <row r="806" spans="1:6" ht="12.75" customHeight="1" x14ac:dyDescent="0.25">
      <c r="A806" s="39" t="s">
        <v>1581</v>
      </c>
      <c r="B806" s="39" t="s">
        <v>2932</v>
      </c>
      <c r="C806" s="39" t="s">
        <v>12</v>
      </c>
      <c r="D806" s="39" t="s">
        <v>2956</v>
      </c>
      <c r="E806" s="39" t="s">
        <v>1615</v>
      </c>
      <c r="F806" s="39" t="s">
        <v>367</v>
      </c>
    </row>
    <row r="807" spans="1:6" ht="12.75" customHeight="1" x14ac:dyDescent="0.25">
      <c r="A807" s="39" t="s">
        <v>1581</v>
      </c>
      <c r="B807" s="39" t="s">
        <v>2932</v>
      </c>
      <c r="C807" s="39" t="s">
        <v>12</v>
      </c>
      <c r="D807" s="39" t="s">
        <v>2957</v>
      </c>
      <c r="E807" s="39" t="s">
        <v>1600</v>
      </c>
      <c r="F807" s="39" t="s">
        <v>367</v>
      </c>
    </row>
    <row r="808" spans="1:6" ht="12.75" customHeight="1" x14ac:dyDescent="0.25">
      <c r="A808" s="39" t="s">
        <v>1581</v>
      </c>
      <c r="B808" s="39" t="s">
        <v>2932</v>
      </c>
      <c r="C808" s="39" t="s">
        <v>12</v>
      </c>
      <c r="D808" s="39" t="s">
        <v>2958</v>
      </c>
      <c r="E808" s="39" t="s">
        <v>1601</v>
      </c>
      <c r="F808" s="39" t="s">
        <v>367</v>
      </c>
    </row>
    <row r="809" spans="1:6" ht="12.75" customHeight="1" x14ac:dyDescent="0.25">
      <c r="A809" s="39" t="s">
        <v>1581</v>
      </c>
      <c r="B809" s="39" t="s">
        <v>2932</v>
      </c>
      <c r="C809" s="39" t="s">
        <v>12</v>
      </c>
      <c r="D809" s="39" t="s">
        <v>2959</v>
      </c>
      <c r="E809" s="39" t="s">
        <v>1602</v>
      </c>
      <c r="F809" s="39" t="s">
        <v>367</v>
      </c>
    </row>
    <row r="810" spans="1:6" ht="12.75" customHeight="1" x14ac:dyDescent="0.25">
      <c r="A810" s="39" t="s">
        <v>1581</v>
      </c>
      <c r="B810" s="39" t="s">
        <v>2932</v>
      </c>
      <c r="C810" s="39" t="s">
        <v>12</v>
      </c>
      <c r="D810" s="39" t="s">
        <v>2960</v>
      </c>
      <c r="E810" s="39" t="s">
        <v>2961</v>
      </c>
      <c r="F810" s="39" t="s">
        <v>367</v>
      </c>
    </row>
    <row r="811" spans="1:6" ht="12.75" customHeight="1" x14ac:dyDescent="0.25">
      <c r="A811" s="39" t="s">
        <v>1581</v>
      </c>
      <c r="B811" s="39" t="s">
        <v>2932</v>
      </c>
      <c r="C811" s="39" t="s">
        <v>12</v>
      </c>
      <c r="D811" s="39" t="s">
        <v>2898</v>
      </c>
      <c r="E811" s="39" t="s">
        <v>1631</v>
      </c>
      <c r="F811" s="39" t="s">
        <v>367</v>
      </c>
    </row>
    <row r="812" spans="1:6" ht="12.75" customHeight="1" x14ac:dyDescent="0.25">
      <c r="A812" s="39" t="s">
        <v>1581</v>
      </c>
      <c r="B812" s="39" t="s">
        <v>2932</v>
      </c>
      <c r="C812" s="39" t="s">
        <v>12</v>
      </c>
      <c r="D812" s="39" t="s">
        <v>2962</v>
      </c>
      <c r="E812" s="39" t="s">
        <v>2963</v>
      </c>
      <c r="F812" s="39" t="s">
        <v>367</v>
      </c>
    </row>
    <row r="813" spans="1:6" ht="12.75" customHeight="1" x14ac:dyDescent="0.25">
      <c r="A813" s="39" t="s">
        <v>1581</v>
      </c>
      <c r="B813" s="39" t="s">
        <v>2932</v>
      </c>
      <c r="C813" s="39" t="s">
        <v>12</v>
      </c>
      <c r="D813" s="39" t="s">
        <v>2849</v>
      </c>
      <c r="E813" s="39" t="s">
        <v>2964</v>
      </c>
      <c r="F813" s="39" t="s">
        <v>367</v>
      </c>
    </row>
    <row r="814" spans="1:6" ht="12.75" customHeight="1" x14ac:dyDescent="0.25">
      <c r="A814" s="39" t="s">
        <v>1581</v>
      </c>
      <c r="B814" s="39" t="s">
        <v>2932</v>
      </c>
      <c r="C814" s="39" t="s">
        <v>12</v>
      </c>
      <c r="D814" s="39" t="s">
        <v>2965</v>
      </c>
      <c r="E814" s="39" t="s">
        <v>1617</v>
      </c>
      <c r="F814" s="39" t="s">
        <v>367</v>
      </c>
    </row>
    <row r="815" spans="1:6" ht="12.75" customHeight="1" x14ac:dyDescent="0.25">
      <c r="A815" s="39" t="s">
        <v>1581</v>
      </c>
      <c r="B815" s="39" t="s">
        <v>2932</v>
      </c>
      <c r="C815" s="39" t="s">
        <v>12</v>
      </c>
      <c r="D815" s="39" t="s">
        <v>2966</v>
      </c>
      <c r="E815" s="39" t="s">
        <v>1605</v>
      </c>
      <c r="F815" s="39" t="s">
        <v>367</v>
      </c>
    </row>
    <row r="816" spans="1:6" ht="12.75" customHeight="1" x14ac:dyDescent="0.25">
      <c r="A816" s="39" t="s">
        <v>1581</v>
      </c>
      <c r="B816" s="39" t="s">
        <v>2932</v>
      </c>
      <c r="C816" s="39" t="s">
        <v>12</v>
      </c>
      <c r="D816" s="39" t="s">
        <v>2967</v>
      </c>
      <c r="E816" s="39" t="s">
        <v>1623</v>
      </c>
      <c r="F816" s="39" t="s">
        <v>367</v>
      </c>
    </row>
    <row r="817" spans="1:6" ht="12.75" customHeight="1" x14ac:dyDescent="0.25">
      <c r="A817" s="39" t="s">
        <v>1581</v>
      </c>
      <c r="B817" s="39" t="s">
        <v>2932</v>
      </c>
      <c r="C817" s="39" t="s">
        <v>12</v>
      </c>
      <c r="D817" s="39" t="s">
        <v>2968</v>
      </c>
      <c r="E817" s="39" t="s">
        <v>1624</v>
      </c>
      <c r="F817" s="39" t="s">
        <v>367</v>
      </c>
    </row>
    <row r="818" spans="1:6" ht="12.75" customHeight="1" x14ac:dyDescent="0.25">
      <c r="A818" s="39" t="s">
        <v>1581</v>
      </c>
      <c r="B818" s="39" t="s">
        <v>2932</v>
      </c>
      <c r="C818" s="39" t="s">
        <v>12</v>
      </c>
      <c r="D818" s="39" t="s">
        <v>2969</v>
      </c>
      <c r="E818" s="39" t="s">
        <v>2970</v>
      </c>
      <c r="F818" s="39" t="s">
        <v>367</v>
      </c>
    </row>
    <row r="819" spans="1:6" ht="12.75" customHeight="1" x14ac:dyDescent="0.25">
      <c r="A819" s="39" t="s">
        <v>1581</v>
      </c>
      <c r="B819" s="39" t="s">
        <v>2932</v>
      </c>
      <c r="C819" s="39" t="s">
        <v>12</v>
      </c>
      <c r="D819" s="9">
        <v>4105</v>
      </c>
      <c r="E819" s="9" t="s">
        <v>2971</v>
      </c>
      <c r="F819" s="9" t="s">
        <v>2972</v>
      </c>
    </row>
    <row r="820" spans="1:6" ht="12.75" customHeight="1" x14ac:dyDescent="0.25">
      <c r="A820" s="39" t="s">
        <v>1581</v>
      </c>
      <c r="B820" s="39" t="s">
        <v>2932</v>
      </c>
      <c r="C820" s="39" t="s">
        <v>12</v>
      </c>
      <c r="D820" s="9">
        <v>4104</v>
      </c>
      <c r="E820" s="9" t="s">
        <v>2973</v>
      </c>
      <c r="F820" s="9" t="s">
        <v>2972</v>
      </c>
    </row>
    <row r="821" spans="1:6" ht="12.75" customHeight="1" x14ac:dyDescent="0.25">
      <c r="A821" s="39" t="s">
        <v>1581</v>
      </c>
      <c r="B821" s="39" t="s">
        <v>2932</v>
      </c>
      <c r="C821" s="39" t="s">
        <v>12</v>
      </c>
      <c r="D821" s="9">
        <v>4106</v>
      </c>
      <c r="E821" s="9" t="s">
        <v>2974</v>
      </c>
      <c r="F821" s="9" t="s">
        <v>2972</v>
      </c>
    </row>
    <row r="822" spans="1:6" ht="12.75" customHeight="1" x14ac:dyDescent="0.25">
      <c r="A822" s="39" t="s">
        <v>1581</v>
      </c>
      <c r="B822" s="39" t="s">
        <v>2932</v>
      </c>
      <c r="C822" s="39" t="s">
        <v>12</v>
      </c>
      <c r="D822" s="39" t="s">
        <v>2975</v>
      </c>
      <c r="E822" s="39" t="s">
        <v>2976</v>
      </c>
      <c r="F822" s="39" t="s">
        <v>367</v>
      </c>
    </row>
    <row r="823" spans="1:6" ht="12.75" customHeight="1" x14ac:dyDescent="0.25">
      <c r="A823" s="39" t="s">
        <v>1581</v>
      </c>
      <c r="B823" s="39" t="s">
        <v>2932</v>
      </c>
      <c r="C823" s="39" t="s">
        <v>12</v>
      </c>
      <c r="D823" s="39" t="s">
        <v>2977</v>
      </c>
      <c r="E823" s="39" t="s">
        <v>1619</v>
      </c>
      <c r="F823" s="39" t="s">
        <v>367</v>
      </c>
    </row>
    <row r="824" spans="1:6" ht="12.75" customHeight="1" x14ac:dyDescent="0.25">
      <c r="A824" s="39" t="s">
        <v>1581</v>
      </c>
      <c r="B824" s="39" t="s">
        <v>2932</v>
      </c>
      <c r="C824" s="39" t="s">
        <v>12</v>
      </c>
      <c r="D824" s="39" t="s">
        <v>2978</v>
      </c>
      <c r="E824" s="39" t="s">
        <v>1620</v>
      </c>
      <c r="F824" s="39" t="s">
        <v>367</v>
      </c>
    </row>
    <row r="825" spans="1:6" ht="12.75" customHeight="1" x14ac:dyDescent="0.25">
      <c r="A825" s="39" t="s">
        <v>1581</v>
      </c>
      <c r="B825" s="39" t="s">
        <v>2932</v>
      </c>
      <c r="C825" s="39" t="s">
        <v>12</v>
      </c>
      <c r="D825" s="39" t="s">
        <v>2979</v>
      </c>
      <c r="E825" s="39" t="s">
        <v>2980</v>
      </c>
      <c r="F825" s="39" t="s">
        <v>367</v>
      </c>
    </row>
    <row r="826" spans="1:6" ht="12.75" customHeight="1" x14ac:dyDescent="0.25">
      <c r="A826" s="39" t="s">
        <v>1581</v>
      </c>
      <c r="B826" s="39" t="s">
        <v>2932</v>
      </c>
      <c r="C826" s="39" t="s">
        <v>12</v>
      </c>
      <c r="D826" s="39" t="s">
        <v>2981</v>
      </c>
      <c r="E826" s="39" t="s">
        <v>1603</v>
      </c>
      <c r="F826" s="39" t="s">
        <v>367</v>
      </c>
    </row>
    <row r="827" spans="1:6" ht="12.75" customHeight="1" x14ac:dyDescent="0.25">
      <c r="A827" s="39" t="s">
        <v>1581</v>
      </c>
      <c r="B827" s="39" t="s">
        <v>2932</v>
      </c>
      <c r="C827" s="39" t="s">
        <v>12</v>
      </c>
      <c r="D827" s="39" t="s">
        <v>2982</v>
      </c>
      <c r="E827" s="39" t="s">
        <v>1604</v>
      </c>
      <c r="F827" s="39" t="s">
        <v>367</v>
      </c>
    </row>
    <row r="828" spans="1:6" ht="12.75" customHeight="1" x14ac:dyDescent="0.25">
      <c r="A828" s="39" t="s">
        <v>1581</v>
      </c>
      <c r="B828" s="39" t="s">
        <v>2932</v>
      </c>
      <c r="C828" s="39" t="s">
        <v>12</v>
      </c>
      <c r="D828" s="39" t="s">
        <v>2983</v>
      </c>
      <c r="E828" s="39" t="s">
        <v>1622</v>
      </c>
      <c r="F828" s="39" t="s">
        <v>367</v>
      </c>
    </row>
    <row r="829" spans="1:6" ht="12.75" customHeight="1" x14ac:dyDescent="0.25">
      <c r="A829" s="39" t="s">
        <v>1632</v>
      </c>
      <c r="B829" s="39" t="s">
        <v>2984</v>
      </c>
      <c r="C829" s="39" t="s">
        <v>12</v>
      </c>
      <c r="D829" s="39" t="s">
        <v>1640</v>
      </c>
      <c r="E829" s="39" t="s">
        <v>1641</v>
      </c>
      <c r="F829" s="39" t="s">
        <v>367</v>
      </c>
    </row>
    <row r="830" spans="1:6" ht="12.75" customHeight="1" x14ac:dyDescent="0.25">
      <c r="A830" s="39" t="s">
        <v>1632</v>
      </c>
      <c r="B830" s="39" t="s">
        <v>2984</v>
      </c>
      <c r="C830" s="39" t="s">
        <v>12</v>
      </c>
      <c r="D830" s="39" t="s">
        <v>1643</v>
      </c>
      <c r="E830" s="39" t="s">
        <v>1644</v>
      </c>
      <c r="F830" s="39" t="s">
        <v>367</v>
      </c>
    </row>
    <row r="831" spans="1:6" ht="12.75" customHeight="1" x14ac:dyDescent="0.25">
      <c r="A831" s="39" t="s">
        <v>1632</v>
      </c>
      <c r="B831" s="39" t="s">
        <v>2984</v>
      </c>
      <c r="C831" s="39" t="s">
        <v>12</v>
      </c>
      <c r="D831" s="39" t="s">
        <v>1636</v>
      </c>
      <c r="E831" s="39" t="s">
        <v>1637</v>
      </c>
      <c r="F831" s="39" t="s">
        <v>367</v>
      </c>
    </row>
    <row r="832" spans="1:6" ht="12.75" customHeight="1" x14ac:dyDescent="0.25">
      <c r="A832" s="39" t="s">
        <v>1632</v>
      </c>
      <c r="B832" s="39" t="s">
        <v>2984</v>
      </c>
      <c r="C832" s="39" t="s">
        <v>12</v>
      </c>
      <c r="D832" s="39" t="s">
        <v>1645</v>
      </c>
      <c r="E832" s="39" t="s">
        <v>1646</v>
      </c>
      <c r="F832" s="39" t="s">
        <v>367</v>
      </c>
    </row>
    <row r="833" spans="1:6" ht="12.75" customHeight="1" x14ac:dyDescent="0.25">
      <c r="A833" s="31" t="s">
        <v>1632</v>
      </c>
      <c r="B833" s="31" t="s">
        <v>2984</v>
      </c>
      <c r="C833" s="31" t="s">
        <v>12</v>
      </c>
      <c r="D833" s="31" t="s">
        <v>1649</v>
      </c>
      <c r="E833" s="31" t="s">
        <v>1650</v>
      </c>
      <c r="F833" s="39" t="s">
        <v>2670</v>
      </c>
    </row>
    <row r="834" spans="1:6" ht="12.75" customHeight="1" x14ac:dyDescent="0.25">
      <c r="A834" s="39" t="s">
        <v>1632</v>
      </c>
      <c r="B834" s="39" t="s">
        <v>2984</v>
      </c>
      <c r="C834" s="39" t="s">
        <v>12</v>
      </c>
      <c r="D834" s="39" t="s">
        <v>1651</v>
      </c>
      <c r="E834" s="39" t="s">
        <v>1652</v>
      </c>
      <c r="F834" s="39" t="s">
        <v>367</v>
      </c>
    </row>
    <row r="835" spans="1:6" ht="12.75" customHeight="1" x14ac:dyDescent="0.25">
      <c r="A835" s="39" t="s">
        <v>1632</v>
      </c>
      <c r="B835" s="39" t="s">
        <v>2984</v>
      </c>
      <c r="C835" s="39" t="s">
        <v>12</v>
      </c>
      <c r="D835" s="39" t="s">
        <v>1653</v>
      </c>
      <c r="E835" s="39" t="s">
        <v>2985</v>
      </c>
      <c r="F835" s="39" t="s">
        <v>367</v>
      </c>
    </row>
    <row r="836" spans="1:6" ht="12.75" customHeight="1" x14ac:dyDescent="0.25">
      <c r="A836" s="39" t="s">
        <v>1632</v>
      </c>
      <c r="B836" s="39" t="s">
        <v>2984</v>
      </c>
      <c r="C836" s="39" t="s">
        <v>12</v>
      </c>
      <c r="D836" s="39" t="s">
        <v>1655</v>
      </c>
      <c r="E836" s="39" t="s">
        <v>2986</v>
      </c>
      <c r="F836" s="39" t="s">
        <v>367</v>
      </c>
    </row>
    <row r="837" spans="1:6" ht="12.75" customHeight="1" x14ac:dyDescent="0.25">
      <c r="A837" s="39" t="s">
        <v>517</v>
      </c>
      <c r="B837" s="39" t="s">
        <v>513</v>
      </c>
      <c r="C837" s="39" t="s">
        <v>12</v>
      </c>
      <c r="D837" s="40" t="s">
        <v>2987</v>
      </c>
      <c r="E837" s="39" t="s">
        <v>1688</v>
      </c>
      <c r="F837" s="39" t="s">
        <v>2808</v>
      </c>
    </row>
    <row r="838" spans="1:6" ht="12.75" customHeight="1" x14ac:dyDescent="0.25">
      <c r="A838" s="39" t="s">
        <v>517</v>
      </c>
      <c r="B838" s="39" t="s">
        <v>513</v>
      </c>
      <c r="C838" s="39" t="s">
        <v>12</v>
      </c>
      <c r="D838" s="39" t="s">
        <v>2988</v>
      </c>
      <c r="E838" s="39" t="s">
        <v>1657</v>
      </c>
      <c r="F838" s="39" t="s">
        <v>2807</v>
      </c>
    </row>
    <row r="839" spans="1:6" ht="12.75" customHeight="1" x14ac:dyDescent="0.25">
      <c r="A839" s="39" t="s">
        <v>517</v>
      </c>
      <c r="B839" s="39" t="s">
        <v>513</v>
      </c>
      <c r="C839" s="39" t="s">
        <v>12</v>
      </c>
      <c r="D839" s="39" t="s">
        <v>2989</v>
      </c>
      <c r="E839" s="39" t="s">
        <v>2990</v>
      </c>
      <c r="F839" s="39" t="s">
        <v>2807</v>
      </c>
    </row>
    <row r="840" spans="1:6" ht="12.75" customHeight="1" x14ac:dyDescent="0.25">
      <c r="A840" s="39" t="s">
        <v>517</v>
      </c>
      <c r="B840" s="39" t="s">
        <v>513</v>
      </c>
      <c r="C840" s="39" t="s">
        <v>12</v>
      </c>
      <c r="D840" s="40" t="s">
        <v>2991</v>
      </c>
      <c r="E840" s="39" t="s">
        <v>1003</v>
      </c>
      <c r="F840" s="39" t="s">
        <v>2808</v>
      </c>
    </row>
    <row r="841" spans="1:6" ht="12.75" customHeight="1" x14ac:dyDescent="0.25">
      <c r="A841" s="39" t="s">
        <v>517</v>
      </c>
      <c r="B841" s="39" t="s">
        <v>513</v>
      </c>
      <c r="C841" s="39" t="s">
        <v>12</v>
      </c>
      <c r="D841" s="39" t="s">
        <v>2796</v>
      </c>
      <c r="E841" s="39" t="s">
        <v>2268</v>
      </c>
      <c r="F841" s="39" t="s">
        <v>2808</v>
      </c>
    </row>
    <row r="842" spans="1:6" ht="12.75" customHeight="1" x14ac:dyDescent="0.25">
      <c r="A842" s="39" t="s">
        <v>517</v>
      </c>
      <c r="B842" s="39" t="s">
        <v>513</v>
      </c>
      <c r="C842" s="39" t="s">
        <v>12</v>
      </c>
      <c r="D842" s="39" t="s">
        <v>2992</v>
      </c>
      <c r="E842" s="39" t="s">
        <v>1701</v>
      </c>
      <c r="F842" s="39" t="s">
        <v>2808</v>
      </c>
    </row>
    <row r="843" spans="1:6" ht="12.75" customHeight="1" x14ac:dyDescent="0.25">
      <c r="A843" s="39" t="s">
        <v>517</v>
      </c>
      <c r="B843" s="39" t="s">
        <v>513</v>
      </c>
      <c r="C843" s="39" t="s">
        <v>12</v>
      </c>
      <c r="D843" s="39" t="s">
        <v>2993</v>
      </c>
      <c r="E843" s="39" t="s">
        <v>2274</v>
      </c>
      <c r="F843" s="39" t="s">
        <v>2994</v>
      </c>
    </row>
    <row r="844" spans="1:6" ht="12.75" customHeight="1" x14ac:dyDescent="0.25">
      <c r="A844" s="39" t="s">
        <v>517</v>
      </c>
      <c r="B844" s="39" t="s">
        <v>513</v>
      </c>
      <c r="C844" s="39" t="s">
        <v>12</v>
      </c>
      <c r="D844" s="39" t="s">
        <v>2626</v>
      </c>
      <c r="E844" s="39" t="s">
        <v>2287</v>
      </c>
      <c r="F844" s="39" t="s">
        <v>2622</v>
      </c>
    </row>
    <row r="845" spans="1:6" ht="12.75" customHeight="1" x14ac:dyDescent="0.25">
      <c r="A845" s="39" t="s">
        <v>517</v>
      </c>
      <c r="B845" s="39" t="s">
        <v>513</v>
      </c>
      <c r="C845" s="39" t="s">
        <v>12</v>
      </c>
      <c r="D845" s="39" t="s">
        <v>2751</v>
      </c>
      <c r="E845" s="39" t="s">
        <v>1693</v>
      </c>
      <c r="F845" s="39" t="s">
        <v>2808</v>
      </c>
    </row>
    <row r="846" spans="1:6" ht="12.75" customHeight="1" x14ac:dyDescent="0.25">
      <c r="A846" s="39" t="s">
        <v>517</v>
      </c>
      <c r="B846" s="39" t="s">
        <v>513</v>
      </c>
      <c r="C846" s="39" t="s">
        <v>12</v>
      </c>
      <c r="D846" s="39" t="s">
        <v>2995</v>
      </c>
      <c r="E846" s="39" t="s">
        <v>1707</v>
      </c>
      <c r="F846" s="39" t="s">
        <v>2808</v>
      </c>
    </row>
    <row r="847" spans="1:6" ht="12.75" customHeight="1" x14ac:dyDescent="0.25">
      <c r="A847" s="39" t="s">
        <v>517</v>
      </c>
      <c r="B847" s="39" t="s">
        <v>513</v>
      </c>
      <c r="C847" s="39" t="s">
        <v>12</v>
      </c>
      <c r="D847" s="39" t="s">
        <v>2996</v>
      </c>
      <c r="E847" s="39" t="s">
        <v>1659</v>
      </c>
      <c r="F847" s="39" t="s">
        <v>2807</v>
      </c>
    </row>
    <row r="848" spans="1:6" ht="12.75" customHeight="1" x14ac:dyDescent="0.25">
      <c r="A848" s="39" t="s">
        <v>517</v>
      </c>
      <c r="B848" s="39" t="s">
        <v>513</v>
      </c>
      <c r="C848" s="39" t="s">
        <v>12</v>
      </c>
      <c r="D848" s="39" t="s">
        <v>2997</v>
      </c>
      <c r="E848" s="39" t="s">
        <v>2998</v>
      </c>
      <c r="F848" s="39" t="s">
        <v>2807</v>
      </c>
    </row>
    <row r="849" spans="1:6" ht="12.75" customHeight="1" x14ac:dyDescent="0.25">
      <c r="A849" s="39" t="s">
        <v>517</v>
      </c>
      <c r="B849" s="39" t="s">
        <v>513</v>
      </c>
      <c r="C849" s="39" t="s">
        <v>12</v>
      </c>
      <c r="D849" s="39" t="s">
        <v>2999</v>
      </c>
      <c r="E849" s="39" t="s">
        <v>3000</v>
      </c>
      <c r="F849" s="39" t="s">
        <v>2807</v>
      </c>
    </row>
    <row r="850" spans="1:6" ht="12.75" customHeight="1" x14ac:dyDescent="0.25">
      <c r="A850" s="39" t="s">
        <v>517</v>
      </c>
      <c r="B850" s="39" t="s">
        <v>513</v>
      </c>
      <c r="C850" s="39" t="s">
        <v>12</v>
      </c>
      <c r="D850" s="39" t="s">
        <v>3001</v>
      </c>
      <c r="E850" s="39" t="s">
        <v>3002</v>
      </c>
      <c r="F850" s="39" t="s">
        <v>2807</v>
      </c>
    </row>
    <row r="851" spans="1:6" ht="12.75" customHeight="1" x14ac:dyDescent="0.25">
      <c r="A851" s="39" t="s">
        <v>517</v>
      </c>
      <c r="B851" s="39" t="s">
        <v>513</v>
      </c>
      <c r="C851" s="39" t="s">
        <v>12</v>
      </c>
      <c r="D851" s="39" t="s">
        <v>3003</v>
      </c>
      <c r="E851" s="39" t="s">
        <v>1698</v>
      </c>
      <c r="F851" s="39" t="s">
        <v>2808</v>
      </c>
    </row>
    <row r="852" spans="1:6" ht="12.75" customHeight="1" x14ac:dyDescent="0.25">
      <c r="A852" s="39" t="s">
        <v>517</v>
      </c>
      <c r="B852" s="39" t="s">
        <v>513</v>
      </c>
      <c r="C852" s="39" t="s">
        <v>12</v>
      </c>
      <c r="D852" s="40" t="s">
        <v>3004</v>
      </c>
      <c r="E852" s="39" t="s">
        <v>1704</v>
      </c>
      <c r="F852" s="39" t="s">
        <v>2808</v>
      </c>
    </row>
    <row r="853" spans="1:6" ht="12.75" customHeight="1" x14ac:dyDescent="0.25">
      <c r="A853" s="39" t="s">
        <v>517</v>
      </c>
      <c r="B853" s="39" t="s">
        <v>513</v>
      </c>
      <c r="C853" s="39" t="s">
        <v>12</v>
      </c>
      <c r="D853" s="39" t="s">
        <v>3005</v>
      </c>
      <c r="E853" s="39" t="s">
        <v>2285</v>
      </c>
      <c r="F853" s="39" t="s">
        <v>3006</v>
      </c>
    </row>
    <row r="854" spans="1:6" ht="12.75" customHeight="1" x14ac:dyDescent="0.25">
      <c r="A854" s="39" t="s">
        <v>517</v>
      </c>
      <c r="B854" s="39" t="s">
        <v>513</v>
      </c>
      <c r="C854" s="39" t="s">
        <v>12</v>
      </c>
      <c r="D854" s="39" t="s">
        <v>2792</v>
      </c>
      <c r="E854" s="39" t="s">
        <v>2267</v>
      </c>
      <c r="F854" s="39" t="s">
        <v>2808</v>
      </c>
    </row>
    <row r="855" spans="1:6" ht="12.75" customHeight="1" x14ac:dyDescent="0.25">
      <c r="A855" s="39" t="s">
        <v>517</v>
      </c>
      <c r="B855" s="39" t="s">
        <v>513</v>
      </c>
      <c r="C855" s="39" t="s">
        <v>12</v>
      </c>
      <c r="D855" s="39" t="s">
        <v>2732</v>
      </c>
      <c r="E855" s="39" t="s">
        <v>2269</v>
      </c>
      <c r="F855" s="39" t="s">
        <v>2808</v>
      </c>
    </row>
    <row r="856" spans="1:6" ht="12.75" customHeight="1" x14ac:dyDescent="0.25">
      <c r="A856" s="39" t="s">
        <v>517</v>
      </c>
      <c r="B856" s="39" t="s">
        <v>513</v>
      </c>
      <c r="C856" s="39" t="s">
        <v>12</v>
      </c>
      <c r="D856" s="39" t="s">
        <v>2775</v>
      </c>
      <c r="E856" s="39" t="s">
        <v>1702</v>
      </c>
      <c r="F856" s="39" t="s">
        <v>2808</v>
      </c>
    </row>
    <row r="857" spans="1:6" ht="12.75" customHeight="1" x14ac:dyDescent="0.25">
      <c r="A857" s="39" t="s">
        <v>517</v>
      </c>
      <c r="B857" s="39" t="s">
        <v>513</v>
      </c>
      <c r="C857" s="39" t="s">
        <v>12</v>
      </c>
      <c r="D857" s="39" t="s">
        <v>2769</v>
      </c>
      <c r="E857" s="39" t="s">
        <v>1684</v>
      </c>
      <c r="F857" s="39" t="s">
        <v>2808</v>
      </c>
    </row>
    <row r="858" spans="1:6" ht="12.75" customHeight="1" x14ac:dyDescent="0.25">
      <c r="A858" s="39" t="s">
        <v>517</v>
      </c>
      <c r="B858" s="39" t="s">
        <v>513</v>
      </c>
      <c r="C858" s="39" t="s">
        <v>12</v>
      </c>
      <c r="D858" s="39" t="s">
        <v>3007</v>
      </c>
      <c r="E858" s="39" t="s">
        <v>2266</v>
      </c>
      <c r="F858" s="39" t="s">
        <v>2808</v>
      </c>
    </row>
    <row r="859" spans="1:6" ht="12.75" customHeight="1" x14ac:dyDescent="0.25">
      <c r="A859" s="39" t="s">
        <v>517</v>
      </c>
      <c r="B859" s="39" t="s">
        <v>513</v>
      </c>
      <c r="C859" s="39" t="s">
        <v>12</v>
      </c>
      <c r="D859" s="39" t="s">
        <v>2635</v>
      </c>
      <c r="E859" s="39" t="s">
        <v>3008</v>
      </c>
      <c r="F859" s="39" t="s">
        <v>3009</v>
      </c>
    </row>
    <row r="860" spans="1:6" ht="12.75" customHeight="1" x14ac:dyDescent="0.25">
      <c r="A860" s="39" t="s">
        <v>517</v>
      </c>
      <c r="B860" s="39" t="s">
        <v>513</v>
      </c>
      <c r="C860" s="39" t="s">
        <v>12</v>
      </c>
      <c r="D860" s="39" t="s">
        <v>2627</v>
      </c>
      <c r="E860" s="39" t="s">
        <v>3010</v>
      </c>
      <c r="F860" s="39" t="s">
        <v>3009</v>
      </c>
    </row>
    <row r="861" spans="1:6" ht="12.75" customHeight="1" x14ac:dyDescent="0.25">
      <c r="A861" s="39" t="s">
        <v>517</v>
      </c>
      <c r="B861" s="39" t="s">
        <v>513</v>
      </c>
      <c r="C861" s="39" t="s">
        <v>12</v>
      </c>
      <c r="D861" s="39" t="s">
        <v>2812</v>
      </c>
      <c r="E861" s="39" t="s">
        <v>2292</v>
      </c>
      <c r="F861" s="39" t="s">
        <v>3009</v>
      </c>
    </row>
    <row r="862" spans="1:6" ht="12.75" customHeight="1" x14ac:dyDescent="0.25">
      <c r="A862" s="39" t="s">
        <v>517</v>
      </c>
      <c r="B862" s="39" t="s">
        <v>513</v>
      </c>
      <c r="C862" s="39" t="s">
        <v>12</v>
      </c>
      <c r="D862" s="39" t="s">
        <v>2806</v>
      </c>
      <c r="E862" s="39" t="s">
        <v>3011</v>
      </c>
      <c r="F862" s="39" t="s">
        <v>3009</v>
      </c>
    </row>
    <row r="863" spans="1:6" ht="12.75" customHeight="1" x14ac:dyDescent="0.25">
      <c r="A863" s="39" t="s">
        <v>517</v>
      </c>
      <c r="B863" s="39" t="s">
        <v>513</v>
      </c>
      <c r="C863" s="39" t="s">
        <v>12</v>
      </c>
      <c r="D863" s="39" t="s">
        <v>2636</v>
      </c>
      <c r="E863" s="39" t="s">
        <v>3012</v>
      </c>
      <c r="F863" s="39" t="s">
        <v>3009</v>
      </c>
    </row>
    <row r="864" spans="1:6" ht="12.75" customHeight="1" x14ac:dyDescent="0.25">
      <c r="A864" s="39" t="s">
        <v>517</v>
      </c>
      <c r="B864" s="39" t="s">
        <v>513</v>
      </c>
      <c r="C864" s="39" t="s">
        <v>12</v>
      </c>
      <c r="D864" s="39" t="s">
        <v>2809</v>
      </c>
      <c r="E864" s="39" t="s">
        <v>3013</v>
      </c>
      <c r="F864" s="39" t="s">
        <v>3009</v>
      </c>
    </row>
    <row r="865" spans="1:6" ht="12.75" customHeight="1" x14ac:dyDescent="0.25">
      <c r="A865" s="39" t="s">
        <v>517</v>
      </c>
      <c r="B865" s="39" t="s">
        <v>513</v>
      </c>
      <c r="C865" s="39" t="s">
        <v>12</v>
      </c>
      <c r="D865" s="39" t="s">
        <v>2803</v>
      </c>
      <c r="E865" s="39" t="s">
        <v>2293</v>
      </c>
      <c r="F865" s="39" t="s">
        <v>3009</v>
      </c>
    </row>
    <row r="866" spans="1:6" ht="12.75" customHeight="1" x14ac:dyDescent="0.25">
      <c r="A866" s="39" t="s">
        <v>517</v>
      </c>
      <c r="B866" s="39" t="s">
        <v>513</v>
      </c>
      <c r="C866" s="39" t="s">
        <v>12</v>
      </c>
      <c r="D866" s="39" t="s">
        <v>2625</v>
      </c>
      <c r="E866" s="39" t="s">
        <v>3014</v>
      </c>
      <c r="F866" s="39" t="s">
        <v>3009</v>
      </c>
    </row>
    <row r="867" spans="1:6" ht="12.75" customHeight="1" x14ac:dyDescent="0.25">
      <c r="A867" s="39" t="s">
        <v>517</v>
      </c>
      <c r="B867" s="39" t="s">
        <v>513</v>
      </c>
      <c r="C867" s="39" t="s">
        <v>12</v>
      </c>
      <c r="D867" s="40" t="s">
        <v>3015</v>
      </c>
      <c r="E867" s="39" t="s">
        <v>1703</v>
      </c>
      <c r="F867" s="39" t="s">
        <v>2808</v>
      </c>
    </row>
    <row r="868" spans="1:6" ht="12.75" customHeight="1" x14ac:dyDescent="0.25">
      <c r="A868" s="39" t="s">
        <v>517</v>
      </c>
      <c r="B868" s="39" t="s">
        <v>513</v>
      </c>
      <c r="C868" s="39" t="s">
        <v>12</v>
      </c>
      <c r="D868" s="39" t="s">
        <v>3016</v>
      </c>
      <c r="E868" s="39" t="s">
        <v>2276</v>
      </c>
      <c r="F868" s="39" t="s">
        <v>2994</v>
      </c>
    </row>
    <row r="869" spans="1:6" ht="12.75" customHeight="1" x14ac:dyDescent="0.25">
      <c r="A869" s="39" t="s">
        <v>517</v>
      </c>
      <c r="B869" s="39" t="s">
        <v>513</v>
      </c>
      <c r="C869" s="39" t="s">
        <v>12</v>
      </c>
      <c r="D869" s="39" t="s">
        <v>3017</v>
      </c>
      <c r="E869" s="39" t="s">
        <v>2499</v>
      </c>
      <c r="F869" s="39" t="s">
        <v>2994</v>
      </c>
    </row>
    <row r="870" spans="1:6" ht="12.75" customHeight="1" x14ac:dyDescent="0.25">
      <c r="A870" s="39" t="s">
        <v>517</v>
      </c>
      <c r="B870" s="39" t="s">
        <v>513</v>
      </c>
      <c r="C870" s="39" t="s">
        <v>12</v>
      </c>
      <c r="D870" s="39" t="s">
        <v>3018</v>
      </c>
      <c r="E870" s="39" t="s">
        <v>3019</v>
      </c>
      <c r="F870" s="39" t="s">
        <v>2994</v>
      </c>
    </row>
    <row r="871" spans="1:6" ht="12.75" customHeight="1" x14ac:dyDescent="0.25">
      <c r="A871" s="39" t="s">
        <v>517</v>
      </c>
      <c r="B871" s="39" t="s">
        <v>513</v>
      </c>
      <c r="C871" s="39" t="s">
        <v>12</v>
      </c>
      <c r="D871" s="39" t="s">
        <v>3020</v>
      </c>
      <c r="E871" s="39" t="s">
        <v>2275</v>
      </c>
      <c r="F871" s="39" t="s">
        <v>2994</v>
      </c>
    </row>
    <row r="872" spans="1:6" ht="12.75" customHeight="1" x14ac:dyDescent="0.25">
      <c r="A872" s="39" t="s">
        <v>517</v>
      </c>
      <c r="B872" s="39" t="s">
        <v>513</v>
      </c>
      <c r="C872" s="39" t="s">
        <v>12</v>
      </c>
      <c r="D872" s="39" t="s">
        <v>2893</v>
      </c>
      <c r="E872" s="39" t="s">
        <v>2503</v>
      </c>
      <c r="F872" s="39" t="s">
        <v>2807</v>
      </c>
    </row>
    <row r="873" spans="1:6" ht="12.75" customHeight="1" x14ac:dyDescent="0.25">
      <c r="A873" s="39" t="s">
        <v>517</v>
      </c>
      <c r="B873" s="39" t="s">
        <v>513</v>
      </c>
      <c r="C873" s="39" t="s">
        <v>12</v>
      </c>
      <c r="D873" s="40" t="s">
        <v>3021</v>
      </c>
      <c r="E873" s="39" t="s">
        <v>1705</v>
      </c>
      <c r="F873" s="39" t="s">
        <v>2808</v>
      </c>
    </row>
    <row r="874" spans="1:6" ht="12.75" customHeight="1" x14ac:dyDescent="0.25">
      <c r="A874" s="39" t="s">
        <v>517</v>
      </c>
      <c r="B874" s="39" t="s">
        <v>513</v>
      </c>
      <c r="C874" s="39" t="s">
        <v>12</v>
      </c>
      <c r="D874" s="39" t="s">
        <v>3022</v>
      </c>
      <c r="E874" s="39" t="s">
        <v>1706</v>
      </c>
      <c r="F874" s="39" t="s">
        <v>2808</v>
      </c>
    </row>
    <row r="875" spans="1:6" ht="12.75" customHeight="1" x14ac:dyDescent="0.25">
      <c r="A875" s="39" t="s">
        <v>517</v>
      </c>
      <c r="B875" s="39" t="s">
        <v>513</v>
      </c>
      <c r="C875" s="39" t="s">
        <v>12</v>
      </c>
      <c r="D875" s="39" t="s">
        <v>514</v>
      </c>
      <c r="E875" s="39" t="s">
        <v>515</v>
      </c>
      <c r="F875" s="39" t="s">
        <v>3023</v>
      </c>
    </row>
    <row r="876" spans="1:6" ht="12.75" customHeight="1" x14ac:dyDescent="0.25">
      <c r="A876" s="39" t="s">
        <v>517</v>
      </c>
      <c r="B876" s="39" t="s">
        <v>513</v>
      </c>
      <c r="C876" s="39" t="s">
        <v>12</v>
      </c>
      <c r="D876" s="39" t="s">
        <v>3024</v>
      </c>
      <c r="E876" s="39" t="s">
        <v>2265</v>
      </c>
      <c r="F876" s="39" t="s">
        <v>2808</v>
      </c>
    </row>
    <row r="877" spans="1:6" ht="12.75" customHeight="1" x14ac:dyDescent="0.25">
      <c r="A877" s="39" t="s">
        <v>517</v>
      </c>
      <c r="B877" s="39" t="s">
        <v>513</v>
      </c>
      <c r="C877" s="39" t="s">
        <v>12</v>
      </c>
      <c r="D877" s="39" t="s">
        <v>3025</v>
      </c>
      <c r="E877" s="39" t="s">
        <v>2264</v>
      </c>
      <c r="F877" s="39" t="s">
        <v>2808</v>
      </c>
    </row>
    <row r="878" spans="1:6" ht="12.75" customHeight="1" x14ac:dyDescent="0.25">
      <c r="A878" s="39" t="s">
        <v>517</v>
      </c>
      <c r="B878" s="39" t="s">
        <v>513</v>
      </c>
      <c r="C878" s="39" t="s">
        <v>12</v>
      </c>
      <c r="D878" s="39" t="s">
        <v>2800</v>
      </c>
      <c r="E878" s="39" t="s">
        <v>1700</v>
      </c>
      <c r="F878" s="39" t="s">
        <v>2808</v>
      </c>
    </row>
    <row r="879" spans="1:6" ht="12.75" customHeight="1" x14ac:dyDescent="0.25">
      <c r="A879" s="39" t="s">
        <v>517</v>
      </c>
      <c r="B879" s="39" t="s">
        <v>513</v>
      </c>
      <c r="C879" s="39" t="s">
        <v>12</v>
      </c>
      <c r="D879" s="39" t="s">
        <v>2782</v>
      </c>
      <c r="E879" s="39" t="s">
        <v>1685</v>
      </c>
      <c r="F879" s="39" t="s">
        <v>2808</v>
      </c>
    </row>
    <row r="880" spans="1:6" ht="12.75" customHeight="1" x14ac:dyDescent="0.25">
      <c r="A880" s="39" t="s">
        <v>517</v>
      </c>
      <c r="B880" s="39" t="s">
        <v>513</v>
      </c>
      <c r="C880" s="39" t="s">
        <v>12</v>
      </c>
      <c r="D880" s="39" t="s">
        <v>3026</v>
      </c>
      <c r="E880" s="39" t="s">
        <v>2263</v>
      </c>
      <c r="F880" s="39" t="s">
        <v>2808</v>
      </c>
    </row>
    <row r="881" spans="1:6" ht="12.75" customHeight="1" x14ac:dyDescent="0.25">
      <c r="A881" s="39" t="s">
        <v>517</v>
      </c>
      <c r="B881" s="39" t="s">
        <v>513</v>
      </c>
      <c r="C881" s="39" t="s">
        <v>12</v>
      </c>
      <c r="D881" s="39" t="s">
        <v>3027</v>
      </c>
      <c r="E881" s="39" t="s">
        <v>1699</v>
      </c>
      <c r="F881" s="39" t="s">
        <v>2808</v>
      </c>
    </row>
    <row r="882" spans="1:6" ht="12.75" customHeight="1" x14ac:dyDescent="0.25">
      <c r="A882" s="39" t="s">
        <v>517</v>
      </c>
      <c r="B882" s="39" t="s">
        <v>513</v>
      </c>
      <c r="C882" s="39" t="s">
        <v>12</v>
      </c>
      <c r="D882" s="39" t="s">
        <v>3028</v>
      </c>
      <c r="E882" s="39" t="s">
        <v>1691</v>
      </c>
      <c r="F882" s="39" t="s">
        <v>2808</v>
      </c>
    </row>
    <row r="883" spans="1:6" ht="12.75" customHeight="1" x14ac:dyDescent="0.25">
      <c r="A883" s="39" t="s">
        <v>517</v>
      </c>
      <c r="B883" s="39" t="s">
        <v>513</v>
      </c>
      <c r="C883" s="39" t="s">
        <v>12</v>
      </c>
      <c r="D883" s="39" t="s">
        <v>3029</v>
      </c>
      <c r="E883" s="39" t="s">
        <v>1692</v>
      </c>
      <c r="F883" s="39" t="s">
        <v>2808</v>
      </c>
    </row>
    <row r="884" spans="1:6" ht="12.75" customHeight="1" x14ac:dyDescent="0.25">
      <c r="A884" s="39" t="s">
        <v>517</v>
      </c>
      <c r="B884" s="39" t="s">
        <v>513</v>
      </c>
      <c r="C884" s="39" t="s">
        <v>12</v>
      </c>
      <c r="D884" s="39" t="s">
        <v>3030</v>
      </c>
      <c r="E884" s="39" t="s">
        <v>1665</v>
      </c>
      <c r="F884" s="39" t="s">
        <v>3031</v>
      </c>
    </row>
    <row r="885" spans="1:6" ht="12.75" customHeight="1" x14ac:dyDescent="0.25">
      <c r="A885" s="39" t="s">
        <v>517</v>
      </c>
      <c r="B885" s="39" t="s">
        <v>513</v>
      </c>
      <c r="C885" s="39" t="s">
        <v>12</v>
      </c>
      <c r="D885" s="39" t="s">
        <v>3032</v>
      </c>
      <c r="E885" s="39" t="s">
        <v>1668</v>
      </c>
      <c r="F885" s="39" t="s">
        <v>3031</v>
      </c>
    </row>
    <row r="886" spans="1:6" ht="12.75" customHeight="1" x14ac:dyDescent="0.25">
      <c r="A886" s="39" t="s">
        <v>517</v>
      </c>
      <c r="B886" s="39" t="s">
        <v>513</v>
      </c>
      <c r="C886" s="39" t="s">
        <v>12</v>
      </c>
      <c r="D886" s="39" t="s">
        <v>3033</v>
      </c>
      <c r="E886" s="39" t="s">
        <v>1697</v>
      </c>
      <c r="F886" s="39" t="s">
        <v>2808</v>
      </c>
    </row>
    <row r="887" spans="1:6" ht="12.75" customHeight="1" x14ac:dyDescent="0.25">
      <c r="A887" s="39" t="s">
        <v>517</v>
      </c>
      <c r="B887" s="39" t="s">
        <v>513</v>
      </c>
      <c r="C887" s="39" t="s">
        <v>12</v>
      </c>
      <c r="D887" s="39" t="s">
        <v>2621</v>
      </c>
      <c r="E887" s="39" t="s">
        <v>2288</v>
      </c>
      <c r="F887" s="39" t="s">
        <v>3034</v>
      </c>
    </row>
    <row r="888" spans="1:6" ht="12.75" customHeight="1" x14ac:dyDescent="0.25">
      <c r="A888" s="39" t="s">
        <v>517</v>
      </c>
      <c r="B888" s="39" t="s">
        <v>513</v>
      </c>
      <c r="C888" s="39" t="s">
        <v>12</v>
      </c>
      <c r="D888" s="39" t="s">
        <v>3035</v>
      </c>
      <c r="E888" s="39" t="s">
        <v>1694</v>
      </c>
      <c r="F888" s="39" t="s">
        <v>2808</v>
      </c>
    </row>
    <row r="889" spans="1:6" ht="12.75" customHeight="1" x14ac:dyDescent="0.25">
      <c r="A889" s="39" t="s">
        <v>517</v>
      </c>
      <c r="B889" s="39" t="s">
        <v>513</v>
      </c>
      <c r="C889" s="39" t="s">
        <v>12</v>
      </c>
      <c r="D889" s="39" t="s">
        <v>3036</v>
      </c>
      <c r="E889" s="39" t="s">
        <v>3037</v>
      </c>
      <c r="F889" s="39" t="s">
        <v>2808</v>
      </c>
    </row>
    <row r="890" spans="1:6" ht="12.75" customHeight="1" x14ac:dyDescent="0.25">
      <c r="A890" s="39" t="s">
        <v>517</v>
      </c>
      <c r="B890" s="39" t="s">
        <v>513</v>
      </c>
      <c r="C890" s="39" t="s">
        <v>12</v>
      </c>
      <c r="D890" s="39" t="s">
        <v>3038</v>
      </c>
      <c r="E890" s="39" t="s">
        <v>3039</v>
      </c>
      <c r="F890" s="39" t="s">
        <v>2807</v>
      </c>
    </row>
    <row r="891" spans="1:6" ht="12.75" customHeight="1" x14ac:dyDescent="0.25">
      <c r="A891" s="39" t="s">
        <v>517</v>
      </c>
      <c r="B891" s="39" t="s">
        <v>513</v>
      </c>
      <c r="C891" s="39" t="s">
        <v>12</v>
      </c>
      <c r="D891" s="39" t="s">
        <v>3040</v>
      </c>
      <c r="E891" s="39" t="s">
        <v>3041</v>
      </c>
      <c r="F891" s="39" t="s">
        <v>2807</v>
      </c>
    </row>
    <row r="892" spans="1:6" ht="12.75" customHeight="1" x14ac:dyDescent="0.25">
      <c r="A892" s="39" t="s">
        <v>517</v>
      </c>
      <c r="B892" s="39" t="s">
        <v>513</v>
      </c>
      <c r="C892" s="39" t="s">
        <v>12</v>
      </c>
      <c r="D892" s="39" t="s">
        <v>3042</v>
      </c>
      <c r="E892" s="39" t="s">
        <v>3043</v>
      </c>
      <c r="F892" s="39" t="s">
        <v>2807</v>
      </c>
    </row>
    <row r="893" spans="1:6" ht="12.75" customHeight="1" x14ac:dyDescent="0.25">
      <c r="A893" s="39" t="s">
        <v>517</v>
      </c>
      <c r="B893" s="39" t="s">
        <v>513</v>
      </c>
      <c r="C893" s="39" t="s">
        <v>12</v>
      </c>
      <c r="D893" s="39" t="s">
        <v>910</v>
      </c>
      <c r="E893" s="39" t="s">
        <v>2311</v>
      </c>
      <c r="F893" s="39" t="s">
        <v>3044</v>
      </c>
    </row>
    <row r="894" spans="1:6" ht="12.75" customHeight="1" x14ac:dyDescent="0.25">
      <c r="A894" s="39" t="s">
        <v>517</v>
      </c>
      <c r="B894" s="39" t="s">
        <v>513</v>
      </c>
      <c r="C894" s="39" t="s">
        <v>12</v>
      </c>
      <c r="D894" s="40" t="s">
        <v>3045</v>
      </c>
      <c r="E894" s="39" t="s">
        <v>3046</v>
      </c>
      <c r="F894" s="39" t="s">
        <v>2808</v>
      </c>
    </row>
    <row r="895" spans="1:6" ht="12.75" customHeight="1" x14ac:dyDescent="0.25">
      <c r="A895" s="39" t="s">
        <v>517</v>
      </c>
      <c r="B895" s="39" t="s">
        <v>513</v>
      </c>
      <c r="C895" s="39" t="s">
        <v>12</v>
      </c>
      <c r="D895" s="39" t="s">
        <v>3047</v>
      </c>
      <c r="E895" s="39" t="s">
        <v>1662</v>
      </c>
      <c r="F895" s="39" t="s">
        <v>2972</v>
      </c>
    </row>
    <row r="896" spans="1:6" ht="12.75" customHeight="1" x14ac:dyDescent="0.25">
      <c r="A896" s="39" t="s">
        <v>517</v>
      </c>
      <c r="B896" s="39" t="s">
        <v>513</v>
      </c>
      <c r="C896" s="39" t="s">
        <v>12</v>
      </c>
      <c r="D896" s="39" t="s">
        <v>3048</v>
      </c>
      <c r="E896" s="39" t="s">
        <v>2262</v>
      </c>
      <c r="F896" s="39" t="s">
        <v>2808</v>
      </c>
    </row>
    <row r="897" spans="1:6" ht="12.75" customHeight="1" x14ac:dyDescent="0.25">
      <c r="A897" s="39" t="s">
        <v>517</v>
      </c>
      <c r="B897" s="39" t="s">
        <v>513</v>
      </c>
      <c r="C897" s="39" t="s">
        <v>12</v>
      </c>
      <c r="D897" s="39" t="s">
        <v>3049</v>
      </c>
      <c r="E897" s="39" t="s">
        <v>2261</v>
      </c>
      <c r="F897" s="39" t="s">
        <v>2808</v>
      </c>
    </row>
    <row r="898" spans="1:6" ht="12.75" customHeight="1" x14ac:dyDescent="0.25">
      <c r="A898" s="39" t="s">
        <v>517</v>
      </c>
      <c r="B898" s="39" t="s">
        <v>513</v>
      </c>
      <c r="C898" s="39" t="s">
        <v>12</v>
      </c>
      <c r="D898" s="39" t="s">
        <v>3050</v>
      </c>
      <c r="E898" s="39" t="s">
        <v>2271</v>
      </c>
      <c r="F898" s="39" t="s">
        <v>2994</v>
      </c>
    </row>
    <row r="899" spans="1:6" ht="12.75" customHeight="1" x14ac:dyDescent="0.25">
      <c r="A899" s="39" t="s">
        <v>517</v>
      </c>
      <c r="B899" s="39" t="s">
        <v>513</v>
      </c>
      <c r="C899" s="39" t="s">
        <v>12</v>
      </c>
      <c r="D899" s="39" t="s">
        <v>2606</v>
      </c>
      <c r="E899" s="39" t="s">
        <v>2309</v>
      </c>
      <c r="F899" s="39" t="s">
        <v>3044</v>
      </c>
    </row>
    <row r="900" spans="1:6" ht="12.75" customHeight="1" x14ac:dyDescent="0.25">
      <c r="A900" s="39" t="s">
        <v>517</v>
      </c>
      <c r="B900" s="39" t="s">
        <v>513</v>
      </c>
      <c r="C900" s="39" t="s">
        <v>12</v>
      </c>
      <c r="D900" s="39" t="s">
        <v>911</v>
      </c>
      <c r="E900" s="39" t="s">
        <v>2310</v>
      </c>
      <c r="F900" s="39" t="s">
        <v>3044</v>
      </c>
    </row>
    <row r="901" spans="1:6" ht="12.75" customHeight="1" x14ac:dyDescent="0.25">
      <c r="A901" s="39" t="s">
        <v>517</v>
      </c>
      <c r="B901" s="39" t="s">
        <v>513</v>
      </c>
      <c r="C901" s="39" t="s">
        <v>12</v>
      </c>
      <c r="D901" s="39" t="s">
        <v>2611</v>
      </c>
      <c r="E901" s="39" t="s">
        <v>2307</v>
      </c>
      <c r="F901" s="39" t="s">
        <v>3044</v>
      </c>
    </row>
    <row r="902" spans="1:6" ht="12.75" customHeight="1" x14ac:dyDescent="0.25">
      <c r="A902" s="39" t="s">
        <v>517</v>
      </c>
      <c r="B902" s="39" t="s">
        <v>513</v>
      </c>
      <c r="C902" s="39" t="s">
        <v>12</v>
      </c>
      <c r="D902" s="39" t="s">
        <v>2614</v>
      </c>
      <c r="E902" s="39" t="s">
        <v>2301</v>
      </c>
      <c r="F902" s="39" t="s">
        <v>3044</v>
      </c>
    </row>
    <row r="903" spans="1:6" ht="12.75" customHeight="1" x14ac:dyDescent="0.25">
      <c r="A903" s="39" t="s">
        <v>517</v>
      </c>
      <c r="B903" s="39" t="s">
        <v>513</v>
      </c>
      <c r="C903" s="39" t="s">
        <v>12</v>
      </c>
      <c r="D903" s="39" t="s">
        <v>3051</v>
      </c>
      <c r="E903" s="39" t="s">
        <v>2299</v>
      </c>
      <c r="F903" s="39" t="s">
        <v>3044</v>
      </c>
    </row>
    <row r="904" spans="1:6" ht="12.75" customHeight="1" x14ac:dyDescent="0.25">
      <c r="A904" s="39" t="s">
        <v>517</v>
      </c>
      <c r="B904" s="39" t="s">
        <v>513</v>
      </c>
      <c r="C904" s="39" t="s">
        <v>12</v>
      </c>
      <c r="D904" s="39" t="s">
        <v>2610</v>
      </c>
      <c r="E904" s="39" t="s">
        <v>2304</v>
      </c>
      <c r="F904" s="39" t="s">
        <v>3044</v>
      </c>
    </row>
    <row r="905" spans="1:6" ht="12.75" customHeight="1" x14ac:dyDescent="0.25">
      <c r="A905" s="39" t="s">
        <v>517</v>
      </c>
      <c r="B905" s="39" t="s">
        <v>513</v>
      </c>
      <c r="C905" s="39" t="s">
        <v>12</v>
      </c>
      <c r="D905" s="39" t="s">
        <v>2605</v>
      </c>
      <c r="E905" s="39" t="s">
        <v>2308</v>
      </c>
      <c r="F905" s="39" t="s">
        <v>3044</v>
      </c>
    </row>
    <row r="906" spans="1:6" ht="12.75" customHeight="1" x14ac:dyDescent="0.25">
      <c r="A906" s="39" t="s">
        <v>517</v>
      </c>
      <c r="B906" s="39" t="s">
        <v>513</v>
      </c>
      <c r="C906" s="39" t="s">
        <v>12</v>
      </c>
      <c r="D906" s="39" t="s">
        <v>2609</v>
      </c>
      <c r="E906" s="39" t="s">
        <v>2303</v>
      </c>
      <c r="F906" s="39" t="s">
        <v>3044</v>
      </c>
    </row>
    <row r="907" spans="1:6" ht="12.75" customHeight="1" x14ac:dyDescent="0.25">
      <c r="A907" s="39" t="s">
        <v>517</v>
      </c>
      <c r="B907" s="39" t="s">
        <v>513</v>
      </c>
      <c r="C907" s="39" t="s">
        <v>12</v>
      </c>
      <c r="D907" s="39" t="s">
        <v>3052</v>
      </c>
      <c r="E907" s="39" t="s">
        <v>2306</v>
      </c>
      <c r="F907" s="39" t="s">
        <v>3044</v>
      </c>
    </row>
    <row r="908" spans="1:6" ht="12.75" customHeight="1" x14ac:dyDescent="0.25">
      <c r="A908" s="39" t="s">
        <v>517</v>
      </c>
      <c r="B908" s="39" t="s">
        <v>513</v>
      </c>
      <c r="C908" s="39" t="s">
        <v>12</v>
      </c>
      <c r="D908" s="39" t="s">
        <v>3053</v>
      </c>
      <c r="E908" s="39" t="s">
        <v>3054</v>
      </c>
      <c r="F908" s="39" t="s">
        <v>2807</v>
      </c>
    </row>
    <row r="909" spans="1:6" ht="12.75" customHeight="1" x14ac:dyDescent="0.25">
      <c r="A909" s="39" t="s">
        <v>517</v>
      </c>
      <c r="B909" s="39" t="s">
        <v>513</v>
      </c>
      <c r="C909" s="39" t="s">
        <v>12</v>
      </c>
      <c r="D909" s="39" t="s">
        <v>3055</v>
      </c>
      <c r="E909" s="39" t="s">
        <v>3056</v>
      </c>
      <c r="F909" s="39" t="s">
        <v>2807</v>
      </c>
    </row>
    <row r="910" spans="1:6" ht="12.75" customHeight="1" x14ac:dyDescent="0.25">
      <c r="A910" s="39" t="s">
        <v>517</v>
      </c>
      <c r="B910" s="39" t="s">
        <v>513</v>
      </c>
      <c r="C910" s="39" t="s">
        <v>12</v>
      </c>
      <c r="D910" s="39" t="s">
        <v>3057</v>
      </c>
      <c r="E910" s="39" t="s">
        <v>3058</v>
      </c>
      <c r="F910" s="39" t="s">
        <v>2807</v>
      </c>
    </row>
    <row r="911" spans="1:6" ht="12.75" customHeight="1" x14ac:dyDescent="0.25">
      <c r="A911" s="39" t="s">
        <v>517</v>
      </c>
      <c r="B911" s="39" t="s">
        <v>513</v>
      </c>
      <c r="C911" s="39" t="s">
        <v>12</v>
      </c>
      <c r="D911" s="39" t="s">
        <v>3059</v>
      </c>
      <c r="E911" s="39" t="s">
        <v>3060</v>
      </c>
      <c r="F911" s="39" t="s">
        <v>2807</v>
      </c>
    </row>
    <row r="912" spans="1:6" ht="12.75" customHeight="1" x14ac:dyDescent="0.25">
      <c r="A912" s="39" t="s">
        <v>517</v>
      </c>
      <c r="B912" s="39" t="s">
        <v>513</v>
      </c>
      <c r="C912" s="39" t="s">
        <v>12</v>
      </c>
      <c r="D912" s="39" t="s">
        <v>3061</v>
      </c>
      <c r="E912" s="39" t="s">
        <v>3062</v>
      </c>
      <c r="F912" s="39" t="s">
        <v>2807</v>
      </c>
    </row>
    <row r="913" spans="1:6" ht="12.75" customHeight="1" x14ac:dyDescent="0.25">
      <c r="A913" s="39" t="s">
        <v>517</v>
      </c>
      <c r="B913" s="39" t="s">
        <v>513</v>
      </c>
      <c r="C913" s="39" t="s">
        <v>12</v>
      </c>
      <c r="D913" s="39" t="s">
        <v>3063</v>
      </c>
      <c r="E913" s="39" t="s">
        <v>541</v>
      </c>
      <c r="F913" s="39" t="s">
        <v>2807</v>
      </c>
    </row>
    <row r="914" spans="1:6" ht="12.75" customHeight="1" x14ac:dyDescent="0.25">
      <c r="A914" s="39" t="s">
        <v>517</v>
      </c>
      <c r="B914" s="39" t="s">
        <v>513</v>
      </c>
      <c r="C914" s="39" t="s">
        <v>12</v>
      </c>
      <c r="D914" s="39" t="s">
        <v>3064</v>
      </c>
      <c r="E914" s="39" t="s">
        <v>1664</v>
      </c>
      <c r="F914" s="39" t="s">
        <v>2596</v>
      </c>
    </row>
    <row r="915" spans="1:6" ht="12.75" customHeight="1" x14ac:dyDescent="0.25">
      <c r="A915" s="39" t="s">
        <v>517</v>
      </c>
      <c r="B915" s="39" t="s">
        <v>513</v>
      </c>
      <c r="C915" s="39" t="s">
        <v>12</v>
      </c>
      <c r="D915" s="39" t="s">
        <v>3065</v>
      </c>
      <c r="E915" s="39" t="s">
        <v>1696</v>
      </c>
      <c r="F915" s="39" t="s">
        <v>2808</v>
      </c>
    </row>
    <row r="916" spans="1:6" ht="12.75" customHeight="1" x14ac:dyDescent="0.25">
      <c r="A916" s="39" t="s">
        <v>517</v>
      </c>
      <c r="B916" s="39" t="s">
        <v>513</v>
      </c>
      <c r="C916" s="39" t="s">
        <v>12</v>
      </c>
      <c r="D916" s="39" t="s">
        <v>3066</v>
      </c>
      <c r="E916" s="39" t="s">
        <v>1695</v>
      </c>
      <c r="F916" s="39" t="s">
        <v>2808</v>
      </c>
    </row>
    <row r="917" spans="1:6" ht="12.75" customHeight="1" x14ac:dyDescent="0.25">
      <c r="A917" s="39" t="s">
        <v>517</v>
      </c>
      <c r="B917" s="39" t="s">
        <v>513</v>
      </c>
      <c r="C917" s="39" t="s">
        <v>12</v>
      </c>
      <c r="D917" s="39" t="s">
        <v>2810</v>
      </c>
      <c r="E917" s="39" t="s">
        <v>2279</v>
      </c>
      <c r="F917" s="39" t="s">
        <v>2994</v>
      </c>
    </row>
    <row r="918" spans="1:6" ht="12.75" customHeight="1" x14ac:dyDescent="0.25">
      <c r="A918" s="39" t="s">
        <v>517</v>
      </c>
      <c r="B918" s="39" t="s">
        <v>513</v>
      </c>
      <c r="C918" s="39" t="s">
        <v>12</v>
      </c>
      <c r="D918" s="39" t="s">
        <v>3067</v>
      </c>
      <c r="E918" s="39" t="s">
        <v>2278</v>
      </c>
      <c r="F918" s="39" t="s">
        <v>2994</v>
      </c>
    </row>
    <row r="919" spans="1:6" ht="12.75" customHeight="1" x14ac:dyDescent="0.25">
      <c r="A919" s="39" t="s">
        <v>517</v>
      </c>
      <c r="B919" s="39" t="s">
        <v>513</v>
      </c>
      <c r="C919" s="39" t="s">
        <v>12</v>
      </c>
      <c r="D919" s="39" t="s">
        <v>3068</v>
      </c>
      <c r="E919" s="39" t="s">
        <v>3069</v>
      </c>
      <c r="F919" s="39" t="s">
        <v>2994</v>
      </c>
    </row>
    <row r="920" spans="1:6" ht="12.75" customHeight="1" x14ac:dyDescent="0.25">
      <c r="A920" s="39" t="s">
        <v>517</v>
      </c>
      <c r="B920" s="39" t="s">
        <v>513</v>
      </c>
      <c r="C920" s="39" t="s">
        <v>12</v>
      </c>
      <c r="D920" s="39" t="s">
        <v>3070</v>
      </c>
      <c r="E920" s="39" t="s">
        <v>2270</v>
      </c>
      <c r="F920" s="39" t="s">
        <v>3071</v>
      </c>
    </row>
    <row r="921" spans="1:6" ht="12.75" customHeight="1" x14ac:dyDescent="0.25">
      <c r="A921" s="39" t="s">
        <v>517</v>
      </c>
      <c r="B921" s="39" t="s">
        <v>513</v>
      </c>
      <c r="C921" s="39" t="s">
        <v>12</v>
      </c>
      <c r="D921" s="40" t="s">
        <v>3072</v>
      </c>
      <c r="E921" s="39" t="s">
        <v>1689</v>
      </c>
      <c r="F921" s="39" t="s">
        <v>2808</v>
      </c>
    </row>
    <row r="922" spans="1:6" ht="12.75" customHeight="1" x14ac:dyDescent="0.25">
      <c r="A922" s="39" t="s">
        <v>517</v>
      </c>
      <c r="B922" s="39" t="s">
        <v>513</v>
      </c>
      <c r="C922" s="39" t="s">
        <v>12</v>
      </c>
      <c r="D922" s="39" t="s">
        <v>3073</v>
      </c>
      <c r="E922" s="39" t="s">
        <v>2305</v>
      </c>
      <c r="F922" s="39" t="s">
        <v>3044</v>
      </c>
    </row>
    <row r="923" spans="1:6" ht="12.75" customHeight="1" x14ac:dyDescent="0.25">
      <c r="A923" s="39" t="s">
        <v>1708</v>
      </c>
      <c r="B923" s="39" t="s">
        <v>1709</v>
      </c>
      <c r="C923" s="39" t="s">
        <v>12</v>
      </c>
      <c r="D923" s="39" t="s">
        <v>2809</v>
      </c>
      <c r="E923" s="39" t="s">
        <v>3074</v>
      </c>
      <c r="F923" s="39" t="s">
        <v>367</v>
      </c>
    </row>
    <row r="924" spans="1:6" ht="12.75" customHeight="1" x14ac:dyDescent="0.25">
      <c r="A924" s="39" t="s">
        <v>1708</v>
      </c>
      <c r="B924" s="39" t="s">
        <v>1709</v>
      </c>
      <c r="C924" s="39" t="s">
        <v>12</v>
      </c>
      <c r="D924" s="39" t="s">
        <v>2619</v>
      </c>
      <c r="E924" s="39" t="s">
        <v>1710</v>
      </c>
      <c r="F924" s="39" t="s">
        <v>367</v>
      </c>
    </row>
    <row r="925" spans="1:6" ht="12.75" customHeight="1" x14ac:dyDescent="0.25">
      <c r="A925" s="39" t="s">
        <v>1708</v>
      </c>
      <c r="B925" s="39" t="s">
        <v>1709</v>
      </c>
      <c r="C925" s="39" t="s">
        <v>12</v>
      </c>
      <c r="D925" s="39" t="s">
        <v>3075</v>
      </c>
      <c r="E925" s="39" t="s">
        <v>3076</v>
      </c>
      <c r="F925" s="39" t="s">
        <v>367</v>
      </c>
    </row>
    <row r="926" spans="1:6" ht="12.75" customHeight="1" x14ac:dyDescent="0.25">
      <c r="A926" s="39" t="s">
        <v>1708</v>
      </c>
      <c r="B926" s="39" t="s">
        <v>1709</v>
      </c>
      <c r="C926" s="39" t="s">
        <v>12</v>
      </c>
      <c r="D926" s="39" t="s">
        <v>2812</v>
      </c>
      <c r="E926" s="39" t="s">
        <v>1714</v>
      </c>
      <c r="F926" s="39" t="s">
        <v>367</v>
      </c>
    </row>
    <row r="927" spans="1:6" ht="12.75" customHeight="1" x14ac:dyDescent="0.25">
      <c r="A927" s="39" t="s">
        <v>1708</v>
      </c>
      <c r="B927" s="39" t="s">
        <v>1709</v>
      </c>
      <c r="C927" s="39" t="s">
        <v>12</v>
      </c>
      <c r="D927" s="39" t="s">
        <v>2626</v>
      </c>
      <c r="E927" s="39" t="s">
        <v>1718</v>
      </c>
      <c r="F927" s="39" t="s">
        <v>367</v>
      </c>
    </row>
    <row r="928" spans="1:6" ht="12.75" customHeight="1" x14ac:dyDescent="0.25">
      <c r="A928" s="39" t="s">
        <v>1708</v>
      </c>
      <c r="B928" s="39" t="s">
        <v>1709</v>
      </c>
      <c r="C928" s="39" t="s">
        <v>12</v>
      </c>
      <c r="D928" s="39" t="s">
        <v>2621</v>
      </c>
      <c r="E928" s="39" t="s">
        <v>1715</v>
      </c>
      <c r="F928" s="39" t="s">
        <v>367</v>
      </c>
    </row>
    <row r="929" spans="1:6" ht="12.75" customHeight="1" x14ac:dyDescent="0.25">
      <c r="A929" s="39" t="s">
        <v>1708</v>
      </c>
      <c r="B929" s="39" t="s">
        <v>1709</v>
      </c>
      <c r="C929" s="39" t="s">
        <v>12</v>
      </c>
      <c r="D929" s="39" t="s">
        <v>3077</v>
      </c>
      <c r="E929" s="39" t="s">
        <v>1716</v>
      </c>
      <c r="F929" s="39" t="s">
        <v>367</v>
      </c>
    </row>
    <row r="930" spans="1:6" ht="12.75" customHeight="1" x14ac:dyDescent="0.25">
      <c r="A930" s="39" t="s">
        <v>1708</v>
      </c>
      <c r="B930" s="39" t="s">
        <v>1709</v>
      </c>
      <c r="C930" s="39" t="s">
        <v>12</v>
      </c>
      <c r="D930" s="39" t="s">
        <v>3078</v>
      </c>
      <c r="E930" s="39" t="s">
        <v>1717</v>
      </c>
      <c r="F930" s="39" t="s">
        <v>367</v>
      </c>
    </row>
    <row r="931" spans="1:6" ht="12.75" customHeight="1" x14ac:dyDescent="0.25">
      <c r="A931" s="39" t="s">
        <v>1708</v>
      </c>
      <c r="B931" s="39" t="s">
        <v>1709</v>
      </c>
      <c r="C931" s="39" t="s">
        <v>12</v>
      </c>
      <c r="D931" s="39" t="s">
        <v>3005</v>
      </c>
      <c r="E931" s="39" t="s">
        <v>1720</v>
      </c>
      <c r="F931" s="39" t="s">
        <v>367</v>
      </c>
    </row>
    <row r="932" spans="1:6" ht="12.75" customHeight="1" x14ac:dyDescent="0.25">
      <c r="A932" s="39" t="s">
        <v>1708</v>
      </c>
      <c r="B932" s="39" t="s">
        <v>1709</v>
      </c>
      <c r="C932" s="39" t="s">
        <v>12</v>
      </c>
      <c r="D932" s="39" t="s">
        <v>2627</v>
      </c>
      <c r="E932" s="39" t="s">
        <v>1712</v>
      </c>
      <c r="F932" s="39" t="s">
        <v>367</v>
      </c>
    </row>
    <row r="933" spans="1:6" ht="12.75" customHeight="1" x14ac:dyDescent="0.25">
      <c r="A933" s="39" t="s">
        <v>1708</v>
      </c>
      <c r="B933" s="39" t="s">
        <v>1709</v>
      </c>
      <c r="C933" s="39" t="s">
        <v>12</v>
      </c>
      <c r="D933" s="39" t="s">
        <v>3079</v>
      </c>
      <c r="E933" s="39" t="s">
        <v>1721</v>
      </c>
      <c r="F933" s="39" t="s">
        <v>367</v>
      </c>
    </row>
    <row r="934" spans="1:6" ht="12.75" customHeight="1" x14ac:dyDescent="0.25">
      <c r="A934" s="39" t="s">
        <v>1708</v>
      </c>
      <c r="B934" s="39" t="s">
        <v>1709</v>
      </c>
      <c r="C934" s="39" t="s">
        <v>12</v>
      </c>
      <c r="D934" s="39" t="s">
        <v>2625</v>
      </c>
      <c r="E934" s="39" t="s">
        <v>1711</v>
      </c>
      <c r="F934" s="39" t="s">
        <v>367</v>
      </c>
    </row>
    <row r="935" spans="1:6" ht="12.75" customHeight="1" x14ac:dyDescent="0.25">
      <c r="A935" s="9" t="s">
        <v>1726</v>
      </c>
      <c r="B935" s="9" t="s">
        <v>1727</v>
      </c>
      <c r="C935" s="9" t="s">
        <v>12</v>
      </c>
      <c r="D935" s="9" t="s">
        <v>1728</v>
      </c>
      <c r="E935" s="9" t="s">
        <v>2597</v>
      </c>
      <c r="F935" s="9"/>
    </row>
    <row r="936" spans="1:6" ht="12.75" customHeight="1" x14ac:dyDescent="0.25">
      <c r="A936" s="9" t="s">
        <v>1726</v>
      </c>
      <c r="B936" s="9" t="s">
        <v>1727</v>
      </c>
      <c r="C936" s="9" t="s">
        <v>12</v>
      </c>
      <c r="D936" s="9" t="s">
        <v>1730</v>
      </c>
      <c r="E936" s="9" t="s">
        <v>1731</v>
      </c>
      <c r="F936" s="9"/>
    </row>
    <row r="937" spans="1:6" ht="12.75" customHeight="1" x14ac:dyDescent="0.25">
      <c r="A937" s="9" t="s">
        <v>1726</v>
      </c>
      <c r="B937" s="9" t="s">
        <v>1727</v>
      </c>
      <c r="C937" s="9" t="s">
        <v>12</v>
      </c>
      <c r="D937" s="9" t="s">
        <v>1732</v>
      </c>
      <c r="E937" s="9" t="s">
        <v>81</v>
      </c>
      <c r="F937" s="9"/>
    </row>
    <row r="938" spans="1:6" ht="12.75" customHeight="1" x14ac:dyDescent="0.25">
      <c r="A938" s="9" t="s">
        <v>1726</v>
      </c>
      <c r="B938" s="9" t="s">
        <v>1727</v>
      </c>
      <c r="C938" s="9" t="s">
        <v>12</v>
      </c>
      <c r="D938" s="9" t="s">
        <v>1734</v>
      </c>
      <c r="E938" s="9" t="s">
        <v>3080</v>
      </c>
      <c r="F938" s="9"/>
    </row>
    <row r="939" spans="1:6" ht="12.75" customHeight="1" x14ac:dyDescent="0.25">
      <c r="A939" s="39" t="s">
        <v>1736</v>
      </c>
      <c r="B939" s="39" t="s">
        <v>1737</v>
      </c>
      <c r="C939" s="39" t="s">
        <v>12</v>
      </c>
      <c r="D939" s="39" t="s">
        <v>910</v>
      </c>
      <c r="E939" s="39" t="s">
        <v>1739</v>
      </c>
      <c r="F939" s="39" t="s">
        <v>367</v>
      </c>
    </row>
    <row r="940" spans="1:6" ht="12.75" customHeight="1" x14ac:dyDescent="0.25">
      <c r="A940" s="39" t="s">
        <v>1736</v>
      </c>
      <c r="B940" s="39" t="s">
        <v>1737</v>
      </c>
      <c r="C940" s="39" t="s">
        <v>12</v>
      </c>
      <c r="D940" s="39" t="s">
        <v>3081</v>
      </c>
      <c r="E940" s="39" t="s">
        <v>1738</v>
      </c>
      <c r="F940" s="39" t="s">
        <v>367</v>
      </c>
    </row>
    <row r="941" spans="1:6" ht="12.75" customHeight="1" x14ac:dyDescent="0.25">
      <c r="A941" s="39" t="s">
        <v>1740</v>
      </c>
      <c r="B941" s="39" t="s">
        <v>1741</v>
      </c>
      <c r="C941" s="39" t="s">
        <v>12</v>
      </c>
      <c r="D941" s="39" t="s">
        <v>910</v>
      </c>
      <c r="E941" s="39" t="s">
        <v>1743</v>
      </c>
      <c r="F941" s="39" t="s">
        <v>367</v>
      </c>
    </row>
    <row r="942" spans="1:6" ht="12.75" customHeight="1" x14ac:dyDescent="0.25">
      <c r="A942" s="39" t="s">
        <v>1740</v>
      </c>
      <c r="B942" s="39" t="s">
        <v>1741</v>
      </c>
      <c r="C942" s="39" t="s">
        <v>12</v>
      </c>
      <c r="D942" s="39" t="s">
        <v>3081</v>
      </c>
      <c r="E942" s="39" t="s">
        <v>1742</v>
      </c>
      <c r="F942" s="39" t="s">
        <v>367</v>
      </c>
    </row>
    <row r="943" spans="1:6" ht="12.75" customHeight="1" x14ac:dyDescent="0.25">
      <c r="A943" s="39" t="s">
        <v>1744</v>
      </c>
      <c r="B943" s="39" t="s">
        <v>1745</v>
      </c>
      <c r="C943" s="39" t="s">
        <v>13</v>
      </c>
      <c r="D943" s="39" t="s">
        <v>367</v>
      </c>
      <c r="E943" s="39" t="s">
        <v>1752</v>
      </c>
      <c r="F943" s="39" t="s">
        <v>367</v>
      </c>
    </row>
    <row r="944" spans="1:6" ht="12.75" customHeight="1" x14ac:dyDescent="0.25">
      <c r="A944" s="39" t="s">
        <v>1744</v>
      </c>
      <c r="B944" s="39" t="s">
        <v>1745</v>
      </c>
      <c r="C944" s="39" t="s">
        <v>13</v>
      </c>
      <c r="D944" s="39" t="s">
        <v>367</v>
      </c>
      <c r="E944" s="39" t="s">
        <v>1751</v>
      </c>
      <c r="F944" s="39" t="s">
        <v>367</v>
      </c>
    </row>
    <row r="945" spans="1:6" ht="12.75" customHeight="1" x14ac:dyDescent="0.25">
      <c r="A945" s="39" t="s">
        <v>1744</v>
      </c>
      <c r="B945" s="39" t="s">
        <v>1745</v>
      </c>
      <c r="C945" s="39" t="s">
        <v>13</v>
      </c>
      <c r="D945" s="39" t="s">
        <v>367</v>
      </c>
      <c r="E945" s="39" t="s">
        <v>526</v>
      </c>
      <c r="F945" s="39" t="s">
        <v>367</v>
      </c>
    </row>
    <row r="946" spans="1:6" ht="12.75" customHeight="1" x14ac:dyDescent="0.25">
      <c r="A946" s="39" t="s">
        <v>1744</v>
      </c>
      <c r="B946" s="39" t="s">
        <v>1745</v>
      </c>
      <c r="C946" s="39" t="s">
        <v>13</v>
      </c>
      <c r="D946" s="39" t="s">
        <v>367</v>
      </c>
      <c r="E946" s="39" t="s">
        <v>1750</v>
      </c>
      <c r="F946" s="39" t="s">
        <v>367</v>
      </c>
    </row>
    <row r="947" spans="1:6" ht="12.75" customHeight="1" x14ac:dyDescent="0.25">
      <c r="A947" s="39" t="s">
        <v>1744</v>
      </c>
      <c r="B947" s="39" t="s">
        <v>1745</v>
      </c>
      <c r="C947" s="39" t="s">
        <v>13</v>
      </c>
      <c r="D947" s="39" t="s">
        <v>367</v>
      </c>
      <c r="E947" s="39" t="s">
        <v>1749</v>
      </c>
      <c r="F947" s="39" t="s">
        <v>367</v>
      </c>
    </row>
    <row r="948" spans="1:6" ht="12.75" customHeight="1" x14ac:dyDescent="0.25">
      <c r="A948" s="39" t="s">
        <v>1744</v>
      </c>
      <c r="B948" s="39" t="s">
        <v>1745</v>
      </c>
      <c r="C948" s="39" t="s">
        <v>13</v>
      </c>
      <c r="D948" s="39" t="s">
        <v>367</v>
      </c>
      <c r="E948" s="39" t="s">
        <v>44</v>
      </c>
      <c r="F948" s="39" t="s">
        <v>367</v>
      </c>
    </row>
    <row r="949" spans="1:6" ht="12.75" customHeight="1" x14ac:dyDescent="0.25">
      <c r="A949" s="39" t="s">
        <v>1744</v>
      </c>
      <c r="B949" s="39" t="s">
        <v>1745</v>
      </c>
      <c r="C949" s="39" t="s">
        <v>13</v>
      </c>
      <c r="D949" s="39" t="s">
        <v>367</v>
      </c>
      <c r="E949" s="39" t="s">
        <v>1748</v>
      </c>
      <c r="F949" s="39" t="s">
        <v>367</v>
      </c>
    </row>
    <row r="950" spans="1:6" ht="12.75" customHeight="1" x14ac:dyDescent="0.25">
      <c r="A950" s="39" t="s">
        <v>1744</v>
      </c>
      <c r="B950" s="39" t="s">
        <v>1745</v>
      </c>
      <c r="C950" s="39" t="s">
        <v>13</v>
      </c>
      <c r="D950" s="39" t="s">
        <v>367</v>
      </c>
      <c r="E950" s="39" t="s">
        <v>292</v>
      </c>
      <c r="F950" s="39" t="s">
        <v>367</v>
      </c>
    </row>
    <row r="951" spans="1:6" ht="12.75" customHeight="1" x14ac:dyDescent="0.25">
      <c r="A951" s="39" t="s">
        <v>1744</v>
      </c>
      <c r="B951" s="39" t="s">
        <v>1745</v>
      </c>
      <c r="C951" s="39" t="s">
        <v>13</v>
      </c>
      <c r="D951" s="39" t="s">
        <v>367</v>
      </c>
      <c r="E951" s="39" t="s">
        <v>1663</v>
      </c>
      <c r="F951" s="39" t="s">
        <v>367</v>
      </c>
    </row>
    <row r="952" spans="1:6" ht="12.75" customHeight="1" x14ac:dyDescent="0.25">
      <c r="A952" s="39" t="s">
        <v>1744</v>
      </c>
      <c r="B952" s="39" t="s">
        <v>1745</v>
      </c>
      <c r="C952" s="39" t="s">
        <v>13</v>
      </c>
      <c r="D952" s="39" t="s">
        <v>367</v>
      </c>
      <c r="E952" s="39" t="s">
        <v>1747</v>
      </c>
      <c r="F952" s="39" t="s">
        <v>367</v>
      </c>
    </row>
    <row r="953" spans="1:6" ht="12.75" customHeight="1" x14ac:dyDescent="0.25">
      <c r="A953" s="39" t="s">
        <v>1744</v>
      </c>
      <c r="B953" s="39" t="s">
        <v>1745</v>
      </c>
      <c r="C953" s="39" t="s">
        <v>13</v>
      </c>
      <c r="D953" s="39" t="s">
        <v>367</v>
      </c>
      <c r="E953" s="39" t="s">
        <v>52</v>
      </c>
      <c r="F953" s="39" t="s">
        <v>367</v>
      </c>
    </row>
    <row r="954" spans="1:6" ht="12.75" customHeight="1" x14ac:dyDescent="0.25">
      <c r="A954" s="39" t="s">
        <v>1744</v>
      </c>
      <c r="B954" s="39" t="s">
        <v>1745</v>
      </c>
      <c r="C954" s="39" t="s">
        <v>13</v>
      </c>
      <c r="D954" s="39" t="s">
        <v>367</v>
      </c>
      <c r="E954" s="39" t="s">
        <v>1746</v>
      </c>
      <c r="F954" s="39" t="s">
        <v>367</v>
      </c>
    </row>
    <row r="955" spans="1:6" ht="12.75" customHeight="1" x14ac:dyDescent="0.25">
      <c r="A955" s="39" t="s">
        <v>1744</v>
      </c>
      <c r="B955" s="39" t="s">
        <v>1745</v>
      </c>
      <c r="C955" s="39" t="s">
        <v>13</v>
      </c>
      <c r="D955" s="39" t="s">
        <v>367</v>
      </c>
      <c r="E955" s="39" t="s">
        <v>519</v>
      </c>
      <c r="F955" s="39" t="s">
        <v>367</v>
      </c>
    </row>
    <row r="956" spans="1:6" ht="12.75" customHeight="1" x14ac:dyDescent="0.25">
      <c r="A956" s="39" t="s">
        <v>1753</v>
      </c>
      <c r="B956" s="39" t="s">
        <v>1754</v>
      </c>
      <c r="C956" s="39" t="s">
        <v>12</v>
      </c>
      <c r="D956" s="39" t="s">
        <v>3081</v>
      </c>
      <c r="E956" s="39" t="s">
        <v>1755</v>
      </c>
      <c r="F956" s="39" t="s">
        <v>367</v>
      </c>
    </row>
    <row r="957" spans="1:6" ht="12.75" customHeight="1" x14ac:dyDescent="0.25">
      <c r="A957" s="39" t="s">
        <v>1753</v>
      </c>
      <c r="B957" s="39" t="s">
        <v>1754</v>
      </c>
      <c r="C957" s="39" t="s">
        <v>12</v>
      </c>
      <c r="D957" s="39" t="s">
        <v>910</v>
      </c>
      <c r="E957" s="39" t="s">
        <v>1756</v>
      </c>
      <c r="F957" s="39" t="s">
        <v>367</v>
      </c>
    </row>
    <row r="958" spans="1:6" ht="12.75" customHeight="1" x14ac:dyDescent="0.25">
      <c r="A958" s="39" t="s">
        <v>1757</v>
      </c>
      <c r="B958" s="39" t="s">
        <v>3082</v>
      </c>
      <c r="C958" s="39" t="s">
        <v>13</v>
      </c>
      <c r="D958" s="39" t="s">
        <v>367</v>
      </c>
      <c r="E958" s="39" t="s">
        <v>1764</v>
      </c>
      <c r="F958" s="39" t="s">
        <v>367</v>
      </c>
    </row>
    <row r="959" spans="1:6" ht="12.75" customHeight="1" x14ac:dyDescent="0.25">
      <c r="A959" s="39" t="s">
        <v>1757</v>
      </c>
      <c r="B959" s="39" t="s">
        <v>3082</v>
      </c>
      <c r="C959" s="39" t="s">
        <v>13</v>
      </c>
      <c r="D959" s="39" t="s">
        <v>367</v>
      </c>
      <c r="E959" s="39" t="s">
        <v>1763</v>
      </c>
      <c r="F959" s="39" t="s">
        <v>367</v>
      </c>
    </row>
    <row r="960" spans="1:6" ht="12.75" customHeight="1" x14ac:dyDescent="0.25">
      <c r="A960" s="39" t="s">
        <v>1757</v>
      </c>
      <c r="B960" s="39" t="s">
        <v>3082</v>
      </c>
      <c r="C960" s="39" t="s">
        <v>13</v>
      </c>
      <c r="D960" s="9"/>
      <c r="E960" s="39" t="s">
        <v>1767</v>
      </c>
      <c r="F960" s="9"/>
    </row>
    <row r="961" spans="1:6" ht="12.75" customHeight="1" x14ac:dyDescent="0.25">
      <c r="A961" s="39" t="s">
        <v>1757</v>
      </c>
      <c r="B961" s="39" t="s">
        <v>3082</v>
      </c>
      <c r="C961" s="39" t="s">
        <v>13</v>
      </c>
      <c r="D961" s="9"/>
      <c r="E961" s="39" t="s">
        <v>1766</v>
      </c>
      <c r="F961" s="9"/>
    </row>
    <row r="962" spans="1:6" ht="12.75" customHeight="1" x14ac:dyDescent="0.25">
      <c r="A962" s="39" t="s">
        <v>1757</v>
      </c>
      <c r="B962" s="39" t="s">
        <v>3082</v>
      </c>
      <c r="C962" s="39" t="s">
        <v>13</v>
      </c>
      <c r="D962" s="39" t="s">
        <v>367</v>
      </c>
      <c r="E962" s="39" t="s">
        <v>1762</v>
      </c>
      <c r="F962" s="39" t="s">
        <v>367</v>
      </c>
    </row>
    <row r="963" spans="1:6" ht="12.75" customHeight="1" x14ac:dyDescent="0.25">
      <c r="A963" s="39" t="s">
        <v>1757</v>
      </c>
      <c r="B963" s="39" t="s">
        <v>3082</v>
      </c>
      <c r="C963" s="39" t="s">
        <v>13</v>
      </c>
      <c r="D963" s="39" t="s">
        <v>367</v>
      </c>
      <c r="E963" s="39" t="s">
        <v>1761</v>
      </c>
      <c r="F963" s="39" t="s">
        <v>367</v>
      </c>
    </row>
    <row r="964" spans="1:6" ht="12.75" customHeight="1" x14ac:dyDescent="0.25">
      <c r="A964" s="39" t="s">
        <v>1757</v>
      </c>
      <c r="B964" s="39" t="s">
        <v>3082</v>
      </c>
      <c r="C964" s="39" t="s">
        <v>13</v>
      </c>
      <c r="D964" s="39" t="s">
        <v>367</v>
      </c>
      <c r="E964" s="39" t="s">
        <v>1760</v>
      </c>
      <c r="F964" s="39" t="s">
        <v>367</v>
      </c>
    </row>
    <row r="965" spans="1:6" ht="12.75" customHeight="1" x14ac:dyDescent="0.25">
      <c r="A965" s="39" t="s">
        <v>1757</v>
      </c>
      <c r="B965" s="39" t="s">
        <v>3082</v>
      </c>
      <c r="C965" s="39" t="s">
        <v>13</v>
      </c>
      <c r="D965" s="9"/>
      <c r="E965" s="39" t="s">
        <v>1765</v>
      </c>
      <c r="F965" s="9"/>
    </row>
    <row r="966" spans="1:6" ht="12.75" customHeight="1" x14ac:dyDescent="0.25">
      <c r="A966" s="39" t="s">
        <v>1757</v>
      </c>
      <c r="B966" s="39" t="s">
        <v>3082</v>
      </c>
      <c r="C966" s="39" t="s">
        <v>13</v>
      </c>
      <c r="D966" s="39" t="s">
        <v>367</v>
      </c>
      <c r="E966" s="39" t="s">
        <v>1759</v>
      </c>
      <c r="F966" s="39" t="s">
        <v>367</v>
      </c>
    </row>
    <row r="967" spans="1:6" ht="12.75" customHeight="1" x14ac:dyDescent="0.25">
      <c r="A967" s="39" t="s">
        <v>1757</v>
      </c>
      <c r="B967" s="39" t="s">
        <v>3082</v>
      </c>
      <c r="C967" s="39" t="s">
        <v>13</v>
      </c>
      <c r="D967" s="39" t="s">
        <v>367</v>
      </c>
      <c r="E967" s="39" t="s">
        <v>1758</v>
      </c>
      <c r="F967" s="39" t="s">
        <v>367</v>
      </c>
    </row>
    <row r="968" spans="1:6" ht="12.75" customHeight="1" x14ac:dyDescent="0.25">
      <c r="A968" s="9" t="s">
        <v>1770</v>
      </c>
      <c r="B968" s="9" t="s">
        <v>1771</v>
      </c>
      <c r="C968" s="9" t="s">
        <v>12</v>
      </c>
      <c r="D968" s="9" t="s">
        <v>1772</v>
      </c>
      <c r="E968" s="9" t="s">
        <v>1773</v>
      </c>
      <c r="F968" s="9"/>
    </row>
    <row r="969" spans="1:6" ht="12.75" customHeight="1" x14ac:dyDescent="0.25">
      <c r="A969" s="9" t="s">
        <v>1770</v>
      </c>
      <c r="B969" s="9" t="s">
        <v>1771</v>
      </c>
      <c r="C969" s="9" t="s">
        <v>12</v>
      </c>
      <c r="D969" s="9" t="s">
        <v>1821</v>
      </c>
      <c r="E969" s="9" t="s">
        <v>2535</v>
      </c>
      <c r="F969" s="9"/>
    </row>
    <row r="970" spans="1:6" ht="12.75" customHeight="1" x14ac:dyDescent="0.25">
      <c r="A970" s="9" t="s">
        <v>1770</v>
      </c>
      <c r="B970" s="9" t="s">
        <v>1771</v>
      </c>
      <c r="C970" s="9" t="s">
        <v>12</v>
      </c>
      <c r="D970" s="9" t="s">
        <v>1808</v>
      </c>
      <c r="E970" s="9" t="s">
        <v>1809</v>
      </c>
      <c r="F970" s="9"/>
    </row>
    <row r="971" spans="1:6" ht="12.75" customHeight="1" x14ac:dyDescent="0.25">
      <c r="A971" s="9" t="s">
        <v>1770</v>
      </c>
      <c r="B971" s="9" t="s">
        <v>1771</v>
      </c>
      <c r="C971" s="9" t="s">
        <v>12</v>
      </c>
      <c r="D971" s="9" t="s">
        <v>1811</v>
      </c>
      <c r="E971" s="9" t="s">
        <v>1812</v>
      </c>
      <c r="F971" s="9"/>
    </row>
    <row r="972" spans="1:6" ht="12.75" customHeight="1" x14ac:dyDescent="0.25">
      <c r="A972" s="39" t="s">
        <v>1770</v>
      </c>
      <c r="B972" s="39" t="s">
        <v>1771</v>
      </c>
      <c r="C972" s="39" t="s">
        <v>12</v>
      </c>
      <c r="D972" s="39" t="s">
        <v>1815</v>
      </c>
      <c r="E972" s="39" t="s">
        <v>1816</v>
      </c>
      <c r="F972" s="39" t="s">
        <v>367</v>
      </c>
    </row>
    <row r="973" spans="1:6" ht="12.75" customHeight="1" x14ac:dyDescent="0.25">
      <c r="A973" s="39" t="s">
        <v>1770</v>
      </c>
      <c r="B973" s="39" t="s">
        <v>1771</v>
      </c>
      <c r="C973" s="39" t="s">
        <v>12</v>
      </c>
      <c r="D973" s="39" t="s">
        <v>1823</v>
      </c>
      <c r="E973" s="39" t="s">
        <v>1824</v>
      </c>
      <c r="F973" s="39" t="s">
        <v>367</v>
      </c>
    </row>
    <row r="974" spans="1:6" ht="12.75" customHeight="1" x14ac:dyDescent="0.25">
      <c r="A974" s="39" t="s">
        <v>1770</v>
      </c>
      <c r="B974" s="39" t="s">
        <v>1771</v>
      </c>
      <c r="C974" s="39" t="s">
        <v>12</v>
      </c>
      <c r="D974" s="39" t="s">
        <v>1830</v>
      </c>
      <c r="E974" s="39" t="s">
        <v>1831</v>
      </c>
      <c r="F974" s="39" t="s">
        <v>367</v>
      </c>
    </row>
    <row r="975" spans="1:6" ht="12.75" customHeight="1" x14ac:dyDescent="0.25">
      <c r="A975" s="9" t="s">
        <v>1770</v>
      </c>
      <c r="B975" s="9" t="s">
        <v>1771</v>
      </c>
      <c r="C975" s="9" t="s">
        <v>12</v>
      </c>
      <c r="D975" s="9" t="s">
        <v>1899</v>
      </c>
      <c r="E975" s="9" t="s">
        <v>1899</v>
      </c>
      <c r="F975" s="9"/>
    </row>
    <row r="976" spans="1:6" ht="12.75" customHeight="1" x14ac:dyDescent="0.25">
      <c r="A976" s="39" t="s">
        <v>1770</v>
      </c>
      <c r="B976" s="39" t="s">
        <v>1771</v>
      </c>
      <c r="C976" s="39" t="s">
        <v>12</v>
      </c>
      <c r="D976" s="39" t="s">
        <v>1841</v>
      </c>
      <c r="E976" s="39" t="s">
        <v>1842</v>
      </c>
      <c r="F976" s="39" t="s">
        <v>367</v>
      </c>
    </row>
    <row r="977" spans="1:6" ht="12.75" customHeight="1" x14ac:dyDescent="0.25">
      <c r="A977" s="39" t="s">
        <v>1770</v>
      </c>
      <c r="B977" s="39" t="s">
        <v>1771</v>
      </c>
      <c r="C977" s="39" t="s">
        <v>12</v>
      </c>
      <c r="D977" s="39" t="s">
        <v>1843</v>
      </c>
      <c r="E977" s="39" t="s">
        <v>1844</v>
      </c>
      <c r="F977" s="39" t="s">
        <v>367</v>
      </c>
    </row>
    <row r="978" spans="1:6" ht="12.75" customHeight="1" x14ac:dyDescent="0.25">
      <c r="A978" s="39" t="s">
        <v>1770</v>
      </c>
      <c r="B978" s="39" t="s">
        <v>1771</v>
      </c>
      <c r="C978" s="39" t="s">
        <v>12</v>
      </c>
      <c r="D978" s="39" t="s">
        <v>1848</v>
      </c>
      <c r="E978" s="39" t="s">
        <v>1849</v>
      </c>
      <c r="F978" s="39" t="s">
        <v>367</v>
      </c>
    </row>
    <row r="979" spans="1:6" ht="12.75" customHeight="1" x14ac:dyDescent="0.25">
      <c r="A979" s="39" t="s">
        <v>1770</v>
      </c>
      <c r="B979" s="39" t="s">
        <v>1771</v>
      </c>
      <c r="C979" s="39" t="s">
        <v>12</v>
      </c>
      <c r="D979" s="39" t="s">
        <v>1851</v>
      </c>
      <c r="E979" s="39" t="s">
        <v>1852</v>
      </c>
      <c r="F979" s="39" t="s">
        <v>367</v>
      </c>
    </row>
    <row r="980" spans="1:6" ht="12.75" customHeight="1" x14ac:dyDescent="0.25">
      <c r="A980" s="39" t="s">
        <v>1770</v>
      </c>
      <c r="B980" s="39" t="s">
        <v>1771</v>
      </c>
      <c r="C980" s="39" t="s">
        <v>12</v>
      </c>
      <c r="D980" s="39" t="s">
        <v>1878</v>
      </c>
      <c r="E980" s="39" t="s">
        <v>1879</v>
      </c>
      <c r="F980" s="39" t="s">
        <v>367</v>
      </c>
    </row>
    <row r="981" spans="1:6" ht="12.75" customHeight="1" x14ac:dyDescent="0.25">
      <c r="A981" s="39" t="s">
        <v>1770</v>
      </c>
      <c r="B981" s="39" t="s">
        <v>1771</v>
      </c>
      <c r="C981" s="39" t="s">
        <v>12</v>
      </c>
      <c r="D981" s="39" t="s">
        <v>1902</v>
      </c>
      <c r="E981" s="39" t="s">
        <v>1903</v>
      </c>
      <c r="F981" s="39" t="s">
        <v>367</v>
      </c>
    </row>
    <row r="982" spans="1:6" ht="12.75" customHeight="1" x14ac:dyDescent="0.25">
      <c r="A982" s="9" t="s">
        <v>1770</v>
      </c>
      <c r="B982" s="9" t="s">
        <v>1771</v>
      </c>
      <c r="C982" s="9" t="s">
        <v>12</v>
      </c>
      <c r="D982" s="9" t="s">
        <v>1905</v>
      </c>
      <c r="E982" s="9" t="s">
        <v>1906</v>
      </c>
      <c r="F982" s="9"/>
    </row>
    <row r="983" spans="1:6" ht="12.75" customHeight="1" x14ac:dyDescent="0.25">
      <c r="A983" s="9" t="s">
        <v>1770</v>
      </c>
      <c r="B983" s="9" t="s">
        <v>1771</v>
      </c>
      <c r="C983" s="9" t="s">
        <v>12</v>
      </c>
      <c r="D983" s="9" t="s">
        <v>3083</v>
      </c>
      <c r="E983" s="9" t="s">
        <v>3083</v>
      </c>
      <c r="F983" s="9"/>
    </row>
    <row r="984" spans="1:6" ht="12.75" customHeight="1" x14ac:dyDescent="0.25">
      <c r="A984" s="9" t="s">
        <v>1770</v>
      </c>
      <c r="B984" s="9" t="s">
        <v>1771</v>
      </c>
      <c r="C984" s="9" t="s">
        <v>12</v>
      </c>
      <c r="D984" s="9" t="s">
        <v>3084</v>
      </c>
      <c r="E984" s="9" t="s">
        <v>3085</v>
      </c>
      <c r="F984" s="9"/>
    </row>
    <row r="985" spans="1:6" ht="12.75" customHeight="1" x14ac:dyDescent="0.25">
      <c r="A985" s="9" t="s">
        <v>1770</v>
      </c>
      <c r="B985" s="9" t="s">
        <v>1771</v>
      </c>
      <c r="C985" s="9" t="s">
        <v>12</v>
      </c>
      <c r="D985" s="9" t="s">
        <v>3086</v>
      </c>
      <c r="E985" s="9" t="s">
        <v>3087</v>
      </c>
      <c r="F985" s="9"/>
    </row>
    <row r="986" spans="1:6" ht="12.75" customHeight="1" x14ac:dyDescent="0.25">
      <c r="A986" s="9" t="s">
        <v>1770</v>
      </c>
      <c r="B986" s="9" t="s">
        <v>1771</v>
      </c>
      <c r="C986" s="9" t="s">
        <v>12</v>
      </c>
      <c r="D986" s="9" t="s">
        <v>3088</v>
      </c>
      <c r="E986" s="9" t="s">
        <v>3089</v>
      </c>
      <c r="F986" s="9"/>
    </row>
    <row r="987" spans="1:6" ht="12.75" customHeight="1" x14ac:dyDescent="0.25">
      <c r="A987" s="39" t="s">
        <v>1785</v>
      </c>
      <c r="B987" s="39" t="s">
        <v>1786</v>
      </c>
      <c r="C987" s="39" t="s">
        <v>13</v>
      </c>
      <c r="D987" s="39" t="s">
        <v>367</v>
      </c>
      <c r="E987" s="39" t="s">
        <v>1794</v>
      </c>
      <c r="F987" s="39" t="s">
        <v>367</v>
      </c>
    </row>
    <row r="988" spans="1:6" ht="12.75" customHeight="1" x14ac:dyDescent="0.25">
      <c r="A988" s="39" t="s">
        <v>1785</v>
      </c>
      <c r="B988" s="39" t="s">
        <v>1786</v>
      </c>
      <c r="C988" s="39" t="s">
        <v>13</v>
      </c>
      <c r="D988" s="39" t="s">
        <v>367</v>
      </c>
      <c r="E988" s="39" t="s">
        <v>1793</v>
      </c>
      <c r="F988" s="39" t="s">
        <v>367</v>
      </c>
    </row>
    <row r="989" spans="1:6" ht="12.75" customHeight="1" x14ac:dyDescent="0.25">
      <c r="A989" s="39" t="s">
        <v>1785</v>
      </c>
      <c r="B989" s="39" t="s">
        <v>1786</v>
      </c>
      <c r="C989" s="39" t="s">
        <v>13</v>
      </c>
      <c r="D989" s="39" t="s">
        <v>367</v>
      </c>
      <c r="E989" s="39" t="s">
        <v>1792</v>
      </c>
      <c r="F989" s="39" t="s">
        <v>367</v>
      </c>
    </row>
    <row r="990" spans="1:6" ht="12.75" customHeight="1" x14ac:dyDescent="0.25">
      <c r="A990" s="39" t="s">
        <v>1785</v>
      </c>
      <c r="B990" s="39" t="s">
        <v>1786</v>
      </c>
      <c r="C990" s="39" t="s">
        <v>13</v>
      </c>
      <c r="D990" s="39" t="s">
        <v>367</v>
      </c>
      <c r="E990" s="39" t="s">
        <v>1791</v>
      </c>
      <c r="F990" s="39" t="s">
        <v>367</v>
      </c>
    </row>
    <row r="991" spans="1:6" ht="12.75" customHeight="1" x14ac:dyDescent="0.25">
      <c r="A991" s="39" t="s">
        <v>1785</v>
      </c>
      <c r="B991" s="39" t="s">
        <v>1786</v>
      </c>
      <c r="C991" s="39" t="s">
        <v>13</v>
      </c>
      <c r="D991" s="39" t="s">
        <v>367</v>
      </c>
      <c r="E991" s="39" t="s">
        <v>1790</v>
      </c>
      <c r="F991" s="39" t="s">
        <v>367</v>
      </c>
    </row>
    <row r="992" spans="1:6" ht="12.75" customHeight="1" x14ac:dyDescent="0.25">
      <c r="A992" s="39" t="s">
        <v>1785</v>
      </c>
      <c r="B992" s="39" t="s">
        <v>1786</v>
      </c>
      <c r="C992" s="39" t="s">
        <v>13</v>
      </c>
      <c r="D992" s="39" t="s">
        <v>367</v>
      </c>
      <c r="E992" s="39" t="s">
        <v>1789</v>
      </c>
      <c r="F992" s="39" t="s">
        <v>367</v>
      </c>
    </row>
    <row r="993" spans="1:6" ht="12.75" customHeight="1" x14ac:dyDescent="0.25">
      <c r="A993" s="39" t="s">
        <v>1785</v>
      </c>
      <c r="B993" s="39" t="s">
        <v>1786</v>
      </c>
      <c r="C993" s="39" t="s">
        <v>13</v>
      </c>
      <c r="D993" s="39" t="s">
        <v>367</v>
      </c>
      <c r="E993" s="39" t="s">
        <v>1788</v>
      </c>
      <c r="F993" s="39" t="s">
        <v>367</v>
      </c>
    </row>
    <row r="994" spans="1:6" ht="12.75" customHeight="1" x14ac:dyDescent="0.25">
      <c r="A994" s="39" t="s">
        <v>1785</v>
      </c>
      <c r="B994" s="39" t="s">
        <v>1786</v>
      </c>
      <c r="C994" s="39" t="s">
        <v>13</v>
      </c>
      <c r="D994" s="39" t="s">
        <v>367</v>
      </c>
      <c r="E994" s="39" t="s">
        <v>1787</v>
      </c>
      <c r="F994" s="39" t="s">
        <v>367</v>
      </c>
    </row>
    <row r="995" spans="1:6" ht="12.75" customHeight="1" x14ac:dyDescent="0.25">
      <c r="A995" s="39" t="s">
        <v>1795</v>
      </c>
      <c r="B995" s="39" t="s">
        <v>1796</v>
      </c>
      <c r="C995" s="39" t="s">
        <v>12</v>
      </c>
      <c r="D995" s="39" t="s">
        <v>1797</v>
      </c>
      <c r="E995" s="39" t="s">
        <v>1798</v>
      </c>
      <c r="F995" s="39" t="s">
        <v>367</v>
      </c>
    </row>
    <row r="996" spans="1:6" ht="12.75" customHeight="1" x14ac:dyDescent="0.25">
      <c r="A996" s="39" t="s">
        <v>1795</v>
      </c>
      <c r="B996" s="39" t="s">
        <v>1796</v>
      </c>
      <c r="C996" s="39" t="s">
        <v>12</v>
      </c>
      <c r="D996" s="39" t="s">
        <v>1799</v>
      </c>
      <c r="E996" s="39" t="s">
        <v>1800</v>
      </c>
      <c r="F996" s="39" t="s">
        <v>367</v>
      </c>
    </row>
    <row r="997" spans="1:6" ht="12.75" customHeight="1" x14ac:dyDescent="0.25">
      <c r="A997" s="39" t="s">
        <v>1795</v>
      </c>
      <c r="B997" s="39" t="s">
        <v>1796</v>
      </c>
      <c r="C997" s="39" t="s">
        <v>12</v>
      </c>
      <c r="D997" s="39" t="s">
        <v>371</v>
      </c>
      <c r="E997" s="39" t="s">
        <v>1801</v>
      </c>
      <c r="F997" s="39" t="s">
        <v>367</v>
      </c>
    </row>
    <row r="998" spans="1:6" ht="12.75" customHeight="1" x14ac:dyDescent="0.25">
      <c r="A998" s="39" t="s">
        <v>1795</v>
      </c>
      <c r="B998" s="39" t="s">
        <v>1796</v>
      </c>
      <c r="C998" s="39" t="s">
        <v>12</v>
      </c>
      <c r="D998" s="39" t="s">
        <v>1802</v>
      </c>
      <c r="E998" s="39" t="s">
        <v>1803</v>
      </c>
      <c r="F998" s="39" t="s">
        <v>367</v>
      </c>
    </row>
    <row r="999" spans="1:6" ht="12.75" customHeight="1" x14ac:dyDescent="0.25">
      <c r="A999" s="39" t="s">
        <v>154</v>
      </c>
      <c r="B999" s="39" t="s">
        <v>155</v>
      </c>
      <c r="C999" s="39" t="s">
        <v>12</v>
      </c>
      <c r="D999" s="39" t="s">
        <v>3090</v>
      </c>
      <c r="E999" s="39" t="s">
        <v>168</v>
      </c>
      <c r="F999" s="39" t="s">
        <v>367</v>
      </c>
    </row>
    <row r="1000" spans="1:6" ht="12.75" customHeight="1" x14ac:dyDescent="0.25">
      <c r="A1000" s="39" t="s">
        <v>154</v>
      </c>
      <c r="B1000" s="39" t="s">
        <v>155</v>
      </c>
      <c r="C1000" s="39" t="s">
        <v>12</v>
      </c>
      <c r="D1000" s="39" t="s">
        <v>2751</v>
      </c>
      <c r="E1000" s="39" t="s">
        <v>1768</v>
      </c>
      <c r="F1000" s="39" t="s">
        <v>367</v>
      </c>
    </row>
    <row r="1001" spans="1:6" ht="12.75" customHeight="1" x14ac:dyDescent="0.25">
      <c r="A1001" s="39" t="s">
        <v>154</v>
      </c>
      <c r="B1001" s="39" t="s">
        <v>155</v>
      </c>
      <c r="C1001" s="39" t="s">
        <v>12</v>
      </c>
      <c r="D1001" s="39" t="s">
        <v>3091</v>
      </c>
      <c r="E1001" s="39" t="s">
        <v>1769</v>
      </c>
      <c r="F1001" s="39" t="s">
        <v>367</v>
      </c>
    </row>
    <row r="1002" spans="1:6" ht="12.75" customHeight="1" x14ac:dyDescent="0.25">
      <c r="A1002" s="39" t="s">
        <v>154</v>
      </c>
      <c r="B1002" s="39" t="s">
        <v>155</v>
      </c>
      <c r="C1002" s="39" t="s">
        <v>12</v>
      </c>
      <c r="D1002" s="39" t="s">
        <v>3092</v>
      </c>
      <c r="E1002" s="39" t="s">
        <v>96</v>
      </c>
      <c r="F1002" s="39" t="s">
        <v>367</v>
      </c>
    </row>
    <row r="1003" spans="1:6" ht="12.75" customHeight="1" x14ac:dyDescent="0.25">
      <c r="A1003" s="39" t="s">
        <v>154</v>
      </c>
      <c r="B1003" s="39" t="s">
        <v>155</v>
      </c>
      <c r="C1003" s="39" t="s">
        <v>12</v>
      </c>
      <c r="D1003" s="39" t="s">
        <v>2796</v>
      </c>
      <c r="E1003" s="39" t="s">
        <v>1774</v>
      </c>
      <c r="F1003" s="39" t="s">
        <v>367</v>
      </c>
    </row>
    <row r="1004" spans="1:6" ht="12.75" customHeight="1" x14ac:dyDescent="0.25">
      <c r="A1004" s="39" t="s">
        <v>154</v>
      </c>
      <c r="B1004" s="39" t="s">
        <v>155</v>
      </c>
      <c r="C1004" s="39" t="s">
        <v>12</v>
      </c>
      <c r="D1004" s="39" t="s">
        <v>2762</v>
      </c>
      <c r="E1004" s="39" t="s">
        <v>1775</v>
      </c>
      <c r="F1004" s="39" t="s">
        <v>367</v>
      </c>
    </row>
    <row r="1005" spans="1:6" ht="12.75" customHeight="1" x14ac:dyDescent="0.25">
      <c r="A1005" s="39" t="s">
        <v>154</v>
      </c>
      <c r="B1005" s="39" t="s">
        <v>155</v>
      </c>
      <c r="C1005" s="39" t="s">
        <v>12</v>
      </c>
      <c r="D1005" s="39" t="s">
        <v>2775</v>
      </c>
      <c r="E1005" s="39" t="s">
        <v>2536</v>
      </c>
      <c r="F1005" s="39" t="s">
        <v>367</v>
      </c>
    </row>
    <row r="1006" spans="1:6" ht="12.75" customHeight="1" x14ac:dyDescent="0.25">
      <c r="A1006" s="39" t="s">
        <v>154</v>
      </c>
      <c r="B1006" s="39" t="s">
        <v>155</v>
      </c>
      <c r="C1006" s="39" t="s">
        <v>12</v>
      </c>
      <c r="D1006" s="39" t="s">
        <v>3065</v>
      </c>
      <c r="E1006" s="39" t="s">
        <v>2536</v>
      </c>
      <c r="F1006" s="39" t="s">
        <v>367</v>
      </c>
    </row>
    <row r="1007" spans="1:6" ht="12.75" customHeight="1" x14ac:dyDescent="0.25">
      <c r="A1007" s="39" t="s">
        <v>154</v>
      </c>
      <c r="B1007" s="39" t="s">
        <v>155</v>
      </c>
      <c r="C1007" s="39" t="s">
        <v>12</v>
      </c>
      <c r="D1007" s="39" t="s">
        <v>3003</v>
      </c>
      <c r="E1007" s="39" t="s">
        <v>1776</v>
      </c>
      <c r="F1007" s="39" t="s">
        <v>367</v>
      </c>
    </row>
    <row r="1008" spans="1:6" ht="12.75" customHeight="1" x14ac:dyDescent="0.25">
      <c r="A1008" s="39" t="s">
        <v>154</v>
      </c>
      <c r="B1008" s="39" t="s">
        <v>155</v>
      </c>
      <c r="C1008" s="39" t="s">
        <v>12</v>
      </c>
      <c r="D1008" s="39" t="s">
        <v>2788</v>
      </c>
      <c r="E1008" s="39" t="s">
        <v>1777</v>
      </c>
      <c r="F1008" s="39" t="s">
        <v>367</v>
      </c>
    </row>
    <row r="1009" spans="1:6" ht="12.75" customHeight="1" x14ac:dyDescent="0.25">
      <c r="A1009" s="39" t="s">
        <v>154</v>
      </c>
      <c r="B1009" s="39" t="s">
        <v>155</v>
      </c>
      <c r="C1009" s="39" t="s">
        <v>12</v>
      </c>
      <c r="D1009" s="39" t="s">
        <v>3093</v>
      </c>
      <c r="E1009" s="39" t="s">
        <v>116</v>
      </c>
      <c r="F1009" s="39" t="s">
        <v>367</v>
      </c>
    </row>
    <row r="1010" spans="1:6" ht="12.75" customHeight="1" x14ac:dyDescent="0.25">
      <c r="A1010" s="39" t="s">
        <v>154</v>
      </c>
      <c r="B1010" s="39" t="s">
        <v>155</v>
      </c>
      <c r="C1010" s="39" t="s">
        <v>12</v>
      </c>
      <c r="D1010" s="39" t="s">
        <v>3094</v>
      </c>
      <c r="E1010" s="39" t="s">
        <v>1778</v>
      </c>
      <c r="F1010" s="39" t="s">
        <v>367</v>
      </c>
    </row>
    <row r="1011" spans="1:6" ht="12.75" customHeight="1" x14ac:dyDescent="0.25">
      <c r="A1011" s="39" t="s">
        <v>154</v>
      </c>
      <c r="B1011" s="39" t="s">
        <v>155</v>
      </c>
      <c r="C1011" s="39" t="s">
        <v>12</v>
      </c>
      <c r="D1011" s="39" t="s">
        <v>3072</v>
      </c>
      <c r="E1011" s="39" t="s">
        <v>1778</v>
      </c>
      <c r="F1011" s="39" t="s">
        <v>367</v>
      </c>
    </row>
    <row r="1012" spans="1:6" ht="12.75" customHeight="1" x14ac:dyDescent="0.25">
      <c r="A1012" s="39" t="s">
        <v>154</v>
      </c>
      <c r="B1012" s="39" t="s">
        <v>155</v>
      </c>
      <c r="C1012" s="39" t="s">
        <v>12</v>
      </c>
      <c r="D1012" s="39" t="s">
        <v>3095</v>
      </c>
      <c r="E1012" s="39" t="s">
        <v>1779</v>
      </c>
      <c r="F1012" s="39" t="s">
        <v>367</v>
      </c>
    </row>
    <row r="1013" spans="1:6" ht="12.75" customHeight="1" x14ac:dyDescent="0.25">
      <c r="A1013" s="39" t="s">
        <v>154</v>
      </c>
      <c r="B1013" s="39" t="s">
        <v>155</v>
      </c>
      <c r="C1013" s="39" t="s">
        <v>12</v>
      </c>
      <c r="D1013" s="39" t="s">
        <v>3096</v>
      </c>
      <c r="E1013" s="39" t="s">
        <v>121</v>
      </c>
      <c r="F1013" s="39" t="s">
        <v>367</v>
      </c>
    </row>
    <row r="1014" spans="1:6" ht="12.75" customHeight="1" x14ac:dyDescent="0.25">
      <c r="A1014" s="39" t="s">
        <v>154</v>
      </c>
      <c r="B1014" s="39" t="s">
        <v>155</v>
      </c>
      <c r="C1014" s="39" t="s">
        <v>12</v>
      </c>
      <c r="D1014" s="39" t="s">
        <v>2782</v>
      </c>
      <c r="E1014" s="39" t="s">
        <v>1781</v>
      </c>
      <c r="F1014" s="39" t="s">
        <v>367</v>
      </c>
    </row>
    <row r="1015" spans="1:6" ht="12.75" customHeight="1" x14ac:dyDescent="0.25">
      <c r="A1015" s="39" t="s">
        <v>154</v>
      </c>
      <c r="B1015" s="39" t="s">
        <v>155</v>
      </c>
      <c r="C1015" s="39" t="s">
        <v>12</v>
      </c>
      <c r="D1015" s="39" t="s">
        <v>2746</v>
      </c>
      <c r="E1015" s="39" t="s">
        <v>1782</v>
      </c>
      <c r="F1015" s="39" t="s">
        <v>367</v>
      </c>
    </row>
    <row r="1016" spans="1:6" ht="12.75" customHeight="1" x14ac:dyDescent="0.25">
      <c r="A1016" s="39" t="s">
        <v>154</v>
      </c>
      <c r="B1016" s="39" t="s">
        <v>155</v>
      </c>
      <c r="C1016" s="39" t="s">
        <v>12</v>
      </c>
      <c r="D1016" s="39" t="s">
        <v>2759</v>
      </c>
      <c r="E1016" s="39" t="s">
        <v>1783</v>
      </c>
      <c r="F1016" s="39" t="s">
        <v>367</v>
      </c>
    </row>
    <row r="1017" spans="1:6" ht="12.75" customHeight="1" x14ac:dyDescent="0.25">
      <c r="A1017" s="39" t="s">
        <v>154</v>
      </c>
      <c r="B1017" s="39" t="s">
        <v>155</v>
      </c>
      <c r="C1017" s="39" t="s">
        <v>12</v>
      </c>
      <c r="D1017" s="39" t="s">
        <v>2790</v>
      </c>
      <c r="E1017" s="39" t="s">
        <v>131</v>
      </c>
      <c r="F1017" s="39" t="s">
        <v>367</v>
      </c>
    </row>
    <row r="1018" spans="1:6" ht="12.75" customHeight="1" x14ac:dyDescent="0.25">
      <c r="A1018" s="39" t="s">
        <v>154</v>
      </c>
      <c r="B1018" s="39" t="s">
        <v>155</v>
      </c>
      <c r="C1018" s="39" t="s">
        <v>12</v>
      </c>
      <c r="D1018" s="39" t="s">
        <v>3097</v>
      </c>
      <c r="E1018" s="39" t="s">
        <v>132</v>
      </c>
      <c r="F1018" s="39" t="s">
        <v>367</v>
      </c>
    </row>
    <row r="1019" spans="1:6" ht="12.75" customHeight="1" x14ac:dyDescent="0.25">
      <c r="A1019" s="39" t="s">
        <v>154</v>
      </c>
      <c r="B1019" s="39" t="s">
        <v>155</v>
      </c>
      <c r="C1019" s="39" t="s">
        <v>12</v>
      </c>
      <c r="D1019" s="39" t="s">
        <v>3025</v>
      </c>
      <c r="E1019" s="39" t="s">
        <v>133</v>
      </c>
      <c r="F1019" s="39" t="s">
        <v>367</v>
      </c>
    </row>
    <row r="1020" spans="1:6" ht="12.75" customHeight="1" x14ac:dyDescent="0.25">
      <c r="A1020" s="39" t="s">
        <v>154</v>
      </c>
      <c r="B1020" s="39" t="s">
        <v>155</v>
      </c>
      <c r="C1020" s="39" t="s">
        <v>12</v>
      </c>
      <c r="D1020" s="39" t="s">
        <v>2765</v>
      </c>
      <c r="E1020" s="39" t="s">
        <v>134</v>
      </c>
      <c r="F1020" s="39" t="s">
        <v>367</v>
      </c>
    </row>
    <row r="1021" spans="1:6" ht="12.75" customHeight="1" x14ac:dyDescent="0.25">
      <c r="A1021" s="39" t="s">
        <v>154</v>
      </c>
      <c r="B1021" s="39" t="s">
        <v>155</v>
      </c>
      <c r="C1021" s="39" t="s">
        <v>12</v>
      </c>
      <c r="D1021" s="39" t="s">
        <v>3066</v>
      </c>
      <c r="E1021" s="39" t="s">
        <v>1784</v>
      </c>
      <c r="F1021" s="39" t="s">
        <v>367</v>
      </c>
    </row>
    <row r="1022" spans="1:6" ht="12.75" customHeight="1" x14ac:dyDescent="0.25">
      <c r="A1022" s="39" t="s">
        <v>154</v>
      </c>
      <c r="B1022" s="39" t="s">
        <v>155</v>
      </c>
      <c r="C1022" s="39" t="s">
        <v>12</v>
      </c>
      <c r="D1022" s="39" t="s">
        <v>3098</v>
      </c>
      <c r="E1022" s="39" t="s">
        <v>136</v>
      </c>
      <c r="F1022" s="39" t="s">
        <v>367</v>
      </c>
    </row>
    <row r="1023" spans="1:6" ht="12.75" customHeight="1" x14ac:dyDescent="0.25">
      <c r="A1023" s="39" t="s">
        <v>154</v>
      </c>
      <c r="B1023" s="39" t="s">
        <v>155</v>
      </c>
      <c r="C1023" s="39" t="s">
        <v>12</v>
      </c>
      <c r="D1023" s="39" t="s">
        <v>3035</v>
      </c>
      <c r="E1023" s="39" t="s">
        <v>1804</v>
      </c>
      <c r="F1023" s="39" t="s">
        <v>367</v>
      </c>
    </row>
    <row r="1024" spans="1:6" ht="12.75" customHeight="1" x14ac:dyDescent="0.25">
      <c r="A1024" s="39" t="s">
        <v>154</v>
      </c>
      <c r="B1024" s="39" t="s">
        <v>155</v>
      </c>
      <c r="C1024" s="39" t="s">
        <v>12</v>
      </c>
      <c r="D1024" s="39" t="s">
        <v>2728</v>
      </c>
      <c r="E1024" s="39" t="s">
        <v>2494</v>
      </c>
      <c r="F1024" s="39" t="s">
        <v>367</v>
      </c>
    </row>
    <row r="1025" spans="1:6" ht="12.75" customHeight="1" x14ac:dyDescent="0.25">
      <c r="A1025" s="39" t="s">
        <v>154</v>
      </c>
      <c r="B1025" s="39" t="s">
        <v>155</v>
      </c>
      <c r="C1025" s="39" t="s">
        <v>12</v>
      </c>
      <c r="D1025" s="39" t="s">
        <v>3099</v>
      </c>
      <c r="E1025" s="39" t="s">
        <v>566</v>
      </c>
      <c r="F1025" s="39" t="s">
        <v>367</v>
      </c>
    </row>
    <row r="1026" spans="1:6" ht="12.75" customHeight="1" x14ac:dyDescent="0.25">
      <c r="A1026" s="39" t="s">
        <v>154</v>
      </c>
      <c r="B1026" s="39" t="s">
        <v>155</v>
      </c>
      <c r="C1026" s="39" t="s">
        <v>12</v>
      </c>
      <c r="D1026" s="39" t="s">
        <v>3033</v>
      </c>
      <c r="E1026" s="39" t="s">
        <v>561</v>
      </c>
      <c r="F1026" s="39" t="s">
        <v>367</v>
      </c>
    </row>
    <row r="1027" spans="1:6" ht="12.75" customHeight="1" x14ac:dyDescent="0.25">
      <c r="A1027" s="39" t="s">
        <v>154</v>
      </c>
      <c r="B1027" s="39" t="s">
        <v>155</v>
      </c>
      <c r="C1027" s="39" t="s">
        <v>12</v>
      </c>
      <c r="D1027" s="39" t="s">
        <v>3100</v>
      </c>
      <c r="E1027" s="39" t="s">
        <v>561</v>
      </c>
      <c r="F1027" s="39" t="s">
        <v>367</v>
      </c>
    </row>
    <row r="1028" spans="1:6" ht="12.75" customHeight="1" x14ac:dyDescent="0.25">
      <c r="A1028" s="39" t="s">
        <v>154</v>
      </c>
      <c r="B1028" s="39" t="s">
        <v>155</v>
      </c>
      <c r="C1028" s="39" t="s">
        <v>12</v>
      </c>
      <c r="D1028" s="39" t="s">
        <v>3101</v>
      </c>
      <c r="E1028" s="39" t="s">
        <v>3102</v>
      </c>
      <c r="F1028" s="39" t="s">
        <v>367</v>
      </c>
    </row>
    <row r="1029" spans="1:6" ht="12.75" customHeight="1" x14ac:dyDescent="0.25">
      <c r="A1029" s="39" t="s">
        <v>154</v>
      </c>
      <c r="B1029" s="39" t="s">
        <v>155</v>
      </c>
      <c r="C1029" s="39" t="s">
        <v>12</v>
      </c>
      <c r="D1029" s="39" t="s">
        <v>3103</v>
      </c>
      <c r="E1029" s="39" t="s">
        <v>143</v>
      </c>
      <c r="F1029" s="39" t="s">
        <v>367</v>
      </c>
    </row>
    <row r="1030" spans="1:6" ht="12.75" customHeight="1" x14ac:dyDescent="0.25">
      <c r="A1030" s="39" t="s">
        <v>154</v>
      </c>
      <c r="B1030" s="39" t="s">
        <v>155</v>
      </c>
      <c r="C1030" s="39" t="s">
        <v>12</v>
      </c>
      <c r="D1030" s="39" t="s">
        <v>2995</v>
      </c>
      <c r="E1030" s="39" t="s">
        <v>144</v>
      </c>
      <c r="F1030" s="39" t="s">
        <v>367</v>
      </c>
    </row>
    <row r="1031" spans="1:6" ht="12.75" customHeight="1" x14ac:dyDescent="0.25">
      <c r="A1031" s="39" t="s">
        <v>154</v>
      </c>
      <c r="B1031" s="39" t="s">
        <v>155</v>
      </c>
      <c r="C1031" s="39" t="s">
        <v>12</v>
      </c>
      <c r="D1031" s="39" t="s">
        <v>3104</v>
      </c>
      <c r="E1031" s="39" t="s">
        <v>1807</v>
      </c>
      <c r="F1031" s="39" t="s">
        <v>367</v>
      </c>
    </row>
    <row r="1032" spans="1:6" ht="12.75" customHeight="1" x14ac:dyDescent="0.25">
      <c r="A1032" s="39" t="s">
        <v>154</v>
      </c>
      <c r="B1032" s="39" t="s">
        <v>155</v>
      </c>
      <c r="C1032" s="39" t="s">
        <v>12</v>
      </c>
      <c r="D1032" s="39">
        <v>367</v>
      </c>
      <c r="E1032" s="39" t="s">
        <v>3105</v>
      </c>
      <c r="F1032" s="39"/>
    </row>
    <row r="1033" spans="1:6" ht="12.75" customHeight="1" x14ac:dyDescent="0.25">
      <c r="A1033" s="39" t="s">
        <v>154</v>
      </c>
      <c r="B1033" s="39" t="s">
        <v>155</v>
      </c>
      <c r="C1033" s="39" t="s">
        <v>12</v>
      </c>
      <c r="D1033" s="39" t="s">
        <v>3106</v>
      </c>
      <c r="E1033" s="39" t="s">
        <v>1810</v>
      </c>
      <c r="F1033" s="39" t="s">
        <v>367</v>
      </c>
    </row>
    <row r="1034" spans="1:6" ht="12.75" customHeight="1" x14ac:dyDescent="0.25">
      <c r="A1034" s="39" t="s">
        <v>154</v>
      </c>
      <c r="B1034" s="39" t="s">
        <v>155</v>
      </c>
      <c r="C1034" s="39" t="s">
        <v>12</v>
      </c>
      <c r="D1034" s="39" t="s">
        <v>3107</v>
      </c>
      <c r="E1034" s="39" t="s">
        <v>1819</v>
      </c>
      <c r="F1034" s="39" t="s">
        <v>367</v>
      </c>
    </row>
    <row r="1035" spans="1:6" ht="12.75" customHeight="1" x14ac:dyDescent="0.25">
      <c r="A1035" s="39" t="s">
        <v>154</v>
      </c>
      <c r="B1035" s="39" t="s">
        <v>155</v>
      </c>
      <c r="C1035" s="39" t="s">
        <v>12</v>
      </c>
      <c r="D1035" s="39" t="s">
        <v>2742</v>
      </c>
      <c r="E1035" s="39" t="s">
        <v>2511</v>
      </c>
      <c r="F1035" s="39" t="s">
        <v>367</v>
      </c>
    </row>
    <row r="1036" spans="1:6" ht="12.75" customHeight="1" x14ac:dyDescent="0.25">
      <c r="A1036" s="39" t="s">
        <v>154</v>
      </c>
      <c r="B1036" s="39" t="s">
        <v>155</v>
      </c>
      <c r="C1036" s="39" t="s">
        <v>12</v>
      </c>
      <c r="D1036" s="39" t="s">
        <v>3108</v>
      </c>
      <c r="E1036" s="39" t="s">
        <v>1820</v>
      </c>
      <c r="F1036" s="39" t="s">
        <v>367</v>
      </c>
    </row>
    <row r="1037" spans="1:6" ht="12.75" customHeight="1" x14ac:dyDescent="0.25">
      <c r="A1037" s="39" t="s">
        <v>154</v>
      </c>
      <c r="B1037" s="39" t="s">
        <v>155</v>
      </c>
      <c r="C1037" s="39" t="s">
        <v>12</v>
      </c>
      <c r="D1037" s="42" t="s">
        <v>3026</v>
      </c>
      <c r="E1037" s="42" t="s">
        <v>156</v>
      </c>
      <c r="F1037" s="39" t="s">
        <v>367</v>
      </c>
    </row>
    <row r="1038" spans="1:6" ht="12.75" customHeight="1" x14ac:dyDescent="0.25">
      <c r="A1038" s="39" t="s">
        <v>154</v>
      </c>
      <c r="B1038" s="39" t="s">
        <v>155</v>
      </c>
      <c r="C1038" s="39" t="s">
        <v>12</v>
      </c>
      <c r="D1038" s="39" t="s">
        <v>3109</v>
      </c>
      <c r="E1038" s="39" t="s">
        <v>708</v>
      </c>
      <c r="F1038" s="39" t="s">
        <v>367</v>
      </c>
    </row>
    <row r="1039" spans="1:6" ht="12.75" customHeight="1" x14ac:dyDescent="0.25">
      <c r="A1039" s="39" t="s">
        <v>154</v>
      </c>
      <c r="B1039" s="39" t="s">
        <v>155</v>
      </c>
      <c r="C1039" s="39" t="s">
        <v>12</v>
      </c>
      <c r="D1039" s="39" t="s">
        <v>3110</v>
      </c>
      <c r="E1039" s="39" t="s">
        <v>1826</v>
      </c>
      <c r="F1039" s="39" t="s">
        <v>367</v>
      </c>
    </row>
    <row r="1040" spans="1:6" ht="12.75" customHeight="1" x14ac:dyDescent="0.25">
      <c r="A1040" s="39" t="s">
        <v>154</v>
      </c>
      <c r="B1040" s="39" t="s">
        <v>155</v>
      </c>
      <c r="C1040" s="39" t="s">
        <v>12</v>
      </c>
      <c r="D1040" s="39" t="s">
        <v>3111</v>
      </c>
      <c r="E1040" s="39" t="s">
        <v>1827</v>
      </c>
      <c r="F1040" s="39" t="s">
        <v>367</v>
      </c>
    </row>
    <row r="1041" spans="1:6" ht="12.75" customHeight="1" x14ac:dyDescent="0.25">
      <c r="A1041" s="39" t="s">
        <v>154</v>
      </c>
      <c r="B1041" s="39" t="s">
        <v>155</v>
      </c>
      <c r="C1041" s="39" t="s">
        <v>12</v>
      </c>
      <c r="D1041" s="39" t="s">
        <v>3112</v>
      </c>
      <c r="E1041" s="39" t="s">
        <v>1828</v>
      </c>
      <c r="F1041" s="39" t="s">
        <v>367</v>
      </c>
    </row>
    <row r="1042" spans="1:6" ht="12.75" customHeight="1" x14ac:dyDescent="0.25">
      <c r="A1042" s="39" t="s">
        <v>154</v>
      </c>
      <c r="B1042" s="39" t="s">
        <v>155</v>
      </c>
      <c r="C1042" s="39" t="s">
        <v>12</v>
      </c>
      <c r="D1042" s="39" t="s">
        <v>3113</v>
      </c>
      <c r="E1042" s="39" t="s">
        <v>157</v>
      </c>
      <c r="F1042" s="39" t="s">
        <v>367</v>
      </c>
    </row>
    <row r="1043" spans="1:6" ht="12.75" customHeight="1" x14ac:dyDescent="0.25">
      <c r="A1043" s="39" t="s">
        <v>154</v>
      </c>
      <c r="B1043" s="39" t="s">
        <v>155</v>
      </c>
      <c r="C1043" s="39" t="s">
        <v>12</v>
      </c>
      <c r="D1043" s="39" t="s">
        <v>3114</v>
      </c>
      <c r="E1043" s="39" t="s">
        <v>1829</v>
      </c>
      <c r="F1043" s="39" t="s">
        <v>367</v>
      </c>
    </row>
    <row r="1044" spans="1:6" ht="12.75" customHeight="1" x14ac:dyDescent="0.25">
      <c r="A1044" s="39" t="s">
        <v>154</v>
      </c>
      <c r="B1044" s="39" t="s">
        <v>155</v>
      </c>
      <c r="C1044" s="39" t="s">
        <v>12</v>
      </c>
      <c r="D1044" s="39" t="s">
        <v>3115</v>
      </c>
      <c r="E1044" s="39" t="s">
        <v>1832</v>
      </c>
      <c r="F1044" s="39" t="s">
        <v>367</v>
      </c>
    </row>
    <row r="1045" spans="1:6" ht="12.75" customHeight="1" x14ac:dyDescent="0.25">
      <c r="A1045" s="39" t="s">
        <v>154</v>
      </c>
      <c r="B1045" s="39" t="s">
        <v>155</v>
      </c>
      <c r="C1045" s="39" t="s">
        <v>12</v>
      </c>
      <c r="D1045" s="39" t="s">
        <v>3116</v>
      </c>
      <c r="E1045" s="39" t="s">
        <v>164</v>
      </c>
      <c r="F1045" s="39" t="s">
        <v>367</v>
      </c>
    </row>
    <row r="1046" spans="1:6" ht="12.75" customHeight="1" x14ac:dyDescent="0.25">
      <c r="A1046" s="39" t="s">
        <v>154</v>
      </c>
      <c r="B1046" s="39" t="s">
        <v>155</v>
      </c>
      <c r="C1046" s="39" t="s">
        <v>12</v>
      </c>
      <c r="D1046" s="39" t="s">
        <v>3117</v>
      </c>
      <c r="E1046" s="39" t="s">
        <v>584</v>
      </c>
      <c r="F1046" s="39" t="s">
        <v>367</v>
      </c>
    </row>
    <row r="1047" spans="1:6" ht="12.75" customHeight="1" x14ac:dyDescent="0.25">
      <c r="A1047" s="39" t="s">
        <v>154</v>
      </c>
      <c r="B1047" s="39" t="s">
        <v>155</v>
      </c>
      <c r="C1047" s="39" t="s">
        <v>12</v>
      </c>
      <c r="D1047" s="39" t="s">
        <v>3049</v>
      </c>
      <c r="E1047" s="39" t="s">
        <v>555</v>
      </c>
      <c r="F1047" s="39" t="s">
        <v>367</v>
      </c>
    </row>
    <row r="1048" spans="1:6" ht="12.75" customHeight="1" x14ac:dyDescent="0.25">
      <c r="A1048" s="39" t="s">
        <v>154</v>
      </c>
      <c r="B1048" s="39" t="s">
        <v>155</v>
      </c>
      <c r="C1048" s="39" t="s">
        <v>12</v>
      </c>
      <c r="D1048" s="39">
        <v>562</v>
      </c>
      <c r="E1048" s="39" t="s">
        <v>2051</v>
      </c>
      <c r="F1048" s="39"/>
    </row>
    <row r="1049" spans="1:6" ht="12.75" customHeight="1" x14ac:dyDescent="0.25">
      <c r="A1049" s="39" t="s">
        <v>154</v>
      </c>
      <c r="B1049" s="39" t="s">
        <v>155</v>
      </c>
      <c r="C1049" s="39" t="s">
        <v>12</v>
      </c>
      <c r="D1049" s="39" t="s">
        <v>3118</v>
      </c>
      <c r="E1049" s="39" t="s">
        <v>183</v>
      </c>
      <c r="F1049" s="39" t="s">
        <v>367</v>
      </c>
    </row>
    <row r="1050" spans="1:6" ht="12.75" customHeight="1" x14ac:dyDescent="0.25">
      <c r="A1050" s="39" t="s">
        <v>154</v>
      </c>
      <c r="B1050" s="39" t="s">
        <v>155</v>
      </c>
      <c r="C1050" s="39" t="s">
        <v>12</v>
      </c>
      <c r="D1050" s="39" t="s">
        <v>3119</v>
      </c>
      <c r="E1050" s="39" t="s">
        <v>184</v>
      </c>
      <c r="F1050" s="39" t="s">
        <v>367</v>
      </c>
    </row>
    <row r="1051" spans="1:6" ht="12.75" customHeight="1" x14ac:dyDescent="0.25">
      <c r="A1051" s="39" t="s">
        <v>154</v>
      </c>
      <c r="B1051" s="39" t="s">
        <v>155</v>
      </c>
      <c r="C1051" s="39" t="s">
        <v>12</v>
      </c>
      <c r="D1051" s="39" t="s">
        <v>3120</v>
      </c>
      <c r="E1051" s="39" t="s">
        <v>1845</v>
      </c>
      <c r="F1051" s="39" t="s">
        <v>367</v>
      </c>
    </row>
    <row r="1052" spans="1:6" ht="12.75" customHeight="1" x14ac:dyDescent="0.25">
      <c r="A1052" s="39" t="s">
        <v>154</v>
      </c>
      <c r="B1052" s="39" t="s">
        <v>155</v>
      </c>
      <c r="C1052" s="39" t="s">
        <v>12</v>
      </c>
      <c r="D1052" s="39" t="s">
        <v>3121</v>
      </c>
      <c r="E1052" s="39" t="s">
        <v>1846</v>
      </c>
      <c r="F1052" s="39" t="s">
        <v>367</v>
      </c>
    </row>
    <row r="1053" spans="1:6" ht="12.75" customHeight="1" x14ac:dyDescent="0.25">
      <c r="A1053" s="39" t="s">
        <v>154</v>
      </c>
      <c r="B1053" s="39" t="s">
        <v>155</v>
      </c>
      <c r="C1053" s="39" t="s">
        <v>12</v>
      </c>
      <c r="D1053" s="39" t="s">
        <v>3122</v>
      </c>
      <c r="E1053" s="39" t="s">
        <v>1847</v>
      </c>
      <c r="F1053" s="39" t="s">
        <v>367</v>
      </c>
    </row>
    <row r="1054" spans="1:6" ht="12.75" customHeight="1" x14ac:dyDescent="0.25">
      <c r="A1054" s="39" t="s">
        <v>154</v>
      </c>
      <c r="B1054" s="39" t="s">
        <v>155</v>
      </c>
      <c r="C1054" s="39" t="s">
        <v>12</v>
      </c>
      <c r="D1054" s="39" t="s">
        <v>3123</v>
      </c>
      <c r="E1054" s="39" t="s">
        <v>1850</v>
      </c>
      <c r="F1054" s="39" t="s">
        <v>367</v>
      </c>
    </row>
    <row r="1055" spans="1:6" ht="12.75" customHeight="1" x14ac:dyDescent="0.25">
      <c r="A1055" s="39" t="s">
        <v>154</v>
      </c>
      <c r="B1055" s="39" t="s">
        <v>155</v>
      </c>
      <c r="C1055" s="39" t="s">
        <v>12</v>
      </c>
      <c r="D1055" s="39">
        <v>561</v>
      </c>
      <c r="E1055" s="39" t="s">
        <v>715</v>
      </c>
      <c r="F1055" s="39"/>
    </row>
    <row r="1056" spans="1:6" ht="12.75" customHeight="1" x14ac:dyDescent="0.25">
      <c r="A1056" s="39" t="s">
        <v>154</v>
      </c>
      <c r="B1056" s="39" t="s">
        <v>155</v>
      </c>
      <c r="C1056" s="39" t="s">
        <v>12</v>
      </c>
      <c r="D1056" s="39" t="s">
        <v>3124</v>
      </c>
      <c r="E1056" s="39" t="s">
        <v>189</v>
      </c>
      <c r="F1056" s="39" t="s">
        <v>367</v>
      </c>
    </row>
    <row r="1057" spans="1:6" ht="12.75" customHeight="1" x14ac:dyDescent="0.25">
      <c r="A1057" s="39" t="s">
        <v>154</v>
      </c>
      <c r="B1057" s="39" t="s">
        <v>155</v>
      </c>
      <c r="C1057" s="39" t="s">
        <v>12</v>
      </c>
      <c r="D1057" s="39" t="s">
        <v>3125</v>
      </c>
      <c r="E1057" s="39" t="s">
        <v>1853</v>
      </c>
      <c r="F1057" s="39" t="s">
        <v>367</v>
      </c>
    </row>
    <row r="1058" spans="1:6" ht="12.75" customHeight="1" x14ac:dyDescent="0.25">
      <c r="A1058" s="39" t="s">
        <v>154</v>
      </c>
      <c r="B1058" s="39" t="s">
        <v>155</v>
      </c>
      <c r="C1058" s="39" t="s">
        <v>12</v>
      </c>
      <c r="D1058" s="39" t="s">
        <v>2800</v>
      </c>
      <c r="E1058" s="39" t="s">
        <v>583</v>
      </c>
      <c r="F1058" s="39" t="s">
        <v>367</v>
      </c>
    </row>
    <row r="1059" spans="1:6" ht="12.75" customHeight="1" x14ac:dyDescent="0.25">
      <c r="A1059" s="39" t="s">
        <v>154</v>
      </c>
      <c r="B1059" s="39" t="s">
        <v>155</v>
      </c>
      <c r="C1059" s="39" t="s">
        <v>12</v>
      </c>
      <c r="D1059" s="39" t="s">
        <v>3126</v>
      </c>
      <c r="E1059" s="39" t="s">
        <v>1854</v>
      </c>
      <c r="F1059" s="39" t="s">
        <v>367</v>
      </c>
    </row>
    <row r="1060" spans="1:6" ht="12.75" customHeight="1" x14ac:dyDescent="0.25">
      <c r="A1060" s="39" t="s">
        <v>154</v>
      </c>
      <c r="B1060" s="39" t="s">
        <v>155</v>
      </c>
      <c r="C1060" s="39" t="s">
        <v>12</v>
      </c>
      <c r="D1060" s="39" t="s">
        <v>3127</v>
      </c>
      <c r="E1060" s="39" t="s">
        <v>1855</v>
      </c>
      <c r="F1060" s="39" t="s">
        <v>367</v>
      </c>
    </row>
    <row r="1061" spans="1:6" ht="12.75" customHeight="1" x14ac:dyDescent="0.25">
      <c r="A1061" s="39" t="s">
        <v>154</v>
      </c>
      <c r="B1061" s="39" t="s">
        <v>155</v>
      </c>
      <c r="C1061" s="39" t="s">
        <v>12</v>
      </c>
      <c r="D1061" s="39" t="s">
        <v>3128</v>
      </c>
      <c r="E1061" s="39" t="s">
        <v>192</v>
      </c>
      <c r="F1061" s="39" t="s">
        <v>367</v>
      </c>
    </row>
    <row r="1062" spans="1:6" ht="12.75" customHeight="1" x14ac:dyDescent="0.25">
      <c r="A1062" s="39" t="s">
        <v>154</v>
      </c>
      <c r="B1062" s="39" t="s">
        <v>155</v>
      </c>
      <c r="C1062" s="39" t="s">
        <v>12</v>
      </c>
      <c r="D1062" s="9">
        <v>61</v>
      </c>
      <c r="E1062" s="9" t="s">
        <v>3129</v>
      </c>
      <c r="F1062" s="9"/>
    </row>
    <row r="1063" spans="1:6" ht="12.75" customHeight="1" x14ac:dyDescent="0.25">
      <c r="A1063" s="39" t="s">
        <v>154</v>
      </c>
      <c r="B1063" s="39" t="s">
        <v>155</v>
      </c>
      <c r="C1063" s="39" t="s">
        <v>12</v>
      </c>
      <c r="D1063" s="39" t="s">
        <v>3130</v>
      </c>
      <c r="E1063" s="39" t="s">
        <v>2462</v>
      </c>
      <c r="F1063" s="39" t="s">
        <v>367</v>
      </c>
    </row>
    <row r="1064" spans="1:6" ht="12.75" customHeight="1" x14ac:dyDescent="0.25">
      <c r="A1064" s="39" t="s">
        <v>154</v>
      </c>
      <c r="B1064" s="39" t="s">
        <v>155</v>
      </c>
      <c r="C1064" s="39" t="s">
        <v>12</v>
      </c>
      <c r="D1064" s="39" t="s">
        <v>3131</v>
      </c>
      <c r="E1064" s="39" t="s">
        <v>1857</v>
      </c>
      <c r="F1064" s="39" t="s">
        <v>367</v>
      </c>
    </row>
    <row r="1065" spans="1:6" ht="12.75" customHeight="1" x14ac:dyDescent="0.25">
      <c r="A1065" s="39" t="s">
        <v>154</v>
      </c>
      <c r="B1065" s="39" t="s">
        <v>155</v>
      </c>
      <c r="C1065" s="39" t="s">
        <v>12</v>
      </c>
      <c r="D1065" s="39">
        <v>560</v>
      </c>
      <c r="E1065" s="39" t="s">
        <v>2057</v>
      </c>
      <c r="F1065" s="39"/>
    </row>
    <row r="1066" spans="1:6" ht="12.75" customHeight="1" x14ac:dyDescent="0.25">
      <c r="A1066" s="39" t="s">
        <v>154</v>
      </c>
      <c r="B1066" s="39" t="s">
        <v>155</v>
      </c>
      <c r="C1066" s="39" t="s">
        <v>12</v>
      </c>
      <c r="D1066" s="39" t="s">
        <v>3132</v>
      </c>
      <c r="E1066" s="39" t="s">
        <v>1858</v>
      </c>
      <c r="F1066" s="39" t="s">
        <v>367</v>
      </c>
    </row>
    <row r="1067" spans="1:6" ht="12.75" customHeight="1" x14ac:dyDescent="0.25">
      <c r="A1067" s="39" t="s">
        <v>154</v>
      </c>
      <c r="B1067" s="39" t="s">
        <v>155</v>
      </c>
      <c r="C1067" s="39" t="s">
        <v>12</v>
      </c>
      <c r="D1067" s="39" t="s">
        <v>3133</v>
      </c>
      <c r="E1067" s="39" t="s">
        <v>1860</v>
      </c>
      <c r="F1067" s="39" t="s">
        <v>367</v>
      </c>
    </row>
    <row r="1068" spans="1:6" ht="12.75" customHeight="1" x14ac:dyDescent="0.25">
      <c r="A1068" s="39" t="s">
        <v>154</v>
      </c>
      <c r="B1068" s="39" t="s">
        <v>155</v>
      </c>
      <c r="C1068" s="39" t="s">
        <v>12</v>
      </c>
      <c r="D1068" s="39" t="s">
        <v>3134</v>
      </c>
      <c r="E1068" s="39" t="s">
        <v>1861</v>
      </c>
      <c r="F1068" s="39" t="s">
        <v>367</v>
      </c>
    </row>
    <row r="1069" spans="1:6" ht="12.75" customHeight="1" x14ac:dyDescent="0.25">
      <c r="A1069" s="39" t="s">
        <v>154</v>
      </c>
      <c r="B1069" s="39" t="s">
        <v>155</v>
      </c>
      <c r="C1069" s="39" t="s">
        <v>12</v>
      </c>
      <c r="D1069" s="39" t="s">
        <v>3135</v>
      </c>
      <c r="E1069" s="39" t="s">
        <v>1862</v>
      </c>
      <c r="F1069" s="39" t="s">
        <v>367</v>
      </c>
    </row>
    <row r="1070" spans="1:6" ht="12.75" customHeight="1" x14ac:dyDescent="0.25">
      <c r="A1070" s="39" t="s">
        <v>154</v>
      </c>
      <c r="B1070" s="39" t="s">
        <v>155</v>
      </c>
      <c r="C1070" s="39" t="s">
        <v>12</v>
      </c>
      <c r="D1070" s="39" t="s">
        <v>3136</v>
      </c>
      <c r="E1070" s="39" t="s">
        <v>1863</v>
      </c>
      <c r="F1070" s="39" t="s">
        <v>367</v>
      </c>
    </row>
    <row r="1071" spans="1:6" ht="12.75" customHeight="1" x14ac:dyDescent="0.25">
      <c r="A1071" s="39" t="s">
        <v>154</v>
      </c>
      <c r="B1071" s="39" t="s">
        <v>155</v>
      </c>
      <c r="C1071" s="39" t="s">
        <v>12</v>
      </c>
      <c r="D1071" s="39" t="s">
        <v>3137</v>
      </c>
      <c r="E1071" s="39" t="s">
        <v>589</v>
      </c>
      <c r="F1071" s="39" t="s">
        <v>367</v>
      </c>
    </row>
    <row r="1072" spans="1:6" ht="12.75" customHeight="1" x14ac:dyDescent="0.25">
      <c r="A1072" s="39" t="s">
        <v>154</v>
      </c>
      <c r="B1072" s="39" t="s">
        <v>155</v>
      </c>
      <c r="C1072" s="39" t="s">
        <v>12</v>
      </c>
      <c r="D1072" s="39" t="s">
        <v>3021</v>
      </c>
      <c r="E1072" s="39" t="s">
        <v>1865</v>
      </c>
      <c r="F1072" s="39" t="s">
        <v>367</v>
      </c>
    </row>
    <row r="1073" spans="1:6" ht="12.75" customHeight="1" x14ac:dyDescent="0.25">
      <c r="A1073" s="39" t="s">
        <v>154</v>
      </c>
      <c r="B1073" s="39" t="s">
        <v>155</v>
      </c>
      <c r="C1073" s="39" t="s">
        <v>12</v>
      </c>
      <c r="D1073" s="39" t="s">
        <v>3138</v>
      </c>
      <c r="E1073" s="39" t="s">
        <v>1866</v>
      </c>
      <c r="F1073" s="39" t="s">
        <v>367</v>
      </c>
    </row>
    <row r="1074" spans="1:6" ht="12.75" customHeight="1" x14ac:dyDescent="0.25">
      <c r="A1074" s="39" t="s">
        <v>154</v>
      </c>
      <c r="B1074" s="39" t="s">
        <v>155</v>
      </c>
      <c r="C1074" s="39" t="s">
        <v>12</v>
      </c>
      <c r="D1074" s="39" t="s">
        <v>3139</v>
      </c>
      <c r="E1074" s="39" t="s">
        <v>213</v>
      </c>
      <c r="F1074" s="39" t="s">
        <v>367</v>
      </c>
    </row>
    <row r="1075" spans="1:6" ht="12.75" customHeight="1" x14ac:dyDescent="0.25">
      <c r="A1075" s="39" t="s">
        <v>154</v>
      </c>
      <c r="B1075" s="39" t="s">
        <v>155</v>
      </c>
      <c r="C1075" s="39" t="s">
        <v>12</v>
      </c>
      <c r="D1075" s="39" t="s">
        <v>3004</v>
      </c>
      <c r="E1075" s="39" t="s">
        <v>1867</v>
      </c>
      <c r="F1075" s="39" t="s">
        <v>367</v>
      </c>
    </row>
    <row r="1076" spans="1:6" ht="12.75" customHeight="1" x14ac:dyDescent="0.25">
      <c r="A1076" s="39" t="s">
        <v>154</v>
      </c>
      <c r="B1076" s="39" t="s">
        <v>155</v>
      </c>
      <c r="C1076" s="39" t="s">
        <v>12</v>
      </c>
      <c r="D1076" s="39" t="s">
        <v>3140</v>
      </c>
      <c r="E1076" s="39" t="s">
        <v>1868</v>
      </c>
      <c r="F1076" s="39" t="s">
        <v>367</v>
      </c>
    </row>
    <row r="1077" spans="1:6" ht="12.75" customHeight="1" x14ac:dyDescent="0.25">
      <c r="A1077" s="39" t="s">
        <v>154</v>
      </c>
      <c r="B1077" s="39" t="s">
        <v>155</v>
      </c>
      <c r="C1077" s="39" t="s">
        <v>12</v>
      </c>
      <c r="D1077" s="39" t="s">
        <v>3141</v>
      </c>
      <c r="E1077" s="39" t="s">
        <v>1870</v>
      </c>
      <c r="F1077" s="39" t="s">
        <v>367</v>
      </c>
    </row>
    <row r="1078" spans="1:6" ht="12.75" customHeight="1" x14ac:dyDescent="0.25">
      <c r="A1078" s="39" t="s">
        <v>154</v>
      </c>
      <c r="B1078" s="39" t="s">
        <v>155</v>
      </c>
      <c r="C1078" s="39" t="s">
        <v>12</v>
      </c>
      <c r="D1078" s="39" t="s">
        <v>3142</v>
      </c>
      <c r="E1078" s="39" t="s">
        <v>1871</v>
      </c>
      <c r="F1078" s="39" t="s">
        <v>367</v>
      </c>
    </row>
    <row r="1079" spans="1:6" ht="12.75" customHeight="1" x14ac:dyDescent="0.25">
      <c r="A1079" s="39" t="s">
        <v>154</v>
      </c>
      <c r="B1079" s="39" t="s">
        <v>155</v>
      </c>
      <c r="C1079" s="39" t="s">
        <v>12</v>
      </c>
      <c r="D1079" s="39" t="s">
        <v>2756</v>
      </c>
      <c r="E1079" s="39" t="s">
        <v>1872</v>
      </c>
      <c r="F1079" s="39" t="s">
        <v>367</v>
      </c>
    </row>
    <row r="1080" spans="1:6" ht="12.75" customHeight="1" x14ac:dyDescent="0.25">
      <c r="A1080" s="39" t="s">
        <v>154</v>
      </c>
      <c r="B1080" s="39" t="s">
        <v>155</v>
      </c>
      <c r="C1080" s="39" t="s">
        <v>12</v>
      </c>
      <c r="D1080" s="39" t="s">
        <v>3143</v>
      </c>
      <c r="E1080" s="39" t="s">
        <v>1873</v>
      </c>
      <c r="F1080" s="39" t="s">
        <v>367</v>
      </c>
    </row>
    <row r="1081" spans="1:6" ht="12.75" customHeight="1" x14ac:dyDescent="0.25">
      <c r="A1081" s="39" t="s">
        <v>154</v>
      </c>
      <c r="B1081" s="39" t="s">
        <v>155</v>
      </c>
      <c r="C1081" s="39" t="s">
        <v>12</v>
      </c>
      <c r="D1081" s="39" t="s">
        <v>2787</v>
      </c>
      <c r="E1081" s="39" t="s">
        <v>600</v>
      </c>
      <c r="F1081" s="39" t="s">
        <v>367</v>
      </c>
    </row>
    <row r="1082" spans="1:6" ht="12.75" customHeight="1" x14ac:dyDescent="0.25">
      <c r="A1082" s="39" t="s">
        <v>154</v>
      </c>
      <c r="B1082" s="39" t="s">
        <v>155</v>
      </c>
      <c r="C1082" s="39" t="s">
        <v>12</v>
      </c>
      <c r="D1082" s="39" t="s">
        <v>3144</v>
      </c>
      <c r="E1082" s="39" t="s">
        <v>1874</v>
      </c>
      <c r="F1082" s="39" t="s">
        <v>367</v>
      </c>
    </row>
    <row r="1083" spans="1:6" ht="12.75" customHeight="1" x14ac:dyDescent="0.25">
      <c r="A1083" s="39" t="s">
        <v>154</v>
      </c>
      <c r="B1083" s="39" t="s">
        <v>155</v>
      </c>
      <c r="C1083" s="39" t="s">
        <v>12</v>
      </c>
      <c r="D1083" s="39" t="s">
        <v>3027</v>
      </c>
      <c r="E1083" s="39" t="s">
        <v>592</v>
      </c>
      <c r="F1083" s="39" t="s">
        <v>367</v>
      </c>
    </row>
    <row r="1084" spans="1:6" ht="12.75" customHeight="1" x14ac:dyDescent="0.25">
      <c r="A1084" s="39" t="s">
        <v>154</v>
      </c>
      <c r="B1084" s="39" t="s">
        <v>155</v>
      </c>
      <c r="C1084" s="39" t="s">
        <v>12</v>
      </c>
      <c r="D1084" s="39" t="s">
        <v>2761</v>
      </c>
      <c r="E1084" s="39" t="s">
        <v>609</v>
      </c>
      <c r="F1084" s="39" t="s">
        <v>367</v>
      </c>
    </row>
    <row r="1085" spans="1:6" ht="12.75" customHeight="1" x14ac:dyDescent="0.25">
      <c r="A1085" s="39" t="s">
        <v>154</v>
      </c>
      <c r="B1085" s="39" t="s">
        <v>155</v>
      </c>
      <c r="C1085" s="39" t="s">
        <v>12</v>
      </c>
      <c r="D1085" s="39" t="s">
        <v>2992</v>
      </c>
      <c r="E1085" s="39" t="s">
        <v>1875</v>
      </c>
      <c r="F1085" s="39" t="s">
        <v>367</v>
      </c>
    </row>
    <row r="1086" spans="1:6" ht="12.75" customHeight="1" x14ac:dyDescent="0.25">
      <c r="A1086" s="39" t="s">
        <v>154</v>
      </c>
      <c r="B1086" s="39" t="s">
        <v>155</v>
      </c>
      <c r="C1086" s="39" t="s">
        <v>12</v>
      </c>
      <c r="D1086" s="39" t="s">
        <v>3145</v>
      </c>
      <c r="E1086" s="39" t="s">
        <v>1876</v>
      </c>
      <c r="F1086" s="39" t="s">
        <v>367</v>
      </c>
    </row>
    <row r="1087" spans="1:6" ht="12.75" customHeight="1" x14ac:dyDescent="0.25">
      <c r="A1087" s="39" t="s">
        <v>154</v>
      </c>
      <c r="B1087" s="39" t="s">
        <v>155</v>
      </c>
      <c r="C1087" s="39" t="s">
        <v>12</v>
      </c>
      <c r="D1087" s="39" t="s">
        <v>3146</v>
      </c>
      <c r="E1087" s="39" t="s">
        <v>1877</v>
      </c>
      <c r="F1087" s="39" t="s">
        <v>367</v>
      </c>
    </row>
    <row r="1088" spans="1:6" ht="12.75" customHeight="1" x14ac:dyDescent="0.25">
      <c r="A1088" s="39" t="s">
        <v>154</v>
      </c>
      <c r="B1088" s="39" t="s">
        <v>155</v>
      </c>
      <c r="C1088" s="39" t="s">
        <v>12</v>
      </c>
      <c r="D1088" s="39" t="s">
        <v>3147</v>
      </c>
      <c r="E1088" s="39" t="s">
        <v>238</v>
      </c>
      <c r="F1088" s="39" t="s">
        <v>367</v>
      </c>
    </row>
    <row r="1089" spans="1:6" ht="12.75" customHeight="1" x14ac:dyDescent="0.25">
      <c r="A1089" s="39" t="s">
        <v>154</v>
      </c>
      <c r="B1089" s="39" t="s">
        <v>155</v>
      </c>
      <c r="C1089" s="39" t="s">
        <v>12</v>
      </c>
      <c r="D1089" s="39" t="s">
        <v>3148</v>
      </c>
      <c r="E1089" s="39" t="s">
        <v>239</v>
      </c>
      <c r="F1089" s="39" t="s">
        <v>367</v>
      </c>
    </row>
    <row r="1090" spans="1:6" ht="12.75" customHeight="1" x14ac:dyDescent="0.25">
      <c r="A1090" s="39" t="s">
        <v>154</v>
      </c>
      <c r="B1090" s="39" t="s">
        <v>155</v>
      </c>
      <c r="C1090" s="39" t="s">
        <v>12</v>
      </c>
      <c r="D1090" s="39" t="s">
        <v>3028</v>
      </c>
      <c r="E1090" s="39" t="s">
        <v>1880</v>
      </c>
      <c r="F1090" s="39" t="s">
        <v>367</v>
      </c>
    </row>
    <row r="1091" spans="1:6" ht="12.75" customHeight="1" x14ac:dyDescent="0.25">
      <c r="A1091" s="39" t="s">
        <v>154</v>
      </c>
      <c r="B1091" s="39" t="s">
        <v>155</v>
      </c>
      <c r="C1091" s="39" t="s">
        <v>12</v>
      </c>
      <c r="D1091" s="39" t="s">
        <v>2987</v>
      </c>
      <c r="E1091" s="39" t="s">
        <v>1881</v>
      </c>
      <c r="F1091" s="39" t="s">
        <v>367</v>
      </c>
    </row>
    <row r="1092" spans="1:6" ht="12.75" customHeight="1" x14ac:dyDescent="0.25">
      <c r="A1092" s="39" t="s">
        <v>154</v>
      </c>
      <c r="B1092" s="39" t="s">
        <v>155</v>
      </c>
      <c r="C1092" s="39" t="s">
        <v>12</v>
      </c>
      <c r="D1092" s="39" t="s">
        <v>3149</v>
      </c>
      <c r="E1092" s="39" t="s">
        <v>1882</v>
      </c>
      <c r="F1092" s="39" t="s">
        <v>367</v>
      </c>
    </row>
    <row r="1093" spans="1:6" ht="12.75" customHeight="1" x14ac:dyDescent="0.25">
      <c r="A1093" s="39" t="s">
        <v>154</v>
      </c>
      <c r="B1093" s="39" t="s">
        <v>155</v>
      </c>
      <c r="C1093" s="39" t="s">
        <v>12</v>
      </c>
      <c r="D1093" s="39" t="s">
        <v>3150</v>
      </c>
      <c r="E1093" s="39" t="s">
        <v>245</v>
      </c>
      <c r="F1093" s="39" t="s">
        <v>367</v>
      </c>
    </row>
    <row r="1094" spans="1:6" ht="12.75" customHeight="1" x14ac:dyDescent="0.25">
      <c r="A1094" s="39" t="s">
        <v>154</v>
      </c>
      <c r="B1094" s="39" t="s">
        <v>155</v>
      </c>
      <c r="C1094" s="39" t="s">
        <v>12</v>
      </c>
      <c r="D1094" s="39" t="s">
        <v>2991</v>
      </c>
      <c r="E1094" s="39" t="s">
        <v>1883</v>
      </c>
      <c r="F1094" s="39" t="s">
        <v>367</v>
      </c>
    </row>
    <row r="1095" spans="1:6" ht="12.75" customHeight="1" x14ac:dyDescent="0.25">
      <c r="A1095" s="39" t="s">
        <v>154</v>
      </c>
      <c r="B1095" s="39" t="s">
        <v>155</v>
      </c>
      <c r="C1095" s="39" t="s">
        <v>12</v>
      </c>
      <c r="D1095" s="39" t="s">
        <v>3151</v>
      </c>
      <c r="E1095" s="39" t="s">
        <v>1884</v>
      </c>
      <c r="F1095" s="39" t="s">
        <v>367</v>
      </c>
    </row>
    <row r="1096" spans="1:6" ht="12.75" customHeight="1" x14ac:dyDescent="0.25">
      <c r="A1096" s="39" t="s">
        <v>154</v>
      </c>
      <c r="B1096" s="39" t="s">
        <v>155</v>
      </c>
      <c r="C1096" s="39" t="s">
        <v>12</v>
      </c>
      <c r="D1096" s="39" t="s">
        <v>3152</v>
      </c>
      <c r="E1096" s="39" t="s">
        <v>252</v>
      </c>
      <c r="F1096" s="39" t="s">
        <v>367</v>
      </c>
    </row>
    <row r="1097" spans="1:6" ht="12.75" customHeight="1" x14ac:dyDescent="0.25">
      <c r="A1097" s="39" t="s">
        <v>154</v>
      </c>
      <c r="B1097" s="39" t="s">
        <v>155</v>
      </c>
      <c r="C1097" s="39" t="s">
        <v>12</v>
      </c>
      <c r="D1097" s="39" t="s">
        <v>3153</v>
      </c>
      <c r="E1097" s="39" t="s">
        <v>1885</v>
      </c>
      <c r="F1097" s="39" t="s">
        <v>367</v>
      </c>
    </row>
    <row r="1098" spans="1:6" ht="12.75" customHeight="1" x14ac:dyDescent="0.25">
      <c r="A1098" s="39" t="s">
        <v>154</v>
      </c>
      <c r="B1098" s="39" t="s">
        <v>155</v>
      </c>
      <c r="C1098" s="39" t="s">
        <v>12</v>
      </c>
      <c r="D1098" s="39" t="s">
        <v>3154</v>
      </c>
      <c r="E1098" s="39" t="s">
        <v>1886</v>
      </c>
      <c r="F1098" s="39" t="s">
        <v>367</v>
      </c>
    </row>
    <row r="1099" spans="1:6" ht="12.75" customHeight="1" x14ac:dyDescent="0.25">
      <c r="A1099" s="39" t="s">
        <v>154</v>
      </c>
      <c r="B1099" s="39" t="s">
        <v>155</v>
      </c>
      <c r="C1099" s="39" t="s">
        <v>12</v>
      </c>
      <c r="D1099" s="39" t="s">
        <v>3155</v>
      </c>
      <c r="E1099" s="39" t="s">
        <v>729</v>
      </c>
      <c r="F1099" s="39" t="s">
        <v>367</v>
      </c>
    </row>
    <row r="1100" spans="1:6" ht="12.75" customHeight="1" x14ac:dyDescent="0.25">
      <c r="A1100" s="39" t="s">
        <v>154</v>
      </c>
      <c r="B1100" s="39" t="s">
        <v>155</v>
      </c>
      <c r="C1100" s="39" t="s">
        <v>12</v>
      </c>
      <c r="D1100" s="39" t="s">
        <v>3156</v>
      </c>
      <c r="E1100" s="39" t="s">
        <v>255</v>
      </c>
      <c r="F1100" s="39" t="s">
        <v>367</v>
      </c>
    </row>
    <row r="1101" spans="1:6" ht="12.75" customHeight="1" x14ac:dyDescent="0.25">
      <c r="A1101" s="39" t="s">
        <v>154</v>
      </c>
      <c r="B1101" s="39" t="s">
        <v>155</v>
      </c>
      <c r="C1101" s="39" t="s">
        <v>12</v>
      </c>
      <c r="D1101" s="39" t="s">
        <v>3157</v>
      </c>
      <c r="E1101" s="39" t="s">
        <v>256</v>
      </c>
      <c r="F1101" s="39" t="s">
        <v>367</v>
      </c>
    </row>
    <row r="1102" spans="1:6" ht="12.75" customHeight="1" x14ac:dyDescent="0.25">
      <c r="A1102" s="39" t="s">
        <v>154</v>
      </c>
      <c r="B1102" s="39" t="s">
        <v>155</v>
      </c>
      <c r="C1102" s="39" t="s">
        <v>12</v>
      </c>
      <c r="D1102" s="39" t="s">
        <v>3158</v>
      </c>
      <c r="E1102" s="39" t="s">
        <v>1887</v>
      </c>
      <c r="F1102" s="39" t="s">
        <v>367</v>
      </c>
    </row>
    <row r="1103" spans="1:6" ht="12.75" customHeight="1" x14ac:dyDescent="0.25">
      <c r="A1103" s="39" t="s">
        <v>154</v>
      </c>
      <c r="B1103" s="39" t="s">
        <v>155</v>
      </c>
      <c r="C1103" s="39" t="s">
        <v>12</v>
      </c>
      <c r="D1103" s="39" t="s">
        <v>3159</v>
      </c>
      <c r="E1103" s="39" t="s">
        <v>1888</v>
      </c>
      <c r="F1103" s="39" t="s">
        <v>367</v>
      </c>
    </row>
    <row r="1104" spans="1:6" ht="12.75" customHeight="1" x14ac:dyDescent="0.25">
      <c r="A1104" s="39" t="s">
        <v>154</v>
      </c>
      <c r="B1104" s="39" t="s">
        <v>155</v>
      </c>
      <c r="C1104" s="39" t="s">
        <v>12</v>
      </c>
      <c r="D1104" s="39" t="s">
        <v>3160</v>
      </c>
      <c r="E1104" s="39" t="s">
        <v>2487</v>
      </c>
      <c r="F1104" s="39" t="s">
        <v>367</v>
      </c>
    </row>
    <row r="1105" spans="1:6" ht="12.75" customHeight="1" x14ac:dyDescent="0.25">
      <c r="A1105" s="39" t="s">
        <v>154</v>
      </c>
      <c r="B1105" s="39" t="s">
        <v>155</v>
      </c>
      <c r="C1105" s="39" t="s">
        <v>12</v>
      </c>
      <c r="D1105" s="39" t="s">
        <v>3161</v>
      </c>
      <c r="E1105" s="39" t="s">
        <v>1890</v>
      </c>
      <c r="F1105" s="39" t="s">
        <v>367</v>
      </c>
    </row>
    <row r="1106" spans="1:6" ht="12.75" customHeight="1" x14ac:dyDescent="0.25">
      <c r="A1106" s="39" t="s">
        <v>154</v>
      </c>
      <c r="B1106" s="39" t="s">
        <v>155</v>
      </c>
      <c r="C1106" s="39" t="s">
        <v>12</v>
      </c>
      <c r="D1106" s="39" t="s">
        <v>3162</v>
      </c>
      <c r="E1106" s="39" t="s">
        <v>1891</v>
      </c>
      <c r="F1106" s="39" t="s">
        <v>367</v>
      </c>
    </row>
    <row r="1107" spans="1:6" ht="12.75" customHeight="1" x14ac:dyDescent="0.25">
      <c r="A1107" s="39" t="s">
        <v>154</v>
      </c>
      <c r="B1107" s="39" t="s">
        <v>155</v>
      </c>
      <c r="C1107" s="39" t="s">
        <v>12</v>
      </c>
      <c r="D1107" s="39" t="s">
        <v>3163</v>
      </c>
      <c r="E1107" s="39" t="s">
        <v>2486</v>
      </c>
      <c r="F1107" s="39" t="s">
        <v>367</v>
      </c>
    </row>
    <row r="1108" spans="1:6" ht="12.75" customHeight="1" x14ac:dyDescent="0.25">
      <c r="A1108" s="39" t="s">
        <v>154</v>
      </c>
      <c r="B1108" s="39" t="s">
        <v>155</v>
      </c>
      <c r="C1108" s="39" t="s">
        <v>12</v>
      </c>
      <c r="D1108" s="39" t="s">
        <v>3164</v>
      </c>
      <c r="E1108" s="39" t="s">
        <v>2512</v>
      </c>
      <c r="F1108" s="39" t="s">
        <v>367</v>
      </c>
    </row>
    <row r="1109" spans="1:6" ht="12.75" customHeight="1" x14ac:dyDescent="0.25">
      <c r="A1109" s="39" t="s">
        <v>154</v>
      </c>
      <c r="B1109" s="39" t="s">
        <v>155</v>
      </c>
      <c r="C1109" s="39" t="s">
        <v>12</v>
      </c>
      <c r="D1109" s="39" t="s">
        <v>3165</v>
      </c>
      <c r="E1109" s="39" t="s">
        <v>1893</v>
      </c>
      <c r="F1109" s="39" t="s">
        <v>367</v>
      </c>
    </row>
    <row r="1110" spans="1:6" ht="12.75" customHeight="1" x14ac:dyDescent="0.25">
      <c r="A1110" s="39" t="s">
        <v>154</v>
      </c>
      <c r="B1110" s="39" t="s">
        <v>155</v>
      </c>
      <c r="C1110" s="39" t="s">
        <v>12</v>
      </c>
      <c r="D1110" s="39" t="s">
        <v>3166</v>
      </c>
      <c r="E1110" s="39" t="s">
        <v>2099</v>
      </c>
      <c r="F1110" s="39" t="s">
        <v>367</v>
      </c>
    </row>
    <row r="1111" spans="1:6" ht="12.75" customHeight="1" x14ac:dyDescent="0.25">
      <c r="A1111" s="39" t="s">
        <v>154</v>
      </c>
      <c r="B1111" s="39" t="s">
        <v>155</v>
      </c>
      <c r="C1111" s="39" t="s">
        <v>12</v>
      </c>
      <c r="D1111" s="39" t="s">
        <v>3167</v>
      </c>
      <c r="E1111" s="39" t="s">
        <v>1894</v>
      </c>
      <c r="F1111" s="39" t="s">
        <v>367</v>
      </c>
    </row>
    <row r="1112" spans="1:6" ht="12.75" customHeight="1" x14ac:dyDescent="0.25">
      <c r="A1112" s="39" t="s">
        <v>154</v>
      </c>
      <c r="B1112" s="39" t="s">
        <v>155</v>
      </c>
      <c r="C1112" s="39" t="s">
        <v>12</v>
      </c>
      <c r="D1112" s="39" t="s">
        <v>3168</v>
      </c>
      <c r="E1112" s="39" t="s">
        <v>1895</v>
      </c>
      <c r="F1112" s="39" t="s">
        <v>367</v>
      </c>
    </row>
    <row r="1113" spans="1:6" ht="12.75" customHeight="1" x14ac:dyDescent="0.25">
      <c r="A1113" s="39" t="s">
        <v>154</v>
      </c>
      <c r="B1113" s="39" t="s">
        <v>155</v>
      </c>
      <c r="C1113" s="39" t="s">
        <v>12</v>
      </c>
      <c r="D1113" s="39" t="s">
        <v>3169</v>
      </c>
      <c r="E1113" s="39" t="s">
        <v>1896</v>
      </c>
      <c r="F1113" s="39" t="s">
        <v>367</v>
      </c>
    </row>
    <row r="1114" spans="1:6" ht="12.75" customHeight="1" x14ac:dyDescent="0.25">
      <c r="A1114" s="39" t="s">
        <v>154</v>
      </c>
      <c r="B1114" s="39" t="s">
        <v>155</v>
      </c>
      <c r="C1114" s="39" t="s">
        <v>12</v>
      </c>
      <c r="D1114" s="39" t="s">
        <v>2732</v>
      </c>
      <c r="E1114" s="39" t="s">
        <v>1897</v>
      </c>
      <c r="F1114" s="39" t="s">
        <v>367</v>
      </c>
    </row>
    <row r="1115" spans="1:6" ht="12.75" customHeight="1" x14ac:dyDescent="0.25">
      <c r="A1115" s="39" t="s">
        <v>154</v>
      </c>
      <c r="B1115" s="39" t="s">
        <v>155</v>
      </c>
      <c r="C1115" s="39" t="s">
        <v>12</v>
      </c>
      <c r="D1115" s="39" t="s">
        <v>3170</v>
      </c>
      <c r="E1115" s="39" t="s">
        <v>1898</v>
      </c>
      <c r="F1115" s="39" t="s">
        <v>367</v>
      </c>
    </row>
    <row r="1116" spans="1:6" ht="12.75" customHeight="1" x14ac:dyDescent="0.25">
      <c r="A1116" s="39" t="s">
        <v>154</v>
      </c>
      <c r="B1116" s="39" t="s">
        <v>155</v>
      </c>
      <c r="C1116" s="39" t="s">
        <v>12</v>
      </c>
      <c r="D1116" s="39" t="s">
        <v>3171</v>
      </c>
      <c r="E1116" s="39" t="s">
        <v>1901</v>
      </c>
      <c r="F1116" s="39" t="s">
        <v>367</v>
      </c>
    </row>
    <row r="1117" spans="1:6" ht="12.75" customHeight="1" x14ac:dyDescent="0.25">
      <c r="A1117" s="39" t="s">
        <v>154</v>
      </c>
      <c r="B1117" s="39" t="s">
        <v>155</v>
      </c>
      <c r="C1117" s="39" t="s">
        <v>12</v>
      </c>
      <c r="D1117" s="39" t="s">
        <v>3172</v>
      </c>
      <c r="E1117" s="39" t="s">
        <v>1904</v>
      </c>
      <c r="F1117" s="39" t="s">
        <v>367</v>
      </c>
    </row>
    <row r="1118" spans="1:6" ht="12.75" customHeight="1" x14ac:dyDescent="0.25">
      <c r="A1118" s="42" t="s">
        <v>154</v>
      </c>
      <c r="B1118" s="42" t="s">
        <v>155</v>
      </c>
      <c r="C1118" s="42" t="s">
        <v>12</v>
      </c>
      <c r="D1118" s="42" t="s">
        <v>3173</v>
      </c>
      <c r="E1118" s="42" t="s">
        <v>1907</v>
      </c>
      <c r="F1118" s="39" t="s">
        <v>367</v>
      </c>
    </row>
    <row r="1119" spans="1:6" ht="12.75" customHeight="1" x14ac:dyDescent="0.25">
      <c r="A1119" s="42" t="s">
        <v>154</v>
      </c>
      <c r="B1119" s="42" t="s">
        <v>155</v>
      </c>
      <c r="C1119" s="42" t="s">
        <v>12</v>
      </c>
      <c r="D1119" s="42" t="s">
        <v>3174</v>
      </c>
      <c r="E1119" s="42" t="s">
        <v>1908</v>
      </c>
      <c r="F1119" s="39" t="s">
        <v>367</v>
      </c>
    </row>
    <row r="1120" spans="1:6" ht="12.75" customHeight="1" x14ac:dyDescent="0.25">
      <c r="A1120" s="42" t="s">
        <v>154</v>
      </c>
      <c r="B1120" s="42" t="s">
        <v>155</v>
      </c>
      <c r="C1120" s="42" t="s">
        <v>12</v>
      </c>
      <c r="D1120" s="42" t="s">
        <v>3175</v>
      </c>
      <c r="E1120" s="42" t="s">
        <v>282</v>
      </c>
      <c r="F1120" s="39" t="s">
        <v>367</v>
      </c>
    </row>
    <row r="1121" spans="1:6" ht="12.75" customHeight="1" x14ac:dyDescent="0.25">
      <c r="A1121" s="42" t="s">
        <v>154</v>
      </c>
      <c r="B1121" s="42" t="s">
        <v>155</v>
      </c>
      <c r="C1121" s="42" t="s">
        <v>12</v>
      </c>
      <c r="D1121" s="42" t="s">
        <v>3176</v>
      </c>
      <c r="E1121" s="42" t="s">
        <v>283</v>
      </c>
      <c r="F1121" s="39" t="s">
        <v>367</v>
      </c>
    </row>
    <row r="1122" spans="1:6" ht="12.75" customHeight="1" x14ac:dyDescent="0.25">
      <c r="A1122" s="42" t="s">
        <v>154</v>
      </c>
      <c r="B1122" s="42" t="s">
        <v>155</v>
      </c>
      <c r="C1122" s="42" t="s">
        <v>12</v>
      </c>
      <c r="D1122" s="42" t="s">
        <v>3177</v>
      </c>
      <c r="E1122" s="42" t="s">
        <v>655</v>
      </c>
      <c r="F1122" s="39" t="s">
        <v>367</v>
      </c>
    </row>
    <row r="1123" spans="1:6" ht="12.75" customHeight="1" x14ac:dyDescent="0.25">
      <c r="A1123" s="42" t="s">
        <v>154</v>
      </c>
      <c r="B1123" s="42" t="s">
        <v>155</v>
      </c>
      <c r="C1123" s="42" t="s">
        <v>12</v>
      </c>
      <c r="D1123" s="42" t="s">
        <v>3007</v>
      </c>
      <c r="E1123" s="42" t="s">
        <v>547</v>
      </c>
      <c r="F1123" s="39" t="s">
        <v>367</v>
      </c>
    </row>
    <row r="1124" spans="1:6" ht="12.75" customHeight="1" x14ac:dyDescent="0.25">
      <c r="A1124" s="42" t="s">
        <v>154</v>
      </c>
      <c r="B1124" s="42" t="s">
        <v>155</v>
      </c>
      <c r="C1124" s="42" t="s">
        <v>12</v>
      </c>
      <c r="D1124" s="42" t="s">
        <v>3015</v>
      </c>
      <c r="E1124" s="42" t="s">
        <v>1909</v>
      </c>
      <c r="F1124" s="39" t="s">
        <v>367</v>
      </c>
    </row>
    <row r="1125" spans="1:6" ht="12.75" customHeight="1" x14ac:dyDescent="0.25">
      <c r="A1125" s="42" t="s">
        <v>154</v>
      </c>
      <c r="B1125" s="42" t="s">
        <v>155</v>
      </c>
      <c r="C1125" s="42" t="s">
        <v>12</v>
      </c>
      <c r="D1125" s="42" t="s">
        <v>3178</v>
      </c>
      <c r="E1125" s="42" t="s">
        <v>563</v>
      </c>
      <c r="F1125" s="39" t="s">
        <v>367</v>
      </c>
    </row>
    <row r="1126" spans="1:6" ht="12.75" customHeight="1" x14ac:dyDescent="0.25">
      <c r="A1126" s="42" t="s">
        <v>154</v>
      </c>
      <c r="B1126" s="42" t="s">
        <v>155</v>
      </c>
      <c r="C1126" s="42" t="s">
        <v>12</v>
      </c>
      <c r="D1126" s="42" t="s">
        <v>3179</v>
      </c>
      <c r="E1126" s="42" t="s">
        <v>2538</v>
      </c>
      <c r="F1126" s="39" t="s">
        <v>367</v>
      </c>
    </row>
    <row r="1127" spans="1:6" ht="12.75" customHeight="1" x14ac:dyDescent="0.25">
      <c r="A1127" s="42" t="s">
        <v>154</v>
      </c>
      <c r="B1127" s="39" t="s">
        <v>155</v>
      </c>
      <c r="C1127" s="42" t="s">
        <v>12</v>
      </c>
      <c r="D1127" s="42" t="s">
        <v>3180</v>
      </c>
      <c r="E1127" s="42" t="s">
        <v>2537</v>
      </c>
      <c r="F1127" s="39" t="s">
        <v>367</v>
      </c>
    </row>
    <row r="1128" spans="1:6" ht="12.75" customHeight="1" x14ac:dyDescent="0.25">
      <c r="A1128" s="42" t="s">
        <v>154</v>
      </c>
      <c r="B1128" s="42" t="s">
        <v>155</v>
      </c>
      <c r="C1128" s="42" t="s">
        <v>12</v>
      </c>
      <c r="D1128" s="42" t="s">
        <v>3181</v>
      </c>
      <c r="E1128" s="42" t="s">
        <v>559</v>
      </c>
      <c r="F1128" s="39" t="s">
        <v>367</v>
      </c>
    </row>
    <row r="1129" spans="1:6" ht="12.75" customHeight="1" x14ac:dyDescent="0.25">
      <c r="A1129" s="39" t="s">
        <v>154</v>
      </c>
      <c r="B1129" s="39" t="s">
        <v>155</v>
      </c>
      <c r="C1129" s="39" t="s">
        <v>12</v>
      </c>
      <c r="D1129" s="39" t="s">
        <v>3182</v>
      </c>
      <c r="E1129" s="39" t="s">
        <v>1911</v>
      </c>
      <c r="F1129" s="39" t="s">
        <v>367</v>
      </c>
    </row>
    <row r="1130" spans="1:6" ht="12.75" customHeight="1" x14ac:dyDescent="0.25">
      <c r="A1130" s="39" t="s">
        <v>154</v>
      </c>
      <c r="B1130" s="39" t="s">
        <v>155</v>
      </c>
      <c r="C1130" s="39" t="s">
        <v>12</v>
      </c>
      <c r="D1130" s="39" t="s">
        <v>3183</v>
      </c>
      <c r="E1130" s="39" t="s">
        <v>1912</v>
      </c>
      <c r="F1130" s="39" t="s">
        <v>367</v>
      </c>
    </row>
    <row r="1131" spans="1:6" ht="12.75" customHeight="1" x14ac:dyDescent="0.25">
      <c r="A1131" s="39" t="s">
        <v>1913</v>
      </c>
      <c r="B1131" s="39" t="s">
        <v>1914</v>
      </c>
      <c r="C1131" s="39" t="s">
        <v>14</v>
      </c>
      <c r="D1131" s="39" t="s">
        <v>1915</v>
      </c>
      <c r="E1131" s="39" t="s">
        <v>1916</v>
      </c>
      <c r="F1131" s="39" t="s">
        <v>367</v>
      </c>
    </row>
    <row r="1132" spans="1:6" ht="12.75" customHeight="1" x14ac:dyDescent="0.25">
      <c r="A1132" s="39" t="s">
        <v>1917</v>
      </c>
      <c r="B1132" s="39" t="s">
        <v>1918</v>
      </c>
      <c r="C1132" s="39" t="s">
        <v>12</v>
      </c>
      <c r="D1132" s="39" t="s">
        <v>1919</v>
      </c>
      <c r="E1132" s="39" t="s">
        <v>1920</v>
      </c>
      <c r="F1132" s="39" t="s">
        <v>367</v>
      </c>
    </row>
    <row r="1133" spans="1:6" ht="12.75" customHeight="1" x14ac:dyDescent="0.25">
      <c r="A1133" s="39" t="s">
        <v>1917</v>
      </c>
      <c r="B1133" s="39" t="s">
        <v>1918</v>
      </c>
      <c r="C1133" s="39" t="s">
        <v>12</v>
      </c>
      <c r="D1133" s="39" t="s">
        <v>1921</v>
      </c>
      <c r="E1133" s="39" t="s">
        <v>1922</v>
      </c>
      <c r="F1133" s="39" t="s">
        <v>367</v>
      </c>
    </row>
    <row r="1134" spans="1:6" ht="12.75" customHeight="1" x14ac:dyDescent="0.25">
      <c r="A1134" s="39" t="s">
        <v>1917</v>
      </c>
      <c r="B1134" s="39" t="s">
        <v>1918</v>
      </c>
      <c r="C1134" s="39" t="s">
        <v>12</v>
      </c>
      <c r="D1134" s="39" t="s">
        <v>1923</v>
      </c>
      <c r="E1134" s="39" t="s">
        <v>1924</v>
      </c>
      <c r="F1134" s="39" t="s">
        <v>367</v>
      </c>
    </row>
    <row r="1135" spans="1:6" ht="12.75" customHeight="1" x14ac:dyDescent="0.25">
      <c r="A1135" s="39" t="s">
        <v>1925</v>
      </c>
      <c r="B1135" s="39" t="s">
        <v>1926</v>
      </c>
      <c r="C1135" s="39" t="s">
        <v>14</v>
      </c>
      <c r="D1135" s="39" t="s">
        <v>1927</v>
      </c>
      <c r="E1135" s="39" t="s">
        <v>1928</v>
      </c>
      <c r="F1135" s="39" t="s">
        <v>367</v>
      </c>
    </row>
    <row r="1136" spans="1:6" ht="12.75" customHeight="1" x14ac:dyDescent="0.25">
      <c r="A1136" s="39" t="s">
        <v>1929</v>
      </c>
      <c r="B1136" s="39" t="s">
        <v>1930</v>
      </c>
      <c r="C1136" s="39" t="s">
        <v>14</v>
      </c>
      <c r="D1136" s="39" t="s">
        <v>1933</v>
      </c>
      <c r="E1136" s="39" t="s">
        <v>1934</v>
      </c>
      <c r="F1136" s="39" t="s">
        <v>367</v>
      </c>
    </row>
    <row r="1137" spans="1:6" ht="12.75" customHeight="1" x14ac:dyDescent="0.25">
      <c r="A1137" s="39" t="s">
        <v>1929</v>
      </c>
      <c r="B1137" s="39" t="s">
        <v>1930</v>
      </c>
      <c r="C1137" s="39" t="s">
        <v>14</v>
      </c>
      <c r="D1137" s="39" t="s">
        <v>1931</v>
      </c>
      <c r="E1137" s="39" t="s">
        <v>1932</v>
      </c>
      <c r="F1137" s="39" t="s">
        <v>367</v>
      </c>
    </row>
    <row r="1138" spans="1:6" ht="12.75" customHeight="1" x14ac:dyDescent="0.25">
      <c r="A1138" s="39" t="s">
        <v>1935</v>
      </c>
      <c r="B1138" s="39" t="s">
        <v>1936</v>
      </c>
      <c r="C1138" s="39" t="s">
        <v>12</v>
      </c>
      <c r="D1138" s="39" t="s">
        <v>1937</v>
      </c>
      <c r="E1138" s="39" t="s">
        <v>1938</v>
      </c>
      <c r="F1138" s="39" t="s">
        <v>367</v>
      </c>
    </row>
    <row r="1139" spans="1:6" ht="12.75" customHeight="1" x14ac:dyDescent="0.25">
      <c r="A1139" s="39" t="s">
        <v>1935</v>
      </c>
      <c r="B1139" s="39" t="s">
        <v>1936</v>
      </c>
      <c r="C1139" s="39" t="s">
        <v>12</v>
      </c>
      <c r="D1139" s="39" t="s">
        <v>1939</v>
      </c>
      <c r="E1139" s="39" t="s">
        <v>1940</v>
      </c>
      <c r="F1139" s="39" t="s">
        <v>367</v>
      </c>
    </row>
    <row r="1140" spans="1:6" ht="12.75" customHeight="1" x14ac:dyDescent="0.25">
      <c r="A1140" s="39" t="s">
        <v>1935</v>
      </c>
      <c r="B1140" s="39" t="s">
        <v>1936</v>
      </c>
      <c r="C1140" s="39" t="s">
        <v>12</v>
      </c>
      <c r="D1140" s="39" t="s">
        <v>1941</v>
      </c>
      <c r="E1140" s="39" t="s">
        <v>1942</v>
      </c>
      <c r="F1140" s="39" t="s">
        <v>367</v>
      </c>
    </row>
    <row r="1141" spans="1:6" ht="12.75" customHeight="1" x14ac:dyDescent="0.25">
      <c r="A1141" s="39" t="s">
        <v>1943</v>
      </c>
      <c r="B1141" s="39" t="s">
        <v>1944</v>
      </c>
      <c r="C1141" s="39" t="s">
        <v>12</v>
      </c>
      <c r="D1141" s="39" t="s">
        <v>1945</v>
      </c>
      <c r="E1141" s="39" t="s">
        <v>1946</v>
      </c>
      <c r="F1141" s="39" t="s">
        <v>367</v>
      </c>
    </row>
    <row r="1142" spans="1:6" ht="12.75" customHeight="1" x14ac:dyDescent="0.25">
      <c r="A1142" s="39" t="s">
        <v>1943</v>
      </c>
      <c r="B1142" s="39" t="s">
        <v>1944</v>
      </c>
      <c r="C1142" s="39" t="s">
        <v>12</v>
      </c>
      <c r="D1142" s="39" t="s">
        <v>1947</v>
      </c>
      <c r="E1142" s="39" t="s">
        <v>1948</v>
      </c>
      <c r="F1142" s="39" t="s">
        <v>367</v>
      </c>
    </row>
    <row r="1143" spans="1:6" ht="12.75" customHeight="1" x14ac:dyDescent="0.25">
      <c r="A1143" s="39" t="s">
        <v>1943</v>
      </c>
      <c r="B1143" s="39" t="s">
        <v>1944</v>
      </c>
      <c r="C1143" s="39" t="s">
        <v>12</v>
      </c>
      <c r="D1143" s="39" t="s">
        <v>1953</v>
      </c>
      <c r="E1143" s="39" t="s">
        <v>1954</v>
      </c>
      <c r="F1143" s="39" t="s">
        <v>367</v>
      </c>
    </row>
    <row r="1144" spans="1:6" ht="12.75" customHeight="1" x14ac:dyDescent="0.25">
      <c r="A1144" s="39" t="s">
        <v>1943</v>
      </c>
      <c r="B1144" s="39" t="s">
        <v>1944</v>
      </c>
      <c r="C1144" s="39" t="s">
        <v>12</v>
      </c>
      <c r="D1144" s="39" t="s">
        <v>1949</v>
      </c>
      <c r="E1144" s="39" t="s">
        <v>1950</v>
      </c>
      <c r="F1144" s="39" t="s">
        <v>367</v>
      </c>
    </row>
    <row r="1145" spans="1:6" ht="12.75" customHeight="1" x14ac:dyDescent="0.25">
      <c r="A1145" s="39" t="s">
        <v>1943</v>
      </c>
      <c r="B1145" s="39" t="s">
        <v>1944</v>
      </c>
      <c r="C1145" s="39" t="s">
        <v>12</v>
      </c>
      <c r="D1145" s="39" t="s">
        <v>1951</v>
      </c>
      <c r="E1145" s="39" t="s">
        <v>1952</v>
      </c>
      <c r="F1145" s="39" t="s">
        <v>367</v>
      </c>
    </row>
    <row r="1146" spans="1:6" ht="12.75" customHeight="1" x14ac:dyDescent="0.25">
      <c r="A1146" s="39" t="s">
        <v>1955</v>
      </c>
      <c r="B1146" s="39" t="s">
        <v>1956</v>
      </c>
      <c r="C1146" s="39" t="s">
        <v>12</v>
      </c>
      <c r="D1146" s="39" t="s">
        <v>1963</v>
      </c>
      <c r="E1146" s="39" t="s">
        <v>1964</v>
      </c>
      <c r="F1146" s="39" t="s">
        <v>367</v>
      </c>
    </row>
    <row r="1147" spans="1:6" ht="12.75" customHeight="1" x14ac:dyDescent="0.25">
      <c r="A1147" s="39" t="s">
        <v>1955</v>
      </c>
      <c r="B1147" s="39" t="s">
        <v>1956</v>
      </c>
      <c r="C1147" s="39" t="s">
        <v>12</v>
      </c>
      <c r="D1147" s="39" t="s">
        <v>1974</v>
      </c>
      <c r="E1147" s="39" t="s">
        <v>1975</v>
      </c>
      <c r="F1147" s="39" t="s">
        <v>367</v>
      </c>
    </row>
    <row r="1148" spans="1:6" ht="12.75" customHeight="1" x14ac:dyDescent="0.25">
      <c r="A1148" s="39" t="s">
        <v>1955</v>
      </c>
      <c r="B1148" s="39" t="s">
        <v>1956</v>
      </c>
      <c r="C1148" s="39" t="s">
        <v>12</v>
      </c>
      <c r="D1148" s="39" t="s">
        <v>1957</v>
      </c>
      <c r="E1148" s="39" t="s">
        <v>1958</v>
      </c>
      <c r="F1148" s="39" t="s">
        <v>367</v>
      </c>
    </row>
    <row r="1149" spans="1:6" ht="12.75" customHeight="1" x14ac:dyDescent="0.25">
      <c r="A1149" s="39" t="s">
        <v>1955</v>
      </c>
      <c r="B1149" s="39" t="s">
        <v>1956</v>
      </c>
      <c r="C1149" s="39" t="s">
        <v>12</v>
      </c>
      <c r="D1149" s="39" t="s">
        <v>1965</v>
      </c>
      <c r="E1149" s="39" t="s">
        <v>1966</v>
      </c>
      <c r="F1149" s="39" t="s">
        <v>367</v>
      </c>
    </row>
    <row r="1150" spans="1:6" ht="12.75" customHeight="1" x14ac:dyDescent="0.25">
      <c r="A1150" s="39" t="s">
        <v>1955</v>
      </c>
      <c r="B1150" s="39" t="s">
        <v>1956</v>
      </c>
      <c r="C1150" s="39" t="s">
        <v>12</v>
      </c>
      <c r="D1150" s="39" t="s">
        <v>1972</v>
      </c>
      <c r="E1150" s="39" t="s">
        <v>1973</v>
      </c>
      <c r="F1150" s="39" t="s">
        <v>367</v>
      </c>
    </row>
    <row r="1151" spans="1:6" ht="12.75" customHeight="1" x14ac:dyDescent="0.25">
      <c r="A1151" s="39" t="s">
        <v>1955</v>
      </c>
      <c r="B1151" s="39" t="s">
        <v>1956</v>
      </c>
      <c r="C1151" s="39" t="s">
        <v>12</v>
      </c>
      <c r="D1151" s="39" t="s">
        <v>1976</v>
      </c>
      <c r="E1151" s="39" t="s">
        <v>1977</v>
      </c>
      <c r="F1151" s="39" t="s">
        <v>367</v>
      </c>
    </row>
    <row r="1152" spans="1:6" ht="12.75" customHeight="1" x14ac:dyDescent="0.25">
      <c r="A1152" s="39" t="s">
        <v>1955</v>
      </c>
      <c r="B1152" s="39" t="s">
        <v>1956</v>
      </c>
      <c r="C1152" s="39" t="s">
        <v>12</v>
      </c>
      <c r="D1152" s="39" t="s">
        <v>1980</v>
      </c>
      <c r="E1152" s="39" t="s">
        <v>1981</v>
      </c>
      <c r="F1152" s="39" t="s">
        <v>367</v>
      </c>
    </row>
    <row r="1153" spans="1:6" ht="12.75" customHeight="1" x14ac:dyDescent="0.25">
      <c r="A1153" s="39" t="s">
        <v>1955</v>
      </c>
      <c r="B1153" s="39" t="s">
        <v>1956</v>
      </c>
      <c r="C1153" s="39" t="s">
        <v>12</v>
      </c>
      <c r="D1153" s="39" t="s">
        <v>1978</v>
      </c>
      <c r="E1153" s="39" t="s">
        <v>1979</v>
      </c>
      <c r="F1153" s="39" t="s">
        <v>367</v>
      </c>
    </row>
    <row r="1154" spans="1:6" ht="12.75" customHeight="1" x14ac:dyDescent="0.25">
      <c r="A1154" s="39" t="s">
        <v>1955</v>
      </c>
      <c r="B1154" s="39" t="s">
        <v>1967</v>
      </c>
      <c r="C1154" s="39" t="s">
        <v>12</v>
      </c>
      <c r="D1154" s="39" t="s">
        <v>1968</v>
      </c>
      <c r="E1154" s="39" t="s">
        <v>1969</v>
      </c>
      <c r="F1154" s="39" t="s">
        <v>367</v>
      </c>
    </row>
    <row r="1155" spans="1:6" ht="12.75" customHeight="1" x14ac:dyDescent="0.25">
      <c r="A1155" s="39" t="s">
        <v>1955</v>
      </c>
      <c r="B1155" s="39" t="s">
        <v>1967</v>
      </c>
      <c r="C1155" s="39" t="s">
        <v>12</v>
      </c>
      <c r="D1155" s="39" t="s">
        <v>1982</v>
      </c>
      <c r="E1155" s="39" t="s">
        <v>1983</v>
      </c>
      <c r="F1155" s="39" t="s">
        <v>367</v>
      </c>
    </row>
    <row r="1156" spans="1:6" ht="12.75" customHeight="1" x14ac:dyDescent="0.25">
      <c r="A1156" s="39" t="s">
        <v>1955</v>
      </c>
      <c r="B1156" s="39" t="s">
        <v>1956</v>
      </c>
      <c r="C1156" s="39" t="s">
        <v>12</v>
      </c>
      <c r="D1156" s="39" t="s">
        <v>1970</v>
      </c>
      <c r="E1156" s="39" t="s">
        <v>1971</v>
      </c>
      <c r="F1156" s="39" t="s">
        <v>367</v>
      </c>
    </row>
    <row r="1157" spans="1:6" ht="12.75" customHeight="1" x14ac:dyDescent="0.25">
      <c r="A1157" s="39" t="s">
        <v>1955</v>
      </c>
      <c r="B1157" s="39" t="s">
        <v>1967</v>
      </c>
      <c r="C1157" s="39" t="s">
        <v>12</v>
      </c>
      <c r="D1157" s="39" t="s">
        <v>1984</v>
      </c>
      <c r="E1157" s="39" t="s">
        <v>1971</v>
      </c>
      <c r="F1157" s="39" t="s">
        <v>367</v>
      </c>
    </row>
    <row r="1158" spans="1:6" ht="12.75" customHeight="1" x14ac:dyDescent="0.25">
      <c r="A1158" s="39" t="s">
        <v>1955</v>
      </c>
      <c r="B1158" s="39" t="s">
        <v>1956</v>
      </c>
      <c r="C1158" s="39" t="s">
        <v>12</v>
      </c>
      <c r="D1158" s="39" t="s">
        <v>1959</v>
      </c>
      <c r="E1158" s="39" t="s">
        <v>1960</v>
      </c>
      <c r="F1158" s="39" t="s">
        <v>367</v>
      </c>
    </row>
    <row r="1159" spans="1:6" ht="12.75" customHeight="1" x14ac:dyDescent="0.25">
      <c r="A1159" s="39" t="s">
        <v>1955</v>
      </c>
      <c r="B1159" s="39" t="s">
        <v>1967</v>
      </c>
      <c r="C1159" s="39" t="s">
        <v>12</v>
      </c>
      <c r="D1159" s="39" t="s">
        <v>1985</v>
      </c>
      <c r="E1159" s="39" t="s">
        <v>1986</v>
      </c>
      <c r="F1159" s="39" t="s">
        <v>367</v>
      </c>
    </row>
    <row r="1160" spans="1:6" ht="12.75" customHeight="1" x14ac:dyDescent="0.25">
      <c r="A1160" s="39" t="s">
        <v>1955</v>
      </c>
      <c r="B1160" s="39" t="s">
        <v>1956</v>
      </c>
      <c r="C1160" s="39" t="s">
        <v>12</v>
      </c>
      <c r="D1160" s="39" t="s">
        <v>1961</v>
      </c>
      <c r="E1160" s="39" t="s">
        <v>1962</v>
      </c>
      <c r="F1160" s="39" t="s">
        <v>367</v>
      </c>
    </row>
    <row r="1161" spans="1:6" ht="12.75" customHeight="1" x14ac:dyDescent="0.25">
      <c r="A1161" s="39" t="s">
        <v>1987</v>
      </c>
      <c r="B1161" s="39" t="s">
        <v>1988</v>
      </c>
      <c r="C1161" s="39" t="s">
        <v>14</v>
      </c>
      <c r="D1161" s="39" t="s">
        <v>3184</v>
      </c>
      <c r="E1161" s="39" t="s">
        <v>1989</v>
      </c>
      <c r="F1161" s="39" t="s">
        <v>367</v>
      </c>
    </row>
    <row r="1162" spans="1:6" ht="12.75" customHeight="1" x14ac:dyDescent="0.25">
      <c r="A1162" s="39" t="s">
        <v>1990</v>
      </c>
      <c r="B1162" s="39" t="s">
        <v>1991</v>
      </c>
      <c r="C1162" s="39" t="s">
        <v>12</v>
      </c>
      <c r="D1162" s="39" t="s">
        <v>359</v>
      </c>
      <c r="E1162" s="39" t="s">
        <v>1993</v>
      </c>
      <c r="F1162" s="39" t="s">
        <v>367</v>
      </c>
    </row>
    <row r="1163" spans="1:6" ht="12.75" customHeight="1" x14ac:dyDescent="0.25">
      <c r="A1163" s="39" t="s">
        <v>1990</v>
      </c>
      <c r="B1163" s="39" t="s">
        <v>1991</v>
      </c>
      <c r="C1163" s="39" t="s">
        <v>12</v>
      </c>
      <c r="D1163" s="39" t="s">
        <v>1799</v>
      </c>
      <c r="E1163" s="39" t="s">
        <v>1992</v>
      </c>
      <c r="F1163" s="39" t="s">
        <v>367</v>
      </c>
    </row>
    <row r="1164" spans="1:6" ht="12.75" customHeight="1" x14ac:dyDescent="0.25">
      <c r="A1164" s="39" t="s">
        <v>1996</v>
      </c>
      <c r="B1164" s="39" t="s">
        <v>1997</v>
      </c>
      <c r="C1164" s="39" t="s">
        <v>12</v>
      </c>
      <c r="D1164" s="39" t="s">
        <v>2002</v>
      </c>
      <c r="E1164" s="39" t="s">
        <v>2003</v>
      </c>
      <c r="F1164" s="39" t="s">
        <v>367</v>
      </c>
    </row>
    <row r="1165" spans="1:6" ht="12.75" customHeight="1" x14ac:dyDescent="0.25">
      <c r="A1165" s="39" t="s">
        <v>1996</v>
      </c>
      <c r="B1165" s="39" t="s">
        <v>1997</v>
      </c>
      <c r="C1165" s="39" t="s">
        <v>12</v>
      </c>
      <c r="D1165" s="39" t="s">
        <v>2821</v>
      </c>
      <c r="E1165" s="39" t="s">
        <v>912</v>
      </c>
      <c r="F1165" s="39" t="s">
        <v>367</v>
      </c>
    </row>
    <row r="1166" spans="1:6" ht="12.75" customHeight="1" x14ac:dyDescent="0.25">
      <c r="A1166" s="39" t="s">
        <v>1996</v>
      </c>
      <c r="B1166" s="39" t="s">
        <v>1997</v>
      </c>
      <c r="C1166" s="39" t="s">
        <v>12</v>
      </c>
      <c r="D1166" s="39" t="s">
        <v>2004</v>
      </c>
      <c r="E1166" s="39" t="s">
        <v>2005</v>
      </c>
      <c r="F1166" s="39" t="s">
        <v>367</v>
      </c>
    </row>
    <row r="1167" spans="1:6" ht="12.75" customHeight="1" x14ac:dyDescent="0.25">
      <c r="A1167" s="39" t="s">
        <v>1996</v>
      </c>
      <c r="B1167" s="39" t="s">
        <v>1997</v>
      </c>
      <c r="C1167" s="39" t="s">
        <v>12</v>
      </c>
      <c r="D1167" s="39" t="s">
        <v>2931</v>
      </c>
      <c r="E1167" s="39" t="s">
        <v>1998</v>
      </c>
      <c r="F1167" s="39" t="s">
        <v>367</v>
      </c>
    </row>
    <row r="1168" spans="1:6" ht="12.75" customHeight="1" x14ac:dyDescent="0.25">
      <c r="A1168" s="39" t="s">
        <v>1996</v>
      </c>
      <c r="B1168" s="39" t="s">
        <v>1997</v>
      </c>
      <c r="C1168" s="39" t="s">
        <v>12</v>
      </c>
      <c r="D1168" s="39" t="s">
        <v>2932</v>
      </c>
      <c r="E1168" s="39" t="s">
        <v>1999</v>
      </c>
      <c r="F1168" s="39" t="s">
        <v>367</v>
      </c>
    </row>
    <row r="1169" spans="1:6" ht="12.75" customHeight="1" x14ac:dyDescent="0.25">
      <c r="A1169" s="39" t="s">
        <v>1996</v>
      </c>
      <c r="B1169" s="39" t="s">
        <v>1997</v>
      </c>
      <c r="C1169" s="39" t="s">
        <v>12</v>
      </c>
      <c r="D1169" s="39" t="s">
        <v>2006</v>
      </c>
      <c r="E1169" s="39" t="s">
        <v>2007</v>
      </c>
      <c r="F1169" s="39" t="s">
        <v>367</v>
      </c>
    </row>
    <row r="1170" spans="1:6" ht="12.75" customHeight="1" x14ac:dyDescent="0.25">
      <c r="A1170" s="39" t="s">
        <v>151</v>
      </c>
      <c r="B1170" s="39" t="s">
        <v>152</v>
      </c>
      <c r="C1170" s="39" t="s">
        <v>12</v>
      </c>
      <c r="D1170" s="39" t="s">
        <v>167</v>
      </c>
      <c r="E1170" s="39" t="s">
        <v>168</v>
      </c>
      <c r="F1170" s="39" t="s">
        <v>367</v>
      </c>
    </row>
    <row r="1171" spans="1:6" ht="12.75" customHeight="1" x14ac:dyDescent="0.25">
      <c r="A1171" s="39" t="s">
        <v>151</v>
      </c>
      <c r="B1171" s="39" t="s">
        <v>152</v>
      </c>
      <c r="C1171" s="39" t="s">
        <v>12</v>
      </c>
      <c r="D1171" s="39" t="s">
        <v>170</v>
      </c>
      <c r="E1171" s="39" t="s">
        <v>171</v>
      </c>
      <c r="F1171" s="39" t="s">
        <v>367</v>
      </c>
    </row>
    <row r="1172" spans="1:6" ht="12.75" customHeight="1" x14ac:dyDescent="0.25">
      <c r="A1172" s="39" t="s">
        <v>151</v>
      </c>
      <c r="B1172" s="39" t="s">
        <v>152</v>
      </c>
      <c r="C1172" s="39" t="s">
        <v>12</v>
      </c>
      <c r="D1172" s="39" t="s">
        <v>649</v>
      </c>
      <c r="E1172" s="39" t="s">
        <v>650</v>
      </c>
      <c r="F1172" s="39" t="s">
        <v>367</v>
      </c>
    </row>
    <row r="1173" spans="1:6" ht="12.75" customHeight="1" x14ac:dyDescent="0.25">
      <c r="A1173" s="39" t="s">
        <v>151</v>
      </c>
      <c r="B1173" s="39" t="s">
        <v>152</v>
      </c>
      <c r="C1173" s="39" t="s">
        <v>12</v>
      </c>
      <c r="D1173" s="39" t="s">
        <v>1839</v>
      </c>
      <c r="E1173" s="39" t="s">
        <v>1775</v>
      </c>
      <c r="F1173" s="39" t="s">
        <v>367</v>
      </c>
    </row>
    <row r="1174" spans="1:6" ht="12.75" customHeight="1" x14ac:dyDescent="0.25">
      <c r="A1174" s="39" t="s">
        <v>151</v>
      </c>
      <c r="B1174" s="39" t="s">
        <v>152</v>
      </c>
      <c r="C1174" s="39" t="s">
        <v>12</v>
      </c>
      <c r="D1174" s="9" t="s">
        <v>2008</v>
      </c>
      <c r="E1174" s="9" t="s">
        <v>2009</v>
      </c>
      <c r="F1174" s="9"/>
    </row>
    <row r="1175" spans="1:6" ht="12.75" customHeight="1" x14ac:dyDescent="0.25">
      <c r="A1175" s="39" t="s">
        <v>151</v>
      </c>
      <c r="B1175" s="39" t="s">
        <v>152</v>
      </c>
      <c r="C1175" s="39" t="s">
        <v>12</v>
      </c>
      <c r="D1175" s="39" t="s">
        <v>591</v>
      </c>
      <c r="E1175" s="39" t="s">
        <v>2539</v>
      </c>
      <c r="F1175" s="39" t="s">
        <v>367</v>
      </c>
    </row>
    <row r="1176" spans="1:6" ht="12.75" customHeight="1" x14ac:dyDescent="0.25">
      <c r="A1176" s="39" t="s">
        <v>151</v>
      </c>
      <c r="B1176" s="39" t="s">
        <v>152</v>
      </c>
      <c r="C1176" s="39" t="s">
        <v>12</v>
      </c>
      <c r="D1176" s="39" t="s">
        <v>2010</v>
      </c>
      <c r="E1176" s="39" t="s">
        <v>104</v>
      </c>
      <c r="F1176" s="39" t="s">
        <v>367</v>
      </c>
    </row>
    <row r="1177" spans="1:6" ht="12.75" customHeight="1" x14ac:dyDescent="0.25">
      <c r="A1177" s="39" t="s">
        <v>151</v>
      </c>
      <c r="B1177" s="39" t="s">
        <v>152</v>
      </c>
      <c r="C1177" s="39" t="s">
        <v>12</v>
      </c>
      <c r="D1177" s="39" t="s">
        <v>2011</v>
      </c>
      <c r="E1177" s="39" t="s">
        <v>2012</v>
      </c>
      <c r="F1177" s="39" t="s">
        <v>367</v>
      </c>
    </row>
    <row r="1178" spans="1:6" ht="12.75" customHeight="1" x14ac:dyDescent="0.25">
      <c r="A1178" s="39" t="s">
        <v>151</v>
      </c>
      <c r="B1178" s="39" t="s">
        <v>152</v>
      </c>
      <c r="C1178" s="39" t="s">
        <v>12</v>
      </c>
      <c r="D1178" s="39" t="s">
        <v>2013</v>
      </c>
      <c r="E1178" s="39" t="s">
        <v>711</v>
      </c>
      <c r="F1178" s="39" t="s">
        <v>367</v>
      </c>
    </row>
    <row r="1179" spans="1:6" ht="12.75" customHeight="1" x14ac:dyDescent="0.25">
      <c r="A1179" s="39" t="s">
        <v>151</v>
      </c>
      <c r="B1179" s="39" t="s">
        <v>152</v>
      </c>
      <c r="C1179" s="39" t="s">
        <v>12</v>
      </c>
      <c r="D1179" s="39" t="s">
        <v>2014</v>
      </c>
      <c r="E1179" s="39" t="s">
        <v>115</v>
      </c>
      <c r="F1179" s="39" t="s">
        <v>367</v>
      </c>
    </row>
    <row r="1180" spans="1:6" ht="12.75" customHeight="1" x14ac:dyDescent="0.25">
      <c r="A1180" s="39" t="s">
        <v>151</v>
      </c>
      <c r="B1180" s="39" t="s">
        <v>152</v>
      </c>
      <c r="C1180" s="39" t="s">
        <v>12</v>
      </c>
      <c r="D1180" s="39" t="s">
        <v>2015</v>
      </c>
      <c r="E1180" s="39" t="s">
        <v>116</v>
      </c>
      <c r="F1180" s="39" t="s">
        <v>367</v>
      </c>
    </row>
    <row r="1181" spans="1:6" ht="12.75" customHeight="1" x14ac:dyDescent="0.25">
      <c r="A1181" s="39" t="s">
        <v>151</v>
      </c>
      <c r="B1181" s="39" t="s">
        <v>152</v>
      </c>
      <c r="C1181" s="39" t="s">
        <v>12</v>
      </c>
      <c r="D1181" s="39" t="s">
        <v>2016</v>
      </c>
      <c r="E1181" s="39" t="s">
        <v>120</v>
      </c>
      <c r="F1181" s="39" t="s">
        <v>367</v>
      </c>
    </row>
    <row r="1182" spans="1:6" ht="12.75" customHeight="1" x14ac:dyDescent="0.25">
      <c r="A1182" s="39" t="s">
        <v>151</v>
      </c>
      <c r="B1182" s="39" t="s">
        <v>152</v>
      </c>
      <c r="C1182" s="39" t="s">
        <v>12</v>
      </c>
      <c r="D1182" s="39" t="s">
        <v>2017</v>
      </c>
      <c r="E1182" s="39" t="s">
        <v>121</v>
      </c>
      <c r="F1182" s="39" t="s">
        <v>367</v>
      </c>
    </row>
    <row r="1183" spans="1:6" ht="12.75" customHeight="1" x14ac:dyDescent="0.25">
      <c r="A1183" s="39" t="s">
        <v>151</v>
      </c>
      <c r="B1183" s="39" t="s">
        <v>152</v>
      </c>
      <c r="C1183" s="39" t="s">
        <v>12</v>
      </c>
      <c r="D1183" s="39" t="s">
        <v>2018</v>
      </c>
      <c r="E1183" s="39" t="s">
        <v>123</v>
      </c>
      <c r="F1183" s="39"/>
    </row>
    <row r="1184" spans="1:6" ht="12.75" customHeight="1" x14ac:dyDescent="0.25">
      <c r="A1184" s="39" t="s">
        <v>151</v>
      </c>
      <c r="B1184" s="39" t="s">
        <v>152</v>
      </c>
      <c r="C1184" s="39" t="s">
        <v>12</v>
      </c>
      <c r="D1184" s="39" t="s">
        <v>2019</v>
      </c>
      <c r="E1184" s="39" t="s">
        <v>648</v>
      </c>
      <c r="F1184" s="39" t="s">
        <v>367</v>
      </c>
    </row>
    <row r="1185" spans="1:6" ht="12.75" customHeight="1" x14ac:dyDescent="0.25">
      <c r="A1185" s="39" t="s">
        <v>151</v>
      </c>
      <c r="B1185" s="39" t="s">
        <v>152</v>
      </c>
      <c r="C1185" s="39" t="s">
        <v>12</v>
      </c>
      <c r="D1185" s="39" t="s">
        <v>2020</v>
      </c>
      <c r="E1185" s="39" t="s">
        <v>129</v>
      </c>
      <c r="F1185" s="39"/>
    </row>
    <row r="1186" spans="1:6" ht="12.75" customHeight="1" x14ac:dyDescent="0.25">
      <c r="A1186" s="39" t="s">
        <v>151</v>
      </c>
      <c r="B1186" s="39" t="s">
        <v>152</v>
      </c>
      <c r="C1186" s="39" t="s">
        <v>12</v>
      </c>
      <c r="D1186" s="39" t="s">
        <v>2021</v>
      </c>
      <c r="E1186" s="39" t="s">
        <v>134</v>
      </c>
      <c r="F1186" s="39" t="s">
        <v>367</v>
      </c>
    </row>
    <row r="1187" spans="1:6" ht="12.75" customHeight="1" x14ac:dyDescent="0.25">
      <c r="A1187" s="39" t="s">
        <v>151</v>
      </c>
      <c r="B1187" s="39" t="s">
        <v>152</v>
      </c>
      <c r="C1187" s="39" t="s">
        <v>12</v>
      </c>
      <c r="D1187" s="39" t="s">
        <v>2027</v>
      </c>
      <c r="E1187" s="39" t="s">
        <v>2494</v>
      </c>
      <c r="F1187" s="39" t="s">
        <v>367</v>
      </c>
    </row>
    <row r="1188" spans="1:6" ht="12.75" customHeight="1" x14ac:dyDescent="0.25">
      <c r="A1188" s="39" t="s">
        <v>151</v>
      </c>
      <c r="B1188" s="39" t="s">
        <v>152</v>
      </c>
      <c r="C1188" s="39" t="s">
        <v>12</v>
      </c>
      <c r="D1188" s="39" t="s">
        <v>2022</v>
      </c>
      <c r="E1188" s="39" t="s">
        <v>561</v>
      </c>
      <c r="F1188" s="39" t="s">
        <v>367</v>
      </c>
    </row>
    <row r="1189" spans="1:6" ht="12.75" customHeight="1" x14ac:dyDescent="0.25">
      <c r="A1189" s="39" t="s">
        <v>151</v>
      </c>
      <c r="B1189" s="39" t="s">
        <v>152</v>
      </c>
      <c r="C1189" s="39" t="s">
        <v>12</v>
      </c>
      <c r="D1189" s="39" t="s">
        <v>153</v>
      </c>
      <c r="E1189" s="39" t="s">
        <v>140</v>
      </c>
      <c r="F1189" s="39"/>
    </row>
    <row r="1190" spans="1:6" ht="12.75" customHeight="1" x14ac:dyDescent="0.25">
      <c r="A1190" s="39" t="s">
        <v>151</v>
      </c>
      <c r="B1190" s="39" t="s">
        <v>152</v>
      </c>
      <c r="C1190" s="39" t="s">
        <v>12</v>
      </c>
      <c r="D1190" s="39" t="s">
        <v>2024</v>
      </c>
      <c r="E1190" s="39" t="s">
        <v>144</v>
      </c>
      <c r="F1190" s="39" t="s">
        <v>367</v>
      </c>
    </row>
    <row r="1191" spans="1:6" ht="12.75" customHeight="1" x14ac:dyDescent="0.25">
      <c r="A1191" s="39" t="s">
        <v>151</v>
      </c>
      <c r="B1191" s="39" t="s">
        <v>152</v>
      </c>
      <c r="C1191" s="39" t="s">
        <v>12</v>
      </c>
      <c r="D1191" s="39" t="s">
        <v>2025</v>
      </c>
      <c r="E1191" s="39" t="s">
        <v>2026</v>
      </c>
      <c r="F1191" s="39" t="s">
        <v>367</v>
      </c>
    </row>
    <row r="1192" spans="1:6" ht="12.75" customHeight="1" x14ac:dyDescent="0.25">
      <c r="A1192" s="39" t="s">
        <v>151</v>
      </c>
      <c r="B1192" s="39" t="s">
        <v>152</v>
      </c>
      <c r="C1192" s="39" t="s">
        <v>12</v>
      </c>
      <c r="D1192" s="39" t="s">
        <v>2110</v>
      </c>
      <c r="E1192" s="39" t="s">
        <v>2511</v>
      </c>
      <c r="F1192" s="39" t="s">
        <v>367</v>
      </c>
    </row>
    <row r="1193" spans="1:6" ht="12.75" customHeight="1" x14ac:dyDescent="0.25">
      <c r="A1193" s="39" t="s">
        <v>151</v>
      </c>
      <c r="B1193" s="39" t="s">
        <v>152</v>
      </c>
      <c r="C1193" s="39" t="s">
        <v>12</v>
      </c>
      <c r="D1193" s="39" t="s">
        <v>169</v>
      </c>
      <c r="E1193" s="39" t="s">
        <v>156</v>
      </c>
      <c r="F1193" s="39" t="s">
        <v>367</v>
      </c>
    </row>
    <row r="1194" spans="1:6" ht="12.75" customHeight="1" x14ac:dyDescent="0.25">
      <c r="A1194" s="39" t="s">
        <v>151</v>
      </c>
      <c r="B1194" s="39" t="s">
        <v>152</v>
      </c>
      <c r="C1194" s="39" t="s">
        <v>12</v>
      </c>
      <c r="D1194" s="39" t="s">
        <v>2030</v>
      </c>
      <c r="E1194" s="39" t="s">
        <v>2031</v>
      </c>
      <c r="F1194" s="39" t="s">
        <v>367</v>
      </c>
    </row>
    <row r="1195" spans="1:6" ht="12.75" customHeight="1" x14ac:dyDescent="0.25">
      <c r="A1195" s="39" t="s">
        <v>151</v>
      </c>
      <c r="B1195" s="39" t="s">
        <v>152</v>
      </c>
      <c r="C1195" s="39" t="s">
        <v>12</v>
      </c>
      <c r="D1195" s="39" t="s">
        <v>2032</v>
      </c>
      <c r="E1195" s="39" t="s">
        <v>162</v>
      </c>
      <c r="F1195" s="39" t="s">
        <v>367</v>
      </c>
    </row>
    <row r="1196" spans="1:6" ht="12.75" customHeight="1" x14ac:dyDescent="0.25">
      <c r="A1196" s="39" t="s">
        <v>151</v>
      </c>
      <c r="B1196" s="39" t="s">
        <v>152</v>
      </c>
      <c r="C1196" s="39" t="s">
        <v>12</v>
      </c>
      <c r="D1196" s="39" t="s">
        <v>2034</v>
      </c>
      <c r="E1196" s="39" t="s">
        <v>1829</v>
      </c>
      <c r="F1196" s="39" t="s">
        <v>367</v>
      </c>
    </row>
    <row r="1197" spans="1:6" ht="12.75" customHeight="1" x14ac:dyDescent="0.25">
      <c r="A1197" s="39" t="s">
        <v>151</v>
      </c>
      <c r="B1197" s="39" t="s">
        <v>152</v>
      </c>
      <c r="C1197" s="39" t="s">
        <v>12</v>
      </c>
      <c r="D1197" s="39" t="s">
        <v>2036</v>
      </c>
      <c r="E1197" s="39" t="s">
        <v>2037</v>
      </c>
      <c r="F1197" s="39" t="s">
        <v>367</v>
      </c>
    </row>
    <row r="1198" spans="1:6" ht="12.75" customHeight="1" x14ac:dyDescent="0.25">
      <c r="A1198" s="39" t="s">
        <v>151</v>
      </c>
      <c r="B1198" s="39" t="s">
        <v>152</v>
      </c>
      <c r="C1198" s="39" t="s">
        <v>12</v>
      </c>
      <c r="D1198" s="39" t="s">
        <v>2039</v>
      </c>
      <c r="E1198" s="39" t="s">
        <v>584</v>
      </c>
      <c r="F1198" s="39" t="s">
        <v>367</v>
      </c>
    </row>
    <row r="1199" spans="1:6" ht="12.75" customHeight="1" x14ac:dyDescent="0.25">
      <c r="A1199" s="39" t="s">
        <v>151</v>
      </c>
      <c r="B1199" s="39" t="s">
        <v>152</v>
      </c>
      <c r="C1199" s="39" t="s">
        <v>12</v>
      </c>
      <c r="D1199" s="39" t="s">
        <v>2040</v>
      </c>
      <c r="E1199" s="39" t="s">
        <v>555</v>
      </c>
      <c r="F1199" s="39" t="s">
        <v>367</v>
      </c>
    </row>
    <row r="1200" spans="1:6" ht="12.75" customHeight="1" x14ac:dyDescent="0.25">
      <c r="A1200" s="39" t="s">
        <v>151</v>
      </c>
      <c r="B1200" s="39" t="s">
        <v>152</v>
      </c>
      <c r="C1200" s="39" t="s">
        <v>12</v>
      </c>
      <c r="D1200" s="39" t="s">
        <v>2041</v>
      </c>
      <c r="E1200" s="39" t="s">
        <v>2042</v>
      </c>
      <c r="F1200" s="39" t="s">
        <v>367</v>
      </c>
    </row>
    <row r="1201" spans="1:6" ht="12.75" customHeight="1" x14ac:dyDescent="0.25">
      <c r="A1201" s="9" t="s">
        <v>151</v>
      </c>
      <c r="B1201" s="9" t="s">
        <v>152</v>
      </c>
      <c r="C1201" s="9" t="s">
        <v>12</v>
      </c>
      <c r="D1201" s="9" t="s">
        <v>2047</v>
      </c>
      <c r="E1201" s="9" t="s">
        <v>1845</v>
      </c>
      <c r="F1201" s="9"/>
    </row>
    <row r="1202" spans="1:6" ht="12.75" customHeight="1" x14ac:dyDescent="0.25">
      <c r="A1202" s="39" t="s">
        <v>151</v>
      </c>
      <c r="B1202" s="39" t="s">
        <v>152</v>
      </c>
      <c r="C1202" s="39" t="s">
        <v>12</v>
      </c>
      <c r="D1202" s="39" t="s">
        <v>2096</v>
      </c>
      <c r="E1202" s="39" t="s">
        <v>2547</v>
      </c>
      <c r="F1202" s="39"/>
    </row>
    <row r="1203" spans="1:6" ht="12.75" customHeight="1" x14ac:dyDescent="0.25">
      <c r="A1203" s="39" t="s">
        <v>151</v>
      </c>
      <c r="B1203" s="39" t="s">
        <v>152</v>
      </c>
      <c r="C1203" s="39" t="s">
        <v>12</v>
      </c>
      <c r="D1203" s="9" t="s">
        <v>2048</v>
      </c>
      <c r="E1203" s="9" t="s">
        <v>191</v>
      </c>
      <c r="F1203" s="9"/>
    </row>
    <row r="1204" spans="1:6" ht="12.75" customHeight="1" x14ac:dyDescent="0.25">
      <c r="A1204" s="39" t="s">
        <v>151</v>
      </c>
      <c r="B1204" s="39" t="s">
        <v>152</v>
      </c>
      <c r="C1204" s="39" t="s">
        <v>12</v>
      </c>
      <c r="D1204" s="39" t="s">
        <v>2052</v>
      </c>
      <c r="E1204" s="39" t="s">
        <v>192</v>
      </c>
      <c r="F1204" s="39" t="s">
        <v>367</v>
      </c>
    </row>
    <row r="1205" spans="1:6" ht="12.75" customHeight="1" x14ac:dyDescent="0.25">
      <c r="A1205" s="39" t="s">
        <v>151</v>
      </c>
      <c r="B1205" s="39" t="s">
        <v>152</v>
      </c>
      <c r="C1205" s="39" t="s">
        <v>12</v>
      </c>
      <c r="D1205" s="39" t="s">
        <v>2053</v>
      </c>
      <c r="E1205" s="39" t="s">
        <v>1856</v>
      </c>
      <c r="F1205" s="39" t="s">
        <v>367</v>
      </c>
    </row>
    <row r="1206" spans="1:6" ht="12.75" customHeight="1" x14ac:dyDescent="0.25">
      <c r="A1206" s="39" t="s">
        <v>151</v>
      </c>
      <c r="B1206" s="39" t="s">
        <v>152</v>
      </c>
      <c r="C1206" s="39" t="s">
        <v>12</v>
      </c>
      <c r="D1206" s="39" t="s">
        <v>2054</v>
      </c>
      <c r="E1206" s="39" t="s">
        <v>2462</v>
      </c>
      <c r="F1206" s="39" t="s">
        <v>367</v>
      </c>
    </row>
    <row r="1207" spans="1:6" ht="12.75" customHeight="1" x14ac:dyDescent="0.25">
      <c r="A1207" s="39" t="s">
        <v>151</v>
      </c>
      <c r="B1207" s="39" t="s">
        <v>152</v>
      </c>
      <c r="C1207" s="39" t="s">
        <v>12</v>
      </c>
      <c r="D1207" s="39" t="s">
        <v>2055</v>
      </c>
      <c r="E1207" s="39" t="s">
        <v>198</v>
      </c>
      <c r="F1207" s="39"/>
    </row>
    <row r="1208" spans="1:6" ht="12.75" customHeight="1" x14ac:dyDescent="0.25">
      <c r="A1208" s="39" t="s">
        <v>151</v>
      </c>
      <c r="B1208" s="39" t="s">
        <v>152</v>
      </c>
      <c r="C1208" s="39" t="s">
        <v>12</v>
      </c>
      <c r="D1208" s="39" t="s">
        <v>2056</v>
      </c>
      <c r="E1208" s="39" t="s">
        <v>2057</v>
      </c>
      <c r="F1208" s="39"/>
    </row>
    <row r="1209" spans="1:6" ht="12.75" customHeight="1" x14ac:dyDescent="0.25">
      <c r="A1209" s="39" t="s">
        <v>151</v>
      </c>
      <c r="B1209" s="39" t="s">
        <v>152</v>
      </c>
      <c r="C1209" s="39" t="s">
        <v>12</v>
      </c>
      <c r="D1209" s="39" t="s">
        <v>2058</v>
      </c>
      <c r="E1209" s="39" t="s">
        <v>201</v>
      </c>
      <c r="F1209" s="39"/>
    </row>
    <row r="1210" spans="1:6" ht="12.75" customHeight="1" x14ac:dyDescent="0.25">
      <c r="A1210" s="39" t="s">
        <v>151</v>
      </c>
      <c r="B1210" s="39" t="s">
        <v>152</v>
      </c>
      <c r="C1210" s="39" t="s">
        <v>12</v>
      </c>
      <c r="D1210" s="39" t="s">
        <v>2059</v>
      </c>
      <c r="E1210" s="39" t="s">
        <v>589</v>
      </c>
      <c r="F1210" s="39" t="s">
        <v>367</v>
      </c>
    </row>
    <row r="1211" spans="1:6" ht="12.75" customHeight="1" x14ac:dyDescent="0.25">
      <c r="A1211" s="39" t="s">
        <v>151</v>
      </c>
      <c r="B1211" s="39" t="s">
        <v>152</v>
      </c>
      <c r="C1211" s="39" t="s">
        <v>12</v>
      </c>
      <c r="D1211" s="39" t="s">
        <v>2060</v>
      </c>
      <c r="E1211" s="39" t="s">
        <v>2061</v>
      </c>
      <c r="F1211" s="39" t="s">
        <v>367</v>
      </c>
    </row>
    <row r="1212" spans="1:6" ht="12.75" customHeight="1" x14ac:dyDescent="0.25">
      <c r="A1212" s="39" t="s">
        <v>151</v>
      </c>
      <c r="B1212" s="39" t="s">
        <v>152</v>
      </c>
      <c r="C1212" s="39" t="s">
        <v>12</v>
      </c>
      <c r="D1212" s="39" t="s">
        <v>2062</v>
      </c>
      <c r="E1212" s="39" t="s">
        <v>2063</v>
      </c>
      <c r="F1212" s="39" t="s">
        <v>367</v>
      </c>
    </row>
    <row r="1213" spans="1:6" ht="12.75" customHeight="1" x14ac:dyDescent="0.25">
      <c r="A1213" s="39" t="s">
        <v>151</v>
      </c>
      <c r="B1213" s="39" t="s">
        <v>152</v>
      </c>
      <c r="C1213" s="39" t="s">
        <v>12</v>
      </c>
      <c r="D1213" s="39" t="s">
        <v>2064</v>
      </c>
      <c r="E1213" s="39" t="s">
        <v>2065</v>
      </c>
      <c r="F1213" s="39" t="s">
        <v>367</v>
      </c>
    </row>
    <row r="1214" spans="1:6" ht="12.75" customHeight="1" x14ac:dyDescent="0.25">
      <c r="A1214" s="39" t="s">
        <v>151</v>
      </c>
      <c r="B1214" s="39" t="s">
        <v>152</v>
      </c>
      <c r="C1214" s="39" t="s">
        <v>12</v>
      </c>
      <c r="D1214" s="39" t="s">
        <v>2066</v>
      </c>
      <c r="E1214" s="39" t="s">
        <v>2541</v>
      </c>
      <c r="F1214" s="39" t="s">
        <v>367</v>
      </c>
    </row>
    <row r="1215" spans="1:6" ht="12.75" customHeight="1" x14ac:dyDescent="0.25">
      <c r="A1215" s="39" t="s">
        <v>151</v>
      </c>
      <c r="B1215" s="39" t="s">
        <v>152</v>
      </c>
      <c r="C1215" s="39" t="s">
        <v>12</v>
      </c>
      <c r="D1215" s="39" t="s">
        <v>2069</v>
      </c>
      <c r="E1215" s="39" t="s">
        <v>213</v>
      </c>
      <c r="F1215" s="39" t="s">
        <v>367</v>
      </c>
    </row>
    <row r="1216" spans="1:6" ht="12.75" customHeight="1" x14ac:dyDescent="0.25">
      <c r="A1216" s="39" t="s">
        <v>151</v>
      </c>
      <c r="B1216" s="39" t="s">
        <v>152</v>
      </c>
      <c r="C1216" s="39" t="s">
        <v>12</v>
      </c>
      <c r="D1216" s="39" t="s">
        <v>2070</v>
      </c>
      <c r="E1216" s="39" t="s">
        <v>215</v>
      </c>
      <c r="F1216" s="39"/>
    </row>
    <row r="1217" spans="1:6" ht="12.75" customHeight="1" x14ac:dyDescent="0.25">
      <c r="A1217" s="39" t="s">
        <v>151</v>
      </c>
      <c r="B1217" s="39" t="s">
        <v>152</v>
      </c>
      <c r="C1217" s="39" t="s">
        <v>12</v>
      </c>
      <c r="D1217" s="39" t="s">
        <v>2071</v>
      </c>
      <c r="E1217" s="39" t="s">
        <v>2072</v>
      </c>
      <c r="F1217" s="39" t="s">
        <v>367</v>
      </c>
    </row>
    <row r="1218" spans="1:6" ht="12.75" customHeight="1" x14ac:dyDescent="0.25">
      <c r="A1218" s="39" t="s">
        <v>151</v>
      </c>
      <c r="B1218" s="39" t="s">
        <v>152</v>
      </c>
      <c r="C1218" s="39" t="s">
        <v>12</v>
      </c>
      <c r="D1218" s="39" t="s">
        <v>2074</v>
      </c>
      <c r="E1218" s="39" t="s">
        <v>227</v>
      </c>
      <c r="F1218" s="39"/>
    </row>
    <row r="1219" spans="1:6" ht="12.75" customHeight="1" x14ac:dyDescent="0.25">
      <c r="A1219" s="39" t="s">
        <v>151</v>
      </c>
      <c r="B1219" s="39" t="s">
        <v>152</v>
      </c>
      <c r="C1219" s="39" t="s">
        <v>12</v>
      </c>
      <c r="D1219" s="39" t="s">
        <v>2075</v>
      </c>
      <c r="E1219" s="39" t="s">
        <v>1873</v>
      </c>
      <c r="F1219" s="39" t="s">
        <v>367</v>
      </c>
    </row>
    <row r="1220" spans="1:6" ht="12.75" customHeight="1" x14ac:dyDescent="0.25">
      <c r="A1220" s="39" t="s">
        <v>151</v>
      </c>
      <c r="B1220" s="39" t="s">
        <v>152</v>
      </c>
      <c r="C1220" s="39" t="s">
        <v>12</v>
      </c>
      <c r="D1220" s="39" t="s">
        <v>2076</v>
      </c>
      <c r="E1220" s="39" t="s">
        <v>2077</v>
      </c>
      <c r="F1220" s="39" t="s">
        <v>367</v>
      </c>
    </row>
    <row r="1221" spans="1:6" ht="12.75" customHeight="1" x14ac:dyDescent="0.25">
      <c r="A1221" s="39" t="s">
        <v>151</v>
      </c>
      <c r="B1221" s="39" t="s">
        <v>152</v>
      </c>
      <c r="C1221" s="39" t="s">
        <v>12</v>
      </c>
      <c r="D1221" s="39" t="s">
        <v>2078</v>
      </c>
      <c r="E1221" s="39" t="s">
        <v>230</v>
      </c>
      <c r="F1221" s="39" t="s">
        <v>367</v>
      </c>
    </row>
    <row r="1222" spans="1:6" ht="12.75" customHeight="1" x14ac:dyDescent="0.25">
      <c r="A1222" s="9" t="s">
        <v>151</v>
      </c>
      <c r="B1222" s="9" t="s">
        <v>152</v>
      </c>
      <c r="C1222" s="9" t="s">
        <v>12</v>
      </c>
      <c r="D1222" s="9" t="s">
        <v>2035</v>
      </c>
      <c r="E1222" s="9" t="s">
        <v>2548</v>
      </c>
      <c r="F1222" s="9"/>
    </row>
    <row r="1223" spans="1:6" ht="12.75" customHeight="1" x14ac:dyDescent="0.25">
      <c r="A1223" s="39" t="s">
        <v>151</v>
      </c>
      <c r="B1223" s="39" t="s">
        <v>152</v>
      </c>
      <c r="C1223" s="39" t="s">
        <v>12</v>
      </c>
      <c r="D1223" s="39" t="s">
        <v>2079</v>
      </c>
      <c r="E1223" s="39" t="s">
        <v>2080</v>
      </c>
      <c r="F1223" s="39" t="s">
        <v>367</v>
      </c>
    </row>
    <row r="1224" spans="1:6" ht="12.75" customHeight="1" x14ac:dyDescent="0.25">
      <c r="A1224" s="39" t="s">
        <v>151</v>
      </c>
      <c r="B1224" s="39" t="s">
        <v>152</v>
      </c>
      <c r="C1224" s="39" t="s">
        <v>12</v>
      </c>
      <c r="D1224" s="39" t="s">
        <v>2081</v>
      </c>
      <c r="E1224" s="39" t="s">
        <v>236</v>
      </c>
      <c r="F1224" s="39" t="s">
        <v>367</v>
      </c>
    </row>
    <row r="1225" spans="1:6" ht="12.75" customHeight="1" x14ac:dyDescent="0.25">
      <c r="A1225" s="39" t="s">
        <v>151</v>
      </c>
      <c r="B1225" s="39" t="s">
        <v>152</v>
      </c>
      <c r="C1225" s="39" t="s">
        <v>12</v>
      </c>
      <c r="D1225" s="39" t="s">
        <v>2082</v>
      </c>
      <c r="E1225" s="39" t="s">
        <v>238</v>
      </c>
      <c r="F1225" s="39"/>
    </row>
    <row r="1226" spans="1:6" ht="12.75" customHeight="1" x14ac:dyDescent="0.25">
      <c r="A1226" s="39" t="s">
        <v>151</v>
      </c>
      <c r="B1226" s="39" t="s">
        <v>152</v>
      </c>
      <c r="C1226" s="39" t="s">
        <v>12</v>
      </c>
      <c r="D1226" s="39" t="s">
        <v>2083</v>
      </c>
      <c r="E1226" s="39" t="s">
        <v>239</v>
      </c>
      <c r="F1226" s="39" t="s">
        <v>367</v>
      </c>
    </row>
    <row r="1227" spans="1:6" ht="12.75" customHeight="1" x14ac:dyDescent="0.25">
      <c r="A1227" s="39" t="s">
        <v>151</v>
      </c>
      <c r="B1227" s="39" t="s">
        <v>152</v>
      </c>
      <c r="C1227" s="39" t="s">
        <v>12</v>
      </c>
      <c r="D1227" s="39" t="s">
        <v>2084</v>
      </c>
      <c r="E1227" s="39" t="s">
        <v>241</v>
      </c>
      <c r="F1227" s="39"/>
    </row>
    <row r="1228" spans="1:6" ht="12.75" customHeight="1" x14ac:dyDescent="0.25">
      <c r="A1228" s="39" t="s">
        <v>151</v>
      </c>
      <c r="B1228" s="39" t="s">
        <v>152</v>
      </c>
      <c r="C1228" s="39" t="s">
        <v>12</v>
      </c>
      <c r="D1228" s="39" t="s">
        <v>2086</v>
      </c>
      <c r="E1228" s="39" t="s">
        <v>564</v>
      </c>
      <c r="F1228" s="39" t="s">
        <v>367</v>
      </c>
    </row>
    <row r="1229" spans="1:6" ht="12.75" customHeight="1" x14ac:dyDescent="0.25">
      <c r="A1229" s="39" t="s">
        <v>151</v>
      </c>
      <c r="B1229" s="39" t="s">
        <v>152</v>
      </c>
      <c r="C1229" s="39" t="s">
        <v>12</v>
      </c>
      <c r="D1229" s="39" t="s">
        <v>2087</v>
      </c>
      <c r="E1229" s="39" t="s">
        <v>253</v>
      </c>
      <c r="F1229" s="39"/>
    </row>
    <row r="1230" spans="1:6" ht="12.75" customHeight="1" x14ac:dyDescent="0.25">
      <c r="A1230" s="39" t="s">
        <v>151</v>
      </c>
      <c r="B1230" s="39" t="s">
        <v>152</v>
      </c>
      <c r="C1230" s="39" t="s">
        <v>12</v>
      </c>
      <c r="D1230" s="39" t="s">
        <v>2088</v>
      </c>
      <c r="E1230" s="39" t="s">
        <v>254</v>
      </c>
      <c r="F1230" s="39"/>
    </row>
    <row r="1231" spans="1:6" ht="12.75" customHeight="1" x14ac:dyDescent="0.25">
      <c r="A1231" s="39" t="s">
        <v>151</v>
      </c>
      <c r="B1231" s="39" t="s">
        <v>152</v>
      </c>
      <c r="C1231" s="39" t="s">
        <v>12</v>
      </c>
      <c r="D1231" s="39" t="s">
        <v>2089</v>
      </c>
      <c r="E1231" s="39" t="s">
        <v>256</v>
      </c>
      <c r="F1231" s="39" t="s">
        <v>367</v>
      </c>
    </row>
    <row r="1232" spans="1:6" ht="12.75" customHeight="1" x14ac:dyDescent="0.25">
      <c r="A1232" s="39" t="s">
        <v>151</v>
      </c>
      <c r="B1232" s="39" t="s">
        <v>152</v>
      </c>
      <c r="C1232" s="39" t="s">
        <v>12</v>
      </c>
      <c r="D1232" s="39" t="s">
        <v>2090</v>
      </c>
      <c r="E1232" s="39" t="s">
        <v>258</v>
      </c>
      <c r="F1232" s="39" t="s">
        <v>367</v>
      </c>
    </row>
    <row r="1233" spans="1:6" ht="12.75" customHeight="1" x14ac:dyDescent="0.25">
      <c r="A1233" s="39" t="s">
        <v>151</v>
      </c>
      <c r="B1233" s="39" t="s">
        <v>152</v>
      </c>
      <c r="C1233" s="39" t="s">
        <v>12</v>
      </c>
      <c r="D1233" s="39" t="s">
        <v>2091</v>
      </c>
      <c r="E1233" s="39" t="s">
        <v>260</v>
      </c>
      <c r="F1233" s="39"/>
    </row>
    <row r="1234" spans="1:6" ht="12.75" customHeight="1" x14ac:dyDescent="0.25">
      <c r="A1234" s="39" t="s">
        <v>151</v>
      </c>
      <c r="B1234" s="39" t="s">
        <v>152</v>
      </c>
      <c r="C1234" s="39" t="s">
        <v>12</v>
      </c>
      <c r="D1234" s="39" t="s">
        <v>2092</v>
      </c>
      <c r="E1234" s="39" t="s">
        <v>2093</v>
      </c>
      <c r="F1234" s="39" t="s">
        <v>367</v>
      </c>
    </row>
    <row r="1235" spans="1:6" ht="12.75" customHeight="1" x14ac:dyDescent="0.25">
      <c r="A1235" s="39" t="s">
        <v>151</v>
      </c>
      <c r="B1235" s="39" t="s">
        <v>152</v>
      </c>
      <c r="C1235" s="39" t="s">
        <v>12</v>
      </c>
      <c r="D1235" s="39" t="s">
        <v>2094</v>
      </c>
      <c r="E1235" s="39" t="s">
        <v>2095</v>
      </c>
      <c r="F1235" s="39" t="s">
        <v>367</v>
      </c>
    </row>
    <row r="1236" spans="1:6" ht="12.75" customHeight="1" x14ac:dyDescent="0.25">
      <c r="A1236" s="39" t="s">
        <v>151</v>
      </c>
      <c r="B1236" s="39" t="s">
        <v>152</v>
      </c>
      <c r="C1236" s="39" t="s">
        <v>12</v>
      </c>
      <c r="D1236" s="39" t="s">
        <v>2023</v>
      </c>
      <c r="E1236" s="39" t="s">
        <v>2512</v>
      </c>
      <c r="F1236" s="39"/>
    </row>
    <row r="1237" spans="1:6" ht="12.75" customHeight="1" x14ac:dyDescent="0.25">
      <c r="A1237" s="39" t="s">
        <v>151</v>
      </c>
      <c r="B1237" s="39" t="s">
        <v>152</v>
      </c>
      <c r="C1237" s="39" t="s">
        <v>12</v>
      </c>
      <c r="D1237" s="39" t="s">
        <v>2097</v>
      </c>
      <c r="E1237" s="39" t="s">
        <v>270</v>
      </c>
      <c r="F1237" s="39" t="s">
        <v>367</v>
      </c>
    </row>
    <row r="1238" spans="1:6" ht="12.75" customHeight="1" x14ac:dyDescent="0.25">
      <c r="A1238" s="39" t="s">
        <v>151</v>
      </c>
      <c r="B1238" s="39" t="s">
        <v>152</v>
      </c>
      <c r="C1238" s="39" t="s">
        <v>12</v>
      </c>
      <c r="D1238" s="39" t="s">
        <v>2098</v>
      </c>
      <c r="E1238" s="39" t="s">
        <v>2099</v>
      </c>
      <c r="F1238" s="39" t="s">
        <v>367</v>
      </c>
    </row>
    <row r="1239" spans="1:6" ht="12.75" customHeight="1" x14ac:dyDescent="0.25">
      <c r="A1239" s="39" t="s">
        <v>151</v>
      </c>
      <c r="B1239" s="39" t="s">
        <v>152</v>
      </c>
      <c r="C1239" s="39" t="s">
        <v>12</v>
      </c>
      <c r="D1239" s="9" t="s">
        <v>2103</v>
      </c>
      <c r="E1239" s="9" t="s">
        <v>280</v>
      </c>
      <c r="F1239" s="9"/>
    </row>
    <row r="1240" spans="1:6" ht="12.75" customHeight="1" x14ac:dyDescent="0.25">
      <c r="A1240" s="39" t="s">
        <v>151</v>
      </c>
      <c r="B1240" s="39" t="s">
        <v>152</v>
      </c>
      <c r="C1240" s="39" t="s">
        <v>12</v>
      </c>
      <c r="D1240" s="39" t="s">
        <v>2104</v>
      </c>
      <c r="E1240" s="39" t="s">
        <v>283</v>
      </c>
      <c r="F1240" s="39" t="s">
        <v>367</v>
      </c>
    </row>
    <row r="1241" spans="1:6" ht="12.75" customHeight="1" x14ac:dyDescent="0.25">
      <c r="A1241" s="39" t="s">
        <v>151</v>
      </c>
      <c r="B1241" s="39" t="s">
        <v>152</v>
      </c>
      <c r="C1241" s="39" t="s">
        <v>12</v>
      </c>
      <c r="D1241" s="39" t="s">
        <v>2105</v>
      </c>
      <c r="E1241" s="39" t="s">
        <v>547</v>
      </c>
      <c r="F1241" s="39" t="s">
        <v>367</v>
      </c>
    </row>
    <row r="1242" spans="1:6" ht="12.75" customHeight="1" x14ac:dyDescent="0.25">
      <c r="A1242" s="39" t="s">
        <v>151</v>
      </c>
      <c r="B1242" s="39" t="s">
        <v>152</v>
      </c>
      <c r="C1242" s="39" t="s">
        <v>12</v>
      </c>
      <c r="D1242" s="39" t="s">
        <v>2106</v>
      </c>
      <c r="E1242" s="39" t="s">
        <v>2107</v>
      </c>
      <c r="F1242" s="39"/>
    </row>
    <row r="1243" spans="1:6" ht="12.75" customHeight="1" x14ac:dyDescent="0.25">
      <c r="A1243" s="39" t="s">
        <v>151</v>
      </c>
      <c r="B1243" s="39" t="s">
        <v>152</v>
      </c>
      <c r="C1243" s="39" t="s">
        <v>12</v>
      </c>
      <c r="D1243" s="39" t="s">
        <v>2108</v>
      </c>
      <c r="E1243" s="39" t="s">
        <v>2109</v>
      </c>
      <c r="F1243" s="39" t="s">
        <v>367</v>
      </c>
    </row>
    <row r="1244" spans="1:6" ht="12.75" customHeight="1" x14ac:dyDescent="0.25">
      <c r="A1244" s="39" t="s">
        <v>151</v>
      </c>
      <c r="B1244" s="39" t="s">
        <v>152</v>
      </c>
      <c r="C1244" s="39" t="s">
        <v>12</v>
      </c>
      <c r="D1244" s="39" t="s">
        <v>2033</v>
      </c>
      <c r="E1244" s="39" t="s">
        <v>2524</v>
      </c>
      <c r="F1244" s="39" t="s">
        <v>367</v>
      </c>
    </row>
    <row r="1245" spans="1:6" ht="12.75" customHeight="1" x14ac:dyDescent="0.25">
      <c r="A1245" s="39" t="s">
        <v>151</v>
      </c>
      <c r="B1245" s="39" t="s">
        <v>152</v>
      </c>
      <c r="C1245" s="39" t="s">
        <v>12</v>
      </c>
      <c r="D1245" s="39" t="s">
        <v>2111</v>
      </c>
      <c r="E1245" s="39" t="s">
        <v>2112</v>
      </c>
      <c r="F1245" s="39" t="s">
        <v>367</v>
      </c>
    </row>
    <row r="1246" spans="1:6" ht="12.75" customHeight="1" x14ac:dyDescent="0.25">
      <c r="A1246" s="39" t="s">
        <v>2114</v>
      </c>
      <c r="B1246" s="39" t="s">
        <v>3185</v>
      </c>
      <c r="C1246" s="39" t="s">
        <v>15</v>
      </c>
      <c r="D1246" s="39" t="s">
        <v>367</v>
      </c>
      <c r="E1246" s="39" t="s">
        <v>388</v>
      </c>
      <c r="F1246" s="39" t="s">
        <v>367</v>
      </c>
    </row>
    <row r="1247" spans="1:6" ht="12.75" customHeight="1" x14ac:dyDescent="0.25">
      <c r="A1247" s="39" t="s">
        <v>2115</v>
      </c>
      <c r="B1247" s="39" t="s">
        <v>2116</v>
      </c>
      <c r="C1247" s="39" t="s">
        <v>12</v>
      </c>
      <c r="D1247" s="39" t="s">
        <v>2117</v>
      </c>
      <c r="E1247" s="39" t="s">
        <v>2118</v>
      </c>
      <c r="F1247" s="39" t="s">
        <v>367</v>
      </c>
    </row>
    <row r="1248" spans="1:6" ht="12.75" customHeight="1" x14ac:dyDescent="0.25">
      <c r="A1248" s="39" t="s">
        <v>2115</v>
      </c>
      <c r="B1248" s="39" t="s">
        <v>2116</v>
      </c>
      <c r="C1248" s="39" t="s">
        <v>12</v>
      </c>
      <c r="D1248" s="39" t="s">
        <v>2119</v>
      </c>
      <c r="E1248" s="39" t="s">
        <v>2120</v>
      </c>
      <c r="F1248" s="39" t="s">
        <v>367</v>
      </c>
    </row>
    <row r="1249" spans="1:6" ht="12.75" customHeight="1" x14ac:dyDescent="0.25">
      <c r="A1249" s="39" t="s">
        <v>2115</v>
      </c>
      <c r="B1249" s="39" t="s">
        <v>2116</v>
      </c>
      <c r="C1249" s="39" t="s">
        <v>12</v>
      </c>
      <c r="D1249" s="39" t="s">
        <v>2121</v>
      </c>
      <c r="E1249" s="39" t="s">
        <v>2122</v>
      </c>
      <c r="F1249" s="39" t="s">
        <v>367</v>
      </c>
    </row>
    <row r="1250" spans="1:6" ht="12.75" customHeight="1" x14ac:dyDescent="0.25">
      <c r="A1250" s="39" t="s">
        <v>2115</v>
      </c>
      <c r="B1250" s="39" t="s">
        <v>2116</v>
      </c>
      <c r="C1250" s="39" t="s">
        <v>12</v>
      </c>
      <c r="D1250" s="39" t="s">
        <v>2123</v>
      </c>
      <c r="E1250" s="39" t="s">
        <v>2124</v>
      </c>
      <c r="F1250" s="39" t="s">
        <v>367</v>
      </c>
    </row>
    <row r="1251" spans="1:6" ht="12.75" customHeight="1" x14ac:dyDescent="0.25">
      <c r="A1251" s="39" t="s">
        <v>2115</v>
      </c>
      <c r="B1251" s="39" t="s">
        <v>2116</v>
      </c>
      <c r="C1251" s="39" t="s">
        <v>12</v>
      </c>
      <c r="D1251" s="39" t="s">
        <v>2125</v>
      </c>
      <c r="E1251" s="39" t="s">
        <v>2126</v>
      </c>
      <c r="F1251" s="39" t="s">
        <v>367</v>
      </c>
    </row>
    <row r="1252" spans="1:6" ht="12.75" customHeight="1" x14ac:dyDescent="0.25">
      <c r="A1252" s="39" t="s">
        <v>2115</v>
      </c>
      <c r="B1252" s="39" t="s">
        <v>2116</v>
      </c>
      <c r="C1252" s="39" t="s">
        <v>12</v>
      </c>
      <c r="D1252" s="39" t="s">
        <v>2127</v>
      </c>
      <c r="E1252" s="39" t="s">
        <v>2128</v>
      </c>
      <c r="F1252" s="39" t="s">
        <v>367</v>
      </c>
    </row>
    <row r="1253" spans="1:6" ht="12.75" customHeight="1" x14ac:dyDescent="0.25">
      <c r="A1253" s="39" t="s">
        <v>2115</v>
      </c>
      <c r="B1253" s="39" t="s">
        <v>2116</v>
      </c>
      <c r="C1253" s="39" t="s">
        <v>12</v>
      </c>
      <c r="D1253" s="39" t="s">
        <v>2129</v>
      </c>
      <c r="E1253" s="39" t="s">
        <v>2130</v>
      </c>
      <c r="F1253" s="39" t="s">
        <v>367</v>
      </c>
    </row>
    <row r="1254" spans="1:6" ht="12.75" customHeight="1" x14ac:dyDescent="0.25">
      <c r="A1254" s="39" t="s">
        <v>2115</v>
      </c>
      <c r="B1254" s="39" t="s">
        <v>2116</v>
      </c>
      <c r="C1254" s="39" t="s">
        <v>12</v>
      </c>
      <c r="D1254" s="39" t="s">
        <v>2131</v>
      </c>
      <c r="E1254" s="39" t="s">
        <v>2132</v>
      </c>
      <c r="F1254" s="39" t="s">
        <v>367</v>
      </c>
    </row>
    <row r="1255" spans="1:6" ht="12.75" customHeight="1" x14ac:dyDescent="0.25">
      <c r="A1255" s="39" t="s">
        <v>2115</v>
      </c>
      <c r="B1255" s="39" t="s">
        <v>2116</v>
      </c>
      <c r="C1255" s="39" t="s">
        <v>12</v>
      </c>
      <c r="D1255" s="39" t="s">
        <v>2133</v>
      </c>
      <c r="E1255" s="39" t="s">
        <v>2134</v>
      </c>
      <c r="F1255" s="39" t="s">
        <v>367</v>
      </c>
    </row>
    <row r="1256" spans="1:6" ht="12.75" customHeight="1" x14ac:dyDescent="0.25">
      <c r="A1256" s="39" t="s">
        <v>2115</v>
      </c>
      <c r="B1256" s="39" t="s">
        <v>2116</v>
      </c>
      <c r="C1256" s="39" t="s">
        <v>12</v>
      </c>
      <c r="D1256" s="39" t="s">
        <v>2135</v>
      </c>
      <c r="E1256" s="39" t="s">
        <v>2136</v>
      </c>
      <c r="F1256" s="39" t="s">
        <v>367</v>
      </c>
    </row>
    <row r="1257" spans="1:6" ht="12.75" customHeight="1" x14ac:dyDescent="0.25">
      <c r="A1257" s="39" t="s">
        <v>2115</v>
      </c>
      <c r="B1257" s="39" t="s">
        <v>2116</v>
      </c>
      <c r="C1257" s="39" t="s">
        <v>12</v>
      </c>
      <c r="D1257" s="39" t="s">
        <v>2137</v>
      </c>
      <c r="E1257" s="39" t="s">
        <v>2138</v>
      </c>
      <c r="F1257" s="39" t="s">
        <v>367</v>
      </c>
    </row>
    <row r="1258" spans="1:6" ht="12.75" customHeight="1" x14ac:dyDescent="0.25">
      <c r="A1258" s="39" t="s">
        <v>2115</v>
      </c>
      <c r="B1258" s="39" t="s">
        <v>2116</v>
      </c>
      <c r="C1258" s="39" t="s">
        <v>12</v>
      </c>
      <c r="D1258" s="39" t="s">
        <v>2139</v>
      </c>
      <c r="E1258" s="39" t="s">
        <v>2140</v>
      </c>
      <c r="F1258" s="39" t="s">
        <v>367</v>
      </c>
    </row>
    <row r="1259" spans="1:6" ht="12.75" customHeight="1" x14ac:dyDescent="0.25">
      <c r="A1259" s="39" t="s">
        <v>2115</v>
      </c>
      <c r="B1259" s="39" t="s">
        <v>2116</v>
      </c>
      <c r="C1259" s="39" t="s">
        <v>12</v>
      </c>
      <c r="D1259" s="39" t="s">
        <v>2141</v>
      </c>
      <c r="E1259" s="39" t="s">
        <v>2142</v>
      </c>
      <c r="F1259" s="39" t="s">
        <v>367</v>
      </c>
    </row>
    <row r="1260" spans="1:6" ht="12.75" customHeight="1" x14ac:dyDescent="0.25">
      <c r="A1260" s="39" t="s">
        <v>2115</v>
      </c>
      <c r="B1260" s="39" t="s">
        <v>2116</v>
      </c>
      <c r="C1260" s="39" t="s">
        <v>12</v>
      </c>
      <c r="D1260" s="39" t="s">
        <v>2143</v>
      </c>
      <c r="E1260" s="39" t="s">
        <v>2144</v>
      </c>
      <c r="F1260" s="39" t="s">
        <v>367</v>
      </c>
    </row>
    <row r="1261" spans="1:6" ht="12.75" customHeight="1" x14ac:dyDescent="0.25">
      <c r="A1261" s="39" t="s">
        <v>2115</v>
      </c>
      <c r="B1261" s="39" t="s">
        <v>2116</v>
      </c>
      <c r="C1261" s="39" t="s">
        <v>12</v>
      </c>
      <c r="D1261" s="39" t="s">
        <v>2145</v>
      </c>
      <c r="E1261" s="39" t="s">
        <v>2146</v>
      </c>
      <c r="F1261" s="39" t="s">
        <v>367</v>
      </c>
    </row>
    <row r="1262" spans="1:6" ht="12.75" customHeight="1" x14ac:dyDescent="0.25">
      <c r="A1262" s="39" t="s">
        <v>2115</v>
      </c>
      <c r="B1262" s="39" t="s">
        <v>2116</v>
      </c>
      <c r="C1262" s="39" t="s">
        <v>12</v>
      </c>
      <c r="D1262" s="39" t="s">
        <v>2147</v>
      </c>
      <c r="E1262" s="39" t="s">
        <v>2148</v>
      </c>
      <c r="F1262" s="39" t="s">
        <v>367</v>
      </c>
    </row>
    <row r="1263" spans="1:6" ht="12.75" customHeight="1" x14ac:dyDescent="0.25">
      <c r="A1263" s="39" t="s">
        <v>2115</v>
      </c>
      <c r="B1263" s="39" t="s">
        <v>2116</v>
      </c>
      <c r="C1263" s="39" t="s">
        <v>12</v>
      </c>
      <c r="D1263" s="39" t="s">
        <v>2149</v>
      </c>
      <c r="E1263" s="39" t="s">
        <v>2150</v>
      </c>
      <c r="F1263" s="39" t="s">
        <v>367</v>
      </c>
    </row>
    <row r="1264" spans="1:6" ht="12.75" customHeight="1" x14ac:dyDescent="0.25">
      <c r="A1264" s="39" t="s">
        <v>2115</v>
      </c>
      <c r="B1264" s="39" t="s">
        <v>2116</v>
      </c>
      <c r="C1264" s="39" t="s">
        <v>12</v>
      </c>
      <c r="D1264" s="39" t="s">
        <v>2151</v>
      </c>
      <c r="E1264" s="39" t="s">
        <v>2152</v>
      </c>
      <c r="F1264" s="39" t="s">
        <v>367</v>
      </c>
    </row>
    <row r="1265" spans="1:6" ht="12.75" customHeight="1" x14ac:dyDescent="0.25">
      <c r="A1265" s="39" t="s">
        <v>2153</v>
      </c>
      <c r="B1265" s="39" t="s">
        <v>2154</v>
      </c>
      <c r="C1265" s="39" t="s">
        <v>12</v>
      </c>
      <c r="D1265" s="39" t="s">
        <v>910</v>
      </c>
      <c r="E1265" s="39" t="s">
        <v>2155</v>
      </c>
      <c r="F1265" s="39" t="s">
        <v>367</v>
      </c>
    </row>
    <row r="1266" spans="1:6" ht="12.75" customHeight="1" x14ac:dyDescent="0.25">
      <c r="A1266" s="39" t="s">
        <v>2153</v>
      </c>
      <c r="B1266" s="39" t="s">
        <v>2154</v>
      </c>
      <c r="C1266" s="39" t="s">
        <v>12</v>
      </c>
      <c r="D1266" s="39" t="s">
        <v>911</v>
      </c>
      <c r="E1266" s="39" t="s">
        <v>2156</v>
      </c>
      <c r="F1266" s="39" t="s">
        <v>367</v>
      </c>
    </row>
    <row r="1267" spans="1:6" ht="12.75" customHeight="1" x14ac:dyDescent="0.25">
      <c r="A1267" s="39" t="s">
        <v>2153</v>
      </c>
      <c r="B1267" s="39" t="s">
        <v>2154</v>
      </c>
      <c r="C1267" s="39" t="s">
        <v>12</v>
      </c>
      <c r="D1267" s="39" t="s">
        <v>2609</v>
      </c>
      <c r="E1267" s="39" t="s">
        <v>365</v>
      </c>
      <c r="F1267" s="39" t="s">
        <v>367</v>
      </c>
    </row>
    <row r="1268" spans="1:6" ht="12.75" customHeight="1" x14ac:dyDescent="0.25">
      <c r="A1268" s="39" t="s">
        <v>2157</v>
      </c>
      <c r="B1268" s="39" t="s">
        <v>3186</v>
      </c>
      <c r="C1268" s="39" t="s">
        <v>12</v>
      </c>
      <c r="D1268" s="39" t="s">
        <v>910</v>
      </c>
      <c r="E1268" s="39" t="s">
        <v>2158</v>
      </c>
      <c r="F1268" s="39" t="s">
        <v>367</v>
      </c>
    </row>
    <row r="1269" spans="1:6" ht="12.75" customHeight="1" x14ac:dyDescent="0.25">
      <c r="A1269" s="39" t="s">
        <v>2157</v>
      </c>
      <c r="B1269" s="39" t="s">
        <v>3186</v>
      </c>
      <c r="C1269" s="39" t="s">
        <v>12</v>
      </c>
      <c r="D1269" s="39" t="s">
        <v>911</v>
      </c>
      <c r="E1269" s="39" t="s">
        <v>2159</v>
      </c>
      <c r="F1269" s="39" t="s">
        <v>367</v>
      </c>
    </row>
    <row r="1270" spans="1:6" ht="12.75" customHeight="1" x14ac:dyDescent="0.25">
      <c r="A1270" s="39" t="s">
        <v>2157</v>
      </c>
      <c r="B1270" s="39" t="s">
        <v>3186</v>
      </c>
      <c r="C1270" s="39" t="s">
        <v>12</v>
      </c>
      <c r="D1270" s="39" t="s">
        <v>2609</v>
      </c>
      <c r="E1270" s="39" t="s">
        <v>365</v>
      </c>
      <c r="F1270" s="39" t="s">
        <v>367</v>
      </c>
    </row>
    <row r="1271" spans="1:6" ht="12.75" customHeight="1" x14ac:dyDescent="0.25">
      <c r="A1271" s="39" t="s">
        <v>2160</v>
      </c>
      <c r="B1271" s="39" t="s">
        <v>2116</v>
      </c>
      <c r="C1271" s="39" t="s">
        <v>12</v>
      </c>
      <c r="D1271" s="39" t="s">
        <v>2117</v>
      </c>
      <c r="E1271" s="39" t="s">
        <v>2118</v>
      </c>
      <c r="F1271" s="39" t="s">
        <v>367</v>
      </c>
    </row>
    <row r="1272" spans="1:6" ht="12.75" customHeight="1" x14ac:dyDescent="0.25">
      <c r="A1272" s="39" t="s">
        <v>2160</v>
      </c>
      <c r="B1272" s="39" t="s">
        <v>2116</v>
      </c>
      <c r="C1272" s="39" t="s">
        <v>12</v>
      </c>
      <c r="D1272" s="39" t="s">
        <v>2119</v>
      </c>
      <c r="E1272" s="39" t="s">
        <v>2120</v>
      </c>
      <c r="F1272" s="39" t="s">
        <v>367</v>
      </c>
    </row>
    <row r="1273" spans="1:6" ht="12.75" customHeight="1" x14ac:dyDescent="0.25">
      <c r="A1273" s="39" t="s">
        <v>2160</v>
      </c>
      <c r="B1273" s="39" t="s">
        <v>2116</v>
      </c>
      <c r="C1273" s="39" t="s">
        <v>12</v>
      </c>
      <c r="D1273" s="39" t="s">
        <v>2121</v>
      </c>
      <c r="E1273" s="39" t="s">
        <v>2122</v>
      </c>
      <c r="F1273" s="39" t="s">
        <v>367</v>
      </c>
    </row>
    <row r="1274" spans="1:6" ht="12.75" customHeight="1" x14ac:dyDescent="0.25">
      <c r="A1274" s="39" t="s">
        <v>2160</v>
      </c>
      <c r="B1274" s="39" t="s">
        <v>2116</v>
      </c>
      <c r="C1274" s="39" t="s">
        <v>12</v>
      </c>
      <c r="D1274" s="39" t="s">
        <v>2123</v>
      </c>
      <c r="E1274" s="39" t="s">
        <v>2124</v>
      </c>
      <c r="F1274" s="39" t="s">
        <v>367</v>
      </c>
    </row>
    <row r="1275" spans="1:6" ht="12.75" customHeight="1" x14ac:dyDescent="0.25">
      <c r="A1275" s="39" t="s">
        <v>2160</v>
      </c>
      <c r="B1275" s="39" t="s">
        <v>2116</v>
      </c>
      <c r="C1275" s="39" t="s">
        <v>12</v>
      </c>
      <c r="D1275" s="39" t="s">
        <v>2125</v>
      </c>
      <c r="E1275" s="39" t="s">
        <v>2126</v>
      </c>
      <c r="F1275" s="39" t="s">
        <v>367</v>
      </c>
    </row>
    <row r="1276" spans="1:6" ht="12.75" customHeight="1" x14ac:dyDescent="0.25">
      <c r="A1276" s="39" t="s">
        <v>2160</v>
      </c>
      <c r="B1276" s="39" t="s">
        <v>2116</v>
      </c>
      <c r="C1276" s="39" t="s">
        <v>12</v>
      </c>
      <c r="D1276" s="39" t="s">
        <v>2127</v>
      </c>
      <c r="E1276" s="39" t="s">
        <v>2128</v>
      </c>
      <c r="F1276" s="39" t="s">
        <v>367</v>
      </c>
    </row>
    <row r="1277" spans="1:6" ht="12.75" customHeight="1" x14ac:dyDescent="0.25">
      <c r="A1277" s="39" t="s">
        <v>2160</v>
      </c>
      <c r="B1277" s="39" t="s">
        <v>2116</v>
      </c>
      <c r="C1277" s="39" t="s">
        <v>12</v>
      </c>
      <c r="D1277" s="39" t="s">
        <v>2129</v>
      </c>
      <c r="E1277" s="39" t="s">
        <v>2130</v>
      </c>
      <c r="F1277" s="39" t="s">
        <v>367</v>
      </c>
    </row>
    <row r="1278" spans="1:6" ht="12.75" customHeight="1" x14ac:dyDescent="0.25">
      <c r="A1278" s="39" t="s">
        <v>2160</v>
      </c>
      <c r="B1278" s="39" t="s">
        <v>2116</v>
      </c>
      <c r="C1278" s="39" t="s">
        <v>12</v>
      </c>
      <c r="D1278" s="39" t="s">
        <v>2131</v>
      </c>
      <c r="E1278" s="39" t="s">
        <v>2132</v>
      </c>
      <c r="F1278" s="39" t="s">
        <v>367</v>
      </c>
    </row>
    <row r="1279" spans="1:6" ht="12.75" customHeight="1" x14ac:dyDescent="0.25">
      <c r="A1279" s="39" t="s">
        <v>2160</v>
      </c>
      <c r="B1279" s="39" t="s">
        <v>2116</v>
      </c>
      <c r="C1279" s="39" t="s">
        <v>12</v>
      </c>
      <c r="D1279" s="39" t="s">
        <v>2133</v>
      </c>
      <c r="E1279" s="39" t="s">
        <v>2134</v>
      </c>
      <c r="F1279" s="39" t="s">
        <v>367</v>
      </c>
    </row>
    <row r="1280" spans="1:6" ht="12.75" customHeight="1" x14ac:dyDescent="0.25">
      <c r="A1280" s="39" t="s">
        <v>2160</v>
      </c>
      <c r="B1280" s="39" t="s">
        <v>2116</v>
      </c>
      <c r="C1280" s="39" t="s">
        <v>12</v>
      </c>
      <c r="D1280" s="39" t="s">
        <v>2135</v>
      </c>
      <c r="E1280" s="39" t="s">
        <v>2136</v>
      </c>
      <c r="F1280" s="39" t="s">
        <v>367</v>
      </c>
    </row>
    <row r="1281" spans="1:6" ht="12.75" customHeight="1" x14ac:dyDescent="0.25">
      <c r="A1281" s="39" t="s">
        <v>2160</v>
      </c>
      <c r="B1281" s="39" t="s">
        <v>2116</v>
      </c>
      <c r="C1281" s="39" t="s">
        <v>12</v>
      </c>
      <c r="D1281" s="39" t="s">
        <v>2137</v>
      </c>
      <c r="E1281" s="39" t="s">
        <v>2138</v>
      </c>
      <c r="F1281" s="39" t="s">
        <v>367</v>
      </c>
    </row>
    <row r="1282" spans="1:6" ht="12.75" customHeight="1" x14ac:dyDescent="0.25">
      <c r="A1282" s="39" t="s">
        <v>2160</v>
      </c>
      <c r="B1282" s="39" t="s">
        <v>2116</v>
      </c>
      <c r="C1282" s="39" t="s">
        <v>12</v>
      </c>
      <c r="D1282" s="39" t="s">
        <v>2139</v>
      </c>
      <c r="E1282" s="39" t="s">
        <v>2140</v>
      </c>
      <c r="F1282" s="39" t="s">
        <v>367</v>
      </c>
    </row>
    <row r="1283" spans="1:6" ht="12.75" customHeight="1" x14ac:dyDescent="0.25">
      <c r="A1283" s="39" t="s">
        <v>2160</v>
      </c>
      <c r="B1283" s="39" t="s">
        <v>2116</v>
      </c>
      <c r="C1283" s="39" t="s">
        <v>12</v>
      </c>
      <c r="D1283" s="39" t="s">
        <v>2141</v>
      </c>
      <c r="E1283" s="39" t="s">
        <v>2142</v>
      </c>
      <c r="F1283" s="39" t="s">
        <v>367</v>
      </c>
    </row>
    <row r="1284" spans="1:6" ht="12.75" customHeight="1" x14ac:dyDescent="0.25">
      <c r="A1284" s="39" t="s">
        <v>2160</v>
      </c>
      <c r="B1284" s="39" t="s">
        <v>2116</v>
      </c>
      <c r="C1284" s="39" t="s">
        <v>12</v>
      </c>
      <c r="D1284" s="39" t="s">
        <v>2143</v>
      </c>
      <c r="E1284" s="39" t="s">
        <v>2144</v>
      </c>
      <c r="F1284" s="39" t="s">
        <v>367</v>
      </c>
    </row>
    <row r="1285" spans="1:6" ht="12.75" customHeight="1" x14ac:dyDescent="0.25">
      <c r="A1285" s="39" t="s">
        <v>2160</v>
      </c>
      <c r="B1285" s="39" t="s">
        <v>2116</v>
      </c>
      <c r="C1285" s="39" t="s">
        <v>12</v>
      </c>
      <c r="D1285" s="39" t="s">
        <v>2145</v>
      </c>
      <c r="E1285" s="39" t="s">
        <v>2146</v>
      </c>
      <c r="F1285" s="39" t="s">
        <v>367</v>
      </c>
    </row>
    <row r="1286" spans="1:6" ht="12.75" customHeight="1" x14ac:dyDescent="0.25">
      <c r="A1286" s="39" t="s">
        <v>2160</v>
      </c>
      <c r="B1286" s="39" t="s">
        <v>2116</v>
      </c>
      <c r="C1286" s="39" t="s">
        <v>12</v>
      </c>
      <c r="D1286" s="39" t="s">
        <v>2147</v>
      </c>
      <c r="E1286" s="39" t="s">
        <v>2148</v>
      </c>
      <c r="F1286" s="39" t="s">
        <v>367</v>
      </c>
    </row>
    <row r="1287" spans="1:6" ht="12.75" customHeight="1" x14ac:dyDescent="0.25">
      <c r="A1287" s="39" t="s">
        <v>2160</v>
      </c>
      <c r="B1287" s="39" t="s">
        <v>2116</v>
      </c>
      <c r="C1287" s="39" t="s">
        <v>12</v>
      </c>
      <c r="D1287" s="39" t="s">
        <v>2149</v>
      </c>
      <c r="E1287" s="39" t="s">
        <v>2150</v>
      </c>
      <c r="F1287" s="39" t="s">
        <v>367</v>
      </c>
    </row>
    <row r="1288" spans="1:6" ht="12.75" customHeight="1" x14ac:dyDescent="0.25">
      <c r="A1288" s="39" t="s">
        <v>2160</v>
      </c>
      <c r="B1288" s="39" t="s">
        <v>2116</v>
      </c>
      <c r="C1288" s="39" t="s">
        <v>12</v>
      </c>
      <c r="D1288" s="39" t="s">
        <v>2151</v>
      </c>
      <c r="E1288" s="39" t="s">
        <v>2152</v>
      </c>
      <c r="F1288" s="39" t="s">
        <v>367</v>
      </c>
    </row>
    <row r="1289" spans="1:6" ht="12.75" customHeight="1" x14ac:dyDescent="0.25">
      <c r="A1289" s="39" t="s">
        <v>2161</v>
      </c>
      <c r="B1289" s="39" t="s">
        <v>3187</v>
      </c>
      <c r="C1289" s="39" t="s">
        <v>12</v>
      </c>
      <c r="D1289" s="39" t="s">
        <v>2626</v>
      </c>
      <c r="E1289" s="39" t="s">
        <v>2165</v>
      </c>
      <c r="F1289" s="39" t="s">
        <v>367</v>
      </c>
    </row>
    <row r="1290" spans="1:6" ht="12.75" customHeight="1" x14ac:dyDescent="0.25">
      <c r="A1290" s="39" t="s">
        <v>2161</v>
      </c>
      <c r="B1290" s="39" t="s">
        <v>3187</v>
      </c>
      <c r="C1290" s="39" t="s">
        <v>12</v>
      </c>
      <c r="D1290" s="39" t="s">
        <v>2644</v>
      </c>
      <c r="E1290" s="39" t="s">
        <v>2166</v>
      </c>
      <c r="F1290" s="39" t="s">
        <v>367</v>
      </c>
    </row>
    <row r="1291" spans="1:6" ht="12.75" customHeight="1" x14ac:dyDescent="0.25">
      <c r="A1291" s="39" t="s">
        <v>2161</v>
      </c>
      <c r="B1291" s="39" t="s">
        <v>3187</v>
      </c>
      <c r="C1291" s="39" t="s">
        <v>12</v>
      </c>
      <c r="D1291" s="39" t="s">
        <v>2645</v>
      </c>
      <c r="E1291" s="39" t="s">
        <v>383</v>
      </c>
      <c r="F1291" s="39" t="s">
        <v>367</v>
      </c>
    </row>
    <row r="1292" spans="1:6" ht="12.75" customHeight="1" x14ac:dyDescent="0.25">
      <c r="A1292" s="39" t="s">
        <v>2161</v>
      </c>
      <c r="B1292" s="39" t="s">
        <v>3187</v>
      </c>
      <c r="C1292" s="39" t="s">
        <v>12</v>
      </c>
      <c r="D1292" s="39" t="s">
        <v>2634</v>
      </c>
      <c r="E1292" s="39" t="s">
        <v>377</v>
      </c>
      <c r="F1292" s="39" t="s">
        <v>367</v>
      </c>
    </row>
    <row r="1293" spans="1:6" ht="12.75" customHeight="1" x14ac:dyDescent="0.25">
      <c r="A1293" s="39" t="s">
        <v>2161</v>
      </c>
      <c r="B1293" s="39" t="s">
        <v>3187</v>
      </c>
      <c r="C1293" s="39" t="s">
        <v>12</v>
      </c>
      <c r="D1293" s="39" t="s">
        <v>2619</v>
      </c>
      <c r="E1293" s="39" t="s">
        <v>2162</v>
      </c>
      <c r="F1293" s="39" t="s">
        <v>367</v>
      </c>
    </row>
    <row r="1294" spans="1:6" ht="12.75" customHeight="1" x14ac:dyDescent="0.25">
      <c r="A1294" s="39" t="s">
        <v>2161</v>
      </c>
      <c r="B1294" s="39" t="s">
        <v>3187</v>
      </c>
      <c r="C1294" s="39" t="s">
        <v>12</v>
      </c>
      <c r="D1294" s="39" t="s">
        <v>2625</v>
      </c>
      <c r="E1294" s="39" t="s">
        <v>2163</v>
      </c>
      <c r="F1294" s="39" t="s">
        <v>367</v>
      </c>
    </row>
    <row r="1295" spans="1:6" ht="12.75" customHeight="1" x14ac:dyDescent="0.25">
      <c r="A1295" s="39" t="s">
        <v>2161</v>
      </c>
      <c r="B1295" s="39" t="s">
        <v>3187</v>
      </c>
      <c r="C1295" s="39" t="s">
        <v>12</v>
      </c>
      <c r="D1295" s="39" t="s">
        <v>2627</v>
      </c>
      <c r="E1295" s="39" t="s">
        <v>2164</v>
      </c>
      <c r="F1295" s="39" t="s">
        <v>367</v>
      </c>
    </row>
    <row r="1296" spans="1:6" ht="12.75" customHeight="1" x14ac:dyDescent="0.25">
      <c r="A1296" s="39" t="s">
        <v>2175</v>
      </c>
      <c r="B1296" s="39" t="s">
        <v>2176</v>
      </c>
      <c r="C1296" s="39" t="s">
        <v>12</v>
      </c>
      <c r="D1296" s="39" t="s">
        <v>910</v>
      </c>
      <c r="E1296" s="39" t="s">
        <v>2177</v>
      </c>
      <c r="F1296" s="39" t="s">
        <v>367</v>
      </c>
    </row>
    <row r="1297" spans="1:6" ht="12.75" customHeight="1" x14ac:dyDescent="0.25">
      <c r="A1297" s="39" t="s">
        <v>2175</v>
      </c>
      <c r="B1297" s="39" t="s">
        <v>2176</v>
      </c>
      <c r="C1297" s="39" t="s">
        <v>12</v>
      </c>
      <c r="D1297" s="39" t="s">
        <v>911</v>
      </c>
      <c r="E1297" s="39" t="s">
        <v>2178</v>
      </c>
      <c r="F1297" s="39" t="s">
        <v>367</v>
      </c>
    </row>
    <row r="1298" spans="1:6" ht="12.75" customHeight="1" x14ac:dyDescent="0.25">
      <c r="A1298" s="39" t="s">
        <v>2175</v>
      </c>
      <c r="B1298" s="39" t="s">
        <v>2176</v>
      </c>
      <c r="C1298" s="39" t="s">
        <v>12</v>
      </c>
      <c r="D1298" s="39" t="s">
        <v>2606</v>
      </c>
      <c r="E1298" s="39" t="s">
        <v>2179</v>
      </c>
      <c r="F1298" s="39" t="s">
        <v>367</v>
      </c>
    </row>
    <row r="1299" spans="1:6" ht="12.75" customHeight="1" x14ac:dyDescent="0.25">
      <c r="A1299" s="39" t="s">
        <v>2175</v>
      </c>
      <c r="B1299" s="39" t="s">
        <v>2176</v>
      </c>
      <c r="C1299" s="39" t="s">
        <v>12</v>
      </c>
      <c r="D1299" s="39" t="s">
        <v>2609</v>
      </c>
      <c r="E1299" s="39" t="s">
        <v>365</v>
      </c>
      <c r="F1299" s="39" t="s">
        <v>367</v>
      </c>
    </row>
    <row r="1300" spans="1:6" ht="12.75" customHeight="1" x14ac:dyDescent="0.25">
      <c r="A1300" s="39" t="s">
        <v>2180</v>
      </c>
      <c r="B1300" s="39" t="s">
        <v>2181</v>
      </c>
      <c r="C1300" s="39" t="s">
        <v>12</v>
      </c>
      <c r="D1300" s="39" t="s">
        <v>2645</v>
      </c>
      <c r="E1300" s="39" t="s">
        <v>2184</v>
      </c>
      <c r="F1300" s="39" t="s">
        <v>367</v>
      </c>
    </row>
    <row r="1301" spans="1:6" ht="12.75" customHeight="1" x14ac:dyDescent="0.25">
      <c r="A1301" s="39" t="s">
        <v>2180</v>
      </c>
      <c r="B1301" s="39" t="s">
        <v>2181</v>
      </c>
      <c r="C1301" s="39" t="s">
        <v>12</v>
      </c>
      <c r="D1301" s="39" t="s">
        <v>3188</v>
      </c>
      <c r="E1301" s="39" t="s">
        <v>2185</v>
      </c>
      <c r="F1301" s="39" t="s">
        <v>367</v>
      </c>
    </row>
    <row r="1302" spans="1:6" ht="12.75" customHeight="1" x14ac:dyDescent="0.25">
      <c r="A1302" s="39" t="s">
        <v>2180</v>
      </c>
      <c r="B1302" s="39" t="s">
        <v>2181</v>
      </c>
      <c r="C1302" s="39" t="s">
        <v>12</v>
      </c>
      <c r="D1302" s="39" t="s">
        <v>3189</v>
      </c>
      <c r="E1302" s="39" t="s">
        <v>2188</v>
      </c>
      <c r="F1302" s="39" t="s">
        <v>367</v>
      </c>
    </row>
    <row r="1303" spans="1:6" ht="12.75" customHeight="1" x14ac:dyDescent="0.25">
      <c r="A1303" s="39" t="s">
        <v>2180</v>
      </c>
      <c r="B1303" s="39" t="s">
        <v>2181</v>
      </c>
      <c r="C1303" s="39" t="s">
        <v>12</v>
      </c>
      <c r="D1303" s="39" t="s">
        <v>3190</v>
      </c>
      <c r="E1303" s="39" t="s">
        <v>2187</v>
      </c>
      <c r="F1303" s="39" t="s">
        <v>367</v>
      </c>
    </row>
    <row r="1304" spans="1:6" ht="12.75" customHeight="1" x14ac:dyDescent="0.25">
      <c r="A1304" s="39" t="s">
        <v>2180</v>
      </c>
      <c r="B1304" s="39" t="s">
        <v>2181</v>
      </c>
      <c r="C1304" s="39" t="s">
        <v>12</v>
      </c>
      <c r="D1304" s="39" t="s">
        <v>3191</v>
      </c>
      <c r="E1304" s="39" t="s">
        <v>2186</v>
      </c>
      <c r="F1304" s="39" t="s">
        <v>367</v>
      </c>
    </row>
    <row r="1305" spans="1:6" ht="12.75" customHeight="1" x14ac:dyDescent="0.25">
      <c r="A1305" s="39" t="s">
        <v>2180</v>
      </c>
      <c r="B1305" s="39" t="s">
        <v>2181</v>
      </c>
      <c r="C1305" s="39" t="s">
        <v>12</v>
      </c>
      <c r="D1305" s="39" t="s">
        <v>2613</v>
      </c>
      <c r="E1305" s="39" t="s">
        <v>2183</v>
      </c>
      <c r="F1305" s="39" t="s">
        <v>367</v>
      </c>
    </row>
    <row r="1306" spans="1:6" ht="12.75" customHeight="1" x14ac:dyDescent="0.25">
      <c r="A1306" s="39" t="s">
        <v>2180</v>
      </c>
      <c r="B1306" s="39" t="s">
        <v>2181</v>
      </c>
      <c r="C1306" s="39" t="s">
        <v>12</v>
      </c>
      <c r="D1306" s="39" t="s">
        <v>2619</v>
      </c>
      <c r="E1306" s="39" t="s">
        <v>2182</v>
      </c>
      <c r="F1306" s="39" t="s">
        <v>367</v>
      </c>
    </row>
    <row r="1307" spans="1:6" ht="12.75" customHeight="1" x14ac:dyDescent="0.25">
      <c r="A1307" s="39" t="s">
        <v>2506</v>
      </c>
      <c r="B1307" s="39" t="s">
        <v>2190</v>
      </c>
      <c r="C1307" s="39" t="s">
        <v>12</v>
      </c>
      <c r="D1307" s="39" t="s">
        <v>911</v>
      </c>
      <c r="E1307" s="39" t="s">
        <v>2194</v>
      </c>
      <c r="F1307" s="39" t="s">
        <v>367</v>
      </c>
    </row>
    <row r="1308" spans="1:6" ht="12.75" customHeight="1" x14ac:dyDescent="0.25">
      <c r="A1308" s="39" t="s">
        <v>2506</v>
      </c>
      <c r="B1308" s="39" t="s">
        <v>2190</v>
      </c>
      <c r="C1308" s="39" t="s">
        <v>12</v>
      </c>
      <c r="D1308" s="39" t="s">
        <v>2606</v>
      </c>
      <c r="E1308" s="39" t="s">
        <v>2191</v>
      </c>
      <c r="F1308" s="39" t="s">
        <v>3031</v>
      </c>
    </row>
    <row r="1309" spans="1:6" ht="12.75" customHeight="1" x14ac:dyDescent="0.25">
      <c r="A1309" s="39" t="s">
        <v>2506</v>
      </c>
      <c r="B1309" s="39" t="s">
        <v>2190</v>
      </c>
      <c r="C1309" s="39" t="s">
        <v>12</v>
      </c>
      <c r="D1309" s="39" t="s">
        <v>2605</v>
      </c>
      <c r="E1309" s="39" t="s">
        <v>2589</v>
      </c>
      <c r="F1309" s="39" t="s">
        <v>367</v>
      </c>
    </row>
    <row r="1310" spans="1:6" ht="12.75" customHeight="1" x14ac:dyDescent="0.25">
      <c r="A1310" s="39" t="s">
        <v>2506</v>
      </c>
      <c r="B1310" s="39" t="s">
        <v>2190</v>
      </c>
      <c r="C1310" s="39" t="s">
        <v>12</v>
      </c>
      <c r="D1310" s="39" t="s">
        <v>910</v>
      </c>
      <c r="E1310" s="39" t="s">
        <v>2193</v>
      </c>
      <c r="F1310" s="39" t="s">
        <v>367</v>
      </c>
    </row>
    <row r="1311" spans="1:6" ht="12.75" customHeight="1" x14ac:dyDescent="0.25">
      <c r="A1311" s="39" t="s">
        <v>2196</v>
      </c>
      <c r="B1311" s="39" t="s">
        <v>3192</v>
      </c>
      <c r="C1311" s="39" t="s">
        <v>12</v>
      </c>
      <c r="D1311" s="39" t="s">
        <v>3193</v>
      </c>
      <c r="E1311" s="39" t="s">
        <v>3194</v>
      </c>
      <c r="F1311" s="39" t="s">
        <v>367</v>
      </c>
    </row>
    <row r="1312" spans="1:6" ht="12.75" customHeight="1" x14ac:dyDescent="0.25">
      <c r="A1312" s="39" t="s">
        <v>2196</v>
      </c>
      <c r="B1312" s="39" t="s">
        <v>3192</v>
      </c>
      <c r="C1312" s="39" t="s">
        <v>12</v>
      </c>
      <c r="D1312" s="39" t="s">
        <v>2858</v>
      </c>
      <c r="E1312" s="39" t="s">
        <v>2197</v>
      </c>
      <c r="F1312" s="39" t="s">
        <v>367</v>
      </c>
    </row>
    <row r="1313" spans="1:6" ht="12.75" customHeight="1" x14ac:dyDescent="0.25">
      <c r="A1313" s="39" t="s">
        <v>2196</v>
      </c>
      <c r="B1313" s="39" t="s">
        <v>3192</v>
      </c>
      <c r="C1313" s="39" t="s">
        <v>12</v>
      </c>
      <c r="D1313" s="39" t="s">
        <v>2968</v>
      </c>
      <c r="E1313" s="39" t="s">
        <v>3195</v>
      </c>
      <c r="F1313" s="39" t="s">
        <v>367</v>
      </c>
    </row>
    <row r="1314" spans="1:6" ht="12.75" customHeight="1" x14ac:dyDescent="0.25">
      <c r="A1314" s="39" t="s">
        <v>2196</v>
      </c>
      <c r="B1314" s="39" t="s">
        <v>3192</v>
      </c>
      <c r="C1314" s="39" t="s">
        <v>12</v>
      </c>
      <c r="D1314" s="39" t="s">
        <v>2898</v>
      </c>
      <c r="E1314" s="39" t="s">
        <v>365</v>
      </c>
      <c r="F1314" s="39" t="s">
        <v>367</v>
      </c>
    </row>
    <row r="1315" spans="1:6" ht="12.75" customHeight="1" x14ac:dyDescent="0.25">
      <c r="A1315" s="39" t="s">
        <v>2196</v>
      </c>
      <c r="B1315" s="39" t="s">
        <v>3192</v>
      </c>
      <c r="C1315" s="39" t="s">
        <v>12</v>
      </c>
      <c r="D1315" s="39" t="s">
        <v>3196</v>
      </c>
      <c r="E1315" s="39" t="s">
        <v>2207</v>
      </c>
      <c r="F1315" s="39" t="s">
        <v>367</v>
      </c>
    </row>
    <row r="1316" spans="1:6" ht="12.75" customHeight="1" x14ac:dyDescent="0.25">
      <c r="A1316" s="39" t="s">
        <v>2196</v>
      </c>
      <c r="B1316" s="39" t="s">
        <v>3192</v>
      </c>
      <c r="C1316" s="39" t="s">
        <v>12</v>
      </c>
      <c r="D1316" s="39" t="s">
        <v>2943</v>
      </c>
      <c r="E1316" s="39" t="s">
        <v>2199</v>
      </c>
      <c r="F1316" s="39" t="s">
        <v>367</v>
      </c>
    </row>
    <row r="1317" spans="1:6" ht="12.75" customHeight="1" x14ac:dyDescent="0.25">
      <c r="A1317" s="39" t="s">
        <v>2196</v>
      </c>
      <c r="B1317" s="39" t="s">
        <v>3192</v>
      </c>
      <c r="C1317" s="39" t="s">
        <v>12</v>
      </c>
      <c r="D1317" s="39" t="s">
        <v>3197</v>
      </c>
      <c r="E1317" s="39" t="s">
        <v>3198</v>
      </c>
      <c r="F1317" s="39" t="s">
        <v>367</v>
      </c>
    </row>
    <row r="1318" spans="1:6" ht="12.75" customHeight="1" x14ac:dyDescent="0.25">
      <c r="A1318" s="39" t="s">
        <v>2196</v>
      </c>
      <c r="B1318" s="39" t="s">
        <v>3192</v>
      </c>
      <c r="C1318" s="39" t="s">
        <v>12</v>
      </c>
      <c r="D1318" s="39" t="s">
        <v>3199</v>
      </c>
      <c r="E1318" s="39" t="s">
        <v>3200</v>
      </c>
      <c r="F1318" s="39" t="s">
        <v>367</v>
      </c>
    </row>
    <row r="1319" spans="1:6" ht="12.75" customHeight="1" x14ac:dyDescent="0.25">
      <c r="A1319" s="39" t="s">
        <v>2196</v>
      </c>
      <c r="B1319" s="39" t="s">
        <v>3192</v>
      </c>
      <c r="C1319" s="39" t="s">
        <v>12</v>
      </c>
      <c r="D1319" s="39" t="s">
        <v>2960</v>
      </c>
      <c r="E1319" s="39" t="s">
        <v>3201</v>
      </c>
      <c r="F1319" s="39" t="s">
        <v>367</v>
      </c>
    </row>
    <row r="1320" spans="1:6" ht="12.75" customHeight="1" x14ac:dyDescent="0.25">
      <c r="A1320" s="39" t="s">
        <v>2196</v>
      </c>
      <c r="B1320" s="39" t="s">
        <v>3192</v>
      </c>
      <c r="C1320" s="39" t="s">
        <v>12</v>
      </c>
      <c r="D1320" s="39" t="s">
        <v>2942</v>
      </c>
      <c r="E1320" s="39" t="s">
        <v>2198</v>
      </c>
      <c r="F1320" s="39" t="s">
        <v>367</v>
      </c>
    </row>
    <row r="1321" spans="1:6" ht="12.75" customHeight="1" x14ac:dyDescent="0.25">
      <c r="A1321" s="39" t="s">
        <v>2196</v>
      </c>
      <c r="B1321" s="39" t="s">
        <v>3192</v>
      </c>
      <c r="C1321" s="39" t="s">
        <v>12</v>
      </c>
      <c r="D1321" s="39" t="s">
        <v>2944</v>
      </c>
      <c r="E1321" s="39" t="s">
        <v>2200</v>
      </c>
      <c r="F1321" s="39" t="s">
        <v>367</v>
      </c>
    </row>
    <row r="1322" spans="1:6" ht="12.75" customHeight="1" x14ac:dyDescent="0.25">
      <c r="A1322" s="39" t="s">
        <v>2196</v>
      </c>
      <c r="B1322" s="39" t="s">
        <v>3192</v>
      </c>
      <c r="C1322" s="39" t="s">
        <v>12</v>
      </c>
      <c r="D1322" s="39" t="s">
        <v>2946</v>
      </c>
      <c r="E1322" s="39" t="s">
        <v>3202</v>
      </c>
      <c r="F1322" s="39" t="s">
        <v>367</v>
      </c>
    </row>
    <row r="1323" spans="1:6" ht="12.75" customHeight="1" x14ac:dyDescent="0.25">
      <c r="A1323" s="39" t="s">
        <v>2209</v>
      </c>
      <c r="B1323" s="39" t="s">
        <v>3203</v>
      </c>
      <c r="C1323" s="39" t="s">
        <v>15</v>
      </c>
      <c r="D1323" s="39" t="s">
        <v>367</v>
      </c>
      <c r="E1323" s="39" t="s">
        <v>388</v>
      </c>
      <c r="F1323" s="39" t="s">
        <v>367</v>
      </c>
    </row>
    <row r="1324" spans="1:6" ht="12.75" customHeight="1" x14ac:dyDescent="0.25">
      <c r="A1324" s="39" t="s">
        <v>2210</v>
      </c>
      <c r="B1324" s="39" t="s">
        <v>3203</v>
      </c>
      <c r="C1324" s="39" t="s">
        <v>15</v>
      </c>
      <c r="D1324" s="39" t="s">
        <v>367</v>
      </c>
      <c r="E1324" s="39" t="s">
        <v>388</v>
      </c>
      <c r="F1324" s="39" t="s">
        <v>367</v>
      </c>
    </row>
    <row r="1325" spans="1:6" ht="12.75" customHeight="1" x14ac:dyDescent="0.25">
      <c r="A1325" s="39" t="s">
        <v>2211</v>
      </c>
      <c r="B1325" s="39" t="s">
        <v>3204</v>
      </c>
      <c r="C1325" s="39" t="s">
        <v>12</v>
      </c>
      <c r="D1325" s="39" t="s">
        <v>852</v>
      </c>
      <c r="E1325" s="39" t="s">
        <v>2213</v>
      </c>
      <c r="F1325" s="39" t="s">
        <v>367</v>
      </c>
    </row>
    <row r="1326" spans="1:6" ht="12.75" customHeight="1" x14ac:dyDescent="0.25">
      <c r="A1326" s="42" t="s">
        <v>2211</v>
      </c>
      <c r="B1326" s="42" t="s">
        <v>3204</v>
      </c>
      <c r="C1326" s="42" t="s">
        <v>12</v>
      </c>
      <c r="D1326" s="42" t="s">
        <v>2641</v>
      </c>
      <c r="E1326" s="42" t="s">
        <v>2212</v>
      </c>
      <c r="F1326" s="42" t="s">
        <v>367</v>
      </c>
    </row>
    <row r="1327" spans="1:6" ht="12.75" customHeight="1" x14ac:dyDescent="0.25">
      <c r="A1327" s="12" t="s">
        <v>2218</v>
      </c>
      <c r="B1327" s="12" t="s">
        <v>2219</v>
      </c>
      <c r="C1327" s="12" t="s">
        <v>12</v>
      </c>
      <c r="D1327" s="43" t="s">
        <v>911</v>
      </c>
      <c r="E1327" s="12" t="s">
        <v>2222</v>
      </c>
    </row>
    <row r="1328" spans="1:6" ht="12.75" customHeight="1" x14ac:dyDescent="0.25">
      <c r="A1328" s="12" t="s">
        <v>2218</v>
      </c>
      <c r="B1328" s="12" t="s">
        <v>2219</v>
      </c>
      <c r="C1328" s="12" t="s">
        <v>12</v>
      </c>
      <c r="D1328" s="43" t="s">
        <v>910</v>
      </c>
      <c r="E1328" s="12" t="s">
        <v>2220</v>
      </c>
    </row>
    <row r="1329" spans="1:6" ht="12.75" customHeight="1" x14ac:dyDescent="0.25">
      <c r="A1329" s="42" t="s">
        <v>2234</v>
      </c>
      <c r="B1329" s="42" t="s">
        <v>2235</v>
      </c>
      <c r="C1329" s="42" t="s">
        <v>12</v>
      </c>
      <c r="D1329" s="42" t="s">
        <v>2621</v>
      </c>
      <c r="E1329" s="42" t="s">
        <v>2250</v>
      </c>
      <c r="F1329" s="42" t="s">
        <v>367</v>
      </c>
    </row>
    <row r="1330" spans="1:6" ht="12.75" customHeight="1" x14ac:dyDescent="0.25">
      <c r="A1330" s="42" t="s">
        <v>2234</v>
      </c>
      <c r="B1330" s="42" t="s">
        <v>2235</v>
      </c>
      <c r="C1330" s="42" t="s">
        <v>12</v>
      </c>
      <c r="D1330" s="42" t="s">
        <v>2623</v>
      </c>
      <c r="E1330" s="42" t="s">
        <v>2251</v>
      </c>
      <c r="F1330" s="42" t="s">
        <v>367</v>
      </c>
    </row>
    <row r="1331" spans="1:6" ht="12.75" customHeight="1" x14ac:dyDescent="0.25">
      <c r="A1331" s="42" t="s">
        <v>2234</v>
      </c>
      <c r="B1331" s="42" t="s">
        <v>2235</v>
      </c>
      <c r="C1331" s="42" t="s">
        <v>12</v>
      </c>
      <c r="D1331" s="39" t="s">
        <v>3078</v>
      </c>
      <c r="E1331" s="39" t="s">
        <v>3205</v>
      </c>
      <c r="F1331" s="42" t="s">
        <v>367</v>
      </c>
    </row>
    <row r="1332" spans="1:6" ht="12.75" customHeight="1" x14ac:dyDescent="0.25">
      <c r="A1332" s="42" t="s">
        <v>2234</v>
      </c>
      <c r="B1332" s="42" t="s">
        <v>2235</v>
      </c>
      <c r="C1332" s="42" t="s">
        <v>12</v>
      </c>
      <c r="D1332" s="39" t="s">
        <v>3188</v>
      </c>
      <c r="E1332" s="39" t="s">
        <v>2256</v>
      </c>
      <c r="F1332" s="42" t="s">
        <v>367</v>
      </c>
    </row>
    <row r="1333" spans="1:6" ht="12.75" customHeight="1" x14ac:dyDescent="0.25">
      <c r="A1333" s="42" t="s">
        <v>2234</v>
      </c>
      <c r="B1333" s="42" t="s">
        <v>2235</v>
      </c>
      <c r="C1333" s="42" t="s">
        <v>12</v>
      </c>
      <c r="D1333" s="39" t="s">
        <v>2625</v>
      </c>
      <c r="E1333" s="39" t="s">
        <v>1714</v>
      </c>
      <c r="F1333" s="42" t="s">
        <v>367</v>
      </c>
    </row>
    <row r="1334" spans="1:6" ht="12.75" customHeight="1" x14ac:dyDescent="0.25">
      <c r="A1334" s="42" t="s">
        <v>2234</v>
      </c>
      <c r="B1334" s="42" t="s">
        <v>2235</v>
      </c>
      <c r="C1334" s="42" t="s">
        <v>12</v>
      </c>
      <c r="D1334" s="39" t="s">
        <v>3077</v>
      </c>
      <c r="E1334" s="39" t="s">
        <v>2252</v>
      </c>
      <c r="F1334" s="42" t="s">
        <v>367</v>
      </c>
    </row>
    <row r="1335" spans="1:6" ht="12.75" customHeight="1" x14ac:dyDescent="0.25">
      <c r="A1335" s="42" t="s">
        <v>2234</v>
      </c>
      <c r="B1335" s="39" t="s">
        <v>2235</v>
      </c>
      <c r="C1335" s="42" t="s">
        <v>12</v>
      </c>
      <c r="D1335" s="39" t="s">
        <v>2636</v>
      </c>
      <c r="E1335" s="39" t="s">
        <v>2247</v>
      </c>
      <c r="F1335" s="42" t="s">
        <v>367</v>
      </c>
    </row>
    <row r="1336" spans="1:6" x14ac:dyDescent="0.25">
      <c r="A1336" s="42" t="s">
        <v>2234</v>
      </c>
      <c r="B1336" s="39" t="s">
        <v>2235</v>
      </c>
      <c r="C1336" s="42" t="s">
        <v>12</v>
      </c>
      <c r="D1336" s="39" t="s">
        <v>2635</v>
      </c>
      <c r="E1336" s="39" t="s">
        <v>2246</v>
      </c>
      <c r="F1336" s="42" t="s">
        <v>367</v>
      </c>
    </row>
    <row r="1337" spans="1:6" x14ac:dyDescent="0.25">
      <c r="A1337" s="42" t="s">
        <v>2234</v>
      </c>
      <c r="B1337" s="42" t="s">
        <v>2235</v>
      </c>
      <c r="C1337" s="42" t="s">
        <v>12</v>
      </c>
      <c r="D1337" s="39" t="s">
        <v>2645</v>
      </c>
      <c r="E1337" s="39" t="s">
        <v>2249</v>
      </c>
      <c r="F1337" s="42" t="s">
        <v>367</v>
      </c>
    </row>
    <row r="1338" spans="1:6" x14ac:dyDescent="0.25">
      <c r="A1338" s="42" t="s">
        <v>2234</v>
      </c>
      <c r="B1338" s="42" t="s">
        <v>2235</v>
      </c>
      <c r="C1338" s="42" t="s">
        <v>12</v>
      </c>
      <c r="D1338" s="39" t="s">
        <v>2627</v>
      </c>
      <c r="E1338" s="39" t="s">
        <v>2245</v>
      </c>
      <c r="F1338" s="42" t="s">
        <v>367</v>
      </c>
    </row>
    <row r="1339" spans="1:6" x14ac:dyDescent="0.25">
      <c r="A1339" s="42" t="s">
        <v>2234</v>
      </c>
      <c r="B1339" s="39" t="s">
        <v>2235</v>
      </c>
      <c r="C1339" s="42" t="s">
        <v>12</v>
      </c>
      <c r="D1339" s="41" t="s">
        <v>3206</v>
      </c>
      <c r="E1339" s="9" t="s">
        <v>2255</v>
      </c>
    </row>
    <row r="1340" spans="1:6" x14ac:dyDescent="0.25">
      <c r="A1340" s="42" t="s">
        <v>2234</v>
      </c>
      <c r="B1340" s="42" t="s">
        <v>2235</v>
      </c>
      <c r="C1340" s="42" t="s">
        <v>12</v>
      </c>
      <c r="D1340" s="39" t="s">
        <v>910</v>
      </c>
      <c r="E1340" s="39" t="s">
        <v>2236</v>
      </c>
      <c r="F1340" s="42" t="s">
        <v>367</v>
      </c>
    </row>
    <row r="1341" spans="1:6" x14ac:dyDescent="0.25">
      <c r="A1341" s="42" t="s">
        <v>2234</v>
      </c>
      <c r="B1341" s="39" t="s">
        <v>2235</v>
      </c>
      <c r="C1341" s="42" t="s">
        <v>12</v>
      </c>
      <c r="D1341" s="41" t="s">
        <v>2606</v>
      </c>
      <c r="E1341" s="9" t="s">
        <v>2244</v>
      </c>
    </row>
    <row r="1342" spans="1:6" x14ac:dyDescent="0.25">
      <c r="A1342" s="42" t="s">
        <v>2234</v>
      </c>
      <c r="B1342" s="42" t="s">
        <v>2235</v>
      </c>
      <c r="C1342" s="42" t="s">
        <v>12</v>
      </c>
      <c r="D1342" s="9">
        <v>98</v>
      </c>
      <c r="E1342" s="9" t="s">
        <v>2258</v>
      </c>
      <c r="F1342" s="12" t="s">
        <v>2616</v>
      </c>
    </row>
    <row r="1343" spans="1:6" x14ac:dyDescent="0.25">
      <c r="A1343" s="42" t="s">
        <v>2234</v>
      </c>
      <c r="B1343" s="39" t="s">
        <v>2235</v>
      </c>
      <c r="C1343" s="42" t="s">
        <v>12</v>
      </c>
      <c r="D1343" s="41" t="s">
        <v>2634</v>
      </c>
      <c r="E1343" s="9" t="s">
        <v>2260</v>
      </c>
    </row>
    <row r="1344" spans="1:6" x14ac:dyDescent="0.25">
      <c r="A1344" s="42" t="s">
        <v>2234</v>
      </c>
      <c r="B1344" s="42" t="s">
        <v>2235</v>
      </c>
      <c r="C1344" s="42" t="s">
        <v>12</v>
      </c>
      <c r="D1344" s="39" t="s">
        <v>2626</v>
      </c>
      <c r="E1344" s="39" t="s">
        <v>2257</v>
      </c>
      <c r="F1344" s="42" t="s">
        <v>367</v>
      </c>
    </row>
    <row r="1345" spans="1:6" x14ac:dyDescent="0.25">
      <c r="A1345" s="42" t="s">
        <v>2234</v>
      </c>
      <c r="B1345" s="39" t="s">
        <v>2235</v>
      </c>
      <c r="C1345" s="42" t="s">
        <v>12</v>
      </c>
      <c r="D1345" s="39" t="s">
        <v>3207</v>
      </c>
      <c r="E1345" s="39" t="s">
        <v>2253</v>
      </c>
      <c r="F1345" s="42" t="s">
        <v>367</v>
      </c>
    </row>
    <row r="1346" spans="1:6" x14ac:dyDescent="0.25">
      <c r="A1346" s="42" t="s">
        <v>2234</v>
      </c>
      <c r="B1346" s="42" t="s">
        <v>2235</v>
      </c>
      <c r="C1346" s="42" t="s">
        <v>12</v>
      </c>
      <c r="D1346" s="39" t="s">
        <v>2809</v>
      </c>
      <c r="E1346" s="39" t="s">
        <v>2248</v>
      </c>
      <c r="F1346" s="42" t="s">
        <v>367</v>
      </c>
    </row>
    <row r="1347" spans="1:6" x14ac:dyDescent="0.25">
      <c r="A1347" s="42" t="s">
        <v>512</v>
      </c>
      <c r="B1347" s="39" t="s">
        <v>513</v>
      </c>
      <c r="C1347" s="42" t="s">
        <v>12</v>
      </c>
      <c r="D1347" s="40" t="s">
        <v>2987</v>
      </c>
      <c r="E1347" s="39" t="s">
        <v>1688</v>
      </c>
      <c r="F1347" s="42" t="s">
        <v>2808</v>
      </c>
    </row>
    <row r="1348" spans="1:6" x14ac:dyDescent="0.25">
      <c r="A1348" s="42" t="s">
        <v>512</v>
      </c>
      <c r="B1348" s="42" t="s">
        <v>513</v>
      </c>
      <c r="C1348" s="42" t="s">
        <v>12</v>
      </c>
      <c r="D1348" s="39" t="s">
        <v>2988</v>
      </c>
      <c r="E1348" s="39" t="s">
        <v>1657</v>
      </c>
      <c r="F1348" s="42" t="s">
        <v>367</v>
      </c>
    </row>
    <row r="1349" spans="1:6" x14ac:dyDescent="0.25">
      <c r="A1349" s="42" t="s">
        <v>512</v>
      </c>
      <c r="B1349" s="39" t="s">
        <v>513</v>
      </c>
      <c r="C1349" s="42" t="s">
        <v>12</v>
      </c>
      <c r="D1349" s="39" t="s">
        <v>2989</v>
      </c>
      <c r="E1349" s="39" t="s">
        <v>2990</v>
      </c>
      <c r="F1349" s="42" t="s">
        <v>367</v>
      </c>
    </row>
    <row r="1350" spans="1:6" x14ac:dyDescent="0.25">
      <c r="A1350" s="42" t="s">
        <v>512</v>
      </c>
      <c r="B1350" s="42" t="s">
        <v>513</v>
      </c>
      <c r="C1350" s="42" t="s">
        <v>12</v>
      </c>
      <c r="D1350" s="40" t="s">
        <v>2991</v>
      </c>
      <c r="E1350" s="39" t="s">
        <v>1003</v>
      </c>
      <c r="F1350" s="42" t="s">
        <v>2808</v>
      </c>
    </row>
    <row r="1351" spans="1:6" x14ac:dyDescent="0.25">
      <c r="A1351" s="42" t="s">
        <v>512</v>
      </c>
      <c r="B1351" s="39" t="s">
        <v>513</v>
      </c>
      <c r="C1351" s="42" t="s">
        <v>12</v>
      </c>
      <c r="D1351" s="39" t="s">
        <v>2796</v>
      </c>
      <c r="E1351" s="39" t="s">
        <v>2268</v>
      </c>
      <c r="F1351" s="42" t="s">
        <v>2808</v>
      </c>
    </row>
    <row r="1352" spans="1:6" x14ac:dyDescent="0.25">
      <c r="A1352" s="42" t="s">
        <v>512</v>
      </c>
      <c r="B1352" s="42" t="s">
        <v>513</v>
      </c>
      <c r="C1352" s="42" t="s">
        <v>12</v>
      </c>
      <c r="D1352" s="39" t="s">
        <v>2992</v>
      </c>
      <c r="E1352" s="39" t="s">
        <v>1701</v>
      </c>
      <c r="F1352" s="42" t="s">
        <v>2808</v>
      </c>
    </row>
    <row r="1353" spans="1:6" x14ac:dyDescent="0.25">
      <c r="A1353" s="42" t="s">
        <v>512</v>
      </c>
      <c r="B1353" s="42" t="s">
        <v>513</v>
      </c>
      <c r="C1353" s="42" t="s">
        <v>12</v>
      </c>
      <c r="D1353" s="39" t="s">
        <v>2993</v>
      </c>
      <c r="E1353" s="39" t="s">
        <v>2274</v>
      </c>
      <c r="F1353" s="42" t="s">
        <v>367</v>
      </c>
    </row>
    <row r="1354" spans="1:6" x14ac:dyDescent="0.25">
      <c r="A1354" s="42" t="s">
        <v>512</v>
      </c>
      <c r="B1354" s="39" t="s">
        <v>513</v>
      </c>
      <c r="C1354" s="42" t="s">
        <v>12</v>
      </c>
      <c r="D1354" s="39" t="s">
        <v>2626</v>
      </c>
      <c r="E1354" s="39" t="s">
        <v>2287</v>
      </c>
      <c r="F1354" s="42" t="s">
        <v>367</v>
      </c>
    </row>
    <row r="1355" spans="1:6" x14ac:dyDescent="0.25">
      <c r="A1355" s="42" t="s">
        <v>512</v>
      </c>
      <c r="B1355" s="42" t="s">
        <v>513</v>
      </c>
      <c r="C1355" s="42" t="s">
        <v>12</v>
      </c>
      <c r="D1355" s="39" t="s">
        <v>2751</v>
      </c>
      <c r="E1355" s="39" t="s">
        <v>1693</v>
      </c>
      <c r="F1355" s="42" t="s">
        <v>2808</v>
      </c>
    </row>
    <row r="1356" spans="1:6" x14ac:dyDescent="0.25">
      <c r="A1356" s="42" t="s">
        <v>512</v>
      </c>
      <c r="B1356" s="39" t="s">
        <v>513</v>
      </c>
      <c r="C1356" s="42" t="s">
        <v>12</v>
      </c>
      <c r="D1356" s="39" t="s">
        <v>2995</v>
      </c>
      <c r="E1356" s="39" t="s">
        <v>1707</v>
      </c>
      <c r="F1356" s="42" t="s">
        <v>2808</v>
      </c>
    </row>
    <row r="1357" spans="1:6" x14ac:dyDescent="0.25">
      <c r="A1357" s="42" t="s">
        <v>512</v>
      </c>
      <c r="B1357" s="39" t="s">
        <v>513</v>
      </c>
      <c r="C1357" s="42" t="s">
        <v>12</v>
      </c>
      <c r="D1357" s="39" t="s">
        <v>2996</v>
      </c>
      <c r="E1357" s="39" t="s">
        <v>1659</v>
      </c>
      <c r="F1357" s="42" t="s">
        <v>367</v>
      </c>
    </row>
    <row r="1358" spans="1:6" x14ac:dyDescent="0.25">
      <c r="A1358" s="42" t="s">
        <v>512</v>
      </c>
      <c r="B1358" s="39" t="s">
        <v>513</v>
      </c>
      <c r="C1358" s="42" t="s">
        <v>12</v>
      </c>
      <c r="D1358" s="39" t="s">
        <v>2997</v>
      </c>
      <c r="E1358" s="39" t="s">
        <v>2998</v>
      </c>
      <c r="F1358" s="42" t="s">
        <v>367</v>
      </c>
    </row>
    <row r="1359" spans="1:6" x14ac:dyDescent="0.25">
      <c r="A1359" s="42" t="s">
        <v>512</v>
      </c>
      <c r="B1359" s="39" t="s">
        <v>513</v>
      </c>
      <c r="C1359" s="42" t="s">
        <v>12</v>
      </c>
      <c r="D1359" s="39" t="s">
        <v>2999</v>
      </c>
      <c r="E1359" s="39" t="s">
        <v>3000</v>
      </c>
      <c r="F1359" s="42" t="s">
        <v>367</v>
      </c>
    </row>
    <row r="1360" spans="1:6" x14ac:dyDescent="0.25">
      <c r="A1360" s="42" t="s">
        <v>512</v>
      </c>
      <c r="B1360" s="39" t="s">
        <v>513</v>
      </c>
      <c r="C1360" s="42" t="s">
        <v>12</v>
      </c>
      <c r="D1360" s="39" t="s">
        <v>3001</v>
      </c>
      <c r="E1360" s="39" t="s">
        <v>3002</v>
      </c>
      <c r="F1360" s="42" t="s">
        <v>367</v>
      </c>
    </row>
    <row r="1361" spans="1:6" x14ac:dyDescent="0.25">
      <c r="A1361" s="42" t="s">
        <v>512</v>
      </c>
      <c r="B1361" s="39" t="s">
        <v>513</v>
      </c>
      <c r="C1361" s="42" t="s">
        <v>12</v>
      </c>
      <c r="D1361" s="39" t="s">
        <v>3003</v>
      </c>
      <c r="E1361" s="39" t="s">
        <v>1698</v>
      </c>
      <c r="F1361" s="42" t="s">
        <v>2808</v>
      </c>
    </row>
    <row r="1362" spans="1:6" x14ac:dyDescent="0.25">
      <c r="A1362" s="42" t="s">
        <v>512</v>
      </c>
      <c r="B1362" s="39" t="s">
        <v>513</v>
      </c>
      <c r="C1362" s="42" t="s">
        <v>12</v>
      </c>
      <c r="D1362" s="40" t="s">
        <v>3004</v>
      </c>
      <c r="E1362" s="39" t="s">
        <v>1704</v>
      </c>
      <c r="F1362" s="42" t="s">
        <v>2808</v>
      </c>
    </row>
    <row r="1363" spans="1:6" x14ac:dyDescent="0.25">
      <c r="A1363" s="42" t="s">
        <v>512</v>
      </c>
      <c r="B1363" s="39" t="s">
        <v>513</v>
      </c>
      <c r="C1363" s="42" t="s">
        <v>12</v>
      </c>
      <c r="D1363" s="39" t="s">
        <v>3005</v>
      </c>
      <c r="E1363" s="39" t="s">
        <v>2285</v>
      </c>
      <c r="F1363" s="42" t="s">
        <v>367</v>
      </c>
    </row>
    <row r="1364" spans="1:6" x14ac:dyDescent="0.25">
      <c r="A1364" s="42" t="s">
        <v>512</v>
      </c>
      <c r="B1364" s="39" t="s">
        <v>513</v>
      </c>
      <c r="C1364" s="42" t="s">
        <v>12</v>
      </c>
      <c r="D1364" s="39" t="s">
        <v>2792</v>
      </c>
      <c r="E1364" s="39" t="s">
        <v>2267</v>
      </c>
      <c r="F1364" s="42" t="s">
        <v>2808</v>
      </c>
    </row>
    <row r="1365" spans="1:6" x14ac:dyDescent="0.25">
      <c r="A1365" s="42" t="s">
        <v>512</v>
      </c>
      <c r="B1365" s="42" t="s">
        <v>513</v>
      </c>
      <c r="C1365" s="42" t="s">
        <v>12</v>
      </c>
      <c r="D1365" s="39" t="s">
        <v>2732</v>
      </c>
      <c r="E1365" s="39" t="s">
        <v>2269</v>
      </c>
      <c r="F1365" s="42" t="s">
        <v>2808</v>
      </c>
    </row>
    <row r="1366" spans="1:6" x14ac:dyDescent="0.25">
      <c r="A1366" s="42" t="s">
        <v>512</v>
      </c>
      <c r="B1366" s="42" t="s">
        <v>513</v>
      </c>
      <c r="C1366" s="42" t="s">
        <v>12</v>
      </c>
      <c r="D1366" s="39" t="s">
        <v>2775</v>
      </c>
      <c r="E1366" s="39" t="s">
        <v>1702</v>
      </c>
      <c r="F1366" s="42" t="s">
        <v>2808</v>
      </c>
    </row>
    <row r="1367" spans="1:6" x14ac:dyDescent="0.25">
      <c r="A1367" s="42" t="s">
        <v>512</v>
      </c>
      <c r="B1367" s="42" t="s">
        <v>513</v>
      </c>
      <c r="C1367" s="42" t="s">
        <v>12</v>
      </c>
      <c r="D1367" s="39" t="s">
        <v>3081</v>
      </c>
      <c r="E1367" s="39" t="s">
        <v>2312</v>
      </c>
      <c r="F1367" s="42" t="s">
        <v>2629</v>
      </c>
    </row>
    <row r="1368" spans="1:6" x14ac:dyDescent="0.25">
      <c r="A1368" s="42" t="s">
        <v>512</v>
      </c>
      <c r="B1368" s="42" t="s">
        <v>513</v>
      </c>
      <c r="C1368" s="42" t="s">
        <v>12</v>
      </c>
      <c r="D1368" s="39" t="s">
        <v>2769</v>
      </c>
      <c r="E1368" s="39" t="s">
        <v>1684</v>
      </c>
      <c r="F1368" s="42" t="s">
        <v>2808</v>
      </c>
    </row>
    <row r="1369" spans="1:6" x14ac:dyDescent="0.25">
      <c r="A1369" s="42" t="s">
        <v>512</v>
      </c>
      <c r="B1369" s="42" t="s">
        <v>513</v>
      </c>
      <c r="C1369" s="42" t="s">
        <v>12</v>
      </c>
      <c r="D1369" s="39" t="s">
        <v>3007</v>
      </c>
      <c r="E1369" s="39" t="s">
        <v>2266</v>
      </c>
      <c r="F1369" s="42" t="s">
        <v>2808</v>
      </c>
    </row>
    <row r="1370" spans="1:6" x14ac:dyDescent="0.25">
      <c r="A1370" s="42" t="s">
        <v>512</v>
      </c>
      <c r="B1370" s="42" t="s">
        <v>513</v>
      </c>
      <c r="C1370" s="42" t="s">
        <v>12</v>
      </c>
      <c r="D1370" s="39" t="s">
        <v>2635</v>
      </c>
      <c r="E1370" s="39" t="s">
        <v>3008</v>
      </c>
      <c r="F1370" s="42" t="s">
        <v>367</v>
      </c>
    </row>
    <row r="1371" spans="1:6" x14ac:dyDescent="0.25">
      <c r="A1371" s="42" t="s">
        <v>512</v>
      </c>
      <c r="B1371" s="42" t="s">
        <v>513</v>
      </c>
      <c r="C1371" s="42" t="s">
        <v>12</v>
      </c>
      <c r="D1371" s="39" t="s">
        <v>2627</v>
      </c>
      <c r="E1371" s="39" t="s">
        <v>3010</v>
      </c>
      <c r="F1371" s="42" t="s">
        <v>367</v>
      </c>
    </row>
    <row r="1372" spans="1:6" x14ac:dyDescent="0.25">
      <c r="A1372" s="42" t="s">
        <v>512</v>
      </c>
      <c r="B1372" s="42" t="s">
        <v>513</v>
      </c>
      <c r="C1372" s="42" t="s">
        <v>12</v>
      </c>
      <c r="D1372" s="39" t="s">
        <v>2812</v>
      </c>
      <c r="E1372" s="39" t="s">
        <v>2292</v>
      </c>
      <c r="F1372" s="42" t="s">
        <v>367</v>
      </c>
    </row>
    <row r="1373" spans="1:6" x14ac:dyDescent="0.25">
      <c r="A1373" s="42" t="s">
        <v>512</v>
      </c>
      <c r="B1373" s="42" t="s">
        <v>513</v>
      </c>
      <c r="C1373" s="42" t="s">
        <v>12</v>
      </c>
      <c r="D1373" s="39" t="s">
        <v>2806</v>
      </c>
      <c r="E1373" s="39" t="s">
        <v>3011</v>
      </c>
      <c r="F1373" s="42" t="s">
        <v>367</v>
      </c>
    </row>
    <row r="1374" spans="1:6" x14ac:dyDescent="0.25">
      <c r="A1374" s="42" t="s">
        <v>512</v>
      </c>
      <c r="B1374" s="42" t="s">
        <v>513</v>
      </c>
      <c r="C1374" s="42" t="s">
        <v>12</v>
      </c>
      <c r="D1374" s="39" t="s">
        <v>2636</v>
      </c>
      <c r="E1374" s="39" t="s">
        <v>3012</v>
      </c>
      <c r="F1374" s="42" t="s">
        <v>367</v>
      </c>
    </row>
    <row r="1375" spans="1:6" x14ac:dyDescent="0.25">
      <c r="A1375" s="42" t="s">
        <v>512</v>
      </c>
      <c r="B1375" s="42" t="s">
        <v>513</v>
      </c>
      <c r="C1375" s="42" t="s">
        <v>12</v>
      </c>
      <c r="D1375" s="39" t="s">
        <v>2809</v>
      </c>
      <c r="E1375" s="39" t="s">
        <v>3013</v>
      </c>
      <c r="F1375" s="42" t="s">
        <v>367</v>
      </c>
    </row>
    <row r="1376" spans="1:6" x14ac:dyDescent="0.25">
      <c r="A1376" s="42" t="s">
        <v>512</v>
      </c>
      <c r="B1376" s="42" t="s">
        <v>513</v>
      </c>
      <c r="C1376" s="42" t="s">
        <v>12</v>
      </c>
      <c r="D1376" s="39" t="s">
        <v>2803</v>
      </c>
      <c r="E1376" s="39" t="s">
        <v>2293</v>
      </c>
      <c r="F1376" s="42" t="s">
        <v>367</v>
      </c>
    </row>
    <row r="1377" spans="1:6" x14ac:dyDescent="0.25">
      <c r="A1377" s="42" t="s">
        <v>512</v>
      </c>
      <c r="B1377" s="42" t="s">
        <v>513</v>
      </c>
      <c r="C1377" s="42" t="s">
        <v>12</v>
      </c>
      <c r="D1377" s="39" t="s">
        <v>2625</v>
      </c>
      <c r="E1377" s="39" t="s">
        <v>3014</v>
      </c>
      <c r="F1377" s="42" t="s">
        <v>367</v>
      </c>
    </row>
    <row r="1378" spans="1:6" x14ac:dyDescent="0.25">
      <c r="A1378" s="42" t="s">
        <v>512</v>
      </c>
      <c r="B1378" s="42" t="s">
        <v>513</v>
      </c>
      <c r="C1378" s="42" t="s">
        <v>12</v>
      </c>
      <c r="D1378" s="40" t="s">
        <v>3015</v>
      </c>
      <c r="E1378" s="39" t="s">
        <v>1703</v>
      </c>
      <c r="F1378" s="42" t="s">
        <v>2808</v>
      </c>
    </row>
    <row r="1379" spans="1:6" x14ac:dyDescent="0.25">
      <c r="A1379" s="42" t="s">
        <v>512</v>
      </c>
      <c r="B1379" s="42" t="s">
        <v>513</v>
      </c>
      <c r="C1379" s="42" t="s">
        <v>12</v>
      </c>
      <c r="D1379" s="39" t="s">
        <v>3016</v>
      </c>
      <c r="E1379" s="39" t="s">
        <v>2276</v>
      </c>
      <c r="F1379" s="42" t="s">
        <v>367</v>
      </c>
    </row>
    <row r="1380" spans="1:6" x14ac:dyDescent="0.25">
      <c r="A1380" s="42" t="s">
        <v>512</v>
      </c>
      <c r="B1380" s="42" t="s">
        <v>513</v>
      </c>
      <c r="C1380" s="42" t="s">
        <v>12</v>
      </c>
      <c r="D1380" s="39" t="s">
        <v>3017</v>
      </c>
      <c r="E1380" s="39" t="s">
        <v>2499</v>
      </c>
      <c r="F1380" s="42" t="s">
        <v>367</v>
      </c>
    </row>
    <row r="1381" spans="1:6" x14ac:dyDescent="0.25">
      <c r="A1381" s="42" t="s">
        <v>512</v>
      </c>
      <c r="B1381" s="42" t="s">
        <v>513</v>
      </c>
      <c r="C1381" s="42" t="s">
        <v>12</v>
      </c>
      <c r="D1381" s="39" t="s">
        <v>3018</v>
      </c>
      <c r="E1381" s="39" t="s">
        <v>3019</v>
      </c>
      <c r="F1381" s="42" t="s">
        <v>367</v>
      </c>
    </row>
    <row r="1382" spans="1:6" x14ac:dyDescent="0.25">
      <c r="A1382" s="42" t="s">
        <v>512</v>
      </c>
      <c r="B1382" s="42" t="s">
        <v>513</v>
      </c>
      <c r="C1382" s="42" t="s">
        <v>12</v>
      </c>
      <c r="D1382" s="39" t="s">
        <v>3020</v>
      </c>
      <c r="E1382" s="39" t="s">
        <v>2275</v>
      </c>
      <c r="F1382" s="42" t="s">
        <v>367</v>
      </c>
    </row>
    <row r="1383" spans="1:6" x14ac:dyDescent="0.25">
      <c r="A1383" s="42" t="s">
        <v>512</v>
      </c>
      <c r="B1383" s="42" t="s">
        <v>513</v>
      </c>
      <c r="C1383" s="42" t="s">
        <v>12</v>
      </c>
      <c r="D1383" s="39" t="s">
        <v>2613</v>
      </c>
      <c r="E1383" s="39" t="s">
        <v>3208</v>
      </c>
      <c r="F1383" s="42" t="s">
        <v>367</v>
      </c>
    </row>
    <row r="1384" spans="1:6" x14ac:dyDescent="0.25">
      <c r="A1384" s="42" t="s">
        <v>512</v>
      </c>
      <c r="B1384" s="42" t="s">
        <v>513</v>
      </c>
      <c r="C1384" s="42" t="s">
        <v>12</v>
      </c>
      <c r="D1384" s="39" t="s">
        <v>2893</v>
      </c>
      <c r="E1384" s="39" t="s">
        <v>2503</v>
      </c>
      <c r="F1384" s="42" t="s">
        <v>367</v>
      </c>
    </row>
    <row r="1385" spans="1:6" x14ac:dyDescent="0.25">
      <c r="A1385" s="42" t="s">
        <v>512</v>
      </c>
      <c r="B1385" s="42" t="s">
        <v>513</v>
      </c>
      <c r="C1385" s="42" t="s">
        <v>12</v>
      </c>
      <c r="D1385" s="40" t="s">
        <v>3021</v>
      </c>
      <c r="E1385" s="39" t="s">
        <v>1705</v>
      </c>
      <c r="F1385" s="42" t="s">
        <v>2808</v>
      </c>
    </row>
    <row r="1386" spans="1:6" x14ac:dyDescent="0.25">
      <c r="A1386" s="42" t="s">
        <v>512</v>
      </c>
      <c r="B1386" s="42" t="s">
        <v>513</v>
      </c>
      <c r="C1386" s="42" t="s">
        <v>12</v>
      </c>
      <c r="D1386" s="39" t="s">
        <v>3022</v>
      </c>
      <c r="E1386" s="39" t="s">
        <v>1706</v>
      </c>
      <c r="F1386" s="42" t="s">
        <v>2808</v>
      </c>
    </row>
    <row r="1387" spans="1:6" x14ac:dyDescent="0.25">
      <c r="A1387" s="42" t="s">
        <v>512</v>
      </c>
      <c r="B1387" s="42" t="s">
        <v>513</v>
      </c>
      <c r="C1387" s="42" t="s">
        <v>12</v>
      </c>
      <c r="D1387" s="39" t="s">
        <v>3024</v>
      </c>
      <c r="E1387" s="39" t="s">
        <v>2265</v>
      </c>
      <c r="F1387" s="42" t="s">
        <v>2808</v>
      </c>
    </row>
    <row r="1388" spans="1:6" x14ac:dyDescent="0.25">
      <c r="A1388" s="42" t="s">
        <v>512</v>
      </c>
      <c r="B1388" s="42" t="s">
        <v>513</v>
      </c>
      <c r="C1388" s="42" t="s">
        <v>12</v>
      </c>
      <c r="D1388" s="39" t="s">
        <v>3025</v>
      </c>
      <c r="E1388" s="39" t="s">
        <v>2264</v>
      </c>
      <c r="F1388" s="42" t="s">
        <v>2808</v>
      </c>
    </row>
    <row r="1389" spans="1:6" x14ac:dyDescent="0.25">
      <c r="A1389" s="42" t="s">
        <v>512</v>
      </c>
      <c r="B1389" s="42" t="s">
        <v>513</v>
      </c>
      <c r="C1389" s="42" t="s">
        <v>12</v>
      </c>
      <c r="D1389" s="39" t="s">
        <v>2800</v>
      </c>
      <c r="E1389" s="39" t="s">
        <v>1700</v>
      </c>
      <c r="F1389" s="42" t="s">
        <v>2808</v>
      </c>
    </row>
    <row r="1390" spans="1:6" x14ac:dyDescent="0.25">
      <c r="A1390" s="42" t="s">
        <v>512</v>
      </c>
      <c r="B1390" s="42" t="s">
        <v>513</v>
      </c>
      <c r="C1390" s="42" t="s">
        <v>12</v>
      </c>
      <c r="D1390" s="39" t="s">
        <v>2782</v>
      </c>
      <c r="E1390" s="39" t="s">
        <v>1685</v>
      </c>
      <c r="F1390" s="42" t="s">
        <v>2808</v>
      </c>
    </row>
    <row r="1391" spans="1:6" x14ac:dyDescent="0.25">
      <c r="A1391" s="42" t="s">
        <v>512</v>
      </c>
      <c r="B1391" s="42" t="s">
        <v>513</v>
      </c>
      <c r="C1391" s="42" t="s">
        <v>12</v>
      </c>
      <c r="D1391" s="39" t="s">
        <v>3026</v>
      </c>
      <c r="E1391" s="39" t="s">
        <v>2263</v>
      </c>
      <c r="F1391" s="42" t="s">
        <v>2808</v>
      </c>
    </row>
    <row r="1392" spans="1:6" x14ac:dyDescent="0.25">
      <c r="A1392" s="42" t="s">
        <v>512</v>
      </c>
      <c r="B1392" s="42" t="s">
        <v>513</v>
      </c>
      <c r="C1392" s="42" t="s">
        <v>12</v>
      </c>
      <c r="D1392" s="39" t="s">
        <v>3027</v>
      </c>
      <c r="E1392" s="39" t="s">
        <v>1699</v>
      </c>
      <c r="F1392" s="42" t="s">
        <v>2808</v>
      </c>
    </row>
    <row r="1393" spans="1:6" x14ac:dyDescent="0.25">
      <c r="A1393" s="42" t="s">
        <v>512</v>
      </c>
      <c r="B1393" s="39" t="s">
        <v>513</v>
      </c>
      <c r="C1393" s="42" t="s">
        <v>12</v>
      </c>
      <c r="D1393" s="39" t="s">
        <v>3028</v>
      </c>
      <c r="E1393" s="39" t="s">
        <v>1691</v>
      </c>
      <c r="F1393" s="42" t="s">
        <v>367</v>
      </c>
    </row>
    <row r="1394" spans="1:6" x14ac:dyDescent="0.25">
      <c r="A1394" s="42" t="s">
        <v>512</v>
      </c>
      <c r="B1394" s="42" t="s">
        <v>513</v>
      </c>
      <c r="C1394" s="42" t="s">
        <v>12</v>
      </c>
      <c r="D1394" s="39" t="s">
        <v>3029</v>
      </c>
      <c r="E1394" s="39" t="s">
        <v>1692</v>
      </c>
      <c r="F1394" s="42" t="s">
        <v>367</v>
      </c>
    </row>
    <row r="1395" spans="1:6" x14ac:dyDescent="0.25">
      <c r="A1395" s="42" t="s">
        <v>512</v>
      </c>
      <c r="B1395" s="42" t="s">
        <v>513</v>
      </c>
      <c r="C1395" s="42" t="s">
        <v>12</v>
      </c>
      <c r="D1395" s="39" t="s">
        <v>3033</v>
      </c>
      <c r="E1395" s="39" t="s">
        <v>1697</v>
      </c>
      <c r="F1395" s="42" t="s">
        <v>2808</v>
      </c>
    </row>
    <row r="1396" spans="1:6" x14ac:dyDescent="0.25">
      <c r="A1396" s="42" t="s">
        <v>512</v>
      </c>
      <c r="B1396" s="42" t="s">
        <v>513</v>
      </c>
      <c r="C1396" s="42" t="s">
        <v>12</v>
      </c>
      <c r="D1396" s="39" t="s">
        <v>2621</v>
      </c>
      <c r="E1396" s="39" t="s">
        <v>2288</v>
      </c>
      <c r="F1396" s="42" t="s">
        <v>367</v>
      </c>
    </row>
    <row r="1397" spans="1:6" x14ac:dyDescent="0.25">
      <c r="A1397" s="42" t="s">
        <v>512</v>
      </c>
      <c r="B1397" s="42" t="s">
        <v>513</v>
      </c>
      <c r="C1397" s="42" t="s">
        <v>12</v>
      </c>
      <c r="D1397" s="39" t="s">
        <v>3035</v>
      </c>
      <c r="E1397" s="39" t="s">
        <v>1694</v>
      </c>
      <c r="F1397" s="42" t="s">
        <v>2808</v>
      </c>
    </row>
    <row r="1398" spans="1:6" x14ac:dyDescent="0.25">
      <c r="A1398" s="42" t="s">
        <v>512</v>
      </c>
      <c r="B1398" s="42" t="s">
        <v>513</v>
      </c>
      <c r="C1398" s="42" t="s">
        <v>12</v>
      </c>
      <c r="D1398" s="39" t="s">
        <v>3036</v>
      </c>
      <c r="E1398" s="39" t="s">
        <v>3037</v>
      </c>
      <c r="F1398" s="42" t="s">
        <v>2808</v>
      </c>
    </row>
    <row r="1399" spans="1:6" x14ac:dyDescent="0.25">
      <c r="A1399" s="42" t="s">
        <v>512</v>
      </c>
      <c r="B1399" s="42" t="s">
        <v>513</v>
      </c>
      <c r="C1399" s="42" t="s">
        <v>12</v>
      </c>
      <c r="D1399" s="39" t="s">
        <v>3038</v>
      </c>
      <c r="E1399" s="39" t="s">
        <v>3039</v>
      </c>
      <c r="F1399" s="42" t="s">
        <v>367</v>
      </c>
    </row>
    <row r="1400" spans="1:6" x14ac:dyDescent="0.25">
      <c r="A1400" s="42" t="s">
        <v>512</v>
      </c>
      <c r="B1400" s="42" t="s">
        <v>513</v>
      </c>
      <c r="C1400" s="42" t="s">
        <v>12</v>
      </c>
      <c r="D1400" s="39" t="s">
        <v>3040</v>
      </c>
      <c r="E1400" s="39" t="s">
        <v>3041</v>
      </c>
      <c r="F1400" s="42" t="s">
        <v>367</v>
      </c>
    </row>
    <row r="1401" spans="1:6" x14ac:dyDescent="0.25">
      <c r="A1401" s="42" t="s">
        <v>512</v>
      </c>
      <c r="B1401" s="42" t="s">
        <v>513</v>
      </c>
      <c r="C1401" s="42" t="s">
        <v>12</v>
      </c>
      <c r="D1401" s="39" t="s">
        <v>3042</v>
      </c>
      <c r="E1401" s="39" t="s">
        <v>3043</v>
      </c>
      <c r="F1401" s="42" t="s">
        <v>367</v>
      </c>
    </row>
    <row r="1402" spans="1:6" x14ac:dyDescent="0.25">
      <c r="A1402" s="42" t="s">
        <v>512</v>
      </c>
      <c r="B1402" s="42" t="s">
        <v>513</v>
      </c>
      <c r="C1402" s="42" t="s">
        <v>12</v>
      </c>
      <c r="D1402" s="39" t="s">
        <v>910</v>
      </c>
      <c r="E1402" s="39" t="s">
        <v>2311</v>
      </c>
      <c r="F1402" s="42" t="s">
        <v>367</v>
      </c>
    </row>
    <row r="1403" spans="1:6" x14ac:dyDescent="0.25">
      <c r="A1403" s="42" t="s">
        <v>512</v>
      </c>
      <c r="B1403" s="42" t="s">
        <v>513</v>
      </c>
      <c r="C1403" s="42" t="s">
        <v>12</v>
      </c>
      <c r="D1403" s="40" t="s">
        <v>3045</v>
      </c>
      <c r="E1403" s="39" t="s">
        <v>3046</v>
      </c>
      <c r="F1403" s="42" t="s">
        <v>2808</v>
      </c>
    </row>
    <row r="1404" spans="1:6" x14ac:dyDescent="0.25">
      <c r="A1404" s="42" t="s">
        <v>512</v>
      </c>
      <c r="B1404" s="42" t="s">
        <v>513</v>
      </c>
      <c r="C1404" s="42" t="s">
        <v>12</v>
      </c>
      <c r="D1404" s="39" t="s">
        <v>3047</v>
      </c>
      <c r="E1404" s="39" t="s">
        <v>1662</v>
      </c>
      <c r="F1404" s="42" t="s">
        <v>367</v>
      </c>
    </row>
    <row r="1405" spans="1:6" x14ac:dyDescent="0.25">
      <c r="A1405" s="42" t="s">
        <v>512</v>
      </c>
      <c r="B1405" s="42" t="s">
        <v>513</v>
      </c>
      <c r="C1405" s="42" t="s">
        <v>12</v>
      </c>
      <c r="D1405" s="39" t="s">
        <v>3048</v>
      </c>
      <c r="E1405" s="39" t="s">
        <v>2262</v>
      </c>
      <c r="F1405" s="42" t="s">
        <v>2808</v>
      </c>
    </row>
    <row r="1406" spans="1:6" x14ac:dyDescent="0.25">
      <c r="A1406" s="42" t="s">
        <v>512</v>
      </c>
      <c r="B1406" s="42" t="s">
        <v>513</v>
      </c>
      <c r="C1406" s="42" t="s">
        <v>12</v>
      </c>
      <c r="D1406" s="39" t="s">
        <v>3049</v>
      </c>
      <c r="E1406" s="39" t="s">
        <v>2261</v>
      </c>
      <c r="F1406" s="42" t="s">
        <v>2808</v>
      </c>
    </row>
    <row r="1407" spans="1:6" x14ac:dyDescent="0.25">
      <c r="A1407" s="42" t="s">
        <v>512</v>
      </c>
      <c r="B1407" s="42" t="s">
        <v>513</v>
      </c>
      <c r="C1407" s="42" t="s">
        <v>12</v>
      </c>
      <c r="D1407" s="39" t="s">
        <v>3050</v>
      </c>
      <c r="E1407" s="39" t="s">
        <v>2271</v>
      </c>
      <c r="F1407" s="42" t="s">
        <v>367</v>
      </c>
    </row>
    <row r="1408" spans="1:6" x14ac:dyDescent="0.25">
      <c r="A1408" s="42" t="s">
        <v>512</v>
      </c>
      <c r="B1408" s="42" t="s">
        <v>513</v>
      </c>
      <c r="C1408" s="42" t="s">
        <v>12</v>
      </c>
      <c r="D1408" s="39" t="s">
        <v>2606</v>
      </c>
      <c r="E1408" s="39" t="s">
        <v>2309</v>
      </c>
      <c r="F1408" s="42" t="s">
        <v>367</v>
      </c>
    </row>
    <row r="1409" spans="1:6" x14ac:dyDescent="0.25">
      <c r="A1409" s="42" t="s">
        <v>512</v>
      </c>
      <c r="B1409" s="42" t="s">
        <v>513</v>
      </c>
      <c r="C1409" s="42" t="s">
        <v>12</v>
      </c>
      <c r="D1409" s="39" t="s">
        <v>911</v>
      </c>
      <c r="E1409" s="39" t="s">
        <v>2310</v>
      </c>
      <c r="F1409" s="42" t="s">
        <v>367</v>
      </c>
    </row>
    <row r="1410" spans="1:6" x14ac:dyDescent="0.25">
      <c r="A1410" s="42" t="s">
        <v>512</v>
      </c>
      <c r="B1410" s="42" t="s">
        <v>513</v>
      </c>
      <c r="C1410" s="42" t="s">
        <v>12</v>
      </c>
      <c r="D1410" s="39" t="s">
        <v>2611</v>
      </c>
      <c r="E1410" s="39" t="s">
        <v>2307</v>
      </c>
      <c r="F1410" s="42" t="s">
        <v>367</v>
      </c>
    </row>
    <row r="1411" spans="1:6" x14ac:dyDescent="0.25">
      <c r="A1411" s="42" t="s">
        <v>512</v>
      </c>
      <c r="B1411" s="42" t="s">
        <v>513</v>
      </c>
      <c r="C1411" s="42" t="s">
        <v>12</v>
      </c>
      <c r="D1411" s="39" t="s">
        <v>2614</v>
      </c>
      <c r="E1411" s="39" t="s">
        <v>2301</v>
      </c>
      <c r="F1411" s="42" t="s">
        <v>367</v>
      </c>
    </row>
    <row r="1412" spans="1:6" x14ac:dyDescent="0.25">
      <c r="A1412" s="42" t="s">
        <v>512</v>
      </c>
      <c r="B1412" s="42" t="s">
        <v>513</v>
      </c>
      <c r="C1412" s="42" t="s">
        <v>12</v>
      </c>
      <c r="D1412" s="39" t="s">
        <v>3051</v>
      </c>
      <c r="E1412" s="39" t="s">
        <v>2299</v>
      </c>
      <c r="F1412" s="42" t="s">
        <v>367</v>
      </c>
    </row>
    <row r="1413" spans="1:6" x14ac:dyDescent="0.25">
      <c r="A1413" s="42" t="s">
        <v>512</v>
      </c>
      <c r="B1413" s="42" t="s">
        <v>513</v>
      </c>
      <c r="C1413" s="42" t="s">
        <v>12</v>
      </c>
      <c r="D1413" s="39" t="s">
        <v>2610</v>
      </c>
      <c r="E1413" s="39" t="s">
        <v>2304</v>
      </c>
      <c r="F1413" s="42" t="s">
        <v>367</v>
      </c>
    </row>
    <row r="1414" spans="1:6" x14ac:dyDescent="0.25">
      <c r="A1414" s="42" t="s">
        <v>512</v>
      </c>
      <c r="B1414" s="42" t="s">
        <v>513</v>
      </c>
      <c r="C1414" s="42" t="s">
        <v>12</v>
      </c>
      <c r="D1414" s="39" t="s">
        <v>2605</v>
      </c>
      <c r="E1414" s="39" t="s">
        <v>2308</v>
      </c>
      <c r="F1414" s="42" t="s">
        <v>367</v>
      </c>
    </row>
    <row r="1415" spans="1:6" x14ac:dyDescent="0.25">
      <c r="A1415" s="42" t="s">
        <v>512</v>
      </c>
      <c r="B1415" s="42" t="s">
        <v>513</v>
      </c>
      <c r="C1415" s="42" t="s">
        <v>12</v>
      </c>
      <c r="D1415" s="39" t="s">
        <v>2609</v>
      </c>
      <c r="E1415" s="39" t="s">
        <v>2303</v>
      </c>
      <c r="F1415" s="42" t="s">
        <v>367</v>
      </c>
    </row>
    <row r="1416" spans="1:6" x14ac:dyDescent="0.25">
      <c r="A1416" s="42" t="s">
        <v>512</v>
      </c>
      <c r="B1416" s="42" t="s">
        <v>513</v>
      </c>
      <c r="C1416" s="42" t="s">
        <v>12</v>
      </c>
      <c r="D1416" s="39" t="s">
        <v>3052</v>
      </c>
      <c r="E1416" s="39" t="s">
        <v>2306</v>
      </c>
      <c r="F1416" s="42" t="s">
        <v>367</v>
      </c>
    </row>
    <row r="1417" spans="1:6" x14ac:dyDescent="0.25">
      <c r="A1417" s="42" t="s">
        <v>512</v>
      </c>
      <c r="B1417" s="39" t="s">
        <v>513</v>
      </c>
      <c r="C1417" s="42" t="s">
        <v>12</v>
      </c>
      <c r="D1417" s="39" t="s">
        <v>2619</v>
      </c>
      <c r="E1417" s="39" t="s">
        <v>2302</v>
      </c>
      <c r="F1417" s="42" t="s">
        <v>367</v>
      </c>
    </row>
    <row r="1418" spans="1:6" x14ac:dyDescent="0.25">
      <c r="A1418" s="42" t="s">
        <v>512</v>
      </c>
      <c r="B1418" s="42" t="s">
        <v>513</v>
      </c>
      <c r="C1418" s="42" t="s">
        <v>12</v>
      </c>
      <c r="D1418" s="39" t="s">
        <v>3053</v>
      </c>
      <c r="E1418" s="39" t="s">
        <v>3054</v>
      </c>
      <c r="F1418" s="42" t="s">
        <v>367</v>
      </c>
    </row>
    <row r="1419" spans="1:6" x14ac:dyDescent="0.25">
      <c r="A1419" s="42" t="s">
        <v>512</v>
      </c>
      <c r="B1419" s="39" t="s">
        <v>513</v>
      </c>
      <c r="C1419" s="42" t="s">
        <v>12</v>
      </c>
      <c r="D1419" s="39" t="s">
        <v>3055</v>
      </c>
      <c r="E1419" s="39" t="s">
        <v>3056</v>
      </c>
      <c r="F1419" s="42" t="s">
        <v>367</v>
      </c>
    </row>
    <row r="1420" spans="1:6" x14ac:dyDescent="0.25">
      <c r="A1420" s="42" t="s">
        <v>512</v>
      </c>
      <c r="B1420" s="42" t="s">
        <v>513</v>
      </c>
      <c r="C1420" s="42" t="s">
        <v>12</v>
      </c>
      <c r="D1420" s="39" t="s">
        <v>3057</v>
      </c>
      <c r="E1420" s="39" t="s">
        <v>3058</v>
      </c>
      <c r="F1420" s="42" t="s">
        <v>367</v>
      </c>
    </row>
    <row r="1421" spans="1:6" x14ac:dyDescent="0.25">
      <c r="A1421" s="42" t="s">
        <v>512</v>
      </c>
      <c r="B1421" s="39" t="s">
        <v>513</v>
      </c>
      <c r="C1421" s="42" t="s">
        <v>12</v>
      </c>
      <c r="D1421" s="39" t="s">
        <v>3059</v>
      </c>
      <c r="E1421" s="39" t="s">
        <v>3060</v>
      </c>
      <c r="F1421" s="42" t="s">
        <v>367</v>
      </c>
    </row>
    <row r="1422" spans="1:6" x14ac:dyDescent="0.25">
      <c r="A1422" s="42" t="s">
        <v>512</v>
      </c>
      <c r="B1422" s="42" t="s">
        <v>513</v>
      </c>
      <c r="C1422" s="42" t="s">
        <v>12</v>
      </c>
      <c r="D1422" s="39" t="s">
        <v>3061</v>
      </c>
      <c r="E1422" s="39" t="s">
        <v>3062</v>
      </c>
      <c r="F1422" s="42" t="s">
        <v>367</v>
      </c>
    </row>
    <row r="1423" spans="1:6" x14ac:dyDescent="0.25">
      <c r="A1423" s="42" t="s">
        <v>512</v>
      </c>
      <c r="B1423" s="39" t="s">
        <v>513</v>
      </c>
      <c r="C1423" s="42" t="s">
        <v>12</v>
      </c>
      <c r="D1423" s="39" t="s">
        <v>3063</v>
      </c>
      <c r="E1423" s="39" t="s">
        <v>541</v>
      </c>
      <c r="F1423" s="42" t="s">
        <v>367</v>
      </c>
    </row>
    <row r="1424" spans="1:6" x14ac:dyDescent="0.25">
      <c r="A1424" s="42" t="s">
        <v>512</v>
      </c>
      <c r="B1424" s="42" t="s">
        <v>513</v>
      </c>
      <c r="C1424" s="42" t="s">
        <v>12</v>
      </c>
      <c r="D1424" s="39" t="s">
        <v>3064</v>
      </c>
      <c r="E1424" s="39" t="s">
        <v>1664</v>
      </c>
      <c r="F1424" s="42" t="s">
        <v>367</v>
      </c>
    </row>
    <row r="1425" spans="1:6" x14ac:dyDescent="0.25">
      <c r="A1425" s="42" t="s">
        <v>512</v>
      </c>
      <c r="B1425" s="39" t="s">
        <v>513</v>
      </c>
      <c r="C1425" s="42" t="s">
        <v>12</v>
      </c>
      <c r="D1425" s="39" t="s">
        <v>3065</v>
      </c>
      <c r="E1425" s="39" t="s">
        <v>1696</v>
      </c>
      <c r="F1425" s="42" t="s">
        <v>2808</v>
      </c>
    </row>
    <row r="1426" spans="1:6" x14ac:dyDescent="0.25">
      <c r="A1426" s="42" t="s">
        <v>512</v>
      </c>
      <c r="B1426" s="42" t="s">
        <v>513</v>
      </c>
      <c r="C1426" s="42" t="s">
        <v>12</v>
      </c>
      <c r="D1426" s="39" t="s">
        <v>3066</v>
      </c>
      <c r="E1426" s="39" t="s">
        <v>1695</v>
      </c>
      <c r="F1426" s="42" t="s">
        <v>2808</v>
      </c>
    </row>
    <row r="1427" spans="1:6" x14ac:dyDescent="0.25">
      <c r="A1427" s="42" t="s">
        <v>512</v>
      </c>
      <c r="B1427" s="42" t="s">
        <v>513</v>
      </c>
      <c r="C1427" s="42" t="s">
        <v>12</v>
      </c>
      <c r="D1427" s="39" t="s">
        <v>2810</v>
      </c>
      <c r="E1427" s="39" t="s">
        <v>2279</v>
      </c>
      <c r="F1427" s="42" t="s">
        <v>367</v>
      </c>
    </row>
    <row r="1428" spans="1:6" x14ac:dyDescent="0.25">
      <c r="A1428" s="42" t="s">
        <v>512</v>
      </c>
      <c r="B1428" s="42" t="s">
        <v>513</v>
      </c>
      <c r="C1428" s="42" t="s">
        <v>12</v>
      </c>
      <c r="D1428" s="39" t="s">
        <v>3067</v>
      </c>
      <c r="E1428" s="39" t="s">
        <v>2278</v>
      </c>
      <c r="F1428" s="42" t="s">
        <v>367</v>
      </c>
    </row>
    <row r="1429" spans="1:6" x14ac:dyDescent="0.25">
      <c r="A1429" s="42" t="s">
        <v>512</v>
      </c>
      <c r="B1429" s="42" t="s">
        <v>513</v>
      </c>
      <c r="C1429" s="42" t="s">
        <v>12</v>
      </c>
      <c r="D1429" s="39" t="s">
        <v>3190</v>
      </c>
      <c r="E1429" s="39" t="s">
        <v>3209</v>
      </c>
      <c r="F1429" s="42" t="s">
        <v>367</v>
      </c>
    </row>
    <row r="1430" spans="1:6" x14ac:dyDescent="0.25">
      <c r="A1430" s="42" t="s">
        <v>512</v>
      </c>
      <c r="B1430" s="42" t="s">
        <v>513</v>
      </c>
      <c r="C1430" s="42" t="s">
        <v>12</v>
      </c>
      <c r="D1430" s="39" t="s">
        <v>3068</v>
      </c>
      <c r="E1430" s="39" t="s">
        <v>3069</v>
      </c>
      <c r="F1430" s="42" t="s">
        <v>367</v>
      </c>
    </row>
    <row r="1431" spans="1:6" x14ac:dyDescent="0.25">
      <c r="A1431" s="42" t="s">
        <v>512</v>
      </c>
      <c r="B1431" s="42" t="s">
        <v>513</v>
      </c>
      <c r="C1431" s="42" t="s">
        <v>12</v>
      </c>
      <c r="D1431" s="39" t="s">
        <v>3070</v>
      </c>
      <c r="E1431" s="39" t="s">
        <v>2270</v>
      </c>
      <c r="F1431" s="42" t="s">
        <v>367</v>
      </c>
    </row>
    <row r="1432" spans="1:6" x14ac:dyDescent="0.25">
      <c r="A1432" s="42" t="s">
        <v>512</v>
      </c>
      <c r="B1432" s="42" t="s">
        <v>513</v>
      </c>
      <c r="C1432" s="42" t="s">
        <v>12</v>
      </c>
      <c r="D1432" s="40" t="s">
        <v>3072</v>
      </c>
      <c r="E1432" s="39" t="s">
        <v>1689</v>
      </c>
      <c r="F1432" s="42" t="s">
        <v>2808</v>
      </c>
    </row>
    <row r="1433" spans="1:6" x14ac:dyDescent="0.25">
      <c r="A1433" s="42" t="s">
        <v>512</v>
      </c>
      <c r="B1433" s="42" t="s">
        <v>513</v>
      </c>
      <c r="C1433" s="42" t="s">
        <v>12</v>
      </c>
      <c r="D1433" s="39" t="s">
        <v>3073</v>
      </c>
      <c r="E1433" s="39" t="s">
        <v>2305</v>
      </c>
      <c r="F1433" s="42" t="s">
        <v>367</v>
      </c>
    </row>
    <row r="1434" spans="1:6" x14ac:dyDescent="0.25">
      <c r="A1434" s="12" t="s">
        <v>2319</v>
      </c>
      <c r="B1434" s="42">
        <v>990082</v>
      </c>
      <c r="C1434" s="42" t="s">
        <v>12</v>
      </c>
      <c r="D1434" s="39" t="s">
        <v>3210</v>
      </c>
      <c r="E1434" s="39" t="s">
        <v>2377</v>
      </c>
      <c r="F1434" s="42" t="s">
        <v>367</v>
      </c>
    </row>
    <row r="1435" spans="1:6" x14ac:dyDescent="0.25">
      <c r="A1435" s="12" t="s">
        <v>2319</v>
      </c>
      <c r="B1435" s="42">
        <v>990082</v>
      </c>
      <c r="C1435" s="42" t="s">
        <v>12</v>
      </c>
      <c r="D1435" s="40" t="s">
        <v>3211</v>
      </c>
      <c r="E1435" s="39" t="s">
        <v>2416</v>
      </c>
      <c r="F1435" s="42"/>
    </row>
    <row r="1436" spans="1:6" x14ac:dyDescent="0.25">
      <c r="A1436" s="12" t="s">
        <v>2319</v>
      </c>
      <c r="B1436" s="39">
        <v>990082</v>
      </c>
      <c r="C1436" s="42" t="s">
        <v>12</v>
      </c>
      <c r="D1436" s="39" t="s">
        <v>3212</v>
      </c>
      <c r="E1436" s="39" t="s">
        <v>2376</v>
      </c>
      <c r="F1436" s="42" t="s">
        <v>367</v>
      </c>
    </row>
    <row r="1437" spans="1:6" x14ac:dyDescent="0.25">
      <c r="A1437" s="42" t="s">
        <v>2319</v>
      </c>
      <c r="B1437" s="42">
        <v>990082</v>
      </c>
      <c r="C1437" s="42" t="s">
        <v>12</v>
      </c>
      <c r="D1437" s="39">
        <v>206</v>
      </c>
      <c r="E1437" s="39" t="s">
        <v>2357</v>
      </c>
      <c r="F1437" s="42"/>
    </row>
    <row r="1438" spans="1:6" x14ac:dyDescent="0.25">
      <c r="A1438" s="12" t="s">
        <v>2319</v>
      </c>
      <c r="B1438" s="42">
        <v>990082</v>
      </c>
      <c r="C1438" s="42" t="s">
        <v>12</v>
      </c>
      <c r="D1438" s="39" t="s">
        <v>3213</v>
      </c>
      <c r="E1438" s="39" t="s">
        <v>2379</v>
      </c>
      <c r="F1438" s="42" t="s">
        <v>367</v>
      </c>
    </row>
    <row r="1439" spans="1:6" x14ac:dyDescent="0.25">
      <c r="A1439" s="12" t="s">
        <v>2319</v>
      </c>
      <c r="B1439" s="42">
        <v>990082</v>
      </c>
      <c r="C1439" s="42" t="s">
        <v>12</v>
      </c>
      <c r="D1439" s="39" t="s">
        <v>2630</v>
      </c>
      <c r="E1439" s="39" t="s">
        <v>2348</v>
      </c>
      <c r="F1439" s="42" t="s">
        <v>367</v>
      </c>
    </row>
    <row r="1440" spans="1:6" x14ac:dyDescent="0.25">
      <c r="A1440" s="12" t="s">
        <v>2319</v>
      </c>
      <c r="B1440" s="42">
        <v>990082</v>
      </c>
      <c r="C1440" s="42" t="s">
        <v>12</v>
      </c>
      <c r="D1440" s="39" t="s">
        <v>3214</v>
      </c>
      <c r="E1440" s="39" t="s">
        <v>2378</v>
      </c>
      <c r="F1440" s="42" t="s">
        <v>367</v>
      </c>
    </row>
    <row r="1441" spans="1:6" x14ac:dyDescent="0.25">
      <c r="A1441" s="12" t="s">
        <v>2319</v>
      </c>
      <c r="B1441" s="42">
        <v>990082</v>
      </c>
      <c r="C1441" s="42" t="s">
        <v>12</v>
      </c>
      <c r="D1441" s="39" t="s">
        <v>2422</v>
      </c>
      <c r="E1441" s="39" t="s">
        <v>2369</v>
      </c>
      <c r="F1441" s="42" t="s">
        <v>367</v>
      </c>
    </row>
    <row r="1442" spans="1:6" x14ac:dyDescent="0.25">
      <c r="A1442" s="12" t="s">
        <v>2319</v>
      </c>
      <c r="B1442" s="42">
        <v>990082</v>
      </c>
      <c r="C1442" s="42" t="s">
        <v>12</v>
      </c>
      <c r="D1442" s="39" t="s">
        <v>2799</v>
      </c>
      <c r="E1442" s="39" t="s">
        <v>2366</v>
      </c>
      <c r="F1442" s="42" t="s">
        <v>367</v>
      </c>
    </row>
    <row r="1443" spans="1:6" x14ac:dyDescent="0.25">
      <c r="A1443" s="12" t="s">
        <v>2319</v>
      </c>
      <c r="B1443" s="42">
        <v>990082</v>
      </c>
      <c r="C1443" s="42" t="s">
        <v>12</v>
      </c>
      <c r="D1443" s="39" t="s">
        <v>2797</v>
      </c>
      <c r="E1443" s="39" t="s">
        <v>2365</v>
      </c>
      <c r="F1443" s="42" t="s">
        <v>367</v>
      </c>
    </row>
    <row r="1444" spans="1:6" x14ac:dyDescent="0.25">
      <c r="A1444" s="12" t="s">
        <v>2319</v>
      </c>
      <c r="B1444" s="42">
        <v>990082</v>
      </c>
      <c r="C1444" s="42" t="s">
        <v>12</v>
      </c>
      <c r="D1444" s="39" t="s">
        <v>2793</v>
      </c>
      <c r="E1444" s="39" t="s">
        <v>2364</v>
      </c>
      <c r="F1444" s="42" t="s">
        <v>367</v>
      </c>
    </row>
    <row r="1445" spans="1:6" x14ac:dyDescent="0.25">
      <c r="A1445" s="12" t="s">
        <v>2319</v>
      </c>
      <c r="B1445" s="42">
        <v>990082</v>
      </c>
      <c r="C1445" s="42" t="s">
        <v>12</v>
      </c>
      <c r="D1445" s="39" t="s">
        <v>3191</v>
      </c>
      <c r="E1445" s="39" t="s">
        <v>2351</v>
      </c>
      <c r="F1445" s="42" t="s">
        <v>367</v>
      </c>
    </row>
    <row r="1446" spans="1:6" x14ac:dyDescent="0.25">
      <c r="A1446" s="12" t="s">
        <v>2319</v>
      </c>
      <c r="B1446" s="42">
        <v>990082</v>
      </c>
      <c r="C1446" s="42" t="s">
        <v>12</v>
      </c>
      <c r="D1446" s="39" t="s">
        <v>3215</v>
      </c>
      <c r="E1446" s="39" t="s">
        <v>2353</v>
      </c>
      <c r="F1446" s="42" t="s">
        <v>367</v>
      </c>
    </row>
    <row r="1447" spans="1:6" x14ac:dyDescent="0.25">
      <c r="A1447" s="12" t="s">
        <v>2319</v>
      </c>
      <c r="B1447" s="42">
        <v>990082</v>
      </c>
      <c r="C1447" s="42" t="s">
        <v>12</v>
      </c>
      <c r="D1447" s="39" t="s">
        <v>3216</v>
      </c>
      <c r="E1447" s="39" t="s">
        <v>2374</v>
      </c>
      <c r="F1447" s="42" t="s">
        <v>367</v>
      </c>
    </row>
    <row r="1448" spans="1:6" x14ac:dyDescent="0.25">
      <c r="A1448" s="12" t="s">
        <v>2319</v>
      </c>
      <c r="B1448" s="42">
        <v>990082</v>
      </c>
      <c r="C1448" s="42" t="s">
        <v>12</v>
      </c>
      <c r="D1448" s="39" t="s">
        <v>2724</v>
      </c>
      <c r="E1448" s="39" t="s">
        <v>2337</v>
      </c>
      <c r="F1448" s="12" t="s">
        <v>3217</v>
      </c>
    </row>
    <row r="1449" spans="1:6" x14ac:dyDescent="0.25">
      <c r="A1449" s="12" t="s">
        <v>2319</v>
      </c>
      <c r="B1449" s="42">
        <v>990082</v>
      </c>
      <c r="C1449" s="42" t="s">
        <v>12</v>
      </c>
      <c r="D1449" s="40">
        <v>801</v>
      </c>
      <c r="E1449" s="39" t="s">
        <v>2328</v>
      </c>
      <c r="F1449" s="12" t="s">
        <v>3218</v>
      </c>
    </row>
    <row r="1450" spans="1:6" x14ac:dyDescent="0.25">
      <c r="A1450" s="12" t="s">
        <v>2319</v>
      </c>
      <c r="B1450" s="42">
        <v>990082</v>
      </c>
      <c r="C1450" s="42" t="s">
        <v>12</v>
      </c>
      <c r="D1450" s="40">
        <v>701</v>
      </c>
      <c r="E1450" s="39" t="s">
        <v>2320</v>
      </c>
      <c r="F1450" s="12" t="s">
        <v>3218</v>
      </c>
    </row>
    <row r="1451" spans="1:6" x14ac:dyDescent="0.25">
      <c r="A1451" s="12" t="s">
        <v>2319</v>
      </c>
      <c r="B1451" s="42">
        <v>990082</v>
      </c>
      <c r="C1451" s="42" t="s">
        <v>12</v>
      </c>
      <c r="D1451" s="39" t="s">
        <v>2423</v>
      </c>
      <c r="E1451" s="39" t="s">
        <v>2370</v>
      </c>
      <c r="F1451" s="42" t="s">
        <v>367</v>
      </c>
    </row>
    <row r="1452" spans="1:6" x14ac:dyDescent="0.25">
      <c r="A1452" s="12" t="s">
        <v>2319</v>
      </c>
      <c r="B1452" s="42">
        <v>990082</v>
      </c>
      <c r="C1452" s="42" t="s">
        <v>12</v>
      </c>
      <c r="D1452" s="39" t="s">
        <v>2628</v>
      </c>
      <c r="E1452" s="39" t="s">
        <v>2347</v>
      </c>
      <c r="F1452" s="42" t="s">
        <v>367</v>
      </c>
    </row>
    <row r="1453" spans="1:6" x14ac:dyDescent="0.25">
      <c r="A1453" s="12" t="s">
        <v>2319</v>
      </c>
      <c r="B1453" s="42">
        <v>990082</v>
      </c>
      <c r="C1453" s="42" t="s">
        <v>12</v>
      </c>
      <c r="D1453" s="39" t="s">
        <v>2775</v>
      </c>
      <c r="E1453" s="39" t="s">
        <v>2355</v>
      </c>
      <c r="F1453" s="42" t="s">
        <v>367</v>
      </c>
    </row>
    <row r="1454" spans="1:6" x14ac:dyDescent="0.25">
      <c r="A1454" s="12" t="s">
        <v>2319</v>
      </c>
      <c r="B1454" s="42">
        <v>990082</v>
      </c>
      <c r="C1454" s="42" t="s">
        <v>12</v>
      </c>
      <c r="D1454" s="39" t="s">
        <v>3219</v>
      </c>
      <c r="E1454" s="39" t="s">
        <v>2368</v>
      </c>
      <c r="F1454" s="42" t="s">
        <v>367</v>
      </c>
    </row>
    <row r="1455" spans="1:6" x14ac:dyDescent="0.25">
      <c r="A1455" s="12" t="s">
        <v>2319</v>
      </c>
      <c r="B1455" s="42">
        <v>990082</v>
      </c>
      <c r="C1455" s="42" t="s">
        <v>12</v>
      </c>
      <c r="D1455" s="39" t="s">
        <v>3220</v>
      </c>
      <c r="E1455" s="39" t="s">
        <v>2373</v>
      </c>
      <c r="F1455" s="42" t="s">
        <v>367</v>
      </c>
    </row>
    <row r="1456" spans="1:6" x14ac:dyDescent="0.25">
      <c r="A1456" s="12" t="s">
        <v>2319</v>
      </c>
      <c r="B1456" s="39">
        <v>990082</v>
      </c>
      <c r="C1456" s="42" t="s">
        <v>12</v>
      </c>
      <c r="D1456" s="39" t="s">
        <v>3045</v>
      </c>
      <c r="E1456" s="39" t="s">
        <v>2339</v>
      </c>
      <c r="F1456" s="12" t="s">
        <v>3217</v>
      </c>
    </row>
    <row r="1457" spans="1:6" x14ac:dyDescent="0.25">
      <c r="A1457" s="12" t="s">
        <v>2319</v>
      </c>
      <c r="B1457" s="39">
        <v>990082</v>
      </c>
      <c r="C1457" s="42" t="s">
        <v>12</v>
      </c>
      <c r="D1457" s="39" t="s">
        <v>3096</v>
      </c>
      <c r="E1457" s="39" t="s">
        <v>2338</v>
      </c>
      <c r="F1457" s="12" t="s">
        <v>3217</v>
      </c>
    </row>
    <row r="1458" spans="1:6" x14ac:dyDescent="0.25">
      <c r="A1458" s="12" t="s">
        <v>2319</v>
      </c>
      <c r="B1458" s="39">
        <v>990082</v>
      </c>
      <c r="C1458" s="42" t="s">
        <v>12</v>
      </c>
      <c r="D1458" s="39" t="s">
        <v>3141</v>
      </c>
      <c r="E1458" s="39" t="s">
        <v>2341</v>
      </c>
      <c r="F1458" s="42" t="s">
        <v>367</v>
      </c>
    </row>
    <row r="1459" spans="1:6" x14ac:dyDescent="0.25">
      <c r="A1459" s="12" t="s">
        <v>2319</v>
      </c>
      <c r="B1459" s="42">
        <v>990082</v>
      </c>
      <c r="C1459" s="42" t="s">
        <v>12</v>
      </c>
      <c r="D1459" s="39" t="s">
        <v>3221</v>
      </c>
      <c r="E1459" s="39" t="s">
        <v>2340</v>
      </c>
      <c r="F1459" s="12" t="s">
        <v>3217</v>
      </c>
    </row>
    <row r="1460" spans="1:6" x14ac:dyDescent="0.25">
      <c r="A1460" s="12" t="s">
        <v>2319</v>
      </c>
      <c r="B1460" s="42">
        <v>990082</v>
      </c>
      <c r="C1460" s="42" t="s">
        <v>12</v>
      </c>
      <c r="D1460" s="39" t="s">
        <v>3079</v>
      </c>
      <c r="E1460" s="39" t="s">
        <v>2354</v>
      </c>
      <c r="F1460" s="42" t="s">
        <v>367</v>
      </c>
    </row>
    <row r="1461" spans="1:6" x14ac:dyDescent="0.25">
      <c r="A1461" s="12" t="s">
        <v>2319</v>
      </c>
      <c r="B1461" s="42">
        <v>990082</v>
      </c>
      <c r="C1461" s="42" t="s">
        <v>12</v>
      </c>
      <c r="D1461" s="39" t="s">
        <v>2645</v>
      </c>
      <c r="E1461" s="39" t="s">
        <v>2350</v>
      </c>
      <c r="F1461" s="42" t="s">
        <v>367</v>
      </c>
    </row>
    <row r="1462" spans="1:6" x14ac:dyDescent="0.25">
      <c r="A1462" s="12" t="s">
        <v>2319</v>
      </c>
      <c r="B1462" s="42">
        <v>990082</v>
      </c>
      <c r="C1462" s="42" t="s">
        <v>12</v>
      </c>
      <c r="D1462" s="39" t="s">
        <v>2614</v>
      </c>
      <c r="E1462" s="39" t="s">
        <v>3222</v>
      </c>
      <c r="F1462" s="42" t="s">
        <v>367</v>
      </c>
    </row>
    <row r="1463" spans="1:6" x14ac:dyDescent="0.25">
      <c r="A1463" s="9" t="s">
        <v>2319</v>
      </c>
      <c r="B1463" s="39">
        <v>990082</v>
      </c>
      <c r="C1463" s="39" t="s">
        <v>12</v>
      </c>
      <c r="D1463" s="39" t="s">
        <v>2390</v>
      </c>
      <c r="E1463" s="39" t="s">
        <v>327</v>
      </c>
      <c r="F1463" s="42" t="s">
        <v>367</v>
      </c>
    </row>
    <row r="1464" spans="1:6" x14ac:dyDescent="0.25">
      <c r="A1464" s="9" t="s">
        <v>2319</v>
      </c>
      <c r="B1464" s="39">
        <v>990082</v>
      </c>
      <c r="C1464" s="39" t="s">
        <v>12</v>
      </c>
      <c r="D1464" s="39" t="s">
        <v>2391</v>
      </c>
      <c r="E1464" s="39" t="s">
        <v>542</v>
      </c>
      <c r="F1464" s="42" t="s">
        <v>367</v>
      </c>
    </row>
    <row r="1465" spans="1:6" x14ac:dyDescent="0.25">
      <c r="A1465" s="9" t="s">
        <v>2319</v>
      </c>
      <c r="B1465" s="39">
        <v>990082</v>
      </c>
      <c r="C1465" s="39" t="s">
        <v>12</v>
      </c>
      <c r="D1465" s="39" t="s">
        <v>3223</v>
      </c>
      <c r="E1465" s="39" t="s">
        <v>2382</v>
      </c>
      <c r="F1465" s="42" t="s">
        <v>367</v>
      </c>
    </row>
    <row r="1466" spans="1:6" x14ac:dyDescent="0.25">
      <c r="A1466" s="9" t="s">
        <v>2319</v>
      </c>
      <c r="B1466" s="39">
        <v>990082</v>
      </c>
      <c r="C1466" s="39" t="s">
        <v>12</v>
      </c>
      <c r="D1466" s="39" t="s">
        <v>3224</v>
      </c>
      <c r="E1466" s="39" t="s">
        <v>2381</v>
      </c>
      <c r="F1466" s="42" t="s">
        <v>367</v>
      </c>
    </row>
    <row r="1467" spans="1:6" x14ac:dyDescent="0.25">
      <c r="A1467" s="9" t="s">
        <v>2319</v>
      </c>
      <c r="B1467" s="39">
        <v>990082</v>
      </c>
      <c r="C1467" s="39" t="s">
        <v>12</v>
      </c>
      <c r="D1467" s="42" t="s">
        <v>3225</v>
      </c>
      <c r="E1467" s="42" t="s">
        <v>2380</v>
      </c>
      <c r="F1467" s="42" t="s">
        <v>367</v>
      </c>
    </row>
    <row r="1468" spans="1:6" ht="24" x14ac:dyDescent="0.25">
      <c r="A1468" s="9" t="s">
        <v>2319</v>
      </c>
      <c r="B1468" s="39">
        <v>990082</v>
      </c>
      <c r="C1468" s="39" t="s">
        <v>12</v>
      </c>
      <c r="D1468" s="44">
        <v>805</v>
      </c>
      <c r="E1468" s="42" t="s">
        <v>2332</v>
      </c>
      <c r="F1468" s="12" t="s">
        <v>3218</v>
      </c>
    </row>
    <row r="1469" spans="1:6" ht="24" x14ac:dyDescent="0.25">
      <c r="A1469" s="9" t="s">
        <v>2319</v>
      </c>
      <c r="B1469" s="39">
        <v>990082</v>
      </c>
      <c r="C1469" s="39" t="s">
        <v>12</v>
      </c>
      <c r="D1469" s="44">
        <v>705</v>
      </c>
      <c r="E1469" s="42" t="s">
        <v>2326</v>
      </c>
      <c r="F1469" s="12" t="s">
        <v>3218</v>
      </c>
    </row>
    <row r="1470" spans="1:6" ht="24" x14ac:dyDescent="0.25">
      <c r="A1470" s="9" t="s">
        <v>2319</v>
      </c>
      <c r="B1470" s="39">
        <v>990082</v>
      </c>
      <c r="C1470" s="39" t="s">
        <v>12</v>
      </c>
      <c r="D1470" s="44">
        <v>804</v>
      </c>
      <c r="E1470" s="42" t="s">
        <v>2331</v>
      </c>
      <c r="F1470" s="12" t="s">
        <v>3218</v>
      </c>
    </row>
    <row r="1471" spans="1:6" ht="24" x14ac:dyDescent="0.25">
      <c r="A1471" s="9" t="s">
        <v>2319</v>
      </c>
      <c r="B1471" s="39">
        <v>990082</v>
      </c>
      <c r="C1471" s="39" t="s">
        <v>12</v>
      </c>
      <c r="D1471" s="44">
        <v>704</v>
      </c>
      <c r="E1471" s="42" t="s">
        <v>2325</v>
      </c>
      <c r="F1471" s="12" t="s">
        <v>3218</v>
      </c>
    </row>
    <row r="1472" spans="1:6" x14ac:dyDescent="0.25">
      <c r="A1472" s="9" t="s">
        <v>2319</v>
      </c>
      <c r="B1472" s="39">
        <v>990082</v>
      </c>
      <c r="C1472" s="39" t="s">
        <v>12</v>
      </c>
      <c r="D1472" s="42" t="s">
        <v>3097</v>
      </c>
      <c r="E1472" s="42" t="s">
        <v>2358</v>
      </c>
      <c r="F1472" s="42" t="s">
        <v>367</v>
      </c>
    </row>
    <row r="1473" spans="1:6" x14ac:dyDescent="0.25">
      <c r="A1473" s="9" t="s">
        <v>2319</v>
      </c>
      <c r="B1473" s="39">
        <v>990082</v>
      </c>
      <c r="C1473" s="39" t="s">
        <v>12</v>
      </c>
      <c r="D1473" s="42" t="s">
        <v>3226</v>
      </c>
      <c r="E1473" s="42" t="s">
        <v>2343</v>
      </c>
      <c r="F1473" s="12" t="s">
        <v>3217</v>
      </c>
    </row>
    <row r="1474" spans="1:6" x14ac:dyDescent="0.25">
      <c r="A1474" s="9" t="s">
        <v>2319</v>
      </c>
      <c r="B1474" s="39">
        <v>990082</v>
      </c>
      <c r="C1474" s="39" t="s">
        <v>12</v>
      </c>
      <c r="D1474" s="42" t="s">
        <v>3227</v>
      </c>
      <c r="E1474" s="42" t="s">
        <v>2342</v>
      </c>
      <c r="F1474" s="12" t="s">
        <v>3217</v>
      </c>
    </row>
    <row r="1475" spans="1:6" x14ac:dyDescent="0.25">
      <c r="A1475" s="9" t="s">
        <v>2319</v>
      </c>
      <c r="B1475" s="39">
        <v>990082</v>
      </c>
      <c r="C1475" s="39" t="s">
        <v>12</v>
      </c>
      <c r="D1475" s="42" t="s">
        <v>3228</v>
      </c>
      <c r="E1475" s="42" t="s">
        <v>2359</v>
      </c>
      <c r="F1475" s="42" t="s">
        <v>367</v>
      </c>
    </row>
    <row r="1476" spans="1:6" x14ac:dyDescent="0.25">
      <c r="A1476" s="9" t="s">
        <v>2319</v>
      </c>
      <c r="B1476" s="39">
        <v>990082</v>
      </c>
      <c r="C1476" s="39" t="s">
        <v>12</v>
      </c>
      <c r="D1476" s="42" t="s">
        <v>3229</v>
      </c>
      <c r="E1476" s="42" t="s">
        <v>2360</v>
      </c>
      <c r="F1476" s="42" t="s">
        <v>367</v>
      </c>
    </row>
    <row r="1477" spans="1:6" x14ac:dyDescent="0.25">
      <c r="A1477" s="9" t="s">
        <v>2319</v>
      </c>
      <c r="B1477" s="39">
        <v>990082</v>
      </c>
      <c r="C1477" s="39" t="s">
        <v>12</v>
      </c>
      <c r="D1477" s="42" t="s">
        <v>3230</v>
      </c>
      <c r="E1477" s="42" t="s">
        <v>2362</v>
      </c>
      <c r="F1477" s="42" t="s">
        <v>367</v>
      </c>
    </row>
    <row r="1478" spans="1:6" ht="14.25" customHeight="1" x14ac:dyDescent="0.25">
      <c r="A1478" s="9" t="s">
        <v>2319</v>
      </c>
      <c r="B1478" s="39">
        <v>990082</v>
      </c>
      <c r="C1478" s="39" t="s">
        <v>12</v>
      </c>
      <c r="D1478" s="39" t="s">
        <v>3051</v>
      </c>
      <c r="E1478" s="39" t="s">
        <v>2349</v>
      </c>
      <c r="F1478" s="42" t="s">
        <v>367</v>
      </c>
    </row>
    <row r="1479" spans="1:6" x14ac:dyDescent="0.25">
      <c r="A1479" s="9" t="s">
        <v>2319</v>
      </c>
      <c r="B1479" s="39">
        <v>990082</v>
      </c>
      <c r="C1479" s="39" t="s">
        <v>12</v>
      </c>
      <c r="D1479" s="39" t="s">
        <v>2769</v>
      </c>
      <c r="E1479" s="39" t="s">
        <v>2334</v>
      </c>
      <c r="F1479" s="12" t="s">
        <v>3217</v>
      </c>
    </row>
    <row r="1480" spans="1:6" x14ac:dyDescent="0.25">
      <c r="A1480" s="9" t="s">
        <v>2319</v>
      </c>
      <c r="B1480" s="39">
        <v>990082</v>
      </c>
      <c r="C1480" s="39" t="s">
        <v>12</v>
      </c>
      <c r="D1480" s="9">
        <v>650</v>
      </c>
      <c r="E1480" s="9" t="s">
        <v>3231</v>
      </c>
      <c r="F1480" s="9"/>
    </row>
    <row r="1481" spans="1:6" x14ac:dyDescent="0.25">
      <c r="A1481" s="9" t="s">
        <v>2319</v>
      </c>
      <c r="B1481" s="39">
        <v>990082</v>
      </c>
      <c r="C1481" s="39" t="s">
        <v>12</v>
      </c>
      <c r="D1481" s="39" t="s">
        <v>3005</v>
      </c>
      <c r="E1481" s="39" t="s">
        <v>2352</v>
      </c>
      <c r="F1481" s="42" t="s">
        <v>367</v>
      </c>
    </row>
    <row r="1482" spans="1:6" x14ac:dyDescent="0.25">
      <c r="A1482" s="9" t="s">
        <v>2319</v>
      </c>
      <c r="B1482" s="39">
        <v>990082</v>
      </c>
      <c r="C1482" s="39" t="s">
        <v>12</v>
      </c>
      <c r="D1482" s="39" t="s">
        <v>2779</v>
      </c>
      <c r="E1482" s="39" t="s">
        <v>2363</v>
      </c>
      <c r="F1482" s="42" t="s">
        <v>367</v>
      </c>
    </row>
    <row r="1483" spans="1:6" x14ac:dyDescent="0.25">
      <c r="A1483" s="9" t="s">
        <v>2319</v>
      </c>
      <c r="B1483" s="39">
        <v>990082</v>
      </c>
      <c r="C1483" s="39" t="s">
        <v>12</v>
      </c>
      <c r="D1483" s="39" t="s">
        <v>2742</v>
      </c>
      <c r="E1483" s="39" t="s">
        <v>2361</v>
      </c>
      <c r="F1483" s="39" t="s">
        <v>367</v>
      </c>
    </row>
    <row r="1484" spans="1:6" x14ac:dyDescent="0.25">
      <c r="A1484" s="9" t="s">
        <v>2319</v>
      </c>
      <c r="B1484" s="39">
        <v>990082</v>
      </c>
      <c r="C1484" s="39" t="s">
        <v>12</v>
      </c>
      <c r="D1484" s="39" t="s">
        <v>2778</v>
      </c>
      <c r="E1484" s="39" t="s">
        <v>2367</v>
      </c>
      <c r="F1484" s="39" t="s">
        <v>367</v>
      </c>
    </row>
    <row r="1485" spans="1:6" x14ac:dyDescent="0.25">
      <c r="A1485" s="9" t="s">
        <v>2319</v>
      </c>
      <c r="B1485" s="39">
        <v>990082</v>
      </c>
      <c r="C1485" s="39" t="s">
        <v>12</v>
      </c>
      <c r="D1485" s="42" t="s">
        <v>2751</v>
      </c>
      <c r="E1485" s="42" t="s">
        <v>433</v>
      </c>
      <c r="F1485" s="42" t="s">
        <v>367</v>
      </c>
    </row>
    <row r="1486" spans="1:6" x14ac:dyDescent="0.25">
      <c r="A1486" s="9" t="s">
        <v>2319</v>
      </c>
      <c r="B1486" s="39">
        <v>990082</v>
      </c>
      <c r="C1486" s="39" t="s">
        <v>12</v>
      </c>
      <c r="D1486" s="42" t="s">
        <v>2617</v>
      </c>
      <c r="E1486" s="42" t="s">
        <v>2346</v>
      </c>
      <c r="F1486" s="42" t="s">
        <v>367</v>
      </c>
    </row>
    <row r="1487" spans="1:6" x14ac:dyDescent="0.25">
      <c r="A1487" s="9" t="s">
        <v>2319</v>
      </c>
      <c r="B1487" s="39">
        <v>990082</v>
      </c>
      <c r="C1487" s="39" t="s">
        <v>12</v>
      </c>
      <c r="D1487" s="42" t="s">
        <v>3232</v>
      </c>
      <c r="E1487" s="42" t="s">
        <v>2371</v>
      </c>
      <c r="F1487" s="42" t="s">
        <v>367</v>
      </c>
    </row>
    <row r="1488" spans="1:6" x14ac:dyDescent="0.25">
      <c r="A1488" s="12" t="s">
        <v>2319</v>
      </c>
      <c r="B1488" s="42">
        <v>990082</v>
      </c>
      <c r="C1488" s="42" t="s">
        <v>12</v>
      </c>
      <c r="D1488" s="42" t="s">
        <v>3233</v>
      </c>
      <c r="E1488" s="42" t="s">
        <v>2372</v>
      </c>
      <c r="F1488" s="42" t="s">
        <v>367</v>
      </c>
    </row>
    <row r="1489" spans="1:6" x14ac:dyDescent="0.25">
      <c r="A1489" s="9" t="s">
        <v>2319</v>
      </c>
      <c r="B1489" s="39">
        <v>990082</v>
      </c>
      <c r="C1489" s="39" t="s">
        <v>12</v>
      </c>
      <c r="D1489" s="42" t="s">
        <v>2992</v>
      </c>
      <c r="E1489" s="39" t="s">
        <v>2356</v>
      </c>
      <c r="F1489" s="42" t="s">
        <v>367</v>
      </c>
    </row>
    <row r="1490" spans="1:6" x14ac:dyDescent="0.25">
      <c r="A1490" s="12" t="s">
        <v>2319</v>
      </c>
      <c r="B1490" s="42">
        <v>990082</v>
      </c>
      <c r="C1490" s="42" t="s">
        <v>12</v>
      </c>
      <c r="D1490" s="44">
        <v>803</v>
      </c>
      <c r="E1490" s="42" t="s">
        <v>2330</v>
      </c>
      <c r="F1490" s="12" t="s">
        <v>3218</v>
      </c>
    </row>
    <row r="1491" spans="1:6" x14ac:dyDescent="0.25">
      <c r="A1491" s="12" t="s">
        <v>2319</v>
      </c>
      <c r="B1491" s="39">
        <v>990082</v>
      </c>
      <c r="C1491" s="42" t="s">
        <v>12</v>
      </c>
      <c r="D1491" s="44">
        <v>703</v>
      </c>
      <c r="E1491" s="42" t="s">
        <v>2324</v>
      </c>
      <c r="F1491" s="12" t="s">
        <v>3218</v>
      </c>
    </row>
    <row r="1492" spans="1:6" x14ac:dyDescent="0.25">
      <c r="A1492" s="12" t="s">
        <v>2319</v>
      </c>
      <c r="B1492" s="42">
        <v>990082</v>
      </c>
      <c r="C1492" s="42" t="s">
        <v>12</v>
      </c>
      <c r="D1492" s="44">
        <v>802</v>
      </c>
      <c r="E1492" s="42" t="s">
        <v>2329</v>
      </c>
      <c r="F1492" s="12" t="s">
        <v>3218</v>
      </c>
    </row>
    <row r="1493" spans="1:6" x14ac:dyDescent="0.25">
      <c r="A1493" s="12" t="s">
        <v>2319</v>
      </c>
      <c r="B1493" s="39">
        <v>990082</v>
      </c>
      <c r="C1493" s="42" t="s">
        <v>12</v>
      </c>
      <c r="D1493" s="44">
        <v>702</v>
      </c>
      <c r="E1493" s="42" t="s">
        <v>2323</v>
      </c>
      <c r="F1493" s="12" t="s">
        <v>3218</v>
      </c>
    </row>
    <row r="1494" spans="1:6" x14ac:dyDescent="0.25">
      <c r="A1494" s="9" t="s">
        <v>2319</v>
      </c>
      <c r="B1494" s="39">
        <v>990082</v>
      </c>
      <c r="C1494" s="39" t="s">
        <v>12</v>
      </c>
      <c r="D1494" s="42" t="s">
        <v>3234</v>
      </c>
      <c r="E1494" s="42" t="s">
        <v>2375</v>
      </c>
      <c r="F1494" s="42" t="s">
        <v>367</v>
      </c>
    </row>
    <row r="1495" spans="1:6" x14ac:dyDescent="0.25">
      <c r="A1495" s="9" t="s">
        <v>2319</v>
      </c>
      <c r="B1495" s="39">
        <v>990082</v>
      </c>
      <c r="C1495" s="39" t="s">
        <v>12</v>
      </c>
      <c r="D1495" s="42" t="s">
        <v>2392</v>
      </c>
      <c r="E1495" s="42" t="s">
        <v>2393</v>
      </c>
      <c r="F1495" s="42" t="s">
        <v>367</v>
      </c>
    </row>
    <row r="1496" spans="1:6" x14ac:dyDescent="0.25">
      <c r="A1496" s="9" t="s">
        <v>2319</v>
      </c>
      <c r="B1496" s="39">
        <v>990082</v>
      </c>
      <c r="C1496" s="39" t="s">
        <v>12</v>
      </c>
      <c r="D1496" s="44" t="s">
        <v>3235</v>
      </c>
      <c r="E1496" s="42" t="s">
        <v>2383</v>
      </c>
      <c r="F1496" s="42"/>
    </row>
    <row r="1497" spans="1:6" x14ac:dyDescent="0.25">
      <c r="A1497" s="39" t="s">
        <v>2394</v>
      </c>
      <c r="B1497" s="39" t="s">
        <v>2395</v>
      </c>
      <c r="C1497" s="39" t="s">
        <v>12</v>
      </c>
      <c r="D1497" s="42" t="s">
        <v>2627</v>
      </c>
      <c r="E1497" s="42" t="s">
        <v>3236</v>
      </c>
      <c r="F1497" s="42" t="s">
        <v>367</v>
      </c>
    </row>
    <row r="1498" spans="1:6" x14ac:dyDescent="0.25">
      <c r="A1498" s="39" t="s">
        <v>2394</v>
      </c>
      <c r="B1498" s="39" t="s">
        <v>2395</v>
      </c>
      <c r="C1498" s="39" t="s">
        <v>12</v>
      </c>
      <c r="D1498" s="42" t="s">
        <v>2635</v>
      </c>
      <c r="E1498" s="42" t="s">
        <v>3237</v>
      </c>
      <c r="F1498" s="42" t="s">
        <v>367</v>
      </c>
    </row>
    <row r="1499" spans="1:6" x14ac:dyDescent="0.25">
      <c r="A1499" s="39" t="s">
        <v>2394</v>
      </c>
      <c r="B1499" s="39" t="s">
        <v>2395</v>
      </c>
      <c r="C1499" s="39" t="s">
        <v>12</v>
      </c>
      <c r="D1499" s="42" t="s">
        <v>2625</v>
      </c>
      <c r="E1499" s="42" t="s">
        <v>3238</v>
      </c>
      <c r="F1499" s="42" t="s">
        <v>367</v>
      </c>
    </row>
    <row r="1500" spans="1:6" x14ac:dyDescent="0.25">
      <c r="A1500" s="39" t="s">
        <v>2394</v>
      </c>
      <c r="B1500" s="39" t="s">
        <v>2395</v>
      </c>
      <c r="C1500" s="39" t="s">
        <v>12</v>
      </c>
      <c r="D1500" s="42" t="s">
        <v>2621</v>
      </c>
      <c r="E1500" s="42" t="s">
        <v>3239</v>
      </c>
      <c r="F1500" s="42" t="s">
        <v>367</v>
      </c>
    </row>
    <row r="1501" spans="1:6" x14ac:dyDescent="0.25">
      <c r="A1501" s="42" t="s">
        <v>2394</v>
      </c>
      <c r="B1501" s="42" t="s">
        <v>2395</v>
      </c>
      <c r="C1501" s="42" t="s">
        <v>12</v>
      </c>
      <c r="D1501" s="39" t="s">
        <v>3077</v>
      </c>
      <c r="E1501" s="39" t="s">
        <v>3240</v>
      </c>
      <c r="F1501" s="42" t="s">
        <v>367</v>
      </c>
    </row>
    <row r="1502" spans="1:6" x14ac:dyDescent="0.25">
      <c r="A1502" s="42" t="s">
        <v>2394</v>
      </c>
      <c r="B1502" s="42" t="s">
        <v>2395</v>
      </c>
      <c r="C1502" s="42" t="s">
        <v>12</v>
      </c>
      <c r="D1502" s="39" t="s">
        <v>2623</v>
      </c>
      <c r="E1502" s="39" t="s">
        <v>3241</v>
      </c>
      <c r="F1502" s="42" t="s">
        <v>367</v>
      </c>
    </row>
    <row r="1503" spans="1:6" x14ac:dyDescent="0.25">
      <c r="A1503" s="42" t="s">
        <v>2394</v>
      </c>
      <c r="B1503" s="42" t="s">
        <v>2395</v>
      </c>
      <c r="C1503" s="42" t="s">
        <v>12</v>
      </c>
      <c r="D1503" s="39" t="s">
        <v>3242</v>
      </c>
      <c r="E1503" s="39" t="s">
        <v>2410</v>
      </c>
      <c r="F1503" s="42" t="s">
        <v>367</v>
      </c>
    </row>
    <row r="1504" spans="1:6" x14ac:dyDescent="0.25">
      <c r="A1504" s="42" t="s">
        <v>2394</v>
      </c>
      <c r="B1504" s="39" t="s">
        <v>2395</v>
      </c>
      <c r="C1504" s="42" t="s">
        <v>12</v>
      </c>
      <c r="D1504" s="39" t="s">
        <v>2810</v>
      </c>
      <c r="E1504" s="39" t="s">
        <v>3243</v>
      </c>
      <c r="F1504" s="42" t="s">
        <v>367</v>
      </c>
    </row>
    <row r="1505" spans="1:6" x14ac:dyDescent="0.25">
      <c r="A1505" s="42" t="s">
        <v>2394</v>
      </c>
      <c r="B1505" s="42" t="s">
        <v>2395</v>
      </c>
      <c r="C1505" s="42" t="s">
        <v>12</v>
      </c>
      <c r="D1505" s="39" t="s">
        <v>2644</v>
      </c>
      <c r="E1505" s="39" t="s">
        <v>2412</v>
      </c>
      <c r="F1505" s="42" t="s">
        <v>367</v>
      </c>
    </row>
    <row r="1506" spans="1:6" x14ac:dyDescent="0.25">
      <c r="A1506" s="42" t="s">
        <v>2394</v>
      </c>
      <c r="B1506" s="39" t="s">
        <v>2395</v>
      </c>
      <c r="C1506" s="42" t="s">
        <v>12</v>
      </c>
      <c r="D1506" s="39" t="s">
        <v>3078</v>
      </c>
      <c r="E1506" s="39" t="s">
        <v>2409</v>
      </c>
      <c r="F1506" s="42" t="s">
        <v>367</v>
      </c>
    </row>
    <row r="1507" spans="1:6" x14ac:dyDescent="0.25">
      <c r="A1507" s="42" t="s">
        <v>2394</v>
      </c>
      <c r="B1507" s="39" t="s">
        <v>2395</v>
      </c>
      <c r="C1507" s="42" t="s">
        <v>12</v>
      </c>
      <c r="D1507" s="39" t="s">
        <v>3207</v>
      </c>
      <c r="E1507" s="39" t="s">
        <v>2408</v>
      </c>
      <c r="F1507" s="42" t="s">
        <v>367</v>
      </c>
    </row>
    <row r="1508" spans="1:6" x14ac:dyDescent="0.25">
      <c r="A1508" s="42" t="s">
        <v>2394</v>
      </c>
      <c r="B1508" s="39" t="s">
        <v>2395</v>
      </c>
      <c r="C1508" s="42" t="s">
        <v>12</v>
      </c>
      <c r="D1508" s="39" t="s">
        <v>2636</v>
      </c>
      <c r="E1508" s="39" t="s">
        <v>2399</v>
      </c>
      <c r="F1508" s="42" t="s">
        <v>367</v>
      </c>
    </row>
    <row r="1509" spans="1:6" x14ac:dyDescent="0.25">
      <c r="A1509" s="42" t="s">
        <v>2394</v>
      </c>
      <c r="B1509" s="39" t="s">
        <v>2395</v>
      </c>
      <c r="C1509" s="42" t="s">
        <v>12</v>
      </c>
      <c r="D1509" s="39" t="s">
        <v>2390</v>
      </c>
      <c r="E1509" s="39" t="s">
        <v>327</v>
      </c>
      <c r="F1509" s="42" t="s">
        <v>367</v>
      </c>
    </row>
    <row r="1510" spans="1:6" x14ac:dyDescent="0.25">
      <c r="A1510" s="42" t="s">
        <v>2394</v>
      </c>
      <c r="B1510" s="42" t="s">
        <v>2395</v>
      </c>
      <c r="C1510" s="42" t="s">
        <v>12</v>
      </c>
      <c r="D1510" s="39" t="s">
        <v>2391</v>
      </c>
      <c r="E1510" s="39" t="s">
        <v>542</v>
      </c>
      <c r="F1510" s="42" t="s">
        <v>367</v>
      </c>
    </row>
    <row r="1511" spans="1:6" x14ac:dyDescent="0.25">
      <c r="A1511" s="42" t="s">
        <v>2394</v>
      </c>
      <c r="B1511" s="39" t="s">
        <v>2395</v>
      </c>
      <c r="C1511" s="42" t="s">
        <v>12</v>
      </c>
      <c r="D1511" s="42" t="s">
        <v>2626</v>
      </c>
      <c r="E1511" s="42" t="s">
        <v>3244</v>
      </c>
      <c r="F1511" s="42" t="s">
        <v>367</v>
      </c>
    </row>
    <row r="1512" spans="1:6" x14ac:dyDescent="0.25">
      <c r="A1512" s="42" t="s">
        <v>2394</v>
      </c>
      <c r="B1512" s="42" t="s">
        <v>2395</v>
      </c>
      <c r="C1512" s="42" t="s">
        <v>12</v>
      </c>
      <c r="D1512" s="42" t="s">
        <v>2809</v>
      </c>
      <c r="E1512" s="42" t="s">
        <v>2400</v>
      </c>
      <c r="F1512" s="42" t="s">
        <v>367</v>
      </c>
    </row>
    <row r="1513" spans="1:6" x14ac:dyDescent="0.25">
      <c r="A1513" s="42" t="s">
        <v>2394</v>
      </c>
      <c r="B1513" s="39" t="s">
        <v>2395</v>
      </c>
      <c r="C1513" s="42" t="s">
        <v>12</v>
      </c>
      <c r="D1513" s="42" t="s">
        <v>2813</v>
      </c>
      <c r="E1513" s="42" t="s">
        <v>3245</v>
      </c>
      <c r="F1513" s="42" t="s">
        <v>367</v>
      </c>
    </row>
    <row r="1514" spans="1:6" x14ac:dyDescent="0.25">
      <c r="A1514" s="42" t="s">
        <v>2394</v>
      </c>
      <c r="B1514" s="42" t="s">
        <v>2395</v>
      </c>
      <c r="C1514" s="42" t="s">
        <v>12</v>
      </c>
      <c r="D1514" s="42" t="s">
        <v>2812</v>
      </c>
      <c r="E1514" s="42" t="s">
        <v>3246</v>
      </c>
      <c r="F1514" s="42" t="s">
        <v>367</v>
      </c>
    </row>
    <row r="1515" spans="1:6" x14ac:dyDescent="0.25">
      <c r="A1515" s="42" t="s">
        <v>2394</v>
      </c>
      <c r="B1515" s="42" t="s">
        <v>2395</v>
      </c>
      <c r="C1515" s="42" t="s">
        <v>12</v>
      </c>
      <c r="D1515" s="42" t="s">
        <v>2803</v>
      </c>
      <c r="E1515" s="42" t="s">
        <v>2401</v>
      </c>
      <c r="F1515" s="42" t="s">
        <v>367</v>
      </c>
    </row>
    <row r="1516" spans="1:6" x14ac:dyDescent="0.25">
      <c r="A1516" s="42" t="s">
        <v>2394</v>
      </c>
      <c r="B1516" s="42" t="s">
        <v>2395</v>
      </c>
      <c r="C1516" s="42" t="s">
        <v>12</v>
      </c>
      <c r="D1516" s="42" t="s">
        <v>2392</v>
      </c>
      <c r="E1516" s="42" t="s">
        <v>2393</v>
      </c>
      <c r="F1516" s="42" t="s">
        <v>367</v>
      </c>
    </row>
    <row r="1517" spans="1:6" x14ac:dyDescent="0.25">
      <c r="A1517" s="42" t="s">
        <v>2414</v>
      </c>
      <c r="B1517" s="42">
        <v>990082</v>
      </c>
      <c r="C1517" s="42" t="s">
        <v>12</v>
      </c>
      <c r="D1517" s="42" t="s">
        <v>3210</v>
      </c>
      <c r="E1517" s="42" t="s">
        <v>2377</v>
      </c>
      <c r="F1517" s="42" t="s">
        <v>367</v>
      </c>
    </row>
    <row r="1518" spans="1:6" x14ac:dyDescent="0.25">
      <c r="A1518" s="42" t="s">
        <v>2414</v>
      </c>
      <c r="B1518" s="42">
        <v>990082</v>
      </c>
      <c r="C1518" s="42" t="s">
        <v>12</v>
      </c>
      <c r="D1518" s="44" t="s">
        <v>3211</v>
      </c>
      <c r="E1518" s="42" t="s">
        <v>2416</v>
      </c>
      <c r="F1518" s="42"/>
    </row>
    <row r="1519" spans="1:6" x14ac:dyDescent="0.25">
      <c r="A1519" s="42" t="s">
        <v>2414</v>
      </c>
      <c r="B1519" s="42">
        <v>990082</v>
      </c>
      <c r="C1519" s="42" t="s">
        <v>12</v>
      </c>
      <c r="D1519" s="39" t="s">
        <v>3212</v>
      </c>
      <c r="E1519" s="39" t="s">
        <v>2376</v>
      </c>
      <c r="F1519" s="42" t="s">
        <v>367</v>
      </c>
    </row>
    <row r="1520" spans="1:6" x14ac:dyDescent="0.25">
      <c r="A1520" s="42" t="s">
        <v>2414</v>
      </c>
      <c r="B1520" s="42">
        <v>990082</v>
      </c>
      <c r="C1520" s="42" t="s">
        <v>12</v>
      </c>
      <c r="D1520" s="40" t="s">
        <v>3247</v>
      </c>
      <c r="E1520" s="39" t="s">
        <v>2421</v>
      </c>
      <c r="F1520" s="42"/>
    </row>
    <row r="1521" spans="1:6" x14ac:dyDescent="0.25">
      <c r="A1521" s="42" t="s">
        <v>2414</v>
      </c>
      <c r="B1521" s="42">
        <v>990082</v>
      </c>
      <c r="C1521" s="42" t="s">
        <v>12</v>
      </c>
      <c r="D1521" s="39" t="s">
        <v>3213</v>
      </c>
      <c r="E1521" s="39" t="s">
        <v>2379</v>
      </c>
      <c r="F1521" s="42" t="s">
        <v>367</v>
      </c>
    </row>
    <row r="1522" spans="1:6" x14ac:dyDescent="0.25">
      <c r="A1522" s="42" t="s">
        <v>2414</v>
      </c>
      <c r="B1522" s="42">
        <v>990082</v>
      </c>
      <c r="C1522" s="42" t="s">
        <v>12</v>
      </c>
      <c r="D1522" s="39" t="s">
        <v>2630</v>
      </c>
      <c r="E1522" s="39" t="s">
        <v>2348</v>
      </c>
      <c r="F1522" s="42" t="s">
        <v>367</v>
      </c>
    </row>
    <row r="1523" spans="1:6" x14ac:dyDescent="0.25">
      <c r="A1523" s="42" t="s">
        <v>2414</v>
      </c>
      <c r="B1523" s="42">
        <v>990082</v>
      </c>
      <c r="C1523" s="42" t="s">
        <v>12</v>
      </c>
      <c r="D1523" s="39" t="s">
        <v>3214</v>
      </c>
      <c r="E1523" s="39" t="s">
        <v>2378</v>
      </c>
      <c r="F1523" s="42" t="s">
        <v>367</v>
      </c>
    </row>
    <row r="1524" spans="1:6" x14ac:dyDescent="0.25">
      <c r="A1524" s="42" t="s">
        <v>2414</v>
      </c>
      <c r="B1524" s="42">
        <v>990082</v>
      </c>
      <c r="C1524" s="42" t="s">
        <v>12</v>
      </c>
      <c r="D1524" s="39" t="s">
        <v>2422</v>
      </c>
      <c r="E1524" s="39" t="s">
        <v>2369</v>
      </c>
      <c r="F1524" s="42" t="s">
        <v>367</v>
      </c>
    </row>
    <row r="1525" spans="1:6" x14ac:dyDescent="0.25">
      <c r="A1525" s="42" t="s">
        <v>2414</v>
      </c>
      <c r="B1525" s="42">
        <v>990082</v>
      </c>
      <c r="C1525" s="42" t="s">
        <v>12</v>
      </c>
      <c r="D1525" s="39" t="s">
        <v>2799</v>
      </c>
      <c r="E1525" s="39" t="s">
        <v>2366</v>
      </c>
      <c r="F1525" s="42" t="s">
        <v>367</v>
      </c>
    </row>
    <row r="1526" spans="1:6" x14ac:dyDescent="0.25">
      <c r="A1526" s="42" t="s">
        <v>2414</v>
      </c>
      <c r="B1526" s="42">
        <v>990082</v>
      </c>
      <c r="C1526" s="42" t="s">
        <v>12</v>
      </c>
      <c r="D1526" s="39" t="s">
        <v>2797</v>
      </c>
      <c r="E1526" s="39" t="s">
        <v>2365</v>
      </c>
      <c r="F1526" s="42" t="s">
        <v>367</v>
      </c>
    </row>
    <row r="1527" spans="1:6" x14ac:dyDescent="0.25">
      <c r="A1527" s="42" t="s">
        <v>2414</v>
      </c>
      <c r="B1527" s="42">
        <v>990082</v>
      </c>
      <c r="C1527" s="42" t="s">
        <v>12</v>
      </c>
      <c r="D1527" s="39" t="s">
        <v>2793</v>
      </c>
      <c r="E1527" s="39" t="s">
        <v>2364</v>
      </c>
      <c r="F1527" s="42" t="s">
        <v>367</v>
      </c>
    </row>
    <row r="1528" spans="1:6" x14ac:dyDescent="0.25">
      <c r="A1528" s="42" t="s">
        <v>2414</v>
      </c>
      <c r="B1528" s="42">
        <v>990082</v>
      </c>
      <c r="C1528" s="42" t="s">
        <v>12</v>
      </c>
      <c r="D1528" s="39" t="s">
        <v>3191</v>
      </c>
      <c r="E1528" s="39" t="s">
        <v>2351</v>
      </c>
      <c r="F1528" s="42" t="s">
        <v>367</v>
      </c>
    </row>
    <row r="1529" spans="1:6" x14ac:dyDescent="0.25">
      <c r="A1529" s="42" t="s">
        <v>2414</v>
      </c>
      <c r="B1529" s="42">
        <v>990082</v>
      </c>
      <c r="C1529" s="42" t="s">
        <v>12</v>
      </c>
      <c r="D1529" s="39" t="s">
        <v>3215</v>
      </c>
      <c r="E1529" s="39" t="s">
        <v>2353</v>
      </c>
      <c r="F1529" s="42" t="s">
        <v>367</v>
      </c>
    </row>
    <row r="1530" spans="1:6" x14ac:dyDescent="0.25">
      <c r="A1530" s="42" t="s">
        <v>2414</v>
      </c>
      <c r="B1530" s="42">
        <v>990082</v>
      </c>
      <c r="C1530" s="42" t="s">
        <v>12</v>
      </c>
      <c r="D1530" s="39" t="s">
        <v>3216</v>
      </c>
      <c r="E1530" s="39" t="s">
        <v>2374</v>
      </c>
      <c r="F1530" s="42" t="s">
        <v>367</v>
      </c>
    </row>
    <row r="1531" spans="1:6" x14ac:dyDescent="0.25">
      <c r="A1531" s="42" t="s">
        <v>2414</v>
      </c>
      <c r="B1531" s="39">
        <v>990082</v>
      </c>
      <c r="C1531" s="39" t="s">
        <v>12</v>
      </c>
      <c r="D1531" s="39" t="s">
        <v>2724</v>
      </c>
      <c r="E1531" s="39" t="s">
        <v>2337</v>
      </c>
      <c r="F1531" s="12" t="s">
        <v>3217</v>
      </c>
    </row>
    <row r="1532" spans="1:6" x14ac:dyDescent="0.25">
      <c r="A1532" s="42" t="s">
        <v>2414</v>
      </c>
      <c r="B1532" s="39">
        <v>990082</v>
      </c>
      <c r="C1532" s="39" t="s">
        <v>12</v>
      </c>
      <c r="D1532" s="40">
        <v>801</v>
      </c>
      <c r="E1532" s="39" t="s">
        <v>2328</v>
      </c>
      <c r="F1532" s="12" t="s">
        <v>3218</v>
      </c>
    </row>
    <row r="1533" spans="1:6" x14ac:dyDescent="0.25">
      <c r="A1533" s="42" t="s">
        <v>2414</v>
      </c>
      <c r="B1533" s="39">
        <v>990082</v>
      </c>
      <c r="C1533" s="39" t="s">
        <v>12</v>
      </c>
      <c r="D1533" s="40">
        <v>701</v>
      </c>
      <c r="E1533" s="39" t="s">
        <v>2320</v>
      </c>
      <c r="F1533" s="12" t="s">
        <v>3218</v>
      </c>
    </row>
    <row r="1534" spans="1:6" x14ac:dyDescent="0.25">
      <c r="A1534" s="42" t="s">
        <v>2414</v>
      </c>
      <c r="B1534" s="39">
        <v>990082</v>
      </c>
      <c r="C1534" s="39" t="s">
        <v>12</v>
      </c>
      <c r="D1534" s="39" t="s">
        <v>2423</v>
      </c>
      <c r="E1534" s="39" t="s">
        <v>2370</v>
      </c>
      <c r="F1534" s="42" t="s">
        <v>367</v>
      </c>
    </row>
    <row r="1535" spans="1:6" x14ac:dyDescent="0.25">
      <c r="A1535" s="42" t="s">
        <v>2414</v>
      </c>
      <c r="B1535" s="39">
        <v>990082</v>
      </c>
      <c r="C1535" s="39" t="s">
        <v>12</v>
      </c>
      <c r="D1535" s="42" t="s">
        <v>2628</v>
      </c>
      <c r="E1535" s="42" t="s">
        <v>2347</v>
      </c>
      <c r="F1535" s="42" t="s">
        <v>367</v>
      </c>
    </row>
    <row r="1536" spans="1:6" x14ac:dyDescent="0.25">
      <c r="A1536" s="42" t="s">
        <v>2414</v>
      </c>
      <c r="B1536" s="39">
        <v>990082</v>
      </c>
      <c r="C1536" s="39" t="s">
        <v>12</v>
      </c>
      <c r="D1536" s="42" t="s">
        <v>2775</v>
      </c>
      <c r="E1536" s="42" t="s">
        <v>2355</v>
      </c>
      <c r="F1536" s="42" t="s">
        <v>367</v>
      </c>
    </row>
    <row r="1537" spans="1:6" x14ac:dyDescent="0.25">
      <c r="A1537" s="42" t="s">
        <v>2414</v>
      </c>
      <c r="B1537" s="39">
        <v>990082</v>
      </c>
      <c r="C1537" s="39" t="s">
        <v>12</v>
      </c>
      <c r="D1537" s="44" t="s">
        <v>3248</v>
      </c>
      <c r="E1537" s="42" t="s">
        <v>2418</v>
      </c>
      <c r="F1537" s="42"/>
    </row>
    <row r="1538" spans="1:6" x14ac:dyDescent="0.25">
      <c r="A1538" s="42" t="s">
        <v>2414</v>
      </c>
      <c r="B1538" s="39">
        <v>990082</v>
      </c>
      <c r="C1538" s="39" t="s">
        <v>12</v>
      </c>
      <c r="D1538" s="44" t="s">
        <v>3249</v>
      </c>
      <c r="E1538" s="42" t="s">
        <v>2420</v>
      </c>
      <c r="F1538" s="42"/>
    </row>
    <row r="1539" spans="1:6" x14ac:dyDescent="0.25">
      <c r="A1539" s="42" t="s">
        <v>2414</v>
      </c>
      <c r="B1539" s="39">
        <v>990082</v>
      </c>
      <c r="C1539" s="39" t="s">
        <v>12</v>
      </c>
      <c r="D1539" s="44" t="s">
        <v>3250</v>
      </c>
      <c r="E1539" s="42" t="s">
        <v>2419</v>
      </c>
      <c r="F1539" s="42"/>
    </row>
    <row r="1540" spans="1:6" x14ac:dyDescent="0.25">
      <c r="A1540" s="42" t="s">
        <v>2414</v>
      </c>
      <c r="B1540" s="39">
        <v>990082</v>
      </c>
      <c r="C1540" s="39" t="s">
        <v>12</v>
      </c>
      <c r="D1540" s="42" t="s">
        <v>3219</v>
      </c>
      <c r="E1540" s="42" t="s">
        <v>2368</v>
      </c>
      <c r="F1540" s="42" t="s">
        <v>367</v>
      </c>
    </row>
    <row r="1541" spans="1:6" x14ac:dyDescent="0.25">
      <c r="A1541" s="42" t="s">
        <v>2414</v>
      </c>
      <c r="B1541" s="39">
        <v>990082</v>
      </c>
      <c r="C1541" s="39" t="s">
        <v>12</v>
      </c>
      <c r="D1541" s="42" t="s">
        <v>3220</v>
      </c>
      <c r="E1541" s="42" t="s">
        <v>2373</v>
      </c>
      <c r="F1541" s="42" t="s">
        <v>367</v>
      </c>
    </row>
    <row r="1542" spans="1:6" x14ac:dyDescent="0.25">
      <c r="A1542" s="42" t="s">
        <v>2414</v>
      </c>
      <c r="B1542" s="39">
        <v>990082</v>
      </c>
      <c r="C1542" s="39" t="s">
        <v>12</v>
      </c>
      <c r="D1542" s="42" t="s">
        <v>3045</v>
      </c>
      <c r="E1542" s="42" t="s">
        <v>2339</v>
      </c>
      <c r="F1542" s="12" t="s">
        <v>3217</v>
      </c>
    </row>
    <row r="1543" spans="1:6" x14ac:dyDescent="0.25">
      <c r="A1543" s="42" t="s">
        <v>2414</v>
      </c>
      <c r="B1543" s="39">
        <v>990082</v>
      </c>
      <c r="C1543" s="39" t="s">
        <v>12</v>
      </c>
      <c r="D1543" s="42" t="s">
        <v>3096</v>
      </c>
      <c r="E1543" s="42" t="s">
        <v>2338</v>
      </c>
      <c r="F1543" s="12" t="s">
        <v>3217</v>
      </c>
    </row>
    <row r="1544" spans="1:6" x14ac:dyDescent="0.25">
      <c r="A1544" s="42" t="s">
        <v>2414</v>
      </c>
      <c r="B1544" s="39">
        <v>990082</v>
      </c>
      <c r="C1544" s="39" t="s">
        <v>12</v>
      </c>
      <c r="D1544" s="42" t="s">
        <v>3141</v>
      </c>
      <c r="E1544" s="42" t="s">
        <v>2341</v>
      </c>
      <c r="F1544" s="42" t="s">
        <v>367</v>
      </c>
    </row>
    <row r="1545" spans="1:6" x14ac:dyDescent="0.25">
      <c r="A1545" s="42" t="s">
        <v>2414</v>
      </c>
      <c r="B1545" s="39">
        <v>990082</v>
      </c>
      <c r="C1545" s="39" t="s">
        <v>12</v>
      </c>
      <c r="D1545" s="42" t="s">
        <v>3221</v>
      </c>
      <c r="E1545" s="42" t="s">
        <v>2340</v>
      </c>
      <c r="F1545" s="12" t="s">
        <v>3217</v>
      </c>
    </row>
    <row r="1546" spans="1:6" x14ac:dyDescent="0.25">
      <c r="A1546" s="42" t="s">
        <v>2414</v>
      </c>
      <c r="B1546" s="39">
        <v>990082</v>
      </c>
      <c r="C1546" s="39" t="s">
        <v>12</v>
      </c>
      <c r="D1546" s="39" t="s">
        <v>3079</v>
      </c>
      <c r="E1546" s="39" t="s">
        <v>2354</v>
      </c>
      <c r="F1546" s="42" t="s">
        <v>367</v>
      </c>
    </row>
    <row r="1547" spans="1:6" x14ac:dyDescent="0.25">
      <c r="A1547" s="42" t="s">
        <v>2414</v>
      </c>
      <c r="B1547" s="39">
        <v>990082</v>
      </c>
      <c r="C1547" s="39" t="s">
        <v>12</v>
      </c>
      <c r="D1547" s="39" t="s">
        <v>2645</v>
      </c>
      <c r="E1547" s="39" t="s">
        <v>2350</v>
      </c>
      <c r="F1547" s="42" t="s">
        <v>367</v>
      </c>
    </row>
    <row r="1548" spans="1:6" x14ac:dyDescent="0.25">
      <c r="A1548" s="42" t="s">
        <v>2414</v>
      </c>
      <c r="B1548" s="39">
        <v>990082</v>
      </c>
      <c r="C1548" s="39" t="s">
        <v>12</v>
      </c>
      <c r="D1548" s="39" t="s">
        <v>2614</v>
      </c>
      <c r="E1548" s="39" t="s">
        <v>2415</v>
      </c>
      <c r="F1548" s="39" t="s">
        <v>367</v>
      </c>
    </row>
    <row r="1549" spans="1:6" x14ac:dyDescent="0.25">
      <c r="A1549" s="42" t="s">
        <v>2414</v>
      </c>
      <c r="B1549" s="39">
        <v>990082</v>
      </c>
      <c r="C1549" s="39" t="s">
        <v>12</v>
      </c>
      <c r="D1549" s="39" t="s">
        <v>2390</v>
      </c>
      <c r="E1549" s="39" t="s">
        <v>327</v>
      </c>
      <c r="F1549" s="42" t="s">
        <v>367</v>
      </c>
    </row>
    <row r="1550" spans="1:6" x14ac:dyDescent="0.25">
      <c r="A1550" s="42" t="s">
        <v>2414</v>
      </c>
      <c r="B1550" s="39">
        <v>990082</v>
      </c>
      <c r="C1550" s="39" t="s">
        <v>12</v>
      </c>
      <c r="D1550" s="39" t="s">
        <v>2391</v>
      </c>
      <c r="E1550" s="39" t="s">
        <v>542</v>
      </c>
      <c r="F1550" s="42" t="s">
        <v>367</v>
      </c>
    </row>
    <row r="1551" spans="1:6" x14ac:dyDescent="0.25">
      <c r="A1551" s="42" t="s">
        <v>2414</v>
      </c>
      <c r="B1551" s="39">
        <v>990082</v>
      </c>
      <c r="C1551" s="39" t="s">
        <v>12</v>
      </c>
      <c r="D1551" s="39" t="s">
        <v>3223</v>
      </c>
      <c r="E1551" s="39" t="s">
        <v>2382</v>
      </c>
      <c r="F1551" s="39" t="s">
        <v>367</v>
      </c>
    </row>
    <row r="1552" spans="1:6" x14ac:dyDescent="0.25">
      <c r="A1552" s="42" t="s">
        <v>2414</v>
      </c>
      <c r="B1552" s="39">
        <v>990082</v>
      </c>
      <c r="C1552" s="39" t="s">
        <v>12</v>
      </c>
      <c r="D1552" s="39" t="s">
        <v>3224</v>
      </c>
      <c r="E1552" s="39" t="s">
        <v>2381</v>
      </c>
      <c r="F1552" s="39" t="s">
        <v>367</v>
      </c>
    </row>
    <row r="1553" spans="1:6" x14ac:dyDescent="0.25">
      <c r="A1553" s="42" t="s">
        <v>2414</v>
      </c>
      <c r="B1553" s="39">
        <v>990082</v>
      </c>
      <c r="C1553" s="39" t="s">
        <v>12</v>
      </c>
      <c r="D1553" s="42" t="s">
        <v>3225</v>
      </c>
      <c r="E1553" s="42" t="s">
        <v>2380</v>
      </c>
      <c r="F1553" s="42" t="s">
        <v>367</v>
      </c>
    </row>
    <row r="1554" spans="1:6" ht="24" x14ac:dyDescent="0.25">
      <c r="A1554" s="42" t="s">
        <v>2414</v>
      </c>
      <c r="B1554" s="39">
        <v>990082</v>
      </c>
      <c r="C1554" s="39" t="s">
        <v>12</v>
      </c>
      <c r="D1554" s="44">
        <v>805</v>
      </c>
      <c r="E1554" s="42" t="s">
        <v>2332</v>
      </c>
      <c r="F1554" s="12" t="s">
        <v>3218</v>
      </c>
    </row>
    <row r="1555" spans="1:6" ht="24" x14ac:dyDescent="0.25">
      <c r="A1555" s="42" t="s">
        <v>2414</v>
      </c>
      <c r="B1555" s="39">
        <v>990082</v>
      </c>
      <c r="C1555" s="39" t="s">
        <v>12</v>
      </c>
      <c r="D1555" s="44">
        <v>705</v>
      </c>
      <c r="E1555" s="42" t="s">
        <v>2326</v>
      </c>
      <c r="F1555" s="12" t="s">
        <v>3218</v>
      </c>
    </row>
    <row r="1556" spans="1:6" ht="24" x14ac:dyDescent="0.25">
      <c r="A1556" s="42" t="s">
        <v>2414</v>
      </c>
      <c r="B1556" s="42">
        <v>990082</v>
      </c>
      <c r="C1556" s="42" t="s">
        <v>12</v>
      </c>
      <c r="D1556" s="44">
        <v>804</v>
      </c>
      <c r="E1556" s="42" t="s">
        <v>2331</v>
      </c>
      <c r="F1556" s="12" t="s">
        <v>3218</v>
      </c>
    </row>
    <row r="1557" spans="1:6" ht="24" x14ac:dyDescent="0.25">
      <c r="A1557" s="42" t="s">
        <v>2414</v>
      </c>
      <c r="B1557" s="42">
        <v>990082</v>
      </c>
      <c r="C1557" s="42" t="s">
        <v>12</v>
      </c>
      <c r="D1557" s="44">
        <v>704</v>
      </c>
      <c r="E1557" s="42" t="s">
        <v>2325</v>
      </c>
      <c r="F1557" s="12" t="s">
        <v>3218</v>
      </c>
    </row>
    <row r="1558" spans="1:6" x14ac:dyDescent="0.25">
      <c r="A1558" s="42" t="s">
        <v>2414</v>
      </c>
      <c r="B1558" s="39">
        <v>990082</v>
      </c>
      <c r="C1558" s="39" t="s">
        <v>12</v>
      </c>
      <c r="D1558" s="42" t="s">
        <v>3097</v>
      </c>
      <c r="E1558" s="39" t="s">
        <v>2358</v>
      </c>
      <c r="F1558" s="42" t="s">
        <v>367</v>
      </c>
    </row>
    <row r="1559" spans="1:6" x14ac:dyDescent="0.25">
      <c r="A1559" s="42" t="s">
        <v>2414</v>
      </c>
      <c r="B1559" s="39">
        <v>990082</v>
      </c>
      <c r="C1559" s="39" t="s">
        <v>12</v>
      </c>
      <c r="D1559" s="42" t="s">
        <v>3226</v>
      </c>
      <c r="E1559" s="39" t="s">
        <v>2343</v>
      </c>
      <c r="F1559" s="12" t="s">
        <v>3217</v>
      </c>
    </row>
    <row r="1560" spans="1:6" x14ac:dyDescent="0.25">
      <c r="A1560" s="42" t="s">
        <v>2414</v>
      </c>
      <c r="B1560" s="39">
        <v>990082</v>
      </c>
      <c r="C1560" s="39" t="s">
        <v>12</v>
      </c>
      <c r="D1560" s="42" t="s">
        <v>3227</v>
      </c>
      <c r="E1560" s="39" t="s">
        <v>2342</v>
      </c>
      <c r="F1560" s="12" t="s">
        <v>3217</v>
      </c>
    </row>
    <row r="1561" spans="1:6" x14ac:dyDescent="0.25">
      <c r="A1561" s="42" t="s">
        <v>2414</v>
      </c>
      <c r="B1561" s="39">
        <v>990082</v>
      </c>
      <c r="C1561" s="39" t="s">
        <v>12</v>
      </c>
      <c r="D1561" s="44" t="s">
        <v>3251</v>
      </c>
      <c r="E1561" s="39" t="s">
        <v>2417</v>
      </c>
      <c r="F1561" s="42"/>
    </row>
    <row r="1562" spans="1:6" x14ac:dyDescent="0.25">
      <c r="A1562" s="42" t="s">
        <v>2414</v>
      </c>
      <c r="B1562" s="39">
        <v>990082</v>
      </c>
      <c r="C1562" s="39" t="s">
        <v>12</v>
      </c>
      <c r="D1562" s="42" t="s">
        <v>3228</v>
      </c>
      <c r="E1562" s="39" t="s">
        <v>2359</v>
      </c>
      <c r="F1562" s="42" t="s">
        <v>367</v>
      </c>
    </row>
    <row r="1563" spans="1:6" x14ac:dyDescent="0.25">
      <c r="A1563" s="42" t="s">
        <v>2414</v>
      </c>
      <c r="B1563" s="42">
        <v>990082</v>
      </c>
      <c r="C1563" s="42" t="s">
        <v>12</v>
      </c>
      <c r="D1563" s="42" t="s">
        <v>3229</v>
      </c>
      <c r="E1563" s="42" t="s">
        <v>2360</v>
      </c>
      <c r="F1563" s="42" t="s">
        <v>367</v>
      </c>
    </row>
    <row r="1564" spans="1:6" x14ac:dyDescent="0.25">
      <c r="A1564" s="42" t="s">
        <v>2414</v>
      </c>
      <c r="B1564" s="42">
        <v>990082</v>
      </c>
      <c r="C1564" s="42" t="s">
        <v>12</v>
      </c>
      <c r="D1564" s="42" t="s">
        <v>3230</v>
      </c>
      <c r="E1564" s="42" t="s">
        <v>2362</v>
      </c>
      <c r="F1564" s="42" t="s">
        <v>367</v>
      </c>
    </row>
    <row r="1565" spans="1:6" x14ac:dyDescent="0.25">
      <c r="A1565" s="42" t="s">
        <v>2414</v>
      </c>
      <c r="B1565" s="42">
        <v>990082</v>
      </c>
      <c r="C1565" s="42" t="s">
        <v>12</v>
      </c>
      <c r="D1565" s="42" t="s">
        <v>3051</v>
      </c>
      <c r="E1565" s="42" t="s">
        <v>2349</v>
      </c>
      <c r="F1565" s="42" t="s">
        <v>367</v>
      </c>
    </row>
    <row r="1566" spans="1:6" x14ac:dyDescent="0.25">
      <c r="A1566" s="42" t="s">
        <v>2414</v>
      </c>
      <c r="B1566" s="42">
        <v>990082</v>
      </c>
      <c r="C1566" s="42" t="s">
        <v>12</v>
      </c>
      <c r="D1566" s="42" t="s">
        <v>2769</v>
      </c>
      <c r="E1566" s="42" t="s">
        <v>2334</v>
      </c>
      <c r="F1566" s="12" t="s">
        <v>3217</v>
      </c>
    </row>
    <row r="1567" spans="1:6" x14ac:dyDescent="0.25">
      <c r="A1567" s="42" t="s">
        <v>2414</v>
      </c>
      <c r="B1567" s="39">
        <v>990082</v>
      </c>
      <c r="C1567" s="39" t="s">
        <v>12</v>
      </c>
      <c r="D1567" s="42" t="s">
        <v>3005</v>
      </c>
      <c r="E1567" s="42" t="s">
        <v>2352</v>
      </c>
      <c r="F1567" s="42" t="s">
        <v>367</v>
      </c>
    </row>
    <row r="1568" spans="1:6" x14ac:dyDescent="0.25">
      <c r="A1568" s="42" t="s">
        <v>2414</v>
      </c>
      <c r="B1568" s="39">
        <v>990082</v>
      </c>
      <c r="C1568" s="39" t="s">
        <v>12</v>
      </c>
      <c r="D1568" s="42" t="s">
        <v>2779</v>
      </c>
      <c r="E1568" s="42" t="s">
        <v>2363</v>
      </c>
      <c r="F1568" s="42" t="s">
        <v>367</v>
      </c>
    </row>
    <row r="1569" spans="1:6" x14ac:dyDescent="0.25">
      <c r="A1569" s="42" t="s">
        <v>2414</v>
      </c>
      <c r="B1569" s="39">
        <v>990082</v>
      </c>
      <c r="C1569" s="39" t="s">
        <v>12</v>
      </c>
      <c r="D1569" s="42" t="s">
        <v>2742</v>
      </c>
      <c r="E1569" s="42" t="s">
        <v>2361</v>
      </c>
      <c r="F1569" s="42" t="s">
        <v>367</v>
      </c>
    </row>
    <row r="1570" spans="1:6" x14ac:dyDescent="0.25">
      <c r="A1570" s="42" t="s">
        <v>2414</v>
      </c>
      <c r="B1570" s="39">
        <v>990082</v>
      </c>
      <c r="C1570" s="39" t="s">
        <v>12</v>
      </c>
      <c r="D1570" s="42" t="s">
        <v>2778</v>
      </c>
      <c r="E1570" s="42" t="s">
        <v>2367</v>
      </c>
      <c r="F1570" s="42" t="s">
        <v>367</v>
      </c>
    </row>
    <row r="1571" spans="1:6" x14ac:dyDescent="0.25">
      <c r="A1571" s="42" t="s">
        <v>2414</v>
      </c>
      <c r="B1571" s="39">
        <v>990082</v>
      </c>
      <c r="C1571" s="39" t="s">
        <v>12</v>
      </c>
      <c r="D1571" s="42" t="s">
        <v>2751</v>
      </c>
      <c r="E1571" s="42" t="s">
        <v>433</v>
      </c>
      <c r="F1571" s="42" t="s">
        <v>367</v>
      </c>
    </row>
    <row r="1572" spans="1:6" x14ac:dyDescent="0.25">
      <c r="A1572" s="42" t="s">
        <v>2414</v>
      </c>
      <c r="B1572" s="39">
        <v>990082</v>
      </c>
      <c r="C1572" s="39" t="s">
        <v>12</v>
      </c>
      <c r="D1572" s="42" t="s">
        <v>2617</v>
      </c>
      <c r="E1572" s="42" t="s">
        <v>2346</v>
      </c>
      <c r="F1572" s="42" t="s">
        <v>367</v>
      </c>
    </row>
    <row r="1573" spans="1:6" x14ac:dyDescent="0.25">
      <c r="A1573" s="42" t="s">
        <v>2414</v>
      </c>
      <c r="B1573" s="39">
        <v>990082</v>
      </c>
      <c r="C1573" s="39" t="s">
        <v>12</v>
      </c>
      <c r="D1573" s="42" t="s">
        <v>3232</v>
      </c>
      <c r="E1573" s="42" t="s">
        <v>2371</v>
      </c>
      <c r="F1573" s="42" t="s">
        <v>367</v>
      </c>
    </row>
    <row r="1574" spans="1:6" x14ac:dyDescent="0.25">
      <c r="A1574" s="42" t="s">
        <v>2414</v>
      </c>
      <c r="B1574" s="39">
        <v>990082</v>
      </c>
      <c r="C1574" s="42" t="s">
        <v>12</v>
      </c>
      <c r="D1574" s="39" t="s">
        <v>3233</v>
      </c>
      <c r="E1574" s="39" t="s">
        <v>2372</v>
      </c>
      <c r="F1574" s="42" t="s">
        <v>367</v>
      </c>
    </row>
    <row r="1575" spans="1:6" x14ac:dyDescent="0.25">
      <c r="A1575" s="42" t="s">
        <v>2414</v>
      </c>
      <c r="B1575" s="42">
        <v>990082</v>
      </c>
      <c r="C1575" s="42" t="s">
        <v>12</v>
      </c>
      <c r="D1575" s="39" t="s">
        <v>2992</v>
      </c>
      <c r="E1575" s="39" t="s">
        <v>2356</v>
      </c>
      <c r="F1575" s="42" t="s">
        <v>367</v>
      </c>
    </row>
    <row r="1576" spans="1:6" x14ac:dyDescent="0.25">
      <c r="A1576" s="42" t="s">
        <v>2414</v>
      </c>
      <c r="B1576" s="42">
        <v>990082</v>
      </c>
      <c r="C1576" s="42" t="s">
        <v>12</v>
      </c>
      <c r="D1576" s="40">
        <v>803</v>
      </c>
      <c r="E1576" s="39" t="s">
        <v>2330</v>
      </c>
      <c r="F1576" s="12" t="s">
        <v>3218</v>
      </c>
    </row>
    <row r="1577" spans="1:6" x14ac:dyDescent="0.25">
      <c r="A1577" s="42" t="s">
        <v>2414</v>
      </c>
      <c r="B1577" s="42">
        <v>990082</v>
      </c>
      <c r="C1577" s="42" t="s">
        <v>12</v>
      </c>
      <c r="D1577" s="40">
        <v>703</v>
      </c>
      <c r="E1577" s="39" t="s">
        <v>2324</v>
      </c>
      <c r="F1577" s="12" t="s">
        <v>3218</v>
      </c>
    </row>
    <row r="1578" spans="1:6" x14ac:dyDescent="0.25">
      <c r="A1578" s="42" t="s">
        <v>2414</v>
      </c>
      <c r="B1578" s="42">
        <v>990082</v>
      </c>
      <c r="C1578" s="42" t="s">
        <v>12</v>
      </c>
      <c r="D1578" s="40">
        <v>802</v>
      </c>
      <c r="E1578" s="39" t="s">
        <v>2329</v>
      </c>
      <c r="F1578" s="12" t="s">
        <v>3218</v>
      </c>
    </row>
    <row r="1579" spans="1:6" x14ac:dyDescent="0.25">
      <c r="A1579" s="42" t="s">
        <v>2414</v>
      </c>
      <c r="B1579" s="42">
        <v>990082</v>
      </c>
      <c r="C1579" s="42" t="s">
        <v>12</v>
      </c>
      <c r="D1579" s="40">
        <v>702</v>
      </c>
      <c r="E1579" s="39" t="s">
        <v>2323</v>
      </c>
      <c r="F1579" s="12" t="s">
        <v>3218</v>
      </c>
    </row>
    <row r="1580" spans="1:6" x14ac:dyDescent="0.25">
      <c r="A1580" s="42" t="s">
        <v>2414</v>
      </c>
      <c r="B1580" s="42">
        <v>990082</v>
      </c>
      <c r="C1580" s="42" t="s">
        <v>12</v>
      </c>
      <c r="D1580" s="39" t="s">
        <v>3234</v>
      </c>
      <c r="E1580" s="39" t="s">
        <v>2375</v>
      </c>
      <c r="F1580" s="42" t="s">
        <v>367</v>
      </c>
    </row>
    <row r="1581" spans="1:6" x14ac:dyDescent="0.25">
      <c r="A1581" s="42" t="s">
        <v>2414</v>
      </c>
      <c r="B1581" s="42">
        <v>990082</v>
      </c>
      <c r="C1581" s="42" t="s">
        <v>12</v>
      </c>
      <c r="D1581" s="39" t="s">
        <v>2392</v>
      </c>
      <c r="E1581" s="39" t="s">
        <v>2393</v>
      </c>
      <c r="F1581" s="42" t="s">
        <v>367</v>
      </c>
    </row>
    <row r="1582" spans="1:6" x14ac:dyDescent="0.25">
      <c r="A1582" s="42" t="s">
        <v>2414</v>
      </c>
      <c r="B1582" s="42">
        <v>990082</v>
      </c>
      <c r="C1582" s="42" t="s">
        <v>12</v>
      </c>
      <c r="D1582" s="40" t="s">
        <v>3235</v>
      </c>
      <c r="E1582" s="39" t="s">
        <v>2383</v>
      </c>
      <c r="F1582" s="42"/>
    </row>
    <row r="1583" spans="1:6" x14ac:dyDescent="0.25">
      <c r="A1583" s="42" t="s">
        <v>2424</v>
      </c>
      <c r="B1583" s="42" t="s">
        <v>3252</v>
      </c>
      <c r="C1583" s="42" t="s">
        <v>12</v>
      </c>
      <c r="D1583" s="39" t="s">
        <v>3253</v>
      </c>
      <c r="E1583" s="39" t="s">
        <v>3254</v>
      </c>
      <c r="F1583" s="42" t="s">
        <v>367</v>
      </c>
    </row>
    <row r="1584" spans="1:6" x14ac:dyDescent="0.25">
      <c r="A1584" s="42" t="s">
        <v>2424</v>
      </c>
      <c r="B1584" s="42" t="s">
        <v>3252</v>
      </c>
      <c r="C1584" s="42" t="s">
        <v>12</v>
      </c>
      <c r="D1584" s="12" t="s">
        <v>2425</v>
      </c>
      <c r="E1584" s="42" t="s">
        <v>2426</v>
      </c>
    </row>
    <row r="1585" spans="1:6" x14ac:dyDescent="0.25">
      <c r="A1585" s="39" t="s">
        <v>2424</v>
      </c>
      <c r="B1585" s="39" t="s">
        <v>3252</v>
      </c>
      <c r="C1585" s="39" t="s">
        <v>12</v>
      </c>
      <c r="D1585" s="45" t="s">
        <v>2443</v>
      </c>
      <c r="E1585" s="45" t="s">
        <v>2444</v>
      </c>
      <c r="F1585" s="42" t="s">
        <v>367</v>
      </c>
    </row>
    <row r="1586" spans="1:6" x14ac:dyDescent="0.25">
      <c r="A1586" s="39" t="s">
        <v>2424</v>
      </c>
      <c r="B1586" s="39" t="s">
        <v>3252</v>
      </c>
      <c r="C1586" s="39" t="s">
        <v>12</v>
      </c>
      <c r="D1586" s="45" t="s">
        <v>2445</v>
      </c>
      <c r="E1586" s="42" t="s">
        <v>2446</v>
      </c>
      <c r="F1586" s="42" t="s">
        <v>367</v>
      </c>
    </row>
    <row r="1587" spans="1:6" x14ac:dyDescent="0.25">
      <c r="A1587" s="39" t="s">
        <v>2424</v>
      </c>
      <c r="B1587" s="39" t="s">
        <v>3252</v>
      </c>
      <c r="C1587" s="39" t="s">
        <v>12</v>
      </c>
      <c r="D1587" s="42" t="s">
        <v>2447</v>
      </c>
      <c r="E1587" s="42" t="s">
        <v>2448</v>
      </c>
      <c r="F1587" s="42" t="s">
        <v>367</v>
      </c>
    </row>
    <row r="1588" spans="1:6" x14ac:dyDescent="0.25">
      <c r="A1588" s="39" t="s">
        <v>2424</v>
      </c>
      <c r="B1588" s="39" t="s">
        <v>3252</v>
      </c>
      <c r="C1588" s="39" t="s">
        <v>12</v>
      </c>
      <c r="D1588" s="42" t="s">
        <v>2449</v>
      </c>
      <c r="E1588" s="42" t="s">
        <v>2450</v>
      </c>
      <c r="F1588" s="42" t="s">
        <v>367</v>
      </c>
    </row>
    <row r="1589" spans="1:6" x14ac:dyDescent="0.25">
      <c r="A1589" s="39" t="s">
        <v>2424</v>
      </c>
      <c r="B1589" s="39" t="s">
        <v>3252</v>
      </c>
      <c r="C1589" s="39" t="s">
        <v>12</v>
      </c>
      <c r="D1589" s="12" t="s">
        <v>2451</v>
      </c>
      <c r="E1589" s="42" t="s">
        <v>3255</v>
      </c>
    </row>
    <row r="1590" spans="1:6" x14ac:dyDescent="0.25">
      <c r="A1590" s="39" t="s">
        <v>2424</v>
      </c>
      <c r="B1590" s="39" t="s">
        <v>3252</v>
      </c>
      <c r="C1590" s="39" t="s">
        <v>12</v>
      </c>
      <c r="D1590" s="12" t="s">
        <v>2453</v>
      </c>
      <c r="E1590" s="42" t="s">
        <v>2454</v>
      </c>
    </row>
    <row r="1591" spans="1:6" x14ac:dyDescent="0.25">
      <c r="A1591" s="39" t="s">
        <v>2424</v>
      </c>
      <c r="B1591" s="39" t="s">
        <v>3252</v>
      </c>
      <c r="C1591" s="39" t="s">
        <v>12</v>
      </c>
      <c r="D1591" s="12" t="s">
        <v>2455</v>
      </c>
      <c r="E1591" s="42" t="s">
        <v>3256</v>
      </c>
    </row>
    <row r="1592" spans="1:6" ht="15" x14ac:dyDescent="0.25">
      <c r="A1592" s="46"/>
      <c r="B1592" s="46"/>
      <c r="C1592" s="46"/>
      <c r="D1592"/>
      <c r="E1592"/>
      <c r="F1592" s="42" t="s">
        <v>367</v>
      </c>
    </row>
    <row r="1593" spans="1:6" ht="15" x14ac:dyDescent="0.25">
      <c r="A1593" s="46"/>
      <c r="B1593" s="46"/>
      <c r="C1593" s="46"/>
      <c r="D1593"/>
      <c r="E1593"/>
      <c r="F1593" s="42" t="s">
        <v>367</v>
      </c>
    </row>
    <row r="1594" spans="1:6" ht="15" x14ac:dyDescent="0.25">
      <c r="A1594" s="46"/>
      <c r="B1594" s="46"/>
      <c r="C1594" s="46"/>
      <c r="D1594"/>
      <c r="E1594"/>
      <c r="F1594" s="42" t="s">
        <v>367</v>
      </c>
    </row>
    <row r="1595" spans="1:6" ht="15" x14ac:dyDescent="0.25">
      <c r="A1595" s="46"/>
      <c r="B1595" s="46"/>
      <c r="C1595" s="46"/>
      <c r="D1595"/>
      <c r="E1595"/>
      <c r="F1595" s="42" t="s">
        <v>367</v>
      </c>
    </row>
    <row r="1596" spans="1:6" ht="15" x14ac:dyDescent="0.25">
      <c r="A1596"/>
      <c r="B1596"/>
      <c r="C1596"/>
      <c r="D1596"/>
      <c r="E1596"/>
      <c r="F1596" s="42" t="s">
        <v>367</v>
      </c>
    </row>
    <row r="1597" spans="1:6" ht="15" x14ac:dyDescent="0.25">
      <c r="A1597"/>
      <c r="B1597"/>
      <c r="C1597"/>
      <c r="D1597"/>
      <c r="E1597"/>
      <c r="F1597" s="42" t="s">
        <v>367</v>
      </c>
    </row>
    <row r="1598" spans="1:6" ht="15" x14ac:dyDescent="0.25">
      <c r="A1598"/>
      <c r="B1598"/>
      <c r="C1598"/>
      <c r="D1598"/>
      <c r="E1598"/>
      <c r="F1598" s="42" t="s">
        <v>367</v>
      </c>
    </row>
    <row r="1599" spans="1:6" ht="15" x14ac:dyDescent="0.25">
      <c r="A1599"/>
      <c r="B1599"/>
      <c r="C1599"/>
      <c r="D1599"/>
      <c r="E1599"/>
      <c r="F1599" s="42" t="s">
        <v>367</v>
      </c>
    </row>
    <row r="1600" spans="1:6" ht="15" x14ac:dyDescent="0.25">
      <c r="A1600" s="46"/>
      <c r="B1600" s="46"/>
      <c r="C1600" s="46"/>
      <c r="D1600"/>
      <c r="E1600"/>
      <c r="F1600" s="42" t="s">
        <v>367</v>
      </c>
    </row>
    <row r="1601" spans="1:6" ht="15" x14ac:dyDescent="0.25">
      <c r="A1601" s="46"/>
      <c r="B1601" s="46"/>
      <c r="C1601" s="46"/>
      <c r="D1601"/>
      <c r="E1601"/>
      <c r="F1601" s="42" t="s">
        <v>367</v>
      </c>
    </row>
    <row r="1602" spans="1:6" ht="15" x14ac:dyDescent="0.25">
      <c r="A1602" s="46"/>
      <c r="B1602" s="46"/>
      <c r="C1602" s="46"/>
      <c r="D1602"/>
      <c r="E1602"/>
    </row>
    <row r="1603" spans="1:6" x14ac:dyDescent="0.2">
      <c r="D1603" s="36"/>
    </row>
  </sheetData>
  <autoFilter ref="A1:F1601" xr:uid="{00000000-0009-0000-0000-00000A000000}">
    <sortState xmlns:xlrd2="http://schemas.microsoft.com/office/spreadsheetml/2017/richdata2" ref="A2:F1601">
      <sortCondition ref="A1:A1601"/>
    </sortState>
  </autoFilter>
  <phoneticPr fontId="0" type="noConversion"/>
  <pageMargins left="0.7" right="0.7" top="0.75" bottom="0.75" header="0.3" footer="0.3"/>
  <pageSetup paperSize="9" orientation="portrait" r:id="rId1"/>
  <headerFooter>
    <oddFooter>&amp;C&amp;1#&amp;"Arial Black"&amp;10&amp;K000000OFFICIAL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tabColor rgb="FFFF99FF"/>
  </sheetPr>
  <dimension ref="A1:F1586"/>
  <sheetViews>
    <sheetView workbookViewId="0">
      <pane ySplit="1" topLeftCell="A2" activePane="bottomLeft" state="frozen"/>
      <selection pane="bottomLeft" activeCell="A2" sqref="A2"/>
    </sheetView>
  </sheetViews>
  <sheetFormatPr defaultColWidth="20.42578125" defaultRowHeight="12" x14ac:dyDescent="0.25"/>
  <cols>
    <col min="1" max="1" width="42" style="12" bestFit="1" customWidth="1"/>
    <col min="2" max="2" width="13" style="12" customWidth="1"/>
    <col min="3" max="3" width="15" style="12" customWidth="1"/>
    <col min="4" max="4" width="13.7109375" style="12" bestFit="1" customWidth="1"/>
    <col min="5" max="5" width="87.85546875" style="12" bestFit="1" customWidth="1"/>
    <col min="6" max="6" width="35.42578125" style="12" customWidth="1"/>
    <col min="7" max="16384" width="20.42578125" style="12"/>
  </cols>
  <sheetData>
    <row r="1" spans="1:6" s="38" customFormat="1" ht="12.75" customHeight="1" x14ac:dyDescent="0.25">
      <c r="A1" s="37" t="s">
        <v>4</v>
      </c>
      <c r="B1" s="37" t="s">
        <v>6</v>
      </c>
      <c r="C1" s="37" t="s">
        <v>9</v>
      </c>
      <c r="D1" s="37" t="s">
        <v>16</v>
      </c>
      <c r="E1" s="37" t="s">
        <v>20</v>
      </c>
      <c r="F1" s="37" t="s">
        <v>24</v>
      </c>
    </row>
    <row r="2" spans="1:6" ht="12.75" customHeight="1" x14ac:dyDescent="0.25">
      <c r="A2" s="39" t="s">
        <v>40</v>
      </c>
      <c r="B2" s="39" t="s">
        <v>41</v>
      </c>
      <c r="C2" s="39" t="s">
        <v>12</v>
      </c>
      <c r="D2" s="39" t="s">
        <v>53</v>
      </c>
      <c r="E2" s="39" t="s">
        <v>54</v>
      </c>
      <c r="F2" s="39" t="s">
        <v>367</v>
      </c>
    </row>
    <row r="3" spans="1:6" ht="12.75" customHeight="1" x14ac:dyDescent="0.25">
      <c r="A3" s="39" t="s">
        <v>40</v>
      </c>
      <c r="B3" s="39" t="s">
        <v>41</v>
      </c>
      <c r="C3" s="39" t="s">
        <v>12</v>
      </c>
      <c r="D3" s="39" t="s">
        <v>55</v>
      </c>
      <c r="E3" s="39" t="s">
        <v>56</v>
      </c>
      <c r="F3" s="39" t="s">
        <v>367</v>
      </c>
    </row>
    <row r="4" spans="1:6" ht="12.75" customHeight="1" x14ac:dyDescent="0.25">
      <c r="A4" s="39" t="s">
        <v>40</v>
      </c>
      <c r="B4" s="39" t="s">
        <v>41</v>
      </c>
      <c r="C4" s="39" t="s">
        <v>12</v>
      </c>
      <c r="D4" s="39" t="s">
        <v>57</v>
      </c>
      <c r="E4" s="39" t="s">
        <v>58</v>
      </c>
      <c r="F4" s="39" t="s">
        <v>367</v>
      </c>
    </row>
    <row r="5" spans="1:6" ht="12.75" customHeight="1" x14ac:dyDescent="0.25">
      <c r="A5" s="39" t="s">
        <v>40</v>
      </c>
      <c r="B5" s="39" t="s">
        <v>41</v>
      </c>
      <c r="C5" s="39" t="s">
        <v>12</v>
      </c>
      <c r="D5" s="39" t="s">
        <v>59</v>
      </c>
      <c r="E5" s="39" t="s">
        <v>60</v>
      </c>
      <c r="F5" s="39" t="s">
        <v>367</v>
      </c>
    </row>
    <row r="6" spans="1:6" ht="12.75" customHeight="1" x14ac:dyDescent="0.25">
      <c r="A6" s="39" t="s">
        <v>40</v>
      </c>
      <c r="B6" s="39" t="s">
        <v>41</v>
      </c>
      <c r="C6" s="39" t="s">
        <v>12</v>
      </c>
      <c r="D6" s="39" t="s">
        <v>61</v>
      </c>
      <c r="E6" s="39" t="s">
        <v>62</v>
      </c>
      <c r="F6" s="39" t="s">
        <v>367</v>
      </c>
    </row>
    <row r="7" spans="1:6" ht="12.75" customHeight="1" x14ac:dyDescent="0.25">
      <c r="A7" s="39" t="s">
        <v>40</v>
      </c>
      <c r="B7" s="39" t="s">
        <v>41</v>
      </c>
      <c r="C7" s="39" t="s">
        <v>12</v>
      </c>
      <c r="D7" s="39" t="s">
        <v>63</v>
      </c>
      <c r="E7" s="39" t="s">
        <v>64</v>
      </c>
      <c r="F7" s="39" t="s">
        <v>367</v>
      </c>
    </row>
    <row r="8" spans="1:6" ht="12.75" customHeight="1" x14ac:dyDescent="0.25">
      <c r="A8" s="39" t="s">
        <v>40</v>
      </c>
      <c r="B8" s="39" t="s">
        <v>41</v>
      </c>
      <c r="C8" s="39" t="s">
        <v>12</v>
      </c>
      <c r="D8" s="39" t="s">
        <v>42</v>
      </c>
      <c r="E8" s="39" t="s">
        <v>43</v>
      </c>
      <c r="F8" s="39" t="s">
        <v>2808</v>
      </c>
    </row>
    <row r="9" spans="1:6" ht="12.75" customHeight="1" x14ac:dyDescent="0.25">
      <c r="A9" s="39" t="s">
        <v>40</v>
      </c>
      <c r="B9" s="39" t="s">
        <v>41</v>
      </c>
      <c r="C9" s="39" t="s">
        <v>12</v>
      </c>
      <c r="D9" s="39" t="s">
        <v>65</v>
      </c>
      <c r="E9" s="39" t="s">
        <v>66</v>
      </c>
      <c r="F9" s="39" t="s">
        <v>367</v>
      </c>
    </row>
    <row r="10" spans="1:6" ht="12.75" customHeight="1" x14ac:dyDescent="0.25">
      <c r="A10" s="39" t="s">
        <v>40</v>
      </c>
      <c r="B10" s="39" t="s">
        <v>41</v>
      </c>
      <c r="C10" s="39" t="s">
        <v>12</v>
      </c>
      <c r="D10" s="39" t="s">
        <v>46</v>
      </c>
      <c r="E10" s="39" t="s">
        <v>47</v>
      </c>
      <c r="F10" s="39" t="s">
        <v>2808</v>
      </c>
    </row>
    <row r="11" spans="1:6" ht="12.75" customHeight="1" x14ac:dyDescent="0.25">
      <c r="A11" s="39" t="s">
        <v>40</v>
      </c>
      <c r="B11" s="39" t="s">
        <v>41</v>
      </c>
      <c r="C11" s="39" t="s">
        <v>12</v>
      </c>
      <c r="D11" s="39" t="s">
        <v>70</v>
      </c>
      <c r="E11" s="39" t="s">
        <v>71</v>
      </c>
      <c r="F11" s="39" t="s">
        <v>367</v>
      </c>
    </row>
    <row r="12" spans="1:6" ht="12.75" customHeight="1" x14ac:dyDescent="0.25">
      <c r="A12" s="39" t="s">
        <v>40</v>
      </c>
      <c r="B12" s="39" t="s">
        <v>41</v>
      </c>
      <c r="C12" s="39" t="s">
        <v>12</v>
      </c>
      <c r="D12" s="39" t="s">
        <v>72</v>
      </c>
      <c r="E12" s="39" t="s">
        <v>2600</v>
      </c>
      <c r="F12" s="39" t="s">
        <v>367</v>
      </c>
    </row>
    <row r="13" spans="1:6" ht="12.75" customHeight="1" x14ac:dyDescent="0.25">
      <c r="A13" s="39" t="s">
        <v>40</v>
      </c>
      <c r="B13" s="39" t="s">
        <v>41</v>
      </c>
      <c r="C13" s="39" t="s">
        <v>12</v>
      </c>
      <c r="D13" s="39" t="s">
        <v>74</v>
      </c>
      <c r="E13" s="39" t="s">
        <v>2601</v>
      </c>
      <c r="F13" s="39" t="s">
        <v>367</v>
      </c>
    </row>
    <row r="14" spans="1:6" ht="12.75" customHeight="1" x14ac:dyDescent="0.25">
      <c r="A14" s="39" t="s">
        <v>40</v>
      </c>
      <c r="B14" s="39" t="s">
        <v>41</v>
      </c>
      <c r="C14" s="39" t="s">
        <v>12</v>
      </c>
      <c r="D14" s="39" t="s">
        <v>76</v>
      </c>
      <c r="E14" s="39" t="s">
        <v>2602</v>
      </c>
      <c r="F14" s="39" t="s">
        <v>367</v>
      </c>
    </row>
    <row r="15" spans="1:6" ht="12.75" customHeight="1" x14ac:dyDescent="0.25">
      <c r="A15" s="39" t="s">
        <v>40</v>
      </c>
      <c r="B15" s="39" t="s">
        <v>41</v>
      </c>
      <c r="C15" s="39" t="s">
        <v>12</v>
      </c>
      <c r="D15" s="39" t="s">
        <v>48</v>
      </c>
      <c r="E15" s="39" t="s">
        <v>2598</v>
      </c>
      <c r="F15" s="39" t="s">
        <v>2599</v>
      </c>
    </row>
    <row r="16" spans="1:6" ht="12.75" customHeight="1" x14ac:dyDescent="0.25">
      <c r="A16" s="39" t="s">
        <v>40</v>
      </c>
      <c r="B16" s="39" t="s">
        <v>41</v>
      </c>
      <c r="C16" s="39" t="s">
        <v>12</v>
      </c>
      <c r="D16" s="39" t="s">
        <v>50</v>
      </c>
      <c r="E16" s="39" t="s">
        <v>51</v>
      </c>
      <c r="F16" s="39" t="s">
        <v>2596</v>
      </c>
    </row>
    <row r="17" spans="1:6" ht="12.75" customHeight="1" x14ac:dyDescent="0.25">
      <c r="A17" s="39" t="s">
        <v>40</v>
      </c>
      <c r="B17" s="39" t="s">
        <v>41</v>
      </c>
      <c r="C17" s="39" t="s">
        <v>12</v>
      </c>
      <c r="D17" s="39" t="s">
        <v>78</v>
      </c>
      <c r="E17" s="39" t="s">
        <v>79</v>
      </c>
      <c r="F17" s="39" t="s">
        <v>367</v>
      </c>
    </row>
    <row r="18" spans="1:6" ht="12.75" customHeight="1" x14ac:dyDescent="0.25">
      <c r="A18" s="39" t="s">
        <v>40</v>
      </c>
      <c r="B18" s="39" t="s">
        <v>41</v>
      </c>
      <c r="C18" s="39" t="s">
        <v>12</v>
      </c>
      <c r="D18" s="39" t="s">
        <v>80</v>
      </c>
      <c r="E18" s="39" t="s">
        <v>81</v>
      </c>
      <c r="F18" s="39" t="s">
        <v>367</v>
      </c>
    </row>
    <row r="19" spans="1:6" ht="12.75" customHeight="1" x14ac:dyDescent="0.25">
      <c r="A19" s="39" t="s">
        <v>40</v>
      </c>
      <c r="B19" s="39" t="s">
        <v>41</v>
      </c>
      <c r="C19" s="39" t="s">
        <v>12</v>
      </c>
      <c r="D19" s="39" t="s">
        <v>82</v>
      </c>
      <c r="E19" s="39" t="s">
        <v>2597</v>
      </c>
      <c r="F19" s="39" t="s">
        <v>367</v>
      </c>
    </row>
    <row r="20" spans="1:6" ht="12.75" customHeight="1" x14ac:dyDescent="0.25">
      <c r="A20" s="39" t="s">
        <v>40</v>
      </c>
      <c r="B20" s="39" t="s">
        <v>41</v>
      </c>
      <c r="C20" s="39" t="s">
        <v>12</v>
      </c>
      <c r="D20" s="39" t="s">
        <v>84</v>
      </c>
      <c r="E20" s="39" t="s">
        <v>2604</v>
      </c>
      <c r="F20" s="39" t="s">
        <v>367</v>
      </c>
    </row>
    <row r="21" spans="1:6" ht="12.75" customHeight="1" x14ac:dyDescent="0.25">
      <c r="A21" s="39" t="s">
        <v>40</v>
      </c>
      <c r="B21" s="39" t="s">
        <v>41</v>
      </c>
      <c r="C21" s="39" t="s">
        <v>12</v>
      </c>
      <c r="D21" s="39" t="s">
        <v>86</v>
      </c>
      <c r="E21" s="39" t="s">
        <v>87</v>
      </c>
      <c r="F21" s="39" t="s">
        <v>367</v>
      </c>
    </row>
    <row r="22" spans="1:6" ht="12.75" customHeight="1" x14ac:dyDescent="0.25">
      <c r="A22" s="39" t="s">
        <v>289</v>
      </c>
      <c r="B22" s="39" t="s">
        <v>290</v>
      </c>
      <c r="C22" s="39" t="s">
        <v>12</v>
      </c>
      <c r="D22" s="39" t="s">
        <v>910</v>
      </c>
      <c r="E22" s="39" t="s">
        <v>2608</v>
      </c>
      <c r="F22" s="39" t="s">
        <v>367</v>
      </c>
    </row>
    <row r="23" spans="1:6" ht="12.75" customHeight="1" x14ac:dyDescent="0.25">
      <c r="A23" s="39" t="s">
        <v>289</v>
      </c>
      <c r="B23" s="39" t="s">
        <v>290</v>
      </c>
      <c r="C23" s="39" t="s">
        <v>12</v>
      </c>
      <c r="D23" s="39" t="s">
        <v>911</v>
      </c>
      <c r="E23" s="39" t="s">
        <v>293</v>
      </c>
      <c r="F23" s="39" t="s">
        <v>367</v>
      </c>
    </row>
    <row r="24" spans="1:6" ht="12.75" customHeight="1" x14ac:dyDescent="0.25">
      <c r="A24" s="39" t="s">
        <v>289</v>
      </c>
      <c r="B24" s="39" t="s">
        <v>290</v>
      </c>
      <c r="C24" s="39" t="s">
        <v>12</v>
      </c>
      <c r="D24" s="39" t="s">
        <v>2606</v>
      </c>
      <c r="E24" s="39" t="s">
        <v>2607</v>
      </c>
      <c r="F24" s="39" t="s">
        <v>367</v>
      </c>
    </row>
    <row r="25" spans="1:6" ht="12.75" customHeight="1" x14ac:dyDescent="0.25">
      <c r="A25" s="39" t="s">
        <v>289</v>
      </c>
      <c r="B25" s="39" t="s">
        <v>290</v>
      </c>
      <c r="C25" s="39" t="s">
        <v>12</v>
      </c>
      <c r="D25" s="39" t="s">
        <v>2605</v>
      </c>
      <c r="E25" s="39" t="s">
        <v>295</v>
      </c>
      <c r="F25" s="39" t="s">
        <v>367</v>
      </c>
    </row>
    <row r="26" spans="1:6" ht="12.75" customHeight="1" x14ac:dyDescent="0.25">
      <c r="A26" s="39" t="s">
        <v>289</v>
      </c>
      <c r="B26" s="39" t="s">
        <v>290</v>
      </c>
      <c r="C26" s="39" t="s">
        <v>12</v>
      </c>
      <c r="D26" s="39" t="s">
        <v>2610</v>
      </c>
      <c r="E26" s="39" t="s">
        <v>296</v>
      </c>
      <c r="F26" s="39" t="s">
        <v>367</v>
      </c>
    </row>
    <row r="27" spans="1:6" ht="12.75" customHeight="1" x14ac:dyDescent="0.25">
      <c r="A27" s="39" t="s">
        <v>289</v>
      </c>
      <c r="B27" s="39" t="s">
        <v>290</v>
      </c>
      <c r="C27" s="39" t="s">
        <v>12</v>
      </c>
      <c r="D27" s="39" t="s">
        <v>2609</v>
      </c>
      <c r="E27" s="39" t="s">
        <v>297</v>
      </c>
      <c r="F27" s="39" t="s">
        <v>367</v>
      </c>
    </row>
    <row r="28" spans="1:6" ht="12.75" customHeight="1" x14ac:dyDescent="0.25">
      <c r="A28" s="39" t="s">
        <v>298</v>
      </c>
      <c r="B28" s="39" t="s">
        <v>299</v>
      </c>
      <c r="C28" s="39" t="s">
        <v>12</v>
      </c>
      <c r="D28" s="39" t="s">
        <v>910</v>
      </c>
      <c r="E28" s="39" t="s">
        <v>300</v>
      </c>
      <c r="F28" s="39" t="s">
        <v>367</v>
      </c>
    </row>
    <row r="29" spans="1:6" ht="12.75" customHeight="1" x14ac:dyDescent="0.25">
      <c r="A29" s="39" t="s">
        <v>298</v>
      </c>
      <c r="B29" s="39" t="s">
        <v>299</v>
      </c>
      <c r="C29" s="39" t="s">
        <v>12</v>
      </c>
      <c r="D29" s="39" t="s">
        <v>911</v>
      </c>
      <c r="E29" s="39" t="s">
        <v>301</v>
      </c>
      <c r="F29" s="39" t="s">
        <v>367</v>
      </c>
    </row>
    <row r="30" spans="1:6" ht="12.75" customHeight="1" x14ac:dyDescent="0.25">
      <c r="A30" s="39" t="s">
        <v>298</v>
      </c>
      <c r="B30" s="39" t="s">
        <v>299</v>
      </c>
      <c r="C30" s="39" t="s">
        <v>12</v>
      </c>
      <c r="D30" s="39" t="s">
        <v>2606</v>
      </c>
      <c r="E30" s="39" t="s">
        <v>302</v>
      </c>
      <c r="F30" s="39" t="s">
        <v>367</v>
      </c>
    </row>
    <row r="31" spans="1:6" ht="12.75" customHeight="1" x14ac:dyDescent="0.25">
      <c r="A31" s="39" t="s">
        <v>298</v>
      </c>
      <c r="B31" s="39" t="s">
        <v>299</v>
      </c>
      <c r="C31" s="39" t="s">
        <v>12</v>
      </c>
      <c r="D31" s="39" t="s">
        <v>2605</v>
      </c>
      <c r="E31" s="39" t="s">
        <v>303</v>
      </c>
      <c r="F31" s="39" t="s">
        <v>367</v>
      </c>
    </row>
    <row r="32" spans="1:6" ht="12.75" customHeight="1" x14ac:dyDescent="0.25">
      <c r="A32" s="39" t="s">
        <v>298</v>
      </c>
      <c r="B32" s="39" t="s">
        <v>299</v>
      </c>
      <c r="C32" s="39" t="s">
        <v>12</v>
      </c>
      <c r="D32" s="39" t="s">
        <v>2611</v>
      </c>
      <c r="E32" s="39" t="s">
        <v>304</v>
      </c>
      <c r="F32" s="39" t="s">
        <v>367</v>
      </c>
    </row>
    <row r="33" spans="1:6" ht="12.75" customHeight="1" x14ac:dyDescent="0.25">
      <c r="A33" s="39" t="s">
        <v>298</v>
      </c>
      <c r="B33" s="39" t="s">
        <v>299</v>
      </c>
      <c r="C33" s="39" t="s">
        <v>12</v>
      </c>
      <c r="D33" s="39" t="s">
        <v>2610</v>
      </c>
      <c r="E33" s="39" t="s">
        <v>296</v>
      </c>
      <c r="F33" s="39" t="s">
        <v>367</v>
      </c>
    </row>
    <row r="34" spans="1:6" ht="12.75" customHeight="1" x14ac:dyDescent="0.25">
      <c r="A34" s="39" t="s">
        <v>298</v>
      </c>
      <c r="B34" s="39" t="s">
        <v>299</v>
      </c>
      <c r="C34" s="39" t="s">
        <v>12</v>
      </c>
      <c r="D34" s="39" t="s">
        <v>2609</v>
      </c>
      <c r="E34" s="39" t="s">
        <v>2612</v>
      </c>
      <c r="F34" s="39" t="s">
        <v>367</v>
      </c>
    </row>
    <row r="35" spans="1:6" ht="12.75" customHeight="1" x14ac:dyDescent="0.25">
      <c r="A35" s="39" t="s">
        <v>306</v>
      </c>
      <c r="B35" s="39" t="s">
        <v>307</v>
      </c>
      <c r="C35" s="39" t="s">
        <v>12</v>
      </c>
      <c r="D35" s="39" t="s">
        <v>2619</v>
      </c>
      <c r="E35" s="39" t="s">
        <v>2620</v>
      </c>
      <c r="F35" s="39" t="s">
        <v>2599</v>
      </c>
    </row>
    <row r="36" spans="1:6" ht="12.75" customHeight="1" x14ac:dyDescent="0.25">
      <c r="A36" s="39" t="s">
        <v>306</v>
      </c>
      <c r="B36" s="39" t="s">
        <v>307</v>
      </c>
      <c r="C36" s="39" t="s">
        <v>12</v>
      </c>
      <c r="D36" s="39" t="s">
        <v>2614</v>
      </c>
      <c r="E36" s="39" t="s">
        <v>2615</v>
      </c>
      <c r="F36" s="39" t="s">
        <v>367</v>
      </c>
    </row>
    <row r="37" spans="1:6" ht="12.75" customHeight="1" x14ac:dyDescent="0.25">
      <c r="A37" s="39" t="s">
        <v>306</v>
      </c>
      <c r="B37" s="39" t="s">
        <v>307</v>
      </c>
      <c r="C37" s="39" t="s">
        <v>12</v>
      </c>
      <c r="D37" s="39" t="s">
        <v>2617</v>
      </c>
      <c r="E37" s="39" t="s">
        <v>2618</v>
      </c>
      <c r="F37" s="39" t="s">
        <v>367</v>
      </c>
    </row>
    <row r="38" spans="1:6" ht="12.75" customHeight="1" x14ac:dyDescent="0.25">
      <c r="A38" s="39" t="s">
        <v>306</v>
      </c>
      <c r="B38" s="39" t="s">
        <v>307</v>
      </c>
      <c r="C38" s="39" t="s">
        <v>12</v>
      </c>
      <c r="D38" s="39" t="s">
        <v>2613</v>
      </c>
      <c r="E38" s="39" t="s">
        <v>316</v>
      </c>
      <c r="F38" s="39" t="s">
        <v>367</v>
      </c>
    </row>
    <row r="39" spans="1:6" ht="12.75" customHeight="1" x14ac:dyDescent="0.25">
      <c r="A39" s="39" t="s">
        <v>306</v>
      </c>
      <c r="B39" s="39" t="s">
        <v>307</v>
      </c>
      <c r="C39" s="39" t="s">
        <v>12</v>
      </c>
      <c r="D39" s="39" t="s">
        <v>2621</v>
      </c>
      <c r="E39" s="39" t="s">
        <v>308</v>
      </c>
      <c r="F39" s="39" t="s">
        <v>2622</v>
      </c>
    </row>
    <row r="40" spans="1:6" ht="12.75" customHeight="1" x14ac:dyDescent="0.25">
      <c r="A40" s="39" t="s">
        <v>306</v>
      </c>
      <c r="B40" s="39" t="s">
        <v>307</v>
      </c>
      <c r="C40" s="39" t="s">
        <v>12</v>
      </c>
      <c r="D40" s="39" t="s">
        <v>2623</v>
      </c>
      <c r="E40" s="39" t="s">
        <v>317</v>
      </c>
      <c r="F40" s="39" t="s">
        <v>2599</v>
      </c>
    </row>
    <row r="41" spans="1:6" ht="12.75" customHeight="1" x14ac:dyDescent="0.25">
      <c r="A41" s="39" t="s">
        <v>318</v>
      </c>
      <c r="B41" s="39" t="s">
        <v>319</v>
      </c>
      <c r="C41" s="39" t="s">
        <v>12</v>
      </c>
      <c r="D41" s="39">
        <v>5</v>
      </c>
      <c r="E41" s="39" t="s">
        <v>324</v>
      </c>
      <c r="F41" s="39" t="s">
        <v>3257</v>
      </c>
    </row>
    <row r="42" spans="1:6" ht="12.75" customHeight="1" x14ac:dyDescent="0.25">
      <c r="A42" s="39" t="s">
        <v>318</v>
      </c>
      <c r="B42" s="39" t="s">
        <v>319</v>
      </c>
      <c r="C42" s="39" t="s">
        <v>12</v>
      </c>
      <c r="D42" s="39" t="s">
        <v>910</v>
      </c>
      <c r="E42" s="39" t="s">
        <v>320</v>
      </c>
      <c r="F42" s="39" t="s">
        <v>367</v>
      </c>
    </row>
    <row r="43" spans="1:6" ht="12.75" customHeight="1" x14ac:dyDescent="0.25">
      <c r="A43" s="39" t="s">
        <v>318</v>
      </c>
      <c r="B43" s="39" t="s">
        <v>319</v>
      </c>
      <c r="C43" s="39" t="s">
        <v>12</v>
      </c>
      <c r="D43" s="39" t="s">
        <v>911</v>
      </c>
      <c r="E43" s="39" t="s">
        <v>321</v>
      </c>
      <c r="F43" s="39" t="s">
        <v>367</v>
      </c>
    </row>
    <row r="44" spans="1:6" ht="12.75" customHeight="1" x14ac:dyDescent="0.25">
      <c r="A44" s="39" t="s">
        <v>318</v>
      </c>
      <c r="B44" s="39" t="s">
        <v>319</v>
      </c>
      <c r="C44" s="39" t="s">
        <v>12</v>
      </c>
      <c r="D44" s="39" t="s">
        <v>2606</v>
      </c>
      <c r="E44" s="39" t="s">
        <v>2515</v>
      </c>
      <c r="F44" s="39" t="s">
        <v>367</v>
      </c>
    </row>
    <row r="45" spans="1:6" ht="12.75" customHeight="1" x14ac:dyDescent="0.25">
      <c r="A45" s="39" t="s">
        <v>318</v>
      </c>
      <c r="B45" s="39" t="s">
        <v>319</v>
      </c>
      <c r="C45" s="39" t="s">
        <v>12</v>
      </c>
      <c r="D45" s="39" t="s">
        <v>2605</v>
      </c>
      <c r="E45" s="39" t="s">
        <v>2624</v>
      </c>
      <c r="F45" s="39"/>
    </row>
    <row r="46" spans="1:6" ht="12.75" customHeight="1" x14ac:dyDescent="0.25">
      <c r="A46" s="39" t="s">
        <v>318</v>
      </c>
      <c r="B46" s="39" t="s">
        <v>319</v>
      </c>
      <c r="C46" s="39" t="s">
        <v>12</v>
      </c>
      <c r="D46" s="39" t="s">
        <v>2609</v>
      </c>
      <c r="E46" s="39" t="s">
        <v>327</v>
      </c>
      <c r="F46" s="39" t="s">
        <v>2599</v>
      </c>
    </row>
    <row r="47" spans="1:6" ht="12.75" customHeight="1" x14ac:dyDescent="0.25">
      <c r="A47" s="39" t="s">
        <v>328</v>
      </c>
      <c r="B47" s="39" t="s">
        <v>329</v>
      </c>
      <c r="C47" s="39" t="s">
        <v>12</v>
      </c>
      <c r="D47" s="39" t="s">
        <v>2614</v>
      </c>
      <c r="E47" s="39" t="s">
        <v>330</v>
      </c>
      <c r="F47" s="39" t="s">
        <v>2629</v>
      </c>
    </row>
    <row r="48" spans="1:6" ht="12.75" customHeight="1" x14ac:dyDescent="0.25">
      <c r="A48" s="39" t="s">
        <v>328</v>
      </c>
      <c r="B48" s="39" t="s">
        <v>329</v>
      </c>
      <c r="C48" s="39" t="s">
        <v>12</v>
      </c>
      <c r="D48" s="39" t="s">
        <v>2617</v>
      </c>
      <c r="E48" s="39" t="s">
        <v>332</v>
      </c>
      <c r="F48" s="39" t="s">
        <v>367</v>
      </c>
    </row>
    <row r="49" spans="1:6" ht="12.75" customHeight="1" x14ac:dyDescent="0.25">
      <c r="A49" s="39" t="s">
        <v>328</v>
      </c>
      <c r="B49" s="39" t="s">
        <v>329</v>
      </c>
      <c r="C49" s="39" t="s">
        <v>12</v>
      </c>
      <c r="D49" s="39" t="s">
        <v>2628</v>
      </c>
      <c r="E49" s="39" t="s">
        <v>333</v>
      </c>
      <c r="F49" s="39" t="s">
        <v>367</v>
      </c>
    </row>
    <row r="50" spans="1:6" ht="12.75" customHeight="1" x14ac:dyDescent="0.25">
      <c r="A50" s="39" t="s">
        <v>328</v>
      </c>
      <c r="B50" s="39" t="s">
        <v>329</v>
      </c>
      <c r="C50" s="39" t="s">
        <v>12</v>
      </c>
      <c r="D50" s="39" t="s">
        <v>2630</v>
      </c>
      <c r="E50" s="39" t="s">
        <v>2631</v>
      </c>
      <c r="F50" s="39" t="s">
        <v>367</v>
      </c>
    </row>
    <row r="51" spans="1:6" ht="12.75" customHeight="1" x14ac:dyDescent="0.25">
      <c r="A51" s="39" t="s">
        <v>328</v>
      </c>
      <c r="B51" s="39" t="s">
        <v>329</v>
      </c>
      <c r="C51" s="39" t="s">
        <v>12</v>
      </c>
      <c r="D51" s="39" t="s">
        <v>2632</v>
      </c>
      <c r="E51" s="39" t="s">
        <v>335</v>
      </c>
      <c r="F51" s="39" t="s">
        <v>367</v>
      </c>
    </row>
    <row r="52" spans="1:6" ht="12.75" customHeight="1" x14ac:dyDescent="0.25">
      <c r="A52" s="39" t="s">
        <v>328</v>
      </c>
      <c r="B52" s="39" t="s">
        <v>329</v>
      </c>
      <c r="C52" s="39" t="s">
        <v>12</v>
      </c>
      <c r="D52" s="39" t="s">
        <v>2625</v>
      </c>
      <c r="E52" s="39" t="s">
        <v>337</v>
      </c>
      <c r="F52" s="39" t="s">
        <v>367</v>
      </c>
    </row>
    <row r="53" spans="1:6" ht="12.75" customHeight="1" x14ac:dyDescent="0.25">
      <c r="A53" s="39" t="s">
        <v>328</v>
      </c>
      <c r="B53" s="39" t="s">
        <v>329</v>
      </c>
      <c r="C53" s="39" t="s">
        <v>12</v>
      </c>
      <c r="D53" s="39" t="s">
        <v>2627</v>
      </c>
      <c r="E53" s="39" t="s">
        <v>338</v>
      </c>
      <c r="F53" s="39" t="s">
        <v>367</v>
      </c>
    </row>
    <row r="54" spans="1:6" ht="12.75" customHeight="1" x14ac:dyDescent="0.25">
      <c r="A54" s="39" t="s">
        <v>328</v>
      </c>
      <c r="B54" s="39" t="s">
        <v>329</v>
      </c>
      <c r="C54" s="39" t="s">
        <v>12</v>
      </c>
      <c r="D54" s="39" t="s">
        <v>2635</v>
      </c>
      <c r="E54" s="39" t="s">
        <v>339</v>
      </c>
      <c r="F54" s="39" t="s">
        <v>367</v>
      </c>
    </row>
    <row r="55" spans="1:6" ht="12.75" customHeight="1" x14ac:dyDescent="0.25">
      <c r="A55" s="39" t="s">
        <v>328</v>
      </c>
      <c r="B55" s="39" t="s">
        <v>329</v>
      </c>
      <c r="C55" s="39" t="s">
        <v>12</v>
      </c>
      <c r="D55" s="39" t="s">
        <v>2636</v>
      </c>
      <c r="E55" s="39" t="s">
        <v>340</v>
      </c>
      <c r="F55" s="39" t="s">
        <v>2637</v>
      </c>
    </row>
    <row r="56" spans="1:6" ht="12.75" customHeight="1" x14ac:dyDescent="0.25">
      <c r="A56" s="39" t="s">
        <v>328</v>
      </c>
      <c r="B56" s="39" t="s">
        <v>329</v>
      </c>
      <c r="C56" s="39" t="s">
        <v>12</v>
      </c>
      <c r="D56" s="39" t="s">
        <v>2639</v>
      </c>
      <c r="E56" s="39" t="s">
        <v>344</v>
      </c>
      <c r="F56" s="39" t="s">
        <v>2596</v>
      </c>
    </row>
    <row r="57" spans="1:6" ht="12.75" customHeight="1" x14ac:dyDescent="0.25">
      <c r="A57" s="39" t="s">
        <v>328</v>
      </c>
      <c r="B57" s="39" t="s">
        <v>329</v>
      </c>
      <c r="C57" s="39" t="s">
        <v>12</v>
      </c>
      <c r="D57" s="39" t="s">
        <v>2638</v>
      </c>
      <c r="E57" s="39" t="s">
        <v>346</v>
      </c>
      <c r="F57" s="39" t="s">
        <v>2596</v>
      </c>
    </row>
    <row r="58" spans="1:6" ht="12.75" customHeight="1" x14ac:dyDescent="0.25">
      <c r="A58" s="39" t="s">
        <v>328</v>
      </c>
      <c r="B58" s="39" t="s">
        <v>329</v>
      </c>
      <c r="C58" s="39" t="s">
        <v>12</v>
      </c>
      <c r="D58" s="39" t="s">
        <v>2621</v>
      </c>
      <c r="E58" s="39" t="s">
        <v>341</v>
      </c>
      <c r="F58" s="39" t="s">
        <v>367</v>
      </c>
    </row>
    <row r="59" spans="1:6" ht="12.75" customHeight="1" x14ac:dyDescent="0.25">
      <c r="A59" s="39" t="s">
        <v>328</v>
      </c>
      <c r="B59" s="39" t="s">
        <v>329</v>
      </c>
      <c r="C59" s="39" t="s">
        <v>12</v>
      </c>
      <c r="D59" s="39" t="s">
        <v>2626</v>
      </c>
      <c r="E59" s="39" t="s">
        <v>342</v>
      </c>
      <c r="F59" s="39" t="s">
        <v>367</v>
      </c>
    </row>
    <row r="60" spans="1:6" ht="12.75" customHeight="1" x14ac:dyDescent="0.25">
      <c r="A60" s="39" t="s">
        <v>328</v>
      </c>
      <c r="B60" s="39" t="s">
        <v>329</v>
      </c>
      <c r="C60" s="39" t="s">
        <v>12</v>
      </c>
      <c r="D60" s="39" t="s">
        <v>2633</v>
      </c>
      <c r="E60" s="39" t="s">
        <v>343</v>
      </c>
      <c r="F60" s="39" t="s">
        <v>367</v>
      </c>
    </row>
    <row r="61" spans="1:6" ht="12.75" customHeight="1" x14ac:dyDescent="0.25">
      <c r="A61" s="39" t="s">
        <v>328</v>
      </c>
      <c r="B61" s="39" t="s">
        <v>329</v>
      </c>
      <c r="C61" s="39" t="s">
        <v>12</v>
      </c>
      <c r="D61" s="39" t="s">
        <v>2634</v>
      </c>
      <c r="E61" s="39" t="s">
        <v>542</v>
      </c>
      <c r="F61" s="39" t="s">
        <v>367</v>
      </c>
    </row>
    <row r="62" spans="1:6" ht="12.75" customHeight="1" x14ac:dyDescent="0.25">
      <c r="A62" s="39" t="s">
        <v>347</v>
      </c>
      <c r="B62" s="39" t="s">
        <v>348</v>
      </c>
      <c r="C62" s="39" t="s">
        <v>12</v>
      </c>
      <c r="D62" s="39" t="s">
        <v>910</v>
      </c>
      <c r="E62" s="39" t="s">
        <v>349</v>
      </c>
      <c r="F62" s="39" t="s">
        <v>367</v>
      </c>
    </row>
    <row r="63" spans="1:6" ht="12.75" customHeight="1" x14ac:dyDescent="0.25">
      <c r="A63" s="39" t="s">
        <v>347</v>
      </c>
      <c r="B63" s="39" t="s">
        <v>348</v>
      </c>
      <c r="C63" s="39" t="s">
        <v>12</v>
      </c>
      <c r="D63" s="39" t="s">
        <v>911</v>
      </c>
      <c r="E63" s="39" t="s">
        <v>350</v>
      </c>
      <c r="F63" s="39" t="s">
        <v>367</v>
      </c>
    </row>
    <row r="64" spans="1:6" ht="12.75" customHeight="1" x14ac:dyDescent="0.25">
      <c r="A64" s="39" t="s">
        <v>347</v>
      </c>
      <c r="B64" s="39" t="s">
        <v>348</v>
      </c>
      <c r="C64" s="39" t="s">
        <v>12</v>
      </c>
      <c r="D64" s="39" t="s">
        <v>2606</v>
      </c>
      <c r="E64" s="39" t="s">
        <v>351</v>
      </c>
      <c r="F64" s="39" t="s">
        <v>367</v>
      </c>
    </row>
    <row r="65" spans="1:6" ht="12.75" customHeight="1" x14ac:dyDescent="0.25">
      <c r="A65" s="39" t="s">
        <v>347</v>
      </c>
      <c r="B65" s="39" t="s">
        <v>348</v>
      </c>
      <c r="C65" s="39" t="s">
        <v>12</v>
      </c>
      <c r="D65" s="39" t="s">
        <v>2605</v>
      </c>
      <c r="E65" s="39" t="s">
        <v>352</v>
      </c>
      <c r="F65" s="39" t="s">
        <v>367</v>
      </c>
    </row>
    <row r="66" spans="1:6" ht="12.75" customHeight="1" x14ac:dyDescent="0.25">
      <c r="A66" s="39" t="s">
        <v>347</v>
      </c>
      <c r="B66" s="39" t="s">
        <v>348</v>
      </c>
      <c r="C66" s="39" t="s">
        <v>12</v>
      </c>
      <c r="D66" s="39" t="s">
        <v>2610</v>
      </c>
      <c r="E66" s="39" t="s">
        <v>353</v>
      </c>
      <c r="F66" s="39" t="s">
        <v>367</v>
      </c>
    </row>
    <row r="67" spans="1:6" ht="12.75" customHeight="1" x14ac:dyDescent="0.25">
      <c r="A67" s="39" t="s">
        <v>347</v>
      </c>
      <c r="B67" s="39" t="s">
        <v>348</v>
      </c>
      <c r="C67" s="39" t="s">
        <v>12</v>
      </c>
      <c r="D67" s="39" t="s">
        <v>2609</v>
      </c>
      <c r="E67" s="39" t="s">
        <v>354</v>
      </c>
      <c r="F67" s="39" t="s">
        <v>367</v>
      </c>
    </row>
    <row r="68" spans="1:6" ht="12.75" customHeight="1" x14ac:dyDescent="0.25">
      <c r="A68" s="39" t="s">
        <v>355</v>
      </c>
      <c r="B68" s="39" t="s">
        <v>356</v>
      </c>
      <c r="C68" s="39" t="s">
        <v>12</v>
      </c>
      <c r="D68" s="39" t="s">
        <v>357</v>
      </c>
      <c r="E68" s="39" t="s">
        <v>358</v>
      </c>
      <c r="F68" s="39" t="s">
        <v>367</v>
      </c>
    </row>
    <row r="69" spans="1:6" ht="12.75" customHeight="1" x14ac:dyDescent="0.25">
      <c r="A69" s="39" t="s">
        <v>355</v>
      </c>
      <c r="B69" s="39" t="s">
        <v>356</v>
      </c>
      <c r="C69" s="39" t="s">
        <v>12</v>
      </c>
      <c r="D69" s="39" t="s">
        <v>359</v>
      </c>
      <c r="E69" s="39" t="s">
        <v>360</v>
      </c>
      <c r="F69" s="39" t="s">
        <v>367</v>
      </c>
    </row>
    <row r="70" spans="1:6" ht="12.75" customHeight="1" x14ac:dyDescent="0.25">
      <c r="A70" s="39" t="s">
        <v>361</v>
      </c>
      <c r="B70" s="39" t="s">
        <v>362</v>
      </c>
      <c r="C70" s="39" t="s">
        <v>12</v>
      </c>
      <c r="D70" s="39" t="s">
        <v>910</v>
      </c>
      <c r="E70" s="39" t="s">
        <v>363</v>
      </c>
      <c r="F70" s="39" t="s">
        <v>367</v>
      </c>
    </row>
    <row r="71" spans="1:6" ht="12.75" customHeight="1" x14ac:dyDescent="0.25">
      <c r="A71" s="39" t="s">
        <v>361</v>
      </c>
      <c r="B71" s="39" t="s">
        <v>362</v>
      </c>
      <c r="C71" s="39" t="s">
        <v>12</v>
      </c>
      <c r="D71" s="39" t="s">
        <v>911</v>
      </c>
      <c r="E71" s="39" t="s">
        <v>364</v>
      </c>
      <c r="F71" s="39" t="s">
        <v>367</v>
      </c>
    </row>
    <row r="72" spans="1:6" ht="12.75" customHeight="1" x14ac:dyDescent="0.25">
      <c r="A72" s="39" t="s">
        <v>361</v>
      </c>
      <c r="B72" s="39" t="s">
        <v>362</v>
      </c>
      <c r="C72" s="39" t="s">
        <v>12</v>
      </c>
      <c r="D72" s="39" t="s">
        <v>2609</v>
      </c>
      <c r="E72" s="39" t="s">
        <v>2640</v>
      </c>
      <c r="F72" s="39" t="s">
        <v>367</v>
      </c>
    </row>
    <row r="73" spans="1:6" ht="12.75" customHeight="1" x14ac:dyDescent="0.25">
      <c r="A73" s="39" t="s">
        <v>366</v>
      </c>
      <c r="B73" s="39" t="s">
        <v>2641</v>
      </c>
      <c r="C73" s="39" t="s">
        <v>15</v>
      </c>
      <c r="D73" s="39" t="s">
        <v>367</v>
      </c>
      <c r="E73" s="39" t="s">
        <v>368</v>
      </c>
      <c r="F73" s="39" t="s">
        <v>367</v>
      </c>
    </row>
    <row r="74" spans="1:6" ht="12.75" customHeight="1" x14ac:dyDescent="0.25">
      <c r="A74" s="39" t="s">
        <v>369</v>
      </c>
      <c r="B74" s="39" t="s">
        <v>370</v>
      </c>
      <c r="C74" s="39" t="s">
        <v>12</v>
      </c>
      <c r="D74" s="39" t="s">
        <v>371</v>
      </c>
      <c r="E74" s="39" t="s">
        <v>372</v>
      </c>
      <c r="F74" s="39" t="s">
        <v>367</v>
      </c>
    </row>
    <row r="75" spans="1:6" ht="12.75" customHeight="1" x14ac:dyDescent="0.25">
      <c r="A75" s="39" t="s">
        <v>369</v>
      </c>
      <c r="B75" s="39" t="s">
        <v>370</v>
      </c>
      <c r="C75" s="39" t="s">
        <v>12</v>
      </c>
      <c r="D75" s="39" t="s">
        <v>373</v>
      </c>
      <c r="E75" s="39" t="s">
        <v>374</v>
      </c>
      <c r="F75" s="39" t="s">
        <v>367</v>
      </c>
    </row>
    <row r="76" spans="1:6" ht="12.75" customHeight="1" x14ac:dyDescent="0.25">
      <c r="A76" s="39" t="s">
        <v>375</v>
      </c>
      <c r="B76" s="39" t="s">
        <v>2642</v>
      </c>
      <c r="C76" s="39" t="s">
        <v>12</v>
      </c>
      <c r="D76" s="39" t="s">
        <v>2614</v>
      </c>
      <c r="E76" s="39" t="s">
        <v>330</v>
      </c>
      <c r="F76" s="39" t="s">
        <v>367</v>
      </c>
    </row>
    <row r="77" spans="1:6" ht="12.75" customHeight="1" x14ac:dyDescent="0.25">
      <c r="A77" s="39" t="s">
        <v>375</v>
      </c>
      <c r="B77" s="39" t="s">
        <v>2642</v>
      </c>
      <c r="C77" s="39" t="s">
        <v>12</v>
      </c>
      <c r="D77" s="39" t="s">
        <v>2617</v>
      </c>
      <c r="E77" s="39" t="s">
        <v>332</v>
      </c>
      <c r="F77" s="39" t="s">
        <v>367</v>
      </c>
    </row>
    <row r="78" spans="1:6" ht="12.75" customHeight="1" x14ac:dyDescent="0.25">
      <c r="A78" s="39" t="s">
        <v>375</v>
      </c>
      <c r="B78" s="39" t="s">
        <v>2642</v>
      </c>
      <c r="C78" s="39" t="s">
        <v>12</v>
      </c>
      <c r="D78" s="39" t="s">
        <v>2628</v>
      </c>
      <c r="E78" s="39" t="s">
        <v>333</v>
      </c>
      <c r="F78" s="39" t="s">
        <v>367</v>
      </c>
    </row>
    <row r="79" spans="1:6" ht="12.75" customHeight="1" x14ac:dyDescent="0.25">
      <c r="A79" s="39" t="s">
        <v>375</v>
      </c>
      <c r="B79" s="39" t="s">
        <v>2642</v>
      </c>
      <c r="C79" s="39" t="s">
        <v>12</v>
      </c>
      <c r="D79" s="39" t="s">
        <v>2630</v>
      </c>
      <c r="E79" s="39" t="s">
        <v>2631</v>
      </c>
      <c r="F79" s="39" t="s">
        <v>367</v>
      </c>
    </row>
    <row r="80" spans="1:6" ht="12.75" customHeight="1" x14ac:dyDescent="0.25">
      <c r="A80" s="39" t="s">
        <v>375</v>
      </c>
      <c r="B80" s="39" t="s">
        <v>2642</v>
      </c>
      <c r="C80" s="39" t="s">
        <v>12</v>
      </c>
      <c r="D80" s="39" t="s">
        <v>2632</v>
      </c>
      <c r="E80" s="39" t="s">
        <v>335</v>
      </c>
      <c r="F80" s="39" t="s">
        <v>367</v>
      </c>
    </row>
    <row r="81" spans="1:6" ht="12.75" customHeight="1" x14ac:dyDescent="0.25">
      <c r="A81" s="39" t="s">
        <v>375</v>
      </c>
      <c r="B81" s="39" t="s">
        <v>2642</v>
      </c>
      <c r="C81" s="39" t="s">
        <v>12</v>
      </c>
      <c r="D81" s="39" t="s">
        <v>2625</v>
      </c>
      <c r="E81" s="39" t="s">
        <v>337</v>
      </c>
      <c r="F81" s="39" t="s">
        <v>367</v>
      </c>
    </row>
    <row r="82" spans="1:6" ht="12.75" customHeight="1" x14ac:dyDescent="0.25">
      <c r="A82" s="39" t="s">
        <v>375</v>
      </c>
      <c r="B82" s="39" t="s">
        <v>2642</v>
      </c>
      <c r="C82" s="39" t="s">
        <v>12</v>
      </c>
      <c r="D82" s="39" t="s">
        <v>2627</v>
      </c>
      <c r="E82" s="39" t="s">
        <v>338</v>
      </c>
      <c r="F82" s="39" t="s">
        <v>367</v>
      </c>
    </row>
    <row r="83" spans="1:6" ht="12.75" customHeight="1" x14ac:dyDescent="0.25">
      <c r="A83" s="39" t="s">
        <v>375</v>
      </c>
      <c r="B83" s="39" t="s">
        <v>2642</v>
      </c>
      <c r="C83" s="39" t="s">
        <v>12</v>
      </c>
      <c r="D83" s="39" t="s">
        <v>2635</v>
      </c>
      <c r="E83" s="39" t="s">
        <v>339</v>
      </c>
      <c r="F83" s="39" t="s">
        <v>367</v>
      </c>
    </row>
    <row r="84" spans="1:6" ht="12.75" customHeight="1" x14ac:dyDescent="0.25">
      <c r="A84" s="39" t="s">
        <v>375</v>
      </c>
      <c r="B84" s="39" t="s">
        <v>2642</v>
      </c>
      <c r="C84" s="39" t="s">
        <v>12</v>
      </c>
      <c r="D84" s="39" t="s">
        <v>2636</v>
      </c>
      <c r="E84" s="39" t="s">
        <v>340</v>
      </c>
      <c r="F84" s="39" t="s">
        <v>367</v>
      </c>
    </row>
    <row r="85" spans="1:6" ht="12.75" customHeight="1" x14ac:dyDescent="0.25">
      <c r="A85" s="39" t="s">
        <v>375</v>
      </c>
      <c r="B85" s="39" t="s">
        <v>2642</v>
      </c>
      <c r="C85" s="39" t="s">
        <v>12</v>
      </c>
      <c r="D85" s="39" t="s">
        <v>2621</v>
      </c>
      <c r="E85" s="39" t="s">
        <v>341</v>
      </c>
      <c r="F85" s="39" t="s">
        <v>367</v>
      </c>
    </row>
    <row r="86" spans="1:6" ht="12.75" customHeight="1" x14ac:dyDescent="0.25">
      <c r="A86" s="39" t="s">
        <v>375</v>
      </c>
      <c r="B86" s="39" t="s">
        <v>2642</v>
      </c>
      <c r="C86" s="39" t="s">
        <v>12</v>
      </c>
      <c r="D86" s="39" t="s">
        <v>2626</v>
      </c>
      <c r="E86" s="39" t="s">
        <v>342</v>
      </c>
      <c r="F86" s="39" t="s">
        <v>367</v>
      </c>
    </row>
    <row r="87" spans="1:6" ht="12.75" customHeight="1" x14ac:dyDescent="0.25">
      <c r="A87" s="39" t="s">
        <v>375</v>
      </c>
      <c r="B87" s="39" t="s">
        <v>2642</v>
      </c>
      <c r="C87" s="39" t="s">
        <v>12</v>
      </c>
      <c r="D87" s="39" t="s">
        <v>2643</v>
      </c>
      <c r="E87" s="39" t="s">
        <v>296</v>
      </c>
      <c r="F87" s="39" t="s">
        <v>367</v>
      </c>
    </row>
    <row r="88" spans="1:6" ht="12.75" customHeight="1" x14ac:dyDescent="0.25">
      <c r="A88" s="39" t="s">
        <v>375</v>
      </c>
      <c r="B88" s="39" t="s">
        <v>2642</v>
      </c>
      <c r="C88" s="39" t="s">
        <v>12</v>
      </c>
      <c r="D88" s="39" t="s">
        <v>2633</v>
      </c>
      <c r="E88" s="39" t="s">
        <v>297</v>
      </c>
      <c r="F88" s="39" t="s">
        <v>367</v>
      </c>
    </row>
    <row r="89" spans="1:6" ht="12.75" customHeight="1" x14ac:dyDescent="0.25">
      <c r="A89" s="39" t="s">
        <v>375</v>
      </c>
      <c r="B89" s="39" t="s">
        <v>2642</v>
      </c>
      <c r="C89" s="39" t="s">
        <v>12</v>
      </c>
      <c r="D89" s="39" t="s">
        <v>2634</v>
      </c>
      <c r="E89" s="39" t="s">
        <v>542</v>
      </c>
      <c r="F89" s="39" t="s">
        <v>367</v>
      </c>
    </row>
    <row r="90" spans="1:6" ht="12.75" customHeight="1" x14ac:dyDescent="0.25">
      <c r="A90" s="39" t="s">
        <v>378</v>
      </c>
      <c r="B90" s="39" t="s">
        <v>379</v>
      </c>
      <c r="C90" s="39" t="s">
        <v>12</v>
      </c>
      <c r="D90" s="39" t="s">
        <v>2619</v>
      </c>
      <c r="E90" s="39" t="s">
        <v>2162</v>
      </c>
      <c r="F90" s="39" t="s">
        <v>367</v>
      </c>
    </row>
    <row r="91" spans="1:6" ht="12.75" customHeight="1" x14ac:dyDescent="0.25">
      <c r="A91" s="39" t="s">
        <v>378</v>
      </c>
      <c r="B91" s="39" t="s">
        <v>379</v>
      </c>
      <c r="C91" s="39" t="s">
        <v>12</v>
      </c>
      <c r="D91" s="39" t="s">
        <v>2625</v>
      </c>
      <c r="E91" s="39" t="s">
        <v>2163</v>
      </c>
      <c r="F91" s="39" t="s">
        <v>367</v>
      </c>
    </row>
    <row r="92" spans="1:6" ht="12.75" customHeight="1" x14ac:dyDescent="0.25">
      <c r="A92" s="39" t="s">
        <v>378</v>
      </c>
      <c r="B92" s="39" t="s">
        <v>379</v>
      </c>
      <c r="C92" s="39" t="s">
        <v>12</v>
      </c>
      <c r="D92" s="39" t="s">
        <v>2627</v>
      </c>
      <c r="E92" s="39" t="s">
        <v>2164</v>
      </c>
      <c r="F92" s="39" t="s">
        <v>367</v>
      </c>
    </row>
    <row r="93" spans="1:6" ht="12.75" customHeight="1" x14ac:dyDescent="0.25">
      <c r="A93" s="39" t="s">
        <v>378</v>
      </c>
      <c r="B93" s="39" t="s">
        <v>379</v>
      </c>
      <c r="C93" s="39" t="s">
        <v>12</v>
      </c>
      <c r="D93" s="39" t="s">
        <v>2645</v>
      </c>
      <c r="E93" s="39" t="s">
        <v>383</v>
      </c>
      <c r="F93" s="39" t="s">
        <v>367</v>
      </c>
    </row>
    <row r="94" spans="1:6" ht="12.75" customHeight="1" x14ac:dyDescent="0.25">
      <c r="A94" s="39" t="s">
        <v>378</v>
      </c>
      <c r="B94" s="39" t="s">
        <v>379</v>
      </c>
      <c r="C94" s="39" t="s">
        <v>12</v>
      </c>
      <c r="D94" s="39" t="s">
        <v>2626</v>
      </c>
      <c r="E94" s="39" t="s">
        <v>2165</v>
      </c>
      <c r="F94" s="39" t="s">
        <v>367</v>
      </c>
    </row>
    <row r="95" spans="1:6" ht="12.75" customHeight="1" x14ac:dyDescent="0.25">
      <c r="A95" s="39" t="s">
        <v>378</v>
      </c>
      <c r="B95" s="39" t="s">
        <v>379</v>
      </c>
      <c r="C95" s="39" t="s">
        <v>12</v>
      </c>
      <c r="D95" s="39" t="s">
        <v>2644</v>
      </c>
      <c r="E95" s="39" t="s">
        <v>2166</v>
      </c>
      <c r="F95" s="39" t="s">
        <v>367</v>
      </c>
    </row>
    <row r="96" spans="1:6" ht="12.75" customHeight="1" x14ac:dyDescent="0.25">
      <c r="A96" s="39" t="s">
        <v>378</v>
      </c>
      <c r="B96" s="39" t="s">
        <v>379</v>
      </c>
      <c r="C96" s="39" t="s">
        <v>12</v>
      </c>
      <c r="D96" s="39" t="s">
        <v>2643</v>
      </c>
      <c r="E96" s="39" t="s">
        <v>296</v>
      </c>
      <c r="F96" s="39" t="s">
        <v>367</v>
      </c>
    </row>
    <row r="97" spans="1:6" ht="12.75" customHeight="1" x14ac:dyDescent="0.25">
      <c r="A97" s="39" t="s">
        <v>378</v>
      </c>
      <c r="B97" s="39" t="s">
        <v>379</v>
      </c>
      <c r="C97" s="39" t="s">
        <v>12</v>
      </c>
      <c r="D97" s="39" t="s">
        <v>2633</v>
      </c>
      <c r="E97" s="39" t="s">
        <v>2612</v>
      </c>
      <c r="F97" s="39" t="s">
        <v>367</v>
      </c>
    </row>
    <row r="98" spans="1:6" ht="12.75" customHeight="1" x14ac:dyDescent="0.25">
      <c r="A98" s="39" t="s">
        <v>378</v>
      </c>
      <c r="B98" s="39" t="s">
        <v>379</v>
      </c>
      <c r="C98" s="39" t="s">
        <v>12</v>
      </c>
      <c r="D98" s="39" t="s">
        <v>2634</v>
      </c>
      <c r="E98" s="39" t="s">
        <v>377</v>
      </c>
      <c r="F98" s="39" t="s">
        <v>367</v>
      </c>
    </row>
    <row r="99" spans="1:6" ht="12.75" customHeight="1" x14ac:dyDescent="0.25">
      <c r="A99" s="39" t="s">
        <v>386</v>
      </c>
      <c r="B99" s="39" t="s">
        <v>387</v>
      </c>
      <c r="C99" s="39" t="s">
        <v>15</v>
      </c>
      <c r="D99" s="39" t="s">
        <v>367</v>
      </c>
      <c r="E99" s="39" t="s">
        <v>388</v>
      </c>
      <c r="F99" s="39" t="s">
        <v>367</v>
      </c>
    </row>
    <row r="100" spans="1:6" ht="12.75" customHeight="1" x14ac:dyDescent="0.25">
      <c r="A100" s="39" t="s">
        <v>389</v>
      </c>
      <c r="B100" s="39" t="s">
        <v>509</v>
      </c>
      <c r="C100" s="39" t="s">
        <v>12</v>
      </c>
      <c r="D100" s="39">
        <v>2533</v>
      </c>
      <c r="E100" s="39" t="s">
        <v>2672</v>
      </c>
      <c r="F100" s="39"/>
    </row>
    <row r="101" spans="1:6" ht="12.75" customHeight="1" x14ac:dyDescent="0.25">
      <c r="A101" s="39" t="s">
        <v>389</v>
      </c>
      <c r="B101" s="39">
        <v>990013</v>
      </c>
      <c r="C101" s="39" t="s">
        <v>12</v>
      </c>
      <c r="D101" s="39">
        <v>251212</v>
      </c>
      <c r="E101" s="39" t="s">
        <v>404</v>
      </c>
      <c r="F101" s="39"/>
    </row>
    <row r="102" spans="1:6" ht="12.75" customHeight="1" x14ac:dyDescent="0.25">
      <c r="A102" s="9" t="s">
        <v>389</v>
      </c>
      <c r="B102" s="9">
        <v>990013</v>
      </c>
      <c r="C102" s="9" t="s">
        <v>12</v>
      </c>
      <c r="D102" s="39">
        <v>251411</v>
      </c>
      <c r="E102" s="39" t="s">
        <v>406</v>
      </c>
      <c r="F102" s="9"/>
    </row>
    <row r="103" spans="1:6" ht="12.75" customHeight="1" x14ac:dyDescent="0.25">
      <c r="A103" s="9" t="s">
        <v>389</v>
      </c>
      <c r="B103" s="9">
        <v>990013</v>
      </c>
      <c r="C103" s="9" t="s">
        <v>12</v>
      </c>
      <c r="D103" s="39">
        <v>251999</v>
      </c>
      <c r="E103" s="39" t="s">
        <v>409</v>
      </c>
      <c r="F103" s="9"/>
    </row>
    <row r="104" spans="1:6" ht="12.75" customHeight="1" x14ac:dyDescent="0.25">
      <c r="A104" s="9" t="s">
        <v>389</v>
      </c>
      <c r="B104" s="9">
        <v>990013</v>
      </c>
      <c r="C104" s="9" t="s">
        <v>12</v>
      </c>
      <c r="D104" s="39">
        <v>252311</v>
      </c>
      <c r="E104" s="39" t="s">
        <v>411</v>
      </c>
      <c r="F104" s="9"/>
    </row>
    <row r="105" spans="1:6" ht="12.75" customHeight="1" x14ac:dyDescent="0.25">
      <c r="A105" s="9" t="s">
        <v>389</v>
      </c>
      <c r="B105" s="9">
        <v>990013</v>
      </c>
      <c r="C105" s="9" t="s">
        <v>12</v>
      </c>
      <c r="D105" s="39">
        <v>253211</v>
      </c>
      <c r="E105" s="39" t="s">
        <v>419</v>
      </c>
      <c r="F105" s="9"/>
    </row>
    <row r="106" spans="1:6" ht="12.75" customHeight="1" x14ac:dyDescent="0.25">
      <c r="A106" s="9" t="s">
        <v>389</v>
      </c>
      <c r="B106" s="9">
        <v>990013</v>
      </c>
      <c r="C106" s="9" t="s">
        <v>12</v>
      </c>
      <c r="D106" s="39">
        <v>253317</v>
      </c>
      <c r="E106" s="39" t="s">
        <v>426</v>
      </c>
      <c r="F106" s="9"/>
    </row>
    <row r="107" spans="1:6" ht="12.75" customHeight="1" x14ac:dyDescent="0.25">
      <c r="A107" s="9" t="s">
        <v>389</v>
      </c>
      <c r="B107" s="9">
        <v>990013</v>
      </c>
      <c r="C107" s="9" t="s">
        <v>12</v>
      </c>
      <c r="D107" s="39">
        <v>253915</v>
      </c>
      <c r="E107" s="39" t="s">
        <v>450</v>
      </c>
      <c r="F107" s="9"/>
    </row>
    <row r="108" spans="1:6" ht="12.75" customHeight="1" x14ac:dyDescent="0.25">
      <c r="A108" s="9" t="s">
        <v>389</v>
      </c>
      <c r="B108" s="9">
        <v>990013</v>
      </c>
      <c r="C108" s="9" t="s">
        <v>12</v>
      </c>
      <c r="D108" s="39">
        <v>253918</v>
      </c>
      <c r="E108" s="39" t="s">
        <v>451</v>
      </c>
      <c r="F108" s="9"/>
    </row>
    <row r="109" spans="1:6" ht="12.75" customHeight="1" x14ac:dyDescent="0.25">
      <c r="A109" s="9" t="s">
        <v>389</v>
      </c>
      <c r="B109" s="9">
        <v>990013</v>
      </c>
      <c r="C109" s="9" t="s">
        <v>12</v>
      </c>
      <c r="D109" s="39">
        <v>254211</v>
      </c>
      <c r="E109" s="39" t="s">
        <v>456</v>
      </c>
      <c r="F109" s="9"/>
    </row>
    <row r="110" spans="1:6" ht="12.75" customHeight="1" x14ac:dyDescent="0.25">
      <c r="A110" s="39" t="s">
        <v>389</v>
      </c>
      <c r="B110" s="39" t="s">
        <v>509</v>
      </c>
      <c r="C110" s="39" t="s">
        <v>12</v>
      </c>
      <c r="D110" s="39" t="s">
        <v>489</v>
      </c>
      <c r="E110" s="39" t="s">
        <v>490</v>
      </c>
      <c r="F110" s="39" t="s">
        <v>367</v>
      </c>
    </row>
    <row r="111" spans="1:6" ht="12.75" customHeight="1" x14ac:dyDescent="0.25">
      <c r="A111" s="39" t="s">
        <v>389</v>
      </c>
      <c r="B111" s="39" t="s">
        <v>509</v>
      </c>
      <c r="C111" s="39" t="s">
        <v>12</v>
      </c>
      <c r="D111" s="39" t="s">
        <v>491</v>
      </c>
      <c r="E111" s="39" t="s">
        <v>492</v>
      </c>
      <c r="F111" s="39" t="s">
        <v>367</v>
      </c>
    </row>
    <row r="112" spans="1:6" ht="12.75" customHeight="1" x14ac:dyDescent="0.25">
      <c r="A112" s="39" t="s">
        <v>389</v>
      </c>
      <c r="B112" s="39" t="s">
        <v>509</v>
      </c>
      <c r="C112" s="39" t="s">
        <v>12</v>
      </c>
      <c r="D112" s="39" t="s">
        <v>493</v>
      </c>
      <c r="E112" s="39" t="s">
        <v>494</v>
      </c>
      <c r="F112" s="39" t="s">
        <v>367</v>
      </c>
    </row>
    <row r="113" spans="1:6" ht="12.75" customHeight="1" x14ac:dyDescent="0.25">
      <c r="A113" s="39" t="s">
        <v>389</v>
      </c>
      <c r="B113" s="39" t="s">
        <v>509</v>
      </c>
      <c r="C113" s="39" t="s">
        <v>12</v>
      </c>
      <c r="D113" s="39" t="s">
        <v>495</v>
      </c>
      <c r="E113" s="39" t="s">
        <v>496</v>
      </c>
      <c r="F113" s="39"/>
    </row>
    <row r="114" spans="1:6" ht="12.75" customHeight="1" x14ac:dyDescent="0.25">
      <c r="A114" s="39" t="s">
        <v>389</v>
      </c>
      <c r="B114" s="39" t="s">
        <v>509</v>
      </c>
      <c r="C114" s="39" t="s">
        <v>12</v>
      </c>
      <c r="D114" s="39" t="s">
        <v>497</v>
      </c>
      <c r="E114" s="39" t="s">
        <v>498</v>
      </c>
      <c r="F114" s="39"/>
    </row>
    <row r="115" spans="1:6" ht="12.75" customHeight="1" x14ac:dyDescent="0.25">
      <c r="A115" s="39" t="s">
        <v>389</v>
      </c>
      <c r="B115" s="39" t="s">
        <v>509</v>
      </c>
      <c r="C115" s="39" t="s">
        <v>12</v>
      </c>
      <c r="D115" s="39" t="s">
        <v>499</v>
      </c>
      <c r="E115" s="39" t="s">
        <v>500</v>
      </c>
      <c r="F115" s="39"/>
    </row>
    <row r="116" spans="1:6" ht="12.75" customHeight="1" x14ac:dyDescent="0.25">
      <c r="A116" s="39" t="s">
        <v>389</v>
      </c>
      <c r="B116" s="39" t="s">
        <v>509</v>
      </c>
      <c r="C116" s="39" t="s">
        <v>12</v>
      </c>
      <c r="D116" s="39" t="s">
        <v>501</v>
      </c>
      <c r="E116" s="39" t="s">
        <v>502</v>
      </c>
      <c r="F116" s="39"/>
    </row>
    <row r="117" spans="1:6" ht="12.75" customHeight="1" x14ac:dyDescent="0.25">
      <c r="A117" s="39" t="s">
        <v>389</v>
      </c>
      <c r="B117" s="39" t="s">
        <v>509</v>
      </c>
      <c r="C117" s="39" t="s">
        <v>12</v>
      </c>
      <c r="D117" s="39" t="s">
        <v>503</v>
      </c>
      <c r="E117" s="39" t="s">
        <v>504</v>
      </c>
      <c r="F117" s="39" t="s">
        <v>367</v>
      </c>
    </row>
    <row r="118" spans="1:6" ht="12.75" customHeight="1" x14ac:dyDescent="0.25">
      <c r="A118" s="39" t="s">
        <v>389</v>
      </c>
      <c r="B118" s="39" t="s">
        <v>509</v>
      </c>
      <c r="C118" s="39" t="s">
        <v>12</v>
      </c>
      <c r="D118" s="39" t="s">
        <v>505</v>
      </c>
      <c r="E118" s="39" t="s">
        <v>506</v>
      </c>
      <c r="F118" s="39" t="s">
        <v>367</v>
      </c>
    </row>
    <row r="119" spans="1:6" ht="12.75" customHeight="1" x14ac:dyDescent="0.25">
      <c r="A119" s="39" t="s">
        <v>389</v>
      </c>
      <c r="B119" s="39" t="s">
        <v>509</v>
      </c>
      <c r="C119" s="39" t="s">
        <v>12</v>
      </c>
      <c r="D119" s="39" t="s">
        <v>507</v>
      </c>
      <c r="E119" s="39" t="s">
        <v>508</v>
      </c>
      <c r="F119" s="39" t="s">
        <v>367</v>
      </c>
    </row>
    <row r="120" spans="1:6" ht="12.75" customHeight="1" x14ac:dyDescent="0.25">
      <c r="A120" s="39" t="s">
        <v>389</v>
      </c>
      <c r="B120" s="39" t="s">
        <v>509</v>
      </c>
      <c r="C120" s="39" t="s">
        <v>12</v>
      </c>
      <c r="D120" s="39" t="s">
        <v>2660</v>
      </c>
      <c r="E120" s="39" t="s">
        <v>403</v>
      </c>
      <c r="F120" s="39" t="s">
        <v>367</v>
      </c>
    </row>
    <row r="121" spans="1:6" ht="12.75" customHeight="1" x14ac:dyDescent="0.25">
      <c r="A121" s="39" t="s">
        <v>389</v>
      </c>
      <c r="B121" s="39" t="s">
        <v>509</v>
      </c>
      <c r="C121" s="39" t="s">
        <v>12</v>
      </c>
      <c r="D121" s="39" t="s">
        <v>2673</v>
      </c>
      <c r="E121" s="39" t="s">
        <v>390</v>
      </c>
      <c r="F121" s="39" t="s">
        <v>367</v>
      </c>
    </row>
    <row r="122" spans="1:6" ht="12.75" customHeight="1" x14ac:dyDescent="0.25">
      <c r="A122" s="39" t="s">
        <v>389</v>
      </c>
      <c r="B122" s="39" t="s">
        <v>509</v>
      </c>
      <c r="C122" s="39" t="s">
        <v>12</v>
      </c>
      <c r="D122" s="39" t="s">
        <v>2693</v>
      </c>
      <c r="E122" s="39" t="s">
        <v>407</v>
      </c>
      <c r="F122" s="39" t="s">
        <v>367</v>
      </c>
    </row>
    <row r="123" spans="1:6" ht="12.75" customHeight="1" x14ac:dyDescent="0.25">
      <c r="A123" s="39" t="s">
        <v>389</v>
      </c>
      <c r="B123" s="39" t="s">
        <v>509</v>
      </c>
      <c r="C123" s="39" t="s">
        <v>12</v>
      </c>
      <c r="D123" s="39" t="s">
        <v>2702</v>
      </c>
      <c r="E123" s="39" t="s">
        <v>391</v>
      </c>
      <c r="F123" s="39" t="s">
        <v>367</v>
      </c>
    </row>
    <row r="124" spans="1:6" ht="12.75" customHeight="1" x14ac:dyDescent="0.25">
      <c r="A124" s="39" t="s">
        <v>389</v>
      </c>
      <c r="B124" s="39" t="s">
        <v>509</v>
      </c>
      <c r="C124" s="39" t="s">
        <v>12</v>
      </c>
      <c r="D124" s="39" t="s">
        <v>2694</v>
      </c>
      <c r="E124" s="39" t="s">
        <v>408</v>
      </c>
      <c r="F124" s="39" t="s">
        <v>367</v>
      </c>
    </row>
    <row r="125" spans="1:6" ht="12.75" customHeight="1" x14ac:dyDescent="0.25">
      <c r="A125" s="39" t="s">
        <v>389</v>
      </c>
      <c r="B125" s="39" t="s">
        <v>509</v>
      </c>
      <c r="C125" s="39" t="s">
        <v>12</v>
      </c>
      <c r="D125" s="39" t="s">
        <v>2696</v>
      </c>
      <c r="E125" s="39" t="s">
        <v>410</v>
      </c>
      <c r="F125" s="39" t="s">
        <v>367</v>
      </c>
    </row>
    <row r="126" spans="1:6" ht="12.75" customHeight="1" x14ac:dyDescent="0.25">
      <c r="A126" s="39" t="s">
        <v>389</v>
      </c>
      <c r="B126" s="39" t="s">
        <v>509</v>
      </c>
      <c r="C126" s="39" t="s">
        <v>12</v>
      </c>
      <c r="D126" s="39" t="s">
        <v>2658</v>
      </c>
      <c r="E126" s="39" t="s">
        <v>392</v>
      </c>
      <c r="F126" s="39" t="s">
        <v>367</v>
      </c>
    </row>
    <row r="127" spans="1:6" ht="12.75" customHeight="1" x14ac:dyDescent="0.25">
      <c r="A127" s="39" t="s">
        <v>389</v>
      </c>
      <c r="B127" s="39" t="s">
        <v>509</v>
      </c>
      <c r="C127" s="39" t="s">
        <v>12</v>
      </c>
      <c r="D127" s="39" t="s">
        <v>2689</v>
      </c>
      <c r="E127" s="39" t="s">
        <v>412</v>
      </c>
      <c r="F127" s="39" t="s">
        <v>367</v>
      </c>
    </row>
    <row r="128" spans="1:6" ht="12.75" customHeight="1" x14ac:dyDescent="0.25">
      <c r="A128" s="39" t="s">
        <v>389</v>
      </c>
      <c r="B128" s="39" t="s">
        <v>509</v>
      </c>
      <c r="C128" s="39" t="s">
        <v>12</v>
      </c>
      <c r="D128" s="39" t="s">
        <v>2703</v>
      </c>
      <c r="E128" s="39" t="s">
        <v>413</v>
      </c>
      <c r="F128" s="39" t="s">
        <v>367</v>
      </c>
    </row>
    <row r="129" spans="1:6" ht="12.75" customHeight="1" x14ac:dyDescent="0.25">
      <c r="A129" s="39" t="s">
        <v>389</v>
      </c>
      <c r="B129" s="39" t="s">
        <v>509</v>
      </c>
      <c r="C129" s="39" t="s">
        <v>12</v>
      </c>
      <c r="D129" s="39" t="s">
        <v>2705</v>
      </c>
      <c r="E129" s="39" t="s">
        <v>414</v>
      </c>
      <c r="F129" s="39" t="s">
        <v>367</v>
      </c>
    </row>
    <row r="130" spans="1:6" ht="12.75" customHeight="1" x14ac:dyDescent="0.25">
      <c r="A130" s="39" t="s">
        <v>389</v>
      </c>
      <c r="B130" s="39" t="s">
        <v>509</v>
      </c>
      <c r="C130" s="39" t="s">
        <v>12</v>
      </c>
      <c r="D130" s="39" t="s">
        <v>2648</v>
      </c>
      <c r="E130" s="39" t="s">
        <v>415</v>
      </c>
      <c r="F130" s="39" t="s">
        <v>367</v>
      </c>
    </row>
    <row r="131" spans="1:6" ht="12.75" customHeight="1" x14ac:dyDescent="0.25">
      <c r="A131" s="39" t="s">
        <v>389</v>
      </c>
      <c r="B131" s="39" t="s">
        <v>509</v>
      </c>
      <c r="C131" s="39" t="s">
        <v>12</v>
      </c>
      <c r="D131" s="39" t="s">
        <v>2715</v>
      </c>
      <c r="E131" s="39" t="s">
        <v>416</v>
      </c>
      <c r="F131" s="39" t="s">
        <v>367</v>
      </c>
    </row>
    <row r="132" spans="1:6" ht="12.75" customHeight="1" x14ac:dyDescent="0.25">
      <c r="A132" s="39" t="s">
        <v>389</v>
      </c>
      <c r="B132" s="39" t="s">
        <v>509</v>
      </c>
      <c r="C132" s="39" t="s">
        <v>12</v>
      </c>
      <c r="D132" s="39" t="s">
        <v>2647</v>
      </c>
      <c r="E132" s="39" t="s">
        <v>417</v>
      </c>
      <c r="F132" s="39" t="s">
        <v>367</v>
      </c>
    </row>
    <row r="133" spans="1:6" ht="12.75" customHeight="1" x14ac:dyDescent="0.25">
      <c r="A133" s="39" t="s">
        <v>389</v>
      </c>
      <c r="B133" s="39" t="s">
        <v>509</v>
      </c>
      <c r="C133" s="39" t="s">
        <v>12</v>
      </c>
      <c r="D133" s="39" t="s">
        <v>2695</v>
      </c>
      <c r="E133" s="39" t="s">
        <v>418</v>
      </c>
      <c r="F133" s="39" t="s">
        <v>367</v>
      </c>
    </row>
    <row r="134" spans="1:6" ht="12.75" customHeight="1" x14ac:dyDescent="0.25">
      <c r="A134" s="39" t="s">
        <v>389</v>
      </c>
      <c r="B134" s="39" t="s">
        <v>509</v>
      </c>
      <c r="C134" s="39" t="s">
        <v>12</v>
      </c>
      <c r="D134" s="39" t="s">
        <v>2668</v>
      </c>
      <c r="E134" s="39" t="s">
        <v>393</v>
      </c>
      <c r="F134" s="39" t="s">
        <v>367</v>
      </c>
    </row>
    <row r="135" spans="1:6" ht="12.75" customHeight="1" x14ac:dyDescent="0.25">
      <c r="A135" s="39" t="s">
        <v>389</v>
      </c>
      <c r="B135" s="39" t="s">
        <v>509</v>
      </c>
      <c r="C135" s="39" t="s">
        <v>12</v>
      </c>
      <c r="D135" s="39" t="s">
        <v>2714</v>
      </c>
      <c r="E135" s="39" t="s">
        <v>420</v>
      </c>
      <c r="F135" s="39" t="s">
        <v>367</v>
      </c>
    </row>
    <row r="136" spans="1:6" ht="12.75" customHeight="1" x14ac:dyDescent="0.25">
      <c r="A136" s="39" t="s">
        <v>389</v>
      </c>
      <c r="B136" s="39" t="s">
        <v>509</v>
      </c>
      <c r="C136" s="39" t="s">
        <v>12</v>
      </c>
      <c r="D136" s="39" t="s">
        <v>2649</v>
      </c>
      <c r="E136" s="39" t="s">
        <v>2650</v>
      </c>
      <c r="F136" s="39" t="s">
        <v>367</v>
      </c>
    </row>
    <row r="137" spans="1:6" ht="12.75" customHeight="1" x14ac:dyDescent="0.25">
      <c r="A137" s="39" t="s">
        <v>389</v>
      </c>
      <c r="B137" s="39" t="s">
        <v>509</v>
      </c>
      <c r="C137" s="39" t="s">
        <v>12</v>
      </c>
      <c r="D137" s="39" t="s">
        <v>2652</v>
      </c>
      <c r="E137" s="39" t="s">
        <v>2653</v>
      </c>
      <c r="F137" s="39" t="s">
        <v>367</v>
      </c>
    </row>
    <row r="138" spans="1:6" ht="12.75" customHeight="1" x14ac:dyDescent="0.25">
      <c r="A138" s="39" t="s">
        <v>389</v>
      </c>
      <c r="B138" s="39" t="s">
        <v>509</v>
      </c>
      <c r="C138" s="39" t="s">
        <v>12</v>
      </c>
      <c r="D138" s="39" t="s">
        <v>2654</v>
      </c>
      <c r="E138" s="39" t="s">
        <v>423</v>
      </c>
      <c r="F138" s="39" t="s">
        <v>367</v>
      </c>
    </row>
    <row r="139" spans="1:6" ht="12.75" customHeight="1" x14ac:dyDescent="0.25">
      <c r="A139" s="39" t="s">
        <v>389</v>
      </c>
      <c r="B139" s="39" t="s">
        <v>509</v>
      </c>
      <c r="C139" s="39" t="s">
        <v>12</v>
      </c>
      <c r="D139" s="39" t="s">
        <v>2664</v>
      </c>
      <c r="E139" s="39" t="s">
        <v>424</v>
      </c>
      <c r="F139" s="39" t="s">
        <v>367</v>
      </c>
    </row>
    <row r="140" spans="1:6" ht="12.75" customHeight="1" x14ac:dyDescent="0.25">
      <c r="A140" s="39" t="s">
        <v>389</v>
      </c>
      <c r="B140" s="39" t="s">
        <v>509</v>
      </c>
      <c r="C140" s="39" t="s">
        <v>12</v>
      </c>
      <c r="D140" s="39" t="s">
        <v>2666</v>
      </c>
      <c r="E140" s="39" t="s">
        <v>2667</v>
      </c>
      <c r="F140" s="39" t="s">
        <v>367</v>
      </c>
    </row>
    <row r="141" spans="1:6" ht="12.75" customHeight="1" x14ac:dyDescent="0.25">
      <c r="A141" s="39" t="s">
        <v>389</v>
      </c>
      <c r="B141" s="39" t="s">
        <v>509</v>
      </c>
      <c r="C141" s="39" t="s">
        <v>12</v>
      </c>
      <c r="D141" s="39" t="s">
        <v>2678</v>
      </c>
      <c r="E141" s="39" t="s">
        <v>2679</v>
      </c>
      <c r="F141" s="39" t="s">
        <v>367</v>
      </c>
    </row>
    <row r="142" spans="1:6" ht="12.75" customHeight="1" x14ac:dyDescent="0.25">
      <c r="A142" s="39" t="s">
        <v>389</v>
      </c>
      <c r="B142" s="39" t="s">
        <v>509</v>
      </c>
      <c r="C142" s="39" t="s">
        <v>12</v>
      </c>
      <c r="D142" s="39" t="s">
        <v>2699</v>
      </c>
      <c r="E142" s="39" t="s">
        <v>428</v>
      </c>
      <c r="F142" s="39" t="s">
        <v>367</v>
      </c>
    </row>
    <row r="143" spans="1:6" ht="12.75" customHeight="1" x14ac:dyDescent="0.25">
      <c r="A143" s="39" t="s">
        <v>389</v>
      </c>
      <c r="B143" s="39" t="s">
        <v>509</v>
      </c>
      <c r="C143" s="39" t="s">
        <v>12</v>
      </c>
      <c r="D143" s="39" t="s">
        <v>2709</v>
      </c>
      <c r="E143" s="39" t="s">
        <v>2710</v>
      </c>
      <c r="F143" s="39" t="s">
        <v>367</v>
      </c>
    </row>
    <row r="144" spans="1:6" ht="12.75" customHeight="1" x14ac:dyDescent="0.25">
      <c r="A144" s="39" t="s">
        <v>389</v>
      </c>
      <c r="B144" s="39" t="s">
        <v>509</v>
      </c>
      <c r="C144" s="39" t="s">
        <v>12</v>
      </c>
      <c r="D144" s="39" t="s">
        <v>2711</v>
      </c>
      <c r="E144" s="39" t="s">
        <v>2712</v>
      </c>
      <c r="F144" s="39" t="s">
        <v>367</v>
      </c>
    </row>
    <row r="145" spans="1:6" ht="12.75" customHeight="1" x14ac:dyDescent="0.25">
      <c r="A145" s="39" t="s">
        <v>389</v>
      </c>
      <c r="B145" s="39" t="s">
        <v>509</v>
      </c>
      <c r="C145" s="39" t="s">
        <v>12</v>
      </c>
      <c r="D145" s="39" t="s">
        <v>2718</v>
      </c>
      <c r="E145" s="39" t="s">
        <v>2719</v>
      </c>
      <c r="F145" s="39" t="s">
        <v>367</v>
      </c>
    </row>
    <row r="146" spans="1:6" ht="12.75" customHeight="1" x14ac:dyDescent="0.25">
      <c r="A146" s="39" t="s">
        <v>389</v>
      </c>
      <c r="B146" s="39" t="s">
        <v>509</v>
      </c>
      <c r="C146" s="39" t="s">
        <v>12</v>
      </c>
      <c r="D146" s="39" t="s">
        <v>2669</v>
      </c>
      <c r="E146" s="39" t="s">
        <v>432</v>
      </c>
      <c r="F146" s="39" t="s">
        <v>367</v>
      </c>
    </row>
    <row r="147" spans="1:6" ht="12.75" customHeight="1" x14ac:dyDescent="0.25">
      <c r="A147" s="39" t="s">
        <v>389</v>
      </c>
      <c r="B147" s="39" t="s">
        <v>509</v>
      </c>
      <c r="C147" s="39" t="s">
        <v>12</v>
      </c>
      <c r="D147" s="39" t="s">
        <v>2706</v>
      </c>
      <c r="E147" s="39" t="s">
        <v>2707</v>
      </c>
      <c r="F147" s="39" t="s">
        <v>367</v>
      </c>
    </row>
    <row r="148" spans="1:6" ht="12.75" customHeight="1" x14ac:dyDescent="0.25">
      <c r="A148" s="39" t="s">
        <v>389</v>
      </c>
      <c r="B148" s="39" t="s">
        <v>509</v>
      </c>
      <c r="C148" s="39" t="s">
        <v>12</v>
      </c>
      <c r="D148" s="39" t="s">
        <v>2717</v>
      </c>
      <c r="E148" s="39" t="s">
        <v>434</v>
      </c>
      <c r="F148" s="39" t="s">
        <v>367</v>
      </c>
    </row>
    <row r="149" spans="1:6" ht="12.75" customHeight="1" x14ac:dyDescent="0.25">
      <c r="A149" s="39" t="s">
        <v>389</v>
      </c>
      <c r="B149" s="39" t="s">
        <v>509</v>
      </c>
      <c r="C149" s="39" t="s">
        <v>12</v>
      </c>
      <c r="D149" s="39" t="s">
        <v>2651</v>
      </c>
      <c r="E149" s="39" t="s">
        <v>435</v>
      </c>
      <c r="F149" s="39" t="s">
        <v>367</v>
      </c>
    </row>
    <row r="150" spans="1:6" ht="12.75" customHeight="1" x14ac:dyDescent="0.25">
      <c r="A150" s="39" t="s">
        <v>389</v>
      </c>
      <c r="B150" s="39" t="s">
        <v>509</v>
      </c>
      <c r="C150" s="39" t="s">
        <v>12</v>
      </c>
      <c r="D150" s="39" t="s">
        <v>2680</v>
      </c>
      <c r="E150" s="39" t="s">
        <v>436</v>
      </c>
      <c r="F150" s="39" t="s">
        <v>367</v>
      </c>
    </row>
    <row r="151" spans="1:6" ht="12.75" customHeight="1" x14ac:dyDescent="0.25">
      <c r="A151" s="39" t="s">
        <v>389</v>
      </c>
      <c r="B151" s="39" t="s">
        <v>509</v>
      </c>
      <c r="C151" s="39" t="s">
        <v>12</v>
      </c>
      <c r="D151" s="39" t="s">
        <v>2692</v>
      </c>
      <c r="E151" s="39" t="s">
        <v>437</v>
      </c>
      <c r="F151" s="39" t="s">
        <v>367</v>
      </c>
    </row>
    <row r="152" spans="1:6" ht="12.75" customHeight="1" x14ac:dyDescent="0.25">
      <c r="A152" s="39" t="s">
        <v>389</v>
      </c>
      <c r="B152" s="39" t="s">
        <v>509</v>
      </c>
      <c r="C152" s="39" t="s">
        <v>12</v>
      </c>
      <c r="D152" s="39" t="s">
        <v>2697</v>
      </c>
      <c r="E152" s="39" t="s">
        <v>438</v>
      </c>
      <c r="F152" s="39" t="s">
        <v>367</v>
      </c>
    </row>
    <row r="153" spans="1:6" ht="12.75" customHeight="1" x14ac:dyDescent="0.25">
      <c r="A153" s="39" t="s">
        <v>389</v>
      </c>
      <c r="B153" s="39" t="s">
        <v>509</v>
      </c>
      <c r="C153" s="39" t="s">
        <v>12</v>
      </c>
      <c r="D153" s="39" t="s">
        <v>2698</v>
      </c>
      <c r="E153" s="39" t="s">
        <v>439</v>
      </c>
      <c r="F153" s="39" t="s">
        <v>367</v>
      </c>
    </row>
    <row r="154" spans="1:6" ht="12.75" customHeight="1" x14ac:dyDescent="0.25">
      <c r="A154" s="39" t="s">
        <v>389</v>
      </c>
      <c r="B154" s="39" t="s">
        <v>509</v>
      </c>
      <c r="C154" s="39" t="s">
        <v>12</v>
      </c>
      <c r="D154" s="39" t="s">
        <v>2704</v>
      </c>
      <c r="E154" s="39" t="s">
        <v>440</v>
      </c>
      <c r="F154" s="39" t="s">
        <v>367</v>
      </c>
    </row>
    <row r="155" spans="1:6" ht="12.75" customHeight="1" x14ac:dyDescent="0.25">
      <c r="A155" s="39" t="s">
        <v>389</v>
      </c>
      <c r="B155" s="39" t="s">
        <v>509</v>
      </c>
      <c r="C155" s="39" t="s">
        <v>12</v>
      </c>
      <c r="D155" s="39" t="s">
        <v>2720</v>
      </c>
      <c r="E155" s="39" t="s">
        <v>2721</v>
      </c>
      <c r="F155" s="39" t="s">
        <v>367</v>
      </c>
    </row>
    <row r="156" spans="1:6" ht="12.75" customHeight="1" x14ac:dyDescent="0.25">
      <c r="A156" s="39" t="s">
        <v>389</v>
      </c>
      <c r="B156" s="39" t="s">
        <v>509</v>
      </c>
      <c r="C156" s="39" t="s">
        <v>12</v>
      </c>
      <c r="D156" s="39" t="s">
        <v>2722</v>
      </c>
      <c r="E156" s="39" t="s">
        <v>442</v>
      </c>
      <c r="F156" s="39" t="s">
        <v>367</v>
      </c>
    </row>
    <row r="157" spans="1:6" ht="12.75" customHeight="1" x14ac:dyDescent="0.25">
      <c r="A157" s="39" t="s">
        <v>389</v>
      </c>
      <c r="B157" s="39" t="s">
        <v>509</v>
      </c>
      <c r="C157" s="39" t="s">
        <v>12</v>
      </c>
      <c r="D157" s="39" t="s">
        <v>2659</v>
      </c>
      <c r="E157" s="39" t="s">
        <v>446</v>
      </c>
      <c r="F157" s="39" t="s">
        <v>367</v>
      </c>
    </row>
    <row r="158" spans="1:6" ht="12.75" customHeight="1" x14ac:dyDescent="0.25">
      <c r="A158" s="39" t="s">
        <v>389</v>
      </c>
      <c r="B158" s="39" t="s">
        <v>509</v>
      </c>
      <c r="C158" s="39" t="s">
        <v>12</v>
      </c>
      <c r="D158" s="39" t="s">
        <v>2662</v>
      </c>
      <c r="E158" s="39" t="s">
        <v>2663</v>
      </c>
      <c r="F158" s="39" t="s">
        <v>367</v>
      </c>
    </row>
    <row r="159" spans="1:6" ht="12.75" customHeight="1" x14ac:dyDescent="0.25">
      <c r="A159" s="39" t="s">
        <v>389</v>
      </c>
      <c r="B159" s="39" t="s">
        <v>509</v>
      </c>
      <c r="C159" s="39" t="s">
        <v>12</v>
      </c>
      <c r="D159" s="39" t="s">
        <v>2687</v>
      </c>
      <c r="E159" s="39" t="s">
        <v>2688</v>
      </c>
      <c r="F159" s="39" t="s">
        <v>367</v>
      </c>
    </row>
    <row r="160" spans="1:6" ht="12.75" customHeight="1" x14ac:dyDescent="0.25">
      <c r="A160" s="39" t="s">
        <v>389</v>
      </c>
      <c r="B160" s="39" t="s">
        <v>509</v>
      </c>
      <c r="C160" s="39" t="s">
        <v>12</v>
      </c>
      <c r="D160" s="39" t="s">
        <v>2690</v>
      </c>
      <c r="E160" s="39" t="s">
        <v>2691</v>
      </c>
      <c r="F160" s="39" t="s">
        <v>367</v>
      </c>
    </row>
    <row r="161" spans="1:6" ht="12.75" customHeight="1" x14ac:dyDescent="0.25">
      <c r="A161" s="39" t="s">
        <v>389</v>
      </c>
      <c r="B161" s="39" t="s">
        <v>509</v>
      </c>
      <c r="C161" s="39" t="s">
        <v>12</v>
      </c>
      <c r="D161" s="39" t="s">
        <v>2674</v>
      </c>
      <c r="E161" s="39" t="s">
        <v>2675</v>
      </c>
      <c r="F161" s="39" t="s">
        <v>367</v>
      </c>
    </row>
    <row r="162" spans="1:6" ht="12.75" customHeight="1" x14ac:dyDescent="0.25">
      <c r="A162" s="39" t="s">
        <v>389</v>
      </c>
      <c r="B162" s="39" t="s">
        <v>509</v>
      </c>
      <c r="C162" s="39" t="s">
        <v>12</v>
      </c>
      <c r="D162" s="39" t="s">
        <v>2676</v>
      </c>
      <c r="E162" s="39" t="s">
        <v>455</v>
      </c>
      <c r="F162" s="39" t="s">
        <v>367</v>
      </c>
    </row>
    <row r="163" spans="1:6" ht="12.75" customHeight="1" x14ac:dyDescent="0.25">
      <c r="A163" s="39" t="s">
        <v>389</v>
      </c>
      <c r="B163" s="39" t="s">
        <v>509</v>
      </c>
      <c r="C163" s="39" t="s">
        <v>12</v>
      </c>
      <c r="D163" s="39" t="s">
        <v>2681</v>
      </c>
      <c r="E163" s="39" t="s">
        <v>2682</v>
      </c>
      <c r="F163" s="39" t="s">
        <v>367</v>
      </c>
    </row>
    <row r="164" spans="1:6" ht="12.75" customHeight="1" x14ac:dyDescent="0.25">
      <c r="A164" s="39" t="s">
        <v>389</v>
      </c>
      <c r="B164" s="39" t="s">
        <v>509</v>
      </c>
      <c r="C164" s="39" t="s">
        <v>12</v>
      </c>
      <c r="D164" s="39" t="s">
        <v>2685</v>
      </c>
      <c r="E164" s="39" t="s">
        <v>458</v>
      </c>
      <c r="F164" s="39" t="s">
        <v>367</v>
      </c>
    </row>
    <row r="165" spans="1:6" ht="12.75" customHeight="1" x14ac:dyDescent="0.25">
      <c r="A165" s="39" t="s">
        <v>389</v>
      </c>
      <c r="B165" s="39" t="s">
        <v>509</v>
      </c>
      <c r="C165" s="39" t="s">
        <v>12</v>
      </c>
      <c r="D165" s="39" t="s">
        <v>2657</v>
      </c>
      <c r="E165" s="39" t="s">
        <v>2575</v>
      </c>
      <c r="F165" s="39" t="s">
        <v>367</v>
      </c>
    </row>
    <row r="166" spans="1:6" ht="12.75" customHeight="1" x14ac:dyDescent="0.25">
      <c r="A166" s="39" t="s">
        <v>389</v>
      </c>
      <c r="B166" s="39" t="s">
        <v>509</v>
      </c>
      <c r="C166" s="39" t="s">
        <v>12</v>
      </c>
      <c r="D166" s="39" t="s">
        <v>2716</v>
      </c>
      <c r="E166" s="39" t="s">
        <v>472</v>
      </c>
      <c r="F166" s="39" t="s">
        <v>367</v>
      </c>
    </row>
    <row r="167" spans="1:6" ht="12.75" customHeight="1" x14ac:dyDescent="0.25">
      <c r="A167" s="39" t="s">
        <v>389</v>
      </c>
      <c r="B167" s="39" t="s">
        <v>509</v>
      </c>
      <c r="C167" s="39" t="s">
        <v>12</v>
      </c>
      <c r="D167" s="39" t="s">
        <v>2655</v>
      </c>
      <c r="E167" s="39" t="s">
        <v>473</v>
      </c>
      <c r="F167" s="39" t="s">
        <v>367</v>
      </c>
    </row>
    <row r="168" spans="1:6" ht="12.75" customHeight="1" x14ac:dyDescent="0.25">
      <c r="A168" s="39" t="s">
        <v>389</v>
      </c>
      <c r="B168" s="39" t="s">
        <v>509</v>
      </c>
      <c r="C168" s="39" t="s">
        <v>12</v>
      </c>
      <c r="D168" s="39" t="s">
        <v>2677</v>
      </c>
      <c r="E168" s="39" t="s">
        <v>474</v>
      </c>
      <c r="F168" s="39" t="s">
        <v>367</v>
      </c>
    </row>
    <row r="169" spans="1:6" ht="12.75" customHeight="1" x14ac:dyDescent="0.25">
      <c r="A169" s="39" t="s">
        <v>389</v>
      </c>
      <c r="B169" s="39" t="s">
        <v>509</v>
      </c>
      <c r="C169" s="39" t="s">
        <v>12</v>
      </c>
      <c r="D169" s="39" t="s">
        <v>2708</v>
      </c>
      <c r="E169" s="39" t="s">
        <v>2578</v>
      </c>
      <c r="F169" s="39" t="s">
        <v>367</v>
      </c>
    </row>
    <row r="170" spans="1:6" ht="12.75" customHeight="1" x14ac:dyDescent="0.25">
      <c r="A170" s="39" t="s">
        <v>389</v>
      </c>
      <c r="B170" s="39" t="s">
        <v>509</v>
      </c>
      <c r="C170" s="39" t="s">
        <v>12</v>
      </c>
      <c r="D170" s="39" t="s">
        <v>2713</v>
      </c>
      <c r="E170" s="39" t="s">
        <v>478</v>
      </c>
      <c r="F170" s="39" t="s">
        <v>367</v>
      </c>
    </row>
    <row r="171" spans="1:6" ht="12.75" customHeight="1" x14ac:dyDescent="0.25">
      <c r="A171" s="39" t="s">
        <v>389</v>
      </c>
      <c r="B171" s="39" t="s">
        <v>509</v>
      </c>
      <c r="C171" s="39" t="s">
        <v>12</v>
      </c>
      <c r="D171" s="39" t="s">
        <v>2661</v>
      </c>
      <c r="E171" s="39" t="s">
        <v>480</v>
      </c>
      <c r="F171" s="39" t="s">
        <v>367</v>
      </c>
    </row>
    <row r="172" spans="1:6" ht="12.75" customHeight="1" x14ac:dyDescent="0.25">
      <c r="A172" s="39" t="s">
        <v>389</v>
      </c>
      <c r="B172" s="39" t="s">
        <v>509</v>
      </c>
      <c r="C172" s="39" t="s">
        <v>12</v>
      </c>
      <c r="D172" s="39" t="s">
        <v>2683</v>
      </c>
      <c r="E172" s="39" t="s">
        <v>2684</v>
      </c>
      <c r="F172" s="39" t="s">
        <v>367</v>
      </c>
    </row>
    <row r="173" spans="1:6" ht="12.75" customHeight="1" x14ac:dyDescent="0.25">
      <c r="A173" s="39" t="s">
        <v>389</v>
      </c>
      <c r="B173" s="39" t="s">
        <v>509</v>
      </c>
      <c r="C173" s="39" t="s">
        <v>12</v>
      </c>
      <c r="D173" s="39" t="s">
        <v>2671</v>
      </c>
      <c r="E173" s="39" t="s">
        <v>397</v>
      </c>
      <c r="F173" s="39" t="s">
        <v>367</v>
      </c>
    </row>
    <row r="174" spans="1:6" ht="12.75" customHeight="1" x14ac:dyDescent="0.25">
      <c r="A174" s="39" t="s">
        <v>389</v>
      </c>
      <c r="B174" s="39" t="s">
        <v>509</v>
      </c>
      <c r="C174" s="39" t="s">
        <v>12</v>
      </c>
      <c r="D174" s="39" t="s">
        <v>2656</v>
      </c>
      <c r="E174" s="39" t="s">
        <v>482</v>
      </c>
      <c r="F174" s="39" t="s">
        <v>367</v>
      </c>
    </row>
    <row r="175" spans="1:6" ht="12.75" customHeight="1" x14ac:dyDescent="0.25">
      <c r="A175" s="39" t="s">
        <v>389</v>
      </c>
      <c r="B175" s="39" t="s">
        <v>509</v>
      </c>
      <c r="C175" s="39" t="s">
        <v>12</v>
      </c>
      <c r="D175" s="39" t="s">
        <v>2646</v>
      </c>
      <c r="E175" s="39" t="s">
        <v>483</v>
      </c>
      <c r="F175" s="39" t="s">
        <v>367</v>
      </c>
    </row>
    <row r="176" spans="1:6" ht="12.75" customHeight="1" x14ac:dyDescent="0.25">
      <c r="A176" s="39" t="s">
        <v>389</v>
      </c>
      <c r="B176" s="39" t="s">
        <v>509</v>
      </c>
      <c r="C176" s="39" t="s">
        <v>12</v>
      </c>
      <c r="D176" s="39" t="s">
        <v>510</v>
      </c>
      <c r="E176" s="39" t="s">
        <v>511</v>
      </c>
      <c r="F176" s="39" t="s">
        <v>367</v>
      </c>
    </row>
    <row r="177" spans="1:6" ht="12.75" customHeight="1" x14ac:dyDescent="0.25">
      <c r="A177" s="39" t="s">
        <v>389</v>
      </c>
      <c r="B177" s="39" t="s">
        <v>509</v>
      </c>
      <c r="C177" s="39" t="s">
        <v>12</v>
      </c>
      <c r="D177" s="39" t="s">
        <v>2686</v>
      </c>
      <c r="E177" s="39" t="s">
        <v>484</v>
      </c>
      <c r="F177" s="39" t="s">
        <v>367</v>
      </c>
    </row>
    <row r="178" spans="1:6" ht="12.75" customHeight="1" x14ac:dyDescent="0.25">
      <c r="A178" s="39" t="s">
        <v>389</v>
      </c>
      <c r="B178" s="39" t="s">
        <v>509</v>
      </c>
      <c r="C178" s="39" t="s">
        <v>12</v>
      </c>
      <c r="D178" s="39" t="s">
        <v>2700</v>
      </c>
      <c r="E178" s="39" t="s">
        <v>2701</v>
      </c>
      <c r="F178" s="39" t="s">
        <v>367</v>
      </c>
    </row>
    <row r="179" spans="1:6" ht="12.75" customHeight="1" x14ac:dyDescent="0.25">
      <c r="A179" s="39" t="s">
        <v>389</v>
      </c>
      <c r="B179" s="39" t="s">
        <v>509</v>
      </c>
      <c r="C179" s="39" t="s">
        <v>12</v>
      </c>
      <c r="D179" s="39" t="s">
        <v>2665</v>
      </c>
      <c r="E179" s="39" t="s">
        <v>486</v>
      </c>
      <c r="F179" s="39" t="s">
        <v>367</v>
      </c>
    </row>
    <row r="180" spans="1:6" ht="12.75" customHeight="1" x14ac:dyDescent="0.25">
      <c r="A180" s="39" t="s">
        <v>149</v>
      </c>
      <c r="B180" s="39" t="s">
        <v>2723</v>
      </c>
      <c r="C180" s="39" t="s">
        <v>12</v>
      </c>
      <c r="D180" s="39" t="s">
        <v>2724</v>
      </c>
      <c r="E180" s="39" t="s">
        <v>168</v>
      </c>
      <c r="F180" s="39" t="s">
        <v>367</v>
      </c>
    </row>
    <row r="181" spans="1:6" ht="12.75" customHeight="1" x14ac:dyDescent="0.25">
      <c r="A181" s="39" t="s">
        <v>149</v>
      </c>
      <c r="B181" s="39" t="s">
        <v>2723</v>
      </c>
      <c r="C181" s="39" t="s">
        <v>12</v>
      </c>
      <c r="D181" s="39" t="s">
        <v>2725</v>
      </c>
      <c r="E181" s="39" t="s">
        <v>585</v>
      </c>
      <c r="F181" s="39" t="s">
        <v>367</v>
      </c>
    </row>
    <row r="182" spans="1:6" ht="12.75" customHeight="1" x14ac:dyDescent="0.25">
      <c r="A182" s="39" t="s">
        <v>149</v>
      </c>
      <c r="B182" s="39" t="s">
        <v>2723</v>
      </c>
      <c r="C182" s="39" t="s">
        <v>12</v>
      </c>
      <c r="D182" s="39" t="s">
        <v>2726</v>
      </c>
      <c r="E182" s="39" t="s">
        <v>96</v>
      </c>
      <c r="F182" s="39" t="s">
        <v>367</v>
      </c>
    </row>
    <row r="183" spans="1:6" ht="12.75" customHeight="1" x14ac:dyDescent="0.25">
      <c r="A183" s="39" t="s">
        <v>149</v>
      </c>
      <c r="B183" s="39" t="s">
        <v>2723</v>
      </c>
      <c r="C183" s="39" t="s">
        <v>12</v>
      </c>
      <c r="D183" s="39" t="s">
        <v>2727</v>
      </c>
      <c r="E183" s="39" t="s">
        <v>554</v>
      </c>
      <c r="F183" s="39" t="s">
        <v>367</v>
      </c>
    </row>
    <row r="184" spans="1:6" ht="12.75" customHeight="1" x14ac:dyDescent="0.25">
      <c r="A184" s="39" t="s">
        <v>149</v>
      </c>
      <c r="B184" s="39" t="s">
        <v>2723</v>
      </c>
      <c r="C184" s="39" t="s">
        <v>12</v>
      </c>
      <c r="D184" s="39" t="s">
        <v>2728</v>
      </c>
      <c r="E184" s="39" t="s">
        <v>99</v>
      </c>
      <c r="F184" s="39" t="s">
        <v>367</v>
      </c>
    </row>
    <row r="185" spans="1:6" ht="12.75" customHeight="1" x14ac:dyDescent="0.25">
      <c r="A185" s="39" t="s">
        <v>149</v>
      </c>
      <c r="B185" s="39" t="s">
        <v>2723</v>
      </c>
      <c r="C185" s="39" t="s">
        <v>12</v>
      </c>
      <c r="D185" s="9" t="s">
        <v>101</v>
      </c>
      <c r="E185" s="9" t="s">
        <v>2009</v>
      </c>
      <c r="F185" s="9"/>
    </row>
    <row r="186" spans="1:6" ht="12.75" customHeight="1" x14ac:dyDescent="0.25">
      <c r="A186" s="39" t="s">
        <v>149</v>
      </c>
      <c r="B186" s="39" t="s">
        <v>2723</v>
      </c>
      <c r="C186" s="39" t="s">
        <v>12</v>
      </c>
      <c r="D186" s="39" t="s">
        <v>2729</v>
      </c>
      <c r="E186" s="39" t="s">
        <v>2508</v>
      </c>
      <c r="F186" s="39" t="s">
        <v>367</v>
      </c>
    </row>
    <row r="187" spans="1:6" ht="12.75" customHeight="1" x14ac:dyDescent="0.25">
      <c r="A187" s="39" t="s">
        <v>149</v>
      </c>
      <c r="B187" s="39" t="s">
        <v>2723</v>
      </c>
      <c r="C187" s="39" t="s">
        <v>12</v>
      </c>
      <c r="D187" s="39" t="s">
        <v>2730</v>
      </c>
      <c r="E187" s="39" t="s">
        <v>2509</v>
      </c>
      <c r="F187" s="39" t="s">
        <v>367</v>
      </c>
    </row>
    <row r="188" spans="1:6" ht="12.75" customHeight="1" x14ac:dyDescent="0.25">
      <c r="A188" s="39" t="s">
        <v>149</v>
      </c>
      <c r="B188" s="39" t="s">
        <v>2723</v>
      </c>
      <c r="C188" s="39" t="s">
        <v>12</v>
      </c>
      <c r="D188" s="39" t="s">
        <v>103</v>
      </c>
      <c r="E188" s="39" t="s">
        <v>104</v>
      </c>
      <c r="F188" s="39" t="s">
        <v>367</v>
      </c>
    </row>
    <row r="189" spans="1:6" ht="12.75" customHeight="1" x14ac:dyDescent="0.25">
      <c r="A189" s="39" t="s">
        <v>149</v>
      </c>
      <c r="B189" s="39">
        <v>990012</v>
      </c>
      <c r="C189" s="39" t="s">
        <v>12</v>
      </c>
      <c r="D189" s="39" t="s">
        <v>693</v>
      </c>
      <c r="E189" s="39" t="s">
        <v>694</v>
      </c>
      <c r="F189" s="9"/>
    </row>
    <row r="190" spans="1:6" ht="12.75" customHeight="1" x14ac:dyDescent="0.25">
      <c r="A190" s="39" t="s">
        <v>149</v>
      </c>
      <c r="B190" s="39" t="s">
        <v>2723</v>
      </c>
      <c r="C190" s="39" t="s">
        <v>12</v>
      </c>
      <c r="D190" s="39" t="s">
        <v>105</v>
      </c>
      <c r="E190" s="39" t="s">
        <v>106</v>
      </c>
      <c r="F190" s="39" t="s">
        <v>367</v>
      </c>
    </row>
    <row r="191" spans="1:6" ht="12.75" customHeight="1" x14ac:dyDescent="0.25">
      <c r="A191" s="39" t="s">
        <v>149</v>
      </c>
      <c r="B191" s="39" t="s">
        <v>2723</v>
      </c>
      <c r="C191" s="39" t="s">
        <v>12</v>
      </c>
      <c r="D191" s="39" t="s">
        <v>689</v>
      </c>
      <c r="E191" s="39" t="s">
        <v>690</v>
      </c>
      <c r="F191" s="39" t="s">
        <v>367</v>
      </c>
    </row>
    <row r="192" spans="1:6" ht="12.75" customHeight="1" x14ac:dyDescent="0.25">
      <c r="A192" s="39" t="s">
        <v>149</v>
      </c>
      <c r="B192" s="39" t="s">
        <v>2723</v>
      </c>
      <c r="C192" s="39" t="s">
        <v>12</v>
      </c>
      <c r="D192" s="39" t="s">
        <v>710</v>
      </c>
      <c r="E192" s="39" t="s">
        <v>711</v>
      </c>
      <c r="F192" s="39" t="s">
        <v>367</v>
      </c>
    </row>
    <row r="193" spans="1:6" ht="12.75" customHeight="1" x14ac:dyDescent="0.25">
      <c r="A193" s="39" t="s">
        <v>149</v>
      </c>
      <c r="B193" s="39" t="s">
        <v>2723</v>
      </c>
      <c r="C193" s="39" t="s">
        <v>12</v>
      </c>
      <c r="D193" s="39" t="s">
        <v>114</v>
      </c>
      <c r="E193" s="39" t="s">
        <v>115</v>
      </c>
      <c r="F193" s="39" t="s">
        <v>367</v>
      </c>
    </row>
    <row r="194" spans="1:6" ht="12.75" customHeight="1" x14ac:dyDescent="0.25">
      <c r="A194" s="39" t="s">
        <v>149</v>
      </c>
      <c r="B194" s="39" t="s">
        <v>2723</v>
      </c>
      <c r="C194" s="39" t="s">
        <v>12</v>
      </c>
      <c r="D194" s="39" t="s">
        <v>2731</v>
      </c>
      <c r="E194" s="39" t="s">
        <v>116</v>
      </c>
      <c r="F194" s="39" t="s">
        <v>367</v>
      </c>
    </row>
    <row r="195" spans="1:6" ht="12.75" customHeight="1" x14ac:dyDescent="0.25">
      <c r="A195" s="39" t="s">
        <v>149</v>
      </c>
      <c r="B195" s="39" t="s">
        <v>2723</v>
      </c>
      <c r="C195" s="39" t="s">
        <v>12</v>
      </c>
      <c r="D195" s="39" t="s">
        <v>656</v>
      </c>
      <c r="E195" s="39" t="s">
        <v>117</v>
      </c>
      <c r="F195" s="39"/>
    </row>
    <row r="196" spans="1:6" ht="12.75" customHeight="1" x14ac:dyDescent="0.25">
      <c r="A196" s="39" t="s">
        <v>149</v>
      </c>
      <c r="B196" s="39" t="s">
        <v>2723</v>
      </c>
      <c r="C196" s="39" t="s">
        <v>12</v>
      </c>
      <c r="D196" s="39" t="s">
        <v>119</v>
      </c>
      <c r="E196" s="39" t="s">
        <v>120</v>
      </c>
      <c r="F196" s="39" t="s">
        <v>367</v>
      </c>
    </row>
    <row r="197" spans="1:6" ht="12.75" customHeight="1" x14ac:dyDescent="0.25">
      <c r="A197" s="39" t="s">
        <v>149</v>
      </c>
      <c r="B197" s="39" t="s">
        <v>2723</v>
      </c>
      <c r="C197" s="39" t="s">
        <v>12</v>
      </c>
      <c r="D197" s="39" t="s">
        <v>2732</v>
      </c>
      <c r="E197" s="39" t="s">
        <v>545</v>
      </c>
      <c r="F197" s="39" t="s">
        <v>367</v>
      </c>
    </row>
    <row r="198" spans="1:6" ht="12.75" customHeight="1" x14ac:dyDescent="0.25">
      <c r="A198" s="39" t="s">
        <v>149</v>
      </c>
      <c r="B198" s="39" t="s">
        <v>2723</v>
      </c>
      <c r="C198" s="39" t="s">
        <v>12</v>
      </c>
      <c r="D198" s="39">
        <v>4050</v>
      </c>
      <c r="E198" s="39" t="s">
        <v>121</v>
      </c>
      <c r="F198" s="39"/>
    </row>
    <row r="199" spans="1:6" ht="12.75" customHeight="1" x14ac:dyDescent="0.25">
      <c r="A199" s="39" t="s">
        <v>149</v>
      </c>
      <c r="B199" s="39" t="s">
        <v>2723</v>
      </c>
      <c r="C199" s="39" t="s">
        <v>12</v>
      </c>
      <c r="D199" s="39" t="s">
        <v>122</v>
      </c>
      <c r="E199" s="39" t="s">
        <v>123</v>
      </c>
      <c r="F199" s="39" t="s">
        <v>367</v>
      </c>
    </row>
    <row r="200" spans="1:6" ht="12.75" customHeight="1" x14ac:dyDescent="0.25">
      <c r="A200" s="39" t="s">
        <v>149</v>
      </c>
      <c r="B200" s="39" t="s">
        <v>2723</v>
      </c>
      <c r="C200" s="39" t="s">
        <v>12</v>
      </c>
      <c r="D200" s="39" t="s">
        <v>849</v>
      </c>
      <c r="E200" s="39" t="s">
        <v>850</v>
      </c>
      <c r="F200" s="39" t="s">
        <v>367</v>
      </c>
    </row>
    <row r="201" spans="1:6" ht="12.75" customHeight="1" x14ac:dyDescent="0.25">
      <c r="A201" s="39" t="s">
        <v>149</v>
      </c>
      <c r="B201" s="39" t="s">
        <v>2723</v>
      </c>
      <c r="C201" s="39" t="s">
        <v>12</v>
      </c>
      <c r="D201" s="39" t="s">
        <v>699</v>
      </c>
      <c r="E201" s="39" t="s">
        <v>700</v>
      </c>
      <c r="F201" s="39" t="s">
        <v>367</v>
      </c>
    </row>
    <row r="202" spans="1:6" ht="12.75" customHeight="1" x14ac:dyDescent="0.25">
      <c r="A202" s="39" t="s">
        <v>149</v>
      </c>
      <c r="B202" s="39" t="s">
        <v>2723</v>
      </c>
      <c r="C202" s="39" t="s">
        <v>12</v>
      </c>
      <c r="D202" s="39" t="s">
        <v>647</v>
      </c>
      <c r="E202" s="39" t="s">
        <v>648</v>
      </c>
      <c r="F202" s="39" t="s">
        <v>367</v>
      </c>
    </row>
    <row r="203" spans="1:6" ht="12.75" customHeight="1" x14ac:dyDescent="0.25">
      <c r="A203" s="39" t="s">
        <v>149</v>
      </c>
      <c r="B203" s="39" t="s">
        <v>2723</v>
      </c>
      <c r="C203" s="39" t="s">
        <v>12</v>
      </c>
      <c r="D203" s="39" t="s">
        <v>2733</v>
      </c>
      <c r="E203" s="39" t="s">
        <v>2472</v>
      </c>
      <c r="F203" s="39" t="s">
        <v>367</v>
      </c>
    </row>
    <row r="204" spans="1:6" ht="12.75" customHeight="1" x14ac:dyDescent="0.25">
      <c r="A204" s="39" t="s">
        <v>149</v>
      </c>
      <c r="B204" s="39" t="s">
        <v>2723</v>
      </c>
      <c r="C204" s="39" t="s">
        <v>12</v>
      </c>
      <c r="D204" s="39" t="s">
        <v>667</v>
      </c>
      <c r="E204" s="39" t="s">
        <v>2560</v>
      </c>
      <c r="F204" s="39" t="s">
        <v>367</v>
      </c>
    </row>
    <row r="205" spans="1:6" ht="12.75" customHeight="1" x14ac:dyDescent="0.25">
      <c r="A205" s="39" t="s">
        <v>149</v>
      </c>
      <c r="B205" s="39" t="s">
        <v>2723</v>
      </c>
      <c r="C205" s="39" t="s">
        <v>12</v>
      </c>
      <c r="D205" s="39" t="s">
        <v>128</v>
      </c>
      <c r="E205" s="39" t="s">
        <v>129</v>
      </c>
      <c r="F205" s="39" t="s">
        <v>367</v>
      </c>
    </row>
    <row r="206" spans="1:6" ht="12.75" customHeight="1" x14ac:dyDescent="0.25">
      <c r="A206" s="39" t="s">
        <v>149</v>
      </c>
      <c r="B206" s="39" t="s">
        <v>2723</v>
      </c>
      <c r="C206" s="39" t="s">
        <v>12</v>
      </c>
      <c r="D206" s="39" t="s">
        <v>2734</v>
      </c>
      <c r="E206" s="39" t="s">
        <v>2471</v>
      </c>
      <c r="F206" s="39" t="s">
        <v>367</v>
      </c>
    </row>
    <row r="207" spans="1:6" ht="12.75" customHeight="1" x14ac:dyDescent="0.25">
      <c r="A207" s="39" t="s">
        <v>149</v>
      </c>
      <c r="B207" s="39" t="s">
        <v>2723</v>
      </c>
      <c r="C207" s="39" t="s">
        <v>12</v>
      </c>
      <c r="D207" s="39" t="s">
        <v>2735</v>
      </c>
      <c r="E207" s="39" t="s">
        <v>131</v>
      </c>
      <c r="F207" s="39" t="s">
        <v>367</v>
      </c>
    </row>
    <row r="208" spans="1:6" ht="12.75" customHeight="1" x14ac:dyDescent="0.25">
      <c r="A208" s="39" t="s">
        <v>149</v>
      </c>
      <c r="B208" s="39" t="s">
        <v>2723</v>
      </c>
      <c r="C208" s="39" t="s">
        <v>12</v>
      </c>
      <c r="D208" s="39" t="s">
        <v>2736</v>
      </c>
      <c r="E208" s="39" t="s">
        <v>132</v>
      </c>
      <c r="F208" s="39" t="s">
        <v>367</v>
      </c>
    </row>
    <row r="209" spans="1:6" ht="12.75" customHeight="1" x14ac:dyDescent="0.25">
      <c r="A209" s="39" t="s">
        <v>149</v>
      </c>
      <c r="B209" s="39" t="s">
        <v>2723</v>
      </c>
      <c r="C209" s="39" t="s">
        <v>12</v>
      </c>
      <c r="D209" s="39" t="s">
        <v>833</v>
      </c>
      <c r="E209" s="39" t="s">
        <v>834</v>
      </c>
      <c r="F209" s="39" t="s">
        <v>367</v>
      </c>
    </row>
    <row r="210" spans="1:6" ht="12.75" customHeight="1" x14ac:dyDescent="0.25">
      <c r="A210" s="39" t="s">
        <v>149</v>
      </c>
      <c r="B210" s="39" t="s">
        <v>2723</v>
      </c>
      <c r="C210" s="39" t="s">
        <v>12</v>
      </c>
      <c r="D210" s="39" t="s">
        <v>615</v>
      </c>
      <c r="E210" s="39" t="s">
        <v>616</v>
      </c>
      <c r="F210" s="39" t="s">
        <v>367</v>
      </c>
    </row>
    <row r="211" spans="1:6" ht="12.75" customHeight="1" x14ac:dyDescent="0.25">
      <c r="A211" s="39" t="s">
        <v>149</v>
      </c>
      <c r="B211" s="39" t="s">
        <v>2723</v>
      </c>
      <c r="C211" s="39" t="s">
        <v>12</v>
      </c>
      <c r="D211" s="39" t="s">
        <v>2737</v>
      </c>
      <c r="E211" s="39" t="s">
        <v>133</v>
      </c>
      <c r="F211" s="39" t="s">
        <v>367</v>
      </c>
    </row>
    <row r="212" spans="1:6" ht="12.75" customHeight="1" x14ac:dyDescent="0.25">
      <c r="A212" s="39" t="s">
        <v>149</v>
      </c>
      <c r="B212" s="39" t="s">
        <v>2723</v>
      </c>
      <c r="C212" s="39" t="s">
        <v>12</v>
      </c>
      <c r="D212" s="39" t="s">
        <v>2738</v>
      </c>
      <c r="E212" s="39" t="s">
        <v>571</v>
      </c>
      <c r="F212" s="39" t="s">
        <v>367</v>
      </c>
    </row>
    <row r="213" spans="1:6" ht="12.75" customHeight="1" x14ac:dyDescent="0.25">
      <c r="A213" s="39" t="s">
        <v>149</v>
      </c>
      <c r="B213" s="39" t="s">
        <v>2723</v>
      </c>
      <c r="C213" s="39" t="s">
        <v>12</v>
      </c>
      <c r="D213" s="39" t="s">
        <v>2739</v>
      </c>
      <c r="E213" s="39" t="s">
        <v>581</v>
      </c>
      <c r="F213" s="39" t="s">
        <v>367</v>
      </c>
    </row>
    <row r="214" spans="1:6" ht="12.75" customHeight="1" x14ac:dyDescent="0.25">
      <c r="A214" s="39" t="s">
        <v>149</v>
      </c>
      <c r="B214" s="39" t="s">
        <v>2723</v>
      </c>
      <c r="C214" s="39" t="s">
        <v>12</v>
      </c>
      <c r="D214" s="39" t="s">
        <v>752</v>
      </c>
      <c r="E214" s="39" t="s">
        <v>753</v>
      </c>
      <c r="F214" s="39" t="s">
        <v>367</v>
      </c>
    </row>
    <row r="215" spans="1:6" ht="12.75" customHeight="1" x14ac:dyDescent="0.25">
      <c r="A215" s="39" t="s">
        <v>149</v>
      </c>
      <c r="B215" s="39" t="s">
        <v>2723</v>
      </c>
      <c r="C215" s="39" t="s">
        <v>12</v>
      </c>
      <c r="D215" s="39" t="s">
        <v>635</v>
      </c>
      <c r="E215" s="39" t="s">
        <v>636</v>
      </c>
      <c r="F215" s="39" t="s">
        <v>367</v>
      </c>
    </row>
    <row r="216" spans="1:6" ht="12.75" customHeight="1" x14ac:dyDescent="0.25">
      <c r="A216" s="39" t="s">
        <v>149</v>
      </c>
      <c r="B216" s="39" t="s">
        <v>2723</v>
      </c>
      <c r="C216" s="39" t="s">
        <v>12</v>
      </c>
      <c r="D216" s="39" t="s">
        <v>2740</v>
      </c>
      <c r="E216" s="39" t="s">
        <v>580</v>
      </c>
      <c r="F216" s="39" t="s">
        <v>367</v>
      </c>
    </row>
    <row r="217" spans="1:6" ht="12.75" customHeight="1" x14ac:dyDescent="0.25">
      <c r="A217" s="39" t="s">
        <v>149</v>
      </c>
      <c r="B217" s="39" t="s">
        <v>2723</v>
      </c>
      <c r="C217" s="39" t="s">
        <v>12</v>
      </c>
      <c r="D217" s="39" t="s">
        <v>2741</v>
      </c>
      <c r="E217" s="39" t="s">
        <v>136</v>
      </c>
      <c r="F217" s="39" t="s">
        <v>367</v>
      </c>
    </row>
    <row r="218" spans="1:6" ht="12.75" customHeight="1" x14ac:dyDescent="0.25">
      <c r="A218" s="39" t="s">
        <v>149</v>
      </c>
      <c r="B218" s="39" t="s">
        <v>2723</v>
      </c>
      <c r="C218" s="39" t="s">
        <v>12</v>
      </c>
      <c r="D218" s="39" t="s">
        <v>2742</v>
      </c>
      <c r="E218" s="39" t="s">
        <v>2494</v>
      </c>
      <c r="F218" s="39" t="s">
        <v>367</v>
      </c>
    </row>
    <row r="219" spans="1:6" ht="12.75" customHeight="1" x14ac:dyDescent="0.25">
      <c r="A219" s="39" t="s">
        <v>149</v>
      </c>
      <c r="B219" s="39" t="s">
        <v>2723</v>
      </c>
      <c r="C219" s="39" t="s">
        <v>12</v>
      </c>
      <c r="D219" s="39" t="s">
        <v>639</v>
      </c>
      <c r="E219" s="39" t="s">
        <v>640</v>
      </c>
      <c r="F219" s="39" t="s">
        <v>367</v>
      </c>
    </row>
    <row r="220" spans="1:6" ht="12.75" customHeight="1" x14ac:dyDescent="0.25">
      <c r="A220" s="39" t="s">
        <v>149</v>
      </c>
      <c r="B220" s="39" t="s">
        <v>2723</v>
      </c>
      <c r="C220" s="39" t="s">
        <v>12</v>
      </c>
      <c r="D220" s="39" t="s">
        <v>2743</v>
      </c>
      <c r="E220" s="39" t="s">
        <v>566</v>
      </c>
      <c r="F220" s="39" t="s">
        <v>367</v>
      </c>
    </row>
    <row r="221" spans="1:6" ht="12.75" customHeight="1" x14ac:dyDescent="0.25">
      <c r="A221" s="39" t="s">
        <v>149</v>
      </c>
      <c r="B221" s="39" t="s">
        <v>2723</v>
      </c>
      <c r="C221" s="39" t="s">
        <v>12</v>
      </c>
      <c r="D221" s="39" t="s">
        <v>657</v>
      </c>
      <c r="E221" s="39" t="s">
        <v>658</v>
      </c>
      <c r="F221" s="39" t="s">
        <v>367</v>
      </c>
    </row>
    <row r="222" spans="1:6" ht="12.75" customHeight="1" x14ac:dyDescent="0.25">
      <c r="A222" s="39" t="s">
        <v>149</v>
      </c>
      <c r="B222" s="39" t="s">
        <v>2723</v>
      </c>
      <c r="C222" s="39" t="s">
        <v>12</v>
      </c>
      <c r="D222" s="39" t="s">
        <v>2744</v>
      </c>
      <c r="E222" s="39" t="s">
        <v>561</v>
      </c>
      <c r="F222" s="39" t="s">
        <v>367</v>
      </c>
    </row>
    <row r="223" spans="1:6" ht="12.75" customHeight="1" x14ac:dyDescent="0.25">
      <c r="A223" s="39" t="s">
        <v>149</v>
      </c>
      <c r="B223" s="39" t="s">
        <v>2723</v>
      </c>
      <c r="C223" s="39" t="s">
        <v>12</v>
      </c>
      <c r="D223" s="39" t="s">
        <v>139</v>
      </c>
      <c r="E223" s="39" t="s">
        <v>140</v>
      </c>
      <c r="F223" s="39" t="s">
        <v>367</v>
      </c>
    </row>
    <row r="224" spans="1:6" ht="12.75" customHeight="1" x14ac:dyDescent="0.25">
      <c r="A224" s="39" t="s">
        <v>149</v>
      </c>
      <c r="B224" s="39" t="s">
        <v>2723</v>
      </c>
      <c r="C224" s="39" t="s">
        <v>12</v>
      </c>
      <c r="D224" s="39" t="s">
        <v>2745</v>
      </c>
      <c r="E224" s="39" t="s">
        <v>574</v>
      </c>
      <c r="F224" s="39" t="s">
        <v>367</v>
      </c>
    </row>
    <row r="225" spans="1:6" ht="12.75" customHeight="1" x14ac:dyDescent="0.25">
      <c r="A225" s="39" t="s">
        <v>149</v>
      </c>
      <c r="B225" s="39" t="s">
        <v>2723</v>
      </c>
      <c r="C225" s="39" t="s">
        <v>12</v>
      </c>
      <c r="D225" s="39" t="s">
        <v>629</v>
      </c>
      <c r="E225" s="39" t="s">
        <v>630</v>
      </c>
      <c r="F225" s="39" t="s">
        <v>367</v>
      </c>
    </row>
    <row r="226" spans="1:6" ht="12.75" customHeight="1" x14ac:dyDescent="0.25">
      <c r="A226" s="39" t="s">
        <v>149</v>
      </c>
      <c r="B226" s="39" t="s">
        <v>2723</v>
      </c>
      <c r="C226" s="39" t="s">
        <v>12</v>
      </c>
      <c r="D226" s="39" t="s">
        <v>703</v>
      </c>
      <c r="E226" s="39" t="s">
        <v>704</v>
      </c>
      <c r="F226" s="39" t="s">
        <v>367</v>
      </c>
    </row>
    <row r="227" spans="1:6" ht="12.75" customHeight="1" x14ac:dyDescent="0.25">
      <c r="A227" s="39" t="s">
        <v>149</v>
      </c>
      <c r="B227" s="39" t="s">
        <v>2723</v>
      </c>
      <c r="C227" s="39" t="s">
        <v>12</v>
      </c>
      <c r="D227" s="39" t="s">
        <v>631</v>
      </c>
      <c r="E227" s="39" t="s">
        <v>632</v>
      </c>
      <c r="F227" s="39" t="s">
        <v>367</v>
      </c>
    </row>
    <row r="228" spans="1:6" ht="12.75" customHeight="1" x14ac:dyDescent="0.25">
      <c r="A228" s="39" t="s">
        <v>149</v>
      </c>
      <c r="B228" s="39" t="s">
        <v>2723</v>
      </c>
      <c r="C228" s="39" t="s">
        <v>12</v>
      </c>
      <c r="D228" s="39" t="s">
        <v>653</v>
      </c>
      <c r="E228" s="39" t="s">
        <v>144</v>
      </c>
      <c r="F228" s="39" t="s">
        <v>367</v>
      </c>
    </row>
    <row r="229" spans="1:6" ht="12.75" customHeight="1" x14ac:dyDescent="0.25">
      <c r="A229" s="39" t="s">
        <v>149</v>
      </c>
      <c r="B229" s="39" t="s">
        <v>2723</v>
      </c>
      <c r="C229" s="39" t="s">
        <v>12</v>
      </c>
      <c r="D229" s="39" t="s">
        <v>2746</v>
      </c>
      <c r="E229" s="39" t="s">
        <v>546</v>
      </c>
      <c r="F229" s="39" t="s">
        <v>367</v>
      </c>
    </row>
    <row r="230" spans="1:6" ht="12.75" customHeight="1" x14ac:dyDescent="0.25">
      <c r="A230" s="39" t="s">
        <v>149</v>
      </c>
      <c r="B230" s="39" t="s">
        <v>2723</v>
      </c>
      <c r="C230" s="39" t="s">
        <v>12</v>
      </c>
      <c r="D230" s="39" t="s">
        <v>2747</v>
      </c>
      <c r="E230" s="39" t="s">
        <v>146</v>
      </c>
      <c r="F230" s="39" t="s">
        <v>367</v>
      </c>
    </row>
    <row r="231" spans="1:6" ht="12.75" customHeight="1" x14ac:dyDescent="0.25">
      <c r="A231" s="39" t="s">
        <v>149</v>
      </c>
      <c r="B231" s="39">
        <v>990012</v>
      </c>
      <c r="C231" s="39" t="s">
        <v>12</v>
      </c>
      <c r="D231" s="39">
        <v>2650</v>
      </c>
      <c r="E231" s="39" t="s">
        <v>147</v>
      </c>
      <c r="F231" s="39"/>
    </row>
    <row r="232" spans="1:6" ht="12.75" customHeight="1" x14ac:dyDescent="0.25">
      <c r="A232" s="39" t="s">
        <v>149</v>
      </c>
      <c r="B232" s="39" t="s">
        <v>2723</v>
      </c>
      <c r="C232" s="39" t="s">
        <v>12</v>
      </c>
      <c r="D232" s="39" t="s">
        <v>2748</v>
      </c>
      <c r="E232" s="39" t="s">
        <v>575</v>
      </c>
      <c r="F232" s="39" t="s">
        <v>367</v>
      </c>
    </row>
    <row r="233" spans="1:6" ht="12.75" customHeight="1" x14ac:dyDescent="0.25">
      <c r="A233" s="39" t="s">
        <v>149</v>
      </c>
      <c r="B233" s="39" t="s">
        <v>2723</v>
      </c>
      <c r="C233" s="39" t="s">
        <v>12</v>
      </c>
      <c r="D233" s="39" t="s">
        <v>720</v>
      </c>
      <c r="E233" s="39" t="s">
        <v>2568</v>
      </c>
      <c r="F233" s="39" t="s">
        <v>367</v>
      </c>
    </row>
    <row r="234" spans="1:6" ht="12.75" customHeight="1" x14ac:dyDescent="0.25">
      <c r="A234" s="39" t="s">
        <v>149</v>
      </c>
      <c r="B234" s="39" t="s">
        <v>2723</v>
      </c>
      <c r="C234" s="39" t="s">
        <v>12</v>
      </c>
      <c r="D234" s="39" t="s">
        <v>2749</v>
      </c>
      <c r="E234" s="39" t="s">
        <v>570</v>
      </c>
      <c r="F234" s="39" t="s">
        <v>367</v>
      </c>
    </row>
    <row r="235" spans="1:6" ht="12.75" customHeight="1" x14ac:dyDescent="0.25">
      <c r="A235" s="39" t="s">
        <v>149</v>
      </c>
      <c r="B235" s="39" t="s">
        <v>2723</v>
      </c>
      <c r="C235" s="39" t="s">
        <v>12</v>
      </c>
      <c r="D235" s="39" t="s">
        <v>663</v>
      </c>
      <c r="E235" s="39" t="s">
        <v>2558</v>
      </c>
      <c r="F235" s="39" t="s">
        <v>367</v>
      </c>
    </row>
    <row r="236" spans="1:6" ht="12.75" customHeight="1" x14ac:dyDescent="0.25">
      <c r="A236" s="39" t="s">
        <v>149</v>
      </c>
      <c r="B236" s="39" t="s">
        <v>2723</v>
      </c>
      <c r="C236" s="39" t="s">
        <v>12</v>
      </c>
      <c r="D236" s="39" t="s">
        <v>709</v>
      </c>
      <c r="E236" s="39" t="s">
        <v>2511</v>
      </c>
      <c r="F236" s="39" t="s">
        <v>367</v>
      </c>
    </row>
    <row r="237" spans="1:6" ht="12.75" customHeight="1" x14ac:dyDescent="0.25">
      <c r="A237" s="39" t="s">
        <v>149</v>
      </c>
      <c r="B237" s="39" t="s">
        <v>2723</v>
      </c>
      <c r="C237" s="39" t="s">
        <v>12</v>
      </c>
      <c r="D237" s="39" t="s">
        <v>685</v>
      </c>
      <c r="E237" s="39" t="s">
        <v>2564</v>
      </c>
      <c r="F237" s="39" t="s">
        <v>367</v>
      </c>
    </row>
    <row r="238" spans="1:6" ht="12.75" customHeight="1" x14ac:dyDescent="0.25">
      <c r="A238" s="39" t="s">
        <v>149</v>
      </c>
      <c r="B238" s="39" t="s">
        <v>2723</v>
      </c>
      <c r="C238" s="39" t="s">
        <v>12</v>
      </c>
      <c r="D238" s="39">
        <v>2210</v>
      </c>
      <c r="E238" s="39" t="s">
        <v>2750</v>
      </c>
      <c r="F238" s="39"/>
    </row>
    <row r="239" spans="1:6" ht="12.75" customHeight="1" x14ac:dyDescent="0.25">
      <c r="A239" s="39" t="s">
        <v>149</v>
      </c>
      <c r="B239" s="39" t="s">
        <v>2723</v>
      </c>
      <c r="C239" s="39" t="s">
        <v>12</v>
      </c>
      <c r="D239" s="39">
        <v>1101</v>
      </c>
      <c r="E239" s="39" t="s">
        <v>181</v>
      </c>
      <c r="F239" s="39"/>
    </row>
    <row r="240" spans="1:6" ht="12.75" customHeight="1" x14ac:dyDescent="0.25">
      <c r="A240" s="39" t="s">
        <v>149</v>
      </c>
      <c r="B240" s="39" t="s">
        <v>2723</v>
      </c>
      <c r="C240" s="39" t="s">
        <v>12</v>
      </c>
      <c r="D240" s="39" t="s">
        <v>707</v>
      </c>
      <c r="E240" s="39" t="s">
        <v>708</v>
      </c>
      <c r="F240" s="39"/>
    </row>
    <row r="241" spans="1:6" ht="12.75" customHeight="1" x14ac:dyDescent="0.25">
      <c r="A241" s="39" t="s">
        <v>149</v>
      </c>
      <c r="B241" s="39" t="s">
        <v>2723</v>
      </c>
      <c r="C241" s="39" t="s">
        <v>12</v>
      </c>
      <c r="D241" s="39" t="s">
        <v>726</v>
      </c>
      <c r="E241" s="39" t="s">
        <v>2570</v>
      </c>
      <c r="F241" s="39" t="s">
        <v>367</v>
      </c>
    </row>
    <row r="242" spans="1:6" ht="12.75" customHeight="1" x14ac:dyDescent="0.25">
      <c r="A242" s="39" t="s">
        <v>149</v>
      </c>
      <c r="B242" s="39" t="s">
        <v>2723</v>
      </c>
      <c r="C242" s="39" t="s">
        <v>12</v>
      </c>
      <c r="D242" s="39" t="s">
        <v>161</v>
      </c>
      <c r="E242" s="39" t="s">
        <v>162</v>
      </c>
      <c r="F242" s="39" t="s">
        <v>367</v>
      </c>
    </row>
    <row r="243" spans="1:6" ht="12.75" customHeight="1" x14ac:dyDescent="0.25">
      <c r="A243" s="39" t="s">
        <v>149</v>
      </c>
      <c r="B243" s="39" t="s">
        <v>2723</v>
      </c>
      <c r="C243" s="39" t="s">
        <v>12</v>
      </c>
      <c r="D243" s="39" t="s">
        <v>847</v>
      </c>
      <c r="E243" s="39" t="s">
        <v>848</v>
      </c>
      <c r="F243" s="39" t="s">
        <v>367</v>
      </c>
    </row>
    <row r="244" spans="1:6" ht="12.75" customHeight="1" x14ac:dyDescent="0.25">
      <c r="A244" s="39" t="s">
        <v>149</v>
      </c>
      <c r="B244" s="39" t="s">
        <v>2723</v>
      </c>
      <c r="C244" s="39" t="s">
        <v>12</v>
      </c>
      <c r="D244" s="39" t="s">
        <v>2751</v>
      </c>
      <c r="E244" s="39" t="s">
        <v>163</v>
      </c>
      <c r="F244" s="39" t="s">
        <v>367</v>
      </c>
    </row>
    <row r="245" spans="1:6" ht="12.75" customHeight="1" x14ac:dyDescent="0.25">
      <c r="A245" s="39" t="s">
        <v>149</v>
      </c>
      <c r="B245" s="39" t="s">
        <v>2723</v>
      </c>
      <c r="C245" s="39" t="s">
        <v>12</v>
      </c>
      <c r="D245" s="39">
        <v>3240</v>
      </c>
      <c r="E245" s="39" t="s">
        <v>604</v>
      </c>
      <c r="F245" s="39"/>
    </row>
    <row r="246" spans="1:6" ht="12.75" customHeight="1" x14ac:dyDescent="0.25">
      <c r="A246" s="39" t="s">
        <v>149</v>
      </c>
      <c r="B246" s="39">
        <v>990012</v>
      </c>
      <c r="C246" s="39" t="s">
        <v>12</v>
      </c>
      <c r="D246" s="39" t="s">
        <v>669</v>
      </c>
      <c r="E246" s="39" t="s">
        <v>2752</v>
      </c>
      <c r="F246" s="9"/>
    </row>
    <row r="247" spans="1:6" ht="12.75" customHeight="1" x14ac:dyDescent="0.25">
      <c r="A247" s="39" t="s">
        <v>149</v>
      </c>
      <c r="B247" s="39" t="s">
        <v>2723</v>
      </c>
      <c r="C247" s="39" t="s">
        <v>12</v>
      </c>
      <c r="D247" s="39" t="s">
        <v>641</v>
      </c>
      <c r="E247" s="39" t="s">
        <v>642</v>
      </c>
      <c r="F247" s="39" t="s">
        <v>367</v>
      </c>
    </row>
    <row r="248" spans="1:6" ht="12.75" customHeight="1" x14ac:dyDescent="0.25">
      <c r="A248" s="39" t="s">
        <v>149</v>
      </c>
      <c r="B248" s="39" t="s">
        <v>2723</v>
      </c>
      <c r="C248" s="39" t="s">
        <v>12</v>
      </c>
      <c r="D248" s="39" t="s">
        <v>2753</v>
      </c>
      <c r="E248" s="39" t="s">
        <v>576</v>
      </c>
      <c r="F248" s="39" t="s">
        <v>367</v>
      </c>
    </row>
    <row r="249" spans="1:6" ht="12.75" customHeight="1" x14ac:dyDescent="0.25">
      <c r="A249" s="39" t="s">
        <v>149</v>
      </c>
      <c r="B249" s="39" t="s">
        <v>2723</v>
      </c>
      <c r="C249" s="39" t="s">
        <v>12</v>
      </c>
      <c r="D249" s="39" t="s">
        <v>2754</v>
      </c>
      <c r="E249" s="39" t="s">
        <v>164</v>
      </c>
      <c r="F249" s="39" t="s">
        <v>367</v>
      </c>
    </row>
    <row r="250" spans="1:6" ht="12.75" customHeight="1" x14ac:dyDescent="0.25">
      <c r="A250" s="39" t="s">
        <v>149</v>
      </c>
      <c r="B250" s="39" t="s">
        <v>2723</v>
      </c>
      <c r="C250" s="39" t="s">
        <v>12</v>
      </c>
      <c r="D250" s="39" t="s">
        <v>2755</v>
      </c>
      <c r="E250" s="39" t="s">
        <v>2549</v>
      </c>
      <c r="F250" s="39" t="s">
        <v>367</v>
      </c>
    </row>
    <row r="251" spans="1:6" ht="12.75" customHeight="1" x14ac:dyDescent="0.25">
      <c r="A251" s="39" t="s">
        <v>149</v>
      </c>
      <c r="B251" s="39" t="s">
        <v>2723</v>
      </c>
      <c r="C251" s="39" t="s">
        <v>12</v>
      </c>
      <c r="D251" s="39" t="s">
        <v>175</v>
      </c>
      <c r="E251" s="39" t="s">
        <v>176</v>
      </c>
      <c r="F251" s="39" t="s">
        <v>367</v>
      </c>
    </row>
    <row r="252" spans="1:6" ht="12.75" customHeight="1" x14ac:dyDescent="0.25">
      <c r="A252" s="39" t="s">
        <v>149</v>
      </c>
      <c r="B252" s="39">
        <v>990012</v>
      </c>
      <c r="C252" s="39" t="s">
        <v>12</v>
      </c>
      <c r="D252" s="39">
        <v>912</v>
      </c>
      <c r="E252" s="39" t="s">
        <v>584</v>
      </c>
      <c r="F252" s="39"/>
    </row>
    <row r="253" spans="1:6" ht="12.75" customHeight="1" x14ac:dyDescent="0.25">
      <c r="A253" s="39" t="s">
        <v>149</v>
      </c>
      <c r="B253" s="39" t="s">
        <v>2723</v>
      </c>
      <c r="C253" s="39" t="s">
        <v>12</v>
      </c>
      <c r="D253" s="39" t="s">
        <v>2756</v>
      </c>
      <c r="E253" s="39" t="s">
        <v>555</v>
      </c>
      <c r="F253" s="39" t="s">
        <v>367</v>
      </c>
    </row>
    <row r="254" spans="1:6" ht="12.75" customHeight="1" x14ac:dyDescent="0.25">
      <c r="A254" s="39" t="s">
        <v>149</v>
      </c>
      <c r="B254" s="39" t="s">
        <v>2723</v>
      </c>
      <c r="C254" s="39" t="s">
        <v>12</v>
      </c>
      <c r="D254" s="39" t="s">
        <v>179</v>
      </c>
      <c r="E254" s="39" t="s">
        <v>180</v>
      </c>
      <c r="F254" s="39" t="s">
        <v>367</v>
      </c>
    </row>
    <row r="255" spans="1:6" ht="12.75" customHeight="1" x14ac:dyDescent="0.25">
      <c r="A255" s="39" t="s">
        <v>149</v>
      </c>
      <c r="B255" s="39" t="s">
        <v>2723</v>
      </c>
      <c r="C255" s="39" t="s">
        <v>12</v>
      </c>
      <c r="D255" s="39" t="s">
        <v>716</v>
      </c>
      <c r="E255" s="39" t="s">
        <v>2567</v>
      </c>
      <c r="F255" s="39" t="s">
        <v>367</v>
      </c>
    </row>
    <row r="256" spans="1:6" ht="12.75" customHeight="1" x14ac:dyDescent="0.25">
      <c r="A256" s="39" t="s">
        <v>149</v>
      </c>
      <c r="B256" s="39" t="s">
        <v>2723</v>
      </c>
      <c r="C256" s="39" t="s">
        <v>12</v>
      </c>
      <c r="D256" s="39" t="s">
        <v>2757</v>
      </c>
      <c r="E256" s="39" t="s">
        <v>185</v>
      </c>
      <c r="F256" s="39" t="s">
        <v>367</v>
      </c>
    </row>
    <row r="257" spans="1:6" ht="12.75" customHeight="1" x14ac:dyDescent="0.25">
      <c r="A257" s="39" t="s">
        <v>149</v>
      </c>
      <c r="B257" s="39" t="s">
        <v>2723</v>
      </c>
      <c r="C257" s="39" t="s">
        <v>12</v>
      </c>
      <c r="D257" s="39">
        <v>4162</v>
      </c>
      <c r="E257" s="39" t="s">
        <v>186</v>
      </c>
      <c r="F257" s="39"/>
    </row>
    <row r="258" spans="1:6" ht="12.75" customHeight="1" x14ac:dyDescent="0.25">
      <c r="A258" s="39" t="s">
        <v>149</v>
      </c>
      <c r="B258" s="39" t="s">
        <v>2723</v>
      </c>
      <c r="C258" s="39" t="s">
        <v>12</v>
      </c>
      <c r="D258" s="39">
        <v>4161</v>
      </c>
      <c r="E258" s="39" t="s">
        <v>187</v>
      </c>
      <c r="F258" s="39"/>
    </row>
    <row r="259" spans="1:6" ht="12.75" customHeight="1" x14ac:dyDescent="0.25">
      <c r="A259" s="39" t="s">
        <v>149</v>
      </c>
      <c r="B259" s="39" t="s">
        <v>2723</v>
      </c>
      <c r="C259" s="39" t="s">
        <v>12</v>
      </c>
      <c r="D259" s="39" t="s">
        <v>2758</v>
      </c>
      <c r="E259" s="39" t="s">
        <v>567</v>
      </c>
      <c r="F259" s="39" t="s">
        <v>367</v>
      </c>
    </row>
    <row r="260" spans="1:6" ht="12.75" customHeight="1" x14ac:dyDescent="0.25">
      <c r="A260" s="39" t="s">
        <v>149</v>
      </c>
      <c r="B260" s="39" t="s">
        <v>2723</v>
      </c>
      <c r="C260" s="39" t="s">
        <v>12</v>
      </c>
      <c r="D260" s="39" t="s">
        <v>744</v>
      </c>
      <c r="E260" s="39" t="s">
        <v>745</v>
      </c>
      <c r="F260" s="39"/>
    </row>
    <row r="261" spans="1:6" ht="12.75" customHeight="1" x14ac:dyDescent="0.25">
      <c r="A261" s="39" t="s">
        <v>149</v>
      </c>
      <c r="B261" s="39" t="s">
        <v>2723</v>
      </c>
      <c r="C261" s="39" t="s">
        <v>12</v>
      </c>
      <c r="D261" s="39" t="s">
        <v>678</v>
      </c>
      <c r="E261" s="39" t="s">
        <v>2562</v>
      </c>
      <c r="F261" s="39" t="s">
        <v>367</v>
      </c>
    </row>
    <row r="262" spans="1:6" ht="12.75" customHeight="1" x14ac:dyDescent="0.25">
      <c r="A262" s="39" t="s">
        <v>149</v>
      </c>
      <c r="B262" s="39" t="s">
        <v>2723</v>
      </c>
      <c r="C262" s="39" t="s">
        <v>12</v>
      </c>
      <c r="D262" s="39" t="s">
        <v>676</v>
      </c>
      <c r="E262" s="39" t="s">
        <v>2561</v>
      </c>
      <c r="F262" s="39" t="s">
        <v>367</v>
      </c>
    </row>
    <row r="263" spans="1:6" ht="12.75" customHeight="1" x14ac:dyDescent="0.25">
      <c r="A263" s="39" t="s">
        <v>149</v>
      </c>
      <c r="B263" s="39" t="s">
        <v>2723</v>
      </c>
      <c r="C263" s="39" t="s">
        <v>12</v>
      </c>
      <c r="D263" s="39" t="s">
        <v>837</v>
      </c>
      <c r="E263" s="39" t="s">
        <v>838</v>
      </c>
      <c r="F263" s="39" t="s">
        <v>367</v>
      </c>
    </row>
    <row r="264" spans="1:6" ht="12.75" customHeight="1" x14ac:dyDescent="0.25">
      <c r="A264" s="39" t="s">
        <v>149</v>
      </c>
      <c r="B264" s="39" t="s">
        <v>2723</v>
      </c>
      <c r="C264" s="39" t="s">
        <v>12</v>
      </c>
      <c r="D264" s="39" t="s">
        <v>714</v>
      </c>
      <c r="E264" s="39" t="s">
        <v>715</v>
      </c>
      <c r="F264" s="39"/>
    </row>
    <row r="265" spans="1:6" ht="12.75" customHeight="1" x14ac:dyDescent="0.25">
      <c r="A265" s="39" t="s">
        <v>149</v>
      </c>
      <c r="B265" s="39" t="s">
        <v>2723</v>
      </c>
      <c r="C265" s="39" t="s">
        <v>12</v>
      </c>
      <c r="D265" s="39" t="s">
        <v>266</v>
      </c>
      <c r="E265" s="39" t="s">
        <v>2547</v>
      </c>
      <c r="F265" s="39" t="s">
        <v>367</v>
      </c>
    </row>
    <row r="266" spans="1:6" ht="12.75" customHeight="1" x14ac:dyDescent="0.25">
      <c r="A266" s="39" t="s">
        <v>149</v>
      </c>
      <c r="B266" s="39" t="s">
        <v>2723</v>
      </c>
      <c r="C266" s="39" t="s">
        <v>12</v>
      </c>
      <c r="D266" s="39" t="s">
        <v>705</v>
      </c>
      <c r="E266" s="39" t="s">
        <v>2566</v>
      </c>
      <c r="F266" s="39" t="s">
        <v>367</v>
      </c>
    </row>
    <row r="267" spans="1:6" ht="12.75" customHeight="1" x14ac:dyDescent="0.25">
      <c r="A267" s="39" t="s">
        <v>149</v>
      </c>
      <c r="B267" s="39" t="s">
        <v>2723</v>
      </c>
      <c r="C267" s="39" t="s">
        <v>12</v>
      </c>
      <c r="D267" s="39" t="s">
        <v>2759</v>
      </c>
      <c r="E267" s="39" t="s">
        <v>553</v>
      </c>
      <c r="F267" s="39" t="s">
        <v>367</v>
      </c>
    </row>
    <row r="268" spans="1:6" ht="12.75" customHeight="1" x14ac:dyDescent="0.25">
      <c r="A268" s="39" t="s">
        <v>149</v>
      </c>
      <c r="B268" s="39" t="s">
        <v>2723</v>
      </c>
      <c r="C268" s="39" t="s">
        <v>12</v>
      </c>
      <c r="D268" s="39" t="s">
        <v>2760</v>
      </c>
      <c r="E268" s="39" t="s">
        <v>583</v>
      </c>
      <c r="F268" s="39" t="s">
        <v>367</v>
      </c>
    </row>
    <row r="269" spans="1:6" ht="12.75" customHeight="1" x14ac:dyDescent="0.25">
      <c r="A269" s="39" t="s">
        <v>149</v>
      </c>
      <c r="B269" s="39" t="s">
        <v>2723</v>
      </c>
      <c r="C269" s="39" t="s">
        <v>12</v>
      </c>
      <c r="D269" s="39" t="s">
        <v>659</v>
      </c>
      <c r="E269" s="39" t="s">
        <v>2556</v>
      </c>
      <c r="F269" s="39" t="s">
        <v>367</v>
      </c>
    </row>
    <row r="270" spans="1:6" ht="12.75" customHeight="1" x14ac:dyDescent="0.25">
      <c r="A270" s="39" t="s">
        <v>149</v>
      </c>
      <c r="B270" s="39" t="s">
        <v>2723</v>
      </c>
      <c r="C270" s="39" t="s">
        <v>12</v>
      </c>
      <c r="D270" s="39" t="s">
        <v>845</v>
      </c>
      <c r="E270" s="39" t="s">
        <v>846</v>
      </c>
      <c r="F270" s="39" t="s">
        <v>367</v>
      </c>
    </row>
    <row r="271" spans="1:6" ht="12.75" customHeight="1" x14ac:dyDescent="0.25">
      <c r="A271" s="39" t="s">
        <v>149</v>
      </c>
      <c r="B271" s="39" t="s">
        <v>2723</v>
      </c>
      <c r="C271" s="39" t="s">
        <v>12</v>
      </c>
      <c r="D271" s="39">
        <v>1260</v>
      </c>
      <c r="E271" s="39" t="s">
        <v>191</v>
      </c>
      <c r="F271" s="39"/>
    </row>
    <row r="272" spans="1:6" ht="12.75" customHeight="1" x14ac:dyDescent="0.25">
      <c r="A272" s="39" t="s">
        <v>149</v>
      </c>
      <c r="B272" s="39">
        <v>990012</v>
      </c>
      <c r="C272" s="39" t="s">
        <v>12</v>
      </c>
      <c r="D272" s="39" t="s">
        <v>671</v>
      </c>
      <c r="E272" s="39" t="s">
        <v>672</v>
      </c>
      <c r="F272" s="9"/>
    </row>
    <row r="273" spans="1:6" ht="12.75" customHeight="1" x14ac:dyDescent="0.25">
      <c r="A273" s="39" t="s">
        <v>149</v>
      </c>
      <c r="B273" s="39" t="s">
        <v>2723</v>
      </c>
      <c r="C273" s="39" t="s">
        <v>12</v>
      </c>
      <c r="D273" s="39" t="s">
        <v>193</v>
      </c>
      <c r="E273" s="39" t="s">
        <v>194</v>
      </c>
      <c r="F273" s="39" t="s">
        <v>367</v>
      </c>
    </row>
    <row r="274" spans="1:6" ht="12.75" customHeight="1" x14ac:dyDescent="0.25">
      <c r="A274" s="39" t="s">
        <v>149</v>
      </c>
      <c r="B274" s="39" t="s">
        <v>2723</v>
      </c>
      <c r="C274" s="39" t="s">
        <v>12</v>
      </c>
      <c r="D274" s="39" t="s">
        <v>2761</v>
      </c>
      <c r="E274" s="39" t="s">
        <v>2462</v>
      </c>
      <c r="F274" s="39" t="s">
        <v>367</v>
      </c>
    </row>
    <row r="275" spans="1:6" ht="12.75" customHeight="1" x14ac:dyDescent="0.25">
      <c r="A275" s="39" t="s">
        <v>149</v>
      </c>
      <c r="B275" s="39" t="s">
        <v>2723</v>
      </c>
      <c r="C275" s="39" t="s">
        <v>12</v>
      </c>
      <c r="D275" s="39" t="s">
        <v>197</v>
      </c>
      <c r="E275" s="39" t="s">
        <v>198</v>
      </c>
      <c r="F275" s="39" t="s">
        <v>367</v>
      </c>
    </row>
    <row r="276" spans="1:6" ht="12.75" customHeight="1" x14ac:dyDescent="0.25">
      <c r="A276" s="39" t="s">
        <v>149</v>
      </c>
      <c r="B276" s="39" t="s">
        <v>2723</v>
      </c>
      <c r="C276" s="39" t="s">
        <v>12</v>
      </c>
      <c r="D276" s="39" t="s">
        <v>2762</v>
      </c>
      <c r="E276" s="39" t="s">
        <v>2057</v>
      </c>
      <c r="F276" s="39" t="s">
        <v>367</v>
      </c>
    </row>
    <row r="277" spans="1:6" ht="12.75" customHeight="1" x14ac:dyDescent="0.25">
      <c r="A277" s="39" t="s">
        <v>149</v>
      </c>
      <c r="B277" s="39" t="s">
        <v>2723</v>
      </c>
      <c r="C277" s="39" t="s">
        <v>12</v>
      </c>
      <c r="D277" s="39" t="s">
        <v>200</v>
      </c>
      <c r="E277" s="39" t="s">
        <v>201</v>
      </c>
      <c r="F277" s="39" t="s">
        <v>367</v>
      </c>
    </row>
    <row r="278" spans="1:6" ht="12.75" customHeight="1" x14ac:dyDescent="0.25">
      <c r="A278" s="39" t="s">
        <v>149</v>
      </c>
      <c r="B278" s="39" t="s">
        <v>2723</v>
      </c>
      <c r="C278" s="39" t="s">
        <v>12</v>
      </c>
      <c r="D278" s="39" t="s">
        <v>673</v>
      </c>
      <c r="E278" s="39" t="s">
        <v>674</v>
      </c>
      <c r="F278" s="39"/>
    </row>
    <row r="279" spans="1:6" ht="12.75" customHeight="1" x14ac:dyDescent="0.25">
      <c r="A279" s="39" t="s">
        <v>149</v>
      </c>
      <c r="B279" s="39" t="s">
        <v>2723</v>
      </c>
      <c r="C279" s="39" t="s">
        <v>12</v>
      </c>
      <c r="D279" s="39" t="s">
        <v>627</v>
      </c>
      <c r="E279" s="39" t="s">
        <v>2552</v>
      </c>
      <c r="F279" s="39" t="s">
        <v>367</v>
      </c>
    </row>
    <row r="280" spans="1:6" ht="12.75" customHeight="1" x14ac:dyDescent="0.25">
      <c r="A280" s="39" t="s">
        <v>149</v>
      </c>
      <c r="B280" s="39" t="s">
        <v>2723</v>
      </c>
      <c r="C280" s="39" t="s">
        <v>12</v>
      </c>
      <c r="D280" s="39" t="s">
        <v>2763</v>
      </c>
      <c r="E280" s="39" t="s">
        <v>202</v>
      </c>
      <c r="F280" s="39" t="s">
        <v>367</v>
      </c>
    </row>
    <row r="281" spans="1:6" ht="12.75" customHeight="1" x14ac:dyDescent="0.25">
      <c r="A281" s="39" t="s">
        <v>149</v>
      </c>
      <c r="B281" s="39" t="s">
        <v>2723</v>
      </c>
      <c r="C281" s="39" t="s">
        <v>12</v>
      </c>
      <c r="D281" s="39" t="s">
        <v>651</v>
      </c>
      <c r="E281" s="39" t="s">
        <v>652</v>
      </c>
      <c r="F281" s="39" t="s">
        <v>367</v>
      </c>
    </row>
    <row r="282" spans="1:6" ht="12.75" customHeight="1" x14ac:dyDescent="0.25">
      <c r="A282" s="39" t="s">
        <v>149</v>
      </c>
      <c r="B282" s="39">
        <v>990012</v>
      </c>
      <c r="C282" s="39" t="s">
        <v>12</v>
      </c>
      <c r="D282" s="39">
        <v>1350</v>
      </c>
      <c r="E282" s="39" t="s">
        <v>589</v>
      </c>
      <c r="F282" s="39"/>
    </row>
    <row r="283" spans="1:6" ht="12.75" customHeight="1" x14ac:dyDescent="0.25">
      <c r="A283" s="39" t="s">
        <v>149</v>
      </c>
      <c r="B283" s="39" t="s">
        <v>2723</v>
      </c>
      <c r="C283" s="39" t="s">
        <v>12</v>
      </c>
      <c r="D283" s="39" t="s">
        <v>204</v>
      </c>
      <c r="E283" s="39" t="s">
        <v>205</v>
      </c>
      <c r="F283" s="39" t="s">
        <v>367</v>
      </c>
    </row>
    <row r="284" spans="1:6" ht="12.75" customHeight="1" x14ac:dyDescent="0.25">
      <c r="A284" s="39" t="s">
        <v>149</v>
      </c>
      <c r="B284" s="39" t="s">
        <v>2723</v>
      </c>
      <c r="C284" s="39" t="s">
        <v>12</v>
      </c>
      <c r="D284" s="39" t="s">
        <v>835</v>
      </c>
      <c r="E284" s="39" t="s">
        <v>836</v>
      </c>
      <c r="F284" s="39" t="s">
        <v>367</v>
      </c>
    </row>
    <row r="285" spans="1:6" ht="12.75" customHeight="1" x14ac:dyDescent="0.25">
      <c r="A285" s="9" t="s">
        <v>149</v>
      </c>
      <c r="B285" s="9">
        <v>990012</v>
      </c>
      <c r="C285" s="9" t="s">
        <v>12</v>
      </c>
      <c r="D285" s="9">
        <v>3680</v>
      </c>
      <c r="E285" s="9" t="s">
        <v>206</v>
      </c>
      <c r="F285" s="9"/>
    </row>
    <row r="286" spans="1:6" ht="12.75" customHeight="1" x14ac:dyDescent="0.25">
      <c r="A286" s="39" t="s">
        <v>149</v>
      </c>
      <c r="B286" s="39" t="s">
        <v>2723</v>
      </c>
      <c r="C286" s="39" t="s">
        <v>12</v>
      </c>
      <c r="D286" s="39" t="s">
        <v>211</v>
      </c>
      <c r="E286" s="39" t="s">
        <v>2065</v>
      </c>
      <c r="F286" s="39" t="s">
        <v>367</v>
      </c>
    </row>
    <row r="287" spans="1:6" ht="12.75" customHeight="1" x14ac:dyDescent="0.25">
      <c r="A287" s="39" t="s">
        <v>149</v>
      </c>
      <c r="B287" s="39">
        <v>990012</v>
      </c>
      <c r="C287" s="39" t="s">
        <v>12</v>
      </c>
      <c r="D287" s="39">
        <v>1160</v>
      </c>
      <c r="E287" s="39" t="s">
        <v>209</v>
      </c>
      <c r="F287" s="39"/>
    </row>
    <row r="288" spans="1:6" ht="12.75" customHeight="1" x14ac:dyDescent="0.25">
      <c r="A288" s="39" t="s">
        <v>149</v>
      </c>
      <c r="B288" s="39" t="s">
        <v>2723</v>
      </c>
      <c r="C288" s="39" t="s">
        <v>12</v>
      </c>
      <c r="D288" s="39" t="s">
        <v>2764</v>
      </c>
      <c r="E288" s="39" t="s">
        <v>210</v>
      </c>
      <c r="F288" s="39" t="s">
        <v>367</v>
      </c>
    </row>
    <row r="289" spans="1:6" ht="12.75" customHeight="1" x14ac:dyDescent="0.25">
      <c r="A289" s="39" t="s">
        <v>149</v>
      </c>
      <c r="B289" s="39" t="s">
        <v>2723</v>
      </c>
      <c r="C289" s="39" t="s">
        <v>12</v>
      </c>
      <c r="D289" s="39" t="s">
        <v>637</v>
      </c>
      <c r="E289" s="39" t="s">
        <v>2553</v>
      </c>
      <c r="F289" s="39" t="s">
        <v>367</v>
      </c>
    </row>
    <row r="290" spans="1:6" ht="12.75" customHeight="1" x14ac:dyDescent="0.25">
      <c r="A290" s="39" t="s">
        <v>149</v>
      </c>
      <c r="B290" s="39" t="s">
        <v>2723</v>
      </c>
      <c r="C290" s="39" t="s">
        <v>12</v>
      </c>
      <c r="D290" s="39" t="s">
        <v>2765</v>
      </c>
      <c r="E290" s="39" t="s">
        <v>213</v>
      </c>
      <c r="F290" s="39" t="s">
        <v>367</v>
      </c>
    </row>
    <row r="291" spans="1:6" ht="12.75" customHeight="1" x14ac:dyDescent="0.25">
      <c r="A291" s="39" t="s">
        <v>149</v>
      </c>
      <c r="B291" s="39" t="s">
        <v>2723</v>
      </c>
      <c r="C291" s="39" t="s">
        <v>12</v>
      </c>
      <c r="D291" s="39" t="s">
        <v>214</v>
      </c>
      <c r="E291" s="39" t="s">
        <v>215</v>
      </c>
      <c r="F291" s="39" t="s">
        <v>367</v>
      </c>
    </row>
    <row r="292" spans="1:6" ht="12.75" customHeight="1" x14ac:dyDescent="0.25">
      <c r="A292" s="39" t="s">
        <v>149</v>
      </c>
      <c r="B292" s="39" t="s">
        <v>2723</v>
      </c>
      <c r="C292" s="39" t="s">
        <v>12</v>
      </c>
      <c r="D292" s="39" t="s">
        <v>2766</v>
      </c>
      <c r="E292" s="39" t="s">
        <v>221</v>
      </c>
      <c r="F292" s="39" t="s">
        <v>367</v>
      </c>
    </row>
    <row r="293" spans="1:6" ht="12.75" customHeight="1" x14ac:dyDescent="0.25">
      <c r="A293" s="39" t="s">
        <v>149</v>
      </c>
      <c r="B293" s="39" t="s">
        <v>2723</v>
      </c>
      <c r="C293" s="39" t="s">
        <v>12</v>
      </c>
      <c r="D293" s="39" t="s">
        <v>2767</v>
      </c>
      <c r="E293" s="39" t="s">
        <v>222</v>
      </c>
      <c r="F293" s="39" t="s">
        <v>367</v>
      </c>
    </row>
    <row r="294" spans="1:6" ht="12.75" customHeight="1" x14ac:dyDescent="0.25">
      <c r="A294" s="39" t="s">
        <v>149</v>
      </c>
      <c r="B294" s="39" t="s">
        <v>2723</v>
      </c>
      <c r="C294" s="39" t="s">
        <v>12</v>
      </c>
      <c r="D294" s="39" t="s">
        <v>643</v>
      </c>
      <c r="E294" s="39" t="s">
        <v>2554</v>
      </c>
      <c r="F294" s="39" t="s">
        <v>367</v>
      </c>
    </row>
    <row r="295" spans="1:6" ht="12.75" customHeight="1" x14ac:dyDescent="0.25">
      <c r="A295" s="39" t="s">
        <v>149</v>
      </c>
      <c r="B295" s="39" t="s">
        <v>2723</v>
      </c>
      <c r="C295" s="39" t="s">
        <v>12</v>
      </c>
      <c r="D295" s="39" t="s">
        <v>2768</v>
      </c>
      <c r="E295" s="39" t="s">
        <v>582</v>
      </c>
      <c r="F295" s="39" t="s">
        <v>367</v>
      </c>
    </row>
    <row r="296" spans="1:6" ht="12.75" customHeight="1" x14ac:dyDescent="0.25">
      <c r="A296" s="39" t="s">
        <v>149</v>
      </c>
      <c r="B296" s="39" t="s">
        <v>2723</v>
      </c>
      <c r="C296" s="39" t="s">
        <v>12</v>
      </c>
      <c r="D296" s="39" t="s">
        <v>724</v>
      </c>
      <c r="E296" s="39" t="s">
        <v>2569</v>
      </c>
      <c r="F296" s="39" t="s">
        <v>367</v>
      </c>
    </row>
    <row r="297" spans="1:6" ht="12.75" customHeight="1" x14ac:dyDescent="0.25">
      <c r="A297" s="39" t="s">
        <v>149</v>
      </c>
      <c r="B297" s="39" t="s">
        <v>2723</v>
      </c>
      <c r="C297" s="39" t="s">
        <v>12</v>
      </c>
      <c r="D297" s="39" t="s">
        <v>226</v>
      </c>
      <c r="E297" s="39" t="s">
        <v>227</v>
      </c>
      <c r="F297" s="39" t="s">
        <v>367</v>
      </c>
    </row>
    <row r="298" spans="1:6" ht="12.75" customHeight="1" x14ac:dyDescent="0.25">
      <c r="A298" s="39" t="s">
        <v>149</v>
      </c>
      <c r="B298" s="39" t="s">
        <v>2723</v>
      </c>
      <c r="C298" s="39" t="s">
        <v>12</v>
      </c>
      <c r="D298" s="39" t="s">
        <v>665</v>
      </c>
      <c r="E298" s="39" t="s">
        <v>2559</v>
      </c>
      <c r="F298" s="39" t="s">
        <v>367</v>
      </c>
    </row>
    <row r="299" spans="1:6" ht="12.75" customHeight="1" x14ac:dyDescent="0.25">
      <c r="A299" s="39" t="s">
        <v>149</v>
      </c>
      <c r="B299" s="39" t="s">
        <v>2723</v>
      </c>
      <c r="C299" s="39" t="s">
        <v>12</v>
      </c>
      <c r="D299" s="39" t="s">
        <v>2769</v>
      </c>
      <c r="E299" s="39" t="s">
        <v>228</v>
      </c>
      <c r="F299" s="39" t="s">
        <v>367</v>
      </c>
    </row>
    <row r="300" spans="1:6" ht="12.75" customHeight="1" x14ac:dyDescent="0.25">
      <c r="A300" s="39" t="s">
        <v>149</v>
      </c>
      <c r="B300" s="39" t="s">
        <v>2723</v>
      </c>
      <c r="C300" s="39" t="s">
        <v>12</v>
      </c>
      <c r="D300" s="39" t="s">
        <v>841</v>
      </c>
      <c r="E300" s="39" t="s">
        <v>842</v>
      </c>
      <c r="F300" s="39" t="s">
        <v>367</v>
      </c>
    </row>
    <row r="301" spans="1:6" ht="12.75" customHeight="1" x14ac:dyDescent="0.25">
      <c r="A301" s="39" t="s">
        <v>149</v>
      </c>
      <c r="B301" s="39" t="s">
        <v>2723</v>
      </c>
      <c r="C301" s="39" t="s">
        <v>12</v>
      </c>
      <c r="D301" s="39" t="s">
        <v>2770</v>
      </c>
      <c r="E301" s="39" t="s">
        <v>229</v>
      </c>
      <c r="F301" s="39" t="s">
        <v>367</v>
      </c>
    </row>
    <row r="302" spans="1:6" ht="12.75" customHeight="1" x14ac:dyDescent="0.25">
      <c r="A302" s="39" t="s">
        <v>149</v>
      </c>
      <c r="B302" s="39" t="s">
        <v>2723</v>
      </c>
      <c r="C302" s="39" t="s">
        <v>12</v>
      </c>
      <c r="D302" s="39">
        <v>2040</v>
      </c>
      <c r="E302" s="39" t="s">
        <v>592</v>
      </c>
      <c r="F302" s="39"/>
    </row>
    <row r="303" spans="1:6" ht="12.75" customHeight="1" x14ac:dyDescent="0.25">
      <c r="A303" s="39" t="s">
        <v>149</v>
      </c>
      <c r="B303" s="39" t="s">
        <v>2723</v>
      </c>
      <c r="C303" s="39" t="s">
        <v>12</v>
      </c>
      <c r="D303" s="39">
        <v>5050</v>
      </c>
      <c r="E303" s="39" t="s">
        <v>609</v>
      </c>
      <c r="F303" s="39"/>
    </row>
    <row r="304" spans="1:6" ht="12.75" customHeight="1" x14ac:dyDescent="0.25">
      <c r="A304" s="39" t="s">
        <v>149</v>
      </c>
      <c r="B304" s="39">
        <v>990012</v>
      </c>
      <c r="C304" s="39" t="s">
        <v>12</v>
      </c>
      <c r="D304" s="39" t="s">
        <v>165</v>
      </c>
      <c r="E304" s="39" t="s">
        <v>2548</v>
      </c>
      <c r="F304" s="39"/>
    </row>
    <row r="305" spans="1:6" ht="12.75" customHeight="1" x14ac:dyDescent="0.25">
      <c r="A305" s="39" t="s">
        <v>149</v>
      </c>
      <c r="B305" s="39" t="s">
        <v>2723</v>
      </c>
      <c r="C305" s="39" t="s">
        <v>12</v>
      </c>
      <c r="D305" s="39" t="s">
        <v>2771</v>
      </c>
      <c r="E305" s="39" t="s">
        <v>1876</v>
      </c>
      <c r="F305" s="39" t="s">
        <v>367</v>
      </c>
    </row>
    <row r="306" spans="1:6" ht="12.75" customHeight="1" x14ac:dyDescent="0.25">
      <c r="A306" s="39" t="s">
        <v>149</v>
      </c>
      <c r="B306" s="39" t="s">
        <v>2723</v>
      </c>
      <c r="C306" s="39" t="s">
        <v>12</v>
      </c>
      <c r="D306" s="39" t="s">
        <v>2772</v>
      </c>
      <c r="E306" s="39" t="s">
        <v>577</v>
      </c>
      <c r="F306" s="39" t="s">
        <v>367</v>
      </c>
    </row>
    <row r="307" spans="1:6" ht="12.75" customHeight="1" x14ac:dyDescent="0.25">
      <c r="A307" s="39" t="s">
        <v>149</v>
      </c>
      <c r="B307" s="39" t="s">
        <v>2723</v>
      </c>
      <c r="C307" s="39" t="s">
        <v>12</v>
      </c>
      <c r="D307" s="39" t="s">
        <v>235</v>
      </c>
      <c r="E307" s="39" t="s">
        <v>234</v>
      </c>
      <c r="F307" s="39" t="s">
        <v>367</v>
      </c>
    </row>
    <row r="308" spans="1:6" ht="12.75" customHeight="1" x14ac:dyDescent="0.25">
      <c r="A308" s="39" t="s">
        <v>149</v>
      </c>
      <c r="B308" s="39" t="s">
        <v>2723</v>
      </c>
      <c r="C308" s="39" t="s">
        <v>12</v>
      </c>
      <c r="D308" s="39" t="s">
        <v>2773</v>
      </c>
      <c r="E308" s="39" t="s">
        <v>237</v>
      </c>
      <c r="F308" s="39" t="s">
        <v>367</v>
      </c>
    </row>
    <row r="309" spans="1:6" ht="12.75" customHeight="1" x14ac:dyDescent="0.25">
      <c r="A309" s="39" t="s">
        <v>149</v>
      </c>
      <c r="B309" s="39">
        <v>990012</v>
      </c>
      <c r="C309" s="39" t="s">
        <v>12</v>
      </c>
      <c r="D309" s="39">
        <v>1550</v>
      </c>
      <c r="E309" s="39" t="s">
        <v>238</v>
      </c>
      <c r="F309" s="39"/>
    </row>
    <row r="310" spans="1:6" ht="12.75" customHeight="1" x14ac:dyDescent="0.25">
      <c r="A310" s="39" t="s">
        <v>149</v>
      </c>
      <c r="B310" s="39" t="s">
        <v>2723</v>
      </c>
      <c r="C310" s="39" t="s">
        <v>12</v>
      </c>
      <c r="D310" s="39" t="s">
        <v>691</v>
      </c>
      <c r="E310" s="39" t="s">
        <v>692</v>
      </c>
      <c r="F310" s="39" t="s">
        <v>367</v>
      </c>
    </row>
    <row r="311" spans="1:6" ht="12.75" customHeight="1" x14ac:dyDescent="0.25">
      <c r="A311" s="39" t="s">
        <v>149</v>
      </c>
      <c r="B311" s="39" t="s">
        <v>2723</v>
      </c>
      <c r="C311" s="39" t="s">
        <v>12</v>
      </c>
      <c r="D311" s="39" t="s">
        <v>701</v>
      </c>
      <c r="E311" s="39" t="s">
        <v>702</v>
      </c>
      <c r="F311" s="39" t="s">
        <v>367</v>
      </c>
    </row>
    <row r="312" spans="1:6" ht="12.75" customHeight="1" x14ac:dyDescent="0.25">
      <c r="A312" s="39" t="s">
        <v>149</v>
      </c>
      <c r="B312" s="39" t="s">
        <v>2723</v>
      </c>
      <c r="C312" s="39" t="s">
        <v>12</v>
      </c>
      <c r="D312" s="39" t="s">
        <v>2774</v>
      </c>
      <c r="E312" s="39" t="s">
        <v>568</v>
      </c>
      <c r="F312" s="39" t="s">
        <v>367</v>
      </c>
    </row>
    <row r="313" spans="1:6" ht="12.75" customHeight="1" x14ac:dyDescent="0.25">
      <c r="A313" s="39" t="s">
        <v>149</v>
      </c>
      <c r="B313" s="39" t="s">
        <v>2723</v>
      </c>
      <c r="C313" s="39" t="s">
        <v>12</v>
      </c>
      <c r="D313" s="39" t="s">
        <v>675</v>
      </c>
      <c r="E313" s="39" t="s">
        <v>239</v>
      </c>
      <c r="F313" s="39"/>
    </row>
    <row r="314" spans="1:6" ht="12.75" customHeight="1" x14ac:dyDescent="0.25">
      <c r="A314" s="39" t="s">
        <v>149</v>
      </c>
      <c r="B314" s="39" t="s">
        <v>2723</v>
      </c>
      <c r="C314" s="39" t="s">
        <v>12</v>
      </c>
      <c r="D314" s="39" t="s">
        <v>240</v>
      </c>
      <c r="E314" s="39" t="s">
        <v>241</v>
      </c>
      <c r="F314" s="39" t="s">
        <v>367</v>
      </c>
    </row>
    <row r="315" spans="1:6" ht="12.75" customHeight="1" x14ac:dyDescent="0.25">
      <c r="A315" s="39" t="s">
        <v>149</v>
      </c>
      <c r="B315" s="39" t="s">
        <v>2723</v>
      </c>
      <c r="C315" s="39" t="s">
        <v>12</v>
      </c>
      <c r="D315" s="39" t="s">
        <v>619</v>
      </c>
      <c r="E315" s="39" t="s">
        <v>620</v>
      </c>
      <c r="F315" s="39" t="s">
        <v>367</v>
      </c>
    </row>
    <row r="316" spans="1:6" ht="12.75" customHeight="1" x14ac:dyDescent="0.25">
      <c r="A316" s="39" t="s">
        <v>149</v>
      </c>
      <c r="B316" s="39" t="s">
        <v>2723</v>
      </c>
      <c r="C316" s="39" t="s">
        <v>12</v>
      </c>
      <c r="D316" s="39" t="s">
        <v>2775</v>
      </c>
      <c r="E316" s="39" t="s">
        <v>602</v>
      </c>
      <c r="F316" s="39" t="s">
        <v>367</v>
      </c>
    </row>
    <row r="317" spans="1:6" ht="12.75" customHeight="1" x14ac:dyDescent="0.25">
      <c r="A317" s="39" t="s">
        <v>149</v>
      </c>
      <c r="B317" s="39" t="s">
        <v>2723</v>
      </c>
      <c r="C317" s="39" t="s">
        <v>12</v>
      </c>
      <c r="D317" s="39" t="s">
        <v>687</v>
      </c>
      <c r="E317" s="39" t="s">
        <v>2565</v>
      </c>
      <c r="F317" s="39" t="s">
        <v>367</v>
      </c>
    </row>
    <row r="318" spans="1:6" ht="12.75" customHeight="1" x14ac:dyDescent="0.25">
      <c r="A318" s="39" t="s">
        <v>149</v>
      </c>
      <c r="B318" s="39" t="s">
        <v>2723</v>
      </c>
      <c r="C318" s="39" t="s">
        <v>12</v>
      </c>
      <c r="D318" s="39" t="s">
        <v>2776</v>
      </c>
      <c r="E318" s="39" t="s">
        <v>578</v>
      </c>
      <c r="F318" s="39" t="s">
        <v>367</v>
      </c>
    </row>
    <row r="319" spans="1:6" ht="12.75" customHeight="1" x14ac:dyDescent="0.25">
      <c r="A319" s="39" t="s">
        <v>149</v>
      </c>
      <c r="B319" s="39" t="s">
        <v>2723</v>
      </c>
      <c r="C319" s="39" t="s">
        <v>12</v>
      </c>
      <c r="D319" s="39" t="s">
        <v>2777</v>
      </c>
      <c r="E319" s="39" t="s">
        <v>245</v>
      </c>
      <c r="F319" s="39" t="s">
        <v>367</v>
      </c>
    </row>
    <row r="320" spans="1:6" ht="12.75" customHeight="1" x14ac:dyDescent="0.25">
      <c r="A320" s="39" t="s">
        <v>149</v>
      </c>
      <c r="B320" s="39" t="s">
        <v>2723</v>
      </c>
      <c r="C320" s="39" t="s">
        <v>12</v>
      </c>
      <c r="D320" s="39" t="s">
        <v>2423</v>
      </c>
      <c r="E320" s="39" t="s">
        <v>564</v>
      </c>
      <c r="F320" s="39" t="s">
        <v>367</v>
      </c>
    </row>
    <row r="321" spans="1:6" ht="12.75" customHeight="1" x14ac:dyDescent="0.25">
      <c r="A321" s="39" t="s">
        <v>149</v>
      </c>
      <c r="B321" s="39" t="s">
        <v>2723</v>
      </c>
      <c r="C321" s="39" t="s">
        <v>12</v>
      </c>
      <c r="D321" s="39" t="s">
        <v>680</v>
      </c>
      <c r="E321" s="39" t="s">
        <v>2563</v>
      </c>
      <c r="F321" s="39" t="s">
        <v>367</v>
      </c>
    </row>
    <row r="322" spans="1:6" ht="12.75" customHeight="1" x14ac:dyDescent="0.25">
      <c r="A322" s="39" t="s">
        <v>149</v>
      </c>
      <c r="B322" s="39" t="s">
        <v>2723</v>
      </c>
      <c r="C322" s="39" t="s">
        <v>12</v>
      </c>
      <c r="D322" s="39" t="s">
        <v>2778</v>
      </c>
      <c r="E322" s="39" t="s">
        <v>250</v>
      </c>
      <c r="F322" s="39" t="s">
        <v>367</v>
      </c>
    </row>
    <row r="323" spans="1:6" ht="12.75" customHeight="1" x14ac:dyDescent="0.25">
      <c r="A323" s="39" t="s">
        <v>149</v>
      </c>
      <c r="B323" s="39" t="s">
        <v>2723</v>
      </c>
      <c r="C323" s="39" t="s">
        <v>12</v>
      </c>
      <c r="D323" s="39" t="s">
        <v>2779</v>
      </c>
      <c r="E323" s="39" t="s">
        <v>251</v>
      </c>
      <c r="F323" s="39" t="s">
        <v>367</v>
      </c>
    </row>
    <row r="324" spans="1:6" ht="12.75" customHeight="1" x14ac:dyDescent="0.25">
      <c r="A324" s="39" t="s">
        <v>149</v>
      </c>
      <c r="B324" s="39" t="s">
        <v>2723</v>
      </c>
      <c r="C324" s="39" t="s">
        <v>12</v>
      </c>
      <c r="D324" s="39" t="s">
        <v>2780</v>
      </c>
      <c r="E324" s="39" t="s">
        <v>252</v>
      </c>
      <c r="F324" s="39" t="s">
        <v>367</v>
      </c>
    </row>
    <row r="325" spans="1:6" ht="12.75" customHeight="1" x14ac:dyDescent="0.25">
      <c r="A325" s="39" t="s">
        <v>149</v>
      </c>
      <c r="B325" s="39" t="s">
        <v>2723</v>
      </c>
      <c r="C325" s="39" t="s">
        <v>12</v>
      </c>
      <c r="D325" s="39">
        <v>1240</v>
      </c>
      <c r="E325" s="39" t="s">
        <v>253</v>
      </c>
      <c r="F325" s="39"/>
    </row>
    <row r="326" spans="1:6" ht="12.75" customHeight="1" x14ac:dyDescent="0.25">
      <c r="A326" s="39" t="s">
        <v>149</v>
      </c>
      <c r="B326" s="39" t="s">
        <v>2723</v>
      </c>
      <c r="C326" s="39" t="s">
        <v>12</v>
      </c>
      <c r="D326" s="39">
        <v>1230</v>
      </c>
      <c r="E326" s="39" t="s">
        <v>254</v>
      </c>
      <c r="F326" s="39"/>
    </row>
    <row r="327" spans="1:6" ht="12.75" customHeight="1" x14ac:dyDescent="0.25">
      <c r="A327" s="39" t="s">
        <v>149</v>
      </c>
      <c r="B327" s="39" t="s">
        <v>2723</v>
      </c>
      <c r="C327" s="39" t="s">
        <v>12</v>
      </c>
      <c r="D327" s="39" t="s">
        <v>728</v>
      </c>
      <c r="E327" s="39" t="s">
        <v>729</v>
      </c>
      <c r="F327" s="39"/>
    </row>
    <row r="328" spans="1:6" ht="12.75" customHeight="1" x14ac:dyDescent="0.25">
      <c r="A328" s="39" t="s">
        <v>149</v>
      </c>
      <c r="B328" s="39" t="s">
        <v>2723</v>
      </c>
      <c r="C328" s="39" t="s">
        <v>12</v>
      </c>
      <c r="D328" s="39" t="s">
        <v>623</v>
      </c>
      <c r="E328" s="39" t="s">
        <v>624</v>
      </c>
      <c r="F328" s="39" t="s">
        <v>367</v>
      </c>
    </row>
    <row r="329" spans="1:6" ht="12.75" customHeight="1" x14ac:dyDescent="0.25">
      <c r="A329" s="39" t="s">
        <v>149</v>
      </c>
      <c r="B329" s="39" t="s">
        <v>2723</v>
      </c>
      <c r="C329" s="39" t="s">
        <v>12</v>
      </c>
      <c r="D329" s="39" t="s">
        <v>2781</v>
      </c>
      <c r="E329" s="39" t="s">
        <v>255</v>
      </c>
      <c r="F329" s="39" t="s">
        <v>367</v>
      </c>
    </row>
    <row r="330" spans="1:6" ht="12.75" customHeight="1" x14ac:dyDescent="0.25">
      <c r="A330" s="39" t="s">
        <v>149</v>
      </c>
      <c r="B330" s="39" t="s">
        <v>2723</v>
      </c>
      <c r="C330" s="39" t="s">
        <v>12</v>
      </c>
      <c r="D330" s="39" t="s">
        <v>2782</v>
      </c>
      <c r="E330" s="39" t="s">
        <v>256</v>
      </c>
      <c r="F330" s="39" t="s">
        <v>367</v>
      </c>
    </row>
    <row r="331" spans="1:6" ht="12.75" customHeight="1" x14ac:dyDescent="0.25">
      <c r="A331" s="39" t="s">
        <v>149</v>
      </c>
      <c r="B331" s="39" t="s">
        <v>2723</v>
      </c>
      <c r="C331" s="39" t="s">
        <v>12</v>
      </c>
      <c r="D331" s="39" t="s">
        <v>257</v>
      </c>
      <c r="E331" s="39" t="s">
        <v>258</v>
      </c>
      <c r="F331" s="39" t="s">
        <v>367</v>
      </c>
    </row>
    <row r="332" spans="1:6" ht="12.75" customHeight="1" x14ac:dyDescent="0.25">
      <c r="A332" s="39" t="s">
        <v>149</v>
      </c>
      <c r="B332" s="39" t="s">
        <v>2723</v>
      </c>
      <c r="C332" s="39" t="s">
        <v>12</v>
      </c>
      <c r="D332" s="39" t="s">
        <v>259</v>
      </c>
      <c r="E332" s="39" t="s">
        <v>260</v>
      </c>
      <c r="F332" s="39" t="s">
        <v>367</v>
      </c>
    </row>
    <row r="333" spans="1:6" ht="12.75" customHeight="1" x14ac:dyDescent="0.25">
      <c r="A333" s="39" t="s">
        <v>149</v>
      </c>
      <c r="B333" s="39" t="s">
        <v>2723</v>
      </c>
      <c r="C333" s="39" t="s">
        <v>12</v>
      </c>
      <c r="D333" s="39" t="s">
        <v>2783</v>
      </c>
      <c r="E333" s="39" t="s">
        <v>262</v>
      </c>
      <c r="F333" s="39" t="s">
        <v>367</v>
      </c>
    </row>
    <row r="334" spans="1:6" ht="12.75" customHeight="1" x14ac:dyDescent="0.25">
      <c r="A334" s="39" t="s">
        <v>149</v>
      </c>
      <c r="B334" s="39" t="s">
        <v>2723</v>
      </c>
      <c r="C334" s="39" t="s">
        <v>12</v>
      </c>
      <c r="D334" s="39" t="s">
        <v>2784</v>
      </c>
      <c r="E334" s="39" t="s">
        <v>579</v>
      </c>
      <c r="F334" s="39" t="s">
        <v>367</v>
      </c>
    </row>
    <row r="335" spans="1:6" ht="12.75" customHeight="1" x14ac:dyDescent="0.25">
      <c r="A335" s="39" t="s">
        <v>149</v>
      </c>
      <c r="B335" s="39" t="s">
        <v>2723</v>
      </c>
      <c r="C335" s="39" t="s">
        <v>12</v>
      </c>
      <c r="D335" s="39" t="s">
        <v>2785</v>
      </c>
      <c r="E335" s="39" t="s">
        <v>572</v>
      </c>
      <c r="F335" s="39" t="s">
        <v>367</v>
      </c>
    </row>
    <row r="336" spans="1:6" ht="12.75" customHeight="1" x14ac:dyDescent="0.25">
      <c r="A336" s="39" t="s">
        <v>149</v>
      </c>
      <c r="B336" s="39" t="s">
        <v>2723</v>
      </c>
      <c r="C336" s="39" t="s">
        <v>12</v>
      </c>
      <c r="D336" s="39">
        <v>11504</v>
      </c>
      <c r="E336" s="39" t="s">
        <v>614</v>
      </c>
      <c r="F336" s="39"/>
    </row>
    <row r="337" spans="1:6" ht="12.75" customHeight="1" x14ac:dyDescent="0.25">
      <c r="A337" s="39" t="s">
        <v>149</v>
      </c>
      <c r="B337" s="39" t="s">
        <v>2723</v>
      </c>
      <c r="C337" s="39" t="s">
        <v>12</v>
      </c>
      <c r="D337" s="39" t="s">
        <v>722</v>
      </c>
      <c r="E337" s="39" t="s">
        <v>723</v>
      </c>
      <c r="F337" s="39" t="s">
        <v>367</v>
      </c>
    </row>
    <row r="338" spans="1:6" ht="12.75" customHeight="1" x14ac:dyDescent="0.25">
      <c r="A338" s="39" t="s">
        <v>149</v>
      </c>
      <c r="B338" s="39" t="s">
        <v>2723</v>
      </c>
      <c r="C338" s="39" t="s">
        <v>12</v>
      </c>
      <c r="D338" s="39" t="s">
        <v>2786</v>
      </c>
      <c r="E338" s="39" t="s">
        <v>573</v>
      </c>
      <c r="F338" s="39" t="s">
        <v>367</v>
      </c>
    </row>
    <row r="339" spans="1:6" ht="12.75" customHeight="1" x14ac:dyDescent="0.25">
      <c r="A339" s="39" t="s">
        <v>149</v>
      </c>
      <c r="B339" s="39" t="s">
        <v>2723</v>
      </c>
      <c r="C339" s="39" t="s">
        <v>12</v>
      </c>
      <c r="D339" s="39">
        <v>2260</v>
      </c>
      <c r="E339" s="39" t="s">
        <v>2512</v>
      </c>
      <c r="F339" s="39"/>
    </row>
    <row r="340" spans="1:6" ht="12.75" customHeight="1" x14ac:dyDescent="0.25">
      <c r="A340" s="39" t="s">
        <v>149</v>
      </c>
      <c r="B340" s="39" t="s">
        <v>2723</v>
      </c>
      <c r="C340" s="39" t="s">
        <v>12</v>
      </c>
      <c r="D340" s="39" t="s">
        <v>2787</v>
      </c>
      <c r="E340" s="39" t="s">
        <v>551</v>
      </c>
      <c r="F340" s="39" t="s">
        <v>367</v>
      </c>
    </row>
    <row r="341" spans="1:6" ht="12.75" customHeight="1" x14ac:dyDescent="0.25">
      <c r="A341" s="39" t="s">
        <v>149</v>
      </c>
      <c r="B341" s="39">
        <v>990012</v>
      </c>
      <c r="C341" s="39" t="s">
        <v>12</v>
      </c>
      <c r="D341" s="39">
        <v>2700</v>
      </c>
      <c r="E341" s="39" t="s">
        <v>268</v>
      </c>
      <c r="F341" s="39"/>
    </row>
    <row r="342" spans="1:6" ht="12.75" customHeight="1" x14ac:dyDescent="0.25">
      <c r="A342" s="39" t="s">
        <v>149</v>
      </c>
      <c r="B342" s="39" t="s">
        <v>2723</v>
      </c>
      <c r="C342" s="39" t="s">
        <v>12</v>
      </c>
      <c r="D342" s="39" t="s">
        <v>269</v>
      </c>
      <c r="E342" s="39" t="s">
        <v>270</v>
      </c>
      <c r="F342" s="39" t="s">
        <v>367</v>
      </c>
    </row>
    <row r="343" spans="1:6" ht="12.75" customHeight="1" x14ac:dyDescent="0.25">
      <c r="A343" s="39" t="s">
        <v>149</v>
      </c>
      <c r="B343" s="39" t="s">
        <v>2723</v>
      </c>
      <c r="C343" s="39" t="s">
        <v>12</v>
      </c>
      <c r="D343" s="39" t="s">
        <v>2788</v>
      </c>
      <c r="E343" s="39" t="s">
        <v>2099</v>
      </c>
      <c r="F343" s="39" t="s">
        <v>367</v>
      </c>
    </row>
    <row r="344" spans="1:6" ht="12.75" customHeight="1" x14ac:dyDescent="0.25">
      <c r="A344" s="39" t="s">
        <v>149</v>
      </c>
      <c r="B344" s="39" t="s">
        <v>2723</v>
      </c>
      <c r="C344" s="39" t="s">
        <v>12</v>
      </c>
      <c r="D344" s="39" t="s">
        <v>2789</v>
      </c>
      <c r="E344" s="39" t="s">
        <v>273</v>
      </c>
      <c r="F344" s="39" t="s">
        <v>367</v>
      </c>
    </row>
    <row r="345" spans="1:6" ht="12.75" customHeight="1" x14ac:dyDescent="0.25">
      <c r="A345" s="39" t="s">
        <v>149</v>
      </c>
      <c r="B345" s="39" t="s">
        <v>2723</v>
      </c>
      <c r="C345" s="39" t="s">
        <v>12</v>
      </c>
      <c r="D345" s="39" t="s">
        <v>2790</v>
      </c>
      <c r="E345" s="39" t="s">
        <v>548</v>
      </c>
      <c r="F345" s="39" t="s">
        <v>367</v>
      </c>
    </row>
    <row r="346" spans="1:6" ht="12.75" customHeight="1" x14ac:dyDescent="0.25">
      <c r="A346" s="39" t="s">
        <v>149</v>
      </c>
      <c r="B346" s="39" t="s">
        <v>2723</v>
      </c>
      <c r="C346" s="39" t="s">
        <v>12</v>
      </c>
      <c r="D346" s="39" t="s">
        <v>739</v>
      </c>
      <c r="E346" s="39" t="s">
        <v>740</v>
      </c>
      <c r="F346" s="39"/>
    </row>
    <row r="347" spans="1:6" ht="12.75" customHeight="1" x14ac:dyDescent="0.25">
      <c r="A347" s="39" t="s">
        <v>149</v>
      </c>
      <c r="B347" s="39" t="s">
        <v>2723</v>
      </c>
      <c r="C347" s="39" t="s">
        <v>12</v>
      </c>
      <c r="D347" s="39" t="s">
        <v>645</v>
      </c>
      <c r="E347" s="39" t="s">
        <v>2555</v>
      </c>
      <c r="F347" s="39" t="s">
        <v>367</v>
      </c>
    </row>
    <row r="348" spans="1:6" ht="12.75" customHeight="1" x14ac:dyDescent="0.25">
      <c r="A348" s="39" t="s">
        <v>149</v>
      </c>
      <c r="B348" s="39" t="s">
        <v>2723</v>
      </c>
      <c r="C348" s="39" t="s">
        <v>12</v>
      </c>
      <c r="D348" s="39" t="s">
        <v>617</v>
      </c>
      <c r="E348" s="39" t="s">
        <v>618</v>
      </c>
      <c r="F348" s="39" t="s">
        <v>367</v>
      </c>
    </row>
    <row r="349" spans="1:6" ht="12.75" customHeight="1" x14ac:dyDescent="0.25">
      <c r="A349" s="39" t="s">
        <v>149</v>
      </c>
      <c r="B349" s="39" t="s">
        <v>2723</v>
      </c>
      <c r="C349" s="39" t="s">
        <v>12</v>
      </c>
      <c r="D349" s="39" t="s">
        <v>633</v>
      </c>
      <c r="E349" s="39" t="s">
        <v>634</v>
      </c>
      <c r="F349" s="39" t="s">
        <v>367</v>
      </c>
    </row>
    <row r="350" spans="1:6" ht="12.75" customHeight="1" x14ac:dyDescent="0.25">
      <c r="A350" s="39" t="s">
        <v>149</v>
      </c>
      <c r="B350" s="39" t="s">
        <v>2723</v>
      </c>
      <c r="C350" s="39" t="s">
        <v>12</v>
      </c>
      <c r="D350" s="39" t="s">
        <v>750</v>
      </c>
      <c r="E350" s="39" t="s">
        <v>751</v>
      </c>
      <c r="F350" s="39"/>
    </row>
    <row r="351" spans="1:6" ht="12.75" customHeight="1" x14ac:dyDescent="0.25">
      <c r="A351" s="39" t="s">
        <v>149</v>
      </c>
      <c r="B351" s="39" t="s">
        <v>2723</v>
      </c>
      <c r="C351" s="39" t="s">
        <v>12</v>
      </c>
      <c r="D351" s="39" t="s">
        <v>621</v>
      </c>
      <c r="E351" s="39" t="s">
        <v>622</v>
      </c>
      <c r="F351" s="39" t="s">
        <v>367</v>
      </c>
    </row>
    <row r="352" spans="1:6" ht="12.75" customHeight="1" x14ac:dyDescent="0.25">
      <c r="A352" s="39" t="s">
        <v>149</v>
      </c>
      <c r="B352" s="39" t="s">
        <v>2723</v>
      </c>
      <c r="C352" s="39" t="s">
        <v>12</v>
      </c>
      <c r="D352" s="9" t="s">
        <v>279</v>
      </c>
      <c r="E352" s="9" t="s">
        <v>280</v>
      </c>
      <c r="F352" s="9"/>
    </row>
    <row r="353" spans="1:6" ht="12.75" customHeight="1" x14ac:dyDescent="0.25">
      <c r="A353" s="39" t="s">
        <v>149</v>
      </c>
      <c r="B353" s="39" t="s">
        <v>2723</v>
      </c>
      <c r="C353" s="39" t="s">
        <v>12</v>
      </c>
      <c r="D353" s="39" t="s">
        <v>2791</v>
      </c>
      <c r="E353" s="39" t="s">
        <v>282</v>
      </c>
      <c r="F353" s="39" t="s">
        <v>367</v>
      </c>
    </row>
    <row r="354" spans="1:6" ht="12.75" customHeight="1" x14ac:dyDescent="0.25">
      <c r="A354" s="39" t="s">
        <v>149</v>
      </c>
      <c r="B354" s="39" t="s">
        <v>2723</v>
      </c>
      <c r="C354" s="39" t="s">
        <v>12</v>
      </c>
      <c r="D354" s="39" t="s">
        <v>2792</v>
      </c>
      <c r="E354" s="39" t="s">
        <v>549</v>
      </c>
      <c r="F354" s="39" t="s">
        <v>367</v>
      </c>
    </row>
    <row r="355" spans="1:6" ht="12.75" customHeight="1" x14ac:dyDescent="0.25">
      <c r="A355" s="39" t="s">
        <v>149</v>
      </c>
      <c r="B355" s="39" t="s">
        <v>2723</v>
      </c>
      <c r="C355" s="39" t="s">
        <v>12</v>
      </c>
      <c r="D355" s="39" t="s">
        <v>2793</v>
      </c>
      <c r="E355" s="39" t="s">
        <v>598</v>
      </c>
      <c r="F355" s="39" t="s">
        <v>367</v>
      </c>
    </row>
    <row r="356" spans="1:6" ht="12.75" customHeight="1" x14ac:dyDescent="0.25">
      <c r="A356" s="39" t="s">
        <v>149</v>
      </c>
      <c r="B356" s="39" t="s">
        <v>2723</v>
      </c>
      <c r="C356" s="39" t="s">
        <v>12</v>
      </c>
      <c r="D356" s="39" t="s">
        <v>2794</v>
      </c>
      <c r="E356" s="39" t="s">
        <v>560</v>
      </c>
      <c r="F356" s="39" t="s">
        <v>367</v>
      </c>
    </row>
    <row r="357" spans="1:6" ht="12.75" customHeight="1" x14ac:dyDescent="0.25">
      <c r="A357" s="39" t="s">
        <v>149</v>
      </c>
      <c r="B357" s="39" t="s">
        <v>2723</v>
      </c>
      <c r="C357" s="39" t="s">
        <v>12</v>
      </c>
      <c r="D357" s="39" t="s">
        <v>2795</v>
      </c>
      <c r="E357" s="39" t="s">
        <v>283</v>
      </c>
      <c r="F357" s="39" t="s">
        <v>367</v>
      </c>
    </row>
    <row r="358" spans="1:6" ht="12.75" customHeight="1" x14ac:dyDescent="0.25">
      <c r="A358" s="39" t="s">
        <v>149</v>
      </c>
      <c r="B358" s="39" t="s">
        <v>2723</v>
      </c>
      <c r="C358" s="39" t="s">
        <v>12</v>
      </c>
      <c r="D358" s="39" t="s">
        <v>654</v>
      </c>
      <c r="E358" s="39" t="s">
        <v>655</v>
      </c>
      <c r="F358" s="39"/>
    </row>
    <row r="359" spans="1:6" ht="12.75" customHeight="1" x14ac:dyDescent="0.25">
      <c r="A359" s="39" t="s">
        <v>149</v>
      </c>
      <c r="B359" s="39" t="s">
        <v>2723</v>
      </c>
      <c r="C359" s="39" t="s">
        <v>12</v>
      </c>
      <c r="D359" s="39" t="s">
        <v>2796</v>
      </c>
      <c r="E359" s="39" t="s">
        <v>547</v>
      </c>
      <c r="F359" s="39" t="s">
        <v>367</v>
      </c>
    </row>
    <row r="360" spans="1:6" ht="12.75" customHeight="1" x14ac:dyDescent="0.25">
      <c r="A360" s="39" t="s">
        <v>149</v>
      </c>
      <c r="B360" s="39" t="s">
        <v>2723</v>
      </c>
      <c r="C360" s="39" t="s">
        <v>12</v>
      </c>
      <c r="D360" s="39" t="s">
        <v>2797</v>
      </c>
      <c r="E360" s="39" t="s">
        <v>2523</v>
      </c>
      <c r="F360" s="39" t="s">
        <v>367</v>
      </c>
    </row>
    <row r="361" spans="1:6" ht="12.75" customHeight="1" x14ac:dyDescent="0.25">
      <c r="A361" s="39" t="s">
        <v>149</v>
      </c>
      <c r="B361" s="39" t="s">
        <v>2723</v>
      </c>
      <c r="C361" s="39" t="s">
        <v>12</v>
      </c>
      <c r="D361" s="39" t="s">
        <v>2798</v>
      </c>
      <c r="E361" s="39" t="s">
        <v>288</v>
      </c>
      <c r="F361" s="39" t="s">
        <v>367</v>
      </c>
    </row>
    <row r="362" spans="1:6" ht="12.75" customHeight="1" x14ac:dyDescent="0.25">
      <c r="A362" s="39" t="s">
        <v>149</v>
      </c>
      <c r="B362" s="39" t="s">
        <v>2723</v>
      </c>
      <c r="C362" s="39" t="s">
        <v>12</v>
      </c>
      <c r="D362" s="39" t="s">
        <v>839</v>
      </c>
      <c r="E362" s="39" t="s">
        <v>840</v>
      </c>
      <c r="F362" s="39" t="s">
        <v>367</v>
      </c>
    </row>
    <row r="363" spans="1:6" ht="12.75" customHeight="1" x14ac:dyDescent="0.25">
      <c r="A363" s="39" t="s">
        <v>149</v>
      </c>
      <c r="B363" s="39" t="s">
        <v>2723</v>
      </c>
      <c r="C363" s="39" t="s">
        <v>12</v>
      </c>
      <c r="D363" s="39" t="s">
        <v>625</v>
      </c>
      <c r="E363" s="39" t="s">
        <v>2551</v>
      </c>
      <c r="F363" s="39" t="s">
        <v>367</v>
      </c>
    </row>
    <row r="364" spans="1:6" ht="12.75" customHeight="1" x14ac:dyDescent="0.25">
      <c r="A364" s="39" t="s">
        <v>149</v>
      </c>
      <c r="B364" s="39" t="s">
        <v>2723</v>
      </c>
      <c r="C364" s="39" t="s">
        <v>12</v>
      </c>
      <c r="D364" s="39" t="s">
        <v>309</v>
      </c>
      <c r="E364" s="39" t="s">
        <v>310</v>
      </c>
      <c r="F364" s="39" t="s">
        <v>367</v>
      </c>
    </row>
    <row r="365" spans="1:6" ht="12.75" customHeight="1" x14ac:dyDescent="0.25">
      <c r="A365" s="39" t="s">
        <v>149</v>
      </c>
      <c r="B365" s="39" t="s">
        <v>2723</v>
      </c>
      <c r="C365" s="39" t="s">
        <v>12</v>
      </c>
      <c r="D365" s="39" t="s">
        <v>661</v>
      </c>
      <c r="E365" s="39" t="s">
        <v>2557</v>
      </c>
      <c r="F365" s="39" t="s">
        <v>367</v>
      </c>
    </row>
    <row r="366" spans="1:6" ht="12.75" customHeight="1" x14ac:dyDescent="0.25">
      <c r="A366" s="39" t="s">
        <v>149</v>
      </c>
      <c r="B366" s="39" t="s">
        <v>2723</v>
      </c>
      <c r="C366" s="39" t="s">
        <v>12</v>
      </c>
      <c r="D366" s="39" t="s">
        <v>843</v>
      </c>
      <c r="E366" s="39" t="s">
        <v>844</v>
      </c>
      <c r="F366" s="39" t="s">
        <v>367</v>
      </c>
    </row>
    <row r="367" spans="1:6" ht="12.75" customHeight="1" x14ac:dyDescent="0.25">
      <c r="A367" s="39" t="s">
        <v>149</v>
      </c>
      <c r="B367" s="39" t="s">
        <v>2723</v>
      </c>
      <c r="C367" s="39" t="s">
        <v>12</v>
      </c>
      <c r="D367" s="39" t="s">
        <v>2799</v>
      </c>
      <c r="E367" s="39" t="s">
        <v>563</v>
      </c>
      <c r="F367" s="39" t="s">
        <v>367</v>
      </c>
    </row>
    <row r="368" spans="1:6" ht="12.75" customHeight="1" x14ac:dyDescent="0.25">
      <c r="A368" s="39" t="s">
        <v>149</v>
      </c>
      <c r="B368" s="39" t="s">
        <v>2723</v>
      </c>
      <c r="C368" s="39" t="s">
        <v>12</v>
      </c>
      <c r="D368" s="39" t="s">
        <v>2800</v>
      </c>
      <c r="E368" s="39" t="s">
        <v>2524</v>
      </c>
      <c r="F368" s="39" t="s">
        <v>367</v>
      </c>
    </row>
    <row r="369" spans="1:6" ht="12.75" customHeight="1" x14ac:dyDescent="0.25">
      <c r="A369" s="39" t="s">
        <v>149</v>
      </c>
      <c r="B369" s="39">
        <v>990012</v>
      </c>
      <c r="C369" s="39" t="s">
        <v>12</v>
      </c>
      <c r="D369" s="39" t="s">
        <v>683</v>
      </c>
      <c r="E369" s="39" t="s">
        <v>684</v>
      </c>
      <c r="F369" s="9"/>
    </row>
    <row r="370" spans="1:6" ht="12.75" customHeight="1" x14ac:dyDescent="0.25">
      <c r="A370" s="39" t="s">
        <v>149</v>
      </c>
      <c r="B370" s="39" t="s">
        <v>2723</v>
      </c>
      <c r="C370" s="39" t="s">
        <v>12</v>
      </c>
      <c r="D370" s="39">
        <v>3690</v>
      </c>
      <c r="E370" s="39" t="s">
        <v>605</v>
      </c>
      <c r="F370" s="39"/>
    </row>
    <row r="371" spans="1:6" ht="12.75" customHeight="1" x14ac:dyDescent="0.25">
      <c r="A371" s="39" t="s">
        <v>149</v>
      </c>
      <c r="B371" s="39" t="s">
        <v>2723</v>
      </c>
      <c r="C371" s="39" t="s">
        <v>12</v>
      </c>
      <c r="D371" s="39" t="s">
        <v>2801</v>
      </c>
      <c r="E371" s="39" t="s">
        <v>2550</v>
      </c>
      <c r="F371" s="39" t="s">
        <v>367</v>
      </c>
    </row>
    <row r="372" spans="1:6" ht="12.75" customHeight="1" x14ac:dyDescent="0.25">
      <c r="A372" s="39" t="s">
        <v>149</v>
      </c>
      <c r="B372" s="39" t="s">
        <v>2723</v>
      </c>
      <c r="C372" s="39" t="s">
        <v>12</v>
      </c>
      <c r="D372" s="39" t="s">
        <v>741</v>
      </c>
      <c r="E372" s="39" t="s">
        <v>742</v>
      </c>
      <c r="F372" s="39" t="s">
        <v>367</v>
      </c>
    </row>
    <row r="373" spans="1:6" ht="12.75" customHeight="1" x14ac:dyDescent="0.25">
      <c r="A373" s="39" t="s">
        <v>149</v>
      </c>
      <c r="B373" s="39" t="s">
        <v>2723</v>
      </c>
      <c r="C373" s="39" t="s">
        <v>12</v>
      </c>
      <c r="D373" s="39" t="s">
        <v>2802</v>
      </c>
      <c r="E373" s="39" t="s">
        <v>559</v>
      </c>
      <c r="F373" s="39" t="s">
        <v>367</v>
      </c>
    </row>
    <row r="374" spans="1:6" ht="12.75" customHeight="1" x14ac:dyDescent="0.25">
      <c r="A374" s="39" t="s">
        <v>851</v>
      </c>
      <c r="B374" s="39" t="s">
        <v>852</v>
      </c>
      <c r="C374" s="39" t="s">
        <v>12</v>
      </c>
      <c r="D374" s="9">
        <v>72</v>
      </c>
      <c r="E374" s="9" t="s">
        <v>855</v>
      </c>
      <c r="F374" s="9" t="s">
        <v>2808</v>
      </c>
    </row>
    <row r="375" spans="1:6" ht="12.75" customHeight="1" x14ac:dyDescent="0.25">
      <c r="A375" s="39" t="s">
        <v>851</v>
      </c>
      <c r="B375" s="39" t="s">
        <v>852</v>
      </c>
      <c r="C375" s="39" t="s">
        <v>12</v>
      </c>
      <c r="D375" s="39" t="s">
        <v>2614</v>
      </c>
      <c r="E375" s="39" t="s">
        <v>864</v>
      </c>
      <c r="F375" s="39" t="s">
        <v>367</v>
      </c>
    </row>
    <row r="376" spans="1:6" ht="12.75" customHeight="1" x14ac:dyDescent="0.25">
      <c r="A376" s="39" t="s">
        <v>851</v>
      </c>
      <c r="B376" s="39" t="s">
        <v>852</v>
      </c>
      <c r="C376" s="39" t="s">
        <v>12</v>
      </c>
      <c r="D376" s="39" t="s">
        <v>2617</v>
      </c>
      <c r="E376" s="39" t="s">
        <v>865</v>
      </c>
      <c r="F376" s="39" t="s">
        <v>367</v>
      </c>
    </row>
    <row r="377" spans="1:6" ht="12.75" customHeight="1" x14ac:dyDescent="0.25">
      <c r="A377" s="39" t="s">
        <v>851</v>
      </c>
      <c r="B377" s="39" t="s">
        <v>852</v>
      </c>
      <c r="C377" s="39" t="s">
        <v>12</v>
      </c>
      <c r="D377" s="39" t="s">
        <v>2628</v>
      </c>
      <c r="E377" s="39" t="s">
        <v>866</v>
      </c>
      <c r="F377" s="39" t="s">
        <v>367</v>
      </c>
    </row>
    <row r="378" spans="1:6" ht="12.75" customHeight="1" x14ac:dyDescent="0.25">
      <c r="A378" s="39" t="s">
        <v>851</v>
      </c>
      <c r="B378" s="39" t="s">
        <v>852</v>
      </c>
      <c r="C378" s="39" t="s">
        <v>12</v>
      </c>
      <c r="D378" s="39" t="s">
        <v>2625</v>
      </c>
      <c r="E378" s="39" t="s">
        <v>2804</v>
      </c>
      <c r="F378" s="39" t="s">
        <v>367</v>
      </c>
    </row>
    <row r="379" spans="1:6" ht="12.75" customHeight="1" x14ac:dyDescent="0.25">
      <c r="A379" s="39" t="s">
        <v>851</v>
      </c>
      <c r="B379" s="39" t="s">
        <v>852</v>
      </c>
      <c r="C379" s="39" t="s">
        <v>12</v>
      </c>
      <c r="D379" s="39" t="s">
        <v>2627</v>
      </c>
      <c r="E379" s="39" t="s">
        <v>868</v>
      </c>
      <c r="F379" s="39" t="s">
        <v>367</v>
      </c>
    </row>
    <row r="380" spans="1:6" ht="12.75" customHeight="1" x14ac:dyDescent="0.25">
      <c r="A380" s="39" t="s">
        <v>851</v>
      </c>
      <c r="B380" s="39" t="s">
        <v>852</v>
      </c>
      <c r="C380" s="39" t="s">
        <v>12</v>
      </c>
      <c r="D380" s="39" t="s">
        <v>2635</v>
      </c>
      <c r="E380" s="39" t="s">
        <v>869</v>
      </c>
      <c r="F380" s="39" t="s">
        <v>367</v>
      </c>
    </row>
    <row r="381" spans="1:6" ht="12.75" customHeight="1" x14ac:dyDescent="0.25">
      <c r="A381" s="39" t="s">
        <v>851</v>
      </c>
      <c r="B381" s="39" t="s">
        <v>852</v>
      </c>
      <c r="C381" s="39" t="s">
        <v>12</v>
      </c>
      <c r="D381" s="39" t="s">
        <v>2636</v>
      </c>
      <c r="E381" s="39" t="s">
        <v>870</v>
      </c>
      <c r="F381" s="39" t="s">
        <v>367</v>
      </c>
    </row>
    <row r="382" spans="1:6" ht="12.75" customHeight="1" x14ac:dyDescent="0.25">
      <c r="A382" s="39" t="s">
        <v>851</v>
      </c>
      <c r="B382" s="39" t="s">
        <v>852</v>
      </c>
      <c r="C382" s="39" t="s">
        <v>12</v>
      </c>
      <c r="D382" s="39" t="s">
        <v>2809</v>
      </c>
      <c r="E382" s="39" t="s">
        <v>871</v>
      </c>
      <c r="F382" s="39" t="s">
        <v>367</v>
      </c>
    </row>
    <row r="383" spans="1:6" ht="12.75" customHeight="1" x14ac:dyDescent="0.25">
      <c r="A383" s="39" t="s">
        <v>851</v>
      </c>
      <c r="B383" s="39" t="s">
        <v>852</v>
      </c>
      <c r="C383" s="39" t="s">
        <v>12</v>
      </c>
      <c r="D383" s="39" t="s">
        <v>2803</v>
      </c>
      <c r="E383" s="39" t="s">
        <v>872</v>
      </c>
      <c r="F383" s="39" t="s">
        <v>367</v>
      </c>
    </row>
    <row r="384" spans="1:6" ht="12.75" customHeight="1" x14ac:dyDescent="0.25">
      <c r="A384" s="39" t="s">
        <v>851</v>
      </c>
      <c r="B384" s="39" t="s">
        <v>852</v>
      </c>
      <c r="C384" s="39" t="s">
        <v>12</v>
      </c>
      <c r="D384" s="39" t="s">
        <v>2812</v>
      </c>
      <c r="E384" s="39" t="s">
        <v>873</v>
      </c>
      <c r="F384" s="39" t="s">
        <v>367</v>
      </c>
    </row>
    <row r="385" spans="1:6" ht="12.75" customHeight="1" x14ac:dyDescent="0.25">
      <c r="A385" s="39" t="s">
        <v>851</v>
      </c>
      <c r="B385" s="39" t="s">
        <v>852</v>
      </c>
      <c r="C385" s="39" t="s">
        <v>12</v>
      </c>
      <c r="D385" s="39" t="s">
        <v>2813</v>
      </c>
      <c r="E385" s="39" t="s">
        <v>874</v>
      </c>
      <c r="F385" s="39" t="s">
        <v>367</v>
      </c>
    </row>
    <row r="386" spans="1:6" ht="12.75" customHeight="1" x14ac:dyDescent="0.25">
      <c r="A386" s="39" t="s">
        <v>851</v>
      </c>
      <c r="B386" s="39" t="s">
        <v>852</v>
      </c>
      <c r="C386" s="39" t="s">
        <v>12</v>
      </c>
      <c r="D386" s="39" t="s">
        <v>2806</v>
      </c>
      <c r="E386" s="39" t="s">
        <v>853</v>
      </c>
      <c r="F386" s="39" t="s">
        <v>2807</v>
      </c>
    </row>
    <row r="387" spans="1:6" ht="12.75" customHeight="1" x14ac:dyDescent="0.25">
      <c r="A387" s="39" t="s">
        <v>851</v>
      </c>
      <c r="B387" s="39" t="s">
        <v>852</v>
      </c>
      <c r="C387" s="39" t="s">
        <v>12</v>
      </c>
      <c r="D387" s="39" t="s">
        <v>2626</v>
      </c>
      <c r="E387" s="39" t="s">
        <v>875</v>
      </c>
      <c r="F387" s="39" t="s">
        <v>367</v>
      </c>
    </row>
    <row r="388" spans="1:6" ht="12.75" customHeight="1" x14ac:dyDescent="0.25">
      <c r="A388" s="39" t="s">
        <v>851</v>
      </c>
      <c r="B388" s="39" t="s">
        <v>852</v>
      </c>
      <c r="C388" s="39" t="s">
        <v>12</v>
      </c>
      <c r="D388" s="39" t="s">
        <v>2644</v>
      </c>
      <c r="E388" s="39" t="s">
        <v>876</v>
      </c>
      <c r="F388" s="39" t="s">
        <v>367</v>
      </c>
    </row>
    <row r="389" spans="1:6" ht="12.75" customHeight="1" x14ac:dyDescent="0.25">
      <c r="A389" s="39" t="s">
        <v>851</v>
      </c>
      <c r="B389" s="39" t="s">
        <v>852</v>
      </c>
      <c r="C389" s="39" t="s">
        <v>12</v>
      </c>
      <c r="D389" s="39" t="s">
        <v>2810</v>
      </c>
      <c r="E389" s="39" t="s">
        <v>854</v>
      </c>
      <c r="F389" s="39" t="s">
        <v>2808</v>
      </c>
    </row>
    <row r="390" spans="1:6" ht="12.75" customHeight="1" x14ac:dyDescent="0.25">
      <c r="A390" s="39" t="s">
        <v>851</v>
      </c>
      <c r="B390" s="39" t="s">
        <v>852</v>
      </c>
      <c r="C390" s="39" t="s">
        <v>12</v>
      </c>
      <c r="D390" s="39" t="s">
        <v>2805</v>
      </c>
      <c r="E390" s="39" t="s">
        <v>877</v>
      </c>
      <c r="F390" s="39" t="s">
        <v>367</v>
      </c>
    </row>
    <row r="391" spans="1:6" ht="12.75" customHeight="1" x14ac:dyDescent="0.25">
      <c r="A391" s="39" t="s">
        <v>851</v>
      </c>
      <c r="B391" s="39" t="s">
        <v>852</v>
      </c>
      <c r="C391" s="39" t="s">
        <v>12</v>
      </c>
      <c r="D391" s="39" t="s">
        <v>2634</v>
      </c>
      <c r="E391" s="39" t="s">
        <v>542</v>
      </c>
      <c r="F391" s="39" t="s">
        <v>367</v>
      </c>
    </row>
    <row r="392" spans="1:6" ht="12.75" customHeight="1" x14ac:dyDescent="0.25">
      <c r="A392" s="39" t="s">
        <v>880</v>
      </c>
      <c r="B392" s="39" t="s">
        <v>2816</v>
      </c>
      <c r="C392" s="39" t="s">
        <v>12</v>
      </c>
      <c r="D392" s="39" t="s">
        <v>910</v>
      </c>
      <c r="E392" s="39" t="s">
        <v>881</v>
      </c>
      <c r="F392" s="39" t="s">
        <v>367</v>
      </c>
    </row>
    <row r="393" spans="1:6" ht="12.75" customHeight="1" x14ac:dyDescent="0.25">
      <c r="A393" s="39" t="s">
        <v>880</v>
      </c>
      <c r="B393" s="39" t="s">
        <v>2816</v>
      </c>
      <c r="C393" s="39" t="s">
        <v>12</v>
      </c>
      <c r="D393" s="39" t="s">
        <v>911</v>
      </c>
      <c r="E393" s="39" t="s">
        <v>882</v>
      </c>
      <c r="F393" s="39" t="s">
        <v>367</v>
      </c>
    </row>
    <row r="394" spans="1:6" ht="12.75" customHeight="1" x14ac:dyDescent="0.25">
      <c r="A394" s="39" t="s">
        <v>880</v>
      </c>
      <c r="B394" s="39" t="s">
        <v>2816</v>
      </c>
      <c r="C394" s="39" t="s">
        <v>12</v>
      </c>
      <c r="D394" s="39" t="s">
        <v>2606</v>
      </c>
      <c r="E394" s="39" t="s">
        <v>2817</v>
      </c>
      <c r="F394" s="39" t="s">
        <v>367</v>
      </c>
    </row>
    <row r="395" spans="1:6" ht="12.75" customHeight="1" x14ac:dyDescent="0.25">
      <c r="A395" s="39" t="s">
        <v>880</v>
      </c>
      <c r="B395" s="39" t="s">
        <v>2816</v>
      </c>
      <c r="C395" s="39" t="s">
        <v>12</v>
      </c>
      <c r="D395" s="39" t="s">
        <v>2605</v>
      </c>
      <c r="E395" s="39" t="s">
        <v>895</v>
      </c>
      <c r="F395" s="39" t="s">
        <v>367</v>
      </c>
    </row>
    <row r="396" spans="1:6" ht="12.75" customHeight="1" x14ac:dyDescent="0.25">
      <c r="A396" s="39" t="s">
        <v>883</v>
      </c>
      <c r="B396" s="39" t="s">
        <v>2818</v>
      </c>
      <c r="C396" s="39" t="s">
        <v>12</v>
      </c>
      <c r="D396" s="39" t="s">
        <v>910</v>
      </c>
      <c r="E396" s="39" t="s">
        <v>884</v>
      </c>
      <c r="F396" s="39" t="s">
        <v>367</v>
      </c>
    </row>
    <row r="397" spans="1:6" ht="12.75" customHeight="1" x14ac:dyDescent="0.25">
      <c r="A397" s="39" t="s">
        <v>883</v>
      </c>
      <c r="B397" s="39" t="s">
        <v>2818</v>
      </c>
      <c r="C397" s="39" t="s">
        <v>12</v>
      </c>
      <c r="D397" s="39" t="s">
        <v>911</v>
      </c>
      <c r="E397" s="39" t="s">
        <v>885</v>
      </c>
      <c r="F397" s="39" t="s">
        <v>367</v>
      </c>
    </row>
    <row r="398" spans="1:6" ht="12.75" customHeight="1" x14ac:dyDescent="0.25">
      <c r="A398" s="39" t="s">
        <v>151</v>
      </c>
      <c r="B398" s="39" t="s">
        <v>152</v>
      </c>
      <c r="C398" s="39" t="s">
        <v>12</v>
      </c>
      <c r="D398" s="39" t="s">
        <v>167</v>
      </c>
      <c r="E398" s="39" t="s">
        <v>168</v>
      </c>
      <c r="F398" s="39" t="s">
        <v>367</v>
      </c>
    </row>
    <row r="399" spans="1:6" ht="12.75" customHeight="1" x14ac:dyDescent="0.25">
      <c r="A399" s="9" t="s">
        <v>150</v>
      </c>
      <c r="B399" s="9" t="s">
        <v>89</v>
      </c>
      <c r="C399" s="9" t="s">
        <v>12</v>
      </c>
      <c r="D399" s="39">
        <v>1650</v>
      </c>
      <c r="E399" s="39" t="s">
        <v>90</v>
      </c>
      <c r="F399" s="9"/>
    </row>
    <row r="400" spans="1:6" ht="12.75" customHeight="1" x14ac:dyDescent="0.25">
      <c r="A400" s="9" t="s">
        <v>150</v>
      </c>
      <c r="B400" s="9" t="s">
        <v>89</v>
      </c>
      <c r="C400" s="9" t="s">
        <v>12</v>
      </c>
      <c r="D400" s="39">
        <v>1660</v>
      </c>
      <c r="E400" s="39" t="s">
        <v>93</v>
      </c>
      <c r="F400" s="9"/>
    </row>
    <row r="401" spans="1:6" ht="12.75" customHeight="1" x14ac:dyDescent="0.25">
      <c r="A401" s="39" t="s">
        <v>151</v>
      </c>
      <c r="B401" s="39" t="s">
        <v>152</v>
      </c>
      <c r="C401" s="39" t="s">
        <v>12</v>
      </c>
      <c r="D401" s="39" t="s">
        <v>170</v>
      </c>
      <c r="E401" s="39" t="s">
        <v>171</v>
      </c>
      <c r="F401" s="39" t="s">
        <v>367</v>
      </c>
    </row>
    <row r="402" spans="1:6" ht="12.75" customHeight="1" x14ac:dyDescent="0.25">
      <c r="A402" s="9" t="s">
        <v>150</v>
      </c>
      <c r="B402" s="9" t="s">
        <v>89</v>
      </c>
      <c r="C402" s="9" t="s">
        <v>12</v>
      </c>
      <c r="D402" s="39" t="s">
        <v>2725</v>
      </c>
      <c r="E402" s="39" t="s">
        <v>94</v>
      </c>
      <c r="F402" s="9"/>
    </row>
    <row r="403" spans="1:6" ht="12.75" customHeight="1" x14ac:dyDescent="0.25">
      <c r="A403" s="9" t="s">
        <v>150</v>
      </c>
      <c r="B403" s="9" t="s">
        <v>89</v>
      </c>
      <c r="C403" s="9" t="s">
        <v>12</v>
      </c>
      <c r="D403" s="39">
        <v>1370</v>
      </c>
      <c r="E403" s="39" t="s">
        <v>95</v>
      </c>
      <c r="F403" s="9"/>
    </row>
    <row r="404" spans="1:6" ht="12.75" customHeight="1" x14ac:dyDescent="0.25">
      <c r="A404" s="9" t="s">
        <v>150</v>
      </c>
      <c r="B404" s="9" t="s">
        <v>89</v>
      </c>
      <c r="C404" s="9" t="s">
        <v>12</v>
      </c>
      <c r="D404" s="39">
        <v>1590</v>
      </c>
      <c r="E404" s="39" t="s">
        <v>96</v>
      </c>
      <c r="F404" s="9"/>
    </row>
    <row r="405" spans="1:6" ht="12.75" customHeight="1" x14ac:dyDescent="0.25">
      <c r="A405" s="39" t="s">
        <v>151</v>
      </c>
      <c r="B405" s="39" t="s">
        <v>152</v>
      </c>
      <c r="C405" s="39" t="s">
        <v>12</v>
      </c>
      <c r="D405" s="39" t="s">
        <v>649</v>
      </c>
      <c r="E405" s="39" t="s">
        <v>650</v>
      </c>
      <c r="F405" s="39" t="s">
        <v>367</v>
      </c>
    </row>
    <row r="406" spans="1:6" ht="12.75" customHeight="1" x14ac:dyDescent="0.25">
      <c r="A406" s="39" t="s">
        <v>151</v>
      </c>
      <c r="B406" s="39" t="s">
        <v>152</v>
      </c>
      <c r="C406" s="39" t="s">
        <v>12</v>
      </c>
      <c r="D406" s="39" t="s">
        <v>1839</v>
      </c>
      <c r="E406" s="39" t="s">
        <v>1775</v>
      </c>
      <c r="F406" s="39" t="s">
        <v>367</v>
      </c>
    </row>
    <row r="407" spans="1:6" ht="12.75" customHeight="1" x14ac:dyDescent="0.25">
      <c r="A407" s="9" t="s">
        <v>150</v>
      </c>
      <c r="B407" s="9" t="s">
        <v>89</v>
      </c>
      <c r="C407" s="9" t="s">
        <v>12</v>
      </c>
      <c r="D407" s="39">
        <v>1040</v>
      </c>
      <c r="E407" s="39" t="s">
        <v>99</v>
      </c>
      <c r="F407" s="9"/>
    </row>
    <row r="408" spans="1:6" ht="12.75" customHeight="1" x14ac:dyDescent="0.25">
      <c r="A408" s="9" t="s">
        <v>150</v>
      </c>
      <c r="B408" s="9" t="s">
        <v>89</v>
      </c>
      <c r="C408" s="9" t="s">
        <v>12</v>
      </c>
      <c r="D408" s="9" t="s">
        <v>101</v>
      </c>
      <c r="E408" s="9" t="s">
        <v>2009</v>
      </c>
      <c r="F408" s="9"/>
    </row>
    <row r="409" spans="1:6" ht="12.75" customHeight="1" x14ac:dyDescent="0.25">
      <c r="A409" s="39" t="s">
        <v>151</v>
      </c>
      <c r="B409" s="39" t="s">
        <v>152</v>
      </c>
      <c r="C409" s="39" t="s">
        <v>12</v>
      </c>
      <c r="D409" s="9" t="s">
        <v>2008</v>
      </c>
      <c r="E409" s="9" t="s">
        <v>2009</v>
      </c>
      <c r="F409" s="9"/>
    </row>
    <row r="410" spans="1:6" ht="12.75" customHeight="1" x14ac:dyDescent="0.25">
      <c r="A410" s="39" t="s">
        <v>151</v>
      </c>
      <c r="B410" s="39" t="s">
        <v>152</v>
      </c>
      <c r="C410" s="39" t="s">
        <v>12</v>
      </c>
      <c r="D410" s="39" t="s">
        <v>591</v>
      </c>
      <c r="E410" s="39" t="s">
        <v>2539</v>
      </c>
      <c r="F410" s="39" t="s">
        <v>367</v>
      </c>
    </row>
    <row r="411" spans="1:6" ht="12.75" customHeight="1" x14ac:dyDescent="0.25">
      <c r="A411" s="9" t="s">
        <v>150</v>
      </c>
      <c r="B411" s="9" t="s">
        <v>89</v>
      </c>
      <c r="C411" s="9" t="s">
        <v>12</v>
      </c>
      <c r="D411" s="39" t="s">
        <v>2729</v>
      </c>
      <c r="E411" s="39" t="s">
        <v>2508</v>
      </c>
      <c r="F411" s="9"/>
    </row>
    <row r="412" spans="1:6" ht="12.75" customHeight="1" x14ac:dyDescent="0.25">
      <c r="A412" s="9" t="s">
        <v>150</v>
      </c>
      <c r="B412" s="9" t="s">
        <v>89</v>
      </c>
      <c r="C412" s="9" t="s">
        <v>12</v>
      </c>
      <c r="D412" s="39">
        <v>2070</v>
      </c>
      <c r="E412" s="39" t="s">
        <v>2509</v>
      </c>
      <c r="F412" s="9"/>
    </row>
    <row r="413" spans="1:6" ht="12.75" customHeight="1" x14ac:dyDescent="0.25">
      <c r="A413" s="9" t="s">
        <v>150</v>
      </c>
      <c r="B413" s="9" t="s">
        <v>89</v>
      </c>
      <c r="C413" s="9" t="s">
        <v>12</v>
      </c>
      <c r="D413" s="39" t="s">
        <v>103</v>
      </c>
      <c r="E413" s="39" t="s">
        <v>104</v>
      </c>
      <c r="F413" s="9"/>
    </row>
    <row r="414" spans="1:6" ht="12.75" customHeight="1" x14ac:dyDescent="0.25">
      <c r="A414" s="39" t="s">
        <v>151</v>
      </c>
      <c r="B414" s="39" t="s">
        <v>152</v>
      </c>
      <c r="C414" s="39" t="s">
        <v>12</v>
      </c>
      <c r="D414" s="39" t="s">
        <v>2010</v>
      </c>
      <c r="E414" s="39" t="s">
        <v>104</v>
      </c>
      <c r="F414" s="39" t="s">
        <v>367</v>
      </c>
    </row>
    <row r="415" spans="1:6" ht="12.75" customHeight="1" x14ac:dyDescent="0.25">
      <c r="A415" s="9" t="s">
        <v>150</v>
      </c>
      <c r="B415" s="9" t="s">
        <v>89</v>
      </c>
      <c r="C415" s="9" t="s">
        <v>12</v>
      </c>
      <c r="D415" s="39" t="s">
        <v>105</v>
      </c>
      <c r="E415" s="39" t="s">
        <v>106</v>
      </c>
      <c r="F415" s="9"/>
    </row>
    <row r="416" spans="1:6" ht="12.75" customHeight="1" x14ac:dyDescent="0.25">
      <c r="A416" s="39" t="s">
        <v>151</v>
      </c>
      <c r="B416" s="39" t="s">
        <v>152</v>
      </c>
      <c r="C416" s="39" t="s">
        <v>12</v>
      </c>
      <c r="D416" s="39" t="s">
        <v>2011</v>
      </c>
      <c r="E416" s="39" t="s">
        <v>2012</v>
      </c>
      <c r="F416" s="39" t="s">
        <v>367</v>
      </c>
    </row>
    <row r="417" spans="1:6" ht="12.75" customHeight="1" x14ac:dyDescent="0.25">
      <c r="A417" s="39" t="s">
        <v>151</v>
      </c>
      <c r="B417" s="39" t="s">
        <v>152</v>
      </c>
      <c r="C417" s="39" t="s">
        <v>12</v>
      </c>
      <c r="D417" s="39" t="s">
        <v>2013</v>
      </c>
      <c r="E417" s="39" t="s">
        <v>711</v>
      </c>
      <c r="F417" s="39" t="s">
        <v>367</v>
      </c>
    </row>
    <row r="418" spans="1:6" ht="12.75" customHeight="1" x14ac:dyDescent="0.25">
      <c r="A418" s="9" t="s">
        <v>150</v>
      </c>
      <c r="B418" s="9" t="s">
        <v>89</v>
      </c>
      <c r="C418" s="9" t="s">
        <v>12</v>
      </c>
      <c r="D418" s="39">
        <v>2050</v>
      </c>
      <c r="E418" s="39" t="s">
        <v>2545</v>
      </c>
      <c r="F418" s="9"/>
    </row>
    <row r="419" spans="1:6" ht="12.75" customHeight="1" x14ac:dyDescent="0.25">
      <c r="A419" s="9" t="s">
        <v>150</v>
      </c>
      <c r="B419" s="9" t="s">
        <v>89</v>
      </c>
      <c r="C419" s="9" t="s">
        <v>12</v>
      </c>
      <c r="D419" s="39">
        <v>3040</v>
      </c>
      <c r="E419" s="39" t="s">
        <v>113</v>
      </c>
      <c r="F419" s="9"/>
    </row>
    <row r="420" spans="1:6" ht="12.75" customHeight="1" x14ac:dyDescent="0.25">
      <c r="A420" s="9" t="s">
        <v>150</v>
      </c>
      <c r="B420" s="9" t="s">
        <v>89</v>
      </c>
      <c r="C420" s="9" t="s">
        <v>12</v>
      </c>
      <c r="D420" s="39" t="s">
        <v>114</v>
      </c>
      <c r="E420" s="39" t="s">
        <v>115</v>
      </c>
      <c r="F420" s="9"/>
    </row>
    <row r="421" spans="1:6" ht="12.75" customHeight="1" x14ac:dyDescent="0.25">
      <c r="A421" s="39" t="s">
        <v>151</v>
      </c>
      <c r="B421" s="39" t="s">
        <v>152</v>
      </c>
      <c r="C421" s="39" t="s">
        <v>12</v>
      </c>
      <c r="D421" s="39" t="s">
        <v>2014</v>
      </c>
      <c r="E421" s="39" t="s">
        <v>115</v>
      </c>
      <c r="F421" s="39" t="s">
        <v>367</v>
      </c>
    </row>
    <row r="422" spans="1:6" ht="12.75" customHeight="1" x14ac:dyDescent="0.25">
      <c r="A422" s="9" t="s">
        <v>150</v>
      </c>
      <c r="B422" s="9" t="s">
        <v>89</v>
      </c>
      <c r="C422" s="9" t="s">
        <v>12</v>
      </c>
      <c r="D422" s="39">
        <v>1670</v>
      </c>
      <c r="E422" s="39" t="s">
        <v>116</v>
      </c>
      <c r="F422" s="9"/>
    </row>
    <row r="423" spans="1:6" ht="12.75" customHeight="1" x14ac:dyDescent="0.25">
      <c r="A423" s="39" t="s">
        <v>151</v>
      </c>
      <c r="B423" s="39" t="s">
        <v>152</v>
      </c>
      <c r="C423" s="39" t="s">
        <v>12</v>
      </c>
      <c r="D423" s="39" t="s">
        <v>2015</v>
      </c>
      <c r="E423" s="39" t="s">
        <v>116</v>
      </c>
      <c r="F423" s="39" t="s">
        <v>367</v>
      </c>
    </row>
    <row r="424" spans="1:6" ht="12.75" customHeight="1" x14ac:dyDescent="0.25">
      <c r="A424" s="9" t="s">
        <v>150</v>
      </c>
      <c r="B424" s="9" t="s">
        <v>89</v>
      </c>
      <c r="C424" s="9" t="s">
        <v>12</v>
      </c>
      <c r="D424" s="39" t="s">
        <v>119</v>
      </c>
      <c r="E424" s="39" t="s">
        <v>120</v>
      </c>
      <c r="F424" s="9"/>
    </row>
    <row r="425" spans="1:6" ht="12.75" customHeight="1" x14ac:dyDescent="0.25">
      <c r="A425" s="39" t="s">
        <v>151</v>
      </c>
      <c r="B425" s="39" t="s">
        <v>152</v>
      </c>
      <c r="C425" s="39" t="s">
        <v>12</v>
      </c>
      <c r="D425" s="39" t="s">
        <v>2016</v>
      </c>
      <c r="E425" s="39" t="s">
        <v>120</v>
      </c>
      <c r="F425" s="39" t="s">
        <v>367</v>
      </c>
    </row>
    <row r="426" spans="1:6" ht="12.75" customHeight="1" x14ac:dyDescent="0.25">
      <c r="A426" s="9" t="s">
        <v>150</v>
      </c>
      <c r="B426" s="9" t="s">
        <v>89</v>
      </c>
      <c r="C426" s="9" t="s">
        <v>12</v>
      </c>
      <c r="D426" s="39">
        <v>4050</v>
      </c>
      <c r="E426" s="39" t="s">
        <v>121</v>
      </c>
      <c r="F426" s="9"/>
    </row>
    <row r="427" spans="1:6" ht="12.75" customHeight="1" x14ac:dyDescent="0.25">
      <c r="A427" s="39" t="s">
        <v>151</v>
      </c>
      <c r="B427" s="39" t="s">
        <v>152</v>
      </c>
      <c r="C427" s="39" t="s">
        <v>12</v>
      </c>
      <c r="D427" s="39" t="s">
        <v>2017</v>
      </c>
      <c r="E427" s="39" t="s">
        <v>121</v>
      </c>
      <c r="F427" s="39" t="s">
        <v>367</v>
      </c>
    </row>
    <row r="428" spans="1:6" ht="12.75" customHeight="1" x14ac:dyDescent="0.25">
      <c r="A428" s="9" t="s">
        <v>150</v>
      </c>
      <c r="B428" s="9" t="s">
        <v>89</v>
      </c>
      <c r="C428" s="9" t="s">
        <v>12</v>
      </c>
      <c r="D428" s="39" t="s">
        <v>122</v>
      </c>
      <c r="E428" s="39" t="s">
        <v>123</v>
      </c>
      <c r="F428" s="9"/>
    </row>
    <row r="429" spans="1:6" ht="12.75" customHeight="1" x14ac:dyDescent="0.25">
      <c r="A429" s="39" t="s">
        <v>151</v>
      </c>
      <c r="B429" s="39" t="s">
        <v>152</v>
      </c>
      <c r="C429" s="39" t="s">
        <v>12</v>
      </c>
      <c r="D429" s="39" t="s">
        <v>2018</v>
      </c>
      <c r="E429" s="39" t="s">
        <v>123</v>
      </c>
      <c r="F429" s="39"/>
    </row>
    <row r="430" spans="1:6" ht="12.75" customHeight="1" x14ac:dyDescent="0.25">
      <c r="A430" s="9" t="s">
        <v>150</v>
      </c>
      <c r="B430" s="9" t="s">
        <v>89</v>
      </c>
      <c r="C430" s="9" t="s">
        <v>12</v>
      </c>
      <c r="D430" s="39">
        <v>1022</v>
      </c>
      <c r="E430" s="39" t="s">
        <v>124</v>
      </c>
      <c r="F430" s="9"/>
    </row>
    <row r="431" spans="1:6" ht="12.75" customHeight="1" x14ac:dyDescent="0.25">
      <c r="A431" s="9" t="s">
        <v>150</v>
      </c>
      <c r="B431" s="9" t="s">
        <v>89</v>
      </c>
      <c r="C431" s="9" t="s">
        <v>12</v>
      </c>
      <c r="D431" s="39" t="s">
        <v>2733</v>
      </c>
      <c r="E431" s="39" t="s">
        <v>125</v>
      </c>
      <c r="F431" s="9"/>
    </row>
    <row r="432" spans="1:6" ht="12.75" customHeight="1" x14ac:dyDescent="0.25">
      <c r="A432" s="39" t="s">
        <v>151</v>
      </c>
      <c r="B432" s="39" t="s">
        <v>152</v>
      </c>
      <c r="C432" s="39" t="s">
        <v>12</v>
      </c>
      <c r="D432" s="39" t="s">
        <v>2019</v>
      </c>
      <c r="E432" s="39" t="s">
        <v>648</v>
      </c>
      <c r="F432" s="39" t="s">
        <v>367</v>
      </c>
    </row>
    <row r="433" spans="1:6" ht="12.75" customHeight="1" x14ac:dyDescent="0.25">
      <c r="A433" s="9" t="s">
        <v>150</v>
      </c>
      <c r="B433" s="9" t="s">
        <v>89</v>
      </c>
      <c r="C433" s="9" t="s">
        <v>12</v>
      </c>
      <c r="D433" s="39" t="s">
        <v>128</v>
      </c>
      <c r="E433" s="39" t="s">
        <v>129</v>
      </c>
      <c r="F433" s="9"/>
    </row>
    <row r="434" spans="1:6" ht="12.75" customHeight="1" x14ac:dyDescent="0.25">
      <c r="A434" s="39" t="s">
        <v>151</v>
      </c>
      <c r="B434" s="39" t="s">
        <v>152</v>
      </c>
      <c r="C434" s="39" t="s">
        <v>12</v>
      </c>
      <c r="D434" s="39" t="s">
        <v>2020</v>
      </c>
      <c r="E434" s="39" t="s">
        <v>129</v>
      </c>
      <c r="F434" s="39"/>
    </row>
    <row r="435" spans="1:6" ht="12.75" customHeight="1" x14ac:dyDescent="0.25">
      <c r="A435" s="9" t="s">
        <v>150</v>
      </c>
      <c r="B435" s="9" t="s">
        <v>89</v>
      </c>
      <c r="C435" s="9" t="s">
        <v>12</v>
      </c>
      <c r="D435" s="39">
        <v>3060</v>
      </c>
      <c r="E435" s="39" t="s">
        <v>130</v>
      </c>
      <c r="F435" s="9"/>
    </row>
    <row r="436" spans="1:6" ht="12.75" customHeight="1" x14ac:dyDescent="0.25">
      <c r="A436" s="9" t="s">
        <v>150</v>
      </c>
      <c r="B436" s="9" t="s">
        <v>89</v>
      </c>
      <c r="C436" s="9" t="s">
        <v>12</v>
      </c>
      <c r="D436" s="39" t="s">
        <v>2735</v>
      </c>
      <c r="E436" s="39" t="s">
        <v>131</v>
      </c>
      <c r="F436" s="9"/>
    </row>
    <row r="437" spans="1:6" ht="12.75" customHeight="1" x14ac:dyDescent="0.25">
      <c r="A437" s="9" t="s">
        <v>150</v>
      </c>
      <c r="B437" s="9" t="s">
        <v>89</v>
      </c>
      <c r="C437" s="9" t="s">
        <v>12</v>
      </c>
      <c r="D437" s="39">
        <v>2970</v>
      </c>
      <c r="E437" s="39" t="s">
        <v>132</v>
      </c>
      <c r="F437" s="9"/>
    </row>
    <row r="438" spans="1:6" ht="12.75" customHeight="1" x14ac:dyDescent="0.25">
      <c r="A438" s="9" t="s">
        <v>150</v>
      </c>
      <c r="B438" s="9" t="s">
        <v>89</v>
      </c>
      <c r="C438" s="9" t="s">
        <v>12</v>
      </c>
      <c r="D438" s="39">
        <v>1090</v>
      </c>
      <c r="E438" s="39" t="s">
        <v>133</v>
      </c>
      <c r="F438" s="9"/>
    </row>
    <row r="439" spans="1:6" ht="12.75" customHeight="1" x14ac:dyDescent="0.25">
      <c r="A439" s="9" t="s">
        <v>150</v>
      </c>
      <c r="B439" s="9" t="s">
        <v>89</v>
      </c>
      <c r="C439" s="9" t="s">
        <v>12</v>
      </c>
      <c r="D439" s="39">
        <v>3050</v>
      </c>
      <c r="E439" s="39" t="s">
        <v>134</v>
      </c>
      <c r="F439" s="9"/>
    </row>
    <row r="440" spans="1:6" ht="12.75" customHeight="1" x14ac:dyDescent="0.25">
      <c r="A440" s="39" t="s">
        <v>151</v>
      </c>
      <c r="B440" s="39" t="s">
        <v>152</v>
      </c>
      <c r="C440" s="39" t="s">
        <v>12</v>
      </c>
      <c r="D440" s="39" t="s">
        <v>2021</v>
      </c>
      <c r="E440" s="39" t="s">
        <v>134</v>
      </c>
      <c r="F440" s="39" t="s">
        <v>367</v>
      </c>
    </row>
    <row r="441" spans="1:6" ht="12.75" customHeight="1" x14ac:dyDescent="0.25">
      <c r="A441" s="9" t="s">
        <v>150</v>
      </c>
      <c r="B441" s="9" t="s">
        <v>89</v>
      </c>
      <c r="C441" s="9" t="s">
        <v>12</v>
      </c>
      <c r="D441" s="39">
        <v>2080</v>
      </c>
      <c r="E441" s="39" t="s">
        <v>135</v>
      </c>
      <c r="F441" s="9"/>
    </row>
    <row r="442" spans="1:6" ht="12.75" customHeight="1" x14ac:dyDescent="0.25">
      <c r="A442" s="9" t="s">
        <v>150</v>
      </c>
      <c r="B442" s="9" t="s">
        <v>89</v>
      </c>
      <c r="C442" s="9" t="s">
        <v>12</v>
      </c>
      <c r="D442" s="39" t="s">
        <v>2741</v>
      </c>
      <c r="E442" s="39" t="s">
        <v>136</v>
      </c>
      <c r="F442" s="9"/>
    </row>
    <row r="443" spans="1:6" ht="12.75" customHeight="1" x14ac:dyDescent="0.25">
      <c r="A443" s="9" t="s">
        <v>150</v>
      </c>
      <c r="B443" s="9" t="s">
        <v>89</v>
      </c>
      <c r="C443" s="9" t="s">
        <v>12</v>
      </c>
      <c r="D443" s="39">
        <v>5010</v>
      </c>
      <c r="E443" s="39" t="s">
        <v>2494</v>
      </c>
      <c r="F443" s="9"/>
    </row>
    <row r="444" spans="1:6" ht="12.75" customHeight="1" x14ac:dyDescent="0.25">
      <c r="A444" s="39" t="s">
        <v>151</v>
      </c>
      <c r="B444" s="39" t="s">
        <v>152</v>
      </c>
      <c r="C444" s="39" t="s">
        <v>12</v>
      </c>
      <c r="D444" s="39" t="s">
        <v>2027</v>
      </c>
      <c r="E444" s="39" t="s">
        <v>2494</v>
      </c>
      <c r="F444" s="39" t="s">
        <v>367</v>
      </c>
    </row>
    <row r="445" spans="1:6" ht="12.75" customHeight="1" x14ac:dyDescent="0.25">
      <c r="A445" s="39" t="s">
        <v>151</v>
      </c>
      <c r="B445" s="39" t="s">
        <v>152</v>
      </c>
      <c r="C445" s="39" t="s">
        <v>12</v>
      </c>
      <c r="D445" s="39" t="s">
        <v>2022</v>
      </c>
      <c r="E445" s="39" t="s">
        <v>561</v>
      </c>
      <c r="F445" s="39" t="s">
        <v>367</v>
      </c>
    </row>
    <row r="446" spans="1:6" ht="12.75" customHeight="1" x14ac:dyDescent="0.25">
      <c r="A446" s="9" t="s">
        <v>150</v>
      </c>
      <c r="B446" s="9" t="s">
        <v>89</v>
      </c>
      <c r="C446" s="9" t="s">
        <v>12</v>
      </c>
      <c r="D446" s="39">
        <v>2580</v>
      </c>
      <c r="E446" s="39" t="s">
        <v>137</v>
      </c>
      <c r="F446" s="9"/>
    </row>
    <row r="447" spans="1:6" ht="12.75" customHeight="1" x14ac:dyDescent="0.25">
      <c r="A447" s="9" t="s">
        <v>150</v>
      </c>
      <c r="B447" s="9" t="s">
        <v>89</v>
      </c>
      <c r="C447" s="9" t="s">
        <v>12</v>
      </c>
      <c r="D447" s="39">
        <v>2060</v>
      </c>
      <c r="E447" s="39" t="s">
        <v>138</v>
      </c>
      <c r="F447" s="9"/>
    </row>
    <row r="448" spans="1:6" ht="12.75" customHeight="1" x14ac:dyDescent="0.25">
      <c r="A448" s="9" t="s">
        <v>150</v>
      </c>
      <c r="B448" s="9" t="s">
        <v>89</v>
      </c>
      <c r="C448" s="9" t="s">
        <v>12</v>
      </c>
      <c r="D448" s="39" t="s">
        <v>139</v>
      </c>
      <c r="E448" s="39" t="s">
        <v>140</v>
      </c>
      <c r="F448" s="9"/>
    </row>
    <row r="449" spans="1:6" ht="12.75" customHeight="1" x14ac:dyDescent="0.25">
      <c r="A449" s="39" t="s">
        <v>151</v>
      </c>
      <c r="B449" s="39" t="s">
        <v>152</v>
      </c>
      <c r="C449" s="39" t="s">
        <v>12</v>
      </c>
      <c r="D449" s="39" t="s">
        <v>153</v>
      </c>
      <c r="E449" s="39" t="s">
        <v>140</v>
      </c>
      <c r="F449" s="39"/>
    </row>
    <row r="450" spans="1:6" ht="12.75" customHeight="1" x14ac:dyDescent="0.25">
      <c r="A450" s="9" t="s">
        <v>150</v>
      </c>
      <c r="B450" s="9" t="s">
        <v>89</v>
      </c>
      <c r="C450" s="9" t="s">
        <v>12</v>
      </c>
      <c r="D450" s="39">
        <v>2130</v>
      </c>
      <c r="E450" s="39" t="s">
        <v>143</v>
      </c>
      <c r="F450" s="9"/>
    </row>
    <row r="451" spans="1:6" ht="12.75" customHeight="1" x14ac:dyDescent="0.25">
      <c r="A451" s="9" t="s">
        <v>150</v>
      </c>
      <c r="B451" s="9" t="s">
        <v>89</v>
      </c>
      <c r="C451" s="9" t="s">
        <v>12</v>
      </c>
      <c r="D451" s="39">
        <v>1130</v>
      </c>
      <c r="E451" s="39" t="s">
        <v>144</v>
      </c>
      <c r="F451" s="9"/>
    </row>
    <row r="452" spans="1:6" ht="12.75" customHeight="1" x14ac:dyDescent="0.25">
      <c r="A452" s="39" t="s">
        <v>151</v>
      </c>
      <c r="B452" s="39" t="s">
        <v>152</v>
      </c>
      <c r="C452" s="39" t="s">
        <v>12</v>
      </c>
      <c r="D452" s="39" t="s">
        <v>2024</v>
      </c>
      <c r="E452" s="39" t="s">
        <v>144</v>
      </c>
      <c r="F452" s="39" t="s">
        <v>367</v>
      </c>
    </row>
    <row r="453" spans="1:6" ht="12.75" customHeight="1" x14ac:dyDescent="0.25">
      <c r="A453" s="9" t="s">
        <v>150</v>
      </c>
      <c r="B453" s="9" t="s">
        <v>89</v>
      </c>
      <c r="C453" s="9" t="s">
        <v>12</v>
      </c>
      <c r="D453" s="39" t="s">
        <v>2747</v>
      </c>
      <c r="E453" s="39" t="s">
        <v>146</v>
      </c>
      <c r="F453" s="9"/>
    </row>
    <row r="454" spans="1:6" ht="12.75" customHeight="1" x14ac:dyDescent="0.25">
      <c r="A454" s="9" t="s">
        <v>150</v>
      </c>
      <c r="B454" s="9" t="s">
        <v>89</v>
      </c>
      <c r="C454" s="9" t="s">
        <v>12</v>
      </c>
      <c r="D454" s="39">
        <v>2650</v>
      </c>
      <c r="E454" s="39" t="s">
        <v>147</v>
      </c>
      <c r="F454" s="9"/>
    </row>
    <row r="455" spans="1:6" ht="12.75" customHeight="1" x14ac:dyDescent="0.25">
      <c r="A455" s="39" t="s">
        <v>151</v>
      </c>
      <c r="B455" s="39" t="s">
        <v>152</v>
      </c>
      <c r="C455" s="39" t="s">
        <v>12</v>
      </c>
      <c r="D455" s="39" t="s">
        <v>2025</v>
      </c>
      <c r="E455" s="39" t="s">
        <v>2026</v>
      </c>
      <c r="F455" s="39" t="s">
        <v>367</v>
      </c>
    </row>
    <row r="456" spans="1:6" ht="12.75" customHeight="1" x14ac:dyDescent="0.25">
      <c r="A456" s="9" t="s">
        <v>150</v>
      </c>
      <c r="B456" s="9" t="s">
        <v>89</v>
      </c>
      <c r="C456" s="9" t="s">
        <v>12</v>
      </c>
      <c r="D456" s="39">
        <v>3020</v>
      </c>
      <c r="E456" s="39" t="s">
        <v>2511</v>
      </c>
      <c r="F456" s="9"/>
    </row>
    <row r="457" spans="1:6" ht="12.75" customHeight="1" x14ac:dyDescent="0.25">
      <c r="A457" s="39" t="s">
        <v>151</v>
      </c>
      <c r="B457" s="39" t="s">
        <v>152</v>
      </c>
      <c r="C457" s="39" t="s">
        <v>12</v>
      </c>
      <c r="D457" s="39" t="s">
        <v>2110</v>
      </c>
      <c r="E457" s="39" t="s">
        <v>2511</v>
      </c>
      <c r="F457" s="39" t="s">
        <v>367</v>
      </c>
    </row>
    <row r="458" spans="1:6" ht="12.75" customHeight="1" x14ac:dyDescent="0.25">
      <c r="A458" s="39" t="s">
        <v>151</v>
      </c>
      <c r="B458" s="39" t="s">
        <v>152</v>
      </c>
      <c r="C458" s="39" t="s">
        <v>12</v>
      </c>
      <c r="D458" s="39" t="s">
        <v>169</v>
      </c>
      <c r="E458" s="39" t="s">
        <v>156</v>
      </c>
      <c r="F458" s="39" t="s">
        <v>367</v>
      </c>
    </row>
    <row r="459" spans="1:6" ht="12.75" customHeight="1" x14ac:dyDescent="0.25">
      <c r="A459" s="9" t="s">
        <v>150</v>
      </c>
      <c r="B459" s="9" t="s">
        <v>89</v>
      </c>
      <c r="C459" s="9" t="s">
        <v>12</v>
      </c>
      <c r="D459" s="39">
        <v>1101</v>
      </c>
      <c r="E459" s="39" t="s">
        <v>181</v>
      </c>
      <c r="F459" s="9"/>
    </row>
    <row r="460" spans="1:6" ht="12.75" customHeight="1" x14ac:dyDescent="0.25">
      <c r="A460" s="9" t="s">
        <v>150</v>
      </c>
      <c r="B460" s="9" t="s">
        <v>89</v>
      </c>
      <c r="C460" s="9" t="s">
        <v>12</v>
      </c>
      <c r="D460" s="39">
        <v>1102</v>
      </c>
      <c r="E460" s="39" t="s">
        <v>182</v>
      </c>
      <c r="F460" s="9"/>
    </row>
    <row r="461" spans="1:6" ht="12.75" customHeight="1" x14ac:dyDescent="0.25">
      <c r="A461" s="39" t="s">
        <v>151</v>
      </c>
      <c r="B461" s="39" t="s">
        <v>152</v>
      </c>
      <c r="C461" s="39" t="s">
        <v>12</v>
      </c>
      <c r="D461" s="39" t="s">
        <v>2030</v>
      </c>
      <c r="E461" s="39" t="s">
        <v>2031</v>
      </c>
      <c r="F461" s="39" t="s">
        <v>367</v>
      </c>
    </row>
    <row r="462" spans="1:6" ht="12.75" customHeight="1" x14ac:dyDescent="0.25">
      <c r="A462" s="9" t="s">
        <v>150</v>
      </c>
      <c r="B462" s="9" t="s">
        <v>89</v>
      </c>
      <c r="C462" s="9" t="s">
        <v>12</v>
      </c>
      <c r="D462" s="39" t="s">
        <v>161</v>
      </c>
      <c r="E462" s="39" t="s">
        <v>162</v>
      </c>
      <c r="F462" s="9"/>
    </row>
    <row r="463" spans="1:6" ht="12.75" customHeight="1" x14ac:dyDescent="0.25">
      <c r="A463" s="39" t="s">
        <v>151</v>
      </c>
      <c r="B463" s="39" t="s">
        <v>152</v>
      </c>
      <c r="C463" s="39" t="s">
        <v>12</v>
      </c>
      <c r="D463" s="39" t="s">
        <v>2032</v>
      </c>
      <c r="E463" s="39" t="s">
        <v>162</v>
      </c>
      <c r="F463" s="39" t="s">
        <v>367</v>
      </c>
    </row>
    <row r="464" spans="1:6" ht="12.75" customHeight="1" x14ac:dyDescent="0.25">
      <c r="A464" s="39" t="s">
        <v>151</v>
      </c>
      <c r="B464" s="39" t="s">
        <v>152</v>
      </c>
      <c r="C464" s="39" t="s">
        <v>12</v>
      </c>
      <c r="D464" s="39" t="s">
        <v>2034</v>
      </c>
      <c r="E464" s="39" t="s">
        <v>1829</v>
      </c>
      <c r="F464" s="39" t="s">
        <v>367</v>
      </c>
    </row>
    <row r="465" spans="1:6" ht="12.75" customHeight="1" x14ac:dyDescent="0.25">
      <c r="A465" s="9" t="s">
        <v>150</v>
      </c>
      <c r="B465" s="9" t="s">
        <v>89</v>
      </c>
      <c r="C465" s="9" t="s">
        <v>12</v>
      </c>
      <c r="D465" s="39">
        <v>2180</v>
      </c>
      <c r="E465" s="39" t="s">
        <v>163</v>
      </c>
      <c r="F465" s="9"/>
    </row>
    <row r="466" spans="1:6" ht="12.75" customHeight="1" x14ac:dyDescent="0.25">
      <c r="A466" s="9" t="s">
        <v>150</v>
      </c>
      <c r="B466" s="9" t="s">
        <v>89</v>
      </c>
      <c r="C466" s="9" t="s">
        <v>12</v>
      </c>
      <c r="D466" s="39" t="s">
        <v>2754</v>
      </c>
      <c r="E466" s="39" t="s">
        <v>164</v>
      </c>
      <c r="F466" s="9"/>
    </row>
    <row r="467" spans="1:6" ht="12.75" customHeight="1" x14ac:dyDescent="0.25">
      <c r="A467" s="9" t="s">
        <v>150</v>
      </c>
      <c r="B467" s="9" t="s">
        <v>89</v>
      </c>
      <c r="C467" s="9" t="s">
        <v>12</v>
      </c>
      <c r="D467" s="39" t="s">
        <v>175</v>
      </c>
      <c r="E467" s="39" t="s">
        <v>176</v>
      </c>
      <c r="F467" s="9"/>
    </row>
    <row r="468" spans="1:6" ht="12.75" customHeight="1" x14ac:dyDescent="0.25">
      <c r="A468" s="39" t="s">
        <v>151</v>
      </c>
      <c r="B468" s="39" t="s">
        <v>152</v>
      </c>
      <c r="C468" s="39" t="s">
        <v>12</v>
      </c>
      <c r="D468" s="39" t="s">
        <v>2036</v>
      </c>
      <c r="E468" s="39" t="s">
        <v>2037</v>
      </c>
      <c r="F468" s="39" t="s">
        <v>367</v>
      </c>
    </row>
    <row r="469" spans="1:6" ht="12.75" customHeight="1" x14ac:dyDescent="0.25">
      <c r="A469" s="39" t="s">
        <v>151</v>
      </c>
      <c r="B469" s="39" t="s">
        <v>152</v>
      </c>
      <c r="C469" s="39" t="s">
        <v>12</v>
      </c>
      <c r="D469" s="39" t="s">
        <v>2039</v>
      </c>
      <c r="E469" s="39" t="s">
        <v>584</v>
      </c>
      <c r="F469" s="39" t="s">
        <v>367</v>
      </c>
    </row>
    <row r="470" spans="1:6" ht="12.75" customHeight="1" x14ac:dyDescent="0.25">
      <c r="A470" s="9" t="s">
        <v>150</v>
      </c>
      <c r="B470" s="9" t="s">
        <v>89</v>
      </c>
      <c r="C470" s="9" t="s">
        <v>12</v>
      </c>
      <c r="D470" s="39">
        <v>4083</v>
      </c>
      <c r="E470" s="39" t="s">
        <v>177</v>
      </c>
      <c r="F470" s="9"/>
    </row>
    <row r="471" spans="1:6" ht="12.75" customHeight="1" x14ac:dyDescent="0.25">
      <c r="A471" s="39" t="s">
        <v>151</v>
      </c>
      <c r="B471" s="39" t="s">
        <v>152</v>
      </c>
      <c r="C471" s="39" t="s">
        <v>12</v>
      </c>
      <c r="D471" s="39" t="s">
        <v>2040</v>
      </c>
      <c r="E471" s="39" t="s">
        <v>555</v>
      </c>
      <c r="F471" s="39" t="s">
        <v>367</v>
      </c>
    </row>
    <row r="472" spans="1:6" ht="12.75" customHeight="1" x14ac:dyDescent="0.25">
      <c r="A472" s="9" t="s">
        <v>150</v>
      </c>
      <c r="B472" s="9" t="s">
        <v>89</v>
      </c>
      <c r="C472" s="9" t="s">
        <v>12</v>
      </c>
      <c r="D472" s="39">
        <v>1121</v>
      </c>
      <c r="E472" s="39" t="s">
        <v>178</v>
      </c>
      <c r="F472" s="9"/>
    </row>
    <row r="473" spans="1:6" ht="12.75" customHeight="1" x14ac:dyDescent="0.25">
      <c r="A473" s="9" t="s">
        <v>150</v>
      </c>
      <c r="B473" s="9" t="s">
        <v>89</v>
      </c>
      <c r="C473" s="9" t="s">
        <v>12</v>
      </c>
      <c r="D473" s="39" t="s">
        <v>179</v>
      </c>
      <c r="E473" s="39" t="s">
        <v>180</v>
      </c>
      <c r="F473" s="9"/>
    </row>
    <row r="474" spans="1:6" ht="12.75" customHeight="1" x14ac:dyDescent="0.25">
      <c r="A474" s="39" t="s">
        <v>151</v>
      </c>
      <c r="B474" s="39" t="s">
        <v>152</v>
      </c>
      <c r="C474" s="39" t="s">
        <v>12</v>
      </c>
      <c r="D474" s="39" t="s">
        <v>2041</v>
      </c>
      <c r="E474" s="39" t="s">
        <v>2042</v>
      </c>
      <c r="F474" s="39" t="s">
        <v>367</v>
      </c>
    </row>
    <row r="475" spans="1:6" ht="12.75" customHeight="1" x14ac:dyDescent="0.25">
      <c r="A475" s="9" t="s">
        <v>150</v>
      </c>
      <c r="B475" s="9" t="s">
        <v>89</v>
      </c>
      <c r="C475" s="9" t="s">
        <v>12</v>
      </c>
      <c r="D475" s="39" t="s">
        <v>2801</v>
      </c>
      <c r="E475" s="39" t="s">
        <v>183</v>
      </c>
      <c r="F475" s="9"/>
    </row>
    <row r="476" spans="1:6" ht="12.75" customHeight="1" x14ac:dyDescent="0.25">
      <c r="A476" s="9" t="s">
        <v>150</v>
      </c>
      <c r="B476" s="9" t="s">
        <v>89</v>
      </c>
      <c r="C476" s="9" t="s">
        <v>12</v>
      </c>
      <c r="D476" s="39">
        <v>1340</v>
      </c>
      <c r="E476" s="39" t="s">
        <v>184</v>
      </c>
      <c r="F476" s="9"/>
    </row>
    <row r="477" spans="1:6" ht="12.75" customHeight="1" x14ac:dyDescent="0.25">
      <c r="A477" s="9" t="s">
        <v>150</v>
      </c>
      <c r="B477" s="9" t="s">
        <v>89</v>
      </c>
      <c r="C477" s="9" t="s">
        <v>12</v>
      </c>
      <c r="D477" s="39">
        <v>1032</v>
      </c>
      <c r="E477" s="39" t="s">
        <v>185</v>
      </c>
      <c r="F477" s="9"/>
    </row>
    <row r="478" spans="1:6" ht="12.75" customHeight="1" x14ac:dyDescent="0.25">
      <c r="A478" s="9" t="s">
        <v>151</v>
      </c>
      <c r="B478" s="9" t="s">
        <v>152</v>
      </c>
      <c r="C478" s="9" t="s">
        <v>12</v>
      </c>
      <c r="D478" s="9" t="s">
        <v>2047</v>
      </c>
      <c r="E478" s="9" t="s">
        <v>1845</v>
      </c>
      <c r="F478" s="9"/>
    </row>
    <row r="479" spans="1:6" ht="12.75" customHeight="1" x14ac:dyDescent="0.25">
      <c r="A479" s="9" t="s">
        <v>150</v>
      </c>
      <c r="B479" s="9" t="s">
        <v>89</v>
      </c>
      <c r="C479" s="9" t="s">
        <v>12</v>
      </c>
      <c r="D479" s="39">
        <v>4162</v>
      </c>
      <c r="E479" s="39" t="s">
        <v>186</v>
      </c>
      <c r="F479" s="9"/>
    </row>
    <row r="480" spans="1:6" ht="12.75" customHeight="1" x14ac:dyDescent="0.25">
      <c r="A480" s="9" t="s">
        <v>150</v>
      </c>
      <c r="B480" s="9" t="s">
        <v>89</v>
      </c>
      <c r="C480" s="9" t="s">
        <v>12</v>
      </c>
      <c r="D480" s="39">
        <v>4161</v>
      </c>
      <c r="E480" s="39" t="s">
        <v>187</v>
      </c>
      <c r="F480" s="9"/>
    </row>
    <row r="481" spans="1:6" ht="12.75" customHeight="1" x14ac:dyDescent="0.25">
      <c r="A481" s="9" t="s">
        <v>150</v>
      </c>
      <c r="B481" s="9" t="s">
        <v>89</v>
      </c>
      <c r="C481" s="9" t="s">
        <v>12</v>
      </c>
      <c r="D481" s="39">
        <v>3370</v>
      </c>
      <c r="E481" s="39" t="s">
        <v>1850</v>
      </c>
      <c r="F481" s="9"/>
    </row>
    <row r="482" spans="1:6" ht="12.75" customHeight="1" x14ac:dyDescent="0.25">
      <c r="A482" s="9" t="s">
        <v>150</v>
      </c>
      <c r="B482" s="9" t="s">
        <v>89</v>
      </c>
      <c r="C482" s="9" t="s">
        <v>12</v>
      </c>
      <c r="D482" s="39" t="s">
        <v>266</v>
      </c>
      <c r="E482" s="39" t="s">
        <v>2547</v>
      </c>
      <c r="F482" s="9"/>
    </row>
    <row r="483" spans="1:6" ht="12.75" customHeight="1" x14ac:dyDescent="0.25">
      <c r="A483" s="39" t="s">
        <v>151</v>
      </c>
      <c r="B483" s="39" t="s">
        <v>152</v>
      </c>
      <c r="C483" s="39" t="s">
        <v>12</v>
      </c>
      <c r="D483" s="39" t="s">
        <v>2096</v>
      </c>
      <c r="E483" s="39" t="s">
        <v>2547</v>
      </c>
      <c r="F483" s="39"/>
    </row>
    <row r="484" spans="1:6" ht="12.75" customHeight="1" x14ac:dyDescent="0.25">
      <c r="A484" s="9" t="s">
        <v>150</v>
      </c>
      <c r="B484" s="9" t="s">
        <v>89</v>
      </c>
      <c r="C484" s="9" t="s">
        <v>12</v>
      </c>
      <c r="D484" s="39">
        <v>2240</v>
      </c>
      <c r="E484" s="39" t="s">
        <v>189</v>
      </c>
      <c r="F484" s="9"/>
    </row>
    <row r="485" spans="1:6" ht="12.75" customHeight="1" x14ac:dyDescent="0.25">
      <c r="A485" s="9" t="s">
        <v>150</v>
      </c>
      <c r="B485" s="9" t="s">
        <v>89</v>
      </c>
      <c r="C485" s="9" t="s">
        <v>12</v>
      </c>
      <c r="D485" s="39">
        <v>2251</v>
      </c>
      <c r="E485" s="39" t="s">
        <v>190</v>
      </c>
      <c r="F485" s="9"/>
    </row>
    <row r="486" spans="1:6" ht="12.75" customHeight="1" x14ac:dyDescent="0.25">
      <c r="A486" s="9" t="s">
        <v>150</v>
      </c>
      <c r="B486" s="9" t="s">
        <v>89</v>
      </c>
      <c r="C486" s="9" t="s">
        <v>12</v>
      </c>
      <c r="D486" s="39">
        <v>1260</v>
      </c>
      <c r="E486" s="39" t="s">
        <v>191</v>
      </c>
      <c r="F486" s="9"/>
    </row>
    <row r="487" spans="1:6" ht="12.75" customHeight="1" x14ac:dyDescent="0.25">
      <c r="A487" s="39" t="s">
        <v>151</v>
      </c>
      <c r="B487" s="39" t="s">
        <v>152</v>
      </c>
      <c r="C487" s="39" t="s">
        <v>12</v>
      </c>
      <c r="D487" s="9" t="s">
        <v>2048</v>
      </c>
      <c r="E487" s="9" t="s">
        <v>191</v>
      </c>
      <c r="F487" s="9"/>
    </row>
    <row r="488" spans="1:6" ht="12.75" customHeight="1" x14ac:dyDescent="0.25">
      <c r="A488" s="9" t="s">
        <v>150</v>
      </c>
      <c r="B488" s="9" t="s">
        <v>89</v>
      </c>
      <c r="C488" s="9" t="s">
        <v>12</v>
      </c>
      <c r="D488" s="39">
        <v>1270</v>
      </c>
      <c r="E488" s="39" t="s">
        <v>192</v>
      </c>
      <c r="F488" s="9"/>
    </row>
    <row r="489" spans="1:6" ht="12.75" customHeight="1" x14ac:dyDescent="0.25">
      <c r="A489" s="39" t="s">
        <v>151</v>
      </c>
      <c r="B489" s="39" t="s">
        <v>152</v>
      </c>
      <c r="C489" s="39" t="s">
        <v>12</v>
      </c>
      <c r="D489" s="39" t="s">
        <v>2052</v>
      </c>
      <c r="E489" s="39" t="s">
        <v>192</v>
      </c>
      <c r="F489" s="39" t="s">
        <v>367</v>
      </c>
    </row>
    <row r="490" spans="1:6" ht="12.75" customHeight="1" x14ac:dyDescent="0.25">
      <c r="A490" s="9" t="s">
        <v>150</v>
      </c>
      <c r="B490" s="9" t="s">
        <v>89</v>
      </c>
      <c r="C490" s="9" t="s">
        <v>12</v>
      </c>
      <c r="D490" s="39" t="s">
        <v>193</v>
      </c>
      <c r="E490" s="39" t="s">
        <v>194</v>
      </c>
      <c r="F490" s="9"/>
    </row>
    <row r="491" spans="1:6" ht="12.75" customHeight="1" x14ac:dyDescent="0.25">
      <c r="A491" s="39" t="s">
        <v>151</v>
      </c>
      <c r="B491" s="39" t="s">
        <v>152</v>
      </c>
      <c r="C491" s="39" t="s">
        <v>12</v>
      </c>
      <c r="D491" s="39" t="s">
        <v>2053</v>
      </c>
      <c r="E491" s="39" t="s">
        <v>1856</v>
      </c>
      <c r="F491" s="39" t="s">
        <v>367</v>
      </c>
    </row>
    <row r="492" spans="1:6" ht="12.75" customHeight="1" x14ac:dyDescent="0.25">
      <c r="A492" s="9" t="s">
        <v>150</v>
      </c>
      <c r="B492" s="9" t="s">
        <v>89</v>
      </c>
      <c r="C492" s="9" t="s">
        <v>12</v>
      </c>
      <c r="D492" s="39">
        <v>2440</v>
      </c>
      <c r="E492" s="39" t="s">
        <v>2462</v>
      </c>
      <c r="F492" s="9"/>
    </row>
    <row r="493" spans="1:6" ht="12.75" customHeight="1" x14ac:dyDescent="0.25">
      <c r="A493" s="39" t="s">
        <v>151</v>
      </c>
      <c r="B493" s="39" t="s">
        <v>152</v>
      </c>
      <c r="C493" s="39" t="s">
        <v>12</v>
      </c>
      <c r="D493" s="39" t="s">
        <v>2054</v>
      </c>
      <c r="E493" s="39" t="s">
        <v>2462</v>
      </c>
      <c r="F493" s="39" t="s">
        <v>367</v>
      </c>
    </row>
    <row r="494" spans="1:6" ht="12.75" customHeight="1" x14ac:dyDescent="0.25">
      <c r="A494" s="9" t="s">
        <v>150</v>
      </c>
      <c r="B494" s="9" t="s">
        <v>89</v>
      </c>
      <c r="C494" s="9" t="s">
        <v>12</v>
      </c>
      <c r="D494" s="39">
        <v>2252</v>
      </c>
      <c r="E494" s="39" t="s">
        <v>196</v>
      </c>
      <c r="F494" s="9"/>
    </row>
    <row r="495" spans="1:6" ht="12.75" customHeight="1" x14ac:dyDescent="0.25">
      <c r="A495" s="9" t="s">
        <v>150</v>
      </c>
      <c r="B495" s="9" t="s">
        <v>89</v>
      </c>
      <c r="C495" s="9" t="s">
        <v>12</v>
      </c>
      <c r="D495" s="39" t="s">
        <v>197</v>
      </c>
      <c r="E495" s="39" t="s">
        <v>198</v>
      </c>
      <c r="F495" s="9"/>
    </row>
    <row r="496" spans="1:6" ht="12.75" customHeight="1" x14ac:dyDescent="0.25">
      <c r="A496" s="39" t="s">
        <v>151</v>
      </c>
      <c r="B496" s="39" t="s">
        <v>152</v>
      </c>
      <c r="C496" s="39" t="s">
        <v>12</v>
      </c>
      <c r="D496" s="39" t="s">
        <v>2055</v>
      </c>
      <c r="E496" s="39" t="s">
        <v>198</v>
      </c>
      <c r="F496" s="39"/>
    </row>
    <row r="497" spans="1:6" ht="12.75" customHeight="1" x14ac:dyDescent="0.25">
      <c r="A497" s="9" t="s">
        <v>150</v>
      </c>
      <c r="B497" s="9" t="s">
        <v>89</v>
      </c>
      <c r="C497" s="9" t="s">
        <v>12</v>
      </c>
      <c r="D497" s="39">
        <v>9001</v>
      </c>
      <c r="E497" s="39" t="s">
        <v>2057</v>
      </c>
      <c r="F497" s="9"/>
    </row>
    <row r="498" spans="1:6" ht="12.75" customHeight="1" x14ac:dyDescent="0.25">
      <c r="A498" s="39" t="s">
        <v>151</v>
      </c>
      <c r="B498" s="39" t="s">
        <v>152</v>
      </c>
      <c r="C498" s="39" t="s">
        <v>12</v>
      </c>
      <c r="D498" s="39" t="s">
        <v>2056</v>
      </c>
      <c r="E498" s="39" t="s">
        <v>2057</v>
      </c>
      <c r="F498" s="39"/>
    </row>
    <row r="499" spans="1:6" ht="12.75" customHeight="1" x14ac:dyDescent="0.25">
      <c r="A499" s="9" t="s">
        <v>150</v>
      </c>
      <c r="B499" s="9" t="s">
        <v>89</v>
      </c>
      <c r="C499" s="9" t="s">
        <v>12</v>
      </c>
      <c r="D499" s="39" t="s">
        <v>200</v>
      </c>
      <c r="E499" s="39" t="s">
        <v>201</v>
      </c>
      <c r="F499" s="9"/>
    </row>
    <row r="500" spans="1:6" ht="12.75" customHeight="1" x14ac:dyDescent="0.25">
      <c r="A500" s="39" t="s">
        <v>151</v>
      </c>
      <c r="B500" s="39" t="s">
        <v>152</v>
      </c>
      <c r="C500" s="39" t="s">
        <v>12</v>
      </c>
      <c r="D500" s="39" t="s">
        <v>2058</v>
      </c>
      <c r="E500" s="39" t="s">
        <v>201</v>
      </c>
      <c r="F500" s="39"/>
    </row>
    <row r="501" spans="1:6" ht="12.75" customHeight="1" x14ac:dyDescent="0.25">
      <c r="A501" s="9" t="s">
        <v>150</v>
      </c>
      <c r="B501" s="9" t="s">
        <v>89</v>
      </c>
      <c r="C501" s="9" t="s">
        <v>12</v>
      </c>
      <c r="D501" s="39" t="s">
        <v>2763</v>
      </c>
      <c r="E501" s="39" t="s">
        <v>202</v>
      </c>
      <c r="F501" s="9"/>
    </row>
    <row r="502" spans="1:6" ht="12.75" customHeight="1" x14ac:dyDescent="0.25">
      <c r="A502" s="39" t="s">
        <v>151</v>
      </c>
      <c r="B502" s="39" t="s">
        <v>152</v>
      </c>
      <c r="C502" s="39" t="s">
        <v>12</v>
      </c>
      <c r="D502" s="39" t="s">
        <v>2059</v>
      </c>
      <c r="E502" s="39" t="s">
        <v>589</v>
      </c>
      <c r="F502" s="39" t="s">
        <v>367</v>
      </c>
    </row>
    <row r="503" spans="1:6" ht="12.75" customHeight="1" x14ac:dyDescent="0.25">
      <c r="A503" s="9" t="s">
        <v>150</v>
      </c>
      <c r="B503" s="9" t="s">
        <v>89</v>
      </c>
      <c r="C503" s="9" t="s">
        <v>12</v>
      </c>
      <c r="D503" s="39">
        <v>1351</v>
      </c>
      <c r="E503" s="39" t="s">
        <v>203</v>
      </c>
      <c r="F503" s="9"/>
    </row>
    <row r="504" spans="1:6" ht="12.75" customHeight="1" x14ac:dyDescent="0.25">
      <c r="A504" s="39" t="s">
        <v>151</v>
      </c>
      <c r="B504" s="39" t="s">
        <v>152</v>
      </c>
      <c r="C504" s="39" t="s">
        <v>12</v>
      </c>
      <c r="D504" s="39" t="s">
        <v>2060</v>
      </c>
      <c r="E504" s="39" t="s">
        <v>2061</v>
      </c>
      <c r="F504" s="39" t="s">
        <v>367</v>
      </c>
    </row>
    <row r="505" spans="1:6" ht="12.75" customHeight="1" x14ac:dyDescent="0.25">
      <c r="A505" s="9" t="s">
        <v>150</v>
      </c>
      <c r="B505" s="9" t="s">
        <v>89</v>
      </c>
      <c r="C505" s="9" t="s">
        <v>12</v>
      </c>
      <c r="D505" s="39" t="s">
        <v>204</v>
      </c>
      <c r="E505" s="39" t="s">
        <v>205</v>
      </c>
      <c r="F505" s="9"/>
    </row>
    <row r="506" spans="1:6" ht="12.75" customHeight="1" x14ac:dyDescent="0.25">
      <c r="A506" s="39" t="s">
        <v>151</v>
      </c>
      <c r="B506" s="39" t="s">
        <v>152</v>
      </c>
      <c r="C506" s="39" t="s">
        <v>12</v>
      </c>
      <c r="D506" s="39" t="s">
        <v>2062</v>
      </c>
      <c r="E506" s="39" t="s">
        <v>2063</v>
      </c>
      <c r="F506" s="39" t="s">
        <v>367</v>
      </c>
    </row>
    <row r="507" spans="1:6" ht="12.75" customHeight="1" x14ac:dyDescent="0.25">
      <c r="A507" s="9" t="s">
        <v>150</v>
      </c>
      <c r="B507" s="9" t="s">
        <v>89</v>
      </c>
      <c r="C507" s="9" t="s">
        <v>12</v>
      </c>
      <c r="D507" s="9">
        <v>3680</v>
      </c>
      <c r="E507" s="9" t="s">
        <v>206</v>
      </c>
      <c r="F507" s="9"/>
    </row>
    <row r="508" spans="1:6" ht="12.75" customHeight="1" x14ac:dyDescent="0.25">
      <c r="A508" s="9" t="s">
        <v>150</v>
      </c>
      <c r="B508" s="9" t="s">
        <v>89</v>
      </c>
      <c r="C508" s="9" t="s">
        <v>12</v>
      </c>
      <c r="D508" s="39" t="s">
        <v>211</v>
      </c>
      <c r="E508" s="39" t="s">
        <v>2065</v>
      </c>
      <c r="F508" s="9"/>
    </row>
    <row r="509" spans="1:6" ht="12.75" customHeight="1" x14ac:dyDescent="0.25">
      <c r="A509" s="39" t="s">
        <v>151</v>
      </c>
      <c r="B509" s="39" t="s">
        <v>152</v>
      </c>
      <c r="C509" s="39" t="s">
        <v>12</v>
      </c>
      <c r="D509" s="39" t="s">
        <v>2064</v>
      </c>
      <c r="E509" s="39" t="s">
        <v>2065</v>
      </c>
      <c r="F509" s="39" t="s">
        <v>367</v>
      </c>
    </row>
    <row r="510" spans="1:6" ht="12.75" customHeight="1" x14ac:dyDescent="0.25">
      <c r="A510" s="9" t="s">
        <v>150</v>
      </c>
      <c r="B510" s="9" t="s">
        <v>89</v>
      </c>
      <c r="C510" s="9" t="s">
        <v>12</v>
      </c>
      <c r="D510" s="39">
        <v>1160</v>
      </c>
      <c r="E510" s="39" t="s">
        <v>209</v>
      </c>
      <c r="F510" s="9"/>
    </row>
    <row r="511" spans="1:6" ht="12.75" customHeight="1" x14ac:dyDescent="0.25">
      <c r="A511" s="39" t="s">
        <v>151</v>
      </c>
      <c r="B511" s="39" t="s">
        <v>152</v>
      </c>
      <c r="C511" s="39" t="s">
        <v>12</v>
      </c>
      <c r="D511" s="39" t="s">
        <v>2066</v>
      </c>
      <c r="E511" s="39" t="s">
        <v>2541</v>
      </c>
      <c r="F511" s="39" t="s">
        <v>367</v>
      </c>
    </row>
    <row r="512" spans="1:6" ht="12.75" customHeight="1" x14ac:dyDescent="0.25">
      <c r="A512" s="9" t="s">
        <v>150</v>
      </c>
      <c r="B512" s="9" t="s">
        <v>89</v>
      </c>
      <c r="C512" s="9" t="s">
        <v>12</v>
      </c>
      <c r="D512" s="39">
        <v>1320</v>
      </c>
      <c r="E512" s="39" t="s">
        <v>210</v>
      </c>
      <c r="F512" s="9"/>
    </row>
    <row r="513" spans="1:6" ht="12.75" customHeight="1" x14ac:dyDescent="0.25">
      <c r="A513" s="9" t="s">
        <v>150</v>
      </c>
      <c r="B513" s="9" t="s">
        <v>89</v>
      </c>
      <c r="C513" s="9" t="s">
        <v>12</v>
      </c>
      <c r="D513" s="39">
        <v>2320</v>
      </c>
      <c r="E513" s="39" t="s">
        <v>213</v>
      </c>
      <c r="F513" s="9"/>
    </row>
    <row r="514" spans="1:6" ht="12.75" customHeight="1" x14ac:dyDescent="0.25">
      <c r="A514" s="39" t="s">
        <v>151</v>
      </c>
      <c r="B514" s="39" t="s">
        <v>152</v>
      </c>
      <c r="C514" s="39" t="s">
        <v>12</v>
      </c>
      <c r="D514" s="39" t="s">
        <v>2069</v>
      </c>
      <c r="E514" s="39" t="s">
        <v>213</v>
      </c>
      <c r="F514" s="39" t="s">
        <v>367</v>
      </c>
    </row>
    <row r="515" spans="1:6" ht="12.75" customHeight="1" x14ac:dyDescent="0.25">
      <c r="A515" s="9" t="s">
        <v>150</v>
      </c>
      <c r="B515" s="9" t="s">
        <v>89</v>
      </c>
      <c r="C515" s="9" t="s">
        <v>12</v>
      </c>
      <c r="D515" s="39" t="s">
        <v>214</v>
      </c>
      <c r="E515" s="39" t="s">
        <v>215</v>
      </c>
      <c r="F515" s="9"/>
    </row>
    <row r="516" spans="1:6" ht="12.75" customHeight="1" x14ac:dyDescent="0.25">
      <c r="A516" s="39" t="s">
        <v>151</v>
      </c>
      <c r="B516" s="39" t="s">
        <v>152</v>
      </c>
      <c r="C516" s="39" t="s">
        <v>12</v>
      </c>
      <c r="D516" s="39" t="s">
        <v>2070</v>
      </c>
      <c r="E516" s="39" t="s">
        <v>215</v>
      </c>
      <c r="F516" s="39"/>
    </row>
    <row r="517" spans="1:6" ht="12.75" customHeight="1" x14ac:dyDescent="0.25">
      <c r="A517" s="39" t="s">
        <v>151</v>
      </c>
      <c r="B517" s="39" t="s">
        <v>152</v>
      </c>
      <c r="C517" s="39" t="s">
        <v>12</v>
      </c>
      <c r="D517" s="39" t="s">
        <v>2071</v>
      </c>
      <c r="E517" s="39" t="s">
        <v>2072</v>
      </c>
      <c r="F517" s="39" t="s">
        <v>367</v>
      </c>
    </row>
    <row r="518" spans="1:6" ht="12.75" customHeight="1" x14ac:dyDescent="0.25">
      <c r="A518" s="9" t="s">
        <v>150</v>
      </c>
      <c r="B518" s="9" t="s">
        <v>89</v>
      </c>
      <c r="C518" s="9" t="s">
        <v>12</v>
      </c>
      <c r="D518" s="39" t="s">
        <v>2766</v>
      </c>
      <c r="E518" s="39" t="s">
        <v>221</v>
      </c>
      <c r="F518" s="9"/>
    </row>
    <row r="519" spans="1:6" ht="12.75" customHeight="1" x14ac:dyDescent="0.25">
      <c r="A519" s="9" t="s">
        <v>150</v>
      </c>
      <c r="B519" s="9" t="s">
        <v>89</v>
      </c>
      <c r="C519" s="9" t="s">
        <v>12</v>
      </c>
      <c r="D519" s="39">
        <v>1170</v>
      </c>
      <c r="E519" s="39" t="s">
        <v>222</v>
      </c>
      <c r="F519" s="9"/>
    </row>
    <row r="520" spans="1:6" ht="12.75" customHeight="1" x14ac:dyDescent="0.25">
      <c r="A520" s="9" t="s">
        <v>150</v>
      </c>
      <c r="B520" s="9" t="s">
        <v>89</v>
      </c>
      <c r="C520" s="9" t="s">
        <v>12</v>
      </c>
      <c r="D520" s="39">
        <v>4084</v>
      </c>
      <c r="E520" s="39" t="s">
        <v>223</v>
      </c>
      <c r="F520" s="9"/>
    </row>
    <row r="521" spans="1:6" ht="12.75" customHeight="1" x14ac:dyDescent="0.25">
      <c r="A521" s="39" t="s">
        <v>902</v>
      </c>
      <c r="B521" s="39" t="s">
        <v>903</v>
      </c>
      <c r="C521" s="39" t="s">
        <v>12</v>
      </c>
      <c r="D521" s="39" t="s">
        <v>910</v>
      </c>
      <c r="E521" s="39" t="s">
        <v>904</v>
      </c>
      <c r="F521" s="39" t="s">
        <v>367</v>
      </c>
    </row>
    <row r="522" spans="1:6" ht="12.75" customHeight="1" x14ac:dyDescent="0.25">
      <c r="A522" s="39" t="s">
        <v>902</v>
      </c>
      <c r="B522" s="39" t="s">
        <v>903</v>
      </c>
      <c r="C522" s="39" t="s">
        <v>12</v>
      </c>
      <c r="D522" s="39" t="s">
        <v>911</v>
      </c>
      <c r="E522" s="39" t="s">
        <v>905</v>
      </c>
      <c r="F522" s="39" t="s">
        <v>367</v>
      </c>
    </row>
    <row r="523" spans="1:6" ht="12.75" customHeight="1" x14ac:dyDescent="0.25">
      <c r="A523" s="39" t="s">
        <v>902</v>
      </c>
      <c r="B523" s="39" t="s">
        <v>903</v>
      </c>
      <c r="C523" s="39" t="s">
        <v>12</v>
      </c>
      <c r="D523" s="39" t="s">
        <v>2606</v>
      </c>
      <c r="E523" s="39" t="s">
        <v>906</v>
      </c>
      <c r="F523" s="39" t="s">
        <v>367</v>
      </c>
    </row>
    <row r="524" spans="1:6" ht="12.75" customHeight="1" x14ac:dyDescent="0.25">
      <c r="A524" s="39" t="s">
        <v>902</v>
      </c>
      <c r="B524" s="39" t="s">
        <v>903</v>
      </c>
      <c r="C524" s="39" t="s">
        <v>12</v>
      </c>
      <c r="D524" s="39" t="s">
        <v>2605</v>
      </c>
      <c r="E524" s="39" t="s">
        <v>907</v>
      </c>
      <c r="F524" s="39" t="s">
        <v>367</v>
      </c>
    </row>
    <row r="525" spans="1:6" ht="12.75" customHeight="1" x14ac:dyDescent="0.25">
      <c r="A525" s="39" t="s">
        <v>908</v>
      </c>
      <c r="B525" s="39" t="s">
        <v>909</v>
      </c>
      <c r="C525" s="39" t="s">
        <v>12</v>
      </c>
      <c r="D525" s="39" t="s">
        <v>910</v>
      </c>
      <c r="E525" s="39" t="s">
        <v>884</v>
      </c>
      <c r="F525" s="39" t="s">
        <v>367</v>
      </c>
    </row>
    <row r="526" spans="1:6" ht="12.75" customHeight="1" x14ac:dyDescent="0.25">
      <c r="A526" s="39" t="s">
        <v>908</v>
      </c>
      <c r="B526" s="39" t="s">
        <v>909</v>
      </c>
      <c r="C526" s="39" t="s">
        <v>12</v>
      </c>
      <c r="D526" s="39" t="s">
        <v>911</v>
      </c>
      <c r="E526" s="39" t="s">
        <v>885</v>
      </c>
      <c r="F526" s="39" t="s">
        <v>367</v>
      </c>
    </row>
    <row r="527" spans="1:6" ht="12.75" customHeight="1" x14ac:dyDescent="0.25">
      <c r="A527" s="39" t="s">
        <v>912</v>
      </c>
      <c r="B527" s="39" t="s">
        <v>2821</v>
      </c>
      <c r="C527" s="39" t="s">
        <v>12</v>
      </c>
      <c r="D527" s="39" t="s">
        <v>1282</v>
      </c>
      <c r="E527" s="39" t="s">
        <v>1283</v>
      </c>
      <c r="F527" s="39" t="s">
        <v>367</v>
      </c>
    </row>
    <row r="528" spans="1:6" ht="12.75" customHeight="1" x14ac:dyDescent="0.25">
      <c r="A528" s="39" t="s">
        <v>912</v>
      </c>
      <c r="B528" s="39" t="s">
        <v>2821</v>
      </c>
      <c r="C528" s="39" t="s">
        <v>12</v>
      </c>
      <c r="D528" s="39" t="s">
        <v>1284</v>
      </c>
      <c r="E528" s="39" t="s">
        <v>1285</v>
      </c>
      <c r="F528" s="39" t="s">
        <v>367</v>
      </c>
    </row>
    <row r="529" spans="1:6" ht="12.75" customHeight="1" x14ac:dyDescent="0.25">
      <c r="A529" s="39" t="s">
        <v>912</v>
      </c>
      <c r="B529" s="39" t="s">
        <v>2821</v>
      </c>
      <c r="C529" s="39" t="s">
        <v>12</v>
      </c>
      <c r="D529" s="39" t="s">
        <v>1286</v>
      </c>
      <c r="E529" s="39" t="s">
        <v>1287</v>
      </c>
      <c r="F529" s="39" t="s">
        <v>367</v>
      </c>
    </row>
    <row r="530" spans="1:6" ht="12.75" customHeight="1" x14ac:dyDescent="0.25">
      <c r="A530" s="39" t="s">
        <v>912</v>
      </c>
      <c r="B530" s="39" t="s">
        <v>2821</v>
      </c>
      <c r="C530" s="39" t="s">
        <v>12</v>
      </c>
      <c r="D530" s="39" t="s">
        <v>1288</v>
      </c>
      <c r="E530" s="39" t="s">
        <v>1289</v>
      </c>
      <c r="F530" s="39" t="s">
        <v>367</v>
      </c>
    </row>
    <row r="531" spans="1:6" ht="12.75" customHeight="1" x14ac:dyDescent="0.25">
      <c r="A531" s="39" t="s">
        <v>912</v>
      </c>
      <c r="B531" s="39" t="s">
        <v>2821</v>
      </c>
      <c r="C531" s="39" t="s">
        <v>12</v>
      </c>
      <c r="D531" s="39" t="s">
        <v>1290</v>
      </c>
      <c r="E531" s="39" t="s">
        <v>1291</v>
      </c>
      <c r="F531" s="39" t="s">
        <v>367</v>
      </c>
    </row>
    <row r="532" spans="1:6" ht="12.75" customHeight="1" x14ac:dyDescent="0.25">
      <c r="A532" s="39" t="s">
        <v>912</v>
      </c>
      <c r="B532" s="39" t="s">
        <v>2821</v>
      </c>
      <c r="C532" s="39" t="s">
        <v>12</v>
      </c>
      <c r="D532" s="39" t="s">
        <v>1292</v>
      </c>
      <c r="E532" s="39" t="s">
        <v>1293</v>
      </c>
      <c r="F532" s="39" t="s">
        <v>367</v>
      </c>
    </row>
    <row r="533" spans="1:6" ht="12.75" customHeight="1" x14ac:dyDescent="0.25">
      <c r="A533" s="39" t="s">
        <v>912</v>
      </c>
      <c r="B533" s="39" t="s">
        <v>2821</v>
      </c>
      <c r="C533" s="39" t="s">
        <v>12</v>
      </c>
      <c r="D533" s="39" t="s">
        <v>1294</v>
      </c>
      <c r="E533" s="39" t="s">
        <v>1295</v>
      </c>
      <c r="F533" s="39" t="s">
        <v>367</v>
      </c>
    </row>
    <row r="534" spans="1:6" ht="12.75" customHeight="1" x14ac:dyDescent="0.25">
      <c r="A534" s="39" t="s">
        <v>912</v>
      </c>
      <c r="B534" s="39" t="s">
        <v>2821</v>
      </c>
      <c r="C534" s="39" t="s">
        <v>12</v>
      </c>
      <c r="D534" s="39" t="s">
        <v>1296</v>
      </c>
      <c r="E534" s="39" t="s">
        <v>1297</v>
      </c>
      <c r="F534" s="39" t="s">
        <v>367</v>
      </c>
    </row>
    <row r="535" spans="1:6" ht="12.75" customHeight="1" x14ac:dyDescent="0.25">
      <c r="A535" s="39" t="s">
        <v>912</v>
      </c>
      <c r="B535" s="39" t="s">
        <v>2821</v>
      </c>
      <c r="C535" s="39" t="s">
        <v>12</v>
      </c>
      <c r="D535" s="39" t="s">
        <v>1298</v>
      </c>
      <c r="E535" s="39" t="s">
        <v>1299</v>
      </c>
      <c r="F535" s="39" t="s">
        <v>367</v>
      </c>
    </row>
    <row r="536" spans="1:6" ht="12.75" customHeight="1" x14ac:dyDescent="0.25">
      <c r="A536" s="39" t="s">
        <v>912</v>
      </c>
      <c r="B536" s="39" t="s">
        <v>2821</v>
      </c>
      <c r="C536" s="39" t="s">
        <v>12</v>
      </c>
      <c r="D536" s="39" t="s">
        <v>1300</v>
      </c>
      <c r="E536" s="39" t="s">
        <v>1301</v>
      </c>
      <c r="F536" s="39" t="s">
        <v>367</v>
      </c>
    </row>
    <row r="537" spans="1:6" ht="12.75" customHeight="1" x14ac:dyDescent="0.25">
      <c r="A537" s="39" t="s">
        <v>912</v>
      </c>
      <c r="B537" s="39" t="s">
        <v>2821</v>
      </c>
      <c r="C537" s="39" t="s">
        <v>12</v>
      </c>
      <c r="D537" s="39" t="s">
        <v>1302</v>
      </c>
      <c r="E537" s="39" t="s">
        <v>1303</v>
      </c>
      <c r="F537" s="39" t="s">
        <v>367</v>
      </c>
    </row>
    <row r="538" spans="1:6" ht="12.75" customHeight="1" x14ac:dyDescent="0.25">
      <c r="A538" s="39" t="s">
        <v>912</v>
      </c>
      <c r="B538" s="39" t="s">
        <v>2821</v>
      </c>
      <c r="C538" s="39" t="s">
        <v>12</v>
      </c>
      <c r="D538" s="39" t="s">
        <v>1304</v>
      </c>
      <c r="E538" s="39" t="s">
        <v>1305</v>
      </c>
      <c r="F538" s="39" t="s">
        <v>367</v>
      </c>
    </row>
    <row r="539" spans="1:6" ht="12.75" customHeight="1" x14ac:dyDescent="0.25">
      <c r="A539" s="39" t="s">
        <v>912</v>
      </c>
      <c r="B539" s="39" t="s">
        <v>2821</v>
      </c>
      <c r="C539" s="39" t="s">
        <v>12</v>
      </c>
      <c r="D539" s="39" t="s">
        <v>1306</v>
      </c>
      <c r="E539" s="39" t="s">
        <v>1307</v>
      </c>
      <c r="F539" s="39" t="s">
        <v>367</v>
      </c>
    </row>
    <row r="540" spans="1:6" ht="12.75" customHeight="1" x14ac:dyDescent="0.25">
      <c r="A540" s="39" t="s">
        <v>912</v>
      </c>
      <c r="B540" s="39" t="s">
        <v>2821</v>
      </c>
      <c r="C540" s="39" t="s">
        <v>12</v>
      </c>
      <c r="D540" s="39" t="s">
        <v>1308</v>
      </c>
      <c r="E540" s="39" t="s">
        <v>1309</v>
      </c>
      <c r="F540" s="39" t="s">
        <v>367</v>
      </c>
    </row>
    <row r="541" spans="1:6" ht="12.75" customHeight="1" x14ac:dyDescent="0.25">
      <c r="A541" s="39" t="s">
        <v>912</v>
      </c>
      <c r="B541" s="39" t="s">
        <v>2821</v>
      </c>
      <c r="C541" s="39" t="s">
        <v>12</v>
      </c>
      <c r="D541" s="39" t="s">
        <v>1310</v>
      </c>
      <c r="E541" s="39" t="s">
        <v>1311</v>
      </c>
      <c r="F541" s="39" t="s">
        <v>367</v>
      </c>
    </row>
    <row r="542" spans="1:6" ht="12.75" customHeight="1" x14ac:dyDescent="0.25">
      <c r="A542" s="39" t="s">
        <v>912</v>
      </c>
      <c r="B542" s="39" t="s">
        <v>2821</v>
      </c>
      <c r="C542" s="39" t="s">
        <v>12</v>
      </c>
      <c r="D542" s="39" t="s">
        <v>1312</v>
      </c>
      <c r="E542" s="39" t="s">
        <v>1313</v>
      </c>
      <c r="F542" s="39" t="s">
        <v>367</v>
      </c>
    </row>
    <row r="543" spans="1:6" ht="12.75" customHeight="1" x14ac:dyDescent="0.25">
      <c r="A543" s="39" t="s">
        <v>912</v>
      </c>
      <c r="B543" s="39" t="s">
        <v>2821</v>
      </c>
      <c r="C543" s="39" t="s">
        <v>12</v>
      </c>
      <c r="D543" s="39" t="s">
        <v>1314</v>
      </c>
      <c r="E543" s="39" t="s">
        <v>1315</v>
      </c>
      <c r="F543" s="39" t="s">
        <v>367</v>
      </c>
    </row>
    <row r="544" spans="1:6" ht="12.75" customHeight="1" x14ac:dyDescent="0.25">
      <c r="A544" s="39" t="s">
        <v>912</v>
      </c>
      <c r="B544" s="39" t="s">
        <v>2821</v>
      </c>
      <c r="C544" s="39" t="s">
        <v>12</v>
      </c>
      <c r="D544" s="39" t="s">
        <v>1316</v>
      </c>
      <c r="E544" s="39" t="s">
        <v>1317</v>
      </c>
      <c r="F544" s="39" t="s">
        <v>367</v>
      </c>
    </row>
    <row r="545" spans="1:6" ht="12.75" customHeight="1" x14ac:dyDescent="0.25">
      <c r="A545" s="39" t="s">
        <v>912</v>
      </c>
      <c r="B545" s="39" t="s">
        <v>2821</v>
      </c>
      <c r="C545" s="39" t="s">
        <v>12</v>
      </c>
      <c r="D545" s="39" t="s">
        <v>1318</v>
      </c>
      <c r="E545" s="39" t="s">
        <v>1319</v>
      </c>
      <c r="F545" s="39" t="s">
        <v>367</v>
      </c>
    </row>
    <row r="546" spans="1:6" ht="12.75" customHeight="1" x14ac:dyDescent="0.25">
      <c r="A546" s="39" t="s">
        <v>912</v>
      </c>
      <c r="B546" s="39" t="s">
        <v>2821</v>
      </c>
      <c r="C546" s="39" t="s">
        <v>12</v>
      </c>
      <c r="D546" s="39" t="s">
        <v>1320</v>
      </c>
      <c r="E546" s="39" t="s">
        <v>1321</v>
      </c>
      <c r="F546" s="39" t="s">
        <v>367</v>
      </c>
    </row>
    <row r="547" spans="1:6" ht="12.75" customHeight="1" x14ac:dyDescent="0.25">
      <c r="A547" s="39" t="s">
        <v>912</v>
      </c>
      <c r="B547" s="39" t="s">
        <v>2821</v>
      </c>
      <c r="C547" s="39" t="s">
        <v>12</v>
      </c>
      <c r="D547" s="41" t="s">
        <v>1322</v>
      </c>
      <c r="E547" s="9" t="s">
        <v>1323</v>
      </c>
      <c r="F547" s="9"/>
    </row>
    <row r="548" spans="1:6" ht="12.75" customHeight="1" x14ac:dyDescent="0.25">
      <c r="A548" s="39" t="s">
        <v>912</v>
      </c>
      <c r="B548" s="39" t="s">
        <v>2821</v>
      </c>
      <c r="C548" s="39" t="s">
        <v>12</v>
      </c>
      <c r="D548" s="39" t="s">
        <v>1324</v>
      </c>
      <c r="E548" s="39" t="s">
        <v>1325</v>
      </c>
      <c r="F548" s="39" t="s">
        <v>367</v>
      </c>
    </row>
    <row r="549" spans="1:6" ht="12.75" customHeight="1" x14ac:dyDescent="0.25">
      <c r="A549" s="39" t="s">
        <v>912</v>
      </c>
      <c r="B549" s="39" t="s">
        <v>2821</v>
      </c>
      <c r="C549" s="39" t="s">
        <v>12</v>
      </c>
      <c r="D549" s="41" t="s">
        <v>1326</v>
      </c>
      <c r="E549" s="9" t="s">
        <v>1327</v>
      </c>
      <c r="F549" s="9"/>
    </row>
    <row r="550" spans="1:6" ht="12.75" customHeight="1" x14ac:dyDescent="0.25">
      <c r="A550" s="39" t="s">
        <v>912</v>
      </c>
      <c r="B550" s="39" t="s">
        <v>2821</v>
      </c>
      <c r="C550" s="39" t="s">
        <v>12</v>
      </c>
      <c r="D550" s="39" t="s">
        <v>1328</v>
      </c>
      <c r="E550" s="39" t="s">
        <v>1329</v>
      </c>
      <c r="F550" s="39" t="s">
        <v>367</v>
      </c>
    </row>
    <row r="551" spans="1:6" ht="12.75" customHeight="1" x14ac:dyDescent="0.25">
      <c r="A551" s="39" t="s">
        <v>912</v>
      </c>
      <c r="B551" s="39" t="s">
        <v>2821</v>
      </c>
      <c r="C551" s="39" t="s">
        <v>12</v>
      </c>
      <c r="D551" s="39" t="s">
        <v>1330</v>
      </c>
      <c r="E551" s="39" t="s">
        <v>1331</v>
      </c>
      <c r="F551" s="39" t="s">
        <v>367</v>
      </c>
    </row>
    <row r="552" spans="1:6" ht="12.75" customHeight="1" x14ac:dyDescent="0.25">
      <c r="A552" s="39" t="s">
        <v>912</v>
      </c>
      <c r="B552" s="39" t="s">
        <v>2821</v>
      </c>
      <c r="C552" s="39" t="s">
        <v>12</v>
      </c>
      <c r="D552" s="39" t="s">
        <v>1332</v>
      </c>
      <c r="E552" s="39" t="s">
        <v>1333</v>
      </c>
      <c r="F552" s="39" t="s">
        <v>367</v>
      </c>
    </row>
    <row r="553" spans="1:6" ht="12.75" customHeight="1" x14ac:dyDescent="0.25">
      <c r="A553" s="39" t="s">
        <v>912</v>
      </c>
      <c r="B553" s="39" t="s">
        <v>2821</v>
      </c>
      <c r="C553" s="39" t="s">
        <v>12</v>
      </c>
      <c r="D553" s="39" t="s">
        <v>1334</v>
      </c>
      <c r="E553" s="39" t="s">
        <v>1335</v>
      </c>
      <c r="F553" s="39" t="s">
        <v>367</v>
      </c>
    </row>
    <row r="554" spans="1:6" ht="12.75" customHeight="1" x14ac:dyDescent="0.25">
      <c r="A554" s="39" t="s">
        <v>912</v>
      </c>
      <c r="B554" s="39" t="s">
        <v>2821</v>
      </c>
      <c r="C554" s="39" t="s">
        <v>12</v>
      </c>
      <c r="D554" s="39" t="s">
        <v>1336</v>
      </c>
      <c r="E554" s="39" t="s">
        <v>1337</v>
      </c>
      <c r="F554" s="39" t="s">
        <v>367</v>
      </c>
    </row>
    <row r="555" spans="1:6" ht="12.75" customHeight="1" x14ac:dyDescent="0.25">
      <c r="A555" s="39" t="s">
        <v>912</v>
      </c>
      <c r="B555" s="39" t="s">
        <v>2821</v>
      </c>
      <c r="C555" s="39" t="s">
        <v>12</v>
      </c>
      <c r="D555" s="41" t="s">
        <v>1338</v>
      </c>
      <c r="E555" s="9" t="s">
        <v>1339</v>
      </c>
      <c r="F555" s="9"/>
    </row>
    <row r="556" spans="1:6" ht="12.75" customHeight="1" x14ac:dyDescent="0.25">
      <c r="A556" s="39" t="s">
        <v>912</v>
      </c>
      <c r="B556" s="39" t="s">
        <v>2821</v>
      </c>
      <c r="C556" s="39" t="s">
        <v>12</v>
      </c>
      <c r="D556" s="41" t="s">
        <v>1340</v>
      </c>
      <c r="E556" s="9" t="s">
        <v>1341</v>
      </c>
      <c r="F556" s="9"/>
    </row>
    <row r="557" spans="1:6" ht="12.75" customHeight="1" x14ac:dyDescent="0.25">
      <c r="A557" s="39" t="s">
        <v>912</v>
      </c>
      <c r="B557" s="39" t="s">
        <v>2821</v>
      </c>
      <c r="C557" s="39" t="s">
        <v>12</v>
      </c>
      <c r="D557" s="39" t="s">
        <v>1342</v>
      </c>
      <c r="E557" s="39" t="s">
        <v>2877</v>
      </c>
      <c r="F557" s="39" t="s">
        <v>367</v>
      </c>
    </row>
    <row r="558" spans="1:6" ht="12.75" customHeight="1" x14ac:dyDescent="0.25">
      <c r="A558" s="39" t="s">
        <v>912</v>
      </c>
      <c r="B558" s="39" t="s">
        <v>2821</v>
      </c>
      <c r="C558" s="39" t="s">
        <v>12</v>
      </c>
      <c r="D558" s="39" t="s">
        <v>1344</v>
      </c>
      <c r="E558" s="39" t="s">
        <v>2899</v>
      </c>
      <c r="F558" s="39" t="s">
        <v>367</v>
      </c>
    </row>
    <row r="559" spans="1:6" ht="12.75" customHeight="1" x14ac:dyDescent="0.25">
      <c r="A559" s="39" t="s">
        <v>912</v>
      </c>
      <c r="B559" s="39" t="s">
        <v>2821</v>
      </c>
      <c r="C559" s="39" t="s">
        <v>12</v>
      </c>
      <c r="D559" s="39" t="s">
        <v>1346</v>
      </c>
      <c r="E559" s="39" t="s">
        <v>1347</v>
      </c>
      <c r="F559" s="39" t="s">
        <v>367</v>
      </c>
    </row>
    <row r="560" spans="1:6" ht="12.75" customHeight="1" x14ac:dyDescent="0.25">
      <c r="A560" s="39" t="s">
        <v>912</v>
      </c>
      <c r="B560" s="39" t="s">
        <v>2821</v>
      </c>
      <c r="C560" s="39" t="s">
        <v>12</v>
      </c>
      <c r="D560" s="41" t="s">
        <v>1348</v>
      </c>
      <c r="E560" s="9" t="s">
        <v>1349</v>
      </c>
      <c r="F560" s="9"/>
    </row>
    <row r="561" spans="1:6" ht="12.75" customHeight="1" x14ac:dyDescent="0.25">
      <c r="A561" s="39" t="s">
        <v>912</v>
      </c>
      <c r="B561" s="39" t="s">
        <v>2821</v>
      </c>
      <c r="C561" s="39" t="s">
        <v>12</v>
      </c>
      <c r="D561" s="39" t="s">
        <v>1350</v>
      </c>
      <c r="E561" s="39" t="s">
        <v>1351</v>
      </c>
      <c r="F561" s="39" t="s">
        <v>367</v>
      </c>
    </row>
    <row r="562" spans="1:6" ht="12.75" customHeight="1" x14ac:dyDescent="0.25">
      <c r="A562" s="39" t="s">
        <v>912</v>
      </c>
      <c r="B562" s="39" t="s">
        <v>2821</v>
      </c>
      <c r="C562" s="39" t="s">
        <v>12</v>
      </c>
      <c r="D562" s="39" t="s">
        <v>1352</v>
      </c>
      <c r="E562" s="39" t="s">
        <v>1018</v>
      </c>
      <c r="F562" s="39" t="s">
        <v>367</v>
      </c>
    </row>
    <row r="563" spans="1:6" ht="12.75" customHeight="1" x14ac:dyDescent="0.25">
      <c r="A563" s="39" t="s">
        <v>912</v>
      </c>
      <c r="B563" s="39" t="s">
        <v>2821</v>
      </c>
      <c r="C563" s="39" t="s">
        <v>12</v>
      </c>
      <c r="D563" s="39" t="s">
        <v>1353</v>
      </c>
      <c r="E563" s="39" t="s">
        <v>1354</v>
      </c>
      <c r="F563" s="39" t="s">
        <v>367</v>
      </c>
    </row>
    <row r="564" spans="1:6" ht="12.75" customHeight="1" x14ac:dyDescent="0.25">
      <c r="A564" s="39" t="s">
        <v>912</v>
      </c>
      <c r="B564" s="39" t="s">
        <v>2821</v>
      </c>
      <c r="C564" s="39" t="s">
        <v>12</v>
      </c>
      <c r="D564" s="39" t="s">
        <v>1355</v>
      </c>
      <c r="E564" s="39" t="s">
        <v>2907</v>
      </c>
      <c r="F564" s="39" t="s">
        <v>367</v>
      </c>
    </row>
    <row r="565" spans="1:6" ht="12.75" customHeight="1" x14ac:dyDescent="0.25">
      <c r="A565" s="39" t="s">
        <v>912</v>
      </c>
      <c r="B565" s="39" t="s">
        <v>2821</v>
      </c>
      <c r="C565" s="39" t="s">
        <v>12</v>
      </c>
      <c r="D565" s="39" t="s">
        <v>1357</v>
      </c>
      <c r="E565" s="39" t="s">
        <v>1358</v>
      </c>
      <c r="F565" s="39" t="s">
        <v>367</v>
      </c>
    </row>
    <row r="566" spans="1:6" ht="12.75" customHeight="1" x14ac:dyDescent="0.25">
      <c r="A566" s="39" t="s">
        <v>912</v>
      </c>
      <c r="B566" s="39" t="s">
        <v>2821</v>
      </c>
      <c r="C566" s="39" t="s">
        <v>12</v>
      </c>
      <c r="D566" s="39" t="s">
        <v>1359</v>
      </c>
      <c r="E566" s="39" t="s">
        <v>2857</v>
      </c>
      <c r="F566" s="39" t="s">
        <v>367</v>
      </c>
    </row>
    <row r="567" spans="1:6" ht="12.75" customHeight="1" x14ac:dyDescent="0.25">
      <c r="A567" s="39" t="s">
        <v>912</v>
      </c>
      <c r="B567" s="39" t="s">
        <v>2821</v>
      </c>
      <c r="C567" s="39" t="s">
        <v>12</v>
      </c>
      <c r="D567" s="39" t="s">
        <v>1361</v>
      </c>
      <c r="E567" s="39" t="s">
        <v>1362</v>
      </c>
      <c r="F567" s="39" t="s">
        <v>367</v>
      </c>
    </row>
    <row r="568" spans="1:6" ht="12.75" customHeight="1" x14ac:dyDescent="0.25">
      <c r="A568" s="39" t="s">
        <v>912</v>
      </c>
      <c r="B568" s="39" t="s">
        <v>2821</v>
      </c>
      <c r="C568" s="39" t="s">
        <v>12</v>
      </c>
      <c r="D568" s="39" t="s">
        <v>1363</v>
      </c>
      <c r="E568" s="39" t="s">
        <v>1364</v>
      </c>
      <c r="F568" s="39" t="s">
        <v>367</v>
      </c>
    </row>
    <row r="569" spans="1:6" ht="12.75" customHeight="1" x14ac:dyDescent="0.25">
      <c r="A569" s="39" t="s">
        <v>912</v>
      </c>
      <c r="B569" s="39" t="s">
        <v>2821</v>
      </c>
      <c r="C569" s="39" t="s">
        <v>12</v>
      </c>
      <c r="D569" s="39" t="s">
        <v>1365</v>
      </c>
      <c r="E569" s="39" t="s">
        <v>1196</v>
      </c>
      <c r="F569" s="39" t="s">
        <v>367</v>
      </c>
    </row>
    <row r="570" spans="1:6" ht="12.75" customHeight="1" x14ac:dyDescent="0.25">
      <c r="A570" s="39" t="s">
        <v>912</v>
      </c>
      <c r="B570" s="39" t="s">
        <v>2821</v>
      </c>
      <c r="C570" s="39" t="s">
        <v>12</v>
      </c>
      <c r="D570" s="39" t="s">
        <v>1366</v>
      </c>
      <c r="E570" s="39" t="s">
        <v>1367</v>
      </c>
      <c r="F570" s="39" t="s">
        <v>367</v>
      </c>
    </row>
    <row r="571" spans="1:6" ht="12.75" customHeight="1" x14ac:dyDescent="0.25">
      <c r="A571" s="39" t="s">
        <v>912</v>
      </c>
      <c r="B571" s="39" t="s">
        <v>2821</v>
      </c>
      <c r="C571" s="39" t="s">
        <v>12</v>
      </c>
      <c r="D571" s="39" t="s">
        <v>1368</v>
      </c>
      <c r="E571" s="39" t="s">
        <v>1369</v>
      </c>
      <c r="F571" s="39" t="s">
        <v>367</v>
      </c>
    </row>
    <row r="572" spans="1:6" ht="12.75" customHeight="1" x14ac:dyDescent="0.25">
      <c r="A572" s="39" t="s">
        <v>912</v>
      </c>
      <c r="B572" s="39" t="s">
        <v>2821</v>
      </c>
      <c r="C572" s="39" t="s">
        <v>12</v>
      </c>
      <c r="D572" s="39" t="s">
        <v>1370</v>
      </c>
      <c r="E572" s="39" t="s">
        <v>1055</v>
      </c>
      <c r="F572" s="39" t="s">
        <v>367</v>
      </c>
    </row>
    <row r="573" spans="1:6" ht="12.75" customHeight="1" x14ac:dyDescent="0.25">
      <c r="A573" s="39" t="s">
        <v>912</v>
      </c>
      <c r="B573" s="39" t="s">
        <v>2821</v>
      </c>
      <c r="C573" s="39" t="s">
        <v>12</v>
      </c>
      <c r="D573" s="39" t="s">
        <v>1371</v>
      </c>
      <c r="E573" s="39" t="s">
        <v>1372</v>
      </c>
      <c r="F573" s="39" t="s">
        <v>367</v>
      </c>
    </row>
    <row r="574" spans="1:6" ht="12.75" customHeight="1" x14ac:dyDescent="0.25">
      <c r="A574" s="39" t="s">
        <v>912</v>
      </c>
      <c r="B574" s="39" t="s">
        <v>2821</v>
      </c>
      <c r="C574" s="39" t="s">
        <v>12</v>
      </c>
      <c r="D574" s="39" t="s">
        <v>1373</v>
      </c>
      <c r="E574" s="39" t="s">
        <v>1374</v>
      </c>
      <c r="F574" s="39" t="s">
        <v>367</v>
      </c>
    </row>
    <row r="575" spans="1:6" ht="12.75" customHeight="1" x14ac:dyDescent="0.25">
      <c r="A575" s="39" t="s">
        <v>912</v>
      </c>
      <c r="B575" s="39" t="s">
        <v>2821</v>
      </c>
      <c r="C575" s="39" t="s">
        <v>12</v>
      </c>
      <c r="D575" s="39" t="s">
        <v>1375</v>
      </c>
      <c r="E575" s="39" t="s">
        <v>1376</v>
      </c>
      <c r="F575" s="39" t="s">
        <v>367</v>
      </c>
    </row>
    <row r="576" spans="1:6" ht="12.75" customHeight="1" x14ac:dyDescent="0.25">
      <c r="A576" s="39" t="s">
        <v>912</v>
      </c>
      <c r="B576" s="39" t="s">
        <v>2821</v>
      </c>
      <c r="C576" s="39" t="s">
        <v>12</v>
      </c>
      <c r="D576" s="39" t="s">
        <v>1377</v>
      </c>
      <c r="E576" s="39" t="s">
        <v>1378</v>
      </c>
      <c r="F576" s="39" t="s">
        <v>367</v>
      </c>
    </row>
    <row r="577" spans="1:6" ht="12.75" customHeight="1" x14ac:dyDescent="0.25">
      <c r="A577" s="39" t="s">
        <v>912</v>
      </c>
      <c r="B577" s="39" t="s">
        <v>2821</v>
      </c>
      <c r="C577" s="39" t="s">
        <v>12</v>
      </c>
      <c r="D577" s="39" t="s">
        <v>1379</v>
      </c>
      <c r="E577" s="39" t="s">
        <v>1380</v>
      </c>
      <c r="F577" s="39" t="s">
        <v>367</v>
      </c>
    </row>
    <row r="578" spans="1:6" ht="12.75" customHeight="1" x14ac:dyDescent="0.25">
      <c r="A578" s="39" t="s">
        <v>912</v>
      </c>
      <c r="B578" s="39" t="s">
        <v>2821</v>
      </c>
      <c r="C578" s="39" t="s">
        <v>12</v>
      </c>
      <c r="D578" s="39" t="s">
        <v>1381</v>
      </c>
      <c r="E578" s="39" t="s">
        <v>1382</v>
      </c>
      <c r="F578" s="39" t="s">
        <v>367</v>
      </c>
    </row>
    <row r="579" spans="1:6" ht="12.75" customHeight="1" x14ac:dyDescent="0.25">
      <c r="A579" s="39" t="s">
        <v>912</v>
      </c>
      <c r="B579" s="39" t="s">
        <v>2821</v>
      </c>
      <c r="C579" s="39" t="s">
        <v>12</v>
      </c>
      <c r="D579" s="39" t="s">
        <v>1383</v>
      </c>
      <c r="E579" s="39" t="s">
        <v>1384</v>
      </c>
      <c r="F579" s="39" t="s">
        <v>367</v>
      </c>
    </row>
    <row r="580" spans="1:6" ht="12.75" customHeight="1" x14ac:dyDescent="0.25">
      <c r="A580" s="39" t="s">
        <v>912</v>
      </c>
      <c r="B580" s="39" t="s">
        <v>2821</v>
      </c>
      <c r="C580" s="39" t="s">
        <v>12</v>
      </c>
      <c r="D580" s="39" t="s">
        <v>1388</v>
      </c>
      <c r="E580" s="39" t="s">
        <v>1389</v>
      </c>
      <c r="F580" s="39" t="s">
        <v>367</v>
      </c>
    </row>
    <row r="581" spans="1:6" ht="12.75" customHeight="1" x14ac:dyDescent="0.25">
      <c r="A581" s="39" t="s">
        <v>912</v>
      </c>
      <c r="B581" s="39" t="s">
        <v>2821</v>
      </c>
      <c r="C581" s="39" t="s">
        <v>12</v>
      </c>
      <c r="D581" s="39" t="s">
        <v>1390</v>
      </c>
      <c r="E581" s="39" t="s">
        <v>1391</v>
      </c>
      <c r="F581" s="39" t="s">
        <v>367</v>
      </c>
    </row>
    <row r="582" spans="1:6" ht="12.75" customHeight="1" x14ac:dyDescent="0.25">
      <c r="A582" s="39" t="s">
        <v>912</v>
      </c>
      <c r="B582" s="39" t="s">
        <v>2821</v>
      </c>
      <c r="C582" s="39" t="s">
        <v>12</v>
      </c>
      <c r="D582" s="39" t="s">
        <v>1392</v>
      </c>
      <c r="E582" s="39" t="s">
        <v>1393</v>
      </c>
      <c r="F582" s="39" t="s">
        <v>367</v>
      </c>
    </row>
    <row r="583" spans="1:6" ht="12.75" customHeight="1" x14ac:dyDescent="0.25">
      <c r="A583" s="39" t="s">
        <v>912</v>
      </c>
      <c r="B583" s="39" t="s">
        <v>2821</v>
      </c>
      <c r="C583" s="39" t="s">
        <v>12</v>
      </c>
      <c r="D583" s="39" t="s">
        <v>1394</v>
      </c>
      <c r="E583" s="39" t="s">
        <v>1395</v>
      </c>
      <c r="F583" s="39" t="s">
        <v>367</v>
      </c>
    </row>
    <row r="584" spans="1:6" ht="12.75" customHeight="1" x14ac:dyDescent="0.25">
      <c r="A584" s="39" t="s">
        <v>912</v>
      </c>
      <c r="B584" s="39" t="s">
        <v>2821</v>
      </c>
      <c r="C584" s="39" t="s">
        <v>12</v>
      </c>
      <c r="D584" s="39" t="s">
        <v>1396</v>
      </c>
      <c r="E584" s="39" t="s">
        <v>1397</v>
      </c>
      <c r="F584" s="39" t="s">
        <v>367</v>
      </c>
    </row>
    <row r="585" spans="1:6" ht="12.75" customHeight="1" x14ac:dyDescent="0.25">
      <c r="A585" s="39" t="s">
        <v>912</v>
      </c>
      <c r="B585" s="39" t="s">
        <v>2821</v>
      </c>
      <c r="C585" s="39" t="s">
        <v>12</v>
      </c>
      <c r="D585" s="39" t="s">
        <v>1398</v>
      </c>
      <c r="E585" s="39" t="s">
        <v>1399</v>
      </c>
      <c r="F585" s="39" t="s">
        <v>367</v>
      </c>
    </row>
    <row r="586" spans="1:6" ht="12.75" customHeight="1" x14ac:dyDescent="0.25">
      <c r="A586" s="39" t="s">
        <v>912</v>
      </c>
      <c r="B586" s="39" t="s">
        <v>2821</v>
      </c>
      <c r="C586" s="39" t="s">
        <v>12</v>
      </c>
      <c r="D586" s="39" t="s">
        <v>1400</v>
      </c>
      <c r="E586" s="39" t="s">
        <v>1401</v>
      </c>
      <c r="F586" s="39" t="s">
        <v>367</v>
      </c>
    </row>
    <row r="587" spans="1:6" ht="12.75" customHeight="1" x14ac:dyDescent="0.25">
      <c r="A587" s="39" t="s">
        <v>912</v>
      </c>
      <c r="B587" s="39" t="s">
        <v>2821</v>
      </c>
      <c r="C587" s="39" t="s">
        <v>12</v>
      </c>
      <c r="D587" s="39" t="s">
        <v>1402</v>
      </c>
      <c r="E587" s="39" t="s">
        <v>1403</v>
      </c>
      <c r="F587" s="39" t="s">
        <v>367</v>
      </c>
    </row>
    <row r="588" spans="1:6" ht="12.75" customHeight="1" x14ac:dyDescent="0.25">
      <c r="A588" s="39" t="s">
        <v>912</v>
      </c>
      <c r="B588" s="39" t="s">
        <v>2821</v>
      </c>
      <c r="C588" s="39" t="s">
        <v>12</v>
      </c>
      <c r="D588" s="39" t="s">
        <v>1404</v>
      </c>
      <c r="E588" s="39" t="s">
        <v>3258</v>
      </c>
      <c r="F588" s="39" t="s">
        <v>367</v>
      </c>
    </row>
    <row r="589" spans="1:6" ht="12.75" customHeight="1" x14ac:dyDescent="0.25">
      <c r="A589" s="39" t="s">
        <v>912</v>
      </c>
      <c r="B589" s="39" t="s">
        <v>2821</v>
      </c>
      <c r="C589" s="39" t="s">
        <v>12</v>
      </c>
      <c r="D589" s="39" t="s">
        <v>1406</v>
      </c>
      <c r="E589" s="39" t="s">
        <v>1407</v>
      </c>
      <c r="F589" s="39" t="s">
        <v>367</v>
      </c>
    </row>
    <row r="590" spans="1:6" ht="12.75" customHeight="1" x14ac:dyDescent="0.25">
      <c r="A590" s="39" t="s">
        <v>912</v>
      </c>
      <c r="B590" s="39" t="s">
        <v>2821</v>
      </c>
      <c r="C590" s="39" t="s">
        <v>12</v>
      </c>
      <c r="D590" s="39" t="s">
        <v>1408</v>
      </c>
      <c r="E590" s="39" t="s">
        <v>1409</v>
      </c>
      <c r="F590" s="39" t="s">
        <v>367</v>
      </c>
    </row>
    <row r="591" spans="1:6" ht="12.75" customHeight="1" x14ac:dyDescent="0.25">
      <c r="A591" s="39" t="s">
        <v>912</v>
      </c>
      <c r="B591" s="39" t="s">
        <v>2821</v>
      </c>
      <c r="C591" s="39" t="s">
        <v>12</v>
      </c>
      <c r="D591" s="39" t="s">
        <v>1410</v>
      </c>
      <c r="E591" s="39" t="s">
        <v>1411</v>
      </c>
      <c r="F591" s="39" t="s">
        <v>367</v>
      </c>
    </row>
    <row r="592" spans="1:6" ht="12.75" customHeight="1" x14ac:dyDescent="0.25">
      <c r="A592" s="39" t="s">
        <v>912</v>
      </c>
      <c r="B592" s="39" t="s">
        <v>2821</v>
      </c>
      <c r="C592" s="39" t="s">
        <v>12</v>
      </c>
      <c r="D592" s="39" t="s">
        <v>1412</v>
      </c>
      <c r="E592" s="39" t="s">
        <v>2878</v>
      </c>
      <c r="F592" s="39" t="s">
        <v>367</v>
      </c>
    </row>
    <row r="593" spans="1:6" ht="12.75" customHeight="1" x14ac:dyDescent="0.25">
      <c r="A593" s="39" t="s">
        <v>912</v>
      </c>
      <c r="B593" s="39" t="s">
        <v>2821</v>
      </c>
      <c r="C593" s="39" t="s">
        <v>12</v>
      </c>
      <c r="D593" s="39" t="s">
        <v>1414</v>
      </c>
      <c r="E593" s="39" t="s">
        <v>1160</v>
      </c>
      <c r="F593" s="39" t="s">
        <v>367</v>
      </c>
    </row>
    <row r="594" spans="1:6" ht="12.75" customHeight="1" x14ac:dyDescent="0.25">
      <c r="A594" s="39" t="s">
        <v>912</v>
      </c>
      <c r="B594" s="39" t="s">
        <v>2821</v>
      </c>
      <c r="C594" s="39" t="s">
        <v>12</v>
      </c>
      <c r="D594" s="39" t="s">
        <v>1415</v>
      </c>
      <c r="E594" s="39" t="s">
        <v>2915</v>
      </c>
      <c r="F594" s="39" t="s">
        <v>367</v>
      </c>
    </row>
    <row r="595" spans="1:6" ht="12.75" customHeight="1" x14ac:dyDescent="0.25">
      <c r="A595" s="39" t="s">
        <v>912</v>
      </c>
      <c r="B595" s="39" t="s">
        <v>2821</v>
      </c>
      <c r="C595" s="39" t="s">
        <v>12</v>
      </c>
      <c r="D595" s="39" t="s">
        <v>1417</v>
      </c>
      <c r="E595" s="39" t="s">
        <v>1418</v>
      </c>
      <c r="F595" s="39" t="s">
        <v>367</v>
      </c>
    </row>
    <row r="596" spans="1:6" ht="12.75" customHeight="1" x14ac:dyDescent="0.25">
      <c r="A596" s="39" t="s">
        <v>912</v>
      </c>
      <c r="B596" s="39" t="s">
        <v>2821</v>
      </c>
      <c r="C596" s="39" t="s">
        <v>12</v>
      </c>
      <c r="D596" s="39" t="s">
        <v>1419</v>
      </c>
      <c r="E596" s="39" t="s">
        <v>1420</v>
      </c>
      <c r="F596" s="39" t="s">
        <v>367</v>
      </c>
    </row>
    <row r="597" spans="1:6" ht="12.75" customHeight="1" x14ac:dyDescent="0.25">
      <c r="A597" s="39" t="s">
        <v>912</v>
      </c>
      <c r="B597" s="39" t="s">
        <v>2821</v>
      </c>
      <c r="C597" s="39" t="s">
        <v>12</v>
      </c>
      <c r="D597" s="39" t="s">
        <v>1421</v>
      </c>
      <c r="E597" s="39" t="s">
        <v>1422</v>
      </c>
      <c r="F597" s="39" t="s">
        <v>367</v>
      </c>
    </row>
    <row r="598" spans="1:6" ht="12.75" customHeight="1" x14ac:dyDescent="0.25">
      <c r="A598" s="39" t="s">
        <v>912</v>
      </c>
      <c r="B598" s="39" t="s">
        <v>2821</v>
      </c>
      <c r="C598" s="39" t="s">
        <v>12</v>
      </c>
      <c r="D598" s="39" t="s">
        <v>1423</v>
      </c>
      <c r="E598" s="39" t="s">
        <v>1424</v>
      </c>
      <c r="F598" s="39" t="s">
        <v>367</v>
      </c>
    </row>
    <row r="599" spans="1:6" ht="12.75" customHeight="1" x14ac:dyDescent="0.25">
      <c r="A599" s="39" t="s">
        <v>912</v>
      </c>
      <c r="B599" s="39" t="s">
        <v>2821</v>
      </c>
      <c r="C599" s="39" t="s">
        <v>12</v>
      </c>
      <c r="D599" s="39" t="s">
        <v>1425</v>
      </c>
      <c r="E599" s="39" t="s">
        <v>1426</v>
      </c>
      <c r="F599" s="39" t="s">
        <v>367</v>
      </c>
    </row>
    <row r="600" spans="1:6" ht="12.75" customHeight="1" x14ac:dyDescent="0.25">
      <c r="A600" s="39" t="s">
        <v>912</v>
      </c>
      <c r="B600" s="39" t="s">
        <v>2821</v>
      </c>
      <c r="C600" s="39" t="s">
        <v>12</v>
      </c>
      <c r="D600" s="39" t="s">
        <v>1427</v>
      </c>
      <c r="E600" s="39" t="s">
        <v>1428</v>
      </c>
      <c r="F600" s="39" t="s">
        <v>367</v>
      </c>
    </row>
    <row r="601" spans="1:6" ht="12.75" customHeight="1" x14ac:dyDescent="0.25">
      <c r="A601" s="39" t="s">
        <v>912</v>
      </c>
      <c r="B601" s="39" t="s">
        <v>2821</v>
      </c>
      <c r="C601" s="39" t="s">
        <v>12</v>
      </c>
      <c r="D601" s="39" t="s">
        <v>1429</v>
      </c>
      <c r="E601" s="39" t="s">
        <v>1430</v>
      </c>
      <c r="F601" s="39" t="s">
        <v>367</v>
      </c>
    </row>
    <row r="602" spans="1:6" ht="12.75" customHeight="1" x14ac:dyDescent="0.25">
      <c r="A602" s="39" t="s">
        <v>912</v>
      </c>
      <c r="B602" s="39" t="s">
        <v>2821</v>
      </c>
      <c r="C602" s="39" t="s">
        <v>12</v>
      </c>
      <c r="D602" s="39" t="s">
        <v>1431</v>
      </c>
      <c r="E602" s="39" t="s">
        <v>1039</v>
      </c>
      <c r="F602" s="39" t="s">
        <v>367</v>
      </c>
    </row>
    <row r="603" spans="1:6" ht="12.75" customHeight="1" x14ac:dyDescent="0.25">
      <c r="A603" s="39" t="s">
        <v>912</v>
      </c>
      <c r="B603" s="39" t="s">
        <v>2821</v>
      </c>
      <c r="C603" s="39" t="s">
        <v>12</v>
      </c>
      <c r="D603" s="39" t="s">
        <v>1432</v>
      </c>
      <c r="E603" s="39" t="s">
        <v>1433</v>
      </c>
      <c r="F603" s="39" t="s">
        <v>367</v>
      </c>
    </row>
    <row r="604" spans="1:6" ht="12.75" customHeight="1" x14ac:dyDescent="0.25">
      <c r="A604" s="39" t="s">
        <v>912</v>
      </c>
      <c r="B604" s="39" t="s">
        <v>2821</v>
      </c>
      <c r="C604" s="39" t="s">
        <v>12</v>
      </c>
      <c r="D604" s="39" t="s">
        <v>1434</v>
      </c>
      <c r="E604" s="39" t="s">
        <v>2480</v>
      </c>
      <c r="F604" s="39" t="s">
        <v>367</v>
      </c>
    </row>
    <row r="605" spans="1:6" ht="12.75" customHeight="1" x14ac:dyDescent="0.25">
      <c r="A605" s="39" t="s">
        <v>912</v>
      </c>
      <c r="B605" s="39" t="s">
        <v>2821</v>
      </c>
      <c r="C605" s="39" t="s">
        <v>12</v>
      </c>
      <c r="D605" s="39" t="s">
        <v>1436</v>
      </c>
      <c r="E605" s="39" t="s">
        <v>2908</v>
      </c>
      <c r="F605" s="39" t="s">
        <v>367</v>
      </c>
    </row>
    <row r="606" spans="1:6" ht="12.75" customHeight="1" x14ac:dyDescent="0.25">
      <c r="A606" s="39" t="s">
        <v>912</v>
      </c>
      <c r="B606" s="39" t="s">
        <v>2821</v>
      </c>
      <c r="C606" s="39" t="s">
        <v>12</v>
      </c>
      <c r="D606" s="39" t="s">
        <v>1438</v>
      </c>
      <c r="E606" s="39" t="s">
        <v>2906</v>
      </c>
      <c r="F606" s="39" t="s">
        <v>367</v>
      </c>
    </row>
    <row r="607" spans="1:6" ht="12.75" customHeight="1" x14ac:dyDescent="0.25">
      <c r="A607" s="39" t="s">
        <v>912</v>
      </c>
      <c r="B607" s="39" t="s">
        <v>2821</v>
      </c>
      <c r="C607" s="39" t="s">
        <v>12</v>
      </c>
      <c r="D607" s="39" t="s">
        <v>1440</v>
      </c>
      <c r="E607" s="39" t="s">
        <v>1441</v>
      </c>
      <c r="F607" s="39" t="s">
        <v>367</v>
      </c>
    </row>
    <row r="608" spans="1:6" ht="12.75" customHeight="1" x14ac:dyDescent="0.25">
      <c r="A608" s="39" t="s">
        <v>912</v>
      </c>
      <c r="B608" s="39" t="s">
        <v>2821</v>
      </c>
      <c r="C608" s="39" t="s">
        <v>12</v>
      </c>
      <c r="D608" s="39" t="s">
        <v>1442</v>
      </c>
      <c r="E608" s="39" t="s">
        <v>1443</v>
      </c>
      <c r="F608" s="39" t="s">
        <v>367</v>
      </c>
    </row>
    <row r="609" spans="1:6" ht="12.75" customHeight="1" x14ac:dyDescent="0.25">
      <c r="A609" s="39" t="s">
        <v>912</v>
      </c>
      <c r="B609" s="39" t="s">
        <v>2821</v>
      </c>
      <c r="C609" s="39" t="s">
        <v>12</v>
      </c>
      <c r="D609" s="39" t="s">
        <v>1444</v>
      </c>
      <c r="E609" s="39" t="s">
        <v>1445</v>
      </c>
      <c r="F609" s="39" t="s">
        <v>367</v>
      </c>
    </row>
    <row r="610" spans="1:6" ht="12.75" customHeight="1" x14ac:dyDescent="0.25">
      <c r="A610" s="39" t="s">
        <v>912</v>
      </c>
      <c r="B610" s="39" t="s">
        <v>2821</v>
      </c>
      <c r="C610" s="39" t="s">
        <v>12</v>
      </c>
      <c r="D610" s="39" t="s">
        <v>1446</v>
      </c>
      <c r="E610" s="39" t="s">
        <v>1447</v>
      </c>
      <c r="F610" s="39" t="s">
        <v>367</v>
      </c>
    </row>
    <row r="611" spans="1:6" ht="12.75" customHeight="1" x14ac:dyDescent="0.25">
      <c r="A611" s="39" t="s">
        <v>912</v>
      </c>
      <c r="B611" s="39" t="s">
        <v>2821</v>
      </c>
      <c r="C611" s="39" t="s">
        <v>12</v>
      </c>
      <c r="D611" s="39" t="s">
        <v>1448</v>
      </c>
      <c r="E611" s="39" t="s">
        <v>1230</v>
      </c>
      <c r="F611" s="39" t="s">
        <v>367</v>
      </c>
    </row>
    <row r="612" spans="1:6" ht="12.75" customHeight="1" x14ac:dyDescent="0.25">
      <c r="A612" s="39" t="s">
        <v>912</v>
      </c>
      <c r="B612" s="39" t="s">
        <v>2821</v>
      </c>
      <c r="C612" s="39" t="s">
        <v>12</v>
      </c>
      <c r="D612" s="39" t="s">
        <v>1449</v>
      </c>
      <c r="E612" s="39" t="s">
        <v>1450</v>
      </c>
      <c r="F612" s="39" t="s">
        <v>367</v>
      </c>
    </row>
    <row r="613" spans="1:6" ht="12.75" customHeight="1" x14ac:dyDescent="0.25">
      <c r="A613" s="39" t="s">
        <v>912</v>
      </c>
      <c r="B613" s="39" t="s">
        <v>2821</v>
      </c>
      <c r="C613" s="39" t="s">
        <v>12</v>
      </c>
      <c r="D613" s="39" t="s">
        <v>1451</v>
      </c>
      <c r="E613" s="39" t="s">
        <v>1452</v>
      </c>
      <c r="F613" s="39" t="s">
        <v>367</v>
      </c>
    </row>
    <row r="614" spans="1:6" ht="12.75" customHeight="1" x14ac:dyDescent="0.25">
      <c r="A614" s="39" t="s">
        <v>912</v>
      </c>
      <c r="B614" s="39" t="s">
        <v>2821</v>
      </c>
      <c r="C614" s="39" t="s">
        <v>12</v>
      </c>
      <c r="D614" s="39" t="s">
        <v>1453</v>
      </c>
      <c r="E614" s="39" t="s">
        <v>1454</v>
      </c>
      <c r="F614" s="39" t="s">
        <v>367</v>
      </c>
    </row>
    <row r="615" spans="1:6" ht="12.75" customHeight="1" x14ac:dyDescent="0.25">
      <c r="A615" s="39" t="s">
        <v>912</v>
      </c>
      <c r="B615" s="39" t="s">
        <v>2821</v>
      </c>
      <c r="C615" s="39" t="s">
        <v>12</v>
      </c>
      <c r="D615" s="39" t="s">
        <v>1455</v>
      </c>
      <c r="E615" s="39" t="s">
        <v>1456</v>
      </c>
      <c r="F615" s="39" t="s">
        <v>367</v>
      </c>
    </row>
    <row r="616" spans="1:6" ht="12.75" customHeight="1" x14ac:dyDescent="0.25">
      <c r="A616" s="39" t="s">
        <v>912</v>
      </c>
      <c r="B616" s="39" t="s">
        <v>2821</v>
      </c>
      <c r="C616" s="39" t="s">
        <v>12</v>
      </c>
      <c r="D616" s="39" t="s">
        <v>1457</v>
      </c>
      <c r="E616" s="39" t="s">
        <v>1458</v>
      </c>
      <c r="F616" s="39" t="s">
        <v>367</v>
      </c>
    </row>
    <row r="617" spans="1:6" ht="12.75" customHeight="1" x14ac:dyDescent="0.25">
      <c r="A617" s="39" t="s">
        <v>912</v>
      </c>
      <c r="B617" s="39" t="s">
        <v>2821</v>
      </c>
      <c r="C617" s="39" t="s">
        <v>12</v>
      </c>
      <c r="D617" s="39" t="s">
        <v>1459</v>
      </c>
      <c r="E617" s="39" t="s">
        <v>2880</v>
      </c>
      <c r="F617" s="39" t="s">
        <v>367</v>
      </c>
    </row>
    <row r="618" spans="1:6" ht="12.75" customHeight="1" x14ac:dyDescent="0.25">
      <c r="A618" s="39" t="s">
        <v>912</v>
      </c>
      <c r="B618" s="39" t="s">
        <v>2821</v>
      </c>
      <c r="C618" s="39" t="s">
        <v>12</v>
      </c>
      <c r="D618" s="39" t="s">
        <v>1461</v>
      </c>
      <c r="E618" s="39" t="s">
        <v>1462</v>
      </c>
      <c r="F618" s="39" t="s">
        <v>367</v>
      </c>
    </row>
    <row r="619" spans="1:6" ht="12.75" customHeight="1" x14ac:dyDescent="0.25">
      <c r="A619" s="39" t="s">
        <v>912</v>
      </c>
      <c r="B619" s="39" t="s">
        <v>2821</v>
      </c>
      <c r="C619" s="39" t="s">
        <v>12</v>
      </c>
      <c r="D619" s="39" t="s">
        <v>1463</v>
      </c>
      <c r="E619" s="39" t="s">
        <v>1464</v>
      </c>
      <c r="F619" s="39" t="s">
        <v>367</v>
      </c>
    </row>
    <row r="620" spans="1:6" ht="12.75" customHeight="1" x14ac:dyDescent="0.25">
      <c r="A620" s="39" t="s">
        <v>912</v>
      </c>
      <c r="B620" s="39" t="s">
        <v>2821</v>
      </c>
      <c r="C620" s="39" t="s">
        <v>12</v>
      </c>
      <c r="D620" s="39" t="s">
        <v>1465</v>
      </c>
      <c r="E620" s="39" t="s">
        <v>1023</v>
      </c>
      <c r="F620" s="39" t="s">
        <v>367</v>
      </c>
    </row>
    <row r="621" spans="1:6" ht="12.75" customHeight="1" x14ac:dyDescent="0.25">
      <c r="A621" s="39" t="s">
        <v>912</v>
      </c>
      <c r="B621" s="39" t="s">
        <v>2821</v>
      </c>
      <c r="C621" s="39" t="s">
        <v>12</v>
      </c>
      <c r="D621" s="39" t="s">
        <v>1466</v>
      </c>
      <c r="E621" s="39" t="s">
        <v>1467</v>
      </c>
      <c r="F621" s="39" t="s">
        <v>367</v>
      </c>
    </row>
    <row r="622" spans="1:6" ht="12.75" customHeight="1" x14ac:dyDescent="0.25">
      <c r="A622" s="39" t="s">
        <v>912</v>
      </c>
      <c r="B622" s="39" t="s">
        <v>2821</v>
      </c>
      <c r="C622" s="39" t="s">
        <v>12</v>
      </c>
      <c r="D622" s="39" t="s">
        <v>1470</v>
      </c>
      <c r="E622" s="39" t="s">
        <v>1232</v>
      </c>
      <c r="F622" s="39" t="s">
        <v>367</v>
      </c>
    </row>
    <row r="623" spans="1:6" ht="12.75" customHeight="1" x14ac:dyDescent="0.25">
      <c r="A623" s="39" t="s">
        <v>912</v>
      </c>
      <c r="B623" s="39" t="s">
        <v>2821</v>
      </c>
      <c r="C623" s="39" t="s">
        <v>12</v>
      </c>
      <c r="D623" s="39" t="s">
        <v>1471</v>
      </c>
      <c r="E623" s="39" t="s">
        <v>1472</v>
      </c>
      <c r="F623" s="39" t="s">
        <v>367</v>
      </c>
    </row>
    <row r="624" spans="1:6" ht="12.75" customHeight="1" x14ac:dyDescent="0.25">
      <c r="A624" s="39" t="s">
        <v>912</v>
      </c>
      <c r="B624" s="39" t="s">
        <v>2821</v>
      </c>
      <c r="C624" s="39" t="s">
        <v>12</v>
      </c>
      <c r="D624" s="39" t="s">
        <v>2858</v>
      </c>
      <c r="E624" s="39" t="s">
        <v>913</v>
      </c>
      <c r="F624" s="39" t="s">
        <v>367</v>
      </c>
    </row>
    <row r="625" spans="1:6" ht="12.75" customHeight="1" x14ac:dyDescent="0.25">
      <c r="A625" s="39" t="s">
        <v>912</v>
      </c>
      <c r="B625" s="39" t="s">
        <v>2821</v>
      </c>
      <c r="C625" s="39" t="s">
        <v>12</v>
      </c>
      <c r="D625" s="39" t="s">
        <v>2876</v>
      </c>
      <c r="E625" s="39" t="s">
        <v>914</v>
      </c>
      <c r="F625" s="39" t="s">
        <v>367</v>
      </c>
    </row>
    <row r="626" spans="1:6" ht="12.75" customHeight="1" x14ac:dyDescent="0.25">
      <c r="A626" s="39" t="s">
        <v>912</v>
      </c>
      <c r="B626" s="39" t="s">
        <v>2821</v>
      </c>
      <c r="C626" s="39" t="s">
        <v>12</v>
      </c>
      <c r="D626" s="39" t="s">
        <v>2891</v>
      </c>
      <c r="E626" s="39" t="s">
        <v>915</v>
      </c>
      <c r="F626" s="39" t="s">
        <v>367</v>
      </c>
    </row>
    <row r="627" spans="1:6" ht="12.75" customHeight="1" x14ac:dyDescent="0.25">
      <c r="A627" s="39" t="s">
        <v>912</v>
      </c>
      <c r="B627" s="39" t="s">
        <v>2821</v>
      </c>
      <c r="C627" s="39" t="s">
        <v>12</v>
      </c>
      <c r="D627" s="39" t="s">
        <v>2735</v>
      </c>
      <c r="E627" s="39" t="s">
        <v>916</v>
      </c>
      <c r="F627" s="39" t="s">
        <v>367</v>
      </c>
    </row>
    <row r="628" spans="1:6" ht="12.75" customHeight="1" x14ac:dyDescent="0.25">
      <c r="A628" s="39" t="s">
        <v>912</v>
      </c>
      <c r="B628" s="39" t="s">
        <v>2821</v>
      </c>
      <c r="C628" s="39" t="s">
        <v>12</v>
      </c>
      <c r="D628" s="39" t="s">
        <v>2926</v>
      </c>
      <c r="E628" s="39" t="s">
        <v>917</v>
      </c>
      <c r="F628" s="39" t="s">
        <v>367</v>
      </c>
    </row>
    <row r="629" spans="1:6" ht="12.75" customHeight="1" x14ac:dyDescent="0.25">
      <c r="A629" s="39" t="s">
        <v>912</v>
      </c>
      <c r="B629" s="39" t="s">
        <v>2821</v>
      </c>
      <c r="C629" s="39" t="s">
        <v>12</v>
      </c>
      <c r="D629" s="39" t="s">
        <v>2879</v>
      </c>
      <c r="E629" s="39" t="s">
        <v>918</v>
      </c>
      <c r="F629" s="39" t="s">
        <v>367</v>
      </c>
    </row>
    <row r="630" spans="1:6" ht="12.75" customHeight="1" x14ac:dyDescent="0.25">
      <c r="A630" s="39" t="s">
        <v>912</v>
      </c>
      <c r="B630" s="39" t="s">
        <v>2821</v>
      </c>
      <c r="C630" s="39" t="s">
        <v>12</v>
      </c>
      <c r="D630" s="39" t="s">
        <v>2853</v>
      </c>
      <c r="E630" s="39" t="s">
        <v>919</v>
      </c>
      <c r="F630" s="39" t="s">
        <v>367</v>
      </c>
    </row>
    <row r="631" spans="1:6" ht="12.75" customHeight="1" x14ac:dyDescent="0.25">
      <c r="A631" s="39" t="s">
        <v>912</v>
      </c>
      <c r="B631" s="39" t="s">
        <v>2821</v>
      </c>
      <c r="C631" s="39" t="s">
        <v>12</v>
      </c>
      <c r="D631" s="39" t="s">
        <v>2875</v>
      </c>
      <c r="E631" s="39" t="s">
        <v>920</v>
      </c>
      <c r="F631" s="39" t="s">
        <v>367</v>
      </c>
    </row>
    <row r="632" spans="1:6" ht="12.75" customHeight="1" x14ac:dyDescent="0.25">
      <c r="A632" s="39" t="s">
        <v>912</v>
      </c>
      <c r="B632" s="39" t="s">
        <v>2821</v>
      </c>
      <c r="C632" s="39" t="s">
        <v>12</v>
      </c>
      <c r="D632" s="39" t="s">
        <v>2852</v>
      </c>
      <c r="E632" s="39" t="s">
        <v>921</v>
      </c>
      <c r="F632" s="39" t="s">
        <v>367</v>
      </c>
    </row>
    <row r="633" spans="1:6" ht="12.75" customHeight="1" x14ac:dyDescent="0.25">
      <c r="A633" s="39" t="s">
        <v>912</v>
      </c>
      <c r="B633" s="39" t="s">
        <v>2821</v>
      </c>
      <c r="C633" s="39" t="s">
        <v>12</v>
      </c>
      <c r="D633" s="39" t="s">
        <v>2851</v>
      </c>
      <c r="E633" s="39" t="s">
        <v>922</v>
      </c>
      <c r="F633" s="39" t="s">
        <v>367</v>
      </c>
    </row>
    <row r="634" spans="1:6" ht="12.75" customHeight="1" x14ac:dyDescent="0.25">
      <c r="A634" s="39" t="s">
        <v>912</v>
      </c>
      <c r="B634" s="39" t="s">
        <v>2821</v>
      </c>
      <c r="C634" s="39" t="s">
        <v>12</v>
      </c>
      <c r="D634" s="39" t="s">
        <v>2909</v>
      </c>
      <c r="E634" s="39" t="s">
        <v>923</v>
      </c>
      <c r="F634" s="39" t="s">
        <v>367</v>
      </c>
    </row>
    <row r="635" spans="1:6" ht="12.75" customHeight="1" x14ac:dyDescent="0.25">
      <c r="A635" s="39" t="s">
        <v>912</v>
      </c>
      <c r="B635" s="39" t="s">
        <v>2821</v>
      </c>
      <c r="C635" s="39" t="s">
        <v>12</v>
      </c>
      <c r="D635" s="39" t="s">
        <v>2922</v>
      </c>
      <c r="E635" s="39" t="s">
        <v>924</v>
      </c>
      <c r="F635" s="39" t="s">
        <v>367</v>
      </c>
    </row>
    <row r="636" spans="1:6" ht="12.75" customHeight="1" x14ac:dyDescent="0.25">
      <c r="A636" s="39" t="s">
        <v>912</v>
      </c>
      <c r="B636" s="39" t="s">
        <v>2821</v>
      </c>
      <c r="C636" s="39" t="s">
        <v>12</v>
      </c>
      <c r="D636" s="39" t="s">
        <v>2921</v>
      </c>
      <c r="E636" s="39" t="s">
        <v>925</v>
      </c>
      <c r="F636" s="39" t="s">
        <v>367</v>
      </c>
    </row>
    <row r="637" spans="1:6" ht="12.75" customHeight="1" x14ac:dyDescent="0.25">
      <c r="A637" s="39" t="s">
        <v>912</v>
      </c>
      <c r="B637" s="39" t="s">
        <v>2821</v>
      </c>
      <c r="C637" s="39" t="s">
        <v>12</v>
      </c>
      <c r="D637" s="39" t="s">
        <v>2919</v>
      </c>
      <c r="E637" s="39" t="s">
        <v>926</v>
      </c>
      <c r="F637" s="39" t="s">
        <v>367</v>
      </c>
    </row>
    <row r="638" spans="1:6" ht="12.75" customHeight="1" x14ac:dyDescent="0.25">
      <c r="A638" s="39" t="s">
        <v>912</v>
      </c>
      <c r="B638" s="39" t="s">
        <v>2821</v>
      </c>
      <c r="C638" s="39" t="s">
        <v>12</v>
      </c>
      <c r="D638" s="39" t="s">
        <v>2798</v>
      </c>
      <c r="E638" s="39" t="s">
        <v>927</v>
      </c>
      <c r="F638" s="39" t="s">
        <v>367</v>
      </c>
    </row>
    <row r="639" spans="1:6" ht="12.75" customHeight="1" x14ac:dyDescent="0.25">
      <c r="A639" s="39" t="s">
        <v>912</v>
      </c>
      <c r="B639" s="39" t="s">
        <v>2821</v>
      </c>
      <c r="C639" s="39" t="s">
        <v>12</v>
      </c>
      <c r="D639" s="39" t="s">
        <v>2911</v>
      </c>
      <c r="E639" s="39" t="s">
        <v>928</v>
      </c>
      <c r="F639" s="39" t="s">
        <v>367</v>
      </c>
    </row>
    <row r="640" spans="1:6" ht="12.75" customHeight="1" x14ac:dyDescent="0.25">
      <c r="A640" s="39" t="s">
        <v>912</v>
      </c>
      <c r="B640" s="39" t="s">
        <v>2821</v>
      </c>
      <c r="C640" s="39" t="s">
        <v>12</v>
      </c>
      <c r="D640" s="39" t="s">
        <v>2920</v>
      </c>
      <c r="E640" s="39" t="s">
        <v>929</v>
      </c>
      <c r="F640" s="39" t="s">
        <v>367</v>
      </c>
    </row>
    <row r="641" spans="1:6" ht="12.75" customHeight="1" x14ac:dyDescent="0.25">
      <c r="A641" s="39" t="s">
        <v>912</v>
      </c>
      <c r="B641" s="39" t="s">
        <v>2821</v>
      </c>
      <c r="C641" s="39" t="s">
        <v>12</v>
      </c>
      <c r="D641" s="39" t="s">
        <v>2902</v>
      </c>
      <c r="E641" s="39" t="s">
        <v>930</v>
      </c>
      <c r="F641" s="39" t="s">
        <v>367</v>
      </c>
    </row>
    <row r="642" spans="1:6" ht="12.75" customHeight="1" x14ac:dyDescent="0.25">
      <c r="A642" s="39" t="s">
        <v>912</v>
      </c>
      <c r="B642" s="39" t="s">
        <v>2821</v>
      </c>
      <c r="C642" s="39" t="s">
        <v>12</v>
      </c>
      <c r="D642" s="39" t="s">
        <v>2862</v>
      </c>
      <c r="E642" s="39" t="s">
        <v>931</v>
      </c>
      <c r="F642" s="39" t="s">
        <v>367</v>
      </c>
    </row>
    <row r="643" spans="1:6" ht="12.75" customHeight="1" x14ac:dyDescent="0.25">
      <c r="A643" s="39" t="s">
        <v>912</v>
      </c>
      <c r="B643" s="39" t="s">
        <v>2821</v>
      </c>
      <c r="C643" s="39" t="s">
        <v>12</v>
      </c>
      <c r="D643" s="39" t="s">
        <v>2770</v>
      </c>
      <c r="E643" s="39" t="s">
        <v>932</v>
      </c>
      <c r="F643" s="39" t="s">
        <v>367</v>
      </c>
    </row>
    <row r="644" spans="1:6" ht="12.75" customHeight="1" x14ac:dyDescent="0.25">
      <c r="A644" s="39" t="s">
        <v>912</v>
      </c>
      <c r="B644" s="39" t="s">
        <v>2821</v>
      </c>
      <c r="C644" s="39" t="s">
        <v>12</v>
      </c>
      <c r="D644" s="39" t="s">
        <v>2901</v>
      </c>
      <c r="E644" s="39" t="s">
        <v>933</v>
      </c>
      <c r="F644" s="39" t="s">
        <v>367</v>
      </c>
    </row>
    <row r="645" spans="1:6" ht="12.75" customHeight="1" x14ac:dyDescent="0.25">
      <c r="A645" s="39" t="s">
        <v>912</v>
      </c>
      <c r="B645" s="39" t="s">
        <v>2821</v>
      </c>
      <c r="C645" s="39" t="s">
        <v>12</v>
      </c>
      <c r="D645" s="39" t="s">
        <v>2912</v>
      </c>
      <c r="E645" s="39" t="s">
        <v>934</v>
      </c>
      <c r="F645" s="39" t="s">
        <v>367</v>
      </c>
    </row>
    <row r="646" spans="1:6" ht="12.75" customHeight="1" x14ac:dyDescent="0.25">
      <c r="A646" s="39" t="s">
        <v>912</v>
      </c>
      <c r="B646" s="39" t="s">
        <v>2821</v>
      </c>
      <c r="C646" s="39" t="s">
        <v>12</v>
      </c>
      <c r="D646" s="39" t="s">
        <v>2913</v>
      </c>
      <c r="E646" s="39" t="s">
        <v>935</v>
      </c>
      <c r="F646" s="39" t="s">
        <v>367</v>
      </c>
    </row>
    <row r="647" spans="1:6" ht="12.75" customHeight="1" x14ac:dyDescent="0.25">
      <c r="A647" s="39" t="s">
        <v>912</v>
      </c>
      <c r="B647" s="39" t="s">
        <v>2821</v>
      </c>
      <c r="C647" s="39" t="s">
        <v>12</v>
      </c>
      <c r="D647" s="39" t="s">
        <v>2893</v>
      </c>
      <c r="E647" s="39" t="s">
        <v>2894</v>
      </c>
      <c r="F647" s="39" t="s">
        <v>367</v>
      </c>
    </row>
    <row r="648" spans="1:6" ht="12.75" customHeight="1" x14ac:dyDescent="0.25">
      <c r="A648" s="39" t="s">
        <v>912</v>
      </c>
      <c r="B648" s="39" t="s">
        <v>2821</v>
      </c>
      <c r="C648" s="39" t="s">
        <v>12</v>
      </c>
      <c r="D648" s="39" t="s">
        <v>2764</v>
      </c>
      <c r="E648" s="39" t="s">
        <v>937</v>
      </c>
      <c r="F648" s="39" t="s">
        <v>367</v>
      </c>
    </row>
    <row r="649" spans="1:6" ht="12.75" customHeight="1" x14ac:dyDescent="0.25">
      <c r="A649" s="39" t="s">
        <v>912</v>
      </c>
      <c r="B649" s="39" t="s">
        <v>2821</v>
      </c>
      <c r="C649" s="39" t="s">
        <v>12</v>
      </c>
      <c r="D649" s="39" t="s">
        <v>2848</v>
      </c>
      <c r="E649" s="39" t="s">
        <v>938</v>
      </c>
      <c r="F649" s="39" t="s">
        <v>367</v>
      </c>
    </row>
    <row r="650" spans="1:6" ht="12.75" customHeight="1" x14ac:dyDescent="0.25">
      <c r="A650" s="39" t="s">
        <v>912</v>
      </c>
      <c r="B650" s="39" t="s">
        <v>2821</v>
      </c>
      <c r="C650" s="39" t="s">
        <v>12</v>
      </c>
      <c r="D650" s="39" t="s">
        <v>2930</v>
      </c>
      <c r="E650" s="39" t="s">
        <v>939</v>
      </c>
      <c r="F650" s="39" t="s">
        <v>367</v>
      </c>
    </row>
    <row r="651" spans="1:6" ht="12.75" customHeight="1" x14ac:dyDescent="0.25">
      <c r="A651" s="39" t="s">
        <v>912</v>
      </c>
      <c r="B651" s="39" t="s">
        <v>2821</v>
      </c>
      <c r="C651" s="39" t="s">
        <v>12</v>
      </c>
      <c r="D651" s="39" t="s">
        <v>2929</v>
      </c>
      <c r="E651" s="39" t="s">
        <v>940</v>
      </c>
      <c r="F651" s="39" t="s">
        <v>367</v>
      </c>
    </row>
    <row r="652" spans="1:6" ht="12.75" customHeight="1" x14ac:dyDescent="0.25">
      <c r="A652" s="39" t="s">
        <v>912</v>
      </c>
      <c r="B652" s="39" t="s">
        <v>2821</v>
      </c>
      <c r="C652" s="39" t="s">
        <v>12</v>
      </c>
      <c r="D652" s="39" t="s">
        <v>2910</v>
      </c>
      <c r="E652" s="39" t="s">
        <v>941</v>
      </c>
      <c r="F652" s="39" t="s">
        <v>367</v>
      </c>
    </row>
    <row r="653" spans="1:6" ht="12.75" customHeight="1" x14ac:dyDescent="0.25">
      <c r="A653" s="39" t="s">
        <v>912</v>
      </c>
      <c r="B653" s="39" t="s">
        <v>2821</v>
      </c>
      <c r="C653" s="39" t="s">
        <v>12</v>
      </c>
      <c r="D653" s="39" t="s">
        <v>2871</v>
      </c>
      <c r="E653" s="39" t="s">
        <v>2872</v>
      </c>
      <c r="F653" s="39" t="s">
        <v>367</v>
      </c>
    </row>
    <row r="654" spans="1:6" ht="12.75" customHeight="1" x14ac:dyDescent="0.25">
      <c r="A654" s="39" t="s">
        <v>912</v>
      </c>
      <c r="B654" s="39" t="s">
        <v>2821</v>
      </c>
      <c r="C654" s="39" t="s">
        <v>12</v>
      </c>
      <c r="D654" s="39" t="s">
        <v>2916</v>
      </c>
      <c r="E654" s="39" t="s">
        <v>943</v>
      </c>
      <c r="F654" s="39" t="s">
        <v>367</v>
      </c>
    </row>
    <row r="655" spans="1:6" ht="12.75" customHeight="1" x14ac:dyDescent="0.25">
      <c r="A655" s="39" t="s">
        <v>912</v>
      </c>
      <c r="B655" s="39" t="s">
        <v>2821</v>
      </c>
      <c r="C655" s="39" t="s">
        <v>12</v>
      </c>
      <c r="D655" s="39" t="s">
        <v>2918</v>
      </c>
      <c r="E655" s="39" t="s">
        <v>944</v>
      </c>
      <c r="F655" s="39" t="s">
        <v>367</v>
      </c>
    </row>
    <row r="656" spans="1:6" ht="12.75" customHeight="1" x14ac:dyDescent="0.25">
      <c r="A656" s="39" t="s">
        <v>912</v>
      </c>
      <c r="B656" s="39" t="s">
        <v>2821</v>
      </c>
      <c r="C656" s="39" t="s">
        <v>12</v>
      </c>
      <c r="D656" s="39" t="s">
        <v>2840</v>
      </c>
      <c r="E656" s="39" t="s">
        <v>945</v>
      </c>
      <c r="F656" s="39" t="s">
        <v>367</v>
      </c>
    </row>
    <row r="657" spans="1:6" ht="12.75" customHeight="1" x14ac:dyDescent="0.25">
      <c r="A657" s="39" t="s">
        <v>912</v>
      </c>
      <c r="B657" s="39" t="s">
        <v>2821</v>
      </c>
      <c r="C657" s="39" t="s">
        <v>12</v>
      </c>
      <c r="D657" s="39" t="s">
        <v>2835</v>
      </c>
      <c r="E657" s="39" t="s">
        <v>946</v>
      </c>
      <c r="F657" s="39" t="s">
        <v>367</v>
      </c>
    </row>
    <row r="658" spans="1:6" ht="12.75" customHeight="1" x14ac:dyDescent="0.25">
      <c r="A658" s="39" t="s">
        <v>912</v>
      </c>
      <c r="B658" s="39" t="s">
        <v>2821</v>
      </c>
      <c r="C658" s="39" t="s">
        <v>12</v>
      </c>
      <c r="D658" s="39" t="s">
        <v>2833</v>
      </c>
      <c r="E658" s="39" t="s">
        <v>947</v>
      </c>
      <c r="F658" s="39" t="s">
        <v>367</v>
      </c>
    </row>
    <row r="659" spans="1:6" ht="12.75" customHeight="1" x14ac:dyDescent="0.25">
      <c r="A659" s="39" t="s">
        <v>912</v>
      </c>
      <c r="B659" s="39" t="s">
        <v>2821</v>
      </c>
      <c r="C659" s="39" t="s">
        <v>12</v>
      </c>
      <c r="D659" s="39" t="s">
        <v>2834</v>
      </c>
      <c r="E659" s="39" t="s">
        <v>948</v>
      </c>
      <c r="F659" s="39" t="s">
        <v>367</v>
      </c>
    </row>
    <row r="660" spans="1:6" ht="12.75" customHeight="1" x14ac:dyDescent="0.25">
      <c r="A660" s="39" t="s">
        <v>912</v>
      </c>
      <c r="B660" s="39" t="s">
        <v>2821</v>
      </c>
      <c r="C660" s="39" t="s">
        <v>12</v>
      </c>
      <c r="D660" s="39" t="s">
        <v>2917</v>
      </c>
      <c r="E660" s="39" t="s">
        <v>949</v>
      </c>
      <c r="F660" s="39" t="s">
        <v>367</v>
      </c>
    </row>
    <row r="661" spans="1:6" ht="12.75" customHeight="1" x14ac:dyDescent="0.25">
      <c r="A661" s="39" t="s">
        <v>912</v>
      </c>
      <c r="B661" s="39" t="s">
        <v>2821</v>
      </c>
      <c r="C661" s="39" t="s">
        <v>12</v>
      </c>
      <c r="D661" s="39" t="s">
        <v>2832</v>
      </c>
      <c r="E661" s="39" t="s">
        <v>950</v>
      </c>
      <c r="F661" s="39" t="s">
        <v>367</v>
      </c>
    </row>
    <row r="662" spans="1:6" ht="12.75" customHeight="1" x14ac:dyDescent="0.25">
      <c r="A662" s="39" t="s">
        <v>912</v>
      </c>
      <c r="B662" s="39" t="s">
        <v>2821</v>
      </c>
      <c r="C662" s="39" t="s">
        <v>12</v>
      </c>
      <c r="D662" s="39" t="s">
        <v>2845</v>
      </c>
      <c r="E662" s="39" t="s">
        <v>951</v>
      </c>
      <c r="F662" s="39" t="s">
        <v>367</v>
      </c>
    </row>
    <row r="663" spans="1:6" ht="12.75" customHeight="1" x14ac:dyDescent="0.25">
      <c r="A663" s="39" t="s">
        <v>912</v>
      </c>
      <c r="B663" s="39" t="s">
        <v>2821</v>
      </c>
      <c r="C663" s="39" t="s">
        <v>12</v>
      </c>
      <c r="D663" s="39" t="s">
        <v>2905</v>
      </c>
      <c r="E663" s="39" t="s">
        <v>952</v>
      </c>
      <c r="F663" s="39" t="s">
        <v>367</v>
      </c>
    </row>
    <row r="664" spans="1:6" ht="12.75" customHeight="1" x14ac:dyDescent="0.25">
      <c r="A664" s="39" t="s">
        <v>912</v>
      </c>
      <c r="B664" s="39" t="s">
        <v>2821</v>
      </c>
      <c r="C664" s="39" t="s">
        <v>12</v>
      </c>
      <c r="D664" s="39" t="s">
        <v>2923</v>
      </c>
      <c r="E664" s="39" t="s">
        <v>953</v>
      </c>
      <c r="F664" s="39" t="s">
        <v>367</v>
      </c>
    </row>
    <row r="665" spans="1:6" ht="12.75" customHeight="1" x14ac:dyDescent="0.25">
      <c r="A665" s="39" t="s">
        <v>912</v>
      </c>
      <c r="B665" s="39" t="s">
        <v>2821</v>
      </c>
      <c r="C665" s="39" t="s">
        <v>12</v>
      </c>
      <c r="D665" s="39" t="s">
        <v>2842</v>
      </c>
      <c r="E665" s="39" t="s">
        <v>2843</v>
      </c>
      <c r="F665" s="39" t="s">
        <v>367</v>
      </c>
    </row>
    <row r="666" spans="1:6" ht="12.75" customHeight="1" x14ac:dyDescent="0.25">
      <c r="A666" s="39" t="s">
        <v>912</v>
      </c>
      <c r="B666" s="39" t="s">
        <v>2821</v>
      </c>
      <c r="C666" s="39" t="s">
        <v>12</v>
      </c>
      <c r="D666" s="39" t="s">
        <v>2844</v>
      </c>
      <c r="E666" s="39" t="s">
        <v>955</v>
      </c>
      <c r="F666" s="39" t="s">
        <v>367</v>
      </c>
    </row>
    <row r="667" spans="1:6" ht="12.75" customHeight="1" x14ac:dyDescent="0.25">
      <c r="A667" s="39" t="s">
        <v>912</v>
      </c>
      <c r="B667" s="39" t="s">
        <v>2821</v>
      </c>
      <c r="C667" s="39" t="s">
        <v>12</v>
      </c>
      <c r="D667" s="39" t="s">
        <v>2846</v>
      </c>
      <c r="E667" s="39" t="s">
        <v>956</v>
      </c>
      <c r="F667" s="39" t="s">
        <v>367</v>
      </c>
    </row>
    <row r="668" spans="1:6" ht="12.75" customHeight="1" x14ac:dyDescent="0.25">
      <c r="A668" s="39" t="s">
        <v>912</v>
      </c>
      <c r="B668" s="39" t="s">
        <v>2821</v>
      </c>
      <c r="C668" s="39" t="s">
        <v>12</v>
      </c>
      <c r="D668" s="39" t="s">
        <v>2841</v>
      </c>
      <c r="E668" s="39" t="s">
        <v>957</v>
      </c>
      <c r="F668" s="39" t="s">
        <v>367</v>
      </c>
    </row>
    <row r="669" spans="1:6" ht="12.75" customHeight="1" x14ac:dyDescent="0.25">
      <c r="A669" s="39" t="s">
        <v>912</v>
      </c>
      <c r="B669" s="39" t="s">
        <v>2821</v>
      </c>
      <c r="C669" s="39" t="s">
        <v>12</v>
      </c>
      <c r="D669" s="39" t="s">
        <v>2903</v>
      </c>
      <c r="E669" s="39" t="s">
        <v>2904</v>
      </c>
      <c r="F669" s="39" t="s">
        <v>367</v>
      </c>
    </row>
    <row r="670" spans="1:6" ht="12.75" customHeight="1" x14ac:dyDescent="0.25">
      <c r="A670" s="39" t="s">
        <v>912</v>
      </c>
      <c r="B670" s="39" t="s">
        <v>2821</v>
      </c>
      <c r="C670" s="39" t="s">
        <v>12</v>
      </c>
      <c r="D670" s="39" t="s">
        <v>2861</v>
      </c>
      <c r="E670" s="39" t="s">
        <v>959</v>
      </c>
      <c r="F670" s="39" t="s">
        <v>367</v>
      </c>
    </row>
    <row r="671" spans="1:6" ht="12.75" customHeight="1" x14ac:dyDescent="0.25">
      <c r="A671" s="39" t="s">
        <v>912</v>
      </c>
      <c r="B671" s="39" t="s">
        <v>2821</v>
      </c>
      <c r="C671" s="39" t="s">
        <v>12</v>
      </c>
      <c r="D671" s="39" t="s">
        <v>2836</v>
      </c>
      <c r="E671" s="39" t="s">
        <v>960</v>
      </c>
      <c r="F671" s="39" t="s">
        <v>367</v>
      </c>
    </row>
    <row r="672" spans="1:6" ht="12.75" customHeight="1" x14ac:dyDescent="0.25">
      <c r="A672" s="39" t="s">
        <v>912</v>
      </c>
      <c r="B672" s="39" t="s">
        <v>2821</v>
      </c>
      <c r="C672" s="39" t="s">
        <v>12</v>
      </c>
      <c r="D672" s="39" t="s">
        <v>2831</v>
      </c>
      <c r="E672" s="39" t="s">
        <v>961</v>
      </c>
      <c r="F672" s="39" t="s">
        <v>367</v>
      </c>
    </row>
    <row r="673" spans="1:6" ht="12.75" customHeight="1" x14ac:dyDescent="0.25">
      <c r="A673" s="39" t="s">
        <v>912</v>
      </c>
      <c r="B673" s="39" t="s">
        <v>2821</v>
      </c>
      <c r="C673" s="39" t="s">
        <v>12</v>
      </c>
      <c r="D673" s="39" t="s">
        <v>2859</v>
      </c>
      <c r="E673" s="39" t="s">
        <v>962</v>
      </c>
      <c r="F673" s="39" t="s">
        <v>367</v>
      </c>
    </row>
    <row r="674" spans="1:6" ht="12.75" customHeight="1" x14ac:dyDescent="0.25">
      <c r="A674" s="39" t="s">
        <v>912</v>
      </c>
      <c r="B674" s="39" t="s">
        <v>2821</v>
      </c>
      <c r="C674" s="39" t="s">
        <v>12</v>
      </c>
      <c r="D674" s="39" t="s">
        <v>2860</v>
      </c>
      <c r="E674" s="39" t="s">
        <v>963</v>
      </c>
      <c r="F674" s="39" t="s">
        <v>367</v>
      </c>
    </row>
    <row r="675" spans="1:6" ht="12.75" customHeight="1" x14ac:dyDescent="0.25">
      <c r="A675" s="39" t="s">
        <v>912</v>
      </c>
      <c r="B675" s="39" t="s">
        <v>2821</v>
      </c>
      <c r="C675" s="39" t="s">
        <v>12</v>
      </c>
      <c r="D675" s="39" t="s">
        <v>2925</v>
      </c>
      <c r="E675" s="39" t="s">
        <v>966</v>
      </c>
      <c r="F675" s="39" t="s">
        <v>367</v>
      </c>
    </row>
    <row r="676" spans="1:6" ht="12.75" customHeight="1" x14ac:dyDescent="0.25">
      <c r="A676" s="39" t="s">
        <v>912</v>
      </c>
      <c r="B676" s="39" t="s">
        <v>2821</v>
      </c>
      <c r="C676" s="39" t="s">
        <v>12</v>
      </c>
      <c r="D676" s="39" t="s">
        <v>2874</v>
      </c>
      <c r="E676" s="39" t="s">
        <v>967</v>
      </c>
      <c r="F676" s="39" t="s">
        <v>367</v>
      </c>
    </row>
    <row r="677" spans="1:6" ht="12.75" customHeight="1" x14ac:dyDescent="0.25">
      <c r="A677" s="39" t="s">
        <v>912</v>
      </c>
      <c r="B677" s="39" t="s">
        <v>2821</v>
      </c>
      <c r="C677" s="39" t="s">
        <v>12</v>
      </c>
      <c r="D677" s="39" t="s">
        <v>2914</v>
      </c>
      <c r="E677" s="39" t="s">
        <v>968</v>
      </c>
      <c r="F677" s="39" t="s">
        <v>367</v>
      </c>
    </row>
    <row r="678" spans="1:6" ht="12.75" customHeight="1" x14ac:dyDescent="0.25">
      <c r="A678" s="39" t="s">
        <v>912</v>
      </c>
      <c r="B678" s="39" t="s">
        <v>2821</v>
      </c>
      <c r="C678" s="39" t="s">
        <v>12</v>
      </c>
      <c r="D678" s="39" t="s">
        <v>2895</v>
      </c>
      <c r="E678" s="39" t="s">
        <v>969</v>
      </c>
      <c r="F678" s="39" t="s">
        <v>367</v>
      </c>
    </row>
    <row r="679" spans="1:6" ht="12.75" customHeight="1" x14ac:dyDescent="0.25">
      <c r="A679" s="39" t="s">
        <v>912</v>
      </c>
      <c r="B679" s="39" t="s">
        <v>2821</v>
      </c>
      <c r="C679" s="39" t="s">
        <v>12</v>
      </c>
      <c r="D679" s="39" t="s">
        <v>2839</v>
      </c>
      <c r="E679" s="39" t="s">
        <v>970</v>
      </c>
      <c r="F679" s="39" t="s">
        <v>367</v>
      </c>
    </row>
    <row r="680" spans="1:6" ht="12.75" customHeight="1" x14ac:dyDescent="0.25">
      <c r="A680" s="39" t="s">
        <v>912</v>
      </c>
      <c r="B680" s="39" t="s">
        <v>2821</v>
      </c>
      <c r="C680" s="39" t="s">
        <v>12</v>
      </c>
      <c r="D680" s="39" t="s">
        <v>2847</v>
      </c>
      <c r="E680" s="39" t="s">
        <v>971</v>
      </c>
      <c r="F680" s="39" t="s">
        <v>367</v>
      </c>
    </row>
    <row r="681" spans="1:6" ht="12.75" customHeight="1" x14ac:dyDescent="0.25">
      <c r="A681" s="39" t="s">
        <v>912</v>
      </c>
      <c r="B681" s="39" t="s">
        <v>2821</v>
      </c>
      <c r="C681" s="39" t="s">
        <v>12</v>
      </c>
      <c r="D681" s="39" t="s">
        <v>2873</v>
      </c>
      <c r="E681" s="39" t="s">
        <v>972</v>
      </c>
      <c r="F681" s="39" t="s">
        <v>367</v>
      </c>
    </row>
    <row r="682" spans="1:6" ht="12.75" customHeight="1" x14ac:dyDescent="0.25">
      <c r="A682" s="39" t="s">
        <v>912</v>
      </c>
      <c r="B682" s="39" t="s">
        <v>2821</v>
      </c>
      <c r="C682" s="39" t="s">
        <v>12</v>
      </c>
      <c r="D682" s="39" t="s">
        <v>2900</v>
      </c>
      <c r="E682" s="39" t="s">
        <v>973</v>
      </c>
      <c r="F682" s="39" t="s">
        <v>367</v>
      </c>
    </row>
    <row r="683" spans="1:6" ht="12.75" customHeight="1" x14ac:dyDescent="0.25">
      <c r="A683" s="39" t="s">
        <v>912</v>
      </c>
      <c r="B683" s="39" t="s">
        <v>2821</v>
      </c>
      <c r="C683" s="39" t="s">
        <v>12</v>
      </c>
      <c r="D683" s="39" t="s">
        <v>2927</v>
      </c>
      <c r="E683" s="39" t="s">
        <v>974</v>
      </c>
      <c r="F683" s="39" t="s">
        <v>367</v>
      </c>
    </row>
    <row r="684" spans="1:6" ht="12.75" customHeight="1" x14ac:dyDescent="0.25">
      <c r="A684" s="39" t="s">
        <v>912</v>
      </c>
      <c r="B684" s="39" t="s">
        <v>2821</v>
      </c>
      <c r="C684" s="39" t="s">
        <v>12</v>
      </c>
      <c r="D684" s="39" t="s">
        <v>522</v>
      </c>
      <c r="E684" s="39" t="s">
        <v>975</v>
      </c>
      <c r="F684" s="39" t="s">
        <v>367</v>
      </c>
    </row>
    <row r="685" spans="1:6" ht="12.75" customHeight="1" x14ac:dyDescent="0.25">
      <c r="A685" s="39" t="s">
        <v>912</v>
      </c>
      <c r="B685" s="39" t="s">
        <v>2821</v>
      </c>
      <c r="C685" s="39" t="s">
        <v>12</v>
      </c>
      <c r="D685" s="39" t="s">
        <v>2870</v>
      </c>
      <c r="E685" s="39" t="s">
        <v>976</v>
      </c>
      <c r="F685" s="39" t="s">
        <v>367</v>
      </c>
    </row>
    <row r="686" spans="1:6" ht="12.75" customHeight="1" x14ac:dyDescent="0.25">
      <c r="A686" s="39" t="s">
        <v>912</v>
      </c>
      <c r="B686" s="39" t="s">
        <v>2821</v>
      </c>
      <c r="C686" s="39" t="s">
        <v>12</v>
      </c>
      <c r="D686" s="39" t="s">
        <v>2892</v>
      </c>
      <c r="E686" s="39" t="s">
        <v>977</v>
      </c>
      <c r="F686" s="39" t="s">
        <v>367</v>
      </c>
    </row>
    <row r="687" spans="1:6" ht="12.75" customHeight="1" x14ac:dyDescent="0.25">
      <c r="A687" s="39" t="s">
        <v>912</v>
      </c>
      <c r="B687" s="39" t="s">
        <v>2821</v>
      </c>
      <c r="C687" s="39" t="s">
        <v>12</v>
      </c>
      <c r="D687" s="39" t="s">
        <v>2828</v>
      </c>
      <c r="E687" s="39" t="s">
        <v>978</v>
      </c>
      <c r="F687" s="39" t="s">
        <v>367</v>
      </c>
    </row>
    <row r="688" spans="1:6" ht="12.75" customHeight="1" x14ac:dyDescent="0.25">
      <c r="A688" s="39" t="s">
        <v>912</v>
      </c>
      <c r="B688" s="39" t="s">
        <v>2821</v>
      </c>
      <c r="C688" s="39" t="s">
        <v>12</v>
      </c>
      <c r="D688" s="39" t="s">
        <v>2885</v>
      </c>
      <c r="E688" s="39" t="s">
        <v>979</v>
      </c>
      <c r="F688" s="39" t="s">
        <v>367</v>
      </c>
    </row>
    <row r="689" spans="1:6" ht="12.75" customHeight="1" x14ac:dyDescent="0.25">
      <c r="A689" s="39" t="s">
        <v>912</v>
      </c>
      <c r="B689" s="39" t="s">
        <v>2821</v>
      </c>
      <c r="C689" s="39" t="s">
        <v>12</v>
      </c>
      <c r="D689" s="39" t="s">
        <v>2868</v>
      </c>
      <c r="E689" s="39" t="s">
        <v>980</v>
      </c>
      <c r="F689" s="39" t="s">
        <v>367</v>
      </c>
    </row>
    <row r="690" spans="1:6" ht="12.75" customHeight="1" x14ac:dyDescent="0.25">
      <c r="A690" s="39" t="s">
        <v>912</v>
      </c>
      <c r="B690" s="39" t="s">
        <v>2821</v>
      </c>
      <c r="C690" s="39" t="s">
        <v>12</v>
      </c>
      <c r="D690" s="39" t="s">
        <v>2890</v>
      </c>
      <c r="E690" s="39" t="s">
        <v>981</v>
      </c>
      <c r="F690" s="39" t="s">
        <v>367</v>
      </c>
    </row>
    <row r="691" spans="1:6" ht="12.75" customHeight="1" x14ac:dyDescent="0.25">
      <c r="A691" s="39" t="s">
        <v>912</v>
      </c>
      <c r="B691" s="39" t="s">
        <v>2821</v>
      </c>
      <c r="C691" s="39" t="s">
        <v>12</v>
      </c>
      <c r="D691" s="39" t="s">
        <v>2887</v>
      </c>
      <c r="E691" s="39" t="s">
        <v>982</v>
      </c>
      <c r="F691" s="39" t="s">
        <v>367</v>
      </c>
    </row>
    <row r="692" spans="1:6" ht="12.75" customHeight="1" x14ac:dyDescent="0.25">
      <c r="A692" s="39" t="s">
        <v>912</v>
      </c>
      <c r="B692" s="39" t="s">
        <v>2821</v>
      </c>
      <c r="C692" s="39" t="s">
        <v>12</v>
      </c>
      <c r="D692" s="39" t="s">
        <v>2863</v>
      </c>
      <c r="E692" s="39" t="s">
        <v>983</v>
      </c>
      <c r="F692" s="39" t="s">
        <v>367</v>
      </c>
    </row>
    <row r="693" spans="1:6" ht="12.75" customHeight="1" x14ac:dyDescent="0.25">
      <c r="A693" s="39" t="s">
        <v>912</v>
      </c>
      <c r="B693" s="39" t="s">
        <v>2821</v>
      </c>
      <c r="C693" s="39" t="s">
        <v>12</v>
      </c>
      <c r="D693" s="39" t="s">
        <v>2856</v>
      </c>
      <c r="E693" s="39" t="s">
        <v>984</v>
      </c>
      <c r="F693" s="39" t="s">
        <v>367</v>
      </c>
    </row>
    <row r="694" spans="1:6" ht="12.75" customHeight="1" x14ac:dyDescent="0.25">
      <c r="A694" s="39" t="s">
        <v>912</v>
      </c>
      <c r="B694" s="39" t="s">
        <v>2821</v>
      </c>
      <c r="C694" s="39" t="s">
        <v>12</v>
      </c>
      <c r="D694" s="39" t="s">
        <v>2888</v>
      </c>
      <c r="E694" s="39" t="s">
        <v>985</v>
      </c>
      <c r="F694" s="39" t="s">
        <v>367</v>
      </c>
    </row>
    <row r="695" spans="1:6" ht="12.75" customHeight="1" x14ac:dyDescent="0.25">
      <c r="A695" s="39" t="s">
        <v>912</v>
      </c>
      <c r="B695" s="39" t="s">
        <v>2821</v>
      </c>
      <c r="C695" s="39" t="s">
        <v>12</v>
      </c>
      <c r="D695" s="39" t="s">
        <v>2867</v>
      </c>
      <c r="E695" s="39" t="s">
        <v>986</v>
      </c>
      <c r="F695" s="39" t="s">
        <v>367</v>
      </c>
    </row>
    <row r="696" spans="1:6" ht="12.75" customHeight="1" x14ac:dyDescent="0.25">
      <c r="A696" s="39" t="s">
        <v>912</v>
      </c>
      <c r="B696" s="39" t="s">
        <v>2821</v>
      </c>
      <c r="C696" s="39" t="s">
        <v>12</v>
      </c>
      <c r="D696" s="39" t="s">
        <v>2854</v>
      </c>
      <c r="E696" s="39" t="s">
        <v>2855</v>
      </c>
      <c r="F696" s="39" t="s">
        <v>367</v>
      </c>
    </row>
    <row r="697" spans="1:6" ht="12.75" customHeight="1" x14ac:dyDescent="0.25">
      <c r="A697" s="39" t="s">
        <v>912</v>
      </c>
      <c r="B697" s="39" t="s">
        <v>2821</v>
      </c>
      <c r="C697" s="39" t="s">
        <v>12</v>
      </c>
      <c r="D697" s="39" t="s">
        <v>2889</v>
      </c>
      <c r="E697" s="39" t="s">
        <v>988</v>
      </c>
      <c r="F697" s="39" t="s">
        <v>367</v>
      </c>
    </row>
    <row r="698" spans="1:6" ht="12.75" customHeight="1" x14ac:dyDescent="0.25">
      <c r="A698" s="39" t="s">
        <v>912</v>
      </c>
      <c r="B698" s="39" t="s">
        <v>2821</v>
      </c>
      <c r="C698" s="39" t="s">
        <v>12</v>
      </c>
      <c r="D698" s="39" t="s">
        <v>2886</v>
      </c>
      <c r="E698" s="39" t="s">
        <v>989</v>
      </c>
      <c r="F698" s="39" t="s">
        <v>367</v>
      </c>
    </row>
    <row r="699" spans="1:6" ht="12.75" customHeight="1" x14ac:dyDescent="0.25">
      <c r="A699" s="39" t="s">
        <v>912</v>
      </c>
      <c r="B699" s="39" t="s">
        <v>2821</v>
      </c>
      <c r="C699" s="39" t="s">
        <v>12</v>
      </c>
      <c r="D699" s="39" t="s">
        <v>2869</v>
      </c>
      <c r="E699" s="39" t="s">
        <v>990</v>
      </c>
      <c r="F699" s="39" t="s">
        <v>367</v>
      </c>
    </row>
    <row r="700" spans="1:6" ht="12.75" customHeight="1" x14ac:dyDescent="0.25">
      <c r="A700" s="39" t="s">
        <v>912</v>
      </c>
      <c r="B700" s="39" t="s">
        <v>2821</v>
      </c>
      <c r="C700" s="39" t="s">
        <v>12</v>
      </c>
      <c r="D700" s="39" t="s">
        <v>2829</v>
      </c>
      <c r="E700" s="39" t="s">
        <v>2830</v>
      </c>
      <c r="F700" s="39" t="s">
        <v>367</v>
      </c>
    </row>
    <row r="701" spans="1:6" ht="12.75" customHeight="1" x14ac:dyDescent="0.25">
      <c r="A701" s="39" t="s">
        <v>912</v>
      </c>
      <c r="B701" s="39" t="s">
        <v>2821</v>
      </c>
      <c r="C701" s="39" t="s">
        <v>12</v>
      </c>
      <c r="D701" s="39" t="s">
        <v>2883</v>
      </c>
      <c r="E701" s="39" t="s">
        <v>992</v>
      </c>
      <c r="F701" s="39" t="s">
        <v>367</v>
      </c>
    </row>
    <row r="702" spans="1:6" ht="12.75" customHeight="1" x14ac:dyDescent="0.25">
      <c r="A702" s="39" t="s">
        <v>912</v>
      </c>
      <c r="B702" s="39" t="s">
        <v>2821</v>
      </c>
      <c r="C702" s="39" t="s">
        <v>12</v>
      </c>
      <c r="D702" s="39" t="s">
        <v>2864</v>
      </c>
      <c r="E702" s="39" t="s">
        <v>993</v>
      </c>
      <c r="F702" s="39" t="s">
        <v>367</v>
      </c>
    </row>
    <row r="703" spans="1:6" ht="12.75" customHeight="1" x14ac:dyDescent="0.25">
      <c r="A703" s="39" t="s">
        <v>912</v>
      </c>
      <c r="B703" s="39" t="s">
        <v>2821</v>
      </c>
      <c r="C703" s="39" t="s">
        <v>12</v>
      </c>
      <c r="D703" s="39" t="s">
        <v>2823</v>
      </c>
      <c r="E703" s="39" t="s">
        <v>2824</v>
      </c>
      <c r="F703" s="39" t="s">
        <v>367</v>
      </c>
    </row>
    <row r="704" spans="1:6" ht="12.75" customHeight="1" x14ac:dyDescent="0.25">
      <c r="A704" s="39" t="s">
        <v>912</v>
      </c>
      <c r="B704" s="39" t="s">
        <v>2821</v>
      </c>
      <c r="C704" s="39" t="s">
        <v>12</v>
      </c>
      <c r="D704" s="39" t="s">
        <v>2881</v>
      </c>
      <c r="E704" s="39" t="s">
        <v>2882</v>
      </c>
      <c r="F704" s="39" t="s">
        <v>367</v>
      </c>
    </row>
    <row r="705" spans="1:6" ht="12.75" customHeight="1" x14ac:dyDescent="0.25">
      <c r="A705" s="39" t="s">
        <v>912</v>
      </c>
      <c r="B705" s="39" t="s">
        <v>2821</v>
      </c>
      <c r="C705" s="39" t="s">
        <v>12</v>
      </c>
      <c r="D705" s="39" t="s">
        <v>2865</v>
      </c>
      <c r="E705" s="39" t="s">
        <v>996</v>
      </c>
      <c r="F705" s="39" t="s">
        <v>367</v>
      </c>
    </row>
    <row r="706" spans="1:6" ht="12.75" customHeight="1" x14ac:dyDescent="0.25">
      <c r="A706" s="39" t="s">
        <v>912</v>
      </c>
      <c r="B706" s="39" t="s">
        <v>2821</v>
      </c>
      <c r="C706" s="39" t="s">
        <v>12</v>
      </c>
      <c r="D706" s="39" t="s">
        <v>2825</v>
      </c>
      <c r="E706" s="39" t="s">
        <v>2826</v>
      </c>
      <c r="F706" s="39" t="s">
        <v>367</v>
      </c>
    </row>
    <row r="707" spans="1:6" ht="12.75" customHeight="1" x14ac:dyDescent="0.25">
      <c r="A707" s="39" t="s">
        <v>912</v>
      </c>
      <c r="B707" s="39" t="s">
        <v>2821</v>
      </c>
      <c r="C707" s="39" t="s">
        <v>12</v>
      </c>
      <c r="D707" s="39" t="s">
        <v>2884</v>
      </c>
      <c r="E707" s="39" t="s">
        <v>998</v>
      </c>
      <c r="F707" s="39" t="s">
        <v>367</v>
      </c>
    </row>
    <row r="708" spans="1:6" ht="12.75" customHeight="1" x14ac:dyDescent="0.25">
      <c r="A708" s="39" t="s">
        <v>912</v>
      </c>
      <c r="B708" s="39" t="s">
        <v>2821</v>
      </c>
      <c r="C708" s="39" t="s">
        <v>12</v>
      </c>
      <c r="D708" s="39" t="s">
        <v>2866</v>
      </c>
      <c r="E708" s="39" t="s">
        <v>999</v>
      </c>
      <c r="F708" s="39" t="s">
        <v>367</v>
      </c>
    </row>
    <row r="709" spans="1:6" ht="12.75" customHeight="1" x14ac:dyDescent="0.25">
      <c r="A709" s="39" t="s">
        <v>912</v>
      </c>
      <c r="B709" s="39" t="s">
        <v>2821</v>
      </c>
      <c r="C709" s="39" t="s">
        <v>12</v>
      </c>
      <c r="D709" s="39" t="s">
        <v>2827</v>
      </c>
      <c r="E709" s="39" t="s">
        <v>1000</v>
      </c>
      <c r="F709" s="39" t="s">
        <v>367</v>
      </c>
    </row>
    <row r="710" spans="1:6" ht="12.75" customHeight="1" x14ac:dyDescent="0.25">
      <c r="A710" s="39" t="s">
        <v>912</v>
      </c>
      <c r="B710" s="39" t="s">
        <v>2821</v>
      </c>
      <c r="C710" s="39" t="s">
        <v>12</v>
      </c>
      <c r="D710" s="39" t="s">
        <v>2924</v>
      </c>
      <c r="E710" s="39" t="s">
        <v>1001</v>
      </c>
      <c r="F710" s="39" t="s">
        <v>367</v>
      </c>
    </row>
    <row r="711" spans="1:6" ht="12.75" customHeight="1" x14ac:dyDescent="0.25">
      <c r="A711" s="39" t="s">
        <v>912</v>
      </c>
      <c r="B711" s="39" t="s">
        <v>2821</v>
      </c>
      <c r="C711" s="39" t="s">
        <v>12</v>
      </c>
      <c r="D711" s="39" t="s">
        <v>2822</v>
      </c>
      <c r="E711" s="39" t="s">
        <v>1002</v>
      </c>
      <c r="F711" s="39" t="s">
        <v>367</v>
      </c>
    </row>
    <row r="712" spans="1:6" ht="12.75" customHeight="1" x14ac:dyDescent="0.25">
      <c r="A712" s="39" t="s">
        <v>912</v>
      </c>
      <c r="B712" s="39" t="s">
        <v>2821</v>
      </c>
      <c r="C712" s="39" t="s">
        <v>12</v>
      </c>
      <c r="D712" s="39" t="s">
        <v>2837</v>
      </c>
      <c r="E712" s="39" t="s">
        <v>1003</v>
      </c>
      <c r="F712" s="39" t="s">
        <v>367</v>
      </c>
    </row>
    <row r="713" spans="1:6" ht="12.75" customHeight="1" x14ac:dyDescent="0.25">
      <c r="A713" s="39" t="s">
        <v>912</v>
      </c>
      <c r="B713" s="39" t="s">
        <v>2821</v>
      </c>
      <c r="C713" s="39" t="s">
        <v>12</v>
      </c>
      <c r="D713" s="39" t="s">
        <v>2896</v>
      </c>
      <c r="E713" s="39" t="s">
        <v>2897</v>
      </c>
      <c r="F713" s="39" t="s">
        <v>367</v>
      </c>
    </row>
    <row r="714" spans="1:6" ht="12.75" customHeight="1" x14ac:dyDescent="0.25">
      <c r="A714" s="39" t="s">
        <v>912</v>
      </c>
      <c r="B714" s="39" t="s">
        <v>2821</v>
      </c>
      <c r="C714" s="39" t="s">
        <v>12</v>
      </c>
      <c r="D714" s="39" t="s">
        <v>2928</v>
      </c>
      <c r="E714" s="39" t="s">
        <v>1005</v>
      </c>
      <c r="F714" s="39" t="s">
        <v>367</v>
      </c>
    </row>
    <row r="715" spans="1:6" ht="12.75" customHeight="1" x14ac:dyDescent="0.25">
      <c r="A715" s="39" t="s">
        <v>912</v>
      </c>
      <c r="B715" s="39" t="s">
        <v>2821</v>
      </c>
      <c r="C715" s="39" t="s">
        <v>12</v>
      </c>
      <c r="D715" s="39" t="s">
        <v>2849</v>
      </c>
      <c r="E715" s="39" t="s">
        <v>2850</v>
      </c>
      <c r="F715" s="39" t="s">
        <v>367</v>
      </c>
    </row>
    <row r="716" spans="1:6" ht="12.75" customHeight="1" x14ac:dyDescent="0.25">
      <c r="A716" s="39" t="s">
        <v>912</v>
      </c>
      <c r="B716" s="39" t="s">
        <v>2821</v>
      </c>
      <c r="C716" s="39" t="s">
        <v>12</v>
      </c>
      <c r="D716" s="39" t="s">
        <v>2898</v>
      </c>
      <c r="E716" s="39" t="s">
        <v>2571</v>
      </c>
      <c r="F716" s="39" t="s">
        <v>367</v>
      </c>
    </row>
    <row r="717" spans="1:6" ht="12.75" customHeight="1" x14ac:dyDescent="0.25">
      <c r="A717" s="39" t="s">
        <v>912</v>
      </c>
      <c r="B717" s="39" t="s">
        <v>2821</v>
      </c>
      <c r="C717" s="39" t="s">
        <v>12</v>
      </c>
      <c r="D717" s="39" t="s">
        <v>1478</v>
      </c>
      <c r="E717" s="39" t="s">
        <v>1479</v>
      </c>
      <c r="F717" s="39" t="s">
        <v>367</v>
      </c>
    </row>
    <row r="718" spans="1:6" ht="12.75" customHeight="1" x14ac:dyDescent="0.25">
      <c r="A718" s="39" t="s">
        <v>912</v>
      </c>
      <c r="B718" s="39" t="s">
        <v>2821</v>
      </c>
      <c r="C718" s="39" t="s">
        <v>12</v>
      </c>
      <c r="D718" s="39" t="s">
        <v>1480</v>
      </c>
      <c r="E718" s="39" t="s">
        <v>1481</v>
      </c>
      <c r="F718" s="39" t="s">
        <v>367</v>
      </c>
    </row>
    <row r="719" spans="1:6" ht="12.75" customHeight="1" x14ac:dyDescent="0.25">
      <c r="A719" s="39" t="s">
        <v>912</v>
      </c>
      <c r="B719" s="39" t="s">
        <v>2821</v>
      </c>
      <c r="C719" s="39" t="s">
        <v>12</v>
      </c>
      <c r="D719" s="39" t="s">
        <v>1482</v>
      </c>
      <c r="E719" s="39" t="s">
        <v>1483</v>
      </c>
      <c r="F719" s="39" t="s">
        <v>367</v>
      </c>
    </row>
    <row r="720" spans="1:6" ht="12.75" customHeight="1" x14ac:dyDescent="0.25">
      <c r="A720" s="39" t="s">
        <v>912</v>
      </c>
      <c r="B720" s="39" t="s">
        <v>2821</v>
      </c>
      <c r="C720" s="39" t="s">
        <v>12</v>
      </c>
      <c r="D720" s="39" t="s">
        <v>1484</v>
      </c>
      <c r="E720" s="39" t="s">
        <v>1485</v>
      </c>
      <c r="F720" s="39" t="s">
        <v>367</v>
      </c>
    </row>
    <row r="721" spans="1:6" ht="12.75" customHeight="1" x14ac:dyDescent="0.25">
      <c r="A721" s="39" t="s">
        <v>912</v>
      </c>
      <c r="B721" s="39" t="s">
        <v>2821</v>
      </c>
      <c r="C721" s="39" t="s">
        <v>12</v>
      </c>
      <c r="D721" s="39" t="s">
        <v>1487</v>
      </c>
      <c r="E721" s="39" t="s">
        <v>1488</v>
      </c>
      <c r="F721" s="39" t="s">
        <v>367</v>
      </c>
    </row>
    <row r="722" spans="1:6" ht="12.75" customHeight="1" x14ac:dyDescent="0.25">
      <c r="A722" s="39" t="s">
        <v>912</v>
      </c>
      <c r="B722" s="39" t="s">
        <v>2821</v>
      </c>
      <c r="C722" s="39" t="s">
        <v>12</v>
      </c>
      <c r="D722" s="39" t="s">
        <v>1489</v>
      </c>
      <c r="E722" s="39" t="s">
        <v>2838</v>
      </c>
      <c r="F722" s="39" t="s">
        <v>367</v>
      </c>
    </row>
    <row r="723" spans="1:6" ht="12.75" customHeight="1" x14ac:dyDescent="0.25">
      <c r="A723" s="39" t="s">
        <v>912</v>
      </c>
      <c r="B723" s="39" t="s">
        <v>2821</v>
      </c>
      <c r="C723" s="39" t="s">
        <v>12</v>
      </c>
      <c r="D723" s="39" t="s">
        <v>1491</v>
      </c>
      <c r="E723" s="39" t="s">
        <v>1492</v>
      </c>
      <c r="F723" s="39" t="s">
        <v>367</v>
      </c>
    </row>
    <row r="724" spans="1:6" ht="12.75" customHeight="1" x14ac:dyDescent="0.25">
      <c r="A724" s="39" t="s">
        <v>912</v>
      </c>
      <c r="B724" s="39" t="s">
        <v>2821</v>
      </c>
      <c r="C724" s="39" t="s">
        <v>12</v>
      </c>
      <c r="D724" s="39" t="s">
        <v>1493</v>
      </c>
      <c r="E724" s="39" t="s">
        <v>1494</v>
      </c>
      <c r="F724" s="39" t="s">
        <v>367</v>
      </c>
    </row>
    <row r="725" spans="1:6" ht="12.75" customHeight="1" x14ac:dyDescent="0.25">
      <c r="A725" s="39" t="s">
        <v>912</v>
      </c>
      <c r="B725" s="39" t="s">
        <v>2821</v>
      </c>
      <c r="C725" s="39" t="s">
        <v>12</v>
      </c>
      <c r="D725" s="39" t="s">
        <v>1495</v>
      </c>
      <c r="E725" s="39" t="s">
        <v>1496</v>
      </c>
      <c r="F725" s="39" t="s">
        <v>367</v>
      </c>
    </row>
    <row r="726" spans="1:6" ht="12.75" customHeight="1" x14ac:dyDescent="0.25">
      <c r="A726" s="39" t="s">
        <v>912</v>
      </c>
      <c r="B726" s="39" t="s">
        <v>2821</v>
      </c>
      <c r="C726" s="39" t="s">
        <v>12</v>
      </c>
      <c r="D726" s="39" t="s">
        <v>1497</v>
      </c>
      <c r="E726" s="39" t="s">
        <v>1498</v>
      </c>
      <c r="F726" s="39" t="s">
        <v>367</v>
      </c>
    </row>
    <row r="727" spans="1:6" ht="12.75" customHeight="1" x14ac:dyDescent="0.25">
      <c r="A727" s="39" t="s">
        <v>912</v>
      </c>
      <c r="B727" s="39" t="s">
        <v>2821</v>
      </c>
      <c r="C727" s="39" t="s">
        <v>12</v>
      </c>
      <c r="D727" s="39" t="s">
        <v>1499</v>
      </c>
      <c r="E727" s="39" t="s">
        <v>1500</v>
      </c>
      <c r="F727" s="39" t="s">
        <v>367</v>
      </c>
    </row>
    <row r="728" spans="1:6" ht="12.75" customHeight="1" x14ac:dyDescent="0.25">
      <c r="A728" s="39" t="s">
        <v>912</v>
      </c>
      <c r="B728" s="39" t="s">
        <v>2821</v>
      </c>
      <c r="C728" s="39" t="s">
        <v>12</v>
      </c>
      <c r="D728" s="39" t="s">
        <v>1501</v>
      </c>
      <c r="E728" s="39" t="s">
        <v>1276</v>
      </c>
      <c r="F728" s="39" t="s">
        <v>367</v>
      </c>
    </row>
    <row r="729" spans="1:6" ht="12.75" customHeight="1" x14ac:dyDescent="0.25">
      <c r="A729" s="39" t="s">
        <v>912</v>
      </c>
      <c r="B729" s="39" t="s">
        <v>2821</v>
      </c>
      <c r="C729" s="39" t="s">
        <v>12</v>
      </c>
      <c r="D729" s="39" t="s">
        <v>1502</v>
      </c>
      <c r="E729" s="39" t="s">
        <v>1503</v>
      </c>
      <c r="F729" s="39" t="s">
        <v>367</v>
      </c>
    </row>
    <row r="730" spans="1:6" ht="12.75" customHeight="1" x14ac:dyDescent="0.25">
      <c r="A730" s="39" t="s">
        <v>912</v>
      </c>
      <c r="B730" s="39" t="s">
        <v>2821</v>
      </c>
      <c r="C730" s="39" t="s">
        <v>12</v>
      </c>
      <c r="D730" s="39" t="s">
        <v>1504</v>
      </c>
      <c r="E730" s="39" t="s">
        <v>1505</v>
      </c>
      <c r="F730" s="39" t="s">
        <v>367</v>
      </c>
    </row>
    <row r="731" spans="1:6" ht="12.75" customHeight="1" x14ac:dyDescent="0.25">
      <c r="A731" s="39" t="s">
        <v>912</v>
      </c>
      <c r="B731" s="39" t="s">
        <v>2821</v>
      </c>
      <c r="C731" s="39" t="s">
        <v>12</v>
      </c>
      <c r="D731" s="39" t="s">
        <v>1506</v>
      </c>
      <c r="E731" s="39" t="s">
        <v>1507</v>
      </c>
      <c r="F731" s="39" t="s">
        <v>367</v>
      </c>
    </row>
    <row r="732" spans="1:6" ht="12.75" customHeight="1" x14ac:dyDescent="0.25">
      <c r="A732" s="39" t="s">
        <v>912</v>
      </c>
      <c r="B732" s="39" t="s">
        <v>2821</v>
      </c>
      <c r="C732" s="39" t="s">
        <v>12</v>
      </c>
      <c r="D732" s="39" t="s">
        <v>1508</v>
      </c>
      <c r="E732" s="39" t="s">
        <v>1509</v>
      </c>
      <c r="F732" s="39" t="s">
        <v>367</v>
      </c>
    </row>
    <row r="733" spans="1:6" ht="12.75" customHeight="1" x14ac:dyDescent="0.25">
      <c r="A733" s="39" t="s">
        <v>912</v>
      </c>
      <c r="B733" s="39" t="s">
        <v>2821</v>
      </c>
      <c r="C733" s="39" t="s">
        <v>12</v>
      </c>
      <c r="D733" s="39" t="s">
        <v>1510</v>
      </c>
      <c r="E733" s="39" t="s">
        <v>1511</v>
      </c>
      <c r="F733" s="39" t="s">
        <v>367</v>
      </c>
    </row>
    <row r="734" spans="1:6" ht="12.75" customHeight="1" x14ac:dyDescent="0.25">
      <c r="A734" s="39" t="s">
        <v>912</v>
      </c>
      <c r="B734" s="39" t="s">
        <v>2821</v>
      </c>
      <c r="C734" s="39" t="s">
        <v>12</v>
      </c>
      <c r="D734" s="39" t="s">
        <v>1512</v>
      </c>
      <c r="E734" s="39" t="s">
        <v>1513</v>
      </c>
      <c r="F734" s="39" t="s">
        <v>367</v>
      </c>
    </row>
    <row r="735" spans="1:6" ht="12.75" customHeight="1" x14ac:dyDescent="0.25">
      <c r="A735" s="39" t="s">
        <v>912</v>
      </c>
      <c r="B735" s="39" t="s">
        <v>2821</v>
      </c>
      <c r="C735" s="39" t="s">
        <v>12</v>
      </c>
      <c r="D735" s="39" t="s">
        <v>1514</v>
      </c>
      <c r="E735" s="39" t="s">
        <v>1515</v>
      </c>
      <c r="F735" s="39" t="s">
        <v>367</v>
      </c>
    </row>
    <row r="736" spans="1:6" ht="12.75" customHeight="1" x14ac:dyDescent="0.25">
      <c r="A736" s="39" t="s">
        <v>912</v>
      </c>
      <c r="B736" s="39" t="s">
        <v>2821</v>
      </c>
      <c r="C736" s="39" t="s">
        <v>12</v>
      </c>
      <c r="D736" s="39" t="s">
        <v>1516</v>
      </c>
      <c r="E736" s="39" t="s">
        <v>1517</v>
      </c>
      <c r="F736" s="39" t="s">
        <v>367</v>
      </c>
    </row>
    <row r="737" spans="1:6" ht="12.75" customHeight="1" x14ac:dyDescent="0.25">
      <c r="A737" s="39" t="s">
        <v>912</v>
      </c>
      <c r="B737" s="39" t="s">
        <v>2821</v>
      </c>
      <c r="C737" s="39" t="s">
        <v>12</v>
      </c>
      <c r="D737" s="39" t="s">
        <v>1518</v>
      </c>
      <c r="E737" s="39" t="s">
        <v>1519</v>
      </c>
      <c r="F737" s="39" t="s">
        <v>367</v>
      </c>
    </row>
    <row r="738" spans="1:6" ht="12.75" customHeight="1" x14ac:dyDescent="0.25">
      <c r="A738" s="39" t="s">
        <v>912</v>
      </c>
      <c r="B738" s="39" t="s">
        <v>2821</v>
      </c>
      <c r="C738" s="39" t="s">
        <v>12</v>
      </c>
      <c r="D738" s="39" t="s">
        <v>1520</v>
      </c>
      <c r="E738" s="39" t="s">
        <v>1521</v>
      </c>
      <c r="F738" s="39" t="s">
        <v>367</v>
      </c>
    </row>
    <row r="739" spans="1:6" ht="12.75" customHeight="1" x14ac:dyDescent="0.25">
      <c r="A739" s="39" t="s">
        <v>912</v>
      </c>
      <c r="B739" s="39" t="s">
        <v>2821</v>
      </c>
      <c r="C739" s="39" t="s">
        <v>12</v>
      </c>
      <c r="D739" s="39" t="s">
        <v>1522</v>
      </c>
      <c r="E739" s="39" t="s">
        <v>1523</v>
      </c>
      <c r="F739" s="39" t="s">
        <v>367</v>
      </c>
    </row>
    <row r="740" spans="1:6" ht="12.75" customHeight="1" x14ac:dyDescent="0.25">
      <c r="A740" s="39" t="s">
        <v>912</v>
      </c>
      <c r="B740" s="39" t="s">
        <v>2821</v>
      </c>
      <c r="C740" s="39" t="s">
        <v>12</v>
      </c>
      <c r="D740" s="39" t="s">
        <v>1524</v>
      </c>
      <c r="E740" s="39" t="s">
        <v>1525</v>
      </c>
      <c r="F740" s="39" t="s">
        <v>367</v>
      </c>
    </row>
    <row r="741" spans="1:6" ht="12.75" customHeight="1" x14ac:dyDescent="0.25">
      <c r="A741" s="39" t="s">
        <v>912</v>
      </c>
      <c r="B741" s="39" t="s">
        <v>2821</v>
      </c>
      <c r="C741" s="39" t="s">
        <v>12</v>
      </c>
      <c r="D741" s="39" t="s">
        <v>1526</v>
      </c>
      <c r="E741" s="39" t="s">
        <v>1527</v>
      </c>
      <c r="F741" s="39" t="s">
        <v>367</v>
      </c>
    </row>
    <row r="742" spans="1:6" ht="12.75" customHeight="1" x14ac:dyDescent="0.25">
      <c r="A742" s="39" t="s">
        <v>912</v>
      </c>
      <c r="B742" s="39" t="s">
        <v>2821</v>
      </c>
      <c r="C742" s="39" t="s">
        <v>12</v>
      </c>
      <c r="D742" s="39" t="s">
        <v>1528</v>
      </c>
      <c r="E742" s="39" t="s">
        <v>1529</v>
      </c>
      <c r="F742" s="39" t="s">
        <v>367</v>
      </c>
    </row>
    <row r="743" spans="1:6" ht="12.75" customHeight="1" x14ac:dyDescent="0.25">
      <c r="A743" s="39" t="s">
        <v>912</v>
      </c>
      <c r="B743" s="39" t="s">
        <v>2821</v>
      </c>
      <c r="C743" s="39" t="s">
        <v>12</v>
      </c>
      <c r="D743" s="39" t="s">
        <v>1530</v>
      </c>
      <c r="E743" s="39" t="s">
        <v>1531</v>
      </c>
      <c r="F743" s="39" t="s">
        <v>367</v>
      </c>
    </row>
    <row r="744" spans="1:6" ht="12.75" customHeight="1" x14ac:dyDescent="0.25">
      <c r="A744" s="39" t="s">
        <v>912</v>
      </c>
      <c r="B744" s="39" t="s">
        <v>2821</v>
      </c>
      <c r="C744" s="39" t="s">
        <v>12</v>
      </c>
      <c r="D744" s="39" t="s">
        <v>1532</v>
      </c>
      <c r="E744" s="39" t="s">
        <v>1533</v>
      </c>
      <c r="F744" s="39" t="s">
        <v>367</v>
      </c>
    </row>
    <row r="745" spans="1:6" ht="12.75" customHeight="1" x14ac:dyDescent="0.25">
      <c r="A745" s="39" t="s">
        <v>912</v>
      </c>
      <c r="B745" s="39" t="s">
        <v>2821</v>
      </c>
      <c r="C745" s="39" t="s">
        <v>12</v>
      </c>
      <c r="D745" s="39" t="s">
        <v>1534</v>
      </c>
      <c r="E745" s="39" t="s">
        <v>1535</v>
      </c>
      <c r="F745" s="39" t="s">
        <v>367</v>
      </c>
    </row>
    <row r="746" spans="1:6" ht="12.75" customHeight="1" x14ac:dyDescent="0.25">
      <c r="A746" s="39" t="s">
        <v>912</v>
      </c>
      <c r="B746" s="39" t="s">
        <v>2821</v>
      </c>
      <c r="C746" s="39" t="s">
        <v>12</v>
      </c>
      <c r="D746" s="39" t="s">
        <v>1536</v>
      </c>
      <c r="E746" s="39" t="s">
        <v>1537</v>
      </c>
      <c r="F746" s="39" t="s">
        <v>367</v>
      </c>
    </row>
    <row r="747" spans="1:6" ht="12.75" customHeight="1" x14ac:dyDescent="0.25">
      <c r="A747" s="39" t="s">
        <v>912</v>
      </c>
      <c r="B747" s="39" t="s">
        <v>2821</v>
      </c>
      <c r="C747" s="39" t="s">
        <v>12</v>
      </c>
      <c r="D747" s="39" t="s">
        <v>1538</v>
      </c>
      <c r="E747" s="39" t="s">
        <v>1539</v>
      </c>
      <c r="F747" s="39" t="s">
        <v>367</v>
      </c>
    </row>
    <row r="748" spans="1:6" ht="12.75" customHeight="1" x14ac:dyDescent="0.25">
      <c r="A748" s="39" t="s">
        <v>912</v>
      </c>
      <c r="B748" s="39" t="s">
        <v>2821</v>
      </c>
      <c r="C748" s="39" t="s">
        <v>12</v>
      </c>
      <c r="D748" s="39" t="s">
        <v>1540</v>
      </c>
      <c r="E748" s="39" t="s">
        <v>1541</v>
      </c>
      <c r="F748" s="39" t="s">
        <v>367</v>
      </c>
    </row>
    <row r="749" spans="1:6" ht="12.75" customHeight="1" x14ac:dyDescent="0.25">
      <c r="A749" s="39" t="s">
        <v>912</v>
      </c>
      <c r="B749" s="39" t="s">
        <v>2821</v>
      </c>
      <c r="C749" s="39" t="s">
        <v>12</v>
      </c>
      <c r="D749" s="39" t="s">
        <v>1542</v>
      </c>
      <c r="E749" s="39" t="s">
        <v>1543</v>
      </c>
      <c r="F749" s="39" t="s">
        <v>367</v>
      </c>
    </row>
    <row r="750" spans="1:6" ht="12.75" customHeight="1" x14ac:dyDescent="0.25">
      <c r="A750" s="39" t="s">
        <v>912</v>
      </c>
      <c r="B750" s="39" t="s">
        <v>2821</v>
      </c>
      <c r="C750" s="39" t="s">
        <v>12</v>
      </c>
      <c r="D750" s="39" t="s">
        <v>1544</v>
      </c>
      <c r="E750" s="39" t="s">
        <v>1545</v>
      </c>
      <c r="F750" s="39" t="s">
        <v>367</v>
      </c>
    </row>
    <row r="751" spans="1:6" ht="12.75" customHeight="1" x14ac:dyDescent="0.25">
      <c r="A751" s="39" t="s">
        <v>912</v>
      </c>
      <c r="B751" s="39" t="s">
        <v>2821</v>
      </c>
      <c r="C751" s="39" t="s">
        <v>12</v>
      </c>
      <c r="D751" s="39" t="s">
        <v>1546</v>
      </c>
      <c r="E751" s="39" t="s">
        <v>1547</v>
      </c>
      <c r="F751" s="39" t="s">
        <v>367</v>
      </c>
    </row>
    <row r="752" spans="1:6" ht="12.75" customHeight="1" x14ac:dyDescent="0.25">
      <c r="A752" s="39" t="s">
        <v>912</v>
      </c>
      <c r="B752" s="39" t="s">
        <v>2821</v>
      </c>
      <c r="C752" s="39" t="s">
        <v>12</v>
      </c>
      <c r="D752" s="39" t="s">
        <v>1548</v>
      </c>
      <c r="E752" s="39" t="s">
        <v>1549</v>
      </c>
      <c r="F752" s="39" t="s">
        <v>367</v>
      </c>
    </row>
    <row r="753" spans="1:6" ht="12.75" customHeight="1" x14ac:dyDescent="0.25">
      <c r="A753" s="39" t="s">
        <v>912</v>
      </c>
      <c r="B753" s="39" t="s">
        <v>2821</v>
      </c>
      <c r="C753" s="39" t="s">
        <v>12</v>
      </c>
      <c r="D753" s="39" t="s">
        <v>1550</v>
      </c>
      <c r="E753" s="39" t="s">
        <v>1551</v>
      </c>
      <c r="F753" s="39" t="s">
        <v>367</v>
      </c>
    </row>
    <row r="754" spans="1:6" ht="12.75" customHeight="1" x14ac:dyDescent="0.25">
      <c r="A754" s="39" t="s">
        <v>912</v>
      </c>
      <c r="B754" s="39" t="s">
        <v>2821</v>
      </c>
      <c r="C754" s="39" t="s">
        <v>12</v>
      </c>
      <c r="D754" s="39" t="s">
        <v>1552</v>
      </c>
      <c r="E754" s="39" t="s">
        <v>1553</v>
      </c>
      <c r="F754" s="39" t="s">
        <v>367</v>
      </c>
    </row>
    <row r="755" spans="1:6" ht="12.75" customHeight="1" x14ac:dyDescent="0.25">
      <c r="A755" s="39" t="s">
        <v>912</v>
      </c>
      <c r="B755" s="39" t="s">
        <v>2821</v>
      </c>
      <c r="C755" s="39" t="s">
        <v>12</v>
      </c>
      <c r="D755" s="39" t="s">
        <v>1554</v>
      </c>
      <c r="E755" s="39" t="s">
        <v>1200</v>
      </c>
      <c r="F755" s="39" t="s">
        <v>367</v>
      </c>
    </row>
    <row r="756" spans="1:6" ht="12.75" customHeight="1" x14ac:dyDescent="0.25">
      <c r="A756" s="39" t="s">
        <v>912</v>
      </c>
      <c r="B756" s="39" t="s">
        <v>2821</v>
      </c>
      <c r="C756" s="39" t="s">
        <v>12</v>
      </c>
      <c r="D756" s="39" t="s">
        <v>1555</v>
      </c>
      <c r="E756" s="39" t="s">
        <v>1556</v>
      </c>
      <c r="F756" s="39" t="s">
        <v>367</v>
      </c>
    </row>
    <row r="757" spans="1:6" ht="12.75" customHeight="1" x14ac:dyDescent="0.25">
      <c r="A757" s="39" t="s">
        <v>912</v>
      </c>
      <c r="B757" s="39" t="s">
        <v>2821</v>
      </c>
      <c r="C757" s="39" t="s">
        <v>12</v>
      </c>
      <c r="D757" s="39" t="s">
        <v>1557</v>
      </c>
      <c r="E757" s="39" t="s">
        <v>1275</v>
      </c>
      <c r="F757" s="39" t="s">
        <v>367</v>
      </c>
    </row>
    <row r="758" spans="1:6" ht="12.75" customHeight="1" x14ac:dyDescent="0.25">
      <c r="A758" s="39" t="s">
        <v>912</v>
      </c>
      <c r="B758" s="39" t="s">
        <v>2821</v>
      </c>
      <c r="C758" s="39" t="s">
        <v>12</v>
      </c>
      <c r="D758" s="39" t="s">
        <v>1558</v>
      </c>
      <c r="E758" s="39" t="s">
        <v>1559</v>
      </c>
      <c r="F758" s="39" t="s">
        <v>367</v>
      </c>
    </row>
    <row r="759" spans="1:6" ht="12.75" customHeight="1" x14ac:dyDescent="0.25">
      <c r="A759" s="39" t="s">
        <v>912</v>
      </c>
      <c r="B759" s="39" t="s">
        <v>2821</v>
      </c>
      <c r="C759" s="39" t="s">
        <v>12</v>
      </c>
      <c r="D759" s="39" t="s">
        <v>1560</v>
      </c>
      <c r="E759" s="39" t="s">
        <v>1561</v>
      </c>
      <c r="F759" s="39" t="s">
        <v>367</v>
      </c>
    </row>
    <row r="760" spans="1:6" ht="12.75" customHeight="1" x14ac:dyDescent="0.25">
      <c r="A760" s="39" t="s">
        <v>912</v>
      </c>
      <c r="B760" s="39" t="s">
        <v>2821</v>
      </c>
      <c r="C760" s="39" t="s">
        <v>12</v>
      </c>
      <c r="D760" s="39" t="s">
        <v>1562</v>
      </c>
      <c r="E760" s="39" t="s">
        <v>1563</v>
      </c>
      <c r="F760" s="39" t="s">
        <v>367</v>
      </c>
    </row>
    <row r="761" spans="1:6" ht="12.75" customHeight="1" x14ac:dyDescent="0.25">
      <c r="A761" s="39" t="s">
        <v>912</v>
      </c>
      <c r="B761" s="39" t="s">
        <v>2821</v>
      </c>
      <c r="C761" s="39" t="s">
        <v>12</v>
      </c>
      <c r="D761" s="39" t="s">
        <v>1564</v>
      </c>
      <c r="E761" s="39" t="s">
        <v>1565</v>
      </c>
      <c r="F761" s="39" t="s">
        <v>367</v>
      </c>
    </row>
    <row r="762" spans="1:6" ht="12.75" customHeight="1" x14ac:dyDescent="0.25">
      <c r="A762" s="39" t="s">
        <v>912</v>
      </c>
      <c r="B762" s="39" t="s">
        <v>2821</v>
      </c>
      <c r="C762" s="39" t="s">
        <v>12</v>
      </c>
      <c r="D762" s="39" t="s">
        <v>1566</v>
      </c>
      <c r="E762" s="39" t="s">
        <v>1567</v>
      </c>
      <c r="F762" s="39" t="s">
        <v>367</v>
      </c>
    </row>
    <row r="763" spans="1:6" ht="12.75" customHeight="1" x14ac:dyDescent="0.25">
      <c r="A763" s="39" t="s">
        <v>912</v>
      </c>
      <c r="B763" s="39" t="s">
        <v>2821</v>
      </c>
      <c r="C763" s="39" t="s">
        <v>12</v>
      </c>
      <c r="D763" s="39" t="s">
        <v>1568</v>
      </c>
      <c r="E763" s="39" t="s">
        <v>2587</v>
      </c>
      <c r="F763" s="39" t="s">
        <v>367</v>
      </c>
    </row>
    <row r="764" spans="1:6" ht="12.75" customHeight="1" x14ac:dyDescent="0.25">
      <c r="A764" s="39" t="s">
        <v>912</v>
      </c>
      <c r="B764" s="39" t="s">
        <v>2821</v>
      </c>
      <c r="C764" s="39" t="s">
        <v>12</v>
      </c>
      <c r="D764" s="39" t="s">
        <v>1570</v>
      </c>
      <c r="E764" s="39" t="s">
        <v>2588</v>
      </c>
      <c r="F764" s="39" t="s">
        <v>367</v>
      </c>
    </row>
    <row r="765" spans="1:6" ht="12.75" customHeight="1" x14ac:dyDescent="0.25">
      <c r="A765" s="39" t="s">
        <v>912</v>
      </c>
      <c r="B765" s="39" t="s">
        <v>2821</v>
      </c>
      <c r="C765" s="39" t="s">
        <v>12</v>
      </c>
      <c r="D765" s="39" t="s">
        <v>1572</v>
      </c>
      <c r="E765" s="39" t="s">
        <v>1573</v>
      </c>
      <c r="F765" s="39" t="s">
        <v>367</v>
      </c>
    </row>
    <row r="766" spans="1:6" ht="12.75" customHeight="1" x14ac:dyDescent="0.25">
      <c r="A766" s="39" t="s">
        <v>912</v>
      </c>
      <c r="B766" s="39" t="s">
        <v>2821</v>
      </c>
      <c r="C766" s="39" t="s">
        <v>12</v>
      </c>
      <c r="D766" s="39" t="s">
        <v>1574</v>
      </c>
      <c r="E766" s="39" t="s">
        <v>1575</v>
      </c>
      <c r="F766" s="39" t="s">
        <v>367</v>
      </c>
    </row>
    <row r="767" spans="1:6" ht="12.75" customHeight="1" x14ac:dyDescent="0.25">
      <c r="A767" s="39" t="s">
        <v>912</v>
      </c>
      <c r="B767" s="39" t="s">
        <v>2821</v>
      </c>
      <c r="C767" s="39" t="s">
        <v>12</v>
      </c>
      <c r="D767" s="39" t="s">
        <v>1576</v>
      </c>
      <c r="E767" s="39" t="s">
        <v>1577</v>
      </c>
      <c r="F767" s="39" t="s">
        <v>367</v>
      </c>
    </row>
    <row r="768" spans="1:6" ht="12.75" customHeight="1" x14ac:dyDescent="0.25">
      <c r="A768" s="39" t="s">
        <v>1580</v>
      </c>
      <c r="B768" s="39" t="s">
        <v>2931</v>
      </c>
      <c r="C768" s="39" t="s">
        <v>12</v>
      </c>
      <c r="D768" s="39" t="s">
        <v>910</v>
      </c>
      <c r="E768" s="39" t="s">
        <v>884</v>
      </c>
      <c r="F768" s="39" t="s">
        <v>367</v>
      </c>
    </row>
    <row r="769" spans="1:6" ht="12.75" customHeight="1" x14ac:dyDescent="0.25">
      <c r="A769" s="39" t="s">
        <v>1580</v>
      </c>
      <c r="B769" s="39" t="s">
        <v>2931</v>
      </c>
      <c r="C769" s="39" t="s">
        <v>12</v>
      </c>
      <c r="D769" s="39" t="s">
        <v>911</v>
      </c>
      <c r="E769" s="39" t="s">
        <v>885</v>
      </c>
      <c r="F769" s="39" t="s">
        <v>367</v>
      </c>
    </row>
    <row r="770" spans="1:6" ht="12.75" customHeight="1" x14ac:dyDescent="0.25">
      <c r="A770" s="39" t="s">
        <v>1581</v>
      </c>
      <c r="B770" s="39" t="s">
        <v>2932</v>
      </c>
      <c r="C770" s="39" t="s">
        <v>12</v>
      </c>
      <c r="D770" s="9">
        <v>1601</v>
      </c>
      <c r="E770" s="9" t="s">
        <v>2953</v>
      </c>
      <c r="F770" s="9"/>
    </row>
    <row r="771" spans="1:6" ht="12.75" customHeight="1" x14ac:dyDescent="0.25">
      <c r="A771" s="39" t="s">
        <v>1581</v>
      </c>
      <c r="B771" s="39" t="s">
        <v>2932</v>
      </c>
      <c r="C771" s="39" t="s">
        <v>12</v>
      </c>
      <c r="D771" s="9">
        <v>1602</v>
      </c>
      <c r="E771" s="9" t="s">
        <v>1589</v>
      </c>
      <c r="F771" s="9"/>
    </row>
    <row r="772" spans="1:6" ht="12.75" customHeight="1" x14ac:dyDescent="0.25">
      <c r="A772" s="39" t="s">
        <v>1581</v>
      </c>
      <c r="B772" s="39" t="s">
        <v>2932</v>
      </c>
      <c r="C772" s="39" t="s">
        <v>12</v>
      </c>
      <c r="D772" s="9">
        <v>4104</v>
      </c>
      <c r="E772" s="9" t="s">
        <v>2973</v>
      </c>
      <c r="F772" s="9" t="s">
        <v>2972</v>
      </c>
    </row>
    <row r="773" spans="1:6" ht="12.75" customHeight="1" x14ac:dyDescent="0.25">
      <c r="A773" s="39" t="s">
        <v>1581</v>
      </c>
      <c r="B773" s="39" t="s">
        <v>2932</v>
      </c>
      <c r="C773" s="39" t="s">
        <v>12</v>
      </c>
      <c r="D773" s="9">
        <v>4105</v>
      </c>
      <c r="E773" s="9" t="s">
        <v>2971</v>
      </c>
      <c r="F773" s="9" t="s">
        <v>2972</v>
      </c>
    </row>
    <row r="774" spans="1:6" ht="12.75" customHeight="1" x14ac:dyDescent="0.25">
      <c r="A774" s="39" t="s">
        <v>1581</v>
      </c>
      <c r="B774" s="39" t="s">
        <v>2932</v>
      </c>
      <c r="C774" s="39" t="s">
        <v>12</v>
      </c>
      <c r="D774" s="9">
        <v>4106</v>
      </c>
      <c r="E774" s="9" t="s">
        <v>2974</v>
      </c>
      <c r="F774" s="9" t="s">
        <v>2972</v>
      </c>
    </row>
    <row r="775" spans="1:6" ht="12.75" customHeight="1" x14ac:dyDescent="0.25">
      <c r="A775" s="39" t="s">
        <v>1581</v>
      </c>
      <c r="B775" s="39" t="s">
        <v>2932</v>
      </c>
      <c r="C775" s="39" t="s">
        <v>12</v>
      </c>
      <c r="D775" s="39" t="s">
        <v>2922</v>
      </c>
      <c r="E775" s="39" t="s">
        <v>1582</v>
      </c>
      <c r="F775" s="39" t="s">
        <v>367</v>
      </c>
    </row>
    <row r="776" spans="1:6" ht="12.75" customHeight="1" x14ac:dyDescent="0.25">
      <c r="A776" s="39" t="s">
        <v>1581</v>
      </c>
      <c r="B776" s="39" t="s">
        <v>2932</v>
      </c>
      <c r="C776" s="39" t="s">
        <v>12</v>
      </c>
      <c r="D776" s="39" t="s">
        <v>2933</v>
      </c>
      <c r="E776" s="39" t="s">
        <v>1583</v>
      </c>
      <c r="F776" s="39" t="s">
        <v>367</v>
      </c>
    </row>
    <row r="777" spans="1:6" ht="12.75" customHeight="1" x14ac:dyDescent="0.25">
      <c r="A777" s="39" t="s">
        <v>1581</v>
      </c>
      <c r="B777" s="39" t="s">
        <v>2932</v>
      </c>
      <c r="C777" s="39" t="s">
        <v>12</v>
      </c>
      <c r="D777" s="39" t="s">
        <v>2893</v>
      </c>
      <c r="E777" s="39" t="s">
        <v>2934</v>
      </c>
      <c r="F777" s="39" t="s">
        <v>367</v>
      </c>
    </row>
    <row r="778" spans="1:6" ht="12.75" customHeight="1" x14ac:dyDescent="0.25">
      <c r="A778" s="39" t="s">
        <v>1581</v>
      </c>
      <c r="B778" s="39" t="s">
        <v>2932</v>
      </c>
      <c r="C778" s="39" t="s">
        <v>12</v>
      </c>
      <c r="D778" s="39" t="s">
        <v>2916</v>
      </c>
      <c r="E778" s="39" t="s">
        <v>1585</v>
      </c>
      <c r="F778" s="39" t="s">
        <v>367</v>
      </c>
    </row>
    <row r="779" spans="1:6" ht="12.75" customHeight="1" x14ac:dyDescent="0.25">
      <c r="A779" s="39" t="s">
        <v>1581</v>
      </c>
      <c r="B779" s="39" t="s">
        <v>2932</v>
      </c>
      <c r="C779" s="39" t="s">
        <v>12</v>
      </c>
      <c r="D779" s="39" t="s">
        <v>2935</v>
      </c>
      <c r="E779" s="39" t="s">
        <v>1586</v>
      </c>
      <c r="F779" s="39" t="s">
        <v>367</v>
      </c>
    </row>
    <row r="780" spans="1:6" ht="12.75" customHeight="1" x14ac:dyDescent="0.25">
      <c r="A780" s="39" t="s">
        <v>1581</v>
      </c>
      <c r="B780" s="39" t="s">
        <v>2932</v>
      </c>
      <c r="C780" s="39" t="s">
        <v>12</v>
      </c>
      <c r="D780" s="39" t="s">
        <v>2845</v>
      </c>
      <c r="E780" s="39" t="s">
        <v>1587</v>
      </c>
      <c r="F780" s="39" t="s">
        <v>367</v>
      </c>
    </row>
    <row r="781" spans="1:6" ht="12.75" customHeight="1" x14ac:dyDescent="0.25">
      <c r="A781" s="39" t="s">
        <v>1581</v>
      </c>
      <c r="B781" s="39" t="s">
        <v>2932</v>
      </c>
      <c r="C781" s="39" t="s">
        <v>12</v>
      </c>
      <c r="D781" s="39" t="s">
        <v>2936</v>
      </c>
      <c r="E781" s="39" t="s">
        <v>2937</v>
      </c>
      <c r="F781" s="39" t="s">
        <v>367</v>
      </c>
    </row>
    <row r="782" spans="1:6" ht="12.75" customHeight="1" x14ac:dyDescent="0.25">
      <c r="A782" s="39" t="s">
        <v>1581</v>
      </c>
      <c r="B782" s="39" t="s">
        <v>2932</v>
      </c>
      <c r="C782" s="39" t="s">
        <v>12</v>
      </c>
      <c r="D782" s="39" t="s">
        <v>522</v>
      </c>
      <c r="E782" s="39" t="s">
        <v>1591</v>
      </c>
      <c r="F782" s="39" t="s">
        <v>367</v>
      </c>
    </row>
    <row r="783" spans="1:6" ht="12.75" customHeight="1" x14ac:dyDescent="0.25">
      <c r="A783" s="39" t="s">
        <v>1581</v>
      </c>
      <c r="B783" s="39" t="s">
        <v>2932</v>
      </c>
      <c r="C783" s="39" t="s">
        <v>12</v>
      </c>
      <c r="D783" s="39" t="s">
        <v>2938</v>
      </c>
      <c r="E783" s="39" t="s">
        <v>1592</v>
      </c>
      <c r="F783" s="39" t="s">
        <v>367</v>
      </c>
    </row>
    <row r="784" spans="1:6" ht="12.75" customHeight="1" x14ac:dyDescent="0.25">
      <c r="A784" s="39" t="s">
        <v>1581</v>
      </c>
      <c r="B784" s="39" t="s">
        <v>2932</v>
      </c>
      <c r="C784" s="39" t="s">
        <v>12</v>
      </c>
      <c r="D784" s="39" t="s">
        <v>2939</v>
      </c>
      <c r="E784" s="39" t="s">
        <v>2940</v>
      </c>
      <c r="F784" s="39" t="s">
        <v>367</v>
      </c>
    </row>
    <row r="785" spans="1:6" ht="12.75" customHeight="1" x14ac:dyDescent="0.25">
      <c r="A785" s="39" t="s">
        <v>1581</v>
      </c>
      <c r="B785" s="39" t="s">
        <v>2932</v>
      </c>
      <c r="C785" s="39" t="s">
        <v>12</v>
      </c>
      <c r="D785" s="39" t="s">
        <v>2942</v>
      </c>
      <c r="E785" s="39" t="s">
        <v>1594</v>
      </c>
      <c r="F785" s="39" t="s">
        <v>367</v>
      </c>
    </row>
    <row r="786" spans="1:6" ht="12.75" customHeight="1" x14ac:dyDescent="0.25">
      <c r="A786" s="39" t="s">
        <v>1581</v>
      </c>
      <c r="B786" s="39" t="s">
        <v>2932</v>
      </c>
      <c r="C786" s="39" t="s">
        <v>12</v>
      </c>
      <c r="D786" s="39" t="s">
        <v>2943</v>
      </c>
      <c r="E786" s="39" t="s">
        <v>1596</v>
      </c>
      <c r="F786" s="39" t="s">
        <v>367</v>
      </c>
    </row>
    <row r="787" spans="1:6" ht="12.75" customHeight="1" x14ac:dyDescent="0.25">
      <c r="A787" s="39" t="s">
        <v>1581</v>
      </c>
      <c r="B787" s="39" t="s">
        <v>2932</v>
      </c>
      <c r="C787" s="39" t="s">
        <v>12</v>
      </c>
      <c r="D787" s="39" t="s">
        <v>2944</v>
      </c>
      <c r="E787" s="39" t="s">
        <v>1597</v>
      </c>
      <c r="F787" s="39" t="s">
        <v>367</v>
      </c>
    </row>
    <row r="788" spans="1:6" ht="12.75" customHeight="1" x14ac:dyDescent="0.25">
      <c r="A788" s="39" t="s">
        <v>1581</v>
      </c>
      <c r="B788" s="39" t="s">
        <v>2932</v>
      </c>
      <c r="C788" s="39" t="s">
        <v>12</v>
      </c>
      <c r="D788" s="39" t="s">
        <v>2941</v>
      </c>
      <c r="E788" s="39" t="s">
        <v>1598</v>
      </c>
      <c r="F788" s="39" t="s">
        <v>367</v>
      </c>
    </row>
    <row r="789" spans="1:6" ht="12.75" customHeight="1" x14ac:dyDescent="0.25">
      <c r="A789" s="39" t="s">
        <v>1581</v>
      </c>
      <c r="B789" s="39" t="s">
        <v>2932</v>
      </c>
      <c r="C789" s="39" t="s">
        <v>12</v>
      </c>
      <c r="D789" s="39" t="s">
        <v>2946</v>
      </c>
      <c r="E789" s="39" t="s">
        <v>1599</v>
      </c>
      <c r="F789" s="39" t="s">
        <v>367</v>
      </c>
    </row>
    <row r="790" spans="1:6" ht="12.75" customHeight="1" x14ac:dyDescent="0.25">
      <c r="A790" s="39" t="s">
        <v>1581</v>
      </c>
      <c r="B790" s="39" t="s">
        <v>2932</v>
      </c>
      <c r="C790" s="39" t="s">
        <v>12</v>
      </c>
      <c r="D790" s="39" t="s">
        <v>2957</v>
      </c>
      <c r="E790" s="39" t="s">
        <v>1600</v>
      </c>
      <c r="F790" s="39" t="s">
        <v>367</v>
      </c>
    </row>
    <row r="791" spans="1:6" ht="12.75" customHeight="1" x14ac:dyDescent="0.25">
      <c r="A791" s="39" t="s">
        <v>1581</v>
      </c>
      <c r="B791" s="39" t="s">
        <v>2932</v>
      </c>
      <c r="C791" s="39" t="s">
        <v>12</v>
      </c>
      <c r="D791" s="39" t="s">
        <v>2958</v>
      </c>
      <c r="E791" s="39" t="s">
        <v>1601</v>
      </c>
      <c r="F791" s="39" t="s">
        <v>367</v>
      </c>
    </row>
    <row r="792" spans="1:6" ht="12.75" customHeight="1" x14ac:dyDescent="0.25">
      <c r="A792" s="39" t="s">
        <v>1581</v>
      </c>
      <c r="B792" s="39" t="s">
        <v>2932</v>
      </c>
      <c r="C792" s="39" t="s">
        <v>12</v>
      </c>
      <c r="D792" s="39" t="s">
        <v>2959</v>
      </c>
      <c r="E792" s="39" t="s">
        <v>1602</v>
      </c>
      <c r="F792" s="39" t="s">
        <v>367</v>
      </c>
    </row>
    <row r="793" spans="1:6" ht="12.75" customHeight="1" x14ac:dyDescent="0.25">
      <c r="A793" s="39" t="s">
        <v>1581</v>
      </c>
      <c r="B793" s="39" t="s">
        <v>2932</v>
      </c>
      <c r="C793" s="39" t="s">
        <v>12</v>
      </c>
      <c r="D793" s="39" t="s">
        <v>2981</v>
      </c>
      <c r="E793" s="39" t="s">
        <v>1603</v>
      </c>
      <c r="F793" s="39" t="s">
        <v>367</v>
      </c>
    </row>
    <row r="794" spans="1:6" ht="12.75" customHeight="1" x14ac:dyDescent="0.25">
      <c r="A794" s="39" t="s">
        <v>1581</v>
      </c>
      <c r="B794" s="39" t="s">
        <v>2932</v>
      </c>
      <c r="C794" s="39" t="s">
        <v>12</v>
      </c>
      <c r="D794" s="39" t="s">
        <v>2982</v>
      </c>
      <c r="E794" s="39" t="s">
        <v>1604</v>
      </c>
      <c r="F794" s="39" t="s">
        <v>367</v>
      </c>
    </row>
    <row r="795" spans="1:6" ht="12.75" customHeight="1" x14ac:dyDescent="0.25">
      <c r="A795" s="39" t="s">
        <v>1581</v>
      </c>
      <c r="B795" s="39" t="s">
        <v>2932</v>
      </c>
      <c r="C795" s="39" t="s">
        <v>12</v>
      </c>
      <c r="D795" s="39" t="s">
        <v>2966</v>
      </c>
      <c r="E795" s="39" t="s">
        <v>1605</v>
      </c>
      <c r="F795" s="39" t="s">
        <v>367</v>
      </c>
    </row>
    <row r="796" spans="1:6" ht="12.75" customHeight="1" x14ac:dyDescent="0.25">
      <c r="A796" s="39" t="s">
        <v>1581</v>
      </c>
      <c r="B796" s="39" t="s">
        <v>2932</v>
      </c>
      <c r="C796" s="39" t="s">
        <v>12</v>
      </c>
      <c r="D796" s="39" t="s">
        <v>2947</v>
      </c>
      <c r="E796" s="39" t="s">
        <v>1606</v>
      </c>
      <c r="F796" s="39" t="s">
        <v>367</v>
      </c>
    </row>
    <row r="797" spans="1:6" ht="12.75" customHeight="1" x14ac:dyDescent="0.25">
      <c r="A797" s="39" t="s">
        <v>1581</v>
      </c>
      <c r="B797" s="39" t="s">
        <v>2932</v>
      </c>
      <c r="C797" s="39" t="s">
        <v>12</v>
      </c>
      <c r="D797" s="39" t="s">
        <v>2948</v>
      </c>
      <c r="E797" s="39" t="s">
        <v>1607</v>
      </c>
      <c r="F797" s="39" t="s">
        <v>367</v>
      </c>
    </row>
    <row r="798" spans="1:6" ht="12.75" customHeight="1" x14ac:dyDescent="0.25">
      <c r="A798" s="39" t="s">
        <v>1581</v>
      </c>
      <c r="B798" s="39" t="s">
        <v>2932</v>
      </c>
      <c r="C798" s="39" t="s">
        <v>12</v>
      </c>
      <c r="D798" s="39" t="s">
        <v>2949</v>
      </c>
      <c r="E798" s="39" t="s">
        <v>1608</v>
      </c>
      <c r="F798" s="39" t="s">
        <v>367</v>
      </c>
    </row>
    <row r="799" spans="1:6" ht="12.75" customHeight="1" x14ac:dyDescent="0.25">
      <c r="A799" s="39" t="s">
        <v>1581</v>
      </c>
      <c r="B799" s="39" t="s">
        <v>2932</v>
      </c>
      <c r="C799" s="39" t="s">
        <v>12</v>
      </c>
      <c r="D799" s="39" t="s">
        <v>2951</v>
      </c>
      <c r="E799" s="39" t="s">
        <v>1609</v>
      </c>
      <c r="F799" s="39" t="s">
        <v>367</v>
      </c>
    </row>
    <row r="800" spans="1:6" ht="12.75" customHeight="1" x14ac:dyDescent="0.25">
      <c r="A800" s="39" t="s">
        <v>1581</v>
      </c>
      <c r="B800" s="39" t="s">
        <v>2932</v>
      </c>
      <c r="C800" s="39" t="s">
        <v>12</v>
      </c>
      <c r="D800" s="39" t="s">
        <v>2950</v>
      </c>
      <c r="E800" s="39" t="s">
        <v>1610</v>
      </c>
      <c r="F800" s="39" t="s">
        <v>367</v>
      </c>
    </row>
    <row r="801" spans="1:6" ht="12.75" customHeight="1" x14ac:dyDescent="0.25">
      <c r="A801" s="39" t="s">
        <v>1581</v>
      </c>
      <c r="B801" s="39" t="s">
        <v>2932</v>
      </c>
      <c r="C801" s="39" t="s">
        <v>12</v>
      </c>
      <c r="D801" s="39" t="s">
        <v>2952</v>
      </c>
      <c r="E801" s="39" t="s">
        <v>1611</v>
      </c>
      <c r="F801" s="39" t="s">
        <v>367</v>
      </c>
    </row>
    <row r="802" spans="1:6" ht="12.75" customHeight="1" x14ac:dyDescent="0.25">
      <c r="A802" s="39" t="s">
        <v>1581</v>
      </c>
      <c r="B802" s="39" t="s">
        <v>2932</v>
      </c>
      <c r="C802" s="39" t="s">
        <v>12</v>
      </c>
      <c r="D802" s="39" t="s">
        <v>2954</v>
      </c>
      <c r="E802" s="39" t="s">
        <v>1613</v>
      </c>
      <c r="F802" s="39" t="s">
        <v>367</v>
      </c>
    </row>
    <row r="803" spans="1:6" ht="12.75" customHeight="1" x14ac:dyDescent="0.25">
      <c r="A803" s="39" t="s">
        <v>1581</v>
      </c>
      <c r="B803" s="39" t="s">
        <v>2932</v>
      </c>
      <c r="C803" s="39" t="s">
        <v>12</v>
      </c>
      <c r="D803" s="39" t="s">
        <v>2955</v>
      </c>
      <c r="E803" s="39" t="s">
        <v>1614</v>
      </c>
      <c r="F803" s="39" t="s">
        <v>367</v>
      </c>
    </row>
    <row r="804" spans="1:6" ht="12.75" customHeight="1" x14ac:dyDescent="0.25">
      <c r="A804" s="39" t="s">
        <v>1581</v>
      </c>
      <c r="B804" s="39" t="s">
        <v>2932</v>
      </c>
      <c r="C804" s="39" t="s">
        <v>12</v>
      </c>
      <c r="D804" s="39" t="s">
        <v>2956</v>
      </c>
      <c r="E804" s="39" t="s">
        <v>1615</v>
      </c>
      <c r="F804" s="39" t="s">
        <v>367</v>
      </c>
    </row>
    <row r="805" spans="1:6" ht="12.75" customHeight="1" x14ac:dyDescent="0.25">
      <c r="A805" s="39" t="s">
        <v>1581</v>
      </c>
      <c r="B805" s="39" t="s">
        <v>2932</v>
      </c>
      <c r="C805" s="39" t="s">
        <v>12</v>
      </c>
      <c r="D805" s="39" t="s">
        <v>2960</v>
      </c>
      <c r="E805" s="39" t="s">
        <v>2961</v>
      </c>
      <c r="F805" s="39" t="s">
        <v>367</v>
      </c>
    </row>
    <row r="806" spans="1:6" ht="12.75" customHeight="1" x14ac:dyDescent="0.25">
      <c r="A806" s="39" t="s">
        <v>1581</v>
      </c>
      <c r="B806" s="39" t="s">
        <v>2932</v>
      </c>
      <c r="C806" s="39" t="s">
        <v>12</v>
      </c>
      <c r="D806" s="39" t="s">
        <v>2965</v>
      </c>
      <c r="E806" s="39" t="s">
        <v>1617</v>
      </c>
      <c r="F806" s="39" t="s">
        <v>367</v>
      </c>
    </row>
    <row r="807" spans="1:6" ht="12.75" customHeight="1" x14ac:dyDescent="0.25">
      <c r="A807" s="39" t="s">
        <v>1581</v>
      </c>
      <c r="B807" s="39" t="s">
        <v>2932</v>
      </c>
      <c r="C807" s="39" t="s">
        <v>12</v>
      </c>
      <c r="D807" s="39" t="s">
        <v>2975</v>
      </c>
      <c r="E807" s="39" t="s">
        <v>2976</v>
      </c>
      <c r="F807" s="39" t="s">
        <v>367</v>
      </c>
    </row>
    <row r="808" spans="1:6" ht="12.75" customHeight="1" x14ac:dyDescent="0.25">
      <c r="A808" s="39" t="s">
        <v>1581</v>
      </c>
      <c r="B808" s="39" t="s">
        <v>2932</v>
      </c>
      <c r="C808" s="39" t="s">
        <v>12</v>
      </c>
      <c r="D808" s="39" t="s">
        <v>2977</v>
      </c>
      <c r="E808" s="39" t="s">
        <v>1619</v>
      </c>
      <c r="F808" s="39" t="s">
        <v>367</v>
      </c>
    </row>
    <row r="809" spans="1:6" ht="12.75" customHeight="1" x14ac:dyDescent="0.25">
      <c r="A809" s="39" t="s">
        <v>1581</v>
      </c>
      <c r="B809" s="39" t="s">
        <v>2932</v>
      </c>
      <c r="C809" s="39" t="s">
        <v>12</v>
      </c>
      <c r="D809" s="39" t="s">
        <v>2978</v>
      </c>
      <c r="E809" s="39" t="s">
        <v>1620</v>
      </c>
      <c r="F809" s="39" t="s">
        <v>367</v>
      </c>
    </row>
    <row r="810" spans="1:6" ht="12.75" customHeight="1" x14ac:dyDescent="0.25">
      <c r="A810" s="39" t="s">
        <v>1581</v>
      </c>
      <c r="B810" s="39" t="s">
        <v>2932</v>
      </c>
      <c r="C810" s="39" t="s">
        <v>12</v>
      </c>
      <c r="D810" s="39" t="s">
        <v>2979</v>
      </c>
      <c r="E810" s="39" t="s">
        <v>2980</v>
      </c>
      <c r="F810" s="39" t="s">
        <v>367</v>
      </c>
    </row>
    <row r="811" spans="1:6" ht="12.75" customHeight="1" x14ac:dyDescent="0.25">
      <c r="A811" s="39" t="s">
        <v>1581</v>
      </c>
      <c r="B811" s="39" t="s">
        <v>2932</v>
      </c>
      <c r="C811" s="39" t="s">
        <v>12</v>
      </c>
      <c r="D811" s="39" t="s">
        <v>2983</v>
      </c>
      <c r="E811" s="39" t="s">
        <v>1622</v>
      </c>
      <c r="F811" s="39" t="s">
        <v>367</v>
      </c>
    </row>
    <row r="812" spans="1:6" ht="12.75" customHeight="1" x14ac:dyDescent="0.25">
      <c r="A812" s="39" t="s">
        <v>1581</v>
      </c>
      <c r="B812" s="39" t="s">
        <v>2932</v>
      </c>
      <c r="C812" s="39" t="s">
        <v>12</v>
      </c>
      <c r="D812" s="39" t="s">
        <v>2967</v>
      </c>
      <c r="E812" s="39" t="s">
        <v>1623</v>
      </c>
      <c r="F812" s="39" t="s">
        <v>367</v>
      </c>
    </row>
    <row r="813" spans="1:6" ht="12.75" customHeight="1" x14ac:dyDescent="0.25">
      <c r="A813" s="39" t="s">
        <v>1581</v>
      </c>
      <c r="B813" s="39" t="s">
        <v>2932</v>
      </c>
      <c r="C813" s="39" t="s">
        <v>12</v>
      </c>
      <c r="D813" s="39" t="s">
        <v>2968</v>
      </c>
      <c r="E813" s="39" t="s">
        <v>1624</v>
      </c>
      <c r="F813" s="39" t="s">
        <v>367</v>
      </c>
    </row>
    <row r="814" spans="1:6" ht="12.75" customHeight="1" x14ac:dyDescent="0.25">
      <c r="A814" s="39" t="s">
        <v>1581</v>
      </c>
      <c r="B814" s="39" t="s">
        <v>2932</v>
      </c>
      <c r="C814" s="39" t="s">
        <v>12</v>
      </c>
      <c r="D814" s="39" t="s">
        <v>2962</v>
      </c>
      <c r="E814" s="39" t="s">
        <v>2963</v>
      </c>
      <c r="F814" s="39" t="s">
        <v>367</v>
      </c>
    </row>
    <row r="815" spans="1:6" ht="12.75" customHeight="1" x14ac:dyDescent="0.25">
      <c r="A815" s="39" t="s">
        <v>1581</v>
      </c>
      <c r="B815" s="39" t="s">
        <v>2932</v>
      </c>
      <c r="C815" s="39" t="s">
        <v>12</v>
      </c>
      <c r="D815" s="39" t="s">
        <v>2945</v>
      </c>
      <c r="E815" s="39" t="s">
        <v>1626</v>
      </c>
      <c r="F815" s="39" t="s">
        <v>367</v>
      </c>
    </row>
    <row r="816" spans="1:6" ht="12.75" customHeight="1" x14ac:dyDescent="0.25">
      <c r="A816" s="39" t="s">
        <v>1581</v>
      </c>
      <c r="B816" s="39" t="s">
        <v>2932</v>
      </c>
      <c r="C816" s="39" t="s">
        <v>12</v>
      </c>
      <c r="D816" s="39" t="s">
        <v>2969</v>
      </c>
      <c r="E816" s="39" t="s">
        <v>2970</v>
      </c>
      <c r="F816" s="39" t="s">
        <v>367</v>
      </c>
    </row>
    <row r="817" spans="1:6" ht="12.75" customHeight="1" x14ac:dyDescent="0.25">
      <c r="A817" s="39" t="s">
        <v>1581</v>
      </c>
      <c r="B817" s="39" t="s">
        <v>2932</v>
      </c>
      <c r="C817" s="39" t="s">
        <v>12</v>
      </c>
      <c r="D817" s="39" t="s">
        <v>2849</v>
      </c>
      <c r="E817" s="39" t="s">
        <v>2964</v>
      </c>
      <c r="F817" s="39" t="s">
        <v>367</v>
      </c>
    </row>
    <row r="818" spans="1:6" ht="12.75" customHeight="1" x14ac:dyDescent="0.25">
      <c r="A818" s="39" t="s">
        <v>1581</v>
      </c>
      <c r="B818" s="39" t="s">
        <v>2932</v>
      </c>
      <c r="C818" s="39" t="s">
        <v>12</v>
      </c>
      <c r="D818" s="39" t="s">
        <v>2898</v>
      </c>
      <c r="E818" s="39" t="s">
        <v>1631</v>
      </c>
      <c r="F818" s="39" t="s">
        <v>367</v>
      </c>
    </row>
    <row r="819" spans="1:6" ht="12.75" customHeight="1" x14ac:dyDescent="0.25">
      <c r="A819" s="39" t="s">
        <v>1632</v>
      </c>
      <c r="B819" s="39" t="s">
        <v>2984</v>
      </c>
      <c r="C819" s="39" t="s">
        <v>12</v>
      </c>
      <c r="D819" s="39" t="s">
        <v>1636</v>
      </c>
      <c r="E819" s="39" t="s">
        <v>1637</v>
      </c>
      <c r="F819" s="39" t="s">
        <v>367</v>
      </c>
    </row>
    <row r="820" spans="1:6" ht="12.75" customHeight="1" x14ac:dyDescent="0.25">
      <c r="A820" s="39" t="s">
        <v>1632</v>
      </c>
      <c r="B820" s="39" t="s">
        <v>2984</v>
      </c>
      <c r="C820" s="39" t="s">
        <v>12</v>
      </c>
      <c r="D820" s="39" t="s">
        <v>1640</v>
      </c>
      <c r="E820" s="39" t="s">
        <v>1641</v>
      </c>
      <c r="F820" s="39" t="s">
        <v>367</v>
      </c>
    </row>
    <row r="821" spans="1:6" ht="12.75" customHeight="1" x14ac:dyDescent="0.25">
      <c r="A821" s="39" t="s">
        <v>1632</v>
      </c>
      <c r="B821" s="39" t="s">
        <v>2984</v>
      </c>
      <c r="C821" s="39" t="s">
        <v>12</v>
      </c>
      <c r="D821" s="39" t="s">
        <v>1643</v>
      </c>
      <c r="E821" s="39" t="s">
        <v>1644</v>
      </c>
      <c r="F821" s="39" t="s">
        <v>367</v>
      </c>
    </row>
    <row r="822" spans="1:6" ht="12.75" customHeight="1" x14ac:dyDescent="0.25">
      <c r="A822" s="39" t="s">
        <v>1632</v>
      </c>
      <c r="B822" s="39" t="s">
        <v>2984</v>
      </c>
      <c r="C822" s="39" t="s">
        <v>12</v>
      </c>
      <c r="D822" s="39" t="s">
        <v>1645</v>
      </c>
      <c r="E822" s="39" t="s">
        <v>1646</v>
      </c>
      <c r="F822" s="39" t="s">
        <v>367</v>
      </c>
    </row>
    <row r="823" spans="1:6" ht="12.75" customHeight="1" x14ac:dyDescent="0.25">
      <c r="A823" s="39" t="s">
        <v>1632</v>
      </c>
      <c r="B823" s="39" t="s">
        <v>2984</v>
      </c>
      <c r="C823" s="39" t="s">
        <v>12</v>
      </c>
      <c r="D823" s="39" t="s">
        <v>1649</v>
      </c>
      <c r="E823" s="39" t="s">
        <v>1650</v>
      </c>
      <c r="F823" s="39" t="s">
        <v>367</v>
      </c>
    </row>
    <row r="824" spans="1:6" ht="12.75" customHeight="1" x14ac:dyDescent="0.25">
      <c r="A824" s="39" t="s">
        <v>1632</v>
      </c>
      <c r="B824" s="39" t="s">
        <v>2984</v>
      </c>
      <c r="C824" s="39" t="s">
        <v>12</v>
      </c>
      <c r="D824" s="39" t="s">
        <v>1651</v>
      </c>
      <c r="E824" s="39" t="s">
        <v>1652</v>
      </c>
      <c r="F824" s="39" t="s">
        <v>367</v>
      </c>
    </row>
    <row r="825" spans="1:6" ht="12.75" customHeight="1" x14ac:dyDescent="0.25">
      <c r="A825" s="39" t="s">
        <v>1632</v>
      </c>
      <c r="B825" s="39" t="s">
        <v>2984</v>
      </c>
      <c r="C825" s="39" t="s">
        <v>12</v>
      </c>
      <c r="D825" s="39" t="s">
        <v>1653</v>
      </c>
      <c r="E825" s="39" t="s">
        <v>2985</v>
      </c>
      <c r="F825" s="39" t="s">
        <v>367</v>
      </c>
    </row>
    <row r="826" spans="1:6" ht="12.75" customHeight="1" x14ac:dyDescent="0.25">
      <c r="A826" s="39" t="s">
        <v>1632</v>
      </c>
      <c r="B826" s="39" t="s">
        <v>2984</v>
      </c>
      <c r="C826" s="39" t="s">
        <v>12</v>
      </c>
      <c r="D826" s="39" t="s">
        <v>1655</v>
      </c>
      <c r="E826" s="39" t="s">
        <v>2986</v>
      </c>
      <c r="F826" s="39" t="s">
        <v>367</v>
      </c>
    </row>
    <row r="827" spans="1:6" ht="12.75" customHeight="1" x14ac:dyDescent="0.25">
      <c r="A827" s="39" t="s">
        <v>517</v>
      </c>
      <c r="B827" s="39" t="s">
        <v>513</v>
      </c>
      <c r="C827" s="39" t="s">
        <v>12</v>
      </c>
      <c r="D827" s="39" t="s">
        <v>910</v>
      </c>
      <c r="E827" s="39" t="s">
        <v>2311</v>
      </c>
      <c r="F827" s="39" t="s">
        <v>3044</v>
      </c>
    </row>
    <row r="828" spans="1:6" ht="12.75" customHeight="1" x14ac:dyDescent="0.25">
      <c r="A828" s="39" t="s">
        <v>517</v>
      </c>
      <c r="B828" s="39" t="s">
        <v>513</v>
      </c>
      <c r="C828" s="39" t="s">
        <v>12</v>
      </c>
      <c r="D828" s="39" t="s">
        <v>3032</v>
      </c>
      <c r="E828" s="39" t="s">
        <v>1668</v>
      </c>
      <c r="F828" s="39" t="s">
        <v>3031</v>
      </c>
    </row>
    <row r="829" spans="1:6" ht="12.75" customHeight="1" x14ac:dyDescent="0.25">
      <c r="A829" s="39" t="s">
        <v>517</v>
      </c>
      <c r="B829" s="39" t="s">
        <v>513</v>
      </c>
      <c r="C829" s="39" t="s">
        <v>12</v>
      </c>
      <c r="D829" s="39" t="s">
        <v>3030</v>
      </c>
      <c r="E829" s="39" t="s">
        <v>1665</v>
      </c>
      <c r="F829" s="39" t="s">
        <v>3031</v>
      </c>
    </row>
    <row r="830" spans="1:6" ht="12.75" customHeight="1" x14ac:dyDescent="0.25">
      <c r="A830" s="39" t="s">
        <v>517</v>
      </c>
      <c r="B830" s="39" t="s">
        <v>513</v>
      </c>
      <c r="C830" s="39" t="s">
        <v>12</v>
      </c>
      <c r="D830" s="39" t="s">
        <v>2732</v>
      </c>
      <c r="E830" s="39" t="s">
        <v>2269</v>
      </c>
      <c r="F830" s="39" t="s">
        <v>2808</v>
      </c>
    </row>
    <row r="831" spans="1:6" ht="12.75" customHeight="1" x14ac:dyDescent="0.25">
      <c r="A831" s="39" t="s">
        <v>517</v>
      </c>
      <c r="B831" s="39" t="s">
        <v>513</v>
      </c>
      <c r="C831" s="39" t="s">
        <v>12</v>
      </c>
      <c r="D831" s="39" t="s">
        <v>2796</v>
      </c>
      <c r="E831" s="39" t="s">
        <v>2268</v>
      </c>
      <c r="F831" s="39" t="s">
        <v>2808</v>
      </c>
    </row>
    <row r="832" spans="1:6" ht="12.75" customHeight="1" x14ac:dyDescent="0.25">
      <c r="A832" s="39" t="s">
        <v>517</v>
      </c>
      <c r="B832" s="39" t="s">
        <v>513</v>
      </c>
      <c r="C832" s="39" t="s">
        <v>12</v>
      </c>
      <c r="D832" s="39" t="s">
        <v>2792</v>
      </c>
      <c r="E832" s="39" t="s">
        <v>2267</v>
      </c>
      <c r="F832" s="39" t="s">
        <v>2808</v>
      </c>
    </row>
    <row r="833" spans="1:6" ht="12.75" customHeight="1" x14ac:dyDescent="0.25">
      <c r="A833" s="39" t="s">
        <v>517</v>
      </c>
      <c r="B833" s="39" t="s">
        <v>513</v>
      </c>
      <c r="C833" s="39" t="s">
        <v>12</v>
      </c>
      <c r="D833" s="39" t="s">
        <v>3007</v>
      </c>
      <c r="E833" s="39" t="s">
        <v>2266</v>
      </c>
      <c r="F833" s="39" t="s">
        <v>2808</v>
      </c>
    </row>
    <row r="834" spans="1:6" ht="12.75" customHeight="1" x14ac:dyDescent="0.25">
      <c r="A834" s="39" t="s">
        <v>517</v>
      </c>
      <c r="B834" s="39" t="s">
        <v>513</v>
      </c>
      <c r="C834" s="39" t="s">
        <v>12</v>
      </c>
      <c r="D834" s="39" t="s">
        <v>3024</v>
      </c>
      <c r="E834" s="39" t="s">
        <v>2265</v>
      </c>
      <c r="F834" s="39" t="s">
        <v>2808</v>
      </c>
    </row>
    <row r="835" spans="1:6" ht="12.75" customHeight="1" x14ac:dyDescent="0.25">
      <c r="A835" s="39" t="s">
        <v>517</v>
      </c>
      <c r="B835" s="39" t="s">
        <v>513</v>
      </c>
      <c r="C835" s="39" t="s">
        <v>12</v>
      </c>
      <c r="D835" s="39" t="s">
        <v>3025</v>
      </c>
      <c r="E835" s="39" t="s">
        <v>2264</v>
      </c>
      <c r="F835" s="39" t="s">
        <v>2808</v>
      </c>
    </row>
    <row r="836" spans="1:6" ht="12.75" customHeight="1" x14ac:dyDescent="0.25">
      <c r="A836" s="39" t="s">
        <v>517</v>
      </c>
      <c r="B836" s="39" t="s">
        <v>513</v>
      </c>
      <c r="C836" s="39" t="s">
        <v>12</v>
      </c>
      <c r="D836" s="39" t="s">
        <v>2614</v>
      </c>
      <c r="E836" s="39" t="s">
        <v>2301</v>
      </c>
      <c r="F836" s="39" t="s">
        <v>3044</v>
      </c>
    </row>
    <row r="837" spans="1:6" ht="12.75" customHeight="1" x14ac:dyDescent="0.25">
      <c r="A837" s="39" t="s">
        <v>517</v>
      </c>
      <c r="B837" s="39" t="s">
        <v>513</v>
      </c>
      <c r="C837" s="39" t="s">
        <v>12</v>
      </c>
      <c r="D837" s="39" t="s">
        <v>3026</v>
      </c>
      <c r="E837" s="39" t="s">
        <v>2263</v>
      </c>
      <c r="F837" s="39" t="s">
        <v>2808</v>
      </c>
    </row>
    <row r="838" spans="1:6" ht="12.75" customHeight="1" x14ac:dyDescent="0.25">
      <c r="A838" s="39" t="s">
        <v>517</v>
      </c>
      <c r="B838" s="39" t="s">
        <v>513</v>
      </c>
      <c r="C838" s="39" t="s">
        <v>12</v>
      </c>
      <c r="D838" s="39" t="s">
        <v>3064</v>
      </c>
      <c r="E838" s="39" t="s">
        <v>1664</v>
      </c>
      <c r="F838" s="39" t="s">
        <v>2596</v>
      </c>
    </row>
    <row r="839" spans="1:6" ht="12.75" customHeight="1" x14ac:dyDescent="0.25">
      <c r="A839" s="39" t="s">
        <v>517</v>
      </c>
      <c r="B839" s="39" t="s">
        <v>513</v>
      </c>
      <c r="C839" s="39" t="s">
        <v>12</v>
      </c>
      <c r="D839" s="39" t="s">
        <v>3048</v>
      </c>
      <c r="E839" s="39" t="s">
        <v>2262</v>
      </c>
      <c r="F839" s="39" t="s">
        <v>2808</v>
      </c>
    </row>
    <row r="840" spans="1:6" ht="12.75" customHeight="1" x14ac:dyDescent="0.25">
      <c r="A840" s="39" t="s">
        <v>517</v>
      </c>
      <c r="B840" s="39" t="s">
        <v>513</v>
      </c>
      <c r="C840" s="39" t="s">
        <v>12</v>
      </c>
      <c r="D840" s="39" t="s">
        <v>3049</v>
      </c>
      <c r="E840" s="39" t="s">
        <v>2261</v>
      </c>
      <c r="F840" s="39" t="s">
        <v>2808</v>
      </c>
    </row>
    <row r="841" spans="1:6" ht="12.75" customHeight="1" x14ac:dyDescent="0.25">
      <c r="A841" s="39" t="s">
        <v>517</v>
      </c>
      <c r="B841" s="39" t="s">
        <v>513</v>
      </c>
      <c r="C841" s="39" t="s">
        <v>12</v>
      </c>
      <c r="D841" s="39" t="s">
        <v>2995</v>
      </c>
      <c r="E841" s="39" t="s">
        <v>1707</v>
      </c>
      <c r="F841" s="39" t="s">
        <v>2808</v>
      </c>
    </row>
    <row r="842" spans="1:6" ht="12.75" customHeight="1" x14ac:dyDescent="0.25">
      <c r="A842" s="39" t="s">
        <v>517</v>
      </c>
      <c r="B842" s="39" t="s">
        <v>513</v>
      </c>
      <c r="C842" s="39" t="s">
        <v>12</v>
      </c>
      <c r="D842" s="39" t="s">
        <v>3022</v>
      </c>
      <c r="E842" s="39" t="s">
        <v>1706</v>
      </c>
      <c r="F842" s="39" t="s">
        <v>2808</v>
      </c>
    </row>
    <row r="843" spans="1:6" ht="12.75" customHeight="1" x14ac:dyDescent="0.25">
      <c r="A843" s="39" t="s">
        <v>517</v>
      </c>
      <c r="B843" s="39" t="s">
        <v>513</v>
      </c>
      <c r="C843" s="39" t="s">
        <v>12</v>
      </c>
      <c r="D843" s="40" t="s">
        <v>3021</v>
      </c>
      <c r="E843" s="39" t="s">
        <v>1705</v>
      </c>
      <c r="F843" s="39" t="s">
        <v>2808</v>
      </c>
    </row>
    <row r="844" spans="1:6" ht="12.75" customHeight="1" x14ac:dyDescent="0.25">
      <c r="A844" s="39" t="s">
        <v>517</v>
      </c>
      <c r="B844" s="39" t="s">
        <v>513</v>
      </c>
      <c r="C844" s="39" t="s">
        <v>12</v>
      </c>
      <c r="D844" s="40" t="s">
        <v>3004</v>
      </c>
      <c r="E844" s="39" t="s">
        <v>1704</v>
      </c>
      <c r="F844" s="39" t="s">
        <v>2808</v>
      </c>
    </row>
    <row r="845" spans="1:6" ht="12.75" customHeight="1" x14ac:dyDescent="0.25">
      <c r="A845" s="39" t="s">
        <v>517</v>
      </c>
      <c r="B845" s="39" t="s">
        <v>513</v>
      </c>
      <c r="C845" s="39" t="s">
        <v>12</v>
      </c>
      <c r="D845" s="40" t="s">
        <v>3015</v>
      </c>
      <c r="E845" s="39" t="s">
        <v>1703</v>
      </c>
      <c r="F845" s="39" t="s">
        <v>2808</v>
      </c>
    </row>
    <row r="846" spans="1:6" ht="12.75" customHeight="1" x14ac:dyDescent="0.25">
      <c r="A846" s="39" t="s">
        <v>517</v>
      </c>
      <c r="B846" s="39" t="s">
        <v>513</v>
      </c>
      <c r="C846" s="39" t="s">
        <v>12</v>
      </c>
      <c r="D846" s="40" t="s">
        <v>2991</v>
      </c>
      <c r="E846" s="39" t="s">
        <v>1003</v>
      </c>
      <c r="F846" s="39" t="s">
        <v>2808</v>
      </c>
    </row>
    <row r="847" spans="1:6" ht="12.75" customHeight="1" x14ac:dyDescent="0.25">
      <c r="A847" s="39" t="s">
        <v>517</v>
      </c>
      <c r="B847" s="39" t="s">
        <v>513</v>
      </c>
      <c r="C847" s="39" t="s">
        <v>12</v>
      </c>
      <c r="D847" s="39" t="s">
        <v>3047</v>
      </c>
      <c r="E847" s="39" t="s">
        <v>1662</v>
      </c>
      <c r="F847" s="39" t="s">
        <v>2972</v>
      </c>
    </row>
    <row r="848" spans="1:6" ht="12.75" customHeight="1" x14ac:dyDescent="0.25">
      <c r="A848" s="39" t="s">
        <v>517</v>
      </c>
      <c r="B848" s="39" t="s">
        <v>513</v>
      </c>
      <c r="C848" s="39" t="s">
        <v>12</v>
      </c>
      <c r="D848" s="39" t="s">
        <v>2893</v>
      </c>
      <c r="E848" s="39" t="s">
        <v>2503</v>
      </c>
      <c r="F848" s="39" t="s">
        <v>2807</v>
      </c>
    </row>
    <row r="849" spans="1:6" ht="12.75" customHeight="1" x14ac:dyDescent="0.25">
      <c r="A849" s="39" t="s">
        <v>517</v>
      </c>
      <c r="B849" s="39" t="s">
        <v>513</v>
      </c>
      <c r="C849" s="39" t="s">
        <v>12</v>
      </c>
      <c r="D849" s="39" t="s">
        <v>3053</v>
      </c>
      <c r="E849" s="39" t="s">
        <v>3054</v>
      </c>
      <c r="F849" s="39" t="s">
        <v>2807</v>
      </c>
    </row>
    <row r="850" spans="1:6" ht="12.75" customHeight="1" x14ac:dyDescent="0.25">
      <c r="A850" s="39" t="s">
        <v>517</v>
      </c>
      <c r="B850" s="39" t="s">
        <v>513</v>
      </c>
      <c r="C850" s="39" t="s">
        <v>12</v>
      </c>
      <c r="D850" s="39" t="s">
        <v>2996</v>
      </c>
      <c r="E850" s="39" t="s">
        <v>1659</v>
      </c>
      <c r="F850" s="39" t="s">
        <v>2807</v>
      </c>
    </row>
    <row r="851" spans="1:6" ht="12.75" customHeight="1" x14ac:dyDescent="0.25">
      <c r="A851" s="39" t="s">
        <v>517</v>
      </c>
      <c r="B851" s="39" t="s">
        <v>513</v>
      </c>
      <c r="C851" s="39" t="s">
        <v>12</v>
      </c>
      <c r="D851" s="39" t="s">
        <v>3038</v>
      </c>
      <c r="E851" s="39" t="s">
        <v>3039</v>
      </c>
      <c r="F851" s="39" t="s">
        <v>2807</v>
      </c>
    </row>
    <row r="852" spans="1:6" ht="12.75" customHeight="1" x14ac:dyDescent="0.25">
      <c r="A852" s="39" t="s">
        <v>517</v>
      </c>
      <c r="B852" s="39" t="s">
        <v>513</v>
      </c>
      <c r="C852" s="39" t="s">
        <v>12</v>
      </c>
      <c r="D852" s="39" t="s">
        <v>2988</v>
      </c>
      <c r="E852" s="39" t="s">
        <v>1657</v>
      </c>
      <c r="F852" s="39" t="s">
        <v>2807</v>
      </c>
    </row>
    <row r="853" spans="1:6" ht="12.75" customHeight="1" x14ac:dyDescent="0.25">
      <c r="A853" s="39" t="s">
        <v>517</v>
      </c>
      <c r="B853" s="39" t="s">
        <v>513</v>
      </c>
      <c r="C853" s="39" t="s">
        <v>12</v>
      </c>
      <c r="D853" s="39" t="s">
        <v>3063</v>
      </c>
      <c r="E853" s="39" t="s">
        <v>541</v>
      </c>
      <c r="F853" s="39" t="s">
        <v>2807</v>
      </c>
    </row>
    <row r="854" spans="1:6" ht="12.75" customHeight="1" x14ac:dyDescent="0.25">
      <c r="A854" s="39" t="s">
        <v>517</v>
      </c>
      <c r="B854" s="39" t="s">
        <v>513</v>
      </c>
      <c r="C854" s="39" t="s">
        <v>12</v>
      </c>
      <c r="D854" s="39" t="s">
        <v>3057</v>
      </c>
      <c r="E854" s="39" t="s">
        <v>3058</v>
      </c>
      <c r="F854" s="39" t="s">
        <v>2807</v>
      </c>
    </row>
    <row r="855" spans="1:6" ht="12.75" customHeight="1" x14ac:dyDescent="0.25">
      <c r="A855" s="39" t="s">
        <v>517</v>
      </c>
      <c r="B855" s="39" t="s">
        <v>513</v>
      </c>
      <c r="C855" s="39" t="s">
        <v>12</v>
      </c>
      <c r="D855" s="39" t="s">
        <v>3059</v>
      </c>
      <c r="E855" s="39" t="s">
        <v>3060</v>
      </c>
      <c r="F855" s="39" t="s">
        <v>2807</v>
      </c>
    </row>
    <row r="856" spans="1:6" ht="12.75" customHeight="1" x14ac:dyDescent="0.25">
      <c r="A856" s="39" t="s">
        <v>517</v>
      </c>
      <c r="B856" s="39" t="s">
        <v>513</v>
      </c>
      <c r="C856" s="39" t="s">
        <v>12</v>
      </c>
      <c r="D856" s="39" t="s">
        <v>3055</v>
      </c>
      <c r="E856" s="39" t="s">
        <v>3056</v>
      </c>
      <c r="F856" s="39" t="s">
        <v>2807</v>
      </c>
    </row>
    <row r="857" spans="1:6" ht="12.75" customHeight="1" x14ac:dyDescent="0.25">
      <c r="A857" s="39" t="s">
        <v>517</v>
      </c>
      <c r="B857" s="39" t="s">
        <v>513</v>
      </c>
      <c r="C857" s="39" t="s">
        <v>12</v>
      </c>
      <c r="D857" s="39" t="s">
        <v>3061</v>
      </c>
      <c r="E857" s="39" t="s">
        <v>3062</v>
      </c>
      <c r="F857" s="39" t="s">
        <v>2807</v>
      </c>
    </row>
    <row r="858" spans="1:6" ht="12.75" customHeight="1" x14ac:dyDescent="0.25">
      <c r="A858" s="39" t="s">
        <v>517</v>
      </c>
      <c r="B858" s="39" t="s">
        <v>513</v>
      </c>
      <c r="C858" s="39" t="s">
        <v>12</v>
      </c>
      <c r="D858" s="39" t="s">
        <v>2999</v>
      </c>
      <c r="E858" s="39" t="s">
        <v>3000</v>
      </c>
      <c r="F858" s="39" t="s">
        <v>2807</v>
      </c>
    </row>
    <row r="859" spans="1:6" ht="12.75" customHeight="1" x14ac:dyDescent="0.25">
      <c r="A859" s="39" t="s">
        <v>517</v>
      </c>
      <c r="B859" s="39" t="s">
        <v>513</v>
      </c>
      <c r="C859" s="39" t="s">
        <v>12</v>
      </c>
      <c r="D859" s="39" t="s">
        <v>2997</v>
      </c>
      <c r="E859" s="39" t="s">
        <v>2998</v>
      </c>
      <c r="F859" s="39" t="s">
        <v>2807</v>
      </c>
    </row>
    <row r="860" spans="1:6" ht="12.75" customHeight="1" x14ac:dyDescent="0.25">
      <c r="A860" s="39" t="s">
        <v>517</v>
      </c>
      <c r="B860" s="39" t="s">
        <v>513</v>
      </c>
      <c r="C860" s="39" t="s">
        <v>12</v>
      </c>
      <c r="D860" s="39" t="s">
        <v>3001</v>
      </c>
      <c r="E860" s="39" t="s">
        <v>3002</v>
      </c>
      <c r="F860" s="39" t="s">
        <v>2807</v>
      </c>
    </row>
    <row r="861" spans="1:6" ht="12.75" customHeight="1" x14ac:dyDescent="0.25">
      <c r="A861" s="39" t="s">
        <v>517</v>
      </c>
      <c r="B861" s="39" t="s">
        <v>513</v>
      </c>
      <c r="C861" s="39" t="s">
        <v>12</v>
      </c>
      <c r="D861" s="39" t="s">
        <v>3040</v>
      </c>
      <c r="E861" s="39" t="s">
        <v>3041</v>
      </c>
      <c r="F861" s="39" t="s">
        <v>2807</v>
      </c>
    </row>
    <row r="862" spans="1:6" ht="12.75" customHeight="1" x14ac:dyDescent="0.25">
      <c r="A862" s="39" t="s">
        <v>517</v>
      </c>
      <c r="B862" s="39" t="s">
        <v>513</v>
      </c>
      <c r="C862" s="39" t="s">
        <v>12</v>
      </c>
      <c r="D862" s="39" t="s">
        <v>3042</v>
      </c>
      <c r="E862" s="39" t="s">
        <v>3043</v>
      </c>
      <c r="F862" s="39" t="s">
        <v>2807</v>
      </c>
    </row>
    <row r="863" spans="1:6" ht="12.75" customHeight="1" x14ac:dyDescent="0.25">
      <c r="A863" s="39" t="s">
        <v>517</v>
      </c>
      <c r="B863" s="39" t="s">
        <v>513</v>
      </c>
      <c r="C863" s="39" t="s">
        <v>12</v>
      </c>
      <c r="D863" s="39" t="s">
        <v>2989</v>
      </c>
      <c r="E863" s="39" t="s">
        <v>2990</v>
      </c>
      <c r="F863" s="39" t="s">
        <v>2807</v>
      </c>
    </row>
    <row r="864" spans="1:6" ht="12.75" customHeight="1" x14ac:dyDescent="0.25">
      <c r="A864" s="39" t="s">
        <v>517</v>
      </c>
      <c r="B864" s="39" t="s">
        <v>513</v>
      </c>
      <c r="C864" s="39" t="s">
        <v>12</v>
      </c>
      <c r="D864" s="39" t="s">
        <v>3051</v>
      </c>
      <c r="E864" s="39" t="s">
        <v>2299</v>
      </c>
      <c r="F864" s="39" t="s">
        <v>3044</v>
      </c>
    </row>
    <row r="865" spans="1:6" ht="12.75" customHeight="1" x14ac:dyDescent="0.25">
      <c r="A865" s="39" t="s">
        <v>517</v>
      </c>
      <c r="B865" s="39" t="s">
        <v>513</v>
      </c>
      <c r="C865" s="39" t="s">
        <v>12</v>
      </c>
      <c r="D865" s="39" t="s">
        <v>911</v>
      </c>
      <c r="E865" s="39" t="s">
        <v>2310</v>
      </c>
      <c r="F865" s="39" t="s">
        <v>3044</v>
      </c>
    </row>
    <row r="866" spans="1:6" ht="12.75" customHeight="1" x14ac:dyDescent="0.25">
      <c r="A866" s="39" t="s">
        <v>517</v>
      </c>
      <c r="B866" s="39" t="s">
        <v>513</v>
      </c>
      <c r="C866" s="39" t="s">
        <v>12</v>
      </c>
      <c r="D866" s="39" t="s">
        <v>2775</v>
      </c>
      <c r="E866" s="39" t="s">
        <v>1702</v>
      </c>
      <c r="F866" s="39" t="s">
        <v>2808</v>
      </c>
    </row>
    <row r="867" spans="1:6" ht="12.75" customHeight="1" x14ac:dyDescent="0.25">
      <c r="A867" s="39" t="s">
        <v>517</v>
      </c>
      <c r="B867" s="39" t="s">
        <v>513</v>
      </c>
      <c r="C867" s="39" t="s">
        <v>12</v>
      </c>
      <c r="D867" s="39" t="s">
        <v>2992</v>
      </c>
      <c r="E867" s="39" t="s">
        <v>1701</v>
      </c>
      <c r="F867" s="39" t="s">
        <v>2808</v>
      </c>
    </row>
    <row r="868" spans="1:6" ht="12.75" customHeight="1" x14ac:dyDescent="0.25">
      <c r="A868" s="39" t="s">
        <v>517</v>
      </c>
      <c r="B868" s="39" t="s">
        <v>513</v>
      </c>
      <c r="C868" s="39" t="s">
        <v>12</v>
      </c>
      <c r="D868" s="39" t="s">
        <v>2800</v>
      </c>
      <c r="E868" s="39" t="s">
        <v>1700</v>
      </c>
      <c r="F868" s="39" t="s">
        <v>2808</v>
      </c>
    </row>
    <row r="869" spans="1:6" ht="12.75" customHeight="1" x14ac:dyDescent="0.25">
      <c r="A869" s="39" t="s">
        <v>517</v>
      </c>
      <c r="B869" s="39" t="s">
        <v>513</v>
      </c>
      <c r="C869" s="39" t="s">
        <v>12</v>
      </c>
      <c r="D869" s="39" t="s">
        <v>3027</v>
      </c>
      <c r="E869" s="39" t="s">
        <v>1699</v>
      </c>
      <c r="F869" s="39" t="s">
        <v>2808</v>
      </c>
    </row>
    <row r="870" spans="1:6" ht="12.75" customHeight="1" x14ac:dyDescent="0.25">
      <c r="A870" s="39" t="s">
        <v>517</v>
      </c>
      <c r="B870" s="39" t="s">
        <v>513</v>
      </c>
      <c r="C870" s="39" t="s">
        <v>12</v>
      </c>
      <c r="D870" s="39" t="s">
        <v>3003</v>
      </c>
      <c r="E870" s="39" t="s">
        <v>1698</v>
      </c>
      <c r="F870" s="39" t="s">
        <v>2808</v>
      </c>
    </row>
    <row r="871" spans="1:6" ht="12.75" customHeight="1" x14ac:dyDescent="0.25">
      <c r="A871" s="39" t="s">
        <v>517</v>
      </c>
      <c r="B871" s="39" t="s">
        <v>513</v>
      </c>
      <c r="C871" s="39" t="s">
        <v>12</v>
      </c>
      <c r="D871" s="39" t="s">
        <v>3033</v>
      </c>
      <c r="E871" s="39" t="s">
        <v>1697</v>
      </c>
      <c r="F871" s="39" t="s">
        <v>2808</v>
      </c>
    </row>
    <row r="872" spans="1:6" ht="12.75" customHeight="1" x14ac:dyDescent="0.25">
      <c r="A872" s="39" t="s">
        <v>517</v>
      </c>
      <c r="B872" s="39" t="s">
        <v>513</v>
      </c>
      <c r="C872" s="39" t="s">
        <v>12</v>
      </c>
      <c r="D872" s="39" t="s">
        <v>3065</v>
      </c>
      <c r="E872" s="39" t="s">
        <v>1696</v>
      </c>
      <c r="F872" s="39" t="s">
        <v>2808</v>
      </c>
    </row>
    <row r="873" spans="1:6" ht="12.75" customHeight="1" x14ac:dyDescent="0.25">
      <c r="A873" s="39" t="s">
        <v>517</v>
      </c>
      <c r="B873" s="39" t="s">
        <v>513</v>
      </c>
      <c r="C873" s="39" t="s">
        <v>12</v>
      </c>
      <c r="D873" s="39" t="s">
        <v>3066</v>
      </c>
      <c r="E873" s="39" t="s">
        <v>1695</v>
      </c>
      <c r="F873" s="39" t="s">
        <v>2808</v>
      </c>
    </row>
    <row r="874" spans="1:6" ht="12.75" customHeight="1" x14ac:dyDescent="0.25">
      <c r="A874" s="39" t="s">
        <v>517</v>
      </c>
      <c r="B874" s="39" t="s">
        <v>513</v>
      </c>
      <c r="C874" s="39" t="s">
        <v>12</v>
      </c>
      <c r="D874" s="39" t="s">
        <v>3035</v>
      </c>
      <c r="E874" s="39" t="s">
        <v>1694</v>
      </c>
      <c r="F874" s="39" t="s">
        <v>2808</v>
      </c>
    </row>
    <row r="875" spans="1:6" ht="12.75" customHeight="1" x14ac:dyDescent="0.25">
      <c r="A875" s="39" t="s">
        <v>517</v>
      </c>
      <c r="B875" s="39" t="s">
        <v>513</v>
      </c>
      <c r="C875" s="39" t="s">
        <v>12</v>
      </c>
      <c r="D875" s="39" t="s">
        <v>2625</v>
      </c>
      <c r="E875" s="39" t="s">
        <v>3014</v>
      </c>
      <c r="F875" s="39" t="s">
        <v>3009</v>
      </c>
    </row>
    <row r="876" spans="1:6" ht="12.75" customHeight="1" x14ac:dyDescent="0.25">
      <c r="A876" s="39" t="s">
        <v>517</v>
      </c>
      <c r="B876" s="39" t="s">
        <v>513</v>
      </c>
      <c r="C876" s="39" t="s">
        <v>12</v>
      </c>
      <c r="D876" s="39" t="s">
        <v>2627</v>
      </c>
      <c r="E876" s="39" t="s">
        <v>3010</v>
      </c>
      <c r="F876" s="39" t="s">
        <v>3009</v>
      </c>
    </row>
    <row r="877" spans="1:6" ht="12.75" customHeight="1" x14ac:dyDescent="0.25">
      <c r="A877" s="39" t="s">
        <v>517</v>
      </c>
      <c r="B877" s="39" t="s">
        <v>513</v>
      </c>
      <c r="C877" s="39" t="s">
        <v>12</v>
      </c>
      <c r="D877" s="39" t="s">
        <v>2635</v>
      </c>
      <c r="E877" s="39" t="s">
        <v>3008</v>
      </c>
      <c r="F877" s="39" t="s">
        <v>3009</v>
      </c>
    </row>
    <row r="878" spans="1:6" ht="12.75" customHeight="1" x14ac:dyDescent="0.25">
      <c r="A878" s="39" t="s">
        <v>517</v>
      </c>
      <c r="B878" s="39" t="s">
        <v>513</v>
      </c>
      <c r="C878" s="39" t="s">
        <v>12</v>
      </c>
      <c r="D878" s="39" t="s">
        <v>2636</v>
      </c>
      <c r="E878" s="39" t="s">
        <v>3012</v>
      </c>
      <c r="F878" s="39" t="s">
        <v>3009</v>
      </c>
    </row>
    <row r="879" spans="1:6" ht="12.75" customHeight="1" x14ac:dyDescent="0.25">
      <c r="A879" s="39" t="s">
        <v>517</v>
      </c>
      <c r="B879" s="39" t="s">
        <v>513</v>
      </c>
      <c r="C879" s="39" t="s">
        <v>12</v>
      </c>
      <c r="D879" s="39" t="s">
        <v>2809</v>
      </c>
      <c r="E879" s="39" t="s">
        <v>3013</v>
      </c>
      <c r="F879" s="39" t="s">
        <v>3009</v>
      </c>
    </row>
    <row r="880" spans="1:6" ht="12.75" customHeight="1" x14ac:dyDescent="0.25">
      <c r="A880" s="39" t="s">
        <v>517</v>
      </c>
      <c r="B880" s="39" t="s">
        <v>513</v>
      </c>
      <c r="C880" s="39" t="s">
        <v>12</v>
      </c>
      <c r="D880" s="39" t="s">
        <v>2803</v>
      </c>
      <c r="E880" s="39" t="s">
        <v>2293</v>
      </c>
      <c r="F880" s="39" t="s">
        <v>3009</v>
      </c>
    </row>
    <row r="881" spans="1:6" ht="12.75" customHeight="1" x14ac:dyDescent="0.25">
      <c r="A881" s="39" t="s">
        <v>517</v>
      </c>
      <c r="B881" s="39" t="s">
        <v>513</v>
      </c>
      <c r="C881" s="39" t="s">
        <v>12</v>
      </c>
      <c r="D881" s="39" t="s">
        <v>2812</v>
      </c>
      <c r="E881" s="39" t="s">
        <v>2292</v>
      </c>
      <c r="F881" s="39" t="s">
        <v>3009</v>
      </c>
    </row>
    <row r="882" spans="1:6" ht="12.75" customHeight="1" x14ac:dyDescent="0.25">
      <c r="A882" s="39" t="s">
        <v>517</v>
      </c>
      <c r="B882" s="39" t="s">
        <v>513</v>
      </c>
      <c r="C882" s="39" t="s">
        <v>12</v>
      </c>
      <c r="D882" s="39" t="s">
        <v>2806</v>
      </c>
      <c r="E882" s="39" t="s">
        <v>3011</v>
      </c>
      <c r="F882" s="39" t="s">
        <v>3009</v>
      </c>
    </row>
    <row r="883" spans="1:6" ht="12.75" customHeight="1" x14ac:dyDescent="0.25">
      <c r="A883" s="39" t="s">
        <v>517</v>
      </c>
      <c r="B883" s="39" t="s">
        <v>513</v>
      </c>
      <c r="C883" s="39" t="s">
        <v>12</v>
      </c>
      <c r="D883" s="39" t="s">
        <v>2606</v>
      </c>
      <c r="E883" s="39" t="s">
        <v>2309</v>
      </c>
      <c r="F883" s="39" t="s">
        <v>3044</v>
      </c>
    </row>
    <row r="884" spans="1:6" ht="12.75" customHeight="1" x14ac:dyDescent="0.25">
      <c r="A884" s="39" t="s">
        <v>517</v>
      </c>
      <c r="B884" s="39" t="s">
        <v>513</v>
      </c>
      <c r="C884" s="39" t="s">
        <v>12</v>
      </c>
      <c r="D884" s="39" t="s">
        <v>2751</v>
      </c>
      <c r="E884" s="39" t="s">
        <v>1693</v>
      </c>
      <c r="F884" s="39" t="s">
        <v>2808</v>
      </c>
    </row>
    <row r="885" spans="1:6" ht="12.75" customHeight="1" x14ac:dyDescent="0.25">
      <c r="A885" s="39" t="s">
        <v>517</v>
      </c>
      <c r="B885" s="39" t="s">
        <v>513</v>
      </c>
      <c r="C885" s="39" t="s">
        <v>12</v>
      </c>
      <c r="D885" s="39" t="s">
        <v>2621</v>
      </c>
      <c r="E885" s="39" t="s">
        <v>2288</v>
      </c>
      <c r="F885" s="39" t="s">
        <v>3034</v>
      </c>
    </row>
    <row r="886" spans="1:6" ht="12.75" customHeight="1" x14ac:dyDescent="0.25">
      <c r="A886" s="39" t="s">
        <v>517</v>
      </c>
      <c r="B886" s="39" t="s">
        <v>513</v>
      </c>
      <c r="C886" s="39" t="s">
        <v>12</v>
      </c>
      <c r="D886" s="39" t="s">
        <v>3029</v>
      </c>
      <c r="E886" s="39" t="s">
        <v>1692</v>
      </c>
      <c r="F886" s="39" t="s">
        <v>2808</v>
      </c>
    </row>
    <row r="887" spans="1:6" ht="12.75" customHeight="1" x14ac:dyDescent="0.25">
      <c r="A887" s="39" t="s">
        <v>517</v>
      </c>
      <c r="B887" s="39" t="s">
        <v>513</v>
      </c>
      <c r="C887" s="39" t="s">
        <v>12</v>
      </c>
      <c r="D887" s="39" t="s">
        <v>3028</v>
      </c>
      <c r="E887" s="39" t="s">
        <v>1691</v>
      </c>
      <c r="F887" s="39" t="s">
        <v>2808</v>
      </c>
    </row>
    <row r="888" spans="1:6" ht="12.75" customHeight="1" x14ac:dyDescent="0.25">
      <c r="A888" s="39" t="s">
        <v>517</v>
      </c>
      <c r="B888" s="39" t="s">
        <v>513</v>
      </c>
      <c r="C888" s="39" t="s">
        <v>12</v>
      </c>
      <c r="D888" s="40" t="s">
        <v>3072</v>
      </c>
      <c r="E888" s="39" t="s">
        <v>1689</v>
      </c>
      <c r="F888" s="39" t="s">
        <v>2808</v>
      </c>
    </row>
    <row r="889" spans="1:6" ht="12.75" customHeight="1" x14ac:dyDescent="0.25">
      <c r="A889" s="39" t="s">
        <v>517</v>
      </c>
      <c r="B889" s="39" t="s">
        <v>513</v>
      </c>
      <c r="C889" s="39" t="s">
        <v>12</v>
      </c>
      <c r="D889" s="40" t="s">
        <v>2987</v>
      </c>
      <c r="E889" s="39" t="s">
        <v>1688</v>
      </c>
      <c r="F889" s="39" t="s">
        <v>2808</v>
      </c>
    </row>
    <row r="890" spans="1:6" ht="12.75" customHeight="1" x14ac:dyDescent="0.25">
      <c r="A890" s="39" t="s">
        <v>517</v>
      </c>
      <c r="B890" s="39" t="s">
        <v>513</v>
      </c>
      <c r="C890" s="39" t="s">
        <v>12</v>
      </c>
      <c r="D890" s="39" t="s">
        <v>3036</v>
      </c>
      <c r="E890" s="39" t="s">
        <v>3037</v>
      </c>
      <c r="F890" s="39" t="s">
        <v>2808</v>
      </c>
    </row>
    <row r="891" spans="1:6" ht="12.75" customHeight="1" x14ac:dyDescent="0.25">
      <c r="A891" s="39" t="s">
        <v>517</v>
      </c>
      <c r="B891" s="39" t="s">
        <v>513</v>
      </c>
      <c r="C891" s="39" t="s">
        <v>12</v>
      </c>
      <c r="D891" s="39" t="s">
        <v>2605</v>
      </c>
      <c r="E891" s="39" t="s">
        <v>2308</v>
      </c>
      <c r="F891" s="39" t="s">
        <v>3044</v>
      </c>
    </row>
    <row r="892" spans="1:6" ht="12.75" customHeight="1" x14ac:dyDescent="0.25">
      <c r="A892" s="39" t="s">
        <v>517</v>
      </c>
      <c r="B892" s="39" t="s">
        <v>513</v>
      </c>
      <c r="C892" s="39" t="s">
        <v>12</v>
      </c>
      <c r="D892" s="39" t="s">
        <v>2782</v>
      </c>
      <c r="E892" s="39" t="s">
        <v>1685</v>
      </c>
      <c r="F892" s="39" t="s">
        <v>2808</v>
      </c>
    </row>
    <row r="893" spans="1:6" ht="12.75" customHeight="1" x14ac:dyDescent="0.25">
      <c r="A893" s="39" t="s">
        <v>517</v>
      </c>
      <c r="B893" s="39" t="s">
        <v>513</v>
      </c>
      <c r="C893" s="39" t="s">
        <v>12</v>
      </c>
      <c r="D893" s="39" t="s">
        <v>2769</v>
      </c>
      <c r="E893" s="39" t="s">
        <v>1684</v>
      </c>
      <c r="F893" s="39" t="s">
        <v>2808</v>
      </c>
    </row>
    <row r="894" spans="1:6" ht="12.75" customHeight="1" x14ac:dyDescent="0.25">
      <c r="A894" s="39" t="s">
        <v>517</v>
      </c>
      <c r="B894" s="39" t="s">
        <v>513</v>
      </c>
      <c r="C894" s="39" t="s">
        <v>12</v>
      </c>
      <c r="D894" s="40" t="s">
        <v>3045</v>
      </c>
      <c r="E894" s="39" t="s">
        <v>3046</v>
      </c>
      <c r="F894" s="39" t="s">
        <v>2808</v>
      </c>
    </row>
    <row r="895" spans="1:6" ht="12.75" customHeight="1" x14ac:dyDescent="0.25">
      <c r="A895" s="39" t="s">
        <v>517</v>
      </c>
      <c r="B895" s="39" t="s">
        <v>513</v>
      </c>
      <c r="C895" s="39" t="s">
        <v>12</v>
      </c>
      <c r="D895" s="39" t="s">
        <v>2626</v>
      </c>
      <c r="E895" s="39" t="s">
        <v>2287</v>
      </c>
      <c r="F895" s="39" t="s">
        <v>2622</v>
      </c>
    </row>
    <row r="896" spans="1:6" ht="12.75" customHeight="1" x14ac:dyDescent="0.25">
      <c r="A896" s="39" t="s">
        <v>517</v>
      </c>
      <c r="B896" s="39" t="s">
        <v>513</v>
      </c>
      <c r="C896" s="39" t="s">
        <v>12</v>
      </c>
      <c r="D896" s="39" t="s">
        <v>2611</v>
      </c>
      <c r="E896" s="39" t="s">
        <v>2307</v>
      </c>
      <c r="F896" s="39" t="s">
        <v>3044</v>
      </c>
    </row>
    <row r="897" spans="1:6" ht="12.75" customHeight="1" x14ac:dyDescent="0.25">
      <c r="A897" s="39" t="s">
        <v>517</v>
      </c>
      <c r="B897" s="39" t="s">
        <v>513</v>
      </c>
      <c r="C897" s="39" t="s">
        <v>12</v>
      </c>
      <c r="D897" s="39" t="s">
        <v>3005</v>
      </c>
      <c r="E897" s="39" t="s">
        <v>2285</v>
      </c>
      <c r="F897" s="39" t="s">
        <v>3006</v>
      </c>
    </row>
    <row r="898" spans="1:6" ht="12.75" customHeight="1" x14ac:dyDescent="0.25">
      <c r="A898" s="39" t="s">
        <v>517</v>
      </c>
      <c r="B898" s="39" t="s">
        <v>513</v>
      </c>
      <c r="C898" s="39" t="s">
        <v>12</v>
      </c>
      <c r="D898" s="39" t="s">
        <v>3052</v>
      </c>
      <c r="E898" s="39" t="s">
        <v>2306</v>
      </c>
      <c r="F898" s="39" t="s">
        <v>3044</v>
      </c>
    </row>
    <row r="899" spans="1:6" ht="12.75" customHeight="1" x14ac:dyDescent="0.25">
      <c r="A899" s="39" t="s">
        <v>517</v>
      </c>
      <c r="B899" s="39" t="s">
        <v>513</v>
      </c>
      <c r="C899" s="39" t="s">
        <v>12</v>
      </c>
      <c r="D899" s="39" t="s">
        <v>2810</v>
      </c>
      <c r="E899" s="39" t="s">
        <v>2279</v>
      </c>
      <c r="F899" s="39" t="s">
        <v>2994</v>
      </c>
    </row>
    <row r="900" spans="1:6" ht="12.75" customHeight="1" x14ac:dyDescent="0.25">
      <c r="A900" s="39" t="s">
        <v>517</v>
      </c>
      <c r="B900" s="39" t="s">
        <v>513</v>
      </c>
      <c r="C900" s="39" t="s">
        <v>12</v>
      </c>
      <c r="D900" s="39" t="s">
        <v>3067</v>
      </c>
      <c r="E900" s="39" t="s">
        <v>2278</v>
      </c>
      <c r="F900" s="39" t="s">
        <v>2994</v>
      </c>
    </row>
    <row r="901" spans="1:6" ht="12.75" customHeight="1" x14ac:dyDescent="0.25">
      <c r="A901" s="39" t="s">
        <v>517</v>
      </c>
      <c r="B901" s="39" t="s">
        <v>513</v>
      </c>
      <c r="C901" s="39" t="s">
        <v>12</v>
      </c>
      <c r="D901" s="39" t="s">
        <v>3018</v>
      </c>
      <c r="E901" s="39" t="s">
        <v>3019</v>
      </c>
      <c r="F901" s="39" t="s">
        <v>2994</v>
      </c>
    </row>
    <row r="902" spans="1:6" ht="12.75" customHeight="1" x14ac:dyDescent="0.25">
      <c r="A902" s="39" t="s">
        <v>517</v>
      </c>
      <c r="B902" s="39" t="s">
        <v>513</v>
      </c>
      <c r="C902" s="39" t="s">
        <v>12</v>
      </c>
      <c r="D902" s="39" t="s">
        <v>3016</v>
      </c>
      <c r="E902" s="39" t="s">
        <v>2276</v>
      </c>
      <c r="F902" s="39" t="s">
        <v>2994</v>
      </c>
    </row>
    <row r="903" spans="1:6" ht="12.75" customHeight="1" x14ac:dyDescent="0.25">
      <c r="A903" s="39" t="s">
        <v>517</v>
      </c>
      <c r="B903" s="39" t="s">
        <v>513</v>
      </c>
      <c r="C903" s="39" t="s">
        <v>12</v>
      </c>
      <c r="D903" s="39" t="s">
        <v>3020</v>
      </c>
      <c r="E903" s="39" t="s">
        <v>2275</v>
      </c>
      <c r="F903" s="39" t="s">
        <v>2994</v>
      </c>
    </row>
    <row r="904" spans="1:6" ht="12.75" customHeight="1" x14ac:dyDescent="0.25">
      <c r="A904" s="39" t="s">
        <v>517</v>
      </c>
      <c r="B904" s="39" t="s">
        <v>513</v>
      </c>
      <c r="C904" s="39" t="s">
        <v>12</v>
      </c>
      <c r="D904" s="39" t="s">
        <v>2993</v>
      </c>
      <c r="E904" s="39" t="s">
        <v>2274</v>
      </c>
      <c r="F904" s="39" t="s">
        <v>2994</v>
      </c>
    </row>
    <row r="905" spans="1:6" ht="12.75" customHeight="1" x14ac:dyDescent="0.25">
      <c r="A905" s="39" t="s">
        <v>517</v>
      </c>
      <c r="B905" s="39" t="s">
        <v>513</v>
      </c>
      <c r="C905" s="39" t="s">
        <v>12</v>
      </c>
      <c r="D905" s="39" t="s">
        <v>3068</v>
      </c>
      <c r="E905" s="39" t="s">
        <v>3069</v>
      </c>
      <c r="F905" s="39" t="s">
        <v>2994</v>
      </c>
    </row>
    <row r="906" spans="1:6" ht="12.75" customHeight="1" x14ac:dyDescent="0.25">
      <c r="A906" s="39" t="s">
        <v>517</v>
      </c>
      <c r="B906" s="39" t="s">
        <v>513</v>
      </c>
      <c r="C906" s="39" t="s">
        <v>12</v>
      </c>
      <c r="D906" s="39" t="s">
        <v>3017</v>
      </c>
      <c r="E906" s="39" t="s">
        <v>2499</v>
      </c>
      <c r="F906" s="39" t="s">
        <v>2994</v>
      </c>
    </row>
    <row r="907" spans="1:6" ht="12.75" customHeight="1" x14ac:dyDescent="0.25">
      <c r="A907" s="39" t="s">
        <v>517</v>
      </c>
      <c r="B907" s="39" t="s">
        <v>513</v>
      </c>
      <c r="C907" s="39" t="s">
        <v>12</v>
      </c>
      <c r="D907" s="39" t="s">
        <v>3050</v>
      </c>
      <c r="E907" s="39" t="s">
        <v>2271</v>
      </c>
      <c r="F907" s="39" t="s">
        <v>2994</v>
      </c>
    </row>
    <row r="908" spans="1:6" ht="12.75" customHeight="1" x14ac:dyDescent="0.25">
      <c r="A908" s="39" t="s">
        <v>517</v>
      </c>
      <c r="B908" s="39" t="s">
        <v>513</v>
      </c>
      <c r="C908" s="39" t="s">
        <v>12</v>
      </c>
      <c r="D908" s="39" t="s">
        <v>3073</v>
      </c>
      <c r="E908" s="39" t="s">
        <v>2305</v>
      </c>
      <c r="F908" s="39" t="s">
        <v>3044</v>
      </c>
    </row>
    <row r="909" spans="1:6" ht="12.75" customHeight="1" x14ac:dyDescent="0.25">
      <c r="A909" s="39" t="s">
        <v>517</v>
      </c>
      <c r="B909" s="39" t="s">
        <v>513</v>
      </c>
      <c r="C909" s="39" t="s">
        <v>12</v>
      </c>
      <c r="D909" s="39" t="s">
        <v>2610</v>
      </c>
      <c r="E909" s="39" t="s">
        <v>2304</v>
      </c>
      <c r="F909" s="39" t="s">
        <v>3044</v>
      </c>
    </row>
    <row r="910" spans="1:6" ht="12.75" customHeight="1" x14ac:dyDescent="0.25">
      <c r="A910" s="39" t="s">
        <v>517</v>
      </c>
      <c r="B910" s="39" t="s">
        <v>513</v>
      </c>
      <c r="C910" s="39" t="s">
        <v>12</v>
      </c>
      <c r="D910" s="39" t="s">
        <v>3070</v>
      </c>
      <c r="E910" s="39" t="s">
        <v>2270</v>
      </c>
      <c r="F910" s="39" t="s">
        <v>3071</v>
      </c>
    </row>
    <row r="911" spans="1:6" ht="12.75" customHeight="1" x14ac:dyDescent="0.25">
      <c r="A911" s="39" t="s">
        <v>517</v>
      </c>
      <c r="B911" s="39" t="s">
        <v>513</v>
      </c>
      <c r="C911" s="39" t="s">
        <v>12</v>
      </c>
      <c r="D911" s="39" t="s">
        <v>2609</v>
      </c>
      <c r="E911" s="39" t="s">
        <v>2303</v>
      </c>
      <c r="F911" s="39" t="s">
        <v>3044</v>
      </c>
    </row>
    <row r="912" spans="1:6" ht="12.75" customHeight="1" x14ac:dyDescent="0.25">
      <c r="A912" s="39" t="s">
        <v>517</v>
      </c>
      <c r="B912" s="39" t="s">
        <v>513</v>
      </c>
      <c r="C912" s="39" t="s">
        <v>12</v>
      </c>
      <c r="D912" s="39" t="s">
        <v>514</v>
      </c>
      <c r="E912" s="39" t="s">
        <v>515</v>
      </c>
      <c r="F912" s="39" t="s">
        <v>3023</v>
      </c>
    </row>
    <row r="913" spans="1:6" ht="12.75" customHeight="1" x14ac:dyDescent="0.25">
      <c r="A913" s="39" t="s">
        <v>1708</v>
      </c>
      <c r="B913" s="39" t="s">
        <v>1709</v>
      </c>
      <c r="C913" s="39" t="s">
        <v>12</v>
      </c>
      <c r="D913" s="39" t="s">
        <v>2619</v>
      </c>
      <c r="E913" s="39" t="s">
        <v>1710</v>
      </c>
      <c r="F913" s="39" t="s">
        <v>367</v>
      </c>
    </row>
    <row r="914" spans="1:6" ht="12.75" customHeight="1" x14ac:dyDescent="0.25">
      <c r="A914" s="39" t="s">
        <v>1708</v>
      </c>
      <c r="B914" s="39" t="s">
        <v>1709</v>
      </c>
      <c r="C914" s="39" t="s">
        <v>12</v>
      </c>
      <c r="D914" s="39" t="s">
        <v>2625</v>
      </c>
      <c r="E914" s="39" t="s">
        <v>1711</v>
      </c>
      <c r="F914" s="39" t="s">
        <v>367</v>
      </c>
    </row>
    <row r="915" spans="1:6" ht="12.75" customHeight="1" x14ac:dyDescent="0.25">
      <c r="A915" s="39" t="s">
        <v>1708</v>
      </c>
      <c r="B915" s="39" t="s">
        <v>1709</v>
      </c>
      <c r="C915" s="39" t="s">
        <v>12</v>
      </c>
      <c r="D915" s="39" t="s">
        <v>2627</v>
      </c>
      <c r="E915" s="39" t="s">
        <v>1712</v>
      </c>
      <c r="F915" s="39" t="s">
        <v>367</v>
      </c>
    </row>
    <row r="916" spans="1:6" ht="12.75" customHeight="1" x14ac:dyDescent="0.25">
      <c r="A916" s="39" t="s">
        <v>1708</v>
      </c>
      <c r="B916" s="39" t="s">
        <v>1709</v>
      </c>
      <c r="C916" s="39" t="s">
        <v>12</v>
      </c>
      <c r="D916" s="39" t="s">
        <v>2809</v>
      </c>
      <c r="E916" s="39" t="s">
        <v>3074</v>
      </c>
      <c r="F916" s="39" t="s">
        <v>367</v>
      </c>
    </row>
    <row r="917" spans="1:6" ht="12.75" customHeight="1" x14ac:dyDescent="0.25">
      <c r="A917" s="39" t="s">
        <v>1708</v>
      </c>
      <c r="B917" s="39" t="s">
        <v>1709</v>
      </c>
      <c r="C917" s="39" t="s">
        <v>12</v>
      </c>
      <c r="D917" s="39" t="s">
        <v>2812</v>
      </c>
      <c r="E917" s="39" t="s">
        <v>1714</v>
      </c>
      <c r="F917" s="39" t="s">
        <v>367</v>
      </c>
    </row>
    <row r="918" spans="1:6" ht="12.75" customHeight="1" x14ac:dyDescent="0.25">
      <c r="A918" s="39" t="s">
        <v>1708</v>
      </c>
      <c r="B918" s="39" t="s">
        <v>1709</v>
      </c>
      <c r="C918" s="39" t="s">
        <v>12</v>
      </c>
      <c r="D918" s="39" t="s">
        <v>2621</v>
      </c>
      <c r="E918" s="39" t="s">
        <v>1715</v>
      </c>
      <c r="F918" s="39" t="s">
        <v>367</v>
      </c>
    </row>
    <row r="919" spans="1:6" ht="12.75" customHeight="1" x14ac:dyDescent="0.25">
      <c r="A919" s="39" t="s">
        <v>1708</v>
      </c>
      <c r="B919" s="39" t="s">
        <v>1709</v>
      </c>
      <c r="C919" s="39" t="s">
        <v>12</v>
      </c>
      <c r="D919" s="39" t="s">
        <v>3077</v>
      </c>
      <c r="E919" s="39" t="s">
        <v>1716</v>
      </c>
      <c r="F919" s="39" t="s">
        <v>367</v>
      </c>
    </row>
    <row r="920" spans="1:6" ht="12.75" customHeight="1" x14ac:dyDescent="0.25">
      <c r="A920" s="39" t="s">
        <v>1708</v>
      </c>
      <c r="B920" s="39" t="s">
        <v>1709</v>
      </c>
      <c r="C920" s="39" t="s">
        <v>12</v>
      </c>
      <c r="D920" s="39" t="s">
        <v>3078</v>
      </c>
      <c r="E920" s="39" t="s">
        <v>1717</v>
      </c>
      <c r="F920" s="39" t="s">
        <v>367</v>
      </c>
    </row>
    <row r="921" spans="1:6" ht="12.75" customHeight="1" x14ac:dyDescent="0.25">
      <c r="A921" s="39" t="s">
        <v>1708</v>
      </c>
      <c r="B921" s="39" t="s">
        <v>1709</v>
      </c>
      <c r="C921" s="39" t="s">
        <v>12</v>
      </c>
      <c r="D921" s="39" t="s">
        <v>2626</v>
      </c>
      <c r="E921" s="39" t="s">
        <v>1718</v>
      </c>
      <c r="F921" s="39" t="s">
        <v>367</v>
      </c>
    </row>
    <row r="922" spans="1:6" ht="12.75" customHeight="1" x14ac:dyDescent="0.25">
      <c r="A922" s="39" t="s">
        <v>1708</v>
      </c>
      <c r="B922" s="39" t="s">
        <v>1709</v>
      </c>
      <c r="C922" s="39" t="s">
        <v>12</v>
      </c>
      <c r="D922" s="39" t="s">
        <v>3075</v>
      </c>
      <c r="E922" s="39" t="s">
        <v>3076</v>
      </c>
      <c r="F922" s="39" t="s">
        <v>367</v>
      </c>
    </row>
    <row r="923" spans="1:6" ht="12.75" customHeight="1" x14ac:dyDescent="0.25">
      <c r="A923" s="39" t="s">
        <v>1708</v>
      </c>
      <c r="B923" s="39" t="s">
        <v>1709</v>
      </c>
      <c r="C923" s="39" t="s">
        <v>12</v>
      </c>
      <c r="D923" s="39" t="s">
        <v>3005</v>
      </c>
      <c r="E923" s="39" t="s">
        <v>1720</v>
      </c>
      <c r="F923" s="39" t="s">
        <v>367</v>
      </c>
    </row>
    <row r="924" spans="1:6" ht="12.75" customHeight="1" x14ac:dyDescent="0.25">
      <c r="A924" s="39" t="s">
        <v>1708</v>
      </c>
      <c r="B924" s="39" t="s">
        <v>1709</v>
      </c>
      <c r="C924" s="39" t="s">
        <v>12</v>
      </c>
      <c r="D924" s="39" t="s">
        <v>3079</v>
      </c>
      <c r="E924" s="39" t="s">
        <v>1721</v>
      </c>
      <c r="F924" s="39" t="s">
        <v>367</v>
      </c>
    </row>
    <row r="925" spans="1:6" ht="12.75" customHeight="1" x14ac:dyDescent="0.25">
      <c r="A925" s="9" t="s">
        <v>1726</v>
      </c>
      <c r="B925" s="9" t="s">
        <v>1727</v>
      </c>
      <c r="C925" s="9" t="s">
        <v>12</v>
      </c>
      <c r="D925" s="9" t="s">
        <v>1728</v>
      </c>
      <c r="E925" s="9" t="s">
        <v>2597</v>
      </c>
      <c r="F925" s="9"/>
    </row>
    <row r="926" spans="1:6" ht="12.75" customHeight="1" x14ac:dyDescent="0.25">
      <c r="A926" s="9" t="s">
        <v>1726</v>
      </c>
      <c r="B926" s="9" t="s">
        <v>1727</v>
      </c>
      <c r="C926" s="9" t="s">
        <v>12</v>
      </c>
      <c r="D926" s="9" t="s">
        <v>1730</v>
      </c>
      <c r="E926" s="9" t="s">
        <v>1731</v>
      </c>
      <c r="F926" s="9"/>
    </row>
    <row r="927" spans="1:6" ht="12.75" customHeight="1" x14ac:dyDescent="0.25">
      <c r="A927" s="9" t="s">
        <v>1726</v>
      </c>
      <c r="B927" s="9" t="s">
        <v>1727</v>
      </c>
      <c r="C927" s="9" t="s">
        <v>12</v>
      </c>
      <c r="D927" s="9" t="s">
        <v>1732</v>
      </c>
      <c r="E927" s="9" t="s">
        <v>81</v>
      </c>
      <c r="F927" s="9"/>
    </row>
    <row r="928" spans="1:6" ht="12.75" customHeight="1" x14ac:dyDescent="0.25">
      <c r="A928" s="9" t="s">
        <v>1726</v>
      </c>
      <c r="B928" s="9" t="s">
        <v>1727</v>
      </c>
      <c r="C928" s="9" t="s">
        <v>12</v>
      </c>
      <c r="D928" s="9" t="s">
        <v>1734</v>
      </c>
      <c r="E928" s="9" t="s">
        <v>3080</v>
      </c>
      <c r="F928" s="9"/>
    </row>
    <row r="929" spans="1:6" ht="12.75" customHeight="1" x14ac:dyDescent="0.25">
      <c r="A929" s="39" t="s">
        <v>1736</v>
      </c>
      <c r="B929" s="39" t="s">
        <v>1737</v>
      </c>
      <c r="C929" s="39" t="s">
        <v>12</v>
      </c>
      <c r="D929" s="39" t="s">
        <v>3081</v>
      </c>
      <c r="E929" s="39" t="s">
        <v>1738</v>
      </c>
      <c r="F929" s="39" t="s">
        <v>367</v>
      </c>
    </row>
    <row r="930" spans="1:6" ht="12.75" customHeight="1" x14ac:dyDescent="0.25">
      <c r="A930" s="39" t="s">
        <v>1736</v>
      </c>
      <c r="B930" s="39" t="s">
        <v>1737</v>
      </c>
      <c r="C930" s="39" t="s">
        <v>12</v>
      </c>
      <c r="D930" s="39" t="s">
        <v>910</v>
      </c>
      <c r="E930" s="39" t="s">
        <v>1739</v>
      </c>
      <c r="F930" s="39" t="s">
        <v>367</v>
      </c>
    </row>
    <row r="931" spans="1:6" ht="12.75" customHeight="1" x14ac:dyDescent="0.25">
      <c r="A931" s="39" t="s">
        <v>1740</v>
      </c>
      <c r="B931" s="39" t="s">
        <v>1741</v>
      </c>
      <c r="C931" s="39" t="s">
        <v>12</v>
      </c>
      <c r="D931" s="39" t="s">
        <v>3081</v>
      </c>
      <c r="E931" s="39" t="s">
        <v>1742</v>
      </c>
      <c r="F931" s="39" t="s">
        <v>367</v>
      </c>
    </row>
    <row r="932" spans="1:6" ht="12.75" customHeight="1" x14ac:dyDescent="0.25">
      <c r="A932" s="39" t="s">
        <v>1740</v>
      </c>
      <c r="B932" s="39" t="s">
        <v>1741</v>
      </c>
      <c r="C932" s="39" t="s">
        <v>12</v>
      </c>
      <c r="D932" s="39" t="s">
        <v>910</v>
      </c>
      <c r="E932" s="39" t="s">
        <v>1743</v>
      </c>
      <c r="F932" s="39" t="s">
        <v>367</v>
      </c>
    </row>
    <row r="933" spans="1:6" ht="12.75" customHeight="1" x14ac:dyDescent="0.25">
      <c r="A933" s="39" t="s">
        <v>1744</v>
      </c>
      <c r="B933" s="39" t="s">
        <v>1745</v>
      </c>
      <c r="C933" s="39" t="s">
        <v>13</v>
      </c>
      <c r="D933" s="39" t="s">
        <v>367</v>
      </c>
      <c r="E933" s="39" t="s">
        <v>1752</v>
      </c>
      <c r="F933" s="39" t="s">
        <v>367</v>
      </c>
    </row>
    <row r="934" spans="1:6" ht="12.75" customHeight="1" x14ac:dyDescent="0.25">
      <c r="A934" s="39" t="s">
        <v>1744</v>
      </c>
      <c r="B934" s="39" t="s">
        <v>1745</v>
      </c>
      <c r="C934" s="39" t="s">
        <v>13</v>
      </c>
      <c r="D934" s="39" t="s">
        <v>367</v>
      </c>
      <c r="E934" s="39" t="s">
        <v>1751</v>
      </c>
      <c r="F934" s="39" t="s">
        <v>367</v>
      </c>
    </row>
    <row r="935" spans="1:6" ht="12.75" customHeight="1" x14ac:dyDescent="0.25">
      <c r="A935" s="39" t="s">
        <v>1744</v>
      </c>
      <c r="B935" s="39" t="s">
        <v>1745</v>
      </c>
      <c r="C935" s="39" t="s">
        <v>13</v>
      </c>
      <c r="D935" s="39" t="s">
        <v>367</v>
      </c>
      <c r="E935" s="39" t="s">
        <v>526</v>
      </c>
      <c r="F935" s="39" t="s">
        <v>367</v>
      </c>
    </row>
    <row r="936" spans="1:6" ht="12.75" customHeight="1" x14ac:dyDescent="0.25">
      <c r="A936" s="39" t="s">
        <v>1744</v>
      </c>
      <c r="B936" s="39" t="s">
        <v>1745</v>
      </c>
      <c r="C936" s="39" t="s">
        <v>13</v>
      </c>
      <c r="D936" s="39" t="s">
        <v>367</v>
      </c>
      <c r="E936" s="39" t="s">
        <v>1750</v>
      </c>
      <c r="F936" s="39" t="s">
        <v>367</v>
      </c>
    </row>
    <row r="937" spans="1:6" ht="12.75" customHeight="1" x14ac:dyDescent="0.25">
      <c r="A937" s="39" t="s">
        <v>1744</v>
      </c>
      <c r="B937" s="39" t="s">
        <v>1745</v>
      </c>
      <c r="C937" s="39" t="s">
        <v>13</v>
      </c>
      <c r="D937" s="39" t="s">
        <v>367</v>
      </c>
      <c r="E937" s="39" t="s">
        <v>1749</v>
      </c>
      <c r="F937" s="39" t="s">
        <v>367</v>
      </c>
    </row>
    <row r="938" spans="1:6" ht="12.75" customHeight="1" x14ac:dyDescent="0.25">
      <c r="A938" s="39" t="s">
        <v>1744</v>
      </c>
      <c r="B938" s="39" t="s">
        <v>1745</v>
      </c>
      <c r="C938" s="39" t="s">
        <v>13</v>
      </c>
      <c r="D938" s="39" t="s">
        <v>367</v>
      </c>
      <c r="E938" s="39" t="s">
        <v>44</v>
      </c>
      <c r="F938" s="39" t="s">
        <v>367</v>
      </c>
    </row>
    <row r="939" spans="1:6" ht="12.75" customHeight="1" x14ac:dyDescent="0.25">
      <c r="A939" s="39" t="s">
        <v>1744</v>
      </c>
      <c r="B939" s="39" t="s">
        <v>1745</v>
      </c>
      <c r="C939" s="39" t="s">
        <v>13</v>
      </c>
      <c r="D939" s="39" t="s">
        <v>367</v>
      </c>
      <c r="E939" s="39" t="s">
        <v>1748</v>
      </c>
      <c r="F939" s="39" t="s">
        <v>367</v>
      </c>
    </row>
    <row r="940" spans="1:6" ht="12.75" customHeight="1" x14ac:dyDescent="0.25">
      <c r="A940" s="39" t="s">
        <v>1744</v>
      </c>
      <c r="B940" s="39" t="s">
        <v>1745</v>
      </c>
      <c r="C940" s="39" t="s">
        <v>13</v>
      </c>
      <c r="D940" s="39" t="s">
        <v>367</v>
      </c>
      <c r="E940" s="39" t="s">
        <v>292</v>
      </c>
      <c r="F940" s="39" t="s">
        <v>367</v>
      </c>
    </row>
    <row r="941" spans="1:6" ht="12.75" customHeight="1" x14ac:dyDescent="0.25">
      <c r="A941" s="39" t="s">
        <v>1744</v>
      </c>
      <c r="B941" s="39" t="s">
        <v>1745</v>
      </c>
      <c r="C941" s="39" t="s">
        <v>13</v>
      </c>
      <c r="D941" s="39" t="s">
        <v>367</v>
      </c>
      <c r="E941" s="39" t="s">
        <v>1663</v>
      </c>
      <c r="F941" s="39" t="s">
        <v>367</v>
      </c>
    </row>
    <row r="942" spans="1:6" ht="12.75" customHeight="1" x14ac:dyDescent="0.25">
      <c r="A942" s="39" t="s">
        <v>1744</v>
      </c>
      <c r="B942" s="39" t="s">
        <v>1745</v>
      </c>
      <c r="C942" s="39" t="s">
        <v>13</v>
      </c>
      <c r="D942" s="39" t="s">
        <v>367</v>
      </c>
      <c r="E942" s="39" t="s">
        <v>1747</v>
      </c>
      <c r="F942" s="39" t="s">
        <v>367</v>
      </c>
    </row>
    <row r="943" spans="1:6" ht="12.75" customHeight="1" x14ac:dyDescent="0.25">
      <c r="A943" s="39" t="s">
        <v>1744</v>
      </c>
      <c r="B943" s="39" t="s">
        <v>1745</v>
      </c>
      <c r="C943" s="39" t="s">
        <v>13</v>
      </c>
      <c r="D943" s="39" t="s">
        <v>367</v>
      </c>
      <c r="E943" s="39" t="s">
        <v>52</v>
      </c>
      <c r="F943" s="39" t="s">
        <v>367</v>
      </c>
    </row>
    <row r="944" spans="1:6" ht="12.75" customHeight="1" x14ac:dyDescent="0.25">
      <c r="A944" s="39" t="s">
        <v>1744</v>
      </c>
      <c r="B944" s="39" t="s">
        <v>1745</v>
      </c>
      <c r="C944" s="39" t="s">
        <v>13</v>
      </c>
      <c r="D944" s="39" t="s">
        <v>367</v>
      </c>
      <c r="E944" s="39" t="s">
        <v>1746</v>
      </c>
      <c r="F944" s="39" t="s">
        <v>367</v>
      </c>
    </row>
    <row r="945" spans="1:6" ht="12.75" customHeight="1" x14ac:dyDescent="0.25">
      <c r="A945" s="39" t="s">
        <v>1744</v>
      </c>
      <c r="B945" s="39" t="s">
        <v>1745</v>
      </c>
      <c r="C945" s="39" t="s">
        <v>13</v>
      </c>
      <c r="D945" s="39" t="s">
        <v>367</v>
      </c>
      <c r="E945" s="39" t="s">
        <v>519</v>
      </c>
      <c r="F945" s="39" t="s">
        <v>367</v>
      </c>
    </row>
    <row r="946" spans="1:6" ht="12.75" customHeight="1" x14ac:dyDescent="0.25">
      <c r="A946" s="39" t="s">
        <v>1753</v>
      </c>
      <c r="B946" s="39" t="s">
        <v>1754</v>
      </c>
      <c r="C946" s="39" t="s">
        <v>12</v>
      </c>
      <c r="D946" s="39" t="s">
        <v>3081</v>
      </c>
      <c r="E946" s="39" t="s">
        <v>1755</v>
      </c>
      <c r="F946" s="39" t="s">
        <v>367</v>
      </c>
    </row>
    <row r="947" spans="1:6" ht="12.75" customHeight="1" x14ac:dyDescent="0.25">
      <c r="A947" s="39" t="s">
        <v>1753</v>
      </c>
      <c r="B947" s="39" t="s">
        <v>1754</v>
      </c>
      <c r="C947" s="39" t="s">
        <v>12</v>
      </c>
      <c r="D947" s="39" t="s">
        <v>910</v>
      </c>
      <c r="E947" s="39" t="s">
        <v>1756</v>
      </c>
      <c r="F947" s="39" t="s">
        <v>367</v>
      </c>
    </row>
    <row r="948" spans="1:6" ht="12.75" customHeight="1" x14ac:dyDescent="0.25">
      <c r="A948" s="39" t="s">
        <v>1757</v>
      </c>
      <c r="B948" s="39" t="s">
        <v>3082</v>
      </c>
      <c r="C948" s="39" t="s">
        <v>13</v>
      </c>
      <c r="D948" s="39" t="s">
        <v>367</v>
      </c>
      <c r="E948" s="39" t="s">
        <v>1764</v>
      </c>
      <c r="F948" s="39" t="s">
        <v>367</v>
      </c>
    </row>
    <row r="949" spans="1:6" ht="12.75" customHeight="1" x14ac:dyDescent="0.25">
      <c r="A949" s="39" t="s">
        <v>1757</v>
      </c>
      <c r="B949" s="39" t="s">
        <v>3082</v>
      </c>
      <c r="C949" s="39" t="s">
        <v>13</v>
      </c>
      <c r="D949" s="39" t="s">
        <v>367</v>
      </c>
      <c r="E949" s="39" t="s">
        <v>1763</v>
      </c>
      <c r="F949" s="39" t="s">
        <v>367</v>
      </c>
    </row>
    <row r="950" spans="1:6" ht="12.75" customHeight="1" x14ac:dyDescent="0.25">
      <c r="A950" s="39" t="s">
        <v>1757</v>
      </c>
      <c r="B950" s="39" t="s">
        <v>3082</v>
      </c>
      <c r="C950" s="39" t="s">
        <v>13</v>
      </c>
      <c r="D950" s="39" t="s">
        <v>367</v>
      </c>
      <c r="E950" s="39" t="s">
        <v>1762</v>
      </c>
      <c r="F950" s="39" t="s">
        <v>367</v>
      </c>
    </row>
    <row r="951" spans="1:6" ht="12.75" customHeight="1" x14ac:dyDescent="0.25">
      <c r="A951" s="39" t="s">
        <v>1757</v>
      </c>
      <c r="B951" s="39" t="s">
        <v>3082</v>
      </c>
      <c r="C951" s="39" t="s">
        <v>13</v>
      </c>
      <c r="D951" s="39" t="s">
        <v>367</v>
      </c>
      <c r="E951" s="39" t="s">
        <v>1761</v>
      </c>
      <c r="F951" s="39" t="s">
        <v>367</v>
      </c>
    </row>
    <row r="952" spans="1:6" ht="12.75" customHeight="1" x14ac:dyDescent="0.25">
      <c r="A952" s="39" t="s">
        <v>1757</v>
      </c>
      <c r="B952" s="39" t="s">
        <v>3082</v>
      </c>
      <c r="C952" s="39" t="s">
        <v>13</v>
      </c>
      <c r="D952" s="39" t="s">
        <v>367</v>
      </c>
      <c r="E952" s="39" t="s">
        <v>1760</v>
      </c>
      <c r="F952" s="39" t="s">
        <v>367</v>
      </c>
    </row>
    <row r="953" spans="1:6" ht="12.75" customHeight="1" x14ac:dyDescent="0.25">
      <c r="A953" s="39" t="s">
        <v>1757</v>
      </c>
      <c r="B953" s="39" t="s">
        <v>3082</v>
      </c>
      <c r="C953" s="39" t="s">
        <v>13</v>
      </c>
      <c r="D953" s="39" t="s">
        <v>367</v>
      </c>
      <c r="E953" s="39" t="s">
        <v>1759</v>
      </c>
      <c r="F953" s="39" t="s">
        <v>367</v>
      </c>
    </row>
    <row r="954" spans="1:6" ht="12.75" customHeight="1" x14ac:dyDescent="0.25">
      <c r="A954" s="39" t="s">
        <v>1757</v>
      </c>
      <c r="B954" s="39" t="s">
        <v>3082</v>
      </c>
      <c r="C954" s="39" t="s">
        <v>13</v>
      </c>
      <c r="D954" s="39" t="s">
        <v>367</v>
      </c>
      <c r="E954" s="39" t="s">
        <v>1758</v>
      </c>
      <c r="F954" s="39" t="s">
        <v>367</v>
      </c>
    </row>
    <row r="955" spans="1:6" ht="12.75" customHeight="1" x14ac:dyDescent="0.25">
      <c r="A955" s="39" t="s">
        <v>1757</v>
      </c>
      <c r="B955" s="39" t="s">
        <v>3082</v>
      </c>
      <c r="C955" s="39" t="s">
        <v>13</v>
      </c>
      <c r="D955" s="9"/>
      <c r="E955" s="39" t="s">
        <v>1766</v>
      </c>
      <c r="F955" s="9"/>
    </row>
    <row r="956" spans="1:6" ht="12.75" customHeight="1" x14ac:dyDescent="0.25">
      <c r="A956" s="39" t="s">
        <v>1757</v>
      </c>
      <c r="B956" s="39" t="s">
        <v>3082</v>
      </c>
      <c r="C956" s="39" t="s">
        <v>13</v>
      </c>
      <c r="D956" s="9"/>
      <c r="E956" s="39" t="s">
        <v>1767</v>
      </c>
      <c r="F956" s="9"/>
    </row>
    <row r="957" spans="1:6" ht="12.75" customHeight="1" x14ac:dyDescent="0.25">
      <c r="A957" s="39" t="s">
        <v>1757</v>
      </c>
      <c r="B957" s="39" t="s">
        <v>3082</v>
      </c>
      <c r="C957" s="39" t="s">
        <v>13</v>
      </c>
      <c r="D957" s="9"/>
      <c r="E957" s="39" t="s">
        <v>1765</v>
      </c>
      <c r="F957" s="9"/>
    </row>
    <row r="958" spans="1:6" ht="12.75" customHeight="1" x14ac:dyDescent="0.25">
      <c r="A958" s="39" t="s">
        <v>154</v>
      </c>
      <c r="B958" s="39" t="s">
        <v>155</v>
      </c>
      <c r="C958" s="39" t="s">
        <v>12</v>
      </c>
      <c r="D958" s="39" t="s">
        <v>3090</v>
      </c>
      <c r="E958" s="39" t="s">
        <v>168</v>
      </c>
      <c r="F958" s="39" t="s">
        <v>367</v>
      </c>
    </row>
    <row r="959" spans="1:6" ht="12.75" customHeight="1" x14ac:dyDescent="0.25">
      <c r="A959" s="39" t="s">
        <v>154</v>
      </c>
      <c r="B959" s="39" t="s">
        <v>155</v>
      </c>
      <c r="C959" s="39" t="s">
        <v>12</v>
      </c>
      <c r="D959" s="39" t="s">
        <v>2751</v>
      </c>
      <c r="E959" s="39" t="s">
        <v>1768</v>
      </c>
      <c r="F959" s="39" t="s">
        <v>367</v>
      </c>
    </row>
    <row r="960" spans="1:6" ht="12.75" customHeight="1" x14ac:dyDescent="0.25">
      <c r="A960" s="39" t="s">
        <v>154</v>
      </c>
      <c r="B960" s="39" t="s">
        <v>155</v>
      </c>
      <c r="C960" s="39" t="s">
        <v>12</v>
      </c>
      <c r="D960" s="39" t="s">
        <v>3091</v>
      </c>
      <c r="E960" s="39" t="s">
        <v>1769</v>
      </c>
      <c r="F960" s="39" t="s">
        <v>367</v>
      </c>
    </row>
    <row r="961" spans="1:6" ht="12.75" customHeight="1" x14ac:dyDescent="0.25">
      <c r="A961" s="39" t="s">
        <v>154</v>
      </c>
      <c r="B961" s="39" t="s">
        <v>155</v>
      </c>
      <c r="C961" s="39" t="s">
        <v>12</v>
      </c>
      <c r="D961" s="39" t="s">
        <v>2796</v>
      </c>
      <c r="E961" s="39" t="s">
        <v>1774</v>
      </c>
      <c r="F961" s="39" t="s">
        <v>367</v>
      </c>
    </row>
    <row r="962" spans="1:6" ht="12.75" customHeight="1" x14ac:dyDescent="0.25">
      <c r="A962" s="39" t="s">
        <v>154</v>
      </c>
      <c r="B962" s="39" t="s">
        <v>155</v>
      </c>
      <c r="C962" s="39" t="s">
        <v>12</v>
      </c>
      <c r="D962" s="39" t="s">
        <v>2762</v>
      </c>
      <c r="E962" s="39" t="s">
        <v>1775</v>
      </c>
      <c r="F962" s="39" t="s">
        <v>367</v>
      </c>
    </row>
    <row r="963" spans="1:6" ht="12.75" customHeight="1" x14ac:dyDescent="0.25">
      <c r="A963" s="39" t="s">
        <v>154</v>
      </c>
      <c r="B963" s="39" t="s">
        <v>155</v>
      </c>
      <c r="C963" s="39" t="s">
        <v>12</v>
      </c>
      <c r="D963" s="39" t="s">
        <v>2775</v>
      </c>
      <c r="E963" s="39" t="s">
        <v>2536</v>
      </c>
      <c r="F963" s="39" t="s">
        <v>367</v>
      </c>
    </row>
    <row r="964" spans="1:6" ht="12.75" customHeight="1" x14ac:dyDescent="0.25">
      <c r="A964" s="39" t="s">
        <v>154</v>
      </c>
      <c r="B964" s="39" t="s">
        <v>155</v>
      </c>
      <c r="C964" s="39" t="s">
        <v>12</v>
      </c>
      <c r="D964" s="39" t="s">
        <v>3065</v>
      </c>
      <c r="E964" s="39" t="s">
        <v>2536</v>
      </c>
      <c r="F964" s="39" t="s">
        <v>367</v>
      </c>
    </row>
    <row r="965" spans="1:6" ht="12.75" customHeight="1" x14ac:dyDescent="0.25">
      <c r="A965" s="39" t="s">
        <v>154</v>
      </c>
      <c r="B965" s="39" t="s">
        <v>155</v>
      </c>
      <c r="C965" s="39" t="s">
        <v>12</v>
      </c>
      <c r="D965" s="39" t="s">
        <v>3003</v>
      </c>
      <c r="E965" s="39" t="s">
        <v>1776</v>
      </c>
      <c r="F965" s="39" t="s">
        <v>367</v>
      </c>
    </row>
    <row r="966" spans="1:6" ht="12.75" customHeight="1" x14ac:dyDescent="0.25">
      <c r="A966" s="39" t="s">
        <v>154</v>
      </c>
      <c r="B966" s="39" t="s">
        <v>155</v>
      </c>
      <c r="C966" s="39" t="s">
        <v>12</v>
      </c>
      <c r="D966" s="39" t="s">
        <v>2788</v>
      </c>
      <c r="E966" s="39" t="s">
        <v>1777</v>
      </c>
      <c r="F966" s="39" t="s">
        <v>367</v>
      </c>
    </row>
    <row r="967" spans="1:6" ht="12.75" customHeight="1" x14ac:dyDescent="0.25">
      <c r="A967" s="39" t="s">
        <v>154</v>
      </c>
      <c r="B967" s="39" t="s">
        <v>155</v>
      </c>
      <c r="C967" s="39" t="s">
        <v>12</v>
      </c>
      <c r="D967" s="39" t="s">
        <v>3093</v>
      </c>
      <c r="E967" s="39" t="s">
        <v>116</v>
      </c>
      <c r="F967" s="39" t="s">
        <v>367</v>
      </c>
    </row>
    <row r="968" spans="1:6" ht="12.75" customHeight="1" x14ac:dyDescent="0.25">
      <c r="A968" s="39" t="s">
        <v>154</v>
      </c>
      <c r="B968" s="39" t="s">
        <v>155</v>
      </c>
      <c r="C968" s="39" t="s">
        <v>12</v>
      </c>
      <c r="D968" s="39" t="s">
        <v>3094</v>
      </c>
      <c r="E968" s="39" t="s">
        <v>1778</v>
      </c>
      <c r="F968" s="39" t="s">
        <v>367</v>
      </c>
    </row>
    <row r="969" spans="1:6" ht="12.75" customHeight="1" x14ac:dyDescent="0.25">
      <c r="A969" s="39" t="s">
        <v>154</v>
      </c>
      <c r="B969" s="39" t="s">
        <v>155</v>
      </c>
      <c r="C969" s="39" t="s">
        <v>12</v>
      </c>
      <c r="D969" s="39" t="s">
        <v>3072</v>
      </c>
      <c r="E969" s="39" t="s">
        <v>1778</v>
      </c>
      <c r="F969" s="39" t="s">
        <v>367</v>
      </c>
    </row>
    <row r="970" spans="1:6" ht="12.75" customHeight="1" x14ac:dyDescent="0.25">
      <c r="A970" s="39" t="s">
        <v>154</v>
      </c>
      <c r="B970" s="39" t="s">
        <v>155</v>
      </c>
      <c r="C970" s="39" t="s">
        <v>12</v>
      </c>
      <c r="D970" s="39" t="s">
        <v>3095</v>
      </c>
      <c r="E970" s="39" t="s">
        <v>1779</v>
      </c>
      <c r="F970" s="39" t="s">
        <v>367</v>
      </c>
    </row>
    <row r="971" spans="1:6" ht="12.75" customHeight="1" x14ac:dyDescent="0.25">
      <c r="A971" s="39" t="s">
        <v>154</v>
      </c>
      <c r="B971" s="39" t="s">
        <v>155</v>
      </c>
      <c r="C971" s="39" t="s">
        <v>12</v>
      </c>
      <c r="D971" s="39" t="s">
        <v>3096</v>
      </c>
      <c r="E971" s="39" t="s">
        <v>121</v>
      </c>
      <c r="F971" s="39" t="s">
        <v>367</v>
      </c>
    </row>
    <row r="972" spans="1:6" ht="12.75" customHeight="1" x14ac:dyDescent="0.25">
      <c r="A972" s="39" t="s">
        <v>154</v>
      </c>
      <c r="B972" s="39" t="s">
        <v>155</v>
      </c>
      <c r="C972" s="39" t="s">
        <v>12</v>
      </c>
      <c r="D972" s="39" t="s">
        <v>2782</v>
      </c>
      <c r="E972" s="39" t="s">
        <v>1781</v>
      </c>
      <c r="F972" s="39" t="s">
        <v>367</v>
      </c>
    </row>
    <row r="973" spans="1:6" ht="12.75" customHeight="1" x14ac:dyDescent="0.25">
      <c r="A973" s="39" t="s">
        <v>154</v>
      </c>
      <c r="B973" s="39" t="s">
        <v>155</v>
      </c>
      <c r="C973" s="39" t="s">
        <v>12</v>
      </c>
      <c r="D973" s="39" t="s">
        <v>2746</v>
      </c>
      <c r="E973" s="39" t="s">
        <v>1782</v>
      </c>
      <c r="F973" s="39" t="s">
        <v>367</v>
      </c>
    </row>
    <row r="974" spans="1:6" ht="12.75" customHeight="1" x14ac:dyDescent="0.25">
      <c r="A974" s="39" t="s">
        <v>1785</v>
      </c>
      <c r="B974" s="39" t="s">
        <v>1786</v>
      </c>
      <c r="C974" s="39" t="s">
        <v>13</v>
      </c>
      <c r="D974" s="39" t="s">
        <v>367</v>
      </c>
      <c r="E974" s="39" t="s">
        <v>1794</v>
      </c>
      <c r="F974" s="39" t="s">
        <v>367</v>
      </c>
    </row>
    <row r="975" spans="1:6" ht="12.75" customHeight="1" x14ac:dyDescent="0.25">
      <c r="A975" s="39" t="s">
        <v>1785</v>
      </c>
      <c r="B975" s="39" t="s">
        <v>1786</v>
      </c>
      <c r="C975" s="39" t="s">
        <v>13</v>
      </c>
      <c r="D975" s="39" t="s">
        <v>367</v>
      </c>
      <c r="E975" s="39" t="s">
        <v>1793</v>
      </c>
      <c r="F975" s="39" t="s">
        <v>367</v>
      </c>
    </row>
    <row r="976" spans="1:6" ht="12.75" customHeight="1" x14ac:dyDescent="0.25">
      <c r="A976" s="39" t="s">
        <v>1785</v>
      </c>
      <c r="B976" s="39" t="s">
        <v>1786</v>
      </c>
      <c r="C976" s="39" t="s">
        <v>13</v>
      </c>
      <c r="D976" s="39" t="s">
        <v>367</v>
      </c>
      <c r="E976" s="39" t="s">
        <v>1792</v>
      </c>
      <c r="F976" s="39" t="s">
        <v>367</v>
      </c>
    </row>
    <row r="977" spans="1:6" ht="12.75" customHeight="1" x14ac:dyDescent="0.25">
      <c r="A977" s="39" t="s">
        <v>1785</v>
      </c>
      <c r="B977" s="39" t="s">
        <v>1786</v>
      </c>
      <c r="C977" s="39" t="s">
        <v>13</v>
      </c>
      <c r="D977" s="39" t="s">
        <v>367</v>
      </c>
      <c r="E977" s="39" t="s">
        <v>1791</v>
      </c>
      <c r="F977" s="39" t="s">
        <v>367</v>
      </c>
    </row>
    <row r="978" spans="1:6" ht="12.75" customHeight="1" x14ac:dyDescent="0.25">
      <c r="A978" s="39" t="s">
        <v>1785</v>
      </c>
      <c r="B978" s="39" t="s">
        <v>1786</v>
      </c>
      <c r="C978" s="39" t="s">
        <v>13</v>
      </c>
      <c r="D978" s="39" t="s">
        <v>367</v>
      </c>
      <c r="E978" s="39" t="s">
        <v>1790</v>
      </c>
      <c r="F978" s="39" t="s">
        <v>367</v>
      </c>
    </row>
    <row r="979" spans="1:6" ht="12.75" customHeight="1" x14ac:dyDescent="0.25">
      <c r="A979" s="39" t="s">
        <v>1785</v>
      </c>
      <c r="B979" s="39" t="s">
        <v>1786</v>
      </c>
      <c r="C979" s="39" t="s">
        <v>13</v>
      </c>
      <c r="D979" s="39" t="s">
        <v>367</v>
      </c>
      <c r="E979" s="39" t="s">
        <v>1789</v>
      </c>
      <c r="F979" s="39" t="s">
        <v>367</v>
      </c>
    </row>
    <row r="980" spans="1:6" ht="12.75" customHeight="1" x14ac:dyDescent="0.25">
      <c r="A980" s="39" t="s">
        <v>1785</v>
      </c>
      <c r="B980" s="39" t="s">
        <v>1786</v>
      </c>
      <c r="C980" s="39" t="s">
        <v>13</v>
      </c>
      <c r="D980" s="39" t="s">
        <v>367</v>
      </c>
      <c r="E980" s="39" t="s">
        <v>1788</v>
      </c>
      <c r="F980" s="39" t="s">
        <v>367</v>
      </c>
    </row>
    <row r="981" spans="1:6" ht="12.75" customHeight="1" x14ac:dyDescent="0.25">
      <c r="A981" s="39" t="s">
        <v>1785</v>
      </c>
      <c r="B981" s="39" t="s">
        <v>1786</v>
      </c>
      <c r="C981" s="39" t="s">
        <v>13</v>
      </c>
      <c r="D981" s="39" t="s">
        <v>367</v>
      </c>
      <c r="E981" s="39" t="s">
        <v>1787</v>
      </c>
      <c r="F981" s="39" t="s">
        <v>367</v>
      </c>
    </row>
    <row r="982" spans="1:6" ht="12.75" customHeight="1" x14ac:dyDescent="0.25">
      <c r="A982" s="39" t="s">
        <v>1795</v>
      </c>
      <c r="B982" s="39" t="s">
        <v>1796</v>
      </c>
      <c r="C982" s="39" t="s">
        <v>12</v>
      </c>
      <c r="D982" s="39" t="s">
        <v>1797</v>
      </c>
      <c r="E982" s="39" t="s">
        <v>1798</v>
      </c>
      <c r="F982" s="39" t="s">
        <v>367</v>
      </c>
    </row>
    <row r="983" spans="1:6" ht="12.75" customHeight="1" x14ac:dyDescent="0.25">
      <c r="A983" s="39" t="s">
        <v>1795</v>
      </c>
      <c r="B983" s="39" t="s">
        <v>1796</v>
      </c>
      <c r="C983" s="39" t="s">
        <v>12</v>
      </c>
      <c r="D983" s="39" t="s">
        <v>1799</v>
      </c>
      <c r="E983" s="39" t="s">
        <v>1800</v>
      </c>
      <c r="F983" s="39" t="s">
        <v>367</v>
      </c>
    </row>
    <row r="984" spans="1:6" ht="12.75" customHeight="1" x14ac:dyDescent="0.25">
      <c r="A984" s="39" t="s">
        <v>1795</v>
      </c>
      <c r="B984" s="39" t="s">
        <v>1796</v>
      </c>
      <c r="C984" s="39" t="s">
        <v>12</v>
      </c>
      <c r="D984" s="39" t="s">
        <v>371</v>
      </c>
      <c r="E984" s="39" t="s">
        <v>1801</v>
      </c>
      <c r="F984" s="39" t="s">
        <v>367</v>
      </c>
    </row>
    <row r="985" spans="1:6" ht="12.75" customHeight="1" x14ac:dyDescent="0.25">
      <c r="A985" s="39" t="s">
        <v>1795</v>
      </c>
      <c r="B985" s="39" t="s">
        <v>1796</v>
      </c>
      <c r="C985" s="39" t="s">
        <v>12</v>
      </c>
      <c r="D985" s="39" t="s">
        <v>1802</v>
      </c>
      <c r="E985" s="39" t="s">
        <v>1803</v>
      </c>
      <c r="F985" s="39" t="s">
        <v>367</v>
      </c>
    </row>
    <row r="986" spans="1:6" ht="12.75" customHeight="1" x14ac:dyDescent="0.25">
      <c r="A986" s="39" t="s">
        <v>154</v>
      </c>
      <c r="B986" s="39" t="s">
        <v>155</v>
      </c>
      <c r="C986" s="39" t="s">
        <v>12</v>
      </c>
      <c r="D986" s="39" t="s">
        <v>2759</v>
      </c>
      <c r="E986" s="39" t="s">
        <v>1783</v>
      </c>
      <c r="F986" s="39" t="s">
        <v>367</v>
      </c>
    </row>
    <row r="987" spans="1:6" ht="12.75" customHeight="1" x14ac:dyDescent="0.25">
      <c r="A987" s="39" t="s">
        <v>154</v>
      </c>
      <c r="B987" s="39" t="s">
        <v>155</v>
      </c>
      <c r="C987" s="39" t="s">
        <v>12</v>
      </c>
      <c r="D987" s="39" t="s">
        <v>2790</v>
      </c>
      <c r="E987" s="39" t="s">
        <v>131</v>
      </c>
      <c r="F987" s="39" t="s">
        <v>367</v>
      </c>
    </row>
    <row r="988" spans="1:6" ht="12.75" customHeight="1" x14ac:dyDescent="0.25">
      <c r="A988" s="39" t="s">
        <v>154</v>
      </c>
      <c r="B988" s="39" t="s">
        <v>155</v>
      </c>
      <c r="C988" s="39" t="s">
        <v>12</v>
      </c>
      <c r="D988" s="39" t="s">
        <v>3097</v>
      </c>
      <c r="E988" s="39" t="s">
        <v>132</v>
      </c>
      <c r="F988" s="39" t="s">
        <v>367</v>
      </c>
    </row>
    <row r="989" spans="1:6" ht="12.75" customHeight="1" x14ac:dyDescent="0.25">
      <c r="A989" s="39" t="s">
        <v>154</v>
      </c>
      <c r="B989" s="39" t="s">
        <v>155</v>
      </c>
      <c r="C989" s="39" t="s">
        <v>12</v>
      </c>
      <c r="D989" s="39" t="s">
        <v>3025</v>
      </c>
      <c r="E989" s="39" t="s">
        <v>133</v>
      </c>
      <c r="F989" s="39" t="s">
        <v>367</v>
      </c>
    </row>
    <row r="990" spans="1:6" ht="12.75" customHeight="1" x14ac:dyDescent="0.25">
      <c r="A990" s="39" t="s">
        <v>154</v>
      </c>
      <c r="B990" s="39" t="s">
        <v>155</v>
      </c>
      <c r="C990" s="39" t="s">
        <v>12</v>
      </c>
      <c r="D990" s="39" t="s">
        <v>2765</v>
      </c>
      <c r="E990" s="39" t="s">
        <v>134</v>
      </c>
      <c r="F990" s="39" t="s">
        <v>367</v>
      </c>
    </row>
    <row r="991" spans="1:6" ht="12.75" customHeight="1" x14ac:dyDescent="0.25">
      <c r="A991" s="39" t="s">
        <v>154</v>
      </c>
      <c r="B991" s="39" t="s">
        <v>155</v>
      </c>
      <c r="C991" s="39" t="s">
        <v>12</v>
      </c>
      <c r="D991" s="39" t="s">
        <v>3066</v>
      </c>
      <c r="E991" s="39" t="s">
        <v>1784</v>
      </c>
      <c r="F991" s="39" t="s">
        <v>367</v>
      </c>
    </row>
    <row r="992" spans="1:6" ht="12.75" customHeight="1" x14ac:dyDescent="0.25">
      <c r="A992" s="39" t="s">
        <v>154</v>
      </c>
      <c r="B992" s="39" t="s">
        <v>155</v>
      </c>
      <c r="C992" s="39" t="s">
        <v>12</v>
      </c>
      <c r="D992" s="39" t="s">
        <v>3098</v>
      </c>
      <c r="E992" s="39" t="s">
        <v>136</v>
      </c>
      <c r="F992" s="39" t="s">
        <v>367</v>
      </c>
    </row>
    <row r="993" spans="1:6" ht="12.75" customHeight="1" x14ac:dyDescent="0.25">
      <c r="A993" s="39" t="s">
        <v>154</v>
      </c>
      <c r="B993" s="39" t="s">
        <v>155</v>
      </c>
      <c r="C993" s="39" t="s">
        <v>12</v>
      </c>
      <c r="D993" s="39" t="s">
        <v>3035</v>
      </c>
      <c r="E993" s="39" t="s">
        <v>1804</v>
      </c>
      <c r="F993" s="39" t="s">
        <v>367</v>
      </c>
    </row>
    <row r="994" spans="1:6" ht="12.75" customHeight="1" x14ac:dyDescent="0.25">
      <c r="A994" s="39" t="s">
        <v>154</v>
      </c>
      <c r="B994" s="39" t="s">
        <v>155</v>
      </c>
      <c r="C994" s="39" t="s">
        <v>12</v>
      </c>
      <c r="D994" s="39" t="s">
        <v>2728</v>
      </c>
      <c r="E994" s="39" t="s">
        <v>2494</v>
      </c>
      <c r="F994" s="39" t="s">
        <v>367</v>
      </c>
    </row>
    <row r="995" spans="1:6" ht="12.75" customHeight="1" x14ac:dyDescent="0.25">
      <c r="A995" s="39" t="s">
        <v>154</v>
      </c>
      <c r="B995" s="39" t="s">
        <v>155</v>
      </c>
      <c r="C995" s="39" t="s">
        <v>12</v>
      </c>
      <c r="D995" s="39" t="s">
        <v>3099</v>
      </c>
      <c r="E995" s="39" t="s">
        <v>566</v>
      </c>
      <c r="F995" s="39" t="s">
        <v>367</v>
      </c>
    </row>
    <row r="996" spans="1:6" ht="12.75" customHeight="1" x14ac:dyDescent="0.25">
      <c r="A996" s="39" t="s">
        <v>154</v>
      </c>
      <c r="B996" s="39" t="s">
        <v>155</v>
      </c>
      <c r="C996" s="39" t="s">
        <v>12</v>
      </c>
      <c r="D996" s="39" t="s">
        <v>3033</v>
      </c>
      <c r="E996" s="39" t="s">
        <v>561</v>
      </c>
      <c r="F996" s="39" t="s">
        <v>367</v>
      </c>
    </row>
    <row r="997" spans="1:6" ht="12.75" customHeight="1" x14ac:dyDescent="0.25">
      <c r="A997" s="39" t="s">
        <v>154</v>
      </c>
      <c r="B997" s="39" t="s">
        <v>155</v>
      </c>
      <c r="C997" s="39" t="s">
        <v>12</v>
      </c>
      <c r="D997" s="39" t="s">
        <v>3100</v>
      </c>
      <c r="E997" s="39" t="s">
        <v>561</v>
      </c>
      <c r="F997" s="39" t="s">
        <v>367</v>
      </c>
    </row>
    <row r="998" spans="1:6" ht="12.75" customHeight="1" x14ac:dyDescent="0.25">
      <c r="A998" s="39" t="s">
        <v>154</v>
      </c>
      <c r="B998" s="39" t="s">
        <v>155</v>
      </c>
      <c r="C998" s="39" t="s">
        <v>12</v>
      </c>
      <c r="D998" s="39" t="s">
        <v>3101</v>
      </c>
      <c r="E998" s="39" t="s">
        <v>3102</v>
      </c>
      <c r="F998" s="39" t="s">
        <v>367</v>
      </c>
    </row>
    <row r="999" spans="1:6" ht="12.75" customHeight="1" x14ac:dyDescent="0.25">
      <c r="A999" s="39" t="s">
        <v>154</v>
      </c>
      <c r="B999" s="39" t="s">
        <v>155</v>
      </c>
      <c r="C999" s="39" t="s">
        <v>12</v>
      </c>
      <c r="D999" s="39" t="s">
        <v>3103</v>
      </c>
      <c r="E999" s="39" t="s">
        <v>143</v>
      </c>
      <c r="F999" s="39" t="s">
        <v>367</v>
      </c>
    </row>
    <row r="1000" spans="1:6" ht="12.75" customHeight="1" x14ac:dyDescent="0.25">
      <c r="A1000" s="39" t="s">
        <v>154</v>
      </c>
      <c r="B1000" s="39" t="s">
        <v>155</v>
      </c>
      <c r="C1000" s="39" t="s">
        <v>12</v>
      </c>
      <c r="D1000" s="39" t="s">
        <v>2995</v>
      </c>
      <c r="E1000" s="39" t="s">
        <v>144</v>
      </c>
      <c r="F1000" s="39" t="s">
        <v>367</v>
      </c>
    </row>
    <row r="1001" spans="1:6" ht="12.75" customHeight="1" x14ac:dyDescent="0.25">
      <c r="A1001" s="39" t="s">
        <v>154</v>
      </c>
      <c r="B1001" s="39" t="s">
        <v>155</v>
      </c>
      <c r="C1001" s="39" t="s">
        <v>12</v>
      </c>
      <c r="D1001" s="39" t="s">
        <v>3104</v>
      </c>
      <c r="E1001" s="39" t="s">
        <v>1807</v>
      </c>
      <c r="F1001" s="39" t="s">
        <v>367</v>
      </c>
    </row>
    <row r="1002" spans="1:6" ht="12.75" customHeight="1" x14ac:dyDescent="0.25">
      <c r="A1002" s="39" t="s">
        <v>154</v>
      </c>
      <c r="B1002" s="39" t="s">
        <v>155</v>
      </c>
      <c r="C1002" s="39" t="s">
        <v>12</v>
      </c>
      <c r="D1002" s="39">
        <v>367</v>
      </c>
      <c r="E1002" s="39" t="s">
        <v>3105</v>
      </c>
      <c r="F1002" s="39"/>
    </row>
    <row r="1003" spans="1:6" ht="12.75" customHeight="1" x14ac:dyDescent="0.25">
      <c r="A1003" s="39" t="s">
        <v>154</v>
      </c>
      <c r="B1003" s="39" t="s">
        <v>155</v>
      </c>
      <c r="C1003" s="39" t="s">
        <v>12</v>
      </c>
      <c r="D1003" s="39" t="s">
        <v>3106</v>
      </c>
      <c r="E1003" s="39" t="s">
        <v>1810</v>
      </c>
      <c r="F1003" s="39" t="s">
        <v>367</v>
      </c>
    </row>
    <row r="1004" spans="1:6" ht="12.75" customHeight="1" x14ac:dyDescent="0.25">
      <c r="A1004" s="39" t="s">
        <v>154</v>
      </c>
      <c r="B1004" s="39" t="s">
        <v>155</v>
      </c>
      <c r="C1004" s="39" t="s">
        <v>12</v>
      </c>
      <c r="D1004" s="39" t="s">
        <v>3107</v>
      </c>
      <c r="E1004" s="39" t="s">
        <v>1819</v>
      </c>
      <c r="F1004" s="39" t="s">
        <v>367</v>
      </c>
    </row>
    <row r="1005" spans="1:6" ht="12.75" customHeight="1" x14ac:dyDescent="0.25">
      <c r="A1005" s="39" t="s">
        <v>154</v>
      </c>
      <c r="B1005" s="39" t="s">
        <v>155</v>
      </c>
      <c r="C1005" s="39" t="s">
        <v>12</v>
      </c>
      <c r="D1005" s="39" t="s">
        <v>2742</v>
      </c>
      <c r="E1005" s="39" t="s">
        <v>2511</v>
      </c>
      <c r="F1005" s="39" t="s">
        <v>367</v>
      </c>
    </row>
    <row r="1006" spans="1:6" ht="12.75" customHeight="1" x14ac:dyDescent="0.25">
      <c r="A1006" s="39" t="s">
        <v>154</v>
      </c>
      <c r="B1006" s="39" t="s">
        <v>155</v>
      </c>
      <c r="C1006" s="39" t="s">
        <v>12</v>
      </c>
      <c r="D1006" s="39" t="s">
        <v>3108</v>
      </c>
      <c r="E1006" s="39" t="s">
        <v>1820</v>
      </c>
      <c r="F1006" s="39" t="s">
        <v>367</v>
      </c>
    </row>
    <row r="1007" spans="1:6" ht="12.75" customHeight="1" x14ac:dyDescent="0.25">
      <c r="A1007" s="39" t="s">
        <v>154</v>
      </c>
      <c r="B1007" s="39" t="s">
        <v>155</v>
      </c>
      <c r="C1007" s="39" t="s">
        <v>12</v>
      </c>
      <c r="D1007" s="39" t="s">
        <v>3026</v>
      </c>
      <c r="E1007" s="39" t="s">
        <v>156</v>
      </c>
      <c r="F1007" s="39" t="s">
        <v>367</v>
      </c>
    </row>
    <row r="1008" spans="1:6" ht="12.75" customHeight="1" x14ac:dyDescent="0.25">
      <c r="A1008" s="39" t="s">
        <v>154</v>
      </c>
      <c r="B1008" s="39" t="s">
        <v>155</v>
      </c>
      <c r="C1008" s="39" t="s">
        <v>12</v>
      </c>
      <c r="D1008" s="39" t="s">
        <v>3109</v>
      </c>
      <c r="E1008" s="39" t="s">
        <v>708</v>
      </c>
      <c r="F1008" s="39" t="s">
        <v>367</v>
      </c>
    </row>
    <row r="1009" spans="1:6" ht="12.75" customHeight="1" x14ac:dyDescent="0.25">
      <c r="A1009" s="39" t="s">
        <v>154</v>
      </c>
      <c r="B1009" s="39" t="s">
        <v>155</v>
      </c>
      <c r="C1009" s="39" t="s">
        <v>12</v>
      </c>
      <c r="D1009" s="39" t="s">
        <v>3110</v>
      </c>
      <c r="E1009" s="39" t="s">
        <v>1826</v>
      </c>
      <c r="F1009" s="39" t="s">
        <v>367</v>
      </c>
    </row>
    <row r="1010" spans="1:6" ht="12.75" customHeight="1" x14ac:dyDescent="0.25">
      <c r="A1010" s="39" t="s">
        <v>154</v>
      </c>
      <c r="B1010" s="39" t="s">
        <v>155</v>
      </c>
      <c r="C1010" s="39" t="s">
        <v>12</v>
      </c>
      <c r="D1010" s="39" t="s">
        <v>3111</v>
      </c>
      <c r="E1010" s="39" t="s">
        <v>1827</v>
      </c>
      <c r="F1010" s="39" t="s">
        <v>367</v>
      </c>
    </row>
    <row r="1011" spans="1:6" ht="12.75" customHeight="1" x14ac:dyDescent="0.25">
      <c r="A1011" s="39" t="s">
        <v>154</v>
      </c>
      <c r="B1011" s="39" t="s">
        <v>155</v>
      </c>
      <c r="C1011" s="39" t="s">
        <v>12</v>
      </c>
      <c r="D1011" s="39" t="s">
        <v>3112</v>
      </c>
      <c r="E1011" s="39" t="s">
        <v>1828</v>
      </c>
      <c r="F1011" s="39" t="s">
        <v>367</v>
      </c>
    </row>
    <row r="1012" spans="1:6" ht="12.75" customHeight="1" x14ac:dyDescent="0.25">
      <c r="A1012" s="39" t="s">
        <v>154</v>
      </c>
      <c r="B1012" s="39" t="s">
        <v>155</v>
      </c>
      <c r="C1012" s="39" t="s">
        <v>12</v>
      </c>
      <c r="D1012" s="39" t="s">
        <v>3113</v>
      </c>
      <c r="E1012" s="39" t="s">
        <v>157</v>
      </c>
      <c r="F1012" s="39" t="s">
        <v>367</v>
      </c>
    </row>
    <row r="1013" spans="1:6" ht="12.75" customHeight="1" x14ac:dyDescent="0.25">
      <c r="A1013" s="39" t="s">
        <v>154</v>
      </c>
      <c r="B1013" s="39" t="s">
        <v>155</v>
      </c>
      <c r="C1013" s="39" t="s">
        <v>12</v>
      </c>
      <c r="D1013" s="39" t="s">
        <v>3114</v>
      </c>
      <c r="E1013" s="39" t="s">
        <v>1829</v>
      </c>
      <c r="F1013" s="39" t="s">
        <v>367</v>
      </c>
    </row>
    <row r="1014" spans="1:6" ht="12.75" customHeight="1" x14ac:dyDescent="0.25">
      <c r="A1014" s="39" t="s">
        <v>154</v>
      </c>
      <c r="B1014" s="39" t="s">
        <v>155</v>
      </c>
      <c r="C1014" s="39" t="s">
        <v>12</v>
      </c>
      <c r="D1014" s="39" t="s">
        <v>3115</v>
      </c>
      <c r="E1014" s="39" t="s">
        <v>1832</v>
      </c>
      <c r="F1014" s="39" t="s">
        <v>367</v>
      </c>
    </row>
    <row r="1015" spans="1:6" ht="12.75" customHeight="1" x14ac:dyDescent="0.25">
      <c r="A1015" s="39" t="s">
        <v>154</v>
      </c>
      <c r="B1015" s="39" t="s">
        <v>155</v>
      </c>
      <c r="C1015" s="39" t="s">
        <v>12</v>
      </c>
      <c r="D1015" s="39" t="s">
        <v>3116</v>
      </c>
      <c r="E1015" s="39" t="s">
        <v>164</v>
      </c>
      <c r="F1015" s="39" t="s">
        <v>367</v>
      </c>
    </row>
    <row r="1016" spans="1:6" ht="12.75" customHeight="1" x14ac:dyDescent="0.25">
      <c r="A1016" s="39" t="s">
        <v>154</v>
      </c>
      <c r="B1016" s="39" t="s">
        <v>155</v>
      </c>
      <c r="C1016" s="39" t="s">
        <v>12</v>
      </c>
      <c r="D1016" s="39" t="s">
        <v>3117</v>
      </c>
      <c r="E1016" s="39" t="s">
        <v>584</v>
      </c>
      <c r="F1016" s="39" t="s">
        <v>367</v>
      </c>
    </row>
    <row r="1017" spans="1:6" ht="12.75" customHeight="1" x14ac:dyDescent="0.25">
      <c r="A1017" s="39" t="s">
        <v>154</v>
      </c>
      <c r="B1017" s="39" t="s">
        <v>155</v>
      </c>
      <c r="C1017" s="39" t="s">
        <v>12</v>
      </c>
      <c r="D1017" s="39" t="s">
        <v>3049</v>
      </c>
      <c r="E1017" s="39" t="s">
        <v>555</v>
      </c>
      <c r="F1017" s="39" t="s">
        <v>367</v>
      </c>
    </row>
    <row r="1018" spans="1:6" ht="12.75" customHeight="1" x14ac:dyDescent="0.25">
      <c r="A1018" s="39" t="s">
        <v>154</v>
      </c>
      <c r="B1018" s="39" t="s">
        <v>155</v>
      </c>
      <c r="C1018" s="39" t="s">
        <v>12</v>
      </c>
      <c r="D1018" s="39">
        <v>562</v>
      </c>
      <c r="E1018" s="39" t="s">
        <v>2051</v>
      </c>
      <c r="F1018" s="39"/>
    </row>
    <row r="1019" spans="1:6" ht="12.75" customHeight="1" x14ac:dyDescent="0.25">
      <c r="A1019" s="39" t="s">
        <v>154</v>
      </c>
      <c r="B1019" s="39" t="s">
        <v>155</v>
      </c>
      <c r="C1019" s="39" t="s">
        <v>12</v>
      </c>
      <c r="D1019" s="39" t="s">
        <v>3118</v>
      </c>
      <c r="E1019" s="39" t="s">
        <v>183</v>
      </c>
      <c r="F1019" s="39" t="s">
        <v>367</v>
      </c>
    </row>
    <row r="1020" spans="1:6" ht="12.75" customHeight="1" x14ac:dyDescent="0.25">
      <c r="A1020" s="39" t="s">
        <v>154</v>
      </c>
      <c r="B1020" s="39" t="s">
        <v>155</v>
      </c>
      <c r="C1020" s="39" t="s">
        <v>12</v>
      </c>
      <c r="D1020" s="39" t="s">
        <v>3119</v>
      </c>
      <c r="E1020" s="39" t="s">
        <v>184</v>
      </c>
      <c r="F1020" s="39" t="s">
        <v>367</v>
      </c>
    </row>
    <row r="1021" spans="1:6" ht="12.75" customHeight="1" x14ac:dyDescent="0.25">
      <c r="A1021" s="39" t="s">
        <v>154</v>
      </c>
      <c r="B1021" s="39" t="s">
        <v>155</v>
      </c>
      <c r="C1021" s="39" t="s">
        <v>12</v>
      </c>
      <c r="D1021" s="39" t="s">
        <v>3120</v>
      </c>
      <c r="E1021" s="39" t="s">
        <v>1845</v>
      </c>
      <c r="F1021" s="39" t="s">
        <v>367</v>
      </c>
    </row>
    <row r="1022" spans="1:6" ht="12.75" customHeight="1" x14ac:dyDescent="0.25">
      <c r="A1022" s="39" t="s">
        <v>154</v>
      </c>
      <c r="B1022" s="39" t="s">
        <v>155</v>
      </c>
      <c r="C1022" s="39" t="s">
        <v>12</v>
      </c>
      <c r="D1022" s="39" t="s">
        <v>3121</v>
      </c>
      <c r="E1022" s="39" t="s">
        <v>1846</v>
      </c>
      <c r="F1022" s="39" t="s">
        <v>367</v>
      </c>
    </row>
    <row r="1023" spans="1:6" ht="12.75" customHeight="1" x14ac:dyDescent="0.25">
      <c r="A1023" s="39" t="s">
        <v>154</v>
      </c>
      <c r="B1023" s="39" t="s">
        <v>155</v>
      </c>
      <c r="C1023" s="39" t="s">
        <v>12</v>
      </c>
      <c r="D1023" s="39" t="s">
        <v>3122</v>
      </c>
      <c r="E1023" s="39" t="s">
        <v>1847</v>
      </c>
      <c r="F1023" s="39" t="s">
        <v>367</v>
      </c>
    </row>
    <row r="1024" spans="1:6" ht="12.75" customHeight="1" x14ac:dyDescent="0.25">
      <c r="A1024" s="39" t="s">
        <v>154</v>
      </c>
      <c r="B1024" s="39" t="s">
        <v>155</v>
      </c>
      <c r="C1024" s="39" t="s">
        <v>12</v>
      </c>
      <c r="D1024" s="39" t="s">
        <v>3123</v>
      </c>
      <c r="E1024" s="39" t="s">
        <v>1850</v>
      </c>
      <c r="F1024" s="39" t="s">
        <v>367</v>
      </c>
    </row>
    <row r="1025" spans="1:6" ht="12.75" customHeight="1" x14ac:dyDescent="0.25">
      <c r="A1025" s="39" t="s">
        <v>154</v>
      </c>
      <c r="B1025" s="39" t="s">
        <v>155</v>
      </c>
      <c r="C1025" s="39" t="s">
        <v>12</v>
      </c>
      <c r="D1025" s="39">
        <v>561</v>
      </c>
      <c r="E1025" s="39" t="s">
        <v>715</v>
      </c>
      <c r="F1025" s="39"/>
    </row>
    <row r="1026" spans="1:6" ht="12.75" customHeight="1" x14ac:dyDescent="0.25">
      <c r="A1026" s="39" t="s">
        <v>154</v>
      </c>
      <c r="B1026" s="39" t="s">
        <v>155</v>
      </c>
      <c r="C1026" s="39" t="s">
        <v>12</v>
      </c>
      <c r="D1026" s="39" t="s">
        <v>3124</v>
      </c>
      <c r="E1026" s="39" t="s">
        <v>189</v>
      </c>
      <c r="F1026" s="39" t="s">
        <v>367</v>
      </c>
    </row>
    <row r="1027" spans="1:6" ht="12.75" customHeight="1" x14ac:dyDescent="0.25">
      <c r="A1027" s="39" t="s">
        <v>154</v>
      </c>
      <c r="B1027" s="39" t="s">
        <v>155</v>
      </c>
      <c r="C1027" s="39" t="s">
        <v>12</v>
      </c>
      <c r="D1027" s="39" t="s">
        <v>3125</v>
      </c>
      <c r="E1027" s="39" t="s">
        <v>1853</v>
      </c>
      <c r="F1027" s="39" t="s">
        <v>367</v>
      </c>
    </row>
    <row r="1028" spans="1:6" ht="12.75" customHeight="1" x14ac:dyDescent="0.25">
      <c r="A1028" s="39" t="s">
        <v>154</v>
      </c>
      <c r="B1028" s="39" t="s">
        <v>155</v>
      </c>
      <c r="C1028" s="39" t="s">
        <v>12</v>
      </c>
      <c r="D1028" s="39" t="s">
        <v>2800</v>
      </c>
      <c r="E1028" s="39" t="s">
        <v>583</v>
      </c>
      <c r="F1028" s="39" t="s">
        <v>367</v>
      </c>
    </row>
    <row r="1029" spans="1:6" ht="12.75" customHeight="1" x14ac:dyDescent="0.25">
      <c r="A1029" s="39" t="s">
        <v>154</v>
      </c>
      <c r="B1029" s="39" t="s">
        <v>155</v>
      </c>
      <c r="C1029" s="39" t="s">
        <v>12</v>
      </c>
      <c r="D1029" s="39" t="s">
        <v>3126</v>
      </c>
      <c r="E1029" s="39" t="s">
        <v>1854</v>
      </c>
      <c r="F1029" s="39" t="s">
        <v>367</v>
      </c>
    </row>
    <row r="1030" spans="1:6" ht="12.75" customHeight="1" x14ac:dyDescent="0.25">
      <c r="A1030" s="39" t="s">
        <v>154</v>
      </c>
      <c r="B1030" s="39" t="s">
        <v>155</v>
      </c>
      <c r="C1030" s="39" t="s">
        <v>12</v>
      </c>
      <c r="D1030" s="39" t="s">
        <v>3127</v>
      </c>
      <c r="E1030" s="39" t="s">
        <v>1855</v>
      </c>
      <c r="F1030" s="39" t="s">
        <v>367</v>
      </c>
    </row>
    <row r="1031" spans="1:6" ht="12.75" customHeight="1" x14ac:dyDescent="0.25">
      <c r="A1031" s="39" t="s">
        <v>154</v>
      </c>
      <c r="B1031" s="39" t="s">
        <v>155</v>
      </c>
      <c r="C1031" s="39" t="s">
        <v>12</v>
      </c>
      <c r="D1031" s="39" t="s">
        <v>3128</v>
      </c>
      <c r="E1031" s="39" t="s">
        <v>192</v>
      </c>
      <c r="F1031" s="39" t="s">
        <v>367</v>
      </c>
    </row>
    <row r="1032" spans="1:6" ht="12.75" customHeight="1" x14ac:dyDescent="0.25">
      <c r="A1032" s="39" t="s">
        <v>154</v>
      </c>
      <c r="B1032" s="39" t="s">
        <v>155</v>
      </c>
      <c r="C1032" s="39" t="s">
        <v>12</v>
      </c>
      <c r="D1032" s="39" t="s">
        <v>3130</v>
      </c>
      <c r="E1032" s="39" t="s">
        <v>2462</v>
      </c>
      <c r="F1032" s="39" t="s">
        <v>367</v>
      </c>
    </row>
    <row r="1033" spans="1:6" ht="12.75" customHeight="1" x14ac:dyDescent="0.25">
      <c r="A1033" s="39" t="s">
        <v>154</v>
      </c>
      <c r="B1033" s="39" t="s">
        <v>155</v>
      </c>
      <c r="C1033" s="39" t="s">
        <v>12</v>
      </c>
      <c r="D1033" s="39" t="s">
        <v>3131</v>
      </c>
      <c r="E1033" s="39" t="s">
        <v>1857</v>
      </c>
      <c r="F1033" s="39" t="s">
        <v>367</v>
      </c>
    </row>
    <row r="1034" spans="1:6" ht="12.75" customHeight="1" x14ac:dyDescent="0.25">
      <c r="A1034" s="39" t="s">
        <v>154</v>
      </c>
      <c r="B1034" s="39" t="s">
        <v>155</v>
      </c>
      <c r="C1034" s="39" t="s">
        <v>12</v>
      </c>
      <c r="D1034" s="39">
        <v>560</v>
      </c>
      <c r="E1034" s="39" t="s">
        <v>2057</v>
      </c>
      <c r="F1034" s="39"/>
    </row>
    <row r="1035" spans="1:6" ht="12.75" customHeight="1" x14ac:dyDescent="0.25">
      <c r="A1035" s="39" t="s">
        <v>154</v>
      </c>
      <c r="B1035" s="39" t="s">
        <v>155</v>
      </c>
      <c r="C1035" s="39" t="s">
        <v>12</v>
      </c>
      <c r="D1035" s="39" t="s">
        <v>3132</v>
      </c>
      <c r="E1035" s="39" t="s">
        <v>1858</v>
      </c>
      <c r="F1035" s="39" t="s">
        <v>367</v>
      </c>
    </row>
    <row r="1036" spans="1:6" ht="12.75" customHeight="1" x14ac:dyDescent="0.25">
      <c r="A1036" s="39" t="s">
        <v>154</v>
      </c>
      <c r="B1036" s="39" t="s">
        <v>155</v>
      </c>
      <c r="C1036" s="39" t="s">
        <v>12</v>
      </c>
      <c r="D1036" s="42" t="s">
        <v>3133</v>
      </c>
      <c r="E1036" s="42" t="s">
        <v>1860</v>
      </c>
      <c r="F1036" s="39" t="s">
        <v>367</v>
      </c>
    </row>
    <row r="1037" spans="1:6" ht="12.75" customHeight="1" x14ac:dyDescent="0.25">
      <c r="A1037" s="39" t="s">
        <v>154</v>
      </c>
      <c r="B1037" s="39" t="s">
        <v>155</v>
      </c>
      <c r="C1037" s="39" t="s">
        <v>12</v>
      </c>
      <c r="D1037" s="39" t="s">
        <v>3134</v>
      </c>
      <c r="E1037" s="39" t="s">
        <v>1861</v>
      </c>
      <c r="F1037" s="39" t="s">
        <v>367</v>
      </c>
    </row>
    <row r="1038" spans="1:6" ht="12.75" customHeight="1" x14ac:dyDescent="0.25">
      <c r="A1038" s="39" t="s">
        <v>154</v>
      </c>
      <c r="B1038" s="39" t="s">
        <v>155</v>
      </c>
      <c r="C1038" s="39" t="s">
        <v>12</v>
      </c>
      <c r="D1038" s="39" t="s">
        <v>3135</v>
      </c>
      <c r="E1038" s="39" t="s">
        <v>1862</v>
      </c>
      <c r="F1038" s="39" t="s">
        <v>367</v>
      </c>
    </row>
    <row r="1039" spans="1:6" ht="12.75" customHeight="1" x14ac:dyDescent="0.25">
      <c r="A1039" s="39" t="s">
        <v>154</v>
      </c>
      <c r="B1039" s="39" t="s">
        <v>155</v>
      </c>
      <c r="C1039" s="39" t="s">
        <v>12</v>
      </c>
      <c r="D1039" s="39" t="s">
        <v>3136</v>
      </c>
      <c r="E1039" s="39" t="s">
        <v>1863</v>
      </c>
      <c r="F1039" s="39" t="s">
        <v>367</v>
      </c>
    </row>
    <row r="1040" spans="1:6" ht="12.75" customHeight="1" x14ac:dyDescent="0.25">
      <c r="A1040" s="39" t="s">
        <v>154</v>
      </c>
      <c r="B1040" s="39" t="s">
        <v>155</v>
      </c>
      <c r="C1040" s="39" t="s">
        <v>12</v>
      </c>
      <c r="D1040" s="39" t="s">
        <v>3137</v>
      </c>
      <c r="E1040" s="39" t="s">
        <v>589</v>
      </c>
      <c r="F1040" s="39" t="s">
        <v>367</v>
      </c>
    </row>
    <row r="1041" spans="1:6" ht="12.75" customHeight="1" x14ac:dyDescent="0.25">
      <c r="A1041" s="39" t="s">
        <v>154</v>
      </c>
      <c r="B1041" s="39" t="s">
        <v>155</v>
      </c>
      <c r="C1041" s="39" t="s">
        <v>12</v>
      </c>
      <c r="D1041" s="39" t="s">
        <v>3021</v>
      </c>
      <c r="E1041" s="39" t="s">
        <v>1865</v>
      </c>
      <c r="F1041" s="39" t="s">
        <v>367</v>
      </c>
    </row>
    <row r="1042" spans="1:6" ht="12.75" customHeight="1" x14ac:dyDescent="0.25">
      <c r="A1042" s="39" t="s">
        <v>154</v>
      </c>
      <c r="B1042" s="39" t="s">
        <v>155</v>
      </c>
      <c r="C1042" s="39" t="s">
        <v>12</v>
      </c>
      <c r="D1042" s="39" t="s">
        <v>3138</v>
      </c>
      <c r="E1042" s="39" t="s">
        <v>1866</v>
      </c>
      <c r="F1042" s="39" t="s">
        <v>367</v>
      </c>
    </row>
    <row r="1043" spans="1:6" ht="12.75" customHeight="1" x14ac:dyDescent="0.25">
      <c r="A1043" s="39" t="s">
        <v>154</v>
      </c>
      <c r="B1043" s="39" t="s">
        <v>155</v>
      </c>
      <c r="C1043" s="39" t="s">
        <v>12</v>
      </c>
      <c r="D1043" s="39" t="s">
        <v>3139</v>
      </c>
      <c r="E1043" s="39" t="s">
        <v>213</v>
      </c>
      <c r="F1043" s="39" t="s">
        <v>367</v>
      </c>
    </row>
    <row r="1044" spans="1:6" ht="12.75" customHeight="1" x14ac:dyDescent="0.25">
      <c r="A1044" s="39" t="s">
        <v>154</v>
      </c>
      <c r="B1044" s="39" t="s">
        <v>155</v>
      </c>
      <c r="C1044" s="39" t="s">
        <v>12</v>
      </c>
      <c r="D1044" s="39" t="s">
        <v>3092</v>
      </c>
      <c r="E1044" s="39" t="s">
        <v>96</v>
      </c>
      <c r="F1044" s="39" t="s">
        <v>367</v>
      </c>
    </row>
    <row r="1045" spans="1:6" ht="12.75" customHeight="1" x14ac:dyDescent="0.25">
      <c r="A1045" s="39" t="s">
        <v>154</v>
      </c>
      <c r="B1045" s="39" t="s">
        <v>155</v>
      </c>
      <c r="C1045" s="39" t="s">
        <v>12</v>
      </c>
      <c r="D1045" s="39" t="s">
        <v>3004</v>
      </c>
      <c r="E1045" s="39" t="s">
        <v>1867</v>
      </c>
      <c r="F1045" s="39" t="s">
        <v>367</v>
      </c>
    </row>
    <row r="1046" spans="1:6" ht="12.75" customHeight="1" x14ac:dyDescent="0.25">
      <c r="A1046" s="39" t="s">
        <v>154</v>
      </c>
      <c r="B1046" s="39" t="s">
        <v>155</v>
      </c>
      <c r="C1046" s="39" t="s">
        <v>12</v>
      </c>
      <c r="D1046" s="39" t="s">
        <v>3140</v>
      </c>
      <c r="E1046" s="39" t="s">
        <v>1868</v>
      </c>
      <c r="F1046" s="39" t="s">
        <v>367</v>
      </c>
    </row>
    <row r="1047" spans="1:6" ht="12.75" customHeight="1" x14ac:dyDescent="0.25">
      <c r="A1047" s="39" t="s">
        <v>154</v>
      </c>
      <c r="B1047" s="39" t="s">
        <v>155</v>
      </c>
      <c r="C1047" s="39" t="s">
        <v>12</v>
      </c>
      <c r="D1047" s="39" t="s">
        <v>3141</v>
      </c>
      <c r="E1047" s="39" t="s">
        <v>1870</v>
      </c>
      <c r="F1047" s="39" t="s">
        <v>367</v>
      </c>
    </row>
    <row r="1048" spans="1:6" ht="12.75" customHeight="1" x14ac:dyDescent="0.25">
      <c r="A1048" s="39" t="s">
        <v>154</v>
      </c>
      <c r="B1048" s="39" t="s">
        <v>155</v>
      </c>
      <c r="C1048" s="39" t="s">
        <v>12</v>
      </c>
      <c r="D1048" s="39" t="s">
        <v>3142</v>
      </c>
      <c r="E1048" s="39" t="s">
        <v>1871</v>
      </c>
      <c r="F1048" s="39" t="s">
        <v>367</v>
      </c>
    </row>
    <row r="1049" spans="1:6" ht="12.75" customHeight="1" x14ac:dyDescent="0.25">
      <c r="A1049" s="39" t="s">
        <v>154</v>
      </c>
      <c r="B1049" s="39" t="s">
        <v>155</v>
      </c>
      <c r="C1049" s="39" t="s">
        <v>12</v>
      </c>
      <c r="D1049" s="39" t="s">
        <v>2756</v>
      </c>
      <c r="E1049" s="39" t="s">
        <v>1872</v>
      </c>
      <c r="F1049" s="39" t="s">
        <v>367</v>
      </c>
    </row>
    <row r="1050" spans="1:6" ht="12.75" customHeight="1" x14ac:dyDescent="0.25">
      <c r="A1050" s="39" t="s">
        <v>154</v>
      </c>
      <c r="B1050" s="39" t="s">
        <v>155</v>
      </c>
      <c r="C1050" s="39" t="s">
        <v>12</v>
      </c>
      <c r="D1050" s="39" t="s">
        <v>3143</v>
      </c>
      <c r="E1050" s="39" t="s">
        <v>1873</v>
      </c>
      <c r="F1050" s="39" t="s">
        <v>367</v>
      </c>
    </row>
    <row r="1051" spans="1:6" ht="12.75" customHeight="1" x14ac:dyDescent="0.25">
      <c r="A1051" s="39" t="s">
        <v>154</v>
      </c>
      <c r="B1051" s="39" t="s">
        <v>155</v>
      </c>
      <c r="C1051" s="39" t="s">
        <v>12</v>
      </c>
      <c r="D1051" s="39" t="s">
        <v>2787</v>
      </c>
      <c r="E1051" s="39" t="s">
        <v>600</v>
      </c>
      <c r="F1051" s="39" t="s">
        <v>367</v>
      </c>
    </row>
    <row r="1052" spans="1:6" ht="12.75" customHeight="1" x14ac:dyDescent="0.25">
      <c r="A1052" s="39" t="s">
        <v>154</v>
      </c>
      <c r="B1052" s="39" t="s">
        <v>155</v>
      </c>
      <c r="C1052" s="39" t="s">
        <v>12</v>
      </c>
      <c r="D1052" s="39" t="s">
        <v>3144</v>
      </c>
      <c r="E1052" s="39" t="s">
        <v>1874</v>
      </c>
      <c r="F1052" s="39" t="s">
        <v>367</v>
      </c>
    </row>
    <row r="1053" spans="1:6" ht="12.75" customHeight="1" x14ac:dyDescent="0.25">
      <c r="A1053" s="39" t="s">
        <v>154</v>
      </c>
      <c r="B1053" s="39" t="s">
        <v>155</v>
      </c>
      <c r="C1053" s="39" t="s">
        <v>12</v>
      </c>
      <c r="D1053" s="39" t="s">
        <v>3027</v>
      </c>
      <c r="E1053" s="39" t="s">
        <v>592</v>
      </c>
      <c r="F1053" s="39" t="s">
        <v>367</v>
      </c>
    </row>
    <row r="1054" spans="1:6" ht="12.75" customHeight="1" x14ac:dyDescent="0.25">
      <c r="A1054" s="39" t="s">
        <v>154</v>
      </c>
      <c r="B1054" s="39" t="s">
        <v>155</v>
      </c>
      <c r="C1054" s="39" t="s">
        <v>12</v>
      </c>
      <c r="D1054" s="39" t="s">
        <v>2761</v>
      </c>
      <c r="E1054" s="39" t="s">
        <v>609</v>
      </c>
      <c r="F1054" s="39" t="s">
        <v>367</v>
      </c>
    </row>
    <row r="1055" spans="1:6" ht="12.75" customHeight="1" x14ac:dyDescent="0.25">
      <c r="A1055" s="39" t="s">
        <v>154</v>
      </c>
      <c r="B1055" s="39" t="s">
        <v>155</v>
      </c>
      <c r="C1055" s="39" t="s">
        <v>12</v>
      </c>
      <c r="D1055" s="39" t="s">
        <v>2992</v>
      </c>
      <c r="E1055" s="39" t="s">
        <v>1875</v>
      </c>
      <c r="F1055" s="39" t="s">
        <v>367</v>
      </c>
    </row>
    <row r="1056" spans="1:6" ht="12.75" customHeight="1" x14ac:dyDescent="0.25">
      <c r="A1056" s="39" t="s">
        <v>154</v>
      </c>
      <c r="B1056" s="39" t="s">
        <v>155</v>
      </c>
      <c r="C1056" s="39" t="s">
        <v>12</v>
      </c>
      <c r="D1056" s="39" t="s">
        <v>3145</v>
      </c>
      <c r="E1056" s="39" t="s">
        <v>1876</v>
      </c>
      <c r="F1056" s="39" t="s">
        <v>367</v>
      </c>
    </row>
    <row r="1057" spans="1:6" ht="12.75" customHeight="1" x14ac:dyDescent="0.25">
      <c r="A1057" s="39" t="s">
        <v>154</v>
      </c>
      <c r="B1057" s="39" t="s">
        <v>155</v>
      </c>
      <c r="C1057" s="39" t="s">
        <v>12</v>
      </c>
      <c r="D1057" s="39" t="s">
        <v>3146</v>
      </c>
      <c r="E1057" s="39" t="s">
        <v>1877</v>
      </c>
      <c r="F1057" s="39" t="s">
        <v>367</v>
      </c>
    </row>
    <row r="1058" spans="1:6" ht="12.75" customHeight="1" x14ac:dyDescent="0.25">
      <c r="A1058" s="39" t="s">
        <v>154</v>
      </c>
      <c r="B1058" s="39" t="s">
        <v>155</v>
      </c>
      <c r="C1058" s="39" t="s">
        <v>12</v>
      </c>
      <c r="D1058" s="39" t="s">
        <v>3147</v>
      </c>
      <c r="E1058" s="39" t="s">
        <v>238</v>
      </c>
      <c r="F1058" s="39" t="s">
        <v>367</v>
      </c>
    </row>
    <row r="1059" spans="1:6" ht="12.75" customHeight="1" x14ac:dyDescent="0.25">
      <c r="A1059" s="39" t="s">
        <v>154</v>
      </c>
      <c r="B1059" s="39" t="s">
        <v>155</v>
      </c>
      <c r="C1059" s="39" t="s">
        <v>12</v>
      </c>
      <c r="D1059" s="39" t="s">
        <v>3148</v>
      </c>
      <c r="E1059" s="39" t="s">
        <v>239</v>
      </c>
      <c r="F1059" s="39" t="s">
        <v>367</v>
      </c>
    </row>
    <row r="1060" spans="1:6" ht="12.75" customHeight="1" x14ac:dyDescent="0.25">
      <c r="A1060" s="39" t="s">
        <v>154</v>
      </c>
      <c r="B1060" s="39" t="s">
        <v>155</v>
      </c>
      <c r="C1060" s="39" t="s">
        <v>12</v>
      </c>
      <c r="D1060" s="39" t="s">
        <v>3028</v>
      </c>
      <c r="E1060" s="39" t="s">
        <v>1880</v>
      </c>
      <c r="F1060" s="39" t="s">
        <v>367</v>
      </c>
    </row>
    <row r="1061" spans="1:6" ht="12.75" customHeight="1" x14ac:dyDescent="0.25">
      <c r="A1061" s="39" t="s">
        <v>154</v>
      </c>
      <c r="B1061" s="39" t="s">
        <v>155</v>
      </c>
      <c r="C1061" s="39" t="s">
        <v>12</v>
      </c>
      <c r="D1061" s="39" t="s">
        <v>2987</v>
      </c>
      <c r="E1061" s="39" t="s">
        <v>1881</v>
      </c>
      <c r="F1061" s="39" t="s">
        <v>367</v>
      </c>
    </row>
    <row r="1062" spans="1:6" ht="12.75" customHeight="1" x14ac:dyDescent="0.25">
      <c r="A1062" s="39" t="s">
        <v>154</v>
      </c>
      <c r="B1062" s="39" t="s">
        <v>155</v>
      </c>
      <c r="C1062" s="39" t="s">
        <v>12</v>
      </c>
      <c r="D1062" s="39" t="s">
        <v>3149</v>
      </c>
      <c r="E1062" s="39" t="s">
        <v>1882</v>
      </c>
      <c r="F1062" s="39" t="s">
        <v>367</v>
      </c>
    </row>
    <row r="1063" spans="1:6" ht="12.75" customHeight="1" x14ac:dyDescent="0.25">
      <c r="A1063" s="39" t="s">
        <v>154</v>
      </c>
      <c r="B1063" s="39" t="s">
        <v>155</v>
      </c>
      <c r="C1063" s="39" t="s">
        <v>12</v>
      </c>
      <c r="D1063" s="39" t="s">
        <v>3150</v>
      </c>
      <c r="E1063" s="39" t="s">
        <v>245</v>
      </c>
      <c r="F1063" s="39" t="s">
        <v>367</v>
      </c>
    </row>
    <row r="1064" spans="1:6" ht="12.75" customHeight="1" x14ac:dyDescent="0.25">
      <c r="A1064" s="39" t="s">
        <v>154</v>
      </c>
      <c r="B1064" s="39" t="s">
        <v>155</v>
      </c>
      <c r="C1064" s="39" t="s">
        <v>12</v>
      </c>
      <c r="D1064" s="39" t="s">
        <v>2991</v>
      </c>
      <c r="E1064" s="39" t="s">
        <v>1883</v>
      </c>
      <c r="F1064" s="39" t="s">
        <v>367</v>
      </c>
    </row>
    <row r="1065" spans="1:6" ht="12.75" customHeight="1" x14ac:dyDescent="0.25">
      <c r="A1065" s="39" t="s">
        <v>154</v>
      </c>
      <c r="B1065" s="39" t="s">
        <v>155</v>
      </c>
      <c r="C1065" s="39" t="s">
        <v>12</v>
      </c>
      <c r="D1065" s="39" t="s">
        <v>3151</v>
      </c>
      <c r="E1065" s="39" t="s">
        <v>1884</v>
      </c>
      <c r="F1065" s="39" t="s">
        <v>367</v>
      </c>
    </row>
    <row r="1066" spans="1:6" ht="12.75" customHeight="1" x14ac:dyDescent="0.25">
      <c r="A1066" s="39" t="s">
        <v>154</v>
      </c>
      <c r="B1066" s="39" t="s">
        <v>155</v>
      </c>
      <c r="C1066" s="39" t="s">
        <v>12</v>
      </c>
      <c r="D1066" s="39" t="s">
        <v>3152</v>
      </c>
      <c r="E1066" s="39" t="s">
        <v>252</v>
      </c>
      <c r="F1066" s="39" t="s">
        <v>367</v>
      </c>
    </row>
    <row r="1067" spans="1:6" ht="12.75" customHeight="1" x14ac:dyDescent="0.25">
      <c r="A1067" s="39" t="s">
        <v>154</v>
      </c>
      <c r="B1067" s="39" t="s">
        <v>155</v>
      </c>
      <c r="C1067" s="39" t="s">
        <v>12</v>
      </c>
      <c r="D1067" s="39" t="s">
        <v>3153</v>
      </c>
      <c r="E1067" s="39" t="s">
        <v>1885</v>
      </c>
      <c r="F1067" s="39" t="s">
        <v>367</v>
      </c>
    </row>
    <row r="1068" spans="1:6" ht="12.75" customHeight="1" x14ac:dyDescent="0.25">
      <c r="A1068" s="39" t="s">
        <v>154</v>
      </c>
      <c r="B1068" s="39" t="s">
        <v>155</v>
      </c>
      <c r="C1068" s="39" t="s">
        <v>12</v>
      </c>
      <c r="D1068" s="39" t="s">
        <v>3154</v>
      </c>
      <c r="E1068" s="39" t="s">
        <v>1886</v>
      </c>
      <c r="F1068" s="39" t="s">
        <v>367</v>
      </c>
    </row>
    <row r="1069" spans="1:6" ht="12.75" customHeight="1" x14ac:dyDescent="0.25">
      <c r="A1069" s="39" t="s">
        <v>154</v>
      </c>
      <c r="B1069" s="39" t="s">
        <v>155</v>
      </c>
      <c r="C1069" s="39" t="s">
        <v>12</v>
      </c>
      <c r="D1069" s="39" t="s">
        <v>3155</v>
      </c>
      <c r="E1069" s="39" t="s">
        <v>729</v>
      </c>
      <c r="F1069" s="39" t="s">
        <v>367</v>
      </c>
    </row>
    <row r="1070" spans="1:6" ht="12.75" customHeight="1" x14ac:dyDescent="0.25">
      <c r="A1070" s="39" t="s">
        <v>154</v>
      </c>
      <c r="B1070" s="39" t="s">
        <v>155</v>
      </c>
      <c r="C1070" s="39" t="s">
        <v>12</v>
      </c>
      <c r="D1070" s="39" t="s">
        <v>3156</v>
      </c>
      <c r="E1070" s="39" t="s">
        <v>255</v>
      </c>
      <c r="F1070" s="39" t="s">
        <v>367</v>
      </c>
    </row>
    <row r="1071" spans="1:6" ht="12.75" customHeight="1" x14ac:dyDescent="0.25">
      <c r="A1071" s="39" t="s">
        <v>154</v>
      </c>
      <c r="B1071" s="39" t="s">
        <v>155</v>
      </c>
      <c r="C1071" s="39" t="s">
        <v>12</v>
      </c>
      <c r="D1071" s="39" t="s">
        <v>3157</v>
      </c>
      <c r="E1071" s="39" t="s">
        <v>256</v>
      </c>
      <c r="F1071" s="39" t="s">
        <v>367</v>
      </c>
    </row>
    <row r="1072" spans="1:6" ht="12.75" customHeight="1" x14ac:dyDescent="0.25">
      <c r="A1072" s="39" t="s">
        <v>154</v>
      </c>
      <c r="B1072" s="39" t="s">
        <v>155</v>
      </c>
      <c r="C1072" s="39" t="s">
        <v>12</v>
      </c>
      <c r="D1072" s="39" t="s">
        <v>3158</v>
      </c>
      <c r="E1072" s="39" t="s">
        <v>1887</v>
      </c>
      <c r="F1072" s="39" t="s">
        <v>367</v>
      </c>
    </row>
    <row r="1073" spans="1:6" ht="12.75" customHeight="1" x14ac:dyDescent="0.25">
      <c r="A1073" s="39" t="s">
        <v>154</v>
      </c>
      <c r="B1073" s="39" t="s">
        <v>155</v>
      </c>
      <c r="C1073" s="39" t="s">
        <v>12</v>
      </c>
      <c r="D1073" s="39" t="s">
        <v>3159</v>
      </c>
      <c r="E1073" s="39" t="s">
        <v>1888</v>
      </c>
      <c r="F1073" s="39" t="s">
        <v>367</v>
      </c>
    </row>
    <row r="1074" spans="1:6" ht="12.75" customHeight="1" x14ac:dyDescent="0.25">
      <c r="A1074" s="39" t="s">
        <v>154</v>
      </c>
      <c r="B1074" s="39" t="s">
        <v>155</v>
      </c>
      <c r="C1074" s="39" t="s">
        <v>12</v>
      </c>
      <c r="D1074" s="39" t="s">
        <v>3160</v>
      </c>
      <c r="E1074" s="39" t="s">
        <v>2487</v>
      </c>
      <c r="F1074" s="39" t="s">
        <v>367</v>
      </c>
    </row>
    <row r="1075" spans="1:6" ht="12.75" customHeight="1" x14ac:dyDescent="0.25">
      <c r="A1075" s="39" t="s">
        <v>154</v>
      </c>
      <c r="B1075" s="39" t="s">
        <v>155</v>
      </c>
      <c r="C1075" s="39" t="s">
        <v>12</v>
      </c>
      <c r="D1075" s="39" t="s">
        <v>3161</v>
      </c>
      <c r="E1075" s="39" t="s">
        <v>1890</v>
      </c>
      <c r="F1075" s="39" t="s">
        <v>367</v>
      </c>
    </row>
    <row r="1076" spans="1:6" ht="12.75" customHeight="1" x14ac:dyDescent="0.25">
      <c r="A1076" s="39" t="s">
        <v>154</v>
      </c>
      <c r="B1076" s="39" t="s">
        <v>155</v>
      </c>
      <c r="C1076" s="39" t="s">
        <v>12</v>
      </c>
      <c r="D1076" s="39" t="s">
        <v>3162</v>
      </c>
      <c r="E1076" s="39" t="s">
        <v>1891</v>
      </c>
      <c r="F1076" s="39" t="s">
        <v>367</v>
      </c>
    </row>
    <row r="1077" spans="1:6" ht="12.75" customHeight="1" x14ac:dyDescent="0.25">
      <c r="A1077" s="39" t="s">
        <v>154</v>
      </c>
      <c r="B1077" s="39" t="s">
        <v>155</v>
      </c>
      <c r="C1077" s="39" t="s">
        <v>12</v>
      </c>
      <c r="D1077" s="39" t="s">
        <v>3163</v>
      </c>
      <c r="E1077" s="39" t="s">
        <v>2486</v>
      </c>
      <c r="F1077" s="39" t="s">
        <v>367</v>
      </c>
    </row>
    <row r="1078" spans="1:6" ht="12.75" customHeight="1" x14ac:dyDescent="0.25">
      <c r="A1078" s="39" t="s">
        <v>154</v>
      </c>
      <c r="B1078" s="39" t="s">
        <v>155</v>
      </c>
      <c r="C1078" s="39" t="s">
        <v>12</v>
      </c>
      <c r="D1078" s="39" t="s">
        <v>3164</v>
      </c>
      <c r="E1078" s="39" t="s">
        <v>2512</v>
      </c>
      <c r="F1078" s="39" t="s">
        <v>367</v>
      </c>
    </row>
    <row r="1079" spans="1:6" ht="12.75" customHeight="1" x14ac:dyDescent="0.25">
      <c r="A1079" s="39" t="s">
        <v>154</v>
      </c>
      <c r="B1079" s="39" t="s">
        <v>155</v>
      </c>
      <c r="C1079" s="39" t="s">
        <v>12</v>
      </c>
      <c r="D1079" s="39" t="s">
        <v>3165</v>
      </c>
      <c r="E1079" s="39" t="s">
        <v>1893</v>
      </c>
      <c r="F1079" s="39" t="s">
        <v>367</v>
      </c>
    </row>
    <row r="1080" spans="1:6" ht="12.75" customHeight="1" x14ac:dyDescent="0.25">
      <c r="A1080" s="39" t="s">
        <v>154</v>
      </c>
      <c r="B1080" s="39" t="s">
        <v>155</v>
      </c>
      <c r="C1080" s="39" t="s">
        <v>12</v>
      </c>
      <c r="D1080" s="39" t="s">
        <v>3166</v>
      </c>
      <c r="E1080" s="39" t="s">
        <v>2099</v>
      </c>
      <c r="F1080" s="39" t="s">
        <v>367</v>
      </c>
    </row>
    <row r="1081" spans="1:6" ht="12.75" customHeight="1" x14ac:dyDescent="0.25">
      <c r="A1081" s="39" t="s">
        <v>154</v>
      </c>
      <c r="B1081" s="39" t="s">
        <v>155</v>
      </c>
      <c r="C1081" s="39" t="s">
        <v>12</v>
      </c>
      <c r="D1081" s="39" t="s">
        <v>3167</v>
      </c>
      <c r="E1081" s="39" t="s">
        <v>1894</v>
      </c>
      <c r="F1081" s="39" t="s">
        <v>367</v>
      </c>
    </row>
    <row r="1082" spans="1:6" ht="12.75" customHeight="1" x14ac:dyDescent="0.25">
      <c r="A1082" s="39" t="s">
        <v>154</v>
      </c>
      <c r="B1082" s="39" t="s">
        <v>155</v>
      </c>
      <c r="C1082" s="39" t="s">
        <v>12</v>
      </c>
      <c r="D1082" s="39" t="s">
        <v>3168</v>
      </c>
      <c r="E1082" s="39" t="s">
        <v>1895</v>
      </c>
      <c r="F1082" s="39" t="s">
        <v>367</v>
      </c>
    </row>
    <row r="1083" spans="1:6" ht="12.75" customHeight="1" x14ac:dyDescent="0.25">
      <c r="A1083" s="39" t="s">
        <v>154</v>
      </c>
      <c r="B1083" s="39" t="s">
        <v>155</v>
      </c>
      <c r="C1083" s="39" t="s">
        <v>12</v>
      </c>
      <c r="D1083" s="39" t="s">
        <v>3169</v>
      </c>
      <c r="E1083" s="39" t="s">
        <v>1896</v>
      </c>
      <c r="F1083" s="39" t="s">
        <v>367</v>
      </c>
    </row>
    <row r="1084" spans="1:6" ht="12.75" customHeight="1" x14ac:dyDescent="0.25">
      <c r="A1084" s="39" t="s">
        <v>154</v>
      </c>
      <c r="B1084" s="39" t="s">
        <v>155</v>
      </c>
      <c r="C1084" s="39" t="s">
        <v>12</v>
      </c>
      <c r="D1084" s="39" t="s">
        <v>2732</v>
      </c>
      <c r="E1084" s="39" t="s">
        <v>1897</v>
      </c>
      <c r="F1084" s="39" t="s">
        <v>367</v>
      </c>
    </row>
    <row r="1085" spans="1:6" ht="12.75" customHeight="1" x14ac:dyDescent="0.25">
      <c r="A1085" s="39" t="s">
        <v>154</v>
      </c>
      <c r="B1085" s="39" t="s">
        <v>155</v>
      </c>
      <c r="C1085" s="39" t="s">
        <v>12</v>
      </c>
      <c r="D1085" s="39" t="s">
        <v>3170</v>
      </c>
      <c r="E1085" s="39" t="s">
        <v>1898</v>
      </c>
      <c r="F1085" s="39" t="s">
        <v>367</v>
      </c>
    </row>
    <row r="1086" spans="1:6" ht="12.75" customHeight="1" x14ac:dyDescent="0.25">
      <c r="A1086" s="39" t="s">
        <v>154</v>
      </c>
      <c r="B1086" s="39" t="s">
        <v>155</v>
      </c>
      <c r="C1086" s="39" t="s">
        <v>12</v>
      </c>
      <c r="D1086" s="39" t="s">
        <v>3171</v>
      </c>
      <c r="E1086" s="39" t="s">
        <v>1901</v>
      </c>
      <c r="F1086" s="39" t="s">
        <v>367</v>
      </c>
    </row>
    <row r="1087" spans="1:6" ht="12.75" customHeight="1" x14ac:dyDescent="0.25">
      <c r="A1087" s="39" t="s">
        <v>154</v>
      </c>
      <c r="B1087" s="39" t="s">
        <v>155</v>
      </c>
      <c r="C1087" s="39" t="s">
        <v>12</v>
      </c>
      <c r="D1087" s="39" t="s">
        <v>3172</v>
      </c>
      <c r="E1087" s="39" t="s">
        <v>1904</v>
      </c>
      <c r="F1087" s="39" t="s">
        <v>367</v>
      </c>
    </row>
    <row r="1088" spans="1:6" ht="12.75" customHeight="1" x14ac:dyDescent="0.25">
      <c r="A1088" s="39" t="s">
        <v>154</v>
      </c>
      <c r="B1088" s="39" t="s">
        <v>155</v>
      </c>
      <c r="C1088" s="39" t="s">
        <v>12</v>
      </c>
      <c r="D1088" s="39" t="s">
        <v>3173</v>
      </c>
      <c r="E1088" s="39" t="s">
        <v>1907</v>
      </c>
      <c r="F1088" s="39" t="s">
        <v>367</v>
      </c>
    </row>
    <row r="1089" spans="1:6" ht="12.75" customHeight="1" x14ac:dyDescent="0.25">
      <c r="A1089" s="39" t="s">
        <v>154</v>
      </c>
      <c r="B1089" s="39" t="s">
        <v>155</v>
      </c>
      <c r="C1089" s="39" t="s">
        <v>12</v>
      </c>
      <c r="D1089" s="39" t="s">
        <v>3174</v>
      </c>
      <c r="E1089" s="39" t="s">
        <v>1908</v>
      </c>
      <c r="F1089" s="39" t="s">
        <v>367</v>
      </c>
    </row>
    <row r="1090" spans="1:6" ht="12.75" customHeight="1" x14ac:dyDescent="0.25">
      <c r="A1090" s="39" t="s">
        <v>154</v>
      </c>
      <c r="B1090" s="39" t="s">
        <v>155</v>
      </c>
      <c r="C1090" s="39" t="s">
        <v>12</v>
      </c>
      <c r="D1090" s="39" t="s">
        <v>3175</v>
      </c>
      <c r="E1090" s="39" t="s">
        <v>282</v>
      </c>
      <c r="F1090" s="39" t="s">
        <v>367</v>
      </c>
    </row>
    <row r="1091" spans="1:6" ht="12.75" customHeight="1" x14ac:dyDescent="0.25">
      <c r="A1091" s="39" t="s">
        <v>154</v>
      </c>
      <c r="B1091" s="39" t="s">
        <v>155</v>
      </c>
      <c r="C1091" s="39" t="s">
        <v>12</v>
      </c>
      <c r="D1091" s="39" t="s">
        <v>3176</v>
      </c>
      <c r="E1091" s="39" t="s">
        <v>283</v>
      </c>
      <c r="F1091" s="39" t="s">
        <v>367</v>
      </c>
    </row>
    <row r="1092" spans="1:6" ht="12.75" customHeight="1" x14ac:dyDescent="0.25">
      <c r="A1092" s="39" t="s">
        <v>154</v>
      </c>
      <c r="B1092" s="39" t="s">
        <v>155</v>
      </c>
      <c r="C1092" s="39" t="s">
        <v>12</v>
      </c>
      <c r="D1092" s="39" t="s">
        <v>3177</v>
      </c>
      <c r="E1092" s="39" t="s">
        <v>655</v>
      </c>
      <c r="F1092" s="39" t="s">
        <v>367</v>
      </c>
    </row>
    <row r="1093" spans="1:6" ht="12.75" customHeight="1" x14ac:dyDescent="0.25">
      <c r="A1093" s="39" t="s">
        <v>154</v>
      </c>
      <c r="B1093" s="39" t="s">
        <v>155</v>
      </c>
      <c r="C1093" s="39" t="s">
        <v>12</v>
      </c>
      <c r="D1093" s="39" t="s">
        <v>3007</v>
      </c>
      <c r="E1093" s="39" t="s">
        <v>547</v>
      </c>
      <c r="F1093" s="39" t="s">
        <v>367</v>
      </c>
    </row>
    <row r="1094" spans="1:6" ht="12.75" customHeight="1" x14ac:dyDescent="0.25">
      <c r="A1094" s="39" t="s">
        <v>154</v>
      </c>
      <c r="B1094" s="39" t="s">
        <v>155</v>
      </c>
      <c r="C1094" s="39" t="s">
        <v>12</v>
      </c>
      <c r="D1094" s="39" t="s">
        <v>3015</v>
      </c>
      <c r="E1094" s="39" t="s">
        <v>1909</v>
      </c>
      <c r="F1094" s="39" t="s">
        <v>367</v>
      </c>
    </row>
    <row r="1095" spans="1:6" ht="12.75" customHeight="1" x14ac:dyDescent="0.25">
      <c r="A1095" s="39" t="s">
        <v>154</v>
      </c>
      <c r="B1095" s="39" t="s">
        <v>155</v>
      </c>
      <c r="C1095" s="39" t="s">
        <v>12</v>
      </c>
      <c r="D1095" s="39" t="s">
        <v>3178</v>
      </c>
      <c r="E1095" s="39" t="s">
        <v>563</v>
      </c>
      <c r="F1095" s="39" t="s">
        <v>367</v>
      </c>
    </row>
    <row r="1096" spans="1:6" ht="12.75" customHeight="1" x14ac:dyDescent="0.25">
      <c r="A1096" s="39" t="s">
        <v>154</v>
      </c>
      <c r="B1096" s="39" t="s">
        <v>155</v>
      </c>
      <c r="C1096" s="39" t="s">
        <v>12</v>
      </c>
      <c r="D1096" s="39" t="s">
        <v>3179</v>
      </c>
      <c r="E1096" s="39" t="s">
        <v>2538</v>
      </c>
      <c r="F1096" s="39" t="s">
        <v>367</v>
      </c>
    </row>
    <row r="1097" spans="1:6" ht="12.75" customHeight="1" x14ac:dyDescent="0.25">
      <c r="A1097" s="39" t="s">
        <v>154</v>
      </c>
      <c r="B1097" s="39" t="s">
        <v>155</v>
      </c>
      <c r="C1097" s="39" t="s">
        <v>12</v>
      </c>
      <c r="D1097" s="39" t="s">
        <v>3180</v>
      </c>
      <c r="E1097" s="39" t="s">
        <v>2537</v>
      </c>
      <c r="F1097" s="39" t="s">
        <v>367</v>
      </c>
    </row>
    <row r="1098" spans="1:6" ht="12.75" customHeight="1" x14ac:dyDescent="0.25">
      <c r="A1098" s="39" t="s">
        <v>154</v>
      </c>
      <c r="B1098" s="39" t="s">
        <v>155</v>
      </c>
      <c r="C1098" s="39" t="s">
        <v>12</v>
      </c>
      <c r="D1098" s="39" t="s">
        <v>3181</v>
      </c>
      <c r="E1098" s="39" t="s">
        <v>559</v>
      </c>
      <c r="F1098" s="39" t="s">
        <v>367</v>
      </c>
    </row>
    <row r="1099" spans="1:6" ht="12.75" customHeight="1" x14ac:dyDescent="0.25">
      <c r="A1099" s="39" t="s">
        <v>154</v>
      </c>
      <c r="B1099" s="39" t="s">
        <v>155</v>
      </c>
      <c r="C1099" s="39" t="s">
        <v>12</v>
      </c>
      <c r="D1099" s="39" t="s">
        <v>3182</v>
      </c>
      <c r="E1099" s="39" t="s">
        <v>1911</v>
      </c>
      <c r="F1099" s="39" t="s">
        <v>367</v>
      </c>
    </row>
    <row r="1100" spans="1:6" ht="12.75" customHeight="1" x14ac:dyDescent="0.25">
      <c r="A1100" s="39" t="s">
        <v>154</v>
      </c>
      <c r="B1100" s="39" t="s">
        <v>155</v>
      </c>
      <c r="C1100" s="39" t="s">
        <v>12</v>
      </c>
      <c r="D1100" s="39" t="s">
        <v>3183</v>
      </c>
      <c r="E1100" s="39" t="s">
        <v>1912</v>
      </c>
      <c r="F1100" s="39" t="s">
        <v>367</v>
      </c>
    </row>
    <row r="1101" spans="1:6" ht="12.75" customHeight="1" x14ac:dyDescent="0.25">
      <c r="A1101" s="39" t="s">
        <v>1770</v>
      </c>
      <c r="B1101" s="39" t="s">
        <v>1771</v>
      </c>
      <c r="C1101" s="39" t="s">
        <v>12</v>
      </c>
      <c r="D1101" s="39" t="s">
        <v>1823</v>
      </c>
      <c r="E1101" s="39" t="s">
        <v>1824</v>
      </c>
      <c r="F1101" s="39" t="s">
        <v>367</v>
      </c>
    </row>
    <row r="1102" spans="1:6" ht="12.75" customHeight="1" x14ac:dyDescent="0.25">
      <c r="A1102" s="39" t="s">
        <v>1770</v>
      </c>
      <c r="B1102" s="39" t="s">
        <v>1771</v>
      </c>
      <c r="C1102" s="39" t="s">
        <v>12</v>
      </c>
      <c r="D1102" s="39" t="s">
        <v>1830</v>
      </c>
      <c r="E1102" s="39" t="s">
        <v>1831</v>
      </c>
      <c r="F1102" s="39" t="s">
        <v>367</v>
      </c>
    </row>
    <row r="1103" spans="1:6" ht="12.75" customHeight="1" x14ac:dyDescent="0.25">
      <c r="A1103" s="39" t="s">
        <v>1770</v>
      </c>
      <c r="B1103" s="39" t="s">
        <v>1771</v>
      </c>
      <c r="C1103" s="39" t="s">
        <v>12</v>
      </c>
      <c r="D1103" s="39" t="s">
        <v>1841</v>
      </c>
      <c r="E1103" s="39" t="s">
        <v>1842</v>
      </c>
      <c r="F1103" s="39" t="s">
        <v>367</v>
      </c>
    </row>
    <row r="1104" spans="1:6" ht="12.75" customHeight="1" x14ac:dyDescent="0.25">
      <c r="A1104" s="39" t="s">
        <v>1770</v>
      </c>
      <c r="B1104" s="39" t="s">
        <v>1771</v>
      </c>
      <c r="C1104" s="39" t="s">
        <v>12</v>
      </c>
      <c r="D1104" s="39" t="s">
        <v>1843</v>
      </c>
      <c r="E1104" s="39" t="s">
        <v>1844</v>
      </c>
      <c r="F1104" s="39" t="s">
        <v>367</v>
      </c>
    </row>
    <row r="1105" spans="1:6" ht="12.75" customHeight="1" x14ac:dyDescent="0.25">
      <c r="A1105" s="39" t="s">
        <v>1770</v>
      </c>
      <c r="B1105" s="39" t="s">
        <v>1771</v>
      </c>
      <c r="C1105" s="39" t="s">
        <v>12</v>
      </c>
      <c r="D1105" s="39" t="s">
        <v>1848</v>
      </c>
      <c r="E1105" s="39" t="s">
        <v>1849</v>
      </c>
      <c r="F1105" s="39" t="s">
        <v>367</v>
      </c>
    </row>
    <row r="1106" spans="1:6" ht="12.75" customHeight="1" x14ac:dyDescent="0.25">
      <c r="A1106" s="39" t="s">
        <v>1770</v>
      </c>
      <c r="B1106" s="39" t="s">
        <v>1771</v>
      </c>
      <c r="C1106" s="39" t="s">
        <v>12</v>
      </c>
      <c r="D1106" s="39" t="s">
        <v>1851</v>
      </c>
      <c r="E1106" s="39" t="s">
        <v>1852</v>
      </c>
      <c r="F1106" s="39" t="s">
        <v>367</v>
      </c>
    </row>
    <row r="1107" spans="1:6" ht="12.75" customHeight="1" x14ac:dyDescent="0.25">
      <c r="A1107" s="39" t="s">
        <v>1770</v>
      </c>
      <c r="B1107" s="39" t="s">
        <v>1771</v>
      </c>
      <c r="C1107" s="39" t="s">
        <v>12</v>
      </c>
      <c r="D1107" s="39" t="s">
        <v>1878</v>
      </c>
      <c r="E1107" s="39" t="s">
        <v>1879</v>
      </c>
      <c r="F1107" s="39" t="s">
        <v>367</v>
      </c>
    </row>
    <row r="1108" spans="1:6" ht="12.75" customHeight="1" x14ac:dyDescent="0.25">
      <c r="A1108" s="39" t="s">
        <v>1770</v>
      </c>
      <c r="B1108" s="39" t="s">
        <v>1771</v>
      </c>
      <c r="C1108" s="39" t="s">
        <v>12</v>
      </c>
      <c r="D1108" s="39" t="s">
        <v>1815</v>
      </c>
      <c r="E1108" s="39" t="s">
        <v>1816</v>
      </c>
      <c r="F1108" s="39" t="s">
        <v>367</v>
      </c>
    </row>
    <row r="1109" spans="1:6" ht="12.75" customHeight="1" x14ac:dyDescent="0.25">
      <c r="A1109" s="39" t="s">
        <v>1770</v>
      </c>
      <c r="B1109" s="39" t="s">
        <v>1771</v>
      </c>
      <c r="C1109" s="39" t="s">
        <v>12</v>
      </c>
      <c r="D1109" s="39" t="s">
        <v>1902</v>
      </c>
      <c r="E1109" s="39" t="s">
        <v>1903</v>
      </c>
      <c r="F1109" s="39" t="s">
        <v>367</v>
      </c>
    </row>
    <row r="1110" spans="1:6" ht="12.75" customHeight="1" x14ac:dyDescent="0.25">
      <c r="A1110" s="9" t="s">
        <v>1770</v>
      </c>
      <c r="B1110" s="9" t="s">
        <v>1771</v>
      </c>
      <c r="C1110" s="9" t="s">
        <v>12</v>
      </c>
      <c r="D1110" s="9" t="s">
        <v>1821</v>
      </c>
      <c r="E1110" s="9" t="s">
        <v>2535</v>
      </c>
      <c r="F1110" s="9"/>
    </row>
    <row r="1111" spans="1:6" ht="12.75" customHeight="1" x14ac:dyDescent="0.25">
      <c r="A1111" s="9" t="s">
        <v>1770</v>
      </c>
      <c r="B1111" s="9" t="s">
        <v>1771</v>
      </c>
      <c r="C1111" s="9" t="s">
        <v>12</v>
      </c>
      <c r="D1111" s="9" t="s">
        <v>1772</v>
      </c>
      <c r="E1111" s="9" t="s">
        <v>1773</v>
      </c>
      <c r="F1111" s="9"/>
    </row>
    <row r="1112" spans="1:6" ht="12.75" customHeight="1" x14ac:dyDescent="0.25">
      <c r="A1112" s="9" t="s">
        <v>1770</v>
      </c>
      <c r="B1112" s="9" t="s">
        <v>1771</v>
      </c>
      <c r="C1112" s="9" t="s">
        <v>12</v>
      </c>
      <c r="D1112" s="9" t="s">
        <v>1905</v>
      </c>
      <c r="E1112" s="9" t="s">
        <v>1906</v>
      </c>
      <c r="F1112" s="9"/>
    </row>
    <row r="1113" spans="1:6" ht="12.75" customHeight="1" x14ac:dyDescent="0.25">
      <c r="A1113" s="9" t="s">
        <v>1770</v>
      </c>
      <c r="B1113" s="9" t="s">
        <v>1771</v>
      </c>
      <c r="C1113" s="9" t="s">
        <v>12</v>
      </c>
      <c r="D1113" s="9" t="s">
        <v>3083</v>
      </c>
      <c r="E1113" s="9" t="s">
        <v>3083</v>
      </c>
      <c r="F1113" s="9"/>
    </row>
    <row r="1114" spans="1:6" ht="12.75" customHeight="1" x14ac:dyDescent="0.25">
      <c r="A1114" s="9" t="s">
        <v>1770</v>
      </c>
      <c r="B1114" s="9" t="s">
        <v>1771</v>
      </c>
      <c r="C1114" s="9" t="s">
        <v>12</v>
      </c>
      <c r="D1114" s="9" t="s">
        <v>3084</v>
      </c>
      <c r="E1114" s="9" t="s">
        <v>3085</v>
      </c>
      <c r="F1114" s="9"/>
    </row>
    <row r="1115" spans="1:6" ht="12.75" customHeight="1" x14ac:dyDescent="0.25">
      <c r="A1115" s="9" t="s">
        <v>1770</v>
      </c>
      <c r="B1115" s="9" t="s">
        <v>1771</v>
      </c>
      <c r="C1115" s="9" t="s">
        <v>12</v>
      </c>
      <c r="D1115" s="9" t="s">
        <v>3086</v>
      </c>
      <c r="E1115" s="9" t="s">
        <v>3087</v>
      </c>
      <c r="F1115" s="9"/>
    </row>
    <row r="1116" spans="1:6" ht="12.75" customHeight="1" x14ac:dyDescent="0.25">
      <c r="A1116" s="9" t="s">
        <v>1770</v>
      </c>
      <c r="B1116" s="9" t="s">
        <v>1771</v>
      </c>
      <c r="C1116" s="9" t="s">
        <v>12</v>
      </c>
      <c r="D1116" s="9" t="s">
        <v>3088</v>
      </c>
      <c r="E1116" s="9" t="s">
        <v>3089</v>
      </c>
      <c r="F1116" s="9"/>
    </row>
    <row r="1117" spans="1:6" ht="12.75" customHeight="1" x14ac:dyDescent="0.25">
      <c r="A1117"/>
      <c r="B1117"/>
      <c r="C1117"/>
      <c r="D1117"/>
      <c r="E1117"/>
      <c r="F1117" s="39" t="s">
        <v>367</v>
      </c>
    </row>
    <row r="1118" spans="1:6" ht="12.75" customHeight="1" x14ac:dyDescent="0.25">
      <c r="A1118"/>
      <c r="B1118"/>
      <c r="C1118"/>
      <c r="D1118"/>
      <c r="E1118"/>
      <c r="F1118" s="39" t="s">
        <v>367</v>
      </c>
    </row>
    <row r="1119" spans="1:6" ht="12.75" customHeight="1" x14ac:dyDescent="0.25">
      <c r="A1119"/>
      <c r="B1119"/>
      <c r="C1119"/>
      <c r="D1119"/>
      <c r="E1119"/>
      <c r="F1119" s="39" t="s">
        <v>367</v>
      </c>
    </row>
    <row r="1120" spans="1:6" ht="12.75" customHeight="1" x14ac:dyDescent="0.25">
      <c r="A1120"/>
      <c r="B1120"/>
      <c r="C1120"/>
      <c r="D1120"/>
      <c r="E1120"/>
      <c r="F1120" s="39" t="s">
        <v>367</v>
      </c>
    </row>
    <row r="1121" spans="1:6" ht="12.75" customHeight="1" x14ac:dyDescent="0.25">
      <c r="A1121"/>
      <c r="B1121"/>
      <c r="C1121"/>
      <c r="D1121"/>
      <c r="E1121"/>
      <c r="F1121" s="39" t="s">
        <v>367</v>
      </c>
    </row>
    <row r="1122" spans="1:6" ht="12.75" customHeight="1" x14ac:dyDescent="0.25">
      <c r="A1122"/>
      <c r="B1122"/>
      <c r="C1122"/>
      <c r="D1122"/>
      <c r="E1122"/>
      <c r="F1122" s="39" t="s">
        <v>367</v>
      </c>
    </row>
    <row r="1123" spans="1:6" ht="12.75" customHeight="1" x14ac:dyDescent="0.25">
      <c r="A1123"/>
      <c r="B1123"/>
      <c r="C1123"/>
      <c r="D1123"/>
      <c r="E1123"/>
      <c r="F1123" s="39" t="s">
        <v>367</v>
      </c>
    </row>
    <row r="1124" spans="1:6" ht="12.75" customHeight="1" x14ac:dyDescent="0.25">
      <c r="A1124"/>
      <c r="B1124"/>
      <c r="C1124"/>
      <c r="D1124"/>
      <c r="E1124"/>
      <c r="F1124" s="39" t="s">
        <v>367</v>
      </c>
    </row>
    <row r="1125" spans="1:6" ht="12.75" customHeight="1" x14ac:dyDescent="0.25">
      <c r="A1125"/>
      <c r="B1125"/>
      <c r="C1125"/>
      <c r="D1125"/>
      <c r="E1125"/>
      <c r="F1125" s="39" t="s">
        <v>367</v>
      </c>
    </row>
    <row r="1126" spans="1:6" ht="12.75" customHeight="1" x14ac:dyDescent="0.25">
      <c r="A1126"/>
      <c r="B1126"/>
      <c r="C1126"/>
      <c r="D1126"/>
      <c r="E1126"/>
      <c r="F1126" s="39" t="s">
        <v>367</v>
      </c>
    </row>
    <row r="1127" spans="1:6" ht="12.75" customHeight="1" x14ac:dyDescent="0.25">
      <c r="A1127"/>
      <c r="B1127"/>
      <c r="C1127"/>
      <c r="D1127"/>
      <c r="E1127"/>
      <c r="F1127" s="9"/>
    </row>
    <row r="1128" spans="1:6" ht="12.75" customHeight="1" x14ac:dyDescent="0.25">
      <c r="A1128" s="39" t="s">
        <v>1913</v>
      </c>
      <c r="B1128" s="39" t="s">
        <v>1914</v>
      </c>
      <c r="C1128" s="39" t="s">
        <v>14</v>
      </c>
      <c r="D1128" s="39" t="s">
        <v>1915</v>
      </c>
      <c r="E1128" s="39" t="s">
        <v>1916</v>
      </c>
      <c r="F1128" s="39" t="s">
        <v>367</v>
      </c>
    </row>
    <row r="1129" spans="1:6" ht="12.75" customHeight="1" x14ac:dyDescent="0.25">
      <c r="A1129" s="39" t="s">
        <v>1917</v>
      </c>
      <c r="B1129" s="39" t="s">
        <v>1918</v>
      </c>
      <c r="C1129" s="39" t="s">
        <v>12</v>
      </c>
      <c r="D1129" s="39" t="s">
        <v>1919</v>
      </c>
      <c r="E1129" s="39" t="s">
        <v>1920</v>
      </c>
      <c r="F1129" s="39" t="s">
        <v>367</v>
      </c>
    </row>
    <row r="1130" spans="1:6" ht="12.75" customHeight="1" x14ac:dyDescent="0.25">
      <c r="A1130" s="39" t="s">
        <v>1917</v>
      </c>
      <c r="B1130" s="39" t="s">
        <v>1918</v>
      </c>
      <c r="C1130" s="39" t="s">
        <v>12</v>
      </c>
      <c r="D1130" s="39" t="s">
        <v>1921</v>
      </c>
      <c r="E1130" s="39" t="s">
        <v>1922</v>
      </c>
      <c r="F1130" s="39" t="s">
        <v>367</v>
      </c>
    </row>
    <row r="1131" spans="1:6" ht="12.75" customHeight="1" x14ac:dyDescent="0.25">
      <c r="A1131" s="39" t="s">
        <v>1917</v>
      </c>
      <c r="B1131" s="39" t="s">
        <v>1918</v>
      </c>
      <c r="C1131" s="39" t="s">
        <v>12</v>
      </c>
      <c r="D1131" s="39" t="s">
        <v>1923</v>
      </c>
      <c r="E1131" s="39" t="s">
        <v>1924</v>
      </c>
      <c r="F1131" s="39" t="s">
        <v>367</v>
      </c>
    </row>
    <row r="1132" spans="1:6" ht="12.75" customHeight="1" x14ac:dyDescent="0.25">
      <c r="A1132" s="39" t="s">
        <v>1925</v>
      </c>
      <c r="B1132" s="39" t="s">
        <v>1926</v>
      </c>
      <c r="C1132" s="39" t="s">
        <v>14</v>
      </c>
      <c r="D1132" s="39" t="s">
        <v>1927</v>
      </c>
      <c r="E1132" s="39" t="s">
        <v>1928</v>
      </c>
      <c r="F1132" s="39" t="s">
        <v>367</v>
      </c>
    </row>
    <row r="1133" spans="1:6" ht="12.75" customHeight="1" x14ac:dyDescent="0.25">
      <c r="A1133" s="39" t="s">
        <v>1929</v>
      </c>
      <c r="B1133" s="39" t="s">
        <v>1930</v>
      </c>
      <c r="C1133" s="39" t="s">
        <v>14</v>
      </c>
      <c r="D1133" s="39" t="s">
        <v>1931</v>
      </c>
      <c r="E1133" s="39" t="s">
        <v>1932</v>
      </c>
      <c r="F1133" s="39" t="s">
        <v>367</v>
      </c>
    </row>
    <row r="1134" spans="1:6" ht="12.75" customHeight="1" x14ac:dyDescent="0.25">
      <c r="A1134" s="39" t="s">
        <v>1929</v>
      </c>
      <c r="B1134" s="39" t="s">
        <v>1930</v>
      </c>
      <c r="C1134" s="39" t="s">
        <v>14</v>
      </c>
      <c r="D1134" s="39" t="s">
        <v>1933</v>
      </c>
      <c r="E1134" s="39" t="s">
        <v>1934</v>
      </c>
      <c r="F1134" s="39" t="s">
        <v>367</v>
      </c>
    </row>
    <row r="1135" spans="1:6" ht="12.75" customHeight="1" x14ac:dyDescent="0.25">
      <c r="A1135" s="39" t="s">
        <v>1935</v>
      </c>
      <c r="B1135" s="39" t="s">
        <v>1936</v>
      </c>
      <c r="C1135" s="39" t="s">
        <v>12</v>
      </c>
      <c r="D1135" s="39" t="s">
        <v>1937</v>
      </c>
      <c r="E1135" s="39" t="s">
        <v>1938</v>
      </c>
      <c r="F1135" s="39" t="s">
        <v>367</v>
      </c>
    </row>
    <row r="1136" spans="1:6" ht="12.75" customHeight="1" x14ac:dyDescent="0.25">
      <c r="A1136" s="39" t="s">
        <v>1935</v>
      </c>
      <c r="B1136" s="39" t="s">
        <v>1936</v>
      </c>
      <c r="C1136" s="39" t="s">
        <v>12</v>
      </c>
      <c r="D1136" s="39" t="s">
        <v>1939</v>
      </c>
      <c r="E1136" s="39" t="s">
        <v>1940</v>
      </c>
      <c r="F1136" s="39" t="s">
        <v>367</v>
      </c>
    </row>
    <row r="1137" spans="1:6" ht="12.75" customHeight="1" x14ac:dyDescent="0.25">
      <c r="A1137" s="39" t="s">
        <v>1935</v>
      </c>
      <c r="B1137" s="39" t="s">
        <v>1936</v>
      </c>
      <c r="C1137" s="39" t="s">
        <v>12</v>
      </c>
      <c r="D1137" s="39" t="s">
        <v>1941</v>
      </c>
      <c r="E1137" s="39" t="s">
        <v>1942</v>
      </c>
      <c r="F1137" s="39" t="s">
        <v>367</v>
      </c>
    </row>
    <row r="1138" spans="1:6" ht="12.75" customHeight="1" x14ac:dyDescent="0.25">
      <c r="A1138" s="39" t="s">
        <v>1943</v>
      </c>
      <c r="B1138" s="39" t="s">
        <v>1944</v>
      </c>
      <c r="C1138" s="39" t="s">
        <v>12</v>
      </c>
      <c r="D1138" s="39" t="s">
        <v>1945</v>
      </c>
      <c r="E1138" s="39" t="s">
        <v>1946</v>
      </c>
      <c r="F1138" s="39" t="s">
        <v>367</v>
      </c>
    </row>
    <row r="1139" spans="1:6" ht="12.75" customHeight="1" x14ac:dyDescent="0.25">
      <c r="A1139" s="39" t="s">
        <v>1943</v>
      </c>
      <c r="B1139" s="39" t="s">
        <v>1944</v>
      </c>
      <c r="C1139" s="39" t="s">
        <v>12</v>
      </c>
      <c r="D1139" s="39" t="s">
        <v>1947</v>
      </c>
      <c r="E1139" s="39" t="s">
        <v>1948</v>
      </c>
      <c r="F1139" s="39" t="s">
        <v>367</v>
      </c>
    </row>
    <row r="1140" spans="1:6" ht="12.75" customHeight="1" x14ac:dyDescent="0.25">
      <c r="A1140" s="39" t="s">
        <v>1943</v>
      </c>
      <c r="B1140" s="39" t="s">
        <v>1944</v>
      </c>
      <c r="C1140" s="39" t="s">
        <v>12</v>
      </c>
      <c r="D1140" s="39" t="s">
        <v>1949</v>
      </c>
      <c r="E1140" s="39" t="s">
        <v>1950</v>
      </c>
      <c r="F1140" s="39" t="s">
        <v>367</v>
      </c>
    </row>
    <row r="1141" spans="1:6" ht="12.75" customHeight="1" x14ac:dyDescent="0.25">
      <c r="A1141" s="39" t="s">
        <v>1943</v>
      </c>
      <c r="B1141" s="39" t="s">
        <v>1944</v>
      </c>
      <c r="C1141" s="39" t="s">
        <v>12</v>
      </c>
      <c r="D1141" s="39" t="s">
        <v>1951</v>
      </c>
      <c r="E1141" s="39" t="s">
        <v>1952</v>
      </c>
      <c r="F1141" s="39" t="s">
        <v>367</v>
      </c>
    </row>
    <row r="1142" spans="1:6" ht="12.75" customHeight="1" x14ac:dyDescent="0.25">
      <c r="A1142" s="39" t="s">
        <v>1943</v>
      </c>
      <c r="B1142" s="39" t="s">
        <v>1944</v>
      </c>
      <c r="C1142" s="39" t="s">
        <v>12</v>
      </c>
      <c r="D1142" s="39" t="s">
        <v>1953</v>
      </c>
      <c r="E1142" s="39" t="s">
        <v>1954</v>
      </c>
      <c r="F1142" s="39" t="s">
        <v>367</v>
      </c>
    </row>
    <row r="1143" spans="1:6" ht="12.75" customHeight="1" x14ac:dyDescent="0.25">
      <c r="A1143" s="39" t="s">
        <v>1955</v>
      </c>
      <c r="B1143" s="39" t="s">
        <v>1956</v>
      </c>
      <c r="C1143" s="39" t="s">
        <v>12</v>
      </c>
      <c r="D1143" s="39" t="s">
        <v>1957</v>
      </c>
      <c r="E1143" s="39" t="s">
        <v>1958</v>
      </c>
      <c r="F1143" s="39" t="s">
        <v>367</v>
      </c>
    </row>
    <row r="1144" spans="1:6" ht="12.75" customHeight="1" x14ac:dyDescent="0.25">
      <c r="A1144" s="39" t="s">
        <v>1955</v>
      </c>
      <c r="B1144" s="39" t="s">
        <v>1956</v>
      </c>
      <c r="C1144" s="39" t="s">
        <v>12</v>
      </c>
      <c r="D1144" s="39" t="s">
        <v>1959</v>
      </c>
      <c r="E1144" s="39" t="s">
        <v>1960</v>
      </c>
      <c r="F1144" s="39" t="s">
        <v>367</v>
      </c>
    </row>
    <row r="1145" spans="1:6" ht="12.75" customHeight="1" x14ac:dyDescent="0.25">
      <c r="A1145" s="39" t="s">
        <v>1955</v>
      </c>
      <c r="B1145" s="39" t="s">
        <v>1956</v>
      </c>
      <c r="C1145" s="39" t="s">
        <v>12</v>
      </c>
      <c r="D1145" s="39" t="s">
        <v>1961</v>
      </c>
      <c r="E1145" s="39" t="s">
        <v>1962</v>
      </c>
      <c r="F1145" s="39" t="s">
        <v>367</v>
      </c>
    </row>
    <row r="1146" spans="1:6" ht="12.75" customHeight="1" x14ac:dyDescent="0.25">
      <c r="A1146" s="39" t="s">
        <v>1955</v>
      </c>
      <c r="B1146" s="39" t="s">
        <v>1956</v>
      </c>
      <c r="C1146" s="39" t="s">
        <v>12</v>
      </c>
      <c r="D1146" s="39" t="s">
        <v>1963</v>
      </c>
      <c r="E1146" s="39" t="s">
        <v>1964</v>
      </c>
      <c r="F1146" s="39" t="s">
        <v>367</v>
      </c>
    </row>
    <row r="1147" spans="1:6" ht="12.75" customHeight="1" x14ac:dyDescent="0.25">
      <c r="A1147" s="39" t="s">
        <v>1955</v>
      </c>
      <c r="B1147" s="39" t="s">
        <v>1956</v>
      </c>
      <c r="C1147" s="39" t="s">
        <v>12</v>
      </c>
      <c r="D1147" s="39" t="s">
        <v>1965</v>
      </c>
      <c r="E1147" s="39" t="s">
        <v>1966</v>
      </c>
      <c r="F1147" s="39" t="s">
        <v>367</v>
      </c>
    </row>
    <row r="1148" spans="1:6" ht="12.75" customHeight="1" x14ac:dyDescent="0.25">
      <c r="A1148" s="39" t="s">
        <v>1955</v>
      </c>
      <c r="B1148" s="39" t="s">
        <v>1967</v>
      </c>
      <c r="C1148" s="39" t="s">
        <v>12</v>
      </c>
      <c r="D1148" s="39" t="s">
        <v>1968</v>
      </c>
      <c r="E1148" s="39" t="s">
        <v>1969</v>
      </c>
      <c r="F1148" s="39" t="s">
        <v>367</v>
      </c>
    </row>
    <row r="1149" spans="1:6" ht="12.75" customHeight="1" x14ac:dyDescent="0.25">
      <c r="A1149" s="39" t="s">
        <v>1955</v>
      </c>
      <c r="B1149" s="39" t="s">
        <v>1956</v>
      </c>
      <c r="C1149" s="39" t="s">
        <v>12</v>
      </c>
      <c r="D1149" s="39" t="s">
        <v>1970</v>
      </c>
      <c r="E1149" s="39" t="s">
        <v>1971</v>
      </c>
      <c r="F1149" s="39" t="s">
        <v>367</v>
      </c>
    </row>
    <row r="1150" spans="1:6" ht="12.75" customHeight="1" x14ac:dyDescent="0.25">
      <c r="A1150" s="39" t="s">
        <v>1955</v>
      </c>
      <c r="B1150" s="39" t="s">
        <v>1956</v>
      </c>
      <c r="C1150" s="39" t="s">
        <v>12</v>
      </c>
      <c r="D1150" s="39" t="s">
        <v>1972</v>
      </c>
      <c r="E1150" s="39" t="s">
        <v>1973</v>
      </c>
      <c r="F1150" s="39" t="s">
        <v>367</v>
      </c>
    </row>
    <row r="1151" spans="1:6" ht="12.75" customHeight="1" x14ac:dyDescent="0.25">
      <c r="A1151" s="39" t="s">
        <v>1955</v>
      </c>
      <c r="B1151" s="39" t="s">
        <v>1956</v>
      </c>
      <c r="C1151" s="39" t="s">
        <v>12</v>
      </c>
      <c r="D1151" s="39" t="s">
        <v>1974</v>
      </c>
      <c r="E1151" s="39" t="s">
        <v>1975</v>
      </c>
      <c r="F1151" s="39" t="s">
        <v>367</v>
      </c>
    </row>
    <row r="1152" spans="1:6" ht="12.75" customHeight="1" x14ac:dyDescent="0.25">
      <c r="A1152" s="39" t="s">
        <v>1955</v>
      </c>
      <c r="B1152" s="39" t="s">
        <v>1956</v>
      </c>
      <c r="C1152" s="39" t="s">
        <v>12</v>
      </c>
      <c r="D1152" s="39" t="s">
        <v>1976</v>
      </c>
      <c r="E1152" s="39" t="s">
        <v>1977</v>
      </c>
      <c r="F1152" s="39" t="s">
        <v>367</v>
      </c>
    </row>
    <row r="1153" spans="1:6" ht="12.75" customHeight="1" x14ac:dyDescent="0.25">
      <c r="A1153" s="39" t="s">
        <v>1955</v>
      </c>
      <c r="B1153" s="39" t="s">
        <v>1956</v>
      </c>
      <c r="C1153" s="39" t="s">
        <v>12</v>
      </c>
      <c r="D1153" s="39" t="s">
        <v>1978</v>
      </c>
      <c r="E1153" s="39" t="s">
        <v>1979</v>
      </c>
      <c r="F1153" s="39" t="s">
        <v>367</v>
      </c>
    </row>
    <row r="1154" spans="1:6" ht="12.75" customHeight="1" x14ac:dyDescent="0.25">
      <c r="A1154" s="39" t="s">
        <v>1955</v>
      </c>
      <c r="B1154" s="39" t="s">
        <v>1956</v>
      </c>
      <c r="C1154" s="39" t="s">
        <v>12</v>
      </c>
      <c r="D1154" s="39" t="s">
        <v>1980</v>
      </c>
      <c r="E1154" s="39" t="s">
        <v>1981</v>
      </c>
      <c r="F1154" s="39" t="s">
        <v>367</v>
      </c>
    </row>
    <row r="1155" spans="1:6" ht="12.75" customHeight="1" x14ac:dyDescent="0.25">
      <c r="A1155" s="39" t="s">
        <v>1955</v>
      </c>
      <c r="B1155" s="39" t="s">
        <v>1967</v>
      </c>
      <c r="C1155" s="39" t="s">
        <v>12</v>
      </c>
      <c r="D1155" s="39" t="s">
        <v>1982</v>
      </c>
      <c r="E1155" s="39" t="s">
        <v>1983</v>
      </c>
      <c r="F1155" s="39" t="s">
        <v>367</v>
      </c>
    </row>
    <row r="1156" spans="1:6" ht="12.75" customHeight="1" x14ac:dyDescent="0.25">
      <c r="A1156" s="39" t="s">
        <v>1955</v>
      </c>
      <c r="B1156" s="39" t="s">
        <v>1967</v>
      </c>
      <c r="C1156" s="39" t="s">
        <v>12</v>
      </c>
      <c r="D1156" s="39" t="s">
        <v>1984</v>
      </c>
      <c r="E1156" s="39" t="s">
        <v>1971</v>
      </c>
      <c r="F1156" s="39" t="s">
        <v>367</v>
      </c>
    </row>
    <row r="1157" spans="1:6" ht="12.75" customHeight="1" x14ac:dyDescent="0.25">
      <c r="A1157" s="39" t="s">
        <v>1955</v>
      </c>
      <c r="B1157" s="39" t="s">
        <v>1967</v>
      </c>
      <c r="C1157" s="39" t="s">
        <v>12</v>
      </c>
      <c r="D1157" s="39" t="s">
        <v>1985</v>
      </c>
      <c r="E1157" s="39" t="s">
        <v>1986</v>
      </c>
      <c r="F1157" s="39" t="s">
        <v>367</v>
      </c>
    </row>
    <row r="1158" spans="1:6" ht="12.75" customHeight="1" x14ac:dyDescent="0.25">
      <c r="A1158" s="39" t="s">
        <v>1987</v>
      </c>
      <c r="B1158" s="39" t="s">
        <v>1988</v>
      </c>
      <c r="C1158" s="39" t="s">
        <v>14</v>
      </c>
      <c r="D1158" s="39" t="s">
        <v>3184</v>
      </c>
      <c r="E1158" s="39" t="s">
        <v>1989</v>
      </c>
      <c r="F1158" s="39" t="s">
        <v>367</v>
      </c>
    </row>
    <row r="1159" spans="1:6" ht="12.75" customHeight="1" x14ac:dyDescent="0.25">
      <c r="A1159" s="39" t="s">
        <v>1990</v>
      </c>
      <c r="B1159" s="39" t="s">
        <v>1991</v>
      </c>
      <c r="C1159" s="39" t="s">
        <v>12</v>
      </c>
      <c r="D1159" s="39" t="s">
        <v>1799</v>
      </c>
      <c r="E1159" s="39" t="s">
        <v>1992</v>
      </c>
      <c r="F1159" s="39" t="s">
        <v>367</v>
      </c>
    </row>
    <row r="1160" spans="1:6" ht="12.75" customHeight="1" x14ac:dyDescent="0.25">
      <c r="A1160" s="39" t="s">
        <v>1990</v>
      </c>
      <c r="B1160" s="39" t="s">
        <v>1991</v>
      </c>
      <c r="C1160" s="39" t="s">
        <v>12</v>
      </c>
      <c r="D1160" s="39" t="s">
        <v>359</v>
      </c>
      <c r="E1160" s="39" t="s">
        <v>1993</v>
      </c>
      <c r="F1160" s="39" t="s">
        <v>367</v>
      </c>
    </row>
    <row r="1161" spans="1:6" ht="12.75" customHeight="1" x14ac:dyDescent="0.25">
      <c r="A1161" s="39" t="s">
        <v>1996</v>
      </c>
      <c r="B1161" s="39" t="s">
        <v>1997</v>
      </c>
      <c r="C1161" s="39" t="s">
        <v>12</v>
      </c>
      <c r="D1161" s="39" t="s">
        <v>2931</v>
      </c>
      <c r="E1161" s="39" t="s">
        <v>1998</v>
      </c>
      <c r="F1161" s="39" t="s">
        <v>367</v>
      </c>
    </row>
    <row r="1162" spans="1:6" ht="12.75" customHeight="1" x14ac:dyDescent="0.25">
      <c r="A1162" s="39" t="s">
        <v>1996</v>
      </c>
      <c r="B1162" s="39" t="s">
        <v>1997</v>
      </c>
      <c r="C1162" s="39" t="s">
        <v>12</v>
      </c>
      <c r="D1162" s="39" t="s">
        <v>2932</v>
      </c>
      <c r="E1162" s="39" t="s">
        <v>1999</v>
      </c>
      <c r="F1162" s="39" t="s">
        <v>367</v>
      </c>
    </row>
    <row r="1163" spans="1:6" ht="12.75" customHeight="1" x14ac:dyDescent="0.25">
      <c r="A1163" s="39" t="s">
        <v>1996</v>
      </c>
      <c r="B1163" s="39" t="s">
        <v>1997</v>
      </c>
      <c r="C1163" s="39" t="s">
        <v>12</v>
      </c>
      <c r="D1163" s="39" t="s">
        <v>2821</v>
      </c>
      <c r="E1163" s="39" t="s">
        <v>912</v>
      </c>
      <c r="F1163" s="39" t="s">
        <v>367</v>
      </c>
    </row>
    <row r="1164" spans="1:6" ht="12.75" customHeight="1" x14ac:dyDescent="0.25">
      <c r="A1164" s="39" t="s">
        <v>1996</v>
      </c>
      <c r="B1164" s="39" t="s">
        <v>1997</v>
      </c>
      <c r="C1164" s="39" t="s">
        <v>12</v>
      </c>
      <c r="D1164" s="39" t="s">
        <v>2002</v>
      </c>
      <c r="E1164" s="39" t="s">
        <v>2003</v>
      </c>
      <c r="F1164" s="39" t="s">
        <v>367</v>
      </c>
    </row>
    <row r="1165" spans="1:6" ht="12.75" customHeight="1" x14ac:dyDescent="0.25">
      <c r="A1165" s="39" t="s">
        <v>1996</v>
      </c>
      <c r="B1165" s="39" t="s">
        <v>1997</v>
      </c>
      <c r="C1165" s="39" t="s">
        <v>12</v>
      </c>
      <c r="D1165" s="39" t="s">
        <v>2004</v>
      </c>
      <c r="E1165" s="39" t="s">
        <v>2005</v>
      </c>
      <c r="F1165" s="39" t="s">
        <v>367</v>
      </c>
    </row>
    <row r="1166" spans="1:6" ht="12.75" customHeight="1" x14ac:dyDescent="0.25">
      <c r="A1166" s="39" t="s">
        <v>1996</v>
      </c>
      <c r="B1166" s="39" t="s">
        <v>1997</v>
      </c>
      <c r="C1166" s="39" t="s">
        <v>12</v>
      </c>
      <c r="D1166" s="39" t="s">
        <v>2006</v>
      </c>
      <c r="E1166" s="39" t="s">
        <v>2007</v>
      </c>
      <c r="F1166" s="39" t="s">
        <v>367</v>
      </c>
    </row>
    <row r="1167" spans="1:6" ht="12.75" customHeight="1" x14ac:dyDescent="0.25">
      <c r="A1167" s="9" t="s">
        <v>150</v>
      </c>
      <c r="B1167" s="9" t="s">
        <v>89</v>
      </c>
      <c r="C1167" s="9" t="s">
        <v>12</v>
      </c>
      <c r="D1167" s="39" t="s">
        <v>226</v>
      </c>
      <c r="E1167" s="39" t="s">
        <v>227</v>
      </c>
      <c r="F1167" s="9"/>
    </row>
    <row r="1168" spans="1:6" ht="12.75" customHeight="1" x14ac:dyDescent="0.25">
      <c r="A1168" s="39" t="s">
        <v>151</v>
      </c>
      <c r="B1168" s="39" t="s">
        <v>152</v>
      </c>
      <c r="C1168" s="39" t="s">
        <v>12</v>
      </c>
      <c r="D1168" s="39" t="s">
        <v>2074</v>
      </c>
      <c r="E1168" s="39" t="s">
        <v>227</v>
      </c>
      <c r="F1168" s="39"/>
    </row>
    <row r="1169" spans="1:6" ht="12.75" customHeight="1" x14ac:dyDescent="0.25">
      <c r="A1169" s="39" t="s">
        <v>151</v>
      </c>
      <c r="B1169" s="39" t="s">
        <v>152</v>
      </c>
      <c r="C1169" s="39" t="s">
        <v>12</v>
      </c>
      <c r="D1169" s="39" t="s">
        <v>2075</v>
      </c>
      <c r="E1169" s="39" t="s">
        <v>1873</v>
      </c>
      <c r="F1169" s="39" t="s">
        <v>367</v>
      </c>
    </row>
    <row r="1170" spans="1:6" ht="12.75" customHeight="1" x14ac:dyDescent="0.25">
      <c r="A1170" s="9" t="s">
        <v>150</v>
      </c>
      <c r="B1170" s="9" t="s">
        <v>89</v>
      </c>
      <c r="C1170" s="9" t="s">
        <v>12</v>
      </c>
      <c r="D1170" s="39">
        <v>1150</v>
      </c>
      <c r="E1170" s="39" t="s">
        <v>228</v>
      </c>
      <c r="F1170" s="9"/>
    </row>
    <row r="1171" spans="1:6" ht="12.75" customHeight="1" x14ac:dyDescent="0.25">
      <c r="A1171" s="39" t="s">
        <v>151</v>
      </c>
      <c r="B1171" s="39" t="s">
        <v>152</v>
      </c>
      <c r="C1171" s="39" t="s">
        <v>12</v>
      </c>
      <c r="D1171" s="39" t="s">
        <v>2076</v>
      </c>
      <c r="E1171" s="39" t="s">
        <v>2077</v>
      </c>
      <c r="F1171" s="39" t="s">
        <v>367</v>
      </c>
    </row>
    <row r="1172" spans="1:6" ht="12.75" customHeight="1" x14ac:dyDescent="0.25">
      <c r="A1172" s="9" t="s">
        <v>150</v>
      </c>
      <c r="B1172" s="9" t="s">
        <v>89</v>
      </c>
      <c r="C1172" s="9" t="s">
        <v>12</v>
      </c>
      <c r="D1172" s="39">
        <v>1280</v>
      </c>
      <c r="E1172" s="39" t="s">
        <v>229</v>
      </c>
      <c r="F1172" s="9"/>
    </row>
    <row r="1173" spans="1:6" ht="12.75" customHeight="1" x14ac:dyDescent="0.25">
      <c r="A1173" s="9" t="s">
        <v>150</v>
      </c>
      <c r="B1173" s="9" t="s">
        <v>89</v>
      </c>
      <c r="C1173" s="9" t="s">
        <v>12</v>
      </c>
      <c r="D1173" s="39">
        <v>3030</v>
      </c>
      <c r="E1173" s="39" t="s">
        <v>230</v>
      </c>
      <c r="F1173" s="9"/>
    </row>
    <row r="1174" spans="1:6" ht="12.75" customHeight="1" x14ac:dyDescent="0.25">
      <c r="A1174" s="39" t="s">
        <v>151</v>
      </c>
      <c r="B1174" s="39" t="s">
        <v>152</v>
      </c>
      <c r="C1174" s="39" t="s">
        <v>12</v>
      </c>
      <c r="D1174" s="39" t="s">
        <v>2078</v>
      </c>
      <c r="E1174" s="39" t="s">
        <v>230</v>
      </c>
      <c r="F1174" s="39" t="s">
        <v>367</v>
      </c>
    </row>
    <row r="1175" spans="1:6" ht="12.75" customHeight="1" x14ac:dyDescent="0.25">
      <c r="A1175" s="9" t="s">
        <v>150</v>
      </c>
      <c r="B1175" s="9" t="s">
        <v>89</v>
      </c>
      <c r="C1175" s="9" t="s">
        <v>12</v>
      </c>
      <c r="D1175" s="39" t="s">
        <v>165</v>
      </c>
      <c r="E1175" s="39" t="s">
        <v>2548</v>
      </c>
      <c r="F1175" s="9"/>
    </row>
    <row r="1176" spans="1:6" ht="12.75" customHeight="1" x14ac:dyDescent="0.25">
      <c r="A1176" s="9" t="s">
        <v>151</v>
      </c>
      <c r="B1176" s="9" t="s">
        <v>152</v>
      </c>
      <c r="C1176" s="9" t="s">
        <v>12</v>
      </c>
      <c r="D1176" s="9" t="s">
        <v>2035</v>
      </c>
      <c r="E1176" s="9" t="s">
        <v>2548</v>
      </c>
      <c r="F1176" s="9"/>
    </row>
    <row r="1177" spans="1:6" ht="12.75" customHeight="1" x14ac:dyDescent="0.25">
      <c r="A1177" s="39" t="s">
        <v>151</v>
      </c>
      <c r="B1177" s="39" t="s">
        <v>152</v>
      </c>
      <c r="C1177" s="39" t="s">
        <v>12</v>
      </c>
      <c r="D1177" s="39" t="s">
        <v>2079</v>
      </c>
      <c r="E1177" s="39" t="s">
        <v>2080</v>
      </c>
      <c r="F1177" s="39" t="s">
        <v>367</v>
      </c>
    </row>
    <row r="1178" spans="1:6" ht="12.75" customHeight="1" x14ac:dyDescent="0.25">
      <c r="A1178" s="9" t="s">
        <v>150</v>
      </c>
      <c r="B1178" s="9" t="s">
        <v>89</v>
      </c>
      <c r="C1178" s="9" t="s">
        <v>12</v>
      </c>
      <c r="D1178" s="39" t="s">
        <v>235</v>
      </c>
      <c r="E1178" s="39" t="s">
        <v>236</v>
      </c>
      <c r="F1178" s="9"/>
    </row>
    <row r="1179" spans="1:6" ht="12.75" customHeight="1" x14ac:dyDescent="0.25">
      <c r="A1179" s="39" t="s">
        <v>151</v>
      </c>
      <c r="B1179" s="39" t="s">
        <v>152</v>
      </c>
      <c r="C1179" s="39" t="s">
        <v>12</v>
      </c>
      <c r="D1179" s="39" t="s">
        <v>2081</v>
      </c>
      <c r="E1179" s="39" t="s">
        <v>236</v>
      </c>
      <c r="F1179" s="39" t="s">
        <v>367</v>
      </c>
    </row>
    <row r="1180" spans="1:6" ht="12.75" customHeight="1" x14ac:dyDescent="0.25">
      <c r="A1180" s="9" t="s">
        <v>150</v>
      </c>
      <c r="B1180" s="9" t="s">
        <v>89</v>
      </c>
      <c r="C1180" s="9" t="s">
        <v>12</v>
      </c>
      <c r="D1180" s="39">
        <v>2120</v>
      </c>
      <c r="E1180" s="39" t="s">
        <v>237</v>
      </c>
      <c r="F1180" s="9"/>
    </row>
    <row r="1181" spans="1:6" ht="12.75" customHeight="1" x14ac:dyDescent="0.25">
      <c r="A1181" s="9" t="s">
        <v>150</v>
      </c>
      <c r="B1181" s="9" t="s">
        <v>89</v>
      </c>
      <c r="C1181" s="9" t="s">
        <v>12</v>
      </c>
      <c r="D1181" s="39">
        <v>1550</v>
      </c>
      <c r="E1181" s="39" t="s">
        <v>238</v>
      </c>
      <c r="F1181" s="9"/>
    </row>
    <row r="1182" spans="1:6" ht="12.75" customHeight="1" x14ac:dyDescent="0.25">
      <c r="A1182" s="39" t="s">
        <v>151</v>
      </c>
      <c r="B1182" s="39" t="s">
        <v>152</v>
      </c>
      <c r="C1182" s="39" t="s">
        <v>12</v>
      </c>
      <c r="D1182" s="39" t="s">
        <v>2082</v>
      </c>
      <c r="E1182" s="39" t="s">
        <v>238</v>
      </c>
      <c r="F1182" s="39"/>
    </row>
    <row r="1183" spans="1:6" ht="12.75" customHeight="1" x14ac:dyDescent="0.25">
      <c r="A1183" s="9" t="s">
        <v>150</v>
      </c>
      <c r="B1183" s="9" t="s">
        <v>89</v>
      </c>
      <c r="C1183" s="9" t="s">
        <v>12</v>
      </c>
      <c r="D1183" s="39">
        <v>2460</v>
      </c>
      <c r="E1183" s="39" t="s">
        <v>239</v>
      </c>
      <c r="F1183" s="9"/>
    </row>
    <row r="1184" spans="1:6" ht="12.75" customHeight="1" x14ac:dyDescent="0.25">
      <c r="A1184" s="39" t="s">
        <v>151</v>
      </c>
      <c r="B1184" s="39" t="s">
        <v>152</v>
      </c>
      <c r="C1184" s="39" t="s">
        <v>12</v>
      </c>
      <c r="D1184" s="39" t="s">
        <v>2083</v>
      </c>
      <c r="E1184" s="39" t="s">
        <v>239</v>
      </c>
      <c r="F1184" s="39" t="s">
        <v>367</v>
      </c>
    </row>
    <row r="1185" spans="1:6" ht="12.75" customHeight="1" x14ac:dyDescent="0.25">
      <c r="A1185" s="9" t="s">
        <v>150</v>
      </c>
      <c r="B1185" s="9" t="s">
        <v>89</v>
      </c>
      <c r="C1185" s="9" t="s">
        <v>12</v>
      </c>
      <c r="D1185" s="39" t="s">
        <v>240</v>
      </c>
      <c r="E1185" s="39" t="s">
        <v>241</v>
      </c>
      <c r="F1185" s="9"/>
    </row>
    <row r="1186" spans="1:6" ht="12.75" customHeight="1" x14ac:dyDescent="0.25">
      <c r="A1186" s="39" t="s">
        <v>151</v>
      </c>
      <c r="B1186" s="39" t="s">
        <v>152</v>
      </c>
      <c r="C1186" s="39" t="s">
        <v>12</v>
      </c>
      <c r="D1186" s="39" t="s">
        <v>2084</v>
      </c>
      <c r="E1186" s="39" t="s">
        <v>241</v>
      </c>
      <c r="F1186" s="39"/>
    </row>
    <row r="1187" spans="1:6" ht="12.75" customHeight="1" x14ac:dyDescent="0.25">
      <c r="A1187" s="9" t="s">
        <v>150</v>
      </c>
      <c r="B1187" s="9" t="s">
        <v>89</v>
      </c>
      <c r="C1187" s="9" t="s">
        <v>12</v>
      </c>
      <c r="D1187" s="39">
        <v>3140</v>
      </c>
      <c r="E1187" s="39" t="s">
        <v>1882</v>
      </c>
      <c r="F1187" s="9"/>
    </row>
    <row r="1188" spans="1:6" ht="12.75" customHeight="1" x14ac:dyDescent="0.25">
      <c r="A1188" s="9" t="s">
        <v>150</v>
      </c>
      <c r="B1188" s="9" t="s">
        <v>89</v>
      </c>
      <c r="C1188" s="9" t="s">
        <v>12</v>
      </c>
      <c r="D1188" s="39">
        <v>1250</v>
      </c>
      <c r="E1188" s="39" t="s">
        <v>245</v>
      </c>
      <c r="F1188" s="9"/>
    </row>
    <row r="1189" spans="1:6" ht="12.75" customHeight="1" x14ac:dyDescent="0.25">
      <c r="A1189" s="9" t="s">
        <v>150</v>
      </c>
      <c r="B1189" s="9" t="s">
        <v>89</v>
      </c>
      <c r="C1189" s="9" t="s">
        <v>12</v>
      </c>
      <c r="D1189" s="39">
        <v>4082</v>
      </c>
      <c r="E1189" s="39" t="s">
        <v>247</v>
      </c>
      <c r="F1189" s="9"/>
    </row>
    <row r="1190" spans="1:6" ht="12.75" customHeight="1" x14ac:dyDescent="0.25">
      <c r="A1190" s="9" t="s">
        <v>150</v>
      </c>
      <c r="B1190" s="9" t="s">
        <v>89</v>
      </c>
      <c r="C1190" s="9" t="s">
        <v>12</v>
      </c>
      <c r="D1190" s="39">
        <v>1191</v>
      </c>
      <c r="E1190" s="39" t="s">
        <v>564</v>
      </c>
      <c r="F1190" s="9"/>
    </row>
    <row r="1191" spans="1:6" ht="12.75" customHeight="1" x14ac:dyDescent="0.25">
      <c r="A1191" s="39" t="s">
        <v>151</v>
      </c>
      <c r="B1191" s="39" t="s">
        <v>152</v>
      </c>
      <c r="C1191" s="39" t="s">
        <v>12</v>
      </c>
      <c r="D1191" s="39" t="s">
        <v>2086</v>
      </c>
      <c r="E1191" s="39" t="s">
        <v>564</v>
      </c>
      <c r="F1191" s="39" t="s">
        <v>367</v>
      </c>
    </row>
    <row r="1192" spans="1:6" ht="12.75" customHeight="1" x14ac:dyDescent="0.25">
      <c r="A1192" s="9" t="s">
        <v>150</v>
      </c>
      <c r="B1192" s="9" t="s">
        <v>89</v>
      </c>
      <c r="C1192" s="9" t="s">
        <v>12</v>
      </c>
      <c r="D1192" s="39">
        <v>1334</v>
      </c>
      <c r="E1192" s="39" t="s">
        <v>250</v>
      </c>
      <c r="F1192" s="9"/>
    </row>
    <row r="1193" spans="1:6" ht="12.75" customHeight="1" x14ac:dyDescent="0.25">
      <c r="A1193" s="9" t="s">
        <v>150</v>
      </c>
      <c r="B1193" s="9" t="s">
        <v>89</v>
      </c>
      <c r="C1193" s="9" t="s">
        <v>12</v>
      </c>
      <c r="D1193" s="39">
        <v>1335</v>
      </c>
      <c r="E1193" s="39" t="s">
        <v>251</v>
      </c>
      <c r="F1193" s="9"/>
    </row>
    <row r="1194" spans="1:6" ht="12.75" customHeight="1" x14ac:dyDescent="0.25">
      <c r="A1194" s="9" t="s">
        <v>150</v>
      </c>
      <c r="B1194" s="9" t="s">
        <v>89</v>
      </c>
      <c r="C1194" s="9" t="s">
        <v>12</v>
      </c>
      <c r="D1194" s="39">
        <v>3220</v>
      </c>
      <c r="E1194" s="39" t="s">
        <v>252</v>
      </c>
      <c r="F1194" s="9"/>
    </row>
    <row r="1195" spans="1:6" ht="12.75" customHeight="1" x14ac:dyDescent="0.25">
      <c r="A1195" s="9" t="s">
        <v>150</v>
      </c>
      <c r="B1195" s="9" t="s">
        <v>89</v>
      </c>
      <c r="C1195" s="9" t="s">
        <v>12</v>
      </c>
      <c r="D1195" s="39">
        <v>1240</v>
      </c>
      <c r="E1195" s="39" t="s">
        <v>253</v>
      </c>
      <c r="F1195" s="9"/>
    </row>
    <row r="1196" spans="1:6" ht="12.75" customHeight="1" x14ac:dyDescent="0.25">
      <c r="A1196" s="39" t="s">
        <v>151</v>
      </c>
      <c r="B1196" s="39" t="s">
        <v>152</v>
      </c>
      <c r="C1196" s="39" t="s">
        <v>12</v>
      </c>
      <c r="D1196" s="39" t="s">
        <v>2087</v>
      </c>
      <c r="E1196" s="39" t="s">
        <v>253</v>
      </c>
      <c r="F1196" s="39"/>
    </row>
    <row r="1197" spans="1:6" ht="12.75" customHeight="1" x14ac:dyDescent="0.25">
      <c r="A1197" s="9" t="s">
        <v>150</v>
      </c>
      <c r="B1197" s="9" t="s">
        <v>89</v>
      </c>
      <c r="C1197" s="9" t="s">
        <v>12</v>
      </c>
      <c r="D1197" s="39">
        <v>1230</v>
      </c>
      <c r="E1197" s="39" t="s">
        <v>254</v>
      </c>
      <c r="F1197" s="9"/>
    </row>
    <row r="1198" spans="1:6" ht="12.75" customHeight="1" x14ac:dyDescent="0.25">
      <c r="A1198" s="39" t="s">
        <v>151</v>
      </c>
      <c r="B1198" s="39" t="s">
        <v>152</v>
      </c>
      <c r="C1198" s="39" t="s">
        <v>12</v>
      </c>
      <c r="D1198" s="39" t="s">
        <v>2088</v>
      </c>
      <c r="E1198" s="39" t="s">
        <v>254</v>
      </c>
      <c r="F1198" s="39"/>
    </row>
    <row r="1199" spans="1:6" ht="12.75" customHeight="1" x14ac:dyDescent="0.25">
      <c r="A1199" s="9" t="s">
        <v>150</v>
      </c>
      <c r="B1199" s="9" t="s">
        <v>89</v>
      </c>
      <c r="C1199" s="9" t="s">
        <v>12</v>
      </c>
      <c r="D1199" s="39">
        <v>1360</v>
      </c>
      <c r="E1199" s="39" t="s">
        <v>255</v>
      </c>
      <c r="F1199" s="9"/>
    </row>
    <row r="1200" spans="1:6" ht="12.75" customHeight="1" x14ac:dyDescent="0.25">
      <c r="A1200" s="9" t="s">
        <v>150</v>
      </c>
      <c r="B1200" s="9" t="s">
        <v>89</v>
      </c>
      <c r="C1200" s="9" t="s">
        <v>12</v>
      </c>
      <c r="D1200" s="39">
        <v>2190</v>
      </c>
      <c r="E1200" s="39" t="s">
        <v>256</v>
      </c>
      <c r="F1200" s="9"/>
    </row>
    <row r="1201" spans="1:6" ht="12.75" customHeight="1" x14ac:dyDescent="0.25">
      <c r="A1201" s="39" t="s">
        <v>151</v>
      </c>
      <c r="B1201" s="39" t="s">
        <v>152</v>
      </c>
      <c r="C1201" s="39" t="s">
        <v>12</v>
      </c>
      <c r="D1201" s="39" t="s">
        <v>2089</v>
      </c>
      <c r="E1201" s="39" t="s">
        <v>256</v>
      </c>
      <c r="F1201" s="39" t="s">
        <v>367</v>
      </c>
    </row>
    <row r="1202" spans="1:6" ht="12.75" customHeight="1" x14ac:dyDescent="0.25">
      <c r="A1202" s="9" t="s">
        <v>150</v>
      </c>
      <c r="B1202" s="9" t="s">
        <v>89</v>
      </c>
      <c r="C1202" s="9" t="s">
        <v>12</v>
      </c>
      <c r="D1202" s="39" t="s">
        <v>257</v>
      </c>
      <c r="E1202" s="39" t="s">
        <v>258</v>
      </c>
      <c r="F1202" s="9"/>
    </row>
    <row r="1203" spans="1:6" ht="12.75" customHeight="1" x14ac:dyDescent="0.25">
      <c r="A1203" s="39" t="s">
        <v>151</v>
      </c>
      <c r="B1203" s="39" t="s">
        <v>152</v>
      </c>
      <c r="C1203" s="39" t="s">
        <v>12</v>
      </c>
      <c r="D1203" s="39" t="s">
        <v>2090</v>
      </c>
      <c r="E1203" s="39" t="s">
        <v>258</v>
      </c>
      <c r="F1203" s="39" t="s">
        <v>367</v>
      </c>
    </row>
    <row r="1204" spans="1:6" ht="12.75" customHeight="1" x14ac:dyDescent="0.25">
      <c r="A1204" s="9" t="s">
        <v>150</v>
      </c>
      <c r="B1204" s="9" t="s">
        <v>89</v>
      </c>
      <c r="C1204" s="9" t="s">
        <v>12</v>
      </c>
      <c r="D1204" s="39" t="s">
        <v>259</v>
      </c>
      <c r="E1204" s="39" t="s">
        <v>260</v>
      </c>
      <c r="F1204" s="9"/>
    </row>
    <row r="1205" spans="1:6" ht="12.75" customHeight="1" x14ac:dyDescent="0.25">
      <c r="A1205" s="39" t="s">
        <v>151</v>
      </c>
      <c r="B1205" s="39" t="s">
        <v>152</v>
      </c>
      <c r="C1205" s="39" t="s">
        <v>12</v>
      </c>
      <c r="D1205" s="39" t="s">
        <v>2091</v>
      </c>
      <c r="E1205" s="39" t="s">
        <v>260</v>
      </c>
      <c r="F1205" s="39"/>
    </row>
    <row r="1206" spans="1:6" ht="12.75" customHeight="1" x14ac:dyDescent="0.25">
      <c r="A1206" s="39" t="s">
        <v>151</v>
      </c>
      <c r="B1206" s="39" t="s">
        <v>152</v>
      </c>
      <c r="C1206" s="39" t="s">
        <v>12</v>
      </c>
      <c r="D1206" s="39" t="s">
        <v>2092</v>
      </c>
      <c r="E1206" s="39" t="s">
        <v>2093</v>
      </c>
      <c r="F1206" s="39" t="s">
        <v>367</v>
      </c>
    </row>
    <row r="1207" spans="1:6" ht="12.75" customHeight="1" x14ac:dyDescent="0.25">
      <c r="A1207" s="9" t="s">
        <v>150</v>
      </c>
      <c r="B1207" s="9" t="s">
        <v>89</v>
      </c>
      <c r="C1207" s="9" t="s">
        <v>12</v>
      </c>
      <c r="D1207" s="39" t="s">
        <v>2783</v>
      </c>
      <c r="E1207" s="39" t="s">
        <v>262</v>
      </c>
      <c r="F1207" s="9"/>
    </row>
    <row r="1208" spans="1:6" ht="12.75" customHeight="1" x14ac:dyDescent="0.25">
      <c r="A1208" s="9" t="s">
        <v>150</v>
      </c>
      <c r="B1208" s="9" t="s">
        <v>89</v>
      </c>
      <c r="C1208" s="9" t="s">
        <v>12</v>
      </c>
      <c r="D1208" s="39">
        <v>2160</v>
      </c>
      <c r="E1208" s="39" t="s">
        <v>263</v>
      </c>
      <c r="F1208" s="9"/>
    </row>
    <row r="1209" spans="1:6" ht="12.75" customHeight="1" x14ac:dyDescent="0.25">
      <c r="A1209" s="9" t="s">
        <v>150</v>
      </c>
      <c r="B1209" s="9" t="s">
        <v>89</v>
      </c>
      <c r="C1209" s="9" t="s">
        <v>12</v>
      </c>
      <c r="D1209" s="39">
        <v>2111</v>
      </c>
      <c r="E1209" s="39" t="s">
        <v>2546</v>
      </c>
      <c r="F1209" s="9"/>
    </row>
    <row r="1210" spans="1:6" ht="12.75" customHeight="1" x14ac:dyDescent="0.25">
      <c r="A1210" s="9" t="s">
        <v>150</v>
      </c>
      <c r="B1210" s="9" t="s">
        <v>89</v>
      </c>
      <c r="C1210" s="9" t="s">
        <v>12</v>
      </c>
      <c r="D1210" s="39">
        <v>2030</v>
      </c>
      <c r="E1210" s="39" t="s">
        <v>2544</v>
      </c>
      <c r="F1210" s="9"/>
    </row>
    <row r="1211" spans="1:6" ht="12.75" customHeight="1" x14ac:dyDescent="0.25">
      <c r="A1211" s="9" t="s">
        <v>150</v>
      </c>
      <c r="B1211" s="9" t="s">
        <v>89</v>
      </c>
      <c r="C1211" s="9" t="s">
        <v>12</v>
      </c>
      <c r="D1211" s="39">
        <v>1700</v>
      </c>
      <c r="E1211" s="39" t="s">
        <v>572</v>
      </c>
      <c r="F1211" s="9"/>
    </row>
    <row r="1212" spans="1:6" ht="12.75" customHeight="1" x14ac:dyDescent="0.25">
      <c r="A1212" s="39" t="s">
        <v>151</v>
      </c>
      <c r="B1212" s="39" t="s">
        <v>152</v>
      </c>
      <c r="C1212" s="39" t="s">
        <v>12</v>
      </c>
      <c r="D1212" s="39" t="s">
        <v>2094</v>
      </c>
      <c r="E1212" s="39" t="s">
        <v>2095</v>
      </c>
      <c r="F1212" s="39" t="s">
        <v>367</v>
      </c>
    </row>
    <row r="1213" spans="1:6" ht="12.75" customHeight="1" x14ac:dyDescent="0.25">
      <c r="A1213" s="9" t="s">
        <v>150</v>
      </c>
      <c r="B1213" s="9" t="s">
        <v>89</v>
      </c>
      <c r="C1213" s="9" t="s">
        <v>12</v>
      </c>
      <c r="D1213" s="39">
        <v>1450</v>
      </c>
      <c r="E1213" s="39" t="s">
        <v>573</v>
      </c>
      <c r="F1213" s="9"/>
    </row>
    <row r="1214" spans="1:6" ht="12.75" customHeight="1" x14ac:dyDescent="0.25">
      <c r="A1214" s="9" t="s">
        <v>150</v>
      </c>
      <c r="B1214" s="9" t="s">
        <v>89</v>
      </c>
      <c r="C1214" s="9" t="s">
        <v>12</v>
      </c>
      <c r="D1214" s="39">
        <v>2260</v>
      </c>
      <c r="E1214" s="39" t="s">
        <v>2512</v>
      </c>
      <c r="F1214" s="9"/>
    </row>
    <row r="1215" spans="1:6" ht="12.75" customHeight="1" x14ac:dyDescent="0.25">
      <c r="A1215" s="39" t="s">
        <v>151</v>
      </c>
      <c r="B1215" s="39" t="s">
        <v>152</v>
      </c>
      <c r="C1215" s="39" t="s">
        <v>12</v>
      </c>
      <c r="D1215" s="39" t="s">
        <v>2023</v>
      </c>
      <c r="E1215" s="39" t="s">
        <v>2512</v>
      </c>
      <c r="F1215" s="39"/>
    </row>
    <row r="1216" spans="1:6" ht="12.75" customHeight="1" x14ac:dyDescent="0.25">
      <c r="A1216" s="9" t="s">
        <v>150</v>
      </c>
      <c r="B1216" s="9" t="s">
        <v>89</v>
      </c>
      <c r="C1216" s="9" t="s">
        <v>12</v>
      </c>
      <c r="D1216" s="39">
        <v>2700</v>
      </c>
      <c r="E1216" s="39" t="s">
        <v>268</v>
      </c>
      <c r="F1216" s="9"/>
    </row>
    <row r="1217" spans="1:6" ht="12.75" customHeight="1" x14ac:dyDescent="0.25">
      <c r="A1217" s="9" t="s">
        <v>150</v>
      </c>
      <c r="B1217" s="9" t="s">
        <v>89</v>
      </c>
      <c r="C1217" s="9" t="s">
        <v>12</v>
      </c>
      <c r="D1217" s="39" t="s">
        <v>269</v>
      </c>
      <c r="E1217" s="39" t="s">
        <v>270</v>
      </c>
      <c r="F1217" s="9"/>
    </row>
    <row r="1218" spans="1:6" ht="12.75" customHeight="1" x14ac:dyDescent="0.25">
      <c r="A1218" s="39" t="s">
        <v>151</v>
      </c>
      <c r="B1218" s="39" t="s">
        <v>152</v>
      </c>
      <c r="C1218" s="39" t="s">
        <v>12</v>
      </c>
      <c r="D1218" s="39" t="s">
        <v>2097</v>
      </c>
      <c r="E1218" s="39" t="s">
        <v>270</v>
      </c>
      <c r="F1218" s="39" t="s">
        <v>367</v>
      </c>
    </row>
    <row r="1219" spans="1:6" ht="12.75" customHeight="1" x14ac:dyDescent="0.25">
      <c r="A1219" s="9" t="s">
        <v>150</v>
      </c>
      <c r="B1219" s="9" t="s">
        <v>89</v>
      </c>
      <c r="C1219" s="9" t="s">
        <v>12</v>
      </c>
      <c r="D1219" s="39">
        <v>1492</v>
      </c>
      <c r="E1219" s="39" t="s">
        <v>271</v>
      </c>
      <c r="F1219" s="9"/>
    </row>
    <row r="1220" spans="1:6" ht="12.75" customHeight="1" x14ac:dyDescent="0.25">
      <c r="A1220" s="9" t="s">
        <v>150</v>
      </c>
      <c r="B1220" s="9" t="s">
        <v>89</v>
      </c>
      <c r="C1220" s="9" t="s">
        <v>12</v>
      </c>
      <c r="D1220" s="39">
        <v>1491</v>
      </c>
      <c r="E1220" s="39" t="s">
        <v>272</v>
      </c>
      <c r="F1220" s="9"/>
    </row>
    <row r="1221" spans="1:6" ht="12.75" customHeight="1" x14ac:dyDescent="0.25">
      <c r="A1221" s="39" t="s">
        <v>151</v>
      </c>
      <c r="B1221" s="39" t="s">
        <v>152</v>
      </c>
      <c r="C1221" s="39" t="s">
        <v>12</v>
      </c>
      <c r="D1221" s="39" t="s">
        <v>2098</v>
      </c>
      <c r="E1221" s="39" t="s">
        <v>2099</v>
      </c>
      <c r="F1221" s="39" t="s">
        <v>367</v>
      </c>
    </row>
    <row r="1222" spans="1:6" ht="12.75" customHeight="1" x14ac:dyDescent="0.25">
      <c r="A1222" s="9" t="s">
        <v>150</v>
      </c>
      <c r="B1222" s="9" t="s">
        <v>89</v>
      </c>
      <c r="C1222" s="9" t="s">
        <v>12</v>
      </c>
      <c r="D1222" s="39" t="s">
        <v>2789</v>
      </c>
      <c r="E1222" s="39" t="s">
        <v>273</v>
      </c>
      <c r="F1222" s="9"/>
    </row>
    <row r="1223" spans="1:6" ht="12.75" customHeight="1" x14ac:dyDescent="0.25">
      <c r="A1223" s="9" t="s">
        <v>150</v>
      </c>
      <c r="B1223" s="9" t="s">
        <v>89</v>
      </c>
      <c r="C1223" s="9" t="s">
        <v>12</v>
      </c>
      <c r="D1223" s="9" t="s">
        <v>279</v>
      </c>
      <c r="E1223" s="9" t="s">
        <v>280</v>
      </c>
      <c r="F1223" s="9"/>
    </row>
    <row r="1224" spans="1:6" ht="12.75" customHeight="1" x14ac:dyDescent="0.25">
      <c r="A1224" s="39" t="s">
        <v>151</v>
      </c>
      <c r="B1224" s="39" t="s">
        <v>152</v>
      </c>
      <c r="C1224" s="39" t="s">
        <v>12</v>
      </c>
      <c r="D1224" s="9" t="s">
        <v>2103</v>
      </c>
      <c r="E1224" s="9" t="s">
        <v>280</v>
      </c>
      <c r="F1224" s="9"/>
    </row>
    <row r="1225" spans="1:6" ht="12.75" customHeight="1" x14ac:dyDescent="0.25">
      <c r="A1225" s="9" t="s">
        <v>150</v>
      </c>
      <c r="B1225" s="9" t="s">
        <v>89</v>
      </c>
      <c r="C1225" s="9" t="s">
        <v>12</v>
      </c>
      <c r="D1225" s="39" t="s">
        <v>2791</v>
      </c>
      <c r="E1225" s="39" t="s">
        <v>282</v>
      </c>
      <c r="F1225" s="9"/>
    </row>
    <row r="1226" spans="1:6" ht="12.75" customHeight="1" x14ac:dyDescent="0.25">
      <c r="A1226" s="9" t="s">
        <v>150</v>
      </c>
      <c r="B1226" s="9" t="s">
        <v>89</v>
      </c>
      <c r="C1226" s="9" t="s">
        <v>12</v>
      </c>
      <c r="D1226" s="39">
        <v>1580</v>
      </c>
      <c r="E1226" s="39" t="s">
        <v>283</v>
      </c>
      <c r="F1226" s="9"/>
    </row>
    <row r="1227" spans="1:6" ht="12.75" customHeight="1" x14ac:dyDescent="0.25">
      <c r="A1227" s="39" t="s">
        <v>151</v>
      </c>
      <c r="B1227" s="39" t="s">
        <v>152</v>
      </c>
      <c r="C1227" s="39" t="s">
        <v>12</v>
      </c>
      <c r="D1227" s="39" t="s">
        <v>2104</v>
      </c>
      <c r="E1227" s="39" t="s">
        <v>283</v>
      </c>
      <c r="F1227" s="39" t="s">
        <v>367</v>
      </c>
    </row>
    <row r="1228" spans="1:6" ht="12.75" customHeight="1" x14ac:dyDescent="0.25">
      <c r="A1228" s="39" t="s">
        <v>151</v>
      </c>
      <c r="B1228" s="39" t="s">
        <v>152</v>
      </c>
      <c r="C1228" s="39" t="s">
        <v>12</v>
      </c>
      <c r="D1228" s="39" t="s">
        <v>2105</v>
      </c>
      <c r="E1228" s="39" t="s">
        <v>547</v>
      </c>
      <c r="F1228" s="39" t="s">
        <v>367</v>
      </c>
    </row>
    <row r="1229" spans="1:6" ht="12.75" customHeight="1" x14ac:dyDescent="0.25">
      <c r="A1229" s="9" t="s">
        <v>150</v>
      </c>
      <c r="B1229" s="9" t="s">
        <v>89</v>
      </c>
      <c r="C1229" s="9" t="s">
        <v>12</v>
      </c>
      <c r="D1229" s="39">
        <v>1071</v>
      </c>
      <c r="E1229" s="39" t="s">
        <v>284</v>
      </c>
      <c r="F1229" s="9"/>
    </row>
    <row r="1230" spans="1:6" ht="12.75" customHeight="1" x14ac:dyDescent="0.25">
      <c r="A1230" s="9" t="s">
        <v>150</v>
      </c>
      <c r="B1230" s="9" t="s">
        <v>89</v>
      </c>
      <c r="C1230" s="9" t="s">
        <v>12</v>
      </c>
      <c r="D1230" s="39">
        <v>1072</v>
      </c>
      <c r="E1230" s="39" t="s">
        <v>285</v>
      </c>
      <c r="F1230" s="9"/>
    </row>
    <row r="1231" spans="1:6" ht="12.75" customHeight="1" x14ac:dyDescent="0.25">
      <c r="A1231" s="39" t="s">
        <v>151</v>
      </c>
      <c r="B1231" s="39" t="s">
        <v>152</v>
      </c>
      <c r="C1231" s="39" t="s">
        <v>12</v>
      </c>
      <c r="D1231" s="39" t="s">
        <v>2106</v>
      </c>
      <c r="E1231" s="39" t="s">
        <v>2107</v>
      </c>
      <c r="F1231" s="39"/>
    </row>
    <row r="1232" spans="1:6" ht="12.75" customHeight="1" x14ac:dyDescent="0.25">
      <c r="A1232" s="39" t="s">
        <v>151</v>
      </c>
      <c r="B1232" s="39" t="s">
        <v>152</v>
      </c>
      <c r="C1232" s="39" t="s">
        <v>12</v>
      </c>
      <c r="D1232" s="39" t="s">
        <v>2108</v>
      </c>
      <c r="E1232" s="39" t="s">
        <v>2109</v>
      </c>
      <c r="F1232" s="39" t="s">
        <v>367</v>
      </c>
    </row>
    <row r="1233" spans="1:6" ht="12.75" customHeight="1" x14ac:dyDescent="0.25">
      <c r="A1233" s="9" t="s">
        <v>150</v>
      </c>
      <c r="B1233" s="9" t="s">
        <v>89</v>
      </c>
      <c r="C1233" s="9" t="s">
        <v>12</v>
      </c>
      <c r="D1233" s="39">
        <v>1390</v>
      </c>
      <c r="E1233" s="39" t="s">
        <v>287</v>
      </c>
      <c r="F1233" s="9"/>
    </row>
    <row r="1234" spans="1:6" ht="12.75" customHeight="1" x14ac:dyDescent="0.25">
      <c r="A1234" s="9" t="s">
        <v>150</v>
      </c>
      <c r="B1234" s="9" t="s">
        <v>89</v>
      </c>
      <c r="C1234" s="9" t="s">
        <v>12</v>
      </c>
      <c r="D1234" s="39" t="s">
        <v>2798</v>
      </c>
      <c r="E1234" s="39" t="s">
        <v>288</v>
      </c>
      <c r="F1234" s="9"/>
    </row>
    <row r="1235" spans="1:6" ht="12.75" customHeight="1" x14ac:dyDescent="0.25">
      <c r="A1235" s="9" t="s">
        <v>150</v>
      </c>
      <c r="B1235" s="9" t="s">
        <v>89</v>
      </c>
      <c r="C1235" s="9" t="s">
        <v>12</v>
      </c>
      <c r="D1235" s="39" t="s">
        <v>309</v>
      </c>
      <c r="E1235" s="39" t="s">
        <v>310</v>
      </c>
      <c r="F1235" s="9"/>
    </row>
    <row r="1236" spans="1:6" ht="12.75" customHeight="1" x14ac:dyDescent="0.25">
      <c r="A1236" s="9" t="s">
        <v>150</v>
      </c>
      <c r="B1236" s="9" t="s">
        <v>89</v>
      </c>
      <c r="C1236" s="9" t="s">
        <v>12</v>
      </c>
      <c r="D1236" s="39">
        <v>1460</v>
      </c>
      <c r="E1236" s="39" t="s">
        <v>563</v>
      </c>
      <c r="F1236" s="9"/>
    </row>
    <row r="1237" spans="1:6" ht="12.75" customHeight="1" x14ac:dyDescent="0.25">
      <c r="A1237" s="39" t="s">
        <v>151</v>
      </c>
      <c r="B1237" s="39" t="s">
        <v>152</v>
      </c>
      <c r="C1237" s="39" t="s">
        <v>12</v>
      </c>
      <c r="D1237" s="39" t="s">
        <v>2033</v>
      </c>
      <c r="E1237" s="39" t="s">
        <v>2524</v>
      </c>
      <c r="F1237" s="39" t="s">
        <v>367</v>
      </c>
    </row>
    <row r="1238" spans="1:6" ht="12.75" customHeight="1" x14ac:dyDescent="0.25">
      <c r="A1238" s="9" t="s">
        <v>150</v>
      </c>
      <c r="B1238" s="9" t="s">
        <v>89</v>
      </c>
      <c r="C1238" s="9" t="s">
        <v>12</v>
      </c>
      <c r="D1238" s="39">
        <v>2170</v>
      </c>
      <c r="E1238" s="39" t="s">
        <v>2513</v>
      </c>
      <c r="F1238" s="9"/>
    </row>
    <row r="1239" spans="1:6" ht="12.75" customHeight="1" x14ac:dyDescent="0.25">
      <c r="A1239" s="9" t="s">
        <v>150</v>
      </c>
      <c r="B1239" s="9" t="s">
        <v>152</v>
      </c>
      <c r="C1239" s="9" t="s">
        <v>2820</v>
      </c>
      <c r="D1239" s="9">
        <v>1232</v>
      </c>
      <c r="E1239" s="9" t="s">
        <v>586</v>
      </c>
      <c r="F1239" s="9"/>
    </row>
    <row r="1240" spans="1:6" ht="12.75" customHeight="1" x14ac:dyDescent="0.25">
      <c r="A1240" s="9" t="s">
        <v>150</v>
      </c>
      <c r="B1240" s="9" t="s">
        <v>89</v>
      </c>
      <c r="C1240" s="9" t="s">
        <v>12</v>
      </c>
      <c r="D1240" s="39">
        <v>3690</v>
      </c>
      <c r="E1240" s="39" t="s">
        <v>605</v>
      </c>
      <c r="F1240" s="9"/>
    </row>
    <row r="1241" spans="1:6" ht="12.75" customHeight="1" x14ac:dyDescent="0.25">
      <c r="A1241" s="9" t="s">
        <v>150</v>
      </c>
      <c r="B1241" s="9" t="s">
        <v>89</v>
      </c>
      <c r="C1241" s="9" t="s">
        <v>12</v>
      </c>
      <c r="D1241" s="39">
        <v>1770</v>
      </c>
      <c r="E1241" s="39" t="s">
        <v>559</v>
      </c>
      <c r="F1241" s="9"/>
    </row>
    <row r="1242" spans="1:6" ht="12.75" customHeight="1" x14ac:dyDescent="0.25">
      <c r="A1242" s="39" t="s">
        <v>151</v>
      </c>
      <c r="B1242" s="39" t="s">
        <v>152</v>
      </c>
      <c r="C1242" s="39" t="s">
        <v>12</v>
      </c>
      <c r="D1242" s="39" t="s">
        <v>2111</v>
      </c>
      <c r="E1242" s="39" t="s">
        <v>2112</v>
      </c>
      <c r="F1242" s="39" t="s">
        <v>367</v>
      </c>
    </row>
    <row r="1243" spans="1:6" ht="12.75" customHeight="1" x14ac:dyDescent="0.25">
      <c r="A1243" s="39" t="s">
        <v>2114</v>
      </c>
      <c r="B1243" s="39" t="s">
        <v>3185</v>
      </c>
      <c r="C1243" s="39" t="s">
        <v>15</v>
      </c>
      <c r="D1243" s="39" t="s">
        <v>367</v>
      </c>
      <c r="E1243" s="39" t="s">
        <v>388</v>
      </c>
      <c r="F1243" s="39" t="s">
        <v>367</v>
      </c>
    </row>
    <row r="1244" spans="1:6" ht="12.75" customHeight="1" x14ac:dyDescent="0.25">
      <c r="A1244" s="39" t="s">
        <v>2115</v>
      </c>
      <c r="B1244" s="39" t="s">
        <v>2116</v>
      </c>
      <c r="C1244" s="39" t="s">
        <v>12</v>
      </c>
      <c r="D1244" s="39" t="s">
        <v>2117</v>
      </c>
      <c r="E1244" s="39" t="s">
        <v>2118</v>
      </c>
      <c r="F1244" s="39" t="s">
        <v>367</v>
      </c>
    </row>
    <row r="1245" spans="1:6" ht="12.75" customHeight="1" x14ac:dyDescent="0.25">
      <c r="A1245" s="39" t="s">
        <v>2115</v>
      </c>
      <c r="B1245" s="39" t="s">
        <v>2116</v>
      </c>
      <c r="C1245" s="39" t="s">
        <v>12</v>
      </c>
      <c r="D1245" s="39" t="s">
        <v>2119</v>
      </c>
      <c r="E1245" s="39" t="s">
        <v>2120</v>
      </c>
      <c r="F1245" s="39" t="s">
        <v>367</v>
      </c>
    </row>
    <row r="1246" spans="1:6" ht="12.75" customHeight="1" x14ac:dyDescent="0.25">
      <c r="A1246" s="39" t="s">
        <v>2115</v>
      </c>
      <c r="B1246" s="39" t="s">
        <v>2116</v>
      </c>
      <c r="C1246" s="39" t="s">
        <v>12</v>
      </c>
      <c r="D1246" s="39" t="s">
        <v>2121</v>
      </c>
      <c r="E1246" s="39" t="s">
        <v>2122</v>
      </c>
      <c r="F1246" s="39" t="s">
        <v>367</v>
      </c>
    </row>
    <row r="1247" spans="1:6" ht="12.75" customHeight="1" x14ac:dyDescent="0.25">
      <c r="A1247" s="39" t="s">
        <v>2115</v>
      </c>
      <c r="B1247" s="39" t="s">
        <v>2116</v>
      </c>
      <c r="C1247" s="39" t="s">
        <v>12</v>
      </c>
      <c r="D1247" s="39" t="s">
        <v>2123</v>
      </c>
      <c r="E1247" s="39" t="s">
        <v>2124</v>
      </c>
      <c r="F1247" s="39" t="s">
        <v>367</v>
      </c>
    </row>
    <row r="1248" spans="1:6" ht="12.75" customHeight="1" x14ac:dyDescent="0.25">
      <c r="A1248" s="39" t="s">
        <v>2115</v>
      </c>
      <c r="B1248" s="39" t="s">
        <v>2116</v>
      </c>
      <c r="C1248" s="39" t="s">
        <v>12</v>
      </c>
      <c r="D1248" s="39" t="s">
        <v>2125</v>
      </c>
      <c r="E1248" s="39" t="s">
        <v>2126</v>
      </c>
      <c r="F1248" s="39" t="s">
        <v>367</v>
      </c>
    </row>
    <row r="1249" spans="1:6" ht="12.75" customHeight="1" x14ac:dyDescent="0.25">
      <c r="A1249" s="39" t="s">
        <v>2115</v>
      </c>
      <c r="B1249" s="39" t="s">
        <v>2116</v>
      </c>
      <c r="C1249" s="39" t="s">
        <v>12</v>
      </c>
      <c r="D1249" s="39" t="s">
        <v>2127</v>
      </c>
      <c r="E1249" s="39" t="s">
        <v>2128</v>
      </c>
      <c r="F1249" s="39" t="s">
        <v>367</v>
      </c>
    </row>
    <row r="1250" spans="1:6" ht="12.75" customHeight="1" x14ac:dyDescent="0.25">
      <c r="A1250" s="39" t="s">
        <v>2115</v>
      </c>
      <c r="B1250" s="39" t="s">
        <v>2116</v>
      </c>
      <c r="C1250" s="39" t="s">
        <v>12</v>
      </c>
      <c r="D1250" s="39" t="s">
        <v>2129</v>
      </c>
      <c r="E1250" s="39" t="s">
        <v>2130</v>
      </c>
      <c r="F1250" s="39" t="s">
        <v>367</v>
      </c>
    </row>
    <row r="1251" spans="1:6" ht="12.75" customHeight="1" x14ac:dyDescent="0.25">
      <c r="A1251" s="39" t="s">
        <v>2115</v>
      </c>
      <c r="B1251" s="39" t="s">
        <v>2116</v>
      </c>
      <c r="C1251" s="39" t="s">
        <v>12</v>
      </c>
      <c r="D1251" s="39" t="s">
        <v>2131</v>
      </c>
      <c r="E1251" s="39" t="s">
        <v>2132</v>
      </c>
      <c r="F1251" s="39" t="s">
        <v>367</v>
      </c>
    </row>
    <row r="1252" spans="1:6" ht="12.75" customHeight="1" x14ac:dyDescent="0.25">
      <c r="A1252" s="39" t="s">
        <v>2115</v>
      </c>
      <c r="B1252" s="39" t="s">
        <v>2116</v>
      </c>
      <c r="C1252" s="39" t="s">
        <v>12</v>
      </c>
      <c r="D1252" s="39" t="s">
        <v>2133</v>
      </c>
      <c r="E1252" s="39" t="s">
        <v>2134</v>
      </c>
      <c r="F1252" s="39" t="s">
        <v>367</v>
      </c>
    </row>
    <row r="1253" spans="1:6" ht="12.75" customHeight="1" x14ac:dyDescent="0.25">
      <c r="A1253" s="39" t="s">
        <v>2115</v>
      </c>
      <c r="B1253" s="39" t="s">
        <v>2116</v>
      </c>
      <c r="C1253" s="39" t="s">
        <v>12</v>
      </c>
      <c r="D1253" s="39" t="s">
        <v>2135</v>
      </c>
      <c r="E1253" s="39" t="s">
        <v>2136</v>
      </c>
      <c r="F1253" s="39" t="s">
        <v>367</v>
      </c>
    </row>
    <row r="1254" spans="1:6" ht="12.75" customHeight="1" x14ac:dyDescent="0.25">
      <c r="A1254" s="39" t="s">
        <v>2115</v>
      </c>
      <c r="B1254" s="39" t="s">
        <v>2116</v>
      </c>
      <c r="C1254" s="39" t="s">
        <v>12</v>
      </c>
      <c r="D1254" s="39" t="s">
        <v>2137</v>
      </c>
      <c r="E1254" s="39" t="s">
        <v>2138</v>
      </c>
      <c r="F1254" s="39" t="s">
        <v>367</v>
      </c>
    </row>
    <row r="1255" spans="1:6" ht="12.75" customHeight="1" x14ac:dyDescent="0.25">
      <c r="A1255" s="39" t="s">
        <v>2115</v>
      </c>
      <c r="B1255" s="39" t="s">
        <v>2116</v>
      </c>
      <c r="C1255" s="39" t="s">
        <v>12</v>
      </c>
      <c r="D1255" s="39" t="s">
        <v>2139</v>
      </c>
      <c r="E1255" s="39" t="s">
        <v>2140</v>
      </c>
      <c r="F1255" s="39" t="s">
        <v>367</v>
      </c>
    </row>
    <row r="1256" spans="1:6" ht="12.75" customHeight="1" x14ac:dyDescent="0.25">
      <c r="A1256" s="39" t="s">
        <v>2115</v>
      </c>
      <c r="B1256" s="39" t="s">
        <v>2116</v>
      </c>
      <c r="C1256" s="39" t="s">
        <v>12</v>
      </c>
      <c r="D1256" s="39" t="s">
        <v>2141</v>
      </c>
      <c r="E1256" s="39" t="s">
        <v>2142</v>
      </c>
      <c r="F1256" s="39" t="s">
        <v>367</v>
      </c>
    </row>
    <row r="1257" spans="1:6" ht="12.75" customHeight="1" x14ac:dyDescent="0.25">
      <c r="A1257" s="39" t="s">
        <v>2115</v>
      </c>
      <c r="B1257" s="39" t="s">
        <v>2116</v>
      </c>
      <c r="C1257" s="39" t="s">
        <v>12</v>
      </c>
      <c r="D1257" s="39" t="s">
        <v>2143</v>
      </c>
      <c r="E1257" s="39" t="s">
        <v>2144</v>
      </c>
      <c r="F1257" s="39" t="s">
        <v>367</v>
      </c>
    </row>
    <row r="1258" spans="1:6" ht="12.75" customHeight="1" x14ac:dyDescent="0.25">
      <c r="A1258" s="39" t="s">
        <v>2115</v>
      </c>
      <c r="B1258" s="39" t="s">
        <v>2116</v>
      </c>
      <c r="C1258" s="39" t="s">
        <v>12</v>
      </c>
      <c r="D1258" s="39" t="s">
        <v>2145</v>
      </c>
      <c r="E1258" s="39" t="s">
        <v>2146</v>
      </c>
      <c r="F1258" s="39" t="s">
        <v>367</v>
      </c>
    </row>
    <row r="1259" spans="1:6" ht="12.75" customHeight="1" x14ac:dyDescent="0.25">
      <c r="A1259" s="39" t="s">
        <v>2115</v>
      </c>
      <c r="B1259" s="39" t="s">
        <v>2116</v>
      </c>
      <c r="C1259" s="39" t="s">
        <v>12</v>
      </c>
      <c r="D1259" s="39" t="s">
        <v>2147</v>
      </c>
      <c r="E1259" s="39" t="s">
        <v>2148</v>
      </c>
      <c r="F1259" s="39" t="s">
        <v>367</v>
      </c>
    </row>
    <row r="1260" spans="1:6" ht="12.75" customHeight="1" x14ac:dyDescent="0.25">
      <c r="A1260" s="39" t="s">
        <v>2115</v>
      </c>
      <c r="B1260" s="39" t="s">
        <v>2116</v>
      </c>
      <c r="C1260" s="39" t="s">
        <v>12</v>
      </c>
      <c r="D1260" s="39" t="s">
        <v>2149</v>
      </c>
      <c r="E1260" s="39" t="s">
        <v>2150</v>
      </c>
      <c r="F1260" s="39" t="s">
        <v>367</v>
      </c>
    </row>
    <row r="1261" spans="1:6" ht="12.75" customHeight="1" x14ac:dyDescent="0.25">
      <c r="A1261" s="39" t="s">
        <v>2115</v>
      </c>
      <c r="B1261" s="39" t="s">
        <v>2116</v>
      </c>
      <c r="C1261" s="39" t="s">
        <v>12</v>
      </c>
      <c r="D1261" s="39" t="s">
        <v>2151</v>
      </c>
      <c r="E1261" s="39" t="s">
        <v>2152</v>
      </c>
      <c r="F1261" s="39" t="s">
        <v>367</v>
      </c>
    </row>
    <row r="1262" spans="1:6" ht="12.75" customHeight="1" x14ac:dyDescent="0.25">
      <c r="A1262" s="39" t="s">
        <v>2153</v>
      </c>
      <c r="B1262" s="39" t="s">
        <v>2154</v>
      </c>
      <c r="C1262" s="39" t="s">
        <v>12</v>
      </c>
      <c r="D1262" s="39" t="s">
        <v>910</v>
      </c>
      <c r="E1262" s="39" t="s">
        <v>2155</v>
      </c>
      <c r="F1262" s="39" t="s">
        <v>367</v>
      </c>
    </row>
    <row r="1263" spans="1:6" ht="12.75" customHeight="1" x14ac:dyDescent="0.25">
      <c r="A1263" s="39" t="s">
        <v>2153</v>
      </c>
      <c r="B1263" s="39" t="s">
        <v>2154</v>
      </c>
      <c r="C1263" s="39" t="s">
        <v>12</v>
      </c>
      <c r="D1263" s="39" t="s">
        <v>911</v>
      </c>
      <c r="E1263" s="39" t="s">
        <v>2156</v>
      </c>
      <c r="F1263" s="39" t="s">
        <v>367</v>
      </c>
    </row>
    <row r="1264" spans="1:6" ht="12.75" customHeight="1" x14ac:dyDescent="0.25">
      <c r="A1264" s="39" t="s">
        <v>2153</v>
      </c>
      <c r="B1264" s="39" t="s">
        <v>2154</v>
      </c>
      <c r="C1264" s="39" t="s">
        <v>12</v>
      </c>
      <c r="D1264" s="39" t="s">
        <v>2609</v>
      </c>
      <c r="E1264" s="39" t="s">
        <v>365</v>
      </c>
      <c r="F1264" s="39" t="s">
        <v>367</v>
      </c>
    </row>
    <row r="1265" spans="1:6" ht="12.75" customHeight="1" x14ac:dyDescent="0.25">
      <c r="A1265" s="39" t="s">
        <v>2157</v>
      </c>
      <c r="B1265" s="39" t="s">
        <v>3186</v>
      </c>
      <c r="C1265" s="39" t="s">
        <v>12</v>
      </c>
      <c r="D1265" s="39" t="s">
        <v>910</v>
      </c>
      <c r="E1265" s="39" t="s">
        <v>2158</v>
      </c>
      <c r="F1265" s="39" t="s">
        <v>367</v>
      </c>
    </row>
    <row r="1266" spans="1:6" ht="12.75" customHeight="1" x14ac:dyDescent="0.25">
      <c r="A1266" s="39" t="s">
        <v>2157</v>
      </c>
      <c r="B1266" s="39" t="s">
        <v>3186</v>
      </c>
      <c r="C1266" s="39" t="s">
        <v>12</v>
      </c>
      <c r="D1266" s="39" t="s">
        <v>911</v>
      </c>
      <c r="E1266" s="39" t="s">
        <v>2159</v>
      </c>
      <c r="F1266" s="39" t="s">
        <v>367</v>
      </c>
    </row>
    <row r="1267" spans="1:6" ht="12.75" customHeight="1" x14ac:dyDescent="0.25">
      <c r="A1267" s="39" t="s">
        <v>2157</v>
      </c>
      <c r="B1267" s="39" t="s">
        <v>3186</v>
      </c>
      <c r="C1267" s="39" t="s">
        <v>12</v>
      </c>
      <c r="D1267" s="39" t="s">
        <v>2609</v>
      </c>
      <c r="E1267" s="39" t="s">
        <v>365</v>
      </c>
      <c r="F1267" s="39" t="s">
        <v>367</v>
      </c>
    </row>
    <row r="1268" spans="1:6" ht="12.75" customHeight="1" x14ac:dyDescent="0.25">
      <c r="A1268" s="39" t="s">
        <v>2160</v>
      </c>
      <c r="B1268" s="39" t="s">
        <v>2116</v>
      </c>
      <c r="C1268" s="39" t="s">
        <v>12</v>
      </c>
      <c r="D1268" s="39" t="s">
        <v>2117</v>
      </c>
      <c r="E1268" s="39" t="s">
        <v>2118</v>
      </c>
      <c r="F1268" s="39" t="s">
        <v>367</v>
      </c>
    </row>
    <row r="1269" spans="1:6" ht="12.75" customHeight="1" x14ac:dyDescent="0.25">
      <c r="A1269" s="39" t="s">
        <v>2160</v>
      </c>
      <c r="B1269" s="39" t="s">
        <v>2116</v>
      </c>
      <c r="C1269" s="39" t="s">
        <v>12</v>
      </c>
      <c r="D1269" s="39" t="s">
        <v>2119</v>
      </c>
      <c r="E1269" s="39" t="s">
        <v>2120</v>
      </c>
      <c r="F1269" s="39" t="s">
        <v>367</v>
      </c>
    </row>
    <row r="1270" spans="1:6" ht="12.75" customHeight="1" x14ac:dyDescent="0.25">
      <c r="A1270" s="39" t="s">
        <v>2160</v>
      </c>
      <c r="B1270" s="39" t="s">
        <v>2116</v>
      </c>
      <c r="C1270" s="39" t="s">
        <v>12</v>
      </c>
      <c r="D1270" s="39" t="s">
        <v>2121</v>
      </c>
      <c r="E1270" s="39" t="s">
        <v>2122</v>
      </c>
      <c r="F1270" s="39" t="s">
        <v>367</v>
      </c>
    </row>
    <row r="1271" spans="1:6" ht="12.75" customHeight="1" x14ac:dyDescent="0.25">
      <c r="A1271" s="39" t="s">
        <v>2160</v>
      </c>
      <c r="B1271" s="39" t="s">
        <v>2116</v>
      </c>
      <c r="C1271" s="39" t="s">
        <v>12</v>
      </c>
      <c r="D1271" s="39" t="s">
        <v>2123</v>
      </c>
      <c r="E1271" s="39" t="s">
        <v>2124</v>
      </c>
      <c r="F1271" s="39" t="s">
        <v>367</v>
      </c>
    </row>
    <row r="1272" spans="1:6" ht="12.75" customHeight="1" x14ac:dyDescent="0.25">
      <c r="A1272" s="39" t="s">
        <v>2160</v>
      </c>
      <c r="B1272" s="39" t="s">
        <v>2116</v>
      </c>
      <c r="C1272" s="39" t="s">
        <v>12</v>
      </c>
      <c r="D1272" s="39" t="s">
        <v>2125</v>
      </c>
      <c r="E1272" s="39" t="s">
        <v>2126</v>
      </c>
      <c r="F1272" s="39" t="s">
        <v>367</v>
      </c>
    </row>
    <row r="1273" spans="1:6" ht="12.75" customHeight="1" x14ac:dyDescent="0.25">
      <c r="A1273" s="39" t="s">
        <v>2160</v>
      </c>
      <c r="B1273" s="39" t="s">
        <v>2116</v>
      </c>
      <c r="C1273" s="39" t="s">
        <v>12</v>
      </c>
      <c r="D1273" s="39" t="s">
        <v>2127</v>
      </c>
      <c r="E1273" s="39" t="s">
        <v>2128</v>
      </c>
      <c r="F1273" s="39" t="s">
        <v>367</v>
      </c>
    </row>
    <row r="1274" spans="1:6" ht="12.75" customHeight="1" x14ac:dyDescent="0.25">
      <c r="A1274" s="39" t="s">
        <v>2160</v>
      </c>
      <c r="B1274" s="39" t="s">
        <v>2116</v>
      </c>
      <c r="C1274" s="39" t="s">
        <v>12</v>
      </c>
      <c r="D1274" s="39" t="s">
        <v>2129</v>
      </c>
      <c r="E1274" s="39" t="s">
        <v>2130</v>
      </c>
      <c r="F1274" s="39" t="s">
        <v>367</v>
      </c>
    </row>
    <row r="1275" spans="1:6" ht="12.75" customHeight="1" x14ac:dyDescent="0.25">
      <c r="A1275" s="39" t="s">
        <v>2160</v>
      </c>
      <c r="B1275" s="39" t="s">
        <v>2116</v>
      </c>
      <c r="C1275" s="39" t="s">
        <v>12</v>
      </c>
      <c r="D1275" s="39" t="s">
        <v>2131</v>
      </c>
      <c r="E1275" s="39" t="s">
        <v>2132</v>
      </c>
      <c r="F1275" s="39" t="s">
        <v>367</v>
      </c>
    </row>
    <row r="1276" spans="1:6" ht="12.75" customHeight="1" x14ac:dyDescent="0.25">
      <c r="A1276" s="39" t="s">
        <v>2160</v>
      </c>
      <c r="B1276" s="39" t="s">
        <v>2116</v>
      </c>
      <c r="C1276" s="39" t="s">
        <v>12</v>
      </c>
      <c r="D1276" s="39" t="s">
        <v>2133</v>
      </c>
      <c r="E1276" s="39" t="s">
        <v>2134</v>
      </c>
      <c r="F1276" s="39" t="s">
        <v>367</v>
      </c>
    </row>
    <row r="1277" spans="1:6" ht="12.75" customHeight="1" x14ac:dyDescent="0.25">
      <c r="A1277" s="39" t="s">
        <v>2160</v>
      </c>
      <c r="B1277" s="39" t="s">
        <v>2116</v>
      </c>
      <c r="C1277" s="39" t="s">
        <v>12</v>
      </c>
      <c r="D1277" s="39" t="s">
        <v>2135</v>
      </c>
      <c r="E1277" s="39" t="s">
        <v>2136</v>
      </c>
      <c r="F1277" s="39" t="s">
        <v>367</v>
      </c>
    </row>
    <row r="1278" spans="1:6" ht="12.75" customHeight="1" x14ac:dyDescent="0.25">
      <c r="A1278" s="39" t="s">
        <v>2160</v>
      </c>
      <c r="B1278" s="39" t="s">
        <v>2116</v>
      </c>
      <c r="C1278" s="39" t="s">
        <v>12</v>
      </c>
      <c r="D1278" s="39" t="s">
        <v>2137</v>
      </c>
      <c r="E1278" s="39" t="s">
        <v>2138</v>
      </c>
      <c r="F1278" s="39" t="s">
        <v>367</v>
      </c>
    </row>
    <row r="1279" spans="1:6" ht="12.75" customHeight="1" x14ac:dyDescent="0.25">
      <c r="A1279" s="39" t="s">
        <v>2160</v>
      </c>
      <c r="B1279" s="39" t="s">
        <v>2116</v>
      </c>
      <c r="C1279" s="39" t="s">
        <v>12</v>
      </c>
      <c r="D1279" s="39" t="s">
        <v>2139</v>
      </c>
      <c r="E1279" s="39" t="s">
        <v>2140</v>
      </c>
      <c r="F1279" s="39" t="s">
        <v>367</v>
      </c>
    </row>
    <row r="1280" spans="1:6" ht="12.75" customHeight="1" x14ac:dyDescent="0.25">
      <c r="A1280" s="39" t="s">
        <v>2160</v>
      </c>
      <c r="B1280" s="39" t="s">
        <v>2116</v>
      </c>
      <c r="C1280" s="39" t="s">
        <v>12</v>
      </c>
      <c r="D1280" s="39" t="s">
        <v>2141</v>
      </c>
      <c r="E1280" s="39" t="s">
        <v>2142</v>
      </c>
      <c r="F1280" s="39" t="s">
        <v>367</v>
      </c>
    </row>
    <row r="1281" spans="1:6" ht="12.75" customHeight="1" x14ac:dyDescent="0.25">
      <c r="A1281" s="39" t="s">
        <v>2160</v>
      </c>
      <c r="B1281" s="39" t="s">
        <v>2116</v>
      </c>
      <c r="C1281" s="39" t="s">
        <v>12</v>
      </c>
      <c r="D1281" s="39" t="s">
        <v>2143</v>
      </c>
      <c r="E1281" s="39" t="s">
        <v>2144</v>
      </c>
      <c r="F1281" s="39" t="s">
        <v>367</v>
      </c>
    </row>
    <row r="1282" spans="1:6" ht="12.75" customHeight="1" x14ac:dyDescent="0.25">
      <c r="A1282" s="39" t="s">
        <v>2160</v>
      </c>
      <c r="B1282" s="39" t="s">
        <v>2116</v>
      </c>
      <c r="C1282" s="39" t="s">
        <v>12</v>
      </c>
      <c r="D1282" s="39" t="s">
        <v>2145</v>
      </c>
      <c r="E1282" s="39" t="s">
        <v>2146</v>
      </c>
      <c r="F1282" s="39" t="s">
        <v>367</v>
      </c>
    </row>
    <row r="1283" spans="1:6" ht="12.75" customHeight="1" x14ac:dyDescent="0.25">
      <c r="A1283" s="39" t="s">
        <v>2160</v>
      </c>
      <c r="B1283" s="39" t="s">
        <v>2116</v>
      </c>
      <c r="C1283" s="39" t="s">
        <v>12</v>
      </c>
      <c r="D1283" s="39" t="s">
        <v>2147</v>
      </c>
      <c r="E1283" s="39" t="s">
        <v>2148</v>
      </c>
      <c r="F1283" s="39" t="s">
        <v>367</v>
      </c>
    </row>
    <row r="1284" spans="1:6" ht="12.75" customHeight="1" x14ac:dyDescent="0.25">
      <c r="A1284" s="39" t="s">
        <v>2160</v>
      </c>
      <c r="B1284" s="39" t="s">
        <v>2116</v>
      </c>
      <c r="C1284" s="39" t="s">
        <v>12</v>
      </c>
      <c r="D1284" s="39" t="s">
        <v>2149</v>
      </c>
      <c r="E1284" s="39" t="s">
        <v>2150</v>
      </c>
      <c r="F1284" s="39" t="s">
        <v>367</v>
      </c>
    </row>
    <row r="1285" spans="1:6" ht="12.75" customHeight="1" x14ac:dyDescent="0.25">
      <c r="A1285" s="39" t="s">
        <v>2160</v>
      </c>
      <c r="B1285" s="39" t="s">
        <v>2116</v>
      </c>
      <c r="C1285" s="39" t="s">
        <v>12</v>
      </c>
      <c r="D1285" s="39" t="s">
        <v>2151</v>
      </c>
      <c r="E1285" s="39" t="s">
        <v>2152</v>
      </c>
      <c r="F1285" s="39" t="s">
        <v>367</v>
      </c>
    </row>
    <row r="1286" spans="1:6" ht="12.75" customHeight="1" x14ac:dyDescent="0.25">
      <c r="A1286" s="39" t="s">
        <v>2161</v>
      </c>
      <c r="B1286" s="39" t="s">
        <v>3187</v>
      </c>
      <c r="C1286" s="39" t="s">
        <v>12</v>
      </c>
      <c r="D1286" s="39" t="s">
        <v>2619</v>
      </c>
      <c r="E1286" s="39" t="s">
        <v>2162</v>
      </c>
      <c r="F1286" s="39" t="s">
        <v>367</v>
      </c>
    </row>
    <row r="1287" spans="1:6" ht="12.75" customHeight="1" x14ac:dyDescent="0.25">
      <c r="A1287" s="39" t="s">
        <v>2161</v>
      </c>
      <c r="B1287" s="39" t="s">
        <v>3187</v>
      </c>
      <c r="C1287" s="39" t="s">
        <v>12</v>
      </c>
      <c r="D1287" s="39" t="s">
        <v>2625</v>
      </c>
      <c r="E1287" s="39" t="s">
        <v>2163</v>
      </c>
      <c r="F1287" s="39" t="s">
        <v>367</v>
      </c>
    </row>
    <row r="1288" spans="1:6" ht="12.75" customHeight="1" x14ac:dyDescent="0.25">
      <c r="A1288" s="39" t="s">
        <v>2161</v>
      </c>
      <c r="B1288" s="39" t="s">
        <v>3187</v>
      </c>
      <c r="C1288" s="39" t="s">
        <v>12</v>
      </c>
      <c r="D1288" s="39" t="s">
        <v>2627</v>
      </c>
      <c r="E1288" s="39" t="s">
        <v>2164</v>
      </c>
      <c r="F1288" s="39" t="s">
        <v>367</v>
      </c>
    </row>
    <row r="1289" spans="1:6" ht="12.75" customHeight="1" x14ac:dyDescent="0.25">
      <c r="A1289" s="39" t="s">
        <v>2161</v>
      </c>
      <c r="B1289" s="39" t="s">
        <v>3187</v>
      </c>
      <c r="C1289" s="39" t="s">
        <v>12</v>
      </c>
      <c r="D1289" s="39" t="s">
        <v>2645</v>
      </c>
      <c r="E1289" s="39" t="s">
        <v>383</v>
      </c>
      <c r="F1289" s="39" t="s">
        <v>367</v>
      </c>
    </row>
    <row r="1290" spans="1:6" ht="12.75" customHeight="1" x14ac:dyDescent="0.25">
      <c r="A1290" s="39" t="s">
        <v>2161</v>
      </c>
      <c r="B1290" s="39" t="s">
        <v>3187</v>
      </c>
      <c r="C1290" s="39" t="s">
        <v>12</v>
      </c>
      <c r="D1290" s="39" t="s">
        <v>2626</v>
      </c>
      <c r="E1290" s="39" t="s">
        <v>2165</v>
      </c>
      <c r="F1290" s="39" t="s">
        <v>367</v>
      </c>
    </row>
    <row r="1291" spans="1:6" ht="12.75" customHeight="1" x14ac:dyDescent="0.25">
      <c r="A1291" s="39" t="s">
        <v>2161</v>
      </c>
      <c r="B1291" s="39" t="s">
        <v>3187</v>
      </c>
      <c r="C1291" s="39" t="s">
        <v>12</v>
      </c>
      <c r="D1291" s="39" t="s">
        <v>2644</v>
      </c>
      <c r="E1291" s="39" t="s">
        <v>2166</v>
      </c>
      <c r="F1291" s="39" t="s">
        <v>367</v>
      </c>
    </row>
    <row r="1292" spans="1:6" ht="12.75" customHeight="1" x14ac:dyDescent="0.25">
      <c r="A1292" s="39" t="s">
        <v>2161</v>
      </c>
      <c r="B1292" s="39" t="s">
        <v>3187</v>
      </c>
      <c r="C1292" s="39" t="s">
        <v>12</v>
      </c>
      <c r="D1292" s="39" t="s">
        <v>2634</v>
      </c>
      <c r="E1292" s="39" t="s">
        <v>377</v>
      </c>
      <c r="F1292" s="39" t="s">
        <v>367</v>
      </c>
    </row>
    <row r="1293" spans="1:6" ht="12.75" customHeight="1" x14ac:dyDescent="0.25">
      <c r="A1293" s="39" t="s">
        <v>2175</v>
      </c>
      <c r="B1293" s="39" t="s">
        <v>2176</v>
      </c>
      <c r="C1293" s="39" t="s">
        <v>12</v>
      </c>
      <c r="D1293" s="39" t="s">
        <v>910</v>
      </c>
      <c r="E1293" s="39" t="s">
        <v>2177</v>
      </c>
      <c r="F1293" s="39" t="s">
        <v>367</v>
      </c>
    </row>
    <row r="1294" spans="1:6" ht="12.75" customHeight="1" x14ac:dyDescent="0.25">
      <c r="A1294" s="39" t="s">
        <v>2175</v>
      </c>
      <c r="B1294" s="39" t="s">
        <v>2176</v>
      </c>
      <c r="C1294" s="39" t="s">
        <v>12</v>
      </c>
      <c r="D1294" s="39" t="s">
        <v>911</v>
      </c>
      <c r="E1294" s="39" t="s">
        <v>2178</v>
      </c>
      <c r="F1294" s="39" t="s">
        <v>367</v>
      </c>
    </row>
    <row r="1295" spans="1:6" ht="12.75" customHeight="1" x14ac:dyDescent="0.25">
      <c r="A1295" s="39" t="s">
        <v>2175</v>
      </c>
      <c r="B1295" s="39" t="s">
        <v>2176</v>
      </c>
      <c r="C1295" s="39" t="s">
        <v>12</v>
      </c>
      <c r="D1295" s="39" t="s">
        <v>2606</v>
      </c>
      <c r="E1295" s="39" t="s">
        <v>2179</v>
      </c>
      <c r="F1295" s="39" t="s">
        <v>367</v>
      </c>
    </row>
    <row r="1296" spans="1:6" ht="12.75" customHeight="1" x14ac:dyDescent="0.25">
      <c r="A1296" s="39" t="s">
        <v>2175</v>
      </c>
      <c r="B1296" s="39" t="s">
        <v>2176</v>
      </c>
      <c r="C1296" s="39" t="s">
        <v>12</v>
      </c>
      <c r="D1296" s="39" t="s">
        <v>2609</v>
      </c>
      <c r="E1296" s="39" t="s">
        <v>365</v>
      </c>
      <c r="F1296" s="39" t="s">
        <v>367</v>
      </c>
    </row>
    <row r="1297" spans="1:6" ht="12.75" customHeight="1" x14ac:dyDescent="0.25">
      <c r="A1297" s="39" t="s">
        <v>2180</v>
      </c>
      <c r="B1297" s="39" t="s">
        <v>2181</v>
      </c>
      <c r="C1297" s="39" t="s">
        <v>12</v>
      </c>
      <c r="D1297" s="39" t="s">
        <v>2619</v>
      </c>
      <c r="E1297" s="39" t="s">
        <v>2182</v>
      </c>
      <c r="F1297" s="39" t="s">
        <v>367</v>
      </c>
    </row>
    <row r="1298" spans="1:6" ht="12.75" customHeight="1" x14ac:dyDescent="0.25">
      <c r="A1298" s="39" t="s">
        <v>2180</v>
      </c>
      <c r="B1298" s="39" t="s">
        <v>2181</v>
      </c>
      <c r="C1298" s="39" t="s">
        <v>12</v>
      </c>
      <c r="D1298" s="39" t="s">
        <v>2613</v>
      </c>
      <c r="E1298" s="39" t="s">
        <v>2183</v>
      </c>
      <c r="F1298" s="39" t="s">
        <v>367</v>
      </c>
    </row>
    <row r="1299" spans="1:6" ht="12.75" customHeight="1" x14ac:dyDescent="0.25">
      <c r="A1299" s="39" t="s">
        <v>2180</v>
      </c>
      <c r="B1299" s="39" t="s">
        <v>2181</v>
      </c>
      <c r="C1299" s="39" t="s">
        <v>12</v>
      </c>
      <c r="D1299" s="39" t="s">
        <v>2645</v>
      </c>
      <c r="E1299" s="39" t="s">
        <v>2184</v>
      </c>
      <c r="F1299" s="39" t="s">
        <v>367</v>
      </c>
    </row>
    <row r="1300" spans="1:6" ht="12.75" customHeight="1" x14ac:dyDescent="0.25">
      <c r="A1300" s="39" t="s">
        <v>2180</v>
      </c>
      <c r="B1300" s="39" t="s">
        <v>2181</v>
      </c>
      <c r="C1300" s="39" t="s">
        <v>12</v>
      </c>
      <c r="D1300" s="39" t="s">
        <v>3188</v>
      </c>
      <c r="E1300" s="39" t="s">
        <v>2185</v>
      </c>
      <c r="F1300" s="39" t="s">
        <v>367</v>
      </c>
    </row>
    <row r="1301" spans="1:6" ht="12.75" customHeight="1" x14ac:dyDescent="0.25">
      <c r="A1301" s="39" t="s">
        <v>2180</v>
      </c>
      <c r="B1301" s="39" t="s">
        <v>2181</v>
      </c>
      <c r="C1301" s="39" t="s">
        <v>12</v>
      </c>
      <c r="D1301" s="39" t="s">
        <v>3191</v>
      </c>
      <c r="E1301" s="39" t="s">
        <v>2186</v>
      </c>
      <c r="F1301" s="39" t="s">
        <v>367</v>
      </c>
    </row>
    <row r="1302" spans="1:6" ht="12.75" customHeight="1" x14ac:dyDescent="0.25">
      <c r="A1302" s="39" t="s">
        <v>2180</v>
      </c>
      <c r="B1302" s="39" t="s">
        <v>2181</v>
      </c>
      <c r="C1302" s="39" t="s">
        <v>12</v>
      </c>
      <c r="D1302" s="39" t="s">
        <v>3190</v>
      </c>
      <c r="E1302" s="39" t="s">
        <v>2187</v>
      </c>
      <c r="F1302" s="39" t="s">
        <v>367</v>
      </c>
    </row>
    <row r="1303" spans="1:6" ht="12.75" customHeight="1" x14ac:dyDescent="0.25">
      <c r="A1303" s="39" t="s">
        <v>2180</v>
      </c>
      <c r="B1303" s="39" t="s">
        <v>2181</v>
      </c>
      <c r="C1303" s="39" t="s">
        <v>12</v>
      </c>
      <c r="D1303" s="39" t="s">
        <v>3189</v>
      </c>
      <c r="E1303" s="39" t="s">
        <v>2188</v>
      </c>
      <c r="F1303" s="39" t="s">
        <v>367</v>
      </c>
    </row>
    <row r="1304" spans="1:6" ht="12.75" customHeight="1" x14ac:dyDescent="0.25">
      <c r="A1304" s="39" t="s">
        <v>2506</v>
      </c>
      <c r="B1304" s="39" t="s">
        <v>2190</v>
      </c>
      <c r="C1304" s="39" t="s">
        <v>12</v>
      </c>
      <c r="D1304" s="39" t="s">
        <v>910</v>
      </c>
      <c r="E1304" s="39" t="s">
        <v>2193</v>
      </c>
      <c r="F1304" s="39" t="s">
        <v>367</v>
      </c>
    </row>
    <row r="1305" spans="1:6" ht="12.75" customHeight="1" x14ac:dyDescent="0.25">
      <c r="A1305" s="39" t="s">
        <v>2506</v>
      </c>
      <c r="B1305" s="39" t="s">
        <v>2190</v>
      </c>
      <c r="C1305" s="39" t="s">
        <v>12</v>
      </c>
      <c r="D1305" s="39" t="s">
        <v>911</v>
      </c>
      <c r="E1305" s="39" t="s">
        <v>2194</v>
      </c>
      <c r="F1305" s="39" t="s">
        <v>367</v>
      </c>
    </row>
    <row r="1306" spans="1:6" ht="12.75" customHeight="1" x14ac:dyDescent="0.25">
      <c r="A1306" s="39" t="s">
        <v>2506</v>
      </c>
      <c r="B1306" s="39" t="s">
        <v>2190</v>
      </c>
      <c r="C1306" s="39" t="s">
        <v>12</v>
      </c>
      <c r="D1306" s="39" t="s">
        <v>2606</v>
      </c>
      <c r="E1306" s="39" t="s">
        <v>2191</v>
      </c>
      <c r="F1306" s="39" t="s">
        <v>3031</v>
      </c>
    </row>
    <row r="1307" spans="1:6" ht="12.75" customHeight="1" x14ac:dyDescent="0.25">
      <c r="A1307" s="39" t="s">
        <v>2506</v>
      </c>
      <c r="B1307" s="39" t="s">
        <v>2190</v>
      </c>
      <c r="C1307" s="39" t="s">
        <v>12</v>
      </c>
      <c r="D1307" s="39" t="s">
        <v>2605</v>
      </c>
      <c r="E1307" s="39" t="s">
        <v>2589</v>
      </c>
      <c r="F1307" s="39" t="s">
        <v>367</v>
      </c>
    </row>
    <row r="1308" spans="1:6" ht="12.75" customHeight="1" x14ac:dyDescent="0.25">
      <c r="A1308" s="39" t="s">
        <v>2196</v>
      </c>
      <c r="B1308" s="39" t="s">
        <v>3192</v>
      </c>
      <c r="C1308" s="39" t="s">
        <v>12</v>
      </c>
      <c r="D1308" s="39" t="s">
        <v>2858</v>
      </c>
      <c r="E1308" s="39" t="s">
        <v>2197</v>
      </c>
      <c r="F1308" s="39" t="s">
        <v>367</v>
      </c>
    </row>
    <row r="1309" spans="1:6" ht="12.75" customHeight="1" x14ac:dyDescent="0.25">
      <c r="A1309" s="39" t="s">
        <v>2196</v>
      </c>
      <c r="B1309" s="39" t="s">
        <v>3192</v>
      </c>
      <c r="C1309" s="39" t="s">
        <v>12</v>
      </c>
      <c r="D1309" s="39" t="s">
        <v>2942</v>
      </c>
      <c r="E1309" s="39" t="s">
        <v>2198</v>
      </c>
      <c r="F1309" s="39" t="s">
        <v>367</v>
      </c>
    </row>
    <row r="1310" spans="1:6" ht="12.75" customHeight="1" x14ac:dyDescent="0.25">
      <c r="A1310" s="39" t="s">
        <v>2196</v>
      </c>
      <c r="B1310" s="39" t="s">
        <v>3192</v>
      </c>
      <c r="C1310" s="39" t="s">
        <v>12</v>
      </c>
      <c r="D1310" s="39" t="s">
        <v>2943</v>
      </c>
      <c r="E1310" s="39" t="s">
        <v>2199</v>
      </c>
      <c r="F1310" s="39" t="s">
        <v>367</v>
      </c>
    </row>
    <row r="1311" spans="1:6" ht="12.75" customHeight="1" x14ac:dyDescent="0.25">
      <c r="A1311" s="39" t="s">
        <v>2196</v>
      </c>
      <c r="B1311" s="39" t="s">
        <v>3192</v>
      </c>
      <c r="C1311" s="39" t="s">
        <v>12</v>
      </c>
      <c r="D1311" s="39" t="s">
        <v>2944</v>
      </c>
      <c r="E1311" s="39" t="s">
        <v>2200</v>
      </c>
      <c r="F1311" s="39" t="s">
        <v>367</v>
      </c>
    </row>
    <row r="1312" spans="1:6" ht="12.75" customHeight="1" x14ac:dyDescent="0.25">
      <c r="A1312" s="39" t="s">
        <v>2196</v>
      </c>
      <c r="B1312" s="39" t="s">
        <v>3192</v>
      </c>
      <c r="C1312" s="39" t="s">
        <v>12</v>
      </c>
      <c r="D1312" s="39" t="s">
        <v>2946</v>
      </c>
      <c r="E1312" s="39" t="s">
        <v>3202</v>
      </c>
      <c r="F1312" s="39" t="s">
        <v>367</v>
      </c>
    </row>
    <row r="1313" spans="1:6" ht="12.75" customHeight="1" x14ac:dyDescent="0.25">
      <c r="A1313" s="39" t="s">
        <v>2196</v>
      </c>
      <c r="B1313" s="39" t="s">
        <v>3192</v>
      </c>
      <c r="C1313" s="39" t="s">
        <v>12</v>
      </c>
      <c r="D1313" s="39" t="s">
        <v>3193</v>
      </c>
      <c r="E1313" s="39" t="s">
        <v>3194</v>
      </c>
      <c r="F1313" s="39" t="s">
        <v>367</v>
      </c>
    </row>
    <row r="1314" spans="1:6" ht="12.75" customHeight="1" x14ac:dyDescent="0.25">
      <c r="A1314" s="39" t="s">
        <v>2196</v>
      </c>
      <c r="B1314" s="39" t="s">
        <v>3192</v>
      </c>
      <c r="C1314" s="39" t="s">
        <v>12</v>
      </c>
      <c r="D1314" s="39" t="s">
        <v>2960</v>
      </c>
      <c r="E1314" s="39" t="s">
        <v>3201</v>
      </c>
      <c r="F1314" s="39" t="s">
        <v>367</v>
      </c>
    </row>
    <row r="1315" spans="1:6" ht="12.75" customHeight="1" x14ac:dyDescent="0.25">
      <c r="A1315" s="39" t="s">
        <v>2196</v>
      </c>
      <c r="B1315" s="39" t="s">
        <v>3192</v>
      </c>
      <c r="C1315" s="39" t="s">
        <v>12</v>
      </c>
      <c r="D1315" s="39" t="s">
        <v>3197</v>
      </c>
      <c r="E1315" s="39" t="s">
        <v>3198</v>
      </c>
      <c r="F1315" s="39" t="s">
        <v>367</v>
      </c>
    </row>
    <row r="1316" spans="1:6" ht="12.75" customHeight="1" x14ac:dyDescent="0.25">
      <c r="A1316" s="39" t="s">
        <v>2196</v>
      </c>
      <c r="B1316" s="39" t="s">
        <v>3192</v>
      </c>
      <c r="C1316" s="39" t="s">
        <v>12</v>
      </c>
      <c r="D1316" s="39" t="s">
        <v>3199</v>
      </c>
      <c r="E1316" s="39" t="s">
        <v>3200</v>
      </c>
      <c r="F1316" s="39" t="s">
        <v>367</v>
      </c>
    </row>
    <row r="1317" spans="1:6" ht="12.75" customHeight="1" x14ac:dyDescent="0.25">
      <c r="A1317" s="39" t="s">
        <v>2196</v>
      </c>
      <c r="B1317" s="39" t="s">
        <v>3192</v>
      </c>
      <c r="C1317" s="39" t="s">
        <v>12</v>
      </c>
      <c r="D1317" s="39" t="s">
        <v>3196</v>
      </c>
      <c r="E1317" s="39" t="s">
        <v>2207</v>
      </c>
      <c r="F1317" s="39" t="s">
        <v>367</v>
      </c>
    </row>
    <row r="1318" spans="1:6" ht="12.75" customHeight="1" x14ac:dyDescent="0.25">
      <c r="A1318" s="39" t="s">
        <v>2196</v>
      </c>
      <c r="B1318" s="39" t="s">
        <v>3192</v>
      </c>
      <c r="C1318" s="39" t="s">
        <v>12</v>
      </c>
      <c r="D1318" s="39" t="s">
        <v>2968</v>
      </c>
      <c r="E1318" s="39" t="s">
        <v>3195</v>
      </c>
      <c r="F1318" s="39" t="s">
        <v>367</v>
      </c>
    </row>
    <row r="1319" spans="1:6" ht="12.75" customHeight="1" x14ac:dyDescent="0.25">
      <c r="A1319" s="39" t="s">
        <v>2196</v>
      </c>
      <c r="B1319" s="39" t="s">
        <v>3192</v>
      </c>
      <c r="C1319" s="39" t="s">
        <v>12</v>
      </c>
      <c r="D1319" s="39" t="s">
        <v>2898</v>
      </c>
      <c r="E1319" s="39" t="s">
        <v>365</v>
      </c>
      <c r="F1319" s="39" t="s">
        <v>367</v>
      </c>
    </row>
    <row r="1320" spans="1:6" ht="12.75" customHeight="1" x14ac:dyDescent="0.25">
      <c r="A1320" s="39" t="s">
        <v>2209</v>
      </c>
      <c r="B1320" s="39" t="s">
        <v>3203</v>
      </c>
      <c r="C1320" s="39" t="s">
        <v>15</v>
      </c>
      <c r="D1320" s="39" t="s">
        <v>367</v>
      </c>
      <c r="E1320" s="39" t="s">
        <v>388</v>
      </c>
      <c r="F1320" s="39" t="s">
        <v>367</v>
      </c>
    </row>
    <row r="1321" spans="1:6" ht="12.75" customHeight="1" x14ac:dyDescent="0.25">
      <c r="A1321" s="39" t="s">
        <v>2210</v>
      </c>
      <c r="B1321" s="39" t="s">
        <v>3203</v>
      </c>
      <c r="C1321" s="39" t="s">
        <v>15</v>
      </c>
      <c r="D1321" s="39" t="s">
        <v>367</v>
      </c>
      <c r="E1321" s="39" t="s">
        <v>388</v>
      </c>
      <c r="F1321" s="39" t="s">
        <v>367</v>
      </c>
    </row>
    <row r="1322" spans="1:6" ht="12.75" customHeight="1" x14ac:dyDescent="0.25">
      <c r="A1322" s="39" t="s">
        <v>2211</v>
      </c>
      <c r="B1322" s="39" t="s">
        <v>3204</v>
      </c>
      <c r="C1322" s="39" t="s">
        <v>12</v>
      </c>
      <c r="D1322" s="39" t="s">
        <v>2641</v>
      </c>
      <c r="E1322" s="39" t="s">
        <v>2212</v>
      </c>
      <c r="F1322" s="39" t="s">
        <v>367</v>
      </c>
    </row>
    <row r="1323" spans="1:6" ht="12.75" customHeight="1" x14ac:dyDescent="0.25">
      <c r="A1323" s="39" t="s">
        <v>2211</v>
      </c>
      <c r="B1323" s="39" t="s">
        <v>3204</v>
      </c>
      <c r="C1323" s="39" t="s">
        <v>12</v>
      </c>
      <c r="D1323" s="39" t="s">
        <v>852</v>
      </c>
      <c r="E1323" s="39" t="s">
        <v>2213</v>
      </c>
      <c r="F1323" s="39" t="s">
        <v>367</v>
      </c>
    </row>
    <row r="1324" spans="1:6" ht="12.75" customHeight="1" x14ac:dyDescent="0.25">
      <c r="A1324" s="9" t="s">
        <v>2218</v>
      </c>
      <c r="B1324" s="9" t="s">
        <v>2219</v>
      </c>
      <c r="C1324" s="9" t="s">
        <v>12</v>
      </c>
      <c r="D1324" s="41" t="s">
        <v>910</v>
      </c>
      <c r="E1324" s="9" t="s">
        <v>2220</v>
      </c>
      <c r="F1324" s="9"/>
    </row>
    <row r="1325" spans="1:6" ht="12.75" customHeight="1" x14ac:dyDescent="0.25">
      <c r="A1325" s="12" t="s">
        <v>2218</v>
      </c>
      <c r="B1325" s="12" t="s">
        <v>2219</v>
      </c>
      <c r="C1325" s="12" t="s">
        <v>12</v>
      </c>
      <c r="D1325" s="43" t="s">
        <v>911</v>
      </c>
      <c r="E1325" s="12" t="s">
        <v>2222</v>
      </c>
    </row>
    <row r="1326" spans="1:6" ht="12.75" customHeight="1" x14ac:dyDescent="0.25">
      <c r="A1326" s="42" t="s">
        <v>2234</v>
      </c>
      <c r="B1326" s="42" t="s">
        <v>2235</v>
      </c>
      <c r="C1326" s="42" t="s">
        <v>12</v>
      </c>
      <c r="D1326" s="42" t="s">
        <v>910</v>
      </c>
      <c r="E1326" s="42" t="s">
        <v>2236</v>
      </c>
      <c r="F1326" s="42" t="s">
        <v>367</v>
      </c>
    </row>
    <row r="1327" spans="1:6" ht="12.75" customHeight="1" x14ac:dyDescent="0.25">
      <c r="A1327" s="42" t="s">
        <v>2234</v>
      </c>
      <c r="B1327" s="42" t="s">
        <v>2235</v>
      </c>
      <c r="C1327" s="42" t="s">
        <v>12</v>
      </c>
      <c r="D1327" s="42" t="s">
        <v>2625</v>
      </c>
      <c r="E1327" s="42" t="s">
        <v>1714</v>
      </c>
      <c r="F1327" s="42" t="s">
        <v>367</v>
      </c>
    </row>
    <row r="1328" spans="1:6" ht="12.75" customHeight="1" x14ac:dyDescent="0.25">
      <c r="A1328" s="42" t="s">
        <v>2234</v>
      </c>
      <c r="B1328" s="42" t="s">
        <v>2235</v>
      </c>
      <c r="C1328" s="42" t="s">
        <v>12</v>
      </c>
      <c r="D1328" s="42" t="s">
        <v>2627</v>
      </c>
      <c r="E1328" s="42" t="s">
        <v>2245</v>
      </c>
      <c r="F1328" s="42" t="s">
        <v>367</v>
      </c>
    </row>
    <row r="1329" spans="1:6" ht="12.75" customHeight="1" x14ac:dyDescent="0.25">
      <c r="A1329" s="42" t="s">
        <v>2234</v>
      </c>
      <c r="B1329" s="42" t="s">
        <v>2235</v>
      </c>
      <c r="C1329" s="42" t="s">
        <v>12</v>
      </c>
      <c r="D1329" s="42" t="s">
        <v>2635</v>
      </c>
      <c r="E1329" s="42" t="s">
        <v>2246</v>
      </c>
      <c r="F1329" s="42" t="s">
        <v>367</v>
      </c>
    </row>
    <row r="1330" spans="1:6" ht="12.75" customHeight="1" x14ac:dyDescent="0.25">
      <c r="A1330" s="42" t="s">
        <v>2234</v>
      </c>
      <c r="B1330" s="42" t="s">
        <v>2235</v>
      </c>
      <c r="C1330" s="42" t="s">
        <v>12</v>
      </c>
      <c r="D1330" s="39" t="s">
        <v>2636</v>
      </c>
      <c r="E1330" s="39" t="s">
        <v>2247</v>
      </c>
      <c r="F1330" s="42" t="s">
        <v>367</v>
      </c>
    </row>
    <row r="1331" spans="1:6" ht="12.75" customHeight="1" x14ac:dyDescent="0.25">
      <c r="A1331" s="42" t="s">
        <v>2234</v>
      </c>
      <c r="B1331" s="42" t="s">
        <v>2235</v>
      </c>
      <c r="C1331" s="42" t="s">
        <v>12</v>
      </c>
      <c r="D1331" s="39" t="s">
        <v>2809</v>
      </c>
      <c r="E1331" s="39" t="s">
        <v>2248</v>
      </c>
      <c r="F1331" s="42" t="s">
        <v>367</v>
      </c>
    </row>
    <row r="1332" spans="1:6" ht="12.75" customHeight="1" x14ac:dyDescent="0.25">
      <c r="A1332" s="42" t="s">
        <v>2234</v>
      </c>
      <c r="B1332" s="42" t="s">
        <v>2235</v>
      </c>
      <c r="C1332" s="42" t="s">
        <v>12</v>
      </c>
      <c r="D1332" s="41" t="s">
        <v>2606</v>
      </c>
      <c r="E1332" s="9" t="s">
        <v>2244</v>
      </c>
    </row>
    <row r="1333" spans="1:6" ht="12.75" customHeight="1" x14ac:dyDescent="0.25">
      <c r="A1333" s="42" t="s">
        <v>2234</v>
      </c>
      <c r="B1333" s="42" t="s">
        <v>2235</v>
      </c>
      <c r="C1333" s="42" t="s">
        <v>12</v>
      </c>
      <c r="D1333" s="39" t="s">
        <v>2645</v>
      </c>
      <c r="E1333" s="39" t="s">
        <v>2249</v>
      </c>
      <c r="F1333" s="42" t="s">
        <v>367</v>
      </c>
    </row>
    <row r="1334" spans="1:6" ht="12.75" customHeight="1" x14ac:dyDescent="0.25">
      <c r="A1334" s="42" t="s">
        <v>2234</v>
      </c>
      <c r="B1334" s="42" t="s">
        <v>2235</v>
      </c>
      <c r="C1334" s="42" t="s">
        <v>12</v>
      </c>
      <c r="D1334" s="39" t="s">
        <v>2621</v>
      </c>
      <c r="E1334" s="39" t="s">
        <v>2250</v>
      </c>
      <c r="F1334" s="42" t="s">
        <v>367</v>
      </c>
    </row>
    <row r="1335" spans="1:6" x14ac:dyDescent="0.25">
      <c r="A1335" s="42" t="s">
        <v>2234</v>
      </c>
      <c r="B1335" s="42" t="s">
        <v>2235</v>
      </c>
      <c r="C1335" s="42" t="s">
        <v>12</v>
      </c>
      <c r="D1335" s="39" t="s">
        <v>2623</v>
      </c>
      <c r="E1335" s="39" t="s">
        <v>2251</v>
      </c>
      <c r="F1335" s="42" t="s">
        <v>367</v>
      </c>
    </row>
    <row r="1336" spans="1:6" x14ac:dyDescent="0.25">
      <c r="A1336" s="42" t="s">
        <v>2234</v>
      </c>
      <c r="B1336" s="42" t="s">
        <v>2235</v>
      </c>
      <c r="C1336" s="42" t="s">
        <v>12</v>
      </c>
      <c r="D1336" s="39" t="s">
        <v>3077</v>
      </c>
      <c r="E1336" s="39" t="s">
        <v>2252</v>
      </c>
      <c r="F1336" s="42" t="s">
        <v>367</v>
      </c>
    </row>
    <row r="1337" spans="1:6" x14ac:dyDescent="0.25">
      <c r="A1337" s="42" t="s">
        <v>2234</v>
      </c>
      <c r="B1337" s="42" t="s">
        <v>2235</v>
      </c>
      <c r="C1337" s="42" t="s">
        <v>12</v>
      </c>
      <c r="D1337" s="39" t="s">
        <v>3207</v>
      </c>
      <c r="E1337" s="39" t="s">
        <v>2253</v>
      </c>
      <c r="F1337" s="42" t="s">
        <v>367</v>
      </c>
    </row>
    <row r="1338" spans="1:6" x14ac:dyDescent="0.25">
      <c r="A1338" s="42" t="s">
        <v>2234</v>
      </c>
      <c r="B1338" s="42" t="s">
        <v>2235</v>
      </c>
      <c r="C1338" s="42" t="s">
        <v>12</v>
      </c>
      <c r="D1338" s="39" t="s">
        <v>3078</v>
      </c>
      <c r="E1338" s="39" t="s">
        <v>3205</v>
      </c>
      <c r="F1338" s="42" t="s">
        <v>367</v>
      </c>
    </row>
    <row r="1339" spans="1:6" x14ac:dyDescent="0.25">
      <c r="A1339" s="42" t="s">
        <v>2234</v>
      </c>
      <c r="B1339" s="42" t="s">
        <v>2235</v>
      </c>
      <c r="C1339" s="42" t="s">
        <v>12</v>
      </c>
      <c r="D1339" s="41" t="s">
        <v>3206</v>
      </c>
      <c r="E1339" s="9" t="s">
        <v>2255</v>
      </c>
    </row>
    <row r="1340" spans="1:6" x14ac:dyDescent="0.25">
      <c r="A1340" s="42" t="s">
        <v>2234</v>
      </c>
      <c r="B1340" s="42" t="s">
        <v>2235</v>
      </c>
      <c r="C1340" s="42" t="s">
        <v>12</v>
      </c>
      <c r="D1340" s="39" t="s">
        <v>3188</v>
      </c>
      <c r="E1340" s="39" t="s">
        <v>2256</v>
      </c>
      <c r="F1340" s="42" t="s">
        <v>367</v>
      </c>
    </row>
    <row r="1341" spans="1:6" x14ac:dyDescent="0.25">
      <c r="A1341" s="42" t="s">
        <v>2234</v>
      </c>
      <c r="B1341" s="42" t="s">
        <v>2235</v>
      </c>
      <c r="C1341" s="42" t="s">
        <v>12</v>
      </c>
      <c r="D1341" s="39" t="s">
        <v>2626</v>
      </c>
      <c r="E1341" s="39" t="s">
        <v>2257</v>
      </c>
      <c r="F1341" s="42" t="s">
        <v>367</v>
      </c>
    </row>
    <row r="1342" spans="1:6" x14ac:dyDescent="0.25">
      <c r="A1342" s="42" t="s">
        <v>2234</v>
      </c>
      <c r="B1342" s="42" t="s">
        <v>2235</v>
      </c>
      <c r="C1342" s="42" t="s">
        <v>12</v>
      </c>
      <c r="D1342" s="41" t="s">
        <v>2634</v>
      </c>
      <c r="E1342" s="9" t="s">
        <v>2260</v>
      </c>
    </row>
    <row r="1343" spans="1:6" x14ac:dyDescent="0.25">
      <c r="A1343" s="42" t="s">
        <v>512</v>
      </c>
      <c r="B1343" s="42" t="s">
        <v>3259</v>
      </c>
      <c r="C1343" s="42" t="s">
        <v>12</v>
      </c>
      <c r="D1343" s="40" t="s">
        <v>2987</v>
      </c>
      <c r="E1343" s="39" t="s">
        <v>1688</v>
      </c>
      <c r="F1343" s="42" t="s">
        <v>2808</v>
      </c>
    </row>
    <row r="1344" spans="1:6" x14ac:dyDescent="0.25">
      <c r="A1344" s="42" t="s">
        <v>512</v>
      </c>
      <c r="B1344" s="42" t="s">
        <v>3259</v>
      </c>
      <c r="C1344" s="42" t="s">
        <v>12</v>
      </c>
      <c r="D1344" s="39" t="s">
        <v>2988</v>
      </c>
      <c r="E1344" s="39" t="s">
        <v>1657</v>
      </c>
      <c r="F1344" s="42" t="s">
        <v>367</v>
      </c>
    </row>
    <row r="1345" spans="1:6" x14ac:dyDescent="0.25">
      <c r="A1345" s="42" t="s">
        <v>512</v>
      </c>
      <c r="B1345" s="42" t="s">
        <v>3259</v>
      </c>
      <c r="C1345" s="42" t="s">
        <v>12</v>
      </c>
      <c r="D1345" s="39" t="s">
        <v>2989</v>
      </c>
      <c r="E1345" s="39" t="s">
        <v>2990</v>
      </c>
      <c r="F1345" s="42" t="s">
        <v>367</v>
      </c>
    </row>
    <row r="1346" spans="1:6" x14ac:dyDescent="0.25">
      <c r="A1346" s="42" t="s">
        <v>512</v>
      </c>
      <c r="B1346" s="42" t="s">
        <v>3259</v>
      </c>
      <c r="C1346" s="42" t="s">
        <v>12</v>
      </c>
      <c r="D1346" s="40" t="s">
        <v>2991</v>
      </c>
      <c r="E1346" s="39" t="s">
        <v>1003</v>
      </c>
      <c r="F1346" s="42" t="s">
        <v>2808</v>
      </c>
    </row>
    <row r="1347" spans="1:6" x14ac:dyDescent="0.25">
      <c r="A1347" s="42" t="s">
        <v>512</v>
      </c>
      <c r="B1347" s="42" t="s">
        <v>3259</v>
      </c>
      <c r="C1347" s="42" t="s">
        <v>12</v>
      </c>
      <c r="D1347" s="39" t="s">
        <v>2796</v>
      </c>
      <c r="E1347" s="39" t="s">
        <v>2268</v>
      </c>
      <c r="F1347" s="42" t="s">
        <v>2808</v>
      </c>
    </row>
    <row r="1348" spans="1:6" x14ac:dyDescent="0.25">
      <c r="A1348" s="42" t="s">
        <v>512</v>
      </c>
      <c r="B1348" s="42" t="s">
        <v>3259</v>
      </c>
      <c r="C1348" s="42" t="s">
        <v>12</v>
      </c>
      <c r="D1348" s="39" t="s">
        <v>2992</v>
      </c>
      <c r="E1348" s="39" t="s">
        <v>1701</v>
      </c>
      <c r="F1348" s="42" t="s">
        <v>2808</v>
      </c>
    </row>
    <row r="1349" spans="1:6" x14ac:dyDescent="0.25">
      <c r="A1349" s="42" t="s">
        <v>512</v>
      </c>
      <c r="B1349" s="42" t="s">
        <v>3259</v>
      </c>
      <c r="C1349" s="42" t="s">
        <v>12</v>
      </c>
      <c r="D1349" s="39" t="s">
        <v>2993</v>
      </c>
      <c r="E1349" s="39" t="s">
        <v>2274</v>
      </c>
      <c r="F1349" s="42" t="s">
        <v>367</v>
      </c>
    </row>
    <row r="1350" spans="1:6" x14ac:dyDescent="0.25">
      <c r="A1350" s="42" t="s">
        <v>512</v>
      </c>
      <c r="B1350" s="42" t="s">
        <v>3259</v>
      </c>
      <c r="C1350" s="42" t="s">
        <v>12</v>
      </c>
      <c r="D1350" s="39" t="s">
        <v>2626</v>
      </c>
      <c r="E1350" s="39" t="s">
        <v>2287</v>
      </c>
      <c r="F1350" s="42" t="s">
        <v>367</v>
      </c>
    </row>
    <row r="1351" spans="1:6" x14ac:dyDescent="0.25">
      <c r="A1351" s="42" t="s">
        <v>512</v>
      </c>
      <c r="B1351" s="42" t="s">
        <v>3259</v>
      </c>
      <c r="C1351" s="42" t="s">
        <v>12</v>
      </c>
      <c r="D1351" s="39" t="s">
        <v>2751</v>
      </c>
      <c r="E1351" s="39" t="s">
        <v>1693</v>
      </c>
      <c r="F1351" s="42" t="s">
        <v>2808</v>
      </c>
    </row>
    <row r="1352" spans="1:6" x14ac:dyDescent="0.25">
      <c r="A1352" s="42" t="s">
        <v>512</v>
      </c>
      <c r="B1352" s="42" t="s">
        <v>3259</v>
      </c>
      <c r="C1352" s="42" t="s">
        <v>12</v>
      </c>
      <c r="D1352" s="39" t="s">
        <v>2995</v>
      </c>
      <c r="E1352" s="39" t="s">
        <v>1707</v>
      </c>
      <c r="F1352" s="42" t="s">
        <v>2808</v>
      </c>
    </row>
    <row r="1353" spans="1:6" x14ac:dyDescent="0.25">
      <c r="A1353" s="42" t="s">
        <v>512</v>
      </c>
      <c r="B1353" s="42" t="s">
        <v>3259</v>
      </c>
      <c r="C1353" s="42" t="s">
        <v>12</v>
      </c>
      <c r="D1353" s="39" t="s">
        <v>2996</v>
      </c>
      <c r="E1353" s="39" t="s">
        <v>1659</v>
      </c>
      <c r="F1353" s="42" t="s">
        <v>367</v>
      </c>
    </row>
    <row r="1354" spans="1:6" x14ac:dyDescent="0.25">
      <c r="A1354" s="42" t="s">
        <v>512</v>
      </c>
      <c r="B1354" s="42" t="s">
        <v>3259</v>
      </c>
      <c r="C1354" s="42" t="s">
        <v>12</v>
      </c>
      <c r="D1354" s="39" t="s">
        <v>2997</v>
      </c>
      <c r="E1354" s="39" t="s">
        <v>2998</v>
      </c>
      <c r="F1354" s="42" t="s">
        <v>367</v>
      </c>
    </row>
    <row r="1355" spans="1:6" x14ac:dyDescent="0.25">
      <c r="A1355" s="42" t="s">
        <v>512</v>
      </c>
      <c r="B1355" s="42" t="s">
        <v>3259</v>
      </c>
      <c r="C1355" s="42" t="s">
        <v>12</v>
      </c>
      <c r="D1355" s="39" t="s">
        <v>2999</v>
      </c>
      <c r="E1355" s="39" t="s">
        <v>3000</v>
      </c>
      <c r="F1355" s="42" t="s">
        <v>367</v>
      </c>
    </row>
    <row r="1356" spans="1:6" x14ac:dyDescent="0.25">
      <c r="A1356" s="42" t="s">
        <v>512</v>
      </c>
      <c r="B1356" s="42" t="s">
        <v>3259</v>
      </c>
      <c r="C1356" s="42" t="s">
        <v>12</v>
      </c>
      <c r="D1356" s="39" t="s">
        <v>3001</v>
      </c>
      <c r="E1356" s="39" t="s">
        <v>3002</v>
      </c>
      <c r="F1356" s="42" t="s">
        <v>367</v>
      </c>
    </row>
    <row r="1357" spans="1:6" x14ac:dyDescent="0.25">
      <c r="A1357" s="42" t="s">
        <v>512</v>
      </c>
      <c r="B1357" s="42" t="s">
        <v>3259</v>
      </c>
      <c r="C1357" s="42" t="s">
        <v>12</v>
      </c>
      <c r="D1357" s="39" t="s">
        <v>3003</v>
      </c>
      <c r="E1357" s="39" t="s">
        <v>1698</v>
      </c>
      <c r="F1357" s="42" t="s">
        <v>2808</v>
      </c>
    </row>
    <row r="1358" spans="1:6" x14ac:dyDescent="0.25">
      <c r="A1358" s="42" t="s">
        <v>512</v>
      </c>
      <c r="B1358" s="42" t="s">
        <v>3259</v>
      </c>
      <c r="C1358" s="42" t="s">
        <v>12</v>
      </c>
      <c r="D1358" s="40" t="s">
        <v>3004</v>
      </c>
      <c r="E1358" s="39" t="s">
        <v>1704</v>
      </c>
      <c r="F1358" s="42" t="s">
        <v>2808</v>
      </c>
    </row>
    <row r="1359" spans="1:6" x14ac:dyDescent="0.25">
      <c r="A1359" s="42" t="s">
        <v>512</v>
      </c>
      <c r="B1359" s="42" t="s">
        <v>3259</v>
      </c>
      <c r="C1359" s="42" t="s">
        <v>12</v>
      </c>
      <c r="D1359" s="39" t="s">
        <v>3005</v>
      </c>
      <c r="E1359" s="39" t="s">
        <v>2285</v>
      </c>
      <c r="F1359" s="42" t="s">
        <v>367</v>
      </c>
    </row>
    <row r="1360" spans="1:6" x14ac:dyDescent="0.25">
      <c r="A1360" s="42" t="s">
        <v>512</v>
      </c>
      <c r="B1360" s="42" t="s">
        <v>3259</v>
      </c>
      <c r="C1360" s="42" t="s">
        <v>12</v>
      </c>
      <c r="D1360" s="39" t="s">
        <v>2792</v>
      </c>
      <c r="E1360" s="39" t="s">
        <v>2267</v>
      </c>
      <c r="F1360" s="42" t="s">
        <v>2808</v>
      </c>
    </row>
    <row r="1361" spans="1:6" x14ac:dyDescent="0.25">
      <c r="A1361" s="42" t="s">
        <v>512</v>
      </c>
      <c r="B1361" s="42" t="s">
        <v>3259</v>
      </c>
      <c r="C1361" s="42" t="s">
        <v>12</v>
      </c>
      <c r="D1361" s="39" t="s">
        <v>2732</v>
      </c>
      <c r="E1361" s="39" t="s">
        <v>2269</v>
      </c>
      <c r="F1361" s="42" t="s">
        <v>2808</v>
      </c>
    </row>
    <row r="1362" spans="1:6" x14ac:dyDescent="0.25">
      <c r="A1362" s="42" t="s">
        <v>512</v>
      </c>
      <c r="B1362" s="42" t="s">
        <v>3259</v>
      </c>
      <c r="C1362" s="42" t="s">
        <v>12</v>
      </c>
      <c r="D1362" s="39" t="s">
        <v>2775</v>
      </c>
      <c r="E1362" s="39" t="s">
        <v>1702</v>
      </c>
      <c r="F1362" s="42" t="s">
        <v>2808</v>
      </c>
    </row>
    <row r="1363" spans="1:6" x14ac:dyDescent="0.25">
      <c r="A1363" s="42" t="s">
        <v>512</v>
      </c>
      <c r="B1363" s="42" t="s">
        <v>3259</v>
      </c>
      <c r="C1363" s="42" t="s">
        <v>12</v>
      </c>
      <c r="D1363" s="39" t="s">
        <v>3081</v>
      </c>
      <c r="E1363" s="39" t="s">
        <v>2312</v>
      </c>
      <c r="F1363" s="42" t="s">
        <v>2629</v>
      </c>
    </row>
    <row r="1364" spans="1:6" x14ac:dyDescent="0.25">
      <c r="A1364" s="42" t="s">
        <v>512</v>
      </c>
      <c r="B1364" s="42" t="s">
        <v>3259</v>
      </c>
      <c r="C1364" s="42" t="s">
        <v>12</v>
      </c>
      <c r="D1364" s="39" t="s">
        <v>2769</v>
      </c>
      <c r="E1364" s="39" t="s">
        <v>1684</v>
      </c>
      <c r="F1364" s="42" t="s">
        <v>2808</v>
      </c>
    </row>
    <row r="1365" spans="1:6" x14ac:dyDescent="0.25">
      <c r="A1365" s="42" t="s">
        <v>512</v>
      </c>
      <c r="B1365" s="42" t="s">
        <v>3259</v>
      </c>
      <c r="C1365" s="42" t="s">
        <v>12</v>
      </c>
      <c r="D1365" s="39" t="s">
        <v>3007</v>
      </c>
      <c r="E1365" s="39" t="s">
        <v>2266</v>
      </c>
      <c r="F1365" s="42" t="s">
        <v>2808</v>
      </c>
    </row>
    <row r="1366" spans="1:6" x14ac:dyDescent="0.25">
      <c r="A1366" s="42" t="s">
        <v>512</v>
      </c>
      <c r="B1366" s="42" t="s">
        <v>3259</v>
      </c>
      <c r="C1366" s="42" t="s">
        <v>12</v>
      </c>
      <c r="D1366" s="39" t="s">
        <v>2635</v>
      </c>
      <c r="E1366" s="39" t="s">
        <v>3008</v>
      </c>
      <c r="F1366" s="42" t="s">
        <v>367</v>
      </c>
    </row>
    <row r="1367" spans="1:6" x14ac:dyDescent="0.25">
      <c r="A1367" s="42" t="s">
        <v>512</v>
      </c>
      <c r="B1367" s="42" t="s">
        <v>3259</v>
      </c>
      <c r="C1367" s="42" t="s">
        <v>12</v>
      </c>
      <c r="D1367" s="39" t="s">
        <v>2627</v>
      </c>
      <c r="E1367" s="39" t="s">
        <v>3010</v>
      </c>
      <c r="F1367" s="42" t="s">
        <v>367</v>
      </c>
    </row>
    <row r="1368" spans="1:6" x14ac:dyDescent="0.25">
      <c r="A1368" s="42" t="s">
        <v>512</v>
      </c>
      <c r="B1368" s="42" t="s">
        <v>3259</v>
      </c>
      <c r="C1368" s="42" t="s">
        <v>12</v>
      </c>
      <c r="D1368" s="39" t="s">
        <v>2812</v>
      </c>
      <c r="E1368" s="39" t="s">
        <v>2292</v>
      </c>
      <c r="F1368" s="42" t="s">
        <v>367</v>
      </c>
    </row>
    <row r="1369" spans="1:6" x14ac:dyDescent="0.25">
      <c r="A1369" s="42" t="s">
        <v>512</v>
      </c>
      <c r="B1369" s="42" t="s">
        <v>3259</v>
      </c>
      <c r="C1369" s="42" t="s">
        <v>12</v>
      </c>
      <c r="D1369" s="39" t="s">
        <v>2806</v>
      </c>
      <c r="E1369" s="39" t="s">
        <v>3011</v>
      </c>
      <c r="F1369" s="42" t="s">
        <v>367</v>
      </c>
    </row>
    <row r="1370" spans="1:6" x14ac:dyDescent="0.25">
      <c r="A1370" s="42" t="s">
        <v>512</v>
      </c>
      <c r="B1370" s="42" t="s">
        <v>3259</v>
      </c>
      <c r="C1370" s="42" t="s">
        <v>12</v>
      </c>
      <c r="D1370" s="39" t="s">
        <v>2636</v>
      </c>
      <c r="E1370" s="39" t="s">
        <v>3012</v>
      </c>
      <c r="F1370" s="42" t="s">
        <v>367</v>
      </c>
    </row>
    <row r="1371" spans="1:6" x14ac:dyDescent="0.25">
      <c r="A1371" s="42" t="s">
        <v>512</v>
      </c>
      <c r="B1371" s="42" t="s">
        <v>3259</v>
      </c>
      <c r="C1371" s="42" t="s">
        <v>12</v>
      </c>
      <c r="D1371" s="39" t="s">
        <v>2809</v>
      </c>
      <c r="E1371" s="39" t="s">
        <v>3013</v>
      </c>
      <c r="F1371" s="42" t="s">
        <v>367</v>
      </c>
    </row>
    <row r="1372" spans="1:6" x14ac:dyDescent="0.25">
      <c r="A1372" s="42" t="s">
        <v>512</v>
      </c>
      <c r="B1372" s="42" t="s">
        <v>3259</v>
      </c>
      <c r="C1372" s="42" t="s">
        <v>12</v>
      </c>
      <c r="D1372" s="39" t="s">
        <v>2803</v>
      </c>
      <c r="E1372" s="39" t="s">
        <v>2293</v>
      </c>
      <c r="F1372" s="42" t="s">
        <v>367</v>
      </c>
    </row>
    <row r="1373" spans="1:6" x14ac:dyDescent="0.25">
      <c r="A1373" s="42" t="s">
        <v>512</v>
      </c>
      <c r="B1373" s="42" t="s">
        <v>3259</v>
      </c>
      <c r="C1373" s="42" t="s">
        <v>12</v>
      </c>
      <c r="D1373" s="39" t="s">
        <v>2625</v>
      </c>
      <c r="E1373" s="39" t="s">
        <v>3014</v>
      </c>
      <c r="F1373" s="42" t="s">
        <v>367</v>
      </c>
    </row>
    <row r="1374" spans="1:6" x14ac:dyDescent="0.25">
      <c r="A1374" s="42" t="s">
        <v>512</v>
      </c>
      <c r="B1374" s="42" t="s">
        <v>3259</v>
      </c>
      <c r="C1374" s="42" t="s">
        <v>12</v>
      </c>
      <c r="D1374" s="40" t="s">
        <v>3015</v>
      </c>
      <c r="E1374" s="39" t="s">
        <v>1703</v>
      </c>
      <c r="F1374" s="42" t="s">
        <v>2808</v>
      </c>
    </row>
    <row r="1375" spans="1:6" x14ac:dyDescent="0.25">
      <c r="A1375" s="42" t="s">
        <v>512</v>
      </c>
      <c r="B1375" s="42" t="s">
        <v>3259</v>
      </c>
      <c r="C1375" s="42" t="s">
        <v>12</v>
      </c>
      <c r="D1375" s="39" t="s">
        <v>3016</v>
      </c>
      <c r="E1375" s="39" t="s">
        <v>2276</v>
      </c>
      <c r="F1375" s="42" t="s">
        <v>367</v>
      </c>
    </row>
    <row r="1376" spans="1:6" x14ac:dyDescent="0.25">
      <c r="A1376" s="42" t="s">
        <v>512</v>
      </c>
      <c r="B1376" s="42" t="s">
        <v>3259</v>
      </c>
      <c r="C1376" s="42" t="s">
        <v>12</v>
      </c>
      <c r="D1376" s="39" t="s">
        <v>3017</v>
      </c>
      <c r="E1376" s="39" t="s">
        <v>2499</v>
      </c>
      <c r="F1376" s="42" t="s">
        <v>367</v>
      </c>
    </row>
    <row r="1377" spans="1:6" x14ac:dyDescent="0.25">
      <c r="A1377" s="42" t="s">
        <v>512</v>
      </c>
      <c r="B1377" s="42" t="s">
        <v>3259</v>
      </c>
      <c r="C1377" s="42" t="s">
        <v>12</v>
      </c>
      <c r="D1377" s="39" t="s">
        <v>3018</v>
      </c>
      <c r="E1377" s="39" t="s">
        <v>3019</v>
      </c>
      <c r="F1377" s="42" t="s">
        <v>367</v>
      </c>
    </row>
    <row r="1378" spans="1:6" x14ac:dyDescent="0.25">
      <c r="A1378" s="42" t="s">
        <v>512</v>
      </c>
      <c r="B1378" s="42" t="s">
        <v>3259</v>
      </c>
      <c r="C1378" s="42" t="s">
        <v>12</v>
      </c>
      <c r="D1378" s="39" t="s">
        <v>3020</v>
      </c>
      <c r="E1378" s="39" t="s">
        <v>2275</v>
      </c>
      <c r="F1378" s="42" t="s">
        <v>367</v>
      </c>
    </row>
    <row r="1379" spans="1:6" x14ac:dyDescent="0.25">
      <c r="A1379" s="42" t="s">
        <v>512</v>
      </c>
      <c r="B1379" s="42" t="s">
        <v>3259</v>
      </c>
      <c r="C1379" s="42" t="s">
        <v>12</v>
      </c>
      <c r="D1379" s="39" t="s">
        <v>2613</v>
      </c>
      <c r="E1379" s="39" t="s">
        <v>3208</v>
      </c>
      <c r="F1379" s="42" t="s">
        <v>367</v>
      </c>
    </row>
    <row r="1380" spans="1:6" x14ac:dyDescent="0.25">
      <c r="A1380" s="42" t="s">
        <v>512</v>
      </c>
      <c r="B1380" s="42" t="s">
        <v>3259</v>
      </c>
      <c r="C1380" s="42" t="s">
        <v>12</v>
      </c>
      <c r="D1380" s="39" t="s">
        <v>2893</v>
      </c>
      <c r="E1380" s="39" t="s">
        <v>2503</v>
      </c>
      <c r="F1380" s="42" t="s">
        <v>367</v>
      </c>
    </row>
    <row r="1381" spans="1:6" x14ac:dyDescent="0.25">
      <c r="A1381" s="42" t="s">
        <v>512</v>
      </c>
      <c r="B1381" s="42" t="s">
        <v>3259</v>
      </c>
      <c r="C1381" s="42" t="s">
        <v>12</v>
      </c>
      <c r="D1381" s="40" t="s">
        <v>3021</v>
      </c>
      <c r="E1381" s="39" t="s">
        <v>1705</v>
      </c>
      <c r="F1381" s="42" t="s">
        <v>2808</v>
      </c>
    </row>
    <row r="1382" spans="1:6" x14ac:dyDescent="0.25">
      <c r="A1382" s="42" t="s">
        <v>512</v>
      </c>
      <c r="B1382" s="42" t="s">
        <v>3259</v>
      </c>
      <c r="C1382" s="42" t="s">
        <v>12</v>
      </c>
      <c r="D1382" s="39" t="s">
        <v>3022</v>
      </c>
      <c r="E1382" s="39" t="s">
        <v>1706</v>
      </c>
      <c r="F1382" s="42" t="s">
        <v>2808</v>
      </c>
    </row>
    <row r="1383" spans="1:6" x14ac:dyDescent="0.25">
      <c r="A1383" s="42" t="s">
        <v>512</v>
      </c>
      <c r="B1383" s="42" t="s">
        <v>3259</v>
      </c>
      <c r="C1383" s="42" t="s">
        <v>12</v>
      </c>
      <c r="D1383" s="39" t="s">
        <v>3024</v>
      </c>
      <c r="E1383" s="39" t="s">
        <v>2265</v>
      </c>
      <c r="F1383" s="42" t="s">
        <v>2808</v>
      </c>
    </row>
    <row r="1384" spans="1:6" x14ac:dyDescent="0.25">
      <c r="A1384" s="42" t="s">
        <v>512</v>
      </c>
      <c r="B1384" s="42" t="s">
        <v>3259</v>
      </c>
      <c r="C1384" s="42" t="s">
        <v>12</v>
      </c>
      <c r="D1384" s="39" t="s">
        <v>3025</v>
      </c>
      <c r="E1384" s="39" t="s">
        <v>2264</v>
      </c>
      <c r="F1384" s="42" t="s">
        <v>2808</v>
      </c>
    </row>
    <row r="1385" spans="1:6" x14ac:dyDescent="0.25">
      <c r="A1385" s="42" t="s">
        <v>512</v>
      </c>
      <c r="B1385" s="42" t="s">
        <v>3259</v>
      </c>
      <c r="C1385" s="42" t="s">
        <v>12</v>
      </c>
      <c r="D1385" s="39" t="s">
        <v>2800</v>
      </c>
      <c r="E1385" s="39" t="s">
        <v>1700</v>
      </c>
      <c r="F1385" s="42" t="s">
        <v>2808</v>
      </c>
    </row>
    <row r="1386" spans="1:6" x14ac:dyDescent="0.25">
      <c r="A1386" s="42" t="s">
        <v>512</v>
      </c>
      <c r="B1386" s="42" t="s">
        <v>3259</v>
      </c>
      <c r="C1386" s="42" t="s">
        <v>12</v>
      </c>
      <c r="D1386" s="39" t="s">
        <v>2782</v>
      </c>
      <c r="E1386" s="39" t="s">
        <v>1685</v>
      </c>
      <c r="F1386" s="42" t="s">
        <v>2808</v>
      </c>
    </row>
    <row r="1387" spans="1:6" x14ac:dyDescent="0.25">
      <c r="A1387" s="42" t="s">
        <v>512</v>
      </c>
      <c r="B1387" s="42" t="s">
        <v>3259</v>
      </c>
      <c r="C1387" s="42" t="s">
        <v>12</v>
      </c>
      <c r="D1387" s="39" t="s">
        <v>3026</v>
      </c>
      <c r="E1387" s="39" t="s">
        <v>2263</v>
      </c>
      <c r="F1387" s="42" t="s">
        <v>2808</v>
      </c>
    </row>
    <row r="1388" spans="1:6" x14ac:dyDescent="0.25">
      <c r="A1388" s="42" t="s">
        <v>512</v>
      </c>
      <c r="B1388" s="42" t="s">
        <v>3259</v>
      </c>
      <c r="C1388" s="42" t="s">
        <v>12</v>
      </c>
      <c r="D1388" s="39" t="s">
        <v>3027</v>
      </c>
      <c r="E1388" s="39" t="s">
        <v>1699</v>
      </c>
      <c r="F1388" s="42" t="s">
        <v>2808</v>
      </c>
    </row>
    <row r="1389" spans="1:6" x14ac:dyDescent="0.25">
      <c r="A1389" s="42" t="s">
        <v>512</v>
      </c>
      <c r="B1389" s="42" t="s">
        <v>3259</v>
      </c>
      <c r="C1389" s="42" t="s">
        <v>12</v>
      </c>
      <c r="D1389" s="39" t="s">
        <v>3028</v>
      </c>
      <c r="E1389" s="39" t="s">
        <v>1691</v>
      </c>
      <c r="F1389" s="42" t="s">
        <v>367</v>
      </c>
    </row>
    <row r="1390" spans="1:6" x14ac:dyDescent="0.25">
      <c r="A1390" s="42" t="s">
        <v>512</v>
      </c>
      <c r="B1390" s="42" t="s">
        <v>3259</v>
      </c>
      <c r="C1390" s="42" t="s">
        <v>12</v>
      </c>
      <c r="D1390" s="39" t="s">
        <v>3029</v>
      </c>
      <c r="E1390" s="39" t="s">
        <v>1692</v>
      </c>
      <c r="F1390" s="42" t="s">
        <v>367</v>
      </c>
    </row>
    <row r="1391" spans="1:6" x14ac:dyDescent="0.25">
      <c r="A1391" s="42" t="s">
        <v>512</v>
      </c>
      <c r="B1391" s="42" t="s">
        <v>3259</v>
      </c>
      <c r="C1391" s="42" t="s">
        <v>12</v>
      </c>
      <c r="D1391" s="39" t="s">
        <v>3033</v>
      </c>
      <c r="E1391" s="39" t="s">
        <v>1697</v>
      </c>
      <c r="F1391" s="42" t="s">
        <v>2808</v>
      </c>
    </row>
    <row r="1392" spans="1:6" x14ac:dyDescent="0.25">
      <c r="A1392" s="42" t="s">
        <v>512</v>
      </c>
      <c r="B1392" s="42" t="s">
        <v>3259</v>
      </c>
      <c r="C1392" s="42" t="s">
        <v>12</v>
      </c>
      <c r="D1392" s="39" t="s">
        <v>2621</v>
      </c>
      <c r="E1392" s="39" t="s">
        <v>2288</v>
      </c>
      <c r="F1392" s="42" t="s">
        <v>367</v>
      </c>
    </row>
    <row r="1393" spans="1:6" x14ac:dyDescent="0.25">
      <c r="A1393" s="42" t="s">
        <v>512</v>
      </c>
      <c r="B1393" s="42" t="s">
        <v>3259</v>
      </c>
      <c r="C1393" s="42" t="s">
        <v>12</v>
      </c>
      <c r="D1393" s="39" t="s">
        <v>3035</v>
      </c>
      <c r="E1393" s="39" t="s">
        <v>1694</v>
      </c>
      <c r="F1393" s="42" t="s">
        <v>2808</v>
      </c>
    </row>
    <row r="1394" spans="1:6" x14ac:dyDescent="0.25">
      <c r="A1394" s="42" t="s">
        <v>512</v>
      </c>
      <c r="B1394" s="42" t="s">
        <v>3259</v>
      </c>
      <c r="C1394" s="42" t="s">
        <v>12</v>
      </c>
      <c r="D1394" s="39" t="s">
        <v>3036</v>
      </c>
      <c r="E1394" s="39" t="s">
        <v>3037</v>
      </c>
      <c r="F1394" s="42" t="s">
        <v>2808</v>
      </c>
    </row>
    <row r="1395" spans="1:6" x14ac:dyDescent="0.25">
      <c r="A1395" s="42" t="s">
        <v>512</v>
      </c>
      <c r="B1395" s="42" t="s">
        <v>3259</v>
      </c>
      <c r="C1395" s="42" t="s">
        <v>12</v>
      </c>
      <c r="D1395" s="39" t="s">
        <v>3038</v>
      </c>
      <c r="E1395" s="39" t="s">
        <v>3039</v>
      </c>
      <c r="F1395" s="42" t="s">
        <v>367</v>
      </c>
    </row>
    <row r="1396" spans="1:6" x14ac:dyDescent="0.25">
      <c r="A1396" s="42" t="s">
        <v>512</v>
      </c>
      <c r="B1396" s="42" t="s">
        <v>3259</v>
      </c>
      <c r="C1396" s="42" t="s">
        <v>12</v>
      </c>
      <c r="D1396" s="39" t="s">
        <v>3040</v>
      </c>
      <c r="E1396" s="39" t="s">
        <v>3041</v>
      </c>
      <c r="F1396" s="42" t="s">
        <v>367</v>
      </c>
    </row>
    <row r="1397" spans="1:6" x14ac:dyDescent="0.25">
      <c r="A1397" s="42" t="s">
        <v>512</v>
      </c>
      <c r="B1397" s="42" t="s">
        <v>3259</v>
      </c>
      <c r="C1397" s="42" t="s">
        <v>12</v>
      </c>
      <c r="D1397" s="39" t="s">
        <v>3042</v>
      </c>
      <c r="E1397" s="39" t="s">
        <v>3043</v>
      </c>
      <c r="F1397" s="42" t="s">
        <v>367</v>
      </c>
    </row>
    <row r="1398" spans="1:6" x14ac:dyDescent="0.25">
      <c r="A1398" s="42" t="s">
        <v>512</v>
      </c>
      <c r="B1398" s="42" t="s">
        <v>3259</v>
      </c>
      <c r="C1398" s="42" t="s">
        <v>12</v>
      </c>
      <c r="D1398" s="39" t="s">
        <v>910</v>
      </c>
      <c r="E1398" s="39" t="s">
        <v>2311</v>
      </c>
      <c r="F1398" s="42" t="s">
        <v>367</v>
      </c>
    </row>
    <row r="1399" spans="1:6" x14ac:dyDescent="0.25">
      <c r="A1399" s="42" t="s">
        <v>512</v>
      </c>
      <c r="B1399" s="42" t="s">
        <v>3259</v>
      </c>
      <c r="C1399" s="42" t="s">
        <v>12</v>
      </c>
      <c r="D1399" s="40" t="s">
        <v>3045</v>
      </c>
      <c r="E1399" s="39" t="s">
        <v>3046</v>
      </c>
      <c r="F1399" s="42" t="s">
        <v>2808</v>
      </c>
    </row>
    <row r="1400" spans="1:6" x14ac:dyDescent="0.25">
      <c r="A1400" s="42" t="s">
        <v>512</v>
      </c>
      <c r="B1400" s="42" t="s">
        <v>3259</v>
      </c>
      <c r="C1400" s="42" t="s">
        <v>12</v>
      </c>
      <c r="D1400" s="39" t="s">
        <v>3047</v>
      </c>
      <c r="E1400" s="39" t="s">
        <v>1662</v>
      </c>
      <c r="F1400" s="42" t="s">
        <v>367</v>
      </c>
    </row>
    <row r="1401" spans="1:6" x14ac:dyDescent="0.25">
      <c r="A1401" s="42" t="s">
        <v>512</v>
      </c>
      <c r="B1401" s="42" t="s">
        <v>3259</v>
      </c>
      <c r="C1401" s="42" t="s">
        <v>12</v>
      </c>
      <c r="D1401" s="39" t="s">
        <v>3048</v>
      </c>
      <c r="E1401" s="39" t="s">
        <v>2262</v>
      </c>
      <c r="F1401" s="42" t="s">
        <v>2808</v>
      </c>
    </row>
    <row r="1402" spans="1:6" x14ac:dyDescent="0.25">
      <c r="A1402" s="42" t="s">
        <v>512</v>
      </c>
      <c r="B1402" s="42" t="s">
        <v>3259</v>
      </c>
      <c r="C1402" s="42" t="s">
        <v>12</v>
      </c>
      <c r="D1402" s="39" t="s">
        <v>3049</v>
      </c>
      <c r="E1402" s="39" t="s">
        <v>2261</v>
      </c>
      <c r="F1402" s="42" t="s">
        <v>2808</v>
      </c>
    </row>
    <row r="1403" spans="1:6" x14ac:dyDescent="0.25">
      <c r="A1403" s="42" t="s">
        <v>512</v>
      </c>
      <c r="B1403" s="42" t="s">
        <v>3259</v>
      </c>
      <c r="C1403" s="42" t="s">
        <v>12</v>
      </c>
      <c r="D1403" s="39" t="s">
        <v>3050</v>
      </c>
      <c r="E1403" s="39" t="s">
        <v>2271</v>
      </c>
      <c r="F1403" s="42" t="s">
        <v>367</v>
      </c>
    </row>
    <row r="1404" spans="1:6" x14ac:dyDescent="0.25">
      <c r="A1404" s="42" t="s">
        <v>512</v>
      </c>
      <c r="B1404" s="42" t="s">
        <v>3259</v>
      </c>
      <c r="C1404" s="42" t="s">
        <v>12</v>
      </c>
      <c r="D1404" s="39" t="s">
        <v>2606</v>
      </c>
      <c r="E1404" s="39" t="s">
        <v>2309</v>
      </c>
      <c r="F1404" s="42" t="s">
        <v>367</v>
      </c>
    </row>
    <row r="1405" spans="1:6" x14ac:dyDescent="0.25">
      <c r="A1405" s="42" t="s">
        <v>512</v>
      </c>
      <c r="B1405" s="42" t="s">
        <v>3259</v>
      </c>
      <c r="C1405" s="42" t="s">
        <v>12</v>
      </c>
      <c r="D1405" s="39" t="s">
        <v>911</v>
      </c>
      <c r="E1405" s="39" t="s">
        <v>2310</v>
      </c>
      <c r="F1405" s="42" t="s">
        <v>367</v>
      </c>
    </row>
    <row r="1406" spans="1:6" x14ac:dyDescent="0.25">
      <c r="A1406" s="42" t="s">
        <v>512</v>
      </c>
      <c r="B1406" s="42" t="s">
        <v>3259</v>
      </c>
      <c r="C1406" s="42" t="s">
        <v>12</v>
      </c>
      <c r="D1406" s="39" t="s">
        <v>2611</v>
      </c>
      <c r="E1406" s="39" t="s">
        <v>2307</v>
      </c>
      <c r="F1406" s="42" t="s">
        <v>367</v>
      </c>
    </row>
    <row r="1407" spans="1:6" x14ac:dyDescent="0.25">
      <c r="A1407" s="42" t="s">
        <v>512</v>
      </c>
      <c r="B1407" s="42" t="s">
        <v>3259</v>
      </c>
      <c r="C1407" s="42" t="s">
        <v>12</v>
      </c>
      <c r="D1407" s="39" t="s">
        <v>2614</v>
      </c>
      <c r="E1407" s="39" t="s">
        <v>2301</v>
      </c>
      <c r="F1407" s="42" t="s">
        <v>367</v>
      </c>
    </row>
    <row r="1408" spans="1:6" x14ac:dyDescent="0.25">
      <c r="A1408" s="42" t="s">
        <v>512</v>
      </c>
      <c r="B1408" s="42" t="s">
        <v>3259</v>
      </c>
      <c r="C1408" s="42" t="s">
        <v>12</v>
      </c>
      <c r="D1408" s="39" t="s">
        <v>3051</v>
      </c>
      <c r="E1408" s="39" t="s">
        <v>2299</v>
      </c>
      <c r="F1408" s="42" t="s">
        <v>367</v>
      </c>
    </row>
    <row r="1409" spans="1:6" x14ac:dyDescent="0.25">
      <c r="A1409" s="42" t="s">
        <v>512</v>
      </c>
      <c r="B1409" s="42" t="s">
        <v>3259</v>
      </c>
      <c r="C1409" s="42" t="s">
        <v>12</v>
      </c>
      <c r="D1409" s="39" t="s">
        <v>2610</v>
      </c>
      <c r="E1409" s="39" t="s">
        <v>2304</v>
      </c>
      <c r="F1409" s="42" t="s">
        <v>367</v>
      </c>
    </row>
    <row r="1410" spans="1:6" x14ac:dyDescent="0.25">
      <c r="A1410" s="42" t="s">
        <v>512</v>
      </c>
      <c r="B1410" s="42" t="s">
        <v>3259</v>
      </c>
      <c r="C1410" s="42" t="s">
        <v>12</v>
      </c>
      <c r="D1410" s="39" t="s">
        <v>2605</v>
      </c>
      <c r="E1410" s="39" t="s">
        <v>2308</v>
      </c>
      <c r="F1410" s="42" t="s">
        <v>367</v>
      </c>
    </row>
    <row r="1411" spans="1:6" x14ac:dyDescent="0.25">
      <c r="A1411" s="42" t="s">
        <v>512</v>
      </c>
      <c r="B1411" s="42" t="s">
        <v>3259</v>
      </c>
      <c r="C1411" s="42" t="s">
        <v>12</v>
      </c>
      <c r="D1411" s="39" t="s">
        <v>2609</v>
      </c>
      <c r="E1411" s="39" t="s">
        <v>2303</v>
      </c>
      <c r="F1411" s="42" t="s">
        <v>367</v>
      </c>
    </row>
    <row r="1412" spans="1:6" x14ac:dyDescent="0.25">
      <c r="A1412" s="42" t="s">
        <v>512</v>
      </c>
      <c r="B1412" s="42" t="s">
        <v>3259</v>
      </c>
      <c r="C1412" s="42" t="s">
        <v>12</v>
      </c>
      <c r="D1412" s="39" t="s">
        <v>3052</v>
      </c>
      <c r="E1412" s="39" t="s">
        <v>2306</v>
      </c>
      <c r="F1412" s="42" t="s">
        <v>367</v>
      </c>
    </row>
    <row r="1413" spans="1:6" x14ac:dyDescent="0.25">
      <c r="A1413" s="42" t="s">
        <v>512</v>
      </c>
      <c r="B1413" s="42" t="s">
        <v>3259</v>
      </c>
      <c r="C1413" s="42" t="s">
        <v>12</v>
      </c>
      <c r="D1413" s="39" t="s">
        <v>2619</v>
      </c>
      <c r="E1413" s="39" t="s">
        <v>2302</v>
      </c>
      <c r="F1413" s="42" t="s">
        <v>367</v>
      </c>
    </row>
    <row r="1414" spans="1:6" x14ac:dyDescent="0.25">
      <c r="A1414" s="42" t="s">
        <v>512</v>
      </c>
      <c r="B1414" s="42" t="s">
        <v>3259</v>
      </c>
      <c r="C1414" s="42" t="s">
        <v>12</v>
      </c>
      <c r="D1414" s="39" t="s">
        <v>3053</v>
      </c>
      <c r="E1414" s="39" t="s">
        <v>3054</v>
      </c>
      <c r="F1414" s="42" t="s">
        <v>367</v>
      </c>
    </row>
    <row r="1415" spans="1:6" x14ac:dyDescent="0.25">
      <c r="A1415" s="42" t="s">
        <v>512</v>
      </c>
      <c r="B1415" s="42" t="s">
        <v>3259</v>
      </c>
      <c r="C1415" s="42" t="s">
        <v>12</v>
      </c>
      <c r="D1415" s="39" t="s">
        <v>3055</v>
      </c>
      <c r="E1415" s="39" t="s">
        <v>3056</v>
      </c>
      <c r="F1415" s="42" t="s">
        <v>367</v>
      </c>
    </row>
    <row r="1416" spans="1:6" x14ac:dyDescent="0.25">
      <c r="A1416" s="42" t="s">
        <v>512</v>
      </c>
      <c r="B1416" s="42" t="s">
        <v>3259</v>
      </c>
      <c r="C1416" s="42" t="s">
        <v>12</v>
      </c>
      <c r="D1416" s="39" t="s">
        <v>3057</v>
      </c>
      <c r="E1416" s="39" t="s">
        <v>3058</v>
      </c>
      <c r="F1416" s="42" t="s">
        <v>367</v>
      </c>
    </row>
    <row r="1417" spans="1:6" x14ac:dyDescent="0.25">
      <c r="A1417" s="42" t="s">
        <v>512</v>
      </c>
      <c r="B1417" s="42" t="s">
        <v>3259</v>
      </c>
      <c r="C1417" s="42" t="s">
        <v>12</v>
      </c>
      <c r="D1417" s="39" t="s">
        <v>3059</v>
      </c>
      <c r="E1417" s="39" t="s">
        <v>3060</v>
      </c>
      <c r="F1417" s="42" t="s">
        <v>367</v>
      </c>
    </row>
    <row r="1418" spans="1:6" x14ac:dyDescent="0.25">
      <c r="A1418" s="42" t="s">
        <v>512</v>
      </c>
      <c r="B1418" s="42" t="s">
        <v>3259</v>
      </c>
      <c r="C1418" s="42" t="s">
        <v>12</v>
      </c>
      <c r="D1418" s="39" t="s">
        <v>3061</v>
      </c>
      <c r="E1418" s="39" t="s">
        <v>3062</v>
      </c>
      <c r="F1418" s="42" t="s">
        <v>367</v>
      </c>
    </row>
    <row r="1419" spans="1:6" x14ac:dyDescent="0.25">
      <c r="A1419" s="42" t="s">
        <v>512</v>
      </c>
      <c r="B1419" s="42" t="s">
        <v>3259</v>
      </c>
      <c r="C1419" s="42" t="s">
        <v>12</v>
      </c>
      <c r="D1419" s="39" t="s">
        <v>3063</v>
      </c>
      <c r="E1419" s="39" t="s">
        <v>541</v>
      </c>
      <c r="F1419" s="42" t="s">
        <v>367</v>
      </c>
    </row>
    <row r="1420" spans="1:6" x14ac:dyDescent="0.25">
      <c r="A1420" s="42" t="s">
        <v>512</v>
      </c>
      <c r="B1420" s="42" t="s">
        <v>3259</v>
      </c>
      <c r="C1420" s="42" t="s">
        <v>12</v>
      </c>
      <c r="D1420" s="39" t="s">
        <v>3064</v>
      </c>
      <c r="E1420" s="39" t="s">
        <v>1664</v>
      </c>
      <c r="F1420" s="42" t="s">
        <v>367</v>
      </c>
    </row>
    <row r="1421" spans="1:6" x14ac:dyDescent="0.25">
      <c r="A1421" s="42" t="s">
        <v>512</v>
      </c>
      <c r="B1421" s="42" t="s">
        <v>3259</v>
      </c>
      <c r="C1421" s="42" t="s">
        <v>12</v>
      </c>
      <c r="D1421" s="39" t="s">
        <v>3065</v>
      </c>
      <c r="E1421" s="39" t="s">
        <v>1696</v>
      </c>
      <c r="F1421" s="42" t="s">
        <v>2808</v>
      </c>
    </row>
    <row r="1422" spans="1:6" x14ac:dyDescent="0.25">
      <c r="A1422" s="42" t="s">
        <v>512</v>
      </c>
      <c r="B1422" s="42" t="s">
        <v>3259</v>
      </c>
      <c r="C1422" s="42" t="s">
        <v>12</v>
      </c>
      <c r="D1422" s="39" t="s">
        <v>3066</v>
      </c>
      <c r="E1422" s="39" t="s">
        <v>1695</v>
      </c>
      <c r="F1422" s="42" t="s">
        <v>2808</v>
      </c>
    </row>
    <row r="1423" spans="1:6" x14ac:dyDescent="0.25">
      <c r="A1423" s="42" t="s">
        <v>512</v>
      </c>
      <c r="B1423" s="42" t="s">
        <v>3259</v>
      </c>
      <c r="C1423" s="42" t="s">
        <v>12</v>
      </c>
      <c r="D1423" s="39" t="s">
        <v>2810</v>
      </c>
      <c r="E1423" s="39" t="s">
        <v>2279</v>
      </c>
      <c r="F1423" s="42" t="s">
        <v>367</v>
      </c>
    </row>
    <row r="1424" spans="1:6" x14ac:dyDescent="0.25">
      <c r="A1424" s="42" t="s">
        <v>512</v>
      </c>
      <c r="B1424" s="42" t="s">
        <v>3259</v>
      </c>
      <c r="C1424" s="42" t="s">
        <v>12</v>
      </c>
      <c r="D1424" s="39" t="s">
        <v>3067</v>
      </c>
      <c r="E1424" s="39" t="s">
        <v>2278</v>
      </c>
      <c r="F1424" s="42" t="s">
        <v>367</v>
      </c>
    </row>
    <row r="1425" spans="1:6" x14ac:dyDescent="0.25">
      <c r="A1425" s="42" t="s">
        <v>512</v>
      </c>
      <c r="B1425" s="42" t="s">
        <v>3259</v>
      </c>
      <c r="C1425" s="42" t="s">
        <v>12</v>
      </c>
      <c r="D1425" s="39" t="s">
        <v>3190</v>
      </c>
      <c r="E1425" s="39" t="s">
        <v>3209</v>
      </c>
      <c r="F1425" s="42" t="s">
        <v>367</v>
      </c>
    </row>
    <row r="1426" spans="1:6" x14ac:dyDescent="0.25">
      <c r="A1426" s="42" t="s">
        <v>512</v>
      </c>
      <c r="B1426" s="42" t="s">
        <v>3259</v>
      </c>
      <c r="C1426" s="42" t="s">
        <v>12</v>
      </c>
      <c r="D1426" s="39" t="s">
        <v>3068</v>
      </c>
      <c r="E1426" s="39" t="s">
        <v>3069</v>
      </c>
      <c r="F1426" s="42" t="s">
        <v>367</v>
      </c>
    </row>
    <row r="1427" spans="1:6" x14ac:dyDescent="0.25">
      <c r="A1427" s="42" t="s">
        <v>512</v>
      </c>
      <c r="B1427" s="42" t="s">
        <v>3259</v>
      </c>
      <c r="C1427" s="42" t="s">
        <v>12</v>
      </c>
      <c r="D1427" s="39" t="s">
        <v>3070</v>
      </c>
      <c r="E1427" s="39" t="s">
        <v>2270</v>
      </c>
      <c r="F1427" s="42" t="s">
        <v>367</v>
      </c>
    </row>
    <row r="1428" spans="1:6" x14ac:dyDescent="0.25">
      <c r="A1428" s="42" t="s">
        <v>512</v>
      </c>
      <c r="B1428" s="42" t="s">
        <v>3259</v>
      </c>
      <c r="C1428" s="42" t="s">
        <v>12</v>
      </c>
      <c r="D1428" s="40" t="s">
        <v>3072</v>
      </c>
      <c r="E1428" s="39" t="s">
        <v>1689</v>
      </c>
      <c r="F1428" s="42" t="s">
        <v>2808</v>
      </c>
    </row>
    <row r="1429" spans="1:6" x14ac:dyDescent="0.25">
      <c r="A1429" s="42" t="s">
        <v>512</v>
      </c>
      <c r="B1429" s="42" t="s">
        <v>3259</v>
      </c>
      <c r="C1429" s="42" t="s">
        <v>12</v>
      </c>
      <c r="D1429" s="39" t="s">
        <v>3073</v>
      </c>
      <c r="E1429" s="39" t="s">
        <v>2305</v>
      </c>
      <c r="F1429" s="42" t="s">
        <v>367</v>
      </c>
    </row>
    <row r="1430" spans="1:6" x14ac:dyDescent="0.25">
      <c r="A1430" s="12" t="s">
        <v>2319</v>
      </c>
      <c r="B1430" s="42">
        <v>990082</v>
      </c>
      <c r="C1430" s="42" t="s">
        <v>12</v>
      </c>
      <c r="D1430" s="40">
        <v>701</v>
      </c>
      <c r="E1430" s="39" t="s">
        <v>2320</v>
      </c>
      <c r="F1430" s="12" t="s">
        <v>3260</v>
      </c>
    </row>
    <row r="1431" spans="1:6" x14ac:dyDescent="0.25">
      <c r="A1431" s="12" t="s">
        <v>2319</v>
      </c>
      <c r="B1431" s="42">
        <v>990082</v>
      </c>
      <c r="C1431" s="42" t="s">
        <v>12</v>
      </c>
      <c r="D1431" s="40">
        <v>702</v>
      </c>
      <c r="E1431" s="39" t="s">
        <v>2323</v>
      </c>
      <c r="F1431" s="12" t="s">
        <v>3260</v>
      </c>
    </row>
    <row r="1432" spans="1:6" x14ac:dyDescent="0.25">
      <c r="A1432" s="12" t="s">
        <v>2319</v>
      </c>
      <c r="B1432" s="42">
        <v>990082</v>
      </c>
      <c r="C1432" s="42" t="s">
        <v>12</v>
      </c>
      <c r="D1432" s="40">
        <v>703</v>
      </c>
      <c r="E1432" s="39" t="s">
        <v>2324</v>
      </c>
      <c r="F1432" s="12" t="s">
        <v>3260</v>
      </c>
    </row>
    <row r="1433" spans="1:6" x14ac:dyDescent="0.25">
      <c r="A1433" s="12" t="s">
        <v>2319</v>
      </c>
      <c r="B1433" s="42">
        <v>990082</v>
      </c>
      <c r="C1433" s="42" t="s">
        <v>12</v>
      </c>
      <c r="D1433" s="40">
        <v>704</v>
      </c>
      <c r="E1433" s="39" t="s">
        <v>2325</v>
      </c>
      <c r="F1433" s="12" t="s">
        <v>3260</v>
      </c>
    </row>
    <row r="1434" spans="1:6" x14ac:dyDescent="0.25">
      <c r="A1434" s="12" t="s">
        <v>2319</v>
      </c>
      <c r="B1434" s="42">
        <v>990082</v>
      </c>
      <c r="C1434" s="42" t="s">
        <v>12</v>
      </c>
      <c r="D1434" s="40">
        <v>705</v>
      </c>
      <c r="E1434" s="39" t="s">
        <v>2326</v>
      </c>
      <c r="F1434" s="12" t="s">
        <v>3260</v>
      </c>
    </row>
    <row r="1435" spans="1:6" x14ac:dyDescent="0.25">
      <c r="A1435" s="12" t="s">
        <v>2319</v>
      </c>
      <c r="B1435" s="42">
        <v>990082</v>
      </c>
      <c r="C1435" s="42" t="s">
        <v>12</v>
      </c>
      <c r="D1435" s="40">
        <v>801</v>
      </c>
      <c r="E1435" s="39" t="s">
        <v>2328</v>
      </c>
      <c r="F1435" s="12" t="s">
        <v>3260</v>
      </c>
    </row>
    <row r="1436" spans="1:6" x14ac:dyDescent="0.25">
      <c r="A1436" s="12" t="s">
        <v>2319</v>
      </c>
      <c r="B1436" s="42">
        <v>990082</v>
      </c>
      <c r="C1436" s="42" t="s">
        <v>12</v>
      </c>
      <c r="D1436" s="40">
        <v>802</v>
      </c>
      <c r="E1436" s="39" t="s">
        <v>2329</v>
      </c>
      <c r="F1436" s="12" t="s">
        <v>3260</v>
      </c>
    </row>
    <row r="1437" spans="1:6" x14ac:dyDescent="0.25">
      <c r="A1437" s="12" t="s">
        <v>2319</v>
      </c>
      <c r="B1437" s="42">
        <v>990082</v>
      </c>
      <c r="C1437" s="42" t="s">
        <v>12</v>
      </c>
      <c r="D1437" s="40">
        <v>803</v>
      </c>
      <c r="E1437" s="39" t="s">
        <v>2330</v>
      </c>
      <c r="F1437" s="12" t="s">
        <v>3260</v>
      </c>
    </row>
    <row r="1438" spans="1:6" x14ac:dyDescent="0.25">
      <c r="A1438" s="12" t="s">
        <v>2319</v>
      </c>
      <c r="B1438" s="42">
        <v>990082</v>
      </c>
      <c r="C1438" s="42" t="s">
        <v>12</v>
      </c>
      <c r="D1438" s="40">
        <v>804</v>
      </c>
      <c r="E1438" s="39" t="s">
        <v>2331</v>
      </c>
      <c r="F1438" s="12" t="s">
        <v>3260</v>
      </c>
    </row>
    <row r="1439" spans="1:6" x14ac:dyDescent="0.25">
      <c r="A1439" s="12" t="s">
        <v>2319</v>
      </c>
      <c r="B1439" s="42">
        <v>990082</v>
      </c>
      <c r="C1439" s="42" t="s">
        <v>12</v>
      </c>
      <c r="D1439" s="40">
        <v>805</v>
      </c>
      <c r="E1439" s="39" t="s">
        <v>2332</v>
      </c>
      <c r="F1439" s="12" t="s">
        <v>3260</v>
      </c>
    </row>
    <row r="1440" spans="1:6" x14ac:dyDescent="0.25">
      <c r="A1440" s="12" t="s">
        <v>2319</v>
      </c>
      <c r="B1440" s="42">
        <v>990082</v>
      </c>
      <c r="C1440" s="42" t="s">
        <v>12</v>
      </c>
      <c r="D1440" s="39" t="s">
        <v>2614</v>
      </c>
      <c r="E1440" s="39" t="s">
        <v>2415</v>
      </c>
      <c r="F1440" s="42" t="s">
        <v>367</v>
      </c>
    </row>
    <row r="1441" spans="1:6" x14ac:dyDescent="0.25">
      <c r="A1441" s="12" t="s">
        <v>2319</v>
      </c>
      <c r="B1441" s="42">
        <v>990082</v>
      </c>
      <c r="C1441" s="42" t="s">
        <v>12</v>
      </c>
      <c r="D1441" s="39" t="s">
        <v>2617</v>
      </c>
      <c r="E1441" s="39" t="s">
        <v>2346</v>
      </c>
      <c r="F1441" s="42" t="s">
        <v>367</v>
      </c>
    </row>
    <row r="1442" spans="1:6" x14ac:dyDescent="0.25">
      <c r="A1442" s="12" t="s">
        <v>2319</v>
      </c>
      <c r="B1442" s="42">
        <v>990082</v>
      </c>
      <c r="C1442" s="42" t="s">
        <v>12</v>
      </c>
      <c r="D1442" s="39" t="s">
        <v>2628</v>
      </c>
      <c r="E1442" s="39" t="s">
        <v>2347</v>
      </c>
      <c r="F1442" s="42" t="s">
        <v>367</v>
      </c>
    </row>
    <row r="1443" spans="1:6" x14ac:dyDescent="0.25">
      <c r="A1443" s="12" t="s">
        <v>2319</v>
      </c>
      <c r="B1443" s="42">
        <v>990082</v>
      </c>
      <c r="C1443" s="42" t="s">
        <v>12</v>
      </c>
      <c r="D1443" s="39" t="s">
        <v>2630</v>
      </c>
      <c r="E1443" s="39" t="s">
        <v>2348</v>
      </c>
      <c r="F1443" s="42" t="s">
        <v>367</v>
      </c>
    </row>
    <row r="1444" spans="1:6" x14ac:dyDescent="0.25">
      <c r="A1444" s="12" t="s">
        <v>2319</v>
      </c>
      <c r="B1444" s="42">
        <v>990082</v>
      </c>
      <c r="C1444" s="42" t="s">
        <v>12</v>
      </c>
      <c r="D1444" s="39" t="s">
        <v>3051</v>
      </c>
      <c r="E1444" s="39" t="s">
        <v>2349</v>
      </c>
      <c r="F1444" s="42" t="s">
        <v>367</v>
      </c>
    </row>
    <row r="1445" spans="1:6" x14ac:dyDescent="0.25">
      <c r="A1445" s="12" t="s">
        <v>2319</v>
      </c>
      <c r="B1445" s="42">
        <v>990082</v>
      </c>
      <c r="C1445" s="42" t="s">
        <v>12</v>
      </c>
      <c r="D1445" s="39" t="s">
        <v>2775</v>
      </c>
      <c r="E1445" s="39" t="s">
        <v>2355</v>
      </c>
      <c r="F1445" s="42" t="s">
        <v>367</v>
      </c>
    </row>
    <row r="1446" spans="1:6" x14ac:dyDescent="0.25">
      <c r="A1446" s="12" t="s">
        <v>2319</v>
      </c>
      <c r="B1446" s="42">
        <v>990082</v>
      </c>
      <c r="C1446" s="42" t="s">
        <v>12</v>
      </c>
      <c r="D1446" s="39" t="s">
        <v>2992</v>
      </c>
      <c r="E1446" s="39" t="s">
        <v>2356</v>
      </c>
      <c r="F1446" s="42" t="s">
        <v>367</v>
      </c>
    </row>
    <row r="1447" spans="1:6" x14ac:dyDescent="0.25">
      <c r="A1447" s="12" t="s">
        <v>2319</v>
      </c>
      <c r="B1447" s="42">
        <v>990082</v>
      </c>
      <c r="C1447" s="42" t="s">
        <v>12</v>
      </c>
      <c r="D1447" s="39" t="s">
        <v>3097</v>
      </c>
      <c r="E1447" s="39" t="s">
        <v>2358</v>
      </c>
      <c r="F1447" s="42" t="s">
        <v>367</v>
      </c>
    </row>
    <row r="1448" spans="1:6" x14ac:dyDescent="0.25">
      <c r="A1448" s="12" t="s">
        <v>2319</v>
      </c>
      <c r="B1448" s="42">
        <v>990082</v>
      </c>
      <c r="C1448" s="42" t="s">
        <v>12</v>
      </c>
      <c r="D1448" s="39" t="s">
        <v>3228</v>
      </c>
      <c r="E1448" s="39" t="s">
        <v>2359</v>
      </c>
      <c r="F1448" s="42" t="s">
        <v>367</v>
      </c>
    </row>
    <row r="1449" spans="1:6" x14ac:dyDescent="0.25">
      <c r="A1449" s="12" t="s">
        <v>2319</v>
      </c>
      <c r="B1449" s="42">
        <v>990082</v>
      </c>
      <c r="C1449" s="42" t="s">
        <v>12</v>
      </c>
      <c r="D1449" s="39" t="s">
        <v>3229</v>
      </c>
      <c r="E1449" s="39" t="s">
        <v>2360</v>
      </c>
      <c r="F1449" s="42" t="s">
        <v>367</v>
      </c>
    </row>
    <row r="1450" spans="1:6" x14ac:dyDescent="0.25">
      <c r="A1450" s="12" t="s">
        <v>2319</v>
      </c>
      <c r="B1450" s="42">
        <v>990082</v>
      </c>
      <c r="C1450" s="42" t="s">
        <v>12</v>
      </c>
      <c r="D1450" s="39" t="s">
        <v>2645</v>
      </c>
      <c r="E1450" s="39" t="s">
        <v>2350</v>
      </c>
      <c r="F1450" s="42" t="s">
        <v>367</v>
      </c>
    </row>
    <row r="1451" spans="1:6" x14ac:dyDescent="0.25">
      <c r="A1451" s="12" t="s">
        <v>2319</v>
      </c>
      <c r="B1451" s="42">
        <v>990082</v>
      </c>
      <c r="C1451" s="42" t="s">
        <v>12</v>
      </c>
      <c r="D1451" s="39" t="s">
        <v>2751</v>
      </c>
      <c r="E1451" s="39" t="s">
        <v>433</v>
      </c>
      <c r="F1451" s="42" t="s">
        <v>367</v>
      </c>
    </row>
    <row r="1452" spans="1:6" x14ac:dyDescent="0.25">
      <c r="A1452" s="12" t="s">
        <v>2319</v>
      </c>
      <c r="B1452" s="42">
        <v>990082</v>
      </c>
      <c r="C1452" s="42" t="s">
        <v>12</v>
      </c>
      <c r="D1452" s="39" t="s">
        <v>2742</v>
      </c>
      <c r="E1452" s="39" t="s">
        <v>2361</v>
      </c>
      <c r="F1452" s="42" t="s">
        <v>367</v>
      </c>
    </row>
    <row r="1453" spans="1:6" x14ac:dyDescent="0.25">
      <c r="A1453" s="12" t="s">
        <v>2319</v>
      </c>
      <c r="B1453" s="42">
        <v>990082</v>
      </c>
      <c r="C1453" s="42" t="s">
        <v>12</v>
      </c>
      <c r="D1453" s="39" t="s">
        <v>3230</v>
      </c>
      <c r="E1453" s="39" t="s">
        <v>2362</v>
      </c>
      <c r="F1453" s="42" t="s">
        <v>367</v>
      </c>
    </row>
    <row r="1454" spans="1:6" x14ac:dyDescent="0.25">
      <c r="A1454" s="12" t="s">
        <v>2319</v>
      </c>
      <c r="B1454" s="42">
        <v>990082</v>
      </c>
      <c r="C1454" s="42" t="s">
        <v>12</v>
      </c>
      <c r="D1454" s="39" t="s">
        <v>2769</v>
      </c>
      <c r="E1454" s="39" t="s">
        <v>2334</v>
      </c>
      <c r="F1454" s="12" t="s">
        <v>3261</v>
      </c>
    </row>
    <row r="1455" spans="1:6" x14ac:dyDescent="0.25">
      <c r="A1455" s="12" t="s">
        <v>2319</v>
      </c>
      <c r="B1455" s="42">
        <v>990082</v>
      </c>
      <c r="C1455" s="42" t="s">
        <v>12</v>
      </c>
      <c r="D1455" s="39" t="s">
        <v>2724</v>
      </c>
      <c r="E1455" s="39" t="s">
        <v>2337</v>
      </c>
      <c r="F1455" s="12" t="s">
        <v>3261</v>
      </c>
    </row>
    <row r="1456" spans="1:6" x14ac:dyDescent="0.25">
      <c r="A1456" s="12" t="s">
        <v>2319</v>
      </c>
      <c r="B1456" s="42">
        <v>990082</v>
      </c>
      <c r="C1456" s="42" t="s">
        <v>12</v>
      </c>
      <c r="D1456" s="39" t="s">
        <v>3096</v>
      </c>
      <c r="E1456" s="39" t="s">
        <v>2338</v>
      </c>
      <c r="F1456" s="12" t="s">
        <v>3261</v>
      </c>
    </row>
    <row r="1457" spans="1:6" x14ac:dyDescent="0.25">
      <c r="A1457" s="12" t="s">
        <v>2319</v>
      </c>
      <c r="B1457" s="42">
        <v>990082</v>
      </c>
      <c r="C1457" s="42" t="s">
        <v>12</v>
      </c>
      <c r="D1457" s="39" t="s">
        <v>3045</v>
      </c>
      <c r="E1457" s="39" t="s">
        <v>2339</v>
      </c>
      <c r="F1457" s="12" t="s">
        <v>3261</v>
      </c>
    </row>
    <row r="1458" spans="1:6" x14ac:dyDescent="0.25">
      <c r="A1458" s="12" t="s">
        <v>2319</v>
      </c>
      <c r="B1458" s="42">
        <v>990082</v>
      </c>
      <c r="C1458" s="42" t="s">
        <v>12</v>
      </c>
      <c r="D1458" s="39" t="s">
        <v>3221</v>
      </c>
      <c r="E1458" s="39" t="s">
        <v>2340</v>
      </c>
      <c r="F1458" s="12" t="s">
        <v>3261</v>
      </c>
    </row>
    <row r="1459" spans="1:6" x14ac:dyDescent="0.25">
      <c r="A1459" s="12" t="s">
        <v>2319</v>
      </c>
      <c r="B1459" s="42">
        <v>990082</v>
      </c>
      <c r="C1459" s="42" t="s">
        <v>12</v>
      </c>
      <c r="D1459" s="39" t="s">
        <v>3141</v>
      </c>
      <c r="E1459" s="39" t="s">
        <v>2341</v>
      </c>
      <c r="F1459" s="42" t="s">
        <v>367</v>
      </c>
    </row>
    <row r="1460" spans="1:6" x14ac:dyDescent="0.25">
      <c r="A1460" s="12" t="s">
        <v>2319</v>
      </c>
      <c r="B1460" s="42">
        <v>990082</v>
      </c>
      <c r="C1460" s="42" t="s">
        <v>12</v>
      </c>
      <c r="D1460" s="39" t="s">
        <v>3227</v>
      </c>
      <c r="E1460" s="39" t="s">
        <v>2342</v>
      </c>
      <c r="F1460" s="12" t="s">
        <v>3261</v>
      </c>
    </row>
    <row r="1461" spans="1:6" x14ac:dyDescent="0.25">
      <c r="A1461" s="12" t="s">
        <v>2319</v>
      </c>
      <c r="B1461" s="42">
        <v>990082</v>
      </c>
      <c r="C1461" s="42" t="s">
        <v>12</v>
      </c>
      <c r="D1461" s="39" t="s">
        <v>3226</v>
      </c>
      <c r="E1461" s="39" t="s">
        <v>2343</v>
      </c>
      <c r="F1461" s="12" t="s">
        <v>3261</v>
      </c>
    </row>
    <row r="1462" spans="1:6" x14ac:dyDescent="0.25">
      <c r="A1462" s="9" t="s">
        <v>2319</v>
      </c>
      <c r="B1462" s="42">
        <v>990082</v>
      </c>
      <c r="C1462" s="39" t="s">
        <v>12</v>
      </c>
      <c r="D1462" s="39" t="s">
        <v>3191</v>
      </c>
      <c r="E1462" s="39" t="s">
        <v>2351</v>
      </c>
      <c r="F1462" s="42" t="s">
        <v>367</v>
      </c>
    </row>
    <row r="1463" spans="1:6" x14ac:dyDescent="0.25">
      <c r="A1463" s="9" t="s">
        <v>2319</v>
      </c>
      <c r="B1463" s="42">
        <v>990082</v>
      </c>
      <c r="C1463" s="39" t="s">
        <v>12</v>
      </c>
      <c r="D1463" s="39" t="s">
        <v>3005</v>
      </c>
      <c r="E1463" s="39" t="s">
        <v>2352</v>
      </c>
      <c r="F1463" s="42" t="s">
        <v>367</v>
      </c>
    </row>
    <row r="1464" spans="1:6" x14ac:dyDescent="0.25">
      <c r="A1464" s="9" t="s">
        <v>2319</v>
      </c>
      <c r="B1464" s="42">
        <v>990082</v>
      </c>
      <c r="C1464" s="39" t="s">
        <v>12</v>
      </c>
      <c r="D1464" s="39" t="s">
        <v>3215</v>
      </c>
      <c r="E1464" s="39" t="s">
        <v>2353</v>
      </c>
      <c r="F1464" s="42" t="s">
        <v>367</v>
      </c>
    </row>
    <row r="1465" spans="1:6" x14ac:dyDescent="0.25">
      <c r="A1465" s="9" t="s">
        <v>2319</v>
      </c>
      <c r="B1465" s="42">
        <v>990082</v>
      </c>
      <c r="C1465" s="39" t="s">
        <v>12</v>
      </c>
      <c r="D1465" s="39" t="s">
        <v>3079</v>
      </c>
      <c r="E1465" s="39" t="s">
        <v>2354</v>
      </c>
      <c r="F1465" s="42" t="s">
        <v>367</v>
      </c>
    </row>
    <row r="1466" spans="1:6" x14ac:dyDescent="0.25">
      <c r="A1466" s="9" t="s">
        <v>2319</v>
      </c>
      <c r="B1466" s="42">
        <v>990082</v>
      </c>
      <c r="C1466" s="39" t="s">
        <v>12</v>
      </c>
      <c r="D1466" s="42" t="s">
        <v>2779</v>
      </c>
      <c r="E1466" s="42" t="s">
        <v>2363</v>
      </c>
      <c r="F1466" s="42" t="s">
        <v>367</v>
      </c>
    </row>
    <row r="1467" spans="1:6" x14ac:dyDescent="0.25">
      <c r="A1467" s="9" t="s">
        <v>2319</v>
      </c>
      <c r="B1467" s="42">
        <v>990082</v>
      </c>
      <c r="C1467" s="39" t="s">
        <v>12</v>
      </c>
      <c r="D1467" s="42" t="s">
        <v>2793</v>
      </c>
      <c r="E1467" s="42" t="s">
        <v>2364</v>
      </c>
      <c r="F1467" s="42" t="s">
        <v>367</v>
      </c>
    </row>
    <row r="1468" spans="1:6" x14ac:dyDescent="0.25">
      <c r="A1468" s="9" t="s">
        <v>2319</v>
      </c>
      <c r="B1468" s="42">
        <v>990082</v>
      </c>
      <c r="C1468" s="39" t="s">
        <v>12</v>
      </c>
      <c r="D1468" s="42" t="s">
        <v>2797</v>
      </c>
      <c r="E1468" s="42" t="s">
        <v>2365</v>
      </c>
      <c r="F1468" s="42" t="s">
        <v>367</v>
      </c>
    </row>
    <row r="1469" spans="1:6" x14ac:dyDescent="0.25">
      <c r="A1469" s="9" t="s">
        <v>2319</v>
      </c>
      <c r="B1469" s="42">
        <v>990082</v>
      </c>
      <c r="C1469" s="39" t="s">
        <v>12</v>
      </c>
      <c r="D1469" s="42" t="s">
        <v>2799</v>
      </c>
      <c r="E1469" s="42" t="s">
        <v>2366</v>
      </c>
      <c r="F1469" s="42" t="s">
        <v>367</v>
      </c>
    </row>
    <row r="1470" spans="1:6" x14ac:dyDescent="0.25">
      <c r="A1470" s="9" t="s">
        <v>2319</v>
      </c>
      <c r="B1470" s="42">
        <v>990082</v>
      </c>
      <c r="C1470" s="39" t="s">
        <v>12</v>
      </c>
      <c r="D1470" s="42" t="s">
        <v>2778</v>
      </c>
      <c r="E1470" s="42" t="s">
        <v>2367</v>
      </c>
      <c r="F1470" s="42" t="s">
        <v>367</v>
      </c>
    </row>
    <row r="1471" spans="1:6" x14ac:dyDescent="0.25">
      <c r="A1471" s="9" t="s">
        <v>2319</v>
      </c>
      <c r="B1471" s="42">
        <v>990082</v>
      </c>
      <c r="C1471" s="39" t="s">
        <v>12</v>
      </c>
      <c r="D1471" s="42" t="s">
        <v>3219</v>
      </c>
      <c r="E1471" s="42" t="s">
        <v>2368</v>
      </c>
      <c r="F1471" s="42" t="s">
        <v>367</v>
      </c>
    </row>
    <row r="1472" spans="1:6" x14ac:dyDescent="0.25">
      <c r="A1472" s="9" t="s">
        <v>2319</v>
      </c>
      <c r="B1472" s="42">
        <v>990082</v>
      </c>
      <c r="C1472" s="39" t="s">
        <v>12</v>
      </c>
      <c r="D1472" s="42" t="s">
        <v>2422</v>
      </c>
      <c r="E1472" s="42" t="s">
        <v>2369</v>
      </c>
      <c r="F1472" s="42" t="s">
        <v>367</v>
      </c>
    </row>
    <row r="1473" spans="1:6" x14ac:dyDescent="0.25">
      <c r="A1473" s="9" t="s">
        <v>2319</v>
      </c>
      <c r="B1473" s="42">
        <v>990082</v>
      </c>
      <c r="C1473" s="39" t="s">
        <v>12</v>
      </c>
      <c r="D1473" s="42" t="s">
        <v>2423</v>
      </c>
      <c r="E1473" s="42" t="s">
        <v>2370</v>
      </c>
      <c r="F1473" s="42" t="s">
        <v>367</v>
      </c>
    </row>
    <row r="1474" spans="1:6" x14ac:dyDescent="0.25">
      <c r="A1474" s="9" t="s">
        <v>2319</v>
      </c>
      <c r="B1474" s="42">
        <v>990082</v>
      </c>
      <c r="C1474" s="39" t="s">
        <v>12</v>
      </c>
      <c r="D1474" s="42" t="s">
        <v>3232</v>
      </c>
      <c r="E1474" s="42" t="s">
        <v>2371</v>
      </c>
      <c r="F1474" s="42" t="s">
        <v>367</v>
      </c>
    </row>
    <row r="1475" spans="1:6" x14ac:dyDescent="0.25">
      <c r="A1475" s="9" t="s">
        <v>2319</v>
      </c>
      <c r="B1475" s="42">
        <v>990082</v>
      </c>
      <c r="C1475" s="39" t="s">
        <v>12</v>
      </c>
      <c r="D1475" s="42" t="s">
        <v>3233</v>
      </c>
      <c r="E1475" s="42" t="s">
        <v>2372</v>
      </c>
      <c r="F1475" s="42" t="s">
        <v>367</v>
      </c>
    </row>
    <row r="1476" spans="1:6" x14ac:dyDescent="0.25">
      <c r="A1476" s="9" t="s">
        <v>2319</v>
      </c>
      <c r="B1476" s="42">
        <v>990082</v>
      </c>
      <c r="C1476" s="39" t="s">
        <v>12</v>
      </c>
      <c r="D1476" s="42" t="s">
        <v>3220</v>
      </c>
      <c r="E1476" s="42" t="s">
        <v>2373</v>
      </c>
      <c r="F1476" s="42" t="s">
        <v>367</v>
      </c>
    </row>
    <row r="1477" spans="1:6" ht="14.25" customHeight="1" x14ac:dyDescent="0.25">
      <c r="A1477" s="9" t="s">
        <v>2319</v>
      </c>
      <c r="B1477" s="42">
        <v>990082</v>
      </c>
      <c r="C1477" s="39" t="s">
        <v>12</v>
      </c>
      <c r="D1477" s="39" t="s">
        <v>3216</v>
      </c>
      <c r="E1477" s="39" t="s">
        <v>2374</v>
      </c>
      <c r="F1477" s="42" t="s">
        <v>367</v>
      </c>
    </row>
    <row r="1478" spans="1:6" x14ac:dyDescent="0.25">
      <c r="A1478" s="9" t="s">
        <v>2319</v>
      </c>
      <c r="B1478" s="42">
        <v>990082</v>
      </c>
      <c r="C1478" s="39" t="s">
        <v>12</v>
      </c>
      <c r="D1478" s="39" t="s">
        <v>3234</v>
      </c>
      <c r="E1478" s="39" t="s">
        <v>2375</v>
      </c>
      <c r="F1478" s="42" t="s">
        <v>367</v>
      </c>
    </row>
    <row r="1479" spans="1:6" x14ac:dyDescent="0.25">
      <c r="A1479" s="9" t="s">
        <v>2319</v>
      </c>
      <c r="B1479" s="42">
        <v>990082</v>
      </c>
      <c r="C1479" s="39" t="s">
        <v>12</v>
      </c>
      <c r="D1479" s="39" t="s">
        <v>3212</v>
      </c>
      <c r="E1479" s="39" t="s">
        <v>2376</v>
      </c>
      <c r="F1479" s="39" t="s">
        <v>367</v>
      </c>
    </row>
    <row r="1480" spans="1:6" x14ac:dyDescent="0.25">
      <c r="A1480" s="9" t="s">
        <v>2319</v>
      </c>
      <c r="B1480" s="42">
        <v>990082</v>
      </c>
      <c r="C1480" s="39" t="s">
        <v>12</v>
      </c>
      <c r="D1480" s="39" t="s">
        <v>3210</v>
      </c>
      <c r="E1480" s="39" t="s">
        <v>2377</v>
      </c>
      <c r="F1480" s="42" t="s">
        <v>367</v>
      </c>
    </row>
    <row r="1481" spans="1:6" x14ac:dyDescent="0.25">
      <c r="A1481" s="9" t="s">
        <v>2319</v>
      </c>
      <c r="B1481" s="42">
        <v>990082</v>
      </c>
      <c r="C1481" s="39" t="s">
        <v>12</v>
      </c>
      <c r="D1481" s="39" t="s">
        <v>3214</v>
      </c>
      <c r="E1481" s="39" t="s">
        <v>2378</v>
      </c>
      <c r="F1481" s="42" t="s">
        <v>367</v>
      </c>
    </row>
    <row r="1482" spans="1:6" x14ac:dyDescent="0.25">
      <c r="A1482" s="9" t="s">
        <v>2319</v>
      </c>
      <c r="B1482" s="42">
        <v>990082</v>
      </c>
      <c r="C1482" s="39" t="s">
        <v>12</v>
      </c>
      <c r="D1482" s="40" t="s">
        <v>3211</v>
      </c>
      <c r="E1482" s="39" t="s">
        <v>2416</v>
      </c>
      <c r="F1482" s="39"/>
    </row>
    <row r="1483" spans="1:6" x14ac:dyDescent="0.25">
      <c r="A1483" s="9" t="s">
        <v>2319</v>
      </c>
      <c r="B1483" s="42">
        <v>990082</v>
      </c>
      <c r="C1483" s="39" t="s">
        <v>12</v>
      </c>
      <c r="D1483" s="39" t="s">
        <v>3213</v>
      </c>
      <c r="E1483" s="39" t="s">
        <v>2379</v>
      </c>
      <c r="F1483" s="39" t="s">
        <v>367</v>
      </c>
    </row>
    <row r="1484" spans="1:6" x14ac:dyDescent="0.25">
      <c r="A1484" s="9" t="s">
        <v>2319</v>
      </c>
      <c r="B1484" s="42">
        <v>990082</v>
      </c>
      <c r="C1484" s="39" t="s">
        <v>12</v>
      </c>
      <c r="D1484" s="42" t="s">
        <v>3225</v>
      </c>
      <c r="E1484" s="42" t="s">
        <v>2380</v>
      </c>
      <c r="F1484" s="42" t="s">
        <v>367</v>
      </c>
    </row>
    <row r="1485" spans="1:6" x14ac:dyDescent="0.25">
      <c r="A1485" s="9" t="s">
        <v>2319</v>
      </c>
      <c r="B1485" s="42">
        <v>990082</v>
      </c>
      <c r="C1485" s="39" t="s">
        <v>12</v>
      </c>
      <c r="D1485" s="42" t="s">
        <v>3224</v>
      </c>
      <c r="E1485" s="42" t="s">
        <v>2381</v>
      </c>
      <c r="F1485" s="42" t="s">
        <v>367</v>
      </c>
    </row>
    <row r="1486" spans="1:6" x14ac:dyDescent="0.25">
      <c r="A1486" s="9" t="s">
        <v>2319</v>
      </c>
      <c r="B1486" s="42">
        <v>990082</v>
      </c>
      <c r="C1486" s="39" t="s">
        <v>12</v>
      </c>
      <c r="D1486" s="42" t="s">
        <v>3223</v>
      </c>
      <c r="E1486" s="42" t="s">
        <v>2382</v>
      </c>
      <c r="F1486" s="42" t="s">
        <v>367</v>
      </c>
    </row>
    <row r="1487" spans="1:6" x14ac:dyDescent="0.25">
      <c r="A1487" s="12" t="s">
        <v>2319</v>
      </c>
      <c r="B1487" s="42">
        <v>990082</v>
      </c>
      <c r="C1487" s="42" t="s">
        <v>12</v>
      </c>
      <c r="D1487" s="44" t="s">
        <v>3235</v>
      </c>
      <c r="E1487" s="42" t="s">
        <v>2383</v>
      </c>
      <c r="F1487" s="42"/>
    </row>
    <row r="1488" spans="1:6" x14ac:dyDescent="0.25">
      <c r="A1488" s="9" t="s">
        <v>2319</v>
      </c>
      <c r="B1488" s="42">
        <v>990082</v>
      </c>
      <c r="C1488" s="39" t="s">
        <v>12</v>
      </c>
      <c r="D1488" s="42" t="s">
        <v>2390</v>
      </c>
      <c r="E1488" s="39" t="s">
        <v>327</v>
      </c>
      <c r="F1488" s="42" t="s">
        <v>367</v>
      </c>
    </row>
    <row r="1489" spans="1:6" x14ac:dyDescent="0.25">
      <c r="A1489" s="12" t="s">
        <v>2319</v>
      </c>
      <c r="B1489" s="42">
        <v>990082</v>
      </c>
      <c r="C1489" s="42" t="s">
        <v>12</v>
      </c>
      <c r="D1489" s="42" t="s">
        <v>2391</v>
      </c>
      <c r="E1489" s="42" t="s">
        <v>542</v>
      </c>
      <c r="F1489" s="42" t="s">
        <v>367</v>
      </c>
    </row>
    <row r="1490" spans="1:6" x14ac:dyDescent="0.25">
      <c r="A1490" s="12" t="s">
        <v>2319</v>
      </c>
      <c r="B1490" s="42">
        <v>990082</v>
      </c>
      <c r="C1490" s="42" t="s">
        <v>12</v>
      </c>
      <c r="D1490" s="42" t="s">
        <v>2392</v>
      </c>
      <c r="E1490" s="42" t="s">
        <v>2393</v>
      </c>
      <c r="F1490" s="42" t="s">
        <v>367</v>
      </c>
    </row>
    <row r="1491" spans="1:6" x14ac:dyDescent="0.25">
      <c r="A1491" s="42" t="s">
        <v>2394</v>
      </c>
      <c r="B1491" s="42" t="s">
        <v>2395</v>
      </c>
      <c r="C1491" s="42" t="s">
        <v>12</v>
      </c>
      <c r="D1491" s="42" t="s">
        <v>2625</v>
      </c>
      <c r="E1491" s="42" t="s">
        <v>3238</v>
      </c>
      <c r="F1491" s="42" t="s">
        <v>367</v>
      </c>
    </row>
    <row r="1492" spans="1:6" x14ac:dyDescent="0.25">
      <c r="A1492" s="42" t="s">
        <v>2394</v>
      </c>
      <c r="B1492" s="42" t="s">
        <v>2395</v>
      </c>
      <c r="C1492" s="42" t="s">
        <v>12</v>
      </c>
      <c r="D1492" s="42" t="s">
        <v>2627</v>
      </c>
      <c r="E1492" s="42" t="s">
        <v>3236</v>
      </c>
      <c r="F1492" s="42" t="s">
        <v>367</v>
      </c>
    </row>
    <row r="1493" spans="1:6" x14ac:dyDescent="0.25">
      <c r="A1493" s="39" t="s">
        <v>2394</v>
      </c>
      <c r="B1493" s="39" t="s">
        <v>2395</v>
      </c>
      <c r="C1493" s="39" t="s">
        <v>12</v>
      </c>
      <c r="D1493" s="42" t="s">
        <v>2635</v>
      </c>
      <c r="E1493" s="42" t="s">
        <v>3237</v>
      </c>
      <c r="F1493" s="42" t="s">
        <v>367</v>
      </c>
    </row>
    <row r="1494" spans="1:6" x14ac:dyDescent="0.25">
      <c r="A1494" s="39" t="s">
        <v>2394</v>
      </c>
      <c r="B1494" s="39" t="s">
        <v>2395</v>
      </c>
      <c r="C1494" s="39" t="s">
        <v>12</v>
      </c>
      <c r="D1494" s="42" t="s">
        <v>2636</v>
      </c>
      <c r="E1494" s="42" t="s">
        <v>2399</v>
      </c>
      <c r="F1494" s="42" t="s">
        <v>367</v>
      </c>
    </row>
    <row r="1495" spans="1:6" x14ac:dyDescent="0.25">
      <c r="A1495" s="39" t="s">
        <v>2394</v>
      </c>
      <c r="B1495" s="39" t="s">
        <v>2395</v>
      </c>
      <c r="C1495" s="39" t="s">
        <v>12</v>
      </c>
      <c r="D1495" s="42" t="s">
        <v>2809</v>
      </c>
      <c r="E1495" s="42" t="s">
        <v>2400</v>
      </c>
      <c r="F1495" s="42" t="s">
        <v>367</v>
      </c>
    </row>
    <row r="1496" spans="1:6" x14ac:dyDescent="0.25">
      <c r="A1496" s="39" t="s">
        <v>2394</v>
      </c>
      <c r="B1496" s="39" t="s">
        <v>2395</v>
      </c>
      <c r="C1496" s="39" t="s">
        <v>12</v>
      </c>
      <c r="D1496" s="42" t="s">
        <v>2803</v>
      </c>
      <c r="E1496" s="42" t="s">
        <v>2401</v>
      </c>
      <c r="F1496" s="42" t="s">
        <v>367</v>
      </c>
    </row>
    <row r="1497" spans="1:6" x14ac:dyDescent="0.25">
      <c r="A1497" s="39" t="s">
        <v>2394</v>
      </c>
      <c r="B1497" s="39" t="s">
        <v>2395</v>
      </c>
      <c r="C1497" s="39" t="s">
        <v>12</v>
      </c>
      <c r="D1497" s="42" t="s">
        <v>2812</v>
      </c>
      <c r="E1497" s="42" t="s">
        <v>3246</v>
      </c>
      <c r="F1497" s="42" t="s">
        <v>367</v>
      </c>
    </row>
    <row r="1498" spans="1:6" x14ac:dyDescent="0.25">
      <c r="A1498" s="39" t="s">
        <v>2394</v>
      </c>
      <c r="B1498" s="39" t="s">
        <v>2395</v>
      </c>
      <c r="C1498" s="39" t="s">
        <v>12</v>
      </c>
      <c r="D1498" s="42" t="s">
        <v>2813</v>
      </c>
      <c r="E1498" s="42" t="s">
        <v>3245</v>
      </c>
      <c r="F1498" s="42" t="s">
        <v>367</v>
      </c>
    </row>
    <row r="1499" spans="1:6" x14ac:dyDescent="0.25">
      <c r="A1499" s="39" t="s">
        <v>2394</v>
      </c>
      <c r="B1499" s="39" t="s">
        <v>2395</v>
      </c>
      <c r="C1499" s="39" t="s">
        <v>12</v>
      </c>
      <c r="D1499" s="42" t="s">
        <v>2621</v>
      </c>
      <c r="E1499" s="42" t="s">
        <v>3239</v>
      </c>
      <c r="F1499" s="42" t="s">
        <v>367</v>
      </c>
    </row>
    <row r="1500" spans="1:6" x14ac:dyDescent="0.25">
      <c r="A1500" s="42" t="s">
        <v>2394</v>
      </c>
      <c r="B1500" s="42" t="s">
        <v>2395</v>
      </c>
      <c r="C1500" s="42" t="s">
        <v>12</v>
      </c>
      <c r="D1500" s="39" t="s">
        <v>2623</v>
      </c>
      <c r="E1500" s="39" t="s">
        <v>3241</v>
      </c>
      <c r="F1500" s="42" t="s">
        <v>367</v>
      </c>
    </row>
    <row r="1501" spans="1:6" x14ac:dyDescent="0.25">
      <c r="A1501" s="42" t="s">
        <v>2394</v>
      </c>
      <c r="B1501" s="42" t="s">
        <v>2395</v>
      </c>
      <c r="C1501" s="42" t="s">
        <v>12</v>
      </c>
      <c r="D1501" s="39" t="s">
        <v>3077</v>
      </c>
      <c r="E1501" s="39" t="s">
        <v>3240</v>
      </c>
      <c r="F1501" s="42" t="s">
        <v>367</v>
      </c>
    </row>
    <row r="1502" spans="1:6" x14ac:dyDescent="0.25">
      <c r="A1502" s="42" t="s">
        <v>2394</v>
      </c>
      <c r="B1502" s="42" t="s">
        <v>2395</v>
      </c>
      <c r="C1502" s="42" t="s">
        <v>12</v>
      </c>
      <c r="D1502" s="39" t="s">
        <v>3207</v>
      </c>
      <c r="E1502" s="39" t="s">
        <v>2408</v>
      </c>
      <c r="F1502" s="42" t="s">
        <v>367</v>
      </c>
    </row>
    <row r="1503" spans="1:6" x14ac:dyDescent="0.25">
      <c r="A1503" s="42" t="s">
        <v>2394</v>
      </c>
      <c r="B1503" s="42" t="s">
        <v>2395</v>
      </c>
      <c r="C1503" s="42" t="s">
        <v>12</v>
      </c>
      <c r="D1503" s="39" t="s">
        <v>3078</v>
      </c>
      <c r="E1503" s="39" t="s">
        <v>2409</v>
      </c>
      <c r="F1503" s="42" t="s">
        <v>367</v>
      </c>
    </row>
    <row r="1504" spans="1:6" x14ac:dyDescent="0.25">
      <c r="A1504" s="42" t="s">
        <v>2394</v>
      </c>
      <c r="B1504" s="42" t="s">
        <v>2395</v>
      </c>
      <c r="C1504" s="42" t="s">
        <v>12</v>
      </c>
      <c r="D1504" s="39" t="s">
        <v>3242</v>
      </c>
      <c r="E1504" s="39" t="s">
        <v>2410</v>
      </c>
      <c r="F1504" s="42" t="s">
        <v>367</v>
      </c>
    </row>
    <row r="1505" spans="1:6" x14ac:dyDescent="0.25">
      <c r="A1505" s="42" t="s">
        <v>2394</v>
      </c>
      <c r="B1505" s="42" t="s">
        <v>2395</v>
      </c>
      <c r="C1505" s="42" t="s">
        <v>12</v>
      </c>
      <c r="D1505" s="39" t="s">
        <v>2626</v>
      </c>
      <c r="E1505" s="39" t="s">
        <v>3244</v>
      </c>
      <c r="F1505" s="42" t="s">
        <v>367</v>
      </c>
    </row>
    <row r="1506" spans="1:6" x14ac:dyDescent="0.25">
      <c r="A1506" s="42" t="s">
        <v>2394</v>
      </c>
      <c r="B1506" s="42" t="s">
        <v>2395</v>
      </c>
      <c r="C1506" s="42" t="s">
        <v>12</v>
      </c>
      <c r="D1506" s="39" t="s">
        <v>2644</v>
      </c>
      <c r="E1506" s="39" t="s">
        <v>2412</v>
      </c>
      <c r="F1506" s="42" t="s">
        <v>367</v>
      </c>
    </row>
    <row r="1507" spans="1:6" x14ac:dyDescent="0.25">
      <c r="A1507" s="42" t="s">
        <v>2394</v>
      </c>
      <c r="B1507" s="42" t="s">
        <v>2395</v>
      </c>
      <c r="C1507" s="42" t="s">
        <v>12</v>
      </c>
      <c r="D1507" s="39" t="s">
        <v>2810</v>
      </c>
      <c r="E1507" s="39" t="s">
        <v>3243</v>
      </c>
      <c r="F1507" s="42" t="s">
        <v>367</v>
      </c>
    </row>
    <row r="1508" spans="1:6" x14ac:dyDescent="0.25">
      <c r="A1508" s="42" t="s">
        <v>2394</v>
      </c>
      <c r="B1508" s="42" t="s">
        <v>2395</v>
      </c>
      <c r="C1508" s="42" t="s">
        <v>12</v>
      </c>
      <c r="D1508" s="39" t="s">
        <v>2390</v>
      </c>
      <c r="E1508" s="39" t="s">
        <v>327</v>
      </c>
      <c r="F1508" s="42" t="s">
        <v>367</v>
      </c>
    </row>
    <row r="1509" spans="1:6" x14ac:dyDescent="0.25">
      <c r="A1509" s="42" t="s">
        <v>2394</v>
      </c>
      <c r="B1509" s="42" t="s">
        <v>2395</v>
      </c>
      <c r="C1509" s="42" t="s">
        <v>12</v>
      </c>
      <c r="D1509" s="39" t="s">
        <v>2391</v>
      </c>
      <c r="E1509" s="39" t="s">
        <v>542</v>
      </c>
      <c r="F1509" s="42" t="s">
        <v>367</v>
      </c>
    </row>
    <row r="1510" spans="1:6" x14ac:dyDescent="0.25">
      <c r="A1510" s="42" t="s">
        <v>2394</v>
      </c>
      <c r="B1510" s="42" t="s">
        <v>2395</v>
      </c>
      <c r="C1510" s="42" t="s">
        <v>12</v>
      </c>
      <c r="D1510" s="42" t="s">
        <v>2392</v>
      </c>
      <c r="E1510" s="42" t="s">
        <v>2393</v>
      </c>
      <c r="F1510" s="42" t="s">
        <v>367</v>
      </c>
    </row>
    <row r="1511" spans="1:6" x14ac:dyDescent="0.25">
      <c r="A1511" s="42" t="s">
        <v>2414</v>
      </c>
      <c r="B1511" s="42">
        <v>990082</v>
      </c>
      <c r="C1511" s="42" t="s">
        <v>12</v>
      </c>
      <c r="D1511" s="44">
        <v>701</v>
      </c>
      <c r="E1511" s="42" t="s">
        <v>2320</v>
      </c>
      <c r="F1511" s="12" t="s">
        <v>3260</v>
      </c>
    </row>
    <row r="1512" spans="1:6" x14ac:dyDescent="0.25">
      <c r="A1512" s="42" t="s">
        <v>2414</v>
      </c>
      <c r="B1512" s="42">
        <v>990082</v>
      </c>
      <c r="C1512" s="42" t="s">
        <v>12</v>
      </c>
      <c r="D1512" s="44">
        <v>702</v>
      </c>
      <c r="E1512" s="42" t="s">
        <v>2323</v>
      </c>
      <c r="F1512" s="12" t="s">
        <v>3260</v>
      </c>
    </row>
    <row r="1513" spans="1:6" x14ac:dyDescent="0.25">
      <c r="A1513" s="42" t="s">
        <v>2414</v>
      </c>
      <c r="B1513" s="42">
        <v>990082</v>
      </c>
      <c r="C1513" s="42" t="s">
        <v>12</v>
      </c>
      <c r="D1513" s="44">
        <v>703</v>
      </c>
      <c r="E1513" s="42" t="s">
        <v>2324</v>
      </c>
      <c r="F1513" s="12" t="s">
        <v>3260</v>
      </c>
    </row>
    <row r="1514" spans="1:6" x14ac:dyDescent="0.25">
      <c r="A1514" s="42" t="s">
        <v>2414</v>
      </c>
      <c r="B1514" s="42">
        <v>990082</v>
      </c>
      <c r="C1514" s="42" t="s">
        <v>12</v>
      </c>
      <c r="D1514" s="44">
        <v>704</v>
      </c>
      <c r="E1514" s="42" t="s">
        <v>2325</v>
      </c>
      <c r="F1514" s="12" t="s">
        <v>3260</v>
      </c>
    </row>
    <row r="1515" spans="1:6" x14ac:dyDescent="0.25">
      <c r="A1515" s="42" t="s">
        <v>2414</v>
      </c>
      <c r="B1515" s="42">
        <v>990082</v>
      </c>
      <c r="C1515" s="42" t="s">
        <v>12</v>
      </c>
      <c r="D1515" s="44">
        <v>705</v>
      </c>
      <c r="E1515" s="42" t="s">
        <v>2326</v>
      </c>
      <c r="F1515" s="12" t="s">
        <v>3260</v>
      </c>
    </row>
    <row r="1516" spans="1:6" x14ac:dyDescent="0.25">
      <c r="A1516" s="42" t="s">
        <v>2414</v>
      </c>
      <c r="B1516" s="42">
        <v>990082</v>
      </c>
      <c r="C1516" s="42" t="s">
        <v>12</v>
      </c>
      <c r="D1516" s="44">
        <v>801</v>
      </c>
      <c r="E1516" s="42" t="s">
        <v>2328</v>
      </c>
      <c r="F1516" s="12" t="s">
        <v>3260</v>
      </c>
    </row>
    <row r="1517" spans="1:6" x14ac:dyDescent="0.25">
      <c r="A1517" s="42" t="s">
        <v>2414</v>
      </c>
      <c r="B1517" s="42">
        <v>990082</v>
      </c>
      <c r="C1517" s="42" t="s">
        <v>12</v>
      </c>
      <c r="D1517" s="44">
        <v>802</v>
      </c>
      <c r="E1517" s="42" t="s">
        <v>2329</v>
      </c>
      <c r="F1517" s="12" t="s">
        <v>3260</v>
      </c>
    </row>
    <row r="1518" spans="1:6" x14ac:dyDescent="0.25">
      <c r="A1518" s="42" t="s">
        <v>2414</v>
      </c>
      <c r="B1518" s="42">
        <v>990082</v>
      </c>
      <c r="C1518" s="42" t="s">
        <v>12</v>
      </c>
      <c r="D1518" s="40">
        <v>803</v>
      </c>
      <c r="E1518" s="39" t="s">
        <v>2330</v>
      </c>
      <c r="F1518" s="12" t="s">
        <v>3260</v>
      </c>
    </row>
    <row r="1519" spans="1:6" x14ac:dyDescent="0.25">
      <c r="A1519" s="42" t="s">
        <v>2414</v>
      </c>
      <c r="B1519" s="42">
        <v>990082</v>
      </c>
      <c r="C1519" s="42" t="s">
        <v>12</v>
      </c>
      <c r="D1519" s="40">
        <v>804</v>
      </c>
      <c r="E1519" s="39" t="s">
        <v>2331</v>
      </c>
      <c r="F1519" s="12" t="s">
        <v>3260</v>
      </c>
    </row>
    <row r="1520" spans="1:6" x14ac:dyDescent="0.25">
      <c r="A1520" s="42" t="s">
        <v>2414</v>
      </c>
      <c r="B1520" s="42">
        <v>990082</v>
      </c>
      <c r="C1520" s="42" t="s">
        <v>12</v>
      </c>
      <c r="D1520" s="40">
        <v>805</v>
      </c>
      <c r="E1520" s="39" t="s">
        <v>2332</v>
      </c>
      <c r="F1520" s="12" t="s">
        <v>3260</v>
      </c>
    </row>
    <row r="1521" spans="1:6" x14ac:dyDescent="0.25">
      <c r="A1521" s="42" t="s">
        <v>2414</v>
      </c>
      <c r="B1521" s="42">
        <v>990082</v>
      </c>
      <c r="C1521" s="42" t="s">
        <v>12</v>
      </c>
      <c r="D1521" s="39" t="s">
        <v>2614</v>
      </c>
      <c r="E1521" s="39" t="s">
        <v>2415</v>
      </c>
      <c r="F1521" s="42" t="s">
        <v>367</v>
      </c>
    </row>
    <row r="1522" spans="1:6" x14ac:dyDescent="0.25">
      <c r="A1522" s="42" t="s">
        <v>2414</v>
      </c>
      <c r="B1522" s="42">
        <v>990082</v>
      </c>
      <c r="C1522" s="42" t="s">
        <v>12</v>
      </c>
      <c r="D1522" s="39" t="s">
        <v>2617</v>
      </c>
      <c r="E1522" s="39" t="s">
        <v>2346</v>
      </c>
      <c r="F1522" s="42" t="s">
        <v>367</v>
      </c>
    </row>
    <row r="1523" spans="1:6" x14ac:dyDescent="0.25">
      <c r="A1523" s="42" t="s">
        <v>2414</v>
      </c>
      <c r="B1523" s="42">
        <v>990082</v>
      </c>
      <c r="C1523" s="42" t="s">
        <v>12</v>
      </c>
      <c r="D1523" s="39" t="s">
        <v>2628</v>
      </c>
      <c r="E1523" s="39" t="s">
        <v>2347</v>
      </c>
      <c r="F1523" s="42" t="s">
        <v>367</v>
      </c>
    </row>
    <row r="1524" spans="1:6" x14ac:dyDescent="0.25">
      <c r="A1524" s="42" t="s">
        <v>2414</v>
      </c>
      <c r="B1524" s="42">
        <v>990082</v>
      </c>
      <c r="C1524" s="42" t="s">
        <v>12</v>
      </c>
      <c r="D1524" s="39" t="s">
        <v>2630</v>
      </c>
      <c r="E1524" s="39" t="s">
        <v>2348</v>
      </c>
      <c r="F1524" s="42" t="s">
        <v>367</v>
      </c>
    </row>
    <row r="1525" spans="1:6" x14ac:dyDescent="0.25">
      <c r="A1525" s="42" t="s">
        <v>2414</v>
      </c>
      <c r="B1525" s="42">
        <v>990082</v>
      </c>
      <c r="C1525" s="42" t="s">
        <v>12</v>
      </c>
      <c r="D1525" s="39" t="s">
        <v>3051</v>
      </c>
      <c r="E1525" s="39" t="s">
        <v>2349</v>
      </c>
      <c r="F1525" s="42" t="s">
        <v>367</v>
      </c>
    </row>
    <row r="1526" spans="1:6" x14ac:dyDescent="0.25">
      <c r="A1526" s="42" t="s">
        <v>2414</v>
      </c>
      <c r="B1526" s="42">
        <v>990082</v>
      </c>
      <c r="C1526" s="42" t="s">
        <v>12</v>
      </c>
      <c r="D1526" s="39" t="s">
        <v>2775</v>
      </c>
      <c r="E1526" s="39" t="s">
        <v>2355</v>
      </c>
      <c r="F1526" s="42" t="s">
        <v>367</v>
      </c>
    </row>
    <row r="1527" spans="1:6" x14ac:dyDescent="0.25">
      <c r="A1527" s="42" t="s">
        <v>2414</v>
      </c>
      <c r="B1527" s="42">
        <v>990082</v>
      </c>
      <c r="C1527" s="42" t="s">
        <v>12</v>
      </c>
      <c r="D1527" s="39" t="s">
        <v>2992</v>
      </c>
      <c r="E1527" s="39" t="s">
        <v>2356</v>
      </c>
      <c r="F1527" s="42" t="s">
        <v>367</v>
      </c>
    </row>
    <row r="1528" spans="1:6" x14ac:dyDescent="0.25">
      <c r="A1528" s="42" t="s">
        <v>2414</v>
      </c>
      <c r="B1528" s="42">
        <v>990082</v>
      </c>
      <c r="C1528" s="42" t="s">
        <v>12</v>
      </c>
      <c r="D1528" s="39" t="s">
        <v>3097</v>
      </c>
      <c r="E1528" s="39" t="s">
        <v>2358</v>
      </c>
      <c r="F1528" s="42" t="s">
        <v>367</v>
      </c>
    </row>
    <row r="1529" spans="1:6" x14ac:dyDescent="0.25">
      <c r="A1529" s="42" t="s">
        <v>2414</v>
      </c>
      <c r="B1529" s="42">
        <v>990082</v>
      </c>
      <c r="C1529" s="42" t="s">
        <v>12</v>
      </c>
      <c r="D1529" s="39" t="s">
        <v>3228</v>
      </c>
      <c r="E1529" s="39" t="s">
        <v>2359</v>
      </c>
      <c r="F1529" s="42" t="s">
        <v>367</v>
      </c>
    </row>
    <row r="1530" spans="1:6" x14ac:dyDescent="0.25">
      <c r="A1530" s="42" t="s">
        <v>2414</v>
      </c>
      <c r="B1530" s="42">
        <v>990082</v>
      </c>
      <c r="C1530" s="39" t="s">
        <v>12</v>
      </c>
      <c r="D1530" s="39" t="s">
        <v>3229</v>
      </c>
      <c r="E1530" s="39" t="s">
        <v>2360</v>
      </c>
      <c r="F1530" s="42" t="s">
        <v>367</v>
      </c>
    </row>
    <row r="1531" spans="1:6" x14ac:dyDescent="0.25">
      <c r="A1531" s="42" t="s">
        <v>2414</v>
      </c>
      <c r="B1531" s="42">
        <v>990082</v>
      </c>
      <c r="C1531" s="39" t="s">
        <v>12</v>
      </c>
      <c r="D1531" s="39" t="s">
        <v>2645</v>
      </c>
      <c r="E1531" s="39" t="s">
        <v>2350</v>
      </c>
      <c r="F1531" s="42" t="s">
        <v>367</v>
      </c>
    </row>
    <row r="1532" spans="1:6" x14ac:dyDescent="0.25">
      <c r="A1532" s="42" t="s">
        <v>2414</v>
      </c>
      <c r="B1532" s="42">
        <v>990082</v>
      </c>
      <c r="C1532" s="39" t="s">
        <v>12</v>
      </c>
      <c r="D1532" s="39" t="s">
        <v>2751</v>
      </c>
      <c r="E1532" s="39" t="s">
        <v>433</v>
      </c>
      <c r="F1532" s="42" t="s">
        <v>367</v>
      </c>
    </row>
    <row r="1533" spans="1:6" x14ac:dyDescent="0.25">
      <c r="A1533" s="42" t="s">
        <v>2414</v>
      </c>
      <c r="B1533" s="42">
        <v>990082</v>
      </c>
      <c r="C1533" s="39" t="s">
        <v>12</v>
      </c>
      <c r="D1533" s="39" t="s">
        <v>2742</v>
      </c>
      <c r="E1533" s="39" t="s">
        <v>2361</v>
      </c>
      <c r="F1533" s="42" t="s">
        <v>367</v>
      </c>
    </row>
    <row r="1534" spans="1:6" x14ac:dyDescent="0.25">
      <c r="A1534" s="42" t="s">
        <v>2414</v>
      </c>
      <c r="B1534" s="42">
        <v>990082</v>
      </c>
      <c r="C1534" s="39" t="s">
        <v>12</v>
      </c>
      <c r="D1534" s="42" t="s">
        <v>3230</v>
      </c>
      <c r="E1534" s="42" t="s">
        <v>2362</v>
      </c>
      <c r="F1534" s="42" t="s">
        <v>367</v>
      </c>
    </row>
    <row r="1535" spans="1:6" x14ac:dyDescent="0.25">
      <c r="A1535" s="42" t="s">
        <v>2414</v>
      </c>
      <c r="B1535" s="42">
        <v>990082</v>
      </c>
      <c r="C1535" s="39" t="s">
        <v>12</v>
      </c>
      <c r="D1535" s="42" t="s">
        <v>2769</v>
      </c>
      <c r="E1535" s="42" t="s">
        <v>2334</v>
      </c>
      <c r="F1535" s="12" t="s">
        <v>3261</v>
      </c>
    </row>
    <row r="1536" spans="1:6" x14ac:dyDescent="0.25">
      <c r="A1536" s="42" t="s">
        <v>2414</v>
      </c>
      <c r="B1536" s="42">
        <v>990082</v>
      </c>
      <c r="C1536" s="39" t="s">
        <v>12</v>
      </c>
      <c r="D1536" s="42" t="s">
        <v>2724</v>
      </c>
      <c r="E1536" s="42" t="s">
        <v>2337</v>
      </c>
      <c r="F1536" s="12" t="s">
        <v>3261</v>
      </c>
    </row>
    <row r="1537" spans="1:6" x14ac:dyDescent="0.25">
      <c r="A1537" s="42" t="s">
        <v>2414</v>
      </c>
      <c r="B1537" s="42">
        <v>990082</v>
      </c>
      <c r="C1537" s="39" t="s">
        <v>12</v>
      </c>
      <c r="D1537" s="42" t="s">
        <v>3096</v>
      </c>
      <c r="E1537" s="42" t="s">
        <v>2338</v>
      </c>
      <c r="F1537" s="12" t="s">
        <v>3261</v>
      </c>
    </row>
    <row r="1538" spans="1:6" x14ac:dyDescent="0.25">
      <c r="A1538" s="42" t="s">
        <v>2414</v>
      </c>
      <c r="B1538" s="42">
        <v>990082</v>
      </c>
      <c r="C1538" s="39" t="s">
        <v>12</v>
      </c>
      <c r="D1538" s="42" t="s">
        <v>3045</v>
      </c>
      <c r="E1538" s="42" t="s">
        <v>2339</v>
      </c>
      <c r="F1538" s="12" t="s">
        <v>3261</v>
      </c>
    </row>
    <row r="1539" spans="1:6" x14ac:dyDescent="0.25">
      <c r="A1539" s="42" t="s">
        <v>2414</v>
      </c>
      <c r="B1539" s="42">
        <v>990082</v>
      </c>
      <c r="C1539" s="39" t="s">
        <v>12</v>
      </c>
      <c r="D1539" s="42" t="s">
        <v>3221</v>
      </c>
      <c r="E1539" s="42" t="s">
        <v>2340</v>
      </c>
      <c r="F1539" s="12" t="s">
        <v>3261</v>
      </c>
    </row>
    <row r="1540" spans="1:6" x14ac:dyDescent="0.25">
      <c r="A1540" s="42" t="s">
        <v>2414</v>
      </c>
      <c r="B1540" s="42">
        <v>990082</v>
      </c>
      <c r="C1540" s="39" t="s">
        <v>12</v>
      </c>
      <c r="D1540" s="42" t="s">
        <v>3141</v>
      </c>
      <c r="E1540" s="42" t="s">
        <v>2341</v>
      </c>
      <c r="F1540" s="42" t="s">
        <v>367</v>
      </c>
    </row>
    <row r="1541" spans="1:6" x14ac:dyDescent="0.25">
      <c r="A1541" s="42" t="s">
        <v>2414</v>
      </c>
      <c r="B1541" s="42">
        <v>990082</v>
      </c>
      <c r="C1541" s="39" t="s">
        <v>12</v>
      </c>
      <c r="D1541" s="42" t="s">
        <v>3227</v>
      </c>
      <c r="E1541" s="42" t="s">
        <v>2342</v>
      </c>
      <c r="F1541" s="12" t="s">
        <v>3261</v>
      </c>
    </row>
    <row r="1542" spans="1:6" x14ac:dyDescent="0.25">
      <c r="A1542" s="42" t="s">
        <v>2414</v>
      </c>
      <c r="B1542" s="42">
        <v>990082</v>
      </c>
      <c r="C1542" s="39" t="s">
        <v>12</v>
      </c>
      <c r="D1542" s="42" t="s">
        <v>3226</v>
      </c>
      <c r="E1542" s="42" t="s">
        <v>2343</v>
      </c>
      <c r="F1542" s="12" t="s">
        <v>3261</v>
      </c>
    </row>
    <row r="1543" spans="1:6" x14ac:dyDescent="0.25">
      <c r="A1543" s="42" t="s">
        <v>2414</v>
      </c>
      <c r="B1543" s="42">
        <v>990082</v>
      </c>
      <c r="C1543" s="39" t="s">
        <v>12</v>
      </c>
      <c r="D1543" s="42" t="s">
        <v>3191</v>
      </c>
      <c r="E1543" s="42" t="s">
        <v>2351</v>
      </c>
      <c r="F1543" s="42" t="s">
        <v>367</v>
      </c>
    </row>
    <row r="1544" spans="1:6" x14ac:dyDescent="0.25">
      <c r="A1544" s="42" t="s">
        <v>2414</v>
      </c>
      <c r="B1544" s="42">
        <v>990082</v>
      </c>
      <c r="C1544" s="39" t="s">
        <v>12</v>
      </c>
      <c r="D1544" s="42" t="s">
        <v>3005</v>
      </c>
      <c r="E1544" s="42" t="s">
        <v>2352</v>
      </c>
      <c r="F1544" s="42" t="s">
        <v>367</v>
      </c>
    </row>
    <row r="1545" spans="1:6" x14ac:dyDescent="0.25">
      <c r="A1545" s="42" t="s">
        <v>2414</v>
      </c>
      <c r="B1545" s="42">
        <v>990082</v>
      </c>
      <c r="C1545" s="39" t="s">
        <v>12</v>
      </c>
      <c r="D1545" s="39" t="s">
        <v>3215</v>
      </c>
      <c r="E1545" s="39" t="s">
        <v>2353</v>
      </c>
      <c r="F1545" s="42" t="s">
        <v>367</v>
      </c>
    </row>
    <row r="1546" spans="1:6" x14ac:dyDescent="0.25">
      <c r="A1546" s="42" t="s">
        <v>2414</v>
      </c>
      <c r="B1546" s="42">
        <v>990082</v>
      </c>
      <c r="C1546" s="39" t="s">
        <v>12</v>
      </c>
      <c r="D1546" s="39" t="s">
        <v>3079</v>
      </c>
      <c r="E1546" s="39" t="s">
        <v>2354</v>
      </c>
      <c r="F1546" s="42" t="s">
        <v>367</v>
      </c>
    </row>
    <row r="1547" spans="1:6" x14ac:dyDescent="0.25">
      <c r="A1547" s="42" t="s">
        <v>2414</v>
      </c>
      <c r="B1547" s="42">
        <v>990082</v>
      </c>
      <c r="C1547" s="39" t="s">
        <v>12</v>
      </c>
      <c r="D1547" s="39" t="s">
        <v>2779</v>
      </c>
      <c r="E1547" s="39" t="s">
        <v>2363</v>
      </c>
      <c r="F1547" s="39" t="s">
        <v>367</v>
      </c>
    </row>
    <row r="1548" spans="1:6" x14ac:dyDescent="0.25">
      <c r="A1548" s="42" t="s">
        <v>2414</v>
      </c>
      <c r="B1548" s="42">
        <v>990082</v>
      </c>
      <c r="C1548" s="39" t="s">
        <v>12</v>
      </c>
      <c r="D1548" s="39" t="s">
        <v>2793</v>
      </c>
      <c r="E1548" s="39" t="s">
        <v>2364</v>
      </c>
      <c r="F1548" s="42" t="s">
        <v>367</v>
      </c>
    </row>
    <row r="1549" spans="1:6" x14ac:dyDescent="0.25">
      <c r="A1549" s="42" t="s">
        <v>2414</v>
      </c>
      <c r="B1549" s="42">
        <v>990082</v>
      </c>
      <c r="C1549" s="39" t="s">
        <v>12</v>
      </c>
      <c r="D1549" s="39" t="s">
        <v>2797</v>
      </c>
      <c r="E1549" s="39" t="s">
        <v>2365</v>
      </c>
      <c r="F1549" s="42" t="s">
        <v>367</v>
      </c>
    </row>
    <row r="1550" spans="1:6" x14ac:dyDescent="0.25">
      <c r="A1550" s="42" t="s">
        <v>2414</v>
      </c>
      <c r="B1550" s="42">
        <v>990082</v>
      </c>
      <c r="C1550" s="39" t="s">
        <v>12</v>
      </c>
      <c r="D1550" s="39" t="s">
        <v>2799</v>
      </c>
      <c r="E1550" s="39" t="s">
        <v>2366</v>
      </c>
      <c r="F1550" s="39" t="s">
        <v>367</v>
      </c>
    </row>
    <row r="1551" spans="1:6" x14ac:dyDescent="0.25">
      <c r="A1551" s="42" t="s">
        <v>2414</v>
      </c>
      <c r="B1551" s="42">
        <v>990082</v>
      </c>
      <c r="C1551" s="39" t="s">
        <v>12</v>
      </c>
      <c r="D1551" s="39" t="s">
        <v>2778</v>
      </c>
      <c r="E1551" s="39" t="s">
        <v>2367</v>
      </c>
      <c r="F1551" s="39" t="s">
        <v>367</v>
      </c>
    </row>
    <row r="1552" spans="1:6" x14ac:dyDescent="0.25">
      <c r="A1552" s="42" t="s">
        <v>2414</v>
      </c>
      <c r="B1552" s="42">
        <v>990082</v>
      </c>
      <c r="C1552" s="39" t="s">
        <v>12</v>
      </c>
      <c r="D1552" s="42" t="s">
        <v>3219</v>
      </c>
      <c r="E1552" s="42" t="s">
        <v>2368</v>
      </c>
      <c r="F1552" s="42" t="s">
        <v>367</v>
      </c>
    </row>
    <row r="1553" spans="1:6" x14ac:dyDescent="0.25">
      <c r="A1553" s="42" t="s">
        <v>2414</v>
      </c>
      <c r="B1553" s="42">
        <v>990082</v>
      </c>
      <c r="C1553" s="39" t="s">
        <v>12</v>
      </c>
      <c r="D1553" s="42" t="s">
        <v>2422</v>
      </c>
      <c r="E1553" s="42" t="s">
        <v>2369</v>
      </c>
      <c r="F1553" s="42" t="s">
        <v>367</v>
      </c>
    </row>
    <row r="1554" spans="1:6" x14ac:dyDescent="0.25">
      <c r="A1554" s="42" t="s">
        <v>2414</v>
      </c>
      <c r="B1554" s="42">
        <v>990082</v>
      </c>
      <c r="C1554" s="39" t="s">
        <v>12</v>
      </c>
      <c r="D1554" s="42" t="s">
        <v>2423</v>
      </c>
      <c r="E1554" s="42" t="s">
        <v>2370</v>
      </c>
      <c r="F1554" s="42" t="s">
        <v>367</v>
      </c>
    </row>
    <row r="1555" spans="1:6" x14ac:dyDescent="0.25">
      <c r="A1555" s="42" t="s">
        <v>2414</v>
      </c>
      <c r="B1555" s="42">
        <v>990082</v>
      </c>
      <c r="C1555" s="42" t="s">
        <v>12</v>
      </c>
      <c r="D1555" s="42" t="s">
        <v>3232</v>
      </c>
      <c r="E1555" s="42" t="s">
        <v>2371</v>
      </c>
      <c r="F1555" s="42" t="s">
        <v>367</v>
      </c>
    </row>
    <row r="1556" spans="1:6" x14ac:dyDescent="0.25">
      <c r="A1556" s="42" t="s">
        <v>2414</v>
      </c>
      <c r="B1556" s="42">
        <v>990082</v>
      </c>
      <c r="C1556" s="42" t="s">
        <v>12</v>
      </c>
      <c r="D1556" s="42" t="s">
        <v>3233</v>
      </c>
      <c r="E1556" s="42" t="s">
        <v>2372</v>
      </c>
      <c r="F1556" s="42" t="s">
        <v>367</v>
      </c>
    </row>
    <row r="1557" spans="1:6" x14ac:dyDescent="0.25">
      <c r="A1557" s="42" t="s">
        <v>2414</v>
      </c>
      <c r="B1557" s="42">
        <v>990082</v>
      </c>
      <c r="C1557" s="39" t="s">
        <v>12</v>
      </c>
      <c r="D1557" s="42" t="s">
        <v>3220</v>
      </c>
      <c r="E1557" s="39" t="s">
        <v>2373</v>
      </c>
      <c r="F1557" s="42" t="s">
        <v>367</v>
      </c>
    </row>
    <row r="1558" spans="1:6" x14ac:dyDescent="0.25">
      <c r="A1558" s="42" t="s">
        <v>2414</v>
      </c>
      <c r="B1558" s="42">
        <v>990082</v>
      </c>
      <c r="C1558" s="39" t="s">
        <v>12</v>
      </c>
      <c r="D1558" s="42" t="s">
        <v>3216</v>
      </c>
      <c r="E1558" s="39" t="s">
        <v>2374</v>
      </c>
      <c r="F1558" s="42" t="s">
        <v>367</v>
      </c>
    </row>
    <row r="1559" spans="1:6" x14ac:dyDescent="0.25">
      <c r="A1559" s="42" t="s">
        <v>2414</v>
      </c>
      <c r="B1559" s="42">
        <v>990082</v>
      </c>
      <c r="C1559" s="39" t="s">
        <v>12</v>
      </c>
      <c r="D1559" s="42" t="s">
        <v>3234</v>
      </c>
      <c r="E1559" s="39" t="s">
        <v>2375</v>
      </c>
      <c r="F1559" s="42" t="s">
        <v>367</v>
      </c>
    </row>
    <row r="1560" spans="1:6" x14ac:dyDescent="0.25">
      <c r="A1560" s="42" t="s">
        <v>2414</v>
      </c>
      <c r="B1560" s="42">
        <v>990082</v>
      </c>
      <c r="C1560" s="39" t="s">
        <v>12</v>
      </c>
      <c r="D1560" s="42" t="s">
        <v>3212</v>
      </c>
      <c r="E1560" s="39" t="s">
        <v>2376</v>
      </c>
      <c r="F1560" s="42" t="s">
        <v>367</v>
      </c>
    </row>
    <row r="1561" spans="1:6" x14ac:dyDescent="0.25">
      <c r="A1561" s="42" t="s">
        <v>2414</v>
      </c>
      <c r="B1561" s="42">
        <v>990082</v>
      </c>
      <c r="C1561" s="39" t="s">
        <v>12</v>
      </c>
      <c r="D1561" s="42" t="s">
        <v>3210</v>
      </c>
      <c r="E1561" s="39" t="s">
        <v>2377</v>
      </c>
      <c r="F1561" s="42" t="s">
        <v>367</v>
      </c>
    </row>
    <row r="1562" spans="1:6" x14ac:dyDescent="0.25">
      <c r="A1562" s="42" t="s">
        <v>2414</v>
      </c>
      <c r="B1562" s="42">
        <v>990082</v>
      </c>
      <c r="C1562" s="42" t="s">
        <v>12</v>
      </c>
      <c r="D1562" s="42" t="s">
        <v>3214</v>
      </c>
      <c r="E1562" s="42" t="s">
        <v>2378</v>
      </c>
      <c r="F1562" s="42" t="s">
        <v>367</v>
      </c>
    </row>
    <row r="1563" spans="1:6" x14ac:dyDescent="0.25">
      <c r="A1563" s="42" t="s">
        <v>2414</v>
      </c>
      <c r="B1563" s="42">
        <v>990082</v>
      </c>
      <c r="C1563" s="42" t="s">
        <v>12</v>
      </c>
      <c r="D1563" s="44" t="s">
        <v>3211</v>
      </c>
      <c r="E1563" s="42" t="s">
        <v>2416</v>
      </c>
      <c r="F1563" s="42"/>
    </row>
    <row r="1564" spans="1:6" x14ac:dyDescent="0.25">
      <c r="A1564" s="42" t="s">
        <v>2414</v>
      </c>
      <c r="B1564" s="42">
        <v>990082</v>
      </c>
      <c r="C1564" s="42" t="s">
        <v>12</v>
      </c>
      <c r="D1564" s="42" t="s">
        <v>3213</v>
      </c>
      <c r="E1564" s="42" t="s">
        <v>2379</v>
      </c>
      <c r="F1564" s="42" t="s">
        <v>367</v>
      </c>
    </row>
    <row r="1565" spans="1:6" x14ac:dyDescent="0.25">
      <c r="A1565" s="42" t="s">
        <v>2414</v>
      </c>
      <c r="B1565" s="42">
        <v>990082</v>
      </c>
      <c r="C1565" s="42" t="s">
        <v>12</v>
      </c>
      <c r="D1565" s="42" t="s">
        <v>3225</v>
      </c>
      <c r="E1565" s="42" t="s">
        <v>2380</v>
      </c>
      <c r="F1565" s="42" t="s">
        <v>367</v>
      </c>
    </row>
    <row r="1566" spans="1:6" x14ac:dyDescent="0.25">
      <c r="A1566" s="42" t="s">
        <v>2414</v>
      </c>
      <c r="B1566" s="42">
        <v>990082</v>
      </c>
      <c r="C1566" s="39" t="s">
        <v>12</v>
      </c>
      <c r="D1566" s="42" t="s">
        <v>3224</v>
      </c>
      <c r="E1566" s="42" t="s">
        <v>2381</v>
      </c>
      <c r="F1566" s="42" t="s">
        <v>367</v>
      </c>
    </row>
    <row r="1567" spans="1:6" x14ac:dyDescent="0.25">
      <c r="A1567" s="42" t="s">
        <v>2414</v>
      </c>
      <c r="B1567" s="42">
        <v>990082</v>
      </c>
      <c r="C1567" s="39" t="s">
        <v>12</v>
      </c>
      <c r="D1567" s="42" t="s">
        <v>3223</v>
      </c>
      <c r="E1567" s="42" t="s">
        <v>2382</v>
      </c>
      <c r="F1567" s="42" t="s">
        <v>367</v>
      </c>
    </row>
    <row r="1568" spans="1:6" x14ac:dyDescent="0.25">
      <c r="A1568" s="42" t="s">
        <v>2414</v>
      </c>
      <c r="B1568" s="42">
        <v>990082</v>
      </c>
      <c r="C1568" s="39" t="s">
        <v>12</v>
      </c>
      <c r="D1568" s="44" t="s">
        <v>3235</v>
      </c>
      <c r="E1568" s="42" t="s">
        <v>2383</v>
      </c>
      <c r="F1568" s="42"/>
    </row>
    <row r="1569" spans="1:6" x14ac:dyDescent="0.25">
      <c r="A1569" s="42" t="s">
        <v>2414</v>
      </c>
      <c r="B1569" s="42">
        <v>990082</v>
      </c>
      <c r="C1569" s="39" t="s">
        <v>12</v>
      </c>
      <c r="D1569" s="44" t="s">
        <v>3251</v>
      </c>
      <c r="E1569" s="42" t="s">
        <v>2417</v>
      </c>
      <c r="F1569" s="42"/>
    </row>
    <row r="1570" spans="1:6" x14ac:dyDescent="0.25">
      <c r="A1570" s="42" t="s">
        <v>2414</v>
      </c>
      <c r="B1570" s="42">
        <v>990082</v>
      </c>
      <c r="C1570" s="39" t="s">
        <v>12</v>
      </c>
      <c r="D1570" s="44" t="s">
        <v>3248</v>
      </c>
      <c r="E1570" s="42" t="s">
        <v>2418</v>
      </c>
      <c r="F1570" s="42"/>
    </row>
    <row r="1571" spans="1:6" x14ac:dyDescent="0.25">
      <c r="A1571" s="42" t="s">
        <v>2414</v>
      </c>
      <c r="B1571" s="42">
        <v>990082</v>
      </c>
      <c r="C1571" s="39" t="s">
        <v>12</v>
      </c>
      <c r="D1571" s="44" t="s">
        <v>3250</v>
      </c>
      <c r="E1571" s="42" t="s">
        <v>2419</v>
      </c>
      <c r="F1571" s="42"/>
    </row>
    <row r="1572" spans="1:6" x14ac:dyDescent="0.25">
      <c r="A1572" s="42" t="s">
        <v>2414</v>
      </c>
      <c r="B1572" s="42">
        <v>990082</v>
      </c>
      <c r="C1572" s="39" t="s">
        <v>12</v>
      </c>
      <c r="D1572" s="44" t="s">
        <v>3249</v>
      </c>
      <c r="E1572" s="42" t="s">
        <v>2420</v>
      </c>
      <c r="F1572" s="42"/>
    </row>
    <row r="1573" spans="1:6" x14ac:dyDescent="0.25">
      <c r="A1573" s="42" t="s">
        <v>2414</v>
      </c>
      <c r="B1573" s="42">
        <v>990082</v>
      </c>
      <c r="C1573" s="42" t="s">
        <v>12</v>
      </c>
      <c r="D1573" s="40" t="s">
        <v>3247</v>
      </c>
      <c r="E1573" s="39" t="s">
        <v>2421</v>
      </c>
      <c r="F1573" s="42"/>
    </row>
    <row r="1574" spans="1:6" x14ac:dyDescent="0.25">
      <c r="A1574" s="42" t="s">
        <v>2414</v>
      </c>
      <c r="B1574" s="42">
        <v>990082</v>
      </c>
      <c r="C1574" s="42" t="s">
        <v>12</v>
      </c>
      <c r="D1574" s="39" t="s">
        <v>2390</v>
      </c>
      <c r="E1574" s="39" t="s">
        <v>327</v>
      </c>
      <c r="F1574" s="42" t="s">
        <v>367</v>
      </c>
    </row>
    <row r="1575" spans="1:6" x14ac:dyDescent="0.25">
      <c r="A1575" s="42" t="s">
        <v>2414</v>
      </c>
      <c r="B1575" s="42">
        <v>990082</v>
      </c>
      <c r="C1575" s="42" t="s">
        <v>12</v>
      </c>
      <c r="D1575" s="39" t="s">
        <v>2391</v>
      </c>
      <c r="E1575" s="39" t="s">
        <v>542</v>
      </c>
      <c r="F1575" s="42" t="s">
        <v>367</v>
      </c>
    </row>
    <row r="1576" spans="1:6" x14ac:dyDescent="0.25">
      <c r="A1576" s="42" t="s">
        <v>2414</v>
      </c>
      <c r="B1576" s="42">
        <v>990082</v>
      </c>
      <c r="C1576" s="42" t="s">
        <v>12</v>
      </c>
      <c r="D1576" s="39" t="s">
        <v>2392</v>
      </c>
      <c r="E1576" s="39" t="s">
        <v>2393</v>
      </c>
      <c r="F1576" s="42" t="s">
        <v>367</v>
      </c>
    </row>
    <row r="1577" spans="1:6" x14ac:dyDescent="0.25">
      <c r="A1577" s="42" t="s">
        <v>2424</v>
      </c>
      <c r="B1577" s="42" t="s">
        <v>3252</v>
      </c>
      <c r="C1577" s="42" t="s">
        <v>12</v>
      </c>
      <c r="D1577" s="39" t="s">
        <v>3253</v>
      </c>
      <c r="E1577" s="39" t="s">
        <v>3254</v>
      </c>
      <c r="F1577" s="42" t="s">
        <v>367</v>
      </c>
    </row>
    <row r="1578" spans="1:6" x14ac:dyDescent="0.25">
      <c r="A1578" s="42" t="s">
        <v>2424</v>
      </c>
      <c r="B1578" s="42" t="s">
        <v>3252</v>
      </c>
      <c r="C1578" s="42" t="s">
        <v>12</v>
      </c>
      <c r="D1578" s="39" t="s">
        <v>2443</v>
      </c>
      <c r="E1578" s="39" t="s">
        <v>2444</v>
      </c>
      <c r="F1578" s="42" t="s">
        <v>367</v>
      </c>
    </row>
    <row r="1579" spans="1:6" x14ac:dyDescent="0.25">
      <c r="A1579" s="42" t="s">
        <v>2424</v>
      </c>
      <c r="B1579" s="42" t="s">
        <v>3252</v>
      </c>
      <c r="C1579" s="42" t="s">
        <v>12</v>
      </c>
      <c r="D1579" s="39" t="s">
        <v>2445</v>
      </c>
      <c r="E1579" s="39" t="s">
        <v>2446</v>
      </c>
      <c r="F1579" s="42" t="s">
        <v>367</v>
      </c>
    </row>
    <row r="1580" spans="1:6" x14ac:dyDescent="0.25">
      <c r="A1580" s="42" t="s">
        <v>2424</v>
      </c>
      <c r="B1580" s="42" t="s">
        <v>3252</v>
      </c>
      <c r="C1580" s="42" t="s">
        <v>12</v>
      </c>
      <c r="D1580" s="39" t="s">
        <v>2447</v>
      </c>
      <c r="E1580" s="39" t="s">
        <v>2448</v>
      </c>
      <c r="F1580" s="42" t="s">
        <v>367</v>
      </c>
    </row>
    <row r="1581" spans="1:6" x14ac:dyDescent="0.25">
      <c r="A1581" s="42" t="s">
        <v>2424</v>
      </c>
      <c r="B1581" s="42" t="s">
        <v>3252</v>
      </c>
      <c r="C1581" s="42" t="s">
        <v>12</v>
      </c>
      <c r="D1581" s="39" t="s">
        <v>2449</v>
      </c>
      <c r="E1581" s="39" t="s">
        <v>2450</v>
      </c>
      <c r="F1581" s="42" t="s">
        <v>367</v>
      </c>
    </row>
    <row r="1582" spans="1:6" x14ac:dyDescent="0.25">
      <c r="A1582" s="42" t="s">
        <v>2424</v>
      </c>
      <c r="B1582" s="42" t="s">
        <v>3252</v>
      </c>
      <c r="C1582" s="42" t="s">
        <v>12</v>
      </c>
      <c r="D1582" s="9" t="s">
        <v>2451</v>
      </c>
      <c r="E1582" s="39" t="s">
        <v>3255</v>
      </c>
    </row>
    <row r="1583" spans="1:6" x14ac:dyDescent="0.25">
      <c r="A1583" s="42" t="s">
        <v>2424</v>
      </c>
      <c r="B1583" s="42" t="s">
        <v>3252</v>
      </c>
      <c r="C1583" s="42" t="s">
        <v>12</v>
      </c>
      <c r="D1583" s="12" t="s">
        <v>2453</v>
      </c>
      <c r="E1583" s="42" t="s">
        <v>2454</v>
      </c>
    </row>
    <row r="1584" spans="1:6" x14ac:dyDescent="0.25">
      <c r="A1584" s="9" t="s">
        <v>1770</v>
      </c>
      <c r="B1584" s="9" t="s">
        <v>1771</v>
      </c>
      <c r="C1584" s="9" t="s">
        <v>12</v>
      </c>
      <c r="D1584" s="47" t="s">
        <v>1811</v>
      </c>
      <c r="E1584" s="47" t="s">
        <v>1812</v>
      </c>
    </row>
    <row r="1585" spans="1:5" x14ac:dyDescent="0.25">
      <c r="A1585" s="9" t="s">
        <v>1770</v>
      </c>
      <c r="B1585" s="9" t="s">
        <v>1771</v>
      </c>
      <c r="C1585" s="9" t="s">
        <v>12</v>
      </c>
      <c r="D1585" s="47" t="s">
        <v>1808</v>
      </c>
      <c r="E1585" s="12" t="s">
        <v>1809</v>
      </c>
    </row>
    <row r="1586" spans="1:5" x14ac:dyDescent="0.25">
      <c r="A1586" s="12" t="s">
        <v>2319</v>
      </c>
      <c r="B1586" s="12">
        <v>990082</v>
      </c>
      <c r="C1586" s="12" t="s">
        <v>12</v>
      </c>
      <c r="D1586" s="12">
        <v>206</v>
      </c>
      <c r="E1586" s="12" t="s">
        <v>2357</v>
      </c>
    </row>
  </sheetData>
  <autoFilter ref="A1:F1" xr:uid="{00000000-0009-0000-0000-00000B000000}"/>
  <phoneticPr fontId="0" type="noConversion"/>
  <pageMargins left="0.7" right="0.7" top="0.75" bottom="0.75" header="0.3" footer="0.3"/>
  <pageSetup paperSize="9" orientation="portrait" r:id="rId1"/>
  <headerFooter>
    <oddFooter>&amp;C&amp;1#&amp;"Arial Black"&amp;10&amp;K000000OFFICIAL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rgb="FFFFFF66"/>
  </sheetPr>
  <dimension ref="A1:F1554"/>
  <sheetViews>
    <sheetView workbookViewId="0">
      <selection activeCell="F40" sqref="F40"/>
    </sheetView>
  </sheetViews>
  <sheetFormatPr defaultColWidth="9.28515625" defaultRowHeight="12" x14ac:dyDescent="0.2"/>
  <cols>
    <col min="1" max="1" width="42" style="48" bestFit="1" customWidth="1"/>
    <col min="2" max="2" width="16.7109375" style="48" bestFit="1" customWidth="1"/>
    <col min="3" max="3" width="13.42578125" style="48" customWidth="1"/>
    <col min="4" max="4" width="10.42578125" style="48" bestFit="1" customWidth="1"/>
    <col min="5" max="5" width="87.85546875" style="48" bestFit="1" customWidth="1"/>
    <col min="6" max="6" width="31.7109375" style="48" customWidth="1"/>
    <col min="7" max="16384" width="9.28515625" style="48"/>
  </cols>
  <sheetData>
    <row r="1" spans="1:6" x14ac:dyDescent="0.2">
      <c r="A1" s="1" t="s">
        <v>4</v>
      </c>
      <c r="B1" s="1" t="s">
        <v>6</v>
      </c>
      <c r="C1" s="1" t="s">
        <v>9</v>
      </c>
      <c r="D1" s="1" t="s">
        <v>16</v>
      </c>
      <c r="E1" s="1" t="s">
        <v>20</v>
      </c>
      <c r="F1" s="1" t="s">
        <v>24</v>
      </c>
    </row>
    <row r="2" spans="1:6" x14ac:dyDescent="0.2">
      <c r="A2" s="4" t="s">
        <v>40</v>
      </c>
      <c r="B2" s="4" t="s">
        <v>41</v>
      </c>
      <c r="C2" s="4" t="s">
        <v>12</v>
      </c>
      <c r="D2" s="4" t="s">
        <v>53</v>
      </c>
      <c r="E2" s="4" t="s">
        <v>54</v>
      </c>
      <c r="F2" s="4"/>
    </row>
    <row r="3" spans="1:6" x14ac:dyDescent="0.2">
      <c r="A3" s="4" t="s">
        <v>40</v>
      </c>
      <c r="B3" s="4" t="s">
        <v>41</v>
      </c>
      <c r="C3" s="4" t="s">
        <v>12</v>
      </c>
      <c r="D3" s="4" t="s">
        <v>55</v>
      </c>
      <c r="E3" s="4" t="s">
        <v>56</v>
      </c>
      <c r="F3" s="4"/>
    </row>
    <row r="4" spans="1:6" x14ac:dyDescent="0.2">
      <c r="A4" s="4" t="s">
        <v>40</v>
      </c>
      <c r="B4" s="4" t="s">
        <v>41</v>
      </c>
      <c r="C4" s="4" t="s">
        <v>12</v>
      </c>
      <c r="D4" s="4" t="s">
        <v>57</v>
      </c>
      <c r="E4" s="4" t="s">
        <v>58</v>
      </c>
      <c r="F4" s="4"/>
    </row>
    <row r="5" spans="1:6" x14ac:dyDescent="0.2">
      <c r="A5" s="4" t="s">
        <v>40</v>
      </c>
      <c r="B5" s="4" t="s">
        <v>41</v>
      </c>
      <c r="C5" s="4" t="s">
        <v>12</v>
      </c>
      <c r="D5" s="4" t="s">
        <v>59</v>
      </c>
      <c r="E5" s="4" t="s">
        <v>60</v>
      </c>
      <c r="F5" s="4"/>
    </row>
    <row r="6" spans="1:6" x14ac:dyDescent="0.2">
      <c r="A6" s="4" t="s">
        <v>40</v>
      </c>
      <c r="B6" s="4" t="s">
        <v>41</v>
      </c>
      <c r="C6" s="4" t="s">
        <v>12</v>
      </c>
      <c r="D6" s="4" t="s">
        <v>61</v>
      </c>
      <c r="E6" s="4" t="s">
        <v>62</v>
      </c>
      <c r="F6" s="4"/>
    </row>
    <row r="7" spans="1:6" x14ac:dyDescent="0.2">
      <c r="A7" s="4" t="s">
        <v>40</v>
      </c>
      <c r="B7" s="4" t="s">
        <v>41</v>
      </c>
      <c r="C7" s="4" t="s">
        <v>12</v>
      </c>
      <c r="D7" s="4" t="s">
        <v>63</v>
      </c>
      <c r="E7" s="4" t="s">
        <v>64</v>
      </c>
      <c r="F7" s="4"/>
    </row>
    <row r="8" spans="1:6" x14ac:dyDescent="0.2">
      <c r="A8" s="4" t="s">
        <v>40</v>
      </c>
      <c r="B8" s="4" t="s">
        <v>41</v>
      </c>
      <c r="C8" s="4" t="s">
        <v>12</v>
      </c>
      <c r="D8" s="4" t="s">
        <v>42</v>
      </c>
      <c r="E8" s="4" t="s">
        <v>43</v>
      </c>
      <c r="F8" s="4" t="s">
        <v>2808</v>
      </c>
    </row>
    <row r="9" spans="1:6" x14ac:dyDescent="0.2">
      <c r="A9" s="4" t="s">
        <v>40</v>
      </c>
      <c r="B9" s="4" t="s">
        <v>41</v>
      </c>
      <c r="C9" s="4" t="s">
        <v>12</v>
      </c>
      <c r="D9" s="4" t="s">
        <v>65</v>
      </c>
      <c r="E9" s="4" t="s">
        <v>66</v>
      </c>
      <c r="F9" s="4"/>
    </row>
    <row r="10" spans="1:6" x14ac:dyDescent="0.2">
      <c r="A10" s="4" t="s">
        <v>40</v>
      </c>
      <c r="B10" s="4" t="s">
        <v>41</v>
      </c>
      <c r="C10" s="4" t="s">
        <v>12</v>
      </c>
      <c r="D10" s="4" t="s">
        <v>46</v>
      </c>
      <c r="E10" s="4" t="s">
        <v>47</v>
      </c>
      <c r="F10" s="4" t="s">
        <v>2808</v>
      </c>
    </row>
    <row r="11" spans="1:6" x14ac:dyDescent="0.2">
      <c r="A11" s="4" t="s">
        <v>40</v>
      </c>
      <c r="B11" s="4" t="s">
        <v>41</v>
      </c>
      <c r="C11" s="4" t="s">
        <v>12</v>
      </c>
      <c r="D11" s="4" t="s">
        <v>70</v>
      </c>
      <c r="E11" s="4" t="s">
        <v>71</v>
      </c>
      <c r="F11" s="4"/>
    </row>
    <row r="12" spans="1:6" x14ac:dyDescent="0.2">
      <c r="A12" s="4" t="s">
        <v>40</v>
      </c>
      <c r="B12" s="4" t="s">
        <v>41</v>
      </c>
      <c r="C12" s="4" t="s">
        <v>12</v>
      </c>
      <c r="D12" s="4" t="s">
        <v>72</v>
      </c>
      <c r="E12" s="4" t="s">
        <v>2600</v>
      </c>
      <c r="F12" s="4"/>
    </row>
    <row r="13" spans="1:6" x14ac:dyDescent="0.2">
      <c r="A13" s="4" t="s">
        <v>40</v>
      </c>
      <c r="B13" s="4" t="s">
        <v>41</v>
      </c>
      <c r="C13" s="4" t="s">
        <v>12</v>
      </c>
      <c r="D13" s="4" t="s">
        <v>74</v>
      </c>
      <c r="E13" s="4" t="s">
        <v>2601</v>
      </c>
      <c r="F13" s="4"/>
    </row>
    <row r="14" spans="1:6" x14ac:dyDescent="0.2">
      <c r="A14" s="4" t="s">
        <v>40</v>
      </c>
      <c r="B14" s="4" t="s">
        <v>41</v>
      </c>
      <c r="C14" s="4" t="s">
        <v>12</v>
      </c>
      <c r="D14" s="4" t="s">
        <v>76</v>
      </c>
      <c r="E14" s="4" t="s">
        <v>2602</v>
      </c>
      <c r="F14" s="4"/>
    </row>
    <row r="15" spans="1:6" x14ac:dyDescent="0.2">
      <c r="A15" s="4" t="s">
        <v>40</v>
      </c>
      <c r="B15" s="4" t="s">
        <v>41</v>
      </c>
      <c r="C15" s="4" t="s">
        <v>12</v>
      </c>
      <c r="D15" s="4" t="s">
        <v>48</v>
      </c>
      <c r="E15" s="4" t="s">
        <v>2598</v>
      </c>
      <c r="F15" s="4" t="s">
        <v>2599</v>
      </c>
    </row>
    <row r="16" spans="1:6" x14ac:dyDescent="0.2">
      <c r="A16" s="4" t="s">
        <v>40</v>
      </c>
      <c r="B16" s="4" t="s">
        <v>41</v>
      </c>
      <c r="C16" s="4" t="s">
        <v>12</v>
      </c>
      <c r="D16" s="4" t="s">
        <v>50</v>
      </c>
      <c r="E16" s="4" t="s">
        <v>51</v>
      </c>
      <c r="F16" s="4" t="s">
        <v>2596</v>
      </c>
    </row>
    <row r="17" spans="1:5" x14ac:dyDescent="0.2">
      <c r="A17" s="4" t="s">
        <v>40</v>
      </c>
      <c r="B17" s="4" t="s">
        <v>41</v>
      </c>
      <c r="C17" s="4" t="s">
        <v>12</v>
      </c>
      <c r="D17" s="4" t="s">
        <v>78</v>
      </c>
      <c r="E17" s="4" t="s">
        <v>79</v>
      </c>
    </row>
    <row r="18" spans="1:5" x14ac:dyDescent="0.2">
      <c r="A18" s="4" t="s">
        <v>40</v>
      </c>
      <c r="B18" s="4" t="s">
        <v>41</v>
      </c>
      <c r="C18" s="4" t="s">
        <v>12</v>
      </c>
      <c r="D18" s="4" t="s">
        <v>80</v>
      </c>
      <c r="E18" s="4" t="s">
        <v>81</v>
      </c>
    </row>
    <row r="19" spans="1:5" x14ac:dyDescent="0.2">
      <c r="A19" s="4" t="s">
        <v>40</v>
      </c>
      <c r="B19" s="4" t="s">
        <v>41</v>
      </c>
      <c r="C19" s="4" t="s">
        <v>12</v>
      </c>
      <c r="D19" s="4" t="s">
        <v>82</v>
      </c>
      <c r="E19" s="4" t="s">
        <v>2597</v>
      </c>
    </row>
    <row r="20" spans="1:5" x14ac:dyDescent="0.2">
      <c r="A20" s="4" t="s">
        <v>40</v>
      </c>
      <c r="B20" s="4" t="s">
        <v>41</v>
      </c>
      <c r="C20" s="4" t="s">
        <v>12</v>
      </c>
      <c r="D20" s="4" t="s">
        <v>84</v>
      </c>
      <c r="E20" s="4" t="s">
        <v>2604</v>
      </c>
    </row>
    <row r="21" spans="1:5" x14ac:dyDescent="0.2">
      <c r="A21" s="4" t="s">
        <v>40</v>
      </c>
      <c r="B21" s="4" t="s">
        <v>41</v>
      </c>
      <c r="C21" s="4" t="s">
        <v>12</v>
      </c>
      <c r="D21" s="4" t="s">
        <v>86</v>
      </c>
      <c r="E21" s="4" t="s">
        <v>87</v>
      </c>
    </row>
    <row r="22" spans="1:5" x14ac:dyDescent="0.2">
      <c r="A22" s="4" t="s">
        <v>289</v>
      </c>
      <c r="B22" s="4" t="s">
        <v>290</v>
      </c>
      <c r="C22" s="4" t="s">
        <v>12</v>
      </c>
      <c r="D22" s="4">
        <v>1</v>
      </c>
      <c r="E22" s="4" t="s">
        <v>2608</v>
      </c>
    </row>
    <row r="23" spans="1:5" x14ac:dyDescent="0.2">
      <c r="A23" s="4" t="s">
        <v>289</v>
      </c>
      <c r="B23" s="4" t="s">
        <v>290</v>
      </c>
      <c r="C23" s="4" t="s">
        <v>12</v>
      </c>
      <c r="D23" s="4">
        <v>2</v>
      </c>
      <c r="E23" s="4" t="s">
        <v>293</v>
      </c>
    </row>
    <row r="24" spans="1:5" x14ac:dyDescent="0.2">
      <c r="A24" s="4" t="s">
        <v>289</v>
      </c>
      <c r="B24" s="4" t="s">
        <v>290</v>
      </c>
      <c r="C24" s="4" t="s">
        <v>12</v>
      </c>
      <c r="D24" s="4">
        <v>3</v>
      </c>
      <c r="E24" s="4" t="s">
        <v>2607</v>
      </c>
    </row>
    <row r="25" spans="1:5" x14ac:dyDescent="0.2">
      <c r="A25" s="4" t="s">
        <v>289</v>
      </c>
      <c r="B25" s="4" t="s">
        <v>290</v>
      </c>
      <c r="C25" s="4" t="s">
        <v>12</v>
      </c>
      <c r="D25" s="4">
        <v>4</v>
      </c>
      <c r="E25" s="4" t="s">
        <v>295</v>
      </c>
    </row>
    <row r="26" spans="1:5" x14ac:dyDescent="0.2">
      <c r="A26" s="4" t="s">
        <v>289</v>
      </c>
      <c r="B26" s="4" t="s">
        <v>290</v>
      </c>
      <c r="C26" s="4" t="s">
        <v>12</v>
      </c>
      <c r="D26" s="4">
        <v>8</v>
      </c>
      <c r="E26" s="4" t="s">
        <v>296</v>
      </c>
    </row>
    <row r="27" spans="1:5" x14ac:dyDescent="0.2">
      <c r="A27" s="4" t="s">
        <v>289</v>
      </c>
      <c r="B27" s="4" t="s">
        <v>290</v>
      </c>
      <c r="C27" s="4" t="s">
        <v>12</v>
      </c>
      <c r="D27" s="4">
        <v>9</v>
      </c>
      <c r="E27" s="4" t="s">
        <v>297</v>
      </c>
    </row>
    <row r="28" spans="1:5" x14ac:dyDescent="0.2">
      <c r="A28" s="4" t="s">
        <v>298</v>
      </c>
      <c r="B28" s="4" t="s">
        <v>299</v>
      </c>
      <c r="C28" s="4" t="s">
        <v>12</v>
      </c>
      <c r="D28" s="4">
        <v>1</v>
      </c>
      <c r="E28" s="4" t="s">
        <v>300</v>
      </c>
    </row>
    <row r="29" spans="1:5" x14ac:dyDescent="0.2">
      <c r="A29" s="4" t="s">
        <v>298</v>
      </c>
      <c r="B29" s="4" t="s">
        <v>299</v>
      </c>
      <c r="C29" s="4" t="s">
        <v>12</v>
      </c>
      <c r="D29" s="4">
        <v>2</v>
      </c>
      <c r="E29" s="4" t="s">
        <v>301</v>
      </c>
    </row>
    <row r="30" spans="1:5" x14ac:dyDescent="0.2">
      <c r="A30" s="4" t="s">
        <v>298</v>
      </c>
      <c r="B30" s="4" t="s">
        <v>299</v>
      </c>
      <c r="C30" s="4" t="s">
        <v>12</v>
      </c>
      <c r="D30" s="4">
        <v>3</v>
      </c>
      <c r="E30" s="4" t="s">
        <v>302</v>
      </c>
    </row>
    <row r="31" spans="1:5" x14ac:dyDescent="0.2">
      <c r="A31" s="4" t="s">
        <v>298</v>
      </c>
      <c r="B31" s="4" t="s">
        <v>299</v>
      </c>
      <c r="C31" s="4" t="s">
        <v>12</v>
      </c>
      <c r="D31" s="4">
        <v>4</v>
      </c>
      <c r="E31" s="4" t="s">
        <v>303</v>
      </c>
    </row>
    <row r="32" spans="1:5" x14ac:dyDescent="0.2">
      <c r="A32" s="4" t="s">
        <v>298</v>
      </c>
      <c r="B32" s="4" t="s">
        <v>299</v>
      </c>
      <c r="C32" s="4" t="s">
        <v>12</v>
      </c>
      <c r="D32" s="4">
        <v>5</v>
      </c>
      <c r="E32" s="4" t="s">
        <v>304</v>
      </c>
    </row>
    <row r="33" spans="1:6" x14ac:dyDescent="0.2">
      <c r="A33" s="4" t="s">
        <v>298</v>
      </c>
      <c r="B33" s="4" t="s">
        <v>299</v>
      </c>
      <c r="C33" s="4" t="s">
        <v>12</v>
      </c>
      <c r="D33" s="4">
        <v>8</v>
      </c>
      <c r="E33" s="4" t="s">
        <v>296</v>
      </c>
      <c r="F33" s="4"/>
    </row>
    <row r="34" spans="1:6" x14ac:dyDescent="0.2">
      <c r="A34" s="4" t="s">
        <v>298</v>
      </c>
      <c r="B34" s="4" t="s">
        <v>299</v>
      </c>
      <c r="C34" s="4" t="s">
        <v>12</v>
      </c>
      <c r="D34" s="4">
        <v>9</v>
      </c>
      <c r="E34" s="4" t="s">
        <v>2612</v>
      </c>
      <c r="F34" s="4"/>
    </row>
    <row r="35" spans="1:6" x14ac:dyDescent="0.2">
      <c r="A35" s="4" t="s">
        <v>306</v>
      </c>
      <c r="B35" s="4" t="s">
        <v>307</v>
      </c>
      <c r="C35" s="4" t="s">
        <v>12</v>
      </c>
      <c r="D35" s="4">
        <v>10</v>
      </c>
      <c r="E35" s="4" t="s">
        <v>2620</v>
      </c>
      <c r="F35" s="4" t="s">
        <v>2599</v>
      </c>
    </row>
    <row r="36" spans="1:6" x14ac:dyDescent="0.2">
      <c r="A36" s="4" t="s">
        <v>306</v>
      </c>
      <c r="B36" s="4" t="s">
        <v>307</v>
      </c>
      <c r="C36" s="4" t="s">
        <v>12</v>
      </c>
      <c r="D36" s="4">
        <v>11</v>
      </c>
      <c r="E36" s="4" t="s">
        <v>2615</v>
      </c>
      <c r="F36" s="4"/>
    </row>
    <row r="37" spans="1:6" x14ac:dyDescent="0.2">
      <c r="A37" s="4" t="s">
        <v>306</v>
      </c>
      <c r="B37" s="4" t="s">
        <v>307</v>
      </c>
      <c r="C37" s="4" t="s">
        <v>12</v>
      </c>
      <c r="D37" s="4">
        <v>12</v>
      </c>
      <c r="E37" s="4" t="s">
        <v>2618</v>
      </c>
      <c r="F37" s="4"/>
    </row>
    <row r="38" spans="1:6" x14ac:dyDescent="0.2">
      <c r="A38" s="4" t="s">
        <v>306</v>
      </c>
      <c r="B38" s="4" t="s">
        <v>307</v>
      </c>
      <c r="C38" s="4" t="s">
        <v>12</v>
      </c>
      <c r="D38" s="4">
        <v>20</v>
      </c>
      <c r="E38" s="4" t="s">
        <v>316</v>
      </c>
      <c r="F38" s="4"/>
    </row>
    <row r="39" spans="1:6" x14ac:dyDescent="0.2">
      <c r="A39" s="4" t="s">
        <v>306</v>
      </c>
      <c r="B39" s="4" t="s">
        <v>307</v>
      </c>
      <c r="C39" s="4" t="s">
        <v>12</v>
      </c>
      <c r="D39" s="4">
        <v>31</v>
      </c>
      <c r="E39" s="4" t="s">
        <v>308</v>
      </c>
      <c r="F39" s="4" t="s">
        <v>2622</v>
      </c>
    </row>
    <row r="40" spans="1:6" x14ac:dyDescent="0.2">
      <c r="A40" s="4" t="s">
        <v>306</v>
      </c>
      <c r="B40" s="4" t="s">
        <v>307</v>
      </c>
      <c r="C40" s="4" t="s">
        <v>12</v>
      </c>
      <c r="D40" s="4">
        <v>32</v>
      </c>
      <c r="E40" s="4" t="s">
        <v>317</v>
      </c>
      <c r="F40" s="4" t="s">
        <v>2599</v>
      </c>
    </row>
    <row r="41" spans="1:6" x14ac:dyDescent="0.2">
      <c r="A41" s="4" t="s">
        <v>318</v>
      </c>
      <c r="B41" s="4" t="s">
        <v>319</v>
      </c>
      <c r="C41" s="4" t="s">
        <v>12</v>
      </c>
      <c r="D41" s="4">
        <v>1</v>
      </c>
      <c r="E41" s="4" t="s">
        <v>320</v>
      </c>
      <c r="F41" s="4"/>
    </row>
    <row r="42" spans="1:6" x14ac:dyDescent="0.2">
      <c r="A42" s="4" t="s">
        <v>318</v>
      </c>
      <c r="B42" s="4" t="s">
        <v>319</v>
      </c>
      <c r="C42" s="4" t="s">
        <v>12</v>
      </c>
      <c r="D42" s="4">
        <v>2</v>
      </c>
      <c r="E42" s="4" t="s">
        <v>321</v>
      </c>
      <c r="F42" s="4"/>
    </row>
    <row r="43" spans="1:6" x14ac:dyDescent="0.2">
      <c r="A43" s="4" t="s">
        <v>318</v>
      </c>
      <c r="B43" s="4" t="s">
        <v>319</v>
      </c>
      <c r="C43" s="4" t="s">
        <v>12</v>
      </c>
      <c r="D43" s="4">
        <v>3</v>
      </c>
      <c r="E43" s="4" t="s">
        <v>2515</v>
      </c>
      <c r="F43" s="4"/>
    </row>
    <row r="44" spans="1:6" x14ac:dyDescent="0.2">
      <c r="A44" s="4" t="s">
        <v>318</v>
      </c>
      <c r="B44" s="4" t="s">
        <v>319</v>
      </c>
      <c r="C44" s="4" t="s">
        <v>12</v>
      </c>
      <c r="D44" s="4">
        <v>4</v>
      </c>
      <c r="E44" s="4" t="s">
        <v>323</v>
      </c>
      <c r="F44" s="4" t="s">
        <v>3262</v>
      </c>
    </row>
    <row r="45" spans="1:6" x14ac:dyDescent="0.2">
      <c r="A45" s="4" t="s">
        <v>318</v>
      </c>
      <c r="B45" s="4" t="s">
        <v>319</v>
      </c>
      <c r="C45" s="4" t="s">
        <v>12</v>
      </c>
      <c r="D45" s="4">
        <v>9</v>
      </c>
      <c r="E45" s="4" t="s">
        <v>327</v>
      </c>
      <c r="F45" s="4" t="s">
        <v>2599</v>
      </c>
    </row>
    <row r="46" spans="1:6" x14ac:dyDescent="0.2">
      <c r="A46" s="4" t="s">
        <v>328</v>
      </c>
      <c r="B46" s="4" t="s">
        <v>329</v>
      </c>
      <c r="C46" s="4" t="s">
        <v>12</v>
      </c>
      <c r="D46" s="4">
        <v>11</v>
      </c>
      <c r="E46" s="4" t="s">
        <v>330</v>
      </c>
      <c r="F46" s="4" t="s">
        <v>2629</v>
      </c>
    </row>
    <row r="47" spans="1:6" x14ac:dyDescent="0.2">
      <c r="A47" s="4" t="s">
        <v>328</v>
      </c>
      <c r="B47" s="4" t="s">
        <v>329</v>
      </c>
      <c r="C47" s="4" t="s">
        <v>12</v>
      </c>
      <c r="D47" s="4">
        <v>12</v>
      </c>
      <c r="E47" s="4" t="s">
        <v>332</v>
      </c>
      <c r="F47" s="4"/>
    </row>
    <row r="48" spans="1:6" x14ac:dyDescent="0.2">
      <c r="A48" s="4" t="s">
        <v>328</v>
      </c>
      <c r="B48" s="4" t="s">
        <v>329</v>
      </c>
      <c r="C48" s="4" t="s">
        <v>12</v>
      </c>
      <c r="D48" s="4">
        <v>13</v>
      </c>
      <c r="E48" s="4" t="s">
        <v>333</v>
      </c>
      <c r="F48" s="4"/>
    </row>
    <row r="49" spans="1:6" x14ac:dyDescent="0.2">
      <c r="A49" s="4" t="s">
        <v>328</v>
      </c>
      <c r="B49" s="4" t="s">
        <v>329</v>
      </c>
      <c r="C49" s="4" t="s">
        <v>12</v>
      </c>
      <c r="D49" s="4">
        <v>14</v>
      </c>
      <c r="E49" s="4" t="s">
        <v>2631</v>
      </c>
      <c r="F49" s="4"/>
    </row>
    <row r="50" spans="1:6" x14ac:dyDescent="0.2">
      <c r="A50" s="4" t="s">
        <v>328</v>
      </c>
      <c r="B50" s="4" t="s">
        <v>329</v>
      </c>
      <c r="C50" s="4" t="s">
        <v>12</v>
      </c>
      <c r="D50" s="4">
        <v>15</v>
      </c>
      <c r="E50" s="4" t="s">
        <v>335</v>
      </c>
      <c r="F50" s="4"/>
    </row>
    <row r="51" spans="1:6" x14ac:dyDescent="0.2">
      <c r="A51" s="4" t="s">
        <v>328</v>
      </c>
      <c r="B51" s="4" t="s">
        <v>329</v>
      </c>
      <c r="C51" s="4" t="s">
        <v>12</v>
      </c>
      <c r="D51" s="4">
        <v>21</v>
      </c>
      <c r="E51" s="4" t="s">
        <v>337</v>
      </c>
      <c r="F51" s="4"/>
    </row>
    <row r="52" spans="1:6" x14ac:dyDescent="0.2">
      <c r="A52" s="4" t="s">
        <v>328</v>
      </c>
      <c r="B52" s="4" t="s">
        <v>329</v>
      </c>
      <c r="C52" s="4" t="s">
        <v>12</v>
      </c>
      <c r="D52" s="4">
        <v>22</v>
      </c>
      <c r="E52" s="4" t="s">
        <v>338</v>
      </c>
      <c r="F52" s="4"/>
    </row>
    <row r="53" spans="1:6" x14ac:dyDescent="0.2">
      <c r="A53" s="4" t="s">
        <v>328</v>
      </c>
      <c r="B53" s="4" t="s">
        <v>329</v>
      </c>
      <c r="C53" s="4" t="s">
        <v>12</v>
      </c>
      <c r="D53" s="4">
        <v>23</v>
      </c>
      <c r="E53" s="4" t="s">
        <v>339</v>
      </c>
      <c r="F53" s="4"/>
    </row>
    <row r="54" spans="1:6" x14ac:dyDescent="0.2">
      <c r="A54" s="4" t="s">
        <v>328</v>
      </c>
      <c r="B54" s="4" t="s">
        <v>329</v>
      </c>
      <c r="C54" s="4" t="s">
        <v>12</v>
      </c>
      <c r="D54" s="4">
        <v>24</v>
      </c>
      <c r="E54" s="4" t="s">
        <v>340</v>
      </c>
      <c r="F54" s="4" t="s">
        <v>2637</v>
      </c>
    </row>
    <row r="55" spans="1:6" x14ac:dyDescent="0.2">
      <c r="A55" s="4" t="s">
        <v>328</v>
      </c>
      <c r="B55" s="4" t="s">
        <v>329</v>
      </c>
      <c r="C55" s="4" t="s">
        <v>12</v>
      </c>
      <c r="D55" s="4">
        <v>31</v>
      </c>
      <c r="E55" s="4" t="s">
        <v>341</v>
      </c>
      <c r="F55" s="4"/>
    </row>
    <row r="56" spans="1:6" x14ac:dyDescent="0.2">
      <c r="A56" s="4" t="s">
        <v>328</v>
      </c>
      <c r="B56" s="4" t="s">
        <v>329</v>
      </c>
      <c r="C56" s="4" t="s">
        <v>12</v>
      </c>
      <c r="D56" s="4">
        <v>41</v>
      </c>
      <c r="E56" s="4" t="s">
        <v>342</v>
      </c>
      <c r="F56" s="4"/>
    </row>
    <row r="57" spans="1:6" x14ac:dyDescent="0.2">
      <c r="A57" s="4" t="s">
        <v>328</v>
      </c>
      <c r="B57" s="4" t="s">
        <v>329</v>
      </c>
      <c r="C57" s="4" t="s">
        <v>12</v>
      </c>
      <c r="D57" s="4">
        <v>98</v>
      </c>
      <c r="E57" s="4" t="s">
        <v>343</v>
      </c>
      <c r="F57" s="4"/>
    </row>
    <row r="58" spans="1:6" x14ac:dyDescent="0.2">
      <c r="A58" s="4" t="s">
        <v>328</v>
      </c>
      <c r="B58" s="4" t="s">
        <v>329</v>
      </c>
      <c r="C58" s="4" t="s">
        <v>12</v>
      </c>
      <c r="D58" s="4">
        <v>99</v>
      </c>
      <c r="E58" s="4" t="s">
        <v>542</v>
      </c>
      <c r="F58" s="4"/>
    </row>
    <row r="59" spans="1:6" x14ac:dyDescent="0.2">
      <c r="A59" s="4" t="s">
        <v>328</v>
      </c>
      <c r="B59" s="4" t="s">
        <v>329</v>
      </c>
      <c r="C59" s="4" t="s">
        <v>12</v>
      </c>
      <c r="D59" s="4">
        <v>241</v>
      </c>
      <c r="E59" s="4" t="s">
        <v>344</v>
      </c>
      <c r="F59" s="4" t="s">
        <v>2596</v>
      </c>
    </row>
    <row r="60" spans="1:6" x14ac:dyDescent="0.2">
      <c r="A60" s="4" t="s">
        <v>328</v>
      </c>
      <c r="B60" s="4" t="s">
        <v>329</v>
      </c>
      <c r="C60" s="4" t="s">
        <v>12</v>
      </c>
      <c r="D60" s="4">
        <v>242</v>
      </c>
      <c r="E60" s="4" t="s">
        <v>346</v>
      </c>
      <c r="F60" s="4" t="s">
        <v>2596</v>
      </c>
    </row>
    <row r="61" spans="1:6" x14ac:dyDescent="0.2">
      <c r="A61" s="4" t="s">
        <v>347</v>
      </c>
      <c r="B61" s="4" t="s">
        <v>348</v>
      </c>
      <c r="C61" s="4" t="s">
        <v>12</v>
      </c>
      <c r="D61" s="4">
        <v>1</v>
      </c>
      <c r="E61" s="4" t="s">
        <v>349</v>
      </c>
      <c r="F61" s="4"/>
    </row>
    <row r="62" spans="1:6" x14ac:dyDescent="0.2">
      <c r="A62" s="4" t="s">
        <v>347</v>
      </c>
      <c r="B62" s="4" t="s">
        <v>348</v>
      </c>
      <c r="C62" s="4" t="s">
        <v>12</v>
      </c>
      <c r="D62" s="4">
        <v>2</v>
      </c>
      <c r="E62" s="4" t="s">
        <v>350</v>
      </c>
      <c r="F62" s="4"/>
    </row>
    <row r="63" spans="1:6" x14ac:dyDescent="0.2">
      <c r="A63" s="4" t="s">
        <v>347</v>
      </c>
      <c r="B63" s="4" t="s">
        <v>348</v>
      </c>
      <c r="C63" s="4" t="s">
        <v>12</v>
      </c>
      <c r="D63" s="4">
        <v>3</v>
      </c>
      <c r="E63" s="4" t="s">
        <v>351</v>
      </c>
      <c r="F63" s="4"/>
    </row>
    <row r="64" spans="1:6" x14ac:dyDescent="0.2">
      <c r="A64" s="4" t="s">
        <v>347</v>
      </c>
      <c r="B64" s="4" t="s">
        <v>348</v>
      </c>
      <c r="C64" s="4" t="s">
        <v>12</v>
      </c>
      <c r="D64" s="4">
        <v>4</v>
      </c>
      <c r="E64" s="4" t="s">
        <v>352</v>
      </c>
      <c r="F64" s="4"/>
    </row>
    <row r="65" spans="1:5" x14ac:dyDescent="0.2">
      <c r="A65" s="4" t="s">
        <v>347</v>
      </c>
      <c r="B65" s="4" t="s">
        <v>348</v>
      </c>
      <c r="C65" s="4" t="s">
        <v>12</v>
      </c>
      <c r="D65" s="4">
        <v>8</v>
      </c>
      <c r="E65" s="4" t="s">
        <v>353</v>
      </c>
    </row>
    <row r="66" spans="1:5" x14ac:dyDescent="0.2">
      <c r="A66" s="4" t="s">
        <v>347</v>
      </c>
      <c r="B66" s="4" t="s">
        <v>348</v>
      </c>
      <c r="C66" s="4" t="s">
        <v>12</v>
      </c>
      <c r="D66" s="4">
        <v>9</v>
      </c>
      <c r="E66" s="4" t="s">
        <v>354</v>
      </c>
    </row>
    <row r="67" spans="1:5" x14ac:dyDescent="0.2">
      <c r="A67" s="4" t="s">
        <v>355</v>
      </c>
      <c r="B67" s="4" t="s">
        <v>356</v>
      </c>
      <c r="C67" s="4" t="s">
        <v>12</v>
      </c>
      <c r="D67" s="4" t="s">
        <v>357</v>
      </c>
      <c r="E67" s="4" t="s">
        <v>358</v>
      </c>
    </row>
    <row r="68" spans="1:5" x14ac:dyDescent="0.2">
      <c r="A68" s="4" t="s">
        <v>355</v>
      </c>
      <c r="B68" s="4" t="s">
        <v>356</v>
      </c>
      <c r="C68" s="4" t="s">
        <v>12</v>
      </c>
      <c r="D68" s="4" t="s">
        <v>359</v>
      </c>
      <c r="E68" s="4" t="s">
        <v>360</v>
      </c>
    </row>
    <row r="69" spans="1:5" x14ac:dyDescent="0.2">
      <c r="A69" s="4" t="s">
        <v>361</v>
      </c>
      <c r="B69" s="4" t="s">
        <v>362</v>
      </c>
      <c r="C69" s="4" t="s">
        <v>12</v>
      </c>
      <c r="D69" s="4">
        <v>1</v>
      </c>
      <c r="E69" s="4" t="s">
        <v>363</v>
      </c>
    </row>
    <row r="70" spans="1:5" x14ac:dyDescent="0.2">
      <c r="A70" s="4" t="s">
        <v>361</v>
      </c>
      <c r="B70" s="4" t="s">
        <v>362</v>
      </c>
      <c r="C70" s="4" t="s">
        <v>12</v>
      </c>
      <c r="D70" s="4">
        <v>2</v>
      </c>
      <c r="E70" s="4" t="s">
        <v>364</v>
      </c>
    </row>
    <row r="71" spans="1:5" x14ac:dyDescent="0.2">
      <c r="A71" s="4" t="s">
        <v>361</v>
      </c>
      <c r="B71" s="4" t="s">
        <v>362</v>
      </c>
      <c r="C71" s="4" t="s">
        <v>12</v>
      </c>
      <c r="D71" s="4">
        <v>9</v>
      </c>
      <c r="E71" s="4" t="s">
        <v>2640</v>
      </c>
    </row>
    <row r="72" spans="1:5" x14ac:dyDescent="0.2">
      <c r="A72" s="4" t="s">
        <v>366</v>
      </c>
      <c r="B72" s="4">
        <v>990084</v>
      </c>
      <c r="C72" s="4" t="s">
        <v>15</v>
      </c>
      <c r="D72" s="4"/>
      <c r="E72" s="4" t="s">
        <v>368</v>
      </c>
    </row>
    <row r="73" spans="1:5" x14ac:dyDescent="0.2">
      <c r="A73" s="4" t="s">
        <v>369</v>
      </c>
      <c r="B73" s="4" t="s">
        <v>370</v>
      </c>
      <c r="C73" s="4" t="s">
        <v>12</v>
      </c>
      <c r="D73" s="4" t="s">
        <v>371</v>
      </c>
      <c r="E73" s="4" t="s">
        <v>372</v>
      </c>
    </row>
    <row r="74" spans="1:5" x14ac:dyDescent="0.2">
      <c r="A74" s="4" t="s">
        <v>369</v>
      </c>
      <c r="B74" s="4" t="s">
        <v>370</v>
      </c>
      <c r="C74" s="4" t="s">
        <v>12</v>
      </c>
      <c r="D74" s="4" t="s">
        <v>373</v>
      </c>
      <c r="E74" s="4" t="s">
        <v>374</v>
      </c>
    </row>
    <row r="75" spans="1:5" x14ac:dyDescent="0.2">
      <c r="A75" s="4" t="s">
        <v>375</v>
      </c>
      <c r="B75" s="4">
        <v>990039</v>
      </c>
      <c r="C75" s="4" t="s">
        <v>12</v>
      </c>
      <c r="D75" s="4">
        <v>11</v>
      </c>
      <c r="E75" s="4" t="s">
        <v>330</v>
      </c>
    </row>
    <row r="76" spans="1:5" x14ac:dyDescent="0.2">
      <c r="A76" s="4" t="s">
        <v>375</v>
      </c>
      <c r="B76" s="4">
        <v>990039</v>
      </c>
      <c r="C76" s="4" t="s">
        <v>12</v>
      </c>
      <c r="D76" s="4">
        <v>12</v>
      </c>
      <c r="E76" s="4" t="s">
        <v>332</v>
      </c>
    </row>
    <row r="77" spans="1:5" x14ac:dyDescent="0.2">
      <c r="A77" s="4" t="s">
        <v>375</v>
      </c>
      <c r="B77" s="4">
        <v>990039</v>
      </c>
      <c r="C77" s="4" t="s">
        <v>12</v>
      </c>
      <c r="D77" s="4">
        <v>13</v>
      </c>
      <c r="E77" s="4" t="s">
        <v>333</v>
      </c>
    </row>
    <row r="78" spans="1:5" x14ac:dyDescent="0.2">
      <c r="A78" s="4" t="s">
        <v>375</v>
      </c>
      <c r="B78" s="4">
        <v>990039</v>
      </c>
      <c r="C78" s="4" t="s">
        <v>12</v>
      </c>
      <c r="D78" s="4">
        <v>14</v>
      </c>
      <c r="E78" s="4" t="s">
        <v>2631</v>
      </c>
    </row>
    <row r="79" spans="1:5" x14ac:dyDescent="0.2">
      <c r="A79" s="4" t="s">
        <v>375</v>
      </c>
      <c r="B79" s="4">
        <v>990039</v>
      </c>
      <c r="C79" s="4" t="s">
        <v>12</v>
      </c>
      <c r="D79" s="4">
        <v>15</v>
      </c>
      <c r="E79" s="4" t="s">
        <v>335</v>
      </c>
    </row>
    <row r="80" spans="1:5" x14ac:dyDescent="0.2">
      <c r="A80" s="4" t="s">
        <v>375</v>
      </c>
      <c r="B80" s="4">
        <v>990039</v>
      </c>
      <c r="C80" s="4" t="s">
        <v>12</v>
      </c>
      <c r="D80" s="4">
        <v>21</v>
      </c>
      <c r="E80" s="4" t="s">
        <v>337</v>
      </c>
    </row>
    <row r="81" spans="1:5" x14ac:dyDescent="0.2">
      <c r="A81" s="4" t="s">
        <v>375</v>
      </c>
      <c r="B81" s="4">
        <v>990039</v>
      </c>
      <c r="C81" s="4" t="s">
        <v>12</v>
      </c>
      <c r="D81" s="4">
        <v>22</v>
      </c>
      <c r="E81" s="4" t="s">
        <v>338</v>
      </c>
    </row>
    <row r="82" spans="1:5" x14ac:dyDescent="0.2">
      <c r="A82" s="4" t="s">
        <v>375</v>
      </c>
      <c r="B82" s="4">
        <v>990039</v>
      </c>
      <c r="C82" s="4" t="s">
        <v>12</v>
      </c>
      <c r="D82" s="4">
        <v>23</v>
      </c>
      <c r="E82" s="4" t="s">
        <v>339</v>
      </c>
    </row>
    <row r="83" spans="1:5" x14ac:dyDescent="0.2">
      <c r="A83" s="4" t="s">
        <v>375</v>
      </c>
      <c r="B83" s="4">
        <v>990039</v>
      </c>
      <c r="C83" s="4" t="s">
        <v>12</v>
      </c>
      <c r="D83" s="4">
        <v>24</v>
      </c>
      <c r="E83" s="4" t="s">
        <v>340</v>
      </c>
    </row>
    <row r="84" spans="1:5" x14ac:dyDescent="0.2">
      <c r="A84" s="4" t="s">
        <v>375</v>
      </c>
      <c r="B84" s="4">
        <v>990039</v>
      </c>
      <c r="C84" s="4" t="s">
        <v>12</v>
      </c>
      <c r="D84" s="4">
        <v>31</v>
      </c>
      <c r="E84" s="4" t="s">
        <v>341</v>
      </c>
    </row>
    <row r="85" spans="1:5" x14ac:dyDescent="0.2">
      <c r="A85" s="4" t="s">
        <v>375</v>
      </c>
      <c r="B85" s="4">
        <v>990039</v>
      </c>
      <c r="C85" s="4" t="s">
        <v>12</v>
      </c>
      <c r="D85" s="4">
        <v>41</v>
      </c>
      <c r="E85" s="4" t="s">
        <v>342</v>
      </c>
    </row>
    <row r="86" spans="1:5" x14ac:dyDescent="0.2">
      <c r="A86" s="4" t="s">
        <v>375</v>
      </c>
      <c r="B86" s="4">
        <v>990039</v>
      </c>
      <c r="C86" s="4" t="s">
        <v>12</v>
      </c>
      <c r="D86" s="4">
        <v>97</v>
      </c>
      <c r="E86" s="4" t="s">
        <v>296</v>
      </c>
    </row>
    <row r="87" spans="1:5" x14ac:dyDescent="0.2">
      <c r="A87" s="4" t="s">
        <v>375</v>
      </c>
      <c r="B87" s="4">
        <v>990039</v>
      </c>
      <c r="C87" s="4" t="s">
        <v>12</v>
      </c>
      <c r="D87" s="4">
        <v>98</v>
      </c>
      <c r="E87" s="4" t="s">
        <v>297</v>
      </c>
    </row>
    <row r="88" spans="1:5" x14ac:dyDescent="0.2">
      <c r="A88" s="4" t="s">
        <v>375</v>
      </c>
      <c r="B88" s="4">
        <v>990039</v>
      </c>
      <c r="C88" s="4" t="s">
        <v>12</v>
      </c>
      <c r="D88" s="4">
        <v>99</v>
      </c>
      <c r="E88" s="4" t="s">
        <v>542</v>
      </c>
    </row>
    <row r="89" spans="1:5" x14ac:dyDescent="0.2">
      <c r="A89" s="4" t="s">
        <v>378</v>
      </c>
      <c r="B89" s="4" t="s">
        <v>379</v>
      </c>
      <c r="C89" s="4" t="s">
        <v>12</v>
      </c>
      <c r="D89" s="4">
        <v>10</v>
      </c>
      <c r="E89" s="4" t="s">
        <v>2162</v>
      </c>
    </row>
    <row r="90" spans="1:5" x14ac:dyDescent="0.2">
      <c r="A90" s="4" t="s">
        <v>378</v>
      </c>
      <c r="B90" s="4" t="s">
        <v>379</v>
      </c>
      <c r="C90" s="4" t="s">
        <v>12</v>
      </c>
      <c r="D90" s="4">
        <v>21</v>
      </c>
      <c r="E90" s="4" t="s">
        <v>2163</v>
      </c>
    </row>
    <row r="91" spans="1:5" x14ac:dyDescent="0.2">
      <c r="A91" s="4" t="s">
        <v>378</v>
      </c>
      <c r="B91" s="4" t="s">
        <v>379</v>
      </c>
      <c r="C91" s="4" t="s">
        <v>12</v>
      </c>
      <c r="D91" s="4">
        <v>22</v>
      </c>
      <c r="E91" s="4" t="s">
        <v>2164</v>
      </c>
    </row>
    <row r="92" spans="1:5" x14ac:dyDescent="0.2">
      <c r="A92" s="4" t="s">
        <v>378</v>
      </c>
      <c r="B92" s="4" t="s">
        <v>379</v>
      </c>
      <c r="C92" s="4" t="s">
        <v>12</v>
      </c>
      <c r="D92" s="4">
        <v>30</v>
      </c>
      <c r="E92" s="4" t="s">
        <v>383</v>
      </c>
    </row>
    <row r="93" spans="1:5" x14ac:dyDescent="0.2">
      <c r="A93" s="4" t="s">
        <v>378</v>
      </c>
      <c r="B93" s="4" t="s">
        <v>379</v>
      </c>
      <c r="C93" s="4" t="s">
        <v>12</v>
      </c>
      <c r="D93" s="4">
        <v>41</v>
      </c>
      <c r="E93" s="4" t="s">
        <v>2165</v>
      </c>
    </row>
    <row r="94" spans="1:5" x14ac:dyDescent="0.2">
      <c r="A94" s="4" t="s">
        <v>378</v>
      </c>
      <c r="B94" s="4" t="s">
        <v>379</v>
      </c>
      <c r="C94" s="4" t="s">
        <v>12</v>
      </c>
      <c r="D94" s="4">
        <v>42</v>
      </c>
      <c r="E94" s="4" t="s">
        <v>2166</v>
      </c>
    </row>
    <row r="95" spans="1:5" x14ac:dyDescent="0.2">
      <c r="A95" s="4" t="s">
        <v>378</v>
      </c>
      <c r="B95" s="4" t="s">
        <v>379</v>
      </c>
      <c r="C95" s="4" t="s">
        <v>12</v>
      </c>
      <c r="D95" s="4">
        <v>97</v>
      </c>
      <c r="E95" s="4" t="s">
        <v>296</v>
      </c>
    </row>
    <row r="96" spans="1:5" x14ac:dyDescent="0.2">
      <c r="A96" s="4" t="s">
        <v>378</v>
      </c>
      <c r="B96" s="4" t="s">
        <v>379</v>
      </c>
      <c r="C96" s="4" t="s">
        <v>12</v>
      </c>
      <c r="D96" s="4">
        <v>98</v>
      </c>
      <c r="E96" s="4" t="s">
        <v>2612</v>
      </c>
    </row>
    <row r="97" spans="1:5" x14ac:dyDescent="0.2">
      <c r="A97" s="4" t="s">
        <v>378</v>
      </c>
      <c r="B97" s="4" t="s">
        <v>379</v>
      </c>
      <c r="C97" s="4" t="s">
        <v>12</v>
      </c>
      <c r="D97" s="4">
        <v>99</v>
      </c>
      <c r="E97" s="4" t="s">
        <v>377</v>
      </c>
    </row>
    <row r="98" spans="1:5" x14ac:dyDescent="0.2">
      <c r="A98" s="4" t="s">
        <v>386</v>
      </c>
      <c r="B98" s="4" t="s">
        <v>387</v>
      </c>
      <c r="C98" s="4" t="s">
        <v>15</v>
      </c>
      <c r="D98" s="4"/>
      <c r="E98" s="4" t="s">
        <v>388</v>
      </c>
    </row>
    <row r="99" spans="1:5" x14ac:dyDescent="0.2">
      <c r="A99" s="4" t="s">
        <v>389</v>
      </c>
      <c r="B99" s="4">
        <v>990013</v>
      </c>
      <c r="C99" s="4" t="s">
        <v>12</v>
      </c>
      <c r="D99" s="4">
        <v>2512</v>
      </c>
      <c r="E99" s="4" t="s">
        <v>390</v>
      </c>
    </row>
    <row r="100" spans="1:5" x14ac:dyDescent="0.2">
      <c r="A100" s="4" t="s">
        <v>389</v>
      </c>
      <c r="B100" s="4">
        <v>990013</v>
      </c>
      <c r="C100" s="4" t="s">
        <v>12</v>
      </c>
      <c r="D100" s="4">
        <v>2515</v>
      </c>
      <c r="E100" s="4" t="s">
        <v>391</v>
      </c>
    </row>
    <row r="101" spans="1:5" x14ac:dyDescent="0.2">
      <c r="A101" s="4" t="s">
        <v>389</v>
      </c>
      <c r="B101" s="4">
        <v>990013</v>
      </c>
      <c r="C101" s="4" t="s">
        <v>12</v>
      </c>
      <c r="D101" s="4">
        <v>2523</v>
      </c>
      <c r="E101" s="4" t="s">
        <v>392</v>
      </c>
    </row>
    <row r="102" spans="1:5" x14ac:dyDescent="0.2">
      <c r="A102" s="4" t="s">
        <v>389</v>
      </c>
      <c r="B102" s="4">
        <v>990013</v>
      </c>
      <c r="C102" s="4" t="s">
        <v>12</v>
      </c>
      <c r="D102" s="4">
        <v>2531</v>
      </c>
      <c r="E102" s="4" t="s">
        <v>393</v>
      </c>
    </row>
    <row r="103" spans="1:5" x14ac:dyDescent="0.2">
      <c r="A103" s="4" t="s">
        <v>389</v>
      </c>
      <c r="B103" s="4">
        <v>990013</v>
      </c>
      <c r="C103" s="4" t="s">
        <v>12</v>
      </c>
      <c r="D103" s="4">
        <v>2533</v>
      </c>
      <c r="E103" s="4" t="s">
        <v>2672</v>
      </c>
    </row>
    <row r="104" spans="1:5" x14ac:dyDescent="0.2">
      <c r="A104" s="4" t="s">
        <v>389</v>
      </c>
      <c r="B104" s="4">
        <v>990013</v>
      </c>
      <c r="C104" s="4" t="s">
        <v>12</v>
      </c>
      <c r="D104" s="4">
        <v>4115</v>
      </c>
      <c r="E104" s="4" t="s">
        <v>397</v>
      </c>
    </row>
    <row r="105" spans="1:5" x14ac:dyDescent="0.2">
      <c r="A105" s="4" t="s">
        <v>389</v>
      </c>
      <c r="B105" s="4">
        <v>990013</v>
      </c>
      <c r="C105" s="4" t="s">
        <v>12</v>
      </c>
      <c r="D105" s="4">
        <v>99700</v>
      </c>
      <c r="E105" s="4" t="s">
        <v>490</v>
      </c>
    </row>
    <row r="106" spans="1:5" x14ac:dyDescent="0.2">
      <c r="A106" s="4" t="s">
        <v>389</v>
      </c>
      <c r="B106" s="4">
        <v>990013</v>
      </c>
      <c r="C106" s="4" t="s">
        <v>12</v>
      </c>
      <c r="D106" s="4">
        <v>99710</v>
      </c>
      <c r="E106" s="4" t="s">
        <v>492</v>
      </c>
    </row>
    <row r="107" spans="1:5" x14ac:dyDescent="0.2">
      <c r="A107" s="4" t="s">
        <v>389</v>
      </c>
      <c r="B107" s="4">
        <v>990013</v>
      </c>
      <c r="C107" s="4" t="s">
        <v>12</v>
      </c>
      <c r="D107" s="4">
        <v>99800</v>
      </c>
      <c r="E107" s="4" t="s">
        <v>494</v>
      </c>
    </row>
    <row r="108" spans="1:5" x14ac:dyDescent="0.2">
      <c r="A108" s="4" t="s">
        <v>389</v>
      </c>
      <c r="B108" s="4">
        <v>990013</v>
      </c>
      <c r="C108" s="4" t="s">
        <v>12</v>
      </c>
      <c r="D108" s="4">
        <v>99893</v>
      </c>
      <c r="E108" s="4" t="s">
        <v>496</v>
      </c>
    </row>
    <row r="109" spans="1:5" x14ac:dyDescent="0.2">
      <c r="A109" s="4" t="s">
        <v>389</v>
      </c>
      <c r="B109" s="4">
        <v>990013</v>
      </c>
      <c r="C109" s="4" t="s">
        <v>12</v>
      </c>
      <c r="D109" s="4">
        <v>99894</v>
      </c>
      <c r="E109" s="4" t="s">
        <v>498</v>
      </c>
    </row>
    <row r="110" spans="1:5" x14ac:dyDescent="0.2">
      <c r="A110" s="4" t="s">
        <v>389</v>
      </c>
      <c r="B110" s="4">
        <v>990013</v>
      </c>
      <c r="C110" s="4" t="s">
        <v>12</v>
      </c>
      <c r="D110" s="4">
        <v>99895</v>
      </c>
      <c r="E110" s="4" t="s">
        <v>500</v>
      </c>
    </row>
    <row r="111" spans="1:5" x14ac:dyDescent="0.2">
      <c r="A111" s="4" t="s">
        <v>389</v>
      </c>
      <c r="B111" s="4">
        <v>990013</v>
      </c>
      <c r="C111" s="4" t="s">
        <v>12</v>
      </c>
      <c r="D111" s="4">
        <v>99896</v>
      </c>
      <c r="E111" s="4" t="s">
        <v>502</v>
      </c>
    </row>
    <row r="112" spans="1:5" x14ac:dyDescent="0.2">
      <c r="A112" s="4" t="s">
        <v>389</v>
      </c>
      <c r="B112" s="4">
        <v>990013</v>
      </c>
      <c r="C112" s="4" t="s">
        <v>12</v>
      </c>
      <c r="D112" s="4">
        <v>99897</v>
      </c>
      <c r="E112" s="4" t="s">
        <v>504</v>
      </c>
    </row>
    <row r="113" spans="1:5" x14ac:dyDescent="0.2">
      <c r="A113" s="4" t="s">
        <v>389</v>
      </c>
      <c r="B113" s="4">
        <v>990013</v>
      </c>
      <c r="C113" s="4" t="s">
        <v>12</v>
      </c>
      <c r="D113" s="4">
        <v>99898</v>
      </c>
      <c r="E113" s="4" t="s">
        <v>506</v>
      </c>
    </row>
    <row r="114" spans="1:5" x14ac:dyDescent="0.2">
      <c r="A114" s="4" t="s">
        <v>389</v>
      </c>
      <c r="B114" s="4">
        <v>990013</v>
      </c>
      <c r="C114" s="4" t="s">
        <v>12</v>
      </c>
      <c r="D114" s="4">
        <v>99899</v>
      </c>
      <c r="E114" s="4" t="s">
        <v>508</v>
      </c>
    </row>
    <row r="115" spans="1:5" x14ac:dyDescent="0.2">
      <c r="A115" s="4" t="s">
        <v>389</v>
      </c>
      <c r="B115" s="4">
        <v>990013</v>
      </c>
      <c r="C115" s="4" t="s">
        <v>12</v>
      </c>
      <c r="D115" s="4">
        <v>251111</v>
      </c>
      <c r="E115" s="4" t="s">
        <v>403</v>
      </c>
    </row>
    <row r="116" spans="1:5" x14ac:dyDescent="0.2">
      <c r="A116" s="4" t="s">
        <v>389</v>
      </c>
      <c r="B116" s="4">
        <v>990013</v>
      </c>
      <c r="C116" s="4" t="s">
        <v>12</v>
      </c>
      <c r="D116" s="4">
        <v>251212</v>
      </c>
      <c r="E116" s="4" t="s">
        <v>404</v>
      </c>
    </row>
    <row r="117" spans="1:5" x14ac:dyDescent="0.2">
      <c r="A117" s="4" t="s">
        <v>389</v>
      </c>
      <c r="B117" s="4">
        <v>990013</v>
      </c>
      <c r="C117" s="4" t="s">
        <v>12</v>
      </c>
      <c r="D117" s="4">
        <v>251411</v>
      </c>
      <c r="E117" s="4" t="s">
        <v>406</v>
      </c>
    </row>
    <row r="118" spans="1:5" x14ac:dyDescent="0.2">
      <c r="A118" s="4" t="s">
        <v>389</v>
      </c>
      <c r="B118" s="4">
        <v>990013</v>
      </c>
      <c r="C118" s="4" t="s">
        <v>12</v>
      </c>
      <c r="D118" s="4">
        <v>251412</v>
      </c>
      <c r="E118" s="4" t="s">
        <v>407</v>
      </c>
    </row>
    <row r="119" spans="1:5" x14ac:dyDescent="0.2">
      <c r="A119" s="4" t="s">
        <v>389</v>
      </c>
      <c r="B119" s="4">
        <v>990013</v>
      </c>
      <c r="C119" s="4" t="s">
        <v>12</v>
      </c>
      <c r="D119" s="4">
        <v>251912</v>
      </c>
      <c r="E119" s="4" t="s">
        <v>408</v>
      </c>
    </row>
    <row r="120" spans="1:5" x14ac:dyDescent="0.2">
      <c r="A120" s="4" t="s">
        <v>389</v>
      </c>
      <c r="B120" s="4">
        <v>990013</v>
      </c>
      <c r="C120" s="4" t="s">
        <v>12</v>
      </c>
      <c r="D120" s="4">
        <v>251999</v>
      </c>
      <c r="E120" s="4" t="s">
        <v>409</v>
      </c>
    </row>
    <row r="121" spans="1:5" x14ac:dyDescent="0.2">
      <c r="A121" s="4" t="s">
        <v>389</v>
      </c>
      <c r="B121" s="4">
        <v>990013</v>
      </c>
      <c r="C121" s="4" t="s">
        <v>12</v>
      </c>
      <c r="D121" s="4">
        <v>252299</v>
      </c>
      <c r="E121" s="4" t="s">
        <v>410</v>
      </c>
    </row>
    <row r="122" spans="1:5" x14ac:dyDescent="0.2">
      <c r="A122" s="4" t="s">
        <v>389</v>
      </c>
      <c r="B122" s="4">
        <v>990013</v>
      </c>
      <c r="C122" s="4" t="s">
        <v>12</v>
      </c>
      <c r="D122" s="4">
        <v>252311</v>
      </c>
      <c r="E122" s="4" t="s">
        <v>411</v>
      </c>
    </row>
    <row r="123" spans="1:5" x14ac:dyDescent="0.2">
      <c r="A123" s="4" t="s">
        <v>389</v>
      </c>
      <c r="B123" s="4">
        <v>990013</v>
      </c>
      <c r="C123" s="4" t="s">
        <v>12</v>
      </c>
      <c r="D123" s="4">
        <v>252411</v>
      </c>
      <c r="E123" s="4" t="s">
        <v>412</v>
      </c>
    </row>
    <row r="124" spans="1:5" x14ac:dyDescent="0.2">
      <c r="A124" s="4" t="s">
        <v>389</v>
      </c>
      <c r="B124" s="4">
        <v>990013</v>
      </c>
      <c r="C124" s="4" t="s">
        <v>12</v>
      </c>
      <c r="D124" s="4">
        <v>252511</v>
      </c>
      <c r="E124" s="4" t="s">
        <v>413</v>
      </c>
    </row>
    <row r="125" spans="1:5" x14ac:dyDescent="0.2">
      <c r="A125" s="4" t="s">
        <v>389</v>
      </c>
      <c r="B125" s="4">
        <v>990013</v>
      </c>
      <c r="C125" s="4" t="s">
        <v>12</v>
      </c>
      <c r="D125" s="4">
        <v>252611</v>
      </c>
      <c r="E125" s="4" t="s">
        <v>414</v>
      </c>
    </row>
    <row r="126" spans="1:5" x14ac:dyDescent="0.2">
      <c r="A126" s="4" t="s">
        <v>389</v>
      </c>
      <c r="B126" s="4">
        <v>990013</v>
      </c>
      <c r="C126" s="4" t="s">
        <v>12</v>
      </c>
      <c r="D126" s="4">
        <v>252711</v>
      </c>
      <c r="E126" s="4" t="s">
        <v>415</v>
      </c>
    </row>
    <row r="127" spans="1:5" x14ac:dyDescent="0.2">
      <c r="A127" s="4" t="s">
        <v>389</v>
      </c>
      <c r="B127" s="4">
        <v>990013</v>
      </c>
      <c r="C127" s="4" t="s">
        <v>12</v>
      </c>
      <c r="D127" s="4">
        <v>252712</v>
      </c>
      <c r="E127" s="4" t="s">
        <v>416</v>
      </c>
    </row>
    <row r="128" spans="1:5" x14ac:dyDescent="0.2">
      <c r="A128" s="4" t="s">
        <v>389</v>
      </c>
      <c r="B128" s="4">
        <v>990013</v>
      </c>
      <c r="C128" s="4" t="s">
        <v>12</v>
      </c>
      <c r="D128" s="4">
        <v>252900</v>
      </c>
      <c r="E128" s="4" t="s">
        <v>417</v>
      </c>
    </row>
    <row r="129" spans="1:5" x14ac:dyDescent="0.2">
      <c r="A129" s="4" t="s">
        <v>389</v>
      </c>
      <c r="B129" s="4">
        <v>990013</v>
      </c>
      <c r="C129" s="4" t="s">
        <v>12</v>
      </c>
      <c r="D129" s="4">
        <v>252999</v>
      </c>
      <c r="E129" s="4" t="s">
        <v>418</v>
      </c>
    </row>
    <row r="130" spans="1:5" x14ac:dyDescent="0.2">
      <c r="A130" s="4" t="s">
        <v>389</v>
      </c>
      <c r="B130" s="4">
        <v>990013</v>
      </c>
      <c r="C130" s="4" t="s">
        <v>12</v>
      </c>
      <c r="D130" s="4">
        <v>253211</v>
      </c>
      <c r="E130" s="4" t="s">
        <v>419</v>
      </c>
    </row>
    <row r="131" spans="1:5" x14ac:dyDescent="0.2">
      <c r="A131" s="4" t="s">
        <v>389</v>
      </c>
      <c r="B131" s="4">
        <v>990013</v>
      </c>
      <c r="C131" s="4" t="s">
        <v>12</v>
      </c>
      <c r="D131" s="4">
        <v>253311</v>
      </c>
      <c r="E131" s="4" t="s">
        <v>420</v>
      </c>
    </row>
    <row r="132" spans="1:5" x14ac:dyDescent="0.2">
      <c r="A132" s="4" t="s">
        <v>389</v>
      </c>
      <c r="B132" s="4">
        <v>990013</v>
      </c>
      <c r="C132" s="4" t="s">
        <v>12</v>
      </c>
      <c r="D132" s="4">
        <v>253312</v>
      </c>
      <c r="E132" s="4" t="s">
        <v>2650</v>
      </c>
    </row>
    <row r="133" spans="1:5" x14ac:dyDescent="0.2">
      <c r="A133" s="4" t="s">
        <v>389</v>
      </c>
      <c r="B133" s="4">
        <v>990013</v>
      </c>
      <c r="C133" s="4" t="s">
        <v>12</v>
      </c>
      <c r="D133" s="4">
        <v>253313</v>
      </c>
      <c r="E133" s="4" t="s">
        <v>2653</v>
      </c>
    </row>
    <row r="134" spans="1:5" x14ac:dyDescent="0.2">
      <c r="A134" s="4" t="s">
        <v>389</v>
      </c>
      <c r="B134" s="4">
        <v>990013</v>
      </c>
      <c r="C134" s="4" t="s">
        <v>12</v>
      </c>
      <c r="D134" s="4">
        <v>253314</v>
      </c>
      <c r="E134" s="4" t="s">
        <v>423</v>
      </c>
    </row>
    <row r="135" spans="1:5" x14ac:dyDescent="0.2">
      <c r="A135" s="4" t="s">
        <v>389</v>
      </c>
      <c r="B135" s="4">
        <v>990013</v>
      </c>
      <c r="C135" s="4" t="s">
        <v>12</v>
      </c>
      <c r="D135" s="4">
        <v>253315</v>
      </c>
      <c r="E135" s="4" t="s">
        <v>424</v>
      </c>
    </row>
    <row r="136" spans="1:5" x14ac:dyDescent="0.2">
      <c r="A136" s="4" t="s">
        <v>389</v>
      </c>
      <c r="B136" s="4">
        <v>990013</v>
      </c>
      <c r="C136" s="4" t="s">
        <v>12</v>
      </c>
      <c r="D136" s="4">
        <v>253316</v>
      </c>
      <c r="E136" s="4" t="s">
        <v>2667</v>
      </c>
    </row>
    <row r="137" spans="1:5" x14ac:dyDescent="0.2">
      <c r="A137" s="4" t="s">
        <v>389</v>
      </c>
      <c r="B137" s="4">
        <v>990013</v>
      </c>
      <c r="C137" s="4" t="s">
        <v>12</v>
      </c>
      <c r="D137" s="4">
        <v>253317</v>
      </c>
      <c r="E137" s="4" t="s">
        <v>426</v>
      </c>
    </row>
    <row r="138" spans="1:5" x14ac:dyDescent="0.2">
      <c r="A138" s="4" t="s">
        <v>389</v>
      </c>
      <c r="B138" s="4">
        <v>990013</v>
      </c>
      <c r="C138" s="4" t="s">
        <v>12</v>
      </c>
      <c r="D138" s="4">
        <v>253318</v>
      </c>
      <c r="E138" s="4" t="s">
        <v>2679</v>
      </c>
    </row>
    <row r="139" spans="1:5" x14ac:dyDescent="0.2">
      <c r="A139" s="4" t="s">
        <v>389</v>
      </c>
      <c r="B139" s="4">
        <v>990013</v>
      </c>
      <c r="C139" s="4" t="s">
        <v>12</v>
      </c>
      <c r="D139" s="4">
        <v>253321</v>
      </c>
      <c r="E139" s="4" t="s">
        <v>428</v>
      </c>
    </row>
    <row r="140" spans="1:5" x14ac:dyDescent="0.2">
      <c r="A140" s="4" t="s">
        <v>389</v>
      </c>
      <c r="B140" s="4">
        <v>990013</v>
      </c>
      <c r="C140" s="4" t="s">
        <v>12</v>
      </c>
      <c r="D140" s="4">
        <v>253322</v>
      </c>
      <c r="E140" s="4" t="s">
        <v>2710</v>
      </c>
    </row>
    <row r="141" spans="1:5" x14ac:dyDescent="0.2">
      <c r="A141" s="4" t="s">
        <v>389</v>
      </c>
      <c r="B141" s="4">
        <v>990013</v>
      </c>
      <c r="C141" s="4" t="s">
        <v>12</v>
      </c>
      <c r="D141" s="4">
        <v>253323</v>
      </c>
      <c r="E141" s="4" t="s">
        <v>2712</v>
      </c>
    </row>
    <row r="142" spans="1:5" x14ac:dyDescent="0.2">
      <c r="A142" s="4" t="s">
        <v>389</v>
      </c>
      <c r="B142" s="4">
        <v>990013</v>
      </c>
      <c r="C142" s="4" t="s">
        <v>12</v>
      </c>
      <c r="D142" s="4">
        <v>253324</v>
      </c>
      <c r="E142" s="4" t="s">
        <v>2719</v>
      </c>
    </row>
    <row r="143" spans="1:5" x14ac:dyDescent="0.2">
      <c r="A143" s="4" t="s">
        <v>389</v>
      </c>
      <c r="B143" s="4">
        <v>990013</v>
      </c>
      <c r="C143" s="4" t="s">
        <v>12</v>
      </c>
      <c r="D143" s="4">
        <v>253399</v>
      </c>
      <c r="E143" s="4" t="s">
        <v>432</v>
      </c>
    </row>
    <row r="144" spans="1:5" x14ac:dyDescent="0.2">
      <c r="A144" s="4" t="s">
        <v>389</v>
      </c>
      <c r="B144" s="4">
        <v>990013</v>
      </c>
      <c r="C144" s="4" t="s">
        <v>12</v>
      </c>
      <c r="D144" s="4">
        <v>253411</v>
      </c>
      <c r="E144" s="4" t="s">
        <v>2707</v>
      </c>
    </row>
    <row r="145" spans="1:5" x14ac:dyDescent="0.2">
      <c r="A145" s="4" t="s">
        <v>389</v>
      </c>
      <c r="B145" s="4">
        <v>990013</v>
      </c>
      <c r="C145" s="4" t="s">
        <v>12</v>
      </c>
      <c r="D145" s="4">
        <v>253511</v>
      </c>
      <c r="E145" s="4" t="s">
        <v>434</v>
      </c>
    </row>
    <row r="146" spans="1:5" x14ac:dyDescent="0.2">
      <c r="A146" s="4" t="s">
        <v>389</v>
      </c>
      <c r="B146" s="4">
        <v>990013</v>
      </c>
      <c r="C146" s="4" t="s">
        <v>12</v>
      </c>
      <c r="D146" s="4">
        <v>253512</v>
      </c>
      <c r="E146" s="4" t="s">
        <v>435</v>
      </c>
    </row>
    <row r="147" spans="1:5" x14ac:dyDescent="0.2">
      <c r="A147" s="4" t="s">
        <v>389</v>
      </c>
      <c r="B147" s="4">
        <v>990013</v>
      </c>
      <c r="C147" s="4" t="s">
        <v>12</v>
      </c>
      <c r="D147" s="4">
        <v>253513</v>
      </c>
      <c r="E147" s="4" t="s">
        <v>436</v>
      </c>
    </row>
    <row r="148" spans="1:5" x14ac:dyDescent="0.2">
      <c r="A148" s="4" t="s">
        <v>389</v>
      </c>
      <c r="B148" s="4">
        <v>990013</v>
      </c>
      <c r="C148" s="4" t="s">
        <v>12</v>
      </c>
      <c r="D148" s="4">
        <v>253514</v>
      </c>
      <c r="E148" s="4" t="s">
        <v>437</v>
      </c>
    </row>
    <row r="149" spans="1:5" x14ac:dyDescent="0.2">
      <c r="A149" s="4" t="s">
        <v>389</v>
      </c>
      <c r="B149" s="4">
        <v>990013</v>
      </c>
      <c r="C149" s="4" t="s">
        <v>12</v>
      </c>
      <c r="D149" s="4">
        <v>253515</v>
      </c>
      <c r="E149" s="4" t="s">
        <v>438</v>
      </c>
    </row>
    <row r="150" spans="1:5" x14ac:dyDescent="0.2">
      <c r="A150" s="4" t="s">
        <v>389</v>
      </c>
      <c r="B150" s="4">
        <v>990013</v>
      </c>
      <c r="C150" s="4" t="s">
        <v>12</v>
      </c>
      <c r="D150" s="4">
        <v>253516</v>
      </c>
      <c r="E150" s="4" t="s">
        <v>439</v>
      </c>
    </row>
    <row r="151" spans="1:5" x14ac:dyDescent="0.2">
      <c r="A151" s="4" t="s">
        <v>389</v>
      </c>
      <c r="B151" s="4">
        <v>990013</v>
      </c>
      <c r="C151" s="4" t="s">
        <v>12</v>
      </c>
      <c r="D151" s="4">
        <v>253517</v>
      </c>
      <c r="E151" s="4" t="s">
        <v>440</v>
      </c>
    </row>
    <row r="152" spans="1:5" x14ac:dyDescent="0.2">
      <c r="A152" s="4" t="s">
        <v>389</v>
      </c>
      <c r="B152" s="4">
        <v>990013</v>
      </c>
      <c r="C152" s="4" t="s">
        <v>12</v>
      </c>
      <c r="D152" s="4">
        <v>253518</v>
      </c>
      <c r="E152" s="4" t="s">
        <v>2721</v>
      </c>
    </row>
    <row r="153" spans="1:5" x14ac:dyDescent="0.2">
      <c r="A153" s="4" t="s">
        <v>389</v>
      </c>
      <c r="B153" s="4">
        <v>990013</v>
      </c>
      <c r="C153" s="4" t="s">
        <v>12</v>
      </c>
      <c r="D153" s="4">
        <v>253521</v>
      </c>
      <c r="E153" s="4" t="s">
        <v>442</v>
      </c>
    </row>
    <row r="154" spans="1:5" x14ac:dyDescent="0.2">
      <c r="A154" s="4" t="s">
        <v>389</v>
      </c>
      <c r="B154" s="4">
        <v>990013</v>
      </c>
      <c r="C154" s="4" t="s">
        <v>12</v>
      </c>
      <c r="D154" s="4">
        <v>253911</v>
      </c>
      <c r="E154" s="4" t="s">
        <v>446</v>
      </c>
    </row>
    <row r="155" spans="1:5" x14ac:dyDescent="0.2">
      <c r="A155" s="4" t="s">
        <v>389</v>
      </c>
      <c r="B155" s="4">
        <v>990013</v>
      </c>
      <c r="C155" s="4" t="s">
        <v>12</v>
      </c>
      <c r="D155" s="4">
        <v>253912</v>
      </c>
      <c r="E155" s="4" t="s">
        <v>2663</v>
      </c>
    </row>
    <row r="156" spans="1:5" x14ac:dyDescent="0.2">
      <c r="A156" s="4" t="s">
        <v>389</v>
      </c>
      <c r="B156" s="4">
        <v>990013</v>
      </c>
      <c r="C156" s="4" t="s">
        <v>12</v>
      </c>
      <c r="D156" s="4">
        <v>253913</v>
      </c>
      <c r="E156" s="4" t="s">
        <v>2688</v>
      </c>
    </row>
    <row r="157" spans="1:5" x14ac:dyDescent="0.2">
      <c r="A157" s="4" t="s">
        <v>389</v>
      </c>
      <c r="B157" s="4">
        <v>990013</v>
      </c>
      <c r="C157" s="4" t="s">
        <v>12</v>
      </c>
      <c r="D157" s="4">
        <v>253914</v>
      </c>
      <c r="E157" s="4" t="s">
        <v>2691</v>
      </c>
    </row>
    <row r="158" spans="1:5" x14ac:dyDescent="0.2">
      <c r="A158" s="4" t="s">
        <v>389</v>
      </c>
      <c r="B158" s="4">
        <v>990013</v>
      </c>
      <c r="C158" s="4" t="s">
        <v>12</v>
      </c>
      <c r="D158" s="4">
        <v>253915</v>
      </c>
      <c r="E158" s="4" t="s">
        <v>450</v>
      </c>
    </row>
    <row r="159" spans="1:5" x14ac:dyDescent="0.2">
      <c r="A159" s="4" t="s">
        <v>389</v>
      </c>
      <c r="B159" s="4">
        <v>990013</v>
      </c>
      <c r="C159" s="4" t="s">
        <v>12</v>
      </c>
      <c r="D159" s="4">
        <v>253918</v>
      </c>
      <c r="E159" s="4" t="s">
        <v>451</v>
      </c>
    </row>
    <row r="160" spans="1:5" x14ac:dyDescent="0.2">
      <c r="A160" s="4" t="s">
        <v>389</v>
      </c>
      <c r="B160" s="4">
        <v>990013</v>
      </c>
      <c r="C160" s="4" t="s">
        <v>12</v>
      </c>
      <c r="D160" s="4">
        <v>253999</v>
      </c>
      <c r="E160" s="4" t="s">
        <v>2675</v>
      </c>
    </row>
    <row r="161" spans="1:5" x14ac:dyDescent="0.2">
      <c r="A161" s="4" t="s">
        <v>389</v>
      </c>
      <c r="B161" s="4">
        <v>990013</v>
      </c>
      <c r="C161" s="4" t="s">
        <v>12</v>
      </c>
      <c r="D161" s="4">
        <v>254111</v>
      </c>
      <c r="E161" s="4" t="s">
        <v>455</v>
      </c>
    </row>
    <row r="162" spans="1:5" x14ac:dyDescent="0.2">
      <c r="A162" s="4" t="s">
        <v>389</v>
      </c>
      <c r="B162" s="4">
        <v>990013</v>
      </c>
      <c r="C162" s="4" t="s">
        <v>12</v>
      </c>
      <c r="D162" s="4">
        <v>254211</v>
      </c>
      <c r="E162" s="4" t="s">
        <v>456</v>
      </c>
    </row>
    <row r="163" spans="1:5" x14ac:dyDescent="0.2">
      <c r="A163" s="4" t="s">
        <v>389</v>
      </c>
      <c r="B163" s="4">
        <v>990013</v>
      </c>
      <c r="C163" s="4" t="s">
        <v>12</v>
      </c>
      <c r="D163" s="4">
        <v>254400</v>
      </c>
      <c r="E163" s="4" t="s">
        <v>2682</v>
      </c>
    </row>
    <row r="164" spans="1:5" x14ac:dyDescent="0.2">
      <c r="A164" s="4" t="s">
        <v>389</v>
      </c>
      <c r="B164" s="4">
        <v>990013</v>
      </c>
      <c r="C164" s="4" t="s">
        <v>12</v>
      </c>
      <c r="D164" s="4">
        <v>254411</v>
      </c>
      <c r="E164" s="4" t="s">
        <v>458</v>
      </c>
    </row>
    <row r="165" spans="1:5" x14ac:dyDescent="0.2">
      <c r="A165" s="4" t="s">
        <v>389</v>
      </c>
      <c r="B165" s="4">
        <v>990013</v>
      </c>
      <c r="C165" s="4" t="s">
        <v>12</v>
      </c>
      <c r="D165" s="4">
        <v>272100</v>
      </c>
      <c r="E165" s="4" t="s">
        <v>2575</v>
      </c>
    </row>
    <row r="166" spans="1:5" x14ac:dyDescent="0.2">
      <c r="A166" s="4" t="s">
        <v>389</v>
      </c>
      <c r="B166" s="4">
        <v>990013</v>
      </c>
      <c r="C166" s="4" t="s">
        <v>12</v>
      </c>
      <c r="D166" s="4">
        <v>272199</v>
      </c>
      <c r="E166" s="4" t="s">
        <v>472</v>
      </c>
    </row>
    <row r="167" spans="1:5" x14ac:dyDescent="0.2">
      <c r="A167" s="4" t="s">
        <v>389</v>
      </c>
      <c r="B167" s="4">
        <v>990013</v>
      </c>
      <c r="C167" s="4" t="s">
        <v>12</v>
      </c>
      <c r="D167" s="4">
        <v>272313</v>
      </c>
      <c r="E167" s="4" t="s">
        <v>473</v>
      </c>
    </row>
    <row r="168" spans="1:5" x14ac:dyDescent="0.2">
      <c r="A168" s="4" t="s">
        <v>389</v>
      </c>
      <c r="B168" s="4">
        <v>990013</v>
      </c>
      <c r="C168" s="4" t="s">
        <v>12</v>
      </c>
      <c r="D168" s="4">
        <v>272389</v>
      </c>
      <c r="E168" s="4" t="s">
        <v>474</v>
      </c>
    </row>
    <row r="169" spans="1:5" x14ac:dyDescent="0.2">
      <c r="A169" s="4" t="s">
        <v>389</v>
      </c>
      <c r="B169" s="4">
        <v>990013</v>
      </c>
      <c r="C169" s="4" t="s">
        <v>12</v>
      </c>
      <c r="D169" s="4">
        <v>272399</v>
      </c>
      <c r="E169" s="4" t="s">
        <v>2578</v>
      </c>
    </row>
    <row r="170" spans="1:5" x14ac:dyDescent="0.2">
      <c r="A170" s="4" t="s">
        <v>389</v>
      </c>
      <c r="B170" s="4">
        <v>990013</v>
      </c>
      <c r="C170" s="4" t="s">
        <v>12</v>
      </c>
      <c r="D170" s="4">
        <v>272511</v>
      </c>
      <c r="E170" s="4" t="s">
        <v>478</v>
      </c>
    </row>
    <row r="171" spans="1:5" x14ac:dyDescent="0.2">
      <c r="A171" s="4" t="s">
        <v>389</v>
      </c>
      <c r="B171" s="4">
        <v>990013</v>
      </c>
      <c r="C171" s="4" t="s">
        <v>12</v>
      </c>
      <c r="D171" s="4">
        <v>411311</v>
      </c>
      <c r="E171" s="4" t="s">
        <v>480</v>
      </c>
    </row>
    <row r="172" spans="1:5" x14ac:dyDescent="0.2">
      <c r="A172" s="4" t="s">
        <v>389</v>
      </c>
      <c r="B172" s="4">
        <v>990013</v>
      </c>
      <c r="C172" s="4" t="s">
        <v>12</v>
      </c>
      <c r="D172" s="4">
        <v>411411</v>
      </c>
      <c r="E172" s="4" t="s">
        <v>2684</v>
      </c>
    </row>
    <row r="173" spans="1:5" x14ac:dyDescent="0.2">
      <c r="A173" s="4" t="s">
        <v>389</v>
      </c>
      <c r="B173" s="4">
        <v>990013</v>
      </c>
      <c r="C173" s="4" t="s">
        <v>12</v>
      </c>
      <c r="D173" s="4">
        <v>411711</v>
      </c>
      <c r="E173" s="4" t="s">
        <v>482</v>
      </c>
    </row>
    <row r="174" spans="1:5" x14ac:dyDescent="0.2">
      <c r="A174" s="4" t="s">
        <v>389</v>
      </c>
      <c r="B174" s="4">
        <v>990013</v>
      </c>
      <c r="C174" s="4" t="s">
        <v>12</v>
      </c>
      <c r="D174" s="4">
        <v>423111</v>
      </c>
      <c r="E174" s="4" t="s">
        <v>483</v>
      </c>
    </row>
    <row r="175" spans="1:5" x14ac:dyDescent="0.2">
      <c r="A175" s="4" t="s">
        <v>389</v>
      </c>
      <c r="B175" s="4">
        <v>990013</v>
      </c>
      <c r="C175" s="4" t="s">
        <v>12</v>
      </c>
      <c r="D175" s="4">
        <v>423311</v>
      </c>
      <c r="E175" s="4" t="s">
        <v>511</v>
      </c>
    </row>
    <row r="176" spans="1:5" x14ac:dyDescent="0.2">
      <c r="A176" s="4" t="s">
        <v>389</v>
      </c>
      <c r="B176" s="4">
        <v>990013</v>
      </c>
      <c r="C176" s="4" t="s">
        <v>12</v>
      </c>
      <c r="D176" s="4">
        <v>423312</v>
      </c>
      <c r="E176" s="4" t="s">
        <v>484</v>
      </c>
    </row>
    <row r="177" spans="1:5" x14ac:dyDescent="0.2">
      <c r="A177" s="4" t="s">
        <v>389</v>
      </c>
      <c r="B177" s="4">
        <v>990013</v>
      </c>
      <c r="C177" s="4" t="s">
        <v>12</v>
      </c>
      <c r="D177" s="4">
        <v>423313</v>
      </c>
      <c r="E177" s="4" t="s">
        <v>2701</v>
      </c>
    </row>
    <row r="178" spans="1:5" x14ac:dyDescent="0.2">
      <c r="A178" s="4" t="s">
        <v>389</v>
      </c>
      <c r="B178" s="4">
        <v>990013</v>
      </c>
      <c r="C178" s="4" t="s">
        <v>12</v>
      </c>
      <c r="D178" s="4">
        <v>434999</v>
      </c>
      <c r="E178" s="4" t="s">
        <v>486</v>
      </c>
    </row>
    <row r="179" spans="1:5" x14ac:dyDescent="0.2">
      <c r="A179" s="4" t="s">
        <v>149</v>
      </c>
      <c r="B179" s="4">
        <v>990012</v>
      </c>
      <c r="C179" s="4" t="s">
        <v>12</v>
      </c>
      <c r="D179" s="4">
        <v>101</v>
      </c>
      <c r="E179" s="4" t="s">
        <v>545</v>
      </c>
    </row>
    <row r="180" spans="1:5" x14ac:dyDescent="0.2">
      <c r="A180" s="4" t="s">
        <v>149</v>
      </c>
      <c r="B180" s="4">
        <v>990012</v>
      </c>
      <c r="C180" s="4" t="s">
        <v>12</v>
      </c>
      <c r="D180" s="4">
        <v>102</v>
      </c>
      <c r="E180" s="4" t="s">
        <v>546</v>
      </c>
    </row>
    <row r="181" spans="1:5" x14ac:dyDescent="0.2">
      <c r="A181" s="4" t="s">
        <v>149</v>
      </c>
      <c r="B181" s="4">
        <v>990012</v>
      </c>
      <c r="C181" s="4" t="s">
        <v>12</v>
      </c>
      <c r="D181" s="4">
        <v>103</v>
      </c>
      <c r="E181" s="4" t="s">
        <v>547</v>
      </c>
    </row>
    <row r="182" spans="1:5" x14ac:dyDescent="0.2">
      <c r="A182" s="4" t="s">
        <v>149</v>
      </c>
      <c r="B182" s="4">
        <v>990012</v>
      </c>
      <c r="C182" s="4" t="s">
        <v>12</v>
      </c>
      <c r="D182" s="4">
        <v>104</v>
      </c>
      <c r="E182" s="4" t="s">
        <v>2057</v>
      </c>
    </row>
    <row r="183" spans="1:5" x14ac:dyDescent="0.2">
      <c r="A183" s="4" t="s">
        <v>149</v>
      </c>
      <c r="B183" s="4">
        <v>990012</v>
      </c>
      <c r="C183" s="4" t="s">
        <v>12</v>
      </c>
      <c r="D183" s="4">
        <v>105</v>
      </c>
      <c r="E183" s="4" t="s">
        <v>548</v>
      </c>
    </row>
    <row r="184" spans="1:5" x14ac:dyDescent="0.2">
      <c r="A184" s="4" t="s">
        <v>149</v>
      </c>
      <c r="B184" s="4">
        <v>990012</v>
      </c>
      <c r="C184" s="4" t="s">
        <v>12</v>
      </c>
      <c r="D184" s="4">
        <v>106</v>
      </c>
      <c r="E184" s="4" t="s">
        <v>549</v>
      </c>
    </row>
    <row r="185" spans="1:5" x14ac:dyDescent="0.2">
      <c r="A185" s="4" t="s">
        <v>149</v>
      </c>
      <c r="B185" s="4">
        <v>990012</v>
      </c>
      <c r="C185" s="4" t="s">
        <v>12</v>
      </c>
      <c r="D185" s="4">
        <v>201</v>
      </c>
      <c r="E185" s="4" t="s">
        <v>602</v>
      </c>
    </row>
    <row r="186" spans="1:5" x14ac:dyDescent="0.2">
      <c r="A186" s="4" t="s">
        <v>149</v>
      </c>
      <c r="B186" s="4">
        <v>990012</v>
      </c>
      <c r="C186" s="4" t="s">
        <v>12</v>
      </c>
      <c r="D186" s="4">
        <v>203</v>
      </c>
      <c r="E186" s="4" t="s">
        <v>2524</v>
      </c>
    </row>
    <row r="187" spans="1:5" x14ac:dyDescent="0.2">
      <c r="A187" s="4" t="s">
        <v>149</v>
      </c>
      <c r="B187" s="4">
        <v>990012</v>
      </c>
      <c r="C187" s="4" t="s">
        <v>12</v>
      </c>
      <c r="D187" s="4">
        <v>301</v>
      </c>
      <c r="E187" s="4" t="s">
        <v>163</v>
      </c>
    </row>
    <row r="188" spans="1:5" x14ac:dyDescent="0.2">
      <c r="A188" s="4" t="s">
        <v>149</v>
      </c>
      <c r="B188" s="4">
        <v>990012</v>
      </c>
      <c r="C188" s="4" t="s">
        <v>12</v>
      </c>
      <c r="D188" s="4">
        <v>302</v>
      </c>
      <c r="E188" s="4" t="s">
        <v>2494</v>
      </c>
    </row>
    <row r="189" spans="1:5" x14ac:dyDescent="0.2">
      <c r="A189" s="4" t="s">
        <v>149</v>
      </c>
      <c r="B189" s="4">
        <v>990012</v>
      </c>
      <c r="C189" s="4" t="s">
        <v>12</v>
      </c>
      <c r="D189" s="4">
        <v>303</v>
      </c>
      <c r="E189" s="4" t="s">
        <v>551</v>
      </c>
    </row>
    <row r="190" spans="1:5" x14ac:dyDescent="0.2">
      <c r="A190" s="4" t="s">
        <v>149</v>
      </c>
      <c r="B190" s="4">
        <v>990012</v>
      </c>
      <c r="C190" s="4" t="s">
        <v>12</v>
      </c>
      <c r="D190" s="4">
        <v>304</v>
      </c>
      <c r="E190" s="4" t="s">
        <v>2099</v>
      </c>
    </row>
    <row r="191" spans="1:5" x14ac:dyDescent="0.2">
      <c r="A191" s="4" t="s">
        <v>149</v>
      </c>
      <c r="B191" s="4">
        <v>990012</v>
      </c>
      <c r="C191" s="4" t="s">
        <v>12</v>
      </c>
      <c r="D191" s="4">
        <v>305</v>
      </c>
      <c r="E191" s="4" t="s">
        <v>213</v>
      </c>
    </row>
    <row r="192" spans="1:5" x14ac:dyDescent="0.2">
      <c r="A192" s="4" t="s">
        <v>149</v>
      </c>
      <c r="B192" s="4">
        <v>990012</v>
      </c>
      <c r="C192" s="4" t="s">
        <v>12</v>
      </c>
      <c r="D192" s="4">
        <v>306</v>
      </c>
      <c r="E192" s="4" t="s">
        <v>553</v>
      </c>
    </row>
    <row r="193" spans="1:5" x14ac:dyDescent="0.2">
      <c r="A193" s="4" t="s">
        <v>149</v>
      </c>
      <c r="B193" s="4">
        <v>990012</v>
      </c>
      <c r="C193" s="4" t="s">
        <v>12</v>
      </c>
      <c r="D193" s="4">
        <v>307</v>
      </c>
      <c r="E193" s="4" t="s">
        <v>554</v>
      </c>
    </row>
    <row r="194" spans="1:5" x14ac:dyDescent="0.2">
      <c r="A194" s="4" t="s">
        <v>149</v>
      </c>
      <c r="B194" s="4">
        <v>990012</v>
      </c>
      <c r="C194" s="4" t="s">
        <v>12</v>
      </c>
      <c r="D194" s="4">
        <v>401</v>
      </c>
      <c r="E194" s="4" t="s">
        <v>555</v>
      </c>
    </row>
    <row r="195" spans="1:5" x14ac:dyDescent="0.2">
      <c r="A195" s="4" t="s">
        <v>149</v>
      </c>
      <c r="B195" s="4">
        <v>990012</v>
      </c>
      <c r="C195" s="4" t="s">
        <v>12</v>
      </c>
      <c r="D195" s="4">
        <v>402</v>
      </c>
      <c r="E195" s="4" t="s">
        <v>256</v>
      </c>
    </row>
    <row r="196" spans="1:5" x14ac:dyDescent="0.2">
      <c r="A196" s="4" t="s">
        <v>149</v>
      </c>
      <c r="B196" s="4">
        <v>990012</v>
      </c>
      <c r="C196" s="4" t="s">
        <v>12</v>
      </c>
      <c r="D196" s="4">
        <v>403</v>
      </c>
      <c r="E196" s="4" t="s">
        <v>228</v>
      </c>
    </row>
    <row r="197" spans="1:5" x14ac:dyDescent="0.2">
      <c r="A197" s="4" t="s">
        <v>149</v>
      </c>
      <c r="B197" s="4">
        <v>990012</v>
      </c>
      <c r="C197" s="4" t="s">
        <v>12</v>
      </c>
      <c r="D197" s="4">
        <v>404</v>
      </c>
      <c r="E197" s="4" t="s">
        <v>168</v>
      </c>
    </row>
    <row r="198" spans="1:5" x14ac:dyDescent="0.2">
      <c r="A198" s="4" t="s">
        <v>149</v>
      </c>
      <c r="B198" s="4">
        <v>990012</v>
      </c>
      <c r="C198" s="4" t="s">
        <v>12</v>
      </c>
      <c r="D198" s="4">
        <v>501</v>
      </c>
      <c r="E198" s="4" t="s">
        <v>99</v>
      </c>
    </row>
    <row r="199" spans="1:5" x14ac:dyDescent="0.2">
      <c r="A199" s="4" t="s">
        <v>149</v>
      </c>
      <c r="B199" s="4">
        <v>990012</v>
      </c>
      <c r="C199" s="4" t="s">
        <v>12</v>
      </c>
      <c r="D199" s="4">
        <v>502</v>
      </c>
      <c r="E199" s="4" t="s">
        <v>283</v>
      </c>
    </row>
    <row r="200" spans="1:5" x14ac:dyDescent="0.2">
      <c r="A200" s="4" t="s">
        <v>149</v>
      </c>
      <c r="B200" s="4">
        <v>990012</v>
      </c>
      <c r="C200" s="4" t="s">
        <v>12</v>
      </c>
      <c r="D200" s="4">
        <v>503</v>
      </c>
      <c r="E200" s="4" t="s">
        <v>116</v>
      </c>
    </row>
    <row r="201" spans="1:5" x14ac:dyDescent="0.2">
      <c r="A201" s="4" t="s">
        <v>149</v>
      </c>
      <c r="B201" s="4">
        <v>990012</v>
      </c>
      <c r="C201" s="4" t="s">
        <v>12</v>
      </c>
      <c r="D201" s="4">
        <v>504</v>
      </c>
      <c r="E201" s="4" t="s">
        <v>559</v>
      </c>
    </row>
    <row r="202" spans="1:5" x14ac:dyDescent="0.2">
      <c r="A202" s="4" t="s">
        <v>149</v>
      </c>
      <c r="B202" s="4">
        <v>990012</v>
      </c>
      <c r="C202" s="4" t="s">
        <v>12</v>
      </c>
      <c r="D202" s="4">
        <v>505</v>
      </c>
      <c r="E202" s="4" t="s">
        <v>2462</v>
      </c>
    </row>
    <row r="203" spans="1:5" x14ac:dyDescent="0.2">
      <c r="A203" s="4" t="s">
        <v>149</v>
      </c>
      <c r="B203" s="4">
        <v>990012</v>
      </c>
      <c r="C203" s="4" t="s">
        <v>12</v>
      </c>
      <c r="D203" s="4">
        <v>506</v>
      </c>
      <c r="E203" s="4" t="s">
        <v>560</v>
      </c>
    </row>
    <row r="204" spans="1:5" x14ac:dyDescent="0.2">
      <c r="A204" s="4" t="s">
        <v>149</v>
      </c>
      <c r="B204" s="4">
        <v>990012</v>
      </c>
      <c r="C204" s="4" t="s">
        <v>12</v>
      </c>
      <c r="D204" s="4">
        <v>509</v>
      </c>
      <c r="E204" s="4" t="s">
        <v>561</v>
      </c>
    </row>
    <row r="205" spans="1:5" x14ac:dyDescent="0.2">
      <c r="A205" s="4" t="s">
        <v>149</v>
      </c>
      <c r="B205" s="4">
        <v>990012</v>
      </c>
      <c r="C205" s="4" t="s">
        <v>12</v>
      </c>
      <c r="D205" s="4">
        <v>601</v>
      </c>
      <c r="E205" s="4" t="s">
        <v>251</v>
      </c>
    </row>
    <row r="206" spans="1:5" x14ac:dyDescent="0.2">
      <c r="A206" s="4" t="s">
        <v>149</v>
      </c>
      <c r="B206" s="4">
        <v>990012</v>
      </c>
      <c r="C206" s="4" t="s">
        <v>12</v>
      </c>
      <c r="D206" s="4">
        <v>602</v>
      </c>
      <c r="E206" s="4" t="s">
        <v>598</v>
      </c>
    </row>
    <row r="207" spans="1:5" x14ac:dyDescent="0.2">
      <c r="A207" s="4" t="s">
        <v>149</v>
      </c>
      <c r="B207" s="4">
        <v>990012</v>
      </c>
      <c r="C207" s="4" t="s">
        <v>12</v>
      </c>
      <c r="D207" s="4">
        <v>603</v>
      </c>
      <c r="E207" s="4" t="s">
        <v>2523</v>
      </c>
    </row>
    <row r="208" spans="1:5" x14ac:dyDescent="0.2">
      <c r="A208" s="4" t="s">
        <v>149</v>
      </c>
      <c r="B208" s="4">
        <v>990012</v>
      </c>
      <c r="C208" s="4" t="s">
        <v>12</v>
      </c>
      <c r="D208" s="4">
        <v>604</v>
      </c>
      <c r="E208" s="4" t="s">
        <v>563</v>
      </c>
    </row>
    <row r="209" spans="1:5" x14ac:dyDescent="0.2">
      <c r="A209" s="4" t="s">
        <v>149</v>
      </c>
      <c r="B209" s="4">
        <v>990012</v>
      </c>
      <c r="C209" s="4" t="s">
        <v>12</v>
      </c>
      <c r="D209" s="4">
        <v>605</v>
      </c>
      <c r="E209" s="4" t="s">
        <v>250</v>
      </c>
    </row>
    <row r="210" spans="1:5" x14ac:dyDescent="0.2">
      <c r="A210" s="4" t="s">
        <v>149</v>
      </c>
      <c r="B210" s="4">
        <v>990012</v>
      </c>
      <c r="C210" s="4" t="s">
        <v>12</v>
      </c>
      <c r="D210" s="4">
        <v>609</v>
      </c>
      <c r="E210" s="4" t="s">
        <v>564</v>
      </c>
    </row>
    <row r="211" spans="1:5" x14ac:dyDescent="0.2">
      <c r="A211" s="4" t="s">
        <v>149</v>
      </c>
      <c r="B211" s="4">
        <v>990012</v>
      </c>
      <c r="C211" s="4" t="s">
        <v>12</v>
      </c>
      <c r="D211" s="4">
        <v>701</v>
      </c>
      <c r="E211" s="4" t="s">
        <v>133</v>
      </c>
    </row>
    <row r="212" spans="1:5" x14ac:dyDescent="0.2">
      <c r="A212" s="4" t="s">
        <v>149</v>
      </c>
      <c r="B212" s="4">
        <v>990012</v>
      </c>
      <c r="C212" s="4" t="s">
        <v>12</v>
      </c>
      <c r="D212" s="4">
        <v>702</v>
      </c>
      <c r="E212" s="4" t="s">
        <v>185</v>
      </c>
    </row>
    <row r="213" spans="1:5" x14ac:dyDescent="0.2">
      <c r="A213" s="4" t="s">
        <v>149</v>
      </c>
      <c r="B213" s="4">
        <v>990012</v>
      </c>
      <c r="C213" s="4" t="s">
        <v>12</v>
      </c>
      <c r="D213" s="4">
        <v>703</v>
      </c>
      <c r="E213" s="4" t="s">
        <v>132</v>
      </c>
    </row>
    <row r="214" spans="1:5" x14ac:dyDescent="0.2">
      <c r="A214" s="4" t="s">
        <v>149</v>
      </c>
      <c r="B214" s="4">
        <v>990012</v>
      </c>
      <c r="C214" s="4" t="s">
        <v>12</v>
      </c>
      <c r="D214" s="4">
        <v>704</v>
      </c>
      <c r="E214" s="4" t="s">
        <v>252</v>
      </c>
    </row>
    <row r="215" spans="1:5" x14ac:dyDescent="0.2">
      <c r="A215" s="4" t="s">
        <v>149</v>
      </c>
      <c r="B215" s="4">
        <v>990012</v>
      </c>
      <c r="C215" s="4" t="s">
        <v>12</v>
      </c>
      <c r="D215" s="4">
        <v>705</v>
      </c>
      <c r="E215" s="4" t="s">
        <v>1876</v>
      </c>
    </row>
    <row r="216" spans="1:5" x14ac:dyDescent="0.2">
      <c r="A216" s="4" t="s">
        <v>149</v>
      </c>
      <c r="B216" s="4">
        <v>990012</v>
      </c>
      <c r="C216" s="4" t="s">
        <v>12</v>
      </c>
      <c r="D216" s="4">
        <v>801</v>
      </c>
      <c r="E216" s="4" t="s">
        <v>96</v>
      </c>
    </row>
    <row r="217" spans="1:5" x14ac:dyDescent="0.2">
      <c r="A217" s="4" t="s">
        <v>149</v>
      </c>
      <c r="B217" s="4">
        <v>990012</v>
      </c>
      <c r="C217" s="4" t="s">
        <v>12</v>
      </c>
      <c r="D217" s="4">
        <v>802</v>
      </c>
      <c r="E217" s="4" t="s">
        <v>566</v>
      </c>
    </row>
    <row r="218" spans="1:5" x14ac:dyDescent="0.2">
      <c r="A218" s="4" t="s">
        <v>149</v>
      </c>
      <c r="B218" s="4">
        <v>990012</v>
      </c>
      <c r="C218" s="4" t="s">
        <v>12</v>
      </c>
      <c r="D218" s="4">
        <v>803</v>
      </c>
      <c r="E218" s="4" t="s">
        <v>237</v>
      </c>
    </row>
    <row r="219" spans="1:5" x14ac:dyDescent="0.2">
      <c r="A219" s="4" t="s">
        <v>149</v>
      </c>
      <c r="B219" s="4">
        <v>990012</v>
      </c>
      <c r="C219" s="4" t="s">
        <v>12</v>
      </c>
      <c r="D219" s="4">
        <v>804</v>
      </c>
      <c r="E219" s="4" t="s">
        <v>567</v>
      </c>
    </row>
    <row r="220" spans="1:5" x14ac:dyDescent="0.2">
      <c r="A220" s="4" t="s">
        <v>149</v>
      </c>
      <c r="B220" s="4">
        <v>990012</v>
      </c>
      <c r="C220" s="4" t="s">
        <v>12</v>
      </c>
      <c r="D220" s="4">
        <v>805</v>
      </c>
      <c r="E220" s="4" t="s">
        <v>568</v>
      </c>
    </row>
    <row r="221" spans="1:5" x14ac:dyDescent="0.2">
      <c r="A221" s="4" t="s">
        <v>149</v>
      </c>
      <c r="B221" s="4">
        <v>990012</v>
      </c>
      <c r="C221" s="4" t="s">
        <v>12</v>
      </c>
      <c r="D221" s="4">
        <v>806</v>
      </c>
      <c r="E221" s="4" t="s">
        <v>2471</v>
      </c>
    </row>
    <row r="222" spans="1:5" x14ac:dyDescent="0.2">
      <c r="A222" s="4" t="s">
        <v>149</v>
      </c>
      <c r="B222" s="4">
        <v>990012</v>
      </c>
      <c r="C222" s="4" t="s">
        <v>12</v>
      </c>
      <c r="D222" s="4">
        <v>807</v>
      </c>
      <c r="E222" s="4" t="s">
        <v>570</v>
      </c>
    </row>
    <row r="223" spans="1:5" x14ac:dyDescent="0.2">
      <c r="A223" s="4" t="s">
        <v>149</v>
      </c>
      <c r="B223" s="4">
        <v>990012</v>
      </c>
      <c r="C223" s="4" t="s">
        <v>12</v>
      </c>
      <c r="D223" s="4">
        <v>808</v>
      </c>
      <c r="E223" s="4" t="s">
        <v>571</v>
      </c>
    </row>
    <row r="224" spans="1:5" x14ac:dyDescent="0.2">
      <c r="A224" s="4" t="s">
        <v>149</v>
      </c>
      <c r="B224" s="4">
        <v>990012</v>
      </c>
      <c r="C224" s="4" t="s">
        <v>12</v>
      </c>
      <c r="D224" s="4">
        <v>809</v>
      </c>
      <c r="E224" s="4" t="s">
        <v>572</v>
      </c>
    </row>
    <row r="225" spans="1:5" x14ac:dyDescent="0.2">
      <c r="A225" s="4" t="s">
        <v>149</v>
      </c>
      <c r="B225" s="4">
        <v>990012</v>
      </c>
      <c r="C225" s="4" t="s">
        <v>12</v>
      </c>
      <c r="D225" s="4">
        <v>810</v>
      </c>
      <c r="E225" s="4" t="s">
        <v>573</v>
      </c>
    </row>
    <row r="226" spans="1:5" x14ac:dyDescent="0.2">
      <c r="A226" s="4" t="s">
        <v>149</v>
      </c>
      <c r="B226" s="4">
        <v>990012</v>
      </c>
      <c r="C226" s="4" t="s">
        <v>12</v>
      </c>
      <c r="D226" s="4">
        <v>901</v>
      </c>
      <c r="E226" s="4" t="s">
        <v>574</v>
      </c>
    </row>
    <row r="227" spans="1:5" x14ac:dyDescent="0.2">
      <c r="A227" s="4" t="s">
        <v>149</v>
      </c>
      <c r="B227" s="4">
        <v>990012</v>
      </c>
      <c r="C227" s="4" t="s">
        <v>12</v>
      </c>
      <c r="D227" s="4">
        <v>902</v>
      </c>
      <c r="E227" s="4" t="s">
        <v>575</v>
      </c>
    </row>
    <row r="228" spans="1:5" x14ac:dyDescent="0.2">
      <c r="A228" s="4" t="s">
        <v>149</v>
      </c>
      <c r="B228" s="4">
        <v>990012</v>
      </c>
      <c r="C228" s="4" t="s">
        <v>12</v>
      </c>
      <c r="D228" s="4">
        <v>903</v>
      </c>
      <c r="E228" s="4" t="s">
        <v>222</v>
      </c>
    </row>
    <row r="229" spans="1:5" x14ac:dyDescent="0.2">
      <c r="A229" s="4" t="s">
        <v>149</v>
      </c>
      <c r="B229" s="4">
        <v>990012</v>
      </c>
      <c r="C229" s="4" t="s">
        <v>12</v>
      </c>
      <c r="D229" s="4">
        <v>904</v>
      </c>
      <c r="E229" s="4" t="s">
        <v>576</v>
      </c>
    </row>
    <row r="230" spans="1:5" x14ac:dyDescent="0.2">
      <c r="A230" s="4" t="s">
        <v>149</v>
      </c>
      <c r="B230" s="4">
        <v>990012</v>
      </c>
      <c r="C230" s="4" t="s">
        <v>12</v>
      </c>
      <c r="D230" s="4">
        <v>905</v>
      </c>
      <c r="E230" s="4" t="s">
        <v>577</v>
      </c>
    </row>
    <row r="231" spans="1:5" x14ac:dyDescent="0.2">
      <c r="A231" s="4" t="s">
        <v>149</v>
      </c>
      <c r="B231" s="4">
        <v>990012</v>
      </c>
      <c r="C231" s="4" t="s">
        <v>12</v>
      </c>
      <c r="D231" s="4">
        <v>906</v>
      </c>
      <c r="E231" s="4" t="s">
        <v>578</v>
      </c>
    </row>
    <row r="232" spans="1:5" x14ac:dyDescent="0.2">
      <c r="A232" s="4" t="s">
        <v>149</v>
      </c>
      <c r="B232" s="4">
        <v>990012</v>
      </c>
      <c r="C232" s="4" t="s">
        <v>12</v>
      </c>
      <c r="D232" s="4">
        <v>907</v>
      </c>
      <c r="E232" s="4" t="s">
        <v>579</v>
      </c>
    </row>
    <row r="233" spans="1:5" x14ac:dyDescent="0.2">
      <c r="A233" s="4" t="s">
        <v>149</v>
      </c>
      <c r="B233" s="4">
        <v>990012</v>
      </c>
      <c r="C233" s="4" t="s">
        <v>12</v>
      </c>
      <c r="D233" s="4">
        <v>908</v>
      </c>
      <c r="E233" s="4" t="s">
        <v>580</v>
      </c>
    </row>
    <row r="234" spans="1:5" x14ac:dyDescent="0.2">
      <c r="A234" s="4" t="s">
        <v>149</v>
      </c>
      <c r="B234" s="4">
        <v>990012</v>
      </c>
      <c r="C234" s="4" t="s">
        <v>12</v>
      </c>
      <c r="D234" s="4">
        <v>909</v>
      </c>
      <c r="E234" s="4" t="s">
        <v>581</v>
      </c>
    </row>
    <row r="235" spans="1:5" x14ac:dyDescent="0.2">
      <c r="A235" s="4" t="s">
        <v>149</v>
      </c>
      <c r="B235" s="4">
        <v>990012</v>
      </c>
      <c r="C235" s="4" t="s">
        <v>12</v>
      </c>
      <c r="D235" s="4">
        <v>910</v>
      </c>
      <c r="E235" s="4" t="s">
        <v>582</v>
      </c>
    </row>
    <row r="236" spans="1:5" x14ac:dyDescent="0.2">
      <c r="A236" s="4" t="s">
        <v>149</v>
      </c>
      <c r="B236" s="4">
        <v>990012</v>
      </c>
      <c r="C236" s="4" t="s">
        <v>12</v>
      </c>
      <c r="D236" s="4">
        <v>911</v>
      </c>
      <c r="E236" s="4" t="s">
        <v>583</v>
      </c>
    </row>
    <row r="237" spans="1:5" x14ac:dyDescent="0.2">
      <c r="A237" s="4" t="s">
        <v>149</v>
      </c>
      <c r="B237" s="4">
        <v>990012</v>
      </c>
      <c r="C237" s="4" t="s">
        <v>12</v>
      </c>
      <c r="D237" s="4">
        <v>1010</v>
      </c>
      <c r="E237" s="4" t="s">
        <v>585</v>
      </c>
    </row>
    <row r="238" spans="1:5" x14ac:dyDescent="0.2">
      <c r="A238" s="4" t="s">
        <v>149</v>
      </c>
      <c r="B238" s="4">
        <v>990012</v>
      </c>
      <c r="C238" s="4" t="s">
        <v>12</v>
      </c>
      <c r="D238" s="4">
        <v>1021</v>
      </c>
      <c r="E238" s="4" t="s">
        <v>2472</v>
      </c>
    </row>
    <row r="239" spans="1:5" x14ac:dyDescent="0.2">
      <c r="A239" s="4" t="s">
        <v>149</v>
      </c>
      <c r="B239" s="4">
        <v>990012</v>
      </c>
      <c r="C239" s="4" t="s">
        <v>12</v>
      </c>
      <c r="D239" s="4">
        <v>1031</v>
      </c>
      <c r="E239" s="4" t="s">
        <v>273</v>
      </c>
    </row>
    <row r="240" spans="1:5" x14ac:dyDescent="0.2">
      <c r="A240" s="4" t="s">
        <v>149</v>
      </c>
      <c r="B240" s="4">
        <v>990012</v>
      </c>
      <c r="C240" s="4" t="s">
        <v>12</v>
      </c>
      <c r="D240" s="4">
        <v>1050</v>
      </c>
      <c r="E240" s="4" t="s">
        <v>131</v>
      </c>
    </row>
    <row r="241" spans="1:5" x14ac:dyDescent="0.2">
      <c r="A241" s="4" t="s">
        <v>149</v>
      </c>
      <c r="B241" s="4">
        <v>990012</v>
      </c>
      <c r="C241" s="4" t="s">
        <v>12</v>
      </c>
      <c r="D241" s="4">
        <v>1101</v>
      </c>
      <c r="E241" s="4" t="s">
        <v>181</v>
      </c>
    </row>
    <row r="242" spans="1:5" x14ac:dyDescent="0.2">
      <c r="A242" s="4" t="s">
        <v>149</v>
      </c>
      <c r="B242" s="4">
        <v>990012</v>
      </c>
      <c r="C242" s="4" t="s">
        <v>12</v>
      </c>
      <c r="D242" s="4">
        <v>1160</v>
      </c>
      <c r="E242" s="4" t="s">
        <v>209</v>
      </c>
    </row>
    <row r="243" spans="1:5" x14ac:dyDescent="0.2">
      <c r="A243" s="4" t="s">
        <v>149</v>
      </c>
      <c r="B243" s="4">
        <v>990012</v>
      </c>
      <c r="C243" s="4" t="s">
        <v>12</v>
      </c>
      <c r="D243" s="4">
        <v>1180</v>
      </c>
      <c r="E243" s="4" t="s">
        <v>288</v>
      </c>
    </row>
    <row r="244" spans="1:5" x14ac:dyDescent="0.2">
      <c r="A244" s="4" t="s">
        <v>149</v>
      </c>
      <c r="B244" s="4">
        <v>990012</v>
      </c>
      <c r="C244" s="4" t="s">
        <v>12</v>
      </c>
      <c r="D244" s="4">
        <v>1210</v>
      </c>
      <c r="E244" s="4" t="s">
        <v>202</v>
      </c>
    </row>
    <row r="245" spans="1:5" x14ac:dyDescent="0.2">
      <c r="A245" s="4" t="s">
        <v>149</v>
      </c>
      <c r="B245" s="4">
        <v>990012</v>
      </c>
      <c r="C245" s="4" t="s">
        <v>12</v>
      </c>
      <c r="D245" s="4">
        <v>1220</v>
      </c>
      <c r="E245" s="4" t="s">
        <v>221</v>
      </c>
    </row>
    <row r="246" spans="1:5" x14ac:dyDescent="0.2">
      <c r="A246" s="4" t="s">
        <v>149</v>
      </c>
      <c r="B246" s="4">
        <v>990012</v>
      </c>
      <c r="C246" s="4" t="s">
        <v>12</v>
      </c>
      <c r="D246" s="4">
        <v>1230</v>
      </c>
      <c r="E246" s="4" t="s">
        <v>254</v>
      </c>
    </row>
    <row r="247" spans="1:5" x14ac:dyDescent="0.2">
      <c r="A247" s="4" t="s">
        <v>149</v>
      </c>
      <c r="B247" s="4">
        <v>990012</v>
      </c>
      <c r="C247" s="4" t="s">
        <v>12</v>
      </c>
      <c r="D247" s="4">
        <v>1240</v>
      </c>
      <c r="E247" s="4" t="s">
        <v>253</v>
      </c>
    </row>
    <row r="248" spans="1:5" x14ac:dyDescent="0.2">
      <c r="A248" s="4" t="s">
        <v>149</v>
      </c>
      <c r="B248" s="4">
        <v>990012</v>
      </c>
      <c r="C248" s="4" t="s">
        <v>12</v>
      </c>
      <c r="D248" s="4">
        <v>1250</v>
      </c>
      <c r="E248" s="4" t="s">
        <v>245</v>
      </c>
    </row>
    <row r="249" spans="1:5" x14ac:dyDescent="0.2">
      <c r="A249" s="4" t="s">
        <v>149</v>
      </c>
      <c r="B249" s="4">
        <v>990012</v>
      </c>
      <c r="C249" s="4" t="s">
        <v>12</v>
      </c>
      <c r="D249" s="4">
        <v>1260</v>
      </c>
      <c r="E249" s="4" t="s">
        <v>191</v>
      </c>
    </row>
    <row r="250" spans="1:5" x14ac:dyDescent="0.2">
      <c r="A250" s="4" t="s">
        <v>149</v>
      </c>
      <c r="B250" s="4">
        <v>990012</v>
      </c>
      <c r="C250" s="4" t="s">
        <v>12</v>
      </c>
      <c r="D250" s="4">
        <v>1280</v>
      </c>
      <c r="E250" s="4" t="s">
        <v>229</v>
      </c>
    </row>
    <row r="251" spans="1:5" x14ac:dyDescent="0.2">
      <c r="A251" s="4" t="s">
        <v>149</v>
      </c>
      <c r="B251" s="4">
        <v>990012</v>
      </c>
      <c r="C251" s="4" t="s">
        <v>12</v>
      </c>
      <c r="D251" s="4">
        <v>1320</v>
      </c>
      <c r="E251" s="4" t="s">
        <v>210</v>
      </c>
    </row>
    <row r="252" spans="1:5" x14ac:dyDescent="0.2">
      <c r="A252" s="4" t="s">
        <v>149</v>
      </c>
      <c r="B252" s="4">
        <v>990012</v>
      </c>
      <c r="C252" s="4" t="s">
        <v>12</v>
      </c>
      <c r="D252" s="4">
        <v>1350</v>
      </c>
      <c r="E252" s="4" t="s">
        <v>589</v>
      </c>
    </row>
    <row r="253" spans="1:5" x14ac:dyDescent="0.2">
      <c r="A253" s="4" t="s">
        <v>149</v>
      </c>
      <c r="B253" s="4">
        <v>990012</v>
      </c>
      <c r="C253" s="4" t="s">
        <v>12</v>
      </c>
      <c r="D253" s="4">
        <v>1360</v>
      </c>
      <c r="E253" s="4" t="s">
        <v>255</v>
      </c>
    </row>
    <row r="254" spans="1:5" x14ac:dyDescent="0.2">
      <c r="A254" s="4" t="s">
        <v>149</v>
      </c>
      <c r="B254" s="4">
        <v>990012</v>
      </c>
      <c r="C254" s="4" t="s">
        <v>12</v>
      </c>
      <c r="D254" s="4">
        <v>1550</v>
      </c>
      <c r="E254" s="4" t="s">
        <v>238</v>
      </c>
    </row>
    <row r="255" spans="1:5" x14ac:dyDescent="0.2">
      <c r="A255" s="4" t="s">
        <v>149</v>
      </c>
      <c r="B255" s="4">
        <v>990012</v>
      </c>
      <c r="C255" s="4" t="s">
        <v>12</v>
      </c>
      <c r="D255" s="4">
        <v>2010</v>
      </c>
      <c r="E255" s="4" t="s">
        <v>2508</v>
      </c>
    </row>
    <row r="256" spans="1:5" x14ac:dyDescent="0.2">
      <c r="A256" s="4" t="s">
        <v>149</v>
      </c>
      <c r="B256" s="4">
        <v>990012</v>
      </c>
      <c r="C256" s="4" t="s">
        <v>12</v>
      </c>
      <c r="D256" s="4">
        <v>2040</v>
      </c>
      <c r="E256" s="4" t="s">
        <v>592</v>
      </c>
    </row>
    <row r="257" spans="1:5" x14ac:dyDescent="0.2">
      <c r="A257" s="4" t="s">
        <v>149</v>
      </c>
      <c r="B257" s="4">
        <v>990012</v>
      </c>
      <c r="C257" s="4" t="s">
        <v>12</v>
      </c>
      <c r="D257" s="4">
        <v>2050</v>
      </c>
      <c r="E257" s="4" t="s">
        <v>2549</v>
      </c>
    </row>
    <row r="258" spans="1:5" x14ac:dyDescent="0.2">
      <c r="A258" s="4" t="s">
        <v>149</v>
      </c>
      <c r="B258" s="4">
        <v>990012</v>
      </c>
      <c r="C258" s="4" t="s">
        <v>12</v>
      </c>
      <c r="D258" s="4">
        <v>2070</v>
      </c>
      <c r="E258" s="4" t="s">
        <v>2509</v>
      </c>
    </row>
    <row r="259" spans="1:5" x14ac:dyDescent="0.2">
      <c r="A259" s="4" t="s">
        <v>149</v>
      </c>
      <c r="B259" s="4">
        <v>990012</v>
      </c>
      <c r="C259" s="4" t="s">
        <v>12</v>
      </c>
      <c r="D259" s="4">
        <v>2210</v>
      </c>
      <c r="E259" s="4" t="s">
        <v>2750</v>
      </c>
    </row>
    <row r="260" spans="1:5" x14ac:dyDescent="0.2">
      <c r="A260" s="4" t="s">
        <v>149</v>
      </c>
      <c r="B260" s="4">
        <v>990012</v>
      </c>
      <c r="C260" s="4" t="s">
        <v>12</v>
      </c>
      <c r="D260" s="4">
        <v>2220</v>
      </c>
      <c r="E260" s="4" t="s">
        <v>164</v>
      </c>
    </row>
    <row r="261" spans="1:5" x14ac:dyDescent="0.2">
      <c r="A261" s="4" t="s">
        <v>149</v>
      </c>
      <c r="B261" s="4">
        <v>990012</v>
      </c>
      <c r="C261" s="4" t="s">
        <v>12</v>
      </c>
      <c r="D261" s="4">
        <v>2260</v>
      </c>
      <c r="E261" s="4" t="s">
        <v>2512</v>
      </c>
    </row>
    <row r="262" spans="1:5" x14ac:dyDescent="0.2">
      <c r="A262" s="4" t="s">
        <v>149</v>
      </c>
      <c r="B262" s="4">
        <v>990012</v>
      </c>
      <c r="C262" s="4" t="s">
        <v>12</v>
      </c>
      <c r="D262" s="4">
        <v>2330</v>
      </c>
      <c r="E262" s="4" t="s">
        <v>282</v>
      </c>
    </row>
    <row r="263" spans="1:5" x14ac:dyDescent="0.2">
      <c r="A263" s="4" t="s">
        <v>149</v>
      </c>
      <c r="B263" s="4">
        <v>990012</v>
      </c>
      <c r="C263" s="4" t="s">
        <v>12</v>
      </c>
      <c r="D263" s="4">
        <v>2560</v>
      </c>
      <c r="E263" s="4" t="s">
        <v>147</v>
      </c>
    </row>
    <row r="264" spans="1:5" x14ac:dyDescent="0.2">
      <c r="A264" s="4" t="s">
        <v>149</v>
      </c>
      <c r="B264" s="4">
        <v>990012</v>
      </c>
      <c r="C264" s="4" t="s">
        <v>12</v>
      </c>
      <c r="D264" s="4">
        <v>2700</v>
      </c>
      <c r="E264" s="4" t="s">
        <v>268</v>
      </c>
    </row>
    <row r="265" spans="1:5" x14ac:dyDescent="0.2">
      <c r="A265" s="4" t="s">
        <v>149</v>
      </c>
      <c r="B265" s="4">
        <v>990012</v>
      </c>
      <c r="C265" s="4" t="s">
        <v>12</v>
      </c>
      <c r="D265" s="4">
        <v>3080</v>
      </c>
      <c r="E265" s="4" t="s">
        <v>262</v>
      </c>
    </row>
    <row r="266" spans="1:5" x14ac:dyDescent="0.2">
      <c r="A266" s="4" t="s">
        <v>149</v>
      </c>
      <c r="B266" s="4">
        <v>990012</v>
      </c>
      <c r="C266" s="4" t="s">
        <v>12</v>
      </c>
      <c r="D266" s="4">
        <v>3240</v>
      </c>
      <c r="E266" s="4" t="s">
        <v>604</v>
      </c>
    </row>
    <row r="267" spans="1:5" x14ac:dyDescent="0.2">
      <c r="A267" s="4" t="s">
        <v>149</v>
      </c>
      <c r="B267" s="4">
        <v>990012</v>
      </c>
      <c r="C267" s="4" t="s">
        <v>12</v>
      </c>
      <c r="D267" s="4">
        <v>3330</v>
      </c>
      <c r="E267" s="4" t="s">
        <v>2550</v>
      </c>
    </row>
    <row r="268" spans="1:5" x14ac:dyDescent="0.2">
      <c r="A268" s="4" t="s">
        <v>149</v>
      </c>
      <c r="B268" s="4">
        <v>990012</v>
      </c>
      <c r="C268" s="4" t="s">
        <v>12</v>
      </c>
      <c r="D268" s="4">
        <v>3660</v>
      </c>
      <c r="E268" s="4" t="s">
        <v>136</v>
      </c>
    </row>
    <row r="269" spans="1:5" x14ac:dyDescent="0.2">
      <c r="A269" s="4" t="s">
        <v>149</v>
      </c>
      <c r="B269" s="4">
        <v>990012</v>
      </c>
      <c r="C269" s="4" t="s">
        <v>12</v>
      </c>
      <c r="D269" s="4">
        <v>3670</v>
      </c>
      <c r="E269" s="4" t="s">
        <v>146</v>
      </c>
    </row>
    <row r="270" spans="1:5" x14ac:dyDescent="0.2">
      <c r="A270" s="4" t="s">
        <v>149</v>
      </c>
      <c r="B270" s="4">
        <v>990012</v>
      </c>
      <c r="C270" s="4" t="s">
        <v>12</v>
      </c>
      <c r="D270" s="4">
        <v>3680</v>
      </c>
      <c r="E270" s="4" t="s">
        <v>206</v>
      </c>
    </row>
    <row r="271" spans="1:5" x14ac:dyDescent="0.2">
      <c r="A271" s="4" t="s">
        <v>149</v>
      </c>
      <c r="B271" s="4">
        <v>990012</v>
      </c>
      <c r="C271" s="4" t="s">
        <v>12</v>
      </c>
      <c r="D271" s="4">
        <v>3690</v>
      </c>
      <c r="E271" s="4" t="s">
        <v>605</v>
      </c>
    </row>
    <row r="272" spans="1:5" x14ac:dyDescent="0.2">
      <c r="A272" s="4" t="s">
        <v>149</v>
      </c>
      <c r="B272" s="4">
        <v>990012</v>
      </c>
      <c r="C272" s="4" t="s">
        <v>12</v>
      </c>
      <c r="D272" s="4">
        <v>4050</v>
      </c>
      <c r="E272" s="4" t="s">
        <v>121</v>
      </c>
    </row>
    <row r="273" spans="1:5" x14ac:dyDescent="0.2">
      <c r="A273" s="4" t="s">
        <v>149</v>
      </c>
      <c r="B273" s="4">
        <v>990012</v>
      </c>
      <c r="C273" s="4" t="s">
        <v>12</v>
      </c>
      <c r="D273" s="4">
        <v>4161</v>
      </c>
      <c r="E273" s="4" t="s">
        <v>187</v>
      </c>
    </row>
    <row r="274" spans="1:5" x14ac:dyDescent="0.2">
      <c r="A274" s="4" t="s">
        <v>149</v>
      </c>
      <c r="B274" s="4">
        <v>990012</v>
      </c>
      <c r="C274" s="4" t="s">
        <v>12</v>
      </c>
      <c r="D274" s="4">
        <v>4162</v>
      </c>
      <c r="E274" s="4" t="s">
        <v>186</v>
      </c>
    </row>
    <row r="275" spans="1:5" x14ac:dyDescent="0.2">
      <c r="A275" s="4" t="s">
        <v>149</v>
      </c>
      <c r="B275" s="4">
        <v>990012</v>
      </c>
      <c r="C275" s="4" t="s">
        <v>12</v>
      </c>
      <c r="D275" s="4">
        <v>5050</v>
      </c>
      <c r="E275" s="4" t="s">
        <v>609</v>
      </c>
    </row>
    <row r="276" spans="1:5" x14ac:dyDescent="0.2">
      <c r="A276" s="4" t="s">
        <v>149</v>
      </c>
      <c r="B276" s="4">
        <v>990012</v>
      </c>
      <c r="C276" s="4" t="s">
        <v>12</v>
      </c>
      <c r="D276" s="4">
        <v>11504</v>
      </c>
      <c r="E276" s="4" t="s">
        <v>614</v>
      </c>
    </row>
    <row r="277" spans="1:5" x14ac:dyDescent="0.2">
      <c r="A277" s="4" t="s">
        <v>149</v>
      </c>
      <c r="B277" s="4">
        <v>990012</v>
      </c>
      <c r="C277" s="4" t="s">
        <v>12</v>
      </c>
      <c r="D277" s="4" t="s">
        <v>615</v>
      </c>
      <c r="E277" s="4" t="s">
        <v>616</v>
      </c>
    </row>
    <row r="278" spans="1:5" x14ac:dyDescent="0.2">
      <c r="A278" s="4" t="s">
        <v>149</v>
      </c>
      <c r="B278" s="4">
        <v>990012</v>
      </c>
      <c r="C278" s="4" t="s">
        <v>12</v>
      </c>
      <c r="D278" s="4" t="s">
        <v>617</v>
      </c>
      <c r="E278" s="4" t="s">
        <v>618</v>
      </c>
    </row>
    <row r="279" spans="1:5" x14ac:dyDescent="0.2">
      <c r="A279" s="4" t="s">
        <v>149</v>
      </c>
      <c r="B279" s="4">
        <v>990012</v>
      </c>
      <c r="C279" s="4" t="s">
        <v>12</v>
      </c>
      <c r="D279" s="4" t="s">
        <v>619</v>
      </c>
      <c r="E279" s="4" t="s">
        <v>620</v>
      </c>
    </row>
    <row r="280" spans="1:5" x14ac:dyDescent="0.2">
      <c r="A280" s="4" t="s">
        <v>149</v>
      </c>
      <c r="B280" s="4">
        <v>990012</v>
      </c>
      <c r="C280" s="4" t="s">
        <v>12</v>
      </c>
      <c r="D280" s="4" t="s">
        <v>621</v>
      </c>
      <c r="E280" s="4" t="s">
        <v>622</v>
      </c>
    </row>
    <row r="281" spans="1:5" x14ac:dyDescent="0.2">
      <c r="A281" s="4" t="s">
        <v>149</v>
      </c>
      <c r="B281" s="4">
        <v>990012</v>
      </c>
      <c r="C281" s="4" t="s">
        <v>12</v>
      </c>
      <c r="D281" s="4" t="s">
        <v>623</v>
      </c>
      <c r="E281" s="4" t="s">
        <v>624</v>
      </c>
    </row>
    <row r="282" spans="1:5" x14ac:dyDescent="0.2">
      <c r="A282" s="4" t="s">
        <v>149</v>
      </c>
      <c r="B282" s="4">
        <v>990012</v>
      </c>
      <c r="C282" s="4" t="s">
        <v>12</v>
      </c>
      <c r="D282" s="4" t="s">
        <v>625</v>
      </c>
      <c r="E282" s="4" t="s">
        <v>2551</v>
      </c>
    </row>
    <row r="283" spans="1:5" x14ac:dyDescent="0.2">
      <c r="A283" s="4" t="s">
        <v>149</v>
      </c>
      <c r="B283" s="4">
        <v>990012</v>
      </c>
      <c r="C283" s="4" t="s">
        <v>12</v>
      </c>
      <c r="D283" s="4" t="s">
        <v>627</v>
      </c>
      <c r="E283" s="4" t="s">
        <v>2552</v>
      </c>
    </row>
    <row r="284" spans="1:5" x14ac:dyDescent="0.2">
      <c r="A284" s="4" t="s">
        <v>149</v>
      </c>
      <c r="B284" s="4">
        <v>990012</v>
      </c>
      <c r="C284" s="4" t="s">
        <v>12</v>
      </c>
      <c r="D284" s="4" t="s">
        <v>266</v>
      </c>
      <c r="E284" s="4" t="s">
        <v>2547</v>
      </c>
    </row>
    <row r="285" spans="1:5" x14ac:dyDescent="0.2">
      <c r="A285" s="4" t="s">
        <v>149</v>
      </c>
      <c r="B285" s="4">
        <v>990012</v>
      </c>
      <c r="C285" s="4" t="s">
        <v>12</v>
      </c>
      <c r="D285" s="4" t="s">
        <v>629</v>
      </c>
      <c r="E285" s="4" t="s">
        <v>630</v>
      </c>
    </row>
    <row r="286" spans="1:5" x14ac:dyDescent="0.2">
      <c r="A286" s="4" t="s">
        <v>149</v>
      </c>
      <c r="B286" s="4">
        <v>990012</v>
      </c>
      <c r="C286" s="4" t="s">
        <v>12</v>
      </c>
      <c r="D286" s="4" t="s">
        <v>631</v>
      </c>
      <c r="E286" s="4" t="s">
        <v>632</v>
      </c>
    </row>
    <row r="287" spans="1:5" x14ac:dyDescent="0.2">
      <c r="A287" s="4" t="s">
        <v>149</v>
      </c>
      <c r="B287" s="4">
        <v>990012</v>
      </c>
      <c r="C287" s="4" t="s">
        <v>12</v>
      </c>
      <c r="D287" s="4" t="s">
        <v>633</v>
      </c>
      <c r="E287" s="4" t="s">
        <v>634</v>
      </c>
    </row>
    <row r="288" spans="1:5" x14ac:dyDescent="0.2">
      <c r="A288" s="4" t="s">
        <v>149</v>
      </c>
      <c r="B288" s="4">
        <v>990012</v>
      </c>
      <c r="C288" s="4" t="s">
        <v>12</v>
      </c>
      <c r="D288" s="4" t="s">
        <v>635</v>
      </c>
      <c r="E288" s="4" t="s">
        <v>636</v>
      </c>
    </row>
    <row r="289" spans="1:5" x14ac:dyDescent="0.2">
      <c r="A289" s="4" t="s">
        <v>149</v>
      </c>
      <c r="B289" s="4">
        <v>990012</v>
      </c>
      <c r="C289" s="4" t="s">
        <v>12</v>
      </c>
      <c r="D289" s="4" t="s">
        <v>637</v>
      </c>
      <c r="E289" s="4" t="s">
        <v>2553</v>
      </c>
    </row>
    <row r="290" spans="1:5" x14ac:dyDescent="0.2">
      <c r="A290" s="4" t="s">
        <v>149</v>
      </c>
      <c r="B290" s="4">
        <v>990012</v>
      </c>
      <c r="C290" s="4" t="s">
        <v>12</v>
      </c>
      <c r="D290" s="4" t="s">
        <v>639</v>
      </c>
      <c r="E290" s="4" t="s">
        <v>640</v>
      </c>
    </row>
    <row r="291" spans="1:5" x14ac:dyDescent="0.2">
      <c r="A291" s="4" t="s">
        <v>149</v>
      </c>
      <c r="B291" s="4">
        <v>990012</v>
      </c>
      <c r="C291" s="4" t="s">
        <v>12</v>
      </c>
      <c r="D291" s="4" t="s">
        <v>641</v>
      </c>
      <c r="E291" s="4" t="s">
        <v>642</v>
      </c>
    </row>
    <row r="292" spans="1:5" x14ac:dyDescent="0.2">
      <c r="A292" s="4" t="s">
        <v>149</v>
      </c>
      <c r="B292" s="4">
        <v>990012</v>
      </c>
      <c r="C292" s="4" t="s">
        <v>12</v>
      </c>
      <c r="D292" s="4" t="s">
        <v>103</v>
      </c>
      <c r="E292" s="4" t="s">
        <v>104</v>
      </c>
    </row>
    <row r="293" spans="1:5" x14ac:dyDescent="0.2">
      <c r="A293" s="4" t="s">
        <v>149</v>
      </c>
      <c r="B293" s="4">
        <v>990012</v>
      </c>
      <c r="C293" s="4" t="s">
        <v>12</v>
      </c>
      <c r="D293" s="4" t="s">
        <v>105</v>
      </c>
      <c r="E293" s="4" t="s">
        <v>106</v>
      </c>
    </row>
    <row r="294" spans="1:5" x14ac:dyDescent="0.2">
      <c r="A294" s="4" t="s">
        <v>149</v>
      </c>
      <c r="B294" s="4">
        <v>990012</v>
      </c>
      <c r="C294" s="4" t="s">
        <v>12</v>
      </c>
      <c r="D294" s="4" t="s">
        <v>211</v>
      </c>
      <c r="E294" s="4" t="s">
        <v>3263</v>
      </c>
    </row>
    <row r="295" spans="1:5" x14ac:dyDescent="0.2">
      <c r="A295" s="4" t="s">
        <v>149</v>
      </c>
      <c r="B295" s="4">
        <v>990012</v>
      </c>
      <c r="C295" s="4" t="s">
        <v>12</v>
      </c>
      <c r="D295" s="4" t="s">
        <v>122</v>
      </c>
      <c r="E295" s="4" t="s">
        <v>123</v>
      </c>
    </row>
    <row r="296" spans="1:5" x14ac:dyDescent="0.2">
      <c r="A296" s="4" t="s">
        <v>149</v>
      </c>
      <c r="B296" s="4">
        <v>990012</v>
      </c>
      <c r="C296" s="4" t="s">
        <v>12</v>
      </c>
      <c r="D296" s="4" t="s">
        <v>643</v>
      </c>
      <c r="E296" s="4" t="s">
        <v>2554</v>
      </c>
    </row>
    <row r="297" spans="1:5" x14ac:dyDescent="0.2">
      <c r="A297" s="4" t="s">
        <v>149</v>
      </c>
      <c r="B297" s="4">
        <v>990012</v>
      </c>
      <c r="C297" s="4" t="s">
        <v>12</v>
      </c>
      <c r="D297" s="4" t="s">
        <v>645</v>
      </c>
      <c r="E297" s="4" t="s">
        <v>2555</v>
      </c>
    </row>
    <row r="298" spans="1:5" x14ac:dyDescent="0.2">
      <c r="A298" s="4" t="s">
        <v>149</v>
      </c>
      <c r="B298" s="4">
        <v>990012</v>
      </c>
      <c r="C298" s="4" t="s">
        <v>12</v>
      </c>
      <c r="D298" s="4" t="s">
        <v>647</v>
      </c>
      <c r="E298" s="4" t="s">
        <v>648</v>
      </c>
    </row>
    <row r="299" spans="1:5" x14ac:dyDescent="0.2">
      <c r="A299" s="4" t="s">
        <v>149</v>
      </c>
      <c r="B299" s="4">
        <v>990012</v>
      </c>
      <c r="C299" s="4" t="s">
        <v>12</v>
      </c>
      <c r="D299" s="4" t="s">
        <v>139</v>
      </c>
      <c r="E299" s="4" t="s">
        <v>140</v>
      </c>
    </row>
    <row r="300" spans="1:5" x14ac:dyDescent="0.2">
      <c r="A300" s="4" t="s">
        <v>149</v>
      </c>
      <c r="B300" s="4">
        <v>990012</v>
      </c>
      <c r="C300" s="4" t="s">
        <v>12</v>
      </c>
      <c r="D300" s="4" t="s">
        <v>651</v>
      </c>
      <c r="E300" s="4" t="s">
        <v>652</v>
      </c>
    </row>
    <row r="301" spans="1:5" x14ac:dyDescent="0.2">
      <c r="A301" s="4" t="s">
        <v>149</v>
      </c>
      <c r="B301" s="4">
        <v>990012</v>
      </c>
      <c r="C301" s="4" t="s">
        <v>12</v>
      </c>
      <c r="D301" s="4" t="s">
        <v>128</v>
      </c>
      <c r="E301" s="4" t="s">
        <v>129</v>
      </c>
    </row>
    <row r="302" spans="1:5" x14ac:dyDescent="0.2">
      <c r="A302" s="4" t="s">
        <v>149</v>
      </c>
      <c r="B302" s="4">
        <v>990012</v>
      </c>
      <c r="C302" s="4" t="s">
        <v>12</v>
      </c>
      <c r="D302" s="4" t="s">
        <v>653</v>
      </c>
      <c r="E302" s="4" t="s">
        <v>144</v>
      </c>
    </row>
    <row r="303" spans="1:5" x14ac:dyDescent="0.2">
      <c r="A303" s="4" t="s">
        <v>149</v>
      </c>
      <c r="B303" s="4">
        <v>990012</v>
      </c>
      <c r="C303" s="4" t="s">
        <v>12</v>
      </c>
      <c r="D303" s="4" t="s">
        <v>197</v>
      </c>
      <c r="E303" s="4" t="s">
        <v>198</v>
      </c>
    </row>
    <row r="304" spans="1:5" x14ac:dyDescent="0.2">
      <c r="A304" s="4" t="s">
        <v>149</v>
      </c>
      <c r="B304" s="4">
        <v>990012</v>
      </c>
      <c r="C304" s="4" t="s">
        <v>12</v>
      </c>
      <c r="D304" s="4" t="s">
        <v>654</v>
      </c>
      <c r="E304" s="4" t="s">
        <v>655</v>
      </c>
    </row>
    <row r="305" spans="1:5" x14ac:dyDescent="0.2">
      <c r="A305" s="4" t="s">
        <v>149</v>
      </c>
      <c r="B305" s="4">
        <v>990012</v>
      </c>
      <c r="C305" s="4" t="s">
        <v>12</v>
      </c>
      <c r="D305" s="4" t="s">
        <v>656</v>
      </c>
      <c r="E305" s="4" t="s">
        <v>117</v>
      </c>
    </row>
    <row r="306" spans="1:5" x14ac:dyDescent="0.2">
      <c r="A306" s="4" t="s">
        <v>149</v>
      </c>
      <c r="B306" s="4">
        <v>990012</v>
      </c>
      <c r="C306" s="4" t="s">
        <v>12</v>
      </c>
      <c r="D306" s="4" t="s">
        <v>657</v>
      </c>
      <c r="E306" s="4" t="s">
        <v>658</v>
      </c>
    </row>
    <row r="307" spans="1:5" x14ac:dyDescent="0.2">
      <c r="A307" s="4" t="s">
        <v>149</v>
      </c>
      <c r="B307" s="4">
        <v>990012</v>
      </c>
      <c r="C307" s="4" t="s">
        <v>12</v>
      </c>
      <c r="D307" s="4" t="s">
        <v>659</v>
      </c>
      <c r="E307" s="4" t="s">
        <v>2556</v>
      </c>
    </row>
    <row r="308" spans="1:5" x14ac:dyDescent="0.2">
      <c r="A308" s="4" t="s">
        <v>149</v>
      </c>
      <c r="B308" s="4">
        <v>990012</v>
      </c>
      <c r="C308" s="4" t="s">
        <v>12</v>
      </c>
      <c r="D308" s="4" t="s">
        <v>119</v>
      </c>
      <c r="E308" s="4" t="s">
        <v>120</v>
      </c>
    </row>
    <row r="309" spans="1:5" x14ac:dyDescent="0.2">
      <c r="A309" s="4" t="s">
        <v>149</v>
      </c>
      <c r="B309" s="4">
        <v>990012</v>
      </c>
      <c r="C309" s="4" t="s">
        <v>12</v>
      </c>
      <c r="D309" s="4" t="s">
        <v>661</v>
      </c>
      <c r="E309" s="4" t="s">
        <v>2557</v>
      </c>
    </row>
    <row r="310" spans="1:5" x14ac:dyDescent="0.2">
      <c r="A310" s="4" t="s">
        <v>149</v>
      </c>
      <c r="B310" s="4">
        <v>990012</v>
      </c>
      <c r="C310" s="4" t="s">
        <v>12</v>
      </c>
      <c r="D310" s="4" t="s">
        <v>663</v>
      </c>
      <c r="E310" s="4" t="s">
        <v>2558</v>
      </c>
    </row>
    <row r="311" spans="1:5" x14ac:dyDescent="0.2">
      <c r="A311" s="4" t="s">
        <v>149</v>
      </c>
      <c r="B311" s="4">
        <v>990012</v>
      </c>
      <c r="C311" s="4" t="s">
        <v>12</v>
      </c>
      <c r="D311" s="4" t="s">
        <v>193</v>
      </c>
      <c r="E311" s="4" t="s">
        <v>194</v>
      </c>
    </row>
    <row r="312" spans="1:5" x14ac:dyDescent="0.2">
      <c r="A312" s="4" t="s">
        <v>149</v>
      </c>
      <c r="B312" s="4">
        <v>990012</v>
      </c>
      <c r="C312" s="4" t="s">
        <v>12</v>
      </c>
      <c r="D312" s="4" t="s">
        <v>665</v>
      </c>
      <c r="E312" s="4" t="s">
        <v>2559</v>
      </c>
    </row>
    <row r="313" spans="1:5" x14ac:dyDescent="0.2">
      <c r="A313" s="4" t="s">
        <v>149</v>
      </c>
      <c r="B313" s="4">
        <v>990012</v>
      </c>
      <c r="C313" s="4" t="s">
        <v>12</v>
      </c>
      <c r="D313" s="4" t="s">
        <v>667</v>
      </c>
      <c r="E313" s="4" t="s">
        <v>2560</v>
      </c>
    </row>
    <row r="314" spans="1:5" x14ac:dyDescent="0.2">
      <c r="A314" s="4" t="s">
        <v>149</v>
      </c>
      <c r="B314" s="4">
        <v>990012</v>
      </c>
      <c r="C314" s="4" t="s">
        <v>12</v>
      </c>
      <c r="D314" s="4" t="s">
        <v>669</v>
      </c>
      <c r="E314" s="4" t="s">
        <v>2752</v>
      </c>
    </row>
    <row r="315" spans="1:5" x14ac:dyDescent="0.2">
      <c r="A315" s="4" t="s">
        <v>149</v>
      </c>
      <c r="B315" s="4">
        <v>990012</v>
      </c>
      <c r="C315" s="4" t="s">
        <v>12</v>
      </c>
      <c r="D315" s="4" t="s">
        <v>200</v>
      </c>
      <c r="E315" s="4" t="s">
        <v>201</v>
      </c>
    </row>
    <row r="316" spans="1:5" x14ac:dyDescent="0.2">
      <c r="A316" s="4" t="s">
        <v>149</v>
      </c>
      <c r="B316" s="4">
        <v>990012</v>
      </c>
      <c r="C316" s="4" t="s">
        <v>12</v>
      </c>
      <c r="D316" s="4" t="s">
        <v>671</v>
      </c>
      <c r="E316" s="4" t="s">
        <v>672</v>
      </c>
    </row>
    <row r="317" spans="1:5" x14ac:dyDescent="0.2">
      <c r="A317" s="4" t="s">
        <v>149</v>
      </c>
      <c r="B317" s="4">
        <v>990012</v>
      </c>
      <c r="C317" s="4" t="s">
        <v>12</v>
      </c>
      <c r="D317" s="4" t="s">
        <v>175</v>
      </c>
      <c r="E317" s="4" t="s">
        <v>176</v>
      </c>
    </row>
    <row r="318" spans="1:5" x14ac:dyDescent="0.2">
      <c r="A318" s="4" t="s">
        <v>149</v>
      </c>
      <c r="B318" s="4">
        <v>990012</v>
      </c>
      <c r="C318" s="4" t="s">
        <v>12</v>
      </c>
      <c r="D318" s="4" t="s">
        <v>673</v>
      </c>
      <c r="E318" s="4" t="s">
        <v>674</v>
      </c>
    </row>
    <row r="319" spans="1:5" x14ac:dyDescent="0.2">
      <c r="A319" s="4" t="s">
        <v>149</v>
      </c>
      <c r="B319" s="4">
        <v>990012</v>
      </c>
      <c r="C319" s="4" t="s">
        <v>12</v>
      </c>
      <c r="D319" s="4" t="s">
        <v>240</v>
      </c>
      <c r="E319" s="4" t="s">
        <v>241</v>
      </c>
    </row>
    <row r="320" spans="1:5" x14ac:dyDescent="0.2">
      <c r="A320" s="4" t="s">
        <v>149</v>
      </c>
      <c r="B320" s="4">
        <v>990012</v>
      </c>
      <c r="C320" s="4" t="s">
        <v>12</v>
      </c>
      <c r="D320" s="4" t="s">
        <v>675</v>
      </c>
      <c r="E320" s="4" t="s">
        <v>239</v>
      </c>
    </row>
    <row r="321" spans="1:5" x14ac:dyDescent="0.2">
      <c r="A321" s="4" t="s">
        <v>149</v>
      </c>
      <c r="B321" s="4">
        <v>990012</v>
      </c>
      <c r="C321" s="4" t="s">
        <v>12</v>
      </c>
      <c r="D321" s="4" t="s">
        <v>676</v>
      </c>
      <c r="E321" s="4" t="s">
        <v>2561</v>
      </c>
    </row>
    <row r="322" spans="1:5" x14ac:dyDescent="0.2">
      <c r="A322" s="4" t="s">
        <v>149</v>
      </c>
      <c r="B322" s="4">
        <v>990012</v>
      </c>
      <c r="C322" s="4" t="s">
        <v>12</v>
      </c>
      <c r="D322" s="4" t="s">
        <v>678</v>
      </c>
      <c r="E322" s="4" t="s">
        <v>2562</v>
      </c>
    </row>
    <row r="323" spans="1:5" x14ac:dyDescent="0.2">
      <c r="A323" s="4" t="s">
        <v>149</v>
      </c>
      <c r="B323" s="4">
        <v>990012</v>
      </c>
      <c r="C323" s="4" t="s">
        <v>12</v>
      </c>
      <c r="D323" s="4" t="s">
        <v>680</v>
      </c>
      <c r="E323" s="4" t="s">
        <v>2563</v>
      </c>
    </row>
    <row r="324" spans="1:5" x14ac:dyDescent="0.2">
      <c r="A324" s="4" t="s">
        <v>149</v>
      </c>
      <c r="B324" s="4">
        <v>990012</v>
      </c>
      <c r="C324" s="4" t="s">
        <v>12</v>
      </c>
      <c r="D324" s="4" t="s">
        <v>114</v>
      </c>
      <c r="E324" s="4" t="s">
        <v>115</v>
      </c>
    </row>
    <row r="325" spans="1:5" x14ac:dyDescent="0.2">
      <c r="A325" s="4" t="s">
        <v>149</v>
      </c>
      <c r="B325" s="4">
        <v>990012</v>
      </c>
      <c r="C325" s="4" t="s">
        <v>12</v>
      </c>
      <c r="D325" s="4" t="s">
        <v>269</v>
      </c>
      <c r="E325" s="4" t="s">
        <v>270</v>
      </c>
    </row>
    <row r="326" spans="1:5" x14ac:dyDescent="0.2">
      <c r="A326" s="4" t="s">
        <v>149</v>
      </c>
      <c r="B326" s="4">
        <v>990012</v>
      </c>
      <c r="C326" s="4" t="s">
        <v>12</v>
      </c>
      <c r="D326" s="4" t="s">
        <v>309</v>
      </c>
      <c r="E326" s="4" t="s">
        <v>310</v>
      </c>
    </row>
    <row r="327" spans="1:5" x14ac:dyDescent="0.2">
      <c r="A327" s="4" t="s">
        <v>149</v>
      </c>
      <c r="B327" s="4">
        <v>990012</v>
      </c>
      <c r="C327" s="4" t="s">
        <v>12</v>
      </c>
      <c r="D327" s="4" t="s">
        <v>683</v>
      </c>
      <c r="E327" s="4" t="s">
        <v>684</v>
      </c>
    </row>
    <row r="328" spans="1:5" x14ac:dyDescent="0.2">
      <c r="A328" s="4" t="s">
        <v>149</v>
      </c>
      <c r="B328" s="4">
        <v>990012</v>
      </c>
      <c r="C328" s="4" t="s">
        <v>12</v>
      </c>
      <c r="D328" s="4" t="s">
        <v>685</v>
      </c>
      <c r="E328" s="4" t="s">
        <v>2564</v>
      </c>
    </row>
    <row r="329" spans="1:5" x14ac:dyDescent="0.2">
      <c r="A329" s="4" t="s">
        <v>149</v>
      </c>
      <c r="B329" s="4">
        <v>990012</v>
      </c>
      <c r="C329" s="4" t="s">
        <v>12</v>
      </c>
      <c r="D329" s="4" t="s">
        <v>259</v>
      </c>
      <c r="E329" s="4" t="s">
        <v>260</v>
      </c>
    </row>
    <row r="330" spans="1:5" x14ac:dyDescent="0.2">
      <c r="A330" s="4" t="s">
        <v>149</v>
      </c>
      <c r="B330" s="4">
        <v>990012</v>
      </c>
      <c r="C330" s="4" t="s">
        <v>12</v>
      </c>
      <c r="D330" s="4" t="s">
        <v>687</v>
      </c>
      <c r="E330" s="4" t="s">
        <v>2565</v>
      </c>
    </row>
    <row r="331" spans="1:5" x14ac:dyDescent="0.2">
      <c r="A331" s="4" t="s">
        <v>149</v>
      </c>
      <c r="B331" s="4">
        <v>990012</v>
      </c>
      <c r="C331" s="4" t="s">
        <v>12</v>
      </c>
      <c r="D331" s="4" t="s">
        <v>689</v>
      </c>
      <c r="E331" s="4" t="s">
        <v>690</v>
      </c>
    </row>
    <row r="332" spans="1:5" x14ac:dyDescent="0.2">
      <c r="A332" s="4" t="s">
        <v>149</v>
      </c>
      <c r="B332" s="4">
        <v>990012</v>
      </c>
      <c r="C332" s="4" t="s">
        <v>12</v>
      </c>
      <c r="D332" s="4" t="s">
        <v>691</v>
      </c>
      <c r="E332" s="4" t="s">
        <v>692</v>
      </c>
    </row>
    <row r="333" spans="1:5" x14ac:dyDescent="0.2">
      <c r="A333" s="4" t="s">
        <v>149</v>
      </c>
      <c r="B333" s="4">
        <v>990012</v>
      </c>
      <c r="C333" s="4" t="s">
        <v>12</v>
      </c>
      <c r="D333" s="4" t="s">
        <v>693</v>
      </c>
      <c r="E333" s="4" t="s">
        <v>694</v>
      </c>
    </row>
    <row r="334" spans="1:5" x14ac:dyDescent="0.2">
      <c r="A334" s="4" t="s">
        <v>149</v>
      </c>
      <c r="B334" s="4">
        <v>990012</v>
      </c>
      <c r="C334" s="4" t="s">
        <v>12</v>
      </c>
      <c r="D334" s="4" t="s">
        <v>699</v>
      </c>
      <c r="E334" s="4" t="s">
        <v>700</v>
      </c>
    </row>
    <row r="335" spans="1:5" x14ac:dyDescent="0.2">
      <c r="A335" s="4" t="s">
        <v>149</v>
      </c>
      <c r="B335" s="4">
        <v>990012</v>
      </c>
      <c r="C335" s="4" t="s">
        <v>12</v>
      </c>
      <c r="D335" s="4" t="s">
        <v>204</v>
      </c>
      <c r="E335" s="4" t="s">
        <v>205</v>
      </c>
    </row>
    <row r="336" spans="1:5" x14ac:dyDescent="0.2">
      <c r="A336" s="4" t="s">
        <v>149</v>
      </c>
      <c r="B336" s="4">
        <v>990012</v>
      </c>
      <c r="C336" s="4" t="s">
        <v>12</v>
      </c>
      <c r="D336" s="4" t="s">
        <v>701</v>
      </c>
      <c r="E336" s="4" t="s">
        <v>702</v>
      </c>
    </row>
    <row r="337" spans="1:5" x14ac:dyDescent="0.2">
      <c r="A337" s="4" t="s">
        <v>149</v>
      </c>
      <c r="B337" s="4">
        <v>990012</v>
      </c>
      <c r="C337" s="4" t="s">
        <v>12</v>
      </c>
      <c r="D337" s="4" t="s">
        <v>703</v>
      </c>
      <c r="E337" s="4" t="s">
        <v>704</v>
      </c>
    </row>
    <row r="338" spans="1:5" x14ac:dyDescent="0.2">
      <c r="A338" s="4" t="s">
        <v>149</v>
      </c>
      <c r="B338" s="4">
        <v>990012</v>
      </c>
      <c r="C338" s="4" t="s">
        <v>12</v>
      </c>
      <c r="D338" s="4" t="s">
        <v>705</v>
      </c>
      <c r="E338" s="4" t="s">
        <v>2566</v>
      </c>
    </row>
    <row r="339" spans="1:5" x14ac:dyDescent="0.2">
      <c r="A339" s="4" t="s">
        <v>149</v>
      </c>
      <c r="B339" s="4">
        <v>990012</v>
      </c>
      <c r="C339" s="4" t="s">
        <v>12</v>
      </c>
      <c r="D339" s="4" t="s">
        <v>165</v>
      </c>
      <c r="E339" s="4" t="s">
        <v>2548</v>
      </c>
    </row>
    <row r="340" spans="1:5" x14ac:dyDescent="0.2">
      <c r="A340" s="4" t="s">
        <v>149</v>
      </c>
      <c r="B340" s="4">
        <v>990012</v>
      </c>
      <c r="C340" s="4" t="s">
        <v>12</v>
      </c>
      <c r="D340" s="4" t="s">
        <v>707</v>
      </c>
      <c r="E340" s="4" t="s">
        <v>708</v>
      </c>
    </row>
    <row r="341" spans="1:5" x14ac:dyDescent="0.2">
      <c r="A341" s="4" t="s">
        <v>149</v>
      </c>
      <c r="B341" s="4">
        <v>990012</v>
      </c>
      <c r="C341" s="4" t="s">
        <v>12</v>
      </c>
      <c r="D341" s="4" t="s">
        <v>709</v>
      </c>
      <c r="E341" s="4" t="s">
        <v>2511</v>
      </c>
    </row>
    <row r="342" spans="1:5" x14ac:dyDescent="0.2">
      <c r="A342" s="4" t="s">
        <v>149</v>
      </c>
      <c r="B342" s="4">
        <v>990012</v>
      </c>
      <c r="C342" s="4" t="s">
        <v>12</v>
      </c>
      <c r="D342" s="4" t="s">
        <v>710</v>
      </c>
      <c r="E342" s="4" t="s">
        <v>711</v>
      </c>
    </row>
    <row r="343" spans="1:5" x14ac:dyDescent="0.2">
      <c r="A343" s="4" t="s">
        <v>149</v>
      </c>
      <c r="B343" s="4">
        <v>990012</v>
      </c>
      <c r="C343" s="4" t="s">
        <v>12</v>
      </c>
      <c r="D343" s="4" t="s">
        <v>226</v>
      </c>
      <c r="E343" s="4" t="s">
        <v>227</v>
      </c>
    </row>
    <row r="344" spans="1:5" x14ac:dyDescent="0.2">
      <c r="A344" s="4" t="s">
        <v>149</v>
      </c>
      <c r="B344" s="4">
        <v>990012</v>
      </c>
      <c r="C344" s="4" t="s">
        <v>12</v>
      </c>
      <c r="D344" s="4" t="s">
        <v>714</v>
      </c>
      <c r="E344" s="4" t="s">
        <v>715</v>
      </c>
    </row>
    <row r="345" spans="1:5" x14ac:dyDescent="0.2">
      <c r="A345" s="4" t="s">
        <v>149</v>
      </c>
      <c r="B345" s="4">
        <v>990012</v>
      </c>
      <c r="C345" s="4" t="s">
        <v>12</v>
      </c>
      <c r="D345" s="4" t="s">
        <v>716</v>
      </c>
      <c r="E345" s="4" t="s">
        <v>2567</v>
      </c>
    </row>
    <row r="346" spans="1:5" x14ac:dyDescent="0.2">
      <c r="A346" s="4" t="s">
        <v>149</v>
      </c>
      <c r="B346" s="4">
        <v>990012</v>
      </c>
      <c r="C346" s="4" t="s">
        <v>12</v>
      </c>
      <c r="D346" s="4" t="s">
        <v>257</v>
      </c>
      <c r="E346" s="4" t="s">
        <v>258</v>
      </c>
    </row>
    <row r="347" spans="1:5" x14ac:dyDescent="0.2">
      <c r="A347" s="4" t="s">
        <v>149</v>
      </c>
      <c r="B347" s="4">
        <v>990012</v>
      </c>
      <c r="C347" s="4" t="s">
        <v>12</v>
      </c>
      <c r="D347" s="4" t="s">
        <v>235</v>
      </c>
      <c r="E347" s="4" t="s">
        <v>236</v>
      </c>
    </row>
    <row r="348" spans="1:5" x14ac:dyDescent="0.2">
      <c r="A348" s="4" t="s">
        <v>149</v>
      </c>
      <c r="B348" s="4">
        <v>990012</v>
      </c>
      <c r="C348" s="4" t="s">
        <v>12</v>
      </c>
      <c r="D348" s="4" t="s">
        <v>720</v>
      </c>
      <c r="E348" s="4" t="s">
        <v>2568</v>
      </c>
    </row>
    <row r="349" spans="1:5" x14ac:dyDescent="0.2">
      <c r="A349" s="4" t="s">
        <v>149</v>
      </c>
      <c r="B349" s="4">
        <v>990012</v>
      </c>
      <c r="C349" s="4" t="s">
        <v>12</v>
      </c>
      <c r="D349" s="4" t="s">
        <v>161</v>
      </c>
      <c r="E349" s="4" t="s">
        <v>162</v>
      </c>
    </row>
    <row r="350" spans="1:5" x14ac:dyDescent="0.2">
      <c r="A350" s="4" t="s">
        <v>149</v>
      </c>
      <c r="B350" s="4">
        <v>990012</v>
      </c>
      <c r="C350" s="4" t="s">
        <v>12</v>
      </c>
      <c r="D350" s="4" t="s">
        <v>722</v>
      </c>
      <c r="E350" s="4" t="s">
        <v>723</v>
      </c>
    </row>
    <row r="351" spans="1:5" x14ac:dyDescent="0.2">
      <c r="A351" s="4" t="s">
        <v>149</v>
      </c>
      <c r="B351" s="4">
        <v>990012</v>
      </c>
      <c r="C351" s="4" t="s">
        <v>12</v>
      </c>
      <c r="D351" s="4" t="s">
        <v>724</v>
      </c>
      <c r="E351" s="4" t="s">
        <v>2569</v>
      </c>
    </row>
    <row r="352" spans="1:5" x14ac:dyDescent="0.2">
      <c r="A352" s="4" t="s">
        <v>149</v>
      </c>
      <c r="B352" s="4">
        <v>990012</v>
      </c>
      <c r="C352" s="4" t="s">
        <v>12</v>
      </c>
      <c r="D352" s="4" t="s">
        <v>726</v>
      </c>
      <c r="E352" s="4" t="s">
        <v>2570</v>
      </c>
    </row>
    <row r="353" spans="1:5" x14ac:dyDescent="0.2">
      <c r="A353" s="4" t="s">
        <v>149</v>
      </c>
      <c r="B353" s="4">
        <v>990012</v>
      </c>
      <c r="C353" s="4" t="s">
        <v>12</v>
      </c>
      <c r="D353" s="4" t="s">
        <v>728</v>
      </c>
      <c r="E353" s="4" t="s">
        <v>729</v>
      </c>
    </row>
    <row r="354" spans="1:5" x14ac:dyDescent="0.2">
      <c r="A354" s="4" t="s">
        <v>149</v>
      </c>
      <c r="B354" s="4">
        <v>990012</v>
      </c>
      <c r="C354" s="4" t="s">
        <v>12</v>
      </c>
      <c r="D354" s="4" t="s">
        <v>214</v>
      </c>
      <c r="E354" s="4" t="s">
        <v>215</v>
      </c>
    </row>
    <row r="355" spans="1:5" x14ac:dyDescent="0.2">
      <c r="A355" s="4" t="s">
        <v>149</v>
      </c>
      <c r="B355" s="4">
        <v>990012</v>
      </c>
      <c r="C355" s="4" t="s">
        <v>12</v>
      </c>
      <c r="D355" s="4" t="s">
        <v>179</v>
      </c>
      <c r="E355" s="4" t="s">
        <v>180</v>
      </c>
    </row>
    <row r="356" spans="1:5" x14ac:dyDescent="0.2">
      <c r="A356" s="4" t="s">
        <v>149</v>
      </c>
      <c r="B356" s="4">
        <v>990012</v>
      </c>
      <c r="C356" s="4" t="s">
        <v>12</v>
      </c>
      <c r="D356" s="4" t="s">
        <v>739</v>
      </c>
      <c r="E356" s="4" t="s">
        <v>740</v>
      </c>
    </row>
    <row r="357" spans="1:5" x14ac:dyDescent="0.2">
      <c r="A357" s="4" t="s">
        <v>149</v>
      </c>
      <c r="B357" s="4">
        <v>990012</v>
      </c>
      <c r="C357" s="4" t="s">
        <v>12</v>
      </c>
      <c r="D357" s="4" t="s">
        <v>741</v>
      </c>
      <c r="E357" s="4" t="s">
        <v>742</v>
      </c>
    </row>
    <row r="358" spans="1:5" x14ac:dyDescent="0.2">
      <c r="A358" s="4" t="s">
        <v>149</v>
      </c>
      <c r="B358" s="4">
        <v>990012</v>
      </c>
      <c r="C358" s="4" t="s">
        <v>12</v>
      </c>
      <c r="D358" s="4" t="s">
        <v>744</v>
      </c>
      <c r="E358" s="4" t="s">
        <v>745</v>
      </c>
    </row>
    <row r="359" spans="1:5" x14ac:dyDescent="0.2">
      <c r="A359" s="4" t="s">
        <v>149</v>
      </c>
      <c r="B359" s="4">
        <v>990012</v>
      </c>
      <c r="C359" s="4" t="s">
        <v>12</v>
      </c>
      <c r="D359" s="4" t="s">
        <v>750</v>
      </c>
      <c r="E359" s="4" t="s">
        <v>751</v>
      </c>
    </row>
    <row r="360" spans="1:5" x14ac:dyDescent="0.2">
      <c r="A360" s="4" t="s">
        <v>149</v>
      </c>
      <c r="B360" s="4">
        <v>990012</v>
      </c>
      <c r="C360" s="4" t="s">
        <v>12</v>
      </c>
      <c r="D360" s="4" t="s">
        <v>752</v>
      </c>
      <c r="E360" s="4" t="s">
        <v>753</v>
      </c>
    </row>
    <row r="361" spans="1:5" x14ac:dyDescent="0.2">
      <c r="A361" s="4" t="s">
        <v>149</v>
      </c>
      <c r="B361" s="4">
        <v>990012</v>
      </c>
      <c r="C361" s="4" t="s">
        <v>12</v>
      </c>
      <c r="D361" s="4" t="s">
        <v>279</v>
      </c>
      <c r="E361" s="4" t="s">
        <v>280</v>
      </c>
    </row>
    <row r="362" spans="1:5" x14ac:dyDescent="0.2">
      <c r="A362" s="4" t="s">
        <v>149</v>
      </c>
      <c r="B362" s="4">
        <v>990012</v>
      </c>
      <c r="C362" s="4" t="s">
        <v>12</v>
      </c>
      <c r="D362" s="4" t="s">
        <v>101</v>
      </c>
      <c r="E362" s="4" t="s">
        <v>2009</v>
      </c>
    </row>
    <row r="363" spans="1:5" x14ac:dyDescent="0.2">
      <c r="A363" s="4" t="s">
        <v>149</v>
      </c>
      <c r="B363" s="4">
        <v>990012</v>
      </c>
      <c r="C363" s="4" t="s">
        <v>12</v>
      </c>
      <c r="D363" s="4" t="s">
        <v>833</v>
      </c>
      <c r="E363" s="4" t="s">
        <v>834</v>
      </c>
    </row>
    <row r="364" spans="1:5" x14ac:dyDescent="0.2">
      <c r="A364" s="4" t="s">
        <v>149</v>
      </c>
      <c r="B364" s="4">
        <v>990012</v>
      </c>
      <c r="C364" s="4" t="s">
        <v>12</v>
      </c>
      <c r="D364" s="4" t="s">
        <v>835</v>
      </c>
      <c r="E364" s="4" t="s">
        <v>836</v>
      </c>
    </row>
    <row r="365" spans="1:5" x14ac:dyDescent="0.2">
      <c r="A365" s="4" t="s">
        <v>149</v>
      </c>
      <c r="B365" s="4">
        <v>990012</v>
      </c>
      <c r="C365" s="4" t="s">
        <v>12</v>
      </c>
      <c r="D365" s="4" t="s">
        <v>837</v>
      </c>
      <c r="E365" s="4" t="s">
        <v>838</v>
      </c>
    </row>
    <row r="366" spans="1:5" x14ac:dyDescent="0.2">
      <c r="A366" s="4" t="s">
        <v>149</v>
      </c>
      <c r="B366" s="4">
        <v>990012</v>
      </c>
      <c r="C366" s="4" t="s">
        <v>12</v>
      </c>
      <c r="D366" s="4" t="s">
        <v>839</v>
      </c>
      <c r="E366" s="4" t="s">
        <v>840</v>
      </c>
    </row>
    <row r="367" spans="1:5" x14ac:dyDescent="0.2">
      <c r="A367" s="4" t="s">
        <v>149</v>
      </c>
      <c r="B367" s="4">
        <v>990012</v>
      </c>
      <c r="C367" s="4" t="s">
        <v>12</v>
      </c>
      <c r="D367" s="4" t="s">
        <v>841</v>
      </c>
      <c r="E367" s="4" t="s">
        <v>842</v>
      </c>
    </row>
    <row r="368" spans="1:5" x14ac:dyDescent="0.2">
      <c r="A368" s="4" t="s">
        <v>149</v>
      </c>
      <c r="B368" s="4">
        <v>990012</v>
      </c>
      <c r="C368" s="4" t="s">
        <v>12</v>
      </c>
      <c r="D368" s="4" t="s">
        <v>843</v>
      </c>
      <c r="E368" s="4" t="s">
        <v>844</v>
      </c>
    </row>
    <row r="369" spans="1:6" x14ac:dyDescent="0.2">
      <c r="A369" s="4" t="s">
        <v>149</v>
      </c>
      <c r="B369" s="4">
        <v>990012</v>
      </c>
      <c r="C369" s="4" t="s">
        <v>12</v>
      </c>
      <c r="D369" s="4" t="s">
        <v>845</v>
      </c>
      <c r="E369" s="4" t="s">
        <v>846</v>
      </c>
      <c r="F369" s="4"/>
    </row>
    <row r="370" spans="1:6" x14ac:dyDescent="0.2">
      <c r="A370" s="4" t="s">
        <v>149</v>
      </c>
      <c r="B370" s="4">
        <v>990012</v>
      </c>
      <c r="C370" s="4" t="s">
        <v>12</v>
      </c>
      <c r="D370" s="4" t="s">
        <v>847</v>
      </c>
      <c r="E370" s="4" t="s">
        <v>848</v>
      </c>
      <c r="F370" s="4"/>
    </row>
    <row r="371" spans="1:6" x14ac:dyDescent="0.2">
      <c r="A371" s="4" t="s">
        <v>149</v>
      </c>
      <c r="B371" s="4">
        <v>990012</v>
      </c>
      <c r="C371" s="4" t="s">
        <v>12</v>
      </c>
      <c r="D371" s="4" t="s">
        <v>849</v>
      </c>
      <c r="E371" s="4" t="s">
        <v>850</v>
      </c>
      <c r="F371" s="4"/>
    </row>
    <row r="372" spans="1:6" x14ac:dyDescent="0.2">
      <c r="A372" s="4" t="s">
        <v>851</v>
      </c>
      <c r="B372" s="4" t="s">
        <v>852</v>
      </c>
      <c r="C372" s="4" t="s">
        <v>12</v>
      </c>
      <c r="D372" s="4">
        <v>11</v>
      </c>
      <c r="E372" s="4" t="s">
        <v>864</v>
      </c>
      <c r="F372" s="4"/>
    </row>
    <row r="373" spans="1:6" x14ac:dyDescent="0.2">
      <c r="A373" s="4" t="s">
        <v>851</v>
      </c>
      <c r="B373" s="4" t="s">
        <v>852</v>
      </c>
      <c r="C373" s="4" t="s">
        <v>12</v>
      </c>
      <c r="D373" s="4">
        <v>12</v>
      </c>
      <c r="E373" s="4" t="s">
        <v>865</v>
      </c>
      <c r="F373" s="4"/>
    </row>
    <row r="374" spans="1:6" x14ac:dyDescent="0.2">
      <c r="A374" s="4" t="s">
        <v>851</v>
      </c>
      <c r="B374" s="4" t="s">
        <v>852</v>
      </c>
      <c r="C374" s="4" t="s">
        <v>12</v>
      </c>
      <c r="D374" s="4">
        <v>13</v>
      </c>
      <c r="E374" s="4" t="s">
        <v>866</v>
      </c>
      <c r="F374" s="4"/>
    </row>
    <row r="375" spans="1:6" x14ac:dyDescent="0.2">
      <c r="A375" s="4" t="s">
        <v>851</v>
      </c>
      <c r="B375" s="4" t="s">
        <v>852</v>
      </c>
      <c r="C375" s="4" t="s">
        <v>12</v>
      </c>
      <c r="D375" s="4">
        <v>21</v>
      </c>
      <c r="E375" s="4" t="s">
        <v>2804</v>
      </c>
      <c r="F375" s="4"/>
    </row>
    <row r="376" spans="1:6" x14ac:dyDescent="0.2">
      <c r="A376" s="4" t="s">
        <v>851</v>
      </c>
      <c r="B376" s="4" t="s">
        <v>852</v>
      </c>
      <c r="C376" s="4" t="s">
        <v>12</v>
      </c>
      <c r="D376" s="4">
        <v>22</v>
      </c>
      <c r="E376" s="4" t="s">
        <v>868</v>
      </c>
      <c r="F376" s="4"/>
    </row>
    <row r="377" spans="1:6" x14ac:dyDescent="0.2">
      <c r="A377" s="4" t="s">
        <v>851</v>
      </c>
      <c r="B377" s="4" t="s">
        <v>852</v>
      </c>
      <c r="C377" s="4" t="s">
        <v>12</v>
      </c>
      <c r="D377" s="4">
        <v>23</v>
      </c>
      <c r="E377" s="4" t="s">
        <v>869</v>
      </c>
      <c r="F377" s="4"/>
    </row>
    <row r="378" spans="1:6" x14ac:dyDescent="0.2">
      <c r="A378" s="4" t="s">
        <v>851</v>
      </c>
      <c r="B378" s="4" t="s">
        <v>852</v>
      </c>
      <c r="C378" s="4" t="s">
        <v>12</v>
      </c>
      <c r="D378" s="4">
        <v>24</v>
      </c>
      <c r="E378" s="4" t="s">
        <v>870</v>
      </c>
      <c r="F378" s="4"/>
    </row>
    <row r="379" spans="1:6" x14ac:dyDescent="0.2">
      <c r="A379" s="4" t="s">
        <v>851</v>
      </c>
      <c r="B379" s="4" t="s">
        <v>852</v>
      </c>
      <c r="C379" s="4" t="s">
        <v>12</v>
      </c>
      <c r="D379" s="4">
        <v>25</v>
      </c>
      <c r="E379" s="4" t="s">
        <v>871</v>
      </c>
      <c r="F379" s="4"/>
    </row>
    <row r="380" spans="1:6" x14ac:dyDescent="0.2">
      <c r="A380" s="4" t="s">
        <v>851</v>
      </c>
      <c r="B380" s="4" t="s">
        <v>852</v>
      </c>
      <c r="C380" s="4" t="s">
        <v>12</v>
      </c>
      <c r="D380" s="4">
        <v>26</v>
      </c>
      <c r="E380" s="4" t="s">
        <v>872</v>
      </c>
      <c r="F380" s="4"/>
    </row>
    <row r="381" spans="1:6" x14ac:dyDescent="0.2">
      <c r="A381" s="4" t="s">
        <v>851</v>
      </c>
      <c r="B381" s="4" t="s">
        <v>852</v>
      </c>
      <c r="C381" s="4" t="s">
        <v>12</v>
      </c>
      <c r="D381" s="4">
        <v>27</v>
      </c>
      <c r="E381" s="4" t="s">
        <v>873</v>
      </c>
      <c r="F381" s="4"/>
    </row>
    <row r="382" spans="1:6" x14ac:dyDescent="0.2">
      <c r="A382" s="4" t="s">
        <v>851</v>
      </c>
      <c r="B382" s="4" t="s">
        <v>852</v>
      </c>
      <c r="C382" s="4" t="s">
        <v>12</v>
      </c>
      <c r="D382" s="4">
        <v>28</v>
      </c>
      <c r="E382" s="4" t="s">
        <v>874</v>
      </c>
      <c r="F382" s="4"/>
    </row>
    <row r="383" spans="1:6" x14ac:dyDescent="0.2">
      <c r="A383" s="4" t="s">
        <v>851</v>
      </c>
      <c r="B383" s="4" t="s">
        <v>852</v>
      </c>
      <c r="C383" s="4" t="s">
        <v>12</v>
      </c>
      <c r="D383" s="4">
        <v>29</v>
      </c>
      <c r="E383" s="4" t="s">
        <v>853</v>
      </c>
      <c r="F383" s="4" t="s">
        <v>2807</v>
      </c>
    </row>
    <row r="384" spans="1:6" x14ac:dyDescent="0.2">
      <c r="A384" s="4" t="s">
        <v>851</v>
      </c>
      <c r="B384" s="4" t="s">
        <v>852</v>
      </c>
      <c r="C384" s="4" t="s">
        <v>12</v>
      </c>
      <c r="D384" s="4">
        <v>41</v>
      </c>
      <c r="E384" s="4" t="s">
        <v>875</v>
      </c>
      <c r="F384" s="4"/>
    </row>
    <row r="385" spans="1:6" x14ac:dyDescent="0.2">
      <c r="A385" s="4" t="s">
        <v>851</v>
      </c>
      <c r="B385" s="4" t="s">
        <v>852</v>
      </c>
      <c r="C385" s="4" t="s">
        <v>12</v>
      </c>
      <c r="D385" s="4">
        <v>42</v>
      </c>
      <c r="E385" s="4" t="s">
        <v>876</v>
      </c>
      <c r="F385" s="4"/>
    </row>
    <row r="386" spans="1:6" x14ac:dyDescent="0.2">
      <c r="A386" s="4" t="s">
        <v>851</v>
      </c>
      <c r="B386" s="4" t="s">
        <v>852</v>
      </c>
      <c r="C386" s="4" t="s">
        <v>12</v>
      </c>
      <c r="D386" s="4">
        <v>61</v>
      </c>
      <c r="E386" s="4" t="s">
        <v>854</v>
      </c>
      <c r="F386" s="4" t="s">
        <v>2808</v>
      </c>
    </row>
    <row r="387" spans="1:6" x14ac:dyDescent="0.2">
      <c r="A387" s="4" t="s">
        <v>851</v>
      </c>
      <c r="B387" s="4" t="s">
        <v>852</v>
      </c>
      <c r="C387" s="4" t="s">
        <v>12</v>
      </c>
      <c r="D387" s="4">
        <v>71</v>
      </c>
      <c r="E387" s="4" t="s">
        <v>877</v>
      </c>
      <c r="F387" s="4"/>
    </row>
    <row r="388" spans="1:6" x14ac:dyDescent="0.2">
      <c r="A388" s="4" t="s">
        <v>851</v>
      </c>
      <c r="B388" s="4" t="s">
        <v>852</v>
      </c>
      <c r="C388" s="4" t="s">
        <v>12</v>
      </c>
      <c r="D388" s="4">
        <v>72</v>
      </c>
      <c r="E388" s="4" t="s">
        <v>855</v>
      </c>
      <c r="F388" s="4" t="s">
        <v>2808</v>
      </c>
    </row>
    <row r="389" spans="1:6" x14ac:dyDescent="0.2">
      <c r="A389" s="4" t="s">
        <v>851</v>
      </c>
      <c r="B389" s="4" t="s">
        <v>852</v>
      </c>
      <c r="C389" s="4" t="s">
        <v>12</v>
      </c>
      <c r="D389" s="4">
        <v>99</v>
      </c>
      <c r="E389" s="4" t="s">
        <v>542</v>
      </c>
      <c r="F389" s="4"/>
    </row>
    <row r="390" spans="1:6" x14ac:dyDescent="0.2">
      <c r="A390" s="4" t="s">
        <v>880</v>
      </c>
      <c r="B390" s="4">
        <v>990024</v>
      </c>
      <c r="C390" s="4" t="s">
        <v>12</v>
      </c>
      <c r="D390" s="4">
        <v>1</v>
      </c>
      <c r="E390" s="4" t="s">
        <v>881</v>
      </c>
      <c r="F390" s="4"/>
    </row>
    <row r="391" spans="1:6" x14ac:dyDescent="0.2">
      <c r="A391" s="4" t="s">
        <v>880</v>
      </c>
      <c r="B391" s="4">
        <v>990024</v>
      </c>
      <c r="C391" s="4" t="s">
        <v>12</v>
      </c>
      <c r="D391" s="4">
        <v>2</v>
      </c>
      <c r="E391" s="4" t="s">
        <v>882</v>
      </c>
      <c r="F391" s="4"/>
    </row>
    <row r="392" spans="1:6" x14ac:dyDescent="0.2">
      <c r="A392" s="4" t="s">
        <v>880</v>
      </c>
      <c r="B392" s="4">
        <v>990024</v>
      </c>
      <c r="C392" s="4" t="s">
        <v>12</v>
      </c>
      <c r="D392" s="4">
        <v>3</v>
      </c>
      <c r="E392" s="4" t="s">
        <v>2817</v>
      </c>
      <c r="F392" s="4"/>
    </row>
    <row r="393" spans="1:6" x14ac:dyDescent="0.2">
      <c r="A393" s="4" t="s">
        <v>880</v>
      </c>
      <c r="B393" s="4">
        <v>990024</v>
      </c>
      <c r="C393" s="4" t="s">
        <v>12</v>
      </c>
      <c r="D393" s="4">
        <v>4</v>
      </c>
      <c r="E393" s="4" t="s">
        <v>895</v>
      </c>
      <c r="F393" s="4"/>
    </row>
    <row r="394" spans="1:6" x14ac:dyDescent="0.2">
      <c r="A394" s="4" t="s">
        <v>883</v>
      </c>
      <c r="B394" s="4">
        <v>990035</v>
      </c>
      <c r="C394" s="4" t="s">
        <v>12</v>
      </c>
      <c r="D394" s="4">
        <v>1</v>
      </c>
      <c r="E394" s="4" t="s">
        <v>884</v>
      </c>
      <c r="F394" s="4"/>
    </row>
    <row r="395" spans="1:6" x14ac:dyDescent="0.2">
      <c r="A395" s="4" t="s">
        <v>883</v>
      </c>
      <c r="B395" s="4">
        <v>990035</v>
      </c>
      <c r="C395" s="4" t="s">
        <v>12</v>
      </c>
      <c r="D395" s="4">
        <v>2</v>
      </c>
      <c r="E395" s="4" t="s">
        <v>885</v>
      </c>
      <c r="F395" s="4"/>
    </row>
    <row r="396" spans="1:6" x14ac:dyDescent="0.2">
      <c r="A396" s="4" t="s">
        <v>150</v>
      </c>
      <c r="B396" s="4" t="s">
        <v>89</v>
      </c>
      <c r="C396" s="4" t="s">
        <v>12</v>
      </c>
      <c r="D396" s="4">
        <v>1650</v>
      </c>
      <c r="E396" s="4" t="s">
        <v>90</v>
      </c>
      <c r="F396" s="4"/>
    </row>
    <row r="397" spans="1:6" x14ac:dyDescent="0.2">
      <c r="A397" s="4" t="s">
        <v>150</v>
      </c>
      <c r="B397" s="4" t="s">
        <v>89</v>
      </c>
      <c r="C397" s="4" t="s">
        <v>12</v>
      </c>
      <c r="D397" s="4">
        <v>1660</v>
      </c>
      <c r="E397" s="4" t="s">
        <v>93</v>
      </c>
      <c r="F397" s="4"/>
    </row>
    <row r="398" spans="1:6" x14ac:dyDescent="0.2">
      <c r="A398" s="4" t="s">
        <v>150</v>
      </c>
      <c r="B398" s="4" t="s">
        <v>89</v>
      </c>
      <c r="C398" s="4" t="s">
        <v>12</v>
      </c>
      <c r="D398" s="4">
        <v>1010</v>
      </c>
      <c r="E398" s="4" t="s">
        <v>94</v>
      </c>
      <c r="F398" s="4"/>
    </row>
    <row r="399" spans="1:6" x14ac:dyDescent="0.2">
      <c r="A399" s="4" t="s">
        <v>150</v>
      </c>
      <c r="B399" s="4" t="s">
        <v>89</v>
      </c>
      <c r="C399" s="4" t="s">
        <v>12</v>
      </c>
      <c r="D399" s="4">
        <v>1370</v>
      </c>
      <c r="E399" s="4" t="s">
        <v>95</v>
      </c>
      <c r="F399" s="4"/>
    </row>
    <row r="400" spans="1:6" x14ac:dyDescent="0.2">
      <c r="A400" s="4" t="s">
        <v>150</v>
      </c>
      <c r="B400" s="4" t="s">
        <v>89</v>
      </c>
      <c r="C400" s="4" t="s">
        <v>12</v>
      </c>
      <c r="D400" s="4">
        <v>1590</v>
      </c>
      <c r="E400" s="4" t="s">
        <v>96</v>
      </c>
      <c r="F400" s="4"/>
    </row>
    <row r="401" spans="1:5" x14ac:dyDescent="0.2">
      <c r="A401" s="4" t="s">
        <v>150</v>
      </c>
      <c r="B401" s="4" t="s">
        <v>89</v>
      </c>
      <c r="C401" s="4" t="s">
        <v>12</v>
      </c>
      <c r="D401" s="4">
        <v>1040</v>
      </c>
      <c r="E401" s="4" t="s">
        <v>99</v>
      </c>
    </row>
    <row r="402" spans="1:5" x14ac:dyDescent="0.2">
      <c r="A402" s="4" t="s">
        <v>150</v>
      </c>
      <c r="B402" s="4" t="s">
        <v>89</v>
      </c>
      <c r="C402" s="4" t="s">
        <v>12</v>
      </c>
      <c r="D402" s="4">
        <v>2010</v>
      </c>
      <c r="E402" s="4" t="s">
        <v>2508</v>
      </c>
    </row>
    <row r="403" spans="1:5" x14ac:dyDescent="0.2">
      <c r="A403" s="4" t="s">
        <v>150</v>
      </c>
      <c r="B403" s="4" t="s">
        <v>89</v>
      </c>
      <c r="C403" s="4" t="s">
        <v>12</v>
      </c>
      <c r="D403" s="4">
        <v>2070</v>
      </c>
      <c r="E403" s="4" t="s">
        <v>2509</v>
      </c>
    </row>
    <row r="404" spans="1:5" x14ac:dyDescent="0.2">
      <c r="A404" s="4" t="s">
        <v>150</v>
      </c>
      <c r="B404" s="4" t="s">
        <v>89</v>
      </c>
      <c r="C404" s="4" t="s">
        <v>12</v>
      </c>
      <c r="D404" s="4" t="s">
        <v>103</v>
      </c>
      <c r="E404" s="4" t="s">
        <v>104</v>
      </c>
    </row>
    <row r="405" spans="1:5" x14ac:dyDescent="0.2">
      <c r="A405" s="4" t="s">
        <v>150</v>
      </c>
      <c r="B405" s="4" t="s">
        <v>89</v>
      </c>
      <c r="C405" s="4" t="s">
        <v>12</v>
      </c>
      <c r="D405" s="4" t="s">
        <v>105</v>
      </c>
      <c r="E405" s="4" t="s">
        <v>106</v>
      </c>
    </row>
    <row r="406" spans="1:5" x14ac:dyDescent="0.2">
      <c r="A406" s="4" t="s">
        <v>150</v>
      </c>
      <c r="B406" s="4" t="s">
        <v>89</v>
      </c>
      <c r="C406" s="4" t="s">
        <v>12</v>
      </c>
      <c r="D406" s="4">
        <v>2050</v>
      </c>
      <c r="E406" s="4" t="s">
        <v>2545</v>
      </c>
    </row>
    <row r="407" spans="1:5" x14ac:dyDescent="0.2">
      <c r="A407" s="4" t="s">
        <v>150</v>
      </c>
      <c r="B407" s="4" t="s">
        <v>89</v>
      </c>
      <c r="C407" s="4" t="s">
        <v>12</v>
      </c>
      <c r="D407" s="4">
        <v>3040</v>
      </c>
      <c r="E407" s="4" t="s">
        <v>113</v>
      </c>
    </row>
    <row r="408" spans="1:5" x14ac:dyDescent="0.2">
      <c r="A408" s="4" t="s">
        <v>150</v>
      </c>
      <c r="B408" s="4" t="s">
        <v>89</v>
      </c>
      <c r="C408" s="4" t="s">
        <v>12</v>
      </c>
      <c r="D408" s="4" t="s">
        <v>114</v>
      </c>
      <c r="E408" s="4" t="s">
        <v>115</v>
      </c>
    </row>
    <row r="409" spans="1:5" x14ac:dyDescent="0.2">
      <c r="A409" s="4" t="s">
        <v>150</v>
      </c>
      <c r="B409" s="4" t="s">
        <v>89</v>
      </c>
      <c r="C409" s="4" t="s">
        <v>12</v>
      </c>
      <c r="D409" s="4">
        <v>1670</v>
      </c>
      <c r="E409" s="4" t="s">
        <v>116</v>
      </c>
    </row>
    <row r="410" spans="1:5" x14ac:dyDescent="0.2">
      <c r="A410" s="4" t="s">
        <v>150</v>
      </c>
      <c r="B410" s="4" t="s">
        <v>89</v>
      </c>
      <c r="C410" s="4" t="s">
        <v>12</v>
      </c>
      <c r="D410" s="4" t="s">
        <v>119</v>
      </c>
      <c r="E410" s="4" t="s">
        <v>120</v>
      </c>
    </row>
    <row r="411" spans="1:5" x14ac:dyDescent="0.2">
      <c r="A411" s="4" t="s">
        <v>150</v>
      </c>
      <c r="B411" s="4" t="s">
        <v>89</v>
      </c>
      <c r="C411" s="4" t="s">
        <v>12</v>
      </c>
      <c r="D411" s="4">
        <v>4050</v>
      </c>
      <c r="E411" s="4" t="s">
        <v>121</v>
      </c>
    </row>
    <row r="412" spans="1:5" x14ac:dyDescent="0.2">
      <c r="A412" s="4" t="s">
        <v>150</v>
      </c>
      <c r="B412" s="4" t="s">
        <v>89</v>
      </c>
      <c r="C412" s="4" t="s">
        <v>12</v>
      </c>
      <c r="D412" s="4" t="s">
        <v>122</v>
      </c>
      <c r="E412" s="4" t="s">
        <v>123</v>
      </c>
    </row>
    <row r="413" spans="1:5" x14ac:dyDescent="0.2">
      <c r="A413" s="4" t="s">
        <v>150</v>
      </c>
      <c r="B413" s="4" t="s">
        <v>89</v>
      </c>
      <c r="C413" s="4" t="s">
        <v>12</v>
      </c>
      <c r="D413" s="4">
        <v>1022</v>
      </c>
      <c r="E413" s="4" t="s">
        <v>124</v>
      </c>
    </row>
    <row r="414" spans="1:5" x14ac:dyDescent="0.2">
      <c r="A414" s="4" t="s">
        <v>150</v>
      </c>
      <c r="B414" s="4" t="s">
        <v>89</v>
      </c>
      <c r="C414" s="4" t="s">
        <v>12</v>
      </c>
      <c r="D414" s="4">
        <v>1021</v>
      </c>
      <c r="E414" s="4" t="s">
        <v>125</v>
      </c>
    </row>
    <row r="415" spans="1:5" x14ac:dyDescent="0.2">
      <c r="A415" s="4" t="s">
        <v>150</v>
      </c>
      <c r="B415" s="4" t="s">
        <v>89</v>
      </c>
      <c r="C415" s="4" t="s">
        <v>12</v>
      </c>
      <c r="D415" s="4" t="s">
        <v>128</v>
      </c>
      <c r="E415" s="4" t="s">
        <v>129</v>
      </c>
    </row>
    <row r="416" spans="1:5" x14ac:dyDescent="0.2">
      <c r="A416" s="4" t="s">
        <v>150</v>
      </c>
      <c r="B416" s="4" t="s">
        <v>89</v>
      </c>
      <c r="C416" s="4" t="s">
        <v>12</v>
      </c>
      <c r="D416" s="4">
        <v>3060</v>
      </c>
      <c r="E416" s="4" t="s">
        <v>130</v>
      </c>
    </row>
    <row r="417" spans="1:5" x14ac:dyDescent="0.2">
      <c r="A417" s="4" t="s">
        <v>150</v>
      </c>
      <c r="B417" s="4" t="s">
        <v>89</v>
      </c>
      <c r="C417" s="4" t="s">
        <v>12</v>
      </c>
      <c r="D417" s="4">
        <v>1050</v>
      </c>
      <c r="E417" s="4" t="s">
        <v>131</v>
      </c>
    </row>
    <row r="418" spans="1:5" x14ac:dyDescent="0.2">
      <c r="A418" s="4" t="s">
        <v>150</v>
      </c>
      <c r="B418" s="4" t="s">
        <v>89</v>
      </c>
      <c r="C418" s="4" t="s">
        <v>12</v>
      </c>
      <c r="D418" s="4">
        <v>2970</v>
      </c>
      <c r="E418" s="4" t="s">
        <v>132</v>
      </c>
    </row>
    <row r="419" spans="1:5" x14ac:dyDescent="0.2">
      <c r="A419" s="4" t="s">
        <v>150</v>
      </c>
      <c r="B419" s="4" t="s">
        <v>89</v>
      </c>
      <c r="C419" s="4" t="s">
        <v>12</v>
      </c>
      <c r="D419" s="4">
        <v>1090</v>
      </c>
      <c r="E419" s="4" t="s">
        <v>133</v>
      </c>
    </row>
    <row r="420" spans="1:5" x14ac:dyDescent="0.2">
      <c r="A420" s="4" t="s">
        <v>150</v>
      </c>
      <c r="B420" s="4" t="s">
        <v>89</v>
      </c>
      <c r="C420" s="4" t="s">
        <v>12</v>
      </c>
      <c r="D420" s="4">
        <v>3050</v>
      </c>
      <c r="E420" s="4" t="s">
        <v>134</v>
      </c>
    </row>
    <row r="421" spans="1:5" x14ac:dyDescent="0.2">
      <c r="A421" s="4" t="s">
        <v>150</v>
      </c>
      <c r="B421" s="4" t="s">
        <v>89</v>
      </c>
      <c r="C421" s="4" t="s">
        <v>12</v>
      </c>
      <c r="D421" s="4">
        <v>2080</v>
      </c>
      <c r="E421" s="4" t="s">
        <v>135</v>
      </c>
    </row>
    <row r="422" spans="1:5" x14ac:dyDescent="0.2">
      <c r="A422" s="4" t="s">
        <v>150</v>
      </c>
      <c r="B422" s="4" t="s">
        <v>89</v>
      </c>
      <c r="C422" s="4" t="s">
        <v>12</v>
      </c>
      <c r="D422" s="4">
        <v>3660</v>
      </c>
      <c r="E422" s="4" t="s">
        <v>136</v>
      </c>
    </row>
    <row r="423" spans="1:5" x14ac:dyDescent="0.2">
      <c r="A423" s="4" t="s">
        <v>150</v>
      </c>
      <c r="B423" s="4" t="s">
        <v>89</v>
      </c>
      <c r="C423" s="4" t="s">
        <v>12</v>
      </c>
      <c r="D423" s="4">
        <v>5010</v>
      </c>
      <c r="E423" s="4" t="s">
        <v>2494</v>
      </c>
    </row>
    <row r="424" spans="1:5" x14ac:dyDescent="0.2">
      <c r="A424" s="4" t="s">
        <v>150</v>
      </c>
      <c r="B424" s="4" t="s">
        <v>89</v>
      </c>
      <c r="C424" s="4" t="s">
        <v>12</v>
      </c>
      <c r="D424" s="4">
        <v>2580</v>
      </c>
      <c r="E424" s="4" t="s">
        <v>137</v>
      </c>
    </row>
    <row r="425" spans="1:5" x14ac:dyDescent="0.2">
      <c r="A425" s="4" t="s">
        <v>150</v>
      </c>
      <c r="B425" s="4" t="s">
        <v>89</v>
      </c>
      <c r="C425" s="4" t="s">
        <v>12</v>
      </c>
      <c r="D425" s="4">
        <v>2060</v>
      </c>
      <c r="E425" s="4" t="s">
        <v>138</v>
      </c>
    </row>
    <row r="426" spans="1:5" x14ac:dyDescent="0.2">
      <c r="A426" s="4" t="s">
        <v>150</v>
      </c>
      <c r="B426" s="4" t="s">
        <v>89</v>
      </c>
      <c r="C426" s="4" t="s">
        <v>12</v>
      </c>
      <c r="D426" s="4" t="s">
        <v>139</v>
      </c>
      <c r="E426" s="4" t="s">
        <v>140</v>
      </c>
    </row>
    <row r="427" spans="1:5" x14ac:dyDescent="0.2">
      <c r="A427" s="4" t="s">
        <v>150</v>
      </c>
      <c r="B427" s="4" t="s">
        <v>89</v>
      </c>
      <c r="C427" s="4" t="s">
        <v>12</v>
      </c>
      <c r="D427" s="4">
        <v>2130</v>
      </c>
      <c r="E427" s="4" t="s">
        <v>143</v>
      </c>
    </row>
    <row r="428" spans="1:5" x14ac:dyDescent="0.2">
      <c r="A428" s="4" t="s">
        <v>150</v>
      </c>
      <c r="B428" s="4" t="s">
        <v>89</v>
      </c>
      <c r="C428" s="4" t="s">
        <v>12</v>
      </c>
      <c r="D428" s="4">
        <v>1130</v>
      </c>
      <c r="E428" s="4" t="s">
        <v>144</v>
      </c>
    </row>
    <row r="429" spans="1:5" x14ac:dyDescent="0.2">
      <c r="A429" s="4" t="s">
        <v>150</v>
      </c>
      <c r="B429" s="4" t="s">
        <v>89</v>
      </c>
      <c r="C429" s="4" t="s">
        <v>12</v>
      </c>
      <c r="D429" s="4">
        <v>3670</v>
      </c>
      <c r="E429" s="4" t="s">
        <v>146</v>
      </c>
    </row>
    <row r="430" spans="1:5" x14ac:dyDescent="0.2">
      <c r="A430" s="4" t="s">
        <v>150</v>
      </c>
      <c r="B430" s="4" t="s">
        <v>89</v>
      </c>
      <c r="C430" s="4" t="s">
        <v>12</v>
      </c>
      <c r="D430" s="4">
        <v>2650</v>
      </c>
      <c r="E430" s="4" t="s">
        <v>147</v>
      </c>
    </row>
    <row r="431" spans="1:5" x14ac:dyDescent="0.2">
      <c r="A431" s="4" t="s">
        <v>150</v>
      </c>
      <c r="B431" s="4" t="s">
        <v>89</v>
      </c>
      <c r="C431" s="4" t="s">
        <v>12</v>
      </c>
      <c r="D431" s="4">
        <v>3020</v>
      </c>
      <c r="E431" s="4" t="s">
        <v>2511</v>
      </c>
    </row>
    <row r="432" spans="1:5" x14ac:dyDescent="0.2">
      <c r="A432" s="4" t="s">
        <v>150</v>
      </c>
      <c r="B432" s="4" t="s">
        <v>89</v>
      </c>
      <c r="C432" s="4" t="s">
        <v>12</v>
      </c>
      <c r="D432" s="4">
        <v>1101</v>
      </c>
      <c r="E432" s="4" t="s">
        <v>181</v>
      </c>
    </row>
    <row r="433" spans="1:5" x14ac:dyDescent="0.2">
      <c r="A433" s="4" t="s">
        <v>150</v>
      </c>
      <c r="B433" s="4" t="s">
        <v>89</v>
      </c>
      <c r="C433" s="4" t="s">
        <v>12</v>
      </c>
      <c r="D433" s="4">
        <v>1102</v>
      </c>
      <c r="E433" s="4" t="s">
        <v>182</v>
      </c>
    </row>
    <row r="434" spans="1:5" x14ac:dyDescent="0.2">
      <c r="A434" s="4" t="s">
        <v>150</v>
      </c>
      <c r="B434" s="4" t="s">
        <v>89</v>
      </c>
      <c r="C434" s="4" t="s">
        <v>12</v>
      </c>
      <c r="D434" s="4" t="s">
        <v>161</v>
      </c>
      <c r="E434" s="4" t="s">
        <v>162</v>
      </c>
    </row>
    <row r="435" spans="1:5" x14ac:dyDescent="0.2">
      <c r="A435" s="4" t="s">
        <v>150</v>
      </c>
      <c r="B435" s="4" t="s">
        <v>89</v>
      </c>
      <c r="C435" s="4" t="s">
        <v>12</v>
      </c>
      <c r="D435" s="4">
        <v>2180</v>
      </c>
      <c r="E435" s="4" t="s">
        <v>163</v>
      </c>
    </row>
    <row r="436" spans="1:5" x14ac:dyDescent="0.2">
      <c r="A436" s="4" t="s">
        <v>150</v>
      </c>
      <c r="B436" s="4" t="s">
        <v>89</v>
      </c>
      <c r="C436" s="4" t="s">
        <v>12</v>
      </c>
      <c r="D436" s="4">
        <v>2220</v>
      </c>
      <c r="E436" s="4" t="s">
        <v>164</v>
      </c>
    </row>
    <row r="437" spans="1:5" x14ac:dyDescent="0.2">
      <c r="A437" s="4" t="s">
        <v>150</v>
      </c>
      <c r="B437" s="4" t="s">
        <v>89</v>
      </c>
      <c r="C437" s="4" t="s">
        <v>12</v>
      </c>
      <c r="D437" s="4" t="s">
        <v>175</v>
      </c>
      <c r="E437" s="4" t="s">
        <v>176</v>
      </c>
    </row>
    <row r="438" spans="1:5" x14ac:dyDescent="0.2">
      <c r="A438" s="4" t="s">
        <v>150</v>
      </c>
      <c r="B438" s="4" t="s">
        <v>89</v>
      </c>
      <c r="C438" s="4" t="s">
        <v>12</v>
      </c>
      <c r="D438" s="4">
        <v>4083</v>
      </c>
      <c r="E438" s="4" t="s">
        <v>177</v>
      </c>
    </row>
    <row r="439" spans="1:5" x14ac:dyDescent="0.2">
      <c r="A439" s="4" t="s">
        <v>150</v>
      </c>
      <c r="B439" s="4" t="s">
        <v>89</v>
      </c>
      <c r="C439" s="4" t="s">
        <v>12</v>
      </c>
      <c r="D439" s="4">
        <v>1121</v>
      </c>
      <c r="E439" s="4" t="s">
        <v>178</v>
      </c>
    </row>
    <row r="440" spans="1:5" x14ac:dyDescent="0.2">
      <c r="A440" s="4" t="s">
        <v>150</v>
      </c>
      <c r="B440" s="4" t="s">
        <v>89</v>
      </c>
      <c r="C440" s="4" t="s">
        <v>12</v>
      </c>
      <c r="D440" s="4" t="s">
        <v>179</v>
      </c>
      <c r="E440" s="4" t="s">
        <v>180</v>
      </c>
    </row>
    <row r="441" spans="1:5" x14ac:dyDescent="0.2">
      <c r="A441" s="4" t="s">
        <v>150</v>
      </c>
      <c r="B441" s="4" t="s">
        <v>89</v>
      </c>
      <c r="C441" s="4" t="s">
        <v>12</v>
      </c>
      <c r="D441" s="4">
        <v>3330</v>
      </c>
      <c r="E441" s="4" t="s">
        <v>183</v>
      </c>
    </row>
    <row r="442" spans="1:5" x14ac:dyDescent="0.2">
      <c r="A442" s="4" t="s">
        <v>150</v>
      </c>
      <c r="B442" s="4" t="s">
        <v>89</v>
      </c>
      <c r="C442" s="4" t="s">
        <v>12</v>
      </c>
      <c r="D442" s="4">
        <v>1340</v>
      </c>
      <c r="E442" s="4" t="s">
        <v>184</v>
      </c>
    </row>
    <row r="443" spans="1:5" x14ac:dyDescent="0.2">
      <c r="A443" s="4" t="s">
        <v>150</v>
      </c>
      <c r="B443" s="4" t="s">
        <v>89</v>
      </c>
      <c r="C443" s="4" t="s">
        <v>12</v>
      </c>
      <c r="D443" s="4">
        <v>1032</v>
      </c>
      <c r="E443" s="4" t="s">
        <v>185</v>
      </c>
    </row>
    <row r="444" spans="1:5" x14ac:dyDescent="0.2">
      <c r="A444" s="4" t="s">
        <v>150</v>
      </c>
      <c r="B444" s="4" t="s">
        <v>89</v>
      </c>
      <c r="C444" s="4" t="s">
        <v>12</v>
      </c>
      <c r="D444" s="4">
        <v>4162</v>
      </c>
      <c r="E444" s="4" t="s">
        <v>186</v>
      </c>
    </row>
    <row r="445" spans="1:5" x14ac:dyDescent="0.2">
      <c r="A445" s="4" t="s">
        <v>150</v>
      </c>
      <c r="B445" s="4" t="s">
        <v>89</v>
      </c>
      <c r="C445" s="4" t="s">
        <v>12</v>
      </c>
      <c r="D445" s="4">
        <v>4161</v>
      </c>
      <c r="E445" s="4" t="s">
        <v>187</v>
      </c>
    </row>
    <row r="446" spans="1:5" x14ac:dyDescent="0.2">
      <c r="A446" s="4" t="s">
        <v>150</v>
      </c>
      <c r="B446" s="4" t="s">
        <v>89</v>
      </c>
      <c r="C446" s="4" t="s">
        <v>12</v>
      </c>
      <c r="D446" s="4">
        <v>3370</v>
      </c>
      <c r="E446" s="4" t="s">
        <v>1850</v>
      </c>
    </row>
    <row r="447" spans="1:5" x14ac:dyDescent="0.2">
      <c r="A447" s="4" t="s">
        <v>150</v>
      </c>
      <c r="B447" s="4" t="s">
        <v>89</v>
      </c>
      <c r="C447" s="4" t="s">
        <v>12</v>
      </c>
      <c r="D447" s="4" t="s">
        <v>266</v>
      </c>
      <c r="E447" s="4" t="s">
        <v>2547</v>
      </c>
    </row>
    <row r="448" spans="1:5" x14ac:dyDescent="0.2">
      <c r="A448" s="4" t="s">
        <v>150</v>
      </c>
      <c r="B448" s="4" t="s">
        <v>89</v>
      </c>
      <c r="C448" s="4" t="s">
        <v>12</v>
      </c>
      <c r="D448" s="4">
        <v>2240</v>
      </c>
      <c r="E448" s="4" t="s">
        <v>189</v>
      </c>
    </row>
    <row r="449" spans="1:5" x14ac:dyDescent="0.2">
      <c r="A449" s="4" t="s">
        <v>150</v>
      </c>
      <c r="B449" s="4" t="s">
        <v>89</v>
      </c>
      <c r="C449" s="4" t="s">
        <v>12</v>
      </c>
      <c r="D449" s="4">
        <v>2251</v>
      </c>
      <c r="E449" s="4" t="s">
        <v>190</v>
      </c>
    </row>
    <row r="450" spans="1:5" x14ac:dyDescent="0.2">
      <c r="A450" s="4" t="s">
        <v>150</v>
      </c>
      <c r="B450" s="4" t="s">
        <v>89</v>
      </c>
      <c r="C450" s="4" t="s">
        <v>12</v>
      </c>
      <c r="D450" s="4">
        <v>1260</v>
      </c>
      <c r="E450" s="4" t="s">
        <v>191</v>
      </c>
    </row>
    <row r="451" spans="1:5" x14ac:dyDescent="0.2">
      <c r="A451" s="4" t="s">
        <v>150</v>
      </c>
      <c r="B451" s="4" t="s">
        <v>89</v>
      </c>
      <c r="C451" s="4" t="s">
        <v>12</v>
      </c>
      <c r="D451" s="4">
        <v>1270</v>
      </c>
      <c r="E451" s="4" t="s">
        <v>192</v>
      </c>
    </row>
    <row r="452" spans="1:5" x14ac:dyDescent="0.2">
      <c r="A452" s="4" t="s">
        <v>150</v>
      </c>
      <c r="B452" s="4" t="s">
        <v>89</v>
      </c>
      <c r="C452" s="4" t="s">
        <v>12</v>
      </c>
      <c r="D452" s="4" t="s">
        <v>193</v>
      </c>
      <c r="E452" s="4" t="s">
        <v>194</v>
      </c>
    </row>
    <row r="453" spans="1:5" x14ac:dyDescent="0.2">
      <c r="A453" s="4" t="s">
        <v>150</v>
      </c>
      <c r="B453" s="4" t="s">
        <v>89</v>
      </c>
      <c r="C453" s="4" t="s">
        <v>12</v>
      </c>
      <c r="D453" s="4">
        <v>2440</v>
      </c>
      <c r="E453" s="4" t="s">
        <v>2462</v>
      </c>
    </row>
    <row r="454" spans="1:5" x14ac:dyDescent="0.2">
      <c r="A454" s="4" t="s">
        <v>150</v>
      </c>
      <c r="B454" s="4" t="s">
        <v>89</v>
      </c>
      <c r="C454" s="4" t="s">
        <v>12</v>
      </c>
      <c r="D454" s="4">
        <v>2252</v>
      </c>
      <c r="E454" s="4" t="s">
        <v>196</v>
      </c>
    </row>
    <row r="455" spans="1:5" x14ac:dyDescent="0.2">
      <c r="A455" s="4" t="s">
        <v>150</v>
      </c>
      <c r="B455" s="4" t="s">
        <v>89</v>
      </c>
      <c r="C455" s="4" t="s">
        <v>12</v>
      </c>
      <c r="D455" s="4" t="s">
        <v>197</v>
      </c>
      <c r="E455" s="4" t="s">
        <v>198</v>
      </c>
    </row>
    <row r="456" spans="1:5" x14ac:dyDescent="0.2">
      <c r="A456" s="4" t="s">
        <v>150</v>
      </c>
      <c r="B456" s="4" t="s">
        <v>89</v>
      </c>
      <c r="C456" s="4" t="s">
        <v>12</v>
      </c>
      <c r="D456" s="4">
        <v>9001</v>
      </c>
      <c r="E456" s="4" t="s">
        <v>2057</v>
      </c>
    </row>
    <row r="457" spans="1:5" x14ac:dyDescent="0.2">
      <c r="A457" s="4" t="s">
        <v>150</v>
      </c>
      <c r="B457" s="4" t="s">
        <v>89</v>
      </c>
      <c r="C457" s="4" t="s">
        <v>12</v>
      </c>
      <c r="D457" s="4" t="s">
        <v>200</v>
      </c>
      <c r="E457" s="4" t="s">
        <v>201</v>
      </c>
    </row>
    <row r="458" spans="1:5" x14ac:dyDescent="0.2">
      <c r="A458" s="4" t="s">
        <v>150</v>
      </c>
      <c r="B458" s="4" t="s">
        <v>89</v>
      </c>
      <c r="C458" s="4" t="s">
        <v>12</v>
      </c>
      <c r="D458" s="4">
        <v>1210</v>
      </c>
      <c r="E458" s="4" t="s">
        <v>202</v>
      </c>
    </row>
    <row r="459" spans="1:5" x14ac:dyDescent="0.2">
      <c r="A459" s="4" t="s">
        <v>150</v>
      </c>
      <c r="B459" s="4" t="s">
        <v>89</v>
      </c>
      <c r="C459" s="4" t="s">
        <v>12</v>
      </c>
      <c r="D459" s="4">
        <v>1351</v>
      </c>
      <c r="E459" s="4" t="s">
        <v>203</v>
      </c>
    </row>
    <row r="460" spans="1:5" x14ac:dyDescent="0.2">
      <c r="A460" s="4" t="s">
        <v>150</v>
      </c>
      <c r="B460" s="4" t="s">
        <v>89</v>
      </c>
      <c r="C460" s="4" t="s">
        <v>12</v>
      </c>
      <c r="D460" s="4" t="s">
        <v>204</v>
      </c>
      <c r="E460" s="4" t="s">
        <v>205</v>
      </c>
    </row>
    <row r="461" spans="1:5" x14ac:dyDescent="0.2">
      <c r="A461" s="4" t="s">
        <v>150</v>
      </c>
      <c r="B461" s="4" t="s">
        <v>89</v>
      </c>
      <c r="C461" s="4" t="s">
        <v>12</v>
      </c>
      <c r="D461" s="4">
        <v>3680</v>
      </c>
      <c r="E461" s="4" t="s">
        <v>206</v>
      </c>
    </row>
    <row r="462" spans="1:5" x14ac:dyDescent="0.2">
      <c r="A462" s="4" t="s">
        <v>150</v>
      </c>
      <c r="B462" s="4" t="s">
        <v>89</v>
      </c>
      <c r="C462" s="4" t="s">
        <v>12</v>
      </c>
      <c r="D462" s="4">
        <v>1160</v>
      </c>
      <c r="E462" s="4" t="s">
        <v>209</v>
      </c>
    </row>
    <row r="463" spans="1:5" x14ac:dyDescent="0.2">
      <c r="A463" s="4" t="s">
        <v>150</v>
      </c>
      <c r="B463" s="4" t="s">
        <v>89</v>
      </c>
      <c r="C463" s="4" t="s">
        <v>12</v>
      </c>
      <c r="D463" s="4">
        <v>1320</v>
      </c>
      <c r="E463" s="4" t="s">
        <v>210</v>
      </c>
    </row>
    <row r="464" spans="1:5" x14ac:dyDescent="0.2">
      <c r="A464" s="4" t="s">
        <v>150</v>
      </c>
      <c r="B464" s="4" t="s">
        <v>89</v>
      </c>
      <c r="C464" s="4" t="s">
        <v>12</v>
      </c>
      <c r="D464" s="4" t="s">
        <v>211</v>
      </c>
      <c r="E464" s="4" t="s">
        <v>3263</v>
      </c>
    </row>
    <row r="465" spans="1:5" x14ac:dyDescent="0.2">
      <c r="A465" s="4" t="s">
        <v>150</v>
      </c>
      <c r="B465" s="4" t="s">
        <v>89</v>
      </c>
      <c r="C465" s="4" t="s">
        <v>12</v>
      </c>
      <c r="D465" s="4">
        <v>2320</v>
      </c>
      <c r="E465" s="4" t="s">
        <v>213</v>
      </c>
    </row>
    <row r="466" spans="1:5" x14ac:dyDescent="0.2">
      <c r="A466" s="4" t="s">
        <v>150</v>
      </c>
      <c r="B466" s="4" t="s">
        <v>89</v>
      </c>
      <c r="C466" s="4" t="s">
        <v>12</v>
      </c>
      <c r="D466" s="4" t="s">
        <v>214</v>
      </c>
      <c r="E466" s="4" t="s">
        <v>215</v>
      </c>
    </row>
    <row r="467" spans="1:5" x14ac:dyDescent="0.2">
      <c r="A467" s="4" t="s">
        <v>150</v>
      </c>
      <c r="B467" s="4" t="s">
        <v>89</v>
      </c>
      <c r="C467" s="4" t="s">
        <v>12</v>
      </c>
      <c r="D467" s="4">
        <v>1220</v>
      </c>
      <c r="E467" s="4" t="s">
        <v>221</v>
      </c>
    </row>
    <row r="468" spans="1:5" x14ac:dyDescent="0.2">
      <c r="A468" s="4" t="s">
        <v>150</v>
      </c>
      <c r="B468" s="4" t="s">
        <v>89</v>
      </c>
      <c r="C468" s="4" t="s">
        <v>12</v>
      </c>
      <c r="D468" s="4">
        <v>1170</v>
      </c>
      <c r="E468" s="4" t="s">
        <v>222</v>
      </c>
    </row>
    <row r="469" spans="1:5" x14ac:dyDescent="0.2">
      <c r="A469" s="4" t="s">
        <v>150</v>
      </c>
      <c r="B469" s="4" t="s">
        <v>89</v>
      </c>
      <c r="C469" s="4" t="s">
        <v>12</v>
      </c>
      <c r="D469" s="4">
        <v>4084</v>
      </c>
      <c r="E469" s="4" t="s">
        <v>223</v>
      </c>
    </row>
    <row r="470" spans="1:5" x14ac:dyDescent="0.2">
      <c r="A470" s="4" t="s">
        <v>150</v>
      </c>
      <c r="B470" s="4" t="s">
        <v>89</v>
      </c>
      <c r="C470" s="4" t="s">
        <v>12</v>
      </c>
      <c r="D470" s="4" t="s">
        <v>226</v>
      </c>
      <c r="E470" s="4" t="s">
        <v>227</v>
      </c>
    </row>
    <row r="471" spans="1:5" x14ac:dyDescent="0.2">
      <c r="A471" s="4" t="s">
        <v>150</v>
      </c>
      <c r="B471" s="4" t="s">
        <v>89</v>
      </c>
      <c r="C471" s="4" t="s">
        <v>12</v>
      </c>
      <c r="D471" s="4">
        <v>1150</v>
      </c>
      <c r="E471" s="4" t="s">
        <v>228</v>
      </c>
    </row>
    <row r="472" spans="1:5" x14ac:dyDescent="0.2">
      <c r="A472" s="4" t="s">
        <v>150</v>
      </c>
      <c r="B472" s="4" t="s">
        <v>89</v>
      </c>
      <c r="C472" s="4" t="s">
        <v>12</v>
      </c>
      <c r="D472" s="4">
        <v>1280</v>
      </c>
      <c r="E472" s="4" t="s">
        <v>229</v>
      </c>
    </row>
    <row r="473" spans="1:5" x14ac:dyDescent="0.2">
      <c r="A473" s="4" t="s">
        <v>150</v>
      </c>
      <c r="B473" s="4" t="s">
        <v>89</v>
      </c>
      <c r="C473" s="4" t="s">
        <v>12</v>
      </c>
      <c r="D473" s="4">
        <v>3030</v>
      </c>
      <c r="E473" s="4" t="s">
        <v>230</v>
      </c>
    </row>
    <row r="474" spans="1:5" x14ac:dyDescent="0.2">
      <c r="A474" s="4" t="s">
        <v>150</v>
      </c>
      <c r="B474" s="4" t="s">
        <v>89</v>
      </c>
      <c r="C474" s="4" t="s">
        <v>12</v>
      </c>
      <c r="D474" s="4" t="s">
        <v>165</v>
      </c>
      <c r="E474" s="4" t="s">
        <v>2548</v>
      </c>
    </row>
    <row r="475" spans="1:5" x14ac:dyDescent="0.2">
      <c r="A475" s="4" t="s">
        <v>150</v>
      </c>
      <c r="B475" s="4" t="s">
        <v>89</v>
      </c>
      <c r="C475" s="4" t="s">
        <v>12</v>
      </c>
      <c r="D475" s="4" t="s">
        <v>235</v>
      </c>
      <c r="E475" s="4" t="s">
        <v>236</v>
      </c>
    </row>
    <row r="476" spans="1:5" x14ac:dyDescent="0.2">
      <c r="A476" s="4" t="s">
        <v>150</v>
      </c>
      <c r="B476" s="4" t="s">
        <v>89</v>
      </c>
      <c r="C476" s="4" t="s">
        <v>12</v>
      </c>
      <c r="D476" s="4">
        <v>2120</v>
      </c>
      <c r="E476" s="4" t="s">
        <v>237</v>
      </c>
    </row>
    <row r="477" spans="1:5" x14ac:dyDescent="0.2">
      <c r="A477" s="4" t="s">
        <v>150</v>
      </c>
      <c r="B477" s="4" t="s">
        <v>89</v>
      </c>
      <c r="C477" s="4" t="s">
        <v>12</v>
      </c>
      <c r="D477" s="4">
        <v>1550</v>
      </c>
      <c r="E477" s="4" t="s">
        <v>238</v>
      </c>
    </row>
    <row r="478" spans="1:5" x14ac:dyDescent="0.2">
      <c r="A478" s="4" t="s">
        <v>150</v>
      </c>
      <c r="B478" s="4" t="s">
        <v>89</v>
      </c>
      <c r="C478" s="4" t="s">
        <v>12</v>
      </c>
      <c r="D478" s="4">
        <v>2460</v>
      </c>
      <c r="E478" s="4" t="s">
        <v>239</v>
      </c>
    </row>
    <row r="479" spans="1:5" x14ac:dyDescent="0.2">
      <c r="A479" s="4" t="s">
        <v>150</v>
      </c>
      <c r="B479" s="4" t="s">
        <v>89</v>
      </c>
      <c r="C479" s="4" t="s">
        <v>12</v>
      </c>
      <c r="D479" s="4" t="s">
        <v>240</v>
      </c>
      <c r="E479" s="4" t="s">
        <v>241</v>
      </c>
    </row>
    <row r="480" spans="1:5" x14ac:dyDescent="0.2">
      <c r="A480" s="4" t="s">
        <v>150</v>
      </c>
      <c r="B480" s="4" t="s">
        <v>89</v>
      </c>
      <c r="C480" s="4" t="s">
        <v>12</v>
      </c>
      <c r="D480" s="4">
        <v>3140</v>
      </c>
      <c r="E480" s="4" t="s">
        <v>1882</v>
      </c>
    </row>
    <row r="481" spans="1:5" x14ac:dyDescent="0.2">
      <c r="A481" s="4" t="s">
        <v>150</v>
      </c>
      <c r="B481" s="4" t="s">
        <v>89</v>
      </c>
      <c r="C481" s="4" t="s">
        <v>12</v>
      </c>
      <c r="D481" s="4">
        <v>1250</v>
      </c>
      <c r="E481" s="4" t="s">
        <v>245</v>
      </c>
    </row>
    <row r="482" spans="1:5" x14ac:dyDescent="0.2">
      <c r="A482" s="4" t="s">
        <v>150</v>
      </c>
      <c r="B482" s="4" t="s">
        <v>89</v>
      </c>
      <c r="C482" s="4" t="s">
        <v>12</v>
      </c>
      <c r="D482" s="4">
        <v>4082</v>
      </c>
      <c r="E482" s="4" t="s">
        <v>247</v>
      </c>
    </row>
    <row r="483" spans="1:5" x14ac:dyDescent="0.2">
      <c r="A483" s="4" t="s">
        <v>150</v>
      </c>
      <c r="B483" s="4" t="s">
        <v>89</v>
      </c>
      <c r="C483" s="4" t="s">
        <v>12</v>
      </c>
      <c r="D483" s="4">
        <v>1191</v>
      </c>
      <c r="E483" s="4" t="s">
        <v>564</v>
      </c>
    </row>
    <row r="484" spans="1:5" x14ac:dyDescent="0.2">
      <c r="A484" s="4" t="s">
        <v>150</v>
      </c>
      <c r="B484" s="4" t="s">
        <v>89</v>
      </c>
      <c r="C484" s="4" t="s">
        <v>12</v>
      </c>
      <c r="D484" s="4">
        <v>1334</v>
      </c>
      <c r="E484" s="4" t="s">
        <v>250</v>
      </c>
    </row>
    <row r="485" spans="1:5" x14ac:dyDescent="0.2">
      <c r="A485" s="4" t="s">
        <v>150</v>
      </c>
      <c r="B485" s="4" t="s">
        <v>89</v>
      </c>
      <c r="C485" s="4" t="s">
        <v>12</v>
      </c>
      <c r="D485" s="4">
        <v>1335</v>
      </c>
      <c r="E485" s="4" t="s">
        <v>251</v>
      </c>
    </row>
    <row r="486" spans="1:5" x14ac:dyDescent="0.2">
      <c r="A486" s="4" t="s">
        <v>150</v>
      </c>
      <c r="B486" s="4" t="s">
        <v>89</v>
      </c>
      <c r="C486" s="4" t="s">
        <v>12</v>
      </c>
      <c r="D486" s="4">
        <v>3220</v>
      </c>
      <c r="E486" s="4" t="s">
        <v>252</v>
      </c>
    </row>
    <row r="487" spans="1:5" x14ac:dyDescent="0.2">
      <c r="A487" s="4" t="s">
        <v>150</v>
      </c>
      <c r="B487" s="4" t="s">
        <v>89</v>
      </c>
      <c r="C487" s="4" t="s">
        <v>12</v>
      </c>
      <c r="D487" s="4">
        <v>1240</v>
      </c>
      <c r="E487" s="4" t="s">
        <v>253</v>
      </c>
    </row>
    <row r="488" spans="1:5" x14ac:dyDescent="0.2">
      <c r="A488" s="4" t="s">
        <v>150</v>
      </c>
      <c r="B488" s="4" t="s">
        <v>89</v>
      </c>
      <c r="C488" s="4" t="s">
        <v>12</v>
      </c>
      <c r="D488" s="4">
        <v>1230</v>
      </c>
      <c r="E488" s="4" t="s">
        <v>254</v>
      </c>
    </row>
    <row r="489" spans="1:5" x14ac:dyDescent="0.2">
      <c r="A489" s="4" t="s">
        <v>150</v>
      </c>
      <c r="B489" s="4" t="s">
        <v>89</v>
      </c>
      <c r="C489" s="4" t="s">
        <v>12</v>
      </c>
      <c r="D489" s="4">
        <v>1360</v>
      </c>
      <c r="E489" s="4" t="s">
        <v>255</v>
      </c>
    </row>
    <row r="490" spans="1:5" x14ac:dyDescent="0.2">
      <c r="A490" s="4" t="s">
        <v>150</v>
      </c>
      <c r="B490" s="4" t="s">
        <v>89</v>
      </c>
      <c r="C490" s="4" t="s">
        <v>12</v>
      </c>
      <c r="D490" s="4">
        <v>2190</v>
      </c>
      <c r="E490" s="4" t="s">
        <v>256</v>
      </c>
    </row>
    <row r="491" spans="1:5" x14ac:dyDescent="0.2">
      <c r="A491" s="4" t="s">
        <v>150</v>
      </c>
      <c r="B491" s="4" t="s">
        <v>89</v>
      </c>
      <c r="C491" s="4" t="s">
        <v>12</v>
      </c>
      <c r="D491" s="4" t="s">
        <v>257</v>
      </c>
      <c r="E491" s="4" t="s">
        <v>258</v>
      </c>
    </row>
    <row r="492" spans="1:5" x14ac:dyDescent="0.2">
      <c r="A492" s="4" t="s">
        <v>150</v>
      </c>
      <c r="B492" s="4" t="s">
        <v>89</v>
      </c>
      <c r="C492" s="4" t="s">
        <v>12</v>
      </c>
      <c r="D492" s="4" t="s">
        <v>259</v>
      </c>
      <c r="E492" s="4" t="s">
        <v>260</v>
      </c>
    </row>
    <row r="493" spans="1:5" x14ac:dyDescent="0.2">
      <c r="A493" s="4" t="s">
        <v>150</v>
      </c>
      <c r="B493" s="4" t="s">
        <v>89</v>
      </c>
      <c r="C493" s="4" t="s">
        <v>12</v>
      </c>
      <c r="D493" s="4">
        <v>3080</v>
      </c>
      <c r="E493" s="4" t="s">
        <v>262</v>
      </c>
    </row>
    <row r="494" spans="1:5" x14ac:dyDescent="0.2">
      <c r="A494" s="4" t="s">
        <v>150</v>
      </c>
      <c r="B494" s="4" t="s">
        <v>89</v>
      </c>
      <c r="C494" s="4" t="s">
        <v>12</v>
      </c>
      <c r="D494" s="4">
        <v>2160</v>
      </c>
      <c r="E494" s="4" t="s">
        <v>263</v>
      </c>
    </row>
    <row r="495" spans="1:5" x14ac:dyDescent="0.2">
      <c r="A495" s="4" t="s">
        <v>150</v>
      </c>
      <c r="B495" s="4" t="s">
        <v>89</v>
      </c>
      <c r="C495" s="4" t="s">
        <v>12</v>
      </c>
      <c r="D495" s="4">
        <v>2111</v>
      </c>
      <c r="E495" s="4" t="s">
        <v>2546</v>
      </c>
    </row>
    <row r="496" spans="1:5" x14ac:dyDescent="0.2">
      <c r="A496" s="4" t="s">
        <v>150</v>
      </c>
      <c r="B496" s="4" t="s">
        <v>89</v>
      </c>
      <c r="C496" s="4" t="s">
        <v>12</v>
      </c>
      <c r="D496" s="4">
        <v>2030</v>
      </c>
      <c r="E496" s="4" t="s">
        <v>2544</v>
      </c>
    </row>
    <row r="497" spans="1:5" x14ac:dyDescent="0.2">
      <c r="A497" s="4" t="s">
        <v>150</v>
      </c>
      <c r="B497" s="4" t="s">
        <v>89</v>
      </c>
      <c r="C497" s="4" t="s">
        <v>12</v>
      </c>
      <c r="D497" s="4">
        <v>1700</v>
      </c>
      <c r="E497" s="4" t="s">
        <v>572</v>
      </c>
    </row>
    <row r="498" spans="1:5" x14ac:dyDescent="0.2">
      <c r="A498" s="4" t="s">
        <v>150</v>
      </c>
      <c r="B498" s="4" t="s">
        <v>89</v>
      </c>
      <c r="C498" s="4" t="s">
        <v>12</v>
      </c>
      <c r="D498" s="4">
        <v>1450</v>
      </c>
      <c r="E498" s="4" t="s">
        <v>573</v>
      </c>
    </row>
    <row r="499" spans="1:5" x14ac:dyDescent="0.2">
      <c r="A499" s="4" t="s">
        <v>150</v>
      </c>
      <c r="B499" s="4" t="s">
        <v>89</v>
      </c>
      <c r="C499" s="4" t="s">
        <v>12</v>
      </c>
      <c r="D499" s="4">
        <v>2260</v>
      </c>
      <c r="E499" s="4" t="s">
        <v>2512</v>
      </c>
    </row>
    <row r="500" spans="1:5" x14ac:dyDescent="0.2">
      <c r="A500" s="4" t="s">
        <v>150</v>
      </c>
      <c r="B500" s="4" t="s">
        <v>89</v>
      </c>
      <c r="C500" s="4" t="s">
        <v>12</v>
      </c>
      <c r="D500" s="4">
        <v>2700</v>
      </c>
      <c r="E500" s="4" t="s">
        <v>268</v>
      </c>
    </row>
    <row r="501" spans="1:5" x14ac:dyDescent="0.2">
      <c r="A501" s="4" t="s">
        <v>150</v>
      </c>
      <c r="B501" s="4" t="s">
        <v>89</v>
      </c>
      <c r="C501" s="4" t="s">
        <v>12</v>
      </c>
      <c r="D501" s="4" t="s">
        <v>269</v>
      </c>
      <c r="E501" s="4" t="s">
        <v>270</v>
      </c>
    </row>
    <row r="502" spans="1:5" x14ac:dyDescent="0.2">
      <c r="A502" s="4" t="s">
        <v>150</v>
      </c>
      <c r="B502" s="4" t="s">
        <v>89</v>
      </c>
      <c r="C502" s="4" t="s">
        <v>12</v>
      </c>
      <c r="D502" s="4">
        <v>1492</v>
      </c>
      <c r="E502" s="4" t="s">
        <v>271</v>
      </c>
    </row>
    <row r="503" spans="1:5" x14ac:dyDescent="0.2">
      <c r="A503" s="4" t="s">
        <v>150</v>
      </c>
      <c r="B503" s="4" t="s">
        <v>89</v>
      </c>
      <c r="C503" s="4" t="s">
        <v>12</v>
      </c>
      <c r="D503" s="4">
        <v>1491</v>
      </c>
      <c r="E503" s="4" t="s">
        <v>272</v>
      </c>
    </row>
    <row r="504" spans="1:5" x14ac:dyDescent="0.2">
      <c r="A504" s="4" t="s">
        <v>150</v>
      </c>
      <c r="B504" s="4" t="s">
        <v>89</v>
      </c>
      <c r="C504" s="4" t="s">
        <v>12</v>
      </c>
      <c r="D504" s="4">
        <v>1031</v>
      </c>
      <c r="E504" s="4" t="s">
        <v>273</v>
      </c>
    </row>
    <row r="505" spans="1:5" x14ac:dyDescent="0.2">
      <c r="A505" s="4" t="s">
        <v>150</v>
      </c>
      <c r="B505" s="4" t="s">
        <v>89</v>
      </c>
      <c r="C505" s="4" t="s">
        <v>12</v>
      </c>
      <c r="D505" s="4">
        <v>2330</v>
      </c>
      <c r="E505" s="4" t="s">
        <v>282</v>
      </c>
    </row>
    <row r="506" spans="1:5" x14ac:dyDescent="0.2">
      <c r="A506" s="4" t="s">
        <v>150</v>
      </c>
      <c r="B506" s="4" t="s">
        <v>89</v>
      </c>
      <c r="C506" s="4" t="s">
        <v>12</v>
      </c>
      <c r="D506" s="4">
        <v>1580</v>
      </c>
      <c r="E506" s="4" t="s">
        <v>283</v>
      </c>
    </row>
    <row r="507" spans="1:5" x14ac:dyDescent="0.2">
      <c r="A507" s="4" t="s">
        <v>150</v>
      </c>
      <c r="B507" s="4" t="s">
        <v>89</v>
      </c>
      <c r="C507" s="4" t="s">
        <v>12</v>
      </c>
      <c r="D507" s="4">
        <v>1071</v>
      </c>
      <c r="E507" s="4" t="s">
        <v>284</v>
      </c>
    </row>
    <row r="508" spans="1:5" x14ac:dyDescent="0.2">
      <c r="A508" s="4" t="s">
        <v>150</v>
      </c>
      <c r="B508" s="4" t="s">
        <v>89</v>
      </c>
      <c r="C508" s="4" t="s">
        <v>12</v>
      </c>
      <c r="D508" s="4">
        <v>1072</v>
      </c>
      <c r="E508" s="4" t="s">
        <v>285</v>
      </c>
    </row>
    <row r="509" spans="1:5" x14ac:dyDescent="0.2">
      <c r="A509" s="4" t="s">
        <v>150</v>
      </c>
      <c r="B509" s="4" t="s">
        <v>89</v>
      </c>
      <c r="C509" s="4" t="s">
        <v>12</v>
      </c>
      <c r="D509" s="4">
        <v>1390</v>
      </c>
      <c r="E509" s="4" t="s">
        <v>287</v>
      </c>
    </row>
    <row r="510" spans="1:5" x14ac:dyDescent="0.2">
      <c r="A510" s="4" t="s">
        <v>150</v>
      </c>
      <c r="B510" s="4" t="s">
        <v>89</v>
      </c>
      <c r="C510" s="4" t="s">
        <v>12</v>
      </c>
      <c r="D510" s="4">
        <v>1180</v>
      </c>
      <c r="E510" s="4" t="s">
        <v>288</v>
      </c>
    </row>
    <row r="511" spans="1:5" x14ac:dyDescent="0.2">
      <c r="A511" s="4" t="s">
        <v>150</v>
      </c>
      <c r="B511" s="4" t="s">
        <v>89</v>
      </c>
      <c r="C511" s="4" t="s">
        <v>12</v>
      </c>
      <c r="D511" s="4" t="s">
        <v>309</v>
      </c>
      <c r="E511" s="4" t="s">
        <v>310</v>
      </c>
    </row>
    <row r="512" spans="1:5" x14ac:dyDescent="0.2">
      <c r="A512" s="4" t="s">
        <v>150</v>
      </c>
      <c r="B512" s="4" t="s">
        <v>89</v>
      </c>
      <c r="C512" s="4" t="s">
        <v>12</v>
      </c>
      <c r="D512" s="4">
        <v>1460</v>
      </c>
      <c r="E512" s="4" t="s">
        <v>563</v>
      </c>
    </row>
    <row r="513" spans="1:5" x14ac:dyDescent="0.2">
      <c r="A513" s="4" t="s">
        <v>150</v>
      </c>
      <c r="B513" s="4" t="s">
        <v>89</v>
      </c>
      <c r="C513" s="4" t="s">
        <v>12</v>
      </c>
      <c r="D513" s="4">
        <v>2170</v>
      </c>
      <c r="E513" s="4" t="s">
        <v>2513</v>
      </c>
    </row>
    <row r="514" spans="1:5" x14ac:dyDescent="0.2">
      <c r="A514" s="4" t="s">
        <v>150</v>
      </c>
      <c r="B514" s="4" t="s">
        <v>89</v>
      </c>
      <c r="C514" s="4" t="s">
        <v>12</v>
      </c>
      <c r="D514" s="4">
        <v>3690</v>
      </c>
      <c r="E514" s="4" t="s">
        <v>605</v>
      </c>
    </row>
    <row r="515" spans="1:5" x14ac:dyDescent="0.2">
      <c r="A515" s="4" t="s">
        <v>150</v>
      </c>
      <c r="B515" s="4" t="s">
        <v>89</v>
      </c>
      <c r="C515" s="4" t="s">
        <v>12</v>
      </c>
      <c r="D515" s="4">
        <v>1770</v>
      </c>
      <c r="E515" s="4" t="s">
        <v>559</v>
      </c>
    </row>
    <row r="516" spans="1:5" x14ac:dyDescent="0.2">
      <c r="A516" s="4" t="s">
        <v>150</v>
      </c>
      <c r="B516" s="4" t="s">
        <v>89</v>
      </c>
      <c r="C516" s="4" t="s">
        <v>12</v>
      </c>
      <c r="D516" s="4" t="s">
        <v>101</v>
      </c>
      <c r="E516" s="4" t="s">
        <v>2009</v>
      </c>
    </row>
    <row r="517" spans="1:5" x14ac:dyDescent="0.2">
      <c r="A517" s="4" t="s">
        <v>150</v>
      </c>
      <c r="B517" s="4" t="s">
        <v>89</v>
      </c>
      <c r="C517" s="4" t="s">
        <v>12</v>
      </c>
      <c r="D517" s="4" t="s">
        <v>279</v>
      </c>
      <c r="E517" s="4" t="s">
        <v>280</v>
      </c>
    </row>
    <row r="518" spans="1:5" x14ac:dyDescent="0.2">
      <c r="A518" s="4" t="s">
        <v>902</v>
      </c>
      <c r="B518" s="4" t="s">
        <v>903</v>
      </c>
      <c r="C518" s="4" t="s">
        <v>12</v>
      </c>
      <c r="D518" s="4">
        <v>1</v>
      </c>
      <c r="E518" s="4" t="s">
        <v>904</v>
      </c>
    </row>
    <row r="519" spans="1:5" x14ac:dyDescent="0.2">
      <c r="A519" s="4" t="s">
        <v>902</v>
      </c>
      <c r="B519" s="4" t="s">
        <v>903</v>
      </c>
      <c r="C519" s="4" t="s">
        <v>12</v>
      </c>
      <c r="D519" s="4">
        <v>2</v>
      </c>
      <c r="E519" s="4" t="s">
        <v>905</v>
      </c>
    </row>
    <row r="520" spans="1:5" x14ac:dyDescent="0.2">
      <c r="A520" s="4" t="s">
        <v>902</v>
      </c>
      <c r="B520" s="4" t="s">
        <v>903</v>
      </c>
      <c r="C520" s="4" t="s">
        <v>12</v>
      </c>
      <c r="D520" s="4">
        <v>3</v>
      </c>
      <c r="E520" s="4" t="s">
        <v>906</v>
      </c>
    </row>
    <row r="521" spans="1:5" x14ac:dyDescent="0.2">
      <c r="A521" s="4" t="s">
        <v>902</v>
      </c>
      <c r="B521" s="4" t="s">
        <v>903</v>
      </c>
      <c r="C521" s="4" t="s">
        <v>12</v>
      </c>
      <c r="D521" s="4">
        <v>4</v>
      </c>
      <c r="E521" s="4" t="s">
        <v>907</v>
      </c>
    </row>
    <row r="522" spans="1:5" x14ac:dyDescent="0.2">
      <c r="A522" s="4" t="s">
        <v>908</v>
      </c>
      <c r="B522" s="4" t="s">
        <v>909</v>
      </c>
      <c r="C522" s="4" t="s">
        <v>12</v>
      </c>
      <c r="D522" s="4">
        <v>1</v>
      </c>
      <c r="E522" s="4" t="s">
        <v>884</v>
      </c>
    </row>
    <row r="523" spans="1:5" x14ac:dyDescent="0.2">
      <c r="A523" s="4" t="s">
        <v>908</v>
      </c>
      <c r="B523" s="4" t="s">
        <v>909</v>
      </c>
      <c r="C523" s="4" t="s">
        <v>12</v>
      </c>
      <c r="D523" s="4">
        <v>2</v>
      </c>
      <c r="E523" s="4" t="s">
        <v>885</v>
      </c>
    </row>
    <row r="524" spans="1:5" x14ac:dyDescent="0.2">
      <c r="A524" s="4" t="s">
        <v>912</v>
      </c>
      <c r="B524" s="4">
        <v>990080</v>
      </c>
      <c r="C524" s="4" t="s">
        <v>12</v>
      </c>
      <c r="D524" s="4">
        <v>0</v>
      </c>
      <c r="E524" s="4" t="s">
        <v>1283</v>
      </c>
    </row>
    <row r="525" spans="1:5" x14ac:dyDescent="0.2">
      <c r="A525" s="4" t="s">
        <v>912</v>
      </c>
      <c r="B525" s="4">
        <v>990080</v>
      </c>
      <c r="C525" s="4" t="s">
        <v>12</v>
      </c>
      <c r="D525" s="4">
        <v>15</v>
      </c>
      <c r="E525" s="4" t="s">
        <v>1285</v>
      </c>
    </row>
    <row r="526" spans="1:5" x14ac:dyDescent="0.2">
      <c r="A526" s="4" t="s">
        <v>912</v>
      </c>
      <c r="B526" s="4">
        <v>990080</v>
      </c>
      <c r="C526" s="4" t="s">
        <v>12</v>
      </c>
      <c r="D526" s="4">
        <v>80</v>
      </c>
      <c r="E526" s="4" t="s">
        <v>1287</v>
      </c>
    </row>
    <row r="527" spans="1:5" x14ac:dyDescent="0.2">
      <c r="A527" s="4" t="s">
        <v>912</v>
      </c>
      <c r="B527" s="4">
        <v>990080</v>
      </c>
      <c r="C527" s="4" t="s">
        <v>12</v>
      </c>
      <c r="D527" s="4">
        <v>81</v>
      </c>
      <c r="E527" s="4" t="s">
        <v>1289</v>
      </c>
    </row>
    <row r="528" spans="1:5" x14ac:dyDescent="0.2">
      <c r="A528" s="4" t="s">
        <v>912</v>
      </c>
      <c r="B528" s="4">
        <v>990080</v>
      </c>
      <c r="C528" s="4" t="s">
        <v>12</v>
      </c>
      <c r="D528" s="4">
        <v>100</v>
      </c>
      <c r="E528" s="4" t="s">
        <v>1291</v>
      </c>
    </row>
    <row r="529" spans="1:5" x14ac:dyDescent="0.2">
      <c r="A529" s="4" t="s">
        <v>912</v>
      </c>
      <c r="B529" s="4">
        <v>990080</v>
      </c>
      <c r="C529" s="4" t="s">
        <v>12</v>
      </c>
      <c r="D529" s="4">
        <v>115</v>
      </c>
      <c r="E529" s="4" t="s">
        <v>1293</v>
      </c>
    </row>
    <row r="530" spans="1:5" x14ac:dyDescent="0.2">
      <c r="A530" s="4" t="s">
        <v>912</v>
      </c>
      <c r="B530" s="4">
        <v>990080</v>
      </c>
      <c r="C530" s="4" t="s">
        <v>12</v>
      </c>
      <c r="D530" s="4">
        <v>116</v>
      </c>
      <c r="E530" s="4" t="s">
        <v>1295</v>
      </c>
    </row>
    <row r="531" spans="1:5" x14ac:dyDescent="0.2">
      <c r="A531" s="4" t="s">
        <v>912</v>
      </c>
      <c r="B531" s="4">
        <v>990080</v>
      </c>
      <c r="C531" s="4" t="s">
        <v>12</v>
      </c>
      <c r="D531" s="4">
        <v>117</v>
      </c>
      <c r="E531" s="4" t="s">
        <v>1297</v>
      </c>
    </row>
    <row r="532" spans="1:5" x14ac:dyDescent="0.2">
      <c r="A532" s="4" t="s">
        <v>912</v>
      </c>
      <c r="B532" s="4">
        <v>990080</v>
      </c>
      <c r="C532" s="4" t="s">
        <v>12</v>
      </c>
      <c r="D532" s="4">
        <v>118</v>
      </c>
      <c r="E532" s="4" t="s">
        <v>1299</v>
      </c>
    </row>
    <row r="533" spans="1:5" x14ac:dyDescent="0.2">
      <c r="A533" s="4" t="s">
        <v>912</v>
      </c>
      <c r="B533" s="4">
        <v>990080</v>
      </c>
      <c r="C533" s="4" t="s">
        <v>12</v>
      </c>
      <c r="D533" s="4">
        <v>119</v>
      </c>
      <c r="E533" s="4" t="s">
        <v>1301</v>
      </c>
    </row>
    <row r="534" spans="1:5" x14ac:dyDescent="0.2">
      <c r="A534" s="4" t="s">
        <v>912</v>
      </c>
      <c r="B534" s="4">
        <v>990080</v>
      </c>
      <c r="C534" s="4" t="s">
        <v>12</v>
      </c>
      <c r="D534" s="4">
        <v>120</v>
      </c>
      <c r="E534" s="4" t="s">
        <v>1303</v>
      </c>
    </row>
    <row r="535" spans="1:5" x14ac:dyDescent="0.2">
      <c r="A535" s="4" t="s">
        <v>912</v>
      </c>
      <c r="B535" s="4">
        <v>990080</v>
      </c>
      <c r="C535" s="4" t="s">
        <v>12</v>
      </c>
      <c r="D535" s="4">
        <v>124</v>
      </c>
      <c r="E535" s="4" t="s">
        <v>1305</v>
      </c>
    </row>
    <row r="536" spans="1:5" x14ac:dyDescent="0.2">
      <c r="A536" s="4" t="s">
        <v>912</v>
      </c>
      <c r="B536" s="4">
        <v>990080</v>
      </c>
      <c r="C536" s="4" t="s">
        <v>12</v>
      </c>
      <c r="D536" s="4">
        <v>125</v>
      </c>
      <c r="E536" s="4" t="s">
        <v>1307</v>
      </c>
    </row>
    <row r="537" spans="1:5" x14ac:dyDescent="0.2">
      <c r="A537" s="4" t="s">
        <v>912</v>
      </c>
      <c r="B537" s="4">
        <v>990080</v>
      </c>
      <c r="C537" s="4" t="s">
        <v>12</v>
      </c>
      <c r="D537" s="4">
        <v>191</v>
      </c>
      <c r="E537" s="4" t="s">
        <v>1309</v>
      </c>
    </row>
    <row r="538" spans="1:5" x14ac:dyDescent="0.2">
      <c r="A538" s="4" t="s">
        <v>912</v>
      </c>
      <c r="B538" s="4">
        <v>990080</v>
      </c>
      <c r="C538" s="4" t="s">
        <v>12</v>
      </c>
      <c r="D538" s="4">
        <v>199</v>
      </c>
      <c r="E538" s="4" t="s">
        <v>1311</v>
      </c>
    </row>
    <row r="539" spans="1:5" x14ac:dyDescent="0.2">
      <c r="A539" s="4" t="s">
        <v>912</v>
      </c>
      <c r="B539" s="4">
        <v>990080</v>
      </c>
      <c r="C539" s="4" t="s">
        <v>12</v>
      </c>
      <c r="D539" s="4">
        <v>200</v>
      </c>
      <c r="E539" s="4" t="s">
        <v>1313</v>
      </c>
    </row>
    <row r="540" spans="1:5" x14ac:dyDescent="0.2">
      <c r="A540" s="4" t="s">
        <v>912</v>
      </c>
      <c r="B540" s="4">
        <v>990080</v>
      </c>
      <c r="C540" s="4" t="s">
        <v>12</v>
      </c>
      <c r="D540" s="4">
        <v>215</v>
      </c>
      <c r="E540" s="4" t="s">
        <v>1315</v>
      </c>
    </row>
    <row r="541" spans="1:5" x14ac:dyDescent="0.2">
      <c r="A541" s="4" t="s">
        <v>912</v>
      </c>
      <c r="B541" s="4">
        <v>990080</v>
      </c>
      <c r="C541" s="4" t="s">
        <v>12</v>
      </c>
      <c r="D541" s="4">
        <v>218</v>
      </c>
      <c r="E541" s="4" t="s">
        <v>1317</v>
      </c>
    </row>
    <row r="542" spans="1:5" x14ac:dyDescent="0.2">
      <c r="A542" s="4" t="s">
        <v>912</v>
      </c>
      <c r="B542" s="4">
        <v>990080</v>
      </c>
      <c r="C542" s="4" t="s">
        <v>12</v>
      </c>
      <c r="D542" s="4">
        <v>222</v>
      </c>
      <c r="E542" s="4" t="s">
        <v>1319</v>
      </c>
    </row>
    <row r="543" spans="1:5" x14ac:dyDescent="0.2">
      <c r="A543" s="4" t="s">
        <v>912</v>
      </c>
      <c r="B543" s="4">
        <v>990080</v>
      </c>
      <c r="C543" s="4" t="s">
        <v>12</v>
      </c>
      <c r="D543" s="4">
        <v>230</v>
      </c>
      <c r="E543" s="4" t="s">
        <v>1321</v>
      </c>
    </row>
    <row r="544" spans="1:5" x14ac:dyDescent="0.2">
      <c r="A544" s="4" t="s">
        <v>912</v>
      </c>
      <c r="B544" s="4">
        <v>990080</v>
      </c>
      <c r="C544" s="4" t="s">
        <v>12</v>
      </c>
      <c r="D544" s="4">
        <v>240</v>
      </c>
      <c r="E544" s="4" t="s">
        <v>1323</v>
      </c>
    </row>
    <row r="545" spans="1:5" x14ac:dyDescent="0.2">
      <c r="A545" s="4" t="s">
        <v>912</v>
      </c>
      <c r="B545" s="4">
        <v>990080</v>
      </c>
      <c r="C545" s="4" t="s">
        <v>12</v>
      </c>
      <c r="D545" s="4">
        <v>243</v>
      </c>
      <c r="E545" s="4" t="s">
        <v>1325</v>
      </c>
    </row>
    <row r="546" spans="1:5" x14ac:dyDescent="0.2">
      <c r="A546" s="4" t="s">
        <v>912</v>
      </c>
      <c r="B546" s="4">
        <v>990080</v>
      </c>
      <c r="C546" s="4" t="s">
        <v>12</v>
      </c>
      <c r="D546" s="4">
        <v>245</v>
      </c>
      <c r="E546" s="4" t="s">
        <v>1327</v>
      </c>
    </row>
    <row r="547" spans="1:5" x14ac:dyDescent="0.2">
      <c r="A547" s="4" t="s">
        <v>912</v>
      </c>
      <c r="B547" s="4">
        <v>990080</v>
      </c>
      <c r="C547" s="4" t="s">
        <v>12</v>
      </c>
      <c r="D547" s="4">
        <v>250</v>
      </c>
      <c r="E547" s="4" t="s">
        <v>1329</v>
      </c>
    </row>
    <row r="548" spans="1:5" x14ac:dyDescent="0.2">
      <c r="A548" s="4" t="s">
        <v>912</v>
      </c>
      <c r="B548" s="4">
        <v>990080</v>
      </c>
      <c r="C548" s="4" t="s">
        <v>12</v>
      </c>
      <c r="D548" s="4">
        <v>251</v>
      </c>
      <c r="E548" s="4" t="s">
        <v>1331</v>
      </c>
    </row>
    <row r="549" spans="1:5" x14ac:dyDescent="0.2">
      <c r="A549" s="4" t="s">
        <v>912</v>
      </c>
      <c r="B549" s="4">
        <v>990080</v>
      </c>
      <c r="C549" s="4" t="s">
        <v>12</v>
      </c>
      <c r="D549" s="4">
        <v>260</v>
      </c>
      <c r="E549" s="4" t="s">
        <v>1333</v>
      </c>
    </row>
    <row r="550" spans="1:5" x14ac:dyDescent="0.2">
      <c r="A550" s="4" t="s">
        <v>912</v>
      </c>
      <c r="B550" s="4">
        <v>990080</v>
      </c>
      <c r="C550" s="4" t="s">
        <v>12</v>
      </c>
      <c r="D550" s="4">
        <v>269</v>
      </c>
      <c r="E550" s="4" t="s">
        <v>1335</v>
      </c>
    </row>
    <row r="551" spans="1:5" x14ac:dyDescent="0.2">
      <c r="A551" s="4" t="s">
        <v>912</v>
      </c>
      <c r="B551" s="4">
        <v>990080</v>
      </c>
      <c r="C551" s="4" t="s">
        <v>12</v>
      </c>
      <c r="D551" s="4">
        <v>276</v>
      </c>
      <c r="E551" s="4" t="s">
        <v>1337</v>
      </c>
    </row>
    <row r="552" spans="1:5" x14ac:dyDescent="0.2">
      <c r="A552" s="4" t="s">
        <v>912</v>
      </c>
      <c r="B552" s="4">
        <v>990080</v>
      </c>
      <c r="C552" s="4" t="s">
        <v>12</v>
      </c>
      <c r="D552" s="4">
        <v>279</v>
      </c>
      <c r="E552" s="4" t="s">
        <v>1339</v>
      </c>
    </row>
    <row r="553" spans="1:5" x14ac:dyDescent="0.2">
      <c r="A553" s="4" t="s">
        <v>912</v>
      </c>
      <c r="B553" s="4">
        <v>990080</v>
      </c>
      <c r="C553" s="4" t="s">
        <v>12</v>
      </c>
      <c r="D553" s="4">
        <v>280</v>
      </c>
      <c r="E553" s="4" t="s">
        <v>1341</v>
      </c>
    </row>
    <row r="554" spans="1:5" x14ac:dyDescent="0.2">
      <c r="A554" s="4" t="s">
        <v>912</v>
      </c>
      <c r="B554" s="4">
        <v>990080</v>
      </c>
      <c r="C554" s="4" t="s">
        <v>12</v>
      </c>
      <c r="D554" s="4">
        <v>281</v>
      </c>
      <c r="E554" s="4" t="s">
        <v>2877</v>
      </c>
    </row>
    <row r="555" spans="1:5" x14ac:dyDescent="0.2">
      <c r="A555" s="4" t="s">
        <v>912</v>
      </c>
      <c r="B555" s="4">
        <v>990080</v>
      </c>
      <c r="C555" s="4" t="s">
        <v>12</v>
      </c>
      <c r="D555" s="4">
        <v>282</v>
      </c>
      <c r="E555" s="4" t="s">
        <v>2899</v>
      </c>
    </row>
    <row r="556" spans="1:5" x14ac:dyDescent="0.2">
      <c r="A556" s="4" t="s">
        <v>912</v>
      </c>
      <c r="B556" s="4">
        <v>990080</v>
      </c>
      <c r="C556" s="4" t="s">
        <v>12</v>
      </c>
      <c r="D556" s="4">
        <v>290</v>
      </c>
      <c r="E556" s="4" t="s">
        <v>1347</v>
      </c>
    </row>
    <row r="557" spans="1:5" x14ac:dyDescent="0.2">
      <c r="A557" s="4" t="s">
        <v>912</v>
      </c>
      <c r="B557" s="4">
        <v>990080</v>
      </c>
      <c r="C557" s="4" t="s">
        <v>12</v>
      </c>
      <c r="D557" s="4">
        <v>299</v>
      </c>
      <c r="E557" s="4" t="s">
        <v>1349</v>
      </c>
    </row>
    <row r="558" spans="1:5" x14ac:dyDescent="0.2">
      <c r="A558" s="4" t="s">
        <v>912</v>
      </c>
      <c r="B558" s="4">
        <v>990080</v>
      </c>
      <c r="C558" s="4" t="s">
        <v>12</v>
      </c>
      <c r="D558" s="4">
        <v>310</v>
      </c>
      <c r="E558" s="4" t="s">
        <v>1351</v>
      </c>
    </row>
    <row r="559" spans="1:5" x14ac:dyDescent="0.2">
      <c r="A559" s="4" t="s">
        <v>912</v>
      </c>
      <c r="B559" s="4">
        <v>990080</v>
      </c>
      <c r="C559" s="4" t="s">
        <v>12</v>
      </c>
      <c r="D559" s="4">
        <v>350</v>
      </c>
      <c r="E559" s="4" t="s">
        <v>1018</v>
      </c>
    </row>
    <row r="560" spans="1:5" x14ac:dyDescent="0.2">
      <c r="A560" s="4" t="s">
        <v>912</v>
      </c>
      <c r="B560" s="4">
        <v>990080</v>
      </c>
      <c r="C560" s="4" t="s">
        <v>12</v>
      </c>
      <c r="D560" s="4">
        <v>366</v>
      </c>
      <c r="E560" s="4" t="s">
        <v>1354</v>
      </c>
    </row>
    <row r="561" spans="1:5" x14ac:dyDescent="0.2">
      <c r="A561" s="4" t="s">
        <v>912</v>
      </c>
      <c r="B561" s="4">
        <v>990080</v>
      </c>
      <c r="C561" s="4" t="s">
        <v>12</v>
      </c>
      <c r="D561" s="4">
        <v>370</v>
      </c>
      <c r="E561" s="4" t="s">
        <v>2907</v>
      </c>
    </row>
    <row r="562" spans="1:5" x14ac:dyDescent="0.2">
      <c r="A562" s="4" t="s">
        <v>912</v>
      </c>
      <c r="B562" s="4">
        <v>990080</v>
      </c>
      <c r="C562" s="4" t="s">
        <v>12</v>
      </c>
      <c r="D562" s="4">
        <v>380</v>
      </c>
      <c r="E562" s="4" t="s">
        <v>1358</v>
      </c>
    </row>
    <row r="563" spans="1:5" x14ac:dyDescent="0.2">
      <c r="A563" s="4" t="s">
        <v>912</v>
      </c>
      <c r="B563" s="4">
        <v>990080</v>
      </c>
      <c r="C563" s="4" t="s">
        <v>12</v>
      </c>
      <c r="D563" s="4">
        <v>400</v>
      </c>
      <c r="E563" s="4" t="s">
        <v>2857</v>
      </c>
    </row>
    <row r="564" spans="1:5" x14ac:dyDescent="0.2">
      <c r="A564" s="4" t="s">
        <v>912</v>
      </c>
      <c r="B564" s="4">
        <v>990080</v>
      </c>
      <c r="C564" s="4" t="s">
        <v>12</v>
      </c>
      <c r="D564" s="4">
        <v>440</v>
      </c>
      <c r="E564" s="4" t="s">
        <v>1362</v>
      </c>
    </row>
    <row r="565" spans="1:5" x14ac:dyDescent="0.2">
      <c r="A565" s="4" t="s">
        <v>912</v>
      </c>
      <c r="B565" s="4">
        <v>990080</v>
      </c>
      <c r="C565" s="4" t="s">
        <v>12</v>
      </c>
      <c r="D565" s="4">
        <v>450</v>
      </c>
      <c r="E565" s="4" t="s">
        <v>1364</v>
      </c>
    </row>
    <row r="566" spans="1:5" x14ac:dyDescent="0.2">
      <c r="A566" s="4" t="s">
        <v>912</v>
      </c>
      <c r="B566" s="4">
        <v>990080</v>
      </c>
      <c r="C566" s="4" t="s">
        <v>12</v>
      </c>
      <c r="D566" s="4">
        <v>465</v>
      </c>
      <c r="E566" s="4" t="s">
        <v>1196</v>
      </c>
    </row>
    <row r="567" spans="1:5" x14ac:dyDescent="0.2">
      <c r="A567" s="4" t="s">
        <v>912</v>
      </c>
      <c r="B567" s="4">
        <v>990080</v>
      </c>
      <c r="C567" s="4" t="s">
        <v>12</v>
      </c>
      <c r="D567" s="4">
        <v>470</v>
      </c>
      <c r="E567" s="4" t="s">
        <v>1367</v>
      </c>
    </row>
    <row r="568" spans="1:5" x14ac:dyDescent="0.2">
      <c r="A568" s="4" t="s">
        <v>912</v>
      </c>
      <c r="B568" s="4">
        <v>990080</v>
      </c>
      <c r="C568" s="4" t="s">
        <v>12</v>
      </c>
      <c r="D568" s="4">
        <v>475</v>
      </c>
      <c r="E568" s="4" t="s">
        <v>1369</v>
      </c>
    </row>
    <row r="569" spans="1:5" x14ac:dyDescent="0.2">
      <c r="A569" s="4" t="s">
        <v>912</v>
      </c>
      <c r="B569" s="4">
        <v>990080</v>
      </c>
      <c r="C569" s="4" t="s">
        <v>12</v>
      </c>
      <c r="D569" s="4">
        <v>484</v>
      </c>
      <c r="E569" s="4" t="s">
        <v>1055</v>
      </c>
    </row>
    <row r="570" spans="1:5" x14ac:dyDescent="0.2">
      <c r="A570" s="4" t="s">
        <v>912</v>
      </c>
      <c r="B570" s="4">
        <v>990080</v>
      </c>
      <c r="C570" s="4" t="s">
        <v>12</v>
      </c>
      <c r="D570" s="4">
        <v>486</v>
      </c>
      <c r="E570" s="4" t="s">
        <v>1372</v>
      </c>
    </row>
    <row r="571" spans="1:5" x14ac:dyDescent="0.2">
      <c r="A571" s="4" t="s">
        <v>912</v>
      </c>
      <c r="B571" s="4">
        <v>990080</v>
      </c>
      <c r="C571" s="4" t="s">
        <v>12</v>
      </c>
      <c r="D571" s="4">
        <v>490</v>
      </c>
      <c r="E571" s="4" t="s">
        <v>1374</v>
      </c>
    </row>
    <row r="572" spans="1:5" x14ac:dyDescent="0.2">
      <c r="A572" s="4" t="s">
        <v>912</v>
      </c>
      <c r="B572" s="4">
        <v>990080</v>
      </c>
      <c r="C572" s="4" t="s">
        <v>12</v>
      </c>
      <c r="D572" s="4">
        <v>491</v>
      </c>
      <c r="E572" s="4" t="s">
        <v>1376</v>
      </c>
    </row>
    <row r="573" spans="1:5" x14ac:dyDescent="0.2">
      <c r="A573" s="4" t="s">
        <v>912</v>
      </c>
      <c r="B573" s="4">
        <v>990080</v>
      </c>
      <c r="C573" s="4" t="s">
        <v>12</v>
      </c>
      <c r="D573" s="4">
        <v>492</v>
      </c>
      <c r="E573" s="4" t="s">
        <v>1378</v>
      </c>
    </row>
    <row r="574" spans="1:5" x14ac:dyDescent="0.2">
      <c r="A574" s="4" t="s">
        <v>912</v>
      </c>
      <c r="B574" s="4">
        <v>990080</v>
      </c>
      <c r="C574" s="4" t="s">
        <v>12</v>
      </c>
      <c r="D574" s="4">
        <v>493</v>
      </c>
      <c r="E574" s="4" t="s">
        <v>1380</v>
      </c>
    </row>
    <row r="575" spans="1:5" x14ac:dyDescent="0.2">
      <c r="A575" s="4" t="s">
        <v>912</v>
      </c>
      <c r="B575" s="4">
        <v>990080</v>
      </c>
      <c r="C575" s="4" t="s">
        <v>12</v>
      </c>
      <c r="D575" s="4">
        <v>500</v>
      </c>
      <c r="E575" s="4" t="s">
        <v>1382</v>
      </c>
    </row>
    <row r="576" spans="1:5" x14ac:dyDescent="0.2">
      <c r="A576" s="4" t="s">
        <v>912</v>
      </c>
      <c r="B576" s="4">
        <v>990080</v>
      </c>
      <c r="C576" s="4" t="s">
        <v>12</v>
      </c>
      <c r="D576" s="4">
        <v>511</v>
      </c>
      <c r="E576" s="4" t="s">
        <v>1384</v>
      </c>
    </row>
    <row r="577" spans="1:5" x14ac:dyDescent="0.2">
      <c r="A577" s="4" t="s">
        <v>912</v>
      </c>
      <c r="B577" s="4">
        <v>990080</v>
      </c>
      <c r="C577" s="4" t="s">
        <v>12</v>
      </c>
      <c r="D577" s="4">
        <v>520</v>
      </c>
      <c r="E577" s="4" t="s">
        <v>1389</v>
      </c>
    </row>
    <row r="578" spans="1:5" x14ac:dyDescent="0.2">
      <c r="A578" s="4" t="s">
        <v>912</v>
      </c>
      <c r="B578" s="4">
        <v>990080</v>
      </c>
      <c r="C578" s="4" t="s">
        <v>12</v>
      </c>
      <c r="D578" s="4">
        <v>531</v>
      </c>
      <c r="E578" s="4" t="s">
        <v>1391</v>
      </c>
    </row>
    <row r="579" spans="1:5" x14ac:dyDescent="0.2">
      <c r="A579" s="4" t="s">
        <v>912</v>
      </c>
      <c r="B579" s="4">
        <v>990080</v>
      </c>
      <c r="C579" s="4" t="s">
        <v>12</v>
      </c>
      <c r="D579" s="4">
        <v>533</v>
      </c>
      <c r="E579" s="4" t="s">
        <v>1393</v>
      </c>
    </row>
    <row r="580" spans="1:5" x14ac:dyDescent="0.2">
      <c r="A580" s="4" t="s">
        <v>912</v>
      </c>
      <c r="B580" s="4">
        <v>990080</v>
      </c>
      <c r="C580" s="4" t="s">
        <v>12</v>
      </c>
      <c r="D580" s="4">
        <v>540</v>
      </c>
      <c r="E580" s="4" t="s">
        <v>1395</v>
      </c>
    </row>
    <row r="581" spans="1:5" x14ac:dyDescent="0.2">
      <c r="A581" s="4" t="s">
        <v>912</v>
      </c>
      <c r="B581" s="4">
        <v>990080</v>
      </c>
      <c r="C581" s="4" t="s">
        <v>12</v>
      </c>
      <c r="D581" s="4">
        <v>542</v>
      </c>
      <c r="E581" s="4" t="s">
        <v>1397</v>
      </c>
    </row>
    <row r="582" spans="1:5" x14ac:dyDescent="0.2">
      <c r="A582" s="4" t="s">
        <v>912</v>
      </c>
      <c r="B582" s="4">
        <v>990080</v>
      </c>
      <c r="C582" s="4" t="s">
        <v>12</v>
      </c>
      <c r="D582" s="4">
        <v>543</v>
      </c>
      <c r="E582" s="4" t="s">
        <v>1399</v>
      </c>
    </row>
    <row r="583" spans="1:5" x14ac:dyDescent="0.2">
      <c r="A583" s="4" t="s">
        <v>912</v>
      </c>
      <c r="B583" s="4">
        <v>990080</v>
      </c>
      <c r="C583" s="4" t="s">
        <v>12</v>
      </c>
      <c r="D583" s="4">
        <v>550</v>
      </c>
      <c r="E583" s="4" t="s">
        <v>1401</v>
      </c>
    </row>
    <row r="584" spans="1:5" x14ac:dyDescent="0.2">
      <c r="A584" s="4" t="s">
        <v>912</v>
      </c>
      <c r="B584" s="4">
        <v>990080</v>
      </c>
      <c r="C584" s="4" t="s">
        <v>12</v>
      </c>
      <c r="D584" s="4">
        <v>560</v>
      </c>
      <c r="E584" s="4" t="s">
        <v>1403</v>
      </c>
    </row>
    <row r="585" spans="1:5" x14ac:dyDescent="0.2">
      <c r="A585" s="4" t="s">
        <v>912</v>
      </c>
      <c r="B585" s="4">
        <v>990080</v>
      </c>
      <c r="C585" s="4" t="s">
        <v>12</v>
      </c>
      <c r="D585" s="4">
        <v>570</v>
      </c>
      <c r="E585" s="4" t="s">
        <v>3258</v>
      </c>
    </row>
    <row r="586" spans="1:5" x14ac:dyDescent="0.2">
      <c r="A586" s="4" t="s">
        <v>912</v>
      </c>
      <c r="B586" s="4">
        <v>990080</v>
      </c>
      <c r="C586" s="4" t="s">
        <v>12</v>
      </c>
      <c r="D586" s="4">
        <v>580</v>
      </c>
      <c r="E586" s="4" t="s">
        <v>1407</v>
      </c>
    </row>
    <row r="587" spans="1:5" x14ac:dyDescent="0.2">
      <c r="A587" s="4" t="s">
        <v>912</v>
      </c>
      <c r="B587" s="4">
        <v>990080</v>
      </c>
      <c r="C587" s="4" t="s">
        <v>12</v>
      </c>
      <c r="D587" s="4">
        <v>598</v>
      </c>
      <c r="E587" s="4" t="s">
        <v>1409</v>
      </c>
    </row>
    <row r="588" spans="1:5" x14ac:dyDescent="0.2">
      <c r="A588" s="4" t="s">
        <v>912</v>
      </c>
      <c r="B588" s="4">
        <v>990080</v>
      </c>
      <c r="C588" s="4" t="s">
        <v>12</v>
      </c>
      <c r="D588" s="4">
        <v>600</v>
      </c>
      <c r="E588" s="4" t="s">
        <v>1411</v>
      </c>
    </row>
    <row r="589" spans="1:5" x14ac:dyDescent="0.2">
      <c r="A589" s="4" t="s">
        <v>912</v>
      </c>
      <c r="B589" s="4">
        <v>990080</v>
      </c>
      <c r="C589" s="4" t="s">
        <v>12</v>
      </c>
      <c r="D589" s="4">
        <v>610</v>
      </c>
      <c r="E589" s="4" t="s">
        <v>2878</v>
      </c>
    </row>
    <row r="590" spans="1:5" x14ac:dyDescent="0.2">
      <c r="A590" s="4" t="s">
        <v>912</v>
      </c>
      <c r="B590" s="4">
        <v>990080</v>
      </c>
      <c r="C590" s="4" t="s">
        <v>12</v>
      </c>
      <c r="D590" s="4">
        <v>612</v>
      </c>
      <c r="E590" s="4" t="s">
        <v>1160</v>
      </c>
    </row>
    <row r="591" spans="1:5" x14ac:dyDescent="0.2">
      <c r="A591" s="4" t="s">
        <v>912</v>
      </c>
      <c r="B591" s="4">
        <v>990080</v>
      </c>
      <c r="C591" s="4" t="s">
        <v>12</v>
      </c>
      <c r="D591" s="4">
        <v>620</v>
      </c>
      <c r="E591" s="4" t="s">
        <v>2915</v>
      </c>
    </row>
    <row r="592" spans="1:5" x14ac:dyDescent="0.2">
      <c r="A592" s="4" t="s">
        <v>912</v>
      </c>
      <c r="B592" s="4">
        <v>990080</v>
      </c>
      <c r="C592" s="4" t="s">
        <v>12</v>
      </c>
      <c r="D592" s="4">
        <v>630</v>
      </c>
      <c r="E592" s="4" t="s">
        <v>1418</v>
      </c>
    </row>
    <row r="593" spans="1:5" x14ac:dyDescent="0.2">
      <c r="A593" s="4" t="s">
        <v>912</v>
      </c>
      <c r="B593" s="4">
        <v>990080</v>
      </c>
      <c r="C593" s="4" t="s">
        <v>12</v>
      </c>
      <c r="D593" s="4">
        <v>635</v>
      </c>
      <c r="E593" s="4" t="s">
        <v>1420</v>
      </c>
    </row>
    <row r="594" spans="1:5" x14ac:dyDescent="0.2">
      <c r="A594" s="4" t="s">
        <v>912</v>
      </c>
      <c r="B594" s="4">
        <v>990080</v>
      </c>
      <c r="C594" s="4" t="s">
        <v>12</v>
      </c>
      <c r="D594" s="4">
        <v>640</v>
      </c>
      <c r="E594" s="4" t="s">
        <v>1422</v>
      </c>
    </row>
    <row r="595" spans="1:5" x14ac:dyDescent="0.2">
      <c r="A595" s="4" t="s">
        <v>912</v>
      </c>
      <c r="B595" s="4">
        <v>990080</v>
      </c>
      <c r="C595" s="4" t="s">
        <v>12</v>
      </c>
      <c r="D595" s="4">
        <v>643</v>
      </c>
      <c r="E595" s="4" t="s">
        <v>1424</v>
      </c>
    </row>
    <row r="596" spans="1:5" x14ac:dyDescent="0.2">
      <c r="A596" s="4" t="s">
        <v>912</v>
      </c>
      <c r="B596" s="4">
        <v>990080</v>
      </c>
      <c r="C596" s="4" t="s">
        <v>12</v>
      </c>
      <c r="D596" s="4">
        <v>645</v>
      </c>
      <c r="E596" s="4" t="s">
        <v>1426</v>
      </c>
    </row>
    <row r="597" spans="1:5" x14ac:dyDescent="0.2">
      <c r="A597" s="4" t="s">
        <v>912</v>
      </c>
      <c r="B597" s="4">
        <v>990080</v>
      </c>
      <c r="C597" s="4" t="s">
        <v>12</v>
      </c>
      <c r="D597" s="4">
        <v>662</v>
      </c>
      <c r="E597" s="4" t="s">
        <v>1428</v>
      </c>
    </row>
    <row r="598" spans="1:5" x14ac:dyDescent="0.2">
      <c r="A598" s="4" t="s">
        <v>912</v>
      </c>
      <c r="B598" s="4">
        <v>990080</v>
      </c>
      <c r="C598" s="4" t="s">
        <v>12</v>
      </c>
      <c r="D598" s="4">
        <v>671</v>
      </c>
      <c r="E598" s="4" t="s">
        <v>1430</v>
      </c>
    </row>
    <row r="599" spans="1:5" x14ac:dyDescent="0.2">
      <c r="A599" s="4" t="s">
        <v>912</v>
      </c>
      <c r="B599" s="4">
        <v>990080</v>
      </c>
      <c r="C599" s="4" t="s">
        <v>12</v>
      </c>
      <c r="D599" s="4">
        <v>680</v>
      </c>
      <c r="E599" s="4" t="s">
        <v>1039</v>
      </c>
    </row>
    <row r="600" spans="1:5" x14ac:dyDescent="0.2">
      <c r="A600" s="4" t="s">
        <v>912</v>
      </c>
      <c r="B600" s="4">
        <v>990080</v>
      </c>
      <c r="C600" s="4" t="s">
        <v>12</v>
      </c>
      <c r="D600" s="4">
        <v>681</v>
      </c>
      <c r="E600" s="4" t="s">
        <v>1433</v>
      </c>
    </row>
    <row r="601" spans="1:5" x14ac:dyDescent="0.2">
      <c r="A601" s="4" t="s">
        <v>912</v>
      </c>
      <c r="B601" s="4">
        <v>990080</v>
      </c>
      <c r="C601" s="4" t="s">
        <v>12</v>
      </c>
      <c r="D601" s="4">
        <v>693</v>
      </c>
      <c r="E601" s="4" t="s">
        <v>2480</v>
      </c>
    </row>
    <row r="602" spans="1:5" x14ac:dyDescent="0.2">
      <c r="A602" s="4" t="s">
        <v>912</v>
      </c>
      <c r="B602" s="4">
        <v>990080</v>
      </c>
      <c r="C602" s="4" t="s">
        <v>12</v>
      </c>
      <c r="D602" s="4">
        <v>695</v>
      </c>
      <c r="E602" s="4" t="s">
        <v>2908</v>
      </c>
    </row>
    <row r="603" spans="1:5" x14ac:dyDescent="0.2">
      <c r="A603" s="4" t="s">
        <v>912</v>
      </c>
      <c r="B603" s="4">
        <v>990080</v>
      </c>
      <c r="C603" s="4" t="s">
        <v>12</v>
      </c>
      <c r="D603" s="4">
        <v>699</v>
      </c>
      <c r="E603" s="4" t="s">
        <v>2906</v>
      </c>
    </row>
    <row r="604" spans="1:5" x14ac:dyDescent="0.2">
      <c r="A604" s="4" t="s">
        <v>912</v>
      </c>
      <c r="B604" s="4">
        <v>990080</v>
      </c>
      <c r="C604" s="4" t="s">
        <v>12</v>
      </c>
      <c r="D604" s="4">
        <v>810</v>
      </c>
      <c r="E604" s="4" t="s">
        <v>1441</v>
      </c>
    </row>
    <row r="605" spans="1:5" x14ac:dyDescent="0.2">
      <c r="A605" s="4" t="s">
        <v>912</v>
      </c>
      <c r="B605" s="4">
        <v>990080</v>
      </c>
      <c r="C605" s="4" t="s">
        <v>12</v>
      </c>
      <c r="D605" s="4">
        <v>820</v>
      </c>
      <c r="E605" s="4" t="s">
        <v>1443</v>
      </c>
    </row>
    <row r="606" spans="1:5" x14ac:dyDescent="0.2">
      <c r="A606" s="4" t="s">
        <v>912</v>
      </c>
      <c r="B606" s="4">
        <v>990080</v>
      </c>
      <c r="C606" s="4" t="s">
        <v>12</v>
      </c>
      <c r="D606" s="4">
        <v>821</v>
      </c>
      <c r="E606" s="4" t="s">
        <v>1445</v>
      </c>
    </row>
    <row r="607" spans="1:5" x14ac:dyDescent="0.2">
      <c r="A607" s="4" t="s">
        <v>912</v>
      </c>
      <c r="B607" s="4">
        <v>990080</v>
      </c>
      <c r="C607" s="4" t="s">
        <v>12</v>
      </c>
      <c r="D607" s="4">
        <v>825</v>
      </c>
      <c r="E607" s="4" t="s">
        <v>1447</v>
      </c>
    </row>
    <row r="608" spans="1:5" x14ac:dyDescent="0.2">
      <c r="A608" s="4" t="s">
        <v>912</v>
      </c>
      <c r="B608" s="4">
        <v>990080</v>
      </c>
      <c r="C608" s="4" t="s">
        <v>12</v>
      </c>
      <c r="D608" s="4">
        <v>826</v>
      </c>
      <c r="E608" s="4" t="s">
        <v>1230</v>
      </c>
    </row>
    <row r="609" spans="1:5" x14ac:dyDescent="0.2">
      <c r="A609" s="4" t="s">
        <v>912</v>
      </c>
      <c r="B609" s="4">
        <v>990080</v>
      </c>
      <c r="C609" s="4" t="s">
        <v>12</v>
      </c>
      <c r="D609" s="4">
        <v>827</v>
      </c>
      <c r="E609" s="4" t="s">
        <v>1450</v>
      </c>
    </row>
    <row r="610" spans="1:5" x14ac:dyDescent="0.2">
      <c r="A610" s="4" t="s">
        <v>912</v>
      </c>
      <c r="B610" s="4">
        <v>990080</v>
      </c>
      <c r="C610" s="4" t="s">
        <v>12</v>
      </c>
      <c r="D610" s="4">
        <v>850</v>
      </c>
      <c r="E610" s="4" t="s">
        <v>1452</v>
      </c>
    </row>
    <row r="611" spans="1:5" x14ac:dyDescent="0.2">
      <c r="A611" s="4" t="s">
        <v>912</v>
      </c>
      <c r="B611" s="4">
        <v>990080</v>
      </c>
      <c r="C611" s="4" t="s">
        <v>12</v>
      </c>
      <c r="D611" s="4">
        <v>864</v>
      </c>
      <c r="E611" s="4" t="s">
        <v>1454</v>
      </c>
    </row>
    <row r="612" spans="1:5" x14ac:dyDescent="0.2">
      <c r="A612" s="4" t="s">
        <v>912</v>
      </c>
      <c r="B612" s="4">
        <v>990080</v>
      </c>
      <c r="C612" s="4" t="s">
        <v>12</v>
      </c>
      <c r="D612" s="4">
        <v>899</v>
      </c>
      <c r="E612" s="4" t="s">
        <v>1456</v>
      </c>
    </row>
    <row r="613" spans="1:5" x14ac:dyDescent="0.2">
      <c r="A613" s="4" t="s">
        <v>912</v>
      </c>
      <c r="B613" s="4">
        <v>990080</v>
      </c>
      <c r="C613" s="4" t="s">
        <v>12</v>
      </c>
      <c r="D613" s="4">
        <v>900</v>
      </c>
      <c r="E613" s="4" t="s">
        <v>1458</v>
      </c>
    </row>
    <row r="614" spans="1:5" x14ac:dyDescent="0.2">
      <c r="A614" s="4" t="s">
        <v>912</v>
      </c>
      <c r="B614" s="4">
        <v>990080</v>
      </c>
      <c r="C614" s="4" t="s">
        <v>12</v>
      </c>
      <c r="D614" s="4">
        <v>909</v>
      </c>
      <c r="E614" s="4" t="s">
        <v>2880</v>
      </c>
    </row>
    <row r="615" spans="1:5" x14ac:dyDescent="0.2">
      <c r="A615" s="4" t="s">
        <v>912</v>
      </c>
      <c r="B615" s="4">
        <v>990080</v>
      </c>
      <c r="C615" s="4" t="s">
        <v>12</v>
      </c>
      <c r="D615" s="4">
        <v>920</v>
      </c>
      <c r="E615" s="4" t="s">
        <v>1462</v>
      </c>
    </row>
    <row r="616" spans="1:5" x14ac:dyDescent="0.2">
      <c r="A616" s="4" t="s">
        <v>912</v>
      </c>
      <c r="B616" s="4">
        <v>990080</v>
      </c>
      <c r="C616" s="4" t="s">
        <v>12</v>
      </c>
      <c r="D616" s="4">
        <v>944</v>
      </c>
      <c r="E616" s="4" t="s">
        <v>1464</v>
      </c>
    </row>
    <row r="617" spans="1:5" x14ac:dyDescent="0.2">
      <c r="A617" s="4" t="s">
        <v>912</v>
      </c>
      <c r="B617" s="4">
        <v>990080</v>
      </c>
      <c r="C617" s="4" t="s">
        <v>12</v>
      </c>
      <c r="D617" s="4">
        <v>945</v>
      </c>
      <c r="E617" s="4" t="s">
        <v>1023</v>
      </c>
    </row>
    <row r="618" spans="1:5" x14ac:dyDescent="0.2">
      <c r="A618" s="4" t="s">
        <v>912</v>
      </c>
      <c r="B618" s="4">
        <v>990080</v>
      </c>
      <c r="C618" s="4" t="s">
        <v>12</v>
      </c>
      <c r="D618" s="4">
        <v>947</v>
      </c>
      <c r="E618" s="4" t="s">
        <v>1467</v>
      </c>
    </row>
    <row r="619" spans="1:5" x14ac:dyDescent="0.2">
      <c r="A619" s="4" t="s">
        <v>912</v>
      </c>
      <c r="B619" s="4">
        <v>990080</v>
      </c>
      <c r="C619" s="4" t="s">
        <v>12</v>
      </c>
      <c r="D619" s="4">
        <v>981</v>
      </c>
      <c r="E619" s="4" t="s">
        <v>1232</v>
      </c>
    </row>
    <row r="620" spans="1:5" x14ac:dyDescent="0.2">
      <c r="A620" s="4" t="s">
        <v>912</v>
      </c>
      <c r="B620" s="4">
        <v>990080</v>
      </c>
      <c r="C620" s="4" t="s">
        <v>12</v>
      </c>
      <c r="D620" s="4">
        <v>999</v>
      </c>
      <c r="E620" s="4" t="s">
        <v>1472</v>
      </c>
    </row>
    <row r="621" spans="1:5" x14ac:dyDescent="0.2">
      <c r="A621" s="4" t="s">
        <v>912</v>
      </c>
      <c r="B621" s="4">
        <v>990080</v>
      </c>
      <c r="C621" s="4" t="s">
        <v>12</v>
      </c>
      <c r="D621" s="4">
        <v>1000</v>
      </c>
      <c r="E621" s="4" t="s">
        <v>913</v>
      </c>
    </row>
    <row r="622" spans="1:5" x14ac:dyDescent="0.2">
      <c r="A622" s="4" t="s">
        <v>912</v>
      </c>
      <c r="B622" s="4">
        <v>990080</v>
      </c>
      <c r="C622" s="4" t="s">
        <v>12</v>
      </c>
      <c r="D622" s="4">
        <v>1044</v>
      </c>
      <c r="E622" s="4" t="s">
        <v>914</v>
      </c>
    </row>
    <row r="623" spans="1:5" x14ac:dyDescent="0.2">
      <c r="A623" s="4" t="s">
        <v>912</v>
      </c>
      <c r="B623" s="4">
        <v>990080</v>
      </c>
      <c r="C623" s="4" t="s">
        <v>12</v>
      </c>
      <c r="D623" s="4">
        <v>1046</v>
      </c>
      <c r="E623" s="4" t="s">
        <v>915</v>
      </c>
    </row>
    <row r="624" spans="1:5" x14ac:dyDescent="0.2">
      <c r="A624" s="4" t="s">
        <v>912</v>
      </c>
      <c r="B624" s="4">
        <v>990080</v>
      </c>
      <c r="C624" s="4" t="s">
        <v>12</v>
      </c>
      <c r="D624" s="4">
        <v>1050</v>
      </c>
      <c r="E624" s="4" t="s">
        <v>916</v>
      </c>
    </row>
    <row r="625" spans="1:5" x14ac:dyDescent="0.2">
      <c r="A625" s="4" t="s">
        <v>912</v>
      </c>
      <c r="B625" s="4">
        <v>990080</v>
      </c>
      <c r="C625" s="4" t="s">
        <v>12</v>
      </c>
      <c r="D625" s="4">
        <v>1051</v>
      </c>
      <c r="E625" s="4" t="s">
        <v>917</v>
      </c>
    </row>
    <row r="626" spans="1:5" x14ac:dyDescent="0.2">
      <c r="A626" s="4" t="s">
        <v>912</v>
      </c>
      <c r="B626" s="4">
        <v>990080</v>
      </c>
      <c r="C626" s="4" t="s">
        <v>12</v>
      </c>
      <c r="D626" s="4">
        <v>1052</v>
      </c>
      <c r="E626" s="4" t="s">
        <v>918</v>
      </c>
    </row>
    <row r="627" spans="1:5" x14ac:dyDescent="0.2">
      <c r="A627" s="4" t="s">
        <v>912</v>
      </c>
      <c r="B627" s="4">
        <v>990080</v>
      </c>
      <c r="C627" s="4" t="s">
        <v>12</v>
      </c>
      <c r="D627" s="4">
        <v>1065</v>
      </c>
      <c r="E627" s="4" t="s">
        <v>919</v>
      </c>
    </row>
    <row r="628" spans="1:5" x14ac:dyDescent="0.2">
      <c r="A628" s="4" t="s">
        <v>912</v>
      </c>
      <c r="B628" s="4">
        <v>990080</v>
      </c>
      <c r="C628" s="4" t="s">
        <v>12</v>
      </c>
      <c r="D628" s="4">
        <v>1072</v>
      </c>
      <c r="E628" s="4" t="s">
        <v>920</v>
      </c>
    </row>
    <row r="629" spans="1:5" x14ac:dyDescent="0.2">
      <c r="A629" s="4" t="s">
        <v>912</v>
      </c>
      <c r="B629" s="4">
        <v>990080</v>
      </c>
      <c r="C629" s="4" t="s">
        <v>12</v>
      </c>
      <c r="D629" s="4">
        <v>1077</v>
      </c>
      <c r="E629" s="4" t="s">
        <v>921</v>
      </c>
    </row>
    <row r="630" spans="1:5" x14ac:dyDescent="0.2">
      <c r="A630" s="4" t="s">
        <v>912</v>
      </c>
      <c r="B630" s="4">
        <v>990080</v>
      </c>
      <c r="C630" s="4" t="s">
        <v>12</v>
      </c>
      <c r="D630" s="4">
        <v>1080</v>
      </c>
      <c r="E630" s="4" t="s">
        <v>922</v>
      </c>
    </row>
    <row r="631" spans="1:5" x14ac:dyDescent="0.2">
      <c r="A631" s="4" t="s">
        <v>912</v>
      </c>
      <c r="B631" s="4">
        <v>990080</v>
      </c>
      <c r="C631" s="4" t="s">
        <v>12</v>
      </c>
      <c r="D631" s="4">
        <v>1090</v>
      </c>
      <c r="E631" s="4" t="s">
        <v>923</v>
      </c>
    </row>
    <row r="632" spans="1:5" x14ac:dyDescent="0.2">
      <c r="A632" s="4" t="s">
        <v>912</v>
      </c>
      <c r="B632" s="4">
        <v>990080</v>
      </c>
      <c r="C632" s="4" t="s">
        <v>12</v>
      </c>
      <c r="D632" s="4">
        <v>1100</v>
      </c>
      <c r="E632" s="4" t="s">
        <v>924</v>
      </c>
    </row>
    <row r="633" spans="1:5" x14ac:dyDescent="0.2">
      <c r="A633" s="4" t="s">
        <v>912</v>
      </c>
      <c r="B633" s="4">
        <v>990080</v>
      </c>
      <c r="C633" s="4" t="s">
        <v>12</v>
      </c>
      <c r="D633" s="4">
        <v>1120</v>
      </c>
      <c r="E633" s="4" t="s">
        <v>925</v>
      </c>
    </row>
    <row r="634" spans="1:5" x14ac:dyDescent="0.2">
      <c r="A634" s="4" t="s">
        <v>912</v>
      </c>
      <c r="B634" s="4">
        <v>990080</v>
      </c>
      <c r="C634" s="4" t="s">
        <v>12</v>
      </c>
      <c r="D634" s="4">
        <v>1140</v>
      </c>
      <c r="E634" s="4" t="s">
        <v>926</v>
      </c>
    </row>
    <row r="635" spans="1:5" x14ac:dyDescent="0.2">
      <c r="A635" s="4" t="s">
        <v>912</v>
      </c>
      <c r="B635" s="4">
        <v>990080</v>
      </c>
      <c r="C635" s="4" t="s">
        <v>12</v>
      </c>
      <c r="D635" s="4">
        <v>1180</v>
      </c>
      <c r="E635" s="4" t="s">
        <v>927</v>
      </c>
    </row>
    <row r="636" spans="1:5" x14ac:dyDescent="0.2">
      <c r="A636" s="4" t="s">
        <v>912</v>
      </c>
      <c r="B636" s="4">
        <v>990080</v>
      </c>
      <c r="C636" s="4" t="s">
        <v>12</v>
      </c>
      <c r="D636" s="4">
        <v>1199</v>
      </c>
      <c r="E636" s="4" t="s">
        <v>928</v>
      </c>
    </row>
    <row r="637" spans="1:5" x14ac:dyDescent="0.2">
      <c r="A637" s="4" t="s">
        <v>912</v>
      </c>
      <c r="B637" s="4">
        <v>990080</v>
      </c>
      <c r="C637" s="4" t="s">
        <v>12</v>
      </c>
      <c r="D637" s="4">
        <v>1205</v>
      </c>
      <c r="E637" s="4" t="s">
        <v>929</v>
      </c>
    </row>
    <row r="638" spans="1:5" x14ac:dyDescent="0.2">
      <c r="A638" s="4" t="s">
        <v>912</v>
      </c>
      <c r="B638" s="4">
        <v>990080</v>
      </c>
      <c r="C638" s="4" t="s">
        <v>12</v>
      </c>
      <c r="D638" s="4">
        <v>1215</v>
      </c>
      <c r="E638" s="4" t="s">
        <v>930</v>
      </c>
    </row>
    <row r="639" spans="1:5" x14ac:dyDescent="0.2">
      <c r="A639" s="4" t="s">
        <v>912</v>
      </c>
      <c r="B639" s="4">
        <v>990080</v>
      </c>
      <c r="C639" s="4" t="s">
        <v>12</v>
      </c>
      <c r="D639" s="4">
        <v>1279</v>
      </c>
      <c r="E639" s="4" t="s">
        <v>931</v>
      </c>
    </row>
    <row r="640" spans="1:5" x14ac:dyDescent="0.2">
      <c r="A640" s="4" t="s">
        <v>912</v>
      </c>
      <c r="B640" s="4">
        <v>990080</v>
      </c>
      <c r="C640" s="4" t="s">
        <v>12</v>
      </c>
      <c r="D640" s="4">
        <v>1280</v>
      </c>
      <c r="E640" s="4" t="s">
        <v>932</v>
      </c>
    </row>
    <row r="641" spans="1:5" x14ac:dyDescent="0.2">
      <c r="A641" s="4" t="s">
        <v>912</v>
      </c>
      <c r="B641" s="4">
        <v>990080</v>
      </c>
      <c r="C641" s="4" t="s">
        <v>12</v>
      </c>
      <c r="D641" s="4">
        <v>1281</v>
      </c>
      <c r="E641" s="4" t="s">
        <v>933</v>
      </c>
    </row>
    <row r="642" spans="1:5" x14ac:dyDescent="0.2">
      <c r="A642" s="4" t="s">
        <v>912</v>
      </c>
      <c r="B642" s="4">
        <v>990080</v>
      </c>
      <c r="C642" s="4" t="s">
        <v>12</v>
      </c>
      <c r="D642" s="4">
        <v>1285</v>
      </c>
      <c r="E642" s="4" t="s">
        <v>934</v>
      </c>
    </row>
    <row r="643" spans="1:5" x14ac:dyDescent="0.2">
      <c r="A643" s="4" t="s">
        <v>912</v>
      </c>
      <c r="B643" s="4">
        <v>990080</v>
      </c>
      <c r="C643" s="4" t="s">
        <v>12</v>
      </c>
      <c r="D643" s="4">
        <v>1299</v>
      </c>
      <c r="E643" s="4" t="s">
        <v>935</v>
      </c>
    </row>
    <row r="644" spans="1:5" x14ac:dyDescent="0.2">
      <c r="A644" s="4" t="s">
        <v>912</v>
      </c>
      <c r="B644" s="4">
        <v>990080</v>
      </c>
      <c r="C644" s="4" t="s">
        <v>12</v>
      </c>
      <c r="D644" s="4">
        <v>1300</v>
      </c>
      <c r="E644" s="4" t="s">
        <v>2894</v>
      </c>
    </row>
    <row r="645" spans="1:5" x14ac:dyDescent="0.2">
      <c r="A645" s="4" t="s">
        <v>912</v>
      </c>
      <c r="B645" s="4">
        <v>990080</v>
      </c>
      <c r="C645" s="4" t="s">
        <v>12</v>
      </c>
      <c r="D645" s="4">
        <v>1320</v>
      </c>
      <c r="E645" s="4" t="s">
        <v>937</v>
      </c>
    </row>
    <row r="646" spans="1:5" x14ac:dyDescent="0.2">
      <c r="A646" s="4" t="s">
        <v>912</v>
      </c>
      <c r="B646" s="4">
        <v>990080</v>
      </c>
      <c r="C646" s="4" t="s">
        <v>12</v>
      </c>
      <c r="D646" s="4">
        <v>1330</v>
      </c>
      <c r="E646" s="4" t="s">
        <v>938</v>
      </c>
    </row>
    <row r="647" spans="1:5" x14ac:dyDescent="0.2">
      <c r="A647" s="4" t="s">
        <v>912</v>
      </c>
      <c r="B647" s="4">
        <v>990080</v>
      </c>
      <c r="C647" s="4" t="s">
        <v>12</v>
      </c>
      <c r="D647" s="4">
        <v>1338</v>
      </c>
      <c r="E647" s="4" t="s">
        <v>939</v>
      </c>
    </row>
    <row r="648" spans="1:5" x14ac:dyDescent="0.2">
      <c r="A648" s="4" t="s">
        <v>912</v>
      </c>
      <c r="B648" s="4">
        <v>990080</v>
      </c>
      <c r="C648" s="4" t="s">
        <v>12</v>
      </c>
      <c r="D648" s="4">
        <v>1339</v>
      </c>
      <c r="E648" s="4" t="s">
        <v>940</v>
      </c>
    </row>
    <row r="649" spans="1:5" x14ac:dyDescent="0.2">
      <c r="A649" s="4" t="s">
        <v>912</v>
      </c>
      <c r="B649" s="4">
        <v>990080</v>
      </c>
      <c r="C649" s="4" t="s">
        <v>12</v>
      </c>
      <c r="D649" s="4">
        <v>1340</v>
      </c>
      <c r="E649" s="4" t="s">
        <v>941</v>
      </c>
    </row>
    <row r="650" spans="1:5" x14ac:dyDescent="0.2">
      <c r="A650" s="4" t="s">
        <v>912</v>
      </c>
      <c r="B650" s="4">
        <v>990080</v>
      </c>
      <c r="C650" s="4" t="s">
        <v>12</v>
      </c>
      <c r="D650" s="4">
        <v>1377</v>
      </c>
      <c r="E650" s="4" t="s">
        <v>2872</v>
      </c>
    </row>
    <row r="651" spans="1:5" x14ac:dyDescent="0.2">
      <c r="A651" s="4" t="s">
        <v>912</v>
      </c>
      <c r="B651" s="4">
        <v>990080</v>
      </c>
      <c r="C651" s="4" t="s">
        <v>12</v>
      </c>
      <c r="D651" s="4">
        <v>1400</v>
      </c>
      <c r="E651" s="4" t="s">
        <v>943</v>
      </c>
    </row>
    <row r="652" spans="1:5" x14ac:dyDescent="0.2">
      <c r="A652" s="4" t="s">
        <v>912</v>
      </c>
      <c r="B652" s="4">
        <v>990080</v>
      </c>
      <c r="C652" s="4" t="s">
        <v>12</v>
      </c>
      <c r="D652" s="4">
        <v>1460</v>
      </c>
      <c r="E652" s="4" t="s">
        <v>944</v>
      </c>
    </row>
    <row r="653" spans="1:5" x14ac:dyDescent="0.2">
      <c r="A653" s="4" t="s">
        <v>912</v>
      </c>
      <c r="B653" s="4">
        <v>990080</v>
      </c>
      <c r="C653" s="4" t="s">
        <v>12</v>
      </c>
      <c r="D653" s="4">
        <v>1461</v>
      </c>
      <c r="E653" s="4" t="s">
        <v>945</v>
      </c>
    </row>
    <row r="654" spans="1:5" x14ac:dyDescent="0.2">
      <c r="A654" s="4" t="s">
        <v>912</v>
      </c>
      <c r="B654" s="4">
        <v>990080</v>
      </c>
      <c r="C654" s="4" t="s">
        <v>12</v>
      </c>
      <c r="D654" s="4">
        <v>1480</v>
      </c>
      <c r="E654" s="4" t="s">
        <v>946</v>
      </c>
    </row>
    <row r="655" spans="1:5" x14ac:dyDescent="0.2">
      <c r="A655" s="4" t="s">
        <v>912</v>
      </c>
      <c r="B655" s="4">
        <v>990080</v>
      </c>
      <c r="C655" s="4" t="s">
        <v>12</v>
      </c>
      <c r="D655" s="4">
        <v>1482</v>
      </c>
      <c r="E655" s="4" t="s">
        <v>947</v>
      </c>
    </row>
    <row r="656" spans="1:5" x14ac:dyDescent="0.2">
      <c r="A656" s="4" t="s">
        <v>912</v>
      </c>
      <c r="B656" s="4">
        <v>990080</v>
      </c>
      <c r="C656" s="4" t="s">
        <v>12</v>
      </c>
      <c r="D656" s="4">
        <v>1485</v>
      </c>
      <c r="E656" s="4" t="s">
        <v>948</v>
      </c>
    </row>
    <row r="657" spans="1:5" x14ac:dyDescent="0.2">
      <c r="A657" s="4" t="s">
        <v>912</v>
      </c>
      <c r="B657" s="4">
        <v>990080</v>
      </c>
      <c r="C657" s="4" t="s">
        <v>12</v>
      </c>
      <c r="D657" s="4">
        <v>1505</v>
      </c>
      <c r="E657" s="4" t="s">
        <v>949</v>
      </c>
    </row>
    <row r="658" spans="1:5" x14ac:dyDescent="0.2">
      <c r="A658" s="4" t="s">
        <v>912</v>
      </c>
      <c r="B658" s="4">
        <v>990080</v>
      </c>
      <c r="C658" s="4" t="s">
        <v>12</v>
      </c>
      <c r="D658" s="4">
        <v>1521</v>
      </c>
      <c r="E658" s="4" t="s">
        <v>950</v>
      </c>
    </row>
    <row r="659" spans="1:5" x14ac:dyDescent="0.2">
      <c r="A659" s="4" t="s">
        <v>912</v>
      </c>
      <c r="B659" s="4">
        <v>990080</v>
      </c>
      <c r="C659" s="4" t="s">
        <v>12</v>
      </c>
      <c r="D659" s="4">
        <v>1600</v>
      </c>
      <c r="E659" s="4" t="s">
        <v>951</v>
      </c>
    </row>
    <row r="660" spans="1:5" x14ac:dyDescent="0.2">
      <c r="A660" s="4" t="s">
        <v>912</v>
      </c>
      <c r="B660" s="4">
        <v>990080</v>
      </c>
      <c r="C660" s="4" t="s">
        <v>12</v>
      </c>
      <c r="D660" s="4">
        <v>1604</v>
      </c>
      <c r="E660" s="4" t="s">
        <v>952</v>
      </c>
    </row>
    <row r="661" spans="1:5" x14ac:dyDescent="0.2">
      <c r="A661" s="4" t="s">
        <v>912</v>
      </c>
      <c r="B661" s="4">
        <v>990080</v>
      </c>
      <c r="C661" s="4" t="s">
        <v>12</v>
      </c>
      <c r="D661" s="4">
        <v>1605</v>
      </c>
      <c r="E661" s="4" t="s">
        <v>953</v>
      </c>
    </row>
    <row r="662" spans="1:5" x14ac:dyDescent="0.2">
      <c r="A662" s="4" t="s">
        <v>912</v>
      </c>
      <c r="B662" s="4">
        <v>990080</v>
      </c>
      <c r="C662" s="4" t="s">
        <v>12</v>
      </c>
      <c r="D662" s="4">
        <v>1610</v>
      </c>
      <c r="E662" s="4" t="s">
        <v>2843</v>
      </c>
    </row>
    <row r="663" spans="1:5" x14ac:dyDescent="0.2">
      <c r="A663" s="4" t="s">
        <v>912</v>
      </c>
      <c r="B663" s="4">
        <v>990080</v>
      </c>
      <c r="C663" s="4" t="s">
        <v>12</v>
      </c>
      <c r="D663" s="4">
        <v>1620</v>
      </c>
      <c r="E663" s="4" t="s">
        <v>955</v>
      </c>
    </row>
    <row r="664" spans="1:5" x14ac:dyDescent="0.2">
      <c r="A664" s="4" t="s">
        <v>912</v>
      </c>
      <c r="B664" s="4">
        <v>990080</v>
      </c>
      <c r="C664" s="4" t="s">
        <v>12</v>
      </c>
      <c r="D664" s="4">
        <v>1630</v>
      </c>
      <c r="E664" s="4" t="s">
        <v>956</v>
      </c>
    </row>
    <row r="665" spans="1:5" x14ac:dyDescent="0.2">
      <c r="A665" s="4" t="s">
        <v>912</v>
      </c>
      <c r="B665" s="4">
        <v>990080</v>
      </c>
      <c r="C665" s="4" t="s">
        <v>12</v>
      </c>
      <c r="D665" s="4">
        <v>1665</v>
      </c>
      <c r="E665" s="4" t="s">
        <v>957</v>
      </c>
    </row>
    <row r="666" spans="1:5" x14ac:dyDescent="0.2">
      <c r="A666" s="4" t="s">
        <v>912</v>
      </c>
      <c r="B666" s="4">
        <v>990080</v>
      </c>
      <c r="C666" s="4" t="s">
        <v>12</v>
      </c>
      <c r="D666" s="4">
        <v>1680</v>
      </c>
      <c r="E666" s="4" t="s">
        <v>2904</v>
      </c>
    </row>
    <row r="667" spans="1:5" x14ac:dyDescent="0.2">
      <c r="A667" s="4" t="s">
        <v>912</v>
      </c>
      <c r="B667" s="4">
        <v>990080</v>
      </c>
      <c r="C667" s="4" t="s">
        <v>12</v>
      </c>
      <c r="D667" s="4">
        <v>1713</v>
      </c>
      <c r="E667" s="4" t="s">
        <v>959</v>
      </c>
    </row>
    <row r="668" spans="1:5" x14ac:dyDescent="0.2">
      <c r="A668" s="4" t="s">
        <v>912</v>
      </c>
      <c r="B668" s="4">
        <v>990080</v>
      </c>
      <c r="C668" s="4" t="s">
        <v>12</v>
      </c>
      <c r="D668" s="4">
        <v>1715</v>
      </c>
      <c r="E668" s="4" t="s">
        <v>960</v>
      </c>
    </row>
    <row r="669" spans="1:5" x14ac:dyDescent="0.2">
      <c r="A669" s="4" t="s">
        <v>912</v>
      </c>
      <c r="B669" s="4">
        <v>990080</v>
      </c>
      <c r="C669" s="4" t="s">
        <v>12</v>
      </c>
      <c r="D669" s="4">
        <v>1718</v>
      </c>
      <c r="E669" s="4" t="s">
        <v>961</v>
      </c>
    </row>
    <row r="670" spans="1:5" x14ac:dyDescent="0.2">
      <c r="A670" s="4" t="s">
        <v>912</v>
      </c>
      <c r="B670" s="4">
        <v>990080</v>
      </c>
      <c r="C670" s="4" t="s">
        <v>12</v>
      </c>
      <c r="D670" s="4">
        <v>1741</v>
      </c>
      <c r="E670" s="4" t="s">
        <v>962</v>
      </c>
    </row>
    <row r="671" spans="1:5" x14ac:dyDescent="0.2">
      <c r="A671" s="4" t="s">
        <v>912</v>
      </c>
      <c r="B671" s="4">
        <v>990080</v>
      </c>
      <c r="C671" s="4" t="s">
        <v>12</v>
      </c>
      <c r="D671" s="4">
        <v>1742</v>
      </c>
      <c r="E671" s="4" t="s">
        <v>963</v>
      </c>
    </row>
    <row r="672" spans="1:5" x14ac:dyDescent="0.2">
      <c r="A672" s="4" t="s">
        <v>912</v>
      </c>
      <c r="B672" s="4">
        <v>990080</v>
      </c>
      <c r="C672" s="4" t="s">
        <v>12</v>
      </c>
      <c r="D672" s="4">
        <v>1745</v>
      </c>
      <c r="E672" s="4" t="s">
        <v>966</v>
      </c>
    </row>
    <row r="673" spans="1:5" x14ac:dyDescent="0.2">
      <c r="A673" s="4" t="s">
        <v>912</v>
      </c>
      <c r="B673" s="4">
        <v>990080</v>
      </c>
      <c r="C673" s="4" t="s">
        <v>12</v>
      </c>
      <c r="D673" s="4">
        <v>1751</v>
      </c>
      <c r="E673" s="4" t="s">
        <v>967</v>
      </c>
    </row>
    <row r="674" spans="1:5" x14ac:dyDescent="0.2">
      <c r="A674" s="4" t="s">
        <v>912</v>
      </c>
      <c r="B674" s="4">
        <v>990080</v>
      </c>
      <c r="C674" s="4" t="s">
        <v>12</v>
      </c>
      <c r="D674" s="4">
        <v>1752</v>
      </c>
      <c r="E674" s="4" t="s">
        <v>968</v>
      </c>
    </row>
    <row r="675" spans="1:5" x14ac:dyDescent="0.2">
      <c r="A675" s="4" t="s">
        <v>912</v>
      </c>
      <c r="B675" s="4">
        <v>990080</v>
      </c>
      <c r="C675" s="4" t="s">
        <v>12</v>
      </c>
      <c r="D675" s="4">
        <v>1753</v>
      </c>
      <c r="E675" s="4" t="s">
        <v>969</v>
      </c>
    </row>
    <row r="676" spans="1:5" x14ac:dyDescent="0.2">
      <c r="A676" s="4" t="s">
        <v>912</v>
      </c>
      <c r="B676" s="4">
        <v>990080</v>
      </c>
      <c r="C676" s="4" t="s">
        <v>12</v>
      </c>
      <c r="D676" s="4">
        <v>1755</v>
      </c>
      <c r="E676" s="4" t="s">
        <v>970</v>
      </c>
    </row>
    <row r="677" spans="1:5" x14ac:dyDescent="0.2">
      <c r="A677" s="4" t="s">
        <v>912</v>
      </c>
      <c r="B677" s="4">
        <v>990080</v>
      </c>
      <c r="C677" s="4" t="s">
        <v>12</v>
      </c>
      <c r="D677" s="4">
        <v>1756</v>
      </c>
      <c r="E677" s="4" t="s">
        <v>971</v>
      </c>
    </row>
    <row r="678" spans="1:5" x14ac:dyDescent="0.2">
      <c r="A678" s="4" t="s">
        <v>912</v>
      </c>
      <c r="B678" s="4">
        <v>990080</v>
      </c>
      <c r="C678" s="4" t="s">
        <v>12</v>
      </c>
      <c r="D678" s="4">
        <v>1758</v>
      </c>
      <c r="E678" s="4" t="s">
        <v>972</v>
      </c>
    </row>
    <row r="679" spans="1:5" x14ac:dyDescent="0.2">
      <c r="A679" s="4" t="s">
        <v>912</v>
      </c>
      <c r="B679" s="4">
        <v>990080</v>
      </c>
      <c r="C679" s="4" t="s">
        <v>12</v>
      </c>
      <c r="D679" s="4">
        <v>1760</v>
      </c>
      <c r="E679" s="4" t="s">
        <v>973</v>
      </c>
    </row>
    <row r="680" spans="1:5" x14ac:dyDescent="0.2">
      <c r="A680" s="4" t="s">
        <v>912</v>
      </c>
      <c r="B680" s="4">
        <v>990080</v>
      </c>
      <c r="C680" s="4" t="s">
        <v>12</v>
      </c>
      <c r="D680" s="4">
        <v>1769</v>
      </c>
      <c r="E680" s="4" t="s">
        <v>974</v>
      </c>
    </row>
    <row r="681" spans="1:5" x14ac:dyDescent="0.2">
      <c r="A681" s="4" t="s">
        <v>912</v>
      </c>
      <c r="B681" s="4">
        <v>990080</v>
      </c>
      <c r="C681" s="4" t="s">
        <v>12</v>
      </c>
      <c r="D681" s="4">
        <v>1800</v>
      </c>
      <c r="E681" s="4" t="s">
        <v>975</v>
      </c>
    </row>
    <row r="682" spans="1:5" x14ac:dyDescent="0.2">
      <c r="A682" s="4" t="s">
        <v>912</v>
      </c>
      <c r="B682" s="4">
        <v>990080</v>
      </c>
      <c r="C682" s="4" t="s">
        <v>12</v>
      </c>
      <c r="D682" s="4">
        <v>1802</v>
      </c>
      <c r="E682" s="4" t="s">
        <v>976</v>
      </c>
    </row>
    <row r="683" spans="1:5" x14ac:dyDescent="0.2">
      <c r="A683" s="4" t="s">
        <v>912</v>
      </c>
      <c r="B683" s="4">
        <v>990080</v>
      </c>
      <c r="C683" s="4" t="s">
        <v>12</v>
      </c>
      <c r="D683" s="4">
        <v>1806</v>
      </c>
      <c r="E683" s="4" t="s">
        <v>977</v>
      </c>
    </row>
    <row r="684" spans="1:5" x14ac:dyDescent="0.2">
      <c r="A684" s="4" t="s">
        <v>912</v>
      </c>
      <c r="B684" s="4">
        <v>990080</v>
      </c>
      <c r="C684" s="4" t="s">
        <v>12</v>
      </c>
      <c r="D684" s="4">
        <v>1808</v>
      </c>
      <c r="E684" s="4" t="s">
        <v>978</v>
      </c>
    </row>
    <row r="685" spans="1:5" x14ac:dyDescent="0.2">
      <c r="A685" s="4" t="s">
        <v>912</v>
      </c>
      <c r="B685" s="4">
        <v>990080</v>
      </c>
      <c r="C685" s="4" t="s">
        <v>12</v>
      </c>
      <c r="D685" s="4">
        <v>1810</v>
      </c>
      <c r="E685" s="4" t="s">
        <v>979</v>
      </c>
    </row>
    <row r="686" spans="1:5" x14ac:dyDescent="0.2">
      <c r="A686" s="4" t="s">
        <v>912</v>
      </c>
      <c r="B686" s="4">
        <v>990080</v>
      </c>
      <c r="C686" s="4" t="s">
        <v>12</v>
      </c>
      <c r="D686" s="4">
        <v>1812</v>
      </c>
      <c r="E686" s="4" t="s">
        <v>980</v>
      </c>
    </row>
    <row r="687" spans="1:5" x14ac:dyDescent="0.2">
      <c r="A687" s="4" t="s">
        <v>912</v>
      </c>
      <c r="B687" s="4">
        <v>990080</v>
      </c>
      <c r="C687" s="4" t="s">
        <v>12</v>
      </c>
      <c r="D687" s="4">
        <v>1816</v>
      </c>
      <c r="E687" s="4" t="s">
        <v>981</v>
      </c>
    </row>
    <row r="688" spans="1:5" x14ac:dyDescent="0.2">
      <c r="A688" s="4" t="s">
        <v>912</v>
      </c>
      <c r="B688" s="4">
        <v>990080</v>
      </c>
      <c r="C688" s="4" t="s">
        <v>12</v>
      </c>
      <c r="D688" s="4">
        <v>1820</v>
      </c>
      <c r="E688" s="4" t="s">
        <v>982</v>
      </c>
    </row>
    <row r="689" spans="1:5" x14ac:dyDescent="0.2">
      <c r="A689" s="4" t="s">
        <v>912</v>
      </c>
      <c r="B689" s="4">
        <v>990080</v>
      </c>
      <c r="C689" s="4" t="s">
        <v>12</v>
      </c>
      <c r="D689" s="4">
        <v>1822</v>
      </c>
      <c r="E689" s="4" t="s">
        <v>983</v>
      </c>
    </row>
    <row r="690" spans="1:5" x14ac:dyDescent="0.2">
      <c r="A690" s="4" t="s">
        <v>912</v>
      </c>
      <c r="B690" s="4">
        <v>990080</v>
      </c>
      <c r="C690" s="4" t="s">
        <v>12</v>
      </c>
      <c r="D690" s="4">
        <v>1823</v>
      </c>
      <c r="E690" s="4" t="s">
        <v>984</v>
      </c>
    </row>
    <row r="691" spans="1:5" x14ac:dyDescent="0.2">
      <c r="A691" s="4" t="s">
        <v>912</v>
      </c>
      <c r="B691" s="4">
        <v>990080</v>
      </c>
      <c r="C691" s="4" t="s">
        <v>12</v>
      </c>
      <c r="D691" s="4">
        <v>1826</v>
      </c>
      <c r="E691" s="4" t="s">
        <v>985</v>
      </c>
    </row>
    <row r="692" spans="1:5" x14ac:dyDescent="0.2">
      <c r="A692" s="4" t="s">
        <v>912</v>
      </c>
      <c r="B692" s="4">
        <v>990080</v>
      </c>
      <c r="C692" s="4" t="s">
        <v>12</v>
      </c>
      <c r="D692" s="4">
        <v>1832</v>
      </c>
      <c r="E692" s="4" t="s">
        <v>986</v>
      </c>
    </row>
    <row r="693" spans="1:5" x14ac:dyDescent="0.2">
      <c r="A693" s="4" t="s">
        <v>912</v>
      </c>
      <c r="B693" s="4">
        <v>990080</v>
      </c>
      <c r="C693" s="4" t="s">
        <v>12</v>
      </c>
      <c r="D693" s="4">
        <v>1833</v>
      </c>
      <c r="E693" s="4" t="s">
        <v>2855</v>
      </c>
    </row>
    <row r="694" spans="1:5" x14ac:dyDescent="0.2">
      <c r="A694" s="4" t="s">
        <v>912</v>
      </c>
      <c r="B694" s="4">
        <v>990080</v>
      </c>
      <c r="C694" s="4" t="s">
        <v>12</v>
      </c>
      <c r="D694" s="4">
        <v>1836</v>
      </c>
      <c r="E694" s="4" t="s">
        <v>988</v>
      </c>
    </row>
    <row r="695" spans="1:5" x14ac:dyDescent="0.2">
      <c r="A695" s="4" t="s">
        <v>912</v>
      </c>
      <c r="B695" s="4">
        <v>990080</v>
      </c>
      <c r="C695" s="4" t="s">
        <v>12</v>
      </c>
      <c r="D695" s="4">
        <v>1840</v>
      </c>
      <c r="E695" s="4" t="s">
        <v>989</v>
      </c>
    </row>
    <row r="696" spans="1:5" x14ac:dyDescent="0.2">
      <c r="A696" s="4" t="s">
        <v>912</v>
      </c>
      <c r="B696" s="4">
        <v>990080</v>
      </c>
      <c r="C696" s="4" t="s">
        <v>12</v>
      </c>
      <c r="D696" s="4">
        <v>1842</v>
      </c>
      <c r="E696" s="4" t="s">
        <v>990</v>
      </c>
    </row>
    <row r="697" spans="1:5" x14ac:dyDescent="0.2">
      <c r="A697" s="4" t="s">
        <v>912</v>
      </c>
      <c r="B697" s="4">
        <v>990080</v>
      </c>
      <c r="C697" s="4" t="s">
        <v>12</v>
      </c>
      <c r="D697" s="4">
        <v>1848</v>
      </c>
      <c r="E697" s="4" t="s">
        <v>2830</v>
      </c>
    </row>
    <row r="698" spans="1:5" x14ac:dyDescent="0.2">
      <c r="A698" s="4" t="s">
        <v>912</v>
      </c>
      <c r="B698" s="4">
        <v>990080</v>
      </c>
      <c r="C698" s="4" t="s">
        <v>12</v>
      </c>
      <c r="D698" s="4">
        <v>1850</v>
      </c>
      <c r="E698" s="4" t="s">
        <v>992</v>
      </c>
    </row>
    <row r="699" spans="1:5" x14ac:dyDescent="0.2">
      <c r="A699" s="4" t="s">
        <v>912</v>
      </c>
      <c r="B699" s="4">
        <v>990080</v>
      </c>
      <c r="C699" s="4" t="s">
        <v>12</v>
      </c>
      <c r="D699" s="4">
        <v>1852</v>
      </c>
      <c r="E699" s="4" t="s">
        <v>993</v>
      </c>
    </row>
    <row r="700" spans="1:5" x14ac:dyDescent="0.2">
      <c r="A700" s="4" t="s">
        <v>912</v>
      </c>
      <c r="B700" s="4">
        <v>990080</v>
      </c>
      <c r="C700" s="4" t="s">
        <v>12</v>
      </c>
      <c r="D700" s="4">
        <v>1858</v>
      </c>
      <c r="E700" s="4" t="s">
        <v>2824</v>
      </c>
    </row>
    <row r="701" spans="1:5" x14ac:dyDescent="0.2">
      <c r="A701" s="4" t="s">
        <v>912</v>
      </c>
      <c r="B701" s="4">
        <v>990080</v>
      </c>
      <c r="C701" s="4" t="s">
        <v>12</v>
      </c>
      <c r="D701" s="4">
        <v>1870</v>
      </c>
      <c r="E701" s="4" t="s">
        <v>2882</v>
      </c>
    </row>
    <row r="702" spans="1:5" x14ac:dyDescent="0.2">
      <c r="A702" s="4" t="s">
        <v>912</v>
      </c>
      <c r="B702" s="4">
        <v>990080</v>
      </c>
      <c r="C702" s="4" t="s">
        <v>12</v>
      </c>
      <c r="D702" s="4">
        <v>1872</v>
      </c>
      <c r="E702" s="4" t="s">
        <v>996</v>
      </c>
    </row>
    <row r="703" spans="1:5" x14ac:dyDescent="0.2">
      <c r="A703" s="4" t="s">
        <v>912</v>
      </c>
      <c r="B703" s="4">
        <v>990080</v>
      </c>
      <c r="C703" s="4" t="s">
        <v>12</v>
      </c>
      <c r="D703" s="4">
        <v>1878</v>
      </c>
      <c r="E703" s="4" t="s">
        <v>2826</v>
      </c>
    </row>
    <row r="704" spans="1:5" x14ac:dyDescent="0.2">
      <c r="A704" s="4" t="s">
        <v>912</v>
      </c>
      <c r="B704" s="4">
        <v>990080</v>
      </c>
      <c r="C704" s="4" t="s">
        <v>12</v>
      </c>
      <c r="D704" s="4">
        <v>1880</v>
      </c>
      <c r="E704" s="4" t="s">
        <v>998</v>
      </c>
    </row>
    <row r="705" spans="1:5" x14ac:dyDescent="0.2">
      <c r="A705" s="4" t="s">
        <v>912</v>
      </c>
      <c r="B705" s="4">
        <v>990080</v>
      </c>
      <c r="C705" s="4" t="s">
        <v>12</v>
      </c>
      <c r="D705" s="4">
        <v>1882</v>
      </c>
      <c r="E705" s="4" t="s">
        <v>999</v>
      </c>
    </row>
    <row r="706" spans="1:5" x14ac:dyDescent="0.2">
      <c r="A706" s="4" t="s">
        <v>912</v>
      </c>
      <c r="B706" s="4">
        <v>990080</v>
      </c>
      <c r="C706" s="4" t="s">
        <v>12</v>
      </c>
      <c r="D706" s="4">
        <v>1888</v>
      </c>
      <c r="E706" s="4" t="s">
        <v>1000</v>
      </c>
    </row>
    <row r="707" spans="1:5" x14ac:dyDescent="0.2">
      <c r="A707" s="4" t="s">
        <v>912</v>
      </c>
      <c r="B707" s="4">
        <v>990080</v>
      </c>
      <c r="C707" s="4" t="s">
        <v>12</v>
      </c>
      <c r="D707" s="4">
        <v>1899</v>
      </c>
      <c r="E707" s="4" t="s">
        <v>1001</v>
      </c>
    </row>
    <row r="708" spans="1:5" x14ac:dyDescent="0.2">
      <c r="A708" s="4" t="s">
        <v>912</v>
      </c>
      <c r="B708" s="4">
        <v>990080</v>
      </c>
      <c r="C708" s="4" t="s">
        <v>12</v>
      </c>
      <c r="D708" s="4">
        <v>1905</v>
      </c>
      <c r="E708" s="4" t="s">
        <v>1002</v>
      </c>
    </row>
    <row r="709" spans="1:5" x14ac:dyDescent="0.2">
      <c r="A709" s="4" t="s">
        <v>912</v>
      </c>
      <c r="B709" s="4">
        <v>990080</v>
      </c>
      <c r="C709" s="4" t="s">
        <v>12</v>
      </c>
      <c r="D709" s="4">
        <v>1920</v>
      </c>
      <c r="E709" s="4" t="s">
        <v>1003</v>
      </c>
    </row>
    <row r="710" spans="1:5" x14ac:dyDescent="0.2">
      <c r="A710" s="4" t="s">
        <v>912</v>
      </c>
      <c r="B710" s="4">
        <v>990080</v>
      </c>
      <c r="C710" s="4" t="s">
        <v>12</v>
      </c>
      <c r="D710" s="4">
        <v>1982</v>
      </c>
      <c r="E710" s="4" t="s">
        <v>2897</v>
      </c>
    </row>
    <row r="711" spans="1:5" x14ac:dyDescent="0.2">
      <c r="A711" s="4" t="s">
        <v>912</v>
      </c>
      <c r="B711" s="4">
        <v>990080</v>
      </c>
      <c r="C711" s="4" t="s">
        <v>12</v>
      </c>
      <c r="D711" s="4">
        <v>2219</v>
      </c>
      <c r="E711" s="4" t="s">
        <v>1005</v>
      </c>
    </row>
    <row r="712" spans="1:5" x14ac:dyDescent="0.2">
      <c r="A712" s="4" t="s">
        <v>912</v>
      </c>
      <c r="B712" s="4">
        <v>990080</v>
      </c>
      <c r="C712" s="4" t="s">
        <v>12</v>
      </c>
      <c r="D712" s="4">
        <v>9998</v>
      </c>
      <c r="E712" s="4" t="s">
        <v>2850</v>
      </c>
    </row>
    <row r="713" spans="1:5" x14ac:dyDescent="0.2">
      <c r="A713" s="4" t="s">
        <v>912</v>
      </c>
      <c r="B713" s="4">
        <v>990080</v>
      </c>
      <c r="C713" s="4" t="s">
        <v>12</v>
      </c>
      <c r="D713" s="4">
        <v>9999</v>
      </c>
      <c r="E713" s="4" t="s">
        <v>2571</v>
      </c>
    </row>
    <row r="714" spans="1:5" x14ac:dyDescent="0.2">
      <c r="A714" s="4" t="s">
        <v>912</v>
      </c>
      <c r="B714" s="4">
        <v>990080</v>
      </c>
      <c r="C714" s="4" t="s">
        <v>12</v>
      </c>
      <c r="D714" s="4" t="s">
        <v>1478</v>
      </c>
      <c r="E714" s="4" t="s">
        <v>1479</v>
      </c>
    </row>
    <row r="715" spans="1:5" x14ac:dyDescent="0.2">
      <c r="A715" s="4" t="s">
        <v>912</v>
      </c>
      <c r="B715" s="4">
        <v>990080</v>
      </c>
      <c r="C715" s="4" t="s">
        <v>12</v>
      </c>
      <c r="D715" s="4" t="s">
        <v>1480</v>
      </c>
      <c r="E715" s="4" t="s">
        <v>1481</v>
      </c>
    </row>
    <row r="716" spans="1:5" x14ac:dyDescent="0.2">
      <c r="A716" s="4" t="s">
        <v>912</v>
      </c>
      <c r="B716" s="4">
        <v>990080</v>
      </c>
      <c r="C716" s="4" t="s">
        <v>12</v>
      </c>
      <c r="D716" s="4" t="s">
        <v>1482</v>
      </c>
      <c r="E716" s="4" t="s">
        <v>1483</v>
      </c>
    </row>
    <row r="717" spans="1:5" x14ac:dyDescent="0.2">
      <c r="A717" s="4" t="s">
        <v>912</v>
      </c>
      <c r="B717" s="4">
        <v>990080</v>
      </c>
      <c r="C717" s="4" t="s">
        <v>12</v>
      </c>
      <c r="D717" s="4" t="s">
        <v>1484</v>
      </c>
      <c r="E717" s="4" t="s">
        <v>1485</v>
      </c>
    </row>
    <row r="718" spans="1:5" x14ac:dyDescent="0.2">
      <c r="A718" s="4" t="s">
        <v>912</v>
      </c>
      <c r="B718" s="4">
        <v>990080</v>
      </c>
      <c r="C718" s="4" t="s">
        <v>12</v>
      </c>
      <c r="D718" s="4" t="s">
        <v>1487</v>
      </c>
      <c r="E718" s="4" t="s">
        <v>1488</v>
      </c>
    </row>
    <row r="719" spans="1:5" x14ac:dyDescent="0.2">
      <c r="A719" s="4" t="s">
        <v>912</v>
      </c>
      <c r="B719" s="4">
        <v>990080</v>
      </c>
      <c r="C719" s="4" t="s">
        <v>12</v>
      </c>
      <c r="D719" s="4" t="s">
        <v>1489</v>
      </c>
      <c r="E719" s="4" t="s">
        <v>2838</v>
      </c>
    </row>
    <row r="720" spans="1:5" x14ac:dyDescent="0.2">
      <c r="A720" s="4" t="s">
        <v>912</v>
      </c>
      <c r="B720" s="4">
        <v>990080</v>
      </c>
      <c r="C720" s="4" t="s">
        <v>12</v>
      </c>
      <c r="D720" s="4" t="s">
        <v>1491</v>
      </c>
      <c r="E720" s="4" t="s">
        <v>1492</v>
      </c>
    </row>
    <row r="721" spans="1:5" x14ac:dyDescent="0.2">
      <c r="A721" s="4" t="s">
        <v>912</v>
      </c>
      <c r="B721" s="4">
        <v>990080</v>
      </c>
      <c r="C721" s="4" t="s">
        <v>12</v>
      </c>
      <c r="D721" s="4" t="s">
        <v>1493</v>
      </c>
      <c r="E721" s="4" t="s">
        <v>1494</v>
      </c>
    </row>
    <row r="722" spans="1:5" x14ac:dyDescent="0.2">
      <c r="A722" s="4" t="s">
        <v>912</v>
      </c>
      <c r="B722" s="4">
        <v>990080</v>
      </c>
      <c r="C722" s="4" t="s">
        <v>12</v>
      </c>
      <c r="D722" s="4" t="s">
        <v>1495</v>
      </c>
      <c r="E722" s="4" t="s">
        <v>1496</v>
      </c>
    </row>
    <row r="723" spans="1:5" x14ac:dyDescent="0.2">
      <c r="A723" s="4" t="s">
        <v>912</v>
      </c>
      <c r="B723" s="4">
        <v>990080</v>
      </c>
      <c r="C723" s="4" t="s">
        <v>12</v>
      </c>
      <c r="D723" s="4" t="s">
        <v>1497</v>
      </c>
      <c r="E723" s="4" t="s">
        <v>1498</v>
      </c>
    </row>
    <row r="724" spans="1:5" x14ac:dyDescent="0.2">
      <c r="A724" s="4" t="s">
        <v>912</v>
      </c>
      <c r="B724" s="4">
        <v>990080</v>
      </c>
      <c r="C724" s="4" t="s">
        <v>12</v>
      </c>
      <c r="D724" s="4" t="s">
        <v>1499</v>
      </c>
      <c r="E724" s="4" t="s">
        <v>1500</v>
      </c>
    </row>
    <row r="725" spans="1:5" x14ac:dyDescent="0.2">
      <c r="A725" s="4" t="s">
        <v>912</v>
      </c>
      <c r="B725" s="4">
        <v>990080</v>
      </c>
      <c r="C725" s="4" t="s">
        <v>12</v>
      </c>
      <c r="D725" s="4" t="s">
        <v>1501</v>
      </c>
      <c r="E725" s="4" t="s">
        <v>1276</v>
      </c>
    </row>
    <row r="726" spans="1:5" x14ac:dyDescent="0.2">
      <c r="A726" s="4" t="s">
        <v>912</v>
      </c>
      <c r="B726" s="4">
        <v>990080</v>
      </c>
      <c r="C726" s="4" t="s">
        <v>12</v>
      </c>
      <c r="D726" s="4" t="s">
        <v>1502</v>
      </c>
      <c r="E726" s="4" t="s">
        <v>1503</v>
      </c>
    </row>
    <row r="727" spans="1:5" x14ac:dyDescent="0.2">
      <c r="A727" s="4" t="s">
        <v>912</v>
      </c>
      <c r="B727" s="4">
        <v>990080</v>
      </c>
      <c r="C727" s="4" t="s">
        <v>12</v>
      </c>
      <c r="D727" s="4" t="s">
        <v>1504</v>
      </c>
      <c r="E727" s="4" t="s">
        <v>1505</v>
      </c>
    </row>
    <row r="728" spans="1:5" x14ac:dyDescent="0.2">
      <c r="A728" s="4" t="s">
        <v>912</v>
      </c>
      <c r="B728" s="4">
        <v>990080</v>
      </c>
      <c r="C728" s="4" t="s">
        <v>12</v>
      </c>
      <c r="D728" s="4" t="s">
        <v>1506</v>
      </c>
      <c r="E728" s="4" t="s">
        <v>1507</v>
      </c>
    </row>
    <row r="729" spans="1:5" x14ac:dyDescent="0.2">
      <c r="A729" s="4" t="s">
        <v>912</v>
      </c>
      <c r="B729" s="4">
        <v>990080</v>
      </c>
      <c r="C729" s="4" t="s">
        <v>12</v>
      </c>
      <c r="D729" s="4" t="s">
        <v>1508</v>
      </c>
      <c r="E729" s="4" t="s">
        <v>1509</v>
      </c>
    </row>
    <row r="730" spans="1:5" x14ac:dyDescent="0.2">
      <c r="A730" s="4" t="s">
        <v>912</v>
      </c>
      <c r="B730" s="4">
        <v>990080</v>
      </c>
      <c r="C730" s="4" t="s">
        <v>12</v>
      </c>
      <c r="D730" s="4" t="s">
        <v>1510</v>
      </c>
      <c r="E730" s="4" t="s">
        <v>1511</v>
      </c>
    </row>
    <row r="731" spans="1:5" x14ac:dyDescent="0.2">
      <c r="A731" s="4" t="s">
        <v>912</v>
      </c>
      <c r="B731" s="4">
        <v>990080</v>
      </c>
      <c r="C731" s="4" t="s">
        <v>12</v>
      </c>
      <c r="D731" s="4" t="s">
        <v>1512</v>
      </c>
      <c r="E731" s="4" t="s">
        <v>1513</v>
      </c>
    </row>
    <row r="732" spans="1:5" x14ac:dyDescent="0.2">
      <c r="A732" s="4" t="s">
        <v>912</v>
      </c>
      <c r="B732" s="4">
        <v>990080</v>
      </c>
      <c r="C732" s="4" t="s">
        <v>12</v>
      </c>
      <c r="D732" s="4" t="s">
        <v>1514</v>
      </c>
      <c r="E732" s="4" t="s">
        <v>1515</v>
      </c>
    </row>
    <row r="733" spans="1:5" x14ac:dyDescent="0.2">
      <c r="A733" s="4" t="s">
        <v>912</v>
      </c>
      <c r="B733" s="4">
        <v>990080</v>
      </c>
      <c r="C733" s="4" t="s">
        <v>12</v>
      </c>
      <c r="D733" s="4" t="s">
        <v>1516</v>
      </c>
      <c r="E733" s="4" t="s">
        <v>1517</v>
      </c>
    </row>
    <row r="734" spans="1:5" x14ac:dyDescent="0.2">
      <c r="A734" s="4" t="s">
        <v>912</v>
      </c>
      <c r="B734" s="4">
        <v>990080</v>
      </c>
      <c r="C734" s="4" t="s">
        <v>12</v>
      </c>
      <c r="D734" s="4" t="s">
        <v>1518</v>
      </c>
      <c r="E734" s="4" t="s">
        <v>1519</v>
      </c>
    </row>
    <row r="735" spans="1:5" x14ac:dyDescent="0.2">
      <c r="A735" s="4" t="s">
        <v>912</v>
      </c>
      <c r="B735" s="4">
        <v>990080</v>
      </c>
      <c r="C735" s="4" t="s">
        <v>12</v>
      </c>
      <c r="D735" s="4" t="s">
        <v>1520</v>
      </c>
      <c r="E735" s="4" t="s">
        <v>1521</v>
      </c>
    </row>
    <row r="736" spans="1:5" x14ac:dyDescent="0.2">
      <c r="A736" s="4" t="s">
        <v>912</v>
      </c>
      <c r="B736" s="4">
        <v>990080</v>
      </c>
      <c r="C736" s="4" t="s">
        <v>12</v>
      </c>
      <c r="D736" s="4" t="s">
        <v>1522</v>
      </c>
      <c r="E736" s="4" t="s">
        <v>1523</v>
      </c>
    </row>
    <row r="737" spans="1:5" x14ac:dyDescent="0.2">
      <c r="A737" s="4" t="s">
        <v>912</v>
      </c>
      <c r="B737" s="4">
        <v>990080</v>
      </c>
      <c r="C737" s="4" t="s">
        <v>12</v>
      </c>
      <c r="D737" s="4" t="s">
        <v>1524</v>
      </c>
      <c r="E737" s="4" t="s">
        <v>1525</v>
      </c>
    </row>
    <row r="738" spans="1:5" x14ac:dyDescent="0.2">
      <c r="A738" s="4" t="s">
        <v>912</v>
      </c>
      <c r="B738" s="4">
        <v>990080</v>
      </c>
      <c r="C738" s="4" t="s">
        <v>12</v>
      </c>
      <c r="D738" s="4" t="s">
        <v>1526</v>
      </c>
      <c r="E738" s="4" t="s">
        <v>1527</v>
      </c>
    </row>
    <row r="739" spans="1:5" x14ac:dyDescent="0.2">
      <c r="A739" s="4" t="s">
        <v>912</v>
      </c>
      <c r="B739" s="4">
        <v>990080</v>
      </c>
      <c r="C739" s="4" t="s">
        <v>12</v>
      </c>
      <c r="D739" s="4" t="s">
        <v>1528</v>
      </c>
      <c r="E739" s="4" t="s">
        <v>1529</v>
      </c>
    </row>
    <row r="740" spans="1:5" x14ac:dyDescent="0.2">
      <c r="A740" s="4" t="s">
        <v>912</v>
      </c>
      <c r="B740" s="4">
        <v>990080</v>
      </c>
      <c r="C740" s="4" t="s">
        <v>12</v>
      </c>
      <c r="D740" s="4" t="s">
        <v>1530</v>
      </c>
      <c r="E740" s="4" t="s">
        <v>1531</v>
      </c>
    </row>
    <row r="741" spans="1:5" x14ac:dyDescent="0.2">
      <c r="A741" s="4" t="s">
        <v>912</v>
      </c>
      <c r="B741" s="4">
        <v>990080</v>
      </c>
      <c r="C741" s="4" t="s">
        <v>12</v>
      </c>
      <c r="D741" s="4" t="s">
        <v>1532</v>
      </c>
      <c r="E741" s="4" t="s">
        <v>1533</v>
      </c>
    </row>
    <row r="742" spans="1:5" x14ac:dyDescent="0.2">
      <c r="A742" s="4" t="s">
        <v>912</v>
      </c>
      <c r="B742" s="4">
        <v>990080</v>
      </c>
      <c r="C742" s="4" t="s">
        <v>12</v>
      </c>
      <c r="D742" s="4" t="s">
        <v>1534</v>
      </c>
      <c r="E742" s="4" t="s">
        <v>1535</v>
      </c>
    </row>
    <row r="743" spans="1:5" x14ac:dyDescent="0.2">
      <c r="A743" s="4" t="s">
        <v>912</v>
      </c>
      <c r="B743" s="4">
        <v>990080</v>
      </c>
      <c r="C743" s="4" t="s">
        <v>12</v>
      </c>
      <c r="D743" s="4" t="s">
        <v>1536</v>
      </c>
      <c r="E743" s="4" t="s">
        <v>1537</v>
      </c>
    </row>
    <row r="744" spans="1:5" x14ac:dyDescent="0.2">
      <c r="A744" s="4" t="s">
        <v>912</v>
      </c>
      <c r="B744" s="4">
        <v>990080</v>
      </c>
      <c r="C744" s="4" t="s">
        <v>12</v>
      </c>
      <c r="D744" s="4" t="s">
        <v>1538</v>
      </c>
      <c r="E744" s="4" t="s">
        <v>1539</v>
      </c>
    </row>
    <row r="745" spans="1:5" x14ac:dyDescent="0.2">
      <c r="A745" s="4" t="s">
        <v>912</v>
      </c>
      <c r="B745" s="4">
        <v>990080</v>
      </c>
      <c r="C745" s="4" t="s">
        <v>12</v>
      </c>
      <c r="D745" s="4" t="s">
        <v>1540</v>
      </c>
      <c r="E745" s="4" t="s">
        <v>1541</v>
      </c>
    </row>
    <row r="746" spans="1:5" x14ac:dyDescent="0.2">
      <c r="A746" s="4" t="s">
        <v>912</v>
      </c>
      <c r="B746" s="4">
        <v>990080</v>
      </c>
      <c r="C746" s="4" t="s">
        <v>12</v>
      </c>
      <c r="D746" s="4" t="s">
        <v>1542</v>
      </c>
      <c r="E746" s="4" t="s">
        <v>1543</v>
      </c>
    </row>
    <row r="747" spans="1:5" x14ac:dyDescent="0.2">
      <c r="A747" s="4" t="s">
        <v>912</v>
      </c>
      <c r="B747" s="4">
        <v>990080</v>
      </c>
      <c r="C747" s="4" t="s">
        <v>12</v>
      </c>
      <c r="D747" s="4" t="s">
        <v>1544</v>
      </c>
      <c r="E747" s="4" t="s">
        <v>1545</v>
      </c>
    </row>
    <row r="748" spans="1:5" x14ac:dyDescent="0.2">
      <c r="A748" s="4" t="s">
        <v>912</v>
      </c>
      <c r="B748" s="4">
        <v>990080</v>
      </c>
      <c r="C748" s="4" t="s">
        <v>12</v>
      </c>
      <c r="D748" s="4" t="s">
        <v>1546</v>
      </c>
      <c r="E748" s="4" t="s">
        <v>1547</v>
      </c>
    </row>
    <row r="749" spans="1:5" x14ac:dyDescent="0.2">
      <c r="A749" s="4" t="s">
        <v>912</v>
      </c>
      <c r="B749" s="4">
        <v>990080</v>
      </c>
      <c r="C749" s="4" t="s">
        <v>12</v>
      </c>
      <c r="D749" s="4" t="s">
        <v>1548</v>
      </c>
      <c r="E749" s="4" t="s">
        <v>1549</v>
      </c>
    </row>
    <row r="750" spans="1:5" x14ac:dyDescent="0.2">
      <c r="A750" s="4" t="s">
        <v>912</v>
      </c>
      <c r="B750" s="4">
        <v>990080</v>
      </c>
      <c r="C750" s="4" t="s">
        <v>12</v>
      </c>
      <c r="D750" s="4" t="s">
        <v>1550</v>
      </c>
      <c r="E750" s="4" t="s">
        <v>1551</v>
      </c>
    </row>
    <row r="751" spans="1:5" x14ac:dyDescent="0.2">
      <c r="A751" s="4" t="s">
        <v>912</v>
      </c>
      <c r="B751" s="4">
        <v>990080</v>
      </c>
      <c r="C751" s="4" t="s">
        <v>12</v>
      </c>
      <c r="D751" s="4" t="s">
        <v>1552</v>
      </c>
      <c r="E751" s="4" t="s">
        <v>1553</v>
      </c>
    </row>
    <row r="752" spans="1:5" x14ac:dyDescent="0.2">
      <c r="A752" s="4" t="s">
        <v>912</v>
      </c>
      <c r="B752" s="4">
        <v>990080</v>
      </c>
      <c r="C752" s="4" t="s">
        <v>12</v>
      </c>
      <c r="D752" s="4" t="s">
        <v>1554</v>
      </c>
      <c r="E752" s="4" t="s">
        <v>1200</v>
      </c>
    </row>
    <row r="753" spans="1:5" x14ac:dyDescent="0.2">
      <c r="A753" s="4" t="s">
        <v>912</v>
      </c>
      <c r="B753" s="4">
        <v>990080</v>
      </c>
      <c r="C753" s="4" t="s">
        <v>12</v>
      </c>
      <c r="D753" s="4" t="s">
        <v>1555</v>
      </c>
      <c r="E753" s="4" t="s">
        <v>1556</v>
      </c>
    </row>
    <row r="754" spans="1:5" x14ac:dyDescent="0.2">
      <c r="A754" s="4" t="s">
        <v>912</v>
      </c>
      <c r="B754" s="4">
        <v>990080</v>
      </c>
      <c r="C754" s="4" t="s">
        <v>12</v>
      </c>
      <c r="D754" s="4" t="s">
        <v>1557</v>
      </c>
      <c r="E754" s="4" t="s">
        <v>1275</v>
      </c>
    </row>
    <row r="755" spans="1:5" x14ac:dyDescent="0.2">
      <c r="A755" s="4" t="s">
        <v>912</v>
      </c>
      <c r="B755" s="4">
        <v>990080</v>
      </c>
      <c r="C755" s="4" t="s">
        <v>12</v>
      </c>
      <c r="D755" s="4" t="s">
        <v>1558</v>
      </c>
      <c r="E755" s="4" t="s">
        <v>1559</v>
      </c>
    </row>
    <row r="756" spans="1:5" x14ac:dyDescent="0.2">
      <c r="A756" s="4" t="s">
        <v>912</v>
      </c>
      <c r="B756" s="4">
        <v>990080</v>
      </c>
      <c r="C756" s="4" t="s">
        <v>12</v>
      </c>
      <c r="D756" s="4" t="s">
        <v>1560</v>
      </c>
      <c r="E756" s="4" t="s">
        <v>1561</v>
      </c>
    </row>
    <row r="757" spans="1:5" x14ac:dyDescent="0.2">
      <c r="A757" s="4" t="s">
        <v>912</v>
      </c>
      <c r="B757" s="4">
        <v>990080</v>
      </c>
      <c r="C757" s="4" t="s">
        <v>12</v>
      </c>
      <c r="D757" s="4" t="s">
        <v>1562</v>
      </c>
      <c r="E757" s="4" t="s">
        <v>1563</v>
      </c>
    </row>
    <row r="758" spans="1:5" x14ac:dyDescent="0.2">
      <c r="A758" s="4" t="s">
        <v>912</v>
      </c>
      <c r="B758" s="4">
        <v>990080</v>
      </c>
      <c r="C758" s="4" t="s">
        <v>12</v>
      </c>
      <c r="D758" s="4" t="s">
        <v>1564</v>
      </c>
      <c r="E758" s="4" t="s">
        <v>1565</v>
      </c>
    </row>
    <row r="759" spans="1:5" x14ac:dyDescent="0.2">
      <c r="A759" s="4" t="s">
        <v>912</v>
      </c>
      <c r="B759" s="4">
        <v>990080</v>
      </c>
      <c r="C759" s="4" t="s">
        <v>12</v>
      </c>
      <c r="D759" s="4" t="s">
        <v>1566</v>
      </c>
      <c r="E759" s="4" t="s">
        <v>1567</v>
      </c>
    </row>
    <row r="760" spans="1:5" x14ac:dyDescent="0.2">
      <c r="A760" s="4" t="s">
        <v>912</v>
      </c>
      <c r="B760" s="4">
        <v>990080</v>
      </c>
      <c r="C760" s="4" t="s">
        <v>12</v>
      </c>
      <c r="D760" s="4" t="s">
        <v>1568</v>
      </c>
      <c r="E760" s="4" t="s">
        <v>2587</v>
      </c>
    </row>
    <row r="761" spans="1:5" x14ac:dyDescent="0.2">
      <c r="A761" s="4" t="s">
        <v>912</v>
      </c>
      <c r="B761" s="4">
        <v>990080</v>
      </c>
      <c r="C761" s="4" t="s">
        <v>12</v>
      </c>
      <c r="D761" s="4" t="s">
        <v>1570</v>
      </c>
      <c r="E761" s="4" t="s">
        <v>2588</v>
      </c>
    </row>
    <row r="762" spans="1:5" x14ac:dyDescent="0.2">
      <c r="A762" s="4" t="s">
        <v>912</v>
      </c>
      <c r="B762" s="4">
        <v>990080</v>
      </c>
      <c r="C762" s="4" t="s">
        <v>12</v>
      </c>
      <c r="D762" s="4" t="s">
        <v>1572</v>
      </c>
      <c r="E762" s="4" t="s">
        <v>1573</v>
      </c>
    </row>
    <row r="763" spans="1:5" x14ac:dyDescent="0.2">
      <c r="A763" s="4" t="s">
        <v>912</v>
      </c>
      <c r="B763" s="4">
        <v>990080</v>
      </c>
      <c r="C763" s="4" t="s">
        <v>12</v>
      </c>
      <c r="D763" s="4" t="s">
        <v>1574</v>
      </c>
      <c r="E763" s="4" t="s">
        <v>1575</v>
      </c>
    </row>
    <row r="764" spans="1:5" x14ac:dyDescent="0.2">
      <c r="A764" s="4" t="s">
        <v>912</v>
      </c>
      <c r="B764" s="4">
        <v>990080</v>
      </c>
      <c r="C764" s="4" t="s">
        <v>12</v>
      </c>
      <c r="D764" s="4" t="s">
        <v>1576</v>
      </c>
      <c r="E764" s="4" t="s">
        <v>1577</v>
      </c>
    </row>
    <row r="765" spans="1:5" x14ac:dyDescent="0.2">
      <c r="A765" s="4" t="s">
        <v>1580</v>
      </c>
      <c r="B765" s="4">
        <v>990033</v>
      </c>
      <c r="C765" s="4" t="s">
        <v>12</v>
      </c>
      <c r="D765" s="4">
        <v>1</v>
      </c>
      <c r="E765" s="4" t="s">
        <v>884</v>
      </c>
    </row>
    <row r="766" spans="1:5" x14ac:dyDescent="0.2">
      <c r="A766" s="4" t="s">
        <v>1580</v>
      </c>
      <c r="B766" s="4">
        <v>990033</v>
      </c>
      <c r="C766" s="4" t="s">
        <v>12</v>
      </c>
      <c r="D766" s="4">
        <v>2</v>
      </c>
      <c r="E766" s="4" t="s">
        <v>885</v>
      </c>
    </row>
    <row r="767" spans="1:5" x14ac:dyDescent="0.2">
      <c r="A767" s="4" t="s">
        <v>1581</v>
      </c>
      <c r="B767" s="4">
        <v>990036</v>
      </c>
      <c r="C767" s="4" t="s">
        <v>12</v>
      </c>
      <c r="D767" s="4">
        <v>1100</v>
      </c>
      <c r="E767" s="4" t="s">
        <v>1582</v>
      </c>
    </row>
    <row r="768" spans="1:5" x14ac:dyDescent="0.2">
      <c r="A768" s="4" t="s">
        <v>1581</v>
      </c>
      <c r="B768" s="4">
        <v>990036</v>
      </c>
      <c r="C768" s="4" t="s">
        <v>12</v>
      </c>
      <c r="D768" s="4">
        <v>1200</v>
      </c>
      <c r="E768" s="4" t="s">
        <v>1583</v>
      </c>
    </row>
    <row r="769" spans="1:5" x14ac:dyDescent="0.2">
      <c r="A769" s="4" t="s">
        <v>1581</v>
      </c>
      <c r="B769" s="4">
        <v>990036</v>
      </c>
      <c r="C769" s="4" t="s">
        <v>12</v>
      </c>
      <c r="D769" s="4">
        <v>1300</v>
      </c>
      <c r="E769" s="4" t="s">
        <v>2934</v>
      </c>
    </row>
    <row r="770" spans="1:5" x14ac:dyDescent="0.2">
      <c r="A770" s="4" t="s">
        <v>1581</v>
      </c>
      <c r="B770" s="4">
        <v>990036</v>
      </c>
      <c r="C770" s="4" t="s">
        <v>12</v>
      </c>
      <c r="D770" s="4">
        <v>1400</v>
      </c>
      <c r="E770" s="4" t="s">
        <v>1585</v>
      </c>
    </row>
    <row r="771" spans="1:5" x14ac:dyDescent="0.2">
      <c r="A771" s="4" t="s">
        <v>1581</v>
      </c>
      <c r="B771" s="4">
        <v>990036</v>
      </c>
      <c r="C771" s="4" t="s">
        <v>12</v>
      </c>
      <c r="D771" s="4">
        <v>1500</v>
      </c>
      <c r="E771" s="4" t="s">
        <v>1586</v>
      </c>
    </row>
    <row r="772" spans="1:5" x14ac:dyDescent="0.2">
      <c r="A772" s="4" t="s">
        <v>1581</v>
      </c>
      <c r="B772" s="4">
        <v>990036</v>
      </c>
      <c r="C772" s="4" t="s">
        <v>12</v>
      </c>
      <c r="D772" s="4">
        <v>1600</v>
      </c>
      <c r="E772" s="4" t="s">
        <v>1587</v>
      </c>
    </row>
    <row r="773" spans="1:5" x14ac:dyDescent="0.2">
      <c r="A773" s="4" t="s">
        <v>1581</v>
      </c>
      <c r="B773" s="4">
        <v>990036</v>
      </c>
      <c r="C773" s="4" t="s">
        <v>12</v>
      </c>
      <c r="D773" s="4">
        <v>1601</v>
      </c>
      <c r="E773" s="4" t="s">
        <v>2953</v>
      </c>
    </row>
    <row r="774" spans="1:5" x14ac:dyDescent="0.2">
      <c r="A774" s="4" t="s">
        <v>1581</v>
      </c>
      <c r="B774" s="4">
        <v>990036</v>
      </c>
      <c r="C774" s="4" t="s">
        <v>12</v>
      </c>
      <c r="D774" s="4">
        <v>1602</v>
      </c>
      <c r="E774" s="4" t="s">
        <v>1589</v>
      </c>
    </row>
    <row r="775" spans="1:5" x14ac:dyDescent="0.2">
      <c r="A775" s="4" t="s">
        <v>1581</v>
      </c>
      <c r="B775" s="4">
        <v>990036</v>
      </c>
      <c r="C775" s="4" t="s">
        <v>12</v>
      </c>
      <c r="D775" s="4">
        <v>1700</v>
      </c>
      <c r="E775" s="4" t="s">
        <v>2937</v>
      </c>
    </row>
    <row r="776" spans="1:5" x14ac:dyDescent="0.2">
      <c r="A776" s="4" t="s">
        <v>1581</v>
      </c>
      <c r="B776" s="4">
        <v>990036</v>
      </c>
      <c r="C776" s="4" t="s">
        <v>12</v>
      </c>
      <c r="D776" s="4">
        <v>1800</v>
      </c>
      <c r="E776" s="4" t="s">
        <v>1591</v>
      </c>
    </row>
    <row r="777" spans="1:5" x14ac:dyDescent="0.2">
      <c r="A777" s="4" t="s">
        <v>1581</v>
      </c>
      <c r="B777" s="4">
        <v>990036</v>
      </c>
      <c r="C777" s="4" t="s">
        <v>12</v>
      </c>
      <c r="D777" s="4">
        <v>1900</v>
      </c>
      <c r="E777" s="4" t="s">
        <v>1592</v>
      </c>
    </row>
    <row r="778" spans="1:5" x14ac:dyDescent="0.2">
      <c r="A778" s="4" t="s">
        <v>1581</v>
      </c>
      <c r="B778" s="4">
        <v>990036</v>
      </c>
      <c r="C778" s="4" t="s">
        <v>12</v>
      </c>
      <c r="D778" s="4">
        <v>2000</v>
      </c>
      <c r="E778" s="4" t="s">
        <v>2940</v>
      </c>
    </row>
    <row r="779" spans="1:5" x14ac:dyDescent="0.2">
      <c r="A779" s="4" t="s">
        <v>1581</v>
      </c>
      <c r="B779" s="4">
        <v>990036</v>
      </c>
      <c r="C779" s="4" t="s">
        <v>12</v>
      </c>
      <c r="D779" s="4">
        <v>2100</v>
      </c>
      <c r="E779" s="4" t="s">
        <v>1594</v>
      </c>
    </row>
    <row r="780" spans="1:5" x14ac:dyDescent="0.2">
      <c r="A780" s="4" t="s">
        <v>1581</v>
      </c>
      <c r="B780" s="4">
        <v>990036</v>
      </c>
      <c r="C780" s="4" t="s">
        <v>12</v>
      </c>
      <c r="D780" s="4">
        <v>2200</v>
      </c>
      <c r="E780" s="4" t="s">
        <v>1596</v>
      </c>
    </row>
    <row r="781" spans="1:5" x14ac:dyDescent="0.2">
      <c r="A781" s="4" t="s">
        <v>1581</v>
      </c>
      <c r="B781" s="4">
        <v>990036</v>
      </c>
      <c r="C781" s="4" t="s">
        <v>12</v>
      </c>
      <c r="D781" s="4">
        <v>2300</v>
      </c>
      <c r="E781" s="4" t="s">
        <v>1597</v>
      </c>
    </row>
    <row r="782" spans="1:5" x14ac:dyDescent="0.2">
      <c r="A782" s="4" t="s">
        <v>1581</v>
      </c>
      <c r="B782" s="4">
        <v>990036</v>
      </c>
      <c r="C782" s="4" t="s">
        <v>12</v>
      </c>
      <c r="D782" s="4">
        <v>2401</v>
      </c>
      <c r="E782" s="4" t="s">
        <v>1598</v>
      </c>
    </row>
    <row r="783" spans="1:5" x14ac:dyDescent="0.2">
      <c r="A783" s="4" t="s">
        <v>1581</v>
      </c>
      <c r="B783" s="4">
        <v>990036</v>
      </c>
      <c r="C783" s="4" t="s">
        <v>12</v>
      </c>
      <c r="D783" s="4">
        <v>2402</v>
      </c>
      <c r="E783" s="4" t="s">
        <v>1599</v>
      </c>
    </row>
    <row r="784" spans="1:5" x14ac:dyDescent="0.2">
      <c r="A784" s="4" t="s">
        <v>1581</v>
      </c>
      <c r="B784" s="4">
        <v>990036</v>
      </c>
      <c r="C784" s="4" t="s">
        <v>12</v>
      </c>
      <c r="D784" s="4">
        <v>2403</v>
      </c>
      <c r="E784" s="4" t="s">
        <v>1600</v>
      </c>
    </row>
    <row r="785" spans="1:5" x14ac:dyDescent="0.2">
      <c r="A785" s="4" t="s">
        <v>1581</v>
      </c>
      <c r="B785" s="4">
        <v>990036</v>
      </c>
      <c r="C785" s="4" t="s">
        <v>12</v>
      </c>
      <c r="D785" s="4">
        <v>2404</v>
      </c>
      <c r="E785" s="4" t="s">
        <v>1601</v>
      </c>
    </row>
    <row r="786" spans="1:5" x14ac:dyDescent="0.2">
      <c r="A786" s="4" t="s">
        <v>1581</v>
      </c>
      <c r="B786" s="4">
        <v>990036</v>
      </c>
      <c r="C786" s="4" t="s">
        <v>12</v>
      </c>
      <c r="D786" s="4">
        <v>2405</v>
      </c>
      <c r="E786" s="4" t="s">
        <v>1602</v>
      </c>
    </row>
    <row r="787" spans="1:5" x14ac:dyDescent="0.2">
      <c r="A787" s="4" t="s">
        <v>1581</v>
      </c>
      <c r="B787" s="4">
        <v>990036</v>
      </c>
      <c r="C787" s="4" t="s">
        <v>12</v>
      </c>
      <c r="D787" s="4">
        <v>2406</v>
      </c>
      <c r="E787" s="4" t="s">
        <v>1603</v>
      </c>
    </row>
    <row r="788" spans="1:5" x14ac:dyDescent="0.2">
      <c r="A788" s="4" t="s">
        <v>1581</v>
      </c>
      <c r="B788" s="4">
        <v>990036</v>
      </c>
      <c r="C788" s="4" t="s">
        <v>12</v>
      </c>
      <c r="D788" s="4">
        <v>2407</v>
      </c>
      <c r="E788" s="4" t="s">
        <v>1604</v>
      </c>
    </row>
    <row r="789" spans="1:5" x14ac:dyDescent="0.2">
      <c r="A789" s="4" t="s">
        <v>1581</v>
      </c>
      <c r="B789" s="4">
        <v>990036</v>
      </c>
      <c r="C789" s="4" t="s">
        <v>12</v>
      </c>
      <c r="D789" s="4">
        <v>2408</v>
      </c>
      <c r="E789" s="4" t="s">
        <v>1605</v>
      </c>
    </row>
    <row r="790" spans="1:5" x14ac:dyDescent="0.2">
      <c r="A790" s="4" t="s">
        <v>1581</v>
      </c>
      <c r="B790" s="4">
        <v>990036</v>
      </c>
      <c r="C790" s="4" t="s">
        <v>12</v>
      </c>
      <c r="D790" s="4">
        <v>2500</v>
      </c>
      <c r="E790" s="4" t="s">
        <v>1606</v>
      </c>
    </row>
    <row r="791" spans="1:5" x14ac:dyDescent="0.2">
      <c r="A791" s="4" t="s">
        <v>1581</v>
      </c>
      <c r="B791" s="4">
        <v>990036</v>
      </c>
      <c r="C791" s="4" t="s">
        <v>12</v>
      </c>
      <c r="D791" s="4">
        <v>2600</v>
      </c>
      <c r="E791" s="4" t="s">
        <v>1607</v>
      </c>
    </row>
    <row r="792" spans="1:5" x14ac:dyDescent="0.2">
      <c r="A792" s="4" t="s">
        <v>1581</v>
      </c>
      <c r="B792" s="4">
        <v>990036</v>
      </c>
      <c r="C792" s="4" t="s">
        <v>12</v>
      </c>
      <c r="D792" s="4">
        <v>2700</v>
      </c>
      <c r="E792" s="4" t="s">
        <v>1608</v>
      </c>
    </row>
    <row r="793" spans="1:5" x14ac:dyDescent="0.2">
      <c r="A793" s="4" t="s">
        <v>1581</v>
      </c>
      <c r="B793" s="4">
        <v>990036</v>
      </c>
      <c r="C793" s="4" t="s">
        <v>12</v>
      </c>
      <c r="D793" s="4">
        <v>2800</v>
      </c>
      <c r="E793" s="4" t="s">
        <v>1609</v>
      </c>
    </row>
    <row r="794" spans="1:5" x14ac:dyDescent="0.2">
      <c r="A794" s="4" t="s">
        <v>1581</v>
      </c>
      <c r="B794" s="4">
        <v>990036</v>
      </c>
      <c r="C794" s="4" t="s">
        <v>12</v>
      </c>
      <c r="D794" s="4">
        <v>2801</v>
      </c>
      <c r="E794" s="4" t="s">
        <v>1610</v>
      </c>
    </row>
    <row r="795" spans="1:5" x14ac:dyDescent="0.2">
      <c r="A795" s="4" t="s">
        <v>1581</v>
      </c>
      <c r="B795" s="4">
        <v>990036</v>
      </c>
      <c r="C795" s="4" t="s">
        <v>12</v>
      </c>
      <c r="D795" s="4">
        <v>2802</v>
      </c>
      <c r="E795" s="4" t="s">
        <v>1611</v>
      </c>
    </row>
    <row r="796" spans="1:5" x14ac:dyDescent="0.2">
      <c r="A796" s="4" t="s">
        <v>1581</v>
      </c>
      <c r="B796" s="4">
        <v>990036</v>
      </c>
      <c r="C796" s="4" t="s">
        <v>12</v>
      </c>
      <c r="D796" s="4">
        <v>2900</v>
      </c>
      <c r="E796" s="4" t="s">
        <v>1613</v>
      </c>
    </row>
    <row r="797" spans="1:5" x14ac:dyDescent="0.2">
      <c r="A797" s="4" t="s">
        <v>1581</v>
      </c>
      <c r="B797" s="4">
        <v>990036</v>
      </c>
      <c r="C797" s="4" t="s">
        <v>12</v>
      </c>
      <c r="D797" s="4">
        <v>3000</v>
      </c>
      <c r="E797" s="4" t="s">
        <v>1614</v>
      </c>
    </row>
    <row r="798" spans="1:5" x14ac:dyDescent="0.2">
      <c r="A798" s="4" t="s">
        <v>1581</v>
      </c>
      <c r="B798" s="4">
        <v>990036</v>
      </c>
      <c r="C798" s="4" t="s">
        <v>12</v>
      </c>
      <c r="D798" s="4">
        <v>3100</v>
      </c>
      <c r="E798" s="4" t="s">
        <v>1615</v>
      </c>
    </row>
    <row r="799" spans="1:5" x14ac:dyDescent="0.2">
      <c r="A799" s="4" t="s">
        <v>1581</v>
      </c>
      <c r="B799" s="4">
        <v>990036</v>
      </c>
      <c r="C799" s="4" t="s">
        <v>12</v>
      </c>
      <c r="D799" s="4">
        <v>3200</v>
      </c>
      <c r="E799" s="4" t="s">
        <v>2961</v>
      </c>
    </row>
    <row r="800" spans="1:5" x14ac:dyDescent="0.2">
      <c r="A800" s="4" t="s">
        <v>1581</v>
      </c>
      <c r="B800" s="4">
        <v>990036</v>
      </c>
      <c r="C800" s="4" t="s">
        <v>12</v>
      </c>
      <c r="D800" s="4">
        <v>3300</v>
      </c>
      <c r="E800" s="4" t="s">
        <v>1617</v>
      </c>
    </row>
    <row r="801" spans="1:6" x14ac:dyDescent="0.2">
      <c r="A801" s="4" t="s">
        <v>1581</v>
      </c>
      <c r="B801" s="4">
        <v>990036</v>
      </c>
      <c r="C801" s="4" t="s">
        <v>12</v>
      </c>
      <c r="D801" s="4">
        <v>3500</v>
      </c>
      <c r="E801" s="4" t="s">
        <v>2976</v>
      </c>
      <c r="F801" s="4"/>
    </row>
    <row r="802" spans="1:6" x14ac:dyDescent="0.2">
      <c r="A802" s="4" t="s">
        <v>1581</v>
      </c>
      <c r="B802" s="4">
        <v>990036</v>
      </c>
      <c r="C802" s="4" t="s">
        <v>12</v>
      </c>
      <c r="D802" s="4">
        <v>3600</v>
      </c>
      <c r="E802" s="4" t="s">
        <v>1619</v>
      </c>
      <c r="F802" s="4"/>
    </row>
    <row r="803" spans="1:6" x14ac:dyDescent="0.2">
      <c r="A803" s="4" t="s">
        <v>1581</v>
      </c>
      <c r="B803" s="4">
        <v>990036</v>
      </c>
      <c r="C803" s="4" t="s">
        <v>12</v>
      </c>
      <c r="D803" s="4">
        <v>3700</v>
      </c>
      <c r="E803" s="4" t="s">
        <v>1620</v>
      </c>
      <c r="F803" s="4"/>
    </row>
    <row r="804" spans="1:6" x14ac:dyDescent="0.2">
      <c r="A804" s="4" t="s">
        <v>1581</v>
      </c>
      <c r="B804" s="4">
        <v>990036</v>
      </c>
      <c r="C804" s="4" t="s">
        <v>12</v>
      </c>
      <c r="D804" s="4">
        <v>3800</v>
      </c>
      <c r="E804" s="4" t="s">
        <v>2980</v>
      </c>
      <c r="F804" s="4"/>
    </row>
    <row r="805" spans="1:6" x14ac:dyDescent="0.2">
      <c r="A805" s="4" t="s">
        <v>1581</v>
      </c>
      <c r="B805" s="4">
        <v>990036</v>
      </c>
      <c r="C805" s="4" t="s">
        <v>12</v>
      </c>
      <c r="D805" s="4">
        <v>3900</v>
      </c>
      <c r="E805" s="4" t="s">
        <v>1622</v>
      </c>
      <c r="F805" s="4"/>
    </row>
    <row r="806" spans="1:6" x14ac:dyDescent="0.2">
      <c r="A806" s="4" t="s">
        <v>1581</v>
      </c>
      <c r="B806" s="4">
        <v>990036</v>
      </c>
      <c r="C806" s="4" t="s">
        <v>12</v>
      </c>
      <c r="D806" s="4">
        <v>4001</v>
      </c>
      <c r="E806" s="4" t="s">
        <v>1623</v>
      </c>
      <c r="F806" s="4"/>
    </row>
    <row r="807" spans="1:6" x14ac:dyDescent="0.2">
      <c r="A807" s="4" t="s">
        <v>1581</v>
      </c>
      <c r="B807" s="4">
        <v>990036</v>
      </c>
      <c r="C807" s="4" t="s">
        <v>12</v>
      </c>
      <c r="D807" s="4">
        <v>4100</v>
      </c>
      <c r="E807" s="4" t="s">
        <v>1624</v>
      </c>
      <c r="F807" s="4"/>
    </row>
    <row r="808" spans="1:6" x14ac:dyDescent="0.2">
      <c r="A808" s="4" t="s">
        <v>1581</v>
      </c>
      <c r="B808" s="4">
        <v>990036</v>
      </c>
      <c r="C808" s="4" t="s">
        <v>12</v>
      </c>
      <c r="D808" s="4">
        <v>4101</v>
      </c>
      <c r="E808" s="4" t="s">
        <v>2963</v>
      </c>
      <c r="F808" s="4"/>
    </row>
    <row r="809" spans="1:6" x14ac:dyDescent="0.2">
      <c r="A809" s="4" t="s">
        <v>1581</v>
      </c>
      <c r="B809" s="4">
        <v>990036</v>
      </c>
      <c r="C809" s="4" t="s">
        <v>12</v>
      </c>
      <c r="D809" s="4">
        <v>4102</v>
      </c>
      <c r="E809" s="4" t="s">
        <v>1626</v>
      </c>
      <c r="F809" s="4"/>
    </row>
    <row r="810" spans="1:6" x14ac:dyDescent="0.2">
      <c r="A810" s="4" t="s">
        <v>1581</v>
      </c>
      <c r="B810" s="4">
        <v>990036</v>
      </c>
      <c r="C810" s="4" t="s">
        <v>12</v>
      </c>
      <c r="D810" s="4">
        <v>4103</v>
      </c>
      <c r="E810" s="4" t="s">
        <v>2970</v>
      </c>
      <c r="F810" s="4"/>
    </row>
    <row r="811" spans="1:6" x14ac:dyDescent="0.2">
      <c r="A811" s="4" t="s">
        <v>1581</v>
      </c>
      <c r="B811" s="4">
        <v>990036</v>
      </c>
      <c r="C811" s="4" t="s">
        <v>12</v>
      </c>
      <c r="D811" s="4">
        <v>4104</v>
      </c>
      <c r="E811" s="4" t="s">
        <v>2973</v>
      </c>
      <c r="F811" s="4" t="s">
        <v>2972</v>
      </c>
    </row>
    <row r="812" spans="1:6" x14ac:dyDescent="0.2">
      <c r="A812" s="4" t="s">
        <v>1581</v>
      </c>
      <c r="B812" s="4">
        <v>990036</v>
      </c>
      <c r="C812" s="4" t="s">
        <v>12</v>
      </c>
      <c r="D812" s="4">
        <v>4105</v>
      </c>
      <c r="E812" s="4" t="s">
        <v>2971</v>
      </c>
      <c r="F812" s="4" t="s">
        <v>2972</v>
      </c>
    </row>
    <row r="813" spans="1:6" x14ac:dyDescent="0.2">
      <c r="A813" s="4" t="s">
        <v>1581</v>
      </c>
      <c r="B813" s="4">
        <v>990036</v>
      </c>
      <c r="C813" s="4" t="s">
        <v>12</v>
      </c>
      <c r="D813" s="4">
        <v>4106</v>
      </c>
      <c r="E813" s="4" t="s">
        <v>2974</v>
      </c>
      <c r="F813" s="4" t="s">
        <v>2972</v>
      </c>
    </row>
    <row r="814" spans="1:6" x14ac:dyDescent="0.2">
      <c r="A814" s="4" t="s">
        <v>1581</v>
      </c>
      <c r="B814" s="4">
        <v>990036</v>
      </c>
      <c r="C814" s="4" t="s">
        <v>12</v>
      </c>
      <c r="D814" s="4">
        <v>9998</v>
      </c>
      <c r="E814" s="4" t="s">
        <v>2964</v>
      </c>
      <c r="F814" s="4"/>
    </row>
    <row r="815" spans="1:6" x14ac:dyDescent="0.2">
      <c r="A815" s="4" t="s">
        <v>1581</v>
      </c>
      <c r="B815" s="4">
        <v>990036</v>
      </c>
      <c r="C815" s="4" t="s">
        <v>12</v>
      </c>
      <c r="D815" s="4">
        <v>9999</v>
      </c>
      <c r="E815" s="4" t="s">
        <v>1631</v>
      </c>
      <c r="F815" s="4"/>
    </row>
    <row r="816" spans="1:6" x14ac:dyDescent="0.2">
      <c r="A816" s="4" t="s">
        <v>1632</v>
      </c>
      <c r="B816" s="4">
        <v>990078</v>
      </c>
      <c r="C816" s="4" t="s">
        <v>12</v>
      </c>
      <c r="D816" s="4" t="s">
        <v>1636</v>
      </c>
      <c r="E816" s="4" t="s">
        <v>1637</v>
      </c>
      <c r="F816" s="4"/>
    </row>
    <row r="817" spans="1:6" x14ac:dyDescent="0.2">
      <c r="A817" s="4" t="s">
        <v>1632</v>
      </c>
      <c r="B817" s="4">
        <v>990078</v>
      </c>
      <c r="C817" s="4" t="s">
        <v>12</v>
      </c>
      <c r="D817" s="4" t="s">
        <v>1640</v>
      </c>
      <c r="E817" s="4" t="s">
        <v>1641</v>
      </c>
      <c r="F817" s="4"/>
    </row>
    <row r="818" spans="1:6" x14ac:dyDescent="0.2">
      <c r="A818" s="4" t="s">
        <v>1632</v>
      </c>
      <c r="B818" s="4">
        <v>990078</v>
      </c>
      <c r="C818" s="4" t="s">
        <v>12</v>
      </c>
      <c r="D818" s="4" t="s">
        <v>1643</v>
      </c>
      <c r="E818" s="4" t="s">
        <v>1644</v>
      </c>
      <c r="F818" s="4"/>
    </row>
    <row r="819" spans="1:6" x14ac:dyDescent="0.2">
      <c r="A819" s="4" t="s">
        <v>1632</v>
      </c>
      <c r="B819" s="4">
        <v>990078</v>
      </c>
      <c r="C819" s="4" t="s">
        <v>12</v>
      </c>
      <c r="D819" s="4" t="s">
        <v>1645</v>
      </c>
      <c r="E819" s="4" t="s">
        <v>1646</v>
      </c>
      <c r="F819" s="4"/>
    </row>
    <row r="820" spans="1:6" x14ac:dyDescent="0.2">
      <c r="A820" s="4" t="s">
        <v>1632</v>
      </c>
      <c r="B820" s="4">
        <v>990078</v>
      </c>
      <c r="C820" s="4" t="s">
        <v>12</v>
      </c>
      <c r="D820" s="4" t="s">
        <v>1649</v>
      </c>
      <c r="E820" s="4" t="s">
        <v>1650</v>
      </c>
      <c r="F820" s="4"/>
    </row>
    <row r="821" spans="1:6" x14ac:dyDescent="0.2">
      <c r="A821" s="4" t="s">
        <v>1632</v>
      </c>
      <c r="B821" s="4">
        <v>990078</v>
      </c>
      <c r="C821" s="4" t="s">
        <v>12</v>
      </c>
      <c r="D821" s="4" t="s">
        <v>1651</v>
      </c>
      <c r="E821" s="4" t="s">
        <v>1652</v>
      </c>
      <c r="F821" s="4"/>
    </row>
    <row r="822" spans="1:6" x14ac:dyDescent="0.2">
      <c r="A822" s="4" t="s">
        <v>1632</v>
      </c>
      <c r="B822" s="4">
        <v>990078</v>
      </c>
      <c r="C822" s="4" t="s">
        <v>12</v>
      </c>
      <c r="D822" s="4" t="s">
        <v>1653</v>
      </c>
      <c r="E822" s="4" t="s">
        <v>2985</v>
      </c>
      <c r="F822" s="4"/>
    </row>
    <row r="823" spans="1:6" x14ac:dyDescent="0.2">
      <c r="A823" s="4" t="s">
        <v>1632</v>
      </c>
      <c r="B823" s="4">
        <v>990078</v>
      </c>
      <c r="C823" s="4" t="s">
        <v>12</v>
      </c>
      <c r="D823" s="4" t="s">
        <v>1655</v>
      </c>
      <c r="E823" s="4" t="s">
        <v>2986</v>
      </c>
      <c r="F823" s="4"/>
    </row>
    <row r="824" spans="1:6" x14ac:dyDescent="0.2">
      <c r="A824" s="4" t="s">
        <v>517</v>
      </c>
      <c r="B824" s="4" t="s">
        <v>513</v>
      </c>
      <c r="C824" s="4" t="s">
        <v>12</v>
      </c>
      <c r="D824" s="4">
        <v>1</v>
      </c>
      <c r="E824" s="4" t="s">
        <v>2311</v>
      </c>
      <c r="F824" s="4" t="s">
        <v>3044</v>
      </c>
    </row>
    <row r="825" spans="1:6" x14ac:dyDescent="0.2">
      <c r="A825" s="4" t="s">
        <v>517</v>
      </c>
      <c r="B825" s="4" t="s">
        <v>513</v>
      </c>
      <c r="C825" s="4" t="s">
        <v>12</v>
      </c>
      <c r="D825" s="4">
        <v>2</v>
      </c>
      <c r="E825" s="4" t="s">
        <v>2310</v>
      </c>
      <c r="F825" s="4" t="s">
        <v>3044</v>
      </c>
    </row>
    <row r="826" spans="1:6" x14ac:dyDescent="0.2">
      <c r="A826" s="4" t="s">
        <v>517</v>
      </c>
      <c r="B826" s="4" t="s">
        <v>513</v>
      </c>
      <c r="C826" s="4" t="s">
        <v>12</v>
      </c>
      <c r="D826" s="4">
        <v>3</v>
      </c>
      <c r="E826" s="4" t="s">
        <v>2309</v>
      </c>
      <c r="F826" s="4" t="s">
        <v>3044</v>
      </c>
    </row>
    <row r="827" spans="1:6" x14ac:dyDescent="0.2">
      <c r="A827" s="4" t="s">
        <v>517</v>
      </c>
      <c r="B827" s="4" t="s">
        <v>513</v>
      </c>
      <c r="C827" s="4" t="s">
        <v>12</v>
      </c>
      <c r="D827" s="4">
        <v>4</v>
      </c>
      <c r="E827" s="4" t="s">
        <v>2308</v>
      </c>
      <c r="F827" s="4" t="s">
        <v>3044</v>
      </c>
    </row>
    <row r="828" spans="1:6" x14ac:dyDescent="0.2">
      <c r="A828" s="4" t="s">
        <v>517</v>
      </c>
      <c r="B828" s="4" t="s">
        <v>513</v>
      </c>
      <c r="C828" s="4" t="s">
        <v>12</v>
      </c>
      <c r="D828" s="4">
        <v>5</v>
      </c>
      <c r="E828" s="4" t="s">
        <v>2307</v>
      </c>
      <c r="F828" s="4" t="s">
        <v>3044</v>
      </c>
    </row>
    <row r="829" spans="1:6" x14ac:dyDescent="0.2">
      <c r="A829" s="4" t="s">
        <v>517</v>
      </c>
      <c r="B829" s="4" t="s">
        <v>513</v>
      </c>
      <c r="C829" s="4" t="s">
        <v>12</v>
      </c>
      <c r="D829" s="4">
        <v>6</v>
      </c>
      <c r="E829" s="4" t="s">
        <v>2306</v>
      </c>
      <c r="F829" s="4" t="s">
        <v>3044</v>
      </c>
    </row>
    <row r="830" spans="1:6" x14ac:dyDescent="0.2">
      <c r="A830" s="4" t="s">
        <v>517</v>
      </c>
      <c r="B830" s="4" t="s">
        <v>513</v>
      </c>
      <c r="C830" s="4" t="s">
        <v>12</v>
      </c>
      <c r="D830" s="4">
        <v>7</v>
      </c>
      <c r="E830" s="4" t="s">
        <v>2305</v>
      </c>
      <c r="F830" s="4" t="s">
        <v>3044</v>
      </c>
    </row>
    <row r="831" spans="1:6" x14ac:dyDescent="0.2">
      <c r="A831" s="4" t="s">
        <v>517</v>
      </c>
      <c r="B831" s="4" t="s">
        <v>513</v>
      </c>
      <c r="C831" s="4" t="s">
        <v>12</v>
      </c>
      <c r="D831" s="4">
        <v>8</v>
      </c>
      <c r="E831" s="4" t="s">
        <v>2304</v>
      </c>
      <c r="F831" s="4" t="s">
        <v>3044</v>
      </c>
    </row>
    <row r="832" spans="1:6" x14ac:dyDescent="0.2">
      <c r="A832" s="4" t="s">
        <v>517</v>
      </c>
      <c r="B832" s="4" t="s">
        <v>513</v>
      </c>
      <c r="C832" s="4" t="s">
        <v>12</v>
      </c>
      <c r="D832" s="4">
        <v>9</v>
      </c>
      <c r="E832" s="4" t="s">
        <v>2303</v>
      </c>
      <c r="F832" s="4" t="s">
        <v>3044</v>
      </c>
    </row>
    <row r="833" spans="1:6" x14ac:dyDescent="0.2">
      <c r="A833" s="4" t="s">
        <v>517</v>
      </c>
      <c r="B833" s="4" t="s">
        <v>513</v>
      </c>
      <c r="C833" s="4" t="s">
        <v>12</v>
      </c>
      <c r="D833" s="4">
        <v>11</v>
      </c>
      <c r="E833" s="4" t="s">
        <v>2301</v>
      </c>
      <c r="F833" s="4" t="s">
        <v>3044</v>
      </c>
    </row>
    <row r="834" spans="1:6" x14ac:dyDescent="0.2">
      <c r="A834" s="4" t="s">
        <v>517</v>
      </c>
      <c r="B834" s="4" t="s">
        <v>513</v>
      </c>
      <c r="C834" s="4" t="s">
        <v>12</v>
      </c>
      <c r="D834" s="4">
        <v>19</v>
      </c>
      <c r="E834" s="4" t="s">
        <v>2299</v>
      </c>
      <c r="F834" s="4" t="s">
        <v>3044</v>
      </c>
    </row>
    <row r="835" spans="1:6" x14ac:dyDescent="0.2">
      <c r="A835" s="4" t="s">
        <v>517</v>
      </c>
      <c r="B835" s="4" t="s">
        <v>513</v>
      </c>
      <c r="C835" s="4" t="s">
        <v>12</v>
      </c>
      <c r="D835" s="4">
        <v>21</v>
      </c>
      <c r="E835" s="4" t="s">
        <v>3014</v>
      </c>
      <c r="F835" s="4" t="s">
        <v>3009</v>
      </c>
    </row>
    <row r="836" spans="1:6" x14ac:dyDescent="0.2">
      <c r="A836" s="4" t="s">
        <v>517</v>
      </c>
      <c r="B836" s="4" t="s">
        <v>513</v>
      </c>
      <c r="C836" s="4" t="s">
        <v>12</v>
      </c>
      <c r="D836" s="4">
        <v>22</v>
      </c>
      <c r="E836" s="4" t="s">
        <v>3010</v>
      </c>
      <c r="F836" s="4" t="s">
        <v>3009</v>
      </c>
    </row>
    <row r="837" spans="1:6" x14ac:dyDescent="0.2">
      <c r="A837" s="4" t="s">
        <v>517</v>
      </c>
      <c r="B837" s="4" t="s">
        <v>513</v>
      </c>
      <c r="C837" s="4" t="s">
        <v>12</v>
      </c>
      <c r="D837" s="4">
        <v>23</v>
      </c>
      <c r="E837" s="4" t="s">
        <v>3008</v>
      </c>
      <c r="F837" s="4" t="s">
        <v>3009</v>
      </c>
    </row>
    <row r="838" spans="1:6" x14ac:dyDescent="0.2">
      <c r="A838" s="4" t="s">
        <v>517</v>
      </c>
      <c r="B838" s="4" t="s">
        <v>513</v>
      </c>
      <c r="C838" s="4" t="s">
        <v>12</v>
      </c>
      <c r="D838" s="4">
        <v>24</v>
      </c>
      <c r="E838" s="4" t="s">
        <v>3012</v>
      </c>
      <c r="F838" s="4" t="s">
        <v>3009</v>
      </c>
    </row>
    <row r="839" spans="1:6" x14ac:dyDescent="0.2">
      <c r="A839" s="4" t="s">
        <v>517</v>
      </c>
      <c r="B839" s="4" t="s">
        <v>513</v>
      </c>
      <c r="C839" s="4" t="s">
        <v>12</v>
      </c>
      <c r="D839" s="4">
        <v>25</v>
      </c>
      <c r="E839" s="4" t="s">
        <v>3013</v>
      </c>
      <c r="F839" s="4" t="s">
        <v>3009</v>
      </c>
    </row>
    <row r="840" spans="1:6" x14ac:dyDescent="0.2">
      <c r="A840" s="4" t="s">
        <v>517</v>
      </c>
      <c r="B840" s="4" t="s">
        <v>513</v>
      </c>
      <c r="C840" s="4" t="s">
        <v>12</v>
      </c>
      <c r="D840" s="4">
        <v>26</v>
      </c>
      <c r="E840" s="4" t="s">
        <v>2293</v>
      </c>
      <c r="F840" s="4" t="s">
        <v>3009</v>
      </c>
    </row>
    <row r="841" spans="1:6" x14ac:dyDescent="0.2">
      <c r="A841" s="4" t="s">
        <v>517</v>
      </c>
      <c r="B841" s="4" t="s">
        <v>513</v>
      </c>
      <c r="C841" s="4" t="s">
        <v>12</v>
      </c>
      <c r="D841" s="4">
        <v>27</v>
      </c>
      <c r="E841" s="4" t="s">
        <v>2292</v>
      </c>
      <c r="F841" s="4" t="s">
        <v>3009</v>
      </c>
    </row>
    <row r="842" spans="1:6" x14ac:dyDescent="0.2">
      <c r="A842" s="4" t="s">
        <v>517</v>
      </c>
      <c r="B842" s="4" t="s">
        <v>513</v>
      </c>
      <c r="C842" s="4" t="s">
        <v>12</v>
      </c>
      <c r="D842" s="4">
        <v>29</v>
      </c>
      <c r="E842" s="4" t="s">
        <v>3011</v>
      </c>
      <c r="F842" s="4" t="s">
        <v>3009</v>
      </c>
    </row>
    <row r="843" spans="1:6" x14ac:dyDescent="0.2">
      <c r="A843" s="4" t="s">
        <v>517</v>
      </c>
      <c r="B843" s="4" t="s">
        <v>513</v>
      </c>
      <c r="C843" s="4" t="s">
        <v>12</v>
      </c>
      <c r="D843" s="4">
        <v>31</v>
      </c>
      <c r="E843" s="4" t="s">
        <v>2288</v>
      </c>
      <c r="F843" s="4" t="s">
        <v>3034</v>
      </c>
    </row>
    <row r="844" spans="1:6" x14ac:dyDescent="0.2">
      <c r="A844" s="4" t="s">
        <v>517</v>
      </c>
      <c r="B844" s="4" t="s">
        <v>513</v>
      </c>
      <c r="C844" s="4" t="s">
        <v>12</v>
      </c>
      <c r="D844" s="4">
        <v>41</v>
      </c>
      <c r="E844" s="4" t="s">
        <v>2287</v>
      </c>
      <c r="F844" s="4" t="s">
        <v>2622</v>
      </c>
    </row>
    <row r="845" spans="1:6" x14ac:dyDescent="0.2">
      <c r="A845" s="4" t="s">
        <v>517</v>
      </c>
      <c r="B845" s="4" t="s">
        <v>513</v>
      </c>
      <c r="C845" s="4" t="s">
        <v>12</v>
      </c>
      <c r="D845" s="4">
        <v>51</v>
      </c>
      <c r="E845" s="4" t="s">
        <v>2285</v>
      </c>
      <c r="F845" s="4" t="s">
        <v>3006</v>
      </c>
    </row>
    <row r="846" spans="1:6" x14ac:dyDescent="0.2">
      <c r="A846" s="4" t="s">
        <v>517</v>
      </c>
      <c r="B846" s="4" t="s">
        <v>513</v>
      </c>
      <c r="C846" s="4" t="s">
        <v>12</v>
      </c>
      <c r="D846" s="4">
        <v>61</v>
      </c>
      <c r="E846" s="4" t="s">
        <v>2279</v>
      </c>
      <c r="F846" s="4" t="s">
        <v>2994</v>
      </c>
    </row>
    <row r="847" spans="1:6" x14ac:dyDescent="0.2">
      <c r="A847" s="4" t="s">
        <v>517</v>
      </c>
      <c r="B847" s="4" t="s">
        <v>513</v>
      </c>
      <c r="C847" s="4" t="s">
        <v>12</v>
      </c>
      <c r="D847" s="4">
        <v>62</v>
      </c>
      <c r="E847" s="4" t="s">
        <v>2278</v>
      </c>
      <c r="F847" s="4" t="s">
        <v>2994</v>
      </c>
    </row>
    <row r="848" spans="1:6" x14ac:dyDescent="0.2">
      <c r="A848" s="4" t="s">
        <v>517</v>
      </c>
      <c r="B848" s="4" t="s">
        <v>513</v>
      </c>
      <c r="C848" s="4" t="s">
        <v>12</v>
      </c>
      <c r="D848" s="4">
        <v>63</v>
      </c>
      <c r="E848" s="4" t="s">
        <v>3019</v>
      </c>
      <c r="F848" s="4" t="s">
        <v>2994</v>
      </c>
    </row>
    <row r="849" spans="1:6" x14ac:dyDescent="0.2">
      <c r="A849" s="4" t="s">
        <v>517</v>
      </c>
      <c r="B849" s="4" t="s">
        <v>513</v>
      </c>
      <c r="C849" s="4" t="s">
        <v>12</v>
      </c>
      <c r="D849" s="4">
        <v>64</v>
      </c>
      <c r="E849" s="4" t="s">
        <v>2276</v>
      </c>
      <c r="F849" s="4" t="s">
        <v>2994</v>
      </c>
    </row>
    <row r="850" spans="1:6" x14ac:dyDescent="0.2">
      <c r="A850" s="4" t="s">
        <v>517</v>
      </c>
      <c r="B850" s="4" t="s">
        <v>513</v>
      </c>
      <c r="C850" s="4" t="s">
        <v>12</v>
      </c>
      <c r="D850" s="4">
        <v>65</v>
      </c>
      <c r="E850" s="4" t="s">
        <v>2275</v>
      </c>
      <c r="F850" s="4" t="s">
        <v>2994</v>
      </c>
    </row>
    <row r="851" spans="1:6" x14ac:dyDescent="0.2">
      <c r="A851" s="4" t="s">
        <v>517</v>
      </c>
      <c r="B851" s="4" t="s">
        <v>513</v>
      </c>
      <c r="C851" s="4" t="s">
        <v>12</v>
      </c>
      <c r="D851" s="4">
        <v>66</v>
      </c>
      <c r="E851" s="4" t="s">
        <v>2274</v>
      </c>
      <c r="F851" s="4" t="s">
        <v>2994</v>
      </c>
    </row>
    <row r="852" spans="1:6" x14ac:dyDescent="0.2">
      <c r="A852" s="4" t="s">
        <v>517</v>
      </c>
      <c r="B852" s="4" t="s">
        <v>513</v>
      </c>
      <c r="C852" s="4" t="s">
        <v>12</v>
      </c>
      <c r="D852" s="4">
        <v>67</v>
      </c>
      <c r="E852" s="4" t="s">
        <v>3069</v>
      </c>
      <c r="F852" s="4" t="s">
        <v>2994</v>
      </c>
    </row>
    <row r="853" spans="1:6" x14ac:dyDescent="0.2">
      <c r="A853" s="4" t="s">
        <v>517</v>
      </c>
      <c r="B853" s="4" t="s">
        <v>513</v>
      </c>
      <c r="C853" s="4" t="s">
        <v>12</v>
      </c>
      <c r="D853" s="4">
        <v>68</v>
      </c>
      <c r="E853" s="4" t="s">
        <v>2499</v>
      </c>
      <c r="F853" s="4" t="s">
        <v>2994</v>
      </c>
    </row>
    <row r="854" spans="1:6" x14ac:dyDescent="0.2">
      <c r="A854" s="4" t="s">
        <v>517</v>
      </c>
      <c r="B854" s="4" t="s">
        <v>513</v>
      </c>
      <c r="C854" s="4" t="s">
        <v>12</v>
      </c>
      <c r="D854" s="4">
        <v>69</v>
      </c>
      <c r="E854" s="4" t="s">
        <v>2271</v>
      </c>
      <c r="F854" s="4" t="s">
        <v>2994</v>
      </c>
    </row>
    <row r="855" spans="1:6" x14ac:dyDescent="0.2">
      <c r="A855" s="4" t="s">
        <v>517</v>
      </c>
      <c r="B855" s="4" t="s">
        <v>513</v>
      </c>
      <c r="C855" s="4" t="s">
        <v>12</v>
      </c>
      <c r="D855" s="4">
        <v>81</v>
      </c>
      <c r="E855" s="4" t="s">
        <v>2270</v>
      </c>
      <c r="F855" s="4" t="s">
        <v>3071</v>
      </c>
    </row>
    <row r="856" spans="1:6" x14ac:dyDescent="0.2">
      <c r="A856" s="4" t="s">
        <v>517</v>
      </c>
      <c r="B856" s="4" t="s">
        <v>513</v>
      </c>
      <c r="C856" s="4" t="s">
        <v>12</v>
      </c>
      <c r="D856" s="4">
        <v>91</v>
      </c>
      <c r="E856" s="4" t="s">
        <v>515</v>
      </c>
      <c r="F856" s="4" t="s">
        <v>3023</v>
      </c>
    </row>
    <row r="857" spans="1:6" x14ac:dyDescent="0.2">
      <c r="A857" s="4" t="s">
        <v>517</v>
      </c>
      <c r="B857" s="4" t="s">
        <v>513</v>
      </c>
      <c r="C857" s="4" t="s">
        <v>12</v>
      </c>
      <c r="D857" s="4">
        <v>101</v>
      </c>
      <c r="E857" s="4" t="s">
        <v>2269</v>
      </c>
      <c r="F857" s="4" t="s">
        <v>2808</v>
      </c>
    </row>
    <row r="858" spans="1:6" x14ac:dyDescent="0.2">
      <c r="A858" s="4" t="s">
        <v>517</v>
      </c>
      <c r="B858" s="4" t="s">
        <v>513</v>
      </c>
      <c r="C858" s="4" t="s">
        <v>12</v>
      </c>
      <c r="D858" s="4">
        <v>103</v>
      </c>
      <c r="E858" s="4" t="s">
        <v>2268</v>
      </c>
      <c r="F858" s="4" t="s">
        <v>2808</v>
      </c>
    </row>
    <row r="859" spans="1:6" x14ac:dyDescent="0.2">
      <c r="A859" s="4" t="s">
        <v>517</v>
      </c>
      <c r="B859" s="4" t="s">
        <v>513</v>
      </c>
      <c r="C859" s="4" t="s">
        <v>12</v>
      </c>
      <c r="D859" s="4">
        <v>106</v>
      </c>
      <c r="E859" s="4" t="s">
        <v>2267</v>
      </c>
      <c r="F859" s="4" t="s">
        <v>2808</v>
      </c>
    </row>
    <row r="860" spans="1:6" x14ac:dyDescent="0.2">
      <c r="A860" s="4" t="s">
        <v>517</v>
      </c>
      <c r="B860" s="4" t="s">
        <v>513</v>
      </c>
      <c r="C860" s="4" t="s">
        <v>12</v>
      </c>
      <c r="D860" s="4">
        <v>107</v>
      </c>
      <c r="E860" s="4" t="s">
        <v>2266</v>
      </c>
      <c r="F860" s="4" t="s">
        <v>2808</v>
      </c>
    </row>
    <row r="861" spans="1:6" x14ac:dyDescent="0.2">
      <c r="A861" s="4" t="s">
        <v>517</v>
      </c>
      <c r="B861" s="4" t="s">
        <v>513</v>
      </c>
      <c r="C861" s="4" t="s">
        <v>12</v>
      </c>
      <c r="D861" s="4">
        <v>108</v>
      </c>
      <c r="E861" s="4" t="s">
        <v>2265</v>
      </c>
      <c r="F861" s="4" t="s">
        <v>2808</v>
      </c>
    </row>
    <row r="862" spans="1:6" x14ac:dyDescent="0.2">
      <c r="A862" s="4" t="s">
        <v>517</v>
      </c>
      <c r="B862" s="4" t="s">
        <v>513</v>
      </c>
      <c r="C862" s="4" t="s">
        <v>12</v>
      </c>
      <c r="D862" s="4">
        <v>109</v>
      </c>
      <c r="E862" s="4" t="s">
        <v>2264</v>
      </c>
      <c r="F862" s="4" t="s">
        <v>2808</v>
      </c>
    </row>
    <row r="863" spans="1:6" x14ac:dyDescent="0.2">
      <c r="A863" s="4" t="s">
        <v>517</v>
      </c>
      <c r="B863" s="4" t="s">
        <v>513</v>
      </c>
      <c r="C863" s="4" t="s">
        <v>12</v>
      </c>
      <c r="D863" s="4">
        <v>110</v>
      </c>
      <c r="E863" s="4" t="s">
        <v>2263</v>
      </c>
      <c r="F863" s="4" t="s">
        <v>2808</v>
      </c>
    </row>
    <row r="864" spans="1:6" x14ac:dyDescent="0.2">
      <c r="A864" s="4" t="s">
        <v>517</v>
      </c>
      <c r="B864" s="4" t="s">
        <v>513</v>
      </c>
      <c r="C864" s="4" t="s">
        <v>12</v>
      </c>
      <c r="D864" s="4">
        <v>111</v>
      </c>
      <c r="E864" s="4" t="s">
        <v>2262</v>
      </c>
      <c r="F864" s="4" t="s">
        <v>2808</v>
      </c>
    </row>
    <row r="865" spans="1:6" x14ac:dyDescent="0.2">
      <c r="A865" s="4" t="s">
        <v>517</v>
      </c>
      <c r="B865" s="4" t="s">
        <v>513</v>
      </c>
      <c r="C865" s="4" t="s">
        <v>12</v>
      </c>
      <c r="D865" s="4">
        <v>112</v>
      </c>
      <c r="E865" s="4" t="s">
        <v>2261</v>
      </c>
      <c r="F865" s="4" t="s">
        <v>2808</v>
      </c>
    </row>
    <row r="866" spans="1:6" x14ac:dyDescent="0.2">
      <c r="A866" s="4" t="s">
        <v>517</v>
      </c>
      <c r="B866" s="4" t="s">
        <v>513</v>
      </c>
      <c r="C866" s="4" t="s">
        <v>12</v>
      </c>
      <c r="D866" s="4">
        <v>113</v>
      </c>
      <c r="E866" s="4" t="s">
        <v>1707</v>
      </c>
      <c r="F866" s="4" t="s">
        <v>2808</v>
      </c>
    </row>
    <row r="867" spans="1:6" x14ac:dyDescent="0.2">
      <c r="A867" s="4" t="s">
        <v>517</v>
      </c>
      <c r="B867" s="4" t="s">
        <v>513</v>
      </c>
      <c r="C867" s="4" t="s">
        <v>12</v>
      </c>
      <c r="D867" s="4">
        <v>114</v>
      </c>
      <c r="E867" s="4" t="s">
        <v>1706</v>
      </c>
      <c r="F867" s="4" t="s">
        <v>2808</v>
      </c>
    </row>
    <row r="868" spans="1:6" x14ac:dyDescent="0.2">
      <c r="A868" s="4" t="s">
        <v>517</v>
      </c>
      <c r="B868" s="4" t="s">
        <v>513</v>
      </c>
      <c r="C868" s="4" t="s">
        <v>12</v>
      </c>
      <c r="D868" s="4">
        <v>116</v>
      </c>
      <c r="E868" s="4" t="s">
        <v>1705</v>
      </c>
      <c r="F868" s="4" t="s">
        <v>2808</v>
      </c>
    </row>
    <row r="869" spans="1:6" x14ac:dyDescent="0.2">
      <c r="A869" s="4" t="s">
        <v>517</v>
      </c>
      <c r="B869" s="4" t="s">
        <v>513</v>
      </c>
      <c r="C869" s="4" t="s">
        <v>12</v>
      </c>
      <c r="D869" s="4">
        <v>117</v>
      </c>
      <c r="E869" s="4" t="s">
        <v>1704</v>
      </c>
      <c r="F869" s="4" t="s">
        <v>2808</v>
      </c>
    </row>
    <row r="870" spans="1:6" x14ac:dyDescent="0.2">
      <c r="A870" s="4" t="s">
        <v>517</v>
      </c>
      <c r="B870" s="4" t="s">
        <v>513</v>
      </c>
      <c r="C870" s="4" t="s">
        <v>12</v>
      </c>
      <c r="D870" s="4">
        <v>118</v>
      </c>
      <c r="E870" s="4" t="s">
        <v>1703</v>
      </c>
      <c r="F870" s="4" t="s">
        <v>2808</v>
      </c>
    </row>
    <row r="871" spans="1:6" x14ac:dyDescent="0.2">
      <c r="A871" s="4" t="s">
        <v>517</v>
      </c>
      <c r="B871" s="4" t="s">
        <v>513</v>
      </c>
      <c r="C871" s="4" t="s">
        <v>12</v>
      </c>
      <c r="D871" s="4">
        <v>119</v>
      </c>
      <c r="E871" s="4" t="s">
        <v>1003</v>
      </c>
      <c r="F871" s="4" t="s">
        <v>2808</v>
      </c>
    </row>
    <row r="872" spans="1:6" x14ac:dyDescent="0.2">
      <c r="A872" s="4" t="s">
        <v>517</v>
      </c>
      <c r="B872" s="4" t="s">
        <v>513</v>
      </c>
      <c r="C872" s="4" t="s">
        <v>12</v>
      </c>
      <c r="D872" s="4">
        <v>201</v>
      </c>
      <c r="E872" s="4" t="s">
        <v>1702</v>
      </c>
      <c r="F872" s="4" t="s">
        <v>2808</v>
      </c>
    </row>
    <row r="873" spans="1:6" x14ac:dyDescent="0.2">
      <c r="A873" s="4" t="s">
        <v>517</v>
      </c>
      <c r="B873" s="4" t="s">
        <v>513</v>
      </c>
      <c r="C873" s="4" t="s">
        <v>12</v>
      </c>
      <c r="D873" s="4">
        <v>202</v>
      </c>
      <c r="E873" s="4" t="s">
        <v>1701</v>
      </c>
      <c r="F873" s="4" t="s">
        <v>2808</v>
      </c>
    </row>
    <row r="874" spans="1:6" x14ac:dyDescent="0.2">
      <c r="A874" s="4" t="s">
        <v>517</v>
      </c>
      <c r="B874" s="4" t="s">
        <v>513</v>
      </c>
      <c r="C874" s="4" t="s">
        <v>12</v>
      </c>
      <c r="D874" s="4">
        <v>203</v>
      </c>
      <c r="E874" s="4" t="s">
        <v>1700</v>
      </c>
      <c r="F874" s="4" t="s">
        <v>2808</v>
      </c>
    </row>
    <row r="875" spans="1:6" x14ac:dyDescent="0.2">
      <c r="A875" s="4" t="s">
        <v>517</v>
      </c>
      <c r="B875" s="4" t="s">
        <v>513</v>
      </c>
      <c r="C875" s="4" t="s">
        <v>12</v>
      </c>
      <c r="D875" s="4">
        <v>204</v>
      </c>
      <c r="E875" s="4" t="s">
        <v>1699</v>
      </c>
      <c r="F875" s="4" t="s">
        <v>2808</v>
      </c>
    </row>
    <row r="876" spans="1:6" x14ac:dyDescent="0.2">
      <c r="A876" s="4" t="s">
        <v>517</v>
      </c>
      <c r="B876" s="4" t="s">
        <v>513</v>
      </c>
      <c r="C876" s="4" t="s">
        <v>12</v>
      </c>
      <c r="D876" s="4">
        <v>205</v>
      </c>
      <c r="E876" s="4" t="s">
        <v>1698</v>
      </c>
      <c r="F876" s="4" t="s">
        <v>2808</v>
      </c>
    </row>
    <row r="877" spans="1:6" x14ac:dyDescent="0.2">
      <c r="A877" s="4" t="s">
        <v>517</v>
      </c>
      <c r="B877" s="4" t="s">
        <v>513</v>
      </c>
      <c r="C877" s="4" t="s">
        <v>12</v>
      </c>
      <c r="D877" s="4">
        <v>206</v>
      </c>
      <c r="E877" s="4" t="s">
        <v>1697</v>
      </c>
      <c r="F877" s="4" t="s">
        <v>2808</v>
      </c>
    </row>
    <row r="878" spans="1:6" x14ac:dyDescent="0.2">
      <c r="A878" s="4" t="s">
        <v>517</v>
      </c>
      <c r="B878" s="4" t="s">
        <v>513</v>
      </c>
      <c r="C878" s="4" t="s">
        <v>12</v>
      </c>
      <c r="D878" s="4">
        <v>207</v>
      </c>
      <c r="E878" s="4" t="s">
        <v>1696</v>
      </c>
      <c r="F878" s="4" t="s">
        <v>2808</v>
      </c>
    </row>
    <row r="879" spans="1:6" x14ac:dyDescent="0.2">
      <c r="A879" s="4" t="s">
        <v>517</v>
      </c>
      <c r="B879" s="4" t="s">
        <v>513</v>
      </c>
      <c r="C879" s="4" t="s">
        <v>12</v>
      </c>
      <c r="D879" s="4">
        <v>208</v>
      </c>
      <c r="E879" s="4" t="s">
        <v>1695</v>
      </c>
      <c r="F879" s="4" t="s">
        <v>2808</v>
      </c>
    </row>
    <row r="880" spans="1:6" x14ac:dyDescent="0.2">
      <c r="A880" s="4" t="s">
        <v>517</v>
      </c>
      <c r="B880" s="4" t="s">
        <v>513</v>
      </c>
      <c r="C880" s="4" t="s">
        <v>12</v>
      </c>
      <c r="D880" s="4">
        <v>209</v>
      </c>
      <c r="E880" s="4" t="s">
        <v>1694</v>
      </c>
      <c r="F880" s="4" t="s">
        <v>2808</v>
      </c>
    </row>
    <row r="881" spans="1:6" x14ac:dyDescent="0.2">
      <c r="A881" s="4" t="s">
        <v>517</v>
      </c>
      <c r="B881" s="4" t="s">
        <v>513</v>
      </c>
      <c r="C881" s="4" t="s">
        <v>12</v>
      </c>
      <c r="D881" s="4">
        <v>301</v>
      </c>
      <c r="E881" s="4" t="s">
        <v>1693</v>
      </c>
      <c r="F881" s="4" t="s">
        <v>2808</v>
      </c>
    </row>
    <row r="882" spans="1:6" x14ac:dyDescent="0.2">
      <c r="A882" s="4" t="s">
        <v>517</v>
      </c>
      <c r="B882" s="4" t="s">
        <v>513</v>
      </c>
      <c r="C882" s="4" t="s">
        <v>12</v>
      </c>
      <c r="D882" s="4">
        <v>310</v>
      </c>
      <c r="E882" s="4" t="s">
        <v>1692</v>
      </c>
      <c r="F882" s="4" t="s">
        <v>2808</v>
      </c>
    </row>
    <row r="883" spans="1:6" x14ac:dyDescent="0.2">
      <c r="A883" s="4" t="s">
        <v>517</v>
      </c>
      <c r="B883" s="4" t="s">
        <v>513</v>
      </c>
      <c r="C883" s="4" t="s">
        <v>12</v>
      </c>
      <c r="D883" s="4">
        <v>311</v>
      </c>
      <c r="E883" s="4" t="s">
        <v>1691</v>
      </c>
      <c r="F883" s="4" t="s">
        <v>2808</v>
      </c>
    </row>
    <row r="884" spans="1:6" x14ac:dyDescent="0.2">
      <c r="A884" s="4" t="s">
        <v>517</v>
      </c>
      <c r="B884" s="4" t="s">
        <v>513</v>
      </c>
      <c r="C884" s="4" t="s">
        <v>12</v>
      </c>
      <c r="D884" s="4">
        <v>312</v>
      </c>
      <c r="E884" s="4" t="s">
        <v>1689</v>
      </c>
      <c r="F884" s="4" t="s">
        <v>2808</v>
      </c>
    </row>
    <row r="885" spans="1:6" x14ac:dyDescent="0.2">
      <c r="A885" s="4" t="s">
        <v>517</v>
      </c>
      <c r="B885" s="4" t="s">
        <v>513</v>
      </c>
      <c r="C885" s="4" t="s">
        <v>12</v>
      </c>
      <c r="D885" s="4">
        <v>313</v>
      </c>
      <c r="E885" s="4" t="s">
        <v>1688</v>
      </c>
      <c r="F885" s="4" t="s">
        <v>2808</v>
      </c>
    </row>
    <row r="886" spans="1:6" x14ac:dyDescent="0.2">
      <c r="A886" s="4" t="s">
        <v>517</v>
      </c>
      <c r="B886" s="4" t="s">
        <v>513</v>
      </c>
      <c r="C886" s="4" t="s">
        <v>12</v>
      </c>
      <c r="D886" s="4">
        <v>350</v>
      </c>
      <c r="E886" s="4" t="s">
        <v>3037</v>
      </c>
      <c r="F886" s="4" t="s">
        <v>2808</v>
      </c>
    </row>
    <row r="887" spans="1:6" x14ac:dyDescent="0.2">
      <c r="A887" s="4" t="s">
        <v>517</v>
      </c>
      <c r="B887" s="4" t="s">
        <v>513</v>
      </c>
      <c r="C887" s="4" t="s">
        <v>12</v>
      </c>
      <c r="D887" s="4">
        <v>402</v>
      </c>
      <c r="E887" s="4" t="s">
        <v>1685</v>
      </c>
      <c r="F887" s="4" t="s">
        <v>2808</v>
      </c>
    </row>
    <row r="888" spans="1:6" x14ac:dyDescent="0.2">
      <c r="A888" s="4" t="s">
        <v>517</v>
      </c>
      <c r="B888" s="4" t="s">
        <v>513</v>
      </c>
      <c r="C888" s="4" t="s">
        <v>12</v>
      </c>
      <c r="D888" s="4">
        <v>403</v>
      </c>
      <c r="E888" s="4" t="s">
        <v>1684</v>
      </c>
      <c r="F888" s="4" t="s">
        <v>2808</v>
      </c>
    </row>
    <row r="889" spans="1:6" x14ac:dyDescent="0.2">
      <c r="A889" s="4" t="s">
        <v>517</v>
      </c>
      <c r="B889" s="4" t="s">
        <v>513</v>
      </c>
      <c r="C889" s="4" t="s">
        <v>12</v>
      </c>
      <c r="D889" s="4">
        <v>406</v>
      </c>
      <c r="E889" s="4" t="s">
        <v>3046</v>
      </c>
      <c r="F889" s="4" t="s">
        <v>2808</v>
      </c>
    </row>
    <row r="890" spans="1:6" x14ac:dyDescent="0.2">
      <c r="A890" s="4" t="s">
        <v>517</v>
      </c>
      <c r="B890" s="4" t="s">
        <v>513</v>
      </c>
      <c r="C890" s="4" t="s">
        <v>12</v>
      </c>
      <c r="D890" s="4">
        <v>1001</v>
      </c>
      <c r="E890" s="4" t="s">
        <v>1668</v>
      </c>
      <c r="F890" s="4" t="s">
        <v>3031</v>
      </c>
    </row>
    <row r="891" spans="1:6" x14ac:dyDescent="0.2">
      <c r="A891" s="4" t="s">
        <v>517</v>
      </c>
      <c r="B891" s="4" t="s">
        <v>513</v>
      </c>
      <c r="C891" s="4" t="s">
        <v>12</v>
      </c>
      <c r="D891" s="4">
        <v>1002</v>
      </c>
      <c r="E891" s="4" t="s">
        <v>1665</v>
      </c>
      <c r="F891" s="4" t="s">
        <v>3031</v>
      </c>
    </row>
    <row r="892" spans="1:6" x14ac:dyDescent="0.2">
      <c r="A892" s="4" t="s">
        <v>517</v>
      </c>
      <c r="B892" s="4" t="s">
        <v>513</v>
      </c>
      <c r="C892" s="4" t="s">
        <v>12</v>
      </c>
      <c r="D892" s="4">
        <v>1101</v>
      </c>
      <c r="E892" s="4" t="s">
        <v>1664</v>
      </c>
      <c r="F892" s="4" t="s">
        <v>2596</v>
      </c>
    </row>
    <row r="893" spans="1:6" x14ac:dyDescent="0.2">
      <c r="A893" s="4" t="s">
        <v>517</v>
      </c>
      <c r="B893" s="4" t="s">
        <v>513</v>
      </c>
      <c r="C893" s="4" t="s">
        <v>12</v>
      </c>
      <c r="D893" s="4">
        <v>1201</v>
      </c>
      <c r="E893" s="4" t="s">
        <v>1662</v>
      </c>
      <c r="F893" s="4" t="s">
        <v>2972</v>
      </c>
    </row>
    <row r="894" spans="1:6" x14ac:dyDescent="0.2">
      <c r="A894" s="4" t="s">
        <v>517</v>
      </c>
      <c r="B894" s="4" t="s">
        <v>513</v>
      </c>
      <c r="C894" s="4" t="s">
        <v>12</v>
      </c>
      <c r="D894" s="4">
        <v>1300</v>
      </c>
      <c r="E894" s="4" t="s">
        <v>2503</v>
      </c>
      <c r="F894" s="4" t="s">
        <v>2807</v>
      </c>
    </row>
    <row r="895" spans="1:6" x14ac:dyDescent="0.2">
      <c r="A895" s="4" t="s">
        <v>517</v>
      </c>
      <c r="B895" s="4" t="s">
        <v>513</v>
      </c>
      <c r="C895" s="4" t="s">
        <v>12</v>
      </c>
      <c r="D895" s="4">
        <v>1301</v>
      </c>
      <c r="E895" s="4" t="s">
        <v>3054</v>
      </c>
      <c r="F895" s="4" t="s">
        <v>2807</v>
      </c>
    </row>
    <row r="896" spans="1:6" x14ac:dyDescent="0.2">
      <c r="A896" s="4" t="s">
        <v>517</v>
      </c>
      <c r="B896" s="4" t="s">
        <v>513</v>
      </c>
      <c r="C896" s="4" t="s">
        <v>12</v>
      </c>
      <c r="D896" s="4">
        <v>1302</v>
      </c>
      <c r="E896" s="4" t="s">
        <v>1659</v>
      </c>
      <c r="F896" s="4" t="s">
        <v>2807</v>
      </c>
    </row>
    <row r="897" spans="1:6" x14ac:dyDescent="0.2">
      <c r="A897" s="4" t="s">
        <v>517</v>
      </c>
      <c r="B897" s="4" t="s">
        <v>513</v>
      </c>
      <c r="C897" s="4" t="s">
        <v>12</v>
      </c>
      <c r="D897" s="4">
        <v>1303</v>
      </c>
      <c r="E897" s="4" t="s">
        <v>3039</v>
      </c>
      <c r="F897" s="4" t="s">
        <v>2807</v>
      </c>
    </row>
    <row r="898" spans="1:6" x14ac:dyDescent="0.2">
      <c r="A898" s="4" t="s">
        <v>517</v>
      </c>
      <c r="B898" s="4" t="s">
        <v>513</v>
      </c>
      <c r="C898" s="4" t="s">
        <v>12</v>
      </c>
      <c r="D898" s="4">
        <v>1304</v>
      </c>
      <c r="E898" s="4" t="s">
        <v>1657</v>
      </c>
      <c r="F898" s="4" t="s">
        <v>2807</v>
      </c>
    </row>
    <row r="899" spans="1:6" x14ac:dyDescent="0.2">
      <c r="A899" s="4" t="s">
        <v>517</v>
      </c>
      <c r="B899" s="4" t="s">
        <v>513</v>
      </c>
      <c r="C899" s="4" t="s">
        <v>12</v>
      </c>
      <c r="D899" s="4">
        <v>1305</v>
      </c>
      <c r="E899" s="4" t="s">
        <v>541</v>
      </c>
      <c r="F899" s="4" t="s">
        <v>2807</v>
      </c>
    </row>
    <row r="900" spans="1:6" x14ac:dyDescent="0.2">
      <c r="A900" s="4" t="s">
        <v>517</v>
      </c>
      <c r="B900" s="4" t="s">
        <v>513</v>
      </c>
      <c r="C900" s="4" t="s">
        <v>12</v>
      </c>
      <c r="D900" s="4">
        <v>1306</v>
      </c>
      <c r="E900" s="4" t="s">
        <v>3058</v>
      </c>
      <c r="F900" s="4" t="s">
        <v>2807</v>
      </c>
    </row>
    <row r="901" spans="1:6" x14ac:dyDescent="0.2">
      <c r="A901" s="4" t="s">
        <v>517</v>
      </c>
      <c r="B901" s="4" t="s">
        <v>513</v>
      </c>
      <c r="C901" s="4" t="s">
        <v>12</v>
      </c>
      <c r="D901" s="4">
        <v>1307</v>
      </c>
      <c r="E901" s="4" t="s">
        <v>3060</v>
      </c>
      <c r="F901" s="4" t="s">
        <v>2807</v>
      </c>
    </row>
    <row r="902" spans="1:6" x14ac:dyDescent="0.2">
      <c r="A902" s="4" t="s">
        <v>517</v>
      </c>
      <c r="B902" s="4" t="s">
        <v>513</v>
      </c>
      <c r="C902" s="4" t="s">
        <v>12</v>
      </c>
      <c r="D902" s="4">
        <v>1308</v>
      </c>
      <c r="E902" s="4" t="s">
        <v>3056</v>
      </c>
      <c r="F902" s="4" t="s">
        <v>2807</v>
      </c>
    </row>
    <row r="903" spans="1:6" x14ac:dyDescent="0.2">
      <c r="A903" s="4" t="s">
        <v>517</v>
      </c>
      <c r="B903" s="4" t="s">
        <v>513</v>
      </c>
      <c r="C903" s="4" t="s">
        <v>12</v>
      </c>
      <c r="D903" s="4">
        <v>1309</v>
      </c>
      <c r="E903" s="4" t="s">
        <v>3062</v>
      </c>
      <c r="F903" s="4" t="s">
        <v>2807</v>
      </c>
    </row>
    <row r="904" spans="1:6" x14ac:dyDescent="0.2">
      <c r="A904" s="4" t="s">
        <v>517</v>
      </c>
      <c r="B904" s="4" t="s">
        <v>513</v>
      </c>
      <c r="C904" s="4" t="s">
        <v>12</v>
      </c>
      <c r="D904" s="4">
        <v>1310</v>
      </c>
      <c r="E904" s="4" t="s">
        <v>3000</v>
      </c>
      <c r="F904" s="4" t="s">
        <v>2807</v>
      </c>
    </row>
    <row r="905" spans="1:6" x14ac:dyDescent="0.2">
      <c r="A905" s="4" t="s">
        <v>517</v>
      </c>
      <c r="B905" s="4" t="s">
        <v>513</v>
      </c>
      <c r="C905" s="4" t="s">
        <v>12</v>
      </c>
      <c r="D905" s="4">
        <v>1311</v>
      </c>
      <c r="E905" s="4" t="s">
        <v>2998</v>
      </c>
      <c r="F905" s="4" t="s">
        <v>2807</v>
      </c>
    </row>
    <row r="906" spans="1:6" x14ac:dyDescent="0.2">
      <c r="A906" s="4" t="s">
        <v>517</v>
      </c>
      <c r="B906" s="4" t="s">
        <v>513</v>
      </c>
      <c r="C906" s="4" t="s">
        <v>12</v>
      </c>
      <c r="D906" s="4">
        <v>1312</v>
      </c>
      <c r="E906" s="4" t="s">
        <v>3002</v>
      </c>
      <c r="F906" s="4" t="s">
        <v>2807</v>
      </c>
    </row>
    <row r="907" spans="1:6" x14ac:dyDescent="0.2">
      <c r="A907" s="4" t="s">
        <v>517</v>
      </c>
      <c r="B907" s="4" t="s">
        <v>513</v>
      </c>
      <c r="C907" s="4" t="s">
        <v>12</v>
      </c>
      <c r="D907" s="4">
        <v>1313</v>
      </c>
      <c r="E907" s="4" t="s">
        <v>3041</v>
      </c>
      <c r="F907" s="4" t="s">
        <v>2807</v>
      </c>
    </row>
    <row r="908" spans="1:6" x14ac:dyDescent="0.2">
      <c r="A908" s="4" t="s">
        <v>517</v>
      </c>
      <c r="B908" s="4" t="s">
        <v>513</v>
      </c>
      <c r="C908" s="4" t="s">
        <v>12</v>
      </c>
      <c r="D908" s="4">
        <v>1314</v>
      </c>
      <c r="E908" s="4" t="s">
        <v>3043</v>
      </c>
      <c r="F908" s="4" t="s">
        <v>2807</v>
      </c>
    </row>
    <row r="909" spans="1:6" x14ac:dyDescent="0.2">
      <c r="A909" s="4" t="s">
        <v>517</v>
      </c>
      <c r="B909" s="4" t="s">
        <v>513</v>
      </c>
      <c r="C909" s="4" t="s">
        <v>12</v>
      </c>
      <c r="D909" s="4">
        <v>1315</v>
      </c>
      <c r="E909" s="4" t="s">
        <v>2990</v>
      </c>
      <c r="F909" s="4" t="s">
        <v>2807</v>
      </c>
    </row>
    <row r="910" spans="1:6" x14ac:dyDescent="0.2">
      <c r="A910" s="4" t="s">
        <v>1708</v>
      </c>
      <c r="B910" s="4" t="s">
        <v>1709</v>
      </c>
      <c r="C910" s="4" t="s">
        <v>12</v>
      </c>
      <c r="D910" s="4">
        <v>10</v>
      </c>
      <c r="E910" s="4" t="s">
        <v>1710</v>
      </c>
      <c r="F910" s="4"/>
    </row>
    <row r="911" spans="1:6" x14ac:dyDescent="0.2">
      <c r="A911" s="4" t="s">
        <v>1708</v>
      </c>
      <c r="B911" s="4" t="s">
        <v>1709</v>
      </c>
      <c r="C911" s="4" t="s">
        <v>12</v>
      </c>
      <c r="D911" s="4">
        <v>21</v>
      </c>
      <c r="E911" s="4" t="s">
        <v>1711</v>
      </c>
      <c r="F911" s="4"/>
    </row>
    <row r="912" spans="1:6" x14ac:dyDescent="0.2">
      <c r="A912" s="4" t="s">
        <v>1708</v>
      </c>
      <c r="B912" s="4" t="s">
        <v>1709</v>
      </c>
      <c r="C912" s="4" t="s">
        <v>12</v>
      </c>
      <c r="D912" s="4">
        <v>22</v>
      </c>
      <c r="E912" s="4" t="s">
        <v>1712</v>
      </c>
      <c r="F912" s="4"/>
    </row>
    <row r="913" spans="1:5" x14ac:dyDescent="0.2">
      <c r="A913" s="4" t="s">
        <v>1708</v>
      </c>
      <c r="B913" s="4" t="s">
        <v>1709</v>
      </c>
      <c r="C913" s="4" t="s">
        <v>12</v>
      </c>
      <c r="D913" s="4">
        <v>25</v>
      </c>
      <c r="E913" s="4" t="s">
        <v>3074</v>
      </c>
    </row>
    <row r="914" spans="1:5" x14ac:dyDescent="0.2">
      <c r="A914" s="4" t="s">
        <v>1708</v>
      </c>
      <c r="B914" s="4" t="s">
        <v>1709</v>
      </c>
      <c r="C914" s="4" t="s">
        <v>12</v>
      </c>
      <c r="D914" s="4">
        <v>27</v>
      </c>
      <c r="E914" s="4" t="s">
        <v>1714</v>
      </c>
    </row>
    <row r="915" spans="1:5" x14ac:dyDescent="0.2">
      <c r="A915" s="4" t="s">
        <v>1708</v>
      </c>
      <c r="B915" s="4" t="s">
        <v>1709</v>
      </c>
      <c r="C915" s="4" t="s">
        <v>12</v>
      </c>
      <c r="D915" s="4">
        <v>31</v>
      </c>
      <c r="E915" s="4" t="s">
        <v>1715</v>
      </c>
    </row>
    <row r="916" spans="1:5" x14ac:dyDescent="0.2">
      <c r="A916" s="4" t="s">
        <v>1708</v>
      </c>
      <c r="B916" s="4" t="s">
        <v>1709</v>
      </c>
      <c r="C916" s="4" t="s">
        <v>12</v>
      </c>
      <c r="D916" s="4">
        <v>33</v>
      </c>
      <c r="E916" s="4" t="s">
        <v>1716</v>
      </c>
    </row>
    <row r="917" spans="1:5" x14ac:dyDescent="0.2">
      <c r="A917" s="4" t="s">
        <v>1708</v>
      </c>
      <c r="B917" s="4" t="s">
        <v>1709</v>
      </c>
      <c r="C917" s="4" t="s">
        <v>12</v>
      </c>
      <c r="D917" s="4">
        <v>35</v>
      </c>
      <c r="E917" s="4" t="s">
        <v>1717</v>
      </c>
    </row>
    <row r="918" spans="1:5" x14ac:dyDescent="0.2">
      <c r="A918" s="4" t="s">
        <v>1708</v>
      </c>
      <c r="B918" s="4" t="s">
        <v>1709</v>
      </c>
      <c r="C918" s="4" t="s">
        <v>12</v>
      </c>
      <c r="D918" s="4">
        <v>41</v>
      </c>
      <c r="E918" s="4" t="s">
        <v>1718</v>
      </c>
    </row>
    <row r="919" spans="1:5" x14ac:dyDescent="0.2">
      <c r="A919" s="4" t="s">
        <v>1708</v>
      </c>
      <c r="B919" s="4" t="s">
        <v>1709</v>
      </c>
      <c r="C919" s="4" t="s">
        <v>12</v>
      </c>
      <c r="D919" s="4">
        <v>43</v>
      </c>
      <c r="E919" s="4" t="s">
        <v>3076</v>
      </c>
    </row>
    <row r="920" spans="1:5" x14ac:dyDescent="0.2">
      <c r="A920" s="4" t="s">
        <v>1708</v>
      </c>
      <c r="B920" s="4" t="s">
        <v>1709</v>
      </c>
      <c r="C920" s="4" t="s">
        <v>12</v>
      </c>
      <c r="D920" s="4">
        <v>51</v>
      </c>
      <c r="E920" s="4" t="s">
        <v>1720</v>
      </c>
    </row>
    <row r="921" spans="1:5" x14ac:dyDescent="0.2">
      <c r="A921" s="4" t="s">
        <v>1708</v>
      </c>
      <c r="B921" s="4" t="s">
        <v>1709</v>
      </c>
      <c r="C921" s="4" t="s">
        <v>12</v>
      </c>
      <c r="D921" s="4">
        <v>53</v>
      </c>
      <c r="E921" s="4" t="s">
        <v>1721</v>
      </c>
    </row>
    <row r="922" spans="1:5" x14ac:dyDescent="0.2">
      <c r="A922" s="4" t="s">
        <v>1726</v>
      </c>
      <c r="B922" s="4" t="s">
        <v>1727</v>
      </c>
      <c r="C922" s="4" t="s">
        <v>12</v>
      </c>
      <c r="D922" s="4" t="s">
        <v>1728</v>
      </c>
      <c r="E922" s="4" t="s">
        <v>2597</v>
      </c>
    </row>
    <row r="923" spans="1:5" x14ac:dyDescent="0.2">
      <c r="A923" s="4" t="s">
        <v>1726</v>
      </c>
      <c r="B923" s="4" t="s">
        <v>1727</v>
      </c>
      <c r="C923" s="4" t="s">
        <v>12</v>
      </c>
      <c r="D923" s="4" t="s">
        <v>1730</v>
      </c>
      <c r="E923" s="4" t="s">
        <v>1731</v>
      </c>
    </row>
    <row r="924" spans="1:5" x14ac:dyDescent="0.2">
      <c r="A924" s="4" t="s">
        <v>1726</v>
      </c>
      <c r="B924" s="4" t="s">
        <v>1727</v>
      </c>
      <c r="C924" s="4" t="s">
        <v>12</v>
      </c>
      <c r="D924" s="4" t="s">
        <v>1732</v>
      </c>
      <c r="E924" s="4" t="s">
        <v>81</v>
      </c>
    </row>
    <row r="925" spans="1:5" x14ac:dyDescent="0.2">
      <c r="A925" s="4" t="s">
        <v>1726</v>
      </c>
      <c r="B925" s="4" t="s">
        <v>1727</v>
      </c>
      <c r="C925" s="4" t="s">
        <v>12</v>
      </c>
      <c r="D925" s="4" t="s">
        <v>1734</v>
      </c>
      <c r="E925" s="4" t="s">
        <v>3080</v>
      </c>
    </row>
    <row r="926" spans="1:5" x14ac:dyDescent="0.2">
      <c r="A926" s="4" t="s">
        <v>1736</v>
      </c>
      <c r="B926" s="4" t="s">
        <v>1737</v>
      </c>
      <c r="C926" s="4" t="s">
        <v>12</v>
      </c>
      <c r="D926" s="4">
        <v>0</v>
      </c>
      <c r="E926" s="4" t="s">
        <v>1738</v>
      </c>
    </row>
    <row r="927" spans="1:5" x14ac:dyDescent="0.2">
      <c r="A927" s="4" t="s">
        <v>1736</v>
      </c>
      <c r="B927" s="4" t="s">
        <v>1737</v>
      </c>
      <c r="C927" s="4" t="s">
        <v>12</v>
      </c>
      <c r="D927" s="4">
        <v>1</v>
      </c>
      <c r="E927" s="4" t="s">
        <v>1739</v>
      </c>
    </row>
    <row r="928" spans="1:5" x14ac:dyDescent="0.2">
      <c r="A928" s="4" t="s">
        <v>1740</v>
      </c>
      <c r="B928" s="4" t="s">
        <v>1741</v>
      </c>
      <c r="C928" s="4" t="s">
        <v>12</v>
      </c>
      <c r="D928" s="4">
        <v>0</v>
      </c>
      <c r="E928" s="4" t="s">
        <v>1742</v>
      </c>
    </row>
    <row r="929" spans="1:5" x14ac:dyDescent="0.2">
      <c r="A929" s="4" t="s">
        <v>1740</v>
      </c>
      <c r="B929" s="4" t="s">
        <v>1741</v>
      </c>
      <c r="C929" s="4" t="s">
        <v>12</v>
      </c>
      <c r="D929" s="4">
        <v>1</v>
      </c>
      <c r="E929" s="4" t="s">
        <v>1743</v>
      </c>
    </row>
    <row r="930" spans="1:5" x14ac:dyDescent="0.2">
      <c r="A930" s="4" t="s">
        <v>1744</v>
      </c>
      <c r="B930" s="4" t="s">
        <v>1745</v>
      </c>
      <c r="C930" s="4" t="s">
        <v>13</v>
      </c>
      <c r="D930" s="4"/>
      <c r="E930" s="4" t="s">
        <v>1752</v>
      </c>
    </row>
    <row r="931" spans="1:5" x14ac:dyDescent="0.2">
      <c r="A931" s="4" t="s">
        <v>1744</v>
      </c>
      <c r="B931" s="4" t="s">
        <v>1745</v>
      </c>
      <c r="C931" s="4" t="s">
        <v>13</v>
      </c>
      <c r="D931" s="4"/>
      <c r="E931" s="4" t="s">
        <v>1751</v>
      </c>
    </row>
    <row r="932" spans="1:5" x14ac:dyDescent="0.2">
      <c r="A932" s="4" t="s">
        <v>1744</v>
      </c>
      <c r="B932" s="4" t="s">
        <v>1745</v>
      </c>
      <c r="C932" s="4" t="s">
        <v>13</v>
      </c>
      <c r="D932" s="4"/>
      <c r="E932" s="4" t="s">
        <v>526</v>
      </c>
    </row>
    <row r="933" spans="1:5" x14ac:dyDescent="0.2">
      <c r="A933" s="4" t="s">
        <v>1744</v>
      </c>
      <c r="B933" s="4" t="s">
        <v>1745</v>
      </c>
      <c r="C933" s="4" t="s">
        <v>13</v>
      </c>
      <c r="D933" s="4"/>
      <c r="E933" s="4" t="s">
        <v>1750</v>
      </c>
    </row>
    <row r="934" spans="1:5" x14ac:dyDescent="0.2">
      <c r="A934" s="4" t="s">
        <v>1744</v>
      </c>
      <c r="B934" s="4" t="s">
        <v>1745</v>
      </c>
      <c r="C934" s="4" t="s">
        <v>13</v>
      </c>
      <c r="D934" s="4"/>
      <c r="E934" s="4" t="s">
        <v>1749</v>
      </c>
    </row>
    <row r="935" spans="1:5" x14ac:dyDescent="0.2">
      <c r="A935" s="4" t="s">
        <v>1744</v>
      </c>
      <c r="B935" s="4" t="s">
        <v>1745</v>
      </c>
      <c r="C935" s="4" t="s">
        <v>13</v>
      </c>
      <c r="D935" s="4"/>
      <c r="E935" s="4" t="s">
        <v>44</v>
      </c>
    </row>
    <row r="936" spans="1:5" x14ac:dyDescent="0.2">
      <c r="A936" s="4" t="s">
        <v>1744</v>
      </c>
      <c r="B936" s="4" t="s">
        <v>1745</v>
      </c>
      <c r="C936" s="4" t="s">
        <v>13</v>
      </c>
      <c r="D936" s="4"/>
      <c r="E936" s="4" t="s">
        <v>1748</v>
      </c>
    </row>
    <row r="937" spans="1:5" x14ac:dyDescent="0.2">
      <c r="A937" s="4" t="s">
        <v>1744</v>
      </c>
      <c r="B937" s="4" t="s">
        <v>1745</v>
      </c>
      <c r="C937" s="4" t="s">
        <v>13</v>
      </c>
      <c r="D937" s="4"/>
      <c r="E937" s="4" t="s">
        <v>292</v>
      </c>
    </row>
    <row r="938" spans="1:5" x14ac:dyDescent="0.2">
      <c r="A938" s="4" t="s">
        <v>1744</v>
      </c>
      <c r="B938" s="4" t="s">
        <v>1745</v>
      </c>
      <c r="C938" s="4" t="s">
        <v>13</v>
      </c>
      <c r="D938" s="4"/>
      <c r="E938" s="4" t="s">
        <v>1663</v>
      </c>
    </row>
    <row r="939" spans="1:5" x14ac:dyDescent="0.2">
      <c r="A939" s="4" t="s">
        <v>1744</v>
      </c>
      <c r="B939" s="4" t="s">
        <v>1745</v>
      </c>
      <c r="C939" s="4" t="s">
        <v>13</v>
      </c>
      <c r="D939" s="4"/>
      <c r="E939" s="4" t="s">
        <v>1747</v>
      </c>
    </row>
    <row r="940" spans="1:5" x14ac:dyDescent="0.2">
      <c r="A940" s="4" t="s">
        <v>1744</v>
      </c>
      <c r="B940" s="4" t="s">
        <v>1745</v>
      </c>
      <c r="C940" s="4" t="s">
        <v>13</v>
      </c>
      <c r="D940" s="4"/>
      <c r="E940" s="4" t="s">
        <v>52</v>
      </c>
    </row>
    <row r="941" spans="1:5" x14ac:dyDescent="0.2">
      <c r="A941" s="4" t="s">
        <v>1744</v>
      </c>
      <c r="B941" s="4" t="s">
        <v>1745</v>
      </c>
      <c r="C941" s="4" t="s">
        <v>13</v>
      </c>
      <c r="D941" s="4"/>
      <c r="E941" s="4" t="s">
        <v>1746</v>
      </c>
    </row>
    <row r="942" spans="1:5" x14ac:dyDescent="0.2">
      <c r="A942" s="4" t="s">
        <v>1744</v>
      </c>
      <c r="B942" s="4" t="s">
        <v>1745</v>
      </c>
      <c r="C942" s="4" t="s">
        <v>13</v>
      </c>
      <c r="D942" s="4"/>
      <c r="E942" s="4" t="s">
        <v>519</v>
      </c>
    </row>
    <row r="943" spans="1:5" x14ac:dyDescent="0.2">
      <c r="A943" s="4" t="s">
        <v>1753</v>
      </c>
      <c r="B943" s="4" t="s">
        <v>1754</v>
      </c>
      <c r="C943" s="4" t="s">
        <v>12</v>
      </c>
      <c r="D943" s="4">
        <v>0</v>
      </c>
      <c r="E943" s="4" t="s">
        <v>1755</v>
      </c>
    </row>
    <row r="944" spans="1:5" x14ac:dyDescent="0.2">
      <c r="A944" s="4" t="s">
        <v>1753</v>
      </c>
      <c r="B944" s="4" t="s">
        <v>1754</v>
      </c>
      <c r="C944" s="4" t="s">
        <v>12</v>
      </c>
      <c r="D944" s="4">
        <v>1</v>
      </c>
      <c r="E944" s="4" t="s">
        <v>1756</v>
      </c>
    </row>
    <row r="945" spans="1:5" x14ac:dyDescent="0.2">
      <c r="A945" s="4" t="s">
        <v>1757</v>
      </c>
      <c r="B945" s="4">
        <v>990040</v>
      </c>
      <c r="C945" s="4" t="s">
        <v>13</v>
      </c>
      <c r="D945" s="4"/>
      <c r="E945" s="4" t="s">
        <v>1764</v>
      </c>
    </row>
    <row r="946" spans="1:5" x14ac:dyDescent="0.2">
      <c r="A946" s="4" t="s">
        <v>1757</v>
      </c>
      <c r="B946" s="4">
        <v>990040</v>
      </c>
      <c r="C946" s="4" t="s">
        <v>13</v>
      </c>
      <c r="D946" s="4"/>
      <c r="E946" s="4" t="s">
        <v>1763</v>
      </c>
    </row>
    <row r="947" spans="1:5" x14ac:dyDescent="0.2">
      <c r="A947" s="4" t="s">
        <v>1757</v>
      </c>
      <c r="B947" s="4">
        <v>990040</v>
      </c>
      <c r="C947" s="4" t="s">
        <v>13</v>
      </c>
      <c r="D947" s="4"/>
      <c r="E947" s="4" t="s">
        <v>1762</v>
      </c>
    </row>
    <row r="948" spans="1:5" x14ac:dyDescent="0.2">
      <c r="A948" s="4" t="s">
        <v>1757</v>
      </c>
      <c r="B948" s="4">
        <v>990040</v>
      </c>
      <c r="C948" s="4" t="s">
        <v>13</v>
      </c>
      <c r="D948" s="4"/>
      <c r="E948" s="4" t="s">
        <v>1761</v>
      </c>
    </row>
    <row r="949" spans="1:5" x14ac:dyDescent="0.2">
      <c r="A949" s="4" t="s">
        <v>1757</v>
      </c>
      <c r="B949" s="4">
        <v>990040</v>
      </c>
      <c r="C949" s="4" t="s">
        <v>13</v>
      </c>
      <c r="D949" s="4"/>
      <c r="E949" s="4" t="s">
        <v>1760</v>
      </c>
    </row>
    <row r="950" spans="1:5" x14ac:dyDescent="0.2">
      <c r="A950" s="4" t="s">
        <v>1757</v>
      </c>
      <c r="B950" s="4">
        <v>990040</v>
      </c>
      <c r="C950" s="4" t="s">
        <v>13</v>
      </c>
      <c r="D950" s="4"/>
      <c r="E950" s="4" t="s">
        <v>1759</v>
      </c>
    </row>
    <row r="951" spans="1:5" x14ac:dyDescent="0.2">
      <c r="A951" s="4" t="s">
        <v>1757</v>
      </c>
      <c r="B951" s="4">
        <v>990040</v>
      </c>
      <c r="C951" s="4" t="s">
        <v>13</v>
      </c>
      <c r="D951" s="4"/>
      <c r="E951" s="4" t="s">
        <v>1758</v>
      </c>
    </row>
    <row r="952" spans="1:5" x14ac:dyDescent="0.2">
      <c r="A952" s="4" t="s">
        <v>1757</v>
      </c>
      <c r="B952" s="4">
        <v>990040</v>
      </c>
      <c r="C952" s="4" t="s">
        <v>13</v>
      </c>
      <c r="D952" s="4"/>
      <c r="E952" s="4" t="s">
        <v>1766</v>
      </c>
    </row>
    <row r="953" spans="1:5" x14ac:dyDescent="0.2">
      <c r="A953" s="4" t="s">
        <v>1757</v>
      </c>
      <c r="B953" s="4">
        <v>990040</v>
      </c>
      <c r="C953" s="4" t="s">
        <v>13</v>
      </c>
      <c r="D953" s="4"/>
      <c r="E953" s="4" t="s">
        <v>1767</v>
      </c>
    </row>
    <row r="954" spans="1:5" x14ac:dyDescent="0.2">
      <c r="A954" s="4" t="s">
        <v>1757</v>
      </c>
      <c r="B954" s="4">
        <v>990040</v>
      </c>
      <c r="C954" s="4" t="s">
        <v>13</v>
      </c>
      <c r="D954" s="4"/>
      <c r="E954" s="4" t="s">
        <v>1765</v>
      </c>
    </row>
    <row r="955" spans="1:5" x14ac:dyDescent="0.2">
      <c r="A955" s="4" t="s">
        <v>1770</v>
      </c>
      <c r="B955" s="4" t="s">
        <v>1771</v>
      </c>
      <c r="C955" s="4" t="s">
        <v>12</v>
      </c>
      <c r="D955" s="4" t="s">
        <v>1823</v>
      </c>
      <c r="E955" s="4" t="s">
        <v>1824</v>
      </c>
    </row>
    <row r="956" spans="1:5" x14ac:dyDescent="0.2">
      <c r="A956" s="4" t="s">
        <v>1770</v>
      </c>
      <c r="B956" s="4" t="s">
        <v>1771</v>
      </c>
      <c r="C956" s="4" t="s">
        <v>12</v>
      </c>
      <c r="D956" s="4" t="s">
        <v>1830</v>
      </c>
      <c r="E956" s="4" t="s">
        <v>1831</v>
      </c>
    </row>
    <row r="957" spans="1:5" x14ac:dyDescent="0.2">
      <c r="A957" s="4" t="s">
        <v>1770</v>
      </c>
      <c r="B957" s="4" t="s">
        <v>1771</v>
      </c>
      <c r="C957" s="4" t="s">
        <v>12</v>
      </c>
      <c r="D957" s="4" t="s">
        <v>1841</v>
      </c>
      <c r="E957" s="4" t="s">
        <v>1842</v>
      </c>
    </row>
    <row r="958" spans="1:5" x14ac:dyDescent="0.2">
      <c r="A958" s="4" t="s">
        <v>1770</v>
      </c>
      <c r="B958" s="4" t="s">
        <v>1771</v>
      </c>
      <c r="C958" s="4" t="s">
        <v>12</v>
      </c>
      <c r="D958" s="4" t="s">
        <v>1843</v>
      </c>
      <c r="E958" s="4" t="s">
        <v>1844</v>
      </c>
    </row>
    <row r="959" spans="1:5" x14ac:dyDescent="0.2">
      <c r="A959" s="4" t="s">
        <v>1770</v>
      </c>
      <c r="B959" s="4" t="s">
        <v>1771</v>
      </c>
      <c r="C959" s="4" t="s">
        <v>12</v>
      </c>
      <c r="D959" s="4" t="s">
        <v>1848</v>
      </c>
      <c r="E959" s="4" t="s">
        <v>1849</v>
      </c>
    </row>
    <row r="960" spans="1:5" x14ac:dyDescent="0.2">
      <c r="A960" s="4" t="s">
        <v>1770</v>
      </c>
      <c r="B960" s="4" t="s">
        <v>1771</v>
      </c>
      <c r="C960" s="4" t="s">
        <v>12</v>
      </c>
      <c r="D960" s="4" t="s">
        <v>1851</v>
      </c>
      <c r="E960" s="4" t="s">
        <v>1852</v>
      </c>
    </row>
    <row r="961" spans="1:5" x14ac:dyDescent="0.2">
      <c r="A961" s="4" t="s">
        <v>1770</v>
      </c>
      <c r="B961" s="4" t="s">
        <v>1771</v>
      </c>
      <c r="C961" s="4" t="s">
        <v>12</v>
      </c>
      <c r="D961" s="4" t="s">
        <v>1878</v>
      </c>
      <c r="E961" s="4" t="s">
        <v>1879</v>
      </c>
    </row>
    <row r="962" spans="1:5" x14ac:dyDescent="0.2">
      <c r="A962" s="4" t="s">
        <v>1770</v>
      </c>
      <c r="B962" s="4" t="s">
        <v>1771</v>
      </c>
      <c r="C962" s="4" t="s">
        <v>12</v>
      </c>
      <c r="D962" s="4" t="s">
        <v>1815</v>
      </c>
      <c r="E962" s="4" t="s">
        <v>1816</v>
      </c>
    </row>
    <row r="963" spans="1:5" x14ac:dyDescent="0.2">
      <c r="A963" s="4" t="s">
        <v>1770</v>
      </c>
      <c r="B963" s="4" t="s">
        <v>1771</v>
      </c>
      <c r="C963" s="4" t="s">
        <v>12</v>
      </c>
      <c r="D963" s="4" t="s">
        <v>1902</v>
      </c>
      <c r="E963" s="4" t="s">
        <v>1903</v>
      </c>
    </row>
    <row r="964" spans="1:5" x14ac:dyDescent="0.2">
      <c r="A964" s="4" t="s">
        <v>1785</v>
      </c>
      <c r="B964" s="4" t="s">
        <v>1786</v>
      </c>
      <c r="C964" s="4" t="s">
        <v>13</v>
      </c>
      <c r="D964" s="4"/>
      <c r="E964" s="4" t="s">
        <v>1794</v>
      </c>
    </row>
    <row r="965" spans="1:5" x14ac:dyDescent="0.2">
      <c r="A965" s="4" t="s">
        <v>1785</v>
      </c>
      <c r="B965" s="4" t="s">
        <v>1786</v>
      </c>
      <c r="C965" s="4" t="s">
        <v>13</v>
      </c>
      <c r="D965" s="4"/>
      <c r="E965" s="4" t="s">
        <v>1793</v>
      </c>
    </row>
    <row r="966" spans="1:5" x14ac:dyDescent="0.2">
      <c r="A966" s="4" t="s">
        <v>1785</v>
      </c>
      <c r="B966" s="4" t="s">
        <v>1786</v>
      </c>
      <c r="C966" s="4" t="s">
        <v>13</v>
      </c>
      <c r="D966" s="4"/>
      <c r="E966" s="4" t="s">
        <v>1792</v>
      </c>
    </row>
    <row r="967" spans="1:5" x14ac:dyDescent="0.2">
      <c r="A967" s="4" t="s">
        <v>1785</v>
      </c>
      <c r="B967" s="4" t="s">
        <v>1786</v>
      </c>
      <c r="C967" s="4" t="s">
        <v>13</v>
      </c>
      <c r="D967" s="4"/>
      <c r="E967" s="4" t="s">
        <v>1791</v>
      </c>
    </row>
    <row r="968" spans="1:5" x14ac:dyDescent="0.2">
      <c r="A968" s="4" t="s">
        <v>1785</v>
      </c>
      <c r="B968" s="4" t="s">
        <v>1786</v>
      </c>
      <c r="C968" s="4" t="s">
        <v>13</v>
      </c>
      <c r="D968" s="4"/>
      <c r="E968" s="4" t="s">
        <v>1790</v>
      </c>
    </row>
    <row r="969" spans="1:5" x14ac:dyDescent="0.2">
      <c r="A969" s="4" t="s">
        <v>1785</v>
      </c>
      <c r="B969" s="4" t="s">
        <v>1786</v>
      </c>
      <c r="C969" s="4" t="s">
        <v>13</v>
      </c>
      <c r="D969" s="4"/>
      <c r="E969" s="4" t="s">
        <v>1789</v>
      </c>
    </row>
    <row r="970" spans="1:5" x14ac:dyDescent="0.2">
      <c r="A970" s="4" t="s">
        <v>1785</v>
      </c>
      <c r="B970" s="4" t="s">
        <v>1786</v>
      </c>
      <c r="C970" s="4" t="s">
        <v>13</v>
      </c>
      <c r="D970" s="4"/>
      <c r="E970" s="4" t="s">
        <v>1788</v>
      </c>
    </row>
    <row r="971" spans="1:5" x14ac:dyDescent="0.2">
      <c r="A971" s="4" t="s">
        <v>1785</v>
      </c>
      <c r="B971" s="4" t="s">
        <v>1786</v>
      </c>
      <c r="C971" s="4" t="s">
        <v>13</v>
      </c>
      <c r="D971" s="4"/>
      <c r="E971" s="4" t="s">
        <v>1787</v>
      </c>
    </row>
    <row r="972" spans="1:5" x14ac:dyDescent="0.2">
      <c r="A972" s="4" t="s">
        <v>1795</v>
      </c>
      <c r="B972" s="4" t="s">
        <v>1796</v>
      </c>
      <c r="C972" s="4" t="s">
        <v>12</v>
      </c>
      <c r="D972" s="4" t="s">
        <v>1797</v>
      </c>
      <c r="E972" s="4" t="s">
        <v>1798</v>
      </c>
    </row>
    <row r="973" spans="1:5" x14ac:dyDescent="0.2">
      <c r="A973" s="4" t="s">
        <v>1795</v>
      </c>
      <c r="B973" s="4" t="s">
        <v>1796</v>
      </c>
      <c r="C973" s="4" t="s">
        <v>12</v>
      </c>
      <c r="D973" s="4" t="s">
        <v>1799</v>
      </c>
      <c r="E973" s="4" t="s">
        <v>1800</v>
      </c>
    </row>
    <row r="974" spans="1:5" x14ac:dyDescent="0.2">
      <c r="A974" s="4" t="s">
        <v>1795</v>
      </c>
      <c r="B974" s="4" t="s">
        <v>1796</v>
      </c>
      <c r="C974" s="4" t="s">
        <v>12</v>
      </c>
      <c r="D974" s="4" t="s">
        <v>371</v>
      </c>
      <c r="E974" s="4" t="s">
        <v>1801</v>
      </c>
    </row>
    <row r="975" spans="1:5" x14ac:dyDescent="0.2">
      <c r="A975" s="4" t="s">
        <v>1795</v>
      </c>
      <c r="B975" s="4" t="s">
        <v>1796</v>
      </c>
      <c r="C975" s="4" t="s">
        <v>12</v>
      </c>
      <c r="D975" s="4" t="s">
        <v>1802</v>
      </c>
      <c r="E975" s="4" t="s">
        <v>1803</v>
      </c>
    </row>
    <row r="976" spans="1:5" x14ac:dyDescent="0.2">
      <c r="A976" s="4" t="s">
        <v>154</v>
      </c>
      <c r="B976" s="4" t="s">
        <v>155</v>
      </c>
      <c r="C976" s="4" t="s">
        <v>12</v>
      </c>
      <c r="D976" s="4">
        <v>101</v>
      </c>
      <c r="E976" s="4" t="s">
        <v>1897</v>
      </c>
    </row>
    <row r="977" spans="1:5" x14ac:dyDescent="0.2">
      <c r="A977" s="4" t="s">
        <v>154</v>
      </c>
      <c r="B977" s="4" t="s">
        <v>155</v>
      </c>
      <c r="C977" s="4" t="s">
        <v>12</v>
      </c>
      <c r="D977" s="4">
        <v>102</v>
      </c>
      <c r="E977" s="4" t="s">
        <v>1782</v>
      </c>
    </row>
    <row r="978" spans="1:5" x14ac:dyDescent="0.2">
      <c r="A978" s="4" t="s">
        <v>154</v>
      </c>
      <c r="B978" s="4" t="s">
        <v>155</v>
      </c>
      <c r="C978" s="4" t="s">
        <v>12</v>
      </c>
      <c r="D978" s="4">
        <v>103</v>
      </c>
      <c r="E978" s="4" t="s">
        <v>1774</v>
      </c>
    </row>
    <row r="979" spans="1:5" x14ac:dyDescent="0.2">
      <c r="A979" s="4" t="s">
        <v>154</v>
      </c>
      <c r="B979" s="4" t="s">
        <v>155</v>
      </c>
      <c r="C979" s="4" t="s">
        <v>12</v>
      </c>
      <c r="D979" s="4">
        <v>104</v>
      </c>
      <c r="E979" s="4" t="s">
        <v>1775</v>
      </c>
    </row>
    <row r="980" spans="1:5" x14ac:dyDescent="0.2">
      <c r="A980" s="4" t="s">
        <v>154</v>
      </c>
      <c r="B980" s="4" t="s">
        <v>155</v>
      </c>
      <c r="C980" s="4" t="s">
        <v>12</v>
      </c>
      <c r="D980" s="4">
        <v>105</v>
      </c>
      <c r="E980" s="4" t="s">
        <v>131</v>
      </c>
    </row>
    <row r="981" spans="1:5" x14ac:dyDescent="0.2">
      <c r="A981" s="4" t="s">
        <v>154</v>
      </c>
      <c r="B981" s="4" t="s">
        <v>155</v>
      </c>
      <c r="C981" s="4" t="s">
        <v>12</v>
      </c>
      <c r="D981" s="4">
        <v>107</v>
      </c>
      <c r="E981" s="4" t="s">
        <v>547</v>
      </c>
    </row>
    <row r="982" spans="1:5" x14ac:dyDescent="0.2">
      <c r="A982" s="4" t="s">
        <v>154</v>
      </c>
      <c r="B982" s="4" t="s">
        <v>155</v>
      </c>
      <c r="C982" s="4" t="s">
        <v>12</v>
      </c>
      <c r="D982" s="4">
        <v>109</v>
      </c>
      <c r="E982" s="4" t="s">
        <v>133</v>
      </c>
    </row>
    <row r="983" spans="1:5" x14ac:dyDescent="0.2">
      <c r="A983" s="4" t="s">
        <v>154</v>
      </c>
      <c r="B983" s="4" t="s">
        <v>155</v>
      </c>
      <c r="C983" s="4" t="s">
        <v>12</v>
      </c>
      <c r="D983" s="4">
        <v>110</v>
      </c>
      <c r="E983" s="4" t="s">
        <v>156</v>
      </c>
    </row>
    <row r="984" spans="1:5" x14ac:dyDescent="0.2">
      <c r="A984" s="4" t="s">
        <v>154</v>
      </c>
      <c r="B984" s="4" t="s">
        <v>155</v>
      </c>
      <c r="C984" s="4" t="s">
        <v>12</v>
      </c>
      <c r="D984" s="4">
        <v>112</v>
      </c>
      <c r="E984" s="4" t="s">
        <v>555</v>
      </c>
    </row>
    <row r="985" spans="1:5" x14ac:dyDescent="0.2">
      <c r="A985" s="4" t="s">
        <v>154</v>
      </c>
      <c r="B985" s="4" t="s">
        <v>155</v>
      </c>
      <c r="C985" s="4" t="s">
        <v>12</v>
      </c>
      <c r="D985" s="4">
        <v>113</v>
      </c>
      <c r="E985" s="4" t="s">
        <v>144</v>
      </c>
    </row>
    <row r="986" spans="1:5" x14ac:dyDescent="0.2">
      <c r="A986" s="4" t="s">
        <v>154</v>
      </c>
      <c r="B986" s="4" t="s">
        <v>155</v>
      </c>
      <c r="C986" s="4" t="s">
        <v>12</v>
      </c>
      <c r="D986" s="4">
        <v>115</v>
      </c>
      <c r="E986" s="4" t="s">
        <v>1873</v>
      </c>
    </row>
    <row r="987" spans="1:5" x14ac:dyDescent="0.2">
      <c r="A987" s="4" t="s">
        <v>154</v>
      </c>
      <c r="B987" s="4" t="s">
        <v>155</v>
      </c>
      <c r="C987" s="4" t="s">
        <v>12</v>
      </c>
      <c r="D987" s="4">
        <v>116</v>
      </c>
      <c r="E987" s="4" t="s">
        <v>1865</v>
      </c>
    </row>
    <row r="988" spans="1:5" x14ac:dyDescent="0.2">
      <c r="A988" s="4" t="s">
        <v>154</v>
      </c>
      <c r="B988" s="4" t="s">
        <v>155</v>
      </c>
      <c r="C988" s="4" t="s">
        <v>12</v>
      </c>
      <c r="D988" s="4">
        <v>117</v>
      </c>
      <c r="E988" s="4" t="s">
        <v>1867</v>
      </c>
    </row>
    <row r="989" spans="1:5" x14ac:dyDescent="0.2">
      <c r="A989" s="4" t="s">
        <v>154</v>
      </c>
      <c r="B989" s="4" t="s">
        <v>155</v>
      </c>
      <c r="C989" s="4" t="s">
        <v>12</v>
      </c>
      <c r="D989" s="4">
        <v>118</v>
      </c>
      <c r="E989" s="4" t="s">
        <v>1909</v>
      </c>
    </row>
    <row r="990" spans="1:5" x14ac:dyDescent="0.2">
      <c r="A990" s="4" t="s">
        <v>154</v>
      </c>
      <c r="B990" s="4" t="s">
        <v>155</v>
      </c>
      <c r="C990" s="4" t="s">
        <v>12</v>
      </c>
      <c r="D990" s="4">
        <v>119</v>
      </c>
      <c r="E990" s="4" t="s">
        <v>1883</v>
      </c>
    </row>
    <row r="991" spans="1:5" x14ac:dyDescent="0.2">
      <c r="A991" s="4" t="s">
        <v>154</v>
      </c>
      <c r="B991" s="4" t="s">
        <v>155</v>
      </c>
      <c r="C991" s="4" t="s">
        <v>12</v>
      </c>
      <c r="D991" s="4">
        <v>121</v>
      </c>
      <c r="E991" s="4" t="s">
        <v>1863</v>
      </c>
    </row>
    <row r="992" spans="1:5" x14ac:dyDescent="0.2">
      <c r="A992" s="4" t="s">
        <v>154</v>
      </c>
      <c r="B992" s="4" t="s">
        <v>155</v>
      </c>
      <c r="C992" s="4" t="s">
        <v>12</v>
      </c>
      <c r="D992" s="4">
        <v>122</v>
      </c>
      <c r="E992" s="4" t="s">
        <v>1868</v>
      </c>
    </row>
    <row r="993" spans="1:5" x14ac:dyDescent="0.2">
      <c r="A993" s="4" t="s">
        <v>154</v>
      </c>
      <c r="B993" s="4" t="s">
        <v>155</v>
      </c>
      <c r="C993" s="4" t="s">
        <v>12</v>
      </c>
      <c r="D993" s="4">
        <v>123</v>
      </c>
      <c r="E993" s="4" t="s">
        <v>1886</v>
      </c>
    </row>
    <row r="994" spans="1:5" x14ac:dyDescent="0.2">
      <c r="A994" s="4" t="s">
        <v>154</v>
      </c>
      <c r="B994" s="4" t="s">
        <v>155</v>
      </c>
      <c r="C994" s="4" t="s">
        <v>12</v>
      </c>
      <c r="D994" s="4">
        <v>124</v>
      </c>
      <c r="E994" s="4" t="s">
        <v>1885</v>
      </c>
    </row>
    <row r="995" spans="1:5" x14ac:dyDescent="0.2">
      <c r="A995" s="4" t="s">
        <v>154</v>
      </c>
      <c r="B995" s="4" t="s">
        <v>155</v>
      </c>
      <c r="C995" s="4" t="s">
        <v>12</v>
      </c>
      <c r="D995" s="4">
        <v>125</v>
      </c>
      <c r="E995" s="4" t="s">
        <v>245</v>
      </c>
    </row>
    <row r="996" spans="1:5" x14ac:dyDescent="0.2">
      <c r="A996" s="4" t="s">
        <v>154</v>
      </c>
      <c r="B996" s="4" t="s">
        <v>155</v>
      </c>
      <c r="C996" s="4" t="s">
        <v>12</v>
      </c>
      <c r="D996" s="4">
        <v>126</v>
      </c>
      <c r="E996" s="4" t="s">
        <v>1855</v>
      </c>
    </row>
    <row r="997" spans="1:5" x14ac:dyDescent="0.2">
      <c r="A997" s="4" t="s">
        <v>154</v>
      </c>
      <c r="B997" s="4" t="s">
        <v>155</v>
      </c>
      <c r="C997" s="4" t="s">
        <v>12</v>
      </c>
      <c r="D997" s="4">
        <v>127</v>
      </c>
      <c r="E997" s="4" t="s">
        <v>192</v>
      </c>
    </row>
    <row r="998" spans="1:5" x14ac:dyDescent="0.2">
      <c r="A998" s="4" t="s">
        <v>154</v>
      </c>
      <c r="B998" s="4" t="s">
        <v>155</v>
      </c>
      <c r="C998" s="4" t="s">
        <v>12</v>
      </c>
      <c r="D998" s="4">
        <v>128</v>
      </c>
      <c r="E998" s="4" t="s">
        <v>1898</v>
      </c>
    </row>
    <row r="999" spans="1:5" x14ac:dyDescent="0.2">
      <c r="A999" s="4" t="s">
        <v>154</v>
      </c>
      <c r="B999" s="4" t="s">
        <v>155</v>
      </c>
      <c r="C999" s="4" t="s">
        <v>12</v>
      </c>
      <c r="D999" s="4">
        <v>129</v>
      </c>
      <c r="E999" s="4" t="s">
        <v>1894</v>
      </c>
    </row>
    <row r="1000" spans="1:5" x14ac:dyDescent="0.2">
      <c r="A1000" s="4" t="s">
        <v>154</v>
      </c>
      <c r="B1000" s="4" t="s">
        <v>155</v>
      </c>
      <c r="C1000" s="4" t="s">
        <v>12</v>
      </c>
      <c r="D1000" s="4">
        <v>132</v>
      </c>
      <c r="E1000" s="4" t="s">
        <v>1866</v>
      </c>
    </row>
    <row r="1001" spans="1:5" x14ac:dyDescent="0.2">
      <c r="A1001" s="4" t="s">
        <v>154</v>
      </c>
      <c r="B1001" s="4" t="s">
        <v>155</v>
      </c>
      <c r="C1001" s="4" t="s">
        <v>12</v>
      </c>
      <c r="D1001" s="4">
        <v>133</v>
      </c>
      <c r="E1001" s="4" t="s">
        <v>1884</v>
      </c>
    </row>
    <row r="1002" spans="1:5" x14ac:dyDescent="0.2">
      <c r="A1002" s="4" t="s">
        <v>154</v>
      </c>
      <c r="B1002" s="4" t="s">
        <v>155</v>
      </c>
      <c r="C1002" s="4" t="s">
        <v>12</v>
      </c>
      <c r="D1002" s="4">
        <v>134</v>
      </c>
      <c r="E1002" s="4" t="s">
        <v>184</v>
      </c>
    </row>
    <row r="1003" spans="1:5" x14ac:dyDescent="0.2">
      <c r="A1003" s="4" t="s">
        <v>154</v>
      </c>
      <c r="B1003" s="4" t="s">
        <v>155</v>
      </c>
      <c r="C1003" s="4" t="s">
        <v>12</v>
      </c>
      <c r="D1003" s="4">
        <v>135</v>
      </c>
      <c r="E1003" s="4" t="s">
        <v>589</v>
      </c>
    </row>
    <row r="1004" spans="1:5" x14ac:dyDescent="0.2">
      <c r="A1004" s="4" t="s">
        <v>154</v>
      </c>
      <c r="B1004" s="4" t="s">
        <v>155</v>
      </c>
      <c r="C1004" s="4" t="s">
        <v>12</v>
      </c>
      <c r="D1004" s="4">
        <v>136</v>
      </c>
      <c r="E1004" s="4" t="s">
        <v>255</v>
      </c>
    </row>
    <row r="1005" spans="1:5" x14ac:dyDescent="0.2">
      <c r="A1005" s="4" t="s">
        <v>154</v>
      </c>
      <c r="B1005" s="4" t="s">
        <v>155</v>
      </c>
      <c r="C1005" s="4" t="s">
        <v>12</v>
      </c>
      <c r="D1005" s="4">
        <v>137</v>
      </c>
      <c r="E1005" s="4" t="s">
        <v>566</v>
      </c>
    </row>
    <row r="1006" spans="1:5" x14ac:dyDescent="0.2">
      <c r="A1006" s="4" t="s">
        <v>154</v>
      </c>
      <c r="B1006" s="4" t="s">
        <v>155</v>
      </c>
      <c r="C1006" s="4" t="s">
        <v>12</v>
      </c>
      <c r="D1006" s="4">
        <v>139</v>
      </c>
      <c r="E1006" s="4" t="s">
        <v>1893</v>
      </c>
    </row>
    <row r="1007" spans="1:5" x14ac:dyDescent="0.2">
      <c r="A1007" s="4" t="s">
        <v>154</v>
      </c>
      <c r="B1007" s="4" t="s">
        <v>155</v>
      </c>
      <c r="C1007" s="4" t="s">
        <v>12</v>
      </c>
      <c r="D1007" s="4">
        <v>144</v>
      </c>
      <c r="E1007" s="4" t="s">
        <v>1890</v>
      </c>
    </row>
    <row r="1008" spans="1:5" x14ac:dyDescent="0.2">
      <c r="A1008" s="4" t="s">
        <v>154</v>
      </c>
      <c r="B1008" s="4" t="s">
        <v>155</v>
      </c>
      <c r="C1008" s="4" t="s">
        <v>12</v>
      </c>
      <c r="D1008" s="4">
        <v>145</v>
      </c>
      <c r="E1008" s="4" t="s">
        <v>2486</v>
      </c>
    </row>
    <row r="1009" spans="1:5" x14ac:dyDescent="0.2">
      <c r="A1009" s="4" t="s">
        <v>154</v>
      </c>
      <c r="B1009" s="4" t="s">
        <v>155</v>
      </c>
      <c r="C1009" s="4" t="s">
        <v>12</v>
      </c>
      <c r="D1009" s="4">
        <v>146</v>
      </c>
      <c r="E1009" s="4" t="s">
        <v>563</v>
      </c>
    </row>
    <row r="1010" spans="1:5" x14ac:dyDescent="0.2">
      <c r="A1010" s="4" t="s">
        <v>154</v>
      </c>
      <c r="B1010" s="4" t="s">
        <v>155</v>
      </c>
      <c r="C1010" s="4" t="s">
        <v>12</v>
      </c>
      <c r="D1010" s="4">
        <v>148</v>
      </c>
      <c r="E1010" s="4" t="s">
        <v>1854</v>
      </c>
    </row>
    <row r="1011" spans="1:5" x14ac:dyDescent="0.2">
      <c r="A1011" s="4" t="s">
        <v>154</v>
      </c>
      <c r="B1011" s="4" t="s">
        <v>155</v>
      </c>
      <c r="C1011" s="4" t="s">
        <v>12</v>
      </c>
      <c r="D1011" s="4">
        <v>149</v>
      </c>
      <c r="E1011" s="4" t="s">
        <v>2099</v>
      </c>
    </row>
    <row r="1012" spans="1:5" x14ac:dyDescent="0.2">
      <c r="A1012" s="4" t="s">
        <v>154</v>
      </c>
      <c r="B1012" s="4" t="s">
        <v>155</v>
      </c>
      <c r="C1012" s="4" t="s">
        <v>12</v>
      </c>
      <c r="D1012" s="4">
        <v>150</v>
      </c>
      <c r="E1012" s="4" t="s">
        <v>1846</v>
      </c>
    </row>
    <row r="1013" spans="1:5" x14ac:dyDescent="0.2">
      <c r="A1013" s="4" t="s">
        <v>154</v>
      </c>
      <c r="B1013" s="4" t="s">
        <v>155</v>
      </c>
      <c r="C1013" s="4" t="s">
        <v>12</v>
      </c>
      <c r="D1013" s="4">
        <v>155</v>
      </c>
      <c r="E1013" s="4" t="s">
        <v>238</v>
      </c>
    </row>
    <row r="1014" spans="1:5" x14ac:dyDescent="0.2">
      <c r="A1014" s="4" t="s">
        <v>154</v>
      </c>
      <c r="B1014" s="4" t="s">
        <v>155</v>
      </c>
      <c r="C1014" s="4" t="s">
        <v>12</v>
      </c>
      <c r="D1014" s="4">
        <v>156</v>
      </c>
      <c r="E1014" s="4" t="s">
        <v>708</v>
      </c>
    </row>
    <row r="1015" spans="1:5" x14ac:dyDescent="0.2">
      <c r="A1015" s="4" t="s">
        <v>154</v>
      </c>
      <c r="B1015" s="4" t="s">
        <v>155</v>
      </c>
      <c r="C1015" s="4" t="s">
        <v>12</v>
      </c>
      <c r="D1015" s="4">
        <v>157</v>
      </c>
      <c r="E1015" s="4" t="s">
        <v>729</v>
      </c>
    </row>
    <row r="1016" spans="1:5" x14ac:dyDescent="0.2">
      <c r="A1016" s="4" t="s">
        <v>154</v>
      </c>
      <c r="B1016" s="4" t="s">
        <v>155</v>
      </c>
      <c r="C1016" s="4" t="s">
        <v>12</v>
      </c>
      <c r="D1016" s="4">
        <v>158</v>
      </c>
      <c r="E1016" s="4" t="s">
        <v>283</v>
      </c>
    </row>
    <row r="1017" spans="1:5" x14ac:dyDescent="0.2">
      <c r="A1017" s="4" t="s">
        <v>154</v>
      </c>
      <c r="B1017" s="4" t="s">
        <v>155</v>
      </c>
      <c r="C1017" s="4" t="s">
        <v>12</v>
      </c>
      <c r="D1017" s="4">
        <v>159</v>
      </c>
      <c r="E1017" s="4" t="s">
        <v>96</v>
      </c>
    </row>
    <row r="1018" spans="1:5" x14ac:dyDescent="0.2">
      <c r="A1018" s="4" t="s">
        <v>154</v>
      </c>
      <c r="B1018" s="4" t="s">
        <v>155</v>
      </c>
      <c r="C1018" s="4" t="s">
        <v>12</v>
      </c>
      <c r="D1018" s="4">
        <v>166</v>
      </c>
      <c r="E1018" s="4" t="s">
        <v>168</v>
      </c>
    </row>
    <row r="1019" spans="1:5" x14ac:dyDescent="0.2">
      <c r="A1019" s="4" t="s">
        <v>154</v>
      </c>
      <c r="B1019" s="4" t="s">
        <v>155</v>
      </c>
      <c r="C1019" s="4" t="s">
        <v>12</v>
      </c>
      <c r="D1019" s="4">
        <v>167</v>
      </c>
      <c r="E1019" s="4" t="s">
        <v>116</v>
      </c>
    </row>
    <row r="1020" spans="1:5" x14ac:dyDescent="0.2">
      <c r="A1020" s="4" t="s">
        <v>154</v>
      </c>
      <c r="B1020" s="4" t="s">
        <v>155</v>
      </c>
      <c r="C1020" s="4" t="s">
        <v>12</v>
      </c>
      <c r="D1020" s="4">
        <v>170</v>
      </c>
      <c r="E1020" s="4" t="s">
        <v>1891</v>
      </c>
    </row>
    <row r="1021" spans="1:5" x14ac:dyDescent="0.2">
      <c r="A1021" s="4" t="s">
        <v>154</v>
      </c>
      <c r="B1021" s="4" t="s">
        <v>155</v>
      </c>
      <c r="C1021" s="4" t="s">
        <v>12</v>
      </c>
      <c r="D1021" s="4">
        <v>177</v>
      </c>
      <c r="E1021" s="4" t="s">
        <v>559</v>
      </c>
    </row>
    <row r="1022" spans="1:5" x14ac:dyDescent="0.2">
      <c r="A1022" s="4" t="s">
        <v>154</v>
      </c>
      <c r="B1022" s="4" t="s">
        <v>155</v>
      </c>
      <c r="C1022" s="4" t="s">
        <v>12</v>
      </c>
      <c r="D1022" s="4">
        <v>178</v>
      </c>
      <c r="E1022" s="4" t="s">
        <v>1911</v>
      </c>
    </row>
    <row r="1023" spans="1:5" x14ac:dyDescent="0.2">
      <c r="A1023" s="4" t="s">
        <v>154</v>
      </c>
      <c r="B1023" s="4" t="s">
        <v>155</v>
      </c>
      <c r="C1023" s="4" t="s">
        <v>12</v>
      </c>
      <c r="D1023" s="4">
        <v>188</v>
      </c>
      <c r="E1023" s="4" t="s">
        <v>1769</v>
      </c>
    </row>
    <row r="1024" spans="1:5" x14ac:dyDescent="0.2">
      <c r="A1024" s="4" t="s">
        <v>154</v>
      </c>
      <c r="B1024" s="4" t="s">
        <v>155</v>
      </c>
      <c r="C1024" s="4" t="s">
        <v>12</v>
      </c>
      <c r="D1024" s="4">
        <v>190</v>
      </c>
      <c r="E1024" s="4" t="s">
        <v>1904</v>
      </c>
    </row>
    <row r="1025" spans="1:5" x14ac:dyDescent="0.2">
      <c r="A1025" s="4" t="s">
        <v>154</v>
      </c>
      <c r="B1025" s="4" t="s">
        <v>155</v>
      </c>
      <c r="C1025" s="4" t="s">
        <v>12</v>
      </c>
      <c r="D1025" s="4">
        <v>201</v>
      </c>
      <c r="E1025" s="4" t="s">
        <v>2536</v>
      </c>
    </row>
    <row r="1026" spans="1:5" x14ac:dyDescent="0.2">
      <c r="A1026" s="4" t="s">
        <v>154</v>
      </c>
      <c r="B1026" s="4" t="s">
        <v>155</v>
      </c>
      <c r="C1026" s="4" t="s">
        <v>12</v>
      </c>
      <c r="D1026" s="4">
        <v>202</v>
      </c>
      <c r="E1026" s="4" t="s">
        <v>1875</v>
      </c>
    </row>
    <row r="1027" spans="1:5" x14ac:dyDescent="0.2">
      <c r="A1027" s="4" t="s">
        <v>154</v>
      </c>
      <c r="B1027" s="4" t="s">
        <v>155</v>
      </c>
      <c r="C1027" s="4" t="s">
        <v>12</v>
      </c>
      <c r="D1027" s="4">
        <v>203</v>
      </c>
      <c r="E1027" s="4" t="s">
        <v>583</v>
      </c>
    </row>
    <row r="1028" spans="1:5" x14ac:dyDescent="0.2">
      <c r="A1028" s="4" t="s">
        <v>154</v>
      </c>
      <c r="B1028" s="4" t="s">
        <v>155</v>
      </c>
      <c r="C1028" s="4" t="s">
        <v>12</v>
      </c>
      <c r="D1028" s="4">
        <v>204</v>
      </c>
      <c r="E1028" s="4" t="s">
        <v>592</v>
      </c>
    </row>
    <row r="1029" spans="1:5" x14ac:dyDescent="0.2">
      <c r="A1029" s="4" t="s">
        <v>154</v>
      </c>
      <c r="B1029" s="4" t="s">
        <v>155</v>
      </c>
      <c r="C1029" s="4" t="s">
        <v>12</v>
      </c>
      <c r="D1029" s="4">
        <v>205</v>
      </c>
      <c r="E1029" s="4" t="s">
        <v>1776</v>
      </c>
    </row>
    <row r="1030" spans="1:5" x14ac:dyDescent="0.2">
      <c r="A1030" s="4" t="s">
        <v>154</v>
      </c>
      <c r="B1030" s="4" t="s">
        <v>155</v>
      </c>
      <c r="C1030" s="4" t="s">
        <v>12</v>
      </c>
      <c r="D1030" s="4">
        <v>206</v>
      </c>
      <c r="E1030" s="4" t="s">
        <v>561</v>
      </c>
    </row>
    <row r="1031" spans="1:5" x14ac:dyDescent="0.2">
      <c r="A1031" s="4" t="s">
        <v>154</v>
      </c>
      <c r="B1031" s="4" t="s">
        <v>155</v>
      </c>
      <c r="C1031" s="4" t="s">
        <v>12</v>
      </c>
      <c r="D1031" s="4">
        <v>207</v>
      </c>
      <c r="E1031" s="4" t="s">
        <v>2536</v>
      </c>
    </row>
    <row r="1032" spans="1:5" x14ac:dyDescent="0.2">
      <c r="A1032" s="4" t="s">
        <v>154</v>
      </c>
      <c r="B1032" s="4" t="s">
        <v>155</v>
      </c>
      <c r="C1032" s="4" t="s">
        <v>12</v>
      </c>
      <c r="D1032" s="4">
        <v>208</v>
      </c>
      <c r="E1032" s="4" t="s">
        <v>1784</v>
      </c>
    </row>
    <row r="1033" spans="1:5" x14ac:dyDescent="0.2">
      <c r="A1033" s="4" t="s">
        <v>154</v>
      </c>
      <c r="B1033" s="4" t="s">
        <v>155</v>
      </c>
      <c r="C1033" s="4" t="s">
        <v>12</v>
      </c>
      <c r="D1033" s="4">
        <v>209</v>
      </c>
      <c r="E1033" s="4" t="s">
        <v>1804</v>
      </c>
    </row>
    <row r="1034" spans="1:5" x14ac:dyDescent="0.2">
      <c r="A1034" s="4" t="s">
        <v>154</v>
      </c>
      <c r="B1034" s="4" t="s">
        <v>155</v>
      </c>
      <c r="C1034" s="4" t="s">
        <v>12</v>
      </c>
      <c r="D1034" s="4">
        <v>210</v>
      </c>
      <c r="E1034" s="4" t="s">
        <v>1874</v>
      </c>
    </row>
    <row r="1035" spans="1:5" x14ac:dyDescent="0.2">
      <c r="A1035" s="4" t="s">
        <v>154</v>
      </c>
      <c r="B1035" s="4" t="s">
        <v>155</v>
      </c>
      <c r="C1035" s="4" t="s">
        <v>12</v>
      </c>
      <c r="D1035" s="4">
        <v>211</v>
      </c>
      <c r="E1035" s="4" t="s">
        <v>1810</v>
      </c>
    </row>
    <row r="1036" spans="1:5" x14ac:dyDescent="0.2">
      <c r="A1036" s="4" t="s">
        <v>154</v>
      </c>
      <c r="B1036" s="4" t="s">
        <v>155</v>
      </c>
      <c r="C1036" s="4" t="s">
        <v>12</v>
      </c>
      <c r="D1036" s="4">
        <v>212</v>
      </c>
      <c r="E1036" s="4" t="s">
        <v>1877</v>
      </c>
    </row>
    <row r="1037" spans="1:5" x14ac:dyDescent="0.2">
      <c r="A1037" s="4" t="s">
        <v>154</v>
      </c>
      <c r="B1037" s="4" t="s">
        <v>155</v>
      </c>
      <c r="C1037" s="4" t="s">
        <v>12</v>
      </c>
      <c r="D1037" s="4">
        <v>213</v>
      </c>
      <c r="E1037" s="4" t="s">
        <v>143</v>
      </c>
    </row>
    <row r="1038" spans="1:5" x14ac:dyDescent="0.2">
      <c r="A1038" s="4" t="s">
        <v>154</v>
      </c>
      <c r="B1038" s="4" t="s">
        <v>155</v>
      </c>
      <c r="C1038" s="4" t="s">
        <v>12</v>
      </c>
      <c r="D1038" s="4">
        <v>214</v>
      </c>
      <c r="E1038" s="4" t="s">
        <v>1807</v>
      </c>
    </row>
    <row r="1039" spans="1:5" x14ac:dyDescent="0.2">
      <c r="A1039" s="4" t="s">
        <v>154</v>
      </c>
      <c r="B1039" s="4" t="s">
        <v>155</v>
      </c>
      <c r="C1039" s="4" t="s">
        <v>12</v>
      </c>
      <c r="D1039" s="4">
        <v>215</v>
      </c>
      <c r="E1039" s="4" t="s">
        <v>1908</v>
      </c>
    </row>
    <row r="1040" spans="1:5" x14ac:dyDescent="0.2">
      <c r="A1040" s="4" t="s">
        <v>154</v>
      </c>
      <c r="B1040" s="4" t="s">
        <v>155</v>
      </c>
      <c r="C1040" s="4" t="s">
        <v>12</v>
      </c>
      <c r="D1040" s="4">
        <v>216</v>
      </c>
      <c r="E1040" s="4" t="s">
        <v>2487</v>
      </c>
    </row>
    <row r="1041" spans="1:5" x14ac:dyDescent="0.2">
      <c r="A1041" s="4" t="s">
        <v>154</v>
      </c>
      <c r="B1041" s="4" t="s">
        <v>155</v>
      </c>
      <c r="C1041" s="4" t="s">
        <v>12</v>
      </c>
      <c r="D1041" s="4">
        <v>217</v>
      </c>
      <c r="E1041" s="4" t="s">
        <v>2537</v>
      </c>
    </row>
    <row r="1042" spans="1:5" x14ac:dyDescent="0.2">
      <c r="A1042" s="4" t="s">
        <v>154</v>
      </c>
      <c r="B1042" s="4" t="s">
        <v>155</v>
      </c>
      <c r="C1042" s="4" t="s">
        <v>12</v>
      </c>
      <c r="D1042" s="4">
        <v>218</v>
      </c>
      <c r="E1042" s="4" t="s">
        <v>1829</v>
      </c>
    </row>
    <row r="1043" spans="1:5" x14ac:dyDescent="0.2">
      <c r="A1043" s="4" t="s">
        <v>154</v>
      </c>
      <c r="B1043" s="4" t="s">
        <v>155</v>
      </c>
      <c r="C1043" s="4" t="s">
        <v>12</v>
      </c>
      <c r="D1043" s="4">
        <v>219</v>
      </c>
      <c r="E1043" s="4" t="s">
        <v>256</v>
      </c>
    </row>
    <row r="1044" spans="1:5" x14ac:dyDescent="0.2">
      <c r="A1044" s="4" t="s">
        <v>154</v>
      </c>
      <c r="B1044" s="4" t="s">
        <v>155</v>
      </c>
      <c r="C1044" s="4" t="s">
        <v>12</v>
      </c>
      <c r="D1044" s="4">
        <v>221</v>
      </c>
      <c r="E1044" s="4" t="s">
        <v>1820</v>
      </c>
    </row>
    <row r="1045" spans="1:5" x14ac:dyDescent="0.2">
      <c r="A1045" s="4" t="s">
        <v>154</v>
      </c>
      <c r="B1045" s="4" t="s">
        <v>155</v>
      </c>
      <c r="C1045" s="4" t="s">
        <v>12</v>
      </c>
      <c r="D1045" s="4">
        <v>222</v>
      </c>
      <c r="E1045" s="4" t="s">
        <v>164</v>
      </c>
    </row>
    <row r="1046" spans="1:5" x14ac:dyDescent="0.2">
      <c r="A1046" s="4" t="s">
        <v>154</v>
      </c>
      <c r="B1046" s="4" t="s">
        <v>155</v>
      </c>
      <c r="C1046" s="4" t="s">
        <v>12</v>
      </c>
      <c r="D1046" s="4">
        <v>223</v>
      </c>
      <c r="E1046" s="4" t="s">
        <v>1778</v>
      </c>
    </row>
    <row r="1047" spans="1:5" x14ac:dyDescent="0.2">
      <c r="A1047" s="4" t="s">
        <v>154</v>
      </c>
      <c r="B1047" s="4" t="s">
        <v>155</v>
      </c>
      <c r="C1047" s="4" t="s">
        <v>12</v>
      </c>
      <c r="D1047" s="4">
        <v>224</v>
      </c>
      <c r="E1047" s="4" t="s">
        <v>189</v>
      </c>
    </row>
    <row r="1048" spans="1:5" x14ac:dyDescent="0.2">
      <c r="A1048" s="4" t="s">
        <v>154</v>
      </c>
      <c r="B1048" s="4" t="s">
        <v>155</v>
      </c>
      <c r="C1048" s="4" t="s">
        <v>12</v>
      </c>
      <c r="D1048" s="4">
        <v>225</v>
      </c>
      <c r="E1048" s="4" t="s">
        <v>584</v>
      </c>
    </row>
    <row r="1049" spans="1:5" x14ac:dyDescent="0.2">
      <c r="A1049" s="4" t="s">
        <v>154</v>
      </c>
      <c r="B1049" s="4" t="s">
        <v>155</v>
      </c>
      <c r="C1049" s="4" t="s">
        <v>12</v>
      </c>
      <c r="D1049" s="4">
        <v>226</v>
      </c>
      <c r="E1049" s="4" t="s">
        <v>2512</v>
      </c>
    </row>
    <row r="1050" spans="1:5" x14ac:dyDescent="0.2">
      <c r="A1050" s="4" t="s">
        <v>154</v>
      </c>
      <c r="B1050" s="4" t="s">
        <v>155</v>
      </c>
      <c r="C1050" s="4" t="s">
        <v>12</v>
      </c>
      <c r="D1050" s="4">
        <v>228</v>
      </c>
      <c r="E1050" s="4" t="s">
        <v>1876</v>
      </c>
    </row>
    <row r="1051" spans="1:5" x14ac:dyDescent="0.2">
      <c r="A1051" s="4" t="s">
        <v>154</v>
      </c>
      <c r="B1051" s="4" t="s">
        <v>155</v>
      </c>
      <c r="C1051" s="4" t="s">
        <v>12</v>
      </c>
      <c r="D1051" s="4">
        <v>232</v>
      </c>
      <c r="E1051" s="4" t="s">
        <v>213</v>
      </c>
    </row>
    <row r="1052" spans="1:5" x14ac:dyDescent="0.2">
      <c r="A1052" s="4" t="s">
        <v>154</v>
      </c>
      <c r="B1052" s="4" t="s">
        <v>155</v>
      </c>
      <c r="C1052" s="4" t="s">
        <v>12</v>
      </c>
      <c r="D1052" s="4">
        <v>233</v>
      </c>
      <c r="E1052" s="4" t="s">
        <v>282</v>
      </c>
    </row>
    <row r="1053" spans="1:5" x14ac:dyDescent="0.2">
      <c r="A1053" s="4" t="s">
        <v>154</v>
      </c>
      <c r="B1053" s="4" t="s">
        <v>155</v>
      </c>
      <c r="C1053" s="4" t="s">
        <v>12</v>
      </c>
      <c r="D1053" s="4">
        <v>235</v>
      </c>
      <c r="E1053" s="4" t="s">
        <v>1847</v>
      </c>
    </row>
    <row r="1054" spans="1:5" x14ac:dyDescent="0.2">
      <c r="A1054" s="4" t="s">
        <v>154</v>
      </c>
      <c r="B1054" s="4" t="s">
        <v>155</v>
      </c>
      <c r="C1054" s="4" t="s">
        <v>12</v>
      </c>
      <c r="D1054" s="4">
        <v>236</v>
      </c>
      <c r="E1054" s="4" t="s">
        <v>1901</v>
      </c>
    </row>
    <row r="1055" spans="1:5" x14ac:dyDescent="0.2">
      <c r="A1055" s="4" t="s">
        <v>154</v>
      </c>
      <c r="B1055" s="4" t="s">
        <v>155</v>
      </c>
      <c r="C1055" s="4" t="s">
        <v>12</v>
      </c>
      <c r="D1055" s="4">
        <v>237</v>
      </c>
      <c r="E1055" s="4" t="s">
        <v>655</v>
      </c>
    </row>
    <row r="1056" spans="1:5" x14ac:dyDescent="0.2">
      <c r="A1056" s="4" t="s">
        <v>154</v>
      </c>
      <c r="B1056" s="4" t="s">
        <v>155</v>
      </c>
      <c r="C1056" s="4" t="s">
        <v>12</v>
      </c>
      <c r="D1056" s="4">
        <v>239</v>
      </c>
      <c r="E1056" s="4" t="s">
        <v>1860</v>
      </c>
    </row>
    <row r="1057" spans="1:5" x14ac:dyDescent="0.2">
      <c r="A1057" s="4" t="s">
        <v>154</v>
      </c>
      <c r="B1057" s="4" t="s">
        <v>155</v>
      </c>
      <c r="C1057" s="4" t="s">
        <v>12</v>
      </c>
      <c r="D1057" s="4">
        <v>244</v>
      </c>
      <c r="E1057" s="4" t="s">
        <v>2462</v>
      </c>
    </row>
    <row r="1058" spans="1:5" x14ac:dyDescent="0.2">
      <c r="A1058" s="4" t="s">
        <v>154</v>
      </c>
      <c r="B1058" s="4" t="s">
        <v>155</v>
      </c>
      <c r="C1058" s="4" t="s">
        <v>12</v>
      </c>
      <c r="D1058" s="4">
        <v>245</v>
      </c>
      <c r="E1058" s="4" t="s">
        <v>1871</v>
      </c>
    </row>
    <row r="1059" spans="1:5" x14ac:dyDescent="0.2">
      <c r="A1059" s="4" t="s">
        <v>154</v>
      </c>
      <c r="B1059" s="4" t="s">
        <v>155</v>
      </c>
      <c r="C1059" s="4" t="s">
        <v>12</v>
      </c>
      <c r="D1059" s="4">
        <v>246</v>
      </c>
      <c r="E1059" s="4" t="s">
        <v>239</v>
      </c>
    </row>
    <row r="1060" spans="1:5" x14ac:dyDescent="0.2">
      <c r="A1060" s="4" t="s">
        <v>154</v>
      </c>
      <c r="B1060" s="4" t="s">
        <v>155</v>
      </c>
      <c r="C1060" s="4" t="s">
        <v>12</v>
      </c>
      <c r="D1060" s="4">
        <v>248</v>
      </c>
      <c r="E1060" s="4" t="s">
        <v>157</v>
      </c>
    </row>
    <row r="1061" spans="1:5" x14ac:dyDescent="0.2">
      <c r="A1061" s="4" t="s">
        <v>154</v>
      </c>
      <c r="B1061" s="4" t="s">
        <v>155</v>
      </c>
      <c r="C1061" s="4" t="s">
        <v>12</v>
      </c>
      <c r="D1061" s="4">
        <v>255</v>
      </c>
      <c r="E1061" s="4" t="s">
        <v>1857</v>
      </c>
    </row>
    <row r="1062" spans="1:5" x14ac:dyDescent="0.2">
      <c r="A1062" s="4" t="s">
        <v>154</v>
      </c>
      <c r="B1062" s="4" t="s">
        <v>155</v>
      </c>
      <c r="C1062" s="4" t="s">
        <v>12</v>
      </c>
      <c r="D1062" s="4">
        <v>258</v>
      </c>
      <c r="E1062" s="4" t="s">
        <v>561</v>
      </c>
    </row>
    <row r="1063" spans="1:5" x14ac:dyDescent="0.2">
      <c r="A1063" s="4" t="s">
        <v>154</v>
      </c>
      <c r="B1063" s="4" t="s">
        <v>155</v>
      </c>
      <c r="C1063" s="4" t="s">
        <v>12</v>
      </c>
      <c r="D1063" s="4">
        <v>259</v>
      </c>
      <c r="E1063" s="4" t="s">
        <v>1858</v>
      </c>
    </row>
    <row r="1064" spans="1:5" x14ac:dyDescent="0.2">
      <c r="A1064" s="4" t="s">
        <v>154</v>
      </c>
      <c r="B1064" s="4" t="s">
        <v>155</v>
      </c>
      <c r="C1064" s="4" t="s">
        <v>12</v>
      </c>
      <c r="D1064" s="4">
        <v>266</v>
      </c>
      <c r="E1064" s="4" t="s">
        <v>1861</v>
      </c>
    </row>
    <row r="1065" spans="1:5" x14ac:dyDescent="0.2">
      <c r="A1065" s="4" t="s">
        <v>154</v>
      </c>
      <c r="B1065" s="4" t="s">
        <v>155</v>
      </c>
      <c r="C1065" s="4" t="s">
        <v>12</v>
      </c>
      <c r="D1065" s="4">
        <v>267</v>
      </c>
      <c r="E1065" s="4" t="s">
        <v>1862</v>
      </c>
    </row>
    <row r="1066" spans="1:5" x14ac:dyDescent="0.2">
      <c r="A1066" s="4" t="s">
        <v>154</v>
      </c>
      <c r="B1066" s="4" t="s">
        <v>155</v>
      </c>
      <c r="C1066" s="4" t="s">
        <v>12</v>
      </c>
      <c r="D1066" s="4">
        <v>297</v>
      </c>
      <c r="E1066" s="4" t="s">
        <v>132</v>
      </c>
    </row>
    <row r="1067" spans="1:5" x14ac:dyDescent="0.2">
      <c r="A1067" s="4" t="s">
        <v>154</v>
      </c>
      <c r="B1067" s="4" t="s">
        <v>155</v>
      </c>
      <c r="C1067" s="4" t="s">
        <v>12</v>
      </c>
      <c r="D1067" s="4">
        <v>301</v>
      </c>
      <c r="E1067" s="4" t="s">
        <v>1768</v>
      </c>
    </row>
    <row r="1068" spans="1:5" x14ac:dyDescent="0.2">
      <c r="A1068" s="4" t="s">
        <v>154</v>
      </c>
      <c r="B1068" s="4" t="s">
        <v>155</v>
      </c>
      <c r="C1068" s="4" t="s">
        <v>12</v>
      </c>
      <c r="D1068" s="4">
        <v>302</v>
      </c>
      <c r="E1068" s="4" t="s">
        <v>2511</v>
      </c>
    </row>
    <row r="1069" spans="1:5" x14ac:dyDescent="0.2">
      <c r="A1069" s="4" t="s">
        <v>154</v>
      </c>
      <c r="B1069" s="4" t="s">
        <v>155</v>
      </c>
      <c r="C1069" s="4" t="s">
        <v>12</v>
      </c>
      <c r="D1069" s="4">
        <v>303</v>
      </c>
      <c r="E1069" s="4" t="s">
        <v>600</v>
      </c>
    </row>
    <row r="1070" spans="1:5" x14ac:dyDescent="0.2">
      <c r="A1070" s="4" t="s">
        <v>154</v>
      </c>
      <c r="B1070" s="4" t="s">
        <v>155</v>
      </c>
      <c r="C1070" s="4" t="s">
        <v>12</v>
      </c>
      <c r="D1070" s="4">
        <v>304</v>
      </c>
      <c r="E1070" s="4" t="s">
        <v>1777</v>
      </c>
    </row>
    <row r="1071" spans="1:5" x14ac:dyDescent="0.2">
      <c r="A1071" s="4" t="s">
        <v>154</v>
      </c>
      <c r="B1071" s="4" t="s">
        <v>155</v>
      </c>
      <c r="C1071" s="4" t="s">
        <v>12</v>
      </c>
      <c r="D1071" s="4">
        <v>305</v>
      </c>
      <c r="E1071" s="4" t="s">
        <v>134</v>
      </c>
    </row>
    <row r="1072" spans="1:5" x14ac:dyDescent="0.2">
      <c r="A1072" s="4" t="s">
        <v>154</v>
      </c>
      <c r="B1072" s="4" t="s">
        <v>155</v>
      </c>
      <c r="C1072" s="4" t="s">
        <v>12</v>
      </c>
      <c r="D1072" s="4">
        <v>306</v>
      </c>
      <c r="E1072" s="4" t="s">
        <v>1783</v>
      </c>
    </row>
    <row r="1073" spans="1:5" x14ac:dyDescent="0.2">
      <c r="A1073" s="4" t="s">
        <v>154</v>
      </c>
      <c r="B1073" s="4" t="s">
        <v>155</v>
      </c>
      <c r="C1073" s="4" t="s">
        <v>12</v>
      </c>
      <c r="D1073" s="4">
        <v>308</v>
      </c>
      <c r="E1073" s="4" t="s">
        <v>1888</v>
      </c>
    </row>
    <row r="1074" spans="1:5" x14ac:dyDescent="0.2">
      <c r="A1074" s="4" t="s">
        <v>154</v>
      </c>
      <c r="B1074" s="4" t="s">
        <v>155</v>
      </c>
      <c r="C1074" s="4" t="s">
        <v>12</v>
      </c>
      <c r="D1074" s="4">
        <v>311</v>
      </c>
      <c r="E1074" s="4" t="s">
        <v>1880</v>
      </c>
    </row>
    <row r="1075" spans="1:5" x14ac:dyDescent="0.2">
      <c r="A1075" s="4" t="s">
        <v>154</v>
      </c>
      <c r="B1075" s="4" t="s">
        <v>155</v>
      </c>
      <c r="C1075" s="4" t="s">
        <v>12</v>
      </c>
      <c r="D1075" s="4">
        <v>312</v>
      </c>
      <c r="E1075" s="4" t="s">
        <v>1778</v>
      </c>
    </row>
    <row r="1076" spans="1:5" x14ac:dyDescent="0.2">
      <c r="A1076" s="4" t="s">
        <v>154</v>
      </c>
      <c r="B1076" s="4" t="s">
        <v>155</v>
      </c>
      <c r="C1076" s="4" t="s">
        <v>12</v>
      </c>
      <c r="D1076" s="4">
        <v>313</v>
      </c>
      <c r="E1076" s="4" t="s">
        <v>1881</v>
      </c>
    </row>
    <row r="1077" spans="1:5" x14ac:dyDescent="0.2">
      <c r="A1077" s="4" t="s">
        <v>154</v>
      </c>
      <c r="B1077" s="4" t="s">
        <v>155</v>
      </c>
      <c r="C1077" s="4" t="s">
        <v>12</v>
      </c>
      <c r="D1077" s="4">
        <v>314</v>
      </c>
      <c r="E1077" s="4" t="s">
        <v>1882</v>
      </c>
    </row>
    <row r="1078" spans="1:5" x14ac:dyDescent="0.2">
      <c r="A1078" s="4" t="s">
        <v>154</v>
      </c>
      <c r="B1078" s="4" t="s">
        <v>155</v>
      </c>
      <c r="C1078" s="4" t="s">
        <v>12</v>
      </c>
      <c r="D1078" s="4">
        <v>318</v>
      </c>
      <c r="E1078" s="4" t="s">
        <v>2538</v>
      </c>
    </row>
    <row r="1079" spans="1:5" x14ac:dyDescent="0.2">
      <c r="A1079" s="4" t="s">
        <v>154</v>
      </c>
      <c r="B1079" s="4" t="s">
        <v>155</v>
      </c>
      <c r="C1079" s="4" t="s">
        <v>12</v>
      </c>
      <c r="D1079" s="4">
        <v>319</v>
      </c>
      <c r="E1079" s="4" t="s">
        <v>1828</v>
      </c>
    </row>
    <row r="1080" spans="1:5" x14ac:dyDescent="0.2">
      <c r="A1080" s="4" t="s">
        <v>154</v>
      </c>
      <c r="B1080" s="4" t="s">
        <v>155</v>
      </c>
      <c r="C1080" s="4" t="s">
        <v>12</v>
      </c>
      <c r="D1080" s="4">
        <v>322</v>
      </c>
      <c r="E1080" s="4" t="s">
        <v>252</v>
      </c>
    </row>
    <row r="1081" spans="1:5" x14ac:dyDescent="0.2">
      <c r="A1081" s="4" t="s">
        <v>154</v>
      </c>
      <c r="B1081" s="4" t="s">
        <v>155</v>
      </c>
      <c r="C1081" s="4" t="s">
        <v>12</v>
      </c>
      <c r="D1081" s="4">
        <v>324</v>
      </c>
      <c r="E1081" s="4" t="s">
        <v>1832</v>
      </c>
    </row>
    <row r="1082" spans="1:5" x14ac:dyDescent="0.2">
      <c r="A1082" s="4" t="s">
        <v>154</v>
      </c>
      <c r="B1082" s="4" t="s">
        <v>155</v>
      </c>
      <c r="C1082" s="4" t="s">
        <v>12</v>
      </c>
      <c r="D1082" s="4">
        <v>333</v>
      </c>
      <c r="E1082" s="4" t="s">
        <v>183</v>
      </c>
    </row>
    <row r="1083" spans="1:5" x14ac:dyDescent="0.2">
      <c r="A1083" s="4" t="s">
        <v>154</v>
      </c>
      <c r="B1083" s="4" t="s">
        <v>155</v>
      </c>
      <c r="C1083" s="4" t="s">
        <v>12</v>
      </c>
      <c r="D1083" s="4">
        <v>335</v>
      </c>
      <c r="E1083" s="4" t="s">
        <v>1895</v>
      </c>
    </row>
    <row r="1084" spans="1:5" x14ac:dyDescent="0.2">
      <c r="A1084" s="4" t="s">
        <v>154</v>
      </c>
      <c r="B1084" s="4" t="s">
        <v>155</v>
      </c>
      <c r="C1084" s="4" t="s">
        <v>12</v>
      </c>
      <c r="D1084" s="4">
        <v>337</v>
      </c>
      <c r="E1084" s="4" t="s">
        <v>1850</v>
      </c>
    </row>
    <row r="1085" spans="1:5" x14ac:dyDescent="0.2">
      <c r="A1085" s="4" t="s">
        <v>154</v>
      </c>
      <c r="B1085" s="4" t="s">
        <v>155</v>
      </c>
      <c r="C1085" s="4" t="s">
        <v>12</v>
      </c>
      <c r="D1085" s="4">
        <v>346</v>
      </c>
      <c r="E1085" s="4" t="s">
        <v>1853</v>
      </c>
    </row>
    <row r="1086" spans="1:5" x14ac:dyDescent="0.2">
      <c r="A1086" s="4" t="s">
        <v>154</v>
      </c>
      <c r="B1086" s="4" t="s">
        <v>155</v>
      </c>
      <c r="C1086" s="4" t="s">
        <v>12</v>
      </c>
      <c r="D1086" s="4">
        <v>359</v>
      </c>
      <c r="E1086" s="4" t="s">
        <v>1912</v>
      </c>
    </row>
    <row r="1087" spans="1:5" x14ac:dyDescent="0.2">
      <c r="A1087" s="4" t="s">
        <v>154</v>
      </c>
      <c r="B1087" s="4" t="s">
        <v>155</v>
      </c>
      <c r="C1087" s="4" t="s">
        <v>12</v>
      </c>
      <c r="D1087" s="4">
        <v>366</v>
      </c>
      <c r="E1087" s="4" t="s">
        <v>136</v>
      </c>
    </row>
    <row r="1088" spans="1:5" x14ac:dyDescent="0.2">
      <c r="A1088" s="4" t="s">
        <v>154</v>
      </c>
      <c r="B1088" s="4" t="s">
        <v>155</v>
      </c>
      <c r="C1088" s="4" t="s">
        <v>12</v>
      </c>
      <c r="D1088" s="4">
        <v>367</v>
      </c>
      <c r="E1088" s="4" t="s">
        <v>3105</v>
      </c>
    </row>
    <row r="1089" spans="1:5" x14ac:dyDescent="0.2">
      <c r="A1089" s="4" t="s">
        <v>154</v>
      </c>
      <c r="B1089" s="4" t="s">
        <v>155</v>
      </c>
      <c r="C1089" s="4" t="s">
        <v>12</v>
      </c>
      <c r="D1089" s="4">
        <v>401</v>
      </c>
      <c r="E1089" s="4" t="s">
        <v>1872</v>
      </c>
    </row>
    <row r="1090" spans="1:5" x14ac:dyDescent="0.2">
      <c r="A1090" s="4" t="s">
        <v>154</v>
      </c>
      <c r="B1090" s="4" t="s">
        <v>155</v>
      </c>
      <c r="C1090" s="4" t="s">
        <v>12</v>
      </c>
      <c r="D1090" s="4">
        <v>402</v>
      </c>
      <c r="E1090" s="4" t="s">
        <v>1781</v>
      </c>
    </row>
    <row r="1091" spans="1:5" x14ac:dyDescent="0.2">
      <c r="A1091" s="4" t="s">
        <v>154</v>
      </c>
      <c r="B1091" s="4" t="s">
        <v>155</v>
      </c>
      <c r="C1091" s="4" t="s">
        <v>12</v>
      </c>
      <c r="D1091" s="4">
        <v>405</v>
      </c>
      <c r="E1091" s="4" t="s">
        <v>121</v>
      </c>
    </row>
    <row r="1092" spans="1:5" x14ac:dyDescent="0.2">
      <c r="A1092" s="4" t="s">
        <v>154</v>
      </c>
      <c r="B1092" s="4" t="s">
        <v>155</v>
      </c>
      <c r="C1092" s="4" t="s">
        <v>12</v>
      </c>
      <c r="D1092" s="4">
        <v>408</v>
      </c>
      <c r="E1092" s="4" t="s">
        <v>1870</v>
      </c>
    </row>
    <row r="1093" spans="1:5" x14ac:dyDescent="0.2">
      <c r="A1093" s="4" t="s">
        <v>154</v>
      </c>
      <c r="B1093" s="4" t="s">
        <v>155</v>
      </c>
      <c r="C1093" s="4" t="s">
        <v>12</v>
      </c>
      <c r="D1093" s="4">
        <v>412</v>
      </c>
      <c r="E1093" s="4" t="s">
        <v>1826</v>
      </c>
    </row>
    <row r="1094" spans="1:5" x14ac:dyDescent="0.2">
      <c r="A1094" s="4" t="s">
        <v>154</v>
      </c>
      <c r="B1094" s="4" t="s">
        <v>155</v>
      </c>
      <c r="C1094" s="4" t="s">
        <v>12</v>
      </c>
      <c r="D1094" s="4">
        <v>413</v>
      </c>
      <c r="E1094" s="4" t="s">
        <v>1827</v>
      </c>
    </row>
    <row r="1095" spans="1:5" x14ac:dyDescent="0.2">
      <c r="A1095" s="4" t="s">
        <v>154</v>
      </c>
      <c r="B1095" s="4" t="s">
        <v>155</v>
      </c>
      <c r="C1095" s="4" t="s">
        <v>12</v>
      </c>
      <c r="D1095" s="4">
        <v>416</v>
      </c>
      <c r="E1095" s="4" t="s">
        <v>1845</v>
      </c>
    </row>
    <row r="1096" spans="1:5" x14ac:dyDescent="0.2">
      <c r="A1096" s="4" t="s">
        <v>154</v>
      </c>
      <c r="B1096" s="4" t="s">
        <v>155</v>
      </c>
      <c r="C1096" s="4" t="s">
        <v>12</v>
      </c>
      <c r="D1096" s="4">
        <v>424</v>
      </c>
      <c r="E1096" s="4" t="s">
        <v>1887</v>
      </c>
    </row>
    <row r="1097" spans="1:5" x14ac:dyDescent="0.2">
      <c r="A1097" s="4" t="s">
        <v>154</v>
      </c>
      <c r="B1097" s="4" t="s">
        <v>155</v>
      </c>
      <c r="C1097" s="4" t="s">
        <v>12</v>
      </c>
      <c r="D1097" s="4">
        <v>446</v>
      </c>
      <c r="E1097" s="4" t="s">
        <v>1779</v>
      </c>
    </row>
    <row r="1098" spans="1:5" x14ac:dyDescent="0.2">
      <c r="A1098" s="4" t="s">
        <v>154</v>
      </c>
      <c r="B1098" s="4" t="s">
        <v>155</v>
      </c>
      <c r="C1098" s="4" t="s">
        <v>12</v>
      </c>
      <c r="D1098" s="4">
        <v>500</v>
      </c>
      <c r="E1098" s="4" t="s">
        <v>1896</v>
      </c>
    </row>
    <row r="1099" spans="1:5" x14ac:dyDescent="0.2">
      <c r="A1099" s="4" t="s">
        <v>154</v>
      </c>
      <c r="B1099" s="4" t="s">
        <v>155</v>
      </c>
      <c r="C1099" s="4" t="s">
        <v>12</v>
      </c>
      <c r="D1099" s="4">
        <v>501</v>
      </c>
      <c r="E1099" s="4" t="s">
        <v>2494</v>
      </c>
    </row>
    <row r="1100" spans="1:5" x14ac:dyDescent="0.2">
      <c r="A1100" s="4" t="s">
        <v>154</v>
      </c>
      <c r="B1100" s="4" t="s">
        <v>155</v>
      </c>
      <c r="C1100" s="4" t="s">
        <v>12</v>
      </c>
      <c r="D1100" s="4">
        <v>505</v>
      </c>
      <c r="E1100" s="4" t="s">
        <v>609</v>
      </c>
    </row>
    <row r="1101" spans="1:5" x14ac:dyDescent="0.2">
      <c r="A1101" s="4" t="s">
        <v>154</v>
      </c>
      <c r="B1101" s="4" t="s">
        <v>155</v>
      </c>
      <c r="C1101" s="4" t="s">
        <v>12</v>
      </c>
      <c r="D1101" s="4">
        <v>511</v>
      </c>
      <c r="E1101" s="4" t="s">
        <v>1819</v>
      </c>
    </row>
    <row r="1102" spans="1:5" x14ac:dyDescent="0.2">
      <c r="A1102" s="4" t="s">
        <v>154</v>
      </c>
      <c r="B1102" s="4" t="s">
        <v>155</v>
      </c>
      <c r="C1102" s="4" t="s">
        <v>12</v>
      </c>
      <c r="D1102" s="4">
        <v>512</v>
      </c>
      <c r="E1102" s="4" t="s">
        <v>3102</v>
      </c>
    </row>
    <row r="1103" spans="1:5" x14ac:dyDescent="0.2">
      <c r="A1103" s="4" t="s">
        <v>154</v>
      </c>
      <c r="B1103" s="4" t="s">
        <v>155</v>
      </c>
      <c r="C1103" s="4" t="s">
        <v>12</v>
      </c>
      <c r="D1103" s="4">
        <v>560</v>
      </c>
      <c r="E1103" s="4" t="s">
        <v>2057</v>
      </c>
    </row>
    <row r="1104" spans="1:5" x14ac:dyDescent="0.2">
      <c r="A1104" s="4" t="s">
        <v>154</v>
      </c>
      <c r="B1104" s="4" t="s">
        <v>155</v>
      </c>
      <c r="C1104" s="4" t="s">
        <v>12</v>
      </c>
      <c r="D1104" s="4">
        <v>561</v>
      </c>
      <c r="E1104" s="4" t="s">
        <v>715</v>
      </c>
    </row>
    <row r="1105" spans="1:5" x14ac:dyDescent="0.2">
      <c r="A1105" s="4" t="s">
        <v>154</v>
      </c>
      <c r="B1105" s="4" t="s">
        <v>155</v>
      </c>
      <c r="C1105" s="4" t="s">
        <v>12</v>
      </c>
      <c r="D1105" s="4">
        <v>562</v>
      </c>
      <c r="E1105" s="4" t="s">
        <v>2051</v>
      </c>
    </row>
    <row r="1106" spans="1:5" x14ac:dyDescent="0.2">
      <c r="A1106" s="4" t="s">
        <v>154</v>
      </c>
      <c r="B1106" s="4" t="s">
        <v>155</v>
      </c>
      <c r="C1106" s="4" t="s">
        <v>12</v>
      </c>
      <c r="D1106" s="4">
        <v>999</v>
      </c>
      <c r="E1106" s="4" t="s">
        <v>1907</v>
      </c>
    </row>
    <row r="1107" spans="1:5" x14ac:dyDescent="0.2">
      <c r="A1107" s="4" t="s">
        <v>154</v>
      </c>
      <c r="B1107" s="4" t="s">
        <v>1771</v>
      </c>
      <c r="C1107" s="4" t="s">
        <v>12</v>
      </c>
      <c r="D1107" s="4" t="s">
        <v>1823</v>
      </c>
      <c r="E1107" s="4" t="s">
        <v>1824</v>
      </c>
    </row>
    <row r="1108" spans="1:5" x14ac:dyDescent="0.2">
      <c r="A1108" s="4" t="s">
        <v>154</v>
      </c>
      <c r="B1108" s="4" t="s">
        <v>1771</v>
      </c>
      <c r="C1108" s="4" t="s">
        <v>12</v>
      </c>
      <c r="D1108" s="4" t="s">
        <v>1830</v>
      </c>
      <c r="E1108" s="4" t="s">
        <v>1831</v>
      </c>
    </row>
    <row r="1109" spans="1:5" x14ac:dyDescent="0.2">
      <c r="A1109" s="4" t="s">
        <v>154</v>
      </c>
      <c r="B1109" s="4" t="s">
        <v>1771</v>
      </c>
      <c r="C1109" s="4" t="s">
        <v>12</v>
      </c>
      <c r="D1109" s="4" t="s">
        <v>1841</v>
      </c>
      <c r="E1109" s="4" t="s">
        <v>1842</v>
      </c>
    </row>
    <row r="1110" spans="1:5" x14ac:dyDescent="0.2">
      <c r="A1110" s="4" t="s">
        <v>154</v>
      </c>
      <c r="B1110" s="4" t="s">
        <v>1771</v>
      </c>
      <c r="C1110" s="4" t="s">
        <v>12</v>
      </c>
      <c r="D1110" s="4" t="s">
        <v>1843</v>
      </c>
      <c r="E1110" s="4" t="s">
        <v>1844</v>
      </c>
    </row>
    <row r="1111" spans="1:5" x14ac:dyDescent="0.2">
      <c r="A1111" s="4" t="s">
        <v>154</v>
      </c>
      <c r="B1111" s="4" t="s">
        <v>1771</v>
      </c>
      <c r="C1111" s="4" t="s">
        <v>12</v>
      </c>
      <c r="D1111" s="4" t="s">
        <v>1848</v>
      </c>
      <c r="E1111" s="4" t="s">
        <v>1849</v>
      </c>
    </row>
    <row r="1112" spans="1:5" x14ac:dyDescent="0.2">
      <c r="A1112" s="4" t="s">
        <v>154</v>
      </c>
      <c r="B1112" s="4" t="s">
        <v>1771</v>
      </c>
      <c r="C1112" s="4" t="s">
        <v>12</v>
      </c>
      <c r="D1112" s="4" t="s">
        <v>1851</v>
      </c>
      <c r="E1112" s="4" t="s">
        <v>1852</v>
      </c>
    </row>
    <row r="1113" spans="1:5" x14ac:dyDescent="0.2">
      <c r="A1113" s="4" t="s">
        <v>154</v>
      </c>
      <c r="B1113" s="4" t="s">
        <v>1771</v>
      </c>
      <c r="C1113" s="4" t="s">
        <v>12</v>
      </c>
      <c r="D1113" s="4" t="s">
        <v>1878</v>
      </c>
      <c r="E1113" s="4" t="s">
        <v>1879</v>
      </c>
    </row>
    <row r="1114" spans="1:5" x14ac:dyDescent="0.2">
      <c r="A1114" s="4" t="s">
        <v>154</v>
      </c>
      <c r="B1114" s="4" t="s">
        <v>1771</v>
      </c>
      <c r="C1114" s="4" t="s">
        <v>12</v>
      </c>
      <c r="D1114" s="4" t="s">
        <v>1815</v>
      </c>
      <c r="E1114" s="4" t="s">
        <v>1816</v>
      </c>
    </row>
    <row r="1115" spans="1:5" x14ac:dyDescent="0.2">
      <c r="A1115" s="4" t="s">
        <v>154</v>
      </c>
      <c r="B1115" s="4" t="s">
        <v>1771</v>
      </c>
      <c r="C1115" s="4" t="s">
        <v>12</v>
      </c>
      <c r="D1115" s="4" t="s">
        <v>1902</v>
      </c>
      <c r="E1115" s="4" t="s">
        <v>1903</v>
      </c>
    </row>
    <row r="1116" spans="1:5" x14ac:dyDescent="0.2">
      <c r="A1116" s="4" t="s">
        <v>154</v>
      </c>
      <c r="B1116" s="4" t="s">
        <v>1771</v>
      </c>
      <c r="C1116" s="4" t="s">
        <v>12</v>
      </c>
      <c r="D1116" s="4" t="s">
        <v>1905</v>
      </c>
      <c r="E1116" s="4" t="s">
        <v>1905</v>
      </c>
    </row>
    <row r="1117" spans="1:5" x14ac:dyDescent="0.2">
      <c r="A1117" s="4" t="s">
        <v>154</v>
      </c>
      <c r="B1117" s="4" t="s">
        <v>1771</v>
      </c>
      <c r="C1117" s="4" t="s">
        <v>12</v>
      </c>
      <c r="D1117" s="4" t="s">
        <v>3264</v>
      </c>
      <c r="E1117" s="4" t="s">
        <v>3265</v>
      </c>
    </row>
    <row r="1118" spans="1:5" x14ac:dyDescent="0.2">
      <c r="A1118" s="4" t="s">
        <v>1913</v>
      </c>
      <c r="B1118" s="4" t="s">
        <v>1914</v>
      </c>
      <c r="C1118" s="4" t="s">
        <v>14</v>
      </c>
      <c r="D1118" s="4" t="s">
        <v>1915</v>
      </c>
      <c r="E1118" s="4" t="s">
        <v>1916</v>
      </c>
    </row>
    <row r="1119" spans="1:5" x14ac:dyDescent="0.2">
      <c r="A1119" s="4" t="s">
        <v>1917</v>
      </c>
      <c r="B1119" s="4" t="s">
        <v>1918</v>
      </c>
      <c r="C1119" s="4" t="s">
        <v>12</v>
      </c>
      <c r="D1119" s="4" t="s">
        <v>1919</v>
      </c>
      <c r="E1119" s="4" t="s">
        <v>1920</v>
      </c>
    </row>
    <row r="1120" spans="1:5" x14ac:dyDescent="0.2">
      <c r="A1120" s="4" t="s">
        <v>1917</v>
      </c>
      <c r="B1120" s="4" t="s">
        <v>1918</v>
      </c>
      <c r="C1120" s="4" t="s">
        <v>12</v>
      </c>
      <c r="D1120" s="4" t="s">
        <v>1921</v>
      </c>
      <c r="E1120" s="4" t="s">
        <v>1922</v>
      </c>
    </row>
    <row r="1121" spans="1:5" x14ac:dyDescent="0.2">
      <c r="A1121" s="4" t="s">
        <v>1917</v>
      </c>
      <c r="B1121" s="4" t="s">
        <v>1918</v>
      </c>
      <c r="C1121" s="4" t="s">
        <v>12</v>
      </c>
      <c r="D1121" s="4" t="s">
        <v>1923</v>
      </c>
      <c r="E1121" s="4" t="s">
        <v>1924</v>
      </c>
    </row>
    <row r="1122" spans="1:5" x14ac:dyDescent="0.2">
      <c r="A1122" s="4" t="s">
        <v>1925</v>
      </c>
      <c r="B1122" s="4" t="s">
        <v>1926</v>
      </c>
      <c r="C1122" s="4" t="s">
        <v>14</v>
      </c>
      <c r="D1122" s="4" t="s">
        <v>1927</v>
      </c>
      <c r="E1122" s="4" t="s">
        <v>1928</v>
      </c>
    </row>
    <row r="1123" spans="1:5" x14ac:dyDescent="0.2">
      <c r="A1123" s="4" t="s">
        <v>1929</v>
      </c>
      <c r="B1123" s="4" t="s">
        <v>1930</v>
      </c>
      <c r="C1123" s="4" t="s">
        <v>14</v>
      </c>
      <c r="D1123" s="4" t="s">
        <v>1931</v>
      </c>
      <c r="E1123" s="4" t="s">
        <v>1932</v>
      </c>
    </row>
    <row r="1124" spans="1:5" x14ac:dyDescent="0.2">
      <c r="A1124" s="4" t="s">
        <v>1929</v>
      </c>
      <c r="B1124" s="4" t="s">
        <v>1930</v>
      </c>
      <c r="C1124" s="4" t="s">
        <v>14</v>
      </c>
      <c r="D1124" s="4" t="s">
        <v>1933</v>
      </c>
      <c r="E1124" s="4" t="s">
        <v>1934</v>
      </c>
    </row>
    <row r="1125" spans="1:5" x14ac:dyDescent="0.2">
      <c r="A1125" s="4" t="s">
        <v>1935</v>
      </c>
      <c r="B1125" s="4" t="s">
        <v>1936</v>
      </c>
      <c r="C1125" s="4" t="s">
        <v>12</v>
      </c>
      <c r="D1125" s="4" t="s">
        <v>1937</v>
      </c>
      <c r="E1125" s="4" t="s">
        <v>1938</v>
      </c>
    </row>
    <row r="1126" spans="1:5" x14ac:dyDescent="0.2">
      <c r="A1126" s="4" t="s">
        <v>1935</v>
      </c>
      <c r="B1126" s="4" t="s">
        <v>1936</v>
      </c>
      <c r="C1126" s="4" t="s">
        <v>12</v>
      </c>
      <c r="D1126" s="4" t="s">
        <v>1939</v>
      </c>
      <c r="E1126" s="4" t="s">
        <v>1940</v>
      </c>
    </row>
    <row r="1127" spans="1:5" x14ac:dyDescent="0.2">
      <c r="A1127" s="4" t="s">
        <v>1935</v>
      </c>
      <c r="B1127" s="4" t="s">
        <v>1936</v>
      </c>
      <c r="C1127" s="4" t="s">
        <v>12</v>
      </c>
      <c r="D1127" s="4" t="s">
        <v>1941</v>
      </c>
      <c r="E1127" s="4" t="s">
        <v>1942</v>
      </c>
    </row>
    <row r="1128" spans="1:5" x14ac:dyDescent="0.2">
      <c r="A1128" s="4" t="s">
        <v>1943</v>
      </c>
      <c r="B1128" s="4" t="s">
        <v>1944</v>
      </c>
      <c r="C1128" s="4" t="s">
        <v>12</v>
      </c>
      <c r="D1128" s="4" t="s">
        <v>1945</v>
      </c>
      <c r="E1128" s="4" t="s">
        <v>1946</v>
      </c>
    </row>
    <row r="1129" spans="1:5" x14ac:dyDescent="0.2">
      <c r="A1129" s="4" t="s">
        <v>1943</v>
      </c>
      <c r="B1129" s="4" t="s">
        <v>1944</v>
      </c>
      <c r="C1129" s="4" t="s">
        <v>12</v>
      </c>
      <c r="D1129" s="4" t="s">
        <v>1947</v>
      </c>
      <c r="E1129" s="4" t="s">
        <v>1948</v>
      </c>
    </row>
    <row r="1130" spans="1:5" x14ac:dyDescent="0.2">
      <c r="A1130" s="4" t="s">
        <v>1943</v>
      </c>
      <c r="B1130" s="4" t="s">
        <v>1944</v>
      </c>
      <c r="C1130" s="4" t="s">
        <v>12</v>
      </c>
      <c r="D1130" s="4" t="s">
        <v>1949</v>
      </c>
      <c r="E1130" s="4" t="s">
        <v>1950</v>
      </c>
    </row>
    <row r="1131" spans="1:5" x14ac:dyDescent="0.2">
      <c r="A1131" s="4" t="s">
        <v>1943</v>
      </c>
      <c r="B1131" s="4" t="s">
        <v>1944</v>
      </c>
      <c r="C1131" s="4" t="s">
        <v>12</v>
      </c>
      <c r="D1131" s="4" t="s">
        <v>1951</v>
      </c>
      <c r="E1131" s="4" t="s">
        <v>1952</v>
      </c>
    </row>
    <row r="1132" spans="1:5" x14ac:dyDescent="0.2">
      <c r="A1132" s="4" t="s">
        <v>1943</v>
      </c>
      <c r="B1132" s="4" t="s">
        <v>1944</v>
      </c>
      <c r="C1132" s="4" t="s">
        <v>12</v>
      </c>
      <c r="D1132" s="4" t="s">
        <v>1953</v>
      </c>
      <c r="E1132" s="4" t="s">
        <v>1954</v>
      </c>
    </row>
    <row r="1133" spans="1:5" x14ac:dyDescent="0.2">
      <c r="A1133" s="4" t="s">
        <v>1955</v>
      </c>
      <c r="B1133" s="4" t="s">
        <v>1956</v>
      </c>
      <c r="C1133" s="4" t="s">
        <v>12</v>
      </c>
      <c r="D1133" s="4" t="s">
        <v>1957</v>
      </c>
      <c r="E1133" s="4" t="s">
        <v>1958</v>
      </c>
    </row>
    <row r="1134" spans="1:5" x14ac:dyDescent="0.2">
      <c r="A1134" s="4" t="s">
        <v>1955</v>
      </c>
      <c r="B1134" s="4" t="s">
        <v>1956</v>
      </c>
      <c r="C1134" s="4" t="s">
        <v>12</v>
      </c>
      <c r="D1134" s="4" t="s">
        <v>1959</v>
      </c>
      <c r="E1134" s="4" t="s">
        <v>1960</v>
      </c>
    </row>
    <row r="1135" spans="1:5" x14ac:dyDescent="0.2">
      <c r="A1135" s="4" t="s">
        <v>1955</v>
      </c>
      <c r="B1135" s="4" t="s">
        <v>1956</v>
      </c>
      <c r="C1135" s="4" t="s">
        <v>12</v>
      </c>
      <c r="D1135" s="4" t="s">
        <v>1961</v>
      </c>
      <c r="E1135" s="4" t="s">
        <v>1962</v>
      </c>
    </row>
    <row r="1136" spans="1:5" x14ac:dyDescent="0.2">
      <c r="A1136" s="4" t="s">
        <v>1955</v>
      </c>
      <c r="B1136" s="4" t="s">
        <v>1956</v>
      </c>
      <c r="C1136" s="4" t="s">
        <v>12</v>
      </c>
      <c r="D1136" s="4" t="s">
        <v>1963</v>
      </c>
      <c r="E1136" s="4" t="s">
        <v>1964</v>
      </c>
    </row>
    <row r="1137" spans="1:5" x14ac:dyDescent="0.2">
      <c r="A1137" s="4" t="s">
        <v>1955</v>
      </c>
      <c r="B1137" s="4" t="s">
        <v>1956</v>
      </c>
      <c r="C1137" s="4" t="s">
        <v>12</v>
      </c>
      <c r="D1137" s="4" t="s">
        <v>1965</v>
      </c>
      <c r="E1137" s="4" t="s">
        <v>1966</v>
      </c>
    </row>
    <row r="1138" spans="1:5" x14ac:dyDescent="0.2">
      <c r="A1138" s="4" t="s">
        <v>1955</v>
      </c>
      <c r="B1138" s="4" t="s">
        <v>1967</v>
      </c>
      <c r="C1138" s="4" t="s">
        <v>12</v>
      </c>
      <c r="D1138" s="4" t="s">
        <v>1968</v>
      </c>
      <c r="E1138" s="4" t="s">
        <v>1969</v>
      </c>
    </row>
    <row r="1139" spans="1:5" x14ac:dyDescent="0.2">
      <c r="A1139" s="4" t="s">
        <v>1955</v>
      </c>
      <c r="B1139" s="4" t="s">
        <v>1956</v>
      </c>
      <c r="C1139" s="4" t="s">
        <v>12</v>
      </c>
      <c r="D1139" s="4" t="s">
        <v>1970</v>
      </c>
      <c r="E1139" s="4" t="s">
        <v>1971</v>
      </c>
    </row>
    <row r="1140" spans="1:5" x14ac:dyDescent="0.2">
      <c r="A1140" s="4" t="s">
        <v>1955</v>
      </c>
      <c r="B1140" s="4" t="s">
        <v>1956</v>
      </c>
      <c r="C1140" s="4" t="s">
        <v>12</v>
      </c>
      <c r="D1140" s="4" t="s">
        <v>1972</v>
      </c>
      <c r="E1140" s="4" t="s">
        <v>1973</v>
      </c>
    </row>
    <row r="1141" spans="1:5" x14ac:dyDescent="0.2">
      <c r="A1141" s="4" t="s">
        <v>1955</v>
      </c>
      <c r="B1141" s="4" t="s">
        <v>1956</v>
      </c>
      <c r="C1141" s="4" t="s">
        <v>12</v>
      </c>
      <c r="D1141" s="4" t="s">
        <v>1974</v>
      </c>
      <c r="E1141" s="4" t="s">
        <v>1975</v>
      </c>
    </row>
    <row r="1142" spans="1:5" x14ac:dyDescent="0.2">
      <c r="A1142" s="4" t="s">
        <v>1955</v>
      </c>
      <c r="B1142" s="4" t="s">
        <v>1956</v>
      </c>
      <c r="C1142" s="4" t="s">
        <v>12</v>
      </c>
      <c r="D1142" s="4" t="s">
        <v>1976</v>
      </c>
      <c r="E1142" s="4" t="s">
        <v>1977</v>
      </c>
    </row>
    <row r="1143" spans="1:5" x14ac:dyDescent="0.2">
      <c r="A1143" s="4" t="s">
        <v>1955</v>
      </c>
      <c r="B1143" s="4" t="s">
        <v>1956</v>
      </c>
      <c r="C1143" s="4" t="s">
        <v>12</v>
      </c>
      <c r="D1143" s="4" t="s">
        <v>1978</v>
      </c>
      <c r="E1143" s="4" t="s">
        <v>1979</v>
      </c>
    </row>
    <row r="1144" spans="1:5" x14ac:dyDescent="0.2">
      <c r="A1144" s="4" t="s">
        <v>1955</v>
      </c>
      <c r="B1144" s="4" t="s">
        <v>1956</v>
      </c>
      <c r="C1144" s="4" t="s">
        <v>12</v>
      </c>
      <c r="D1144" s="4" t="s">
        <v>1980</v>
      </c>
      <c r="E1144" s="4" t="s">
        <v>1981</v>
      </c>
    </row>
    <row r="1145" spans="1:5" x14ac:dyDescent="0.2">
      <c r="A1145" s="4" t="s">
        <v>1955</v>
      </c>
      <c r="B1145" s="4" t="s">
        <v>1967</v>
      </c>
      <c r="C1145" s="4" t="s">
        <v>12</v>
      </c>
      <c r="D1145" s="4" t="s">
        <v>1982</v>
      </c>
      <c r="E1145" s="4" t="s">
        <v>1983</v>
      </c>
    </row>
    <row r="1146" spans="1:5" x14ac:dyDescent="0.2">
      <c r="A1146" s="4" t="s">
        <v>1955</v>
      </c>
      <c r="B1146" s="4" t="s">
        <v>1967</v>
      </c>
      <c r="C1146" s="4" t="s">
        <v>12</v>
      </c>
      <c r="D1146" s="4" t="s">
        <v>1984</v>
      </c>
      <c r="E1146" s="4" t="s">
        <v>1971</v>
      </c>
    </row>
    <row r="1147" spans="1:5" x14ac:dyDescent="0.2">
      <c r="A1147" s="4" t="s">
        <v>1955</v>
      </c>
      <c r="B1147" s="4" t="s">
        <v>1967</v>
      </c>
      <c r="C1147" s="4" t="s">
        <v>12</v>
      </c>
      <c r="D1147" s="4" t="s">
        <v>1985</v>
      </c>
      <c r="E1147" s="4" t="s">
        <v>1986</v>
      </c>
    </row>
    <row r="1148" spans="1:5" x14ac:dyDescent="0.2">
      <c r="A1148" s="4" t="s">
        <v>1987</v>
      </c>
      <c r="B1148" s="4" t="s">
        <v>1988</v>
      </c>
      <c r="C1148" s="4" t="s">
        <v>14</v>
      </c>
      <c r="D1148" s="4">
        <v>2.5</v>
      </c>
      <c r="E1148" s="4" t="s">
        <v>1989</v>
      </c>
    </row>
    <row r="1149" spans="1:5" x14ac:dyDescent="0.2">
      <c r="A1149" s="4" t="s">
        <v>1990</v>
      </c>
      <c r="B1149" s="4" t="s">
        <v>1991</v>
      </c>
      <c r="C1149" s="4" t="s">
        <v>12</v>
      </c>
      <c r="D1149" s="4" t="s">
        <v>1799</v>
      </c>
      <c r="E1149" s="4" t="s">
        <v>1992</v>
      </c>
    </row>
    <row r="1150" spans="1:5" x14ac:dyDescent="0.2">
      <c r="A1150" s="4" t="s">
        <v>1990</v>
      </c>
      <c r="B1150" s="4" t="s">
        <v>1991</v>
      </c>
      <c r="C1150" s="4" t="s">
        <v>12</v>
      </c>
      <c r="D1150" s="4" t="s">
        <v>359</v>
      </c>
      <c r="E1150" s="4" t="s">
        <v>1993</v>
      </c>
    </row>
    <row r="1151" spans="1:5" x14ac:dyDescent="0.2">
      <c r="A1151" s="4" t="s">
        <v>1996</v>
      </c>
      <c r="B1151" s="4" t="s">
        <v>1997</v>
      </c>
      <c r="C1151" s="4" t="s">
        <v>12</v>
      </c>
      <c r="D1151" s="4">
        <v>990033</v>
      </c>
      <c r="E1151" s="4" t="s">
        <v>1998</v>
      </c>
    </row>
    <row r="1152" spans="1:5" x14ac:dyDescent="0.2">
      <c r="A1152" s="4" t="s">
        <v>1996</v>
      </c>
      <c r="B1152" s="4" t="s">
        <v>1997</v>
      </c>
      <c r="C1152" s="4" t="s">
        <v>12</v>
      </c>
      <c r="D1152" s="4">
        <v>990036</v>
      </c>
      <c r="E1152" s="4" t="s">
        <v>1999</v>
      </c>
    </row>
    <row r="1153" spans="1:5" x14ac:dyDescent="0.2">
      <c r="A1153" s="4" t="s">
        <v>1996</v>
      </c>
      <c r="B1153" s="4" t="s">
        <v>1997</v>
      </c>
      <c r="C1153" s="4" t="s">
        <v>12</v>
      </c>
      <c r="D1153" s="4">
        <v>990080</v>
      </c>
      <c r="E1153" s="4" t="s">
        <v>912</v>
      </c>
    </row>
    <row r="1154" spans="1:5" x14ac:dyDescent="0.2">
      <c r="A1154" s="4" t="s">
        <v>1996</v>
      </c>
      <c r="B1154" s="4" t="s">
        <v>1997</v>
      </c>
      <c r="C1154" s="4" t="s">
        <v>12</v>
      </c>
      <c r="D1154" s="4" t="s">
        <v>2002</v>
      </c>
      <c r="E1154" s="4" t="s">
        <v>2003</v>
      </c>
    </row>
    <row r="1155" spans="1:5" x14ac:dyDescent="0.2">
      <c r="A1155" s="4" t="s">
        <v>1996</v>
      </c>
      <c r="B1155" s="4" t="s">
        <v>1997</v>
      </c>
      <c r="C1155" s="4" t="s">
        <v>12</v>
      </c>
      <c r="D1155" s="4" t="s">
        <v>2004</v>
      </c>
      <c r="E1155" s="4" t="s">
        <v>2005</v>
      </c>
    </row>
    <row r="1156" spans="1:5" x14ac:dyDescent="0.2">
      <c r="A1156" s="4" t="s">
        <v>1996</v>
      </c>
      <c r="B1156" s="4" t="s">
        <v>1997</v>
      </c>
      <c r="C1156" s="4" t="s">
        <v>12</v>
      </c>
      <c r="D1156" s="4" t="s">
        <v>2006</v>
      </c>
      <c r="E1156" s="4" t="s">
        <v>2007</v>
      </c>
    </row>
    <row r="1157" spans="1:5" x14ac:dyDescent="0.2">
      <c r="A1157" s="4" t="s">
        <v>151</v>
      </c>
      <c r="B1157" s="4" t="s">
        <v>152</v>
      </c>
      <c r="C1157" s="4" t="s">
        <v>12</v>
      </c>
      <c r="D1157" s="4" t="s">
        <v>649</v>
      </c>
      <c r="E1157" s="4" t="s">
        <v>650</v>
      </c>
    </row>
    <row r="1158" spans="1:5" x14ac:dyDescent="0.2">
      <c r="A1158" s="4" t="s">
        <v>151</v>
      </c>
      <c r="B1158" s="4" t="s">
        <v>152</v>
      </c>
      <c r="C1158" s="4" t="s">
        <v>12</v>
      </c>
      <c r="D1158" s="4" t="s">
        <v>2025</v>
      </c>
      <c r="E1158" s="4" t="s">
        <v>2026</v>
      </c>
    </row>
    <row r="1159" spans="1:5" x14ac:dyDescent="0.2">
      <c r="A1159" s="4" t="s">
        <v>151</v>
      </c>
      <c r="B1159" s="4" t="s">
        <v>152</v>
      </c>
      <c r="C1159" s="4" t="s">
        <v>12</v>
      </c>
      <c r="D1159" s="4" t="s">
        <v>2014</v>
      </c>
      <c r="E1159" s="4" t="s">
        <v>115</v>
      </c>
    </row>
    <row r="1160" spans="1:5" x14ac:dyDescent="0.2">
      <c r="A1160" s="4" t="s">
        <v>151</v>
      </c>
      <c r="B1160" s="4" t="s">
        <v>152</v>
      </c>
      <c r="C1160" s="4" t="s">
        <v>12</v>
      </c>
      <c r="D1160" s="4" t="s">
        <v>2016</v>
      </c>
      <c r="E1160" s="4" t="s">
        <v>120</v>
      </c>
    </row>
    <row r="1161" spans="1:5" x14ac:dyDescent="0.2">
      <c r="A1161" s="4" t="s">
        <v>151</v>
      </c>
      <c r="B1161" s="4" t="s">
        <v>152</v>
      </c>
      <c r="C1161" s="4" t="s">
        <v>12</v>
      </c>
      <c r="D1161" s="4" t="s">
        <v>2015</v>
      </c>
      <c r="E1161" s="4" t="s">
        <v>116</v>
      </c>
    </row>
    <row r="1162" spans="1:5" x14ac:dyDescent="0.2">
      <c r="A1162" s="4" t="s">
        <v>151</v>
      </c>
      <c r="B1162" s="4" t="s">
        <v>152</v>
      </c>
      <c r="C1162" s="4" t="s">
        <v>12</v>
      </c>
      <c r="D1162" s="4" t="s">
        <v>2020</v>
      </c>
      <c r="E1162" s="4" t="s">
        <v>129</v>
      </c>
    </row>
    <row r="1163" spans="1:5" x14ac:dyDescent="0.2">
      <c r="A1163" s="4" t="s">
        <v>151</v>
      </c>
      <c r="B1163" s="4" t="s">
        <v>152</v>
      </c>
      <c r="C1163" s="4" t="s">
        <v>12</v>
      </c>
      <c r="D1163" s="4" t="s">
        <v>2017</v>
      </c>
      <c r="E1163" s="4" t="s">
        <v>121</v>
      </c>
    </row>
    <row r="1164" spans="1:5" x14ac:dyDescent="0.2">
      <c r="A1164" s="4" t="s">
        <v>151</v>
      </c>
      <c r="B1164" s="4" t="s">
        <v>152</v>
      </c>
      <c r="C1164" s="4" t="s">
        <v>12</v>
      </c>
      <c r="D1164" s="4" t="s">
        <v>170</v>
      </c>
      <c r="E1164" s="4" t="s">
        <v>171</v>
      </c>
    </row>
    <row r="1165" spans="1:5" x14ac:dyDescent="0.2">
      <c r="A1165" s="4" t="s">
        <v>151</v>
      </c>
      <c r="B1165" s="4" t="s">
        <v>152</v>
      </c>
      <c r="C1165" s="4" t="s">
        <v>12</v>
      </c>
      <c r="D1165" s="4" t="s">
        <v>2019</v>
      </c>
      <c r="E1165" s="4" t="s">
        <v>648</v>
      </c>
    </row>
    <row r="1166" spans="1:5" x14ac:dyDescent="0.2">
      <c r="A1166" s="4" t="s">
        <v>151</v>
      </c>
      <c r="B1166" s="4" t="s">
        <v>152</v>
      </c>
      <c r="C1166" s="4" t="s">
        <v>12</v>
      </c>
      <c r="D1166" s="4" t="s">
        <v>591</v>
      </c>
      <c r="E1166" s="4" t="s">
        <v>2539</v>
      </c>
    </row>
    <row r="1167" spans="1:5" x14ac:dyDescent="0.2">
      <c r="A1167" s="4" t="s">
        <v>151</v>
      </c>
      <c r="B1167" s="4" t="s">
        <v>152</v>
      </c>
      <c r="C1167" s="4" t="s">
        <v>12</v>
      </c>
      <c r="D1167" s="4" t="s">
        <v>2010</v>
      </c>
      <c r="E1167" s="4" t="s">
        <v>104</v>
      </c>
    </row>
    <row r="1168" spans="1:5" x14ac:dyDescent="0.2">
      <c r="A1168" s="4" t="s">
        <v>151</v>
      </c>
      <c r="B1168" s="4" t="s">
        <v>152</v>
      </c>
      <c r="C1168" s="4" t="s">
        <v>12</v>
      </c>
      <c r="D1168" s="4" t="s">
        <v>2018</v>
      </c>
      <c r="E1168" s="4" t="s">
        <v>123</v>
      </c>
    </row>
    <row r="1169" spans="1:5" x14ac:dyDescent="0.2">
      <c r="A1169" s="4" t="s">
        <v>151</v>
      </c>
      <c r="B1169" s="4" t="s">
        <v>152</v>
      </c>
      <c r="C1169" s="4" t="s">
        <v>12</v>
      </c>
      <c r="D1169" s="4" t="s">
        <v>2011</v>
      </c>
      <c r="E1169" s="4" t="s">
        <v>2012</v>
      </c>
    </row>
    <row r="1170" spans="1:5" x14ac:dyDescent="0.2">
      <c r="A1170" s="4" t="s">
        <v>151</v>
      </c>
      <c r="B1170" s="4" t="s">
        <v>152</v>
      </c>
      <c r="C1170" s="4" t="s">
        <v>12</v>
      </c>
      <c r="D1170" s="4" t="s">
        <v>1839</v>
      </c>
      <c r="E1170" s="4" t="s">
        <v>1775</v>
      </c>
    </row>
    <row r="1171" spans="1:5" x14ac:dyDescent="0.2">
      <c r="A1171" s="4" t="s">
        <v>151</v>
      </c>
      <c r="B1171" s="4" t="s">
        <v>152</v>
      </c>
      <c r="C1171" s="4" t="s">
        <v>12</v>
      </c>
      <c r="D1171" s="4" t="s">
        <v>2013</v>
      </c>
      <c r="E1171" s="4" t="s">
        <v>711</v>
      </c>
    </row>
    <row r="1172" spans="1:5" x14ac:dyDescent="0.2">
      <c r="A1172" s="4" t="s">
        <v>151</v>
      </c>
      <c r="B1172" s="4" t="s">
        <v>152</v>
      </c>
      <c r="C1172" s="4" t="s">
        <v>12</v>
      </c>
      <c r="D1172" s="4" t="s">
        <v>2024</v>
      </c>
      <c r="E1172" s="4" t="s">
        <v>144</v>
      </c>
    </row>
    <row r="1173" spans="1:5" x14ac:dyDescent="0.2">
      <c r="A1173" s="4" t="s">
        <v>151</v>
      </c>
      <c r="B1173" s="4" t="s">
        <v>152</v>
      </c>
      <c r="C1173" s="4" t="s">
        <v>12</v>
      </c>
      <c r="D1173" s="4" t="s">
        <v>2022</v>
      </c>
      <c r="E1173" s="4" t="s">
        <v>561</v>
      </c>
    </row>
    <row r="1174" spans="1:5" x14ac:dyDescent="0.2">
      <c r="A1174" s="4" t="s">
        <v>151</v>
      </c>
      <c r="B1174" s="4" t="s">
        <v>152</v>
      </c>
      <c r="C1174" s="4" t="s">
        <v>12</v>
      </c>
      <c r="D1174" s="4" t="s">
        <v>153</v>
      </c>
      <c r="E1174" s="4" t="s">
        <v>140</v>
      </c>
    </row>
    <row r="1175" spans="1:5" x14ac:dyDescent="0.2">
      <c r="A1175" s="4" t="s">
        <v>151</v>
      </c>
      <c r="B1175" s="4" t="s">
        <v>152</v>
      </c>
      <c r="C1175" s="4" t="s">
        <v>12</v>
      </c>
      <c r="D1175" s="4" t="s">
        <v>2021</v>
      </c>
      <c r="E1175" s="4" t="s">
        <v>134</v>
      </c>
    </row>
    <row r="1176" spans="1:5" x14ac:dyDescent="0.2">
      <c r="A1176" s="4" t="s">
        <v>151</v>
      </c>
      <c r="B1176" s="4" t="s">
        <v>152</v>
      </c>
      <c r="C1176" s="4" t="s">
        <v>12</v>
      </c>
      <c r="D1176" s="4" t="s">
        <v>2110</v>
      </c>
      <c r="E1176" s="4" t="s">
        <v>2511</v>
      </c>
    </row>
    <row r="1177" spans="1:5" x14ac:dyDescent="0.2">
      <c r="A1177" s="4" t="s">
        <v>151</v>
      </c>
      <c r="B1177" s="4" t="s">
        <v>152</v>
      </c>
      <c r="C1177" s="4" t="s">
        <v>12</v>
      </c>
      <c r="D1177" s="4" t="s">
        <v>169</v>
      </c>
      <c r="E1177" s="4" t="s">
        <v>156</v>
      </c>
    </row>
    <row r="1178" spans="1:5" x14ac:dyDescent="0.2">
      <c r="A1178" s="4" t="s">
        <v>151</v>
      </c>
      <c r="B1178" s="4" t="s">
        <v>152</v>
      </c>
      <c r="C1178" s="4" t="s">
        <v>12</v>
      </c>
      <c r="D1178" s="4" t="s">
        <v>2030</v>
      </c>
      <c r="E1178" s="4" t="s">
        <v>2031</v>
      </c>
    </row>
    <row r="1179" spans="1:5" x14ac:dyDescent="0.2">
      <c r="A1179" s="4" t="s">
        <v>151</v>
      </c>
      <c r="B1179" s="4" t="s">
        <v>152</v>
      </c>
      <c r="C1179" s="4" t="s">
        <v>12</v>
      </c>
      <c r="D1179" s="4" t="s">
        <v>2032</v>
      </c>
      <c r="E1179" s="4" t="s">
        <v>162</v>
      </c>
    </row>
    <row r="1180" spans="1:5" x14ac:dyDescent="0.2">
      <c r="A1180" s="4" t="s">
        <v>151</v>
      </c>
      <c r="B1180" s="4" t="s">
        <v>152</v>
      </c>
      <c r="C1180" s="4" t="s">
        <v>12</v>
      </c>
      <c r="D1180" s="4" t="s">
        <v>2034</v>
      </c>
      <c r="E1180" s="4" t="s">
        <v>1829</v>
      </c>
    </row>
    <row r="1181" spans="1:5" x14ac:dyDescent="0.2">
      <c r="A1181" s="4" t="s">
        <v>151</v>
      </c>
      <c r="B1181" s="4" t="s">
        <v>152</v>
      </c>
      <c r="C1181" s="4" t="s">
        <v>12</v>
      </c>
      <c r="D1181" s="4" t="s">
        <v>2036</v>
      </c>
      <c r="E1181" s="4" t="s">
        <v>2037</v>
      </c>
    </row>
    <row r="1182" spans="1:5" x14ac:dyDescent="0.2">
      <c r="A1182" s="4" t="s">
        <v>151</v>
      </c>
      <c r="B1182" s="4" t="s">
        <v>152</v>
      </c>
      <c r="C1182" s="4" t="s">
        <v>12</v>
      </c>
      <c r="D1182" s="4" t="s">
        <v>2039</v>
      </c>
      <c r="E1182" s="4" t="s">
        <v>584</v>
      </c>
    </row>
    <row r="1183" spans="1:5" x14ac:dyDescent="0.2">
      <c r="A1183" s="4" t="s">
        <v>151</v>
      </c>
      <c r="B1183" s="4" t="s">
        <v>152</v>
      </c>
      <c r="C1183" s="4" t="s">
        <v>12</v>
      </c>
      <c r="D1183" s="4" t="s">
        <v>2040</v>
      </c>
      <c r="E1183" s="4" t="s">
        <v>555</v>
      </c>
    </row>
    <row r="1184" spans="1:5" x14ac:dyDescent="0.2">
      <c r="A1184" s="4" t="s">
        <v>151</v>
      </c>
      <c r="B1184" s="4" t="s">
        <v>152</v>
      </c>
      <c r="C1184" s="4" t="s">
        <v>12</v>
      </c>
      <c r="D1184" s="4" t="s">
        <v>2041</v>
      </c>
      <c r="E1184" s="4" t="s">
        <v>2042</v>
      </c>
    </row>
    <row r="1185" spans="1:5" x14ac:dyDescent="0.2">
      <c r="A1185" s="4" t="s">
        <v>151</v>
      </c>
      <c r="B1185" s="4" t="s">
        <v>152</v>
      </c>
      <c r="C1185" s="4" t="s">
        <v>12</v>
      </c>
      <c r="D1185" s="4" t="s">
        <v>2047</v>
      </c>
      <c r="E1185" s="4" t="s">
        <v>1845</v>
      </c>
    </row>
    <row r="1186" spans="1:5" x14ac:dyDescent="0.2">
      <c r="A1186" s="4" t="s">
        <v>151</v>
      </c>
      <c r="B1186" s="4" t="s">
        <v>152</v>
      </c>
      <c r="C1186" s="4" t="s">
        <v>12</v>
      </c>
      <c r="D1186" s="4" t="s">
        <v>2096</v>
      </c>
      <c r="E1186" s="4" t="s">
        <v>2547</v>
      </c>
    </row>
    <row r="1187" spans="1:5" x14ac:dyDescent="0.2">
      <c r="A1187" s="4" t="s">
        <v>151</v>
      </c>
      <c r="B1187" s="4" t="s">
        <v>152</v>
      </c>
      <c r="C1187" s="4" t="s">
        <v>12</v>
      </c>
      <c r="D1187" s="4" t="s">
        <v>2052</v>
      </c>
      <c r="E1187" s="4" t="s">
        <v>192</v>
      </c>
    </row>
    <row r="1188" spans="1:5" x14ac:dyDescent="0.2">
      <c r="A1188" s="4" t="s">
        <v>151</v>
      </c>
      <c r="B1188" s="4" t="s">
        <v>152</v>
      </c>
      <c r="C1188" s="4" t="s">
        <v>12</v>
      </c>
      <c r="D1188" s="4" t="s">
        <v>2053</v>
      </c>
      <c r="E1188" s="4" t="s">
        <v>1856</v>
      </c>
    </row>
    <row r="1189" spans="1:5" x14ac:dyDescent="0.2">
      <c r="A1189" s="4" t="s">
        <v>151</v>
      </c>
      <c r="B1189" s="4" t="s">
        <v>152</v>
      </c>
      <c r="C1189" s="4" t="s">
        <v>12</v>
      </c>
      <c r="D1189" s="4" t="s">
        <v>2055</v>
      </c>
      <c r="E1189" s="4" t="s">
        <v>198</v>
      </c>
    </row>
    <row r="1190" spans="1:5" x14ac:dyDescent="0.2">
      <c r="A1190" s="4" t="s">
        <v>151</v>
      </c>
      <c r="B1190" s="4" t="s">
        <v>152</v>
      </c>
      <c r="C1190" s="4" t="s">
        <v>12</v>
      </c>
      <c r="D1190" s="4" t="s">
        <v>2054</v>
      </c>
      <c r="E1190" s="4" t="s">
        <v>2462</v>
      </c>
    </row>
    <row r="1191" spans="1:5" x14ac:dyDescent="0.2">
      <c r="A1191" s="4" t="s">
        <v>151</v>
      </c>
      <c r="B1191" s="4" t="s">
        <v>152</v>
      </c>
      <c r="C1191" s="4" t="s">
        <v>12</v>
      </c>
      <c r="D1191" s="4" t="s">
        <v>2056</v>
      </c>
      <c r="E1191" s="4" t="s">
        <v>2057</v>
      </c>
    </row>
    <row r="1192" spans="1:5" x14ac:dyDescent="0.2">
      <c r="A1192" s="4" t="s">
        <v>151</v>
      </c>
      <c r="B1192" s="4" t="s">
        <v>152</v>
      </c>
      <c r="C1192" s="4" t="s">
        <v>12</v>
      </c>
      <c r="D1192" s="4" t="s">
        <v>2027</v>
      </c>
      <c r="E1192" s="4" t="s">
        <v>2494</v>
      </c>
    </row>
    <row r="1193" spans="1:5" x14ac:dyDescent="0.2">
      <c r="A1193" s="4" t="s">
        <v>151</v>
      </c>
      <c r="B1193" s="4" t="s">
        <v>152</v>
      </c>
      <c r="C1193" s="4" t="s">
        <v>12</v>
      </c>
      <c r="D1193" s="4" t="s">
        <v>2069</v>
      </c>
      <c r="E1193" s="4" t="s">
        <v>213</v>
      </c>
    </row>
    <row r="1194" spans="1:5" x14ac:dyDescent="0.2">
      <c r="A1194" s="4" t="s">
        <v>151</v>
      </c>
      <c r="B1194" s="4" t="s">
        <v>152</v>
      </c>
      <c r="C1194" s="4" t="s">
        <v>12</v>
      </c>
      <c r="D1194" s="4" t="s">
        <v>2060</v>
      </c>
      <c r="E1194" s="4" t="s">
        <v>2061</v>
      </c>
    </row>
    <row r="1195" spans="1:5" x14ac:dyDescent="0.2">
      <c r="A1195" s="4" t="s">
        <v>151</v>
      </c>
      <c r="B1195" s="4" t="s">
        <v>152</v>
      </c>
      <c r="C1195" s="4" t="s">
        <v>12</v>
      </c>
      <c r="D1195" s="4" t="s">
        <v>2059</v>
      </c>
      <c r="E1195" s="4" t="s">
        <v>589</v>
      </c>
    </row>
    <row r="1196" spans="1:5" x14ac:dyDescent="0.2">
      <c r="A1196" s="4" t="s">
        <v>151</v>
      </c>
      <c r="B1196" s="4" t="s">
        <v>152</v>
      </c>
      <c r="C1196" s="4" t="s">
        <v>12</v>
      </c>
      <c r="D1196" s="4" t="s">
        <v>2070</v>
      </c>
      <c r="E1196" s="4" t="s">
        <v>215</v>
      </c>
    </row>
    <row r="1197" spans="1:5" x14ac:dyDescent="0.2">
      <c r="A1197" s="4" t="s">
        <v>151</v>
      </c>
      <c r="B1197" s="4" t="s">
        <v>152</v>
      </c>
      <c r="C1197" s="4" t="s">
        <v>12</v>
      </c>
      <c r="D1197" s="4" t="s">
        <v>2066</v>
      </c>
      <c r="E1197" s="4" t="s">
        <v>2541</v>
      </c>
    </row>
    <row r="1198" spans="1:5" x14ac:dyDescent="0.2">
      <c r="A1198" s="4" t="s">
        <v>151</v>
      </c>
      <c r="B1198" s="4" t="s">
        <v>152</v>
      </c>
      <c r="C1198" s="4" t="s">
        <v>12</v>
      </c>
      <c r="D1198" s="4" t="s">
        <v>2058</v>
      </c>
      <c r="E1198" s="4" t="s">
        <v>201</v>
      </c>
    </row>
    <row r="1199" spans="1:5" x14ac:dyDescent="0.2">
      <c r="A1199" s="4" t="s">
        <v>151</v>
      </c>
      <c r="B1199" s="4" t="s">
        <v>152</v>
      </c>
      <c r="C1199" s="4" t="s">
        <v>12</v>
      </c>
      <c r="D1199" s="4" t="s">
        <v>2064</v>
      </c>
      <c r="E1199" s="4" t="s">
        <v>3263</v>
      </c>
    </row>
    <row r="1200" spans="1:5" x14ac:dyDescent="0.2">
      <c r="A1200" s="4" t="s">
        <v>151</v>
      </c>
      <c r="B1200" s="4" t="s">
        <v>152</v>
      </c>
      <c r="C1200" s="4" t="s">
        <v>12</v>
      </c>
      <c r="D1200" s="4" t="s">
        <v>2078</v>
      </c>
      <c r="E1200" s="4" t="s">
        <v>230</v>
      </c>
    </row>
    <row r="1201" spans="1:5" x14ac:dyDescent="0.2">
      <c r="A1201" s="4" t="s">
        <v>151</v>
      </c>
      <c r="B1201" s="4" t="s">
        <v>152</v>
      </c>
      <c r="C1201" s="4" t="s">
        <v>12</v>
      </c>
      <c r="D1201" s="4" t="s">
        <v>2076</v>
      </c>
      <c r="E1201" s="4" t="s">
        <v>2077</v>
      </c>
    </row>
    <row r="1202" spans="1:5" x14ac:dyDescent="0.2">
      <c r="A1202" s="4" t="s">
        <v>151</v>
      </c>
      <c r="B1202" s="4" t="s">
        <v>152</v>
      </c>
      <c r="C1202" s="4" t="s">
        <v>12</v>
      </c>
      <c r="D1202" s="4" t="s">
        <v>2075</v>
      </c>
      <c r="E1202" s="4" t="s">
        <v>1873</v>
      </c>
    </row>
    <row r="1203" spans="1:5" x14ac:dyDescent="0.2">
      <c r="A1203" s="4" t="s">
        <v>151</v>
      </c>
      <c r="B1203" s="4" t="s">
        <v>152</v>
      </c>
      <c r="C1203" s="4" t="s">
        <v>12</v>
      </c>
      <c r="D1203" s="4" t="s">
        <v>2074</v>
      </c>
      <c r="E1203" s="4" t="s">
        <v>227</v>
      </c>
    </row>
    <row r="1204" spans="1:5" x14ac:dyDescent="0.2">
      <c r="A1204" s="4" t="s">
        <v>151</v>
      </c>
      <c r="B1204" s="4" t="s">
        <v>152</v>
      </c>
      <c r="C1204" s="4" t="s">
        <v>12</v>
      </c>
      <c r="D1204" s="4" t="s">
        <v>2035</v>
      </c>
      <c r="E1204" s="4" t="s">
        <v>2548</v>
      </c>
    </row>
    <row r="1205" spans="1:5" x14ac:dyDescent="0.2">
      <c r="A1205" s="4" t="s">
        <v>151</v>
      </c>
      <c r="B1205" s="4" t="s">
        <v>152</v>
      </c>
      <c r="C1205" s="4" t="s">
        <v>12</v>
      </c>
      <c r="D1205" s="4" t="s">
        <v>2083</v>
      </c>
      <c r="E1205" s="4" t="s">
        <v>239</v>
      </c>
    </row>
    <row r="1206" spans="1:5" x14ac:dyDescent="0.2">
      <c r="A1206" s="4" t="s">
        <v>151</v>
      </c>
      <c r="B1206" s="4" t="s">
        <v>152</v>
      </c>
      <c r="C1206" s="4" t="s">
        <v>12</v>
      </c>
      <c r="D1206" s="4" t="s">
        <v>2081</v>
      </c>
      <c r="E1206" s="4" t="s">
        <v>236</v>
      </c>
    </row>
    <row r="1207" spans="1:5" x14ac:dyDescent="0.2">
      <c r="A1207" s="4" t="s">
        <v>151</v>
      </c>
      <c r="B1207" s="4" t="s">
        <v>152</v>
      </c>
      <c r="C1207" s="4" t="s">
        <v>12</v>
      </c>
      <c r="D1207" s="4" t="s">
        <v>2082</v>
      </c>
      <c r="E1207" s="4" t="s">
        <v>238</v>
      </c>
    </row>
    <row r="1208" spans="1:5" x14ac:dyDescent="0.2">
      <c r="A1208" s="4" t="s">
        <v>151</v>
      </c>
      <c r="B1208" s="4" t="s">
        <v>152</v>
      </c>
      <c r="C1208" s="4" t="s">
        <v>12</v>
      </c>
      <c r="D1208" s="4" t="s">
        <v>2079</v>
      </c>
      <c r="E1208" s="4" t="s">
        <v>2080</v>
      </c>
    </row>
    <row r="1209" spans="1:5" x14ac:dyDescent="0.2">
      <c r="A1209" s="4" t="s">
        <v>151</v>
      </c>
      <c r="B1209" s="4" t="s">
        <v>152</v>
      </c>
      <c r="C1209" s="4" t="s">
        <v>12</v>
      </c>
      <c r="D1209" s="4" t="s">
        <v>2084</v>
      </c>
      <c r="E1209" s="4" t="s">
        <v>241</v>
      </c>
    </row>
    <row r="1210" spans="1:5" x14ac:dyDescent="0.2">
      <c r="A1210" s="4" t="s">
        <v>151</v>
      </c>
      <c r="B1210" s="4" t="s">
        <v>152</v>
      </c>
      <c r="C1210" s="4" t="s">
        <v>12</v>
      </c>
      <c r="D1210" s="4" t="s">
        <v>2086</v>
      </c>
      <c r="E1210" s="4" t="s">
        <v>564</v>
      </c>
    </row>
    <row r="1211" spans="1:5" x14ac:dyDescent="0.2">
      <c r="A1211" s="4" t="s">
        <v>151</v>
      </c>
      <c r="B1211" s="4" t="s">
        <v>152</v>
      </c>
      <c r="C1211" s="4" t="s">
        <v>12</v>
      </c>
      <c r="D1211" s="4" t="s">
        <v>2062</v>
      </c>
      <c r="E1211" s="4" t="s">
        <v>2063</v>
      </c>
    </row>
    <row r="1212" spans="1:5" x14ac:dyDescent="0.2">
      <c r="A1212" s="4" t="s">
        <v>151</v>
      </c>
      <c r="B1212" s="4" t="s">
        <v>152</v>
      </c>
      <c r="C1212" s="4" t="s">
        <v>12</v>
      </c>
      <c r="D1212" s="4" t="s">
        <v>2087</v>
      </c>
      <c r="E1212" s="4" t="s">
        <v>253</v>
      </c>
    </row>
    <row r="1213" spans="1:5" x14ac:dyDescent="0.2">
      <c r="A1213" s="4" t="s">
        <v>151</v>
      </c>
      <c r="B1213" s="4" t="s">
        <v>152</v>
      </c>
      <c r="C1213" s="4" t="s">
        <v>12</v>
      </c>
      <c r="D1213" s="4" t="s">
        <v>2088</v>
      </c>
      <c r="E1213" s="4" t="s">
        <v>254</v>
      </c>
    </row>
    <row r="1214" spans="1:5" x14ac:dyDescent="0.2">
      <c r="A1214" s="4" t="s">
        <v>151</v>
      </c>
      <c r="B1214" s="4" t="s">
        <v>152</v>
      </c>
      <c r="C1214" s="4" t="s">
        <v>12</v>
      </c>
      <c r="D1214" s="4" t="s">
        <v>2094</v>
      </c>
      <c r="E1214" s="4" t="s">
        <v>2095</v>
      </c>
    </row>
    <row r="1215" spans="1:5" x14ac:dyDescent="0.2">
      <c r="A1215" s="4" t="s">
        <v>151</v>
      </c>
      <c r="B1215" s="4" t="s">
        <v>152</v>
      </c>
      <c r="C1215" s="4" t="s">
        <v>12</v>
      </c>
      <c r="D1215" s="4" t="s">
        <v>2097</v>
      </c>
      <c r="E1215" s="4" t="s">
        <v>270</v>
      </c>
    </row>
    <row r="1216" spans="1:5" x14ac:dyDescent="0.2">
      <c r="A1216" s="4" t="s">
        <v>151</v>
      </c>
      <c r="B1216" s="4" t="s">
        <v>152</v>
      </c>
      <c r="C1216" s="4" t="s">
        <v>12</v>
      </c>
      <c r="D1216" s="4" t="s">
        <v>2089</v>
      </c>
      <c r="E1216" s="4" t="s">
        <v>256</v>
      </c>
    </row>
    <row r="1217" spans="1:5" x14ac:dyDescent="0.2">
      <c r="A1217" s="4" t="s">
        <v>151</v>
      </c>
      <c r="B1217" s="4" t="s">
        <v>152</v>
      </c>
      <c r="C1217" s="4" t="s">
        <v>12</v>
      </c>
      <c r="D1217" s="4" t="s">
        <v>2090</v>
      </c>
      <c r="E1217" s="4" t="s">
        <v>258</v>
      </c>
    </row>
    <row r="1218" spans="1:5" x14ac:dyDescent="0.2">
      <c r="A1218" s="4" t="s">
        <v>151</v>
      </c>
      <c r="B1218" s="4" t="s">
        <v>152</v>
      </c>
      <c r="C1218" s="4" t="s">
        <v>12</v>
      </c>
      <c r="D1218" s="4" t="s">
        <v>2091</v>
      </c>
      <c r="E1218" s="4" t="s">
        <v>260</v>
      </c>
    </row>
    <row r="1219" spans="1:5" x14ac:dyDescent="0.2">
      <c r="A1219" s="4" t="s">
        <v>151</v>
      </c>
      <c r="B1219" s="4" t="s">
        <v>152</v>
      </c>
      <c r="C1219" s="4" t="s">
        <v>12</v>
      </c>
      <c r="D1219" s="4" t="s">
        <v>2098</v>
      </c>
      <c r="E1219" s="4" t="s">
        <v>2099</v>
      </c>
    </row>
    <row r="1220" spans="1:5" x14ac:dyDescent="0.2">
      <c r="A1220" s="4" t="s">
        <v>151</v>
      </c>
      <c r="B1220" s="4" t="s">
        <v>152</v>
      </c>
      <c r="C1220" s="4" t="s">
        <v>12</v>
      </c>
      <c r="D1220" s="4" t="s">
        <v>2071</v>
      </c>
      <c r="E1220" s="4" t="s">
        <v>3266</v>
      </c>
    </row>
    <row r="1221" spans="1:5" x14ac:dyDescent="0.2">
      <c r="A1221" s="4" t="s">
        <v>151</v>
      </c>
      <c r="B1221" s="4" t="s">
        <v>152</v>
      </c>
      <c r="C1221" s="4" t="s">
        <v>12</v>
      </c>
      <c r="D1221" s="4" t="s">
        <v>2023</v>
      </c>
      <c r="E1221" s="4" t="s">
        <v>2512</v>
      </c>
    </row>
    <row r="1222" spans="1:5" x14ac:dyDescent="0.2">
      <c r="A1222" s="4" t="s">
        <v>151</v>
      </c>
      <c r="B1222" s="4" t="s">
        <v>152</v>
      </c>
      <c r="C1222" s="4" t="s">
        <v>12</v>
      </c>
      <c r="D1222" s="4" t="s">
        <v>2092</v>
      </c>
      <c r="E1222" s="4" t="s">
        <v>2093</v>
      </c>
    </row>
    <row r="1223" spans="1:5" x14ac:dyDescent="0.2">
      <c r="A1223" s="4" t="s">
        <v>151</v>
      </c>
      <c r="B1223" s="4" t="s">
        <v>152</v>
      </c>
      <c r="C1223" s="4" t="s">
        <v>12</v>
      </c>
      <c r="D1223" s="4" t="s">
        <v>2106</v>
      </c>
      <c r="E1223" s="4" t="s">
        <v>2107</v>
      </c>
    </row>
    <row r="1224" spans="1:5" x14ac:dyDescent="0.2">
      <c r="A1224" s="4" t="s">
        <v>151</v>
      </c>
      <c r="B1224" s="4" t="s">
        <v>152</v>
      </c>
      <c r="C1224" s="4" t="s">
        <v>12</v>
      </c>
      <c r="D1224" s="4" t="s">
        <v>2105</v>
      </c>
      <c r="E1224" s="4" t="s">
        <v>547</v>
      </c>
    </row>
    <row r="1225" spans="1:5" x14ac:dyDescent="0.2">
      <c r="A1225" s="4" t="s">
        <v>151</v>
      </c>
      <c r="B1225" s="4" t="s">
        <v>152</v>
      </c>
      <c r="C1225" s="4" t="s">
        <v>12</v>
      </c>
      <c r="D1225" s="4" t="s">
        <v>2104</v>
      </c>
      <c r="E1225" s="4" t="s">
        <v>283</v>
      </c>
    </row>
    <row r="1226" spans="1:5" x14ac:dyDescent="0.2">
      <c r="A1226" s="4" t="s">
        <v>151</v>
      </c>
      <c r="B1226" s="4" t="s">
        <v>152</v>
      </c>
      <c r="C1226" s="4" t="s">
        <v>12</v>
      </c>
      <c r="D1226" s="4" t="s">
        <v>2108</v>
      </c>
      <c r="E1226" s="4" t="s">
        <v>2109</v>
      </c>
    </row>
    <row r="1227" spans="1:5" x14ac:dyDescent="0.2">
      <c r="A1227" s="4" t="s">
        <v>151</v>
      </c>
      <c r="B1227" s="4" t="s">
        <v>152</v>
      </c>
      <c r="C1227" s="4" t="s">
        <v>12</v>
      </c>
      <c r="D1227" s="4" t="s">
        <v>2033</v>
      </c>
      <c r="E1227" s="4" t="s">
        <v>2524</v>
      </c>
    </row>
    <row r="1228" spans="1:5" x14ac:dyDescent="0.2">
      <c r="A1228" s="4" t="s">
        <v>151</v>
      </c>
      <c r="B1228" s="4" t="s">
        <v>152</v>
      </c>
      <c r="C1228" s="4" t="s">
        <v>12</v>
      </c>
      <c r="D1228" s="4" t="s">
        <v>167</v>
      </c>
      <c r="E1228" s="4" t="s">
        <v>168</v>
      </c>
    </row>
    <row r="1229" spans="1:5" x14ac:dyDescent="0.2">
      <c r="A1229" s="4" t="s">
        <v>151</v>
      </c>
      <c r="B1229" s="4" t="s">
        <v>152</v>
      </c>
      <c r="C1229" s="4" t="s">
        <v>12</v>
      </c>
      <c r="D1229" s="4" t="s">
        <v>2111</v>
      </c>
      <c r="E1229" s="4" t="s">
        <v>2112</v>
      </c>
    </row>
    <row r="1230" spans="1:5" x14ac:dyDescent="0.2">
      <c r="A1230" s="4" t="s">
        <v>151</v>
      </c>
      <c r="B1230" s="4" t="s">
        <v>152</v>
      </c>
      <c r="C1230" s="4" t="s">
        <v>12</v>
      </c>
      <c r="D1230" s="4" t="s">
        <v>2008</v>
      </c>
      <c r="E1230" s="4" t="s">
        <v>2009</v>
      </c>
    </row>
    <row r="1231" spans="1:5" x14ac:dyDescent="0.2">
      <c r="A1231" s="4" t="s">
        <v>151</v>
      </c>
      <c r="B1231" s="4" t="s">
        <v>152</v>
      </c>
      <c r="C1231" s="4" t="s">
        <v>12</v>
      </c>
      <c r="D1231" s="4" t="s">
        <v>2048</v>
      </c>
      <c r="E1231" s="4" t="s">
        <v>191</v>
      </c>
    </row>
    <row r="1232" spans="1:5" x14ac:dyDescent="0.2">
      <c r="A1232" s="4" t="s">
        <v>151</v>
      </c>
      <c r="B1232" s="4" t="s">
        <v>152</v>
      </c>
      <c r="C1232" s="4" t="s">
        <v>12</v>
      </c>
      <c r="D1232" s="4" t="s">
        <v>2103</v>
      </c>
      <c r="E1232" s="4" t="s">
        <v>280</v>
      </c>
    </row>
    <row r="1233" spans="1:5" x14ac:dyDescent="0.2">
      <c r="A1233" s="4" t="s">
        <v>2114</v>
      </c>
      <c r="B1233" s="4">
        <v>990032</v>
      </c>
      <c r="C1233" s="4" t="s">
        <v>15</v>
      </c>
      <c r="D1233" s="4"/>
      <c r="E1233" s="4" t="s">
        <v>388</v>
      </c>
    </row>
    <row r="1234" spans="1:5" x14ac:dyDescent="0.2">
      <c r="A1234" s="4" t="s">
        <v>2115</v>
      </c>
      <c r="B1234" s="4" t="s">
        <v>2116</v>
      </c>
      <c r="C1234" s="4" t="s">
        <v>12</v>
      </c>
      <c r="D1234" s="4" t="s">
        <v>2117</v>
      </c>
      <c r="E1234" s="4" t="s">
        <v>2118</v>
      </c>
    </row>
    <row r="1235" spans="1:5" x14ac:dyDescent="0.2">
      <c r="A1235" s="4" t="s">
        <v>2115</v>
      </c>
      <c r="B1235" s="4" t="s">
        <v>2116</v>
      </c>
      <c r="C1235" s="4" t="s">
        <v>12</v>
      </c>
      <c r="D1235" s="4" t="s">
        <v>2119</v>
      </c>
      <c r="E1235" s="4" t="s">
        <v>2120</v>
      </c>
    </row>
    <row r="1236" spans="1:5" x14ac:dyDescent="0.2">
      <c r="A1236" s="4" t="s">
        <v>2115</v>
      </c>
      <c r="B1236" s="4" t="s">
        <v>2116</v>
      </c>
      <c r="C1236" s="4" t="s">
        <v>12</v>
      </c>
      <c r="D1236" s="4" t="s">
        <v>2121</v>
      </c>
      <c r="E1236" s="4" t="s">
        <v>2122</v>
      </c>
    </row>
    <row r="1237" spans="1:5" x14ac:dyDescent="0.2">
      <c r="A1237" s="4" t="s">
        <v>2115</v>
      </c>
      <c r="B1237" s="4" t="s">
        <v>2116</v>
      </c>
      <c r="C1237" s="4" t="s">
        <v>12</v>
      </c>
      <c r="D1237" s="4" t="s">
        <v>2123</v>
      </c>
      <c r="E1237" s="4" t="s">
        <v>2124</v>
      </c>
    </row>
    <row r="1238" spans="1:5" x14ac:dyDescent="0.2">
      <c r="A1238" s="4" t="s">
        <v>2115</v>
      </c>
      <c r="B1238" s="4" t="s">
        <v>2116</v>
      </c>
      <c r="C1238" s="4" t="s">
        <v>12</v>
      </c>
      <c r="D1238" s="4" t="s">
        <v>2125</v>
      </c>
      <c r="E1238" s="4" t="s">
        <v>2126</v>
      </c>
    </row>
    <row r="1239" spans="1:5" x14ac:dyDescent="0.2">
      <c r="A1239" s="4" t="s">
        <v>2115</v>
      </c>
      <c r="B1239" s="4" t="s">
        <v>2116</v>
      </c>
      <c r="C1239" s="4" t="s">
        <v>12</v>
      </c>
      <c r="D1239" s="4" t="s">
        <v>2127</v>
      </c>
      <c r="E1239" s="4" t="s">
        <v>2128</v>
      </c>
    </row>
    <row r="1240" spans="1:5" x14ac:dyDescent="0.2">
      <c r="A1240" s="4" t="s">
        <v>2115</v>
      </c>
      <c r="B1240" s="4" t="s">
        <v>2116</v>
      </c>
      <c r="C1240" s="4" t="s">
        <v>12</v>
      </c>
      <c r="D1240" s="4" t="s">
        <v>2129</v>
      </c>
      <c r="E1240" s="4" t="s">
        <v>2130</v>
      </c>
    </row>
    <row r="1241" spans="1:5" x14ac:dyDescent="0.2">
      <c r="A1241" s="4" t="s">
        <v>2115</v>
      </c>
      <c r="B1241" s="4" t="s">
        <v>2116</v>
      </c>
      <c r="C1241" s="4" t="s">
        <v>12</v>
      </c>
      <c r="D1241" s="4" t="s">
        <v>2131</v>
      </c>
      <c r="E1241" s="4" t="s">
        <v>2132</v>
      </c>
    </row>
    <row r="1242" spans="1:5" x14ac:dyDescent="0.2">
      <c r="A1242" s="4" t="s">
        <v>2115</v>
      </c>
      <c r="B1242" s="4" t="s">
        <v>2116</v>
      </c>
      <c r="C1242" s="4" t="s">
        <v>12</v>
      </c>
      <c r="D1242" s="4" t="s">
        <v>2133</v>
      </c>
      <c r="E1242" s="4" t="s">
        <v>2134</v>
      </c>
    </row>
    <row r="1243" spans="1:5" x14ac:dyDescent="0.2">
      <c r="A1243" s="4" t="s">
        <v>2115</v>
      </c>
      <c r="B1243" s="4" t="s">
        <v>2116</v>
      </c>
      <c r="C1243" s="4" t="s">
        <v>12</v>
      </c>
      <c r="D1243" s="4" t="s">
        <v>2135</v>
      </c>
      <c r="E1243" s="4" t="s">
        <v>2136</v>
      </c>
    </row>
    <row r="1244" spans="1:5" x14ac:dyDescent="0.2">
      <c r="A1244" s="4" t="s">
        <v>2115</v>
      </c>
      <c r="B1244" s="4" t="s">
        <v>2116</v>
      </c>
      <c r="C1244" s="4" t="s">
        <v>12</v>
      </c>
      <c r="D1244" s="4" t="s">
        <v>2137</v>
      </c>
      <c r="E1244" s="4" t="s">
        <v>2138</v>
      </c>
    </row>
    <row r="1245" spans="1:5" x14ac:dyDescent="0.2">
      <c r="A1245" s="4" t="s">
        <v>2115</v>
      </c>
      <c r="B1245" s="4" t="s">
        <v>2116</v>
      </c>
      <c r="C1245" s="4" t="s">
        <v>12</v>
      </c>
      <c r="D1245" s="4" t="s">
        <v>2139</v>
      </c>
      <c r="E1245" s="4" t="s">
        <v>2140</v>
      </c>
    </row>
    <row r="1246" spans="1:5" x14ac:dyDescent="0.2">
      <c r="A1246" s="4" t="s">
        <v>2115</v>
      </c>
      <c r="B1246" s="4" t="s">
        <v>2116</v>
      </c>
      <c r="C1246" s="4" t="s">
        <v>12</v>
      </c>
      <c r="D1246" s="4" t="s">
        <v>2141</v>
      </c>
      <c r="E1246" s="4" t="s">
        <v>2142</v>
      </c>
    </row>
    <row r="1247" spans="1:5" x14ac:dyDescent="0.2">
      <c r="A1247" s="4" t="s">
        <v>2115</v>
      </c>
      <c r="B1247" s="4" t="s">
        <v>2116</v>
      </c>
      <c r="C1247" s="4" t="s">
        <v>12</v>
      </c>
      <c r="D1247" s="4" t="s">
        <v>2143</v>
      </c>
      <c r="E1247" s="4" t="s">
        <v>2144</v>
      </c>
    </row>
    <row r="1248" spans="1:5" x14ac:dyDescent="0.2">
      <c r="A1248" s="4" t="s">
        <v>2115</v>
      </c>
      <c r="B1248" s="4" t="s">
        <v>2116</v>
      </c>
      <c r="C1248" s="4" t="s">
        <v>12</v>
      </c>
      <c r="D1248" s="4" t="s">
        <v>2145</v>
      </c>
      <c r="E1248" s="4" t="s">
        <v>2146</v>
      </c>
    </row>
    <row r="1249" spans="1:5" x14ac:dyDescent="0.2">
      <c r="A1249" s="4" t="s">
        <v>2115</v>
      </c>
      <c r="B1249" s="4" t="s">
        <v>2116</v>
      </c>
      <c r="C1249" s="4" t="s">
        <v>12</v>
      </c>
      <c r="D1249" s="4" t="s">
        <v>2147</v>
      </c>
      <c r="E1249" s="4" t="s">
        <v>2148</v>
      </c>
    </row>
    <row r="1250" spans="1:5" x14ac:dyDescent="0.2">
      <c r="A1250" s="4" t="s">
        <v>2115</v>
      </c>
      <c r="B1250" s="4" t="s">
        <v>2116</v>
      </c>
      <c r="C1250" s="4" t="s">
        <v>12</v>
      </c>
      <c r="D1250" s="4" t="s">
        <v>2149</v>
      </c>
      <c r="E1250" s="4" t="s">
        <v>2150</v>
      </c>
    </row>
    <row r="1251" spans="1:5" x14ac:dyDescent="0.2">
      <c r="A1251" s="4" t="s">
        <v>2115</v>
      </c>
      <c r="B1251" s="4" t="s">
        <v>2116</v>
      </c>
      <c r="C1251" s="4" t="s">
        <v>12</v>
      </c>
      <c r="D1251" s="4" t="s">
        <v>2151</v>
      </c>
      <c r="E1251" s="4" t="s">
        <v>2152</v>
      </c>
    </row>
    <row r="1252" spans="1:5" x14ac:dyDescent="0.2">
      <c r="A1252" s="4" t="s">
        <v>2153</v>
      </c>
      <c r="B1252" s="4" t="s">
        <v>2154</v>
      </c>
      <c r="C1252" s="4" t="s">
        <v>12</v>
      </c>
      <c r="D1252" s="4">
        <v>1</v>
      </c>
      <c r="E1252" s="4" t="s">
        <v>2155</v>
      </c>
    </row>
    <row r="1253" spans="1:5" x14ac:dyDescent="0.2">
      <c r="A1253" s="4" t="s">
        <v>2153</v>
      </c>
      <c r="B1253" s="4" t="s">
        <v>2154</v>
      </c>
      <c r="C1253" s="4" t="s">
        <v>12</v>
      </c>
      <c r="D1253" s="4">
        <v>2</v>
      </c>
      <c r="E1253" s="4" t="s">
        <v>2156</v>
      </c>
    </row>
    <row r="1254" spans="1:5" x14ac:dyDescent="0.2">
      <c r="A1254" s="4" t="s">
        <v>2153</v>
      </c>
      <c r="B1254" s="4" t="s">
        <v>2154</v>
      </c>
      <c r="C1254" s="4" t="s">
        <v>12</v>
      </c>
      <c r="D1254" s="4">
        <v>9</v>
      </c>
      <c r="E1254" s="4" t="s">
        <v>365</v>
      </c>
    </row>
    <row r="1255" spans="1:5" x14ac:dyDescent="0.2">
      <c r="A1255" s="4" t="s">
        <v>2157</v>
      </c>
      <c r="B1255" s="4">
        <v>990014</v>
      </c>
      <c r="C1255" s="4" t="s">
        <v>12</v>
      </c>
      <c r="D1255" s="4">
        <v>1</v>
      </c>
      <c r="E1255" s="4" t="s">
        <v>2158</v>
      </c>
    </row>
    <row r="1256" spans="1:5" x14ac:dyDescent="0.2">
      <c r="A1256" s="4" t="s">
        <v>2157</v>
      </c>
      <c r="B1256" s="4">
        <v>990014</v>
      </c>
      <c r="C1256" s="4" t="s">
        <v>12</v>
      </c>
      <c r="D1256" s="4">
        <v>2</v>
      </c>
      <c r="E1256" s="4" t="s">
        <v>2159</v>
      </c>
    </row>
    <row r="1257" spans="1:5" x14ac:dyDescent="0.2">
      <c r="A1257" s="4" t="s">
        <v>2157</v>
      </c>
      <c r="B1257" s="4">
        <v>990014</v>
      </c>
      <c r="C1257" s="4" t="s">
        <v>12</v>
      </c>
      <c r="D1257" s="4">
        <v>9</v>
      </c>
      <c r="E1257" s="4" t="s">
        <v>365</v>
      </c>
    </row>
    <row r="1258" spans="1:5" x14ac:dyDescent="0.2">
      <c r="A1258" s="4" t="s">
        <v>2160</v>
      </c>
      <c r="B1258" s="4" t="s">
        <v>2116</v>
      </c>
      <c r="C1258" s="4" t="s">
        <v>12</v>
      </c>
      <c r="D1258" s="4" t="s">
        <v>2117</v>
      </c>
      <c r="E1258" s="4" t="s">
        <v>2118</v>
      </c>
    </row>
    <row r="1259" spans="1:5" x14ac:dyDescent="0.2">
      <c r="A1259" s="4" t="s">
        <v>2160</v>
      </c>
      <c r="B1259" s="4" t="s">
        <v>2116</v>
      </c>
      <c r="C1259" s="4" t="s">
        <v>12</v>
      </c>
      <c r="D1259" s="4" t="s">
        <v>2119</v>
      </c>
      <c r="E1259" s="4" t="s">
        <v>2120</v>
      </c>
    </row>
    <row r="1260" spans="1:5" x14ac:dyDescent="0.2">
      <c r="A1260" s="4" t="s">
        <v>2160</v>
      </c>
      <c r="B1260" s="4" t="s">
        <v>2116</v>
      </c>
      <c r="C1260" s="4" t="s">
        <v>12</v>
      </c>
      <c r="D1260" s="4" t="s">
        <v>2121</v>
      </c>
      <c r="E1260" s="4" t="s">
        <v>2122</v>
      </c>
    </row>
    <row r="1261" spans="1:5" x14ac:dyDescent="0.2">
      <c r="A1261" s="4" t="s">
        <v>2160</v>
      </c>
      <c r="B1261" s="4" t="s">
        <v>2116</v>
      </c>
      <c r="C1261" s="4" t="s">
        <v>12</v>
      </c>
      <c r="D1261" s="4" t="s">
        <v>2123</v>
      </c>
      <c r="E1261" s="4" t="s">
        <v>2124</v>
      </c>
    </row>
    <row r="1262" spans="1:5" x14ac:dyDescent="0.2">
      <c r="A1262" s="4" t="s">
        <v>2160</v>
      </c>
      <c r="B1262" s="4" t="s">
        <v>2116</v>
      </c>
      <c r="C1262" s="4" t="s">
        <v>12</v>
      </c>
      <c r="D1262" s="4" t="s">
        <v>2125</v>
      </c>
      <c r="E1262" s="4" t="s">
        <v>2126</v>
      </c>
    </row>
    <row r="1263" spans="1:5" x14ac:dyDescent="0.2">
      <c r="A1263" s="4" t="s">
        <v>2160</v>
      </c>
      <c r="B1263" s="4" t="s">
        <v>2116</v>
      </c>
      <c r="C1263" s="4" t="s">
        <v>12</v>
      </c>
      <c r="D1263" s="4" t="s">
        <v>2127</v>
      </c>
      <c r="E1263" s="4" t="s">
        <v>2128</v>
      </c>
    </row>
    <row r="1264" spans="1:5" x14ac:dyDescent="0.2">
      <c r="A1264" s="4" t="s">
        <v>2160</v>
      </c>
      <c r="B1264" s="4" t="s">
        <v>2116</v>
      </c>
      <c r="C1264" s="4" t="s">
        <v>12</v>
      </c>
      <c r="D1264" s="4" t="s">
        <v>2129</v>
      </c>
      <c r="E1264" s="4" t="s">
        <v>2130</v>
      </c>
    </row>
    <row r="1265" spans="1:5" x14ac:dyDescent="0.2">
      <c r="A1265" s="4" t="s">
        <v>2160</v>
      </c>
      <c r="B1265" s="4" t="s">
        <v>2116</v>
      </c>
      <c r="C1265" s="4" t="s">
        <v>12</v>
      </c>
      <c r="D1265" s="4" t="s">
        <v>2131</v>
      </c>
      <c r="E1265" s="4" t="s">
        <v>2132</v>
      </c>
    </row>
    <row r="1266" spans="1:5" x14ac:dyDescent="0.2">
      <c r="A1266" s="4" t="s">
        <v>2160</v>
      </c>
      <c r="B1266" s="4" t="s">
        <v>2116</v>
      </c>
      <c r="C1266" s="4" t="s">
        <v>12</v>
      </c>
      <c r="D1266" s="4" t="s">
        <v>2133</v>
      </c>
      <c r="E1266" s="4" t="s">
        <v>2134</v>
      </c>
    </row>
    <row r="1267" spans="1:5" x14ac:dyDescent="0.2">
      <c r="A1267" s="4" t="s">
        <v>2160</v>
      </c>
      <c r="B1267" s="4" t="s">
        <v>2116</v>
      </c>
      <c r="C1267" s="4" t="s">
        <v>12</v>
      </c>
      <c r="D1267" s="4" t="s">
        <v>2135</v>
      </c>
      <c r="E1267" s="4" t="s">
        <v>2136</v>
      </c>
    </row>
    <row r="1268" spans="1:5" x14ac:dyDescent="0.2">
      <c r="A1268" s="4" t="s">
        <v>2160</v>
      </c>
      <c r="B1268" s="4" t="s">
        <v>2116</v>
      </c>
      <c r="C1268" s="4" t="s">
        <v>12</v>
      </c>
      <c r="D1268" s="4" t="s">
        <v>2137</v>
      </c>
      <c r="E1268" s="4" t="s">
        <v>2138</v>
      </c>
    </row>
    <row r="1269" spans="1:5" x14ac:dyDescent="0.2">
      <c r="A1269" s="4" t="s">
        <v>2160</v>
      </c>
      <c r="B1269" s="4" t="s">
        <v>2116</v>
      </c>
      <c r="C1269" s="4" t="s">
        <v>12</v>
      </c>
      <c r="D1269" s="4" t="s">
        <v>2139</v>
      </c>
      <c r="E1269" s="4" t="s">
        <v>2140</v>
      </c>
    </row>
    <row r="1270" spans="1:5" x14ac:dyDescent="0.2">
      <c r="A1270" s="4" t="s">
        <v>2160</v>
      </c>
      <c r="B1270" s="4" t="s">
        <v>2116</v>
      </c>
      <c r="C1270" s="4" t="s">
        <v>12</v>
      </c>
      <c r="D1270" s="4" t="s">
        <v>2141</v>
      </c>
      <c r="E1270" s="4" t="s">
        <v>2142</v>
      </c>
    </row>
    <row r="1271" spans="1:5" x14ac:dyDescent="0.2">
      <c r="A1271" s="4" t="s">
        <v>2160</v>
      </c>
      <c r="B1271" s="4" t="s">
        <v>2116</v>
      </c>
      <c r="C1271" s="4" t="s">
        <v>12</v>
      </c>
      <c r="D1271" s="4" t="s">
        <v>2143</v>
      </c>
      <c r="E1271" s="4" t="s">
        <v>2144</v>
      </c>
    </row>
    <row r="1272" spans="1:5" x14ac:dyDescent="0.2">
      <c r="A1272" s="4" t="s">
        <v>2160</v>
      </c>
      <c r="B1272" s="4" t="s">
        <v>2116</v>
      </c>
      <c r="C1272" s="4" t="s">
        <v>12</v>
      </c>
      <c r="D1272" s="4" t="s">
        <v>2145</v>
      </c>
      <c r="E1272" s="4" t="s">
        <v>2146</v>
      </c>
    </row>
    <row r="1273" spans="1:5" x14ac:dyDescent="0.2">
      <c r="A1273" s="4" t="s">
        <v>2160</v>
      </c>
      <c r="B1273" s="4" t="s">
        <v>2116</v>
      </c>
      <c r="C1273" s="4" t="s">
        <v>12</v>
      </c>
      <c r="D1273" s="4" t="s">
        <v>2147</v>
      </c>
      <c r="E1273" s="4" t="s">
        <v>2148</v>
      </c>
    </row>
    <row r="1274" spans="1:5" x14ac:dyDescent="0.2">
      <c r="A1274" s="4" t="s">
        <v>2160</v>
      </c>
      <c r="B1274" s="4" t="s">
        <v>2116</v>
      </c>
      <c r="C1274" s="4" t="s">
        <v>12</v>
      </c>
      <c r="D1274" s="4" t="s">
        <v>2149</v>
      </c>
      <c r="E1274" s="4" t="s">
        <v>2150</v>
      </c>
    </row>
    <row r="1275" spans="1:5" x14ac:dyDescent="0.2">
      <c r="A1275" s="4" t="s">
        <v>2160</v>
      </c>
      <c r="B1275" s="4" t="s">
        <v>2116</v>
      </c>
      <c r="C1275" s="4" t="s">
        <v>12</v>
      </c>
      <c r="D1275" s="4" t="s">
        <v>2151</v>
      </c>
      <c r="E1275" s="4" t="s">
        <v>2152</v>
      </c>
    </row>
    <row r="1276" spans="1:5" x14ac:dyDescent="0.2">
      <c r="A1276" s="4" t="s">
        <v>2161</v>
      </c>
      <c r="B1276" s="4">
        <v>990034</v>
      </c>
      <c r="C1276" s="4" t="s">
        <v>12</v>
      </c>
      <c r="D1276" s="4">
        <v>10</v>
      </c>
      <c r="E1276" s="4" t="s">
        <v>2162</v>
      </c>
    </row>
    <row r="1277" spans="1:5" x14ac:dyDescent="0.2">
      <c r="A1277" s="4" t="s">
        <v>2161</v>
      </c>
      <c r="B1277" s="4">
        <v>990034</v>
      </c>
      <c r="C1277" s="4" t="s">
        <v>12</v>
      </c>
      <c r="D1277" s="4">
        <v>21</v>
      </c>
      <c r="E1277" s="4" t="s">
        <v>2163</v>
      </c>
    </row>
    <row r="1278" spans="1:5" x14ac:dyDescent="0.2">
      <c r="A1278" s="4" t="s">
        <v>2161</v>
      </c>
      <c r="B1278" s="4">
        <v>990034</v>
      </c>
      <c r="C1278" s="4" t="s">
        <v>12</v>
      </c>
      <c r="D1278" s="4">
        <v>22</v>
      </c>
      <c r="E1278" s="4" t="s">
        <v>2164</v>
      </c>
    </row>
    <row r="1279" spans="1:5" x14ac:dyDescent="0.2">
      <c r="A1279" s="4" t="s">
        <v>2161</v>
      </c>
      <c r="B1279" s="4">
        <v>990034</v>
      </c>
      <c r="C1279" s="4" t="s">
        <v>12</v>
      </c>
      <c r="D1279" s="4">
        <v>30</v>
      </c>
      <c r="E1279" s="4" t="s">
        <v>383</v>
      </c>
    </row>
    <row r="1280" spans="1:5" x14ac:dyDescent="0.2">
      <c r="A1280" s="4" t="s">
        <v>2161</v>
      </c>
      <c r="B1280" s="4">
        <v>990034</v>
      </c>
      <c r="C1280" s="4" t="s">
        <v>12</v>
      </c>
      <c r="D1280" s="4">
        <v>41</v>
      </c>
      <c r="E1280" s="4" t="s">
        <v>2165</v>
      </c>
    </row>
    <row r="1281" spans="1:6" x14ac:dyDescent="0.2">
      <c r="A1281" s="4" t="s">
        <v>2161</v>
      </c>
      <c r="B1281" s="4">
        <v>990034</v>
      </c>
      <c r="C1281" s="4" t="s">
        <v>12</v>
      </c>
      <c r="D1281" s="4">
        <v>42</v>
      </c>
      <c r="E1281" s="4" t="s">
        <v>2166</v>
      </c>
      <c r="F1281" s="4"/>
    </row>
    <row r="1282" spans="1:6" x14ac:dyDescent="0.2">
      <c r="A1282" s="4" t="s">
        <v>2161</v>
      </c>
      <c r="B1282" s="4">
        <v>990034</v>
      </c>
      <c r="C1282" s="4" t="s">
        <v>12</v>
      </c>
      <c r="D1282" s="4">
        <v>99</v>
      </c>
      <c r="E1282" s="4" t="s">
        <v>377</v>
      </c>
      <c r="F1282" s="4"/>
    </row>
    <row r="1283" spans="1:6" x14ac:dyDescent="0.2">
      <c r="A1283" s="4" t="s">
        <v>2175</v>
      </c>
      <c r="B1283" s="4" t="s">
        <v>2176</v>
      </c>
      <c r="C1283" s="4" t="s">
        <v>12</v>
      </c>
      <c r="D1283" s="4">
        <v>1</v>
      </c>
      <c r="E1283" s="4" t="s">
        <v>2177</v>
      </c>
      <c r="F1283" s="4"/>
    </row>
    <row r="1284" spans="1:6" x14ac:dyDescent="0.2">
      <c r="A1284" s="4" t="s">
        <v>2175</v>
      </c>
      <c r="B1284" s="4" t="s">
        <v>2176</v>
      </c>
      <c r="C1284" s="4" t="s">
        <v>12</v>
      </c>
      <c r="D1284" s="4">
        <v>2</v>
      </c>
      <c r="E1284" s="4" t="s">
        <v>2178</v>
      </c>
      <c r="F1284" s="4"/>
    </row>
    <row r="1285" spans="1:6" x14ac:dyDescent="0.2">
      <c r="A1285" s="4" t="s">
        <v>2175</v>
      </c>
      <c r="B1285" s="4" t="s">
        <v>2176</v>
      </c>
      <c r="C1285" s="4" t="s">
        <v>12</v>
      </c>
      <c r="D1285" s="4">
        <v>3</v>
      </c>
      <c r="E1285" s="4" t="s">
        <v>2179</v>
      </c>
      <c r="F1285" s="4"/>
    </row>
    <row r="1286" spans="1:6" x14ac:dyDescent="0.2">
      <c r="A1286" s="4" t="s">
        <v>2175</v>
      </c>
      <c r="B1286" s="4" t="s">
        <v>2176</v>
      </c>
      <c r="C1286" s="4" t="s">
        <v>12</v>
      </c>
      <c r="D1286" s="4">
        <v>9</v>
      </c>
      <c r="E1286" s="4" t="s">
        <v>365</v>
      </c>
      <c r="F1286" s="4"/>
    </row>
    <row r="1287" spans="1:6" x14ac:dyDescent="0.2">
      <c r="A1287" s="4" t="s">
        <v>2180</v>
      </c>
      <c r="B1287" s="4" t="s">
        <v>2181</v>
      </c>
      <c r="C1287" s="4" t="s">
        <v>12</v>
      </c>
      <c r="D1287" s="4">
        <v>10</v>
      </c>
      <c r="E1287" s="4" t="s">
        <v>2182</v>
      </c>
      <c r="F1287" s="4"/>
    </row>
    <row r="1288" spans="1:6" x14ac:dyDescent="0.2">
      <c r="A1288" s="4" t="s">
        <v>2180</v>
      </c>
      <c r="B1288" s="4" t="s">
        <v>2181</v>
      </c>
      <c r="C1288" s="4" t="s">
        <v>12</v>
      </c>
      <c r="D1288" s="4">
        <v>20</v>
      </c>
      <c r="E1288" s="4" t="s">
        <v>2183</v>
      </c>
      <c r="F1288" s="4"/>
    </row>
    <row r="1289" spans="1:6" x14ac:dyDescent="0.2">
      <c r="A1289" s="4" t="s">
        <v>2180</v>
      </c>
      <c r="B1289" s="4" t="s">
        <v>2181</v>
      </c>
      <c r="C1289" s="4" t="s">
        <v>12</v>
      </c>
      <c r="D1289" s="4">
        <v>30</v>
      </c>
      <c r="E1289" s="4" t="s">
        <v>2184</v>
      </c>
      <c r="F1289" s="4"/>
    </row>
    <row r="1290" spans="1:6" x14ac:dyDescent="0.2">
      <c r="A1290" s="4" t="s">
        <v>2180</v>
      </c>
      <c r="B1290" s="4" t="s">
        <v>2181</v>
      </c>
      <c r="C1290" s="4" t="s">
        <v>12</v>
      </c>
      <c r="D1290" s="4">
        <v>40</v>
      </c>
      <c r="E1290" s="4" t="s">
        <v>2185</v>
      </c>
      <c r="F1290" s="4"/>
    </row>
    <row r="1291" spans="1:6" x14ac:dyDescent="0.2">
      <c r="A1291" s="4" t="s">
        <v>2180</v>
      </c>
      <c r="B1291" s="4" t="s">
        <v>2181</v>
      </c>
      <c r="C1291" s="4" t="s">
        <v>12</v>
      </c>
      <c r="D1291" s="4">
        <v>50</v>
      </c>
      <c r="E1291" s="4" t="s">
        <v>2186</v>
      </c>
      <c r="F1291" s="4"/>
    </row>
    <row r="1292" spans="1:6" x14ac:dyDescent="0.2">
      <c r="A1292" s="4" t="s">
        <v>2180</v>
      </c>
      <c r="B1292" s="4" t="s">
        <v>2181</v>
      </c>
      <c r="C1292" s="4" t="s">
        <v>12</v>
      </c>
      <c r="D1292" s="4">
        <v>60</v>
      </c>
      <c r="E1292" s="4" t="s">
        <v>2187</v>
      </c>
      <c r="F1292" s="4"/>
    </row>
    <row r="1293" spans="1:6" x14ac:dyDescent="0.2">
      <c r="A1293" s="4" t="s">
        <v>2180</v>
      </c>
      <c r="B1293" s="4" t="s">
        <v>2181</v>
      </c>
      <c r="C1293" s="4" t="s">
        <v>12</v>
      </c>
      <c r="D1293" s="4">
        <v>70</v>
      </c>
      <c r="E1293" s="4" t="s">
        <v>2188</v>
      </c>
      <c r="F1293" s="4"/>
    </row>
    <row r="1294" spans="1:6" x14ac:dyDescent="0.2">
      <c r="A1294" s="4" t="s">
        <v>2506</v>
      </c>
      <c r="B1294" s="4" t="s">
        <v>2190</v>
      </c>
      <c r="C1294" s="4" t="s">
        <v>12</v>
      </c>
      <c r="D1294" s="4">
        <v>1</v>
      </c>
      <c r="E1294" s="4" t="s">
        <v>2193</v>
      </c>
      <c r="F1294" s="4"/>
    </row>
    <row r="1295" spans="1:6" x14ac:dyDescent="0.2">
      <c r="A1295" s="4" t="s">
        <v>2506</v>
      </c>
      <c r="B1295" s="4" t="s">
        <v>2190</v>
      </c>
      <c r="C1295" s="4" t="s">
        <v>12</v>
      </c>
      <c r="D1295" s="4">
        <v>2</v>
      </c>
      <c r="E1295" s="4" t="s">
        <v>2194</v>
      </c>
      <c r="F1295" s="4"/>
    </row>
    <row r="1296" spans="1:6" x14ac:dyDescent="0.2">
      <c r="A1296" s="4" t="s">
        <v>2506</v>
      </c>
      <c r="B1296" s="4" t="s">
        <v>2190</v>
      </c>
      <c r="C1296" s="4" t="s">
        <v>12</v>
      </c>
      <c r="D1296" s="4">
        <v>3</v>
      </c>
      <c r="E1296" s="4" t="s">
        <v>2191</v>
      </c>
      <c r="F1296" s="4" t="s">
        <v>3031</v>
      </c>
    </row>
    <row r="1297" spans="1:5" x14ac:dyDescent="0.2">
      <c r="A1297" s="4" t="s">
        <v>2506</v>
      </c>
      <c r="B1297" s="4" t="s">
        <v>2190</v>
      </c>
      <c r="C1297" s="4" t="s">
        <v>12</v>
      </c>
      <c r="D1297" s="4">
        <v>4</v>
      </c>
      <c r="E1297" s="4" t="s">
        <v>2589</v>
      </c>
    </row>
    <row r="1298" spans="1:5" x14ac:dyDescent="0.2">
      <c r="A1298" s="4" t="s">
        <v>2196</v>
      </c>
      <c r="B1298" s="4">
        <v>990027</v>
      </c>
      <c r="C1298" s="4" t="s">
        <v>12</v>
      </c>
      <c r="D1298" s="4">
        <v>1000</v>
      </c>
      <c r="E1298" s="4" t="s">
        <v>2197</v>
      </c>
    </row>
    <row r="1299" spans="1:5" x14ac:dyDescent="0.2">
      <c r="A1299" s="4" t="s">
        <v>2196</v>
      </c>
      <c r="B1299" s="4">
        <v>990027</v>
      </c>
      <c r="C1299" s="4" t="s">
        <v>12</v>
      </c>
      <c r="D1299" s="4">
        <v>2100</v>
      </c>
      <c r="E1299" s="4" t="s">
        <v>2198</v>
      </c>
    </row>
    <row r="1300" spans="1:5" x14ac:dyDescent="0.2">
      <c r="A1300" s="4" t="s">
        <v>2196</v>
      </c>
      <c r="B1300" s="4">
        <v>990027</v>
      </c>
      <c r="C1300" s="4" t="s">
        <v>12</v>
      </c>
      <c r="D1300" s="4">
        <v>2200</v>
      </c>
      <c r="E1300" s="4" t="s">
        <v>2199</v>
      </c>
    </row>
    <row r="1301" spans="1:5" x14ac:dyDescent="0.2">
      <c r="A1301" s="4" t="s">
        <v>2196</v>
      </c>
      <c r="B1301" s="4">
        <v>990027</v>
      </c>
      <c r="C1301" s="4" t="s">
        <v>12</v>
      </c>
      <c r="D1301" s="4">
        <v>2300</v>
      </c>
      <c r="E1301" s="4" t="s">
        <v>2200</v>
      </c>
    </row>
    <row r="1302" spans="1:5" x14ac:dyDescent="0.2">
      <c r="A1302" s="4" t="s">
        <v>2196</v>
      </c>
      <c r="B1302" s="4">
        <v>990027</v>
      </c>
      <c r="C1302" s="4" t="s">
        <v>12</v>
      </c>
      <c r="D1302" s="4">
        <v>2402</v>
      </c>
      <c r="E1302" s="4" t="s">
        <v>3202</v>
      </c>
    </row>
    <row r="1303" spans="1:5" x14ac:dyDescent="0.2">
      <c r="A1303" s="4" t="s">
        <v>2196</v>
      </c>
      <c r="B1303" s="4">
        <v>990027</v>
      </c>
      <c r="C1303" s="4" t="s">
        <v>12</v>
      </c>
      <c r="D1303" s="4">
        <v>3101</v>
      </c>
      <c r="E1303" s="4" t="s">
        <v>3194</v>
      </c>
    </row>
    <row r="1304" spans="1:5" x14ac:dyDescent="0.2">
      <c r="A1304" s="4" t="s">
        <v>2196</v>
      </c>
      <c r="B1304" s="4">
        <v>990027</v>
      </c>
      <c r="C1304" s="4" t="s">
        <v>12</v>
      </c>
      <c r="D1304" s="4">
        <v>3200</v>
      </c>
      <c r="E1304" s="4" t="s">
        <v>3201</v>
      </c>
    </row>
    <row r="1305" spans="1:5" x14ac:dyDescent="0.2">
      <c r="A1305" s="4" t="s">
        <v>2196</v>
      </c>
      <c r="B1305" s="4">
        <v>990027</v>
      </c>
      <c r="C1305" s="4" t="s">
        <v>12</v>
      </c>
      <c r="D1305" s="4">
        <v>3201</v>
      </c>
      <c r="E1305" s="4" t="s">
        <v>3198</v>
      </c>
    </row>
    <row r="1306" spans="1:5" x14ac:dyDescent="0.2">
      <c r="A1306" s="4" t="s">
        <v>2196</v>
      </c>
      <c r="B1306" s="4">
        <v>990027</v>
      </c>
      <c r="C1306" s="4" t="s">
        <v>12</v>
      </c>
      <c r="D1306" s="4">
        <v>3202</v>
      </c>
      <c r="E1306" s="4" t="s">
        <v>3200</v>
      </c>
    </row>
    <row r="1307" spans="1:5" x14ac:dyDescent="0.2">
      <c r="A1307" s="4" t="s">
        <v>2196</v>
      </c>
      <c r="B1307" s="4">
        <v>990027</v>
      </c>
      <c r="C1307" s="4" t="s">
        <v>12</v>
      </c>
      <c r="D1307" s="4">
        <v>3400</v>
      </c>
      <c r="E1307" s="4" t="s">
        <v>2207</v>
      </c>
    </row>
    <row r="1308" spans="1:5" x14ac:dyDescent="0.2">
      <c r="A1308" s="4" t="s">
        <v>2196</v>
      </c>
      <c r="B1308" s="4">
        <v>990027</v>
      </c>
      <c r="C1308" s="4" t="s">
        <v>12</v>
      </c>
      <c r="D1308" s="4">
        <v>4100</v>
      </c>
      <c r="E1308" s="4" t="s">
        <v>3195</v>
      </c>
    </row>
    <row r="1309" spans="1:5" x14ac:dyDescent="0.2">
      <c r="A1309" s="4" t="s">
        <v>2196</v>
      </c>
      <c r="B1309" s="4">
        <v>990027</v>
      </c>
      <c r="C1309" s="4" t="s">
        <v>12</v>
      </c>
      <c r="D1309" s="4">
        <v>9999</v>
      </c>
      <c r="E1309" s="4" t="s">
        <v>365</v>
      </c>
    </row>
    <row r="1310" spans="1:5" x14ac:dyDescent="0.2">
      <c r="A1310" s="4" t="s">
        <v>2209</v>
      </c>
      <c r="B1310" s="4">
        <v>990025</v>
      </c>
      <c r="C1310" s="4" t="s">
        <v>15</v>
      </c>
      <c r="D1310" s="4"/>
      <c r="E1310" s="4" t="s">
        <v>388</v>
      </c>
    </row>
    <row r="1311" spans="1:5" x14ac:dyDescent="0.2">
      <c r="A1311" s="4" t="s">
        <v>2210</v>
      </c>
      <c r="B1311" s="4">
        <v>990025</v>
      </c>
      <c r="C1311" s="4" t="s">
        <v>15</v>
      </c>
      <c r="D1311" s="4"/>
      <c r="E1311" s="4" t="s">
        <v>388</v>
      </c>
    </row>
    <row r="1312" spans="1:5" x14ac:dyDescent="0.2">
      <c r="A1312" s="4" t="s">
        <v>2211</v>
      </c>
      <c r="B1312" s="4">
        <v>990085</v>
      </c>
      <c r="C1312" s="4" t="s">
        <v>12</v>
      </c>
      <c r="D1312" s="4">
        <v>990084</v>
      </c>
      <c r="E1312" s="4" t="s">
        <v>2212</v>
      </c>
    </row>
    <row r="1313" spans="1:5" x14ac:dyDescent="0.2">
      <c r="A1313" s="4" t="s">
        <v>2211</v>
      </c>
      <c r="B1313" s="4">
        <v>990085</v>
      </c>
      <c r="C1313" s="4" t="s">
        <v>12</v>
      </c>
      <c r="D1313" s="4" t="s">
        <v>852</v>
      </c>
      <c r="E1313" s="4" t="s">
        <v>2213</v>
      </c>
    </row>
    <row r="1314" spans="1:5" x14ac:dyDescent="0.2">
      <c r="A1314" s="4" t="s">
        <v>2218</v>
      </c>
      <c r="B1314" s="4" t="s">
        <v>2219</v>
      </c>
      <c r="C1314" s="4" t="s">
        <v>12</v>
      </c>
      <c r="D1314" s="4">
        <v>1</v>
      </c>
      <c r="E1314" s="4" t="s">
        <v>2220</v>
      </c>
    </row>
    <row r="1315" spans="1:5" x14ac:dyDescent="0.2">
      <c r="A1315" s="4" t="s">
        <v>2218</v>
      </c>
      <c r="B1315" s="4" t="s">
        <v>2219</v>
      </c>
      <c r="C1315" s="4" t="s">
        <v>12</v>
      </c>
      <c r="D1315" s="4">
        <v>2</v>
      </c>
      <c r="E1315" s="4" t="s">
        <v>2222</v>
      </c>
    </row>
    <row r="1316" spans="1:5" x14ac:dyDescent="0.2">
      <c r="A1316" s="4" t="s">
        <v>2234</v>
      </c>
      <c r="B1316" s="4" t="s">
        <v>2235</v>
      </c>
      <c r="C1316" s="4" t="s">
        <v>12</v>
      </c>
      <c r="D1316" s="4">
        <v>1</v>
      </c>
      <c r="E1316" s="4" t="s">
        <v>2236</v>
      </c>
    </row>
    <row r="1317" spans="1:5" x14ac:dyDescent="0.2">
      <c r="A1317" s="4" t="s">
        <v>2234</v>
      </c>
      <c r="B1317" s="4" t="s">
        <v>2235</v>
      </c>
      <c r="C1317" s="4" t="s">
        <v>12</v>
      </c>
      <c r="D1317" s="4">
        <v>3</v>
      </c>
      <c r="E1317" s="4" t="s">
        <v>2244</v>
      </c>
    </row>
    <row r="1318" spans="1:5" x14ac:dyDescent="0.2">
      <c r="A1318" s="4" t="s">
        <v>2234</v>
      </c>
      <c r="B1318" s="4" t="s">
        <v>2235</v>
      </c>
      <c r="C1318" s="4" t="s">
        <v>12</v>
      </c>
      <c r="D1318" s="4">
        <v>21</v>
      </c>
      <c r="E1318" s="4" t="s">
        <v>1714</v>
      </c>
    </row>
    <row r="1319" spans="1:5" x14ac:dyDescent="0.2">
      <c r="A1319" s="4" t="s">
        <v>2234</v>
      </c>
      <c r="B1319" s="4" t="s">
        <v>2235</v>
      </c>
      <c r="C1319" s="4" t="s">
        <v>12</v>
      </c>
      <c r="D1319" s="4">
        <v>22</v>
      </c>
      <c r="E1319" s="4" t="s">
        <v>2245</v>
      </c>
    </row>
    <row r="1320" spans="1:5" x14ac:dyDescent="0.2">
      <c r="A1320" s="4" t="s">
        <v>2234</v>
      </c>
      <c r="B1320" s="4" t="s">
        <v>2235</v>
      </c>
      <c r="C1320" s="4" t="s">
        <v>12</v>
      </c>
      <c r="D1320" s="4">
        <v>23</v>
      </c>
      <c r="E1320" s="4" t="s">
        <v>2246</v>
      </c>
    </row>
    <row r="1321" spans="1:5" x14ac:dyDescent="0.2">
      <c r="A1321" s="4" t="s">
        <v>2234</v>
      </c>
      <c r="B1321" s="4" t="s">
        <v>2235</v>
      </c>
      <c r="C1321" s="4" t="s">
        <v>12</v>
      </c>
      <c r="D1321" s="4">
        <v>24</v>
      </c>
      <c r="E1321" s="4" t="s">
        <v>2247</v>
      </c>
    </row>
    <row r="1322" spans="1:5" x14ac:dyDescent="0.2">
      <c r="A1322" s="4" t="s">
        <v>2234</v>
      </c>
      <c r="B1322" s="4" t="s">
        <v>2235</v>
      </c>
      <c r="C1322" s="4" t="s">
        <v>12</v>
      </c>
      <c r="D1322" s="4">
        <v>25</v>
      </c>
      <c r="E1322" s="4" t="s">
        <v>2248</v>
      </c>
    </row>
    <row r="1323" spans="1:5" x14ac:dyDescent="0.2">
      <c r="A1323" s="4" t="s">
        <v>2234</v>
      </c>
      <c r="B1323" s="4" t="s">
        <v>2235</v>
      </c>
      <c r="C1323" s="4" t="s">
        <v>12</v>
      </c>
      <c r="D1323" s="4">
        <v>30</v>
      </c>
      <c r="E1323" s="4" t="s">
        <v>2249</v>
      </c>
    </row>
    <row r="1324" spans="1:5" x14ac:dyDescent="0.2">
      <c r="A1324" s="4" t="s">
        <v>2234</v>
      </c>
      <c r="B1324" s="4" t="s">
        <v>2235</v>
      </c>
      <c r="C1324" s="4" t="s">
        <v>12</v>
      </c>
      <c r="D1324" s="4">
        <v>31</v>
      </c>
      <c r="E1324" s="4" t="s">
        <v>2250</v>
      </c>
    </row>
    <row r="1325" spans="1:5" x14ac:dyDescent="0.2">
      <c r="A1325" s="4" t="s">
        <v>2234</v>
      </c>
      <c r="B1325" s="4" t="s">
        <v>2235</v>
      </c>
      <c r="C1325" s="4" t="s">
        <v>12</v>
      </c>
      <c r="D1325" s="4">
        <v>32</v>
      </c>
      <c r="E1325" s="4" t="s">
        <v>2251</v>
      </c>
    </row>
    <row r="1326" spans="1:5" x14ac:dyDescent="0.2">
      <c r="A1326" s="4" t="s">
        <v>2234</v>
      </c>
      <c r="B1326" s="4" t="s">
        <v>2235</v>
      </c>
      <c r="C1326" s="4" t="s">
        <v>12</v>
      </c>
      <c r="D1326" s="4">
        <v>33</v>
      </c>
      <c r="E1326" s="4" t="s">
        <v>2252</v>
      </c>
    </row>
    <row r="1327" spans="1:5" x14ac:dyDescent="0.2">
      <c r="A1327" s="4" t="s">
        <v>2234</v>
      </c>
      <c r="B1327" s="4" t="s">
        <v>2235</v>
      </c>
      <c r="C1327" s="4" t="s">
        <v>12</v>
      </c>
      <c r="D1327" s="4">
        <v>34</v>
      </c>
      <c r="E1327" s="4" t="s">
        <v>2253</v>
      </c>
    </row>
    <row r="1328" spans="1:5" x14ac:dyDescent="0.2">
      <c r="A1328" s="4" t="s">
        <v>2234</v>
      </c>
      <c r="B1328" s="4" t="s">
        <v>2235</v>
      </c>
      <c r="C1328" s="4" t="s">
        <v>12</v>
      </c>
      <c r="D1328" s="4">
        <v>35</v>
      </c>
      <c r="E1328" s="4" t="s">
        <v>3205</v>
      </c>
    </row>
    <row r="1329" spans="1:5" x14ac:dyDescent="0.2">
      <c r="A1329" s="4" t="s">
        <v>2234</v>
      </c>
      <c r="B1329" s="4" t="s">
        <v>2235</v>
      </c>
      <c r="C1329" s="4" t="s">
        <v>12</v>
      </c>
      <c r="D1329" s="4">
        <v>36</v>
      </c>
      <c r="E1329" s="4" t="s">
        <v>2255</v>
      </c>
    </row>
    <row r="1330" spans="1:5" x14ac:dyDescent="0.2">
      <c r="A1330" s="4" t="s">
        <v>2234</v>
      </c>
      <c r="B1330" s="4" t="s">
        <v>2235</v>
      </c>
      <c r="C1330" s="4" t="s">
        <v>12</v>
      </c>
      <c r="D1330" s="4">
        <v>40</v>
      </c>
      <c r="E1330" s="4" t="s">
        <v>2256</v>
      </c>
    </row>
    <row r="1331" spans="1:5" x14ac:dyDescent="0.2">
      <c r="A1331" s="4" t="s">
        <v>2234</v>
      </c>
      <c r="B1331" s="4" t="s">
        <v>2235</v>
      </c>
      <c r="C1331" s="4" t="s">
        <v>12</v>
      </c>
      <c r="D1331" s="4">
        <v>41</v>
      </c>
      <c r="E1331" s="4" t="s">
        <v>2257</v>
      </c>
    </row>
    <row r="1332" spans="1:5" x14ac:dyDescent="0.2">
      <c r="A1332" s="4" t="s">
        <v>2234</v>
      </c>
      <c r="B1332" s="4" t="s">
        <v>2235</v>
      </c>
      <c r="C1332" s="4" t="s">
        <v>12</v>
      </c>
      <c r="D1332" s="4">
        <v>99</v>
      </c>
      <c r="E1332" s="4" t="s">
        <v>2260</v>
      </c>
    </row>
    <row r="1333" spans="1:5" x14ac:dyDescent="0.2">
      <c r="A1333" s="4" t="s">
        <v>512</v>
      </c>
      <c r="B1333" s="4">
        <v>990086</v>
      </c>
      <c r="C1333" s="4" t="s">
        <v>12</v>
      </c>
      <c r="D1333" s="4">
        <v>0</v>
      </c>
      <c r="E1333" s="4" t="s">
        <v>2312</v>
      </c>
    </row>
    <row r="1334" spans="1:5" x14ac:dyDescent="0.2">
      <c r="A1334" s="4" t="s">
        <v>512</v>
      </c>
      <c r="B1334" s="4">
        <v>990086</v>
      </c>
      <c r="C1334" s="4" t="s">
        <v>12</v>
      </c>
      <c r="D1334" s="4">
        <v>1</v>
      </c>
      <c r="E1334" s="4" t="s">
        <v>2311</v>
      </c>
    </row>
    <row r="1335" spans="1:5" x14ac:dyDescent="0.2">
      <c r="A1335" s="4" t="s">
        <v>512</v>
      </c>
      <c r="B1335" s="4">
        <v>990086</v>
      </c>
      <c r="C1335" s="4" t="s">
        <v>12</v>
      </c>
      <c r="D1335" s="4">
        <v>2</v>
      </c>
      <c r="E1335" s="4" t="s">
        <v>2310</v>
      </c>
    </row>
    <row r="1336" spans="1:5" x14ac:dyDescent="0.2">
      <c r="A1336" s="4" t="s">
        <v>512</v>
      </c>
      <c r="B1336" s="4">
        <v>990086</v>
      </c>
      <c r="C1336" s="4" t="s">
        <v>12</v>
      </c>
      <c r="D1336" s="4">
        <v>3</v>
      </c>
      <c r="E1336" s="4" t="s">
        <v>2309</v>
      </c>
    </row>
    <row r="1337" spans="1:5" x14ac:dyDescent="0.2">
      <c r="A1337" s="4" t="s">
        <v>512</v>
      </c>
      <c r="B1337" s="4">
        <v>990086</v>
      </c>
      <c r="C1337" s="4" t="s">
        <v>12</v>
      </c>
      <c r="D1337" s="4">
        <v>4</v>
      </c>
      <c r="E1337" s="4" t="s">
        <v>2308</v>
      </c>
    </row>
    <row r="1338" spans="1:5" x14ac:dyDescent="0.2">
      <c r="A1338" s="4" t="s">
        <v>512</v>
      </c>
      <c r="B1338" s="4">
        <v>990086</v>
      </c>
      <c r="C1338" s="4" t="s">
        <v>12</v>
      </c>
      <c r="D1338" s="4">
        <v>5</v>
      </c>
      <c r="E1338" s="4" t="s">
        <v>2307</v>
      </c>
    </row>
    <row r="1339" spans="1:5" x14ac:dyDescent="0.2">
      <c r="A1339" s="4" t="s">
        <v>512</v>
      </c>
      <c r="B1339" s="4">
        <v>990086</v>
      </c>
      <c r="C1339" s="4" t="s">
        <v>12</v>
      </c>
      <c r="D1339" s="4">
        <v>6</v>
      </c>
      <c r="E1339" s="4" t="s">
        <v>2306</v>
      </c>
    </row>
    <row r="1340" spans="1:5" x14ac:dyDescent="0.2">
      <c r="A1340" s="4" t="s">
        <v>512</v>
      </c>
      <c r="B1340" s="4">
        <v>990086</v>
      </c>
      <c r="C1340" s="4" t="s">
        <v>12</v>
      </c>
      <c r="D1340" s="4">
        <v>7</v>
      </c>
      <c r="E1340" s="4" t="s">
        <v>2305</v>
      </c>
    </row>
    <row r="1341" spans="1:5" x14ac:dyDescent="0.2">
      <c r="A1341" s="4" t="s">
        <v>512</v>
      </c>
      <c r="B1341" s="4">
        <v>990086</v>
      </c>
      <c r="C1341" s="4" t="s">
        <v>12</v>
      </c>
      <c r="D1341" s="4">
        <v>8</v>
      </c>
      <c r="E1341" s="4" t="s">
        <v>2304</v>
      </c>
    </row>
    <row r="1342" spans="1:5" x14ac:dyDescent="0.2">
      <c r="A1342" s="4" t="s">
        <v>512</v>
      </c>
      <c r="B1342" s="4">
        <v>990086</v>
      </c>
      <c r="C1342" s="4" t="s">
        <v>12</v>
      </c>
      <c r="D1342" s="4">
        <v>9</v>
      </c>
      <c r="E1342" s="4" t="s">
        <v>2303</v>
      </c>
    </row>
    <row r="1343" spans="1:5" x14ac:dyDescent="0.2">
      <c r="A1343" s="4" t="s">
        <v>512</v>
      </c>
      <c r="B1343" s="4">
        <v>990086</v>
      </c>
      <c r="C1343" s="4" t="s">
        <v>12</v>
      </c>
      <c r="D1343" s="4">
        <v>10</v>
      </c>
      <c r="E1343" s="4" t="s">
        <v>2302</v>
      </c>
    </row>
    <row r="1344" spans="1:5" x14ac:dyDescent="0.2">
      <c r="A1344" s="4" t="s">
        <v>512</v>
      </c>
      <c r="B1344" s="4">
        <v>990086</v>
      </c>
      <c r="C1344" s="4" t="s">
        <v>12</v>
      </c>
      <c r="D1344" s="4">
        <v>11</v>
      </c>
      <c r="E1344" s="4" t="s">
        <v>2301</v>
      </c>
    </row>
    <row r="1345" spans="1:5" x14ac:dyDescent="0.2">
      <c r="A1345" s="4" t="s">
        <v>512</v>
      </c>
      <c r="B1345" s="4">
        <v>990086</v>
      </c>
      <c r="C1345" s="4" t="s">
        <v>12</v>
      </c>
      <c r="D1345" s="4">
        <v>19</v>
      </c>
      <c r="E1345" s="4" t="s">
        <v>2299</v>
      </c>
    </row>
    <row r="1346" spans="1:5" x14ac:dyDescent="0.2">
      <c r="A1346" s="4" t="s">
        <v>512</v>
      </c>
      <c r="B1346" s="4">
        <v>990086</v>
      </c>
      <c r="C1346" s="4" t="s">
        <v>12</v>
      </c>
      <c r="D1346" s="4">
        <v>20</v>
      </c>
      <c r="E1346" s="4" t="s">
        <v>3208</v>
      </c>
    </row>
    <row r="1347" spans="1:5" x14ac:dyDescent="0.2">
      <c r="A1347" s="4" t="s">
        <v>512</v>
      </c>
      <c r="B1347" s="4">
        <v>990086</v>
      </c>
      <c r="C1347" s="4" t="s">
        <v>12</v>
      </c>
      <c r="D1347" s="4">
        <v>21</v>
      </c>
      <c r="E1347" s="4" t="s">
        <v>3014</v>
      </c>
    </row>
    <row r="1348" spans="1:5" x14ac:dyDescent="0.2">
      <c r="A1348" s="4" t="s">
        <v>512</v>
      </c>
      <c r="B1348" s="4">
        <v>990086</v>
      </c>
      <c r="C1348" s="4" t="s">
        <v>12</v>
      </c>
      <c r="D1348" s="4">
        <v>22</v>
      </c>
      <c r="E1348" s="4" t="s">
        <v>3010</v>
      </c>
    </row>
    <row r="1349" spans="1:5" x14ac:dyDescent="0.2">
      <c r="A1349" s="4" t="s">
        <v>512</v>
      </c>
      <c r="B1349" s="4">
        <v>990086</v>
      </c>
      <c r="C1349" s="4" t="s">
        <v>12</v>
      </c>
      <c r="D1349" s="4">
        <v>23</v>
      </c>
      <c r="E1349" s="4" t="s">
        <v>3008</v>
      </c>
    </row>
    <row r="1350" spans="1:5" x14ac:dyDescent="0.2">
      <c r="A1350" s="4" t="s">
        <v>512</v>
      </c>
      <c r="B1350" s="4">
        <v>990086</v>
      </c>
      <c r="C1350" s="4" t="s">
        <v>12</v>
      </c>
      <c r="D1350" s="4">
        <v>24</v>
      </c>
      <c r="E1350" s="4" t="s">
        <v>3012</v>
      </c>
    </row>
    <row r="1351" spans="1:5" x14ac:dyDescent="0.2">
      <c r="A1351" s="4" t="s">
        <v>512</v>
      </c>
      <c r="B1351" s="4">
        <v>990086</v>
      </c>
      <c r="C1351" s="4" t="s">
        <v>12</v>
      </c>
      <c r="D1351" s="4">
        <v>25</v>
      </c>
      <c r="E1351" s="4" t="s">
        <v>3013</v>
      </c>
    </row>
    <row r="1352" spans="1:5" x14ac:dyDescent="0.2">
      <c r="A1352" s="4" t="s">
        <v>512</v>
      </c>
      <c r="B1352" s="4">
        <v>990086</v>
      </c>
      <c r="C1352" s="4" t="s">
        <v>12</v>
      </c>
      <c r="D1352" s="4">
        <v>26</v>
      </c>
      <c r="E1352" s="4" t="s">
        <v>2293</v>
      </c>
    </row>
    <row r="1353" spans="1:5" x14ac:dyDescent="0.2">
      <c r="A1353" s="4" t="s">
        <v>512</v>
      </c>
      <c r="B1353" s="4">
        <v>990086</v>
      </c>
      <c r="C1353" s="4" t="s">
        <v>12</v>
      </c>
      <c r="D1353" s="4">
        <v>27</v>
      </c>
      <c r="E1353" s="4" t="s">
        <v>2292</v>
      </c>
    </row>
    <row r="1354" spans="1:5" x14ac:dyDescent="0.2">
      <c r="A1354" s="4" t="s">
        <v>512</v>
      </c>
      <c r="B1354" s="4">
        <v>990086</v>
      </c>
      <c r="C1354" s="4" t="s">
        <v>12</v>
      </c>
      <c r="D1354" s="4">
        <v>29</v>
      </c>
      <c r="E1354" s="4" t="s">
        <v>3011</v>
      </c>
    </row>
    <row r="1355" spans="1:5" x14ac:dyDescent="0.2">
      <c r="A1355" s="4" t="s">
        <v>512</v>
      </c>
      <c r="B1355" s="4">
        <v>990086</v>
      </c>
      <c r="C1355" s="4" t="s">
        <v>12</v>
      </c>
      <c r="D1355" s="4">
        <v>31</v>
      </c>
      <c r="E1355" s="4" t="s">
        <v>2288</v>
      </c>
    </row>
    <row r="1356" spans="1:5" x14ac:dyDescent="0.2">
      <c r="A1356" s="4" t="s">
        <v>512</v>
      </c>
      <c r="B1356" s="4">
        <v>990086</v>
      </c>
      <c r="C1356" s="4" t="s">
        <v>12</v>
      </c>
      <c r="D1356" s="4">
        <v>41</v>
      </c>
      <c r="E1356" s="4" t="s">
        <v>2287</v>
      </c>
    </row>
    <row r="1357" spans="1:5" x14ac:dyDescent="0.2">
      <c r="A1357" s="4" t="s">
        <v>512</v>
      </c>
      <c r="B1357" s="4">
        <v>990086</v>
      </c>
      <c r="C1357" s="4" t="s">
        <v>12</v>
      </c>
      <c r="D1357" s="4">
        <v>51</v>
      </c>
      <c r="E1357" s="4" t="s">
        <v>2285</v>
      </c>
    </row>
    <row r="1358" spans="1:5" x14ac:dyDescent="0.2">
      <c r="A1358" s="4" t="s">
        <v>512</v>
      </c>
      <c r="B1358" s="4">
        <v>990086</v>
      </c>
      <c r="C1358" s="4" t="s">
        <v>12</v>
      </c>
      <c r="D1358" s="4">
        <v>60</v>
      </c>
      <c r="E1358" s="4" t="s">
        <v>3209</v>
      </c>
    </row>
    <row r="1359" spans="1:5" x14ac:dyDescent="0.2">
      <c r="A1359" s="4" t="s">
        <v>512</v>
      </c>
      <c r="B1359" s="4">
        <v>990086</v>
      </c>
      <c r="C1359" s="4" t="s">
        <v>12</v>
      </c>
      <c r="D1359" s="4">
        <v>61</v>
      </c>
      <c r="E1359" s="4" t="s">
        <v>2279</v>
      </c>
    </row>
    <row r="1360" spans="1:5" x14ac:dyDescent="0.2">
      <c r="A1360" s="4" t="s">
        <v>512</v>
      </c>
      <c r="B1360" s="4">
        <v>990086</v>
      </c>
      <c r="C1360" s="4" t="s">
        <v>12</v>
      </c>
      <c r="D1360" s="4">
        <v>62</v>
      </c>
      <c r="E1360" s="4" t="s">
        <v>2278</v>
      </c>
    </row>
    <row r="1361" spans="1:5" x14ac:dyDescent="0.2">
      <c r="A1361" s="4" t="s">
        <v>512</v>
      </c>
      <c r="B1361" s="4">
        <v>990086</v>
      </c>
      <c r="C1361" s="4" t="s">
        <v>12</v>
      </c>
      <c r="D1361" s="4">
        <v>63</v>
      </c>
      <c r="E1361" s="4" t="s">
        <v>3019</v>
      </c>
    </row>
    <row r="1362" spans="1:5" x14ac:dyDescent="0.2">
      <c r="A1362" s="4" t="s">
        <v>512</v>
      </c>
      <c r="B1362" s="4">
        <v>990086</v>
      </c>
      <c r="C1362" s="4" t="s">
        <v>12</v>
      </c>
      <c r="D1362" s="4">
        <v>64</v>
      </c>
      <c r="E1362" s="4" t="s">
        <v>2276</v>
      </c>
    </row>
    <row r="1363" spans="1:5" x14ac:dyDescent="0.2">
      <c r="A1363" s="4" t="s">
        <v>512</v>
      </c>
      <c r="B1363" s="4">
        <v>990086</v>
      </c>
      <c r="C1363" s="4" t="s">
        <v>12</v>
      </c>
      <c r="D1363" s="4">
        <v>65</v>
      </c>
      <c r="E1363" s="4" t="s">
        <v>2275</v>
      </c>
    </row>
    <row r="1364" spans="1:5" x14ac:dyDescent="0.2">
      <c r="A1364" s="4" t="s">
        <v>512</v>
      </c>
      <c r="B1364" s="4">
        <v>990086</v>
      </c>
      <c r="C1364" s="4" t="s">
        <v>12</v>
      </c>
      <c r="D1364" s="4">
        <v>66</v>
      </c>
      <c r="E1364" s="4" t="s">
        <v>2274</v>
      </c>
    </row>
    <row r="1365" spans="1:5" x14ac:dyDescent="0.2">
      <c r="A1365" s="4" t="s">
        <v>512</v>
      </c>
      <c r="B1365" s="4">
        <v>990086</v>
      </c>
      <c r="C1365" s="4" t="s">
        <v>12</v>
      </c>
      <c r="D1365" s="4">
        <v>67</v>
      </c>
      <c r="E1365" s="4" t="s">
        <v>3069</v>
      </c>
    </row>
    <row r="1366" spans="1:5" x14ac:dyDescent="0.2">
      <c r="A1366" s="4" t="s">
        <v>512</v>
      </c>
      <c r="B1366" s="4">
        <v>990086</v>
      </c>
      <c r="C1366" s="4" t="s">
        <v>12</v>
      </c>
      <c r="D1366" s="4">
        <v>68</v>
      </c>
      <c r="E1366" s="4" t="s">
        <v>2499</v>
      </c>
    </row>
    <row r="1367" spans="1:5" x14ac:dyDescent="0.2">
      <c r="A1367" s="4" t="s">
        <v>512</v>
      </c>
      <c r="B1367" s="4">
        <v>990086</v>
      </c>
      <c r="C1367" s="4" t="s">
        <v>12</v>
      </c>
      <c r="D1367" s="4">
        <v>69</v>
      </c>
      <c r="E1367" s="4" t="s">
        <v>2271</v>
      </c>
    </row>
    <row r="1368" spans="1:5" x14ac:dyDescent="0.2">
      <c r="A1368" s="4" t="s">
        <v>512</v>
      </c>
      <c r="B1368" s="4">
        <v>990086</v>
      </c>
      <c r="C1368" s="4" t="s">
        <v>12</v>
      </c>
      <c r="D1368" s="4">
        <v>81</v>
      </c>
      <c r="E1368" s="4" t="s">
        <v>2270</v>
      </c>
    </row>
    <row r="1369" spans="1:5" x14ac:dyDescent="0.2">
      <c r="A1369" s="4" t="s">
        <v>512</v>
      </c>
      <c r="B1369" s="4">
        <v>990086</v>
      </c>
      <c r="C1369" s="4" t="s">
        <v>12</v>
      </c>
      <c r="D1369" s="4">
        <v>100</v>
      </c>
      <c r="E1369" s="4" t="s">
        <v>2334</v>
      </c>
    </row>
    <row r="1370" spans="1:5" x14ac:dyDescent="0.2">
      <c r="A1370" s="4" t="s">
        <v>512</v>
      </c>
      <c r="B1370" s="4">
        <v>990086</v>
      </c>
      <c r="C1370" s="4" t="s">
        <v>12</v>
      </c>
      <c r="D1370" s="4">
        <v>101</v>
      </c>
      <c r="E1370" s="4" t="s">
        <v>2269</v>
      </c>
    </row>
    <row r="1371" spans="1:5" x14ac:dyDescent="0.2">
      <c r="A1371" s="4" t="s">
        <v>512</v>
      </c>
      <c r="B1371" s="4">
        <v>990086</v>
      </c>
      <c r="C1371" s="4" t="s">
        <v>12</v>
      </c>
      <c r="D1371" s="4">
        <v>103</v>
      </c>
      <c r="E1371" s="4" t="s">
        <v>2268</v>
      </c>
    </row>
    <row r="1372" spans="1:5" x14ac:dyDescent="0.2">
      <c r="A1372" s="4" t="s">
        <v>512</v>
      </c>
      <c r="B1372" s="4">
        <v>990086</v>
      </c>
      <c r="C1372" s="4" t="s">
        <v>12</v>
      </c>
      <c r="D1372" s="4">
        <v>106</v>
      </c>
      <c r="E1372" s="4" t="s">
        <v>2267</v>
      </c>
    </row>
    <row r="1373" spans="1:5" x14ac:dyDescent="0.2">
      <c r="A1373" s="4" t="s">
        <v>512</v>
      </c>
      <c r="B1373" s="4">
        <v>990086</v>
      </c>
      <c r="C1373" s="4" t="s">
        <v>12</v>
      </c>
      <c r="D1373" s="4">
        <v>107</v>
      </c>
      <c r="E1373" s="4" t="s">
        <v>2266</v>
      </c>
    </row>
    <row r="1374" spans="1:5" x14ac:dyDescent="0.2">
      <c r="A1374" s="4" t="s">
        <v>512</v>
      </c>
      <c r="B1374" s="4">
        <v>990086</v>
      </c>
      <c r="C1374" s="4" t="s">
        <v>12</v>
      </c>
      <c r="D1374" s="4">
        <v>108</v>
      </c>
      <c r="E1374" s="4" t="s">
        <v>2265</v>
      </c>
    </row>
    <row r="1375" spans="1:5" x14ac:dyDescent="0.2">
      <c r="A1375" s="4" t="s">
        <v>512</v>
      </c>
      <c r="B1375" s="4">
        <v>990086</v>
      </c>
      <c r="C1375" s="4" t="s">
        <v>12</v>
      </c>
      <c r="D1375" s="4">
        <v>109</v>
      </c>
      <c r="E1375" s="4" t="s">
        <v>2264</v>
      </c>
    </row>
    <row r="1376" spans="1:5" x14ac:dyDescent="0.2">
      <c r="A1376" s="4" t="s">
        <v>512</v>
      </c>
      <c r="B1376" s="4">
        <v>990086</v>
      </c>
      <c r="C1376" s="4" t="s">
        <v>12</v>
      </c>
      <c r="D1376" s="4">
        <v>110</v>
      </c>
      <c r="E1376" s="4" t="s">
        <v>2263</v>
      </c>
    </row>
    <row r="1377" spans="1:6" x14ac:dyDescent="0.2">
      <c r="A1377" s="4" t="s">
        <v>512</v>
      </c>
      <c r="B1377" s="4">
        <v>990086</v>
      </c>
      <c r="C1377" s="4" t="s">
        <v>12</v>
      </c>
      <c r="D1377" s="4">
        <v>111</v>
      </c>
      <c r="E1377" s="4" t="s">
        <v>2262</v>
      </c>
      <c r="F1377" s="4"/>
    </row>
    <row r="1378" spans="1:6" x14ac:dyDescent="0.2">
      <c r="A1378" s="4" t="s">
        <v>512</v>
      </c>
      <c r="B1378" s="4">
        <v>990086</v>
      </c>
      <c r="C1378" s="4" t="s">
        <v>12</v>
      </c>
      <c r="D1378" s="4">
        <v>112</v>
      </c>
      <c r="E1378" s="4" t="s">
        <v>2261</v>
      </c>
      <c r="F1378" s="4"/>
    </row>
    <row r="1379" spans="1:6" x14ac:dyDescent="0.2">
      <c r="A1379" s="4" t="s">
        <v>512</v>
      </c>
      <c r="B1379" s="4">
        <v>990086</v>
      </c>
      <c r="C1379" s="4" t="s">
        <v>12</v>
      </c>
      <c r="D1379" s="4">
        <v>113</v>
      </c>
      <c r="E1379" s="4" t="s">
        <v>1707</v>
      </c>
      <c r="F1379" s="4"/>
    </row>
    <row r="1380" spans="1:6" x14ac:dyDescent="0.2">
      <c r="A1380" s="4" t="s">
        <v>512</v>
      </c>
      <c r="B1380" s="4">
        <v>990086</v>
      </c>
      <c r="C1380" s="4" t="s">
        <v>12</v>
      </c>
      <c r="D1380" s="4">
        <v>114</v>
      </c>
      <c r="E1380" s="4" t="s">
        <v>1706</v>
      </c>
      <c r="F1380" s="4"/>
    </row>
    <row r="1381" spans="1:6" x14ac:dyDescent="0.2">
      <c r="A1381" s="4" t="s">
        <v>512</v>
      </c>
      <c r="B1381" s="4">
        <v>990086</v>
      </c>
      <c r="C1381" s="4" t="s">
        <v>12</v>
      </c>
      <c r="D1381" s="4">
        <v>116</v>
      </c>
      <c r="E1381" s="4" t="s">
        <v>1705</v>
      </c>
      <c r="F1381" s="4" t="s">
        <v>2808</v>
      </c>
    </row>
    <row r="1382" spans="1:6" x14ac:dyDescent="0.2">
      <c r="A1382" s="4" t="s">
        <v>512</v>
      </c>
      <c r="B1382" s="4">
        <v>990086</v>
      </c>
      <c r="C1382" s="4" t="s">
        <v>12</v>
      </c>
      <c r="D1382" s="4">
        <v>117</v>
      </c>
      <c r="E1382" s="4" t="s">
        <v>1704</v>
      </c>
      <c r="F1382" s="4" t="s">
        <v>2808</v>
      </c>
    </row>
    <row r="1383" spans="1:6" x14ac:dyDescent="0.2">
      <c r="A1383" s="4" t="s">
        <v>512</v>
      </c>
      <c r="B1383" s="4">
        <v>990086</v>
      </c>
      <c r="C1383" s="4" t="s">
        <v>12</v>
      </c>
      <c r="D1383" s="4">
        <v>118</v>
      </c>
      <c r="E1383" s="4" t="s">
        <v>1703</v>
      </c>
      <c r="F1383" s="4" t="s">
        <v>2808</v>
      </c>
    </row>
    <row r="1384" spans="1:6" x14ac:dyDescent="0.2">
      <c r="A1384" s="4" t="s">
        <v>512</v>
      </c>
      <c r="B1384" s="4">
        <v>990086</v>
      </c>
      <c r="C1384" s="4" t="s">
        <v>12</v>
      </c>
      <c r="D1384" s="4">
        <v>119</v>
      </c>
      <c r="E1384" s="4" t="s">
        <v>1003</v>
      </c>
      <c r="F1384" s="4" t="s">
        <v>2808</v>
      </c>
    </row>
    <row r="1385" spans="1:6" x14ac:dyDescent="0.2">
      <c r="A1385" s="4" t="s">
        <v>512</v>
      </c>
      <c r="B1385" s="4">
        <v>990086</v>
      </c>
      <c r="C1385" s="4" t="s">
        <v>12</v>
      </c>
      <c r="D1385" s="4">
        <v>201</v>
      </c>
      <c r="E1385" s="4" t="s">
        <v>1702</v>
      </c>
      <c r="F1385" s="4"/>
    </row>
    <row r="1386" spans="1:6" x14ac:dyDescent="0.2">
      <c r="A1386" s="4" t="s">
        <v>512</v>
      </c>
      <c r="B1386" s="4">
        <v>990086</v>
      </c>
      <c r="C1386" s="4" t="s">
        <v>12</v>
      </c>
      <c r="D1386" s="4">
        <v>202</v>
      </c>
      <c r="E1386" s="4" t="s">
        <v>1701</v>
      </c>
      <c r="F1386" s="4"/>
    </row>
    <row r="1387" spans="1:6" x14ac:dyDescent="0.2">
      <c r="A1387" s="4" t="s">
        <v>512</v>
      </c>
      <c r="B1387" s="4">
        <v>990086</v>
      </c>
      <c r="C1387" s="4" t="s">
        <v>12</v>
      </c>
      <c r="D1387" s="4">
        <v>203</v>
      </c>
      <c r="E1387" s="4" t="s">
        <v>1700</v>
      </c>
      <c r="F1387" s="4"/>
    </row>
    <row r="1388" spans="1:6" x14ac:dyDescent="0.2">
      <c r="A1388" s="4" t="s">
        <v>512</v>
      </c>
      <c r="B1388" s="4">
        <v>990086</v>
      </c>
      <c r="C1388" s="4" t="s">
        <v>12</v>
      </c>
      <c r="D1388" s="4">
        <v>204</v>
      </c>
      <c r="E1388" s="4" t="s">
        <v>1699</v>
      </c>
      <c r="F1388" s="4"/>
    </row>
    <row r="1389" spans="1:6" x14ac:dyDescent="0.2">
      <c r="A1389" s="4" t="s">
        <v>512</v>
      </c>
      <c r="B1389" s="4">
        <v>990086</v>
      </c>
      <c r="C1389" s="4" t="s">
        <v>12</v>
      </c>
      <c r="D1389" s="4">
        <v>205</v>
      </c>
      <c r="E1389" s="4" t="s">
        <v>1698</v>
      </c>
      <c r="F1389" s="4"/>
    </row>
    <row r="1390" spans="1:6" x14ac:dyDescent="0.2">
      <c r="A1390" s="4" t="s">
        <v>512</v>
      </c>
      <c r="B1390" s="4">
        <v>990086</v>
      </c>
      <c r="C1390" s="4" t="s">
        <v>12</v>
      </c>
      <c r="D1390" s="4">
        <v>206</v>
      </c>
      <c r="E1390" s="4" t="s">
        <v>1697</v>
      </c>
      <c r="F1390" s="4"/>
    </row>
    <row r="1391" spans="1:6" x14ac:dyDescent="0.2">
      <c r="A1391" s="4" t="s">
        <v>512</v>
      </c>
      <c r="B1391" s="4">
        <v>990086</v>
      </c>
      <c r="C1391" s="4" t="s">
        <v>12</v>
      </c>
      <c r="D1391" s="4">
        <v>207</v>
      </c>
      <c r="E1391" s="4" t="s">
        <v>1696</v>
      </c>
      <c r="F1391" s="4"/>
    </row>
    <row r="1392" spans="1:6" x14ac:dyDescent="0.2">
      <c r="A1392" s="4" t="s">
        <v>512</v>
      </c>
      <c r="B1392" s="4">
        <v>990086</v>
      </c>
      <c r="C1392" s="4" t="s">
        <v>12</v>
      </c>
      <c r="D1392" s="4">
        <v>208</v>
      </c>
      <c r="E1392" s="4" t="s">
        <v>1695</v>
      </c>
      <c r="F1392" s="4"/>
    </row>
    <row r="1393" spans="1:6" x14ac:dyDescent="0.2">
      <c r="A1393" s="4" t="s">
        <v>512</v>
      </c>
      <c r="B1393" s="4">
        <v>990086</v>
      </c>
      <c r="C1393" s="4" t="s">
        <v>12</v>
      </c>
      <c r="D1393" s="4">
        <v>209</v>
      </c>
      <c r="E1393" s="4" t="s">
        <v>1694</v>
      </c>
      <c r="F1393" s="4"/>
    </row>
    <row r="1394" spans="1:6" x14ac:dyDescent="0.2">
      <c r="A1394" s="4" t="s">
        <v>512</v>
      </c>
      <c r="B1394" s="4">
        <v>990086</v>
      </c>
      <c r="C1394" s="4" t="s">
        <v>12</v>
      </c>
      <c r="D1394" s="4">
        <v>301</v>
      </c>
      <c r="E1394" s="4" t="s">
        <v>1693</v>
      </c>
      <c r="F1394" s="4"/>
    </row>
    <row r="1395" spans="1:6" x14ac:dyDescent="0.2">
      <c r="A1395" s="4" t="s">
        <v>512</v>
      </c>
      <c r="B1395" s="4">
        <v>990086</v>
      </c>
      <c r="C1395" s="4" t="s">
        <v>12</v>
      </c>
      <c r="D1395" s="4">
        <v>310</v>
      </c>
      <c r="E1395" s="4" t="s">
        <v>1692</v>
      </c>
      <c r="F1395" s="4"/>
    </row>
    <row r="1396" spans="1:6" x14ac:dyDescent="0.2">
      <c r="A1396" s="4" t="s">
        <v>512</v>
      </c>
      <c r="B1396" s="4">
        <v>990086</v>
      </c>
      <c r="C1396" s="4" t="s">
        <v>12</v>
      </c>
      <c r="D1396" s="4">
        <v>311</v>
      </c>
      <c r="E1396" s="4" t="s">
        <v>1691</v>
      </c>
      <c r="F1396" s="4"/>
    </row>
    <row r="1397" spans="1:6" x14ac:dyDescent="0.2">
      <c r="A1397" s="4" t="s">
        <v>512</v>
      </c>
      <c r="B1397" s="4">
        <v>990086</v>
      </c>
      <c r="C1397" s="4" t="s">
        <v>12</v>
      </c>
      <c r="D1397" s="4">
        <v>312</v>
      </c>
      <c r="E1397" s="4" t="s">
        <v>1689</v>
      </c>
      <c r="F1397" s="4" t="s">
        <v>2808</v>
      </c>
    </row>
    <row r="1398" spans="1:6" x14ac:dyDescent="0.2">
      <c r="A1398" s="4" t="s">
        <v>512</v>
      </c>
      <c r="B1398" s="4">
        <v>990086</v>
      </c>
      <c r="C1398" s="4" t="s">
        <v>12</v>
      </c>
      <c r="D1398" s="4">
        <v>313</v>
      </c>
      <c r="E1398" s="4" t="s">
        <v>1688</v>
      </c>
      <c r="F1398" s="4" t="s">
        <v>2808</v>
      </c>
    </row>
    <row r="1399" spans="1:6" x14ac:dyDescent="0.2">
      <c r="A1399" s="4" t="s">
        <v>512</v>
      </c>
      <c r="B1399" s="4">
        <v>990086</v>
      </c>
      <c r="C1399" s="4" t="s">
        <v>12</v>
      </c>
      <c r="D1399" s="4">
        <v>350</v>
      </c>
      <c r="E1399" s="4" t="s">
        <v>3037</v>
      </c>
      <c r="F1399" s="4"/>
    </row>
    <row r="1400" spans="1:6" x14ac:dyDescent="0.2">
      <c r="A1400" s="4" t="s">
        <v>512</v>
      </c>
      <c r="B1400" s="4">
        <v>990086</v>
      </c>
      <c r="C1400" s="4" t="s">
        <v>12</v>
      </c>
      <c r="D1400" s="4">
        <v>402</v>
      </c>
      <c r="E1400" s="4" t="s">
        <v>1685</v>
      </c>
      <c r="F1400" s="4"/>
    </row>
    <row r="1401" spans="1:6" x14ac:dyDescent="0.2">
      <c r="A1401" s="4" t="s">
        <v>512</v>
      </c>
      <c r="B1401" s="4">
        <v>990086</v>
      </c>
      <c r="C1401" s="4" t="s">
        <v>12</v>
      </c>
      <c r="D1401" s="4">
        <v>403</v>
      </c>
      <c r="E1401" s="4" t="s">
        <v>1684</v>
      </c>
      <c r="F1401" s="4"/>
    </row>
    <row r="1402" spans="1:6" x14ac:dyDescent="0.2">
      <c r="A1402" s="4" t="s">
        <v>512</v>
      </c>
      <c r="B1402" s="4">
        <v>990086</v>
      </c>
      <c r="C1402" s="4" t="s">
        <v>12</v>
      </c>
      <c r="D1402" s="4">
        <v>406</v>
      </c>
      <c r="E1402" s="4" t="s">
        <v>3046</v>
      </c>
      <c r="F1402" s="4" t="s">
        <v>2808</v>
      </c>
    </row>
    <row r="1403" spans="1:6" x14ac:dyDescent="0.2">
      <c r="A1403" s="4" t="s">
        <v>512</v>
      </c>
      <c r="B1403" s="4">
        <v>990086</v>
      </c>
      <c r="C1403" s="4" t="s">
        <v>12</v>
      </c>
      <c r="D1403" s="4">
        <v>1101</v>
      </c>
      <c r="E1403" s="4" t="s">
        <v>1664</v>
      </c>
      <c r="F1403" s="4"/>
    </row>
    <row r="1404" spans="1:6" x14ac:dyDescent="0.2">
      <c r="A1404" s="4" t="s">
        <v>512</v>
      </c>
      <c r="B1404" s="4">
        <v>990086</v>
      </c>
      <c r="C1404" s="4" t="s">
        <v>12</v>
      </c>
      <c r="D1404" s="4">
        <v>1201</v>
      </c>
      <c r="E1404" s="4" t="s">
        <v>1662</v>
      </c>
      <c r="F1404" s="4"/>
    </row>
    <row r="1405" spans="1:6" x14ac:dyDescent="0.2">
      <c r="A1405" s="4" t="s">
        <v>512</v>
      </c>
      <c r="B1405" s="4">
        <v>990086</v>
      </c>
      <c r="C1405" s="4" t="s">
        <v>12</v>
      </c>
      <c r="D1405" s="4">
        <v>1300</v>
      </c>
      <c r="E1405" s="4" t="s">
        <v>2503</v>
      </c>
      <c r="F1405" s="4"/>
    </row>
    <row r="1406" spans="1:6" x14ac:dyDescent="0.2">
      <c r="A1406" s="4" t="s">
        <v>512</v>
      </c>
      <c r="B1406" s="4">
        <v>990086</v>
      </c>
      <c r="C1406" s="4" t="s">
        <v>12</v>
      </c>
      <c r="D1406" s="4">
        <v>1301</v>
      </c>
      <c r="E1406" s="4" t="s">
        <v>3054</v>
      </c>
      <c r="F1406" s="4"/>
    </row>
    <row r="1407" spans="1:6" x14ac:dyDescent="0.2">
      <c r="A1407" s="4" t="s">
        <v>512</v>
      </c>
      <c r="B1407" s="4">
        <v>990086</v>
      </c>
      <c r="C1407" s="4" t="s">
        <v>12</v>
      </c>
      <c r="D1407" s="4">
        <v>1302</v>
      </c>
      <c r="E1407" s="4" t="s">
        <v>1659</v>
      </c>
      <c r="F1407" s="4"/>
    </row>
    <row r="1408" spans="1:6" x14ac:dyDescent="0.2">
      <c r="A1408" s="4" t="s">
        <v>512</v>
      </c>
      <c r="B1408" s="4">
        <v>990086</v>
      </c>
      <c r="C1408" s="4" t="s">
        <v>12</v>
      </c>
      <c r="D1408" s="4">
        <v>1303</v>
      </c>
      <c r="E1408" s="4" t="s">
        <v>3039</v>
      </c>
      <c r="F1408" s="4"/>
    </row>
    <row r="1409" spans="1:5" x14ac:dyDescent="0.2">
      <c r="A1409" s="4" t="s">
        <v>512</v>
      </c>
      <c r="B1409" s="4">
        <v>990086</v>
      </c>
      <c r="C1409" s="4" t="s">
        <v>12</v>
      </c>
      <c r="D1409" s="4">
        <v>1304</v>
      </c>
      <c r="E1409" s="4" t="s">
        <v>1657</v>
      </c>
    </row>
    <row r="1410" spans="1:5" x14ac:dyDescent="0.2">
      <c r="A1410" s="4" t="s">
        <v>512</v>
      </c>
      <c r="B1410" s="4">
        <v>990086</v>
      </c>
      <c r="C1410" s="4" t="s">
        <v>12</v>
      </c>
      <c r="D1410" s="4">
        <v>1305</v>
      </c>
      <c r="E1410" s="4" t="s">
        <v>541</v>
      </c>
    </row>
    <row r="1411" spans="1:5" x14ac:dyDescent="0.2">
      <c r="A1411" s="4" t="s">
        <v>512</v>
      </c>
      <c r="B1411" s="4">
        <v>990086</v>
      </c>
      <c r="C1411" s="4" t="s">
        <v>12</v>
      </c>
      <c r="D1411" s="4">
        <v>1306</v>
      </c>
      <c r="E1411" s="4" t="s">
        <v>3058</v>
      </c>
    </row>
    <row r="1412" spans="1:5" x14ac:dyDescent="0.2">
      <c r="A1412" s="4" t="s">
        <v>512</v>
      </c>
      <c r="B1412" s="4">
        <v>990086</v>
      </c>
      <c r="C1412" s="4" t="s">
        <v>12</v>
      </c>
      <c r="D1412" s="4">
        <v>1307</v>
      </c>
      <c r="E1412" s="4" t="s">
        <v>3060</v>
      </c>
    </row>
    <row r="1413" spans="1:5" x14ac:dyDescent="0.2">
      <c r="A1413" s="4" t="s">
        <v>512</v>
      </c>
      <c r="B1413" s="4">
        <v>990086</v>
      </c>
      <c r="C1413" s="4" t="s">
        <v>12</v>
      </c>
      <c r="D1413" s="4">
        <v>1308</v>
      </c>
      <c r="E1413" s="4" t="s">
        <v>3056</v>
      </c>
    </row>
    <row r="1414" spans="1:5" x14ac:dyDescent="0.2">
      <c r="A1414" s="4" t="s">
        <v>512</v>
      </c>
      <c r="B1414" s="4">
        <v>990086</v>
      </c>
      <c r="C1414" s="4" t="s">
        <v>12</v>
      </c>
      <c r="D1414" s="4">
        <v>1309</v>
      </c>
      <c r="E1414" s="4" t="s">
        <v>3062</v>
      </c>
    </row>
    <row r="1415" spans="1:5" x14ac:dyDescent="0.2">
      <c r="A1415" s="4" t="s">
        <v>512</v>
      </c>
      <c r="B1415" s="4">
        <v>990086</v>
      </c>
      <c r="C1415" s="4" t="s">
        <v>12</v>
      </c>
      <c r="D1415" s="4">
        <v>1310</v>
      </c>
      <c r="E1415" s="4" t="s">
        <v>3000</v>
      </c>
    </row>
    <row r="1416" spans="1:5" x14ac:dyDescent="0.2">
      <c r="A1416" s="4" t="s">
        <v>512</v>
      </c>
      <c r="B1416" s="4">
        <v>990086</v>
      </c>
      <c r="C1416" s="4" t="s">
        <v>12</v>
      </c>
      <c r="D1416" s="4">
        <v>1311</v>
      </c>
      <c r="E1416" s="4" t="s">
        <v>2998</v>
      </c>
    </row>
    <row r="1417" spans="1:5" x14ac:dyDescent="0.2">
      <c r="A1417" s="4" t="s">
        <v>512</v>
      </c>
      <c r="B1417" s="4">
        <v>990086</v>
      </c>
      <c r="C1417" s="4" t="s">
        <v>12</v>
      </c>
      <c r="D1417" s="4">
        <v>1312</v>
      </c>
      <c r="E1417" s="4" t="s">
        <v>3002</v>
      </c>
    </row>
    <row r="1418" spans="1:5" x14ac:dyDescent="0.2">
      <c r="A1418" s="4" t="s">
        <v>512</v>
      </c>
      <c r="B1418" s="4">
        <v>990086</v>
      </c>
      <c r="C1418" s="4" t="s">
        <v>12</v>
      </c>
      <c r="D1418" s="4">
        <v>1313</v>
      </c>
      <c r="E1418" s="4" t="s">
        <v>3041</v>
      </c>
    </row>
    <row r="1419" spans="1:5" x14ac:dyDescent="0.2">
      <c r="A1419" s="4" t="s">
        <v>512</v>
      </c>
      <c r="B1419" s="4">
        <v>990086</v>
      </c>
      <c r="C1419" s="4" t="s">
        <v>12</v>
      </c>
      <c r="D1419" s="4">
        <v>1314</v>
      </c>
      <c r="E1419" s="4" t="s">
        <v>3043</v>
      </c>
    </row>
    <row r="1420" spans="1:5" x14ac:dyDescent="0.2">
      <c r="A1420" s="4" t="s">
        <v>512</v>
      </c>
      <c r="B1420" s="4">
        <v>990086</v>
      </c>
      <c r="C1420" s="4" t="s">
        <v>12</v>
      </c>
      <c r="D1420" s="4">
        <v>1315</v>
      </c>
      <c r="E1420" s="4" t="s">
        <v>2990</v>
      </c>
    </row>
    <row r="1421" spans="1:5" x14ac:dyDescent="0.2">
      <c r="A1421" s="4" t="s">
        <v>2319</v>
      </c>
      <c r="B1421" s="4">
        <v>990082</v>
      </c>
      <c r="C1421" s="4" t="s">
        <v>12</v>
      </c>
      <c r="D1421" s="4">
        <v>11</v>
      </c>
      <c r="E1421" s="4" t="s">
        <v>3222</v>
      </c>
    </row>
    <row r="1422" spans="1:5" x14ac:dyDescent="0.2">
      <c r="A1422" s="4" t="s">
        <v>2319</v>
      </c>
      <c r="B1422" s="4">
        <v>990082</v>
      </c>
      <c r="C1422" s="4" t="s">
        <v>12</v>
      </c>
      <c r="D1422" s="4">
        <v>12</v>
      </c>
      <c r="E1422" s="4" t="s">
        <v>2346</v>
      </c>
    </row>
    <row r="1423" spans="1:5" x14ac:dyDescent="0.2">
      <c r="A1423" s="4" t="s">
        <v>2319</v>
      </c>
      <c r="B1423" s="4">
        <v>990082</v>
      </c>
      <c r="C1423" s="4" t="s">
        <v>12</v>
      </c>
      <c r="D1423" s="4">
        <v>13</v>
      </c>
      <c r="E1423" s="4" t="s">
        <v>2347</v>
      </c>
    </row>
    <row r="1424" spans="1:5" x14ac:dyDescent="0.2">
      <c r="A1424" s="4" t="s">
        <v>2319</v>
      </c>
      <c r="B1424" s="4">
        <v>990082</v>
      </c>
      <c r="C1424" s="4" t="s">
        <v>12</v>
      </c>
      <c r="D1424" s="4">
        <v>14</v>
      </c>
      <c r="E1424" s="4" t="s">
        <v>2348</v>
      </c>
    </row>
    <row r="1425" spans="1:5" x14ac:dyDescent="0.2">
      <c r="A1425" s="4" t="s">
        <v>2319</v>
      </c>
      <c r="B1425" s="4">
        <v>990082</v>
      </c>
      <c r="C1425" s="4" t="s">
        <v>12</v>
      </c>
      <c r="D1425" s="4">
        <v>19</v>
      </c>
      <c r="E1425" s="4" t="s">
        <v>2349</v>
      </c>
    </row>
    <row r="1426" spans="1:5" x14ac:dyDescent="0.2">
      <c r="A1426" s="4" t="s">
        <v>2319</v>
      </c>
      <c r="B1426" s="4">
        <v>990082</v>
      </c>
      <c r="C1426" s="4" t="s">
        <v>12</v>
      </c>
      <c r="D1426" s="4">
        <v>30</v>
      </c>
      <c r="E1426" s="4" t="s">
        <v>2350</v>
      </c>
    </row>
    <row r="1427" spans="1:5" x14ac:dyDescent="0.2">
      <c r="A1427" s="4" t="s">
        <v>2319</v>
      </c>
      <c r="B1427" s="4">
        <v>990082</v>
      </c>
      <c r="C1427" s="4" t="s">
        <v>12</v>
      </c>
      <c r="D1427" s="4">
        <v>50</v>
      </c>
      <c r="E1427" s="4" t="s">
        <v>2351</v>
      </c>
    </row>
    <row r="1428" spans="1:5" x14ac:dyDescent="0.2">
      <c r="A1428" s="4" t="s">
        <v>2319</v>
      </c>
      <c r="B1428" s="4">
        <v>990082</v>
      </c>
      <c r="C1428" s="4" t="s">
        <v>12</v>
      </c>
      <c r="D1428" s="4">
        <v>51</v>
      </c>
      <c r="E1428" s="4" t="s">
        <v>2352</v>
      </c>
    </row>
    <row r="1429" spans="1:5" x14ac:dyDescent="0.2">
      <c r="A1429" s="4" t="s">
        <v>2319</v>
      </c>
      <c r="B1429" s="4">
        <v>990082</v>
      </c>
      <c r="C1429" s="4" t="s">
        <v>12</v>
      </c>
      <c r="D1429" s="4">
        <v>52</v>
      </c>
      <c r="E1429" s="4" t="s">
        <v>2353</v>
      </c>
    </row>
    <row r="1430" spans="1:5" x14ac:dyDescent="0.2">
      <c r="A1430" s="4" t="s">
        <v>2319</v>
      </c>
      <c r="B1430" s="4">
        <v>990082</v>
      </c>
      <c r="C1430" s="4" t="s">
        <v>12</v>
      </c>
      <c r="D1430" s="4">
        <v>53</v>
      </c>
      <c r="E1430" s="4" t="s">
        <v>2354</v>
      </c>
    </row>
    <row r="1431" spans="1:5" x14ac:dyDescent="0.2">
      <c r="A1431" s="4" t="s">
        <v>2319</v>
      </c>
      <c r="B1431" s="4">
        <v>990082</v>
      </c>
      <c r="C1431" s="4" t="s">
        <v>12</v>
      </c>
      <c r="D1431" s="4">
        <v>201</v>
      </c>
      <c r="E1431" s="4" t="s">
        <v>2355</v>
      </c>
    </row>
    <row r="1432" spans="1:5" x14ac:dyDescent="0.2">
      <c r="A1432" s="4" t="s">
        <v>2319</v>
      </c>
      <c r="B1432" s="4">
        <v>990082</v>
      </c>
      <c r="C1432" s="4" t="s">
        <v>12</v>
      </c>
      <c r="D1432" s="4">
        <v>202</v>
      </c>
      <c r="E1432" s="4" t="s">
        <v>2356</v>
      </c>
    </row>
    <row r="1433" spans="1:5" x14ac:dyDescent="0.2">
      <c r="A1433" s="4" t="s">
        <v>2319</v>
      </c>
      <c r="B1433" s="4">
        <v>990082</v>
      </c>
      <c r="C1433" s="4" t="s">
        <v>12</v>
      </c>
      <c r="D1433" s="4">
        <v>206</v>
      </c>
      <c r="E1433" s="4" t="s">
        <v>3267</v>
      </c>
    </row>
    <row r="1434" spans="1:5" x14ac:dyDescent="0.2">
      <c r="A1434" s="4" t="s">
        <v>2319</v>
      </c>
      <c r="B1434" s="4">
        <v>990082</v>
      </c>
      <c r="C1434" s="4" t="s">
        <v>12</v>
      </c>
      <c r="D1434" s="4">
        <v>297</v>
      </c>
      <c r="E1434" s="4" t="s">
        <v>2358</v>
      </c>
    </row>
    <row r="1435" spans="1:5" x14ac:dyDescent="0.2">
      <c r="A1435" s="4" t="s">
        <v>2319</v>
      </c>
      <c r="B1435" s="4">
        <v>990082</v>
      </c>
      <c r="C1435" s="4" t="s">
        <v>12</v>
      </c>
      <c r="D1435" s="4">
        <v>298</v>
      </c>
      <c r="E1435" s="4" t="s">
        <v>2359</v>
      </c>
    </row>
    <row r="1436" spans="1:5" x14ac:dyDescent="0.2">
      <c r="A1436" s="4" t="s">
        <v>2319</v>
      </c>
      <c r="B1436" s="4">
        <v>990082</v>
      </c>
      <c r="C1436" s="4" t="s">
        <v>12</v>
      </c>
      <c r="D1436" s="4">
        <v>299</v>
      </c>
      <c r="E1436" s="4" t="s">
        <v>2360</v>
      </c>
    </row>
    <row r="1437" spans="1:5" x14ac:dyDescent="0.2">
      <c r="A1437" s="4" t="s">
        <v>2319</v>
      </c>
      <c r="B1437" s="4">
        <v>990082</v>
      </c>
      <c r="C1437" s="4" t="s">
        <v>12</v>
      </c>
      <c r="D1437" s="4">
        <v>301</v>
      </c>
      <c r="E1437" s="4" t="s">
        <v>433</v>
      </c>
    </row>
    <row r="1438" spans="1:5" x14ac:dyDescent="0.2">
      <c r="A1438" s="4" t="s">
        <v>2319</v>
      </c>
      <c r="B1438" s="4">
        <v>990082</v>
      </c>
      <c r="C1438" s="4" t="s">
        <v>12</v>
      </c>
      <c r="D1438" s="4">
        <v>302</v>
      </c>
      <c r="E1438" s="4" t="s">
        <v>2361</v>
      </c>
    </row>
    <row r="1439" spans="1:5" x14ac:dyDescent="0.2">
      <c r="A1439" s="4" t="s">
        <v>2319</v>
      </c>
      <c r="B1439" s="4">
        <v>990082</v>
      </c>
      <c r="C1439" s="4" t="s">
        <v>12</v>
      </c>
      <c r="D1439" s="4">
        <v>399</v>
      </c>
      <c r="E1439" s="4" t="s">
        <v>2362</v>
      </c>
    </row>
    <row r="1440" spans="1:5" x14ac:dyDescent="0.2">
      <c r="A1440" s="4" t="s">
        <v>2319</v>
      </c>
      <c r="B1440" s="4">
        <v>990082</v>
      </c>
      <c r="C1440" s="4" t="s">
        <v>12</v>
      </c>
      <c r="D1440" s="4">
        <v>403</v>
      </c>
      <c r="E1440" s="4" t="s">
        <v>2334</v>
      </c>
    </row>
    <row r="1441" spans="1:5" x14ac:dyDescent="0.2">
      <c r="A1441" s="4" t="s">
        <v>2319</v>
      </c>
      <c r="B1441" s="4">
        <v>990082</v>
      </c>
      <c r="C1441" s="4" t="s">
        <v>12</v>
      </c>
      <c r="D1441" s="4">
        <v>404</v>
      </c>
      <c r="E1441" s="4" t="s">
        <v>2337</v>
      </c>
    </row>
    <row r="1442" spans="1:5" x14ac:dyDescent="0.2">
      <c r="A1442" s="4" t="s">
        <v>2319</v>
      </c>
      <c r="B1442" s="4">
        <v>990082</v>
      </c>
      <c r="C1442" s="4" t="s">
        <v>12</v>
      </c>
      <c r="D1442" s="4">
        <v>405</v>
      </c>
      <c r="E1442" s="4" t="s">
        <v>2338</v>
      </c>
    </row>
    <row r="1443" spans="1:5" x14ac:dyDescent="0.2">
      <c r="A1443" s="4" t="s">
        <v>2319</v>
      </c>
      <c r="B1443" s="4">
        <v>990082</v>
      </c>
      <c r="C1443" s="4" t="s">
        <v>12</v>
      </c>
      <c r="D1443" s="4">
        <v>406</v>
      </c>
      <c r="E1443" s="4" t="s">
        <v>2339</v>
      </c>
    </row>
    <row r="1444" spans="1:5" x14ac:dyDescent="0.2">
      <c r="A1444" s="4" t="s">
        <v>2319</v>
      </c>
      <c r="B1444" s="4">
        <v>990082</v>
      </c>
      <c r="C1444" s="4" t="s">
        <v>12</v>
      </c>
      <c r="D1444" s="4">
        <v>407</v>
      </c>
      <c r="E1444" s="4" t="s">
        <v>2340</v>
      </c>
    </row>
    <row r="1445" spans="1:5" x14ac:dyDescent="0.2">
      <c r="A1445" s="4" t="s">
        <v>2319</v>
      </c>
      <c r="B1445" s="4">
        <v>990082</v>
      </c>
      <c r="C1445" s="4" t="s">
        <v>12</v>
      </c>
      <c r="D1445" s="4">
        <v>408</v>
      </c>
      <c r="E1445" s="4" t="s">
        <v>2341</v>
      </c>
    </row>
    <row r="1446" spans="1:5" x14ac:dyDescent="0.2">
      <c r="A1446" s="4" t="s">
        <v>2319</v>
      </c>
      <c r="B1446" s="4">
        <v>990082</v>
      </c>
      <c r="C1446" s="4" t="s">
        <v>12</v>
      </c>
      <c r="D1446" s="4">
        <v>498</v>
      </c>
      <c r="E1446" s="4" t="s">
        <v>2342</v>
      </c>
    </row>
    <row r="1447" spans="1:5" x14ac:dyDescent="0.2">
      <c r="A1447" s="4" t="s">
        <v>2319</v>
      </c>
      <c r="B1447" s="4">
        <v>990082</v>
      </c>
      <c r="C1447" s="4" t="s">
        <v>12</v>
      </c>
      <c r="D1447" s="4">
        <v>499</v>
      </c>
      <c r="E1447" s="4" t="s">
        <v>2343</v>
      </c>
    </row>
    <row r="1448" spans="1:5" x14ac:dyDescent="0.2">
      <c r="A1448" s="4" t="s">
        <v>2319</v>
      </c>
      <c r="B1448" s="4">
        <v>990082</v>
      </c>
      <c r="C1448" s="4" t="s">
        <v>12</v>
      </c>
      <c r="D1448" s="4">
        <v>601</v>
      </c>
      <c r="E1448" s="4" t="s">
        <v>2363</v>
      </c>
    </row>
    <row r="1449" spans="1:5" x14ac:dyDescent="0.2">
      <c r="A1449" s="4" t="s">
        <v>2319</v>
      </c>
      <c r="B1449" s="4">
        <v>990082</v>
      </c>
      <c r="C1449" s="4" t="s">
        <v>12</v>
      </c>
      <c r="D1449" s="4">
        <v>602</v>
      </c>
      <c r="E1449" s="4" t="s">
        <v>2364</v>
      </c>
    </row>
    <row r="1450" spans="1:5" x14ac:dyDescent="0.2">
      <c r="A1450" s="4" t="s">
        <v>2319</v>
      </c>
      <c r="B1450" s="4">
        <v>990082</v>
      </c>
      <c r="C1450" s="4" t="s">
        <v>12</v>
      </c>
      <c r="D1450" s="4">
        <v>603</v>
      </c>
      <c r="E1450" s="4" t="s">
        <v>2365</v>
      </c>
    </row>
    <row r="1451" spans="1:5" x14ac:dyDescent="0.2">
      <c r="A1451" s="4" t="s">
        <v>2319</v>
      </c>
      <c r="B1451" s="4">
        <v>990082</v>
      </c>
      <c r="C1451" s="4" t="s">
        <v>12</v>
      </c>
      <c r="D1451" s="4">
        <v>604</v>
      </c>
      <c r="E1451" s="4" t="s">
        <v>2366</v>
      </c>
    </row>
    <row r="1452" spans="1:5" x14ac:dyDescent="0.2">
      <c r="A1452" s="4" t="s">
        <v>2319</v>
      </c>
      <c r="B1452" s="4">
        <v>990082</v>
      </c>
      <c r="C1452" s="4" t="s">
        <v>12</v>
      </c>
      <c r="D1452" s="4">
        <v>605</v>
      </c>
      <c r="E1452" s="4" t="s">
        <v>2367</v>
      </c>
    </row>
    <row r="1453" spans="1:5" x14ac:dyDescent="0.2">
      <c r="A1453" s="4" t="s">
        <v>2319</v>
      </c>
      <c r="B1453" s="4">
        <v>990082</v>
      </c>
      <c r="C1453" s="4" t="s">
        <v>12</v>
      </c>
      <c r="D1453" s="4">
        <v>607</v>
      </c>
      <c r="E1453" s="4" t="s">
        <v>2368</v>
      </c>
    </row>
    <row r="1454" spans="1:5" x14ac:dyDescent="0.2">
      <c r="A1454" s="4" t="s">
        <v>2319</v>
      </c>
      <c r="B1454" s="4">
        <v>990082</v>
      </c>
      <c r="C1454" s="4" t="s">
        <v>12</v>
      </c>
      <c r="D1454" s="4">
        <v>608</v>
      </c>
      <c r="E1454" s="4" t="s">
        <v>2369</v>
      </c>
    </row>
    <row r="1455" spans="1:5" x14ac:dyDescent="0.2">
      <c r="A1455" s="4" t="s">
        <v>2319</v>
      </c>
      <c r="B1455" s="4">
        <v>990082</v>
      </c>
      <c r="C1455" s="4" t="s">
        <v>12</v>
      </c>
      <c r="D1455" s="4">
        <v>609</v>
      </c>
      <c r="E1455" s="4" t="s">
        <v>2370</v>
      </c>
    </row>
    <row r="1456" spans="1:5" x14ac:dyDescent="0.2">
      <c r="A1456" s="4" t="s">
        <v>2319</v>
      </c>
      <c r="B1456" s="4">
        <v>990082</v>
      </c>
      <c r="C1456" s="4" t="s">
        <v>12</v>
      </c>
      <c r="D1456" s="4">
        <v>610</v>
      </c>
      <c r="E1456" s="4" t="s">
        <v>2371</v>
      </c>
    </row>
    <row r="1457" spans="1:5" x14ac:dyDescent="0.2">
      <c r="A1457" s="4" t="s">
        <v>2319</v>
      </c>
      <c r="B1457" s="4">
        <v>990082</v>
      </c>
      <c r="C1457" s="4" t="s">
        <v>12</v>
      </c>
      <c r="D1457" s="4">
        <v>611</v>
      </c>
      <c r="E1457" s="4" t="s">
        <v>2372</v>
      </c>
    </row>
    <row r="1458" spans="1:5" x14ac:dyDescent="0.2">
      <c r="A1458" s="4" t="s">
        <v>2319</v>
      </c>
      <c r="B1458" s="4">
        <v>990082</v>
      </c>
      <c r="C1458" s="4" t="s">
        <v>12</v>
      </c>
      <c r="D1458" s="4">
        <v>612</v>
      </c>
      <c r="E1458" s="4" t="s">
        <v>2373</v>
      </c>
    </row>
    <row r="1459" spans="1:5" x14ac:dyDescent="0.2">
      <c r="A1459" s="4" t="s">
        <v>2319</v>
      </c>
      <c r="B1459" s="4">
        <v>990082</v>
      </c>
      <c r="C1459" s="4" t="s">
        <v>12</v>
      </c>
      <c r="D1459" s="4">
        <v>613</v>
      </c>
      <c r="E1459" s="4" t="s">
        <v>2374</v>
      </c>
    </row>
    <row r="1460" spans="1:5" x14ac:dyDescent="0.2">
      <c r="A1460" s="4" t="s">
        <v>2319</v>
      </c>
      <c r="B1460" s="4">
        <v>990082</v>
      </c>
      <c r="C1460" s="4" t="s">
        <v>12</v>
      </c>
      <c r="D1460" s="4">
        <v>615</v>
      </c>
      <c r="E1460" s="4" t="s">
        <v>2375</v>
      </c>
    </row>
    <row r="1461" spans="1:5" x14ac:dyDescent="0.2">
      <c r="A1461" s="4" t="s">
        <v>2319</v>
      </c>
      <c r="B1461" s="4">
        <v>990082</v>
      </c>
      <c r="C1461" s="4" t="s">
        <v>12</v>
      </c>
      <c r="D1461" s="4">
        <v>616</v>
      </c>
      <c r="E1461" s="4" t="s">
        <v>2376</v>
      </c>
    </row>
    <row r="1462" spans="1:5" x14ac:dyDescent="0.2">
      <c r="A1462" s="4" t="s">
        <v>2319</v>
      </c>
      <c r="B1462" s="4">
        <v>990082</v>
      </c>
      <c r="C1462" s="4" t="s">
        <v>12</v>
      </c>
      <c r="D1462" s="4">
        <v>618</v>
      </c>
      <c r="E1462" s="4" t="s">
        <v>2377</v>
      </c>
    </row>
    <row r="1463" spans="1:5" x14ac:dyDescent="0.2">
      <c r="A1463" s="4" t="s">
        <v>2319</v>
      </c>
      <c r="B1463" s="4">
        <v>990082</v>
      </c>
      <c r="C1463" s="4" t="s">
        <v>12</v>
      </c>
      <c r="D1463" s="4">
        <v>619</v>
      </c>
      <c r="E1463" s="4" t="s">
        <v>2378</v>
      </c>
    </row>
    <row r="1464" spans="1:5" x14ac:dyDescent="0.2">
      <c r="A1464" s="4" t="s">
        <v>2319</v>
      </c>
      <c r="B1464" s="4">
        <v>990082</v>
      </c>
      <c r="C1464" s="4" t="s">
        <v>12</v>
      </c>
      <c r="D1464" s="4">
        <v>636</v>
      </c>
      <c r="E1464" s="4" t="s">
        <v>2379</v>
      </c>
    </row>
    <row r="1465" spans="1:5" x14ac:dyDescent="0.2">
      <c r="A1465" s="4" t="s">
        <v>2319</v>
      </c>
      <c r="B1465" s="4">
        <v>990082</v>
      </c>
      <c r="C1465" s="4" t="s">
        <v>12</v>
      </c>
      <c r="D1465" s="4">
        <v>637</v>
      </c>
      <c r="E1465" s="4" t="s">
        <v>2380</v>
      </c>
    </row>
    <row r="1466" spans="1:5" x14ac:dyDescent="0.2">
      <c r="A1466" s="4" t="s">
        <v>2319</v>
      </c>
      <c r="B1466" s="4">
        <v>990082</v>
      </c>
      <c r="C1466" s="4" t="s">
        <v>12</v>
      </c>
      <c r="D1466" s="4">
        <v>638</v>
      </c>
      <c r="E1466" s="4" t="s">
        <v>2381</v>
      </c>
    </row>
    <row r="1467" spans="1:5" x14ac:dyDescent="0.2">
      <c r="A1467" s="4" t="s">
        <v>2319</v>
      </c>
      <c r="B1467" s="4">
        <v>990082</v>
      </c>
      <c r="C1467" s="4" t="s">
        <v>12</v>
      </c>
      <c r="D1467" s="4">
        <v>639</v>
      </c>
      <c r="E1467" s="4" t="s">
        <v>2382</v>
      </c>
    </row>
    <row r="1468" spans="1:5" x14ac:dyDescent="0.2">
      <c r="A1468" s="4" t="s">
        <v>2319</v>
      </c>
      <c r="B1468" s="4">
        <v>990082</v>
      </c>
      <c r="C1468" s="4" t="s">
        <v>12</v>
      </c>
      <c r="D1468" s="4">
        <v>640</v>
      </c>
      <c r="E1468" s="4" t="s">
        <v>2383</v>
      </c>
    </row>
    <row r="1469" spans="1:5" x14ac:dyDescent="0.2">
      <c r="A1469" s="4" t="s">
        <v>2319</v>
      </c>
      <c r="B1469" s="4">
        <v>990082</v>
      </c>
      <c r="C1469" s="4" t="s">
        <v>12</v>
      </c>
      <c r="D1469" s="4" t="s">
        <v>2390</v>
      </c>
      <c r="E1469" s="4" t="s">
        <v>327</v>
      </c>
    </row>
    <row r="1470" spans="1:5" x14ac:dyDescent="0.2">
      <c r="A1470" s="4" t="s">
        <v>2319</v>
      </c>
      <c r="B1470" s="4">
        <v>990082</v>
      </c>
      <c r="C1470" s="4" t="s">
        <v>12</v>
      </c>
      <c r="D1470" s="4" t="s">
        <v>2391</v>
      </c>
      <c r="E1470" s="4" t="s">
        <v>542</v>
      </c>
    </row>
    <row r="1471" spans="1:5" x14ac:dyDescent="0.2">
      <c r="A1471" s="4" t="s">
        <v>2319</v>
      </c>
      <c r="B1471" s="4">
        <v>990082</v>
      </c>
      <c r="C1471" s="4" t="s">
        <v>12</v>
      </c>
      <c r="D1471" s="4" t="s">
        <v>2392</v>
      </c>
      <c r="E1471" s="4" t="s">
        <v>2393</v>
      </c>
    </row>
    <row r="1472" spans="1:5" x14ac:dyDescent="0.2">
      <c r="A1472" s="4" t="s">
        <v>2394</v>
      </c>
      <c r="B1472" s="4" t="s">
        <v>2395</v>
      </c>
      <c r="C1472" s="4" t="s">
        <v>12</v>
      </c>
      <c r="D1472" s="4">
        <v>21</v>
      </c>
      <c r="E1472" s="4" t="s">
        <v>3238</v>
      </c>
    </row>
    <row r="1473" spans="1:5" x14ac:dyDescent="0.2">
      <c r="A1473" s="4" t="s">
        <v>2394</v>
      </c>
      <c r="B1473" s="4" t="s">
        <v>2395</v>
      </c>
      <c r="C1473" s="4" t="s">
        <v>12</v>
      </c>
      <c r="D1473" s="4">
        <v>22</v>
      </c>
      <c r="E1473" s="4" t="s">
        <v>3236</v>
      </c>
    </row>
    <row r="1474" spans="1:5" x14ac:dyDescent="0.2">
      <c r="A1474" s="4" t="s">
        <v>2394</v>
      </c>
      <c r="B1474" s="4" t="s">
        <v>2395</v>
      </c>
      <c r="C1474" s="4" t="s">
        <v>12</v>
      </c>
      <c r="D1474" s="4">
        <v>23</v>
      </c>
      <c r="E1474" s="4" t="s">
        <v>3237</v>
      </c>
    </row>
    <row r="1475" spans="1:5" x14ac:dyDescent="0.2">
      <c r="A1475" s="4" t="s">
        <v>2394</v>
      </c>
      <c r="B1475" s="4" t="s">
        <v>2395</v>
      </c>
      <c r="C1475" s="4" t="s">
        <v>12</v>
      </c>
      <c r="D1475" s="4">
        <v>24</v>
      </c>
      <c r="E1475" s="4" t="s">
        <v>2399</v>
      </c>
    </row>
    <row r="1476" spans="1:5" x14ac:dyDescent="0.2">
      <c r="A1476" s="4" t="s">
        <v>2394</v>
      </c>
      <c r="B1476" s="4" t="s">
        <v>2395</v>
      </c>
      <c r="C1476" s="4" t="s">
        <v>12</v>
      </c>
      <c r="D1476" s="4">
        <v>25</v>
      </c>
      <c r="E1476" s="4" t="s">
        <v>2400</v>
      </c>
    </row>
    <row r="1477" spans="1:5" x14ac:dyDescent="0.2">
      <c r="A1477" s="4" t="s">
        <v>2394</v>
      </c>
      <c r="B1477" s="4" t="s">
        <v>2395</v>
      </c>
      <c r="C1477" s="4" t="s">
        <v>12</v>
      </c>
      <c r="D1477" s="4">
        <v>26</v>
      </c>
      <c r="E1477" s="4" t="s">
        <v>2401</v>
      </c>
    </row>
    <row r="1478" spans="1:5" x14ac:dyDescent="0.2">
      <c r="A1478" s="4" t="s">
        <v>2394</v>
      </c>
      <c r="B1478" s="4" t="s">
        <v>2395</v>
      </c>
      <c r="C1478" s="4" t="s">
        <v>12</v>
      </c>
      <c r="D1478" s="4">
        <v>27</v>
      </c>
      <c r="E1478" s="4" t="s">
        <v>3246</v>
      </c>
    </row>
    <row r="1479" spans="1:5" x14ac:dyDescent="0.2">
      <c r="A1479" s="4" t="s">
        <v>2394</v>
      </c>
      <c r="B1479" s="4" t="s">
        <v>2395</v>
      </c>
      <c r="C1479" s="4" t="s">
        <v>12</v>
      </c>
      <c r="D1479" s="4">
        <v>28</v>
      </c>
      <c r="E1479" s="4" t="s">
        <v>3245</v>
      </c>
    </row>
    <row r="1480" spans="1:5" x14ac:dyDescent="0.2">
      <c r="A1480" s="4" t="s">
        <v>2394</v>
      </c>
      <c r="B1480" s="4" t="s">
        <v>2395</v>
      </c>
      <c r="C1480" s="4" t="s">
        <v>12</v>
      </c>
      <c r="D1480" s="4">
        <v>31</v>
      </c>
      <c r="E1480" s="4" t="s">
        <v>3239</v>
      </c>
    </row>
    <row r="1481" spans="1:5" x14ac:dyDescent="0.2">
      <c r="A1481" s="4" t="s">
        <v>2394</v>
      </c>
      <c r="B1481" s="4" t="s">
        <v>2395</v>
      </c>
      <c r="C1481" s="4" t="s">
        <v>12</v>
      </c>
      <c r="D1481" s="4">
        <v>32</v>
      </c>
      <c r="E1481" s="4" t="s">
        <v>3241</v>
      </c>
    </row>
    <row r="1482" spans="1:5" x14ac:dyDescent="0.2">
      <c r="A1482" s="4" t="s">
        <v>2394</v>
      </c>
      <c r="B1482" s="4" t="s">
        <v>2395</v>
      </c>
      <c r="C1482" s="4" t="s">
        <v>12</v>
      </c>
      <c r="D1482" s="4">
        <v>33</v>
      </c>
      <c r="E1482" s="4" t="s">
        <v>3240</v>
      </c>
    </row>
    <row r="1483" spans="1:5" x14ac:dyDescent="0.2">
      <c r="A1483" s="4" t="s">
        <v>2394</v>
      </c>
      <c r="B1483" s="4" t="s">
        <v>2395</v>
      </c>
      <c r="C1483" s="4" t="s">
        <v>12</v>
      </c>
      <c r="D1483" s="4">
        <v>34</v>
      </c>
      <c r="E1483" s="4" t="s">
        <v>2408</v>
      </c>
    </row>
    <row r="1484" spans="1:5" x14ac:dyDescent="0.2">
      <c r="A1484" s="4" t="s">
        <v>2394</v>
      </c>
      <c r="B1484" s="4" t="s">
        <v>2395</v>
      </c>
      <c r="C1484" s="4" t="s">
        <v>12</v>
      </c>
      <c r="D1484" s="4">
        <v>35</v>
      </c>
      <c r="E1484" s="4" t="s">
        <v>2409</v>
      </c>
    </row>
    <row r="1485" spans="1:5" x14ac:dyDescent="0.2">
      <c r="A1485" s="4" t="s">
        <v>2394</v>
      </c>
      <c r="B1485" s="4" t="s">
        <v>2395</v>
      </c>
      <c r="C1485" s="4" t="s">
        <v>12</v>
      </c>
      <c r="D1485" s="4">
        <v>39</v>
      </c>
      <c r="E1485" s="4" t="s">
        <v>2410</v>
      </c>
    </row>
    <row r="1486" spans="1:5" x14ac:dyDescent="0.2">
      <c r="A1486" s="4" t="s">
        <v>2394</v>
      </c>
      <c r="B1486" s="4" t="s">
        <v>2395</v>
      </c>
      <c r="C1486" s="4" t="s">
        <v>12</v>
      </c>
      <c r="D1486" s="4">
        <v>41</v>
      </c>
      <c r="E1486" s="4" t="s">
        <v>3244</v>
      </c>
    </row>
    <row r="1487" spans="1:5" x14ac:dyDescent="0.2">
      <c r="A1487" s="4" t="s">
        <v>2394</v>
      </c>
      <c r="B1487" s="4" t="s">
        <v>2395</v>
      </c>
      <c r="C1487" s="4" t="s">
        <v>12</v>
      </c>
      <c r="D1487" s="4">
        <v>42</v>
      </c>
      <c r="E1487" s="4" t="s">
        <v>2412</v>
      </c>
    </row>
    <row r="1488" spans="1:5" x14ac:dyDescent="0.2">
      <c r="A1488" s="4" t="s">
        <v>2394</v>
      </c>
      <c r="B1488" s="4" t="s">
        <v>2395</v>
      </c>
      <c r="C1488" s="4" t="s">
        <v>12</v>
      </c>
      <c r="D1488" s="4">
        <v>61</v>
      </c>
      <c r="E1488" s="4" t="s">
        <v>3243</v>
      </c>
    </row>
    <row r="1489" spans="1:5" x14ac:dyDescent="0.2">
      <c r="A1489" s="4" t="s">
        <v>2394</v>
      </c>
      <c r="B1489" s="4" t="s">
        <v>2395</v>
      </c>
      <c r="C1489" s="4" t="s">
        <v>12</v>
      </c>
      <c r="D1489" s="4" t="s">
        <v>2390</v>
      </c>
      <c r="E1489" s="4" t="s">
        <v>327</v>
      </c>
    </row>
    <row r="1490" spans="1:5" x14ac:dyDescent="0.2">
      <c r="A1490" s="4" t="s">
        <v>2394</v>
      </c>
      <c r="B1490" s="4" t="s">
        <v>2395</v>
      </c>
      <c r="C1490" s="4" t="s">
        <v>12</v>
      </c>
      <c r="D1490" s="4" t="s">
        <v>2391</v>
      </c>
      <c r="E1490" s="4" t="s">
        <v>542</v>
      </c>
    </row>
    <row r="1491" spans="1:5" x14ac:dyDescent="0.2">
      <c r="A1491" s="4" t="s">
        <v>2394</v>
      </c>
      <c r="B1491" s="4" t="s">
        <v>2395</v>
      </c>
      <c r="C1491" s="4" t="s">
        <v>12</v>
      </c>
      <c r="D1491" s="4" t="s">
        <v>2392</v>
      </c>
      <c r="E1491" s="4" t="s">
        <v>2393</v>
      </c>
    </row>
    <row r="1492" spans="1:5" x14ac:dyDescent="0.2">
      <c r="A1492" s="4" t="s">
        <v>2414</v>
      </c>
      <c r="B1492" s="4">
        <v>990083</v>
      </c>
      <c r="C1492" s="4" t="s">
        <v>12</v>
      </c>
      <c r="D1492" s="4">
        <v>11</v>
      </c>
      <c r="E1492" s="4" t="s">
        <v>2415</v>
      </c>
    </row>
    <row r="1493" spans="1:5" x14ac:dyDescent="0.2">
      <c r="A1493" s="4" t="s">
        <v>2414</v>
      </c>
      <c r="B1493" s="4">
        <v>990083</v>
      </c>
      <c r="C1493" s="4" t="s">
        <v>12</v>
      </c>
      <c r="D1493" s="4">
        <v>12</v>
      </c>
      <c r="E1493" s="4" t="s">
        <v>2346</v>
      </c>
    </row>
    <row r="1494" spans="1:5" x14ac:dyDescent="0.2">
      <c r="A1494" s="4" t="s">
        <v>2414</v>
      </c>
      <c r="B1494" s="4">
        <v>990083</v>
      </c>
      <c r="C1494" s="4" t="s">
        <v>12</v>
      </c>
      <c r="D1494" s="4">
        <v>13</v>
      </c>
      <c r="E1494" s="4" t="s">
        <v>2347</v>
      </c>
    </row>
    <row r="1495" spans="1:5" x14ac:dyDescent="0.2">
      <c r="A1495" s="4" t="s">
        <v>2414</v>
      </c>
      <c r="B1495" s="4">
        <v>990083</v>
      </c>
      <c r="C1495" s="4" t="s">
        <v>12</v>
      </c>
      <c r="D1495" s="4">
        <v>14</v>
      </c>
      <c r="E1495" s="4" t="s">
        <v>2348</v>
      </c>
    </row>
    <row r="1496" spans="1:5" x14ac:dyDescent="0.2">
      <c r="A1496" s="4" t="s">
        <v>2414</v>
      </c>
      <c r="B1496" s="4">
        <v>990083</v>
      </c>
      <c r="C1496" s="4" t="s">
        <v>12</v>
      </c>
      <c r="D1496" s="4">
        <v>19</v>
      </c>
      <c r="E1496" s="4" t="s">
        <v>2349</v>
      </c>
    </row>
    <row r="1497" spans="1:5" x14ac:dyDescent="0.2">
      <c r="A1497" s="4" t="s">
        <v>2414</v>
      </c>
      <c r="B1497" s="4">
        <v>990083</v>
      </c>
      <c r="C1497" s="4" t="s">
        <v>12</v>
      </c>
      <c r="D1497" s="4">
        <v>30</v>
      </c>
      <c r="E1497" s="4" t="s">
        <v>2350</v>
      </c>
    </row>
    <row r="1498" spans="1:5" x14ac:dyDescent="0.2">
      <c r="A1498" s="4" t="s">
        <v>2414</v>
      </c>
      <c r="B1498" s="4">
        <v>990083</v>
      </c>
      <c r="C1498" s="4" t="s">
        <v>12</v>
      </c>
      <c r="D1498" s="4">
        <v>50</v>
      </c>
      <c r="E1498" s="4" t="s">
        <v>2351</v>
      </c>
    </row>
    <row r="1499" spans="1:5" x14ac:dyDescent="0.2">
      <c r="A1499" s="4" t="s">
        <v>2414</v>
      </c>
      <c r="B1499" s="4">
        <v>990083</v>
      </c>
      <c r="C1499" s="4" t="s">
        <v>12</v>
      </c>
      <c r="D1499" s="4">
        <v>51</v>
      </c>
      <c r="E1499" s="4" t="s">
        <v>2352</v>
      </c>
    </row>
    <row r="1500" spans="1:5" x14ac:dyDescent="0.2">
      <c r="A1500" s="4" t="s">
        <v>2414</v>
      </c>
      <c r="B1500" s="4">
        <v>990083</v>
      </c>
      <c r="C1500" s="4" t="s">
        <v>12</v>
      </c>
      <c r="D1500" s="4">
        <v>52</v>
      </c>
      <c r="E1500" s="4" t="s">
        <v>2353</v>
      </c>
    </row>
    <row r="1501" spans="1:5" x14ac:dyDescent="0.2">
      <c r="A1501" s="4" t="s">
        <v>2414</v>
      </c>
      <c r="B1501" s="4">
        <v>990083</v>
      </c>
      <c r="C1501" s="4" t="s">
        <v>12</v>
      </c>
      <c r="D1501" s="4">
        <v>53</v>
      </c>
      <c r="E1501" s="4" t="s">
        <v>2354</v>
      </c>
    </row>
    <row r="1502" spans="1:5" x14ac:dyDescent="0.2">
      <c r="A1502" s="4" t="s">
        <v>2414</v>
      </c>
      <c r="B1502" s="4">
        <v>990083</v>
      </c>
      <c r="C1502" s="4" t="s">
        <v>12</v>
      </c>
      <c r="D1502" s="4">
        <v>201</v>
      </c>
      <c r="E1502" s="4" t="s">
        <v>2355</v>
      </c>
    </row>
    <row r="1503" spans="1:5" x14ac:dyDescent="0.2">
      <c r="A1503" s="4" t="s">
        <v>2414</v>
      </c>
      <c r="B1503" s="4">
        <v>990083</v>
      </c>
      <c r="C1503" s="4" t="s">
        <v>12</v>
      </c>
      <c r="D1503" s="4">
        <v>202</v>
      </c>
      <c r="E1503" s="4" t="s">
        <v>2356</v>
      </c>
    </row>
    <row r="1504" spans="1:5" x14ac:dyDescent="0.2">
      <c r="A1504" s="4" t="s">
        <v>2414</v>
      </c>
      <c r="B1504" s="4">
        <v>990083</v>
      </c>
      <c r="C1504" s="4" t="s">
        <v>12</v>
      </c>
      <c r="D1504" s="4">
        <v>297</v>
      </c>
      <c r="E1504" s="4" t="s">
        <v>2358</v>
      </c>
    </row>
    <row r="1505" spans="1:5" x14ac:dyDescent="0.2">
      <c r="A1505" s="4" t="s">
        <v>2414</v>
      </c>
      <c r="B1505" s="4">
        <v>990083</v>
      </c>
      <c r="C1505" s="4" t="s">
        <v>12</v>
      </c>
      <c r="D1505" s="4">
        <v>298</v>
      </c>
      <c r="E1505" s="4" t="s">
        <v>2359</v>
      </c>
    </row>
    <row r="1506" spans="1:5" x14ac:dyDescent="0.2">
      <c r="A1506" s="4" t="s">
        <v>2414</v>
      </c>
      <c r="B1506" s="4">
        <v>990083</v>
      </c>
      <c r="C1506" s="4" t="s">
        <v>12</v>
      </c>
      <c r="D1506" s="4">
        <v>299</v>
      </c>
      <c r="E1506" s="4" t="s">
        <v>2360</v>
      </c>
    </row>
    <row r="1507" spans="1:5" x14ac:dyDescent="0.2">
      <c r="A1507" s="4" t="s">
        <v>2414</v>
      </c>
      <c r="B1507" s="4">
        <v>990083</v>
      </c>
      <c r="C1507" s="4" t="s">
        <v>12</v>
      </c>
      <c r="D1507" s="4">
        <v>301</v>
      </c>
      <c r="E1507" s="4" t="s">
        <v>433</v>
      </c>
    </row>
    <row r="1508" spans="1:5" x14ac:dyDescent="0.2">
      <c r="A1508" s="4" t="s">
        <v>2414</v>
      </c>
      <c r="B1508" s="4">
        <v>990083</v>
      </c>
      <c r="C1508" s="4" t="s">
        <v>12</v>
      </c>
      <c r="D1508" s="4">
        <v>302</v>
      </c>
      <c r="E1508" s="4" t="s">
        <v>2361</v>
      </c>
    </row>
    <row r="1509" spans="1:5" x14ac:dyDescent="0.2">
      <c r="A1509" s="4" t="s">
        <v>2414</v>
      </c>
      <c r="B1509" s="4">
        <v>990083</v>
      </c>
      <c r="C1509" s="4" t="s">
        <v>12</v>
      </c>
      <c r="D1509" s="4">
        <v>399</v>
      </c>
      <c r="E1509" s="4" t="s">
        <v>2362</v>
      </c>
    </row>
    <row r="1510" spans="1:5" x14ac:dyDescent="0.2">
      <c r="A1510" s="4" t="s">
        <v>2414</v>
      </c>
      <c r="B1510" s="4">
        <v>990083</v>
      </c>
      <c r="C1510" s="4" t="s">
        <v>12</v>
      </c>
      <c r="D1510" s="4">
        <v>403</v>
      </c>
      <c r="E1510" s="4" t="s">
        <v>2334</v>
      </c>
    </row>
    <row r="1511" spans="1:5" x14ac:dyDescent="0.2">
      <c r="A1511" s="4" t="s">
        <v>2414</v>
      </c>
      <c r="B1511" s="4">
        <v>990083</v>
      </c>
      <c r="C1511" s="4" t="s">
        <v>12</v>
      </c>
      <c r="D1511" s="4">
        <v>404</v>
      </c>
      <c r="E1511" s="4" t="s">
        <v>2337</v>
      </c>
    </row>
    <row r="1512" spans="1:5" x14ac:dyDescent="0.2">
      <c r="A1512" s="4" t="s">
        <v>2414</v>
      </c>
      <c r="B1512" s="4">
        <v>990083</v>
      </c>
      <c r="C1512" s="4" t="s">
        <v>12</v>
      </c>
      <c r="D1512" s="4">
        <v>405</v>
      </c>
      <c r="E1512" s="4" t="s">
        <v>2338</v>
      </c>
    </row>
    <row r="1513" spans="1:5" x14ac:dyDescent="0.2">
      <c r="A1513" s="4" t="s">
        <v>2414</v>
      </c>
      <c r="B1513" s="4">
        <v>990083</v>
      </c>
      <c r="C1513" s="4" t="s">
        <v>12</v>
      </c>
      <c r="D1513" s="4">
        <v>406</v>
      </c>
      <c r="E1513" s="4" t="s">
        <v>2339</v>
      </c>
    </row>
    <row r="1514" spans="1:5" x14ac:dyDescent="0.2">
      <c r="A1514" s="4" t="s">
        <v>2414</v>
      </c>
      <c r="B1514" s="4">
        <v>990083</v>
      </c>
      <c r="C1514" s="4" t="s">
        <v>12</v>
      </c>
      <c r="D1514" s="4">
        <v>407</v>
      </c>
      <c r="E1514" s="4" t="s">
        <v>2340</v>
      </c>
    </row>
    <row r="1515" spans="1:5" x14ac:dyDescent="0.2">
      <c r="A1515" s="4" t="s">
        <v>2414</v>
      </c>
      <c r="B1515" s="4">
        <v>990083</v>
      </c>
      <c r="C1515" s="4" t="s">
        <v>12</v>
      </c>
      <c r="D1515" s="4">
        <v>408</v>
      </c>
      <c r="E1515" s="4" t="s">
        <v>2341</v>
      </c>
    </row>
    <row r="1516" spans="1:5" x14ac:dyDescent="0.2">
      <c r="A1516" s="4" t="s">
        <v>2414</v>
      </c>
      <c r="B1516" s="4">
        <v>990083</v>
      </c>
      <c r="C1516" s="4" t="s">
        <v>12</v>
      </c>
      <c r="D1516" s="4">
        <v>498</v>
      </c>
      <c r="E1516" s="4" t="s">
        <v>2342</v>
      </c>
    </row>
    <row r="1517" spans="1:5" x14ac:dyDescent="0.2">
      <c r="A1517" s="4" t="s">
        <v>2414</v>
      </c>
      <c r="B1517" s="4">
        <v>990083</v>
      </c>
      <c r="C1517" s="4" t="s">
        <v>12</v>
      </c>
      <c r="D1517" s="4">
        <v>499</v>
      </c>
      <c r="E1517" s="4" t="s">
        <v>2343</v>
      </c>
    </row>
    <row r="1518" spans="1:5" x14ac:dyDescent="0.2">
      <c r="A1518" s="4" t="s">
        <v>2414</v>
      </c>
      <c r="B1518" s="4">
        <v>990083</v>
      </c>
      <c r="C1518" s="4" t="s">
        <v>12</v>
      </c>
      <c r="D1518" s="4">
        <v>601</v>
      </c>
      <c r="E1518" s="4" t="s">
        <v>2363</v>
      </c>
    </row>
    <row r="1519" spans="1:5" x14ac:dyDescent="0.2">
      <c r="A1519" s="4" t="s">
        <v>2414</v>
      </c>
      <c r="B1519" s="4">
        <v>990083</v>
      </c>
      <c r="C1519" s="4" t="s">
        <v>12</v>
      </c>
      <c r="D1519" s="4">
        <v>602</v>
      </c>
      <c r="E1519" s="4" t="s">
        <v>2364</v>
      </c>
    </row>
    <row r="1520" spans="1:5" x14ac:dyDescent="0.2">
      <c r="A1520" s="4" t="s">
        <v>2414</v>
      </c>
      <c r="B1520" s="4">
        <v>990083</v>
      </c>
      <c r="C1520" s="4" t="s">
        <v>12</v>
      </c>
      <c r="D1520" s="4">
        <v>603</v>
      </c>
      <c r="E1520" s="4" t="s">
        <v>2365</v>
      </c>
    </row>
    <row r="1521" spans="1:5" x14ac:dyDescent="0.2">
      <c r="A1521" s="4" t="s">
        <v>2414</v>
      </c>
      <c r="B1521" s="4">
        <v>990083</v>
      </c>
      <c r="C1521" s="4" t="s">
        <v>12</v>
      </c>
      <c r="D1521" s="4">
        <v>604</v>
      </c>
      <c r="E1521" s="4" t="s">
        <v>2366</v>
      </c>
    </row>
    <row r="1522" spans="1:5" x14ac:dyDescent="0.2">
      <c r="A1522" s="4" t="s">
        <v>2414</v>
      </c>
      <c r="B1522" s="4">
        <v>990083</v>
      </c>
      <c r="C1522" s="4" t="s">
        <v>12</v>
      </c>
      <c r="D1522" s="4">
        <v>605</v>
      </c>
      <c r="E1522" s="4" t="s">
        <v>2367</v>
      </c>
    </row>
    <row r="1523" spans="1:5" x14ac:dyDescent="0.2">
      <c r="A1523" s="4" t="s">
        <v>2414</v>
      </c>
      <c r="B1523" s="4">
        <v>990083</v>
      </c>
      <c r="C1523" s="4" t="s">
        <v>12</v>
      </c>
      <c r="D1523" s="4">
        <v>607</v>
      </c>
      <c r="E1523" s="4" t="s">
        <v>2368</v>
      </c>
    </row>
    <row r="1524" spans="1:5" x14ac:dyDescent="0.2">
      <c r="A1524" s="4" t="s">
        <v>2414</v>
      </c>
      <c r="B1524" s="4">
        <v>990083</v>
      </c>
      <c r="C1524" s="4" t="s">
        <v>12</v>
      </c>
      <c r="D1524" s="4">
        <v>608</v>
      </c>
      <c r="E1524" s="4" t="s">
        <v>2369</v>
      </c>
    </row>
    <row r="1525" spans="1:5" x14ac:dyDescent="0.2">
      <c r="A1525" s="4" t="s">
        <v>2414</v>
      </c>
      <c r="B1525" s="4">
        <v>990083</v>
      </c>
      <c r="C1525" s="4" t="s">
        <v>12</v>
      </c>
      <c r="D1525" s="4">
        <v>609</v>
      </c>
      <c r="E1525" s="4" t="s">
        <v>2370</v>
      </c>
    </row>
    <row r="1526" spans="1:5" x14ac:dyDescent="0.2">
      <c r="A1526" s="4" t="s">
        <v>2414</v>
      </c>
      <c r="B1526" s="4">
        <v>990083</v>
      </c>
      <c r="C1526" s="4" t="s">
        <v>12</v>
      </c>
      <c r="D1526" s="4">
        <v>610</v>
      </c>
      <c r="E1526" s="4" t="s">
        <v>2371</v>
      </c>
    </row>
    <row r="1527" spans="1:5" x14ac:dyDescent="0.2">
      <c r="A1527" s="4" t="s">
        <v>2414</v>
      </c>
      <c r="B1527" s="4">
        <v>990083</v>
      </c>
      <c r="C1527" s="4" t="s">
        <v>12</v>
      </c>
      <c r="D1527" s="4">
        <v>611</v>
      </c>
      <c r="E1527" s="4" t="s">
        <v>2372</v>
      </c>
    </row>
    <row r="1528" spans="1:5" x14ac:dyDescent="0.2">
      <c r="A1528" s="4" t="s">
        <v>2414</v>
      </c>
      <c r="B1528" s="4">
        <v>990083</v>
      </c>
      <c r="C1528" s="4" t="s">
        <v>12</v>
      </c>
      <c r="D1528" s="4">
        <v>612</v>
      </c>
      <c r="E1528" s="4" t="s">
        <v>2373</v>
      </c>
    </row>
    <row r="1529" spans="1:5" x14ac:dyDescent="0.2">
      <c r="A1529" s="4" t="s">
        <v>2414</v>
      </c>
      <c r="B1529" s="4">
        <v>990083</v>
      </c>
      <c r="C1529" s="4" t="s">
        <v>12</v>
      </c>
      <c r="D1529" s="4">
        <v>613</v>
      </c>
      <c r="E1529" s="4" t="s">
        <v>2374</v>
      </c>
    </row>
    <row r="1530" spans="1:5" x14ac:dyDescent="0.2">
      <c r="A1530" s="4" t="s">
        <v>2414</v>
      </c>
      <c r="B1530" s="4">
        <v>990083</v>
      </c>
      <c r="C1530" s="4" t="s">
        <v>12</v>
      </c>
      <c r="D1530" s="4">
        <v>615</v>
      </c>
      <c r="E1530" s="4" t="s">
        <v>2375</v>
      </c>
    </row>
    <row r="1531" spans="1:5" x14ac:dyDescent="0.2">
      <c r="A1531" s="4" t="s">
        <v>2414</v>
      </c>
      <c r="B1531" s="4">
        <v>990083</v>
      </c>
      <c r="C1531" s="4" t="s">
        <v>12</v>
      </c>
      <c r="D1531" s="4">
        <v>616</v>
      </c>
      <c r="E1531" s="4" t="s">
        <v>2376</v>
      </c>
    </row>
    <row r="1532" spans="1:5" x14ac:dyDescent="0.2">
      <c r="A1532" s="4" t="s">
        <v>2414</v>
      </c>
      <c r="B1532" s="4">
        <v>990083</v>
      </c>
      <c r="C1532" s="4" t="s">
        <v>12</v>
      </c>
      <c r="D1532" s="4">
        <v>618</v>
      </c>
      <c r="E1532" s="4" t="s">
        <v>2377</v>
      </c>
    </row>
    <row r="1533" spans="1:5" x14ac:dyDescent="0.2">
      <c r="A1533" s="4" t="s">
        <v>2414</v>
      </c>
      <c r="B1533" s="4">
        <v>990083</v>
      </c>
      <c r="C1533" s="4" t="s">
        <v>12</v>
      </c>
      <c r="D1533" s="4">
        <v>619</v>
      </c>
      <c r="E1533" s="4" t="s">
        <v>2378</v>
      </c>
    </row>
    <row r="1534" spans="1:5" x14ac:dyDescent="0.2">
      <c r="A1534" s="4" t="s">
        <v>2414</v>
      </c>
      <c r="B1534" s="4">
        <v>990083</v>
      </c>
      <c r="C1534" s="4" t="s">
        <v>12</v>
      </c>
      <c r="D1534" s="4">
        <v>626</v>
      </c>
      <c r="E1534" s="4" t="s">
        <v>2416</v>
      </c>
    </row>
    <row r="1535" spans="1:5" x14ac:dyDescent="0.2">
      <c r="A1535" s="4" t="s">
        <v>2414</v>
      </c>
      <c r="B1535" s="4">
        <v>990083</v>
      </c>
      <c r="C1535" s="4" t="s">
        <v>12</v>
      </c>
      <c r="D1535" s="4">
        <v>636</v>
      </c>
      <c r="E1535" s="4" t="s">
        <v>2379</v>
      </c>
    </row>
    <row r="1536" spans="1:5" x14ac:dyDescent="0.2">
      <c r="A1536" s="4" t="s">
        <v>2414</v>
      </c>
      <c r="B1536" s="4">
        <v>990083</v>
      </c>
      <c r="C1536" s="4" t="s">
        <v>12</v>
      </c>
      <c r="D1536" s="4">
        <v>637</v>
      </c>
      <c r="E1536" s="4" t="s">
        <v>2380</v>
      </c>
    </row>
    <row r="1537" spans="1:5" x14ac:dyDescent="0.2">
      <c r="A1537" s="4" t="s">
        <v>2414</v>
      </c>
      <c r="B1537" s="4">
        <v>990083</v>
      </c>
      <c r="C1537" s="4" t="s">
        <v>12</v>
      </c>
      <c r="D1537" s="4">
        <v>638</v>
      </c>
      <c r="E1537" s="4" t="s">
        <v>2381</v>
      </c>
    </row>
    <row r="1538" spans="1:5" x14ac:dyDescent="0.2">
      <c r="A1538" s="4" t="s">
        <v>2414</v>
      </c>
      <c r="B1538" s="4">
        <v>990083</v>
      </c>
      <c r="C1538" s="4" t="s">
        <v>12</v>
      </c>
      <c r="D1538" s="4">
        <v>639</v>
      </c>
      <c r="E1538" s="4" t="s">
        <v>2382</v>
      </c>
    </row>
    <row r="1539" spans="1:5" x14ac:dyDescent="0.2">
      <c r="A1539" s="4" t="s">
        <v>2414</v>
      </c>
      <c r="B1539" s="4">
        <v>990083</v>
      </c>
      <c r="C1539" s="4" t="s">
        <v>12</v>
      </c>
      <c r="D1539" s="4">
        <v>640</v>
      </c>
      <c r="E1539" s="4" t="s">
        <v>2383</v>
      </c>
    </row>
    <row r="1540" spans="1:5" x14ac:dyDescent="0.2">
      <c r="A1540" s="4" t="s">
        <v>2414</v>
      </c>
      <c r="B1540" s="4">
        <v>990083</v>
      </c>
      <c r="C1540" s="4" t="s">
        <v>12</v>
      </c>
      <c r="D1540" s="4">
        <v>641</v>
      </c>
      <c r="E1540" s="4" t="s">
        <v>2417</v>
      </c>
    </row>
    <row r="1541" spans="1:5" x14ac:dyDescent="0.2">
      <c r="A1541" s="4" t="s">
        <v>2414</v>
      </c>
      <c r="B1541" s="4">
        <v>990083</v>
      </c>
      <c r="C1541" s="4" t="s">
        <v>12</v>
      </c>
      <c r="D1541" s="4">
        <v>642</v>
      </c>
      <c r="E1541" s="4" t="s">
        <v>2418</v>
      </c>
    </row>
    <row r="1542" spans="1:5" x14ac:dyDescent="0.2">
      <c r="A1542" s="4" t="s">
        <v>2414</v>
      </c>
      <c r="B1542" s="4">
        <v>990083</v>
      </c>
      <c r="C1542" s="4" t="s">
        <v>12</v>
      </c>
      <c r="D1542" s="4">
        <v>643</v>
      </c>
      <c r="E1542" s="4" t="s">
        <v>2419</v>
      </c>
    </row>
    <row r="1543" spans="1:5" x14ac:dyDescent="0.2">
      <c r="A1543" s="4" t="s">
        <v>2414</v>
      </c>
      <c r="B1543" s="4">
        <v>990083</v>
      </c>
      <c r="C1543" s="4" t="s">
        <v>12</v>
      </c>
      <c r="D1543" s="4">
        <v>644</v>
      </c>
      <c r="E1543" s="4" t="s">
        <v>2420</v>
      </c>
    </row>
    <row r="1544" spans="1:5" x14ac:dyDescent="0.2">
      <c r="A1544" s="4" t="s">
        <v>2414</v>
      </c>
      <c r="B1544" s="4">
        <v>990083</v>
      </c>
      <c r="C1544" s="4" t="s">
        <v>12</v>
      </c>
      <c r="D1544" s="4">
        <v>645</v>
      </c>
      <c r="E1544" s="4" t="s">
        <v>2421</v>
      </c>
    </row>
    <row r="1545" spans="1:5" x14ac:dyDescent="0.2">
      <c r="A1545" s="4" t="s">
        <v>2414</v>
      </c>
      <c r="B1545" s="4">
        <v>990083</v>
      </c>
      <c r="C1545" s="4" t="s">
        <v>12</v>
      </c>
      <c r="D1545" s="4" t="s">
        <v>2390</v>
      </c>
      <c r="E1545" s="4" t="s">
        <v>327</v>
      </c>
    </row>
    <row r="1546" spans="1:5" x14ac:dyDescent="0.2">
      <c r="A1546" s="4" t="s">
        <v>2414</v>
      </c>
      <c r="B1546" s="4">
        <v>990083</v>
      </c>
      <c r="C1546" s="4" t="s">
        <v>12</v>
      </c>
      <c r="D1546" s="4" t="s">
        <v>2391</v>
      </c>
      <c r="E1546" s="4" t="s">
        <v>542</v>
      </c>
    </row>
    <row r="1547" spans="1:5" x14ac:dyDescent="0.2">
      <c r="A1547" s="4" t="s">
        <v>2414</v>
      </c>
      <c r="B1547" s="4">
        <v>990083</v>
      </c>
      <c r="C1547" s="4" t="s">
        <v>12</v>
      </c>
      <c r="D1547" s="4" t="s">
        <v>2392</v>
      </c>
      <c r="E1547" s="4" t="s">
        <v>2393</v>
      </c>
    </row>
    <row r="1548" spans="1:5" x14ac:dyDescent="0.2">
      <c r="A1548" s="4" t="s">
        <v>2424</v>
      </c>
      <c r="B1548" s="4">
        <v>990037</v>
      </c>
      <c r="C1548" s="4" t="s">
        <v>12</v>
      </c>
      <c r="D1548" s="4" t="s">
        <v>3253</v>
      </c>
      <c r="E1548" s="4" t="s">
        <v>3254</v>
      </c>
    </row>
    <row r="1549" spans="1:5" x14ac:dyDescent="0.2">
      <c r="A1549" s="4" t="s">
        <v>2424</v>
      </c>
      <c r="B1549" s="4">
        <v>990037</v>
      </c>
      <c r="C1549" s="4" t="s">
        <v>12</v>
      </c>
      <c r="D1549" s="4" t="s">
        <v>2443</v>
      </c>
      <c r="E1549" s="4" t="s">
        <v>2444</v>
      </c>
    </row>
    <row r="1550" spans="1:5" x14ac:dyDescent="0.2">
      <c r="A1550" s="4" t="s">
        <v>2424</v>
      </c>
      <c r="B1550" s="4">
        <v>990037</v>
      </c>
      <c r="C1550" s="4" t="s">
        <v>12</v>
      </c>
      <c r="D1550" s="4" t="s">
        <v>2445</v>
      </c>
      <c r="E1550" s="4" t="s">
        <v>2446</v>
      </c>
    </row>
    <row r="1551" spans="1:5" x14ac:dyDescent="0.2">
      <c r="A1551" s="4" t="s">
        <v>2424</v>
      </c>
      <c r="B1551" s="4">
        <v>990037</v>
      </c>
      <c r="C1551" s="4" t="s">
        <v>12</v>
      </c>
      <c r="D1551" s="4" t="s">
        <v>2447</v>
      </c>
      <c r="E1551" s="4" t="s">
        <v>2448</v>
      </c>
    </row>
    <row r="1552" spans="1:5" x14ac:dyDescent="0.2">
      <c r="A1552" s="4" t="s">
        <v>2424</v>
      </c>
      <c r="B1552" s="4">
        <v>990037</v>
      </c>
      <c r="C1552" s="4" t="s">
        <v>12</v>
      </c>
      <c r="D1552" s="4" t="s">
        <v>2449</v>
      </c>
      <c r="E1552" s="4" t="s">
        <v>2450</v>
      </c>
    </row>
    <row r="1553" spans="1:5" x14ac:dyDescent="0.2">
      <c r="A1553" s="4" t="s">
        <v>2424</v>
      </c>
      <c r="B1553" s="4">
        <v>990037</v>
      </c>
      <c r="C1553" s="4" t="s">
        <v>12</v>
      </c>
      <c r="D1553" s="4" t="s">
        <v>2451</v>
      </c>
      <c r="E1553" s="4" t="s">
        <v>3255</v>
      </c>
    </row>
    <row r="1554" spans="1:5" x14ac:dyDescent="0.2">
      <c r="A1554" s="4" t="s">
        <v>2424</v>
      </c>
      <c r="B1554" s="4">
        <v>990037</v>
      </c>
      <c r="C1554" s="4" t="s">
        <v>12</v>
      </c>
      <c r="D1554" s="4" t="s">
        <v>2453</v>
      </c>
      <c r="E1554" s="4" t="s">
        <v>2454</v>
      </c>
    </row>
  </sheetData>
  <autoFilter ref="A1:F1" xr:uid="{00000000-0009-0000-0000-00000C000000}"/>
  <phoneticPr fontId="0" type="noConversion"/>
  <pageMargins left="0.7" right="0.7" top="0.75" bottom="0.75" header="0.3" footer="0.3"/>
  <pageSetup paperSize="9" orientation="portrait" r:id="rId1"/>
  <headerFooter>
    <oddFooter>&amp;C&amp;1#&amp;"Arial Black"&amp;10&amp;K000000OFFICIAL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39997558519241921"/>
  </sheetPr>
  <dimension ref="A1:B54"/>
  <sheetViews>
    <sheetView topLeftCell="A30" workbookViewId="0">
      <selection activeCell="B52" sqref="B52"/>
    </sheetView>
  </sheetViews>
  <sheetFormatPr defaultColWidth="8.7109375" defaultRowHeight="12.75" x14ac:dyDescent="0.2"/>
  <cols>
    <col min="1" max="1" width="26.28515625" style="25" bestFit="1" customWidth="1"/>
    <col min="2" max="2" width="61.42578125" style="25" customWidth="1"/>
    <col min="3" max="16384" width="8.7109375" style="25"/>
  </cols>
  <sheetData>
    <row r="1" spans="1:2" ht="27.75" x14ac:dyDescent="0.2">
      <c r="A1" s="23" t="s">
        <v>2</v>
      </c>
      <c r="B1" s="24"/>
    </row>
    <row r="2" spans="1:2" x14ac:dyDescent="0.2">
      <c r="A2" s="24"/>
      <c r="B2" s="24"/>
    </row>
    <row r="3" spans="1:2" x14ac:dyDescent="0.2">
      <c r="A3" s="24" t="s">
        <v>3</v>
      </c>
      <c r="B3" s="24"/>
    </row>
    <row r="4" spans="1:2" x14ac:dyDescent="0.2">
      <c r="A4" s="24"/>
      <c r="B4" s="24"/>
    </row>
    <row r="5" spans="1:2" x14ac:dyDescent="0.2">
      <c r="A5" s="26" t="s">
        <v>4</v>
      </c>
      <c r="B5" s="27" t="s">
        <v>5</v>
      </c>
    </row>
    <row r="6" spans="1:2" x14ac:dyDescent="0.2">
      <c r="A6" s="26"/>
      <c r="B6" s="27"/>
    </row>
    <row r="7" spans="1:2" x14ac:dyDescent="0.2">
      <c r="A7" s="26" t="s">
        <v>6</v>
      </c>
      <c r="B7" s="27" t="s">
        <v>7</v>
      </c>
    </row>
    <row r="8" spans="1:2" x14ac:dyDescent="0.2">
      <c r="A8" s="26"/>
      <c r="B8" s="27" t="s">
        <v>8</v>
      </c>
    </row>
    <row r="9" spans="1:2" x14ac:dyDescent="0.2">
      <c r="A9" s="26"/>
      <c r="B9" s="27"/>
    </row>
    <row r="10" spans="1:2" x14ac:dyDescent="0.2">
      <c r="A10" s="26" t="s">
        <v>9</v>
      </c>
      <c r="B10" s="27" t="s">
        <v>10</v>
      </c>
    </row>
    <row r="11" spans="1:2" x14ac:dyDescent="0.2">
      <c r="A11" s="26"/>
      <c r="B11" s="27"/>
    </row>
    <row r="12" spans="1:2" x14ac:dyDescent="0.2">
      <c r="A12" s="24"/>
      <c r="B12" s="27" t="s">
        <v>11</v>
      </c>
    </row>
    <row r="13" spans="1:2" x14ac:dyDescent="0.2">
      <c r="A13" s="24"/>
      <c r="B13" s="27"/>
    </row>
    <row r="14" spans="1:2" x14ac:dyDescent="0.2">
      <c r="A14" s="24"/>
      <c r="B14" s="28" t="s">
        <v>12</v>
      </c>
    </row>
    <row r="15" spans="1:2" x14ac:dyDescent="0.2">
      <c r="A15" s="24"/>
      <c r="B15" s="28" t="s">
        <v>13</v>
      </c>
    </row>
    <row r="16" spans="1:2" x14ac:dyDescent="0.2">
      <c r="A16" s="24"/>
      <c r="B16" s="28" t="s">
        <v>14</v>
      </c>
    </row>
    <row r="17" spans="1:2" x14ac:dyDescent="0.2">
      <c r="A17" s="24"/>
      <c r="B17" s="28" t="s">
        <v>15</v>
      </c>
    </row>
    <row r="18" spans="1:2" x14ac:dyDescent="0.2">
      <c r="A18" s="24"/>
      <c r="B18" s="27"/>
    </row>
    <row r="19" spans="1:2" x14ac:dyDescent="0.2">
      <c r="A19" s="26" t="s">
        <v>16</v>
      </c>
      <c r="B19" s="27" t="s">
        <v>17</v>
      </c>
    </row>
    <row r="20" spans="1:2" x14ac:dyDescent="0.2">
      <c r="A20" s="26"/>
      <c r="B20" s="27"/>
    </row>
    <row r="21" spans="1:2" x14ac:dyDescent="0.2">
      <c r="A21" s="24"/>
      <c r="B21" s="27" t="s">
        <v>18</v>
      </c>
    </row>
    <row r="22" spans="1:2" x14ac:dyDescent="0.2">
      <c r="A22" s="24"/>
      <c r="B22" s="27"/>
    </row>
    <row r="23" spans="1:2" x14ac:dyDescent="0.2">
      <c r="A23" s="24"/>
      <c r="B23" s="27" t="s">
        <v>19</v>
      </c>
    </row>
    <row r="24" spans="1:2" x14ac:dyDescent="0.2">
      <c r="A24" s="24"/>
      <c r="B24" s="27"/>
    </row>
    <row r="25" spans="1:2" x14ac:dyDescent="0.2">
      <c r="A25" s="26" t="s">
        <v>20</v>
      </c>
      <c r="B25" s="27" t="s">
        <v>21</v>
      </c>
    </row>
    <row r="26" spans="1:2" x14ac:dyDescent="0.2">
      <c r="A26" s="26"/>
      <c r="B26" s="27"/>
    </row>
    <row r="27" spans="1:2" x14ac:dyDescent="0.2">
      <c r="A27" s="24"/>
      <c r="B27" s="27" t="s">
        <v>22</v>
      </c>
    </row>
    <row r="28" spans="1:2" x14ac:dyDescent="0.2">
      <c r="A28" s="24"/>
      <c r="B28" s="27"/>
    </row>
    <row r="29" spans="1:2" ht="38.25" x14ac:dyDescent="0.2">
      <c r="A29" s="24"/>
      <c r="B29" s="27" t="s">
        <v>23</v>
      </c>
    </row>
    <row r="30" spans="1:2" x14ac:dyDescent="0.2">
      <c r="A30" s="24"/>
      <c r="B30" s="27"/>
    </row>
    <row r="31" spans="1:2" ht="25.5" x14ac:dyDescent="0.2">
      <c r="A31" s="26" t="s">
        <v>24</v>
      </c>
      <c r="B31" s="27" t="s">
        <v>25</v>
      </c>
    </row>
    <row r="34" spans="1:2" x14ac:dyDescent="0.2">
      <c r="A34" s="29"/>
    </row>
    <row r="35" spans="1:2" x14ac:dyDescent="0.2">
      <c r="A35" s="29" t="s">
        <v>26</v>
      </c>
      <c r="B35" s="25" t="s">
        <v>3289</v>
      </c>
    </row>
    <row r="36" spans="1:2" x14ac:dyDescent="0.2">
      <c r="B36" s="25" t="s">
        <v>3290</v>
      </c>
    </row>
    <row r="37" spans="1:2" x14ac:dyDescent="0.2">
      <c r="B37" s="25" t="s">
        <v>27</v>
      </c>
    </row>
    <row r="38" spans="1:2" x14ac:dyDescent="0.2">
      <c r="B38" s="25" t="s">
        <v>28</v>
      </c>
    </row>
    <row r="39" spans="1:2" x14ac:dyDescent="0.2">
      <c r="B39" s="25" t="s">
        <v>29</v>
      </c>
    </row>
    <row r="40" spans="1:2" x14ac:dyDescent="0.2">
      <c r="B40" s="25" t="s">
        <v>30</v>
      </c>
    </row>
    <row r="41" spans="1:2" x14ac:dyDescent="0.2">
      <c r="B41" s="25" t="s">
        <v>31</v>
      </c>
    </row>
    <row r="42" spans="1:2" x14ac:dyDescent="0.2">
      <c r="B42" s="25" t="s">
        <v>32</v>
      </c>
    </row>
    <row r="43" spans="1:2" x14ac:dyDescent="0.2">
      <c r="B43" s="25" t="s">
        <v>33</v>
      </c>
    </row>
    <row r="44" spans="1:2" x14ac:dyDescent="0.2">
      <c r="B44" s="25" t="s">
        <v>34</v>
      </c>
    </row>
    <row r="45" spans="1:2" x14ac:dyDescent="0.2">
      <c r="B45" s="25" t="s">
        <v>35</v>
      </c>
    </row>
    <row r="46" spans="1:2" x14ac:dyDescent="0.2">
      <c r="B46" s="25" t="s">
        <v>36</v>
      </c>
    </row>
    <row r="47" spans="1:2" x14ac:dyDescent="0.2">
      <c r="B47" s="25" t="s">
        <v>37</v>
      </c>
    </row>
    <row r="48" spans="1:2" x14ac:dyDescent="0.2">
      <c r="B48" s="25" t="s">
        <v>3314</v>
      </c>
    </row>
    <row r="49" spans="2:2" x14ac:dyDescent="0.2">
      <c r="B49" s="25" t="s">
        <v>3315</v>
      </c>
    </row>
    <row r="50" spans="2:2" x14ac:dyDescent="0.2">
      <c r="B50" s="25" t="s">
        <v>3316</v>
      </c>
    </row>
    <row r="51" spans="2:2" x14ac:dyDescent="0.2">
      <c r="B51" s="25" t="s">
        <v>3317</v>
      </c>
    </row>
    <row r="52" spans="2:2" x14ac:dyDescent="0.2">
      <c r="B52" s="25" t="s">
        <v>3318</v>
      </c>
    </row>
    <row r="53" spans="2:2" x14ac:dyDescent="0.2">
      <c r="B53" s="25" t="s">
        <v>3319</v>
      </c>
    </row>
    <row r="54" spans="2:2" x14ac:dyDescent="0.2">
      <c r="B54" s="25" t="s">
        <v>3320</v>
      </c>
    </row>
  </sheetData>
  <phoneticPr fontId="0" type="noConversion"/>
  <pageMargins left="0.7" right="0.7" top="0.75" bottom="0.75" header="0.3" footer="0.3"/>
  <pageSetup paperSize="9" orientation="portrait" r:id="rId1"/>
  <headerFooter>
    <oddFooter>&amp;C&amp;1#&amp;"Arial Black"&amp;10&amp;K000000OFFICIAL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454C3-6D0D-46EF-AD6C-E70D18BBC826}">
  <sheetPr>
    <tabColor rgb="FFFFFF00"/>
  </sheetPr>
  <dimension ref="A1:IU2323"/>
  <sheetViews>
    <sheetView tabSelected="1" zoomScaleNormal="100" workbookViewId="0">
      <pane ySplit="1" topLeftCell="A2" activePane="bottomLeft" state="frozen"/>
      <selection pane="bottomLeft" activeCell="F11" sqref="F11"/>
    </sheetView>
  </sheetViews>
  <sheetFormatPr defaultColWidth="9.28515625" defaultRowHeight="12" x14ac:dyDescent="0.25"/>
  <cols>
    <col min="1" max="1" width="34.5703125" style="368" customWidth="1"/>
    <col min="2" max="2" width="14.28515625" style="368" customWidth="1"/>
    <col min="3" max="3" width="13.7109375" style="368" customWidth="1"/>
    <col min="4" max="4" width="10.42578125" style="368" customWidth="1"/>
    <col min="5" max="5" width="39.85546875" style="411" customWidth="1"/>
    <col min="6" max="6" width="38.5703125" style="411" customWidth="1"/>
    <col min="7" max="7" width="37.85546875" style="411" customWidth="1"/>
    <col min="8" max="8" width="15.7109375" style="368" bestFit="1" customWidth="1"/>
    <col min="9" max="16384" width="9.28515625" style="368"/>
  </cols>
  <sheetData>
    <row r="1" spans="1:255" s="364" customFormat="1" x14ac:dyDescent="0.25">
      <c r="A1" s="362" t="s">
        <v>4</v>
      </c>
      <c r="B1" s="362" t="s">
        <v>6</v>
      </c>
      <c r="C1" s="362" t="s">
        <v>9</v>
      </c>
      <c r="D1" s="362" t="s">
        <v>16</v>
      </c>
      <c r="E1" s="417" t="s">
        <v>20</v>
      </c>
      <c r="F1" s="417" t="s">
        <v>38</v>
      </c>
      <c r="G1" s="363" t="s">
        <v>39</v>
      </c>
    </row>
    <row r="2" spans="1:255" s="360" customFormat="1" ht="24" x14ac:dyDescent="0.25">
      <c r="A2" s="365" t="s">
        <v>40</v>
      </c>
      <c r="B2" s="365" t="s">
        <v>41</v>
      </c>
      <c r="C2" s="365" t="s">
        <v>12</v>
      </c>
      <c r="D2" s="365" t="s">
        <v>53</v>
      </c>
      <c r="E2" s="366" t="s">
        <v>3561</v>
      </c>
      <c r="F2" s="366"/>
      <c r="G2" s="367" t="s">
        <v>3321</v>
      </c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  <c r="AC2" s="368"/>
      <c r="AD2" s="368"/>
      <c r="AE2" s="368"/>
      <c r="AF2" s="368"/>
      <c r="AG2" s="368"/>
      <c r="AH2" s="368"/>
      <c r="AI2" s="368"/>
      <c r="AJ2" s="368"/>
      <c r="AK2" s="368"/>
      <c r="AL2" s="368"/>
      <c r="AM2" s="368"/>
      <c r="AN2" s="368"/>
      <c r="AO2" s="368"/>
      <c r="AP2" s="368"/>
      <c r="AQ2" s="368"/>
      <c r="AR2" s="368"/>
      <c r="AS2" s="368"/>
      <c r="AT2" s="368"/>
      <c r="AU2" s="368"/>
      <c r="AV2" s="368"/>
      <c r="AW2" s="368"/>
      <c r="AX2" s="368"/>
      <c r="AY2" s="368"/>
      <c r="AZ2" s="368"/>
      <c r="BA2" s="368"/>
      <c r="BB2" s="368"/>
      <c r="BC2" s="368"/>
      <c r="BD2" s="368"/>
      <c r="BE2" s="368"/>
      <c r="BF2" s="368"/>
      <c r="BG2" s="368"/>
      <c r="BH2" s="368"/>
      <c r="BI2" s="368"/>
      <c r="BJ2" s="368"/>
      <c r="BK2" s="368"/>
      <c r="BL2" s="368"/>
      <c r="BM2" s="368"/>
      <c r="BN2" s="368"/>
      <c r="BO2" s="368"/>
      <c r="BP2" s="368"/>
      <c r="BQ2" s="368"/>
      <c r="BR2" s="368"/>
      <c r="BS2" s="368"/>
      <c r="BT2" s="368"/>
      <c r="BU2" s="368"/>
      <c r="BV2" s="368"/>
      <c r="BW2" s="368"/>
      <c r="BX2" s="368"/>
      <c r="BY2" s="368"/>
      <c r="BZ2" s="368"/>
      <c r="CA2" s="368"/>
      <c r="CB2" s="368"/>
      <c r="CC2" s="368"/>
      <c r="CD2" s="368"/>
      <c r="CE2" s="368"/>
      <c r="CF2" s="368"/>
      <c r="CG2" s="368"/>
      <c r="CH2" s="368"/>
      <c r="CI2" s="368"/>
      <c r="CJ2" s="368"/>
      <c r="CK2" s="368"/>
      <c r="CL2" s="368"/>
      <c r="CM2" s="368"/>
      <c r="CN2" s="368"/>
      <c r="CO2" s="368"/>
      <c r="CP2" s="368"/>
      <c r="CQ2" s="368"/>
      <c r="CR2" s="368"/>
      <c r="CS2" s="368"/>
      <c r="CT2" s="368"/>
      <c r="CU2" s="368"/>
      <c r="CV2" s="368"/>
      <c r="CW2" s="368"/>
      <c r="CX2" s="368"/>
      <c r="CY2" s="368"/>
      <c r="CZ2" s="368"/>
      <c r="DA2" s="368"/>
      <c r="DB2" s="368"/>
      <c r="DC2" s="368"/>
      <c r="DD2" s="368"/>
      <c r="DE2" s="368"/>
      <c r="DF2" s="368"/>
      <c r="DG2" s="368"/>
      <c r="DH2" s="368"/>
      <c r="DI2" s="368"/>
      <c r="DJ2" s="368"/>
      <c r="DK2" s="368"/>
      <c r="DL2" s="368"/>
      <c r="DM2" s="368"/>
      <c r="DN2" s="368"/>
      <c r="DO2" s="368"/>
      <c r="DP2" s="368"/>
      <c r="DQ2" s="368"/>
      <c r="DR2" s="368"/>
      <c r="DS2" s="368"/>
      <c r="DT2" s="368"/>
      <c r="DU2" s="368"/>
      <c r="DV2" s="368"/>
      <c r="DW2" s="368"/>
      <c r="DX2" s="368"/>
      <c r="DY2" s="368"/>
      <c r="DZ2" s="368"/>
      <c r="EA2" s="368"/>
      <c r="EB2" s="368"/>
      <c r="EC2" s="368"/>
      <c r="ED2" s="368"/>
      <c r="EE2" s="368"/>
      <c r="EF2" s="368"/>
      <c r="EG2" s="368"/>
      <c r="EH2" s="368"/>
      <c r="EI2" s="368"/>
      <c r="EJ2" s="368"/>
      <c r="EK2" s="368"/>
      <c r="EL2" s="368"/>
      <c r="EM2" s="368"/>
      <c r="EN2" s="368"/>
      <c r="EO2" s="368"/>
      <c r="EP2" s="368"/>
      <c r="EQ2" s="368"/>
      <c r="ER2" s="368"/>
      <c r="ES2" s="368"/>
      <c r="ET2" s="368"/>
      <c r="EU2" s="368"/>
      <c r="EV2" s="368"/>
      <c r="EW2" s="368"/>
      <c r="EX2" s="368"/>
      <c r="EY2" s="368"/>
      <c r="EZ2" s="368"/>
      <c r="FA2" s="368"/>
      <c r="FB2" s="368"/>
      <c r="FC2" s="368"/>
      <c r="FD2" s="368"/>
      <c r="FE2" s="368"/>
      <c r="FF2" s="368"/>
      <c r="FG2" s="368"/>
      <c r="FH2" s="368"/>
      <c r="FI2" s="368"/>
      <c r="FJ2" s="368"/>
      <c r="FK2" s="368"/>
      <c r="FL2" s="368"/>
      <c r="FM2" s="368"/>
      <c r="FN2" s="368"/>
      <c r="FO2" s="368"/>
      <c r="FP2" s="368"/>
      <c r="FQ2" s="368"/>
      <c r="FR2" s="368"/>
      <c r="FS2" s="368"/>
      <c r="FT2" s="368"/>
      <c r="FU2" s="368"/>
      <c r="FV2" s="368"/>
      <c r="FW2" s="368"/>
      <c r="FX2" s="368"/>
      <c r="FY2" s="368"/>
      <c r="FZ2" s="368"/>
      <c r="GA2" s="368"/>
      <c r="GB2" s="368"/>
      <c r="GC2" s="368"/>
      <c r="GD2" s="368"/>
      <c r="GE2" s="368"/>
      <c r="GF2" s="368"/>
      <c r="GG2" s="368"/>
      <c r="GH2" s="368"/>
      <c r="GI2" s="368"/>
      <c r="GJ2" s="368"/>
      <c r="GK2" s="368"/>
      <c r="GL2" s="368"/>
      <c r="GM2" s="368"/>
      <c r="GN2" s="368"/>
      <c r="GO2" s="368"/>
      <c r="GP2" s="368"/>
      <c r="GQ2" s="368"/>
      <c r="GR2" s="368"/>
      <c r="GS2" s="368"/>
      <c r="GT2" s="368"/>
      <c r="GU2" s="368"/>
      <c r="GV2" s="368"/>
      <c r="GW2" s="368"/>
      <c r="GX2" s="368"/>
      <c r="GY2" s="368"/>
      <c r="GZ2" s="368"/>
      <c r="HA2" s="368"/>
      <c r="HB2" s="368"/>
      <c r="HC2" s="368"/>
      <c r="HD2" s="368"/>
      <c r="HE2" s="368"/>
      <c r="HF2" s="368"/>
      <c r="HG2" s="368"/>
      <c r="HH2" s="368"/>
      <c r="HI2" s="368"/>
      <c r="HJ2" s="368"/>
      <c r="HK2" s="368"/>
      <c r="HL2" s="368"/>
      <c r="HM2" s="368"/>
      <c r="HN2" s="368"/>
      <c r="HO2" s="368"/>
      <c r="HP2" s="368"/>
      <c r="HQ2" s="368"/>
      <c r="HR2" s="368"/>
      <c r="HS2" s="368"/>
      <c r="HT2" s="368"/>
      <c r="HU2" s="368"/>
      <c r="HV2" s="368"/>
      <c r="HW2" s="368"/>
      <c r="HX2" s="368"/>
      <c r="HY2" s="368"/>
      <c r="HZ2" s="368"/>
      <c r="IA2" s="368"/>
      <c r="IB2" s="368"/>
      <c r="IC2" s="368"/>
      <c r="ID2" s="368"/>
      <c r="IE2" s="368"/>
      <c r="IF2" s="368"/>
      <c r="IG2" s="368"/>
      <c r="IH2" s="368"/>
      <c r="II2" s="368"/>
      <c r="IJ2" s="368"/>
      <c r="IK2" s="368"/>
      <c r="IL2" s="368"/>
      <c r="IM2" s="368"/>
      <c r="IN2" s="368"/>
      <c r="IO2" s="368"/>
      <c r="IP2" s="368"/>
      <c r="IQ2" s="368"/>
      <c r="IR2" s="368"/>
      <c r="IS2" s="368"/>
      <c r="IT2" s="368"/>
      <c r="IU2" s="368"/>
    </row>
    <row r="3" spans="1:255" s="369" customFormat="1" ht="24" x14ac:dyDescent="0.25">
      <c r="A3" s="365" t="s">
        <v>40</v>
      </c>
      <c r="B3" s="365" t="s">
        <v>41</v>
      </c>
      <c r="C3" s="365" t="s">
        <v>12</v>
      </c>
      <c r="D3" s="365" t="s">
        <v>55</v>
      </c>
      <c r="E3" s="366" t="s">
        <v>3562</v>
      </c>
      <c r="F3" s="366"/>
      <c r="G3" s="367" t="s">
        <v>3321</v>
      </c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68"/>
      <c r="Z3" s="368"/>
      <c r="AA3" s="368"/>
      <c r="AB3" s="368"/>
      <c r="AC3" s="368"/>
      <c r="AD3" s="368"/>
      <c r="AE3" s="368"/>
      <c r="AF3" s="368"/>
      <c r="AG3" s="368"/>
      <c r="AH3" s="368"/>
      <c r="AI3" s="368"/>
      <c r="AJ3" s="368"/>
      <c r="AK3" s="368"/>
      <c r="AL3" s="368"/>
      <c r="AM3" s="368"/>
      <c r="AN3" s="368"/>
      <c r="AO3" s="368"/>
      <c r="AP3" s="368"/>
      <c r="AQ3" s="368"/>
      <c r="AR3" s="368"/>
      <c r="AS3" s="368"/>
      <c r="AT3" s="368"/>
      <c r="AU3" s="368"/>
      <c r="AV3" s="368"/>
      <c r="AW3" s="368"/>
      <c r="AX3" s="368"/>
      <c r="AY3" s="368"/>
      <c r="AZ3" s="368"/>
      <c r="BA3" s="368"/>
      <c r="BB3" s="368"/>
      <c r="BC3" s="368"/>
      <c r="BD3" s="368"/>
      <c r="BE3" s="368"/>
      <c r="BF3" s="368"/>
      <c r="BG3" s="368"/>
      <c r="BH3" s="368"/>
      <c r="BI3" s="368"/>
      <c r="BJ3" s="368"/>
      <c r="BK3" s="368"/>
      <c r="BL3" s="368"/>
      <c r="BM3" s="368"/>
      <c r="BN3" s="368"/>
      <c r="BO3" s="368"/>
      <c r="BP3" s="368"/>
      <c r="BQ3" s="368"/>
      <c r="BR3" s="368"/>
      <c r="BS3" s="368"/>
      <c r="BT3" s="368"/>
      <c r="BU3" s="368"/>
      <c r="BV3" s="368"/>
      <c r="BW3" s="368"/>
      <c r="BX3" s="368"/>
      <c r="BY3" s="368"/>
      <c r="BZ3" s="368"/>
      <c r="CA3" s="368"/>
      <c r="CB3" s="368"/>
      <c r="CC3" s="368"/>
      <c r="CD3" s="368"/>
      <c r="CE3" s="368"/>
      <c r="CF3" s="368"/>
      <c r="CG3" s="368"/>
      <c r="CH3" s="368"/>
      <c r="CI3" s="368"/>
      <c r="CJ3" s="368"/>
      <c r="CK3" s="368"/>
      <c r="CL3" s="368"/>
      <c r="CM3" s="368"/>
      <c r="CN3" s="368"/>
      <c r="CO3" s="368"/>
      <c r="CP3" s="368"/>
      <c r="CQ3" s="368"/>
      <c r="CR3" s="368"/>
      <c r="CS3" s="368"/>
      <c r="CT3" s="368"/>
      <c r="CU3" s="368"/>
      <c r="CV3" s="368"/>
      <c r="CW3" s="368"/>
      <c r="CX3" s="368"/>
      <c r="CY3" s="368"/>
      <c r="CZ3" s="368"/>
      <c r="DA3" s="368"/>
      <c r="DB3" s="368"/>
      <c r="DC3" s="368"/>
      <c r="DD3" s="368"/>
      <c r="DE3" s="368"/>
      <c r="DF3" s="368"/>
      <c r="DG3" s="368"/>
      <c r="DH3" s="368"/>
      <c r="DI3" s="368"/>
      <c r="DJ3" s="368"/>
      <c r="DK3" s="368"/>
      <c r="DL3" s="368"/>
      <c r="DM3" s="368"/>
      <c r="DN3" s="368"/>
      <c r="DO3" s="368"/>
      <c r="DP3" s="368"/>
      <c r="DQ3" s="368"/>
      <c r="DR3" s="368"/>
      <c r="DS3" s="368"/>
      <c r="DT3" s="368"/>
      <c r="DU3" s="368"/>
      <c r="DV3" s="368"/>
      <c r="DW3" s="368"/>
      <c r="DX3" s="368"/>
      <c r="DY3" s="368"/>
      <c r="DZ3" s="368"/>
      <c r="EA3" s="368"/>
      <c r="EB3" s="368"/>
      <c r="EC3" s="368"/>
      <c r="ED3" s="368"/>
      <c r="EE3" s="368"/>
      <c r="EF3" s="368"/>
      <c r="EG3" s="368"/>
      <c r="EH3" s="368"/>
      <c r="EI3" s="368"/>
      <c r="EJ3" s="368"/>
      <c r="EK3" s="368"/>
      <c r="EL3" s="368"/>
      <c r="EM3" s="368"/>
      <c r="EN3" s="368"/>
      <c r="EO3" s="368"/>
      <c r="EP3" s="368"/>
      <c r="EQ3" s="368"/>
      <c r="ER3" s="368"/>
      <c r="ES3" s="368"/>
      <c r="ET3" s="368"/>
      <c r="EU3" s="368"/>
      <c r="EV3" s="368"/>
      <c r="EW3" s="368"/>
      <c r="EX3" s="368"/>
      <c r="EY3" s="368"/>
      <c r="EZ3" s="368"/>
      <c r="FA3" s="368"/>
      <c r="FB3" s="368"/>
      <c r="FC3" s="368"/>
      <c r="FD3" s="368"/>
      <c r="FE3" s="368"/>
      <c r="FF3" s="368"/>
      <c r="FG3" s="368"/>
      <c r="FH3" s="368"/>
      <c r="FI3" s="368"/>
      <c r="FJ3" s="368"/>
      <c r="FK3" s="368"/>
      <c r="FL3" s="368"/>
      <c r="FM3" s="368"/>
      <c r="FN3" s="368"/>
      <c r="FO3" s="368"/>
      <c r="FP3" s="368"/>
      <c r="FQ3" s="368"/>
      <c r="FR3" s="368"/>
      <c r="FS3" s="368"/>
      <c r="FT3" s="368"/>
      <c r="FU3" s="368"/>
      <c r="FV3" s="368"/>
      <c r="FW3" s="368"/>
      <c r="FX3" s="368"/>
      <c r="FY3" s="368"/>
      <c r="FZ3" s="368"/>
      <c r="GA3" s="368"/>
      <c r="GB3" s="368"/>
      <c r="GC3" s="368"/>
      <c r="GD3" s="368"/>
      <c r="GE3" s="368"/>
      <c r="GF3" s="368"/>
      <c r="GG3" s="368"/>
      <c r="GH3" s="368"/>
      <c r="GI3" s="368"/>
      <c r="GJ3" s="368"/>
      <c r="GK3" s="368"/>
      <c r="GL3" s="368"/>
      <c r="GM3" s="368"/>
      <c r="GN3" s="368"/>
      <c r="GO3" s="368"/>
      <c r="GP3" s="368"/>
      <c r="GQ3" s="368"/>
      <c r="GR3" s="368"/>
      <c r="GS3" s="368"/>
      <c r="GT3" s="368"/>
      <c r="GU3" s="368"/>
      <c r="GV3" s="368"/>
      <c r="GW3" s="368"/>
      <c r="GX3" s="368"/>
      <c r="GY3" s="368"/>
      <c r="GZ3" s="368"/>
      <c r="HA3" s="368"/>
      <c r="HB3" s="368"/>
      <c r="HC3" s="368"/>
      <c r="HD3" s="368"/>
      <c r="HE3" s="368"/>
      <c r="HF3" s="368"/>
      <c r="HG3" s="368"/>
      <c r="HH3" s="368"/>
      <c r="HI3" s="368"/>
      <c r="HJ3" s="368"/>
      <c r="HK3" s="368"/>
      <c r="HL3" s="368"/>
      <c r="HM3" s="368"/>
      <c r="HN3" s="368"/>
      <c r="HO3" s="368"/>
      <c r="HP3" s="368"/>
      <c r="HQ3" s="368"/>
      <c r="HR3" s="368"/>
      <c r="HS3" s="368"/>
      <c r="HT3" s="368"/>
      <c r="HU3" s="368"/>
      <c r="HV3" s="368"/>
      <c r="HW3" s="368"/>
      <c r="HX3" s="368"/>
      <c r="HY3" s="368"/>
      <c r="HZ3" s="368"/>
      <c r="IA3" s="368"/>
      <c r="IB3" s="368"/>
      <c r="IC3" s="368"/>
      <c r="ID3" s="368"/>
      <c r="IE3" s="368"/>
      <c r="IF3" s="368"/>
      <c r="IG3" s="368"/>
      <c r="IH3" s="368"/>
      <c r="II3" s="368"/>
      <c r="IJ3" s="368"/>
      <c r="IK3" s="368"/>
      <c r="IL3" s="368"/>
      <c r="IM3" s="368"/>
      <c r="IN3" s="368"/>
      <c r="IO3" s="368"/>
      <c r="IP3" s="368"/>
      <c r="IQ3" s="368"/>
      <c r="IR3" s="368"/>
      <c r="IS3" s="368"/>
      <c r="IT3" s="368"/>
      <c r="IU3" s="368"/>
    </row>
    <row r="4" spans="1:255" s="369" customFormat="1" ht="24" x14ac:dyDescent="0.25">
      <c r="A4" s="365" t="s">
        <v>40</v>
      </c>
      <c r="B4" s="365" t="s">
        <v>41</v>
      </c>
      <c r="C4" s="365" t="s">
        <v>12</v>
      </c>
      <c r="D4" s="365" t="s">
        <v>57</v>
      </c>
      <c r="E4" s="366" t="s">
        <v>58</v>
      </c>
      <c r="F4" s="366"/>
      <c r="G4" s="367" t="s">
        <v>3321</v>
      </c>
    </row>
    <row r="5" spans="1:255" s="12" customFormat="1" ht="24" x14ac:dyDescent="0.25">
      <c r="A5" s="365" t="s">
        <v>40</v>
      </c>
      <c r="B5" s="365" t="s">
        <v>41</v>
      </c>
      <c r="C5" s="365" t="s">
        <v>12</v>
      </c>
      <c r="D5" s="365" t="s">
        <v>59</v>
      </c>
      <c r="E5" s="366" t="s">
        <v>3563</v>
      </c>
      <c r="F5" s="366"/>
      <c r="G5" s="367" t="s">
        <v>3321</v>
      </c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  <c r="AB5" s="369"/>
      <c r="AC5" s="369"/>
      <c r="AD5" s="369"/>
      <c r="AE5" s="369"/>
      <c r="AF5" s="369"/>
      <c r="AG5" s="369"/>
      <c r="AH5" s="369"/>
      <c r="AI5" s="369"/>
      <c r="AJ5" s="369"/>
      <c r="AK5" s="369"/>
      <c r="AL5" s="369"/>
      <c r="AM5" s="369"/>
      <c r="AN5" s="369"/>
      <c r="AO5" s="369"/>
      <c r="AP5" s="369"/>
      <c r="AQ5" s="369"/>
      <c r="AR5" s="369"/>
      <c r="AS5" s="369"/>
      <c r="AT5" s="369"/>
      <c r="AU5" s="369"/>
      <c r="AV5" s="369"/>
      <c r="AW5" s="369"/>
      <c r="AX5" s="369"/>
      <c r="AY5" s="369"/>
      <c r="AZ5" s="369"/>
      <c r="BA5" s="369"/>
      <c r="BB5" s="369"/>
      <c r="BC5" s="369"/>
      <c r="BD5" s="369"/>
      <c r="BE5" s="369"/>
      <c r="BF5" s="369"/>
      <c r="BG5" s="369"/>
      <c r="BH5" s="369"/>
      <c r="BI5" s="369"/>
      <c r="BJ5" s="369"/>
      <c r="BK5" s="369"/>
      <c r="BL5" s="369"/>
      <c r="BM5" s="369"/>
      <c r="BN5" s="369"/>
      <c r="BO5" s="369"/>
      <c r="BP5" s="369"/>
      <c r="BQ5" s="369"/>
      <c r="BR5" s="369"/>
      <c r="BS5" s="369"/>
      <c r="BT5" s="369"/>
      <c r="BU5" s="369"/>
      <c r="BV5" s="369"/>
      <c r="BW5" s="369"/>
      <c r="BX5" s="369"/>
      <c r="BY5" s="369"/>
      <c r="BZ5" s="369"/>
      <c r="CA5" s="369"/>
      <c r="CB5" s="369"/>
      <c r="CC5" s="369"/>
      <c r="CD5" s="369"/>
      <c r="CE5" s="369"/>
      <c r="CF5" s="369"/>
      <c r="CG5" s="369"/>
      <c r="CH5" s="369"/>
      <c r="CI5" s="369"/>
      <c r="CJ5" s="369"/>
      <c r="CK5" s="369"/>
      <c r="CL5" s="369"/>
      <c r="CM5" s="369"/>
      <c r="CN5" s="369"/>
      <c r="CO5" s="369"/>
      <c r="CP5" s="369"/>
      <c r="CQ5" s="369"/>
      <c r="CR5" s="369"/>
      <c r="CS5" s="369"/>
      <c r="CT5" s="369"/>
      <c r="CU5" s="369"/>
      <c r="CV5" s="369"/>
      <c r="CW5" s="369"/>
      <c r="CX5" s="369"/>
      <c r="CY5" s="369"/>
      <c r="CZ5" s="369"/>
      <c r="DA5" s="369"/>
      <c r="DB5" s="369"/>
      <c r="DC5" s="369"/>
      <c r="DD5" s="369"/>
      <c r="DE5" s="369"/>
      <c r="DF5" s="369"/>
      <c r="DG5" s="369"/>
      <c r="DH5" s="369"/>
      <c r="DI5" s="369"/>
      <c r="DJ5" s="369"/>
      <c r="DK5" s="369"/>
      <c r="DL5" s="369"/>
      <c r="DM5" s="369"/>
      <c r="DN5" s="369"/>
      <c r="DO5" s="369"/>
      <c r="DP5" s="369"/>
      <c r="DQ5" s="369"/>
      <c r="DR5" s="369"/>
      <c r="DS5" s="369"/>
      <c r="DT5" s="369"/>
      <c r="DU5" s="369"/>
      <c r="DV5" s="369"/>
      <c r="DW5" s="369"/>
      <c r="DX5" s="369"/>
      <c r="DY5" s="369"/>
      <c r="DZ5" s="369"/>
      <c r="EA5" s="369"/>
      <c r="EB5" s="369"/>
      <c r="EC5" s="369"/>
      <c r="ED5" s="369"/>
      <c r="EE5" s="369"/>
      <c r="EF5" s="369"/>
      <c r="EG5" s="369"/>
      <c r="EH5" s="369"/>
      <c r="EI5" s="369"/>
      <c r="EJ5" s="369"/>
      <c r="EK5" s="369"/>
      <c r="EL5" s="369"/>
      <c r="EM5" s="369"/>
      <c r="EN5" s="369"/>
      <c r="EO5" s="369"/>
      <c r="EP5" s="369"/>
      <c r="EQ5" s="369"/>
      <c r="ER5" s="369"/>
      <c r="ES5" s="369"/>
      <c r="ET5" s="369"/>
      <c r="EU5" s="369"/>
      <c r="EV5" s="369"/>
      <c r="EW5" s="369"/>
      <c r="EX5" s="369"/>
      <c r="EY5" s="369"/>
      <c r="EZ5" s="369"/>
      <c r="FA5" s="369"/>
      <c r="FB5" s="369"/>
      <c r="FC5" s="369"/>
      <c r="FD5" s="369"/>
      <c r="FE5" s="369"/>
      <c r="FF5" s="369"/>
      <c r="FG5" s="369"/>
      <c r="FH5" s="369"/>
      <c r="FI5" s="369"/>
      <c r="FJ5" s="369"/>
      <c r="FK5" s="369"/>
      <c r="FL5" s="369"/>
      <c r="FM5" s="369"/>
      <c r="FN5" s="369"/>
      <c r="FO5" s="369"/>
      <c r="FP5" s="369"/>
      <c r="FQ5" s="369"/>
      <c r="FR5" s="369"/>
      <c r="FS5" s="369"/>
      <c r="FT5" s="369"/>
      <c r="FU5" s="369"/>
      <c r="FV5" s="369"/>
      <c r="FW5" s="369"/>
      <c r="FX5" s="369"/>
      <c r="FY5" s="369"/>
      <c r="FZ5" s="369"/>
      <c r="GA5" s="369"/>
      <c r="GB5" s="369"/>
      <c r="GC5" s="369"/>
      <c r="GD5" s="369"/>
      <c r="GE5" s="369"/>
      <c r="GF5" s="369"/>
      <c r="GG5" s="369"/>
      <c r="GH5" s="369"/>
      <c r="GI5" s="369"/>
      <c r="GJ5" s="369"/>
      <c r="GK5" s="369"/>
      <c r="GL5" s="369"/>
      <c r="GM5" s="369"/>
      <c r="GN5" s="369"/>
      <c r="GO5" s="369"/>
      <c r="GP5" s="369"/>
      <c r="GQ5" s="369"/>
      <c r="GR5" s="369"/>
      <c r="GS5" s="369"/>
      <c r="GT5" s="369"/>
      <c r="GU5" s="369"/>
      <c r="GV5" s="369"/>
      <c r="GW5" s="369"/>
      <c r="GX5" s="369"/>
      <c r="GY5" s="369"/>
      <c r="GZ5" s="369"/>
      <c r="HA5" s="369"/>
      <c r="HB5" s="369"/>
      <c r="HC5" s="369"/>
      <c r="HD5" s="369"/>
      <c r="HE5" s="369"/>
      <c r="HF5" s="369"/>
      <c r="HG5" s="369"/>
      <c r="HH5" s="369"/>
      <c r="HI5" s="369"/>
      <c r="HJ5" s="369"/>
      <c r="HK5" s="369"/>
      <c r="HL5" s="369"/>
      <c r="HM5" s="369"/>
      <c r="HN5" s="369"/>
      <c r="HO5" s="369"/>
      <c r="HP5" s="369"/>
      <c r="HQ5" s="369"/>
      <c r="HR5" s="369"/>
      <c r="HS5" s="369"/>
      <c r="HT5" s="369"/>
      <c r="HU5" s="369"/>
      <c r="HV5" s="369"/>
      <c r="HW5" s="369"/>
      <c r="HX5" s="369"/>
      <c r="HY5" s="369"/>
      <c r="HZ5" s="369"/>
      <c r="IA5" s="369"/>
      <c r="IB5" s="369"/>
      <c r="IC5" s="369"/>
      <c r="ID5" s="369"/>
      <c r="IE5" s="369"/>
      <c r="IF5" s="369"/>
      <c r="IG5" s="369"/>
      <c r="IH5" s="369"/>
      <c r="II5" s="369"/>
      <c r="IJ5" s="369"/>
      <c r="IK5" s="369"/>
      <c r="IL5" s="369"/>
      <c r="IM5" s="369"/>
      <c r="IN5" s="369"/>
      <c r="IO5" s="369"/>
      <c r="IP5" s="369"/>
      <c r="IQ5" s="369"/>
      <c r="IR5" s="369"/>
      <c r="IS5" s="369"/>
      <c r="IT5" s="369"/>
      <c r="IU5" s="369"/>
    </row>
    <row r="6" spans="1:255" s="369" customFormat="1" ht="24" x14ac:dyDescent="0.25">
      <c r="A6" s="365" t="s">
        <v>40</v>
      </c>
      <c r="B6" s="365" t="s">
        <v>41</v>
      </c>
      <c r="C6" s="365" t="s">
        <v>12</v>
      </c>
      <c r="D6" s="365" t="s">
        <v>61</v>
      </c>
      <c r="E6" s="366" t="s">
        <v>62</v>
      </c>
      <c r="F6" s="366"/>
      <c r="G6" s="367" t="s">
        <v>3321</v>
      </c>
      <c r="H6" s="368"/>
      <c r="I6" s="368"/>
      <c r="J6" s="368"/>
      <c r="K6" s="368"/>
      <c r="L6" s="368"/>
      <c r="M6" s="368"/>
      <c r="N6" s="368"/>
      <c r="O6" s="368"/>
      <c r="P6" s="368"/>
      <c r="Q6" s="368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8"/>
      <c r="AR6" s="368"/>
      <c r="AS6" s="368"/>
      <c r="AT6" s="368"/>
      <c r="AU6" s="368"/>
      <c r="AV6" s="368"/>
      <c r="AW6" s="368"/>
      <c r="AX6" s="368"/>
      <c r="AY6" s="368"/>
      <c r="AZ6" s="368"/>
      <c r="BA6" s="368"/>
      <c r="BB6" s="368"/>
      <c r="BC6" s="368"/>
      <c r="BD6" s="368"/>
      <c r="BE6" s="368"/>
      <c r="BF6" s="368"/>
      <c r="BG6" s="368"/>
      <c r="BH6" s="368"/>
      <c r="BI6" s="368"/>
      <c r="BJ6" s="368"/>
      <c r="BK6" s="368"/>
      <c r="BL6" s="368"/>
      <c r="BM6" s="368"/>
      <c r="BN6" s="368"/>
      <c r="BO6" s="368"/>
      <c r="BP6" s="368"/>
      <c r="BQ6" s="368"/>
      <c r="BR6" s="368"/>
      <c r="BS6" s="368"/>
      <c r="BT6" s="368"/>
      <c r="BU6" s="368"/>
      <c r="BV6" s="368"/>
      <c r="BW6" s="368"/>
      <c r="BX6" s="368"/>
      <c r="BY6" s="368"/>
      <c r="BZ6" s="368"/>
      <c r="CA6" s="368"/>
      <c r="CB6" s="368"/>
      <c r="CC6" s="368"/>
      <c r="CD6" s="368"/>
      <c r="CE6" s="368"/>
      <c r="CF6" s="368"/>
      <c r="CG6" s="368"/>
      <c r="CH6" s="368"/>
      <c r="CI6" s="368"/>
      <c r="CJ6" s="368"/>
      <c r="CK6" s="368"/>
      <c r="CL6" s="368"/>
      <c r="CM6" s="368"/>
      <c r="CN6" s="368"/>
      <c r="CO6" s="368"/>
      <c r="CP6" s="368"/>
      <c r="CQ6" s="368"/>
      <c r="CR6" s="368"/>
      <c r="CS6" s="368"/>
      <c r="CT6" s="368"/>
      <c r="CU6" s="368"/>
      <c r="CV6" s="368"/>
      <c r="CW6" s="368"/>
      <c r="CX6" s="368"/>
      <c r="CY6" s="368"/>
      <c r="CZ6" s="368"/>
      <c r="DA6" s="368"/>
      <c r="DB6" s="368"/>
      <c r="DC6" s="368"/>
      <c r="DD6" s="368"/>
      <c r="DE6" s="368"/>
      <c r="DF6" s="368"/>
      <c r="DG6" s="368"/>
      <c r="DH6" s="368"/>
      <c r="DI6" s="368"/>
      <c r="DJ6" s="368"/>
      <c r="DK6" s="368"/>
      <c r="DL6" s="368"/>
      <c r="DM6" s="368"/>
      <c r="DN6" s="368"/>
      <c r="DO6" s="368"/>
      <c r="DP6" s="368"/>
      <c r="DQ6" s="368"/>
      <c r="DR6" s="368"/>
      <c r="DS6" s="368"/>
      <c r="DT6" s="368"/>
      <c r="DU6" s="368"/>
      <c r="DV6" s="368"/>
      <c r="DW6" s="368"/>
      <c r="DX6" s="368"/>
      <c r="DY6" s="368"/>
      <c r="DZ6" s="368"/>
      <c r="EA6" s="368"/>
      <c r="EB6" s="368"/>
      <c r="EC6" s="368"/>
      <c r="ED6" s="368"/>
      <c r="EE6" s="368"/>
      <c r="EF6" s="368"/>
      <c r="EG6" s="368"/>
      <c r="EH6" s="368"/>
      <c r="EI6" s="368"/>
      <c r="EJ6" s="368"/>
      <c r="EK6" s="368"/>
      <c r="EL6" s="368"/>
      <c r="EM6" s="368"/>
      <c r="EN6" s="368"/>
      <c r="EO6" s="368"/>
      <c r="EP6" s="368"/>
      <c r="EQ6" s="368"/>
      <c r="ER6" s="368"/>
      <c r="ES6" s="368"/>
      <c r="ET6" s="368"/>
      <c r="EU6" s="368"/>
      <c r="EV6" s="368"/>
      <c r="EW6" s="368"/>
      <c r="EX6" s="368"/>
      <c r="EY6" s="368"/>
      <c r="EZ6" s="368"/>
      <c r="FA6" s="368"/>
      <c r="FB6" s="368"/>
      <c r="FC6" s="368"/>
      <c r="FD6" s="368"/>
      <c r="FE6" s="368"/>
      <c r="FF6" s="368"/>
      <c r="FG6" s="368"/>
      <c r="FH6" s="368"/>
      <c r="FI6" s="368"/>
      <c r="FJ6" s="368"/>
      <c r="FK6" s="368"/>
      <c r="FL6" s="368"/>
      <c r="FM6" s="368"/>
      <c r="FN6" s="368"/>
      <c r="FO6" s="368"/>
      <c r="FP6" s="368"/>
      <c r="FQ6" s="368"/>
      <c r="FR6" s="368"/>
      <c r="FS6" s="368"/>
      <c r="FT6" s="368"/>
      <c r="FU6" s="368"/>
      <c r="FV6" s="368"/>
      <c r="FW6" s="368"/>
      <c r="FX6" s="368"/>
      <c r="FY6" s="368"/>
      <c r="FZ6" s="368"/>
      <c r="GA6" s="368"/>
      <c r="GB6" s="368"/>
      <c r="GC6" s="368"/>
      <c r="GD6" s="368"/>
      <c r="GE6" s="368"/>
      <c r="GF6" s="368"/>
      <c r="GG6" s="368"/>
      <c r="GH6" s="368"/>
      <c r="GI6" s="368"/>
      <c r="GJ6" s="368"/>
      <c r="GK6" s="368"/>
      <c r="GL6" s="368"/>
      <c r="GM6" s="368"/>
      <c r="GN6" s="368"/>
      <c r="GO6" s="368"/>
      <c r="GP6" s="368"/>
      <c r="GQ6" s="368"/>
      <c r="GR6" s="368"/>
      <c r="GS6" s="368"/>
      <c r="GT6" s="368"/>
      <c r="GU6" s="368"/>
      <c r="GV6" s="368"/>
      <c r="GW6" s="368"/>
      <c r="GX6" s="368"/>
      <c r="GY6" s="368"/>
      <c r="GZ6" s="368"/>
      <c r="HA6" s="368"/>
      <c r="HB6" s="368"/>
      <c r="HC6" s="368"/>
      <c r="HD6" s="368"/>
      <c r="HE6" s="368"/>
      <c r="HF6" s="368"/>
      <c r="HG6" s="368"/>
      <c r="HH6" s="368"/>
      <c r="HI6" s="368"/>
      <c r="HJ6" s="368"/>
      <c r="HK6" s="368"/>
      <c r="HL6" s="368"/>
      <c r="HM6" s="368"/>
      <c r="HN6" s="368"/>
      <c r="HO6" s="368"/>
      <c r="HP6" s="368"/>
      <c r="HQ6" s="368"/>
      <c r="HR6" s="368"/>
      <c r="HS6" s="368"/>
      <c r="HT6" s="368"/>
      <c r="HU6" s="368"/>
      <c r="HV6" s="368"/>
      <c r="HW6" s="368"/>
      <c r="HX6" s="368"/>
      <c r="HY6" s="368"/>
      <c r="HZ6" s="368"/>
      <c r="IA6" s="368"/>
      <c r="IB6" s="368"/>
      <c r="IC6" s="368"/>
      <c r="ID6" s="368"/>
      <c r="IE6" s="368"/>
      <c r="IF6" s="368"/>
      <c r="IG6" s="368"/>
      <c r="IH6" s="368"/>
      <c r="II6" s="368"/>
      <c r="IJ6" s="368"/>
      <c r="IK6" s="368"/>
      <c r="IL6" s="368"/>
      <c r="IM6" s="368"/>
      <c r="IN6" s="368"/>
      <c r="IO6" s="368"/>
      <c r="IP6" s="368"/>
      <c r="IQ6" s="368"/>
      <c r="IR6" s="368"/>
      <c r="IS6" s="368"/>
      <c r="IT6" s="368"/>
      <c r="IU6" s="368"/>
    </row>
    <row r="7" spans="1:255" s="12" customFormat="1" ht="24" x14ac:dyDescent="0.25">
      <c r="A7" s="365" t="s">
        <v>40</v>
      </c>
      <c r="B7" s="365" t="s">
        <v>41</v>
      </c>
      <c r="C7" s="365" t="s">
        <v>12</v>
      </c>
      <c r="D7" s="365" t="s">
        <v>63</v>
      </c>
      <c r="E7" s="366" t="s">
        <v>3312</v>
      </c>
      <c r="F7" s="366"/>
      <c r="G7" s="367" t="s">
        <v>3321</v>
      </c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  <c r="AY7" s="368"/>
      <c r="AZ7" s="368"/>
      <c r="BA7" s="368"/>
      <c r="BB7" s="368"/>
      <c r="BC7" s="368"/>
      <c r="BD7" s="368"/>
      <c r="BE7" s="368"/>
      <c r="BF7" s="368"/>
      <c r="BG7" s="368"/>
      <c r="BH7" s="368"/>
      <c r="BI7" s="368"/>
      <c r="BJ7" s="368"/>
      <c r="BK7" s="368"/>
      <c r="BL7" s="368"/>
      <c r="BM7" s="368"/>
      <c r="BN7" s="368"/>
      <c r="BO7" s="368"/>
      <c r="BP7" s="368"/>
      <c r="BQ7" s="368"/>
      <c r="BR7" s="368"/>
      <c r="BS7" s="368"/>
      <c r="BT7" s="368"/>
      <c r="BU7" s="368"/>
      <c r="BV7" s="368"/>
      <c r="BW7" s="368"/>
      <c r="BX7" s="368"/>
      <c r="BY7" s="368"/>
      <c r="BZ7" s="368"/>
      <c r="CA7" s="368"/>
      <c r="CB7" s="368"/>
      <c r="CC7" s="368"/>
      <c r="CD7" s="368"/>
      <c r="CE7" s="368"/>
      <c r="CF7" s="368"/>
      <c r="CG7" s="368"/>
      <c r="CH7" s="368"/>
      <c r="CI7" s="368"/>
      <c r="CJ7" s="368"/>
      <c r="CK7" s="368"/>
      <c r="CL7" s="368"/>
      <c r="CM7" s="368"/>
      <c r="CN7" s="368"/>
      <c r="CO7" s="368"/>
      <c r="CP7" s="368"/>
      <c r="CQ7" s="368"/>
      <c r="CR7" s="368"/>
      <c r="CS7" s="368"/>
      <c r="CT7" s="368"/>
      <c r="CU7" s="368"/>
      <c r="CV7" s="368"/>
      <c r="CW7" s="368"/>
      <c r="CX7" s="368"/>
      <c r="CY7" s="368"/>
      <c r="CZ7" s="368"/>
      <c r="DA7" s="368"/>
      <c r="DB7" s="368"/>
      <c r="DC7" s="368"/>
      <c r="DD7" s="368"/>
      <c r="DE7" s="368"/>
      <c r="DF7" s="368"/>
      <c r="DG7" s="368"/>
      <c r="DH7" s="368"/>
      <c r="DI7" s="368"/>
      <c r="DJ7" s="368"/>
      <c r="DK7" s="368"/>
      <c r="DL7" s="368"/>
      <c r="DM7" s="368"/>
      <c r="DN7" s="368"/>
      <c r="DO7" s="368"/>
      <c r="DP7" s="368"/>
      <c r="DQ7" s="368"/>
      <c r="DR7" s="368"/>
      <c r="DS7" s="368"/>
      <c r="DT7" s="368"/>
      <c r="DU7" s="368"/>
      <c r="DV7" s="368"/>
      <c r="DW7" s="368"/>
      <c r="DX7" s="368"/>
      <c r="DY7" s="368"/>
      <c r="DZ7" s="368"/>
      <c r="EA7" s="368"/>
      <c r="EB7" s="368"/>
      <c r="EC7" s="368"/>
      <c r="ED7" s="368"/>
      <c r="EE7" s="368"/>
      <c r="EF7" s="368"/>
      <c r="EG7" s="368"/>
      <c r="EH7" s="368"/>
      <c r="EI7" s="368"/>
      <c r="EJ7" s="368"/>
      <c r="EK7" s="368"/>
      <c r="EL7" s="368"/>
      <c r="EM7" s="368"/>
      <c r="EN7" s="368"/>
      <c r="EO7" s="368"/>
      <c r="EP7" s="368"/>
      <c r="EQ7" s="368"/>
      <c r="ER7" s="368"/>
      <c r="ES7" s="368"/>
      <c r="ET7" s="368"/>
      <c r="EU7" s="368"/>
      <c r="EV7" s="368"/>
      <c r="EW7" s="368"/>
      <c r="EX7" s="368"/>
      <c r="EY7" s="368"/>
      <c r="EZ7" s="368"/>
      <c r="FA7" s="368"/>
      <c r="FB7" s="368"/>
      <c r="FC7" s="368"/>
      <c r="FD7" s="368"/>
      <c r="FE7" s="368"/>
      <c r="FF7" s="368"/>
      <c r="FG7" s="368"/>
      <c r="FH7" s="368"/>
      <c r="FI7" s="368"/>
      <c r="FJ7" s="368"/>
      <c r="FK7" s="368"/>
      <c r="FL7" s="368"/>
      <c r="FM7" s="368"/>
      <c r="FN7" s="368"/>
      <c r="FO7" s="368"/>
      <c r="FP7" s="368"/>
      <c r="FQ7" s="368"/>
      <c r="FR7" s="368"/>
      <c r="FS7" s="368"/>
      <c r="FT7" s="368"/>
      <c r="FU7" s="368"/>
      <c r="FV7" s="368"/>
      <c r="FW7" s="368"/>
      <c r="FX7" s="368"/>
      <c r="FY7" s="368"/>
      <c r="FZ7" s="368"/>
      <c r="GA7" s="368"/>
      <c r="GB7" s="368"/>
      <c r="GC7" s="368"/>
      <c r="GD7" s="368"/>
      <c r="GE7" s="368"/>
      <c r="GF7" s="368"/>
      <c r="GG7" s="368"/>
      <c r="GH7" s="368"/>
      <c r="GI7" s="368"/>
      <c r="GJ7" s="368"/>
      <c r="GK7" s="368"/>
      <c r="GL7" s="368"/>
      <c r="GM7" s="368"/>
      <c r="GN7" s="368"/>
      <c r="GO7" s="368"/>
      <c r="GP7" s="368"/>
      <c r="GQ7" s="368"/>
      <c r="GR7" s="368"/>
      <c r="GS7" s="368"/>
      <c r="GT7" s="368"/>
      <c r="GU7" s="368"/>
      <c r="GV7" s="368"/>
      <c r="GW7" s="368"/>
      <c r="GX7" s="368"/>
      <c r="GY7" s="368"/>
      <c r="GZ7" s="368"/>
      <c r="HA7" s="368"/>
      <c r="HB7" s="368"/>
      <c r="HC7" s="368"/>
      <c r="HD7" s="368"/>
      <c r="HE7" s="368"/>
      <c r="HF7" s="368"/>
      <c r="HG7" s="368"/>
      <c r="HH7" s="368"/>
      <c r="HI7" s="368"/>
      <c r="HJ7" s="368"/>
      <c r="HK7" s="368"/>
      <c r="HL7" s="368"/>
      <c r="HM7" s="368"/>
      <c r="HN7" s="368"/>
      <c r="HO7" s="368"/>
      <c r="HP7" s="368"/>
      <c r="HQ7" s="368"/>
      <c r="HR7" s="368"/>
      <c r="HS7" s="368"/>
      <c r="HT7" s="368"/>
      <c r="HU7" s="368"/>
      <c r="HV7" s="368"/>
      <c r="HW7" s="368"/>
      <c r="HX7" s="368"/>
      <c r="HY7" s="368"/>
      <c r="HZ7" s="368"/>
      <c r="IA7" s="368"/>
      <c r="IB7" s="368"/>
      <c r="IC7" s="368"/>
      <c r="ID7" s="368"/>
      <c r="IE7" s="368"/>
      <c r="IF7" s="368"/>
      <c r="IG7" s="368"/>
      <c r="IH7" s="368"/>
      <c r="II7" s="368"/>
      <c r="IJ7" s="368"/>
      <c r="IK7" s="368"/>
      <c r="IL7" s="368"/>
      <c r="IM7" s="368"/>
      <c r="IN7" s="368"/>
      <c r="IO7" s="368"/>
      <c r="IP7" s="368"/>
      <c r="IQ7" s="368"/>
      <c r="IR7" s="368"/>
      <c r="IS7" s="368"/>
      <c r="IT7" s="368"/>
      <c r="IU7" s="368"/>
    </row>
    <row r="8" spans="1:255" s="369" customFormat="1" ht="24" x14ac:dyDescent="0.25">
      <c r="A8" s="370" t="s">
        <v>40</v>
      </c>
      <c r="B8" s="370" t="s">
        <v>41</v>
      </c>
      <c r="C8" s="370" t="s">
        <v>12</v>
      </c>
      <c r="D8" s="370" t="s">
        <v>42</v>
      </c>
      <c r="E8" s="371" t="s">
        <v>43</v>
      </c>
      <c r="F8" s="371" t="s">
        <v>44</v>
      </c>
      <c r="G8" s="371" t="s">
        <v>45</v>
      </c>
    </row>
    <row r="9" spans="1:255" s="12" customFormat="1" ht="24" x14ac:dyDescent="0.25">
      <c r="A9" s="365" t="s">
        <v>40</v>
      </c>
      <c r="B9" s="365" t="s">
        <v>41</v>
      </c>
      <c r="C9" s="365" t="s">
        <v>12</v>
      </c>
      <c r="D9" s="365" t="s">
        <v>65</v>
      </c>
      <c r="E9" s="366" t="s">
        <v>3564</v>
      </c>
      <c r="F9" s="366"/>
      <c r="G9" s="367" t="s">
        <v>3321</v>
      </c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8"/>
      <c r="AF9" s="368"/>
      <c r="AG9" s="368"/>
      <c r="AH9" s="368"/>
      <c r="AI9" s="368"/>
      <c r="AJ9" s="368"/>
      <c r="AK9" s="368"/>
      <c r="AL9" s="368"/>
      <c r="AM9" s="368"/>
      <c r="AN9" s="368"/>
      <c r="AO9" s="368"/>
      <c r="AP9" s="368"/>
      <c r="AQ9" s="368"/>
      <c r="AR9" s="368"/>
      <c r="AS9" s="368"/>
      <c r="AT9" s="368"/>
      <c r="AU9" s="368"/>
      <c r="AV9" s="368"/>
      <c r="AW9" s="368"/>
      <c r="AX9" s="368"/>
      <c r="AY9" s="368"/>
      <c r="AZ9" s="368"/>
      <c r="BA9" s="368"/>
      <c r="BB9" s="368"/>
      <c r="BC9" s="368"/>
      <c r="BD9" s="368"/>
      <c r="BE9" s="368"/>
      <c r="BF9" s="368"/>
      <c r="BG9" s="368"/>
      <c r="BH9" s="368"/>
      <c r="BI9" s="368"/>
      <c r="BJ9" s="368"/>
      <c r="BK9" s="368"/>
      <c r="BL9" s="368"/>
      <c r="BM9" s="368"/>
      <c r="BN9" s="368"/>
      <c r="BO9" s="368"/>
      <c r="BP9" s="368"/>
      <c r="BQ9" s="368"/>
      <c r="BR9" s="368"/>
      <c r="BS9" s="368"/>
      <c r="BT9" s="368"/>
      <c r="BU9" s="368"/>
      <c r="BV9" s="368"/>
      <c r="BW9" s="368"/>
      <c r="BX9" s="368"/>
      <c r="BY9" s="368"/>
      <c r="BZ9" s="368"/>
      <c r="CA9" s="368"/>
      <c r="CB9" s="368"/>
      <c r="CC9" s="368"/>
      <c r="CD9" s="368"/>
      <c r="CE9" s="368"/>
      <c r="CF9" s="368"/>
      <c r="CG9" s="368"/>
      <c r="CH9" s="368"/>
      <c r="CI9" s="368"/>
      <c r="CJ9" s="368"/>
      <c r="CK9" s="368"/>
      <c r="CL9" s="368"/>
      <c r="CM9" s="368"/>
      <c r="CN9" s="368"/>
      <c r="CO9" s="368"/>
      <c r="CP9" s="368"/>
      <c r="CQ9" s="368"/>
      <c r="CR9" s="368"/>
      <c r="CS9" s="368"/>
      <c r="CT9" s="368"/>
      <c r="CU9" s="368"/>
      <c r="CV9" s="368"/>
      <c r="CW9" s="368"/>
      <c r="CX9" s="368"/>
      <c r="CY9" s="368"/>
      <c r="CZ9" s="368"/>
      <c r="DA9" s="368"/>
      <c r="DB9" s="368"/>
      <c r="DC9" s="368"/>
      <c r="DD9" s="368"/>
      <c r="DE9" s="368"/>
      <c r="DF9" s="368"/>
      <c r="DG9" s="368"/>
      <c r="DH9" s="368"/>
      <c r="DI9" s="368"/>
      <c r="DJ9" s="368"/>
      <c r="DK9" s="368"/>
      <c r="DL9" s="368"/>
      <c r="DM9" s="368"/>
      <c r="DN9" s="368"/>
      <c r="DO9" s="368"/>
      <c r="DP9" s="368"/>
      <c r="DQ9" s="368"/>
      <c r="DR9" s="368"/>
      <c r="DS9" s="368"/>
      <c r="DT9" s="368"/>
      <c r="DU9" s="368"/>
      <c r="DV9" s="368"/>
      <c r="DW9" s="368"/>
      <c r="DX9" s="368"/>
      <c r="DY9" s="368"/>
      <c r="DZ9" s="368"/>
      <c r="EA9" s="368"/>
      <c r="EB9" s="368"/>
      <c r="EC9" s="368"/>
      <c r="ED9" s="368"/>
      <c r="EE9" s="368"/>
      <c r="EF9" s="368"/>
      <c r="EG9" s="368"/>
      <c r="EH9" s="368"/>
      <c r="EI9" s="368"/>
      <c r="EJ9" s="368"/>
      <c r="EK9" s="368"/>
      <c r="EL9" s="368"/>
      <c r="EM9" s="368"/>
      <c r="EN9" s="368"/>
      <c r="EO9" s="368"/>
      <c r="EP9" s="368"/>
      <c r="EQ9" s="368"/>
      <c r="ER9" s="368"/>
      <c r="ES9" s="368"/>
      <c r="ET9" s="368"/>
      <c r="EU9" s="368"/>
      <c r="EV9" s="368"/>
      <c r="EW9" s="368"/>
      <c r="EX9" s="368"/>
      <c r="EY9" s="368"/>
      <c r="EZ9" s="368"/>
      <c r="FA9" s="368"/>
      <c r="FB9" s="368"/>
      <c r="FC9" s="368"/>
      <c r="FD9" s="368"/>
      <c r="FE9" s="368"/>
      <c r="FF9" s="368"/>
      <c r="FG9" s="368"/>
      <c r="FH9" s="368"/>
      <c r="FI9" s="368"/>
      <c r="FJ9" s="368"/>
      <c r="FK9" s="368"/>
      <c r="FL9" s="368"/>
      <c r="FM9" s="368"/>
      <c r="FN9" s="368"/>
      <c r="FO9" s="368"/>
      <c r="FP9" s="368"/>
      <c r="FQ9" s="368"/>
      <c r="FR9" s="368"/>
      <c r="FS9" s="368"/>
      <c r="FT9" s="368"/>
      <c r="FU9" s="368"/>
      <c r="FV9" s="368"/>
      <c r="FW9" s="368"/>
      <c r="FX9" s="368"/>
      <c r="FY9" s="368"/>
      <c r="FZ9" s="368"/>
      <c r="GA9" s="368"/>
      <c r="GB9" s="368"/>
      <c r="GC9" s="368"/>
      <c r="GD9" s="368"/>
      <c r="GE9" s="368"/>
      <c r="GF9" s="368"/>
      <c r="GG9" s="368"/>
      <c r="GH9" s="368"/>
      <c r="GI9" s="368"/>
      <c r="GJ9" s="368"/>
      <c r="GK9" s="368"/>
      <c r="GL9" s="368"/>
      <c r="GM9" s="368"/>
      <c r="GN9" s="368"/>
      <c r="GO9" s="368"/>
      <c r="GP9" s="368"/>
      <c r="GQ9" s="368"/>
      <c r="GR9" s="368"/>
      <c r="GS9" s="368"/>
      <c r="GT9" s="368"/>
      <c r="GU9" s="368"/>
      <c r="GV9" s="368"/>
      <c r="GW9" s="368"/>
      <c r="GX9" s="368"/>
      <c r="GY9" s="368"/>
      <c r="GZ9" s="368"/>
      <c r="HA9" s="368"/>
      <c r="HB9" s="368"/>
      <c r="HC9" s="368"/>
      <c r="HD9" s="368"/>
      <c r="HE9" s="368"/>
      <c r="HF9" s="368"/>
      <c r="HG9" s="368"/>
      <c r="HH9" s="368"/>
      <c r="HI9" s="368"/>
      <c r="HJ9" s="368"/>
      <c r="HK9" s="368"/>
      <c r="HL9" s="368"/>
      <c r="HM9" s="368"/>
      <c r="HN9" s="368"/>
      <c r="HO9" s="368"/>
      <c r="HP9" s="368"/>
      <c r="HQ9" s="368"/>
      <c r="HR9" s="368"/>
      <c r="HS9" s="368"/>
      <c r="HT9" s="368"/>
      <c r="HU9" s="368"/>
      <c r="HV9" s="368"/>
      <c r="HW9" s="368"/>
      <c r="HX9" s="368"/>
      <c r="HY9" s="368"/>
      <c r="HZ9" s="368"/>
      <c r="IA9" s="368"/>
      <c r="IB9" s="368"/>
      <c r="IC9" s="368"/>
      <c r="ID9" s="368"/>
      <c r="IE9" s="368"/>
      <c r="IF9" s="368"/>
      <c r="IG9" s="368"/>
      <c r="IH9" s="368"/>
      <c r="II9" s="368"/>
      <c r="IJ9" s="368"/>
      <c r="IK9" s="368"/>
      <c r="IL9" s="368"/>
      <c r="IM9" s="368"/>
      <c r="IN9" s="368"/>
      <c r="IO9" s="368"/>
      <c r="IP9" s="368"/>
      <c r="IQ9" s="368"/>
      <c r="IR9" s="368"/>
      <c r="IS9" s="368"/>
      <c r="IT9" s="368"/>
      <c r="IU9" s="368"/>
    </row>
    <row r="10" spans="1:255" s="369" customFormat="1" x14ac:dyDescent="0.25">
      <c r="A10" s="370" t="s">
        <v>40</v>
      </c>
      <c r="B10" s="370" t="s">
        <v>41</v>
      </c>
      <c r="C10" s="370" t="s">
        <v>12</v>
      </c>
      <c r="D10" s="370" t="s">
        <v>46</v>
      </c>
      <c r="E10" s="371" t="s">
        <v>47</v>
      </c>
      <c r="F10" s="371" t="s">
        <v>44</v>
      </c>
      <c r="G10" s="371" t="s">
        <v>45</v>
      </c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</row>
    <row r="11" spans="1:255" s="369" customFormat="1" ht="36" x14ac:dyDescent="0.25">
      <c r="A11" s="365" t="s">
        <v>40</v>
      </c>
      <c r="B11" s="365" t="s">
        <v>41</v>
      </c>
      <c r="C11" s="365" t="s">
        <v>12</v>
      </c>
      <c r="D11" s="365" t="s">
        <v>67</v>
      </c>
      <c r="E11" s="366" t="s">
        <v>68</v>
      </c>
      <c r="F11" s="366"/>
      <c r="G11" s="367" t="s">
        <v>3322</v>
      </c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368"/>
      <c r="AC11" s="368"/>
      <c r="AD11" s="368"/>
      <c r="AE11" s="368"/>
      <c r="AF11" s="368"/>
      <c r="AG11" s="368"/>
      <c r="AH11" s="368"/>
      <c r="AI11" s="368"/>
      <c r="AJ11" s="368"/>
      <c r="AK11" s="368"/>
      <c r="AL11" s="368"/>
      <c r="AM11" s="368"/>
      <c r="AN11" s="368"/>
      <c r="AO11" s="368"/>
      <c r="AP11" s="368"/>
      <c r="AQ11" s="368"/>
      <c r="AR11" s="368"/>
      <c r="AS11" s="368"/>
      <c r="AT11" s="368"/>
      <c r="AU11" s="368"/>
      <c r="AV11" s="368"/>
      <c r="AW11" s="368"/>
      <c r="AX11" s="368"/>
      <c r="AY11" s="368"/>
      <c r="AZ11" s="368"/>
      <c r="BA11" s="368"/>
      <c r="BB11" s="368"/>
      <c r="BC11" s="368"/>
      <c r="BD11" s="368"/>
      <c r="BE11" s="368"/>
      <c r="BF11" s="368"/>
      <c r="BG11" s="368"/>
      <c r="BH11" s="368"/>
      <c r="BI11" s="368"/>
      <c r="BJ11" s="368"/>
      <c r="BK11" s="368"/>
      <c r="BL11" s="368"/>
      <c r="BM11" s="368"/>
      <c r="BN11" s="368"/>
      <c r="BO11" s="368"/>
      <c r="BP11" s="368"/>
      <c r="BQ11" s="368"/>
      <c r="BR11" s="368"/>
      <c r="BS11" s="368"/>
      <c r="BT11" s="368"/>
      <c r="BU11" s="368"/>
      <c r="BV11" s="368"/>
      <c r="BW11" s="368"/>
      <c r="BX11" s="368"/>
      <c r="BY11" s="368"/>
      <c r="BZ11" s="368"/>
      <c r="CA11" s="368"/>
      <c r="CB11" s="368"/>
      <c r="CC11" s="368"/>
      <c r="CD11" s="368"/>
      <c r="CE11" s="368"/>
      <c r="CF11" s="368"/>
      <c r="CG11" s="368"/>
      <c r="CH11" s="368"/>
      <c r="CI11" s="368"/>
      <c r="CJ11" s="368"/>
      <c r="CK11" s="368"/>
      <c r="CL11" s="368"/>
      <c r="CM11" s="368"/>
      <c r="CN11" s="368"/>
      <c r="CO11" s="368"/>
      <c r="CP11" s="368"/>
      <c r="CQ11" s="368"/>
      <c r="CR11" s="368"/>
      <c r="CS11" s="368"/>
      <c r="CT11" s="368"/>
      <c r="CU11" s="368"/>
      <c r="CV11" s="368"/>
      <c r="CW11" s="368"/>
      <c r="CX11" s="368"/>
      <c r="CY11" s="368"/>
      <c r="CZ11" s="368"/>
      <c r="DA11" s="368"/>
      <c r="DB11" s="368"/>
      <c r="DC11" s="368"/>
      <c r="DD11" s="368"/>
      <c r="DE11" s="368"/>
      <c r="DF11" s="368"/>
      <c r="DG11" s="368"/>
      <c r="DH11" s="368"/>
      <c r="DI11" s="368"/>
      <c r="DJ11" s="368"/>
      <c r="DK11" s="368"/>
      <c r="DL11" s="368"/>
      <c r="DM11" s="368"/>
      <c r="DN11" s="368"/>
      <c r="DO11" s="368"/>
      <c r="DP11" s="368"/>
      <c r="DQ11" s="368"/>
      <c r="DR11" s="368"/>
      <c r="DS11" s="368"/>
      <c r="DT11" s="368"/>
      <c r="DU11" s="368"/>
      <c r="DV11" s="368"/>
      <c r="DW11" s="368"/>
      <c r="DX11" s="368"/>
      <c r="DY11" s="368"/>
      <c r="DZ11" s="368"/>
      <c r="EA11" s="368"/>
      <c r="EB11" s="368"/>
      <c r="EC11" s="368"/>
      <c r="ED11" s="368"/>
      <c r="EE11" s="368"/>
      <c r="EF11" s="368"/>
      <c r="EG11" s="368"/>
      <c r="EH11" s="368"/>
      <c r="EI11" s="368"/>
      <c r="EJ11" s="368"/>
      <c r="EK11" s="368"/>
      <c r="EL11" s="368"/>
      <c r="EM11" s="368"/>
      <c r="EN11" s="368"/>
      <c r="EO11" s="368"/>
      <c r="EP11" s="368"/>
      <c r="EQ11" s="368"/>
      <c r="ER11" s="368"/>
      <c r="ES11" s="368"/>
      <c r="ET11" s="368"/>
      <c r="EU11" s="368"/>
      <c r="EV11" s="368"/>
      <c r="EW11" s="368"/>
      <c r="EX11" s="368"/>
      <c r="EY11" s="368"/>
      <c r="EZ11" s="368"/>
      <c r="FA11" s="368"/>
      <c r="FB11" s="368"/>
      <c r="FC11" s="368"/>
      <c r="FD11" s="368"/>
      <c r="FE11" s="368"/>
      <c r="FF11" s="368"/>
      <c r="FG11" s="368"/>
      <c r="FH11" s="368"/>
      <c r="FI11" s="368"/>
      <c r="FJ11" s="368"/>
      <c r="FK11" s="368"/>
      <c r="FL11" s="368"/>
      <c r="FM11" s="368"/>
      <c r="FN11" s="368"/>
      <c r="FO11" s="368"/>
      <c r="FP11" s="368"/>
      <c r="FQ11" s="368"/>
      <c r="FR11" s="368"/>
      <c r="FS11" s="368"/>
      <c r="FT11" s="368"/>
      <c r="FU11" s="368"/>
      <c r="FV11" s="368"/>
      <c r="FW11" s="368"/>
      <c r="FX11" s="368"/>
      <c r="FY11" s="368"/>
      <c r="FZ11" s="368"/>
      <c r="GA11" s="368"/>
      <c r="GB11" s="368"/>
      <c r="GC11" s="368"/>
      <c r="GD11" s="368"/>
      <c r="GE11" s="368"/>
      <c r="GF11" s="368"/>
      <c r="GG11" s="368"/>
      <c r="GH11" s="368"/>
      <c r="GI11" s="368"/>
      <c r="GJ11" s="368"/>
      <c r="GK11" s="368"/>
      <c r="GL11" s="368"/>
      <c r="GM11" s="368"/>
      <c r="GN11" s="368"/>
      <c r="GO11" s="368"/>
      <c r="GP11" s="368"/>
      <c r="GQ11" s="368"/>
      <c r="GR11" s="368"/>
      <c r="GS11" s="368"/>
      <c r="GT11" s="368"/>
      <c r="GU11" s="368"/>
      <c r="GV11" s="368"/>
      <c r="GW11" s="368"/>
      <c r="GX11" s="368"/>
      <c r="GY11" s="368"/>
      <c r="GZ11" s="368"/>
      <c r="HA11" s="368"/>
      <c r="HB11" s="368"/>
      <c r="HC11" s="368"/>
      <c r="HD11" s="368"/>
      <c r="HE11" s="368"/>
      <c r="HF11" s="368"/>
      <c r="HG11" s="368"/>
      <c r="HH11" s="368"/>
      <c r="HI11" s="368"/>
      <c r="HJ11" s="368"/>
      <c r="HK11" s="368"/>
      <c r="HL11" s="368"/>
      <c r="HM11" s="368"/>
      <c r="HN11" s="368"/>
      <c r="HO11" s="368"/>
      <c r="HP11" s="368"/>
      <c r="HQ11" s="368"/>
      <c r="HR11" s="368"/>
      <c r="HS11" s="368"/>
      <c r="HT11" s="368"/>
      <c r="HU11" s="368"/>
      <c r="HV11" s="368"/>
      <c r="HW11" s="368"/>
      <c r="HX11" s="368"/>
      <c r="HY11" s="368"/>
      <c r="HZ11" s="368"/>
      <c r="IA11" s="368"/>
      <c r="IB11" s="368"/>
      <c r="IC11" s="368"/>
      <c r="ID11" s="368"/>
      <c r="IE11" s="368"/>
      <c r="IF11" s="368"/>
      <c r="IG11" s="368"/>
      <c r="IH11" s="368"/>
      <c r="II11" s="368"/>
      <c r="IJ11" s="368"/>
      <c r="IK11" s="368"/>
      <c r="IL11" s="368"/>
      <c r="IM11" s="368"/>
      <c r="IN11" s="368"/>
      <c r="IO11" s="368"/>
      <c r="IP11" s="368"/>
      <c r="IQ11" s="368"/>
      <c r="IR11" s="368"/>
      <c r="IS11" s="368"/>
      <c r="IT11" s="368"/>
      <c r="IU11" s="368"/>
    </row>
    <row r="12" spans="1:255" s="369" customFormat="1" ht="24" x14ac:dyDescent="0.25">
      <c r="A12" s="365" t="s">
        <v>40</v>
      </c>
      <c r="B12" s="365" t="s">
        <v>41</v>
      </c>
      <c r="C12" s="365" t="s">
        <v>12</v>
      </c>
      <c r="D12" s="365" t="s">
        <v>70</v>
      </c>
      <c r="E12" s="366" t="s">
        <v>3565</v>
      </c>
      <c r="F12" s="366"/>
      <c r="G12" s="367" t="s">
        <v>3321</v>
      </c>
      <c r="H12" s="368"/>
      <c r="I12" s="368"/>
      <c r="J12" s="368"/>
      <c r="K12" s="368"/>
      <c r="L12" s="368"/>
      <c r="M12" s="368"/>
      <c r="N12" s="368"/>
      <c r="O12" s="368"/>
      <c r="P12" s="368"/>
      <c r="Q12" s="368"/>
      <c r="R12" s="368"/>
      <c r="S12" s="368"/>
      <c r="T12" s="368"/>
      <c r="U12" s="368"/>
      <c r="V12" s="368"/>
      <c r="W12" s="368"/>
      <c r="X12" s="368"/>
      <c r="Y12" s="368"/>
      <c r="Z12" s="368"/>
      <c r="AA12" s="368"/>
      <c r="AB12" s="368"/>
      <c r="AC12" s="368"/>
      <c r="AD12" s="368"/>
      <c r="AE12" s="368"/>
      <c r="AF12" s="368"/>
      <c r="AG12" s="368"/>
      <c r="AH12" s="368"/>
      <c r="AI12" s="368"/>
      <c r="AJ12" s="368"/>
      <c r="AK12" s="368"/>
      <c r="AL12" s="368"/>
      <c r="AM12" s="368"/>
      <c r="AN12" s="368"/>
      <c r="AO12" s="368"/>
      <c r="AP12" s="368"/>
      <c r="AQ12" s="368"/>
      <c r="AR12" s="368"/>
      <c r="AS12" s="368"/>
      <c r="AT12" s="368"/>
      <c r="AU12" s="368"/>
      <c r="AV12" s="368"/>
      <c r="AW12" s="368"/>
      <c r="AX12" s="368"/>
      <c r="AY12" s="368"/>
      <c r="AZ12" s="368"/>
      <c r="BA12" s="368"/>
      <c r="BB12" s="368"/>
      <c r="BC12" s="368"/>
      <c r="BD12" s="368"/>
      <c r="BE12" s="368"/>
      <c r="BF12" s="368"/>
      <c r="BG12" s="368"/>
      <c r="BH12" s="368"/>
      <c r="BI12" s="368"/>
      <c r="BJ12" s="368"/>
      <c r="BK12" s="368"/>
      <c r="BL12" s="368"/>
      <c r="BM12" s="368"/>
      <c r="BN12" s="368"/>
      <c r="BO12" s="368"/>
      <c r="BP12" s="368"/>
      <c r="BQ12" s="368"/>
      <c r="BR12" s="368"/>
      <c r="BS12" s="368"/>
      <c r="BT12" s="368"/>
      <c r="BU12" s="368"/>
      <c r="BV12" s="368"/>
      <c r="BW12" s="368"/>
      <c r="BX12" s="368"/>
      <c r="BY12" s="368"/>
      <c r="BZ12" s="368"/>
      <c r="CA12" s="368"/>
      <c r="CB12" s="368"/>
      <c r="CC12" s="368"/>
      <c r="CD12" s="368"/>
      <c r="CE12" s="368"/>
      <c r="CF12" s="368"/>
      <c r="CG12" s="368"/>
      <c r="CH12" s="368"/>
      <c r="CI12" s="368"/>
      <c r="CJ12" s="368"/>
      <c r="CK12" s="368"/>
      <c r="CL12" s="368"/>
      <c r="CM12" s="368"/>
      <c r="CN12" s="368"/>
      <c r="CO12" s="368"/>
      <c r="CP12" s="368"/>
      <c r="CQ12" s="368"/>
      <c r="CR12" s="368"/>
      <c r="CS12" s="368"/>
      <c r="CT12" s="368"/>
      <c r="CU12" s="368"/>
      <c r="CV12" s="368"/>
      <c r="CW12" s="368"/>
      <c r="CX12" s="368"/>
      <c r="CY12" s="368"/>
      <c r="CZ12" s="368"/>
      <c r="DA12" s="368"/>
      <c r="DB12" s="368"/>
      <c r="DC12" s="368"/>
      <c r="DD12" s="368"/>
      <c r="DE12" s="368"/>
      <c r="DF12" s="368"/>
      <c r="DG12" s="368"/>
      <c r="DH12" s="368"/>
      <c r="DI12" s="368"/>
      <c r="DJ12" s="368"/>
      <c r="DK12" s="368"/>
      <c r="DL12" s="368"/>
      <c r="DM12" s="368"/>
      <c r="DN12" s="368"/>
      <c r="DO12" s="368"/>
      <c r="DP12" s="368"/>
      <c r="DQ12" s="368"/>
      <c r="DR12" s="368"/>
      <c r="DS12" s="368"/>
      <c r="DT12" s="368"/>
      <c r="DU12" s="368"/>
      <c r="DV12" s="368"/>
      <c r="DW12" s="368"/>
      <c r="DX12" s="368"/>
      <c r="DY12" s="368"/>
      <c r="DZ12" s="368"/>
      <c r="EA12" s="368"/>
      <c r="EB12" s="368"/>
      <c r="EC12" s="368"/>
      <c r="ED12" s="368"/>
      <c r="EE12" s="368"/>
      <c r="EF12" s="368"/>
      <c r="EG12" s="368"/>
      <c r="EH12" s="368"/>
      <c r="EI12" s="368"/>
      <c r="EJ12" s="368"/>
      <c r="EK12" s="368"/>
      <c r="EL12" s="368"/>
      <c r="EM12" s="368"/>
      <c r="EN12" s="368"/>
      <c r="EO12" s="368"/>
      <c r="EP12" s="368"/>
      <c r="EQ12" s="368"/>
      <c r="ER12" s="368"/>
      <c r="ES12" s="368"/>
      <c r="ET12" s="368"/>
      <c r="EU12" s="368"/>
      <c r="EV12" s="368"/>
      <c r="EW12" s="368"/>
      <c r="EX12" s="368"/>
      <c r="EY12" s="368"/>
      <c r="EZ12" s="368"/>
      <c r="FA12" s="368"/>
      <c r="FB12" s="368"/>
      <c r="FC12" s="368"/>
      <c r="FD12" s="368"/>
      <c r="FE12" s="368"/>
      <c r="FF12" s="368"/>
      <c r="FG12" s="368"/>
      <c r="FH12" s="368"/>
      <c r="FI12" s="368"/>
      <c r="FJ12" s="368"/>
      <c r="FK12" s="368"/>
      <c r="FL12" s="368"/>
      <c r="FM12" s="368"/>
      <c r="FN12" s="368"/>
      <c r="FO12" s="368"/>
      <c r="FP12" s="368"/>
      <c r="FQ12" s="368"/>
      <c r="FR12" s="368"/>
      <c r="FS12" s="368"/>
      <c r="FT12" s="368"/>
      <c r="FU12" s="368"/>
      <c r="FV12" s="368"/>
      <c r="FW12" s="368"/>
      <c r="FX12" s="368"/>
      <c r="FY12" s="368"/>
      <c r="FZ12" s="368"/>
      <c r="GA12" s="368"/>
      <c r="GB12" s="368"/>
      <c r="GC12" s="368"/>
      <c r="GD12" s="368"/>
      <c r="GE12" s="368"/>
      <c r="GF12" s="368"/>
      <c r="GG12" s="368"/>
      <c r="GH12" s="368"/>
      <c r="GI12" s="368"/>
      <c r="GJ12" s="368"/>
      <c r="GK12" s="368"/>
      <c r="GL12" s="368"/>
      <c r="GM12" s="368"/>
      <c r="GN12" s="368"/>
      <c r="GO12" s="368"/>
      <c r="GP12" s="368"/>
      <c r="GQ12" s="368"/>
      <c r="GR12" s="368"/>
      <c r="GS12" s="368"/>
      <c r="GT12" s="368"/>
      <c r="GU12" s="368"/>
      <c r="GV12" s="368"/>
      <c r="GW12" s="368"/>
      <c r="GX12" s="368"/>
      <c r="GY12" s="368"/>
      <c r="GZ12" s="368"/>
      <c r="HA12" s="368"/>
      <c r="HB12" s="368"/>
      <c r="HC12" s="368"/>
      <c r="HD12" s="368"/>
      <c r="HE12" s="368"/>
      <c r="HF12" s="368"/>
      <c r="HG12" s="368"/>
      <c r="HH12" s="368"/>
      <c r="HI12" s="368"/>
      <c r="HJ12" s="368"/>
      <c r="HK12" s="368"/>
      <c r="HL12" s="368"/>
      <c r="HM12" s="368"/>
      <c r="HN12" s="368"/>
      <c r="HO12" s="368"/>
      <c r="HP12" s="368"/>
      <c r="HQ12" s="368"/>
      <c r="HR12" s="368"/>
      <c r="HS12" s="368"/>
      <c r="HT12" s="368"/>
      <c r="HU12" s="368"/>
      <c r="HV12" s="368"/>
      <c r="HW12" s="368"/>
      <c r="HX12" s="368"/>
      <c r="HY12" s="368"/>
      <c r="HZ12" s="368"/>
      <c r="IA12" s="368"/>
      <c r="IB12" s="368"/>
      <c r="IC12" s="368"/>
      <c r="ID12" s="368"/>
      <c r="IE12" s="368"/>
      <c r="IF12" s="368"/>
      <c r="IG12" s="368"/>
      <c r="IH12" s="368"/>
      <c r="II12" s="368"/>
      <c r="IJ12" s="368"/>
      <c r="IK12" s="368"/>
      <c r="IL12" s="368"/>
      <c r="IM12" s="368"/>
      <c r="IN12" s="368"/>
      <c r="IO12" s="368"/>
      <c r="IP12" s="368"/>
      <c r="IQ12" s="368"/>
      <c r="IR12" s="368"/>
      <c r="IS12" s="368"/>
      <c r="IT12" s="368"/>
      <c r="IU12" s="368"/>
    </row>
    <row r="13" spans="1:255" s="372" customFormat="1" ht="24" x14ac:dyDescent="0.25">
      <c r="A13" s="365" t="s">
        <v>40</v>
      </c>
      <c r="B13" s="365" t="s">
        <v>41</v>
      </c>
      <c r="C13" s="365" t="s">
        <v>12</v>
      </c>
      <c r="D13" s="365" t="s">
        <v>72</v>
      </c>
      <c r="E13" s="366" t="s">
        <v>3566</v>
      </c>
      <c r="F13" s="366"/>
      <c r="G13" s="367" t="s">
        <v>3321</v>
      </c>
      <c r="H13" s="360"/>
      <c r="I13" s="360"/>
      <c r="J13" s="360"/>
      <c r="K13" s="360"/>
      <c r="L13" s="360"/>
      <c r="M13" s="360"/>
      <c r="N13" s="360"/>
      <c r="O13" s="360"/>
      <c r="P13" s="360"/>
      <c r="Q13" s="360"/>
      <c r="R13" s="360"/>
      <c r="S13" s="360"/>
      <c r="T13" s="360"/>
      <c r="U13" s="360"/>
      <c r="V13" s="360"/>
      <c r="W13" s="360"/>
      <c r="X13" s="360"/>
      <c r="Y13" s="360"/>
      <c r="Z13" s="360"/>
      <c r="AA13" s="360"/>
      <c r="AB13" s="360"/>
      <c r="AC13" s="360"/>
      <c r="AD13" s="360"/>
      <c r="AE13" s="360"/>
      <c r="AF13" s="360"/>
      <c r="AG13" s="360"/>
      <c r="AH13" s="360"/>
      <c r="AI13" s="360"/>
      <c r="AJ13" s="360"/>
      <c r="AK13" s="360"/>
      <c r="AL13" s="360"/>
      <c r="AM13" s="360"/>
      <c r="AN13" s="360"/>
      <c r="AO13" s="360"/>
      <c r="AP13" s="360"/>
      <c r="AQ13" s="360"/>
      <c r="AR13" s="360"/>
      <c r="AS13" s="360"/>
      <c r="AT13" s="360"/>
      <c r="AU13" s="360"/>
      <c r="AV13" s="360"/>
      <c r="AW13" s="360"/>
      <c r="AX13" s="360"/>
      <c r="AY13" s="360"/>
      <c r="AZ13" s="360"/>
      <c r="BA13" s="360"/>
      <c r="BB13" s="360"/>
      <c r="BC13" s="360"/>
      <c r="BD13" s="360"/>
      <c r="BE13" s="360"/>
      <c r="BF13" s="360"/>
      <c r="BG13" s="360"/>
      <c r="BH13" s="360"/>
      <c r="BI13" s="360"/>
      <c r="BJ13" s="360"/>
      <c r="BK13" s="360"/>
      <c r="BL13" s="360"/>
      <c r="BM13" s="360"/>
      <c r="BN13" s="360"/>
      <c r="BO13" s="360"/>
      <c r="BP13" s="360"/>
      <c r="BQ13" s="360"/>
      <c r="BR13" s="360"/>
      <c r="BS13" s="360"/>
      <c r="BT13" s="360"/>
      <c r="BU13" s="360"/>
      <c r="BV13" s="360"/>
      <c r="BW13" s="360"/>
      <c r="BX13" s="360"/>
      <c r="BY13" s="360"/>
      <c r="BZ13" s="360"/>
      <c r="CA13" s="360"/>
      <c r="CB13" s="360"/>
      <c r="CC13" s="360"/>
      <c r="CD13" s="360"/>
      <c r="CE13" s="360"/>
      <c r="CF13" s="360"/>
      <c r="CG13" s="360"/>
      <c r="CH13" s="360"/>
      <c r="CI13" s="360"/>
      <c r="CJ13" s="360"/>
      <c r="CK13" s="360"/>
      <c r="CL13" s="360"/>
      <c r="CM13" s="360"/>
      <c r="CN13" s="360"/>
      <c r="CO13" s="360"/>
      <c r="CP13" s="360"/>
      <c r="CQ13" s="360"/>
      <c r="CR13" s="360"/>
      <c r="CS13" s="360"/>
      <c r="CT13" s="360"/>
      <c r="CU13" s="360"/>
      <c r="CV13" s="360"/>
      <c r="CW13" s="360"/>
      <c r="CX13" s="360"/>
      <c r="CY13" s="360"/>
      <c r="CZ13" s="360"/>
      <c r="DA13" s="360"/>
      <c r="DB13" s="360"/>
      <c r="DC13" s="360"/>
      <c r="DD13" s="360"/>
      <c r="DE13" s="360"/>
      <c r="DF13" s="360"/>
      <c r="DG13" s="360"/>
      <c r="DH13" s="360"/>
      <c r="DI13" s="360"/>
      <c r="DJ13" s="360"/>
      <c r="DK13" s="360"/>
      <c r="DL13" s="360"/>
      <c r="DM13" s="360"/>
      <c r="DN13" s="360"/>
      <c r="DO13" s="360"/>
      <c r="DP13" s="360"/>
      <c r="DQ13" s="360"/>
      <c r="DR13" s="360"/>
      <c r="DS13" s="360"/>
      <c r="DT13" s="360"/>
      <c r="DU13" s="360"/>
      <c r="DV13" s="360"/>
      <c r="DW13" s="360"/>
      <c r="DX13" s="360"/>
      <c r="DY13" s="360"/>
      <c r="DZ13" s="360"/>
      <c r="EA13" s="360"/>
      <c r="EB13" s="360"/>
      <c r="EC13" s="360"/>
      <c r="ED13" s="360"/>
      <c r="EE13" s="360"/>
      <c r="EF13" s="360"/>
      <c r="EG13" s="360"/>
      <c r="EH13" s="360"/>
      <c r="EI13" s="360"/>
      <c r="EJ13" s="360"/>
      <c r="EK13" s="360"/>
      <c r="EL13" s="360"/>
      <c r="EM13" s="360"/>
      <c r="EN13" s="360"/>
      <c r="EO13" s="360"/>
      <c r="EP13" s="360"/>
      <c r="EQ13" s="360"/>
      <c r="ER13" s="360"/>
      <c r="ES13" s="360"/>
      <c r="ET13" s="360"/>
      <c r="EU13" s="360"/>
      <c r="EV13" s="360"/>
      <c r="EW13" s="360"/>
      <c r="EX13" s="360"/>
      <c r="EY13" s="360"/>
      <c r="EZ13" s="360"/>
      <c r="FA13" s="360"/>
      <c r="FB13" s="360"/>
      <c r="FC13" s="360"/>
      <c r="FD13" s="360"/>
      <c r="FE13" s="360"/>
      <c r="FF13" s="360"/>
      <c r="FG13" s="360"/>
      <c r="FH13" s="360"/>
      <c r="FI13" s="360"/>
      <c r="FJ13" s="360"/>
      <c r="FK13" s="360"/>
      <c r="FL13" s="360"/>
      <c r="FM13" s="360"/>
      <c r="FN13" s="360"/>
      <c r="FO13" s="360"/>
      <c r="FP13" s="360"/>
      <c r="FQ13" s="360"/>
      <c r="FR13" s="360"/>
      <c r="FS13" s="360"/>
      <c r="FT13" s="360"/>
      <c r="FU13" s="360"/>
      <c r="FV13" s="360"/>
      <c r="FW13" s="360"/>
      <c r="FX13" s="360"/>
      <c r="FY13" s="360"/>
      <c r="FZ13" s="360"/>
      <c r="GA13" s="360"/>
      <c r="GB13" s="360"/>
      <c r="GC13" s="360"/>
      <c r="GD13" s="360"/>
      <c r="GE13" s="360"/>
      <c r="GF13" s="360"/>
      <c r="GG13" s="360"/>
      <c r="GH13" s="360"/>
      <c r="GI13" s="360"/>
      <c r="GJ13" s="360"/>
      <c r="GK13" s="360"/>
      <c r="GL13" s="360"/>
      <c r="GM13" s="360"/>
      <c r="GN13" s="360"/>
      <c r="GO13" s="360"/>
      <c r="GP13" s="360"/>
      <c r="GQ13" s="360"/>
      <c r="GR13" s="360"/>
      <c r="GS13" s="360"/>
      <c r="GT13" s="360"/>
      <c r="GU13" s="360"/>
      <c r="GV13" s="360"/>
      <c r="GW13" s="360"/>
      <c r="GX13" s="360"/>
      <c r="GY13" s="360"/>
      <c r="GZ13" s="360"/>
      <c r="HA13" s="360"/>
      <c r="HB13" s="360"/>
      <c r="HC13" s="360"/>
      <c r="HD13" s="360"/>
      <c r="HE13" s="360"/>
      <c r="HF13" s="360"/>
      <c r="HG13" s="360"/>
      <c r="HH13" s="360"/>
      <c r="HI13" s="360"/>
      <c r="HJ13" s="360"/>
      <c r="HK13" s="360"/>
      <c r="HL13" s="360"/>
      <c r="HM13" s="360"/>
      <c r="HN13" s="360"/>
      <c r="HO13" s="360"/>
      <c r="HP13" s="360"/>
      <c r="HQ13" s="360"/>
      <c r="HR13" s="360"/>
      <c r="HS13" s="360"/>
      <c r="HT13" s="360"/>
      <c r="HU13" s="360"/>
      <c r="HV13" s="360"/>
      <c r="HW13" s="360"/>
      <c r="HX13" s="360"/>
      <c r="HY13" s="360"/>
      <c r="HZ13" s="360"/>
      <c r="IA13" s="360"/>
      <c r="IB13" s="360"/>
      <c r="IC13" s="360"/>
      <c r="ID13" s="360"/>
      <c r="IE13" s="360"/>
      <c r="IF13" s="360"/>
      <c r="IG13" s="360"/>
      <c r="IH13" s="360"/>
      <c r="II13" s="360"/>
      <c r="IJ13" s="360"/>
      <c r="IK13" s="360"/>
      <c r="IL13" s="360"/>
      <c r="IM13" s="360"/>
      <c r="IN13" s="360"/>
      <c r="IO13" s="360"/>
      <c r="IP13" s="360"/>
      <c r="IQ13" s="360"/>
      <c r="IR13" s="360"/>
      <c r="IS13" s="360"/>
      <c r="IT13" s="360"/>
      <c r="IU13" s="360"/>
    </row>
    <row r="14" spans="1:255" s="369" customFormat="1" ht="24" x14ac:dyDescent="0.25">
      <c r="A14" s="365" t="s">
        <v>40</v>
      </c>
      <c r="B14" s="365" t="s">
        <v>41</v>
      </c>
      <c r="C14" s="365" t="s">
        <v>12</v>
      </c>
      <c r="D14" s="365" t="s">
        <v>74</v>
      </c>
      <c r="E14" s="366" t="s">
        <v>3567</v>
      </c>
      <c r="F14" s="366"/>
      <c r="G14" s="367" t="s">
        <v>3321</v>
      </c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</row>
    <row r="15" spans="1:255" s="369" customFormat="1" ht="24" x14ac:dyDescent="0.25">
      <c r="A15" s="365" t="s">
        <v>40</v>
      </c>
      <c r="B15" s="365" t="s">
        <v>41</v>
      </c>
      <c r="C15" s="365" t="s">
        <v>12</v>
      </c>
      <c r="D15" s="365" t="s">
        <v>76</v>
      </c>
      <c r="E15" s="366" t="s">
        <v>3569</v>
      </c>
      <c r="F15" s="366"/>
      <c r="G15" s="367" t="s">
        <v>3321</v>
      </c>
    </row>
    <row r="16" spans="1:255" s="369" customFormat="1" ht="24" x14ac:dyDescent="0.25">
      <c r="A16" s="365" t="s">
        <v>40</v>
      </c>
      <c r="B16" s="365" t="s">
        <v>41</v>
      </c>
      <c r="C16" s="365" t="s">
        <v>12</v>
      </c>
      <c r="D16" s="365" t="s">
        <v>48</v>
      </c>
      <c r="E16" s="366" t="s">
        <v>3568</v>
      </c>
      <c r="F16" s="366" t="s">
        <v>3423</v>
      </c>
      <c r="G16" s="367" t="s">
        <v>3321</v>
      </c>
      <c r="H16" s="368"/>
      <c r="I16" s="368"/>
      <c r="J16" s="368"/>
      <c r="K16" s="368"/>
      <c r="L16" s="368"/>
      <c r="M16" s="368"/>
      <c r="N16" s="368"/>
      <c r="O16" s="368"/>
      <c r="P16" s="368"/>
      <c r="Q16" s="368"/>
      <c r="R16" s="368"/>
      <c r="S16" s="368"/>
      <c r="T16" s="368"/>
      <c r="U16" s="368"/>
      <c r="V16" s="368"/>
      <c r="W16" s="368"/>
      <c r="X16" s="368"/>
      <c r="Y16" s="368"/>
      <c r="Z16" s="368"/>
      <c r="AA16" s="368"/>
      <c r="AB16" s="368"/>
      <c r="AC16" s="368"/>
      <c r="AD16" s="368"/>
      <c r="AE16" s="368"/>
      <c r="AF16" s="368"/>
      <c r="AG16" s="368"/>
      <c r="AH16" s="368"/>
      <c r="AI16" s="368"/>
      <c r="AJ16" s="368"/>
      <c r="AK16" s="368"/>
      <c r="AL16" s="368"/>
      <c r="AM16" s="368"/>
      <c r="AN16" s="368"/>
      <c r="AO16" s="368"/>
      <c r="AP16" s="368"/>
      <c r="AQ16" s="368"/>
      <c r="AR16" s="368"/>
      <c r="AS16" s="368"/>
      <c r="AT16" s="368"/>
      <c r="AU16" s="368"/>
      <c r="AV16" s="368"/>
      <c r="AW16" s="368"/>
      <c r="AX16" s="368"/>
      <c r="AY16" s="368"/>
      <c r="AZ16" s="368"/>
      <c r="BA16" s="368"/>
      <c r="BB16" s="368"/>
      <c r="BC16" s="368"/>
      <c r="BD16" s="368"/>
      <c r="BE16" s="368"/>
      <c r="BF16" s="368"/>
      <c r="BG16" s="368"/>
      <c r="BH16" s="368"/>
      <c r="BI16" s="368"/>
      <c r="BJ16" s="368"/>
      <c r="BK16" s="368"/>
      <c r="BL16" s="368"/>
      <c r="BM16" s="368"/>
      <c r="BN16" s="368"/>
      <c r="BO16" s="368"/>
      <c r="BP16" s="368"/>
      <c r="BQ16" s="368"/>
      <c r="BR16" s="368"/>
      <c r="BS16" s="368"/>
      <c r="BT16" s="368"/>
      <c r="BU16" s="368"/>
      <c r="BV16" s="368"/>
      <c r="BW16" s="368"/>
      <c r="BX16" s="368"/>
      <c r="BY16" s="368"/>
      <c r="BZ16" s="368"/>
      <c r="CA16" s="368"/>
      <c r="CB16" s="368"/>
      <c r="CC16" s="368"/>
      <c r="CD16" s="368"/>
      <c r="CE16" s="368"/>
      <c r="CF16" s="368"/>
      <c r="CG16" s="368"/>
      <c r="CH16" s="368"/>
      <c r="CI16" s="368"/>
      <c r="CJ16" s="368"/>
      <c r="CK16" s="368"/>
      <c r="CL16" s="368"/>
      <c r="CM16" s="368"/>
      <c r="CN16" s="368"/>
      <c r="CO16" s="368"/>
      <c r="CP16" s="368"/>
      <c r="CQ16" s="368"/>
      <c r="CR16" s="368"/>
      <c r="CS16" s="368"/>
      <c r="CT16" s="368"/>
      <c r="CU16" s="368"/>
      <c r="CV16" s="368"/>
      <c r="CW16" s="368"/>
      <c r="CX16" s="368"/>
      <c r="CY16" s="368"/>
      <c r="CZ16" s="368"/>
      <c r="DA16" s="368"/>
      <c r="DB16" s="368"/>
      <c r="DC16" s="368"/>
      <c r="DD16" s="368"/>
      <c r="DE16" s="368"/>
      <c r="DF16" s="368"/>
      <c r="DG16" s="368"/>
      <c r="DH16" s="368"/>
      <c r="DI16" s="368"/>
      <c r="DJ16" s="368"/>
      <c r="DK16" s="368"/>
      <c r="DL16" s="368"/>
      <c r="DM16" s="368"/>
      <c r="DN16" s="368"/>
      <c r="DO16" s="368"/>
      <c r="DP16" s="368"/>
      <c r="DQ16" s="368"/>
      <c r="DR16" s="368"/>
      <c r="DS16" s="368"/>
      <c r="DT16" s="368"/>
      <c r="DU16" s="368"/>
      <c r="DV16" s="368"/>
      <c r="DW16" s="368"/>
      <c r="DX16" s="368"/>
      <c r="DY16" s="368"/>
      <c r="DZ16" s="368"/>
      <c r="EA16" s="368"/>
      <c r="EB16" s="368"/>
      <c r="EC16" s="368"/>
      <c r="ED16" s="368"/>
      <c r="EE16" s="368"/>
      <c r="EF16" s="368"/>
      <c r="EG16" s="368"/>
      <c r="EH16" s="368"/>
      <c r="EI16" s="368"/>
      <c r="EJ16" s="368"/>
      <c r="EK16" s="368"/>
      <c r="EL16" s="368"/>
      <c r="EM16" s="368"/>
      <c r="EN16" s="368"/>
      <c r="EO16" s="368"/>
      <c r="EP16" s="368"/>
      <c r="EQ16" s="368"/>
      <c r="ER16" s="368"/>
      <c r="ES16" s="368"/>
      <c r="ET16" s="368"/>
      <c r="EU16" s="368"/>
      <c r="EV16" s="368"/>
      <c r="EW16" s="368"/>
      <c r="EX16" s="368"/>
      <c r="EY16" s="368"/>
      <c r="EZ16" s="368"/>
      <c r="FA16" s="368"/>
      <c r="FB16" s="368"/>
      <c r="FC16" s="368"/>
      <c r="FD16" s="368"/>
      <c r="FE16" s="368"/>
      <c r="FF16" s="368"/>
      <c r="FG16" s="368"/>
      <c r="FH16" s="368"/>
      <c r="FI16" s="368"/>
      <c r="FJ16" s="368"/>
      <c r="FK16" s="368"/>
      <c r="FL16" s="368"/>
      <c r="FM16" s="368"/>
      <c r="FN16" s="368"/>
      <c r="FO16" s="368"/>
      <c r="FP16" s="368"/>
      <c r="FQ16" s="368"/>
      <c r="FR16" s="368"/>
      <c r="FS16" s="368"/>
      <c r="FT16" s="368"/>
      <c r="FU16" s="368"/>
      <c r="FV16" s="368"/>
      <c r="FW16" s="368"/>
      <c r="FX16" s="368"/>
      <c r="FY16" s="368"/>
      <c r="FZ16" s="368"/>
      <c r="GA16" s="368"/>
      <c r="GB16" s="368"/>
      <c r="GC16" s="368"/>
      <c r="GD16" s="368"/>
      <c r="GE16" s="368"/>
      <c r="GF16" s="368"/>
      <c r="GG16" s="368"/>
      <c r="GH16" s="368"/>
      <c r="GI16" s="368"/>
      <c r="GJ16" s="368"/>
      <c r="GK16" s="368"/>
      <c r="GL16" s="368"/>
      <c r="GM16" s="368"/>
      <c r="GN16" s="368"/>
      <c r="GO16" s="368"/>
      <c r="GP16" s="368"/>
      <c r="GQ16" s="368"/>
      <c r="GR16" s="368"/>
      <c r="GS16" s="368"/>
      <c r="GT16" s="368"/>
      <c r="GU16" s="368"/>
      <c r="GV16" s="368"/>
      <c r="GW16" s="368"/>
      <c r="GX16" s="368"/>
      <c r="GY16" s="368"/>
      <c r="GZ16" s="368"/>
      <c r="HA16" s="368"/>
      <c r="HB16" s="368"/>
      <c r="HC16" s="368"/>
      <c r="HD16" s="368"/>
      <c r="HE16" s="368"/>
      <c r="HF16" s="368"/>
      <c r="HG16" s="368"/>
      <c r="HH16" s="368"/>
      <c r="HI16" s="368"/>
      <c r="HJ16" s="368"/>
      <c r="HK16" s="368"/>
      <c r="HL16" s="368"/>
      <c r="HM16" s="368"/>
      <c r="HN16" s="368"/>
      <c r="HO16" s="368"/>
      <c r="HP16" s="368"/>
      <c r="HQ16" s="368"/>
      <c r="HR16" s="368"/>
      <c r="HS16" s="368"/>
      <c r="HT16" s="368"/>
      <c r="HU16" s="368"/>
      <c r="HV16" s="368"/>
      <c r="HW16" s="368"/>
      <c r="HX16" s="368"/>
      <c r="HY16" s="368"/>
      <c r="HZ16" s="368"/>
      <c r="IA16" s="368"/>
      <c r="IB16" s="368"/>
      <c r="IC16" s="368"/>
      <c r="ID16" s="368"/>
      <c r="IE16" s="368"/>
      <c r="IF16" s="368"/>
      <c r="IG16" s="368"/>
      <c r="IH16" s="368"/>
      <c r="II16" s="368"/>
      <c r="IJ16" s="368"/>
      <c r="IK16" s="368"/>
      <c r="IL16" s="368"/>
      <c r="IM16" s="368"/>
      <c r="IN16" s="368"/>
      <c r="IO16" s="368"/>
      <c r="IP16" s="368"/>
      <c r="IQ16" s="368"/>
      <c r="IR16" s="368"/>
      <c r="IS16" s="368"/>
      <c r="IT16" s="368"/>
      <c r="IU16" s="368"/>
    </row>
    <row r="17" spans="1:255" s="374" customFormat="1" x14ac:dyDescent="0.25">
      <c r="A17" s="365" t="s">
        <v>40</v>
      </c>
      <c r="B17" s="365" t="s">
        <v>41</v>
      </c>
      <c r="C17" s="365" t="s">
        <v>12</v>
      </c>
      <c r="D17" s="365" t="s">
        <v>50</v>
      </c>
      <c r="E17" s="366" t="s">
        <v>3570</v>
      </c>
      <c r="F17" s="366" t="s">
        <v>52</v>
      </c>
      <c r="G17" s="373"/>
    </row>
    <row r="18" spans="1:255" s="369" customFormat="1" ht="24" x14ac:dyDescent="0.25">
      <c r="A18" s="365" t="s">
        <v>40</v>
      </c>
      <c r="B18" s="365" t="s">
        <v>41</v>
      </c>
      <c r="C18" s="365" t="s">
        <v>12</v>
      </c>
      <c r="D18" s="365" t="s">
        <v>78</v>
      </c>
      <c r="E18" s="366" t="s">
        <v>79</v>
      </c>
      <c r="F18" s="366"/>
      <c r="G18" s="367" t="s">
        <v>3321</v>
      </c>
    </row>
    <row r="19" spans="1:255" s="12" customFormat="1" ht="24" x14ac:dyDescent="0.25">
      <c r="A19" s="365" t="s">
        <v>40</v>
      </c>
      <c r="B19" s="365" t="s">
        <v>41</v>
      </c>
      <c r="C19" s="365" t="s">
        <v>12</v>
      </c>
      <c r="D19" s="365" t="s">
        <v>80</v>
      </c>
      <c r="E19" s="366" t="s">
        <v>81</v>
      </c>
      <c r="F19" s="366"/>
      <c r="G19" s="367" t="s">
        <v>3321</v>
      </c>
      <c r="H19" s="360"/>
      <c r="I19" s="360"/>
      <c r="J19" s="360"/>
      <c r="K19" s="360"/>
      <c r="L19" s="360"/>
      <c r="M19" s="360"/>
      <c r="N19" s="360"/>
      <c r="O19" s="360"/>
      <c r="P19" s="360"/>
      <c r="Q19" s="360"/>
      <c r="R19" s="360"/>
      <c r="S19" s="360"/>
      <c r="T19" s="360"/>
      <c r="U19" s="360"/>
      <c r="V19" s="360"/>
      <c r="W19" s="360"/>
      <c r="X19" s="360"/>
      <c r="Y19" s="360"/>
      <c r="Z19" s="360"/>
      <c r="AA19" s="360"/>
      <c r="AB19" s="360"/>
      <c r="AC19" s="360"/>
      <c r="AD19" s="360"/>
      <c r="AE19" s="360"/>
      <c r="AF19" s="360"/>
      <c r="AG19" s="360"/>
      <c r="AH19" s="360"/>
      <c r="AI19" s="360"/>
      <c r="AJ19" s="360"/>
      <c r="AK19" s="360"/>
      <c r="AL19" s="360"/>
      <c r="AM19" s="360"/>
      <c r="AN19" s="360"/>
      <c r="AO19" s="360"/>
      <c r="AP19" s="360"/>
      <c r="AQ19" s="360"/>
      <c r="AR19" s="360"/>
      <c r="AS19" s="360"/>
      <c r="AT19" s="360"/>
      <c r="AU19" s="360"/>
      <c r="AV19" s="360"/>
      <c r="AW19" s="360"/>
      <c r="AX19" s="360"/>
      <c r="AY19" s="360"/>
      <c r="AZ19" s="360"/>
      <c r="BA19" s="360"/>
      <c r="BB19" s="360"/>
      <c r="BC19" s="360"/>
      <c r="BD19" s="360"/>
      <c r="BE19" s="360"/>
      <c r="BF19" s="360"/>
      <c r="BG19" s="360"/>
      <c r="BH19" s="360"/>
      <c r="BI19" s="360"/>
      <c r="BJ19" s="360"/>
      <c r="BK19" s="360"/>
      <c r="BL19" s="360"/>
      <c r="BM19" s="360"/>
      <c r="BN19" s="360"/>
      <c r="BO19" s="360"/>
      <c r="BP19" s="360"/>
      <c r="BQ19" s="360"/>
      <c r="BR19" s="360"/>
      <c r="BS19" s="360"/>
      <c r="BT19" s="360"/>
      <c r="BU19" s="360"/>
      <c r="BV19" s="360"/>
      <c r="BW19" s="360"/>
      <c r="BX19" s="360"/>
      <c r="BY19" s="360"/>
      <c r="BZ19" s="360"/>
      <c r="CA19" s="360"/>
      <c r="CB19" s="360"/>
      <c r="CC19" s="360"/>
      <c r="CD19" s="360"/>
      <c r="CE19" s="360"/>
      <c r="CF19" s="360"/>
      <c r="CG19" s="360"/>
      <c r="CH19" s="360"/>
      <c r="CI19" s="360"/>
      <c r="CJ19" s="360"/>
      <c r="CK19" s="360"/>
      <c r="CL19" s="360"/>
      <c r="CM19" s="360"/>
      <c r="CN19" s="360"/>
      <c r="CO19" s="360"/>
      <c r="CP19" s="360"/>
      <c r="CQ19" s="360"/>
      <c r="CR19" s="360"/>
      <c r="CS19" s="360"/>
      <c r="CT19" s="360"/>
      <c r="CU19" s="360"/>
      <c r="CV19" s="360"/>
      <c r="CW19" s="360"/>
      <c r="CX19" s="360"/>
      <c r="CY19" s="360"/>
      <c r="CZ19" s="360"/>
      <c r="DA19" s="360"/>
      <c r="DB19" s="360"/>
      <c r="DC19" s="360"/>
      <c r="DD19" s="360"/>
      <c r="DE19" s="360"/>
      <c r="DF19" s="360"/>
      <c r="DG19" s="360"/>
      <c r="DH19" s="360"/>
      <c r="DI19" s="360"/>
      <c r="DJ19" s="360"/>
      <c r="DK19" s="360"/>
      <c r="DL19" s="360"/>
      <c r="DM19" s="360"/>
      <c r="DN19" s="360"/>
      <c r="DO19" s="360"/>
      <c r="DP19" s="360"/>
      <c r="DQ19" s="360"/>
      <c r="DR19" s="360"/>
      <c r="DS19" s="360"/>
      <c r="DT19" s="360"/>
      <c r="DU19" s="360"/>
      <c r="DV19" s="360"/>
      <c r="DW19" s="360"/>
      <c r="DX19" s="360"/>
      <c r="DY19" s="360"/>
      <c r="DZ19" s="360"/>
      <c r="EA19" s="360"/>
      <c r="EB19" s="360"/>
      <c r="EC19" s="360"/>
      <c r="ED19" s="360"/>
      <c r="EE19" s="360"/>
      <c r="EF19" s="360"/>
      <c r="EG19" s="360"/>
      <c r="EH19" s="360"/>
      <c r="EI19" s="360"/>
      <c r="EJ19" s="360"/>
      <c r="EK19" s="360"/>
      <c r="EL19" s="360"/>
      <c r="EM19" s="360"/>
      <c r="EN19" s="360"/>
      <c r="EO19" s="360"/>
      <c r="EP19" s="360"/>
      <c r="EQ19" s="360"/>
      <c r="ER19" s="360"/>
      <c r="ES19" s="360"/>
      <c r="ET19" s="360"/>
      <c r="EU19" s="360"/>
      <c r="EV19" s="360"/>
      <c r="EW19" s="360"/>
      <c r="EX19" s="360"/>
      <c r="EY19" s="360"/>
      <c r="EZ19" s="360"/>
      <c r="FA19" s="360"/>
      <c r="FB19" s="360"/>
      <c r="FC19" s="360"/>
      <c r="FD19" s="360"/>
      <c r="FE19" s="360"/>
      <c r="FF19" s="360"/>
      <c r="FG19" s="360"/>
      <c r="FH19" s="360"/>
      <c r="FI19" s="360"/>
      <c r="FJ19" s="360"/>
      <c r="FK19" s="360"/>
      <c r="FL19" s="360"/>
      <c r="FM19" s="360"/>
      <c r="FN19" s="360"/>
      <c r="FO19" s="360"/>
      <c r="FP19" s="360"/>
      <c r="FQ19" s="360"/>
      <c r="FR19" s="360"/>
      <c r="FS19" s="360"/>
      <c r="FT19" s="360"/>
      <c r="FU19" s="360"/>
      <c r="FV19" s="360"/>
      <c r="FW19" s="360"/>
      <c r="FX19" s="360"/>
      <c r="FY19" s="360"/>
      <c r="FZ19" s="360"/>
      <c r="GA19" s="360"/>
      <c r="GB19" s="360"/>
      <c r="GC19" s="360"/>
      <c r="GD19" s="360"/>
      <c r="GE19" s="360"/>
      <c r="GF19" s="360"/>
      <c r="GG19" s="360"/>
      <c r="GH19" s="360"/>
      <c r="GI19" s="360"/>
      <c r="GJ19" s="360"/>
      <c r="GK19" s="360"/>
      <c r="GL19" s="360"/>
      <c r="GM19" s="360"/>
      <c r="GN19" s="360"/>
      <c r="GO19" s="360"/>
      <c r="GP19" s="360"/>
      <c r="GQ19" s="360"/>
      <c r="GR19" s="360"/>
      <c r="GS19" s="360"/>
      <c r="GT19" s="360"/>
      <c r="GU19" s="360"/>
      <c r="GV19" s="360"/>
      <c r="GW19" s="360"/>
      <c r="GX19" s="360"/>
      <c r="GY19" s="360"/>
      <c r="GZ19" s="360"/>
      <c r="HA19" s="360"/>
      <c r="HB19" s="360"/>
      <c r="HC19" s="360"/>
      <c r="HD19" s="360"/>
      <c r="HE19" s="360"/>
      <c r="HF19" s="360"/>
      <c r="HG19" s="360"/>
      <c r="HH19" s="360"/>
      <c r="HI19" s="360"/>
      <c r="HJ19" s="360"/>
      <c r="HK19" s="360"/>
      <c r="HL19" s="360"/>
      <c r="HM19" s="360"/>
      <c r="HN19" s="360"/>
      <c r="HO19" s="360"/>
      <c r="HP19" s="360"/>
      <c r="HQ19" s="360"/>
      <c r="HR19" s="360"/>
      <c r="HS19" s="360"/>
      <c r="HT19" s="360"/>
      <c r="HU19" s="360"/>
      <c r="HV19" s="360"/>
      <c r="HW19" s="360"/>
      <c r="HX19" s="360"/>
      <c r="HY19" s="360"/>
      <c r="HZ19" s="360"/>
      <c r="IA19" s="360"/>
      <c r="IB19" s="360"/>
      <c r="IC19" s="360"/>
      <c r="ID19" s="360"/>
      <c r="IE19" s="360"/>
      <c r="IF19" s="360"/>
      <c r="IG19" s="360"/>
      <c r="IH19" s="360"/>
      <c r="II19" s="360"/>
      <c r="IJ19" s="360"/>
      <c r="IK19" s="360"/>
      <c r="IL19" s="360"/>
      <c r="IM19" s="360"/>
      <c r="IN19" s="360"/>
      <c r="IO19" s="360"/>
      <c r="IP19" s="360"/>
      <c r="IQ19" s="360"/>
      <c r="IR19" s="360"/>
      <c r="IS19" s="360"/>
      <c r="IT19" s="360"/>
      <c r="IU19" s="360"/>
    </row>
    <row r="20" spans="1:255" s="369" customFormat="1" ht="24" x14ac:dyDescent="0.25">
      <c r="A20" s="365" t="s">
        <v>40</v>
      </c>
      <c r="B20" s="365" t="s">
        <v>41</v>
      </c>
      <c r="C20" s="365" t="s">
        <v>12</v>
      </c>
      <c r="D20" s="365" t="s">
        <v>82</v>
      </c>
      <c r="E20" s="366" t="s">
        <v>83</v>
      </c>
      <c r="F20" s="366"/>
      <c r="G20" s="367" t="s">
        <v>3321</v>
      </c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</row>
    <row r="21" spans="1:255" s="369" customFormat="1" ht="24" x14ac:dyDescent="0.25">
      <c r="A21" s="365" t="s">
        <v>40</v>
      </c>
      <c r="B21" s="365" t="s">
        <v>41</v>
      </c>
      <c r="C21" s="365" t="s">
        <v>12</v>
      </c>
      <c r="D21" s="365" t="s">
        <v>84</v>
      </c>
      <c r="E21" s="366" t="s">
        <v>3571</v>
      </c>
      <c r="F21" s="366"/>
      <c r="G21" s="367" t="s">
        <v>3321</v>
      </c>
    </row>
    <row r="22" spans="1:255" s="12" customFormat="1" ht="24" x14ac:dyDescent="0.25">
      <c r="A22" s="365" t="s">
        <v>40</v>
      </c>
      <c r="B22" s="365" t="s">
        <v>41</v>
      </c>
      <c r="C22" s="365" t="s">
        <v>12</v>
      </c>
      <c r="D22" s="365" t="s">
        <v>86</v>
      </c>
      <c r="E22" s="366" t="s">
        <v>3572</v>
      </c>
      <c r="F22" s="366"/>
      <c r="G22" s="367" t="s">
        <v>3324</v>
      </c>
      <c r="H22" s="360"/>
      <c r="I22" s="360"/>
      <c r="J22" s="360"/>
      <c r="K22" s="360"/>
      <c r="L22" s="360"/>
      <c r="M22" s="360"/>
      <c r="N22" s="360"/>
      <c r="O22" s="360"/>
      <c r="P22" s="360"/>
      <c r="Q22" s="360"/>
      <c r="R22" s="360"/>
      <c r="S22" s="360"/>
      <c r="T22" s="360"/>
      <c r="U22" s="360"/>
      <c r="V22" s="360"/>
      <c r="W22" s="360"/>
      <c r="X22" s="360"/>
      <c r="Y22" s="360"/>
      <c r="Z22" s="360"/>
      <c r="AA22" s="360"/>
      <c r="AB22" s="360"/>
      <c r="AC22" s="360"/>
      <c r="AD22" s="360"/>
      <c r="AE22" s="360"/>
      <c r="AF22" s="360"/>
      <c r="AG22" s="360"/>
      <c r="AH22" s="360"/>
      <c r="AI22" s="360"/>
      <c r="AJ22" s="360"/>
      <c r="AK22" s="360"/>
      <c r="AL22" s="360"/>
      <c r="AM22" s="360"/>
      <c r="AN22" s="360"/>
      <c r="AO22" s="360"/>
      <c r="AP22" s="360"/>
      <c r="AQ22" s="360"/>
      <c r="AR22" s="360"/>
      <c r="AS22" s="360"/>
      <c r="AT22" s="360"/>
      <c r="AU22" s="360"/>
      <c r="AV22" s="360"/>
      <c r="AW22" s="360"/>
      <c r="AX22" s="360"/>
      <c r="AY22" s="360"/>
      <c r="AZ22" s="360"/>
      <c r="BA22" s="360"/>
      <c r="BB22" s="360"/>
      <c r="BC22" s="360"/>
      <c r="BD22" s="360"/>
      <c r="BE22" s="360"/>
      <c r="BF22" s="360"/>
      <c r="BG22" s="360"/>
      <c r="BH22" s="360"/>
      <c r="BI22" s="360"/>
      <c r="BJ22" s="360"/>
      <c r="BK22" s="360"/>
      <c r="BL22" s="360"/>
      <c r="BM22" s="360"/>
      <c r="BN22" s="360"/>
      <c r="BO22" s="360"/>
      <c r="BP22" s="360"/>
      <c r="BQ22" s="360"/>
      <c r="BR22" s="360"/>
      <c r="BS22" s="360"/>
      <c r="BT22" s="360"/>
      <c r="BU22" s="360"/>
      <c r="BV22" s="360"/>
      <c r="BW22" s="360"/>
      <c r="BX22" s="360"/>
      <c r="BY22" s="360"/>
      <c r="BZ22" s="360"/>
      <c r="CA22" s="360"/>
      <c r="CB22" s="360"/>
      <c r="CC22" s="360"/>
      <c r="CD22" s="360"/>
      <c r="CE22" s="360"/>
      <c r="CF22" s="360"/>
      <c r="CG22" s="360"/>
      <c r="CH22" s="360"/>
      <c r="CI22" s="360"/>
      <c r="CJ22" s="360"/>
      <c r="CK22" s="360"/>
      <c r="CL22" s="360"/>
      <c r="CM22" s="360"/>
      <c r="CN22" s="360"/>
      <c r="CO22" s="360"/>
      <c r="CP22" s="360"/>
      <c r="CQ22" s="360"/>
      <c r="CR22" s="360"/>
      <c r="CS22" s="360"/>
      <c r="CT22" s="360"/>
      <c r="CU22" s="360"/>
      <c r="CV22" s="360"/>
      <c r="CW22" s="360"/>
      <c r="CX22" s="360"/>
      <c r="CY22" s="360"/>
      <c r="CZ22" s="360"/>
      <c r="DA22" s="360"/>
      <c r="DB22" s="360"/>
      <c r="DC22" s="360"/>
      <c r="DD22" s="360"/>
      <c r="DE22" s="360"/>
      <c r="DF22" s="360"/>
      <c r="DG22" s="360"/>
      <c r="DH22" s="360"/>
      <c r="DI22" s="360"/>
      <c r="DJ22" s="360"/>
      <c r="DK22" s="360"/>
      <c r="DL22" s="360"/>
      <c r="DM22" s="360"/>
      <c r="DN22" s="360"/>
      <c r="DO22" s="360"/>
      <c r="DP22" s="360"/>
      <c r="DQ22" s="360"/>
      <c r="DR22" s="360"/>
      <c r="DS22" s="360"/>
      <c r="DT22" s="360"/>
      <c r="DU22" s="360"/>
      <c r="DV22" s="360"/>
      <c r="DW22" s="360"/>
      <c r="DX22" s="360"/>
      <c r="DY22" s="360"/>
      <c r="DZ22" s="360"/>
      <c r="EA22" s="360"/>
      <c r="EB22" s="360"/>
      <c r="EC22" s="360"/>
      <c r="ED22" s="360"/>
      <c r="EE22" s="360"/>
      <c r="EF22" s="360"/>
      <c r="EG22" s="360"/>
      <c r="EH22" s="360"/>
      <c r="EI22" s="360"/>
      <c r="EJ22" s="360"/>
      <c r="EK22" s="360"/>
      <c r="EL22" s="360"/>
      <c r="EM22" s="360"/>
      <c r="EN22" s="360"/>
      <c r="EO22" s="360"/>
      <c r="EP22" s="360"/>
      <c r="EQ22" s="360"/>
      <c r="ER22" s="360"/>
      <c r="ES22" s="360"/>
      <c r="ET22" s="360"/>
      <c r="EU22" s="360"/>
      <c r="EV22" s="360"/>
      <c r="EW22" s="360"/>
      <c r="EX22" s="360"/>
      <c r="EY22" s="360"/>
      <c r="EZ22" s="360"/>
      <c r="FA22" s="360"/>
      <c r="FB22" s="360"/>
      <c r="FC22" s="360"/>
      <c r="FD22" s="360"/>
      <c r="FE22" s="360"/>
      <c r="FF22" s="360"/>
      <c r="FG22" s="360"/>
      <c r="FH22" s="360"/>
      <c r="FI22" s="360"/>
      <c r="FJ22" s="360"/>
      <c r="FK22" s="360"/>
      <c r="FL22" s="360"/>
      <c r="FM22" s="360"/>
      <c r="FN22" s="360"/>
      <c r="FO22" s="360"/>
      <c r="FP22" s="360"/>
      <c r="FQ22" s="360"/>
      <c r="FR22" s="360"/>
      <c r="FS22" s="360"/>
      <c r="FT22" s="360"/>
      <c r="FU22" s="360"/>
      <c r="FV22" s="360"/>
      <c r="FW22" s="360"/>
      <c r="FX22" s="360"/>
      <c r="FY22" s="360"/>
      <c r="FZ22" s="360"/>
      <c r="GA22" s="360"/>
      <c r="GB22" s="360"/>
      <c r="GC22" s="360"/>
      <c r="GD22" s="360"/>
      <c r="GE22" s="360"/>
      <c r="GF22" s="360"/>
      <c r="GG22" s="360"/>
      <c r="GH22" s="360"/>
      <c r="GI22" s="360"/>
      <c r="GJ22" s="360"/>
      <c r="GK22" s="360"/>
      <c r="GL22" s="360"/>
      <c r="GM22" s="360"/>
      <c r="GN22" s="360"/>
      <c r="GO22" s="360"/>
      <c r="GP22" s="360"/>
      <c r="GQ22" s="360"/>
      <c r="GR22" s="360"/>
      <c r="GS22" s="360"/>
      <c r="GT22" s="360"/>
      <c r="GU22" s="360"/>
      <c r="GV22" s="360"/>
      <c r="GW22" s="360"/>
      <c r="GX22" s="360"/>
      <c r="GY22" s="360"/>
      <c r="GZ22" s="360"/>
      <c r="HA22" s="360"/>
      <c r="HB22" s="360"/>
      <c r="HC22" s="360"/>
      <c r="HD22" s="360"/>
      <c r="HE22" s="360"/>
      <c r="HF22" s="360"/>
      <c r="HG22" s="360"/>
      <c r="HH22" s="360"/>
      <c r="HI22" s="360"/>
      <c r="HJ22" s="360"/>
      <c r="HK22" s="360"/>
      <c r="HL22" s="360"/>
      <c r="HM22" s="360"/>
      <c r="HN22" s="360"/>
      <c r="HO22" s="360"/>
      <c r="HP22" s="360"/>
      <c r="HQ22" s="360"/>
      <c r="HR22" s="360"/>
      <c r="HS22" s="360"/>
      <c r="HT22" s="360"/>
      <c r="HU22" s="360"/>
      <c r="HV22" s="360"/>
      <c r="HW22" s="360"/>
      <c r="HX22" s="360"/>
      <c r="HY22" s="360"/>
      <c r="HZ22" s="360"/>
      <c r="IA22" s="360"/>
      <c r="IB22" s="360"/>
      <c r="IC22" s="360"/>
      <c r="ID22" s="360"/>
      <c r="IE22" s="360"/>
      <c r="IF22" s="360"/>
      <c r="IG22" s="360"/>
      <c r="IH22" s="360"/>
      <c r="II22" s="360"/>
      <c r="IJ22" s="360"/>
      <c r="IK22" s="360"/>
      <c r="IL22" s="360"/>
      <c r="IM22" s="360"/>
      <c r="IN22" s="360"/>
      <c r="IO22" s="360"/>
      <c r="IP22" s="360"/>
      <c r="IQ22" s="360"/>
      <c r="IR22" s="360"/>
      <c r="IS22" s="360"/>
      <c r="IT22" s="360"/>
      <c r="IU22" s="360"/>
    </row>
    <row r="23" spans="1:255" s="369" customFormat="1" x14ac:dyDescent="0.25">
      <c r="A23" s="375" t="s">
        <v>88</v>
      </c>
      <c r="B23" s="375" t="s">
        <v>89</v>
      </c>
      <c r="C23" s="375" t="s">
        <v>12</v>
      </c>
      <c r="D23" s="414">
        <v>867</v>
      </c>
      <c r="E23" s="381" t="s">
        <v>225</v>
      </c>
      <c r="F23" s="376"/>
      <c r="G23" s="376" t="s">
        <v>98</v>
      </c>
    </row>
    <row r="24" spans="1:255" s="369" customFormat="1" x14ac:dyDescent="0.25">
      <c r="A24" s="375" t="s">
        <v>88</v>
      </c>
      <c r="B24" s="375" t="s">
        <v>89</v>
      </c>
      <c r="C24" s="375" t="s">
        <v>12</v>
      </c>
      <c r="D24" s="375">
        <v>1010</v>
      </c>
      <c r="E24" s="376" t="s">
        <v>94</v>
      </c>
      <c r="F24" s="376"/>
      <c r="G24" s="376" t="s">
        <v>92</v>
      </c>
    </row>
    <row r="25" spans="1:255" s="369" customFormat="1" x14ac:dyDescent="0.25">
      <c r="A25" s="375" t="s">
        <v>88</v>
      </c>
      <c r="B25" s="375" t="s">
        <v>89</v>
      </c>
      <c r="C25" s="375" t="s">
        <v>12</v>
      </c>
      <c r="D25" s="375">
        <v>1021</v>
      </c>
      <c r="E25" s="376" t="s">
        <v>125</v>
      </c>
      <c r="F25" s="376"/>
      <c r="G25" s="376" t="s">
        <v>92</v>
      </c>
    </row>
    <row r="26" spans="1:255" s="369" customFormat="1" x14ac:dyDescent="0.25">
      <c r="A26" s="375" t="s">
        <v>88</v>
      </c>
      <c r="B26" s="375" t="s">
        <v>89</v>
      </c>
      <c r="C26" s="375" t="s">
        <v>12</v>
      </c>
      <c r="D26" s="375">
        <v>1022</v>
      </c>
      <c r="E26" s="376" t="s">
        <v>124</v>
      </c>
      <c r="F26" s="376"/>
      <c r="G26" s="376" t="s">
        <v>92</v>
      </c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</row>
    <row r="27" spans="1:255" s="369" customFormat="1" x14ac:dyDescent="0.25">
      <c r="A27" s="375" t="s">
        <v>88</v>
      </c>
      <c r="B27" s="375" t="s">
        <v>89</v>
      </c>
      <c r="C27" s="375" t="s">
        <v>12</v>
      </c>
      <c r="D27" s="375">
        <v>1031</v>
      </c>
      <c r="E27" s="376" t="s">
        <v>273</v>
      </c>
      <c r="F27" s="376"/>
      <c r="G27" s="376" t="s">
        <v>92</v>
      </c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0"/>
      <c r="W27" s="360"/>
      <c r="X27" s="360"/>
      <c r="Y27" s="360"/>
      <c r="Z27" s="360"/>
      <c r="AA27" s="360"/>
      <c r="AB27" s="360"/>
      <c r="AC27" s="360"/>
      <c r="AD27" s="360"/>
      <c r="AE27" s="360"/>
      <c r="AF27" s="360"/>
      <c r="AG27" s="360"/>
      <c r="AH27" s="360"/>
      <c r="AI27" s="360"/>
      <c r="AJ27" s="360"/>
      <c r="AK27" s="360"/>
      <c r="AL27" s="360"/>
      <c r="AM27" s="360"/>
      <c r="AN27" s="360"/>
      <c r="AO27" s="360"/>
      <c r="AP27" s="360"/>
      <c r="AQ27" s="360"/>
      <c r="AR27" s="360"/>
      <c r="AS27" s="360"/>
      <c r="AT27" s="360"/>
      <c r="AU27" s="360"/>
      <c r="AV27" s="360"/>
      <c r="AW27" s="360"/>
      <c r="AX27" s="360"/>
      <c r="AY27" s="360"/>
      <c r="AZ27" s="360"/>
      <c r="BA27" s="360"/>
      <c r="BB27" s="360"/>
      <c r="BC27" s="360"/>
      <c r="BD27" s="360"/>
      <c r="BE27" s="360"/>
      <c r="BF27" s="360"/>
      <c r="BG27" s="360"/>
      <c r="BH27" s="360"/>
      <c r="BI27" s="360"/>
      <c r="BJ27" s="360"/>
      <c r="BK27" s="360"/>
      <c r="BL27" s="360"/>
      <c r="BM27" s="360"/>
      <c r="BN27" s="360"/>
      <c r="BO27" s="360"/>
      <c r="BP27" s="360"/>
      <c r="BQ27" s="360"/>
      <c r="BR27" s="360"/>
      <c r="BS27" s="360"/>
      <c r="BT27" s="360"/>
      <c r="BU27" s="360"/>
      <c r="BV27" s="360"/>
      <c r="BW27" s="360"/>
      <c r="BX27" s="360"/>
      <c r="BY27" s="360"/>
      <c r="BZ27" s="360"/>
      <c r="CA27" s="360"/>
      <c r="CB27" s="360"/>
      <c r="CC27" s="360"/>
      <c r="CD27" s="360"/>
      <c r="CE27" s="360"/>
      <c r="CF27" s="360"/>
      <c r="CG27" s="360"/>
      <c r="CH27" s="360"/>
      <c r="CI27" s="360"/>
      <c r="CJ27" s="360"/>
      <c r="CK27" s="360"/>
      <c r="CL27" s="360"/>
      <c r="CM27" s="360"/>
      <c r="CN27" s="360"/>
      <c r="CO27" s="360"/>
      <c r="CP27" s="360"/>
      <c r="CQ27" s="360"/>
      <c r="CR27" s="360"/>
      <c r="CS27" s="360"/>
      <c r="CT27" s="360"/>
      <c r="CU27" s="360"/>
      <c r="CV27" s="360"/>
      <c r="CW27" s="360"/>
      <c r="CX27" s="360"/>
      <c r="CY27" s="360"/>
      <c r="CZ27" s="360"/>
      <c r="DA27" s="360"/>
      <c r="DB27" s="360"/>
      <c r="DC27" s="360"/>
      <c r="DD27" s="360"/>
      <c r="DE27" s="360"/>
      <c r="DF27" s="360"/>
      <c r="DG27" s="360"/>
      <c r="DH27" s="360"/>
      <c r="DI27" s="360"/>
      <c r="DJ27" s="360"/>
      <c r="DK27" s="360"/>
      <c r="DL27" s="360"/>
      <c r="DM27" s="360"/>
      <c r="DN27" s="360"/>
      <c r="DO27" s="360"/>
      <c r="DP27" s="360"/>
      <c r="DQ27" s="360"/>
      <c r="DR27" s="360"/>
      <c r="DS27" s="360"/>
      <c r="DT27" s="360"/>
      <c r="DU27" s="360"/>
      <c r="DV27" s="360"/>
      <c r="DW27" s="360"/>
      <c r="DX27" s="360"/>
      <c r="DY27" s="360"/>
      <c r="DZ27" s="360"/>
      <c r="EA27" s="360"/>
      <c r="EB27" s="360"/>
      <c r="EC27" s="360"/>
      <c r="ED27" s="360"/>
      <c r="EE27" s="360"/>
      <c r="EF27" s="360"/>
      <c r="EG27" s="360"/>
      <c r="EH27" s="360"/>
      <c r="EI27" s="360"/>
      <c r="EJ27" s="360"/>
      <c r="EK27" s="360"/>
      <c r="EL27" s="360"/>
      <c r="EM27" s="360"/>
      <c r="EN27" s="360"/>
      <c r="EO27" s="360"/>
      <c r="EP27" s="360"/>
      <c r="EQ27" s="360"/>
      <c r="ER27" s="360"/>
      <c r="ES27" s="360"/>
      <c r="ET27" s="360"/>
      <c r="EU27" s="360"/>
      <c r="EV27" s="360"/>
      <c r="EW27" s="360"/>
      <c r="EX27" s="360"/>
      <c r="EY27" s="360"/>
      <c r="EZ27" s="360"/>
      <c r="FA27" s="360"/>
      <c r="FB27" s="360"/>
      <c r="FC27" s="360"/>
      <c r="FD27" s="360"/>
      <c r="FE27" s="360"/>
      <c r="FF27" s="360"/>
      <c r="FG27" s="360"/>
      <c r="FH27" s="360"/>
      <c r="FI27" s="360"/>
      <c r="FJ27" s="360"/>
      <c r="FK27" s="360"/>
      <c r="FL27" s="360"/>
      <c r="FM27" s="360"/>
      <c r="FN27" s="360"/>
      <c r="FO27" s="360"/>
      <c r="FP27" s="360"/>
      <c r="FQ27" s="360"/>
      <c r="FR27" s="360"/>
      <c r="FS27" s="360"/>
      <c r="FT27" s="360"/>
      <c r="FU27" s="360"/>
      <c r="FV27" s="360"/>
      <c r="FW27" s="360"/>
      <c r="FX27" s="360"/>
      <c r="FY27" s="360"/>
      <c r="FZ27" s="360"/>
      <c r="GA27" s="360"/>
      <c r="GB27" s="360"/>
      <c r="GC27" s="360"/>
      <c r="GD27" s="360"/>
      <c r="GE27" s="360"/>
      <c r="GF27" s="360"/>
      <c r="GG27" s="360"/>
      <c r="GH27" s="360"/>
      <c r="GI27" s="360"/>
      <c r="GJ27" s="360"/>
      <c r="GK27" s="360"/>
      <c r="GL27" s="360"/>
      <c r="GM27" s="360"/>
      <c r="GN27" s="360"/>
      <c r="GO27" s="360"/>
      <c r="GP27" s="360"/>
      <c r="GQ27" s="360"/>
      <c r="GR27" s="360"/>
      <c r="GS27" s="360"/>
      <c r="GT27" s="360"/>
      <c r="GU27" s="360"/>
      <c r="GV27" s="360"/>
      <c r="GW27" s="360"/>
      <c r="GX27" s="360"/>
      <c r="GY27" s="360"/>
      <c r="GZ27" s="360"/>
      <c r="HA27" s="360"/>
      <c r="HB27" s="360"/>
      <c r="HC27" s="360"/>
      <c r="HD27" s="360"/>
      <c r="HE27" s="360"/>
      <c r="HF27" s="360"/>
      <c r="HG27" s="360"/>
      <c r="HH27" s="360"/>
      <c r="HI27" s="360"/>
      <c r="HJ27" s="360"/>
      <c r="HK27" s="360"/>
      <c r="HL27" s="360"/>
      <c r="HM27" s="360"/>
      <c r="HN27" s="360"/>
      <c r="HO27" s="360"/>
      <c r="HP27" s="360"/>
      <c r="HQ27" s="360"/>
      <c r="HR27" s="360"/>
      <c r="HS27" s="360"/>
      <c r="HT27" s="360"/>
      <c r="HU27" s="360"/>
      <c r="HV27" s="360"/>
      <c r="HW27" s="360"/>
      <c r="HX27" s="360"/>
      <c r="HY27" s="360"/>
      <c r="HZ27" s="360"/>
      <c r="IA27" s="360"/>
      <c r="IB27" s="360"/>
      <c r="IC27" s="360"/>
      <c r="ID27" s="360"/>
      <c r="IE27" s="360"/>
      <c r="IF27" s="360"/>
      <c r="IG27" s="360"/>
      <c r="IH27" s="360"/>
      <c r="II27" s="360"/>
      <c r="IJ27" s="360"/>
      <c r="IK27" s="360"/>
      <c r="IL27" s="360"/>
      <c r="IM27" s="360"/>
      <c r="IN27" s="360"/>
      <c r="IO27" s="360"/>
      <c r="IP27" s="360"/>
      <c r="IQ27" s="360"/>
      <c r="IR27" s="360"/>
      <c r="IS27" s="360"/>
      <c r="IT27" s="360"/>
      <c r="IU27" s="360"/>
    </row>
    <row r="28" spans="1:255" s="360" customFormat="1" x14ac:dyDescent="0.25">
      <c r="A28" s="375" t="s">
        <v>88</v>
      </c>
      <c r="B28" s="375" t="s">
        <v>89</v>
      </c>
      <c r="C28" s="375" t="s">
        <v>12</v>
      </c>
      <c r="D28" s="375">
        <v>1032</v>
      </c>
      <c r="E28" s="376" t="s">
        <v>185</v>
      </c>
      <c r="F28" s="376"/>
      <c r="G28" s="376" t="s">
        <v>92</v>
      </c>
      <c r="H28" s="369"/>
      <c r="I28" s="369"/>
      <c r="J28" s="369"/>
      <c r="K28" s="369"/>
      <c r="L28" s="369"/>
      <c r="M28" s="369"/>
      <c r="N28" s="369"/>
      <c r="O28" s="369"/>
      <c r="P28" s="369"/>
      <c r="Q28" s="369"/>
      <c r="R28" s="369"/>
      <c r="S28" s="369"/>
      <c r="T28" s="369"/>
      <c r="U28" s="369"/>
      <c r="V28" s="369"/>
      <c r="W28" s="369"/>
      <c r="X28" s="369"/>
      <c r="Y28" s="369"/>
      <c r="Z28" s="369"/>
      <c r="AA28" s="369"/>
      <c r="AB28" s="369"/>
      <c r="AC28" s="369"/>
      <c r="AD28" s="369"/>
      <c r="AE28" s="369"/>
      <c r="AF28" s="369"/>
      <c r="AG28" s="369"/>
      <c r="AH28" s="369"/>
      <c r="AI28" s="369"/>
      <c r="AJ28" s="369"/>
      <c r="AK28" s="369"/>
      <c r="AL28" s="369"/>
      <c r="AM28" s="369"/>
      <c r="AN28" s="369"/>
      <c r="AO28" s="369"/>
      <c r="AP28" s="369"/>
      <c r="AQ28" s="369"/>
      <c r="AR28" s="369"/>
      <c r="AS28" s="369"/>
      <c r="AT28" s="369"/>
      <c r="AU28" s="369"/>
      <c r="AV28" s="369"/>
      <c r="AW28" s="369"/>
      <c r="AX28" s="369"/>
      <c r="AY28" s="369"/>
      <c r="AZ28" s="369"/>
      <c r="BA28" s="369"/>
      <c r="BB28" s="369"/>
      <c r="BC28" s="369"/>
      <c r="BD28" s="369"/>
      <c r="BE28" s="369"/>
      <c r="BF28" s="369"/>
      <c r="BG28" s="369"/>
      <c r="BH28" s="369"/>
      <c r="BI28" s="369"/>
      <c r="BJ28" s="369"/>
      <c r="BK28" s="369"/>
      <c r="BL28" s="369"/>
      <c r="BM28" s="369"/>
      <c r="BN28" s="369"/>
      <c r="BO28" s="369"/>
      <c r="BP28" s="369"/>
      <c r="BQ28" s="369"/>
      <c r="BR28" s="369"/>
      <c r="BS28" s="369"/>
      <c r="BT28" s="369"/>
      <c r="BU28" s="369"/>
      <c r="BV28" s="369"/>
      <c r="BW28" s="369"/>
      <c r="BX28" s="369"/>
      <c r="BY28" s="369"/>
      <c r="BZ28" s="369"/>
      <c r="CA28" s="369"/>
      <c r="CB28" s="369"/>
      <c r="CC28" s="369"/>
      <c r="CD28" s="369"/>
      <c r="CE28" s="369"/>
      <c r="CF28" s="369"/>
      <c r="CG28" s="369"/>
      <c r="CH28" s="369"/>
      <c r="CI28" s="369"/>
      <c r="CJ28" s="369"/>
      <c r="CK28" s="369"/>
      <c r="CL28" s="369"/>
      <c r="CM28" s="369"/>
      <c r="CN28" s="369"/>
      <c r="CO28" s="369"/>
      <c r="CP28" s="369"/>
      <c r="CQ28" s="369"/>
      <c r="CR28" s="369"/>
      <c r="CS28" s="369"/>
      <c r="CT28" s="369"/>
      <c r="CU28" s="369"/>
      <c r="CV28" s="369"/>
      <c r="CW28" s="369"/>
      <c r="CX28" s="369"/>
      <c r="CY28" s="369"/>
      <c r="CZ28" s="369"/>
      <c r="DA28" s="369"/>
      <c r="DB28" s="369"/>
      <c r="DC28" s="369"/>
      <c r="DD28" s="369"/>
      <c r="DE28" s="369"/>
      <c r="DF28" s="369"/>
      <c r="DG28" s="369"/>
      <c r="DH28" s="369"/>
      <c r="DI28" s="369"/>
      <c r="DJ28" s="369"/>
      <c r="DK28" s="369"/>
      <c r="DL28" s="369"/>
      <c r="DM28" s="369"/>
      <c r="DN28" s="369"/>
      <c r="DO28" s="369"/>
      <c r="DP28" s="369"/>
      <c r="DQ28" s="369"/>
      <c r="DR28" s="369"/>
      <c r="DS28" s="369"/>
      <c r="DT28" s="369"/>
      <c r="DU28" s="369"/>
      <c r="DV28" s="369"/>
      <c r="DW28" s="369"/>
      <c r="DX28" s="369"/>
      <c r="DY28" s="369"/>
      <c r="DZ28" s="369"/>
      <c r="EA28" s="369"/>
      <c r="EB28" s="369"/>
      <c r="EC28" s="369"/>
      <c r="ED28" s="369"/>
      <c r="EE28" s="369"/>
      <c r="EF28" s="369"/>
      <c r="EG28" s="369"/>
      <c r="EH28" s="369"/>
      <c r="EI28" s="369"/>
      <c r="EJ28" s="369"/>
      <c r="EK28" s="369"/>
      <c r="EL28" s="369"/>
      <c r="EM28" s="369"/>
      <c r="EN28" s="369"/>
      <c r="EO28" s="369"/>
      <c r="EP28" s="369"/>
      <c r="EQ28" s="369"/>
      <c r="ER28" s="369"/>
      <c r="ES28" s="369"/>
      <c r="ET28" s="369"/>
      <c r="EU28" s="369"/>
      <c r="EV28" s="369"/>
      <c r="EW28" s="369"/>
      <c r="EX28" s="369"/>
      <c r="EY28" s="369"/>
      <c r="EZ28" s="369"/>
      <c r="FA28" s="369"/>
      <c r="FB28" s="369"/>
      <c r="FC28" s="369"/>
      <c r="FD28" s="369"/>
      <c r="FE28" s="369"/>
      <c r="FF28" s="369"/>
      <c r="FG28" s="369"/>
      <c r="FH28" s="369"/>
      <c r="FI28" s="369"/>
      <c r="FJ28" s="369"/>
      <c r="FK28" s="369"/>
      <c r="FL28" s="369"/>
      <c r="FM28" s="369"/>
      <c r="FN28" s="369"/>
      <c r="FO28" s="369"/>
      <c r="FP28" s="369"/>
      <c r="FQ28" s="369"/>
      <c r="FR28" s="369"/>
      <c r="FS28" s="369"/>
      <c r="FT28" s="369"/>
      <c r="FU28" s="369"/>
      <c r="FV28" s="369"/>
      <c r="FW28" s="369"/>
      <c r="FX28" s="369"/>
      <c r="FY28" s="369"/>
      <c r="FZ28" s="369"/>
      <c r="GA28" s="369"/>
      <c r="GB28" s="369"/>
      <c r="GC28" s="369"/>
      <c r="GD28" s="369"/>
      <c r="GE28" s="369"/>
      <c r="GF28" s="369"/>
      <c r="GG28" s="369"/>
      <c r="GH28" s="369"/>
      <c r="GI28" s="369"/>
      <c r="GJ28" s="369"/>
      <c r="GK28" s="369"/>
      <c r="GL28" s="369"/>
      <c r="GM28" s="369"/>
      <c r="GN28" s="369"/>
      <c r="GO28" s="369"/>
      <c r="GP28" s="369"/>
      <c r="GQ28" s="369"/>
      <c r="GR28" s="369"/>
      <c r="GS28" s="369"/>
      <c r="GT28" s="369"/>
      <c r="GU28" s="369"/>
      <c r="GV28" s="369"/>
      <c r="GW28" s="369"/>
      <c r="GX28" s="369"/>
      <c r="GY28" s="369"/>
      <c r="GZ28" s="369"/>
      <c r="HA28" s="369"/>
      <c r="HB28" s="369"/>
      <c r="HC28" s="369"/>
      <c r="HD28" s="369"/>
      <c r="HE28" s="369"/>
      <c r="HF28" s="369"/>
      <c r="HG28" s="369"/>
      <c r="HH28" s="369"/>
      <c r="HI28" s="369"/>
      <c r="HJ28" s="369"/>
      <c r="HK28" s="369"/>
      <c r="HL28" s="369"/>
      <c r="HM28" s="369"/>
      <c r="HN28" s="369"/>
      <c r="HO28" s="369"/>
      <c r="HP28" s="369"/>
      <c r="HQ28" s="369"/>
      <c r="HR28" s="369"/>
      <c r="HS28" s="369"/>
      <c r="HT28" s="369"/>
      <c r="HU28" s="369"/>
      <c r="HV28" s="369"/>
      <c r="HW28" s="369"/>
      <c r="HX28" s="369"/>
      <c r="HY28" s="369"/>
      <c r="HZ28" s="369"/>
      <c r="IA28" s="369"/>
      <c r="IB28" s="369"/>
      <c r="IC28" s="369"/>
      <c r="ID28" s="369"/>
      <c r="IE28" s="369"/>
      <c r="IF28" s="369"/>
      <c r="IG28" s="369"/>
      <c r="IH28" s="369"/>
      <c r="II28" s="369"/>
      <c r="IJ28" s="369"/>
      <c r="IK28" s="369"/>
      <c r="IL28" s="369"/>
      <c r="IM28" s="369"/>
      <c r="IN28" s="369"/>
      <c r="IO28" s="369"/>
      <c r="IP28" s="369"/>
      <c r="IQ28" s="369"/>
      <c r="IR28" s="369"/>
      <c r="IS28" s="369"/>
      <c r="IT28" s="369"/>
      <c r="IU28" s="369"/>
    </row>
    <row r="29" spans="1:255" s="360" customFormat="1" x14ac:dyDescent="0.25">
      <c r="A29" s="375" t="s">
        <v>88</v>
      </c>
      <c r="B29" s="375" t="s">
        <v>89</v>
      </c>
      <c r="C29" s="375" t="s">
        <v>12</v>
      </c>
      <c r="D29" s="375">
        <v>1040</v>
      </c>
      <c r="E29" s="376" t="s">
        <v>99</v>
      </c>
      <c r="F29" s="376"/>
      <c r="G29" s="376" t="s">
        <v>92</v>
      </c>
      <c r="H29" s="369"/>
      <c r="I29" s="369"/>
      <c r="J29" s="369"/>
      <c r="K29" s="369"/>
      <c r="L29" s="369"/>
      <c r="M29" s="369"/>
      <c r="N29" s="369"/>
      <c r="O29" s="369"/>
      <c r="P29" s="369"/>
      <c r="Q29" s="369"/>
      <c r="R29" s="369"/>
      <c r="S29" s="369"/>
      <c r="T29" s="369"/>
      <c r="U29" s="369"/>
      <c r="V29" s="369"/>
      <c r="W29" s="369"/>
      <c r="X29" s="369"/>
      <c r="Y29" s="369"/>
      <c r="Z29" s="369"/>
      <c r="AA29" s="369"/>
      <c r="AB29" s="369"/>
      <c r="AC29" s="369"/>
      <c r="AD29" s="369"/>
      <c r="AE29" s="369"/>
      <c r="AF29" s="369"/>
      <c r="AG29" s="369"/>
      <c r="AH29" s="369"/>
      <c r="AI29" s="369"/>
      <c r="AJ29" s="369"/>
      <c r="AK29" s="369"/>
      <c r="AL29" s="369"/>
      <c r="AM29" s="369"/>
      <c r="AN29" s="369"/>
      <c r="AO29" s="369"/>
      <c r="AP29" s="369"/>
      <c r="AQ29" s="369"/>
      <c r="AR29" s="369"/>
      <c r="AS29" s="369"/>
      <c r="AT29" s="369"/>
      <c r="AU29" s="369"/>
      <c r="AV29" s="369"/>
      <c r="AW29" s="369"/>
      <c r="AX29" s="369"/>
      <c r="AY29" s="369"/>
      <c r="AZ29" s="369"/>
      <c r="BA29" s="369"/>
      <c r="BB29" s="369"/>
      <c r="BC29" s="369"/>
      <c r="BD29" s="369"/>
      <c r="BE29" s="369"/>
      <c r="BF29" s="369"/>
      <c r="BG29" s="369"/>
      <c r="BH29" s="369"/>
      <c r="BI29" s="369"/>
      <c r="BJ29" s="369"/>
      <c r="BK29" s="369"/>
      <c r="BL29" s="369"/>
      <c r="BM29" s="369"/>
      <c r="BN29" s="369"/>
      <c r="BO29" s="369"/>
      <c r="BP29" s="369"/>
      <c r="BQ29" s="369"/>
      <c r="BR29" s="369"/>
      <c r="BS29" s="369"/>
      <c r="BT29" s="369"/>
      <c r="BU29" s="369"/>
      <c r="BV29" s="369"/>
      <c r="BW29" s="369"/>
      <c r="BX29" s="369"/>
      <c r="BY29" s="369"/>
      <c r="BZ29" s="369"/>
      <c r="CA29" s="369"/>
      <c r="CB29" s="369"/>
      <c r="CC29" s="369"/>
      <c r="CD29" s="369"/>
      <c r="CE29" s="369"/>
      <c r="CF29" s="369"/>
      <c r="CG29" s="369"/>
      <c r="CH29" s="369"/>
      <c r="CI29" s="369"/>
      <c r="CJ29" s="369"/>
      <c r="CK29" s="369"/>
      <c r="CL29" s="369"/>
      <c r="CM29" s="369"/>
      <c r="CN29" s="369"/>
      <c r="CO29" s="369"/>
      <c r="CP29" s="369"/>
      <c r="CQ29" s="369"/>
      <c r="CR29" s="369"/>
      <c r="CS29" s="369"/>
      <c r="CT29" s="369"/>
      <c r="CU29" s="369"/>
      <c r="CV29" s="369"/>
      <c r="CW29" s="369"/>
      <c r="CX29" s="369"/>
      <c r="CY29" s="369"/>
      <c r="CZ29" s="369"/>
      <c r="DA29" s="369"/>
      <c r="DB29" s="369"/>
      <c r="DC29" s="369"/>
      <c r="DD29" s="369"/>
      <c r="DE29" s="369"/>
      <c r="DF29" s="369"/>
      <c r="DG29" s="369"/>
      <c r="DH29" s="369"/>
      <c r="DI29" s="369"/>
      <c r="DJ29" s="369"/>
      <c r="DK29" s="369"/>
      <c r="DL29" s="369"/>
      <c r="DM29" s="369"/>
      <c r="DN29" s="369"/>
      <c r="DO29" s="369"/>
      <c r="DP29" s="369"/>
      <c r="DQ29" s="369"/>
      <c r="DR29" s="369"/>
      <c r="DS29" s="369"/>
      <c r="DT29" s="369"/>
      <c r="DU29" s="369"/>
      <c r="DV29" s="369"/>
      <c r="DW29" s="369"/>
      <c r="DX29" s="369"/>
      <c r="DY29" s="369"/>
      <c r="DZ29" s="369"/>
      <c r="EA29" s="369"/>
      <c r="EB29" s="369"/>
      <c r="EC29" s="369"/>
      <c r="ED29" s="369"/>
      <c r="EE29" s="369"/>
      <c r="EF29" s="369"/>
      <c r="EG29" s="369"/>
      <c r="EH29" s="369"/>
      <c r="EI29" s="369"/>
      <c r="EJ29" s="369"/>
      <c r="EK29" s="369"/>
      <c r="EL29" s="369"/>
      <c r="EM29" s="369"/>
      <c r="EN29" s="369"/>
      <c r="EO29" s="369"/>
      <c r="EP29" s="369"/>
      <c r="EQ29" s="369"/>
      <c r="ER29" s="369"/>
      <c r="ES29" s="369"/>
      <c r="ET29" s="369"/>
      <c r="EU29" s="369"/>
      <c r="EV29" s="369"/>
      <c r="EW29" s="369"/>
      <c r="EX29" s="369"/>
      <c r="EY29" s="369"/>
      <c r="EZ29" s="369"/>
      <c r="FA29" s="369"/>
      <c r="FB29" s="369"/>
      <c r="FC29" s="369"/>
      <c r="FD29" s="369"/>
      <c r="FE29" s="369"/>
      <c r="FF29" s="369"/>
      <c r="FG29" s="369"/>
      <c r="FH29" s="369"/>
      <c r="FI29" s="369"/>
      <c r="FJ29" s="369"/>
      <c r="FK29" s="369"/>
      <c r="FL29" s="369"/>
      <c r="FM29" s="369"/>
      <c r="FN29" s="369"/>
      <c r="FO29" s="369"/>
      <c r="FP29" s="369"/>
      <c r="FQ29" s="369"/>
      <c r="FR29" s="369"/>
      <c r="FS29" s="369"/>
      <c r="FT29" s="369"/>
      <c r="FU29" s="369"/>
      <c r="FV29" s="369"/>
      <c r="FW29" s="369"/>
      <c r="FX29" s="369"/>
      <c r="FY29" s="369"/>
      <c r="FZ29" s="369"/>
      <c r="GA29" s="369"/>
      <c r="GB29" s="369"/>
      <c r="GC29" s="369"/>
      <c r="GD29" s="369"/>
      <c r="GE29" s="369"/>
      <c r="GF29" s="369"/>
      <c r="GG29" s="369"/>
      <c r="GH29" s="369"/>
      <c r="GI29" s="369"/>
      <c r="GJ29" s="369"/>
      <c r="GK29" s="369"/>
      <c r="GL29" s="369"/>
      <c r="GM29" s="369"/>
      <c r="GN29" s="369"/>
      <c r="GO29" s="369"/>
      <c r="GP29" s="369"/>
      <c r="GQ29" s="369"/>
      <c r="GR29" s="369"/>
      <c r="GS29" s="369"/>
      <c r="GT29" s="369"/>
      <c r="GU29" s="369"/>
      <c r="GV29" s="369"/>
      <c r="GW29" s="369"/>
      <c r="GX29" s="369"/>
      <c r="GY29" s="369"/>
      <c r="GZ29" s="369"/>
      <c r="HA29" s="369"/>
      <c r="HB29" s="369"/>
      <c r="HC29" s="369"/>
      <c r="HD29" s="369"/>
      <c r="HE29" s="369"/>
      <c r="HF29" s="369"/>
      <c r="HG29" s="369"/>
      <c r="HH29" s="369"/>
      <c r="HI29" s="369"/>
      <c r="HJ29" s="369"/>
      <c r="HK29" s="369"/>
      <c r="HL29" s="369"/>
      <c r="HM29" s="369"/>
      <c r="HN29" s="369"/>
      <c r="HO29" s="369"/>
      <c r="HP29" s="369"/>
      <c r="HQ29" s="369"/>
      <c r="HR29" s="369"/>
      <c r="HS29" s="369"/>
      <c r="HT29" s="369"/>
      <c r="HU29" s="369"/>
      <c r="HV29" s="369"/>
      <c r="HW29" s="369"/>
      <c r="HX29" s="369"/>
      <c r="HY29" s="369"/>
      <c r="HZ29" s="369"/>
      <c r="IA29" s="369"/>
      <c r="IB29" s="369"/>
      <c r="IC29" s="369"/>
      <c r="ID29" s="369"/>
      <c r="IE29" s="369"/>
      <c r="IF29" s="369"/>
      <c r="IG29" s="369"/>
      <c r="IH29" s="369"/>
      <c r="II29" s="369"/>
      <c r="IJ29" s="369"/>
      <c r="IK29" s="369"/>
      <c r="IL29" s="369"/>
      <c r="IM29" s="369"/>
      <c r="IN29" s="369"/>
      <c r="IO29" s="369"/>
      <c r="IP29" s="369"/>
      <c r="IQ29" s="369"/>
      <c r="IR29" s="369"/>
      <c r="IS29" s="369"/>
      <c r="IT29" s="369"/>
      <c r="IU29" s="369"/>
    </row>
    <row r="30" spans="1:255" s="360" customFormat="1" x14ac:dyDescent="0.25">
      <c r="A30" s="375" t="s">
        <v>88</v>
      </c>
      <c r="B30" s="375" t="s">
        <v>89</v>
      </c>
      <c r="C30" s="375" t="s">
        <v>12</v>
      </c>
      <c r="D30" s="375">
        <v>1050</v>
      </c>
      <c r="E30" s="376" t="s">
        <v>131</v>
      </c>
      <c r="F30" s="376"/>
      <c r="G30" s="376" t="s">
        <v>92</v>
      </c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</row>
    <row r="31" spans="1:255" ht="24" x14ac:dyDescent="0.25">
      <c r="A31" s="375" t="s">
        <v>88</v>
      </c>
      <c r="B31" s="375" t="s">
        <v>89</v>
      </c>
      <c r="C31" s="375" t="s">
        <v>12</v>
      </c>
      <c r="D31" s="375">
        <v>1052</v>
      </c>
      <c r="E31" s="376" t="s">
        <v>158</v>
      </c>
      <c r="F31" s="376"/>
      <c r="G31" s="373" t="s">
        <v>3304</v>
      </c>
      <c r="H31" s="369"/>
      <c r="I31" s="369"/>
      <c r="J31" s="369"/>
      <c r="K31" s="369"/>
      <c r="L31" s="369"/>
      <c r="M31" s="369"/>
      <c r="N31" s="369"/>
      <c r="O31" s="369"/>
      <c r="P31" s="369"/>
      <c r="Q31" s="369"/>
      <c r="R31" s="369"/>
      <c r="S31" s="369"/>
      <c r="T31" s="369"/>
      <c r="U31" s="369"/>
      <c r="V31" s="369"/>
      <c r="W31" s="369"/>
      <c r="X31" s="369"/>
      <c r="Y31" s="369"/>
      <c r="Z31" s="369"/>
      <c r="AA31" s="369"/>
      <c r="AB31" s="369"/>
      <c r="AC31" s="369"/>
      <c r="AD31" s="369"/>
      <c r="AE31" s="369"/>
      <c r="AF31" s="369"/>
      <c r="AG31" s="369"/>
      <c r="AH31" s="369"/>
      <c r="AI31" s="369"/>
      <c r="AJ31" s="369"/>
      <c r="AK31" s="369"/>
      <c r="AL31" s="369"/>
      <c r="AM31" s="369"/>
      <c r="AN31" s="369"/>
      <c r="AO31" s="369"/>
      <c r="AP31" s="369"/>
      <c r="AQ31" s="369"/>
      <c r="AR31" s="369"/>
      <c r="AS31" s="369"/>
      <c r="AT31" s="369"/>
      <c r="AU31" s="369"/>
      <c r="AV31" s="369"/>
      <c r="AW31" s="369"/>
      <c r="AX31" s="369"/>
      <c r="AY31" s="369"/>
      <c r="AZ31" s="369"/>
      <c r="BA31" s="369"/>
      <c r="BB31" s="369"/>
      <c r="BC31" s="369"/>
      <c r="BD31" s="369"/>
      <c r="BE31" s="369"/>
      <c r="BF31" s="369"/>
      <c r="BG31" s="369"/>
      <c r="BH31" s="369"/>
      <c r="BI31" s="369"/>
      <c r="BJ31" s="369"/>
      <c r="BK31" s="369"/>
      <c r="BL31" s="369"/>
      <c r="BM31" s="369"/>
      <c r="BN31" s="369"/>
      <c r="BO31" s="369"/>
      <c r="BP31" s="369"/>
      <c r="BQ31" s="369"/>
      <c r="BR31" s="369"/>
      <c r="BS31" s="369"/>
      <c r="BT31" s="369"/>
      <c r="BU31" s="369"/>
      <c r="BV31" s="369"/>
      <c r="BW31" s="369"/>
      <c r="BX31" s="369"/>
      <c r="BY31" s="369"/>
      <c r="BZ31" s="369"/>
      <c r="CA31" s="369"/>
      <c r="CB31" s="369"/>
      <c r="CC31" s="369"/>
      <c r="CD31" s="369"/>
      <c r="CE31" s="369"/>
      <c r="CF31" s="369"/>
      <c r="CG31" s="369"/>
      <c r="CH31" s="369"/>
      <c r="CI31" s="369"/>
      <c r="CJ31" s="369"/>
      <c r="CK31" s="369"/>
      <c r="CL31" s="369"/>
      <c r="CM31" s="369"/>
      <c r="CN31" s="369"/>
      <c r="CO31" s="369"/>
      <c r="CP31" s="369"/>
      <c r="CQ31" s="369"/>
      <c r="CR31" s="369"/>
      <c r="CS31" s="369"/>
      <c r="CT31" s="369"/>
      <c r="CU31" s="369"/>
      <c r="CV31" s="369"/>
      <c r="CW31" s="369"/>
      <c r="CX31" s="369"/>
      <c r="CY31" s="369"/>
      <c r="CZ31" s="369"/>
      <c r="DA31" s="369"/>
      <c r="DB31" s="369"/>
      <c r="DC31" s="369"/>
      <c r="DD31" s="369"/>
      <c r="DE31" s="369"/>
      <c r="DF31" s="369"/>
      <c r="DG31" s="369"/>
      <c r="DH31" s="369"/>
      <c r="DI31" s="369"/>
      <c r="DJ31" s="369"/>
      <c r="DK31" s="369"/>
      <c r="DL31" s="369"/>
      <c r="DM31" s="369"/>
      <c r="DN31" s="369"/>
      <c r="DO31" s="369"/>
      <c r="DP31" s="369"/>
      <c r="DQ31" s="369"/>
      <c r="DR31" s="369"/>
      <c r="DS31" s="369"/>
      <c r="DT31" s="369"/>
      <c r="DU31" s="369"/>
      <c r="DV31" s="369"/>
      <c r="DW31" s="369"/>
      <c r="DX31" s="369"/>
      <c r="DY31" s="369"/>
      <c r="DZ31" s="369"/>
      <c r="EA31" s="369"/>
      <c r="EB31" s="369"/>
      <c r="EC31" s="369"/>
      <c r="ED31" s="369"/>
      <c r="EE31" s="369"/>
      <c r="EF31" s="369"/>
      <c r="EG31" s="369"/>
      <c r="EH31" s="369"/>
      <c r="EI31" s="369"/>
      <c r="EJ31" s="369"/>
      <c r="EK31" s="369"/>
      <c r="EL31" s="369"/>
      <c r="EM31" s="369"/>
      <c r="EN31" s="369"/>
      <c r="EO31" s="369"/>
      <c r="EP31" s="369"/>
      <c r="EQ31" s="369"/>
      <c r="ER31" s="369"/>
      <c r="ES31" s="369"/>
      <c r="ET31" s="369"/>
      <c r="EU31" s="369"/>
      <c r="EV31" s="369"/>
      <c r="EW31" s="369"/>
      <c r="EX31" s="369"/>
      <c r="EY31" s="369"/>
      <c r="EZ31" s="369"/>
      <c r="FA31" s="369"/>
      <c r="FB31" s="369"/>
      <c r="FC31" s="369"/>
      <c r="FD31" s="369"/>
      <c r="FE31" s="369"/>
      <c r="FF31" s="369"/>
      <c r="FG31" s="369"/>
      <c r="FH31" s="369"/>
      <c r="FI31" s="369"/>
      <c r="FJ31" s="369"/>
      <c r="FK31" s="369"/>
      <c r="FL31" s="369"/>
      <c r="FM31" s="369"/>
      <c r="FN31" s="369"/>
      <c r="FO31" s="369"/>
      <c r="FP31" s="369"/>
      <c r="FQ31" s="369"/>
      <c r="FR31" s="369"/>
      <c r="FS31" s="369"/>
      <c r="FT31" s="369"/>
      <c r="FU31" s="369"/>
      <c r="FV31" s="369"/>
      <c r="FW31" s="369"/>
      <c r="FX31" s="369"/>
      <c r="FY31" s="369"/>
      <c r="FZ31" s="369"/>
      <c r="GA31" s="369"/>
      <c r="GB31" s="369"/>
      <c r="GC31" s="369"/>
      <c r="GD31" s="369"/>
      <c r="GE31" s="369"/>
      <c r="GF31" s="369"/>
      <c r="GG31" s="369"/>
      <c r="GH31" s="369"/>
      <c r="GI31" s="369"/>
      <c r="GJ31" s="369"/>
      <c r="GK31" s="369"/>
      <c r="GL31" s="369"/>
      <c r="GM31" s="369"/>
      <c r="GN31" s="369"/>
      <c r="GO31" s="369"/>
      <c r="GP31" s="369"/>
      <c r="GQ31" s="369"/>
      <c r="GR31" s="369"/>
      <c r="GS31" s="369"/>
      <c r="GT31" s="369"/>
      <c r="GU31" s="369"/>
      <c r="GV31" s="369"/>
      <c r="GW31" s="369"/>
      <c r="GX31" s="369"/>
      <c r="GY31" s="369"/>
      <c r="GZ31" s="369"/>
      <c r="HA31" s="369"/>
      <c r="HB31" s="369"/>
      <c r="HC31" s="369"/>
      <c r="HD31" s="369"/>
      <c r="HE31" s="369"/>
      <c r="HF31" s="369"/>
      <c r="HG31" s="369"/>
      <c r="HH31" s="369"/>
      <c r="HI31" s="369"/>
      <c r="HJ31" s="369"/>
      <c r="HK31" s="369"/>
      <c r="HL31" s="369"/>
      <c r="HM31" s="369"/>
      <c r="HN31" s="369"/>
      <c r="HO31" s="369"/>
      <c r="HP31" s="369"/>
      <c r="HQ31" s="369"/>
      <c r="HR31" s="369"/>
      <c r="HS31" s="369"/>
      <c r="HT31" s="369"/>
      <c r="HU31" s="369"/>
      <c r="HV31" s="369"/>
      <c r="HW31" s="369"/>
      <c r="HX31" s="369"/>
      <c r="HY31" s="369"/>
      <c r="HZ31" s="369"/>
      <c r="IA31" s="369"/>
      <c r="IB31" s="369"/>
      <c r="IC31" s="369"/>
      <c r="ID31" s="369"/>
      <c r="IE31" s="369"/>
      <c r="IF31" s="369"/>
      <c r="IG31" s="369"/>
      <c r="IH31" s="369"/>
      <c r="II31" s="369"/>
      <c r="IJ31" s="369"/>
      <c r="IK31" s="369"/>
      <c r="IL31" s="369"/>
      <c r="IM31" s="369"/>
      <c r="IN31" s="369"/>
      <c r="IO31" s="369"/>
      <c r="IP31" s="369"/>
      <c r="IQ31" s="369"/>
      <c r="IR31" s="369"/>
      <c r="IS31" s="369"/>
      <c r="IT31" s="369"/>
      <c r="IU31" s="369"/>
    </row>
    <row r="32" spans="1:255" s="369" customFormat="1" x14ac:dyDescent="0.25">
      <c r="A32" s="375" t="s">
        <v>88</v>
      </c>
      <c r="B32" s="375" t="s">
        <v>89</v>
      </c>
      <c r="C32" s="375" t="s">
        <v>12</v>
      </c>
      <c r="D32" s="375">
        <v>1071</v>
      </c>
      <c r="E32" s="376" t="s">
        <v>284</v>
      </c>
      <c r="F32" s="376"/>
      <c r="G32" s="376" t="s">
        <v>92</v>
      </c>
      <c r="H32" s="368"/>
      <c r="I32" s="368"/>
      <c r="J32" s="368"/>
      <c r="K32" s="368"/>
      <c r="L32" s="368"/>
      <c r="M32" s="368"/>
      <c r="N32" s="368"/>
      <c r="O32" s="368"/>
      <c r="P32" s="368"/>
      <c r="Q32" s="368"/>
      <c r="R32" s="368"/>
      <c r="S32" s="368"/>
      <c r="T32" s="368"/>
      <c r="U32" s="368"/>
      <c r="V32" s="368"/>
      <c r="W32" s="368"/>
      <c r="X32" s="368"/>
      <c r="Y32" s="368"/>
      <c r="Z32" s="368"/>
      <c r="AA32" s="368"/>
      <c r="AB32" s="368"/>
      <c r="AC32" s="368"/>
      <c r="AD32" s="368"/>
      <c r="AE32" s="368"/>
      <c r="AF32" s="368"/>
      <c r="AG32" s="368"/>
      <c r="AH32" s="368"/>
      <c r="AI32" s="368"/>
      <c r="AJ32" s="368"/>
      <c r="AK32" s="368"/>
      <c r="AL32" s="368"/>
      <c r="AM32" s="368"/>
      <c r="AN32" s="368"/>
      <c r="AO32" s="368"/>
      <c r="AP32" s="368"/>
      <c r="AQ32" s="368"/>
      <c r="AR32" s="368"/>
      <c r="AS32" s="368"/>
      <c r="AT32" s="368"/>
      <c r="AU32" s="368"/>
      <c r="AV32" s="368"/>
      <c r="AW32" s="368"/>
      <c r="AX32" s="368"/>
      <c r="AY32" s="368"/>
      <c r="AZ32" s="368"/>
      <c r="BA32" s="368"/>
      <c r="BB32" s="368"/>
      <c r="BC32" s="368"/>
      <c r="BD32" s="368"/>
      <c r="BE32" s="368"/>
      <c r="BF32" s="368"/>
      <c r="BG32" s="368"/>
      <c r="BH32" s="368"/>
      <c r="BI32" s="368"/>
      <c r="BJ32" s="368"/>
      <c r="BK32" s="368"/>
      <c r="BL32" s="368"/>
      <c r="BM32" s="368"/>
      <c r="BN32" s="368"/>
      <c r="BO32" s="368"/>
      <c r="BP32" s="368"/>
      <c r="BQ32" s="368"/>
      <c r="BR32" s="368"/>
      <c r="BS32" s="368"/>
      <c r="BT32" s="368"/>
      <c r="BU32" s="368"/>
      <c r="BV32" s="368"/>
      <c r="BW32" s="368"/>
      <c r="BX32" s="368"/>
      <c r="BY32" s="368"/>
      <c r="BZ32" s="368"/>
      <c r="CA32" s="368"/>
      <c r="CB32" s="368"/>
      <c r="CC32" s="368"/>
      <c r="CD32" s="368"/>
      <c r="CE32" s="368"/>
      <c r="CF32" s="368"/>
      <c r="CG32" s="368"/>
      <c r="CH32" s="368"/>
      <c r="CI32" s="368"/>
      <c r="CJ32" s="368"/>
      <c r="CK32" s="368"/>
      <c r="CL32" s="368"/>
      <c r="CM32" s="368"/>
      <c r="CN32" s="368"/>
      <c r="CO32" s="368"/>
      <c r="CP32" s="368"/>
      <c r="CQ32" s="368"/>
      <c r="CR32" s="368"/>
      <c r="CS32" s="368"/>
      <c r="CT32" s="368"/>
      <c r="CU32" s="368"/>
      <c r="CV32" s="368"/>
      <c r="CW32" s="368"/>
      <c r="CX32" s="368"/>
      <c r="CY32" s="368"/>
      <c r="CZ32" s="368"/>
      <c r="DA32" s="368"/>
      <c r="DB32" s="368"/>
      <c r="DC32" s="368"/>
      <c r="DD32" s="368"/>
      <c r="DE32" s="368"/>
      <c r="DF32" s="368"/>
      <c r="DG32" s="368"/>
      <c r="DH32" s="368"/>
      <c r="DI32" s="368"/>
      <c r="DJ32" s="368"/>
      <c r="DK32" s="368"/>
      <c r="DL32" s="368"/>
      <c r="DM32" s="368"/>
      <c r="DN32" s="368"/>
      <c r="DO32" s="368"/>
      <c r="DP32" s="368"/>
      <c r="DQ32" s="368"/>
      <c r="DR32" s="368"/>
      <c r="DS32" s="368"/>
      <c r="DT32" s="368"/>
      <c r="DU32" s="368"/>
      <c r="DV32" s="368"/>
      <c r="DW32" s="368"/>
      <c r="DX32" s="368"/>
      <c r="DY32" s="368"/>
      <c r="DZ32" s="368"/>
      <c r="EA32" s="368"/>
      <c r="EB32" s="368"/>
      <c r="EC32" s="368"/>
      <c r="ED32" s="368"/>
      <c r="EE32" s="368"/>
      <c r="EF32" s="368"/>
      <c r="EG32" s="368"/>
      <c r="EH32" s="368"/>
      <c r="EI32" s="368"/>
      <c r="EJ32" s="368"/>
      <c r="EK32" s="368"/>
      <c r="EL32" s="368"/>
      <c r="EM32" s="368"/>
      <c r="EN32" s="368"/>
      <c r="EO32" s="368"/>
      <c r="EP32" s="368"/>
      <c r="EQ32" s="368"/>
      <c r="ER32" s="368"/>
      <c r="ES32" s="368"/>
      <c r="ET32" s="368"/>
      <c r="EU32" s="368"/>
      <c r="EV32" s="368"/>
      <c r="EW32" s="368"/>
      <c r="EX32" s="368"/>
      <c r="EY32" s="368"/>
      <c r="EZ32" s="368"/>
      <c r="FA32" s="368"/>
      <c r="FB32" s="368"/>
      <c r="FC32" s="368"/>
      <c r="FD32" s="368"/>
      <c r="FE32" s="368"/>
      <c r="FF32" s="368"/>
      <c r="FG32" s="368"/>
      <c r="FH32" s="368"/>
      <c r="FI32" s="368"/>
      <c r="FJ32" s="368"/>
      <c r="FK32" s="368"/>
      <c r="FL32" s="368"/>
      <c r="FM32" s="368"/>
      <c r="FN32" s="368"/>
      <c r="FO32" s="368"/>
      <c r="FP32" s="368"/>
      <c r="FQ32" s="368"/>
      <c r="FR32" s="368"/>
      <c r="FS32" s="368"/>
      <c r="FT32" s="368"/>
      <c r="FU32" s="368"/>
      <c r="FV32" s="368"/>
      <c r="FW32" s="368"/>
      <c r="FX32" s="368"/>
      <c r="FY32" s="368"/>
      <c r="FZ32" s="368"/>
      <c r="GA32" s="368"/>
      <c r="GB32" s="368"/>
      <c r="GC32" s="368"/>
      <c r="GD32" s="368"/>
      <c r="GE32" s="368"/>
      <c r="GF32" s="368"/>
      <c r="GG32" s="368"/>
      <c r="GH32" s="368"/>
      <c r="GI32" s="368"/>
      <c r="GJ32" s="368"/>
      <c r="GK32" s="368"/>
      <c r="GL32" s="368"/>
      <c r="GM32" s="368"/>
      <c r="GN32" s="368"/>
      <c r="GO32" s="368"/>
      <c r="GP32" s="368"/>
      <c r="GQ32" s="368"/>
      <c r="GR32" s="368"/>
      <c r="GS32" s="368"/>
      <c r="GT32" s="368"/>
      <c r="GU32" s="368"/>
      <c r="GV32" s="368"/>
      <c r="GW32" s="368"/>
      <c r="GX32" s="368"/>
      <c r="GY32" s="368"/>
      <c r="GZ32" s="368"/>
      <c r="HA32" s="368"/>
      <c r="HB32" s="368"/>
      <c r="HC32" s="368"/>
      <c r="HD32" s="368"/>
      <c r="HE32" s="368"/>
      <c r="HF32" s="368"/>
      <c r="HG32" s="368"/>
      <c r="HH32" s="368"/>
      <c r="HI32" s="368"/>
      <c r="HJ32" s="368"/>
      <c r="HK32" s="368"/>
      <c r="HL32" s="368"/>
      <c r="HM32" s="368"/>
      <c r="HN32" s="368"/>
      <c r="HO32" s="368"/>
      <c r="HP32" s="368"/>
      <c r="HQ32" s="368"/>
      <c r="HR32" s="368"/>
      <c r="HS32" s="368"/>
      <c r="HT32" s="368"/>
      <c r="HU32" s="368"/>
      <c r="HV32" s="368"/>
      <c r="HW32" s="368"/>
      <c r="HX32" s="368"/>
      <c r="HY32" s="368"/>
      <c r="HZ32" s="368"/>
      <c r="IA32" s="368"/>
      <c r="IB32" s="368"/>
      <c r="IC32" s="368"/>
      <c r="ID32" s="368"/>
      <c r="IE32" s="368"/>
      <c r="IF32" s="368"/>
      <c r="IG32" s="368"/>
      <c r="IH32" s="368"/>
      <c r="II32" s="368"/>
      <c r="IJ32" s="368"/>
      <c r="IK32" s="368"/>
      <c r="IL32" s="368"/>
      <c r="IM32" s="368"/>
      <c r="IN32" s="368"/>
      <c r="IO32" s="368"/>
      <c r="IP32" s="368"/>
      <c r="IQ32" s="368"/>
      <c r="IR32" s="368"/>
      <c r="IS32" s="368"/>
      <c r="IT32" s="368"/>
      <c r="IU32" s="368"/>
    </row>
    <row r="33" spans="1:255" s="360" customFormat="1" x14ac:dyDescent="0.25">
      <c r="A33" s="375" t="s">
        <v>88</v>
      </c>
      <c r="B33" s="375" t="s">
        <v>89</v>
      </c>
      <c r="C33" s="375" t="s">
        <v>12</v>
      </c>
      <c r="D33" s="375">
        <v>1072</v>
      </c>
      <c r="E33" s="376" t="s">
        <v>285</v>
      </c>
      <c r="F33" s="376"/>
      <c r="G33" s="376" t="s">
        <v>92</v>
      </c>
      <c r="H33" s="368"/>
      <c r="I33" s="368"/>
      <c r="J33" s="368"/>
      <c r="K33" s="368"/>
      <c r="L33" s="368"/>
      <c r="M33" s="368"/>
      <c r="N33" s="368"/>
      <c r="O33" s="368"/>
      <c r="P33" s="368"/>
      <c r="Q33" s="368"/>
      <c r="R33" s="368"/>
      <c r="S33" s="368"/>
      <c r="T33" s="368"/>
      <c r="U33" s="368"/>
      <c r="V33" s="368"/>
      <c r="W33" s="368"/>
      <c r="X33" s="368"/>
      <c r="Y33" s="368"/>
      <c r="Z33" s="368"/>
      <c r="AA33" s="368"/>
      <c r="AB33" s="368"/>
      <c r="AC33" s="368"/>
      <c r="AD33" s="368"/>
      <c r="AE33" s="368"/>
      <c r="AF33" s="368"/>
      <c r="AG33" s="368"/>
      <c r="AH33" s="368"/>
      <c r="AI33" s="368"/>
      <c r="AJ33" s="368"/>
      <c r="AK33" s="368"/>
      <c r="AL33" s="368"/>
      <c r="AM33" s="368"/>
      <c r="AN33" s="368"/>
      <c r="AO33" s="368"/>
      <c r="AP33" s="368"/>
      <c r="AQ33" s="368"/>
      <c r="AR33" s="368"/>
      <c r="AS33" s="368"/>
      <c r="AT33" s="368"/>
      <c r="AU33" s="368"/>
      <c r="AV33" s="368"/>
      <c r="AW33" s="368"/>
      <c r="AX33" s="368"/>
      <c r="AY33" s="368"/>
      <c r="AZ33" s="368"/>
      <c r="BA33" s="368"/>
      <c r="BB33" s="368"/>
      <c r="BC33" s="368"/>
      <c r="BD33" s="368"/>
      <c r="BE33" s="368"/>
      <c r="BF33" s="368"/>
      <c r="BG33" s="368"/>
      <c r="BH33" s="368"/>
      <c r="BI33" s="368"/>
      <c r="BJ33" s="368"/>
      <c r="BK33" s="368"/>
      <c r="BL33" s="368"/>
      <c r="BM33" s="368"/>
      <c r="BN33" s="368"/>
      <c r="BO33" s="368"/>
      <c r="BP33" s="368"/>
      <c r="BQ33" s="368"/>
      <c r="BR33" s="368"/>
      <c r="BS33" s="368"/>
      <c r="BT33" s="368"/>
      <c r="BU33" s="368"/>
      <c r="BV33" s="368"/>
      <c r="BW33" s="368"/>
      <c r="BX33" s="368"/>
      <c r="BY33" s="368"/>
      <c r="BZ33" s="368"/>
      <c r="CA33" s="368"/>
      <c r="CB33" s="368"/>
      <c r="CC33" s="368"/>
      <c r="CD33" s="368"/>
      <c r="CE33" s="368"/>
      <c r="CF33" s="368"/>
      <c r="CG33" s="368"/>
      <c r="CH33" s="368"/>
      <c r="CI33" s="368"/>
      <c r="CJ33" s="368"/>
      <c r="CK33" s="368"/>
      <c r="CL33" s="368"/>
      <c r="CM33" s="368"/>
      <c r="CN33" s="368"/>
      <c r="CO33" s="368"/>
      <c r="CP33" s="368"/>
      <c r="CQ33" s="368"/>
      <c r="CR33" s="368"/>
      <c r="CS33" s="368"/>
      <c r="CT33" s="368"/>
      <c r="CU33" s="368"/>
      <c r="CV33" s="368"/>
      <c r="CW33" s="368"/>
      <c r="CX33" s="368"/>
      <c r="CY33" s="368"/>
      <c r="CZ33" s="368"/>
      <c r="DA33" s="368"/>
      <c r="DB33" s="368"/>
      <c r="DC33" s="368"/>
      <c r="DD33" s="368"/>
      <c r="DE33" s="368"/>
      <c r="DF33" s="368"/>
      <c r="DG33" s="368"/>
      <c r="DH33" s="368"/>
      <c r="DI33" s="368"/>
      <c r="DJ33" s="368"/>
      <c r="DK33" s="368"/>
      <c r="DL33" s="368"/>
      <c r="DM33" s="368"/>
      <c r="DN33" s="368"/>
      <c r="DO33" s="368"/>
      <c r="DP33" s="368"/>
      <c r="DQ33" s="368"/>
      <c r="DR33" s="368"/>
      <c r="DS33" s="368"/>
      <c r="DT33" s="368"/>
      <c r="DU33" s="368"/>
      <c r="DV33" s="368"/>
      <c r="DW33" s="368"/>
      <c r="DX33" s="368"/>
      <c r="DY33" s="368"/>
      <c r="DZ33" s="368"/>
      <c r="EA33" s="368"/>
      <c r="EB33" s="368"/>
      <c r="EC33" s="368"/>
      <c r="ED33" s="368"/>
      <c r="EE33" s="368"/>
      <c r="EF33" s="368"/>
      <c r="EG33" s="368"/>
      <c r="EH33" s="368"/>
      <c r="EI33" s="368"/>
      <c r="EJ33" s="368"/>
      <c r="EK33" s="368"/>
      <c r="EL33" s="368"/>
      <c r="EM33" s="368"/>
      <c r="EN33" s="368"/>
      <c r="EO33" s="368"/>
      <c r="EP33" s="368"/>
      <c r="EQ33" s="368"/>
      <c r="ER33" s="368"/>
      <c r="ES33" s="368"/>
      <c r="ET33" s="368"/>
      <c r="EU33" s="368"/>
      <c r="EV33" s="368"/>
      <c r="EW33" s="368"/>
      <c r="EX33" s="368"/>
      <c r="EY33" s="368"/>
      <c r="EZ33" s="368"/>
      <c r="FA33" s="368"/>
      <c r="FB33" s="368"/>
      <c r="FC33" s="368"/>
      <c r="FD33" s="368"/>
      <c r="FE33" s="368"/>
      <c r="FF33" s="368"/>
      <c r="FG33" s="368"/>
      <c r="FH33" s="368"/>
      <c r="FI33" s="368"/>
      <c r="FJ33" s="368"/>
      <c r="FK33" s="368"/>
      <c r="FL33" s="368"/>
      <c r="FM33" s="368"/>
      <c r="FN33" s="368"/>
      <c r="FO33" s="368"/>
      <c r="FP33" s="368"/>
      <c r="FQ33" s="368"/>
      <c r="FR33" s="368"/>
      <c r="FS33" s="368"/>
      <c r="FT33" s="368"/>
      <c r="FU33" s="368"/>
      <c r="FV33" s="368"/>
      <c r="FW33" s="368"/>
      <c r="FX33" s="368"/>
      <c r="FY33" s="368"/>
      <c r="FZ33" s="368"/>
      <c r="GA33" s="368"/>
      <c r="GB33" s="368"/>
      <c r="GC33" s="368"/>
      <c r="GD33" s="368"/>
      <c r="GE33" s="368"/>
      <c r="GF33" s="368"/>
      <c r="GG33" s="368"/>
      <c r="GH33" s="368"/>
      <c r="GI33" s="368"/>
      <c r="GJ33" s="368"/>
      <c r="GK33" s="368"/>
      <c r="GL33" s="368"/>
      <c r="GM33" s="368"/>
      <c r="GN33" s="368"/>
      <c r="GO33" s="368"/>
      <c r="GP33" s="368"/>
      <c r="GQ33" s="368"/>
      <c r="GR33" s="368"/>
      <c r="GS33" s="368"/>
      <c r="GT33" s="368"/>
      <c r="GU33" s="368"/>
      <c r="GV33" s="368"/>
      <c r="GW33" s="368"/>
      <c r="GX33" s="368"/>
      <c r="GY33" s="368"/>
      <c r="GZ33" s="368"/>
      <c r="HA33" s="368"/>
      <c r="HB33" s="368"/>
      <c r="HC33" s="368"/>
      <c r="HD33" s="368"/>
      <c r="HE33" s="368"/>
      <c r="HF33" s="368"/>
      <c r="HG33" s="368"/>
      <c r="HH33" s="368"/>
      <c r="HI33" s="368"/>
      <c r="HJ33" s="368"/>
      <c r="HK33" s="368"/>
      <c r="HL33" s="368"/>
      <c r="HM33" s="368"/>
      <c r="HN33" s="368"/>
      <c r="HO33" s="368"/>
      <c r="HP33" s="368"/>
      <c r="HQ33" s="368"/>
      <c r="HR33" s="368"/>
      <c r="HS33" s="368"/>
      <c r="HT33" s="368"/>
      <c r="HU33" s="368"/>
      <c r="HV33" s="368"/>
      <c r="HW33" s="368"/>
      <c r="HX33" s="368"/>
      <c r="HY33" s="368"/>
      <c r="HZ33" s="368"/>
      <c r="IA33" s="368"/>
      <c r="IB33" s="368"/>
      <c r="IC33" s="368"/>
      <c r="ID33" s="368"/>
      <c r="IE33" s="368"/>
      <c r="IF33" s="368"/>
      <c r="IG33" s="368"/>
      <c r="IH33" s="368"/>
      <c r="II33" s="368"/>
      <c r="IJ33" s="368"/>
      <c r="IK33" s="368"/>
      <c r="IL33" s="368"/>
      <c r="IM33" s="368"/>
      <c r="IN33" s="368"/>
      <c r="IO33" s="368"/>
      <c r="IP33" s="368"/>
      <c r="IQ33" s="368"/>
      <c r="IR33" s="368"/>
      <c r="IS33" s="368"/>
      <c r="IT33" s="368"/>
      <c r="IU33" s="368"/>
    </row>
    <row r="34" spans="1:255" s="360" customFormat="1" x14ac:dyDescent="0.25">
      <c r="A34" s="375" t="s">
        <v>88</v>
      </c>
      <c r="B34" s="375" t="s">
        <v>89</v>
      </c>
      <c r="C34" s="375" t="s">
        <v>12</v>
      </c>
      <c r="D34" s="375">
        <v>1090</v>
      </c>
      <c r="E34" s="376" t="s">
        <v>133</v>
      </c>
      <c r="F34" s="376"/>
      <c r="G34" s="376" t="s">
        <v>92</v>
      </c>
      <c r="H34" s="368"/>
      <c r="I34" s="368"/>
      <c r="J34" s="368"/>
      <c r="K34" s="368"/>
      <c r="L34" s="368"/>
      <c r="M34" s="368"/>
      <c r="N34" s="368"/>
      <c r="O34" s="368"/>
      <c r="P34" s="368"/>
      <c r="Q34" s="368"/>
      <c r="R34" s="368"/>
      <c r="S34" s="368"/>
      <c r="T34" s="368"/>
      <c r="U34" s="368"/>
      <c r="V34" s="368"/>
      <c r="W34" s="368"/>
      <c r="X34" s="368"/>
      <c r="Y34" s="368"/>
      <c r="Z34" s="368"/>
      <c r="AA34" s="368"/>
      <c r="AB34" s="368"/>
      <c r="AC34" s="368"/>
      <c r="AD34" s="368"/>
      <c r="AE34" s="368"/>
      <c r="AF34" s="368"/>
      <c r="AG34" s="368"/>
      <c r="AH34" s="368"/>
      <c r="AI34" s="368"/>
      <c r="AJ34" s="368"/>
      <c r="AK34" s="368"/>
      <c r="AL34" s="368"/>
      <c r="AM34" s="368"/>
      <c r="AN34" s="368"/>
      <c r="AO34" s="368"/>
      <c r="AP34" s="368"/>
      <c r="AQ34" s="368"/>
      <c r="AR34" s="368"/>
      <c r="AS34" s="368"/>
      <c r="AT34" s="368"/>
      <c r="AU34" s="368"/>
      <c r="AV34" s="368"/>
      <c r="AW34" s="368"/>
      <c r="AX34" s="368"/>
      <c r="AY34" s="368"/>
      <c r="AZ34" s="368"/>
      <c r="BA34" s="368"/>
      <c r="BB34" s="368"/>
      <c r="BC34" s="368"/>
      <c r="BD34" s="368"/>
      <c r="BE34" s="368"/>
      <c r="BF34" s="368"/>
      <c r="BG34" s="368"/>
      <c r="BH34" s="368"/>
      <c r="BI34" s="368"/>
      <c r="BJ34" s="368"/>
      <c r="BK34" s="368"/>
      <c r="BL34" s="368"/>
      <c r="BM34" s="368"/>
      <c r="BN34" s="368"/>
      <c r="BO34" s="368"/>
      <c r="BP34" s="368"/>
      <c r="BQ34" s="368"/>
      <c r="BR34" s="368"/>
      <c r="BS34" s="368"/>
      <c r="BT34" s="368"/>
      <c r="BU34" s="368"/>
      <c r="BV34" s="368"/>
      <c r="BW34" s="368"/>
      <c r="BX34" s="368"/>
      <c r="BY34" s="368"/>
      <c r="BZ34" s="368"/>
      <c r="CA34" s="368"/>
      <c r="CB34" s="368"/>
      <c r="CC34" s="368"/>
      <c r="CD34" s="368"/>
      <c r="CE34" s="368"/>
      <c r="CF34" s="368"/>
      <c r="CG34" s="368"/>
      <c r="CH34" s="368"/>
      <c r="CI34" s="368"/>
      <c r="CJ34" s="368"/>
      <c r="CK34" s="368"/>
      <c r="CL34" s="368"/>
      <c r="CM34" s="368"/>
      <c r="CN34" s="368"/>
      <c r="CO34" s="368"/>
      <c r="CP34" s="368"/>
      <c r="CQ34" s="368"/>
      <c r="CR34" s="368"/>
      <c r="CS34" s="368"/>
      <c r="CT34" s="368"/>
      <c r="CU34" s="368"/>
      <c r="CV34" s="368"/>
      <c r="CW34" s="368"/>
      <c r="CX34" s="368"/>
      <c r="CY34" s="368"/>
      <c r="CZ34" s="368"/>
      <c r="DA34" s="368"/>
      <c r="DB34" s="368"/>
      <c r="DC34" s="368"/>
      <c r="DD34" s="368"/>
      <c r="DE34" s="368"/>
      <c r="DF34" s="368"/>
      <c r="DG34" s="368"/>
      <c r="DH34" s="368"/>
      <c r="DI34" s="368"/>
      <c r="DJ34" s="368"/>
      <c r="DK34" s="368"/>
      <c r="DL34" s="368"/>
      <c r="DM34" s="368"/>
      <c r="DN34" s="368"/>
      <c r="DO34" s="368"/>
      <c r="DP34" s="368"/>
      <c r="DQ34" s="368"/>
      <c r="DR34" s="368"/>
      <c r="DS34" s="368"/>
      <c r="DT34" s="368"/>
      <c r="DU34" s="368"/>
      <c r="DV34" s="368"/>
      <c r="DW34" s="368"/>
      <c r="DX34" s="368"/>
      <c r="DY34" s="368"/>
      <c r="DZ34" s="368"/>
      <c r="EA34" s="368"/>
      <c r="EB34" s="368"/>
      <c r="EC34" s="368"/>
      <c r="ED34" s="368"/>
      <c r="EE34" s="368"/>
      <c r="EF34" s="368"/>
      <c r="EG34" s="368"/>
      <c r="EH34" s="368"/>
      <c r="EI34" s="368"/>
      <c r="EJ34" s="368"/>
      <c r="EK34" s="368"/>
      <c r="EL34" s="368"/>
      <c r="EM34" s="368"/>
      <c r="EN34" s="368"/>
      <c r="EO34" s="368"/>
      <c r="EP34" s="368"/>
      <c r="EQ34" s="368"/>
      <c r="ER34" s="368"/>
      <c r="ES34" s="368"/>
      <c r="ET34" s="368"/>
      <c r="EU34" s="368"/>
      <c r="EV34" s="368"/>
      <c r="EW34" s="368"/>
      <c r="EX34" s="368"/>
      <c r="EY34" s="368"/>
      <c r="EZ34" s="368"/>
      <c r="FA34" s="368"/>
      <c r="FB34" s="368"/>
      <c r="FC34" s="368"/>
      <c r="FD34" s="368"/>
      <c r="FE34" s="368"/>
      <c r="FF34" s="368"/>
      <c r="FG34" s="368"/>
      <c r="FH34" s="368"/>
      <c r="FI34" s="368"/>
      <c r="FJ34" s="368"/>
      <c r="FK34" s="368"/>
      <c r="FL34" s="368"/>
      <c r="FM34" s="368"/>
      <c r="FN34" s="368"/>
      <c r="FO34" s="368"/>
      <c r="FP34" s="368"/>
      <c r="FQ34" s="368"/>
      <c r="FR34" s="368"/>
      <c r="FS34" s="368"/>
      <c r="FT34" s="368"/>
      <c r="FU34" s="368"/>
      <c r="FV34" s="368"/>
      <c r="FW34" s="368"/>
      <c r="FX34" s="368"/>
      <c r="FY34" s="368"/>
      <c r="FZ34" s="368"/>
      <c r="GA34" s="368"/>
      <c r="GB34" s="368"/>
      <c r="GC34" s="368"/>
      <c r="GD34" s="368"/>
      <c r="GE34" s="368"/>
      <c r="GF34" s="368"/>
      <c r="GG34" s="368"/>
      <c r="GH34" s="368"/>
      <c r="GI34" s="368"/>
      <c r="GJ34" s="368"/>
      <c r="GK34" s="368"/>
      <c r="GL34" s="368"/>
      <c r="GM34" s="368"/>
      <c r="GN34" s="368"/>
      <c r="GO34" s="368"/>
      <c r="GP34" s="368"/>
      <c r="GQ34" s="368"/>
      <c r="GR34" s="368"/>
      <c r="GS34" s="368"/>
      <c r="GT34" s="368"/>
      <c r="GU34" s="368"/>
      <c r="GV34" s="368"/>
      <c r="GW34" s="368"/>
      <c r="GX34" s="368"/>
      <c r="GY34" s="368"/>
      <c r="GZ34" s="368"/>
      <c r="HA34" s="368"/>
      <c r="HB34" s="368"/>
      <c r="HC34" s="368"/>
      <c r="HD34" s="368"/>
      <c r="HE34" s="368"/>
      <c r="HF34" s="368"/>
      <c r="HG34" s="368"/>
      <c r="HH34" s="368"/>
      <c r="HI34" s="368"/>
      <c r="HJ34" s="368"/>
      <c r="HK34" s="368"/>
      <c r="HL34" s="368"/>
      <c r="HM34" s="368"/>
      <c r="HN34" s="368"/>
      <c r="HO34" s="368"/>
      <c r="HP34" s="368"/>
      <c r="HQ34" s="368"/>
      <c r="HR34" s="368"/>
      <c r="HS34" s="368"/>
      <c r="HT34" s="368"/>
      <c r="HU34" s="368"/>
      <c r="HV34" s="368"/>
      <c r="HW34" s="368"/>
      <c r="HX34" s="368"/>
      <c r="HY34" s="368"/>
      <c r="HZ34" s="368"/>
      <c r="IA34" s="368"/>
      <c r="IB34" s="368"/>
      <c r="IC34" s="368"/>
      <c r="ID34" s="368"/>
      <c r="IE34" s="368"/>
      <c r="IF34" s="368"/>
      <c r="IG34" s="368"/>
      <c r="IH34" s="368"/>
      <c r="II34" s="368"/>
      <c r="IJ34" s="368"/>
      <c r="IK34" s="368"/>
      <c r="IL34" s="368"/>
      <c r="IM34" s="368"/>
      <c r="IN34" s="368"/>
      <c r="IO34" s="368"/>
      <c r="IP34" s="368"/>
      <c r="IQ34" s="368"/>
      <c r="IR34" s="368"/>
      <c r="IS34" s="368"/>
      <c r="IT34" s="368"/>
      <c r="IU34" s="368"/>
    </row>
    <row r="35" spans="1:255" s="377" customFormat="1" x14ac:dyDescent="0.25">
      <c r="A35" s="375" t="s">
        <v>88</v>
      </c>
      <c r="B35" s="375" t="s">
        <v>89</v>
      </c>
      <c r="C35" s="375" t="s">
        <v>12</v>
      </c>
      <c r="D35" s="375">
        <v>1101</v>
      </c>
      <c r="E35" s="376" t="s">
        <v>181</v>
      </c>
      <c r="F35" s="376"/>
      <c r="G35" s="376" t="s">
        <v>92</v>
      </c>
      <c r="H35" s="369"/>
      <c r="I35" s="369"/>
      <c r="J35" s="369"/>
      <c r="K35" s="369"/>
      <c r="L35" s="369"/>
      <c r="M35" s="369"/>
      <c r="N35" s="369"/>
      <c r="O35" s="369"/>
      <c r="P35" s="369"/>
      <c r="Q35" s="369"/>
      <c r="R35" s="369"/>
      <c r="S35" s="369"/>
      <c r="T35" s="369"/>
      <c r="U35" s="369"/>
      <c r="V35" s="369"/>
      <c r="W35" s="369"/>
      <c r="X35" s="369"/>
      <c r="Y35" s="369"/>
      <c r="Z35" s="369"/>
      <c r="AA35" s="369"/>
      <c r="AB35" s="369"/>
      <c r="AC35" s="369"/>
      <c r="AD35" s="369"/>
      <c r="AE35" s="369"/>
      <c r="AF35" s="369"/>
      <c r="AG35" s="369"/>
      <c r="AH35" s="369"/>
      <c r="AI35" s="369"/>
      <c r="AJ35" s="369"/>
      <c r="AK35" s="369"/>
      <c r="AL35" s="369"/>
      <c r="AM35" s="369"/>
      <c r="AN35" s="369"/>
      <c r="AO35" s="369"/>
      <c r="AP35" s="369"/>
      <c r="AQ35" s="369"/>
      <c r="AR35" s="369"/>
      <c r="AS35" s="369"/>
      <c r="AT35" s="369"/>
      <c r="AU35" s="369"/>
      <c r="AV35" s="369"/>
      <c r="AW35" s="369"/>
      <c r="AX35" s="369"/>
      <c r="AY35" s="369"/>
      <c r="AZ35" s="369"/>
      <c r="BA35" s="369"/>
      <c r="BB35" s="369"/>
      <c r="BC35" s="369"/>
      <c r="BD35" s="369"/>
      <c r="BE35" s="369"/>
      <c r="BF35" s="369"/>
      <c r="BG35" s="369"/>
      <c r="BH35" s="369"/>
      <c r="BI35" s="369"/>
      <c r="BJ35" s="369"/>
      <c r="BK35" s="369"/>
      <c r="BL35" s="369"/>
      <c r="BM35" s="369"/>
      <c r="BN35" s="369"/>
      <c r="BO35" s="369"/>
      <c r="BP35" s="369"/>
      <c r="BQ35" s="369"/>
      <c r="BR35" s="369"/>
      <c r="BS35" s="369"/>
      <c r="BT35" s="369"/>
      <c r="BU35" s="369"/>
      <c r="BV35" s="369"/>
      <c r="BW35" s="369"/>
      <c r="BX35" s="369"/>
      <c r="BY35" s="369"/>
      <c r="BZ35" s="369"/>
      <c r="CA35" s="369"/>
      <c r="CB35" s="369"/>
      <c r="CC35" s="369"/>
      <c r="CD35" s="369"/>
      <c r="CE35" s="369"/>
      <c r="CF35" s="369"/>
      <c r="CG35" s="369"/>
      <c r="CH35" s="369"/>
      <c r="CI35" s="369"/>
      <c r="CJ35" s="369"/>
      <c r="CK35" s="369"/>
      <c r="CL35" s="369"/>
      <c r="CM35" s="369"/>
      <c r="CN35" s="369"/>
      <c r="CO35" s="369"/>
      <c r="CP35" s="369"/>
      <c r="CQ35" s="369"/>
      <c r="CR35" s="369"/>
      <c r="CS35" s="369"/>
      <c r="CT35" s="369"/>
      <c r="CU35" s="369"/>
      <c r="CV35" s="369"/>
      <c r="CW35" s="369"/>
      <c r="CX35" s="369"/>
      <c r="CY35" s="369"/>
      <c r="CZ35" s="369"/>
      <c r="DA35" s="369"/>
      <c r="DB35" s="369"/>
      <c r="DC35" s="369"/>
      <c r="DD35" s="369"/>
      <c r="DE35" s="369"/>
      <c r="DF35" s="369"/>
      <c r="DG35" s="369"/>
      <c r="DH35" s="369"/>
      <c r="DI35" s="369"/>
      <c r="DJ35" s="369"/>
      <c r="DK35" s="369"/>
      <c r="DL35" s="369"/>
      <c r="DM35" s="369"/>
      <c r="DN35" s="369"/>
      <c r="DO35" s="369"/>
      <c r="DP35" s="369"/>
      <c r="DQ35" s="369"/>
      <c r="DR35" s="369"/>
      <c r="DS35" s="369"/>
      <c r="DT35" s="369"/>
      <c r="DU35" s="369"/>
      <c r="DV35" s="369"/>
      <c r="DW35" s="369"/>
      <c r="DX35" s="369"/>
      <c r="DY35" s="369"/>
      <c r="DZ35" s="369"/>
      <c r="EA35" s="369"/>
      <c r="EB35" s="369"/>
      <c r="EC35" s="369"/>
      <c r="ED35" s="369"/>
      <c r="EE35" s="369"/>
      <c r="EF35" s="369"/>
      <c r="EG35" s="369"/>
      <c r="EH35" s="369"/>
      <c r="EI35" s="369"/>
      <c r="EJ35" s="369"/>
      <c r="EK35" s="369"/>
      <c r="EL35" s="369"/>
      <c r="EM35" s="369"/>
      <c r="EN35" s="369"/>
      <c r="EO35" s="369"/>
      <c r="EP35" s="369"/>
      <c r="EQ35" s="369"/>
      <c r="ER35" s="369"/>
      <c r="ES35" s="369"/>
      <c r="ET35" s="369"/>
      <c r="EU35" s="369"/>
      <c r="EV35" s="369"/>
      <c r="EW35" s="369"/>
      <c r="EX35" s="369"/>
      <c r="EY35" s="369"/>
      <c r="EZ35" s="369"/>
      <c r="FA35" s="369"/>
      <c r="FB35" s="369"/>
      <c r="FC35" s="369"/>
      <c r="FD35" s="369"/>
      <c r="FE35" s="369"/>
      <c r="FF35" s="369"/>
      <c r="FG35" s="369"/>
      <c r="FH35" s="369"/>
      <c r="FI35" s="369"/>
      <c r="FJ35" s="369"/>
      <c r="FK35" s="369"/>
      <c r="FL35" s="369"/>
      <c r="FM35" s="369"/>
      <c r="FN35" s="369"/>
      <c r="FO35" s="369"/>
      <c r="FP35" s="369"/>
      <c r="FQ35" s="369"/>
      <c r="FR35" s="369"/>
      <c r="FS35" s="369"/>
      <c r="FT35" s="369"/>
      <c r="FU35" s="369"/>
      <c r="FV35" s="369"/>
      <c r="FW35" s="369"/>
      <c r="FX35" s="369"/>
      <c r="FY35" s="369"/>
      <c r="FZ35" s="369"/>
      <c r="GA35" s="369"/>
      <c r="GB35" s="369"/>
      <c r="GC35" s="369"/>
      <c r="GD35" s="369"/>
      <c r="GE35" s="369"/>
      <c r="GF35" s="369"/>
      <c r="GG35" s="369"/>
      <c r="GH35" s="369"/>
      <c r="GI35" s="369"/>
      <c r="GJ35" s="369"/>
      <c r="GK35" s="369"/>
      <c r="GL35" s="369"/>
      <c r="GM35" s="369"/>
      <c r="GN35" s="369"/>
      <c r="GO35" s="369"/>
      <c r="GP35" s="369"/>
      <c r="GQ35" s="369"/>
      <c r="GR35" s="369"/>
      <c r="GS35" s="369"/>
      <c r="GT35" s="369"/>
      <c r="GU35" s="369"/>
      <c r="GV35" s="369"/>
      <c r="GW35" s="369"/>
      <c r="GX35" s="369"/>
      <c r="GY35" s="369"/>
      <c r="GZ35" s="369"/>
      <c r="HA35" s="369"/>
      <c r="HB35" s="369"/>
      <c r="HC35" s="369"/>
      <c r="HD35" s="369"/>
      <c r="HE35" s="369"/>
      <c r="HF35" s="369"/>
      <c r="HG35" s="369"/>
      <c r="HH35" s="369"/>
      <c r="HI35" s="369"/>
      <c r="HJ35" s="369"/>
      <c r="HK35" s="369"/>
      <c r="HL35" s="369"/>
      <c r="HM35" s="369"/>
      <c r="HN35" s="369"/>
      <c r="HO35" s="369"/>
      <c r="HP35" s="369"/>
      <c r="HQ35" s="369"/>
      <c r="HR35" s="369"/>
      <c r="HS35" s="369"/>
      <c r="HT35" s="369"/>
      <c r="HU35" s="369"/>
      <c r="HV35" s="369"/>
      <c r="HW35" s="369"/>
      <c r="HX35" s="369"/>
      <c r="HY35" s="369"/>
      <c r="HZ35" s="369"/>
      <c r="IA35" s="369"/>
      <c r="IB35" s="369"/>
      <c r="IC35" s="369"/>
      <c r="ID35" s="369"/>
      <c r="IE35" s="369"/>
      <c r="IF35" s="369"/>
      <c r="IG35" s="369"/>
      <c r="IH35" s="369"/>
      <c r="II35" s="369"/>
      <c r="IJ35" s="369"/>
      <c r="IK35" s="369"/>
      <c r="IL35" s="369"/>
      <c r="IM35" s="369"/>
      <c r="IN35" s="369"/>
      <c r="IO35" s="369"/>
      <c r="IP35" s="369"/>
      <c r="IQ35" s="369"/>
      <c r="IR35" s="369"/>
      <c r="IS35" s="369"/>
      <c r="IT35" s="369"/>
      <c r="IU35" s="369"/>
    </row>
    <row r="36" spans="1:255" s="369" customFormat="1" ht="11.1" customHeight="1" x14ac:dyDescent="0.25">
      <c r="A36" s="375" t="s">
        <v>88</v>
      </c>
      <c r="B36" s="375" t="s">
        <v>89</v>
      </c>
      <c r="C36" s="375" t="s">
        <v>12</v>
      </c>
      <c r="D36" s="375">
        <v>1102</v>
      </c>
      <c r="E36" s="376" t="s">
        <v>182</v>
      </c>
      <c r="F36" s="376"/>
      <c r="G36" s="376" t="s">
        <v>92</v>
      </c>
      <c r="H36" s="368"/>
      <c r="I36" s="368"/>
      <c r="J36" s="368"/>
      <c r="K36" s="368"/>
      <c r="L36" s="368"/>
      <c r="M36" s="368"/>
      <c r="N36" s="368"/>
      <c r="O36" s="368"/>
      <c r="P36" s="368"/>
      <c r="Q36" s="368"/>
      <c r="R36" s="368"/>
      <c r="S36" s="368"/>
      <c r="T36" s="368"/>
      <c r="U36" s="368"/>
      <c r="V36" s="368"/>
      <c r="W36" s="368"/>
      <c r="X36" s="368"/>
      <c r="Y36" s="368"/>
      <c r="Z36" s="368"/>
      <c r="AA36" s="368"/>
      <c r="AB36" s="368"/>
      <c r="AC36" s="368"/>
      <c r="AD36" s="368"/>
      <c r="AE36" s="368"/>
      <c r="AF36" s="368"/>
      <c r="AG36" s="368"/>
      <c r="AH36" s="368"/>
      <c r="AI36" s="368"/>
      <c r="AJ36" s="368"/>
      <c r="AK36" s="368"/>
      <c r="AL36" s="368"/>
      <c r="AM36" s="368"/>
      <c r="AN36" s="368"/>
      <c r="AO36" s="368"/>
      <c r="AP36" s="368"/>
      <c r="AQ36" s="368"/>
      <c r="AR36" s="368"/>
      <c r="AS36" s="368"/>
      <c r="AT36" s="368"/>
      <c r="AU36" s="368"/>
      <c r="AV36" s="368"/>
      <c r="AW36" s="368"/>
      <c r="AX36" s="368"/>
      <c r="AY36" s="368"/>
      <c r="AZ36" s="368"/>
      <c r="BA36" s="368"/>
      <c r="BB36" s="368"/>
      <c r="BC36" s="368"/>
      <c r="BD36" s="368"/>
      <c r="BE36" s="368"/>
      <c r="BF36" s="368"/>
      <c r="BG36" s="368"/>
      <c r="BH36" s="368"/>
      <c r="BI36" s="368"/>
      <c r="BJ36" s="368"/>
      <c r="BK36" s="368"/>
      <c r="BL36" s="368"/>
      <c r="BM36" s="368"/>
      <c r="BN36" s="368"/>
      <c r="BO36" s="368"/>
      <c r="BP36" s="368"/>
      <c r="BQ36" s="368"/>
      <c r="BR36" s="368"/>
      <c r="BS36" s="368"/>
      <c r="BT36" s="368"/>
      <c r="BU36" s="368"/>
      <c r="BV36" s="368"/>
      <c r="BW36" s="368"/>
      <c r="BX36" s="368"/>
      <c r="BY36" s="368"/>
      <c r="BZ36" s="368"/>
      <c r="CA36" s="368"/>
      <c r="CB36" s="368"/>
      <c r="CC36" s="368"/>
      <c r="CD36" s="368"/>
      <c r="CE36" s="368"/>
      <c r="CF36" s="368"/>
      <c r="CG36" s="368"/>
      <c r="CH36" s="368"/>
      <c r="CI36" s="368"/>
      <c r="CJ36" s="368"/>
      <c r="CK36" s="368"/>
      <c r="CL36" s="368"/>
      <c r="CM36" s="368"/>
      <c r="CN36" s="368"/>
      <c r="CO36" s="368"/>
      <c r="CP36" s="368"/>
      <c r="CQ36" s="368"/>
      <c r="CR36" s="368"/>
      <c r="CS36" s="368"/>
      <c r="CT36" s="368"/>
      <c r="CU36" s="368"/>
      <c r="CV36" s="368"/>
      <c r="CW36" s="368"/>
      <c r="CX36" s="368"/>
      <c r="CY36" s="368"/>
      <c r="CZ36" s="368"/>
      <c r="DA36" s="368"/>
      <c r="DB36" s="368"/>
      <c r="DC36" s="368"/>
      <c r="DD36" s="368"/>
      <c r="DE36" s="368"/>
      <c r="DF36" s="368"/>
      <c r="DG36" s="368"/>
      <c r="DH36" s="368"/>
      <c r="DI36" s="368"/>
      <c r="DJ36" s="368"/>
      <c r="DK36" s="368"/>
      <c r="DL36" s="368"/>
      <c r="DM36" s="368"/>
      <c r="DN36" s="368"/>
      <c r="DO36" s="368"/>
      <c r="DP36" s="368"/>
      <c r="DQ36" s="368"/>
      <c r="DR36" s="368"/>
      <c r="DS36" s="368"/>
      <c r="DT36" s="368"/>
      <c r="DU36" s="368"/>
      <c r="DV36" s="368"/>
      <c r="DW36" s="368"/>
      <c r="DX36" s="368"/>
      <c r="DY36" s="368"/>
      <c r="DZ36" s="368"/>
      <c r="EA36" s="368"/>
      <c r="EB36" s="368"/>
      <c r="EC36" s="368"/>
      <c r="ED36" s="368"/>
      <c r="EE36" s="368"/>
      <c r="EF36" s="368"/>
      <c r="EG36" s="368"/>
      <c r="EH36" s="368"/>
      <c r="EI36" s="368"/>
      <c r="EJ36" s="368"/>
      <c r="EK36" s="368"/>
      <c r="EL36" s="368"/>
      <c r="EM36" s="368"/>
      <c r="EN36" s="368"/>
      <c r="EO36" s="368"/>
      <c r="EP36" s="368"/>
      <c r="EQ36" s="368"/>
      <c r="ER36" s="368"/>
      <c r="ES36" s="368"/>
      <c r="ET36" s="368"/>
      <c r="EU36" s="368"/>
      <c r="EV36" s="368"/>
      <c r="EW36" s="368"/>
      <c r="EX36" s="368"/>
      <c r="EY36" s="368"/>
      <c r="EZ36" s="368"/>
      <c r="FA36" s="368"/>
      <c r="FB36" s="368"/>
      <c r="FC36" s="368"/>
      <c r="FD36" s="368"/>
      <c r="FE36" s="368"/>
      <c r="FF36" s="368"/>
      <c r="FG36" s="368"/>
      <c r="FH36" s="368"/>
      <c r="FI36" s="368"/>
      <c r="FJ36" s="368"/>
      <c r="FK36" s="368"/>
      <c r="FL36" s="368"/>
      <c r="FM36" s="368"/>
      <c r="FN36" s="368"/>
      <c r="FO36" s="368"/>
      <c r="FP36" s="368"/>
      <c r="FQ36" s="368"/>
      <c r="FR36" s="368"/>
      <c r="FS36" s="368"/>
      <c r="FT36" s="368"/>
      <c r="FU36" s="368"/>
      <c r="FV36" s="368"/>
      <c r="FW36" s="368"/>
      <c r="FX36" s="368"/>
      <c r="FY36" s="368"/>
      <c r="FZ36" s="368"/>
      <c r="GA36" s="368"/>
      <c r="GB36" s="368"/>
      <c r="GC36" s="368"/>
      <c r="GD36" s="368"/>
      <c r="GE36" s="368"/>
      <c r="GF36" s="368"/>
      <c r="GG36" s="368"/>
      <c r="GH36" s="368"/>
      <c r="GI36" s="368"/>
      <c r="GJ36" s="368"/>
      <c r="GK36" s="368"/>
      <c r="GL36" s="368"/>
      <c r="GM36" s="368"/>
      <c r="GN36" s="368"/>
      <c r="GO36" s="368"/>
      <c r="GP36" s="368"/>
      <c r="GQ36" s="368"/>
      <c r="GR36" s="368"/>
      <c r="GS36" s="368"/>
      <c r="GT36" s="368"/>
      <c r="GU36" s="368"/>
      <c r="GV36" s="368"/>
      <c r="GW36" s="368"/>
      <c r="GX36" s="368"/>
      <c r="GY36" s="368"/>
      <c r="GZ36" s="368"/>
      <c r="HA36" s="368"/>
      <c r="HB36" s="368"/>
      <c r="HC36" s="368"/>
      <c r="HD36" s="368"/>
      <c r="HE36" s="368"/>
      <c r="HF36" s="368"/>
      <c r="HG36" s="368"/>
      <c r="HH36" s="368"/>
      <c r="HI36" s="368"/>
      <c r="HJ36" s="368"/>
      <c r="HK36" s="368"/>
      <c r="HL36" s="368"/>
      <c r="HM36" s="368"/>
      <c r="HN36" s="368"/>
      <c r="HO36" s="368"/>
      <c r="HP36" s="368"/>
      <c r="HQ36" s="368"/>
      <c r="HR36" s="368"/>
      <c r="HS36" s="368"/>
      <c r="HT36" s="368"/>
      <c r="HU36" s="368"/>
      <c r="HV36" s="368"/>
      <c r="HW36" s="368"/>
      <c r="HX36" s="368"/>
      <c r="HY36" s="368"/>
      <c r="HZ36" s="368"/>
      <c r="IA36" s="368"/>
      <c r="IB36" s="368"/>
      <c r="IC36" s="368"/>
      <c r="ID36" s="368"/>
      <c r="IE36" s="368"/>
      <c r="IF36" s="368"/>
      <c r="IG36" s="368"/>
      <c r="IH36" s="368"/>
      <c r="II36" s="368"/>
      <c r="IJ36" s="368"/>
      <c r="IK36" s="368"/>
      <c r="IL36" s="368"/>
      <c r="IM36" s="368"/>
      <c r="IN36" s="368"/>
      <c r="IO36" s="368"/>
      <c r="IP36" s="368"/>
      <c r="IQ36" s="368"/>
      <c r="IR36" s="368"/>
      <c r="IS36" s="368"/>
      <c r="IT36" s="368"/>
      <c r="IU36" s="368"/>
    </row>
    <row r="37" spans="1:255" s="369" customFormat="1" x14ac:dyDescent="0.25">
      <c r="A37" s="375" t="s">
        <v>88</v>
      </c>
      <c r="B37" s="375" t="s">
        <v>89</v>
      </c>
      <c r="C37" s="375" t="s">
        <v>12</v>
      </c>
      <c r="D37" s="375">
        <v>1121</v>
      </c>
      <c r="E37" s="376" t="s">
        <v>178</v>
      </c>
      <c r="F37" s="376"/>
      <c r="G37" s="376" t="s">
        <v>92</v>
      </c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68"/>
      <c r="T37" s="368"/>
      <c r="U37" s="368"/>
      <c r="V37" s="368"/>
      <c r="W37" s="368"/>
      <c r="X37" s="368"/>
      <c r="Y37" s="368"/>
      <c r="Z37" s="368"/>
      <c r="AA37" s="368"/>
      <c r="AB37" s="368"/>
      <c r="AC37" s="368"/>
      <c r="AD37" s="368"/>
      <c r="AE37" s="368"/>
      <c r="AF37" s="368"/>
      <c r="AG37" s="368"/>
      <c r="AH37" s="368"/>
      <c r="AI37" s="368"/>
      <c r="AJ37" s="368"/>
      <c r="AK37" s="368"/>
      <c r="AL37" s="368"/>
      <c r="AM37" s="368"/>
      <c r="AN37" s="368"/>
      <c r="AO37" s="368"/>
      <c r="AP37" s="368"/>
      <c r="AQ37" s="368"/>
      <c r="AR37" s="368"/>
      <c r="AS37" s="368"/>
      <c r="AT37" s="368"/>
      <c r="AU37" s="368"/>
      <c r="AV37" s="368"/>
      <c r="AW37" s="368"/>
      <c r="AX37" s="368"/>
      <c r="AY37" s="368"/>
      <c r="AZ37" s="368"/>
      <c r="BA37" s="368"/>
      <c r="BB37" s="368"/>
      <c r="BC37" s="368"/>
      <c r="BD37" s="368"/>
      <c r="BE37" s="368"/>
      <c r="BF37" s="368"/>
      <c r="BG37" s="368"/>
      <c r="BH37" s="368"/>
      <c r="BI37" s="368"/>
      <c r="BJ37" s="368"/>
      <c r="BK37" s="368"/>
      <c r="BL37" s="368"/>
      <c r="BM37" s="368"/>
      <c r="BN37" s="368"/>
      <c r="BO37" s="368"/>
      <c r="BP37" s="368"/>
      <c r="BQ37" s="368"/>
      <c r="BR37" s="368"/>
      <c r="BS37" s="368"/>
      <c r="BT37" s="368"/>
      <c r="BU37" s="368"/>
      <c r="BV37" s="368"/>
      <c r="BW37" s="368"/>
      <c r="BX37" s="368"/>
      <c r="BY37" s="368"/>
      <c r="BZ37" s="368"/>
      <c r="CA37" s="368"/>
      <c r="CB37" s="368"/>
      <c r="CC37" s="368"/>
      <c r="CD37" s="368"/>
      <c r="CE37" s="368"/>
      <c r="CF37" s="368"/>
      <c r="CG37" s="368"/>
      <c r="CH37" s="368"/>
      <c r="CI37" s="368"/>
      <c r="CJ37" s="368"/>
      <c r="CK37" s="368"/>
      <c r="CL37" s="368"/>
      <c r="CM37" s="368"/>
      <c r="CN37" s="368"/>
      <c r="CO37" s="368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368"/>
      <c r="DC37" s="368"/>
      <c r="DD37" s="368"/>
      <c r="DE37" s="368"/>
      <c r="DF37" s="368"/>
      <c r="DG37" s="368"/>
      <c r="DH37" s="368"/>
      <c r="DI37" s="368"/>
      <c r="DJ37" s="368"/>
      <c r="DK37" s="368"/>
      <c r="DL37" s="368"/>
      <c r="DM37" s="368"/>
      <c r="DN37" s="368"/>
      <c r="DO37" s="368"/>
      <c r="DP37" s="368"/>
      <c r="DQ37" s="368"/>
      <c r="DR37" s="368"/>
      <c r="DS37" s="368"/>
      <c r="DT37" s="368"/>
      <c r="DU37" s="368"/>
      <c r="DV37" s="368"/>
      <c r="DW37" s="368"/>
      <c r="DX37" s="368"/>
      <c r="DY37" s="368"/>
      <c r="DZ37" s="368"/>
      <c r="EA37" s="368"/>
      <c r="EB37" s="368"/>
      <c r="EC37" s="368"/>
      <c r="ED37" s="368"/>
      <c r="EE37" s="368"/>
      <c r="EF37" s="368"/>
      <c r="EG37" s="368"/>
      <c r="EH37" s="368"/>
      <c r="EI37" s="368"/>
      <c r="EJ37" s="368"/>
      <c r="EK37" s="368"/>
      <c r="EL37" s="368"/>
      <c r="EM37" s="368"/>
      <c r="EN37" s="368"/>
      <c r="EO37" s="368"/>
      <c r="EP37" s="368"/>
      <c r="EQ37" s="368"/>
      <c r="ER37" s="368"/>
      <c r="ES37" s="368"/>
      <c r="ET37" s="368"/>
      <c r="EU37" s="368"/>
      <c r="EV37" s="368"/>
      <c r="EW37" s="368"/>
      <c r="EX37" s="368"/>
      <c r="EY37" s="368"/>
      <c r="EZ37" s="368"/>
      <c r="FA37" s="368"/>
      <c r="FB37" s="368"/>
      <c r="FC37" s="368"/>
      <c r="FD37" s="368"/>
      <c r="FE37" s="368"/>
      <c r="FF37" s="368"/>
      <c r="FG37" s="368"/>
      <c r="FH37" s="368"/>
      <c r="FI37" s="368"/>
      <c r="FJ37" s="368"/>
      <c r="FK37" s="368"/>
      <c r="FL37" s="368"/>
      <c r="FM37" s="368"/>
      <c r="FN37" s="368"/>
      <c r="FO37" s="368"/>
      <c r="FP37" s="368"/>
      <c r="FQ37" s="368"/>
      <c r="FR37" s="368"/>
      <c r="FS37" s="368"/>
      <c r="FT37" s="368"/>
      <c r="FU37" s="368"/>
      <c r="FV37" s="368"/>
      <c r="FW37" s="368"/>
      <c r="FX37" s="368"/>
      <c r="FY37" s="368"/>
      <c r="FZ37" s="368"/>
      <c r="GA37" s="368"/>
      <c r="GB37" s="368"/>
      <c r="GC37" s="368"/>
      <c r="GD37" s="368"/>
      <c r="GE37" s="368"/>
      <c r="GF37" s="368"/>
      <c r="GG37" s="368"/>
      <c r="GH37" s="368"/>
      <c r="GI37" s="368"/>
      <c r="GJ37" s="368"/>
      <c r="GK37" s="368"/>
      <c r="GL37" s="368"/>
      <c r="GM37" s="368"/>
      <c r="GN37" s="368"/>
      <c r="GO37" s="368"/>
      <c r="GP37" s="368"/>
      <c r="GQ37" s="368"/>
      <c r="GR37" s="368"/>
      <c r="GS37" s="368"/>
      <c r="GT37" s="368"/>
      <c r="GU37" s="368"/>
      <c r="GV37" s="368"/>
      <c r="GW37" s="368"/>
      <c r="GX37" s="368"/>
      <c r="GY37" s="368"/>
      <c r="GZ37" s="368"/>
      <c r="HA37" s="368"/>
      <c r="HB37" s="368"/>
      <c r="HC37" s="368"/>
      <c r="HD37" s="368"/>
      <c r="HE37" s="368"/>
      <c r="HF37" s="368"/>
      <c r="HG37" s="368"/>
      <c r="HH37" s="368"/>
      <c r="HI37" s="368"/>
      <c r="HJ37" s="368"/>
      <c r="HK37" s="368"/>
      <c r="HL37" s="368"/>
      <c r="HM37" s="368"/>
      <c r="HN37" s="368"/>
      <c r="HO37" s="368"/>
      <c r="HP37" s="368"/>
      <c r="HQ37" s="368"/>
      <c r="HR37" s="368"/>
      <c r="HS37" s="368"/>
      <c r="HT37" s="368"/>
      <c r="HU37" s="368"/>
      <c r="HV37" s="368"/>
      <c r="HW37" s="368"/>
      <c r="HX37" s="368"/>
      <c r="HY37" s="368"/>
      <c r="HZ37" s="368"/>
      <c r="IA37" s="368"/>
      <c r="IB37" s="368"/>
      <c r="IC37" s="368"/>
      <c r="ID37" s="368"/>
      <c r="IE37" s="368"/>
      <c r="IF37" s="368"/>
      <c r="IG37" s="368"/>
      <c r="IH37" s="368"/>
      <c r="II37" s="368"/>
      <c r="IJ37" s="368"/>
      <c r="IK37" s="368"/>
      <c r="IL37" s="368"/>
      <c r="IM37" s="368"/>
      <c r="IN37" s="368"/>
      <c r="IO37" s="368"/>
      <c r="IP37" s="368"/>
      <c r="IQ37" s="368"/>
      <c r="IR37" s="368"/>
      <c r="IS37" s="368"/>
      <c r="IT37" s="368"/>
      <c r="IU37" s="368"/>
    </row>
    <row r="38" spans="1:255" s="369" customFormat="1" x14ac:dyDescent="0.25">
      <c r="A38" s="375" t="s">
        <v>88</v>
      </c>
      <c r="B38" s="375" t="s">
        <v>89</v>
      </c>
      <c r="C38" s="375" t="s">
        <v>12</v>
      </c>
      <c r="D38" s="375">
        <v>1130</v>
      </c>
      <c r="E38" s="376" t="s">
        <v>144</v>
      </c>
      <c r="F38" s="376"/>
      <c r="G38" s="376" t="s">
        <v>92</v>
      </c>
    </row>
    <row r="39" spans="1:255" s="369" customFormat="1" x14ac:dyDescent="0.25">
      <c r="A39" s="375" t="s">
        <v>88</v>
      </c>
      <c r="B39" s="375" t="s">
        <v>89</v>
      </c>
      <c r="C39" s="375" t="s">
        <v>12</v>
      </c>
      <c r="D39" s="375">
        <v>1150</v>
      </c>
      <c r="E39" s="376" t="s">
        <v>228</v>
      </c>
      <c r="F39" s="376"/>
      <c r="G39" s="376" t="s">
        <v>92</v>
      </c>
    </row>
    <row r="40" spans="1:255" s="377" customFormat="1" x14ac:dyDescent="0.25">
      <c r="A40" s="375" t="s">
        <v>88</v>
      </c>
      <c r="B40" s="375" t="s">
        <v>89</v>
      </c>
      <c r="C40" s="375" t="s">
        <v>12</v>
      </c>
      <c r="D40" s="375">
        <v>1160</v>
      </c>
      <c r="E40" s="376" t="s">
        <v>209</v>
      </c>
      <c r="F40" s="376"/>
      <c r="G40" s="376" t="s">
        <v>92</v>
      </c>
      <c r="H40" s="369"/>
      <c r="I40" s="369"/>
      <c r="J40" s="369"/>
      <c r="K40" s="369"/>
      <c r="L40" s="369"/>
      <c r="M40" s="369"/>
      <c r="N40" s="369"/>
      <c r="O40" s="369"/>
      <c r="P40" s="369"/>
      <c r="Q40" s="369"/>
      <c r="R40" s="369"/>
      <c r="S40" s="369"/>
      <c r="T40" s="369"/>
      <c r="U40" s="369"/>
      <c r="V40" s="369"/>
      <c r="W40" s="369"/>
      <c r="X40" s="369"/>
      <c r="Y40" s="369"/>
      <c r="Z40" s="369"/>
      <c r="AA40" s="369"/>
      <c r="AB40" s="369"/>
      <c r="AC40" s="369"/>
      <c r="AD40" s="369"/>
      <c r="AE40" s="369"/>
      <c r="AF40" s="369"/>
      <c r="AG40" s="369"/>
      <c r="AH40" s="369"/>
      <c r="AI40" s="369"/>
      <c r="AJ40" s="369"/>
      <c r="AK40" s="369"/>
      <c r="AL40" s="369"/>
      <c r="AM40" s="369"/>
      <c r="AN40" s="369"/>
      <c r="AO40" s="369"/>
      <c r="AP40" s="369"/>
      <c r="AQ40" s="369"/>
      <c r="AR40" s="369"/>
      <c r="AS40" s="369"/>
      <c r="AT40" s="369"/>
      <c r="AU40" s="369"/>
      <c r="AV40" s="369"/>
      <c r="AW40" s="369"/>
      <c r="AX40" s="369"/>
      <c r="AY40" s="369"/>
      <c r="AZ40" s="369"/>
      <c r="BA40" s="369"/>
      <c r="BB40" s="369"/>
      <c r="BC40" s="369"/>
      <c r="BD40" s="369"/>
      <c r="BE40" s="369"/>
      <c r="BF40" s="369"/>
      <c r="BG40" s="369"/>
      <c r="BH40" s="369"/>
      <c r="BI40" s="369"/>
      <c r="BJ40" s="369"/>
      <c r="BK40" s="369"/>
      <c r="BL40" s="369"/>
      <c r="BM40" s="369"/>
      <c r="BN40" s="369"/>
      <c r="BO40" s="369"/>
      <c r="BP40" s="369"/>
      <c r="BQ40" s="369"/>
      <c r="BR40" s="369"/>
      <c r="BS40" s="369"/>
      <c r="BT40" s="369"/>
      <c r="BU40" s="369"/>
      <c r="BV40" s="369"/>
      <c r="BW40" s="369"/>
      <c r="BX40" s="369"/>
      <c r="BY40" s="369"/>
      <c r="BZ40" s="369"/>
      <c r="CA40" s="369"/>
      <c r="CB40" s="369"/>
      <c r="CC40" s="369"/>
      <c r="CD40" s="369"/>
      <c r="CE40" s="369"/>
      <c r="CF40" s="369"/>
      <c r="CG40" s="369"/>
      <c r="CH40" s="369"/>
      <c r="CI40" s="369"/>
      <c r="CJ40" s="369"/>
      <c r="CK40" s="369"/>
      <c r="CL40" s="369"/>
      <c r="CM40" s="369"/>
      <c r="CN40" s="369"/>
      <c r="CO40" s="369"/>
      <c r="CP40" s="369"/>
      <c r="CQ40" s="369"/>
      <c r="CR40" s="369"/>
      <c r="CS40" s="369"/>
      <c r="CT40" s="369"/>
      <c r="CU40" s="369"/>
      <c r="CV40" s="369"/>
      <c r="CW40" s="369"/>
      <c r="CX40" s="369"/>
      <c r="CY40" s="369"/>
      <c r="CZ40" s="369"/>
      <c r="DA40" s="369"/>
      <c r="DB40" s="369"/>
      <c r="DC40" s="369"/>
      <c r="DD40" s="369"/>
      <c r="DE40" s="369"/>
      <c r="DF40" s="369"/>
      <c r="DG40" s="369"/>
      <c r="DH40" s="369"/>
      <c r="DI40" s="369"/>
      <c r="DJ40" s="369"/>
      <c r="DK40" s="369"/>
      <c r="DL40" s="369"/>
      <c r="DM40" s="369"/>
      <c r="DN40" s="369"/>
      <c r="DO40" s="369"/>
      <c r="DP40" s="369"/>
      <c r="DQ40" s="369"/>
      <c r="DR40" s="369"/>
      <c r="DS40" s="369"/>
      <c r="DT40" s="369"/>
      <c r="DU40" s="369"/>
      <c r="DV40" s="369"/>
      <c r="DW40" s="369"/>
      <c r="DX40" s="369"/>
      <c r="DY40" s="369"/>
      <c r="DZ40" s="369"/>
      <c r="EA40" s="369"/>
      <c r="EB40" s="369"/>
      <c r="EC40" s="369"/>
      <c r="ED40" s="369"/>
      <c r="EE40" s="369"/>
      <c r="EF40" s="369"/>
      <c r="EG40" s="369"/>
      <c r="EH40" s="369"/>
      <c r="EI40" s="369"/>
      <c r="EJ40" s="369"/>
      <c r="EK40" s="369"/>
      <c r="EL40" s="369"/>
      <c r="EM40" s="369"/>
      <c r="EN40" s="369"/>
      <c r="EO40" s="369"/>
      <c r="EP40" s="369"/>
      <c r="EQ40" s="369"/>
      <c r="ER40" s="369"/>
      <c r="ES40" s="369"/>
      <c r="ET40" s="369"/>
      <c r="EU40" s="369"/>
      <c r="EV40" s="369"/>
      <c r="EW40" s="369"/>
      <c r="EX40" s="369"/>
      <c r="EY40" s="369"/>
      <c r="EZ40" s="369"/>
      <c r="FA40" s="369"/>
      <c r="FB40" s="369"/>
      <c r="FC40" s="369"/>
      <c r="FD40" s="369"/>
      <c r="FE40" s="369"/>
      <c r="FF40" s="369"/>
      <c r="FG40" s="369"/>
      <c r="FH40" s="369"/>
      <c r="FI40" s="369"/>
      <c r="FJ40" s="369"/>
      <c r="FK40" s="369"/>
      <c r="FL40" s="369"/>
      <c r="FM40" s="369"/>
      <c r="FN40" s="369"/>
      <c r="FO40" s="369"/>
      <c r="FP40" s="369"/>
      <c r="FQ40" s="369"/>
      <c r="FR40" s="369"/>
      <c r="FS40" s="369"/>
      <c r="FT40" s="369"/>
      <c r="FU40" s="369"/>
      <c r="FV40" s="369"/>
      <c r="FW40" s="369"/>
      <c r="FX40" s="369"/>
      <c r="FY40" s="369"/>
      <c r="FZ40" s="369"/>
      <c r="GA40" s="369"/>
      <c r="GB40" s="369"/>
      <c r="GC40" s="369"/>
      <c r="GD40" s="369"/>
      <c r="GE40" s="369"/>
      <c r="GF40" s="369"/>
      <c r="GG40" s="369"/>
      <c r="GH40" s="369"/>
      <c r="GI40" s="369"/>
      <c r="GJ40" s="369"/>
      <c r="GK40" s="369"/>
      <c r="GL40" s="369"/>
      <c r="GM40" s="369"/>
      <c r="GN40" s="369"/>
      <c r="GO40" s="369"/>
      <c r="GP40" s="369"/>
      <c r="GQ40" s="369"/>
      <c r="GR40" s="369"/>
      <c r="GS40" s="369"/>
      <c r="GT40" s="369"/>
      <c r="GU40" s="369"/>
      <c r="GV40" s="369"/>
      <c r="GW40" s="369"/>
      <c r="GX40" s="369"/>
      <c r="GY40" s="369"/>
      <c r="GZ40" s="369"/>
      <c r="HA40" s="369"/>
      <c r="HB40" s="369"/>
      <c r="HC40" s="369"/>
      <c r="HD40" s="369"/>
      <c r="HE40" s="369"/>
      <c r="HF40" s="369"/>
      <c r="HG40" s="369"/>
      <c r="HH40" s="369"/>
      <c r="HI40" s="369"/>
      <c r="HJ40" s="369"/>
      <c r="HK40" s="369"/>
      <c r="HL40" s="369"/>
      <c r="HM40" s="369"/>
      <c r="HN40" s="369"/>
      <c r="HO40" s="369"/>
      <c r="HP40" s="369"/>
      <c r="HQ40" s="369"/>
      <c r="HR40" s="369"/>
      <c r="HS40" s="369"/>
      <c r="HT40" s="369"/>
      <c r="HU40" s="369"/>
      <c r="HV40" s="369"/>
      <c r="HW40" s="369"/>
      <c r="HX40" s="369"/>
      <c r="HY40" s="369"/>
      <c r="HZ40" s="369"/>
      <c r="IA40" s="369"/>
      <c r="IB40" s="369"/>
      <c r="IC40" s="369"/>
      <c r="ID40" s="369"/>
      <c r="IE40" s="369"/>
      <c r="IF40" s="369"/>
      <c r="IG40" s="369"/>
      <c r="IH40" s="369"/>
      <c r="II40" s="369"/>
      <c r="IJ40" s="369"/>
      <c r="IK40" s="369"/>
      <c r="IL40" s="369"/>
      <c r="IM40" s="369"/>
      <c r="IN40" s="369"/>
      <c r="IO40" s="369"/>
      <c r="IP40" s="369"/>
      <c r="IQ40" s="369"/>
      <c r="IR40" s="369"/>
      <c r="IS40" s="369"/>
      <c r="IT40" s="369"/>
      <c r="IU40" s="369"/>
    </row>
    <row r="41" spans="1:255" s="377" customFormat="1" x14ac:dyDescent="0.25">
      <c r="A41" s="375" t="s">
        <v>88</v>
      </c>
      <c r="B41" s="375" t="s">
        <v>89</v>
      </c>
      <c r="C41" s="375" t="s">
        <v>12</v>
      </c>
      <c r="D41" s="375">
        <v>1170</v>
      </c>
      <c r="E41" s="376" t="s">
        <v>222</v>
      </c>
      <c r="F41" s="376"/>
      <c r="G41" s="376" t="s">
        <v>92</v>
      </c>
      <c r="H41" s="369"/>
      <c r="I41" s="369"/>
      <c r="J41" s="369"/>
      <c r="K41" s="369"/>
      <c r="L41" s="369"/>
      <c r="M41" s="369"/>
      <c r="N41" s="369"/>
      <c r="O41" s="369"/>
      <c r="P41" s="369"/>
      <c r="Q41" s="369"/>
      <c r="R41" s="369"/>
      <c r="S41" s="369"/>
      <c r="T41" s="369"/>
      <c r="U41" s="369"/>
      <c r="V41" s="369"/>
      <c r="W41" s="369"/>
      <c r="X41" s="369"/>
      <c r="Y41" s="369"/>
      <c r="Z41" s="369"/>
      <c r="AA41" s="369"/>
      <c r="AB41" s="369"/>
      <c r="AC41" s="369"/>
      <c r="AD41" s="369"/>
      <c r="AE41" s="369"/>
      <c r="AF41" s="369"/>
      <c r="AG41" s="369"/>
      <c r="AH41" s="369"/>
      <c r="AI41" s="369"/>
      <c r="AJ41" s="369"/>
      <c r="AK41" s="369"/>
      <c r="AL41" s="369"/>
      <c r="AM41" s="369"/>
      <c r="AN41" s="369"/>
      <c r="AO41" s="369"/>
      <c r="AP41" s="369"/>
      <c r="AQ41" s="369"/>
      <c r="AR41" s="369"/>
      <c r="AS41" s="369"/>
      <c r="AT41" s="369"/>
      <c r="AU41" s="369"/>
      <c r="AV41" s="369"/>
      <c r="AW41" s="369"/>
      <c r="AX41" s="369"/>
      <c r="AY41" s="369"/>
      <c r="AZ41" s="369"/>
      <c r="BA41" s="369"/>
      <c r="BB41" s="369"/>
      <c r="BC41" s="369"/>
      <c r="BD41" s="369"/>
      <c r="BE41" s="369"/>
      <c r="BF41" s="369"/>
      <c r="BG41" s="369"/>
      <c r="BH41" s="369"/>
      <c r="BI41" s="369"/>
      <c r="BJ41" s="369"/>
      <c r="BK41" s="369"/>
      <c r="BL41" s="369"/>
      <c r="BM41" s="369"/>
      <c r="BN41" s="369"/>
      <c r="BO41" s="369"/>
      <c r="BP41" s="369"/>
      <c r="BQ41" s="369"/>
      <c r="BR41" s="369"/>
      <c r="BS41" s="369"/>
      <c r="BT41" s="369"/>
      <c r="BU41" s="369"/>
      <c r="BV41" s="369"/>
      <c r="BW41" s="369"/>
      <c r="BX41" s="369"/>
      <c r="BY41" s="369"/>
      <c r="BZ41" s="369"/>
      <c r="CA41" s="369"/>
      <c r="CB41" s="369"/>
      <c r="CC41" s="369"/>
      <c r="CD41" s="369"/>
      <c r="CE41" s="369"/>
      <c r="CF41" s="369"/>
      <c r="CG41" s="369"/>
      <c r="CH41" s="369"/>
      <c r="CI41" s="369"/>
      <c r="CJ41" s="369"/>
      <c r="CK41" s="369"/>
      <c r="CL41" s="369"/>
      <c r="CM41" s="369"/>
      <c r="CN41" s="369"/>
      <c r="CO41" s="369"/>
      <c r="CP41" s="369"/>
      <c r="CQ41" s="369"/>
      <c r="CR41" s="369"/>
      <c r="CS41" s="369"/>
      <c r="CT41" s="369"/>
      <c r="CU41" s="369"/>
      <c r="CV41" s="369"/>
      <c r="CW41" s="369"/>
      <c r="CX41" s="369"/>
      <c r="CY41" s="369"/>
      <c r="CZ41" s="369"/>
      <c r="DA41" s="369"/>
      <c r="DB41" s="369"/>
      <c r="DC41" s="369"/>
      <c r="DD41" s="369"/>
      <c r="DE41" s="369"/>
      <c r="DF41" s="369"/>
      <c r="DG41" s="369"/>
      <c r="DH41" s="369"/>
      <c r="DI41" s="369"/>
      <c r="DJ41" s="369"/>
      <c r="DK41" s="369"/>
      <c r="DL41" s="369"/>
      <c r="DM41" s="369"/>
      <c r="DN41" s="369"/>
      <c r="DO41" s="369"/>
      <c r="DP41" s="369"/>
      <c r="DQ41" s="369"/>
      <c r="DR41" s="369"/>
      <c r="DS41" s="369"/>
      <c r="DT41" s="369"/>
      <c r="DU41" s="369"/>
      <c r="DV41" s="369"/>
      <c r="DW41" s="369"/>
      <c r="DX41" s="369"/>
      <c r="DY41" s="369"/>
      <c r="DZ41" s="369"/>
      <c r="EA41" s="369"/>
      <c r="EB41" s="369"/>
      <c r="EC41" s="369"/>
      <c r="ED41" s="369"/>
      <c r="EE41" s="369"/>
      <c r="EF41" s="369"/>
      <c r="EG41" s="369"/>
      <c r="EH41" s="369"/>
      <c r="EI41" s="369"/>
      <c r="EJ41" s="369"/>
      <c r="EK41" s="369"/>
      <c r="EL41" s="369"/>
      <c r="EM41" s="369"/>
      <c r="EN41" s="369"/>
      <c r="EO41" s="369"/>
      <c r="EP41" s="369"/>
      <c r="EQ41" s="369"/>
      <c r="ER41" s="369"/>
      <c r="ES41" s="369"/>
      <c r="ET41" s="369"/>
      <c r="EU41" s="369"/>
      <c r="EV41" s="369"/>
      <c r="EW41" s="369"/>
      <c r="EX41" s="369"/>
      <c r="EY41" s="369"/>
      <c r="EZ41" s="369"/>
      <c r="FA41" s="369"/>
      <c r="FB41" s="369"/>
      <c r="FC41" s="369"/>
      <c r="FD41" s="369"/>
      <c r="FE41" s="369"/>
      <c r="FF41" s="369"/>
      <c r="FG41" s="369"/>
      <c r="FH41" s="369"/>
      <c r="FI41" s="369"/>
      <c r="FJ41" s="369"/>
      <c r="FK41" s="369"/>
      <c r="FL41" s="369"/>
      <c r="FM41" s="369"/>
      <c r="FN41" s="369"/>
      <c r="FO41" s="369"/>
      <c r="FP41" s="369"/>
      <c r="FQ41" s="369"/>
      <c r="FR41" s="369"/>
      <c r="FS41" s="369"/>
      <c r="FT41" s="369"/>
      <c r="FU41" s="369"/>
      <c r="FV41" s="369"/>
      <c r="FW41" s="369"/>
      <c r="FX41" s="369"/>
      <c r="FY41" s="369"/>
      <c r="FZ41" s="369"/>
      <c r="GA41" s="369"/>
      <c r="GB41" s="369"/>
      <c r="GC41" s="369"/>
      <c r="GD41" s="369"/>
      <c r="GE41" s="369"/>
      <c r="GF41" s="369"/>
      <c r="GG41" s="369"/>
      <c r="GH41" s="369"/>
      <c r="GI41" s="369"/>
      <c r="GJ41" s="369"/>
      <c r="GK41" s="369"/>
      <c r="GL41" s="369"/>
      <c r="GM41" s="369"/>
      <c r="GN41" s="369"/>
      <c r="GO41" s="369"/>
      <c r="GP41" s="369"/>
      <c r="GQ41" s="369"/>
      <c r="GR41" s="369"/>
      <c r="GS41" s="369"/>
      <c r="GT41" s="369"/>
      <c r="GU41" s="369"/>
      <c r="GV41" s="369"/>
      <c r="GW41" s="369"/>
      <c r="GX41" s="369"/>
      <c r="GY41" s="369"/>
      <c r="GZ41" s="369"/>
      <c r="HA41" s="369"/>
      <c r="HB41" s="369"/>
      <c r="HC41" s="369"/>
      <c r="HD41" s="369"/>
      <c r="HE41" s="369"/>
      <c r="HF41" s="369"/>
      <c r="HG41" s="369"/>
      <c r="HH41" s="369"/>
      <c r="HI41" s="369"/>
      <c r="HJ41" s="369"/>
      <c r="HK41" s="369"/>
      <c r="HL41" s="369"/>
      <c r="HM41" s="369"/>
      <c r="HN41" s="369"/>
      <c r="HO41" s="369"/>
      <c r="HP41" s="369"/>
      <c r="HQ41" s="369"/>
      <c r="HR41" s="369"/>
      <c r="HS41" s="369"/>
      <c r="HT41" s="369"/>
      <c r="HU41" s="369"/>
      <c r="HV41" s="369"/>
      <c r="HW41" s="369"/>
      <c r="HX41" s="369"/>
      <c r="HY41" s="369"/>
      <c r="HZ41" s="369"/>
      <c r="IA41" s="369"/>
      <c r="IB41" s="369"/>
      <c r="IC41" s="369"/>
      <c r="ID41" s="369"/>
      <c r="IE41" s="369"/>
      <c r="IF41" s="369"/>
      <c r="IG41" s="369"/>
      <c r="IH41" s="369"/>
      <c r="II41" s="369"/>
      <c r="IJ41" s="369"/>
      <c r="IK41" s="369"/>
      <c r="IL41" s="369"/>
      <c r="IM41" s="369"/>
      <c r="IN41" s="369"/>
      <c r="IO41" s="369"/>
      <c r="IP41" s="369"/>
      <c r="IQ41" s="369"/>
      <c r="IR41" s="369"/>
      <c r="IS41" s="369"/>
      <c r="IT41" s="369"/>
      <c r="IU41" s="369"/>
    </row>
    <row r="42" spans="1:255" x14ac:dyDescent="0.25">
      <c r="A42" s="375" t="s">
        <v>88</v>
      </c>
      <c r="B42" s="375" t="s">
        <v>89</v>
      </c>
      <c r="C42" s="375" t="s">
        <v>12</v>
      </c>
      <c r="D42" s="375">
        <v>1180</v>
      </c>
      <c r="E42" s="376" t="s">
        <v>288</v>
      </c>
      <c r="F42" s="376"/>
      <c r="G42" s="376" t="s">
        <v>92</v>
      </c>
    </row>
    <row r="43" spans="1:255" s="12" customFormat="1" x14ac:dyDescent="0.25">
      <c r="A43" s="375" t="s">
        <v>88</v>
      </c>
      <c r="B43" s="375" t="s">
        <v>89</v>
      </c>
      <c r="C43" s="375" t="s">
        <v>12</v>
      </c>
      <c r="D43" s="375">
        <v>1191</v>
      </c>
      <c r="E43" s="376" t="s">
        <v>249</v>
      </c>
      <c r="F43" s="376"/>
      <c r="G43" s="376" t="s">
        <v>92</v>
      </c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360"/>
      <c r="AP43" s="360"/>
      <c r="AQ43" s="360"/>
      <c r="AR43" s="360"/>
      <c r="AS43" s="360"/>
      <c r="AT43" s="360"/>
      <c r="AU43" s="360"/>
      <c r="AV43" s="360"/>
      <c r="AW43" s="360"/>
      <c r="AX43" s="360"/>
      <c r="AY43" s="360"/>
      <c r="AZ43" s="360"/>
      <c r="BA43" s="360"/>
      <c r="BB43" s="360"/>
      <c r="BC43" s="360"/>
      <c r="BD43" s="360"/>
      <c r="BE43" s="360"/>
      <c r="BF43" s="360"/>
      <c r="BG43" s="360"/>
      <c r="BH43" s="360"/>
      <c r="BI43" s="360"/>
      <c r="BJ43" s="360"/>
      <c r="BK43" s="360"/>
      <c r="BL43" s="360"/>
      <c r="BM43" s="360"/>
      <c r="BN43" s="360"/>
      <c r="BO43" s="360"/>
      <c r="BP43" s="360"/>
      <c r="BQ43" s="360"/>
      <c r="BR43" s="360"/>
      <c r="BS43" s="360"/>
      <c r="BT43" s="360"/>
      <c r="BU43" s="360"/>
      <c r="BV43" s="360"/>
      <c r="BW43" s="360"/>
      <c r="BX43" s="360"/>
      <c r="BY43" s="360"/>
      <c r="BZ43" s="360"/>
      <c r="CA43" s="360"/>
      <c r="CB43" s="360"/>
      <c r="CC43" s="360"/>
      <c r="CD43" s="360"/>
      <c r="CE43" s="360"/>
      <c r="CF43" s="360"/>
      <c r="CG43" s="360"/>
      <c r="CH43" s="360"/>
      <c r="CI43" s="360"/>
      <c r="CJ43" s="360"/>
      <c r="CK43" s="360"/>
      <c r="CL43" s="360"/>
      <c r="CM43" s="360"/>
      <c r="CN43" s="360"/>
      <c r="CO43" s="360"/>
      <c r="CP43" s="360"/>
      <c r="CQ43" s="360"/>
      <c r="CR43" s="360"/>
      <c r="CS43" s="360"/>
      <c r="CT43" s="360"/>
      <c r="CU43" s="360"/>
      <c r="CV43" s="360"/>
      <c r="CW43" s="360"/>
      <c r="CX43" s="360"/>
      <c r="CY43" s="360"/>
      <c r="CZ43" s="360"/>
      <c r="DA43" s="360"/>
      <c r="DB43" s="360"/>
      <c r="DC43" s="360"/>
      <c r="DD43" s="360"/>
      <c r="DE43" s="360"/>
      <c r="DF43" s="360"/>
      <c r="DG43" s="360"/>
      <c r="DH43" s="360"/>
      <c r="DI43" s="360"/>
      <c r="DJ43" s="360"/>
      <c r="DK43" s="360"/>
      <c r="DL43" s="360"/>
      <c r="DM43" s="360"/>
      <c r="DN43" s="360"/>
      <c r="DO43" s="360"/>
      <c r="DP43" s="360"/>
      <c r="DQ43" s="360"/>
      <c r="DR43" s="360"/>
      <c r="DS43" s="360"/>
      <c r="DT43" s="360"/>
      <c r="DU43" s="360"/>
      <c r="DV43" s="360"/>
      <c r="DW43" s="360"/>
      <c r="DX43" s="360"/>
      <c r="DY43" s="360"/>
      <c r="DZ43" s="360"/>
      <c r="EA43" s="360"/>
      <c r="EB43" s="360"/>
      <c r="EC43" s="360"/>
      <c r="ED43" s="360"/>
      <c r="EE43" s="360"/>
      <c r="EF43" s="360"/>
      <c r="EG43" s="360"/>
      <c r="EH43" s="360"/>
      <c r="EI43" s="360"/>
      <c r="EJ43" s="360"/>
      <c r="EK43" s="360"/>
      <c r="EL43" s="360"/>
      <c r="EM43" s="360"/>
      <c r="EN43" s="360"/>
      <c r="EO43" s="360"/>
      <c r="EP43" s="360"/>
      <c r="EQ43" s="360"/>
      <c r="ER43" s="360"/>
      <c r="ES43" s="360"/>
      <c r="ET43" s="360"/>
      <c r="EU43" s="360"/>
      <c r="EV43" s="360"/>
      <c r="EW43" s="360"/>
      <c r="EX43" s="360"/>
      <c r="EY43" s="360"/>
      <c r="EZ43" s="360"/>
      <c r="FA43" s="360"/>
      <c r="FB43" s="360"/>
      <c r="FC43" s="360"/>
      <c r="FD43" s="360"/>
      <c r="FE43" s="360"/>
      <c r="FF43" s="360"/>
      <c r="FG43" s="360"/>
      <c r="FH43" s="360"/>
      <c r="FI43" s="360"/>
      <c r="FJ43" s="360"/>
      <c r="FK43" s="360"/>
      <c r="FL43" s="360"/>
      <c r="FM43" s="360"/>
      <c r="FN43" s="360"/>
      <c r="FO43" s="360"/>
      <c r="FP43" s="360"/>
      <c r="FQ43" s="360"/>
      <c r="FR43" s="360"/>
      <c r="FS43" s="360"/>
      <c r="FT43" s="360"/>
      <c r="FU43" s="360"/>
      <c r="FV43" s="360"/>
      <c r="FW43" s="360"/>
      <c r="FX43" s="360"/>
      <c r="FY43" s="360"/>
      <c r="FZ43" s="360"/>
      <c r="GA43" s="360"/>
      <c r="GB43" s="360"/>
      <c r="GC43" s="360"/>
      <c r="GD43" s="360"/>
      <c r="GE43" s="360"/>
      <c r="GF43" s="360"/>
      <c r="GG43" s="360"/>
      <c r="GH43" s="360"/>
      <c r="GI43" s="360"/>
      <c r="GJ43" s="360"/>
      <c r="GK43" s="360"/>
      <c r="GL43" s="360"/>
      <c r="GM43" s="360"/>
      <c r="GN43" s="360"/>
      <c r="GO43" s="360"/>
      <c r="GP43" s="360"/>
      <c r="GQ43" s="360"/>
      <c r="GR43" s="360"/>
      <c r="GS43" s="360"/>
      <c r="GT43" s="360"/>
      <c r="GU43" s="360"/>
      <c r="GV43" s="360"/>
      <c r="GW43" s="360"/>
      <c r="GX43" s="360"/>
      <c r="GY43" s="360"/>
      <c r="GZ43" s="360"/>
      <c r="HA43" s="360"/>
      <c r="HB43" s="360"/>
      <c r="HC43" s="360"/>
      <c r="HD43" s="360"/>
      <c r="HE43" s="360"/>
      <c r="HF43" s="360"/>
      <c r="HG43" s="360"/>
      <c r="HH43" s="360"/>
      <c r="HI43" s="360"/>
      <c r="HJ43" s="360"/>
      <c r="HK43" s="360"/>
      <c r="HL43" s="360"/>
      <c r="HM43" s="360"/>
      <c r="HN43" s="360"/>
      <c r="HO43" s="360"/>
      <c r="HP43" s="360"/>
      <c r="HQ43" s="360"/>
      <c r="HR43" s="360"/>
      <c r="HS43" s="360"/>
      <c r="HT43" s="360"/>
      <c r="HU43" s="360"/>
      <c r="HV43" s="360"/>
      <c r="HW43" s="360"/>
      <c r="HX43" s="360"/>
      <c r="HY43" s="360"/>
      <c r="HZ43" s="360"/>
      <c r="IA43" s="360"/>
      <c r="IB43" s="360"/>
      <c r="IC43" s="360"/>
      <c r="ID43" s="360"/>
      <c r="IE43" s="360"/>
      <c r="IF43" s="360"/>
      <c r="IG43" s="360"/>
      <c r="IH43" s="360"/>
      <c r="II43" s="360"/>
      <c r="IJ43" s="360"/>
      <c r="IK43" s="360"/>
      <c r="IL43" s="360"/>
      <c r="IM43" s="360"/>
      <c r="IN43" s="360"/>
      <c r="IO43" s="360"/>
      <c r="IP43" s="360"/>
      <c r="IQ43" s="360"/>
      <c r="IR43" s="360"/>
      <c r="IS43" s="360"/>
      <c r="IT43" s="360"/>
      <c r="IU43" s="360"/>
    </row>
    <row r="44" spans="1:255" s="369" customFormat="1" x14ac:dyDescent="0.25">
      <c r="A44" s="375" t="s">
        <v>88</v>
      </c>
      <c r="B44" s="375" t="s">
        <v>89</v>
      </c>
      <c r="C44" s="375" t="s">
        <v>12</v>
      </c>
      <c r="D44" s="375">
        <v>1210</v>
      </c>
      <c r="E44" s="376" t="s">
        <v>202</v>
      </c>
      <c r="F44" s="376"/>
      <c r="G44" s="376" t="s">
        <v>92</v>
      </c>
    </row>
    <row r="45" spans="1:255" s="369" customFormat="1" x14ac:dyDescent="0.25">
      <c r="A45" s="375" t="s">
        <v>88</v>
      </c>
      <c r="B45" s="375" t="s">
        <v>89</v>
      </c>
      <c r="C45" s="375" t="s">
        <v>12</v>
      </c>
      <c r="D45" s="375">
        <v>1220</v>
      </c>
      <c r="E45" s="376" t="s">
        <v>221</v>
      </c>
      <c r="F45" s="376"/>
      <c r="G45" s="376" t="s">
        <v>92</v>
      </c>
      <c r="H45" s="372"/>
      <c r="I45" s="372"/>
      <c r="J45" s="372"/>
      <c r="K45" s="372"/>
      <c r="L45" s="372"/>
      <c r="M45" s="372"/>
      <c r="N45" s="372"/>
      <c r="O45" s="372"/>
      <c r="P45" s="372"/>
      <c r="Q45" s="372"/>
      <c r="R45" s="372"/>
      <c r="S45" s="372"/>
      <c r="T45" s="372"/>
      <c r="U45" s="372"/>
      <c r="V45" s="372"/>
      <c r="W45" s="372"/>
      <c r="X45" s="372"/>
      <c r="Y45" s="372"/>
      <c r="Z45" s="372"/>
      <c r="AA45" s="372"/>
      <c r="AB45" s="372"/>
      <c r="AC45" s="372"/>
      <c r="AD45" s="372"/>
      <c r="AE45" s="372"/>
      <c r="AF45" s="372"/>
      <c r="AG45" s="372"/>
      <c r="AH45" s="372"/>
      <c r="AI45" s="372"/>
      <c r="AJ45" s="372"/>
      <c r="AK45" s="372"/>
      <c r="AL45" s="372"/>
      <c r="AM45" s="372"/>
      <c r="AN45" s="372"/>
      <c r="AO45" s="372"/>
      <c r="AP45" s="372"/>
      <c r="AQ45" s="372"/>
      <c r="AR45" s="372"/>
      <c r="AS45" s="372"/>
      <c r="AT45" s="372"/>
      <c r="AU45" s="372"/>
      <c r="AV45" s="372"/>
      <c r="AW45" s="372"/>
      <c r="AX45" s="372"/>
      <c r="AY45" s="372"/>
      <c r="AZ45" s="372"/>
      <c r="BA45" s="372"/>
      <c r="BB45" s="372"/>
      <c r="BC45" s="372"/>
      <c r="BD45" s="372"/>
      <c r="BE45" s="372"/>
      <c r="BF45" s="372"/>
      <c r="BG45" s="372"/>
      <c r="BH45" s="372"/>
      <c r="BI45" s="372"/>
      <c r="BJ45" s="372"/>
      <c r="BK45" s="372"/>
      <c r="BL45" s="372"/>
      <c r="BM45" s="372"/>
      <c r="BN45" s="372"/>
      <c r="BO45" s="372"/>
      <c r="BP45" s="372"/>
      <c r="BQ45" s="372"/>
      <c r="BR45" s="372"/>
      <c r="BS45" s="372"/>
      <c r="BT45" s="372"/>
      <c r="BU45" s="372"/>
      <c r="BV45" s="372"/>
      <c r="BW45" s="372"/>
      <c r="BX45" s="372"/>
      <c r="BY45" s="372"/>
      <c r="BZ45" s="372"/>
      <c r="CA45" s="372"/>
      <c r="CB45" s="372"/>
      <c r="CC45" s="372"/>
      <c r="CD45" s="372"/>
      <c r="CE45" s="372"/>
      <c r="CF45" s="372"/>
      <c r="CG45" s="372"/>
      <c r="CH45" s="372"/>
      <c r="CI45" s="372"/>
      <c r="CJ45" s="372"/>
      <c r="CK45" s="372"/>
      <c r="CL45" s="372"/>
      <c r="CM45" s="372"/>
      <c r="CN45" s="372"/>
      <c r="CO45" s="372"/>
      <c r="CP45" s="372"/>
      <c r="CQ45" s="372"/>
      <c r="CR45" s="372"/>
      <c r="CS45" s="372"/>
      <c r="CT45" s="372"/>
      <c r="CU45" s="372"/>
      <c r="CV45" s="372"/>
      <c r="CW45" s="372"/>
      <c r="CX45" s="372"/>
      <c r="CY45" s="372"/>
      <c r="CZ45" s="372"/>
      <c r="DA45" s="372"/>
      <c r="DB45" s="372"/>
      <c r="DC45" s="372"/>
      <c r="DD45" s="372"/>
      <c r="DE45" s="372"/>
      <c r="DF45" s="372"/>
      <c r="DG45" s="372"/>
      <c r="DH45" s="372"/>
      <c r="DI45" s="372"/>
      <c r="DJ45" s="372"/>
      <c r="DK45" s="372"/>
      <c r="DL45" s="372"/>
      <c r="DM45" s="372"/>
      <c r="DN45" s="372"/>
      <c r="DO45" s="372"/>
      <c r="DP45" s="372"/>
      <c r="DQ45" s="372"/>
      <c r="DR45" s="372"/>
      <c r="DS45" s="372"/>
      <c r="DT45" s="372"/>
      <c r="DU45" s="372"/>
      <c r="DV45" s="372"/>
      <c r="DW45" s="372"/>
      <c r="DX45" s="372"/>
      <c r="DY45" s="372"/>
      <c r="DZ45" s="372"/>
      <c r="EA45" s="372"/>
      <c r="EB45" s="372"/>
      <c r="EC45" s="372"/>
      <c r="ED45" s="372"/>
      <c r="EE45" s="372"/>
      <c r="EF45" s="372"/>
      <c r="EG45" s="372"/>
      <c r="EH45" s="372"/>
      <c r="EI45" s="372"/>
      <c r="EJ45" s="372"/>
      <c r="EK45" s="372"/>
      <c r="EL45" s="372"/>
      <c r="EM45" s="372"/>
      <c r="EN45" s="372"/>
      <c r="EO45" s="372"/>
      <c r="EP45" s="372"/>
      <c r="EQ45" s="372"/>
      <c r="ER45" s="372"/>
      <c r="ES45" s="372"/>
      <c r="ET45" s="372"/>
      <c r="EU45" s="372"/>
      <c r="EV45" s="372"/>
      <c r="EW45" s="372"/>
      <c r="EX45" s="372"/>
      <c r="EY45" s="372"/>
      <c r="EZ45" s="372"/>
      <c r="FA45" s="372"/>
      <c r="FB45" s="372"/>
      <c r="FC45" s="372"/>
      <c r="FD45" s="372"/>
      <c r="FE45" s="372"/>
      <c r="FF45" s="372"/>
      <c r="FG45" s="372"/>
      <c r="FH45" s="372"/>
      <c r="FI45" s="372"/>
      <c r="FJ45" s="372"/>
      <c r="FK45" s="372"/>
      <c r="FL45" s="372"/>
      <c r="FM45" s="372"/>
      <c r="FN45" s="372"/>
      <c r="FO45" s="372"/>
      <c r="FP45" s="372"/>
      <c r="FQ45" s="372"/>
      <c r="FR45" s="372"/>
      <c r="FS45" s="372"/>
      <c r="FT45" s="372"/>
      <c r="FU45" s="372"/>
      <c r="FV45" s="372"/>
      <c r="FW45" s="372"/>
      <c r="FX45" s="372"/>
      <c r="FY45" s="372"/>
      <c r="FZ45" s="372"/>
      <c r="GA45" s="372"/>
      <c r="GB45" s="372"/>
      <c r="GC45" s="372"/>
      <c r="GD45" s="372"/>
      <c r="GE45" s="372"/>
      <c r="GF45" s="372"/>
      <c r="GG45" s="372"/>
      <c r="GH45" s="372"/>
      <c r="GI45" s="372"/>
      <c r="GJ45" s="372"/>
      <c r="GK45" s="372"/>
      <c r="GL45" s="372"/>
      <c r="GM45" s="372"/>
      <c r="GN45" s="372"/>
      <c r="GO45" s="372"/>
      <c r="GP45" s="372"/>
      <c r="GQ45" s="372"/>
      <c r="GR45" s="372"/>
      <c r="GS45" s="372"/>
      <c r="GT45" s="372"/>
      <c r="GU45" s="372"/>
      <c r="GV45" s="372"/>
      <c r="GW45" s="372"/>
      <c r="GX45" s="372"/>
      <c r="GY45" s="372"/>
      <c r="GZ45" s="372"/>
      <c r="HA45" s="372"/>
      <c r="HB45" s="372"/>
      <c r="HC45" s="372"/>
      <c r="HD45" s="372"/>
      <c r="HE45" s="372"/>
      <c r="HF45" s="372"/>
      <c r="HG45" s="372"/>
      <c r="HH45" s="372"/>
      <c r="HI45" s="372"/>
      <c r="HJ45" s="372"/>
      <c r="HK45" s="372"/>
      <c r="HL45" s="372"/>
      <c r="HM45" s="372"/>
      <c r="HN45" s="372"/>
      <c r="HO45" s="372"/>
      <c r="HP45" s="372"/>
      <c r="HQ45" s="372"/>
      <c r="HR45" s="372"/>
      <c r="HS45" s="372"/>
      <c r="HT45" s="372"/>
      <c r="HU45" s="372"/>
      <c r="HV45" s="372"/>
      <c r="HW45" s="372"/>
      <c r="HX45" s="372"/>
      <c r="HY45" s="372"/>
      <c r="HZ45" s="372"/>
      <c r="IA45" s="372"/>
      <c r="IB45" s="372"/>
      <c r="IC45" s="372"/>
      <c r="ID45" s="372"/>
      <c r="IE45" s="372"/>
      <c r="IF45" s="372"/>
      <c r="IG45" s="372"/>
      <c r="IH45" s="372"/>
      <c r="II45" s="372"/>
      <c r="IJ45" s="372"/>
      <c r="IK45" s="372"/>
      <c r="IL45" s="372"/>
      <c r="IM45" s="372"/>
      <c r="IN45" s="372"/>
      <c r="IO45" s="372"/>
      <c r="IP45" s="372"/>
      <c r="IQ45" s="372"/>
      <c r="IR45" s="372"/>
      <c r="IS45" s="372"/>
      <c r="IT45" s="372"/>
      <c r="IU45" s="372"/>
    </row>
    <row r="46" spans="1:255" s="12" customFormat="1" x14ac:dyDescent="0.25">
      <c r="A46" s="375" t="s">
        <v>88</v>
      </c>
      <c r="B46" s="375" t="s">
        <v>89</v>
      </c>
      <c r="C46" s="375" t="s">
        <v>12</v>
      </c>
      <c r="D46" s="375">
        <v>1230</v>
      </c>
      <c r="E46" s="376" t="s">
        <v>254</v>
      </c>
      <c r="F46" s="376"/>
      <c r="G46" s="376" t="s">
        <v>92</v>
      </c>
      <c r="H46" s="360"/>
      <c r="I46" s="360"/>
      <c r="J46" s="360"/>
      <c r="K46" s="360"/>
      <c r="L46" s="360"/>
      <c r="M46" s="360"/>
      <c r="N46" s="360"/>
      <c r="O46" s="360"/>
      <c r="P46" s="360"/>
      <c r="Q46" s="360"/>
      <c r="R46" s="360"/>
      <c r="S46" s="360"/>
      <c r="T46" s="360"/>
      <c r="U46" s="360"/>
      <c r="V46" s="360"/>
      <c r="W46" s="360"/>
      <c r="X46" s="360"/>
      <c r="Y46" s="360"/>
      <c r="Z46" s="360"/>
      <c r="AA46" s="360"/>
      <c r="AB46" s="360"/>
      <c r="AC46" s="360"/>
      <c r="AD46" s="360"/>
      <c r="AE46" s="360"/>
      <c r="AF46" s="360"/>
      <c r="AG46" s="360"/>
      <c r="AH46" s="360"/>
      <c r="AI46" s="360"/>
      <c r="AJ46" s="360"/>
      <c r="AK46" s="360"/>
      <c r="AL46" s="360"/>
      <c r="AM46" s="360"/>
      <c r="AN46" s="360"/>
      <c r="AO46" s="360"/>
      <c r="AP46" s="360"/>
      <c r="AQ46" s="360"/>
      <c r="AR46" s="360"/>
      <c r="AS46" s="360"/>
      <c r="AT46" s="360"/>
      <c r="AU46" s="360"/>
      <c r="AV46" s="360"/>
      <c r="AW46" s="360"/>
      <c r="AX46" s="360"/>
      <c r="AY46" s="360"/>
      <c r="AZ46" s="360"/>
      <c r="BA46" s="360"/>
      <c r="BB46" s="360"/>
      <c r="BC46" s="360"/>
      <c r="BD46" s="360"/>
      <c r="BE46" s="360"/>
      <c r="BF46" s="360"/>
      <c r="BG46" s="360"/>
      <c r="BH46" s="360"/>
      <c r="BI46" s="360"/>
      <c r="BJ46" s="360"/>
      <c r="BK46" s="360"/>
      <c r="BL46" s="360"/>
      <c r="BM46" s="360"/>
      <c r="BN46" s="360"/>
      <c r="BO46" s="360"/>
      <c r="BP46" s="360"/>
      <c r="BQ46" s="360"/>
      <c r="BR46" s="360"/>
      <c r="BS46" s="360"/>
      <c r="BT46" s="360"/>
      <c r="BU46" s="360"/>
      <c r="BV46" s="360"/>
      <c r="BW46" s="360"/>
      <c r="BX46" s="360"/>
      <c r="BY46" s="360"/>
      <c r="BZ46" s="360"/>
      <c r="CA46" s="360"/>
      <c r="CB46" s="360"/>
      <c r="CC46" s="360"/>
      <c r="CD46" s="360"/>
      <c r="CE46" s="360"/>
      <c r="CF46" s="360"/>
      <c r="CG46" s="360"/>
      <c r="CH46" s="360"/>
      <c r="CI46" s="360"/>
      <c r="CJ46" s="360"/>
      <c r="CK46" s="360"/>
      <c r="CL46" s="360"/>
      <c r="CM46" s="360"/>
      <c r="CN46" s="360"/>
      <c r="CO46" s="360"/>
      <c r="CP46" s="360"/>
      <c r="CQ46" s="360"/>
      <c r="CR46" s="360"/>
      <c r="CS46" s="360"/>
      <c r="CT46" s="360"/>
      <c r="CU46" s="360"/>
      <c r="CV46" s="360"/>
      <c r="CW46" s="360"/>
      <c r="CX46" s="360"/>
      <c r="CY46" s="360"/>
      <c r="CZ46" s="360"/>
      <c r="DA46" s="360"/>
      <c r="DB46" s="360"/>
      <c r="DC46" s="360"/>
      <c r="DD46" s="360"/>
      <c r="DE46" s="360"/>
      <c r="DF46" s="360"/>
      <c r="DG46" s="360"/>
      <c r="DH46" s="360"/>
      <c r="DI46" s="360"/>
      <c r="DJ46" s="360"/>
      <c r="DK46" s="360"/>
      <c r="DL46" s="360"/>
      <c r="DM46" s="360"/>
      <c r="DN46" s="360"/>
      <c r="DO46" s="360"/>
      <c r="DP46" s="360"/>
      <c r="DQ46" s="360"/>
      <c r="DR46" s="360"/>
      <c r="DS46" s="360"/>
      <c r="DT46" s="360"/>
      <c r="DU46" s="360"/>
      <c r="DV46" s="360"/>
      <c r="DW46" s="360"/>
      <c r="DX46" s="360"/>
      <c r="DY46" s="360"/>
      <c r="DZ46" s="360"/>
      <c r="EA46" s="360"/>
      <c r="EB46" s="360"/>
      <c r="EC46" s="360"/>
      <c r="ED46" s="360"/>
      <c r="EE46" s="360"/>
      <c r="EF46" s="360"/>
      <c r="EG46" s="360"/>
      <c r="EH46" s="360"/>
      <c r="EI46" s="360"/>
      <c r="EJ46" s="360"/>
      <c r="EK46" s="360"/>
      <c r="EL46" s="360"/>
      <c r="EM46" s="360"/>
      <c r="EN46" s="360"/>
      <c r="EO46" s="360"/>
      <c r="EP46" s="360"/>
      <c r="EQ46" s="360"/>
      <c r="ER46" s="360"/>
      <c r="ES46" s="360"/>
      <c r="ET46" s="360"/>
      <c r="EU46" s="360"/>
      <c r="EV46" s="360"/>
      <c r="EW46" s="360"/>
      <c r="EX46" s="360"/>
      <c r="EY46" s="360"/>
      <c r="EZ46" s="360"/>
      <c r="FA46" s="360"/>
      <c r="FB46" s="360"/>
      <c r="FC46" s="360"/>
      <c r="FD46" s="360"/>
      <c r="FE46" s="360"/>
      <c r="FF46" s="360"/>
      <c r="FG46" s="360"/>
      <c r="FH46" s="360"/>
      <c r="FI46" s="360"/>
      <c r="FJ46" s="360"/>
      <c r="FK46" s="360"/>
      <c r="FL46" s="360"/>
      <c r="FM46" s="360"/>
      <c r="FN46" s="360"/>
      <c r="FO46" s="360"/>
      <c r="FP46" s="360"/>
      <c r="FQ46" s="360"/>
      <c r="FR46" s="360"/>
      <c r="FS46" s="360"/>
      <c r="FT46" s="360"/>
      <c r="FU46" s="360"/>
      <c r="FV46" s="360"/>
      <c r="FW46" s="360"/>
      <c r="FX46" s="360"/>
      <c r="FY46" s="360"/>
      <c r="FZ46" s="360"/>
      <c r="GA46" s="360"/>
      <c r="GB46" s="360"/>
      <c r="GC46" s="360"/>
      <c r="GD46" s="360"/>
      <c r="GE46" s="360"/>
      <c r="GF46" s="360"/>
      <c r="GG46" s="360"/>
      <c r="GH46" s="360"/>
      <c r="GI46" s="360"/>
      <c r="GJ46" s="360"/>
      <c r="GK46" s="360"/>
      <c r="GL46" s="360"/>
      <c r="GM46" s="360"/>
      <c r="GN46" s="360"/>
      <c r="GO46" s="360"/>
      <c r="GP46" s="360"/>
      <c r="GQ46" s="360"/>
      <c r="GR46" s="360"/>
      <c r="GS46" s="360"/>
      <c r="GT46" s="360"/>
      <c r="GU46" s="360"/>
      <c r="GV46" s="360"/>
      <c r="GW46" s="360"/>
      <c r="GX46" s="360"/>
      <c r="GY46" s="360"/>
      <c r="GZ46" s="360"/>
      <c r="HA46" s="360"/>
      <c r="HB46" s="360"/>
      <c r="HC46" s="360"/>
      <c r="HD46" s="360"/>
      <c r="HE46" s="360"/>
      <c r="HF46" s="360"/>
      <c r="HG46" s="360"/>
      <c r="HH46" s="360"/>
      <c r="HI46" s="360"/>
      <c r="HJ46" s="360"/>
      <c r="HK46" s="360"/>
      <c r="HL46" s="360"/>
      <c r="HM46" s="360"/>
      <c r="HN46" s="360"/>
      <c r="HO46" s="360"/>
      <c r="HP46" s="360"/>
      <c r="HQ46" s="360"/>
      <c r="HR46" s="360"/>
      <c r="HS46" s="360"/>
      <c r="HT46" s="360"/>
      <c r="HU46" s="360"/>
      <c r="HV46" s="360"/>
      <c r="HW46" s="360"/>
      <c r="HX46" s="360"/>
      <c r="HY46" s="360"/>
      <c r="HZ46" s="360"/>
      <c r="IA46" s="360"/>
      <c r="IB46" s="360"/>
      <c r="IC46" s="360"/>
      <c r="ID46" s="360"/>
      <c r="IE46" s="360"/>
      <c r="IF46" s="360"/>
      <c r="IG46" s="360"/>
      <c r="IH46" s="360"/>
      <c r="II46" s="360"/>
      <c r="IJ46" s="360"/>
      <c r="IK46" s="360"/>
      <c r="IL46" s="360"/>
      <c r="IM46" s="360"/>
      <c r="IN46" s="360"/>
      <c r="IO46" s="360"/>
      <c r="IP46" s="360"/>
      <c r="IQ46" s="360"/>
      <c r="IR46" s="360"/>
      <c r="IS46" s="360"/>
      <c r="IT46" s="360"/>
      <c r="IU46" s="360"/>
    </row>
    <row r="47" spans="1:255" s="377" customFormat="1" x14ac:dyDescent="0.25">
      <c r="A47" s="378" t="s">
        <v>88</v>
      </c>
      <c r="B47" s="378" t="s">
        <v>89</v>
      </c>
      <c r="C47" s="378" t="s">
        <v>12</v>
      </c>
      <c r="D47" s="378">
        <v>1232</v>
      </c>
      <c r="E47" s="379" t="s">
        <v>586</v>
      </c>
      <c r="F47" s="379" t="s">
        <v>91</v>
      </c>
      <c r="G47" s="380" t="s">
        <v>3303</v>
      </c>
      <c r="H47" s="360"/>
      <c r="I47" s="360"/>
      <c r="J47" s="360"/>
      <c r="K47" s="360"/>
      <c r="L47" s="360"/>
      <c r="M47" s="360"/>
      <c r="N47" s="360"/>
      <c r="O47" s="360"/>
      <c r="P47" s="360"/>
      <c r="Q47" s="360"/>
      <c r="R47" s="360"/>
      <c r="S47" s="360"/>
      <c r="T47" s="360"/>
      <c r="U47" s="360"/>
      <c r="V47" s="360"/>
      <c r="W47" s="360"/>
      <c r="X47" s="360"/>
      <c r="Y47" s="360"/>
      <c r="Z47" s="360"/>
      <c r="AA47" s="360"/>
      <c r="AB47" s="360"/>
      <c r="AC47" s="360"/>
      <c r="AD47" s="360"/>
      <c r="AE47" s="360"/>
      <c r="AF47" s="360"/>
      <c r="AG47" s="360"/>
      <c r="AH47" s="360"/>
      <c r="AI47" s="360"/>
      <c r="AJ47" s="360"/>
      <c r="AK47" s="360"/>
      <c r="AL47" s="360"/>
      <c r="AM47" s="360"/>
      <c r="AN47" s="360"/>
      <c r="AO47" s="360"/>
      <c r="AP47" s="360"/>
      <c r="AQ47" s="360"/>
      <c r="AR47" s="360"/>
      <c r="AS47" s="360"/>
      <c r="AT47" s="360"/>
      <c r="AU47" s="360"/>
      <c r="AV47" s="360"/>
      <c r="AW47" s="360"/>
      <c r="AX47" s="360"/>
      <c r="AY47" s="360"/>
      <c r="AZ47" s="360"/>
      <c r="BA47" s="360"/>
      <c r="BB47" s="360"/>
      <c r="BC47" s="360"/>
      <c r="BD47" s="360"/>
      <c r="BE47" s="360"/>
      <c r="BF47" s="360"/>
      <c r="BG47" s="360"/>
      <c r="BH47" s="360"/>
      <c r="BI47" s="360"/>
      <c r="BJ47" s="360"/>
      <c r="BK47" s="360"/>
      <c r="BL47" s="360"/>
      <c r="BM47" s="360"/>
      <c r="BN47" s="360"/>
      <c r="BO47" s="360"/>
      <c r="BP47" s="360"/>
      <c r="BQ47" s="360"/>
      <c r="BR47" s="360"/>
      <c r="BS47" s="360"/>
      <c r="BT47" s="360"/>
      <c r="BU47" s="360"/>
      <c r="BV47" s="360"/>
      <c r="BW47" s="360"/>
      <c r="BX47" s="360"/>
      <c r="BY47" s="360"/>
      <c r="BZ47" s="360"/>
      <c r="CA47" s="360"/>
      <c r="CB47" s="360"/>
      <c r="CC47" s="360"/>
      <c r="CD47" s="360"/>
      <c r="CE47" s="360"/>
      <c r="CF47" s="360"/>
      <c r="CG47" s="360"/>
      <c r="CH47" s="360"/>
      <c r="CI47" s="360"/>
      <c r="CJ47" s="360"/>
      <c r="CK47" s="360"/>
      <c r="CL47" s="360"/>
      <c r="CM47" s="360"/>
      <c r="CN47" s="360"/>
      <c r="CO47" s="360"/>
      <c r="CP47" s="360"/>
      <c r="CQ47" s="360"/>
      <c r="CR47" s="360"/>
      <c r="CS47" s="360"/>
      <c r="CT47" s="360"/>
      <c r="CU47" s="360"/>
      <c r="CV47" s="360"/>
      <c r="CW47" s="360"/>
      <c r="CX47" s="360"/>
      <c r="CY47" s="360"/>
      <c r="CZ47" s="360"/>
      <c r="DA47" s="360"/>
      <c r="DB47" s="360"/>
      <c r="DC47" s="360"/>
      <c r="DD47" s="360"/>
      <c r="DE47" s="360"/>
      <c r="DF47" s="360"/>
      <c r="DG47" s="360"/>
      <c r="DH47" s="360"/>
      <c r="DI47" s="360"/>
      <c r="DJ47" s="360"/>
      <c r="DK47" s="360"/>
      <c r="DL47" s="360"/>
      <c r="DM47" s="360"/>
      <c r="DN47" s="360"/>
      <c r="DO47" s="360"/>
      <c r="DP47" s="360"/>
      <c r="DQ47" s="360"/>
      <c r="DR47" s="360"/>
      <c r="DS47" s="360"/>
      <c r="DT47" s="360"/>
      <c r="DU47" s="360"/>
      <c r="DV47" s="360"/>
      <c r="DW47" s="360"/>
      <c r="DX47" s="360"/>
      <c r="DY47" s="360"/>
      <c r="DZ47" s="360"/>
      <c r="EA47" s="360"/>
      <c r="EB47" s="360"/>
      <c r="EC47" s="360"/>
      <c r="ED47" s="360"/>
      <c r="EE47" s="360"/>
      <c r="EF47" s="360"/>
      <c r="EG47" s="360"/>
      <c r="EH47" s="360"/>
      <c r="EI47" s="360"/>
      <c r="EJ47" s="360"/>
      <c r="EK47" s="360"/>
      <c r="EL47" s="360"/>
      <c r="EM47" s="360"/>
      <c r="EN47" s="360"/>
      <c r="EO47" s="360"/>
      <c r="EP47" s="360"/>
      <c r="EQ47" s="360"/>
      <c r="ER47" s="360"/>
      <c r="ES47" s="360"/>
      <c r="ET47" s="360"/>
      <c r="EU47" s="360"/>
      <c r="EV47" s="360"/>
      <c r="EW47" s="360"/>
      <c r="EX47" s="360"/>
      <c r="EY47" s="360"/>
      <c r="EZ47" s="360"/>
      <c r="FA47" s="360"/>
      <c r="FB47" s="360"/>
      <c r="FC47" s="360"/>
      <c r="FD47" s="360"/>
      <c r="FE47" s="360"/>
      <c r="FF47" s="360"/>
      <c r="FG47" s="360"/>
      <c r="FH47" s="360"/>
      <c r="FI47" s="360"/>
      <c r="FJ47" s="360"/>
      <c r="FK47" s="360"/>
      <c r="FL47" s="360"/>
      <c r="FM47" s="360"/>
      <c r="FN47" s="360"/>
      <c r="FO47" s="360"/>
      <c r="FP47" s="360"/>
      <c r="FQ47" s="360"/>
      <c r="FR47" s="360"/>
      <c r="FS47" s="360"/>
      <c r="FT47" s="360"/>
      <c r="FU47" s="360"/>
      <c r="FV47" s="360"/>
      <c r="FW47" s="360"/>
      <c r="FX47" s="360"/>
      <c r="FY47" s="360"/>
      <c r="FZ47" s="360"/>
      <c r="GA47" s="360"/>
      <c r="GB47" s="360"/>
      <c r="GC47" s="360"/>
      <c r="GD47" s="360"/>
      <c r="GE47" s="360"/>
      <c r="GF47" s="360"/>
      <c r="GG47" s="360"/>
      <c r="GH47" s="360"/>
      <c r="GI47" s="360"/>
      <c r="GJ47" s="360"/>
      <c r="GK47" s="360"/>
      <c r="GL47" s="360"/>
      <c r="GM47" s="360"/>
      <c r="GN47" s="360"/>
      <c r="GO47" s="360"/>
      <c r="GP47" s="360"/>
      <c r="GQ47" s="360"/>
      <c r="GR47" s="360"/>
      <c r="GS47" s="360"/>
      <c r="GT47" s="360"/>
      <c r="GU47" s="360"/>
      <c r="GV47" s="360"/>
      <c r="GW47" s="360"/>
      <c r="GX47" s="360"/>
      <c r="GY47" s="360"/>
      <c r="GZ47" s="360"/>
      <c r="HA47" s="360"/>
      <c r="HB47" s="360"/>
      <c r="HC47" s="360"/>
      <c r="HD47" s="360"/>
      <c r="HE47" s="360"/>
      <c r="HF47" s="360"/>
      <c r="HG47" s="360"/>
      <c r="HH47" s="360"/>
      <c r="HI47" s="360"/>
      <c r="HJ47" s="360"/>
      <c r="HK47" s="360"/>
      <c r="HL47" s="360"/>
      <c r="HM47" s="360"/>
      <c r="HN47" s="360"/>
      <c r="HO47" s="360"/>
      <c r="HP47" s="360"/>
      <c r="HQ47" s="360"/>
      <c r="HR47" s="360"/>
      <c r="HS47" s="360"/>
      <c r="HT47" s="360"/>
      <c r="HU47" s="360"/>
      <c r="HV47" s="360"/>
      <c r="HW47" s="360"/>
      <c r="HX47" s="360"/>
      <c r="HY47" s="360"/>
      <c r="HZ47" s="360"/>
      <c r="IA47" s="360"/>
      <c r="IB47" s="360"/>
      <c r="IC47" s="360"/>
      <c r="ID47" s="360"/>
      <c r="IE47" s="360"/>
      <c r="IF47" s="360"/>
      <c r="IG47" s="360"/>
      <c r="IH47" s="360"/>
      <c r="II47" s="360"/>
      <c r="IJ47" s="360"/>
      <c r="IK47" s="360"/>
      <c r="IL47" s="360"/>
      <c r="IM47" s="360"/>
      <c r="IN47" s="360"/>
      <c r="IO47" s="360"/>
      <c r="IP47" s="360"/>
      <c r="IQ47" s="360"/>
      <c r="IR47" s="360"/>
      <c r="IS47" s="360"/>
      <c r="IT47" s="360"/>
      <c r="IU47" s="360"/>
    </row>
    <row r="48" spans="1:255" s="12" customFormat="1" x14ac:dyDescent="0.25">
      <c r="A48" s="375" t="s">
        <v>88</v>
      </c>
      <c r="B48" s="375" t="s">
        <v>89</v>
      </c>
      <c r="C48" s="375" t="s">
        <v>12</v>
      </c>
      <c r="D48" s="375">
        <v>1240</v>
      </c>
      <c r="E48" s="376" t="s">
        <v>253</v>
      </c>
      <c r="F48" s="376"/>
      <c r="G48" s="376" t="s">
        <v>92</v>
      </c>
      <c r="H48" s="368"/>
      <c r="I48" s="368"/>
      <c r="J48" s="368"/>
      <c r="K48" s="368"/>
      <c r="L48" s="368"/>
      <c r="M48" s="368"/>
      <c r="N48" s="368"/>
      <c r="O48" s="368"/>
      <c r="P48" s="368"/>
      <c r="Q48" s="368"/>
      <c r="R48" s="368"/>
      <c r="S48" s="368"/>
      <c r="T48" s="368"/>
      <c r="U48" s="368"/>
      <c r="V48" s="368"/>
      <c r="W48" s="368"/>
      <c r="X48" s="368"/>
      <c r="Y48" s="368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  <c r="AX48" s="368"/>
      <c r="AY48" s="368"/>
      <c r="AZ48" s="368"/>
      <c r="BA48" s="368"/>
      <c r="BB48" s="368"/>
      <c r="BC48" s="368"/>
      <c r="BD48" s="368"/>
      <c r="BE48" s="368"/>
      <c r="BF48" s="368"/>
      <c r="BG48" s="368"/>
      <c r="BH48" s="368"/>
      <c r="BI48" s="368"/>
      <c r="BJ48" s="368"/>
      <c r="BK48" s="368"/>
      <c r="BL48" s="368"/>
      <c r="BM48" s="368"/>
      <c r="BN48" s="368"/>
      <c r="BO48" s="368"/>
      <c r="BP48" s="368"/>
      <c r="BQ48" s="368"/>
      <c r="BR48" s="368"/>
      <c r="BS48" s="368"/>
      <c r="BT48" s="368"/>
      <c r="BU48" s="368"/>
      <c r="BV48" s="368"/>
      <c r="BW48" s="368"/>
      <c r="BX48" s="368"/>
      <c r="BY48" s="368"/>
      <c r="BZ48" s="368"/>
      <c r="CA48" s="368"/>
      <c r="CB48" s="368"/>
      <c r="CC48" s="368"/>
      <c r="CD48" s="368"/>
      <c r="CE48" s="368"/>
      <c r="CF48" s="368"/>
      <c r="CG48" s="368"/>
      <c r="CH48" s="368"/>
      <c r="CI48" s="368"/>
      <c r="CJ48" s="368"/>
      <c r="CK48" s="368"/>
      <c r="CL48" s="368"/>
      <c r="CM48" s="368"/>
      <c r="CN48" s="368"/>
      <c r="CO48" s="368"/>
      <c r="CP48" s="368"/>
      <c r="CQ48" s="368"/>
      <c r="CR48" s="368"/>
      <c r="CS48" s="368"/>
      <c r="CT48" s="368"/>
      <c r="CU48" s="368"/>
      <c r="CV48" s="368"/>
      <c r="CW48" s="368"/>
      <c r="CX48" s="368"/>
      <c r="CY48" s="368"/>
      <c r="CZ48" s="368"/>
      <c r="DA48" s="368"/>
      <c r="DB48" s="368"/>
      <c r="DC48" s="368"/>
      <c r="DD48" s="368"/>
      <c r="DE48" s="368"/>
      <c r="DF48" s="368"/>
      <c r="DG48" s="368"/>
      <c r="DH48" s="368"/>
      <c r="DI48" s="368"/>
      <c r="DJ48" s="368"/>
      <c r="DK48" s="368"/>
      <c r="DL48" s="368"/>
      <c r="DM48" s="368"/>
      <c r="DN48" s="368"/>
      <c r="DO48" s="368"/>
      <c r="DP48" s="368"/>
      <c r="DQ48" s="368"/>
      <c r="DR48" s="368"/>
      <c r="DS48" s="368"/>
      <c r="DT48" s="368"/>
      <c r="DU48" s="368"/>
      <c r="DV48" s="368"/>
      <c r="DW48" s="368"/>
      <c r="DX48" s="368"/>
      <c r="DY48" s="368"/>
      <c r="DZ48" s="368"/>
      <c r="EA48" s="368"/>
      <c r="EB48" s="368"/>
      <c r="EC48" s="368"/>
      <c r="ED48" s="368"/>
      <c r="EE48" s="368"/>
      <c r="EF48" s="368"/>
      <c r="EG48" s="368"/>
      <c r="EH48" s="368"/>
      <c r="EI48" s="368"/>
      <c r="EJ48" s="368"/>
      <c r="EK48" s="368"/>
      <c r="EL48" s="368"/>
      <c r="EM48" s="368"/>
      <c r="EN48" s="368"/>
      <c r="EO48" s="368"/>
      <c r="EP48" s="368"/>
      <c r="EQ48" s="368"/>
      <c r="ER48" s="368"/>
      <c r="ES48" s="368"/>
      <c r="ET48" s="368"/>
      <c r="EU48" s="368"/>
      <c r="EV48" s="368"/>
      <c r="EW48" s="368"/>
      <c r="EX48" s="368"/>
      <c r="EY48" s="368"/>
      <c r="EZ48" s="368"/>
      <c r="FA48" s="368"/>
      <c r="FB48" s="368"/>
      <c r="FC48" s="368"/>
      <c r="FD48" s="368"/>
      <c r="FE48" s="368"/>
      <c r="FF48" s="368"/>
      <c r="FG48" s="368"/>
      <c r="FH48" s="368"/>
      <c r="FI48" s="368"/>
      <c r="FJ48" s="368"/>
      <c r="FK48" s="368"/>
      <c r="FL48" s="368"/>
      <c r="FM48" s="368"/>
      <c r="FN48" s="368"/>
      <c r="FO48" s="368"/>
      <c r="FP48" s="368"/>
      <c r="FQ48" s="368"/>
      <c r="FR48" s="368"/>
      <c r="FS48" s="368"/>
      <c r="FT48" s="368"/>
      <c r="FU48" s="368"/>
      <c r="FV48" s="368"/>
      <c r="FW48" s="368"/>
      <c r="FX48" s="368"/>
      <c r="FY48" s="368"/>
      <c r="FZ48" s="368"/>
      <c r="GA48" s="368"/>
      <c r="GB48" s="368"/>
      <c r="GC48" s="368"/>
      <c r="GD48" s="368"/>
      <c r="GE48" s="368"/>
      <c r="GF48" s="368"/>
      <c r="GG48" s="368"/>
      <c r="GH48" s="368"/>
      <c r="GI48" s="368"/>
      <c r="GJ48" s="368"/>
      <c r="GK48" s="368"/>
      <c r="GL48" s="368"/>
      <c r="GM48" s="368"/>
      <c r="GN48" s="368"/>
      <c r="GO48" s="368"/>
      <c r="GP48" s="368"/>
      <c r="GQ48" s="368"/>
      <c r="GR48" s="368"/>
      <c r="GS48" s="368"/>
      <c r="GT48" s="368"/>
      <c r="GU48" s="368"/>
      <c r="GV48" s="368"/>
      <c r="GW48" s="368"/>
      <c r="GX48" s="368"/>
      <c r="GY48" s="368"/>
      <c r="GZ48" s="368"/>
      <c r="HA48" s="368"/>
      <c r="HB48" s="368"/>
      <c r="HC48" s="368"/>
      <c r="HD48" s="368"/>
      <c r="HE48" s="368"/>
      <c r="HF48" s="368"/>
      <c r="HG48" s="368"/>
      <c r="HH48" s="368"/>
      <c r="HI48" s="368"/>
      <c r="HJ48" s="368"/>
      <c r="HK48" s="368"/>
      <c r="HL48" s="368"/>
      <c r="HM48" s="368"/>
      <c r="HN48" s="368"/>
      <c r="HO48" s="368"/>
      <c r="HP48" s="368"/>
      <c r="HQ48" s="368"/>
      <c r="HR48" s="368"/>
      <c r="HS48" s="368"/>
      <c r="HT48" s="368"/>
      <c r="HU48" s="368"/>
      <c r="HV48" s="368"/>
      <c r="HW48" s="368"/>
      <c r="HX48" s="368"/>
      <c r="HY48" s="368"/>
      <c r="HZ48" s="368"/>
      <c r="IA48" s="368"/>
      <c r="IB48" s="368"/>
      <c r="IC48" s="368"/>
      <c r="ID48" s="368"/>
      <c r="IE48" s="368"/>
      <c r="IF48" s="368"/>
      <c r="IG48" s="368"/>
      <c r="IH48" s="368"/>
      <c r="II48" s="368"/>
      <c r="IJ48" s="368"/>
      <c r="IK48" s="368"/>
      <c r="IL48" s="368"/>
      <c r="IM48" s="368"/>
      <c r="IN48" s="368"/>
      <c r="IO48" s="368"/>
      <c r="IP48" s="368"/>
      <c r="IQ48" s="368"/>
      <c r="IR48" s="368"/>
      <c r="IS48" s="368"/>
      <c r="IT48" s="368"/>
      <c r="IU48" s="368"/>
    </row>
    <row r="49" spans="1:255" s="369" customFormat="1" x14ac:dyDescent="0.25">
      <c r="A49" s="378" t="s">
        <v>88</v>
      </c>
      <c r="B49" s="378" t="s">
        <v>89</v>
      </c>
      <c r="C49" s="378" t="s">
        <v>12</v>
      </c>
      <c r="D49" s="378">
        <v>1250</v>
      </c>
      <c r="E49" s="379" t="s">
        <v>245</v>
      </c>
      <c r="F49" s="379" t="s">
        <v>91</v>
      </c>
      <c r="G49" s="379" t="s">
        <v>3274</v>
      </c>
      <c r="H49" s="360"/>
      <c r="I49" s="360"/>
      <c r="J49" s="360"/>
      <c r="K49" s="360"/>
      <c r="L49" s="360"/>
      <c r="M49" s="360"/>
      <c r="N49" s="360"/>
      <c r="O49" s="360"/>
      <c r="P49" s="360"/>
      <c r="Q49" s="360"/>
      <c r="R49" s="360"/>
      <c r="S49" s="360"/>
      <c r="T49" s="360"/>
      <c r="U49" s="360"/>
      <c r="V49" s="360"/>
      <c r="W49" s="360"/>
      <c r="X49" s="360"/>
      <c r="Y49" s="360"/>
      <c r="Z49" s="360"/>
      <c r="AA49" s="360"/>
      <c r="AB49" s="360"/>
      <c r="AC49" s="360"/>
      <c r="AD49" s="360"/>
      <c r="AE49" s="360"/>
      <c r="AF49" s="360"/>
      <c r="AG49" s="360"/>
      <c r="AH49" s="360"/>
      <c r="AI49" s="360"/>
      <c r="AJ49" s="360"/>
      <c r="AK49" s="360"/>
      <c r="AL49" s="360"/>
      <c r="AM49" s="360"/>
      <c r="AN49" s="360"/>
      <c r="AO49" s="360"/>
      <c r="AP49" s="360"/>
      <c r="AQ49" s="360"/>
      <c r="AR49" s="360"/>
      <c r="AS49" s="360"/>
      <c r="AT49" s="360"/>
      <c r="AU49" s="360"/>
      <c r="AV49" s="360"/>
      <c r="AW49" s="360"/>
      <c r="AX49" s="360"/>
      <c r="AY49" s="360"/>
      <c r="AZ49" s="360"/>
      <c r="BA49" s="360"/>
      <c r="BB49" s="360"/>
      <c r="BC49" s="360"/>
      <c r="BD49" s="360"/>
      <c r="BE49" s="360"/>
      <c r="BF49" s="360"/>
      <c r="BG49" s="360"/>
      <c r="BH49" s="360"/>
      <c r="BI49" s="360"/>
      <c r="BJ49" s="360"/>
      <c r="BK49" s="360"/>
      <c r="BL49" s="360"/>
      <c r="BM49" s="360"/>
      <c r="BN49" s="360"/>
      <c r="BO49" s="360"/>
      <c r="BP49" s="360"/>
      <c r="BQ49" s="360"/>
      <c r="BR49" s="360"/>
      <c r="BS49" s="360"/>
      <c r="BT49" s="360"/>
      <c r="BU49" s="360"/>
      <c r="BV49" s="360"/>
      <c r="BW49" s="360"/>
      <c r="BX49" s="360"/>
      <c r="BY49" s="360"/>
      <c r="BZ49" s="360"/>
      <c r="CA49" s="360"/>
      <c r="CB49" s="360"/>
      <c r="CC49" s="360"/>
      <c r="CD49" s="360"/>
      <c r="CE49" s="360"/>
      <c r="CF49" s="360"/>
      <c r="CG49" s="360"/>
      <c r="CH49" s="360"/>
      <c r="CI49" s="360"/>
      <c r="CJ49" s="360"/>
      <c r="CK49" s="360"/>
      <c r="CL49" s="360"/>
      <c r="CM49" s="360"/>
      <c r="CN49" s="360"/>
      <c r="CO49" s="360"/>
      <c r="CP49" s="360"/>
      <c r="CQ49" s="360"/>
      <c r="CR49" s="360"/>
      <c r="CS49" s="360"/>
      <c r="CT49" s="360"/>
      <c r="CU49" s="360"/>
      <c r="CV49" s="360"/>
      <c r="CW49" s="360"/>
      <c r="CX49" s="360"/>
      <c r="CY49" s="360"/>
      <c r="CZ49" s="360"/>
      <c r="DA49" s="360"/>
      <c r="DB49" s="360"/>
      <c r="DC49" s="360"/>
      <c r="DD49" s="360"/>
      <c r="DE49" s="360"/>
      <c r="DF49" s="360"/>
      <c r="DG49" s="360"/>
      <c r="DH49" s="360"/>
      <c r="DI49" s="360"/>
      <c r="DJ49" s="360"/>
      <c r="DK49" s="360"/>
      <c r="DL49" s="360"/>
      <c r="DM49" s="360"/>
      <c r="DN49" s="360"/>
      <c r="DO49" s="360"/>
      <c r="DP49" s="360"/>
      <c r="DQ49" s="360"/>
      <c r="DR49" s="360"/>
      <c r="DS49" s="360"/>
      <c r="DT49" s="360"/>
      <c r="DU49" s="360"/>
      <c r="DV49" s="360"/>
      <c r="DW49" s="360"/>
      <c r="DX49" s="360"/>
      <c r="DY49" s="360"/>
      <c r="DZ49" s="360"/>
      <c r="EA49" s="360"/>
      <c r="EB49" s="360"/>
      <c r="EC49" s="360"/>
      <c r="ED49" s="360"/>
      <c r="EE49" s="360"/>
      <c r="EF49" s="360"/>
      <c r="EG49" s="360"/>
      <c r="EH49" s="360"/>
      <c r="EI49" s="360"/>
      <c r="EJ49" s="360"/>
      <c r="EK49" s="360"/>
      <c r="EL49" s="360"/>
      <c r="EM49" s="360"/>
      <c r="EN49" s="360"/>
      <c r="EO49" s="360"/>
      <c r="EP49" s="360"/>
      <c r="EQ49" s="360"/>
      <c r="ER49" s="360"/>
      <c r="ES49" s="360"/>
      <c r="ET49" s="360"/>
      <c r="EU49" s="360"/>
      <c r="EV49" s="360"/>
      <c r="EW49" s="360"/>
      <c r="EX49" s="360"/>
      <c r="EY49" s="360"/>
      <c r="EZ49" s="360"/>
      <c r="FA49" s="360"/>
      <c r="FB49" s="360"/>
      <c r="FC49" s="360"/>
      <c r="FD49" s="360"/>
      <c r="FE49" s="360"/>
      <c r="FF49" s="360"/>
      <c r="FG49" s="360"/>
      <c r="FH49" s="360"/>
      <c r="FI49" s="360"/>
      <c r="FJ49" s="360"/>
      <c r="FK49" s="360"/>
      <c r="FL49" s="360"/>
      <c r="FM49" s="360"/>
      <c r="FN49" s="360"/>
      <c r="FO49" s="360"/>
      <c r="FP49" s="360"/>
      <c r="FQ49" s="360"/>
      <c r="FR49" s="360"/>
      <c r="FS49" s="360"/>
      <c r="FT49" s="360"/>
      <c r="FU49" s="360"/>
      <c r="FV49" s="360"/>
      <c r="FW49" s="360"/>
      <c r="FX49" s="360"/>
      <c r="FY49" s="360"/>
      <c r="FZ49" s="360"/>
      <c r="GA49" s="360"/>
      <c r="GB49" s="360"/>
      <c r="GC49" s="360"/>
      <c r="GD49" s="360"/>
      <c r="GE49" s="360"/>
      <c r="GF49" s="360"/>
      <c r="GG49" s="360"/>
      <c r="GH49" s="360"/>
      <c r="GI49" s="360"/>
      <c r="GJ49" s="360"/>
      <c r="GK49" s="360"/>
      <c r="GL49" s="360"/>
      <c r="GM49" s="360"/>
      <c r="GN49" s="360"/>
      <c r="GO49" s="360"/>
      <c r="GP49" s="360"/>
      <c r="GQ49" s="360"/>
      <c r="GR49" s="360"/>
      <c r="GS49" s="360"/>
      <c r="GT49" s="360"/>
      <c r="GU49" s="360"/>
      <c r="GV49" s="360"/>
      <c r="GW49" s="360"/>
      <c r="GX49" s="360"/>
      <c r="GY49" s="360"/>
      <c r="GZ49" s="360"/>
      <c r="HA49" s="360"/>
      <c r="HB49" s="360"/>
      <c r="HC49" s="360"/>
      <c r="HD49" s="360"/>
      <c r="HE49" s="360"/>
      <c r="HF49" s="360"/>
      <c r="HG49" s="360"/>
      <c r="HH49" s="360"/>
      <c r="HI49" s="360"/>
      <c r="HJ49" s="360"/>
      <c r="HK49" s="360"/>
      <c r="HL49" s="360"/>
      <c r="HM49" s="360"/>
      <c r="HN49" s="360"/>
      <c r="HO49" s="360"/>
      <c r="HP49" s="360"/>
      <c r="HQ49" s="360"/>
      <c r="HR49" s="360"/>
      <c r="HS49" s="360"/>
      <c r="HT49" s="360"/>
      <c r="HU49" s="360"/>
      <c r="HV49" s="360"/>
      <c r="HW49" s="360"/>
      <c r="HX49" s="360"/>
      <c r="HY49" s="360"/>
      <c r="HZ49" s="360"/>
      <c r="IA49" s="360"/>
      <c r="IB49" s="360"/>
      <c r="IC49" s="360"/>
      <c r="ID49" s="360"/>
      <c r="IE49" s="360"/>
      <c r="IF49" s="360"/>
      <c r="IG49" s="360"/>
      <c r="IH49" s="360"/>
      <c r="II49" s="360"/>
      <c r="IJ49" s="360"/>
      <c r="IK49" s="360"/>
      <c r="IL49" s="360"/>
      <c r="IM49" s="360"/>
      <c r="IN49" s="360"/>
      <c r="IO49" s="360"/>
      <c r="IP49" s="360"/>
      <c r="IQ49" s="360"/>
      <c r="IR49" s="360"/>
      <c r="IS49" s="360"/>
      <c r="IT49" s="360"/>
      <c r="IU49" s="360"/>
    </row>
    <row r="50" spans="1:255" s="12" customFormat="1" x14ac:dyDescent="0.25">
      <c r="A50" s="375" t="s">
        <v>88</v>
      </c>
      <c r="B50" s="375" t="s">
        <v>89</v>
      </c>
      <c r="C50" s="375" t="s">
        <v>12</v>
      </c>
      <c r="D50" s="375">
        <v>1260</v>
      </c>
      <c r="E50" s="376" t="s">
        <v>191</v>
      </c>
      <c r="F50" s="376"/>
      <c r="G50" s="376" t="s">
        <v>92</v>
      </c>
      <c r="H50" s="369"/>
      <c r="I50" s="369"/>
      <c r="J50" s="369"/>
      <c r="K50" s="369"/>
      <c r="L50" s="369"/>
      <c r="M50" s="369"/>
      <c r="N50" s="369"/>
      <c r="O50" s="369"/>
      <c r="P50" s="369"/>
      <c r="Q50" s="369"/>
      <c r="R50" s="369"/>
      <c r="S50" s="369"/>
      <c r="T50" s="369"/>
      <c r="U50" s="369"/>
      <c r="V50" s="369"/>
      <c r="W50" s="369"/>
      <c r="X50" s="369"/>
      <c r="Y50" s="369"/>
      <c r="Z50" s="369"/>
      <c r="AA50" s="369"/>
      <c r="AB50" s="369"/>
      <c r="AC50" s="369"/>
      <c r="AD50" s="369"/>
      <c r="AE50" s="369"/>
      <c r="AF50" s="369"/>
      <c r="AG50" s="369"/>
      <c r="AH50" s="369"/>
      <c r="AI50" s="369"/>
      <c r="AJ50" s="369"/>
      <c r="AK50" s="369"/>
      <c r="AL50" s="369"/>
      <c r="AM50" s="369"/>
      <c r="AN50" s="369"/>
      <c r="AO50" s="369"/>
      <c r="AP50" s="369"/>
      <c r="AQ50" s="369"/>
      <c r="AR50" s="369"/>
      <c r="AS50" s="369"/>
      <c r="AT50" s="369"/>
      <c r="AU50" s="369"/>
      <c r="AV50" s="369"/>
      <c r="AW50" s="369"/>
      <c r="AX50" s="369"/>
      <c r="AY50" s="369"/>
      <c r="AZ50" s="369"/>
      <c r="BA50" s="369"/>
      <c r="BB50" s="369"/>
      <c r="BC50" s="369"/>
      <c r="BD50" s="369"/>
      <c r="BE50" s="369"/>
      <c r="BF50" s="369"/>
      <c r="BG50" s="369"/>
      <c r="BH50" s="369"/>
      <c r="BI50" s="369"/>
      <c r="BJ50" s="369"/>
      <c r="BK50" s="369"/>
      <c r="BL50" s="369"/>
      <c r="BM50" s="369"/>
      <c r="BN50" s="369"/>
      <c r="BO50" s="369"/>
      <c r="BP50" s="369"/>
      <c r="BQ50" s="369"/>
      <c r="BR50" s="369"/>
      <c r="BS50" s="369"/>
      <c r="BT50" s="369"/>
      <c r="BU50" s="369"/>
      <c r="BV50" s="369"/>
      <c r="BW50" s="369"/>
      <c r="BX50" s="369"/>
      <c r="BY50" s="369"/>
      <c r="BZ50" s="369"/>
      <c r="CA50" s="369"/>
      <c r="CB50" s="369"/>
      <c r="CC50" s="369"/>
      <c r="CD50" s="369"/>
      <c r="CE50" s="369"/>
      <c r="CF50" s="369"/>
      <c r="CG50" s="369"/>
      <c r="CH50" s="369"/>
      <c r="CI50" s="369"/>
      <c r="CJ50" s="369"/>
      <c r="CK50" s="369"/>
      <c r="CL50" s="369"/>
      <c r="CM50" s="369"/>
      <c r="CN50" s="369"/>
      <c r="CO50" s="369"/>
      <c r="CP50" s="369"/>
      <c r="CQ50" s="369"/>
      <c r="CR50" s="369"/>
      <c r="CS50" s="369"/>
      <c r="CT50" s="369"/>
      <c r="CU50" s="369"/>
      <c r="CV50" s="369"/>
      <c r="CW50" s="369"/>
      <c r="CX50" s="369"/>
      <c r="CY50" s="369"/>
      <c r="CZ50" s="369"/>
      <c r="DA50" s="369"/>
      <c r="DB50" s="369"/>
      <c r="DC50" s="369"/>
      <c r="DD50" s="369"/>
      <c r="DE50" s="369"/>
      <c r="DF50" s="369"/>
      <c r="DG50" s="369"/>
      <c r="DH50" s="369"/>
      <c r="DI50" s="369"/>
      <c r="DJ50" s="369"/>
      <c r="DK50" s="369"/>
      <c r="DL50" s="369"/>
      <c r="DM50" s="369"/>
      <c r="DN50" s="369"/>
      <c r="DO50" s="369"/>
      <c r="DP50" s="369"/>
      <c r="DQ50" s="369"/>
      <c r="DR50" s="369"/>
      <c r="DS50" s="369"/>
      <c r="DT50" s="369"/>
      <c r="DU50" s="369"/>
      <c r="DV50" s="369"/>
      <c r="DW50" s="369"/>
      <c r="DX50" s="369"/>
      <c r="DY50" s="369"/>
      <c r="DZ50" s="369"/>
      <c r="EA50" s="369"/>
      <c r="EB50" s="369"/>
      <c r="EC50" s="369"/>
      <c r="ED50" s="369"/>
      <c r="EE50" s="369"/>
      <c r="EF50" s="369"/>
      <c r="EG50" s="369"/>
      <c r="EH50" s="369"/>
      <c r="EI50" s="369"/>
      <c r="EJ50" s="369"/>
      <c r="EK50" s="369"/>
      <c r="EL50" s="369"/>
      <c r="EM50" s="369"/>
      <c r="EN50" s="369"/>
      <c r="EO50" s="369"/>
      <c r="EP50" s="369"/>
      <c r="EQ50" s="369"/>
      <c r="ER50" s="369"/>
      <c r="ES50" s="369"/>
      <c r="ET50" s="369"/>
      <c r="EU50" s="369"/>
      <c r="EV50" s="369"/>
      <c r="EW50" s="369"/>
      <c r="EX50" s="369"/>
      <c r="EY50" s="369"/>
      <c r="EZ50" s="369"/>
      <c r="FA50" s="369"/>
      <c r="FB50" s="369"/>
      <c r="FC50" s="369"/>
      <c r="FD50" s="369"/>
      <c r="FE50" s="369"/>
      <c r="FF50" s="369"/>
      <c r="FG50" s="369"/>
      <c r="FH50" s="369"/>
      <c r="FI50" s="369"/>
      <c r="FJ50" s="369"/>
      <c r="FK50" s="369"/>
      <c r="FL50" s="369"/>
      <c r="FM50" s="369"/>
      <c r="FN50" s="369"/>
      <c r="FO50" s="369"/>
      <c r="FP50" s="369"/>
      <c r="FQ50" s="369"/>
      <c r="FR50" s="369"/>
      <c r="FS50" s="369"/>
      <c r="FT50" s="369"/>
      <c r="FU50" s="369"/>
      <c r="FV50" s="369"/>
      <c r="FW50" s="369"/>
      <c r="FX50" s="369"/>
      <c r="FY50" s="369"/>
      <c r="FZ50" s="369"/>
      <c r="GA50" s="369"/>
      <c r="GB50" s="369"/>
      <c r="GC50" s="369"/>
      <c r="GD50" s="369"/>
      <c r="GE50" s="369"/>
      <c r="GF50" s="369"/>
      <c r="GG50" s="369"/>
      <c r="GH50" s="369"/>
      <c r="GI50" s="369"/>
      <c r="GJ50" s="369"/>
      <c r="GK50" s="369"/>
      <c r="GL50" s="369"/>
      <c r="GM50" s="369"/>
      <c r="GN50" s="369"/>
      <c r="GO50" s="369"/>
      <c r="GP50" s="369"/>
      <c r="GQ50" s="369"/>
      <c r="GR50" s="369"/>
      <c r="GS50" s="369"/>
      <c r="GT50" s="369"/>
      <c r="GU50" s="369"/>
      <c r="GV50" s="369"/>
      <c r="GW50" s="369"/>
      <c r="GX50" s="369"/>
      <c r="GY50" s="369"/>
      <c r="GZ50" s="369"/>
      <c r="HA50" s="369"/>
      <c r="HB50" s="369"/>
      <c r="HC50" s="369"/>
      <c r="HD50" s="369"/>
      <c r="HE50" s="369"/>
      <c r="HF50" s="369"/>
      <c r="HG50" s="369"/>
      <c r="HH50" s="369"/>
      <c r="HI50" s="369"/>
      <c r="HJ50" s="369"/>
      <c r="HK50" s="369"/>
      <c r="HL50" s="369"/>
      <c r="HM50" s="369"/>
      <c r="HN50" s="369"/>
      <c r="HO50" s="369"/>
      <c r="HP50" s="369"/>
      <c r="HQ50" s="369"/>
      <c r="HR50" s="369"/>
      <c r="HS50" s="369"/>
      <c r="HT50" s="369"/>
      <c r="HU50" s="369"/>
      <c r="HV50" s="369"/>
      <c r="HW50" s="369"/>
      <c r="HX50" s="369"/>
      <c r="HY50" s="369"/>
      <c r="HZ50" s="369"/>
      <c r="IA50" s="369"/>
      <c r="IB50" s="369"/>
      <c r="IC50" s="369"/>
      <c r="ID50" s="369"/>
      <c r="IE50" s="369"/>
      <c r="IF50" s="369"/>
      <c r="IG50" s="369"/>
      <c r="IH50" s="369"/>
      <c r="II50" s="369"/>
      <c r="IJ50" s="369"/>
      <c r="IK50" s="369"/>
      <c r="IL50" s="369"/>
      <c r="IM50" s="369"/>
      <c r="IN50" s="369"/>
      <c r="IO50" s="369"/>
      <c r="IP50" s="369"/>
      <c r="IQ50" s="369"/>
      <c r="IR50" s="369"/>
      <c r="IS50" s="369"/>
      <c r="IT50" s="369"/>
      <c r="IU50" s="369"/>
    </row>
    <row r="51" spans="1:255" s="369" customFormat="1" x14ac:dyDescent="0.25">
      <c r="A51" s="375" t="s">
        <v>88</v>
      </c>
      <c r="B51" s="375" t="s">
        <v>89</v>
      </c>
      <c r="C51" s="375" t="s">
        <v>12</v>
      </c>
      <c r="D51" s="375">
        <v>1270</v>
      </c>
      <c r="E51" s="376" t="s">
        <v>192</v>
      </c>
      <c r="F51" s="376"/>
      <c r="G51" s="376" t="s">
        <v>92</v>
      </c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/>
      <c r="CJ51" s="368"/>
      <c r="CK51" s="368"/>
      <c r="CL51" s="368"/>
      <c r="CM51" s="368"/>
      <c r="CN51" s="368"/>
      <c r="CO51" s="368"/>
      <c r="CP51" s="368"/>
      <c r="CQ51" s="368"/>
      <c r="CR51" s="368"/>
      <c r="CS51" s="368"/>
      <c r="CT51" s="368"/>
      <c r="CU51" s="368"/>
      <c r="CV51" s="368"/>
      <c r="CW51" s="368"/>
      <c r="CX51" s="368"/>
      <c r="CY51" s="368"/>
      <c r="CZ51" s="368"/>
      <c r="DA51" s="368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368"/>
      <c r="DV51" s="368"/>
      <c r="DW51" s="368"/>
      <c r="DX51" s="368"/>
      <c r="DY51" s="368"/>
      <c r="DZ51" s="368"/>
      <c r="EA51" s="368"/>
      <c r="EB51" s="368"/>
      <c r="EC51" s="368"/>
      <c r="ED51" s="368"/>
      <c r="EE51" s="368"/>
      <c r="EF51" s="368"/>
      <c r="EG51" s="368"/>
      <c r="EH51" s="368"/>
      <c r="EI51" s="368"/>
      <c r="EJ51" s="368"/>
      <c r="EK51" s="368"/>
      <c r="EL51" s="368"/>
      <c r="EM51" s="368"/>
      <c r="EN51" s="368"/>
      <c r="EO51" s="368"/>
      <c r="EP51" s="368"/>
      <c r="EQ51" s="368"/>
      <c r="ER51" s="368"/>
      <c r="ES51" s="368"/>
      <c r="ET51" s="368"/>
      <c r="EU51" s="368"/>
      <c r="EV51" s="368"/>
      <c r="EW51" s="368"/>
      <c r="EX51" s="368"/>
      <c r="EY51" s="368"/>
      <c r="EZ51" s="368"/>
      <c r="FA51" s="368"/>
      <c r="FB51" s="368"/>
      <c r="FC51" s="368"/>
      <c r="FD51" s="368"/>
      <c r="FE51" s="368"/>
      <c r="FF51" s="368"/>
      <c r="FG51" s="368"/>
      <c r="FH51" s="368"/>
      <c r="FI51" s="368"/>
      <c r="FJ51" s="368"/>
      <c r="FK51" s="368"/>
      <c r="FL51" s="368"/>
      <c r="FM51" s="368"/>
      <c r="FN51" s="368"/>
      <c r="FO51" s="368"/>
      <c r="FP51" s="368"/>
      <c r="FQ51" s="368"/>
      <c r="FR51" s="368"/>
      <c r="FS51" s="368"/>
      <c r="FT51" s="368"/>
      <c r="FU51" s="368"/>
      <c r="FV51" s="368"/>
      <c r="FW51" s="368"/>
      <c r="FX51" s="368"/>
      <c r="FY51" s="368"/>
      <c r="FZ51" s="368"/>
      <c r="GA51" s="368"/>
      <c r="GB51" s="368"/>
      <c r="GC51" s="368"/>
      <c r="GD51" s="368"/>
      <c r="GE51" s="368"/>
      <c r="GF51" s="368"/>
      <c r="GG51" s="368"/>
      <c r="GH51" s="368"/>
      <c r="GI51" s="368"/>
      <c r="GJ51" s="368"/>
      <c r="GK51" s="368"/>
      <c r="GL51" s="368"/>
      <c r="GM51" s="368"/>
      <c r="GN51" s="368"/>
      <c r="GO51" s="368"/>
      <c r="GP51" s="368"/>
      <c r="GQ51" s="368"/>
      <c r="GR51" s="368"/>
      <c r="GS51" s="368"/>
      <c r="GT51" s="368"/>
      <c r="GU51" s="368"/>
      <c r="GV51" s="368"/>
      <c r="GW51" s="368"/>
      <c r="GX51" s="368"/>
      <c r="GY51" s="368"/>
      <c r="GZ51" s="368"/>
      <c r="HA51" s="368"/>
      <c r="HB51" s="368"/>
      <c r="HC51" s="368"/>
      <c r="HD51" s="368"/>
      <c r="HE51" s="368"/>
      <c r="HF51" s="368"/>
      <c r="HG51" s="368"/>
      <c r="HH51" s="368"/>
      <c r="HI51" s="368"/>
      <c r="HJ51" s="368"/>
      <c r="HK51" s="368"/>
      <c r="HL51" s="368"/>
      <c r="HM51" s="368"/>
      <c r="HN51" s="368"/>
      <c r="HO51" s="368"/>
      <c r="HP51" s="368"/>
      <c r="HQ51" s="368"/>
      <c r="HR51" s="368"/>
      <c r="HS51" s="368"/>
      <c r="HT51" s="368"/>
      <c r="HU51" s="368"/>
      <c r="HV51" s="368"/>
      <c r="HW51" s="368"/>
      <c r="HX51" s="368"/>
      <c r="HY51" s="368"/>
      <c r="HZ51" s="368"/>
      <c r="IA51" s="368"/>
      <c r="IB51" s="368"/>
      <c r="IC51" s="368"/>
      <c r="ID51" s="368"/>
      <c r="IE51" s="368"/>
      <c r="IF51" s="368"/>
      <c r="IG51" s="368"/>
      <c r="IH51" s="368"/>
      <c r="II51" s="368"/>
      <c r="IJ51" s="368"/>
      <c r="IK51" s="368"/>
      <c r="IL51" s="368"/>
      <c r="IM51" s="368"/>
      <c r="IN51" s="368"/>
      <c r="IO51" s="368"/>
      <c r="IP51" s="368"/>
      <c r="IQ51" s="368"/>
      <c r="IR51" s="368"/>
      <c r="IS51" s="368"/>
      <c r="IT51" s="368"/>
      <c r="IU51" s="368"/>
    </row>
    <row r="52" spans="1:255" s="12" customFormat="1" x14ac:dyDescent="0.25">
      <c r="A52" s="375" t="s">
        <v>88</v>
      </c>
      <c r="B52" s="375" t="s">
        <v>89</v>
      </c>
      <c r="C52" s="375" t="s">
        <v>12</v>
      </c>
      <c r="D52" s="375">
        <v>1280</v>
      </c>
      <c r="E52" s="376" t="s">
        <v>3313</v>
      </c>
      <c r="F52" s="376"/>
      <c r="G52" s="376" t="s">
        <v>92</v>
      </c>
    </row>
    <row r="53" spans="1:255" s="360" customFormat="1" x14ac:dyDescent="0.25">
      <c r="A53" s="375" t="s">
        <v>88</v>
      </c>
      <c r="B53" s="375" t="s">
        <v>89</v>
      </c>
      <c r="C53" s="375" t="s">
        <v>12</v>
      </c>
      <c r="D53" s="375">
        <v>1310</v>
      </c>
      <c r="E53" s="376" t="s">
        <v>281</v>
      </c>
      <c r="F53" s="376"/>
      <c r="G53" s="373" t="s">
        <v>278</v>
      </c>
    </row>
    <row r="54" spans="1:255" s="369" customFormat="1" x14ac:dyDescent="0.25">
      <c r="A54" s="375" t="s">
        <v>88</v>
      </c>
      <c r="B54" s="375" t="s">
        <v>89</v>
      </c>
      <c r="C54" s="375" t="s">
        <v>12</v>
      </c>
      <c r="D54" s="375">
        <v>1320</v>
      </c>
      <c r="E54" s="376" t="s">
        <v>210</v>
      </c>
      <c r="F54" s="376"/>
      <c r="G54" s="376" t="s">
        <v>92</v>
      </c>
    </row>
    <row r="55" spans="1:255" s="369" customFormat="1" x14ac:dyDescent="0.25">
      <c r="A55" s="375" t="s">
        <v>88</v>
      </c>
      <c r="B55" s="375" t="s">
        <v>89</v>
      </c>
      <c r="C55" s="375" t="s">
        <v>12</v>
      </c>
      <c r="D55" s="375">
        <v>1334</v>
      </c>
      <c r="E55" s="376" t="s">
        <v>250</v>
      </c>
      <c r="F55" s="376"/>
      <c r="G55" s="376" t="s">
        <v>92</v>
      </c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8"/>
      <c r="EF55" s="368"/>
      <c r="EG55" s="368"/>
      <c r="EH55" s="368"/>
      <c r="EI55" s="368"/>
      <c r="EJ55" s="368"/>
      <c r="EK55" s="368"/>
      <c r="EL55" s="368"/>
      <c r="EM55" s="368"/>
      <c r="EN55" s="368"/>
      <c r="EO55" s="368"/>
      <c r="EP55" s="368"/>
      <c r="EQ55" s="368"/>
      <c r="ER55" s="368"/>
      <c r="ES55" s="368"/>
      <c r="ET55" s="368"/>
      <c r="EU55" s="368"/>
      <c r="EV55" s="368"/>
      <c r="EW55" s="368"/>
      <c r="EX55" s="368"/>
      <c r="EY55" s="368"/>
      <c r="EZ55" s="368"/>
      <c r="FA55" s="368"/>
      <c r="FB55" s="368"/>
      <c r="FC55" s="368"/>
      <c r="FD55" s="368"/>
      <c r="FE55" s="368"/>
      <c r="FF55" s="368"/>
      <c r="FG55" s="368"/>
      <c r="FH55" s="368"/>
      <c r="FI55" s="368"/>
      <c r="FJ55" s="368"/>
      <c r="FK55" s="368"/>
      <c r="FL55" s="368"/>
      <c r="FM55" s="368"/>
      <c r="FN55" s="368"/>
      <c r="FO55" s="368"/>
      <c r="FP55" s="368"/>
      <c r="FQ55" s="368"/>
      <c r="FR55" s="368"/>
      <c r="FS55" s="368"/>
      <c r="FT55" s="368"/>
      <c r="FU55" s="368"/>
      <c r="FV55" s="368"/>
      <c r="FW55" s="368"/>
      <c r="FX55" s="368"/>
      <c r="FY55" s="368"/>
      <c r="FZ55" s="368"/>
      <c r="GA55" s="368"/>
      <c r="GB55" s="368"/>
      <c r="GC55" s="368"/>
      <c r="GD55" s="368"/>
      <c r="GE55" s="368"/>
      <c r="GF55" s="368"/>
      <c r="GG55" s="368"/>
      <c r="GH55" s="368"/>
      <c r="GI55" s="368"/>
      <c r="GJ55" s="368"/>
      <c r="GK55" s="368"/>
      <c r="GL55" s="368"/>
      <c r="GM55" s="368"/>
      <c r="GN55" s="368"/>
      <c r="GO55" s="368"/>
      <c r="GP55" s="368"/>
      <c r="GQ55" s="368"/>
      <c r="GR55" s="368"/>
      <c r="GS55" s="368"/>
      <c r="GT55" s="368"/>
      <c r="GU55" s="368"/>
      <c r="GV55" s="368"/>
      <c r="GW55" s="368"/>
      <c r="GX55" s="368"/>
      <c r="GY55" s="368"/>
      <c r="GZ55" s="368"/>
      <c r="HA55" s="368"/>
      <c r="HB55" s="368"/>
      <c r="HC55" s="368"/>
      <c r="HD55" s="368"/>
      <c r="HE55" s="368"/>
      <c r="HF55" s="368"/>
      <c r="HG55" s="368"/>
      <c r="HH55" s="368"/>
      <c r="HI55" s="368"/>
      <c r="HJ55" s="368"/>
      <c r="HK55" s="368"/>
      <c r="HL55" s="368"/>
      <c r="HM55" s="368"/>
      <c r="HN55" s="368"/>
      <c r="HO55" s="368"/>
      <c r="HP55" s="368"/>
      <c r="HQ55" s="368"/>
      <c r="HR55" s="368"/>
      <c r="HS55" s="368"/>
      <c r="HT55" s="368"/>
      <c r="HU55" s="368"/>
      <c r="HV55" s="368"/>
      <c r="HW55" s="368"/>
      <c r="HX55" s="368"/>
      <c r="HY55" s="368"/>
      <c r="HZ55" s="368"/>
      <c r="IA55" s="368"/>
      <c r="IB55" s="368"/>
      <c r="IC55" s="368"/>
      <c r="ID55" s="368"/>
      <c r="IE55" s="368"/>
      <c r="IF55" s="368"/>
      <c r="IG55" s="368"/>
      <c r="IH55" s="368"/>
      <c r="II55" s="368"/>
      <c r="IJ55" s="368"/>
      <c r="IK55" s="368"/>
      <c r="IL55" s="368"/>
      <c r="IM55" s="368"/>
      <c r="IN55" s="368"/>
      <c r="IO55" s="368"/>
      <c r="IP55" s="368"/>
      <c r="IQ55" s="368"/>
      <c r="IR55" s="368"/>
      <c r="IS55" s="368"/>
      <c r="IT55" s="368"/>
      <c r="IU55" s="368"/>
    </row>
    <row r="56" spans="1:255" s="369" customFormat="1" x14ac:dyDescent="0.25">
      <c r="A56" s="375" t="s">
        <v>88</v>
      </c>
      <c r="B56" s="375" t="s">
        <v>89</v>
      </c>
      <c r="C56" s="375" t="s">
        <v>12</v>
      </c>
      <c r="D56" s="375">
        <v>1335</v>
      </c>
      <c r="E56" s="376" t="s">
        <v>251</v>
      </c>
      <c r="F56" s="376"/>
      <c r="G56" s="376" t="s">
        <v>92</v>
      </c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/>
      <c r="DD56" s="368"/>
      <c r="DE56" s="368"/>
      <c r="DF56" s="368"/>
      <c r="DG56" s="368"/>
      <c r="DH56" s="368"/>
      <c r="DI56" s="368"/>
      <c r="DJ56" s="368"/>
      <c r="DK56" s="368"/>
      <c r="DL56" s="368"/>
      <c r="DM56" s="368"/>
      <c r="DN56" s="368"/>
      <c r="DO56" s="368"/>
      <c r="DP56" s="368"/>
      <c r="DQ56" s="368"/>
      <c r="DR56" s="368"/>
      <c r="DS56" s="368"/>
      <c r="DT56" s="368"/>
      <c r="DU56" s="368"/>
      <c r="DV56" s="368"/>
      <c r="DW56" s="368"/>
      <c r="DX56" s="368"/>
      <c r="DY56" s="368"/>
      <c r="DZ56" s="368"/>
      <c r="EA56" s="368"/>
      <c r="EB56" s="368"/>
      <c r="EC56" s="368"/>
      <c r="ED56" s="368"/>
      <c r="EE56" s="368"/>
      <c r="EF56" s="368"/>
      <c r="EG56" s="368"/>
      <c r="EH56" s="368"/>
      <c r="EI56" s="368"/>
      <c r="EJ56" s="368"/>
      <c r="EK56" s="368"/>
      <c r="EL56" s="368"/>
      <c r="EM56" s="368"/>
      <c r="EN56" s="368"/>
      <c r="EO56" s="368"/>
      <c r="EP56" s="368"/>
      <c r="EQ56" s="368"/>
      <c r="ER56" s="368"/>
      <c r="ES56" s="368"/>
      <c r="ET56" s="368"/>
      <c r="EU56" s="368"/>
      <c r="EV56" s="368"/>
      <c r="EW56" s="368"/>
      <c r="EX56" s="368"/>
      <c r="EY56" s="368"/>
      <c r="EZ56" s="368"/>
      <c r="FA56" s="368"/>
      <c r="FB56" s="368"/>
      <c r="FC56" s="368"/>
      <c r="FD56" s="368"/>
      <c r="FE56" s="368"/>
      <c r="FF56" s="368"/>
      <c r="FG56" s="368"/>
      <c r="FH56" s="368"/>
      <c r="FI56" s="368"/>
      <c r="FJ56" s="368"/>
      <c r="FK56" s="368"/>
      <c r="FL56" s="368"/>
      <c r="FM56" s="368"/>
      <c r="FN56" s="368"/>
      <c r="FO56" s="368"/>
      <c r="FP56" s="368"/>
      <c r="FQ56" s="368"/>
      <c r="FR56" s="368"/>
      <c r="FS56" s="368"/>
      <c r="FT56" s="368"/>
      <c r="FU56" s="368"/>
      <c r="FV56" s="368"/>
      <c r="FW56" s="368"/>
      <c r="FX56" s="368"/>
      <c r="FY56" s="368"/>
      <c r="FZ56" s="368"/>
      <c r="GA56" s="368"/>
      <c r="GB56" s="368"/>
      <c r="GC56" s="368"/>
      <c r="GD56" s="368"/>
      <c r="GE56" s="368"/>
      <c r="GF56" s="368"/>
      <c r="GG56" s="368"/>
      <c r="GH56" s="368"/>
      <c r="GI56" s="368"/>
      <c r="GJ56" s="368"/>
      <c r="GK56" s="368"/>
      <c r="GL56" s="368"/>
      <c r="GM56" s="368"/>
      <c r="GN56" s="368"/>
      <c r="GO56" s="368"/>
      <c r="GP56" s="368"/>
      <c r="GQ56" s="368"/>
      <c r="GR56" s="368"/>
      <c r="GS56" s="368"/>
      <c r="GT56" s="368"/>
      <c r="GU56" s="368"/>
      <c r="GV56" s="368"/>
      <c r="GW56" s="368"/>
      <c r="GX56" s="368"/>
      <c r="GY56" s="368"/>
      <c r="GZ56" s="368"/>
      <c r="HA56" s="368"/>
      <c r="HB56" s="368"/>
      <c r="HC56" s="368"/>
      <c r="HD56" s="368"/>
      <c r="HE56" s="368"/>
      <c r="HF56" s="368"/>
      <c r="HG56" s="368"/>
      <c r="HH56" s="368"/>
      <c r="HI56" s="368"/>
      <c r="HJ56" s="368"/>
      <c r="HK56" s="368"/>
      <c r="HL56" s="368"/>
      <c r="HM56" s="368"/>
      <c r="HN56" s="368"/>
      <c r="HO56" s="368"/>
      <c r="HP56" s="368"/>
      <c r="HQ56" s="368"/>
      <c r="HR56" s="368"/>
      <c r="HS56" s="368"/>
      <c r="HT56" s="368"/>
      <c r="HU56" s="368"/>
      <c r="HV56" s="368"/>
      <c r="HW56" s="368"/>
      <c r="HX56" s="368"/>
      <c r="HY56" s="368"/>
      <c r="HZ56" s="368"/>
      <c r="IA56" s="368"/>
      <c r="IB56" s="368"/>
      <c r="IC56" s="368"/>
      <c r="ID56" s="368"/>
      <c r="IE56" s="368"/>
      <c r="IF56" s="368"/>
      <c r="IG56" s="368"/>
      <c r="IH56" s="368"/>
      <c r="II56" s="368"/>
      <c r="IJ56" s="368"/>
      <c r="IK56" s="368"/>
      <c r="IL56" s="368"/>
      <c r="IM56" s="368"/>
      <c r="IN56" s="368"/>
      <c r="IO56" s="368"/>
      <c r="IP56" s="368"/>
      <c r="IQ56" s="368"/>
      <c r="IR56" s="368"/>
      <c r="IS56" s="368"/>
      <c r="IT56" s="368"/>
      <c r="IU56" s="368"/>
    </row>
    <row r="57" spans="1:255" x14ac:dyDescent="0.25">
      <c r="A57" s="375" t="s">
        <v>88</v>
      </c>
      <c r="B57" s="375" t="s">
        <v>89</v>
      </c>
      <c r="C57" s="375" t="s">
        <v>12</v>
      </c>
      <c r="D57" s="375">
        <v>1337</v>
      </c>
      <c r="E57" s="376" t="s">
        <v>277</v>
      </c>
      <c r="F57" s="376"/>
      <c r="G57" s="376" t="s">
        <v>278</v>
      </c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</row>
    <row r="58" spans="1:255" x14ac:dyDescent="0.25">
      <c r="A58" s="375" t="s">
        <v>88</v>
      </c>
      <c r="B58" s="375" t="s">
        <v>89</v>
      </c>
      <c r="C58" s="375" t="s">
        <v>12</v>
      </c>
      <c r="D58" s="375">
        <v>1340</v>
      </c>
      <c r="E58" s="376" t="s">
        <v>184</v>
      </c>
      <c r="F58" s="376"/>
      <c r="G58" s="376" t="s">
        <v>92</v>
      </c>
      <c r="H58" s="369"/>
      <c r="I58" s="369"/>
      <c r="J58" s="369"/>
      <c r="K58" s="369"/>
      <c r="L58" s="369"/>
      <c r="M58" s="369"/>
      <c r="N58" s="369"/>
      <c r="O58" s="369"/>
      <c r="P58" s="369"/>
      <c r="Q58" s="369"/>
      <c r="R58" s="369"/>
      <c r="S58" s="369"/>
      <c r="T58" s="369"/>
      <c r="U58" s="369"/>
      <c r="V58" s="369"/>
      <c r="W58" s="369"/>
      <c r="X58" s="369"/>
      <c r="Y58" s="369"/>
      <c r="Z58" s="369"/>
      <c r="AA58" s="369"/>
      <c r="AB58" s="369"/>
      <c r="AC58" s="369"/>
      <c r="AD58" s="369"/>
      <c r="AE58" s="369"/>
      <c r="AF58" s="369"/>
      <c r="AG58" s="369"/>
      <c r="AH58" s="369"/>
      <c r="AI58" s="369"/>
      <c r="AJ58" s="369"/>
      <c r="AK58" s="369"/>
      <c r="AL58" s="369"/>
      <c r="AM58" s="369"/>
      <c r="AN58" s="369"/>
      <c r="AO58" s="369"/>
      <c r="AP58" s="369"/>
      <c r="AQ58" s="369"/>
      <c r="AR58" s="369"/>
      <c r="AS58" s="369"/>
      <c r="AT58" s="369"/>
      <c r="AU58" s="369"/>
      <c r="AV58" s="369"/>
      <c r="AW58" s="369"/>
      <c r="AX58" s="369"/>
      <c r="AY58" s="369"/>
      <c r="AZ58" s="369"/>
      <c r="BA58" s="369"/>
      <c r="BB58" s="369"/>
      <c r="BC58" s="369"/>
      <c r="BD58" s="369"/>
      <c r="BE58" s="369"/>
      <c r="BF58" s="369"/>
      <c r="BG58" s="369"/>
      <c r="BH58" s="369"/>
      <c r="BI58" s="369"/>
      <c r="BJ58" s="369"/>
      <c r="BK58" s="369"/>
      <c r="BL58" s="369"/>
      <c r="BM58" s="369"/>
      <c r="BN58" s="369"/>
      <c r="BO58" s="369"/>
      <c r="BP58" s="369"/>
      <c r="BQ58" s="369"/>
      <c r="BR58" s="369"/>
      <c r="BS58" s="369"/>
      <c r="BT58" s="369"/>
      <c r="BU58" s="369"/>
      <c r="BV58" s="369"/>
      <c r="BW58" s="369"/>
      <c r="BX58" s="369"/>
      <c r="BY58" s="369"/>
      <c r="BZ58" s="369"/>
      <c r="CA58" s="369"/>
      <c r="CB58" s="369"/>
      <c r="CC58" s="369"/>
      <c r="CD58" s="369"/>
      <c r="CE58" s="369"/>
      <c r="CF58" s="369"/>
      <c r="CG58" s="369"/>
      <c r="CH58" s="369"/>
      <c r="CI58" s="369"/>
      <c r="CJ58" s="369"/>
      <c r="CK58" s="369"/>
      <c r="CL58" s="369"/>
      <c r="CM58" s="369"/>
      <c r="CN58" s="369"/>
      <c r="CO58" s="369"/>
      <c r="CP58" s="369"/>
      <c r="CQ58" s="369"/>
      <c r="CR58" s="369"/>
      <c r="CS58" s="369"/>
      <c r="CT58" s="369"/>
      <c r="CU58" s="369"/>
      <c r="CV58" s="369"/>
      <c r="CW58" s="369"/>
      <c r="CX58" s="369"/>
      <c r="CY58" s="369"/>
      <c r="CZ58" s="369"/>
      <c r="DA58" s="369"/>
      <c r="DB58" s="369"/>
      <c r="DC58" s="369"/>
      <c r="DD58" s="369"/>
      <c r="DE58" s="369"/>
      <c r="DF58" s="369"/>
      <c r="DG58" s="369"/>
      <c r="DH58" s="369"/>
      <c r="DI58" s="369"/>
      <c r="DJ58" s="369"/>
      <c r="DK58" s="369"/>
      <c r="DL58" s="369"/>
      <c r="DM58" s="369"/>
      <c r="DN58" s="369"/>
      <c r="DO58" s="369"/>
      <c r="DP58" s="369"/>
      <c r="DQ58" s="369"/>
      <c r="DR58" s="369"/>
      <c r="DS58" s="369"/>
      <c r="DT58" s="369"/>
      <c r="DU58" s="369"/>
      <c r="DV58" s="369"/>
      <c r="DW58" s="369"/>
      <c r="DX58" s="369"/>
      <c r="DY58" s="369"/>
      <c r="DZ58" s="369"/>
      <c r="EA58" s="369"/>
      <c r="EB58" s="369"/>
      <c r="EC58" s="369"/>
      <c r="ED58" s="369"/>
      <c r="EE58" s="369"/>
      <c r="EF58" s="369"/>
      <c r="EG58" s="369"/>
      <c r="EH58" s="369"/>
      <c r="EI58" s="369"/>
      <c r="EJ58" s="369"/>
      <c r="EK58" s="369"/>
      <c r="EL58" s="369"/>
      <c r="EM58" s="369"/>
      <c r="EN58" s="369"/>
      <c r="EO58" s="369"/>
      <c r="EP58" s="369"/>
      <c r="EQ58" s="369"/>
      <c r="ER58" s="369"/>
      <c r="ES58" s="369"/>
      <c r="ET58" s="369"/>
      <c r="EU58" s="369"/>
      <c r="EV58" s="369"/>
      <c r="EW58" s="369"/>
      <c r="EX58" s="369"/>
      <c r="EY58" s="369"/>
      <c r="EZ58" s="369"/>
      <c r="FA58" s="369"/>
      <c r="FB58" s="369"/>
      <c r="FC58" s="369"/>
      <c r="FD58" s="369"/>
      <c r="FE58" s="369"/>
      <c r="FF58" s="369"/>
      <c r="FG58" s="369"/>
      <c r="FH58" s="369"/>
      <c r="FI58" s="369"/>
      <c r="FJ58" s="369"/>
      <c r="FK58" s="369"/>
      <c r="FL58" s="369"/>
      <c r="FM58" s="369"/>
      <c r="FN58" s="369"/>
      <c r="FO58" s="369"/>
      <c r="FP58" s="369"/>
      <c r="FQ58" s="369"/>
      <c r="FR58" s="369"/>
      <c r="FS58" s="369"/>
      <c r="FT58" s="369"/>
      <c r="FU58" s="369"/>
      <c r="FV58" s="369"/>
      <c r="FW58" s="369"/>
      <c r="FX58" s="369"/>
      <c r="FY58" s="369"/>
      <c r="FZ58" s="369"/>
      <c r="GA58" s="369"/>
      <c r="GB58" s="369"/>
      <c r="GC58" s="369"/>
      <c r="GD58" s="369"/>
      <c r="GE58" s="369"/>
      <c r="GF58" s="369"/>
      <c r="GG58" s="369"/>
      <c r="GH58" s="369"/>
      <c r="GI58" s="369"/>
      <c r="GJ58" s="369"/>
      <c r="GK58" s="369"/>
      <c r="GL58" s="369"/>
      <c r="GM58" s="369"/>
      <c r="GN58" s="369"/>
      <c r="GO58" s="369"/>
      <c r="GP58" s="369"/>
      <c r="GQ58" s="369"/>
      <c r="GR58" s="369"/>
      <c r="GS58" s="369"/>
      <c r="GT58" s="369"/>
      <c r="GU58" s="369"/>
      <c r="GV58" s="369"/>
      <c r="GW58" s="369"/>
      <c r="GX58" s="369"/>
      <c r="GY58" s="369"/>
      <c r="GZ58" s="369"/>
      <c r="HA58" s="369"/>
      <c r="HB58" s="369"/>
      <c r="HC58" s="369"/>
      <c r="HD58" s="369"/>
      <c r="HE58" s="369"/>
      <c r="HF58" s="369"/>
      <c r="HG58" s="369"/>
      <c r="HH58" s="369"/>
      <c r="HI58" s="369"/>
      <c r="HJ58" s="369"/>
      <c r="HK58" s="369"/>
      <c r="HL58" s="369"/>
      <c r="HM58" s="369"/>
      <c r="HN58" s="369"/>
      <c r="HO58" s="369"/>
      <c r="HP58" s="369"/>
      <c r="HQ58" s="369"/>
      <c r="HR58" s="369"/>
      <c r="HS58" s="369"/>
      <c r="HT58" s="369"/>
      <c r="HU58" s="369"/>
      <c r="HV58" s="369"/>
      <c r="HW58" s="369"/>
      <c r="HX58" s="369"/>
      <c r="HY58" s="369"/>
      <c r="HZ58" s="369"/>
      <c r="IA58" s="369"/>
      <c r="IB58" s="369"/>
      <c r="IC58" s="369"/>
      <c r="ID58" s="369"/>
      <c r="IE58" s="369"/>
      <c r="IF58" s="369"/>
      <c r="IG58" s="369"/>
      <c r="IH58" s="369"/>
      <c r="II58" s="369"/>
      <c r="IJ58" s="369"/>
      <c r="IK58" s="369"/>
      <c r="IL58" s="369"/>
      <c r="IM58" s="369"/>
      <c r="IN58" s="369"/>
      <c r="IO58" s="369"/>
      <c r="IP58" s="369"/>
      <c r="IQ58" s="369"/>
      <c r="IR58" s="369"/>
      <c r="IS58" s="369"/>
      <c r="IT58" s="369"/>
      <c r="IU58" s="369"/>
    </row>
    <row r="59" spans="1:255" s="369" customFormat="1" ht="24" x14ac:dyDescent="0.25">
      <c r="A59" s="375" t="s">
        <v>88</v>
      </c>
      <c r="B59" s="375" t="s">
        <v>89</v>
      </c>
      <c r="C59" s="375" t="s">
        <v>12</v>
      </c>
      <c r="D59" s="375">
        <v>1351</v>
      </c>
      <c r="E59" s="376" t="s">
        <v>203</v>
      </c>
      <c r="F59" s="376"/>
      <c r="G59" s="376" t="s">
        <v>92</v>
      </c>
      <c r="H59" s="360"/>
      <c r="I59" s="360"/>
      <c r="J59" s="360"/>
      <c r="K59" s="360"/>
      <c r="L59" s="360"/>
      <c r="M59" s="360"/>
      <c r="N59" s="360"/>
      <c r="O59" s="360"/>
      <c r="P59" s="360"/>
      <c r="Q59" s="360"/>
      <c r="R59" s="360"/>
      <c r="S59" s="360"/>
      <c r="T59" s="360"/>
      <c r="U59" s="360"/>
      <c r="V59" s="360"/>
      <c r="W59" s="360"/>
      <c r="X59" s="360"/>
      <c r="Y59" s="360"/>
      <c r="Z59" s="360"/>
      <c r="AA59" s="360"/>
      <c r="AB59" s="360"/>
      <c r="AC59" s="360"/>
      <c r="AD59" s="360"/>
      <c r="AE59" s="360"/>
      <c r="AF59" s="360"/>
      <c r="AG59" s="360"/>
      <c r="AH59" s="360"/>
      <c r="AI59" s="360"/>
      <c r="AJ59" s="360"/>
      <c r="AK59" s="360"/>
      <c r="AL59" s="360"/>
      <c r="AM59" s="360"/>
      <c r="AN59" s="360"/>
      <c r="AO59" s="360"/>
      <c r="AP59" s="360"/>
      <c r="AQ59" s="360"/>
      <c r="AR59" s="360"/>
      <c r="AS59" s="360"/>
      <c r="AT59" s="360"/>
      <c r="AU59" s="360"/>
      <c r="AV59" s="360"/>
      <c r="AW59" s="360"/>
      <c r="AX59" s="360"/>
      <c r="AY59" s="360"/>
      <c r="AZ59" s="360"/>
      <c r="BA59" s="360"/>
      <c r="BB59" s="360"/>
      <c r="BC59" s="360"/>
      <c r="BD59" s="360"/>
      <c r="BE59" s="360"/>
      <c r="BF59" s="360"/>
      <c r="BG59" s="360"/>
      <c r="BH59" s="360"/>
      <c r="BI59" s="360"/>
      <c r="BJ59" s="360"/>
      <c r="BK59" s="360"/>
      <c r="BL59" s="360"/>
      <c r="BM59" s="360"/>
      <c r="BN59" s="360"/>
      <c r="BO59" s="360"/>
      <c r="BP59" s="360"/>
      <c r="BQ59" s="360"/>
      <c r="BR59" s="360"/>
      <c r="BS59" s="360"/>
      <c r="BT59" s="360"/>
      <c r="BU59" s="360"/>
      <c r="BV59" s="360"/>
      <c r="BW59" s="360"/>
      <c r="BX59" s="360"/>
      <c r="BY59" s="360"/>
      <c r="BZ59" s="360"/>
      <c r="CA59" s="360"/>
      <c r="CB59" s="360"/>
      <c r="CC59" s="360"/>
      <c r="CD59" s="360"/>
      <c r="CE59" s="360"/>
      <c r="CF59" s="360"/>
      <c r="CG59" s="360"/>
      <c r="CH59" s="360"/>
      <c r="CI59" s="360"/>
      <c r="CJ59" s="360"/>
      <c r="CK59" s="360"/>
      <c r="CL59" s="360"/>
      <c r="CM59" s="360"/>
      <c r="CN59" s="360"/>
      <c r="CO59" s="360"/>
      <c r="CP59" s="360"/>
      <c r="CQ59" s="360"/>
      <c r="CR59" s="360"/>
      <c r="CS59" s="360"/>
      <c r="CT59" s="360"/>
      <c r="CU59" s="360"/>
      <c r="CV59" s="360"/>
      <c r="CW59" s="360"/>
      <c r="CX59" s="360"/>
      <c r="CY59" s="360"/>
      <c r="CZ59" s="360"/>
      <c r="DA59" s="360"/>
      <c r="DB59" s="360"/>
      <c r="DC59" s="360"/>
      <c r="DD59" s="360"/>
      <c r="DE59" s="360"/>
      <c r="DF59" s="360"/>
      <c r="DG59" s="360"/>
      <c r="DH59" s="360"/>
      <c r="DI59" s="360"/>
      <c r="DJ59" s="360"/>
      <c r="DK59" s="360"/>
      <c r="DL59" s="360"/>
      <c r="DM59" s="360"/>
      <c r="DN59" s="360"/>
      <c r="DO59" s="360"/>
      <c r="DP59" s="360"/>
      <c r="DQ59" s="360"/>
      <c r="DR59" s="360"/>
      <c r="DS59" s="360"/>
      <c r="DT59" s="360"/>
      <c r="DU59" s="360"/>
      <c r="DV59" s="360"/>
      <c r="DW59" s="360"/>
      <c r="DX59" s="360"/>
      <c r="DY59" s="360"/>
      <c r="DZ59" s="360"/>
      <c r="EA59" s="360"/>
      <c r="EB59" s="360"/>
      <c r="EC59" s="360"/>
      <c r="ED59" s="360"/>
      <c r="EE59" s="360"/>
      <c r="EF59" s="360"/>
      <c r="EG59" s="360"/>
      <c r="EH59" s="360"/>
      <c r="EI59" s="360"/>
      <c r="EJ59" s="360"/>
      <c r="EK59" s="360"/>
      <c r="EL59" s="360"/>
      <c r="EM59" s="360"/>
      <c r="EN59" s="360"/>
      <c r="EO59" s="360"/>
      <c r="EP59" s="360"/>
      <c r="EQ59" s="360"/>
      <c r="ER59" s="360"/>
      <c r="ES59" s="360"/>
      <c r="ET59" s="360"/>
      <c r="EU59" s="360"/>
      <c r="EV59" s="360"/>
      <c r="EW59" s="360"/>
      <c r="EX59" s="360"/>
      <c r="EY59" s="360"/>
      <c r="EZ59" s="360"/>
      <c r="FA59" s="360"/>
      <c r="FB59" s="360"/>
      <c r="FC59" s="360"/>
      <c r="FD59" s="360"/>
      <c r="FE59" s="360"/>
      <c r="FF59" s="360"/>
      <c r="FG59" s="360"/>
      <c r="FH59" s="360"/>
      <c r="FI59" s="360"/>
      <c r="FJ59" s="360"/>
      <c r="FK59" s="360"/>
      <c r="FL59" s="360"/>
      <c r="FM59" s="360"/>
      <c r="FN59" s="360"/>
      <c r="FO59" s="360"/>
      <c r="FP59" s="360"/>
      <c r="FQ59" s="360"/>
      <c r="FR59" s="360"/>
      <c r="FS59" s="360"/>
      <c r="FT59" s="360"/>
      <c r="FU59" s="360"/>
      <c r="FV59" s="360"/>
      <c r="FW59" s="360"/>
      <c r="FX59" s="360"/>
      <c r="FY59" s="360"/>
      <c r="FZ59" s="360"/>
      <c r="GA59" s="360"/>
      <c r="GB59" s="360"/>
      <c r="GC59" s="360"/>
      <c r="GD59" s="360"/>
      <c r="GE59" s="360"/>
      <c r="GF59" s="360"/>
      <c r="GG59" s="360"/>
      <c r="GH59" s="360"/>
      <c r="GI59" s="360"/>
      <c r="GJ59" s="360"/>
      <c r="GK59" s="360"/>
      <c r="GL59" s="360"/>
      <c r="GM59" s="360"/>
      <c r="GN59" s="360"/>
      <c r="GO59" s="360"/>
      <c r="GP59" s="360"/>
      <c r="GQ59" s="360"/>
      <c r="GR59" s="360"/>
      <c r="GS59" s="360"/>
      <c r="GT59" s="360"/>
      <c r="GU59" s="360"/>
      <c r="GV59" s="360"/>
      <c r="GW59" s="360"/>
      <c r="GX59" s="360"/>
      <c r="GY59" s="360"/>
      <c r="GZ59" s="360"/>
      <c r="HA59" s="360"/>
      <c r="HB59" s="360"/>
      <c r="HC59" s="360"/>
      <c r="HD59" s="360"/>
      <c r="HE59" s="360"/>
      <c r="HF59" s="360"/>
      <c r="HG59" s="360"/>
      <c r="HH59" s="360"/>
      <c r="HI59" s="360"/>
      <c r="HJ59" s="360"/>
      <c r="HK59" s="360"/>
      <c r="HL59" s="360"/>
      <c r="HM59" s="360"/>
      <c r="HN59" s="360"/>
      <c r="HO59" s="360"/>
      <c r="HP59" s="360"/>
      <c r="HQ59" s="360"/>
      <c r="HR59" s="360"/>
      <c r="HS59" s="360"/>
      <c r="HT59" s="360"/>
      <c r="HU59" s="360"/>
      <c r="HV59" s="360"/>
      <c r="HW59" s="360"/>
      <c r="HX59" s="360"/>
      <c r="HY59" s="360"/>
      <c r="HZ59" s="360"/>
      <c r="IA59" s="360"/>
      <c r="IB59" s="360"/>
      <c r="IC59" s="360"/>
      <c r="ID59" s="360"/>
      <c r="IE59" s="360"/>
      <c r="IF59" s="360"/>
      <c r="IG59" s="360"/>
      <c r="IH59" s="360"/>
      <c r="II59" s="360"/>
      <c r="IJ59" s="360"/>
      <c r="IK59" s="360"/>
      <c r="IL59" s="360"/>
      <c r="IM59" s="360"/>
      <c r="IN59" s="360"/>
      <c r="IO59" s="360"/>
      <c r="IP59" s="360"/>
      <c r="IQ59" s="360"/>
      <c r="IR59" s="360"/>
      <c r="IS59" s="360"/>
      <c r="IT59" s="360"/>
      <c r="IU59" s="360"/>
    </row>
    <row r="60" spans="1:255" s="369" customFormat="1" x14ac:dyDescent="0.25">
      <c r="A60" s="375" t="s">
        <v>88</v>
      </c>
      <c r="B60" s="375" t="s">
        <v>89</v>
      </c>
      <c r="C60" s="375" t="s">
        <v>12</v>
      </c>
      <c r="D60" s="375">
        <v>1360</v>
      </c>
      <c r="E60" s="376" t="s">
        <v>255</v>
      </c>
      <c r="F60" s="376"/>
      <c r="G60" s="376" t="s">
        <v>92</v>
      </c>
    </row>
    <row r="61" spans="1:255" s="369" customFormat="1" x14ac:dyDescent="0.25">
      <c r="A61" s="375" t="s">
        <v>88</v>
      </c>
      <c r="B61" s="375" t="s">
        <v>89</v>
      </c>
      <c r="C61" s="375" t="s">
        <v>12</v>
      </c>
      <c r="D61" s="375">
        <v>1370</v>
      </c>
      <c r="E61" s="376" t="s">
        <v>95</v>
      </c>
      <c r="F61" s="376"/>
      <c r="G61" s="376" t="s">
        <v>92</v>
      </c>
    </row>
    <row r="62" spans="1:255" s="369" customFormat="1" x14ac:dyDescent="0.25">
      <c r="A62" s="375" t="s">
        <v>88</v>
      </c>
      <c r="B62" s="375" t="s">
        <v>89</v>
      </c>
      <c r="C62" s="375" t="s">
        <v>12</v>
      </c>
      <c r="D62" s="375">
        <v>1390</v>
      </c>
      <c r="E62" s="376" t="s">
        <v>287</v>
      </c>
      <c r="F62" s="376"/>
      <c r="G62" s="376" t="s">
        <v>92</v>
      </c>
    </row>
    <row r="63" spans="1:255" x14ac:dyDescent="0.25">
      <c r="A63" s="375" t="s">
        <v>88</v>
      </c>
      <c r="B63" s="375" t="s">
        <v>89</v>
      </c>
      <c r="C63" s="375" t="s">
        <v>12</v>
      </c>
      <c r="D63" s="375">
        <v>1450</v>
      </c>
      <c r="E63" s="376" t="s">
        <v>265</v>
      </c>
      <c r="F63" s="376"/>
      <c r="G63" s="376" t="s">
        <v>92</v>
      </c>
    </row>
    <row r="64" spans="1:255" s="369" customFormat="1" x14ac:dyDescent="0.25">
      <c r="A64" s="375" t="s">
        <v>88</v>
      </c>
      <c r="B64" s="375" t="s">
        <v>89</v>
      </c>
      <c r="C64" s="375" t="s">
        <v>12</v>
      </c>
      <c r="D64" s="375">
        <v>1460</v>
      </c>
      <c r="E64" s="376" t="s">
        <v>563</v>
      </c>
      <c r="F64" s="376"/>
      <c r="G64" s="376" t="s">
        <v>92</v>
      </c>
    </row>
    <row r="65" spans="1:255" s="12" customFormat="1" x14ac:dyDescent="0.25">
      <c r="A65" s="375" t="s">
        <v>88</v>
      </c>
      <c r="B65" s="375" t="s">
        <v>89</v>
      </c>
      <c r="C65" s="375" t="s">
        <v>12</v>
      </c>
      <c r="D65" s="375">
        <v>1491</v>
      </c>
      <c r="E65" s="376" t="s">
        <v>272</v>
      </c>
      <c r="F65" s="376"/>
      <c r="G65" s="376" t="s">
        <v>92</v>
      </c>
    </row>
    <row r="66" spans="1:255" s="369" customFormat="1" x14ac:dyDescent="0.25">
      <c r="A66" s="375" t="s">
        <v>88</v>
      </c>
      <c r="B66" s="375" t="s">
        <v>89</v>
      </c>
      <c r="C66" s="375" t="s">
        <v>12</v>
      </c>
      <c r="D66" s="375">
        <v>1492</v>
      </c>
      <c r="E66" s="376" t="s">
        <v>271</v>
      </c>
      <c r="F66" s="376"/>
      <c r="G66" s="376" t="s">
        <v>92</v>
      </c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368"/>
      <c r="CL66" s="368"/>
      <c r="CM66" s="368"/>
      <c r="CN66" s="368"/>
      <c r="CO66" s="368"/>
      <c r="CP66" s="368"/>
      <c r="CQ66" s="368"/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368"/>
      <c r="DD66" s="368"/>
      <c r="DE66" s="368"/>
      <c r="DF66" s="368"/>
      <c r="DG66" s="368"/>
      <c r="DH66" s="368"/>
      <c r="DI66" s="368"/>
      <c r="DJ66" s="368"/>
      <c r="DK66" s="368"/>
      <c r="DL66" s="368"/>
      <c r="DM66" s="368"/>
      <c r="DN66" s="368"/>
      <c r="DO66" s="368"/>
      <c r="DP66" s="368"/>
      <c r="DQ66" s="368"/>
      <c r="DR66" s="368"/>
      <c r="DS66" s="368"/>
      <c r="DT66" s="368"/>
      <c r="DU66" s="368"/>
      <c r="DV66" s="368"/>
      <c r="DW66" s="368"/>
      <c r="DX66" s="368"/>
      <c r="DY66" s="368"/>
      <c r="DZ66" s="368"/>
      <c r="EA66" s="368"/>
      <c r="EB66" s="368"/>
      <c r="EC66" s="368"/>
      <c r="ED66" s="368"/>
      <c r="EE66" s="368"/>
      <c r="EF66" s="368"/>
      <c r="EG66" s="368"/>
      <c r="EH66" s="368"/>
      <c r="EI66" s="368"/>
      <c r="EJ66" s="368"/>
      <c r="EK66" s="368"/>
      <c r="EL66" s="368"/>
      <c r="EM66" s="368"/>
      <c r="EN66" s="368"/>
      <c r="EO66" s="368"/>
      <c r="EP66" s="368"/>
      <c r="EQ66" s="368"/>
      <c r="ER66" s="368"/>
      <c r="ES66" s="368"/>
      <c r="ET66" s="368"/>
      <c r="EU66" s="368"/>
      <c r="EV66" s="368"/>
      <c r="EW66" s="368"/>
      <c r="EX66" s="368"/>
      <c r="EY66" s="368"/>
      <c r="EZ66" s="368"/>
      <c r="FA66" s="368"/>
      <c r="FB66" s="368"/>
      <c r="FC66" s="368"/>
      <c r="FD66" s="368"/>
      <c r="FE66" s="368"/>
      <c r="FF66" s="368"/>
      <c r="FG66" s="368"/>
      <c r="FH66" s="368"/>
      <c r="FI66" s="368"/>
      <c r="FJ66" s="368"/>
      <c r="FK66" s="368"/>
      <c r="FL66" s="368"/>
      <c r="FM66" s="368"/>
      <c r="FN66" s="368"/>
      <c r="FO66" s="368"/>
      <c r="FP66" s="368"/>
      <c r="FQ66" s="368"/>
      <c r="FR66" s="368"/>
      <c r="FS66" s="368"/>
      <c r="FT66" s="368"/>
      <c r="FU66" s="368"/>
      <c r="FV66" s="368"/>
      <c r="FW66" s="368"/>
      <c r="FX66" s="368"/>
      <c r="FY66" s="368"/>
      <c r="FZ66" s="368"/>
      <c r="GA66" s="368"/>
      <c r="GB66" s="368"/>
      <c r="GC66" s="368"/>
      <c r="GD66" s="368"/>
      <c r="GE66" s="368"/>
      <c r="GF66" s="368"/>
      <c r="GG66" s="368"/>
      <c r="GH66" s="368"/>
      <c r="GI66" s="368"/>
      <c r="GJ66" s="368"/>
      <c r="GK66" s="368"/>
      <c r="GL66" s="368"/>
      <c r="GM66" s="368"/>
      <c r="GN66" s="368"/>
      <c r="GO66" s="368"/>
      <c r="GP66" s="368"/>
      <c r="GQ66" s="368"/>
      <c r="GR66" s="368"/>
      <c r="GS66" s="368"/>
      <c r="GT66" s="368"/>
      <c r="GU66" s="368"/>
      <c r="GV66" s="368"/>
      <c r="GW66" s="368"/>
      <c r="GX66" s="368"/>
      <c r="GY66" s="368"/>
      <c r="GZ66" s="368"/>
      <c r="HA66" s="368"/>
      <c r="HB66" s="368"/>
      <c r="HC66" s="368"/>
      <c r="HD66" s="368"/>
      <c r="HE66" s="368"/>
      <c r="HF66" s="368"/>
      <c r="HG66" s="368"/>
      <c r="HH66" s="368"/>
      <c r="HI66" s="368"/>
      <c r="HJ66" s="368"/>
      <c r="HK66" s="368"/>
      <c r="HL66" s="368"/>
      <c r="HM66" s="368"/>
      <c r="HN66" s="368"/>
      <c r="HO66" s="368"/>
      <c r="HP66" s="368"/>
      <c r="HQ66" s="368"/>
      <c r="HR66" s="368"/>
      <c r="HS66" s="368"/>
      <c r="HT66" s="368"/>
      <c r="HU66" s="368"/>
      <c r="HV66" s="368"/>
      <c r="HW66" s="368"/>
      <c r="HX66" s="368"/>
      <c r="HY66" s="368"/>
      <c r="HZ66" s="368"/>
      <c r="IA66" s="368"/>
      <c r="IB66" s="368"/>
      <c r="IC66" s="368"/>
      <c r="ID66" s="368"/>
      <c r="IE66" s="368"/>
      <c r="IF66" s="368"/>
      <c r="IG66" s="368"/>
      <c r="IH66" s="368"/>
      <c r="II66" s="368"/>
      <c r="IJ66" s="368"/>
      <c r="IK66" s="368"/>
      <c r="IL66" s="368"/>
      <c r="IM66" s="368"/>
      <c r="IN66" s="368"/>
      <c r="IO66" s="368"/>
      <c r="IP66" s="368"/>
      <c r="IQ66" s="368"/>
      <c r="IR66" s="368"/>
      <c r="IS66" s="368"/>
      <c r="IT66" s="368"/>
      <c r="IU66" s="368"/>
    </row>
    <row r="67" spans="1:255" s="377" customFormat="1" x14ac:dyDescent="0.25">
      <c r="A67" s="375" t="s">
        <v>88</v>
      </c>
      <c r="B67" s="375" t="s">
        <v>89</v>
      </c>
      <c r="C67" s="375" t="s">
        <v>12</v>
      </c>
      <c r="D67" s="375">
        <v>1550</v>
      </c>
      <c r="E67" s="376" t="s">
        <v>238</v>
      </c>
      <c r="F67" s="376"/>
      <c r="G67" s="376" t="s">
        <v>92</v>
      </c>
      <c r="H67" s="369"/>
      <c r="I67" s="369"/>
      <c r="J67" s="369"/>
      <c r="K67" s="369"/>
      <c r="L67" s="369"/>
      <c r="M67" s="369"/>
      <c r="N67" s="369"/>
      <c r="O67" s="369"/>
      <c r="P67" s="369"/>
      <c r="Q67" s="369"/>
      <c r="R67" s="369"/>
      <c r="S67" s="369"/>
      <c r="T67" s="369"/>
      <c r="U67" s="369"/>
      <c r="V67" s="369"/>
      <c r="W67" s="369"/>
      <c r="X67" s="369"/>
      <c r="Y67" s="369"/>
      <c r="Z67" s="369"/>
      <c r="AA67" s="369"/>
      <c r="AB67" s="369"/>
      <c r="AC67" s="369"/>
      <c r="AD67" s="369"/>
      <c r="AE67" s="369"/>
      <c r="AF67" s="369"/>
      <c r="AG67" s="369"/>
      <c r="AH67" s="369"/>
      <c r="AI67" s="369"/>
      <c r="AJ67" s="369"/>
      <c r="AK67" s="369"/>
      <c r="AL67" s="369"/>
      <c r="AM67" s="369"/>
      <c r="AN67" s="369"/>
      <c r="AO67" s="369"/>
      <c r="AP67" s="369"/>
      <c r="AQ67" s="369"/>
      <c r="AR67" s="369"/>
      <c r="AS67" s="369"/>
      <c r="AT67" s="369"/>
      <c r="AU67" s="369"/>
      <c r="AV67" s="369"/>
      <c r="AW67" s="369"/>
      <c r="AX67" s="369"/>
      <c r="AY67" s="369"/>
      <c r="AZ67" s="369"/>
      <c r="BA67" s="369"/>
      <c r="BB67" s="369"/>
      <c r="BC67" s="369"/>
      <c r="BD67" s="369"/>
      <c r="BE67" s="369"/>
      <c r="BF67" s="369"/>
      <c r="BG67" s="369"/>
      <c r="BH67" s="369"/>
      <c r="BI67" s="369"/>
      <c r="BJ67" s="369"/>
      <c r="BK67" s="369"/>
      <c r="BL67" s="369"/>
      <c r="BM67" s="369"/>
      <c r="BN67" s="369"/>
      <c r="BO67" s="369"/>
      <c r="BP67" s="369"/>
      <c r="BQ67" s="369"/>
      <c r="BR67" s="369"/>
      <c r="BS67" s="369"/>
      <c r="BT67" s="369"/>
      <c r="BU67" s="369"/>
      <c r="BV67" s="369"/>
      <c r="BW67" s="369"/>
      <c r="BX67" s="369"/>
      <c r="BY67" s="369"/>
      <c r="BZ67" s="369"/>
      <c r="CA67" s="369"/>
      <c r="CB67" s="369"/>
      <c r="CC67" s="369"/>
      <c r="CD67" s="369"/>
      <c r="CE67" s="369"/>
      <c r="CF67" s="369"/>
      <c r="CG67" s="369"/>
      <c r="CH67" s="369"/>
      <c r="CI67" s="369"/>
      <c r="CJ67" s="369"/>
      <c r="CK67" s="369"/>
      <c r="CL67" s="369"/>
      <c r="CM67" s="369"/>
      <c r="CN67" s="369"/>
      <c r="CO67" s="369"/>
      <c r="CP67" s="369"/>
      <c r="CQ67" s="369"/>
      <c r="CR67" s="369"/>
      <c r="CS67" s="369"/>
      <c r="CT67" s="369"/>
      <c r="CU67" s="369"/>
      <c r="CV67" s="369"/>
      <c r="CW67" s="369"/>
      <c r="CX67" s="369"/>
      <c r="CY67" s="369"/>
      <c r="CZ67" s="369"/>
      <c r="DA67" s="369"/>
      <c r="DB67" s="369"/>
      <c r="DC67" s="369"/>
      <c r="DD67" s="369"/>
      <c r="DE67" s="369"/>
      <c r="DF67" s="369"/>
      <c r="DG67" s="369"/>
      <c r="DH67" s="369"/>
      <c r="DI67" s="369"/>
      <c r="DJ67" s="369"/>
      <c r="DK67" s="369"/>
      <c r="DL67" s="369"/>
      <c r="DM67" s="369"/>
      <c r="DN67" s="369"/>
      <c r="DO67" s="369"/>
      <c r="DP67" s="369"/>
      <c r="DQ67" s="369"/>
      <c r="DR67" s="369"/>
      <c r="DS67" s="369"/>
      <c r="DT67" s="369"/>
      <c r="DU67" s="369"/>
      <c r="DV67" s="369"/>
      <c r="DW67" s="369"/>
      <c r="DX67" s="369"/>
      <c r="DY67" s="369"/>
      <c r="DZ67" s="369"/>
      <c r="EA67" s="369"/>
      <c r="EB67" s="369"/>
      <c r="EC67" s="369"/>
      <c r="ED67" s="369"/>
      <c r="EE67" s="369"/>
      <c r="EF67" s="369"/>
      <c r="EG67" s="369"/>
      <c r="EH67" s="369"/>
      <c r="EI67" s="369"/>
      <c r="EJ67" s="369"/>
      <c r="EK67" s="369"/>
      <c r="EL67" s="369"/>
      <c r="EM67" s="369"/>
      <c r="EN67" s="369"/>
      <c r="EO67" s="369"/>
      <c r="EP67" s="369"/>
      <c r="EQ67" s="369"/>
      <c r="ER67" s="369"/>
      <c r="ES67" s="369"/>
      <c r="ET67" s="369"/>
      <c r="EU67" s="369"/>
      <c r="EV67" s="369"/>
      <c r="EW67" s="369"/>
      <c r="EX67" s="369"/>
      <c r="EY67" s="369"/>
      <c r="EZ67" s="369"/>
      <c r="FA67" s="369"/>
      <c r="FB67" s="369"/>
      <c r="FC67" s="369"/>
      <c r="FD67" s="369"/>
      <c r="FE67" s="369"/>
      <c r="FF67" s="369"/>
      <c r="FG67" s="369"/>
      <c r="FH67" s="369"/>
      <c r="FI67" s="369"/>
      <c r="FJ67" s="369"/>
      <c r="FK67" s="369"/>
      <c r="FL67" s="369"/>
      <c r="FM67" s="369"/>
      <c r="FN67" s="369"/>
      <c r="FO67" s="369"/>
      <c r="FP67" s="369"/>
      <c r="FQ67" s="369"/>
      <c r="FR67" s="369"/>
      <c r="FS67" s="369"/>
      <c r="FT67" s="369"/>
      <c r="FU67" s="369"/>
      <c r="FV67" s="369"/>
      <c r="FW67" s="369"/>
      <c r="FX67" s="369"/>
      <c r="FY67" s="369"/>
      <c r="FZ67" s="369"/>
      <c r="GA67" s="369"/>
      <c r="GB67" s="369"/>
      <c r="GC67" s="369"/>
      <c r="GD67" s="369"/>
      <c r="GE67" s="369"/>
      <c r="GF67" s="369"/>
      <c r="GG67" s="369"/>
      <c r="GH67" s="369"/>
      <c r="GI67" s="369"/>
      <c r="GJ67" s="369"/>
      <c r="GK67" s="369"/>
      <c r="GL67" s="369"/>
      <c r="GM67" s="369"/>
      <c r="GN67" s="369"/>
      <c r="GO67" s="369"/>
      <c r="GP67" s="369"/>
      <c r="GQ67" s="369"/>
      <c r="GR67" s="369"/>
      <c r="GS67" s="369"/>
      <c r="GT67" s="369"/>
      <c r="GU67" s="369"/>
      <c r="GV67" s="369"/>
      <c r="GW67" s="369"/>
      <c r="GX67" s="369"/>
      <c r="GY67" s="369"/>
      <c r="GZ67" s="369"/>
      <c r="HA67" s="369"/>
      <c r="HB67" s="369"/>
      <c r="HC67" s="369"/>
      <c r="HD67" s="369"/>
      <c r="HE67" s="369"/>
      <c r="HF67" s="369"/>
      <c r="HG67" s="369"/>
      <c r="HH67" s="369"/>
      <c r="HI67" s="369"/>
      <c r="HJ67" s="369"/>
      <c r="HK67" s="369"/>
      <c r="HL67" s="369"/>
      <c r="HM67" s="369"/>
      <c r="HN67" s="369"/>
      <c r="HO67" s="369"/>
      <c r="HP67" s="369"/>
      <c r="HQ67" s="369"/>
      <c r="HR67" s="369"/>
      <c r="HS67" s="369"/>
      <c r="HT67" s="369"/>
      <c r="HU67" s="369"/>
      <c r="HV67" s="369"/>
      <c r="HW67" s="369"/>
      <c r="HX67" s="369"/>
      <c r="HY67" s="369"/>
      <c r="HZ67" s="369"/>
      <c r="IA67" s="369"/>
      <c r="IB67" s="369"/>
      <c r="IC67" s="369"/>
      <c r="ID67" s="369"/>
      <c r="IE67" s="369"/>
      <c r="IF67" s="369"/>
      <c r="IG67" s="369"/>
      <c r="IH67" s="369"/>
      <c r="II67" s="369"/>
      <c r="IJ67" s="369"/>
      <c r="IK67" s="369"/>
      <c r="IL67" s="369"/>
      <c r="IM67" s="369"/>
      <c r="IN67" s="369"/>
      <c r="IO67" s="369"/>
      <c r="IP67" s="369"/>
      <c r="IQ67" s="369"/>
      <c r="IR67" s="369"/>
      <c r="IS67" s="369"/>
      <c r="IT67" s="369"/>
      <c r="IU67" s="369"/>
    </row>
    <row r="68" spans="1:255" s="12" customFormat="1" x14ac:dyDescent="0.25">
      <c r="A68" s="375" t="s">
        <v>88</v>
      </c>
      <c r="B68" s="375" t="s">
        <v>89</v>
      </c>
      <c r="C68" s="375" t="s">
        <v>12</v>
      </c>
      <c r="D68" s="375">
        <v>1580</v>
      </c>
      <c r="E68" s="376" t="s">
        <v>283</v>
      </c>
      <c r="F68" s="376"/>
      <c r="G68" s="376" t="s">
        <v>92</v>
      </c>
      <c r="H68" s="360"/>
      <c r="I68" s="360"/>
      <c r="J68" s="360"/>
      <c r="K68" s="360"/>
      <c r="L68" s="360"/>
      <c r="M68" s="360"/>
      <c r="N68" s="360"/>
      <c r="O68" s="360"/>
      <c r="P68" s="360"/>
      <c r="Q68" s="360"/>
      <c r="R68" s="360"/>
      <c r="S68" s="360"/>
      <c r="T68" s="360"/>
      <c r="U68" s="360"/>
      <c r="V68" s="360"/>
      <c r="W68" s="360"/>
      <c r="X68" s="360"/>
      <c r="Y68" s="360"/>
      <c r="Z68" s="360"/>
      <c r="AA68" s="360"/>
      <c r="AB68" s="360"/>
      <c r="AC68" s="360"/>
      <c r="AD68" s="360"/>
      <c r="AE68" s="360"/>
      <c r="AF68" s="360"/>
      <c r="AG68" s="360"/>
      <c r="AH68" s="360"/>
      <c r="AI68" s="360"/>
      <c r="AJ68" s="360"/>
      <c r="AK68" s="360"/>
      <c r="AL68" s="360"/>
      <c r="AM68" s="360"/>
      <c r="AN68" s="360"/>
      <c r="AO68" s="360"/>
      <c r="AP68" s="360"/>
      <c r="AQ68" s="360"/>
      <c r="AR68" s="360"/>
      <c r="AS68" s="360"/>
      <c r="AT68" s="360"/>
      <c r="AU68" s="360"/>
      <c r="AV68" s="360"/>
      <c r="AW68" s="360"/>
      <c r="AX68" s="360"/>
      <c r="AY68" s="360"/>
      <c r="AZ68" s="360"/>
      <c r="BA68" s="360"/>
      <c r="BB68" s="360"/>
      <c r="BC68" s="360"/>
      <c r="BD68" s="360"/>
      <c r="BE68" s="360"/>
      <c r="BF68" s="360"/>
      <c r="BG68" s="360"/>
      <c r="BH68" s="360"/>
      <c r="BI68" s="360"/>
      <c r="BJ68" s="360"/>
      <c r="BK68" s="360"/>
      <c r="BL68" s="360"/>
      <c r="BM68" s="360"/>
      <c r="BN68" s="360"/>
      <c r="BO68" s="360"/>
      <c r="BP68" s="360"/>
      <c r="BQ68" s="360"/>
      <c r="BR68" s="360"/>
      <c r="BS68" s="360"/>
      <c r="BT68" s="360"/>
      <c r="BU68" s="360"/>
      <c r="BV68" s="360"/>
      <c r="BW68" s="360"/>
      <c r="BX68" s="360"/>
      <c r="BY68" s="360"/>
      <c r="BZ68" s="360"/>
      <c r="CA68" s="360"/>
      <c r="CB68" s="360"/>
      <c r="CC68" s="360"/>
      <c r="CD68" s="360"/>
      <c r="CE68" s="360"/>
      <c r="CF68" s="360"/>
      <c r="CG68" s="360"/>
      <c r="CH68" s="360"/>
      <c r="CI68" s="360"/>
      <c r="CJ68" s="360"/>
      <c r="CK68" s="360"/>
      <c r="CL68" s="360"/>
      <c r="CM68" s="360"/>
      <c r="CN68" s="360"/>
      <c r="CO68" s="360"/>
      <c r="CP68" s="360"/>
      <c r="CQ68" s="360"/>
      <c r="CR68" s="360"/>
      <c r="CS68" s="360"/>
      <c r="CT68" s="360"/>
      <c r="CU68" s="360"/>
      <c r="CV68" s="360"/>
      <c r="CW68" s="360"/>
      <c r="CX68" s="360"/>
      <c r="CY68" s="360"/>
      <c r="CZ68" s="360"/>
      <c r="DA68" s="360"/>
      <c r="DB68" s="360"/>
      <c r="DC68" s="360"/>
      <c r="DD68" s="360"/>
      <c r="DE68" s="360"/>
      <c r="DF68" s="360"/>
      <c r="DG68" s="360"/>
      <c r="DH68" s="360"/>
      <c r="DI68" s="360"/>
      <c r="DJ68" s="360"/>
      <c r="DK68" s="360"/>
      <c r="DL68" s="360"/>
      <c r="DM68" s="360"/>
      <c r="DN68" s="360"/>
      <c r="DO68" s="360"/>
      <c r="DP68" s="360"/>
      <c r="DQ68" s="360"/>
      <c r="DR68" s="360"/>
      <c r="DS68" s="360"/>
      <c r="DT68" s="360"/>
      <c r="DU68" s="360"/>
      <c r="DV68" s="360"/>
      <c r="DW68" s="360"/>
      <c r="DX68" s="360"/>
      <c r="DY68" s="360"/>
      <c r="DZ68" s="360"/>
      <c r="EA68" s="360"/>
      <c r="EB68" s="360"/>
      <c r="EC68" s="360"/>
      <c r="ED68" s="360"/>
      <c r="EE68" s="360"/>
      <c r="EF68" s="360"/>
      <c r="EG68" s="360"/>
      <c r="EH68" s="360"/>
      <c r="EI68" s="360"/>
      <c r="EJ68" s="360"/>
      <c r="EK68" s="360"/>
      <c r="EL68" s="360"/>
      <c r="EM68" s="360"/>
      <c r="EN68" s="360"/>
      <c r="EO68" s="360"/>
      <c r="EP68" s="360"/>
      <c r="EQ68" s="360"/>
      <c r="ER68" s="360"/>
      <c r="ES68" s="360"/>
      <c r="ET68" s="360"/>
      <c r="EU68" s="360"/>
      <c r="EV68" s="360"/>
      <c r="EW68" s="360"/>
      <c r="EX68" s="360"/>
      <c r="EY68" s="360"/>
      <c r="EZ68" s="360"/>
      <c r="FA68" s="360"/>
      <c r="FB68" s="360"/>
      <c r="FC68" s="360"/>
      <c r="FD68" s="360"/>
      <c r="FE68" s="360"/>
      <c r="FF68" s="360"/>
      <c r="FG68" s="360"/>
      <c r="FH68" s="360"/>
      <c r="FI68" s="360"/>
      <c r="FJ68" s="360"/>
      <c r="FK68" s="360"/>
      <c r="FL68" s="360"/>
      <c r="FM68" s="360"/>
      <c r="FN68" s="360"/>
      <c r="FO68" s="360"/>
      <c r="FP68" s="360"/>
      <c r="FQ68" s="360"/>
      <c r="FR68" s="360"/>
      <c r="FS68" s="360"/>
      <c r="FT68" s="360"/>
      <c r="FU68" s="360"/>
      <c r="FV68" s="360"/>
      <c r="FW68" s="360"/>
      <c r="FX68" s="360"/>
      <c r="FY68" s="360"/>
      <c r="FZ68" s="360"/>
      <c r="GA68" s="360"/>
      <c r="GB68" s="360"/>
      <c r="GC68" s="360"/>
      <c r="GD68" s="360"/>
      <c r="GE68" s="360"/>
      <c r="GF68" s="360"/>
      <c r="GG68" s="360"/>
      <c r="GH68" s="360"/>
      <c r="GI68" s="360"/>
      <c r="GJ68" s="360"/>
      <c r="GK68" s="360"/>
      <c r="GL68" s="360"/>
      <c r="GM68" s="360"/>
      <c r="GN68" s="360"/>
      <c r="GO68" s="360"/>
      <c r="GP68" s="360"/>
      <c r="GQ68" s="360"/>
      <c r="GR68" s="360"/>
      <c r="GS68" s="360"/>
      <c r="GT68" s="360"/>
      <c r="GU68" s="360"/>
      <c r="GV68" s="360"/>
      <c r="GW68" s="360"/>
      <c r="GX68" s="360"/>
      <c r="GY68" s="360"/>
      <c r="GZ68" s="360"/>
      <c r="HA68" s="360"/>
      <c r="HB68" s="360"/>
      <c r="HC68" s="360"/>
      <c r="HD68" s="360"/>
      <c r="HE68" s="360"/>
      <c r="HF68" s="360"/>
      <c r="HG68" s="360"/>
      <c r="HH68" s="360"/>
      <c r="HI68" s="360"/>
      <c r="HJ68" s="360"/>
      <c r="HK68" s="360"/>
      <c r="HL68" s="360"/>
      <c r="HM68" s="360"/>
      <c r="HN68" s="360"/>
      <c r="HO68" s="360"/>
      <c r="HP68" s="360"/>
      <c r="HQ68" s="360"/>
      <c r="HR68" s="360"/>
      <c r="HS68" s="360"/>
      <c r="HT68" s="360"/>
      <c r="HU68" s="360"/>
      <c r="HV68" s="360"/>
      <c r="HW68" s="360"/>
      <c r="HX68" s="360"/>
      <c r="HY68" s="360"/>
      <c r="HZ68" s="360"/>
      <c r="IA68" s="360"/>
      <c r="IB68" s="360"/>
      <c r="IC68" s="360"/>
      <c r="ID68" s="360"/>
      <c r="IE68" s="360"/>
      <c r="IF68" s="360"/>
      <c r="IG68" s="360"/>
      <c r="IH68" s="360"/>
      <c r="II68" s="360"/>
      <c r="IJ68" s="360"/>
      <c r="IK68" s="360"/>
      <c r="IL68" s="360"/>
      <c r="IM68" s="360"/>
      <c r="IN68" s="360"/>
      <c r="IO68" s="360"/>
      <c r="IP68" s="360"/>
      <c r="IQ68" s="360"/>
      <c r="IR68" s="360"/>
      <c r="IS68" s="360"/>
      <c r="IT68" s="360"/>
      <c r="IU68" s="360"/>
    </row>
    <row r="69" spans="1:255" x14ac:dyDescent="0.25">
      <c r="A69" s="375" t="s">
        <v>88</v>
      </c>
      <c r="B69" s="375" t="s">
        <v>89</v>
      </c>
      <c r="C69" s="375" t="s">
        <v>12</v>
      </c>
      <c r="D69" s="375">
        <v>1590</v>
      </c>
      <c r="E69" s="376" t="s">
        <v>96</v>
      </c>
      <c r="F69" s="376"/>
      <c r="G69" s="376" t="s">
        <v>92</v>
      </c>
    </row>
    <row r="70" spans="1:255" s="369" customFormat="1" x14ac:dyDescent="0.25">
      <c r="A70" s="375" t="s">
        <v>88</v>
      </c>
      <c r="B70" s="375" t="s">
        <v>89</v>
      </c>
      <c r="C70" s="375" t="s">
        <v>12</v>
      </c>
      <c r="D70" s="375">
        <v>1650</v>
      </c>
      <c r="E70" s="376" t="s">
        <v>90</v>
      </c>
      <c r="F70" s="376"/>
      <c r="G70" s="376" t="s">
        <v>92</v>
      </c>
    </row>
    <row r="71" spans="1:255" s="369" customFormat="1" x14ac:dyDescent="0.25">
      <c r="A71" s="375" t="s">
        <v>88</v>
      </c>
      <c r="B71" s="375" t="s">
        <v>89</v>
      </c>
      <c r="C71" s="375" t="s">
        <v>12</v>
      </c>
      <c r="D71" s="375">
        <v>1660</v>
      </c>
      <c r="E71" s="376" t="s">
        <v>93</v>
      </c>
      <c r="F71" s="376"/>
      <c r="G71" s="376" t="s">
        <v>92</v>
      </c>
    </row>
    <row r="72" spans="1:255" s="369" customFormat="1" x14ac:dyDescent="0.25">
      <c r="A72" s="375" t="s">
        <v>88</v>
      </c>
      <c r="B72" s="375" t="s">
        <v>89</v>
      </c>
      <c r="C72" s="375" t="s">
        <v>12</v>
      </c>
      <c r="D72" s="375">
        <v>1670</v>
      </c>
      <c r="E72" s="376" t="s">
        <v>116</v>
      </c>
      <c r="F72" s="376"/>
      <c r="G72" s="376" t="s">
        <v>92</v>
      </c>
      <c r="H72" s="360"/>
      <c r="I72" s="360"/>
      <c r="J72" s="360"/>
      <c r="K72" s="360"/>
      <c r="L72" s="360"/>
      <c r="M72" s="360"/>
      <c r="N72" s="360"/>
      <c r="O72" s="360"/>
      <c r="P72" s="360"/>
      <c r="Q72" s="360"/>
      <c r="R72" s="360"/>
      <c r="S72" s="360"/>
      <c r="T72" s="360"/>
      <c r="U72" s="360"/>
      <c r="V72" s="360"/>
      <c r="W72" s="360"/>
      <c r="X72" s="360"/>
      <c r="Y72" s="360"/>
      <c r="Z72" s="360"/>
      <c r="AA72" s="360"/>
      <c r="AB72" s="360"/>
      <c r="AC72" s="360"/>
      <c r="AD72" s="360"/>
      <c r="AE72" s="360"/>
      <c r="AF72" s="360"/>
      <c r="AG72" s="360"/>
      <c r="AH72" s="360"/>
      <c r="AI72" s="360"/>
      <c r="AJ72" s="360"/>
      <c r="AK72" s="360"/>
      <c r="AL72" s="360"/>
      <c r="AM72" s="360"/>
      <c r="AN72" s="360"/>
      <c r="AO72" s="360"/>
      <c r="AP72" s="360"/>
      <c r="AQ72" s="360"/>
      <c r="AR72" s="360"/>
      <c r="AS72" s="360"/>
      <c r="AT72" s="360"/>
      <c r="AU72" s="360"/>
      <c r="AV72" s="360"/>
      <c r="AW72" s="360"/>
      <c r="AX72" s="360"/>
      <c r="AY72" s="360"/>
      <c r="AZ72" s="360"/>
      <c r="BA72" s="360"/>
      <c r="BB72" s="360"/>
      <c r="BC72" s="360"/>
      <c r="BD72" s="360"/>
      <c r="BE72" s="360"/>
      <c r="BF72" s="360"/>
      <c r="BG72" s="360"/>
      <c r="BH72" s="360"/>
      <c r="BI72" s="360"/>
      <c r="BJ72" s="360"/>
      <c r="BK72" s="360"/>
      <c r="BL72" s="360"/>
      <c r="BM72" s="360"/>
      <c r="BN72" s="360"/>
      <c r="BO72" s="360"/>
      <c r="BP72" s="360"/>
      <c r="BQ72" s="360"/>
      <c r="BR72" s="360"/>
      <c r="BS72" s="360"/>
      <c r="BT72" s="360"/>
      <c r="BU72" s="360"/>
      <c r="BV72" s="360"/>
      <c r="BW72" s="360"/>
      <c r="BX72" s="360"/>
      <c r="BY72" s="360"/>
      <c r="BZ72" s="360"/>
      <c r="CA72" s="360"/>
      <c r="CB72" s="360"/>
      <c r="CC72" s="360"/>
      <c r="CD72" s="360"/>
      <c r="CE72" s="360"/>
      <c r="CF72" s="360"/>
      <c r="CG72" s="360"/>
      <c r="CH72" s="360"/>
      <c r="CI72" s="360"/>
      <c r="CJ72" s="360"/>
      <c r="CK72" s="360"/>
      <c r="CL72" s="360"/>
      <c r="CM72" s="360"/>
      <c r="CN72" s="360"/>
      <c r="CO72" s="360"/>
      <c r="CP72" s="360"/>
      <c r="CQ72" s="360"/>
      <c r="CR72" s="360"/>
      <c r="CS72" s="360"/>
      <c r="CT72" s="360"/>
      <c r="CU72" s="360"/>
      <c r="CV72" s="360"/>
      <c r="CW72" s="360"/>
      <c r="CX72" s="360"/>
      <c r="CY72" s="360"/>
      <c r="CZ72" s="360"/>
      <c r="DA72" s="360"/>
      <c r="DB72" s="360"/>
      <c r="DC72" s="360"/>
      <c r="DD72" s="360"/>
      <c r="DE72" s="360"/>
      <c r="DF72" s="360"/>
      <c r="DG72" s="360"/>
      <c r="DH72" s="360"/>
      <c r="DI72" s="360"/>
      <c r="DJ72" s="360"/>
      <c r="DK72" s="360"/>
      <c r="DL72" s="360"/>
      <c r="DM72" s="360"/>
      <c r="DN72" s="360"/>
      <c r="DO72" s="360"/>
      <c r="DP72" s="360"/>
      <c r="DQ72" s="360"/>
      <c r="DR72" s="360"/>
      <c r="DS72" s="360"/>
      <c r="DT72" s="360"/>
      <c r="DU72" s="360"/>
      <c r="DV72" s="360"/>
      <c r="DW72" s="360"/>
      <c r="DX72" s="360"/>
      <c r="DY72" s="360"/>
      <c r="DZ72" s="360"/>
      <c r="EA72" s="360"/>
      <c r="EB72" s="360"/>
      <c r="EC72" s="360"/>
      <c r="ED72" s="360"/>
      <c r="EE72" s="360"/>
      <c r="EF72" s="360"/>
      <c r="EG72" s="360"/>
      <c r="EH72" s="360"/>
      <c r="EI72" s="360"/>
      <c r="EJ72" s="360"/>
      <c r="EK72" s="360"/>
      <c r="EL72" s="360"/>
      <c r="EM72" s="360"/>
      <c r="EN72" s="360"/>
      <c r="EO72" s="360"/>
      <c r="EP72" s="360"/>
      <c r="EQ72" s="360"/>
      <c r="ER72" s="360"/>
      <c r="ES72" s="360"/>
      <c r="ET72" s="360"/>
      <c r="EU72" s="360"/>
      <c r="EV72" s="360"/>
      <c r="EW72" s="360"/>
      <c r="EX72" s="360"/>
      <c r="EY72" s="360"/>
      <c r="EZ72" s="360"/>
      <c r="FA72" s="360"/>
      <c r="FB72" s="360"/>
      <c r="FC72" s="360"/>
      <c r="FD72" s="360"/>
      <c r="FE72" s="360"/>
      <c r="FF72" s="360"/>
      <c r="FG72" s="360"/>
      <c r="FH72" s="360"/>
      <c r="FI72" s="360"/>
      <c r="FJ72" s="360"/>
      <c r="FK72" s="360"/>
      <c r="FL72" s="360"/>
      <c r="FM72" s="360"/>
      <c r="FN72" s="360"/>
      <c r="FO72" s="360"/>
      <c r="FP72" s="360"/>
      <c r="FQ72" s="360"/>
      <c r="FR72" s="360"/>
      <c r="FS72" s="360"/>
      <c r="FT72" s="360"/>
      <c r="FU72" s="360"/>
      <c r="FV72" s="360"/>
      <c r="FW72" s="360"/>
      <c r="FX72" s="360"/>
      <c r="FY72" s="360"/>
      <c r="FZ72" s="360"/>
      <c r="GA72" s="360"/>
      <c r="GB72" s="360"/>
      <c r="GC72" s="360"/>
      <c r="GD72" s="360"/>
      <c r="GE72" s="360"/>
      <c r="GF72" s="360"/>
      <c r="GG72" s="360"/>
      <c r="GH72" s="360"/>
      <c r="GI72" s="360"/>
      <c r="GJ72" s="360"/>
      <c r="GK72" s="360"/>
      <c r="GL72" s="360"/>
      <c r="GM72" s="360"/>
      <c r="GN72" s="360"/>
      <c r="GO72" s="360"/>
      <c r="GP72" s="360"/>
      <c r="GQ72" s="360"/>
      <c r="GR72" s="360"/>
      <c r="GS72" s="360"/>
      <c r="GT72" s="360"/>
      <c r="GU72" s="360"/>
      <c r="GV72" s="360"/>
      <c r="GW72" s="360"/>
      <c r="GX72" s="360"/>
      <c r="GY72" s="360"/>
      <c r="GZ72" s="360"/>
      <c r="HA72" s="360"/>
      <c r="HB72" s="360"/>
      <c r="HC72" s="360"/>
      <c r="HD72" s="360"/>
      <c r="HE72" s="360"/>
      <c r="HF72" s="360"/>
      <c r="HG72" s="360"/>
      <c r="HH72" s="360"/>
      <c r="HI72" s="360"/>
      <c r="HJ72" s="360"/>
      <c r="HK72" s="360"/>
      <c r="HL72" s="360"/>
      <c r="HM72" s="360"/>
      <c r="HN72" s="360"/>
      <c r="HO72" s="360"/>
      <c r="HP72" s="360"/>
      <c r="HQ72" s="360"/>
      <c r="HR72" s="360"/>
      <c r="HS72" s="360"/>
      <c r="HT72" s="360"/>
      <c r="HU72" s="360"/>
      <c r="HV72" s="360"/>
      <c r="HW72" s="360"/>
      <c r="HX72" s="360"/>
      <c r="HY72" s="360"/>
      <c r="HZ72" s="360"/>
      <c r="IA72" s="360"/>
      <c r="IB72" s="360"/>
      <c r="IC72" s="360"/>
      <c r="ID72" s="360"/>
      <c r="IE72" s="360"/>
      <c r="IF72" s="360"/>
      <c r="IG72" s="360"/>
      <c r="IH72" s="360"/>
      <c r="II72" s="360"/>
      <c r="IJ72" s="360"/>
      <c r="IK72" s="360"/>
      <c r="IL72" s="360"/>
      <c r="IM72" s="360"/>
      <c r="IN72" s="360"/>
      <c r="IO72" s="360"/>
      <c r="IP72" s="360"/>
      <c r="IQ72" s="360"/>
      <c r="IR72" s="360"/>
      <c r="IS72" s="360"/>
      <c r="IT72" s="360"/>
      <c r="IU72" s="360"/>
    </row>
    <row r="73" spans="1:255" s="369" customFormat="1" x14ac:dyDescent="0.25">
      <c r="A73" s="375" t="s">
        <v>88</v>
      </c>
      <c r="B73" s="375" t="s">
        <v>89</v>
      </c>
      <c r="C73" s="375" t="s">
        <v>12</v>
      </c>
      <c r="D73" s="375">
        <v>1700</v>
      </c>
      <c r="E73" s="376" t="s">
        <v>264</v>
      </c>
      <c r="F73" s="376"/>
      <c r="G73" s="376" t="s">
        <v>92</v>
      </c>
    </row>
    <row r="74" spans="1:255" x14ac:dyDescent="0.25">
      <c r="A74" s="375" t="s">
        <v>88</v>
      </c>
      <c r="B74" s="375" t="s">
        <v>89</v>
      </c>
      <c r="C74" s="375" t="s">
        <v>12</v>
      </c>
      <c r="D74" s="375">
        <v>1770</v>
      </c>
      <c r="E74" s="376" t="s">
        <v>559</v>
      </c>
      <c r="F74" s="376"/>
      <c r="G74" s="376" t="s">
        <v>92</v>
      </c>
      <c r="H74" s="369"/>
      <c r="I74" s="369"/>
      <c r="J74" s="369"/>
      <c r="K74" s="369"/>
      <c r="L74" s="369"/>
      <c r="M74" s="369"/>
      <c r="N74" s="369"/>
      <c r="O74" s="369"/>
      <c r="P74" s="369"/>
      <c r="Q74" s="369"/>
      <c r="R74" s="369"/>
      <c r="S74" s="369"/>
      <c r="T74" s="369"/>
      <c r="U74" s="369"/>
      <c r="V74" s="369"/>
      <c r="W74" s="369"/>
      <c r="X74" s="369"/>
      <c r="Y74" s="369"/>
      <c r="Z74" s="369"/>
      <c r="AA74" s="369"/>
      <c r="AB74" s="369"/>
      <c r="AC74" s="369"/>
      <c r="AD74" s="369"/>
      <c r="AE74" s="369"/>
      <c r="AF74" s="369"/>
      <c r="AG74" s="369"/>
      <c r="AH74" s="369"/>
      <c r="AI74" s="369"/>
      <c r="AJ74" s="369"/>
      <c r="AK74" s="369"/>
      <c r="AL74" s="369"/>
      <c r="AM74" s="369"/>
      <c r="AN74" s="369"/>
      <c r="AO74" s="369"/>
      <c r="AP74" s="369"/>
      <c r="AQ74" s="369"/>
      <c r="AR74" s="369"/>
      <c r="AS74" s="369"/>
      <c r="AT74" s="369"/>
      <c r="AU74" s="369"/>
      <c r="AV74" s="369"/>
      <c r="AW74" s="369"/>
      <c r="AX74" s="369"/>
      <c r="AY74" s="369"/>
      <c r="AZ74" s="369"/>
      <c r="BA74" s="369"/>
      <c r="BB74" s="369"/>
      <c r="BC74" s="369"/>
      <c r="BD74" s="369"/>
      <c r="BE74" s="369"/>
      <c r="BF74" s="369"/>
      <c r="BG74" s="369"/>
      <c r="BH74" s="369"/>
      <c r="BI74" s="369"/>
      <c r="BJ74" s="369"/>
      <c r="BK74" s="369"/>
      <c r="BL74" s="369"/>
      <c r="BM74" s="369"/>
      <c r="BN74" s="369"/>
      <c r="BO74" s="369"/>
      <c r="BP74" s="369"/>
      <c r="BQ74" s="369"/>
      <c r="BR74" s="369"/>
      <c r="BS74" s="369"/>
      <c r="BT74" s="369"/>
      <c r="BU74" s="369"/>
      <c r="BV74" s="369"/>
      <c r="BW74" s="369"/>
      <c r="BX74" s="369"/>
      <c r="BY74" s="369"/>
      <c r="BZ74" s="369"/>
      <c r="CA74" s="369"/>
      <c r="CB74" s="369"/>
      <c r="CC74" s="369"/>
      <c r="CD74" s="369"/>
      <c r="CE74" s="369"/>
      <c r="CF74" s="369"/>
      <c r="CG74" s="369"/>
      <c r="CH74" s="369"/>
      <c r="CI74" s="369"/>
      <c r="CJ74" s="369"/>
      <c r="CK74" s="369"/>
      <c r="CL74" s="369"/>
      <c r="CM74" s="369"/>
      <c r="CN74" s="369"/>
      <c r="CO74" s="369"/>
      <c r="CP74" s="369"/>
      <c r="CQ74" s="369"/>
      <c r="CR74" s="369"/>
      <c r="CS74" s="369"/>
      <c r="CT74" s="369"/>
      <c r="CU74" s="369"/>
      <c r="CV74" s="369"/>
      <c r="CW74" s="369"/>
      <c r="CX74" s="369"/>
      <c r="CY74" s="369"/>
      <c r="CZ74" s="369"/>
      <c r="DA74" s="369"/>
      <c r="DB74" s="369"/>
      <c r="DC74" s="369"/>
      <c r="DD74" s="369"/>
      <c r="DE74" s="369"/>
      <c r="DF74" s="369"/>
      <c r="DG74" s="369"/>
      <c r="DH74" s="369"/>
      <c r="DI74" s="369"/>
      <c r="DJ74" s="369"/>
      <c r="DK74" s="369"/>
      <c r="DL74" s="369"/>
      <c r="DM74" s="369"/>
      <c r="DN74" s="369"/>
      <c r="DO74" s="369"/>
      <c r="DP74" s="369"/>
      <c r="DQ74" s="369"/>
      <c r="DR74" s="369"/>
      <c r="DS74" s="369"/>
      <c r="DT74" s="369"/>
      <c r="DU74" s="369"/>
      <c r="DV74" s="369"/>
      <c r="DW74" s="369"/>
      <c r="DX74" s="369"/>
      <c r="DY74" s="369"/>
      <c r="DZ74" s="369"/>
      <c r="EA74" s="369"/>
      <c r="EB74" s="369"/>
      <c r="EC74" s="369"/>
      <c r="ED74" s="369"/>
      <c r="EE74" s="369"/>
      <c r="EF74" s="369"/>
      <c r="EG74" s="369"/>
      <c r="EH74" s="369"/>
      <c r="EI74" s="369"/>
      <c r="EJ74" s="369"/>
      <c r="EK74" s="369"/>
      <c r="EL74" s="369"/>
      <c r="EM74" s="369"/>
      <c r="EN74" s="369"/>
      <c r="EO74" s="369"/>
      <c r="EP74" s="369"/>
      <c r="EQ74" s="369"/>
      <c r="ER74" s="369"/>
      <c r="ES74" s="369"/>
      <c r="ET74" s="369"/>
      <c r="EU74" s="369"/>
      <c r="EV74" s="369"/>
      <c r="EW74" s="369"/>
      <c r="EX74" s="369"/>
      <c r="EY74" s="369"/>
      <c r="EZ74" s="369"/>
      <c r="FA74" s="369"/>
      <c r="FB74" s="369"/>
      <c r="FC74" s="369"/>
      <c r="FD74" s="369"/>
      <c r="FE74" s="369"/>
      <c r="FF74" s="369"/>
      <c r="FG74" s="369"/>
      <c r="FH74" s="369"/>
      <c r="FI74" s="369"/>
      <c r="FJ74" s="369"/>
      <c r="FK74" s="369"/>
      <c r="FL74" s="369"/>
      <c r="FM74" s="369"/>
      <c r="FN74" s="369"/>
      <c r="FO74" s="369"/>
      <c r="FP74" s="369"/>
      <c r="FQ74" s="369"/>
      <c r="FR74" s="369"/>
      <c r="FS74" s="369"/>
      <c r="FT74" s="369"/>
      <c r="FU74" s="369"/>
      <c r="FV74" s="369"/>
      <c r="FW74" s="369"/>
      <c r="FX74" s="369"/>
      <c r="FY74" s="369"/>
      <c r="FZ74" s="369"/>
      <c r="GA74" s="369"/>
      <c r="GB74" s="369"/>
      <c r="GC74" s="369"/>
      <c r="GD74" s="369"/>
      <c r="GE74" s="369"/>
      <c r="GF74" s="369"/>
      <c r="GG74" s="369"/>
      <c r="GH74" s="369"/>
      <c r="GI74" s="369"/>
      <c r="GJ74" s="369"/>
      <c r="GK74" s="369"/>
      <c r="GL74" s="369"/>
      <c r="GM74" s="369"/>
      <c r="GN74" s="369"/>
      <c r="GO74" s="369"/>
      <c r="GP74" s="369"/>
      <c r="GQ74" s="369"/>
      <c r="GR74" s="369"/>
      <c r="GS74" s="369"/>
      <c r="GT74" s="369"/>
      <c r="GU74" s="369"/>
      <c r="GV74" s="369"/>
      <c r="GW74" s="369"/>
      <c r="GX74" s="369"/>
      <c r="GY74" s="369"/>
      <c r="GZ74" s="369"/>
      <c r="HA74" s="369"/>
      <c r="HB74" s="369"/>
      <c r="HC74" s="369"/>
      <c r="HD74" s="369"/>
      <c r="HE74" s="369"/>
      <c r="HF74" s="369"/>
      <c r="HG74" s="369"/>
      <c r="HH74" s="369"/>
      <c r="HI74" s="369"/>
      <c r="HJ74" s="369"/>
      <c r="HK74" s="369"/>
      <c r="HL74" s="369"/>
      <c r="HM74" s="369"/>
      <c r="HN74" s="369"/>
      <c r="HO74" s="369"/>
      <c r="HP74" s="369"/>
      <c r="HQ74" s="369"/>
      <c r="HR74" s="369"/>
      <c r="HS74" s="369"/>
      <c r="HT74" s="369"/>
      <c r="HU74" s="369"/>
      <c r="HV74" s="369"/>
      <c r="HW74" s="369"/>
      <c r="HX74" s="369"/>
      <c r="HY74" s="369"/>
      <c r="HZ74" s="369"/>
      <c r="IA74" s="369"/>
      <c r="IB74" s="369"/>
      <c r="IC74" s="369"/>
      <c r="ID74" s="369"/>
      <c r="IE74" s="369"/>
      <c r="IF74" s="369"/>
      <c r="IG74" s="369"/>
      <c r="IH74" s="369"/>
      <c r="II74" s="369"/>
      <c r="IJ74" s="369"/>
      <c r="IK74" s="369"/>
      <c r="IL74" s="369"/>
      <c r="IM74" s="369"/>
      <c r="IN74" s="369"/>
      <c r="IO74" s="369"/>
      <c r="IP74" s="369"/>
      <c r="IQ74" s="369"/>
      <c r="IR74" s="369"/>
      <c r="IS74" s="369"/>
      <c r="IT74" s="369"/>
      <c r="IU74" s="369"/>
    </row>
    <row r="75" spans="1:255" s="369" customFormat="1" x14ac:dyDescent="0.25">
      <c r="A75" s="375" t="s">
        <v>88</v>
      </c>
      <c r="B75" s="375" t="s">
        <v>89</v>
      </c>
      <c r="C75" s="375" t="s">
        <v>12</v>
      </c>
      <c r="D75" s="375">
        <v>1900</v>
      </c>
      <c r="E75" s="376" t="s">
        <v>274</v>
      </c>
      <c r="F75" s="376"/>
      <c r="G75" s="376" t="s">
        <v>207</v>
      </c>
    </row>
    <row r="76" spans="1:255" s="369" customFormat="1" ht="24" x14ac:dyDescent="0.25">
      <c r="A76" s="375" t="s">
        <v>88</v>
      </c>
      <c r="B76" s="375" t="s">
        <v>89</v>
      </c>
      <c r="C76" s="375" t="s">
        <v>12</v>
      </c>
      <c r="D76" s="375">
        <v>2010</v>
      </c>
      <c r="E76" s="376" t="s">
        <v>3334</v>
      </c>
      <c r="F76" s="376"/>
      <c r="G76" s="376" t="s">
        <v>92</v>
      </c>
      <c r="H76" s="360"/>
      <c r="I76" s="360"/>
      <c r="J76" s="360"/>
      <c r="K76" s="360"/>
      <c r="L76" s="360"/>
      <c r="M76" s="360"/>
      <c r="N76" s="360"/>
      <c r="O76" s="360"/>
      <c r="P76" s="360"/>
      <c r="Q76" s="360"/>
      <c r="R76" s="360"/>
      <c r="S76" s="360"/>
      <c r="T76" s="360"/>
      <c r="U76" s="360"/>
      <c r="V76" s="360"/>
      <c r="W76" s="360"/>
      <c r="X76" s="360"/>
      <c r="Y76" s="360"/>
      <c r="Z76" s="360"/>
      <c r="AA76" s="360"/>
      <c r="AB76" s="360"/>
      <c r="AC76" s="360"/>
      <c r="AD76" s="360"/>
      <c r="AE76" s="360"/>
      <c r="AF76" s="360"/>
      <c r="AG76" s="360"/>
      <c r="AH76" s="360"/>
      <c r="AI76" s="360"/>
      <c r="AJ76" s="360"/>
      <c r="AK76" s="360"/>
      <c r="AL76" s="360"/>
      <c r="AM76" s="360"/>
      <c r="AN76" s="360"/>
      <c r="AO76" s="360"/>
      <c r="AP76" s="360"/>
      <c r="AQ76" s="360"/>
      <c r="AR76" s="360"/>
      <c r="AS76" s="360"/>
      <c r="AT76" s="360"/>
      <c r="AU76" s="360"/>
      <c r="AV76" s="360"/>
      <c r="AW76" s="360"/>
      <c r="AX76" s="360"/>
      <c r="AY76" s="360"/>
      <c r="AZ76" s="360"/>
      <c r="BA76" s="360"/>
      <c r="BB76" s="360"/>
      <c r="BC76" s="360"/>
      <c r="BD76" s="360"/>
      <c r="BE76" s="360"/>
      <c r="BF76" s="360"/>
      <c r="BG76" s="360"/>
      <c r="BH76" s="360"/>
      <c r="BI76" s="360"/>
      <c r="BJ76" s="360"/>
      <c r="BK76" s="360"/>
      <c r="BL76" s="360"/>
      <c r="BM76" s="360"/>
      <c r="BN76" s="360"/>
      <c r="BO76" s="360"/>
      <c r="BP76" s="360"/>
      <c r="BQ76" s="360"/>
      <c r="BR76" s="360"/>
      <c r="BS76" s="360"/>
      <c r="BT76" s="360"/>
      <c r="BU76" s="360"/>
      <c r="BV76" s="360"/>
      <c r="BW76" s="360"/>
      <c r="BX76" s="360"/>
      <c r="BY76" s="360"/>
      <c r="BZ76" s="360"/>
      <c r="CA76" s="360"/>
      <c r="CB76" s="360"/>
      <c r="CC76" s="360"/>
      <c r="CD76" s="360"/>
      <c r="CE76" s="360"/>
      <c r="CF76" s="360"/>
      <c r="CG76" s="360"/>
      <c r="CH76" s="360"/>
      <c r="CI76" s="360"/>
      <c r="CJ76" s="360"/>
      <c r="CK76" s="360"/>
      <c r="CL76" s="360"/>
      <c r="CM76" s="360"/>
      <c r="CN76" s="360"/>
      <c r="CO76" s="360"/>
      <c r="CP76" s="360"/>
      <c r="CQ76" s="360"/>
      <c r="CR76" s="360"/>
      <c r="CS76" s="360"/>
      <c r="CT76" s="360"/>
      <c r="CU76" s="360"/>
      <c r="CV76" s="360"/>
      <c r="CW76" s="360"/>
      <c r="CX76" s="360"/>
      <c r="CY76" s="360"/>
      <c r="CZ76" s="360"/>
      <c r="DA76" s="360"/>
      <c r="DB76" s="360"/>
      <c r="DC76" s="360"/>
      <c r="DD76" s="360"/>
      <c r="DE76" s="360"/>
      <c r="DF76" s="360"/>
      <c r="DG76" s="360"/>
      <c r="DH76" s="360"/>
      <c r="DI76" s="360"/>
      <c r="DJ76" s="360"/>
      <c r="DK76" s="360"/>
      <c r="DL76" s="360"/>
      <c r="DM76" s="360"/>
      <c r="DN76" s="360"/>
      <c r="DO76" s="360"/>
      <c r="DP76" s="360"/>
      <c r="DQ76" s="360"/>
      <c r="DR76" s="360"/>
      <c r="DS76" s="360"/>
      <c r="DT76" s="360"/>
      <c r="DU76" s="360"/>
      <c r="DV76" s="360"/>
      <c r="DW76" s="360"/>
      <c r="DX76" s="360"/>
      <c r="DY76" s="360"/>
      <c r="DZ76" s="360"/>
      <c r="EA76" s="360"/>
      <c r="EB76" s="360"/>
      <c r="EC76" s="360"/>
      <c r="ED76" s="360"/>
      <c r="EE76" s="360"/>
      <c r="EF76" s="360"/>
      <c r="EG76" s="360"/>
      <c r="EH76" s="360"/>
      <c r="EI76" s="360"/>
      <c r="EJ76" s="360"/>
      <c r="EK76" s="360"/>
      <c r="EL76" s="360"/>
      <c r="EM76" s="360"/>
      <c r="EN76" s="360"/>
      <c r="EO76" s="360"/>
      <c r="EP76" s="360"/>
      <c r="EQ76" s="360"/>
      <c r="ER76" s="360"/>
      <c r="ES76" s="360"/>
      <c r="ET76" s="360"/>
      <c r="EU76" s="360"/>
      <c r="EV76" s="360"/>
      <c r="EW76" s="360"/>
      <c r="EX76" s="360"/>
      <c r="EY76" s="360"/>
      <c r="EZ76" s="360"/>
      <c r="FA76" s="360"/>
      <c r="FB76" s="360"/>
      <c r="FC76" s="360"/>
      <c r="FD76" s="360"/>
      <c r="FE76" s="360"/>
      <c r="FF76" s="360"/>
      <c r="FG76" s="360"/>
      <c r="FH76" s="360"/>
      <c r="FI76" s="360"/>
      <c r="FJ76" s="360"/>
      <c r="FK76" s="360"/>
      <c r="FL76" s="360"/>
      <c r="FM76" s="360"/>
      <c r="FN76" s="360"/>
      <c r="FO76" s="360"/>
      <c r="FP76" s="360"/>
      <c r="FQ76" s="360"/>
      <c r="FR76" s="360"/>
      <c r="FS76" s="360"/>
      <c r="FT76" s="360"/>
      <c r="FU76" s="360"/>
      <c r="FV76" s="360"/>
      <c r="FW76" s="360"/>
      <c r="FX76" s="360"/>
      <c r="FY76" s="360"/>
      <c r="FZ76" s="360"/>
      <c r="GA76" s="360"/>
      <c r="GB76" s="360"/>
      <c r="GC76" s="360"/>
      <c r="GD76" s="360"/>
      <c r="GE76" s="360"/>
      <c r="GF76" s="360"/>
      <c r="GG76" s="360"/>
      <c r="GH76" s="360"/>
      <c r="GI76" s="360"/>
      <c r="GJ76" s="360"/>
      <c r="GK76" s="360"/>
      <c r="GL76" s="360"/>
      <c r="GM76" s="360"/>
      <c r="GN76" s="360"/>
      <c r="GO76" s="360"/>
      <c r="GP76" s="360"/>
      <c r="GQ76" s="360"/>
      <c r="GR76" s="360"/>
      <c r="GS76" s="360"/>
      <c r="GT76" s="360"/>
      <c r="GU76" s="360"/>
      <c r="GV76" s="360"/>
      <c r="GW76" s="360"/>
      <c r="GX76" s="360"/>
      <c r="GY76" s="360"/>
      <c r="GZ76" s="360"/>
      <c r="HA76" s="360"/>
      <c r="HB76" s="360"/>
      <c r="HC76" s="360"/>
      <c r="HD76" s="360"/>
      <c r="HE76" s="360"/>
      <c r="HF76" s="360"/>
      <c r="HG76" s="360"/>
      <c r="HH76" s="360"/>
      <c r="HI76" s="360"/>
      <c r="HJ76" s="360"/>
      <c r="HK76" s="360"/>
      <c r="HL76" s="360"/>
      <c r="HM76" s="360"/>
      <c r="HN76" s="360"/>
      <c r="HO76" s="360"/>
      <c r="HP76" s="360"/>
      <c r="HQ76" s="360"/>
      <c r="HR76" s="360"/>
      <c r="HS76" s="360"/>
      <c r="HT76" s="360"/>
      <c r="HU76" s="360"/>
      <c r="HV76" s="360"/>
      <c r="HW76" s="360"/>
      <c r="HX76" s="360"/>
      <c r="HY76" s="360"/>
      <c r="HZ76" s="360"/>
      <c r="IA76" s="360"/>
      <c r="IB76" s="360"/>
      <c r="IC76" s="360"/>
      <c r="ID76" s="360"/>
      <c r="IE76" s="360"/>
      <c r="IF76" s="360"/>
      <c r="IG76" s="360"/>
      <c r="IH76" s="360"/>
      <c r="II76" s="360"/>
      <c r="IJ76" s="360"/>
      <c r="IK76" s="360"/>
      <c r="IL76" s="360"/>
      <c r="IM76" s="360"/>
      <c r="IN76" s="360"/>
      <c r="IO76" s="360"/>
      <c r="IP76" s="360"/>
      <c r="IQ76" s="360"/>
      <c r="IR76" s="360"/>
      <c r="IS76" s="360"/>
      <c r="IT76" s="360"/>
      <c r="IU76" s="360"/>
    </row>
    <row r="77" spans="1:255" x14ac:dyDescent="0.25">
      <c r="A77" s="375" t="s">
        <v>88</v>
      </c>
      <c r="B77" s="375" t="s">
        <v>89</v>
      </c>
      <c r="C77" s="375" t="s">
        <v>12</v>
      </c>
      <c r="D77" s="375">
        <v>2030</v>
      </c>
      <c r="E77" s="376" t="s">
        <v>217</v>
      </c>
      <c r="F77" s="376"/>
      <c r="G77" s="376" t="s">
        <v>92</v>
      </c>
      <c r="H77" s="369"/>
      <c r="I77" s="369"/>
      <c r="J77" s="369"/>
      <c r="K77" s="369"/>
      <c r="L77" s="369"/>
      <c r="M77" s="369"/>
      <c r="N77" s="369"/>
      <c r="O77" s="369"/>
      <c r="P77" s="369"/>
      <c r="Q77" s="369"/>
      <c r="R77" s="369"/>
      <c r="S77" s="369"/>
      <c r="T77" s="369"/>
      <c r="U77" s="369"/>
      <c r="V77" s="369"/>
      <c r="W77" s="369"/>
      <c r="X77" s="369"/>
      <c r="Y77" s="369"/>
      <c r="Z77" s="369"/>
      <c r="AA77" s="369"/>
      <c r="AB77" s="369"/>
      <c r="AC77" s="369"/>
      <c r="AD77" s="369"/>
      <c r="AE77" s="369"/>
      <c r="AF77" s="369"/>
      <c r="AG77" s="369"/>
      <c r="AH77" s="369"/>
      <c r="AI77" s="369"/>
      <c r="AJ77" s="369"/>
      <c r="AK77" s="369"/>
      <c r="AL77" s="369"/>
      <c r="AM77" s="369"/>
      <c r="AN77" s="369"/>
      <c r="AO77" s="369"/>
      <c r="AP77" s="369"/>
      <c r="AQ77" s="369"/>
      <c r="AR77" s="369"/>
      <c r="AS77" s="369"/>
      <c r="AT77" s="369"/>
      <c r="AU77" s="369"/>
      <c r="AV77" s="369"/>
      <c r="AW77" s="369"/>
      <c r="AX77" s="369"/>
      <c r="AY77" s="369"/>
      <c r="AZ77" s="369"/>
      <c r="BA77" s="369"/>
      <c r="BB77" s="369"/>
      <c r="BC77" s="369"/>
      <c r="BD77" s="369"/>
      <c r="BE77" s="369"/>
      <c r="BF77" s="369"/>
      <c r="BG77" s="369"/>
      <c r="BH77" s="369"/>
      <c r="BI77" s="369"/>
      <c r="BJ77" s="369"/>
      <c r="BK77" s="369"/>
      <c r="BL77" s="369"/>
      <c r="BM77" s="369"/>
      <c r="BN77" s="369"/>
      <c r="BO77" s="369"/>
      <c r="BP77" s="369"/>
      <c r="BQ77" s="369"/>
      <c r="BR77" s="369"/>
      <c r="BS77" s="369"/>
      <c r="BT77" s="369"/>
      <c r="BU77" s="369"/>
      <c r="BV77" s="369"/>
      <c r="BW77" s="369"/>
      <c r="BX77" s="369"/>
      <c r="BY77" s="369"/>
      <c r="BZ77" s="369"/>
      <c r="CA77" s="369"/>
      <c r="CB77" s="369"/>
      <c r="CC77" s="369"/>
      <c r="CD77" s="369"/>
      <c r="CE77" s="369"/>
      <c r="CF77" s="369"/>
      <c r="CG77" s="369"/>
      <c r="CH77" s="369"/>
      <c r="CI77" s="369"/>
      <c r="CJ77" s="369"/>
      <c r="CK77" s="369"/>
      <c r="CL77" s="369"/>
      <c r="CM77" s="369"/>
      <c r="CN77" s="369"/>
      <c r="CO77" s="369"/>
      <c r="CP77" s="369"/>
      <c r="CQ77" s="369"/>
      <c r="CR77" s="369"/>
      <c r="CS77" s="369"/>
      <c r="CT77" s="369"/>
      <c r="CU77" s="369"/>
      <c r="CV77" s="369"/>
      <c r="CW77" s="369"/>
      <c r="CX77" s="369"/>
      <c r="CY77" s="369"/>
      <c r="CZ77" s="369"/>
      <c r="DA77" s="369"/>
      <c r="DB77" s="369"/>
      <c r="DC77" s="369"/>
      <c r="DD77" s="369"/>
      <c r="DE77" s="369"/>
      <c r="DF77" s="369"/>
      <c r="DG77" s="369"/>
      <c r="DH77" s="369"/>
      <c r="DI77" s="369"/>
      <c r="DJ77" s="369"/>
      <c r="DK77" s="369"/>
      <c r="DL77" s="369"/>
      <c r="DM77" s="369"/>
      <c r="DN77" s="369"/>
      <c r="DO77" s="369"/>
      <c r="DP77" s="369"/>
      <c r="DQ77" s="369"/>
      <c r="DR77" s="369"/>
      <c r="DS77" s="369"/>
      <c r="DT77" s="369"/>
      <c r="DU77" s="369"/>
      <c r="DV77" s="369"/>
      <c r="DW77" s="369"/>
      <c r="DX77" s="369"/>
      <c r="DY77" s="369"/>
      <c r="DZ77" s="369"/>
      <c r="EA77" s="369"/>
      <c r="EB77" s="369"/>
      <c r="EC77" s="369"/>
      <c r="ED77" s="369"/>
      <c r="EE77" s="369"/>
      <c r="EF77" s="369"/>
      <c r="EG77" s="369"/>
      <c r="EH77" s="369"/>
      <c r="EI77" s="369"/>
      <c r="EJ77" s="369"/>
      <c r="EK77" s="369"/>
      <c r="EL77" s="369"/>
      <c r="EM77" s="369"/>
      <c r="EN77" s="369"/>
      <c r="EO77" s="369"/>
      <c r="EP77" s="369"/>
      <c r="EQ77" s="369"/>
      <c r="ER77" s="369"/>
      <c r="ES77" s="369"/>
      <c r="ET77" s="369"/>
      <c r="EU77" s="369"/>
      <c r="EV77" s="369"/>
      <c r="EW77" s="369"/>
      <c r="EX77" s="369"/>
      <c r="EY77" s="369"/>
      <c r="EZ77" s="369"/>
      <c r="FA77" s="369"/>
      <c r="FB77" s="369"/>
      <c r="FC77" s="369"/>
      <c r="FD77" s="369"/>
      <c r="FE77" s="369"/>
      <c r="FF77" s="369"/>
      <c r="FG77" s="369"/>
      <c r="FH77" s="369"/>
      <c r="FI77" s="369"/>
      <c r="FJ77" s="369"/>
      <c r="FK77" s="369"/>
      <c r="FL77" s="369"/>
      <c r="FM77" s="369"/>
      <c r="FN77" s="369"/>
      <c r="FO77" s="369"/>
      <c r="FP77" s="369"/>
      <c r="FQ77" s="369"/>
      <c r="FR77" s="369"/>
      <c r="FS77" s="369"/>
      <c r="FT77" s="369"/>
      <c r="FU77" s="369"/>
      <c r="FV77" s="369"/>
      <c r="FW77" s="369"/>
      <c r="FX77" s="369"/>
      <c r="FY77" s="369"/>
      <c r="FZ77" s="369"/>
      <c r="GA77" s="369"/>
      <c r="GB77" s="369"/>
      <c r="GC77" s="369"/>
      <c r="GD77" s="369"/>
      <c r="GE77" s="369"/>
      <c r="GF77" s="369"/>
      <c r="GG77" s="369"/>
      <c r="GH77" s="369"/>
      <c r="GI77" s="369"/>
      <c r="GJ77" s="369"/>
      <c r="GK77" s="369"/>
      <c r="GL77" s="369"/>
      <c r="GM77" s="369"/>
      <c r="GN77" s="369"/>
      <c r="GO77" s="369"/>
      <c r="GP77" s="369"/>
      <c r="GQ77" s="369"/>
      <c r="GR77" s="369"/>
      <c r="GS77" s="369"/>
      <c r="GT77" s="369"/>
      <c r="GU77" s="369"/>
      <c r="GV77" s="369"/>
      <c r="GW77" s="369"/>
      <c r="GX77" s="369"/>
      <c r="GY77" s="369"/>
      <c r="GZ77" s="369"/>
      <c r="HA77" s="369"/>
      <c r="HB77" s="369"/>
      <c r="HC77" s="369"/>
      <c r="HD77" s="369"/>
      <c r="HE77" s="369"/>
      <c r="HF77" s="369"/>
      <c r="HG77" s="369"/>
      <c r="HH77" s="369"/>
      <c r="HI77" s="369"/>
      <c r="HJ77" s="369"/>
      <c r="HK77" s="369"/>
      <c r="HL77" s="369"/>
      <c r="HM77" s="369"/>
      <c r="HN77" s="369"/>
      <c r="HO77" s="369"/>
      <c r="HP77" s="369"/>
      <c r="HQ77" s="369"/>
      <c r="HR77" s="369"/>
      <c r="HS77" s="369"/>
      <c r="HT77" s="369"/>
      <c r="HU77" s="369"/>
      <c r="HV77" s="369"/>
      <c r="HW77" s="369"/>
      <c r="HX77" s="369"/>
      <c r="HY77" s="369"/>
      <c r="HZ77" s="369"/>
      <c r="IA77" s="369"/>
      <c r="IB77" s="369"/>
      <c r="IC77" s="369"/>
      <c r="ID77" s="369"/>
      <c r="IE77" s="369"/>
      <c r="IF77" s="369"/>
      <c r="IG77" s="369"/>
      <c r="IH77" s="369"/>
      <c r="II77" s="369"/>
      <c r="IJ77" s="369"/>
      <c r="IK77" s="369"/>
      <c r="IL77" s="369"/>
      <c r="IM77" s="369"/>
      <c r="IN77" s="369"/>
      <c r="IO77" s="369"/>
      <c r="IP77" s="369"/>
      <c r="IQ77" s="369"/>
      <c r="IR77" s="369"/>
      <c r="IS77" s="369"/>
      <c r="IT77" s="369"/>
      <c r="IU77" s="369"/>
    </row>
    <row r="78" spans="1:255" s="369" customFormat="1" x14ac:dyDescent="0.25">
      <c r="A78" s="375" t="s">
        <v>88</v>
      </c>
      <c r="B78" s="375" t="s">
        <v>89</v>
      </c>
      <c r="C78" s="375" t="s">
        <v>12</v>
      </c>
      <c r="D78" s="375">
        <v>2050</v>
      </c>
      <c r="E78" s="376" t="s">
        <v>111</v>
      </c>
      <c r="F78" s="376"/>
      <c r="G78" s="376" t="s">
        <v>92</v>
      </c>
    </row>
    <row r="79" spans="1:255" s="369" customFormat="1" x14ac:dyDescent="0.25">
      <c r="A79" s="375" t="s">
        <v>88</v>
      </c>
      <c r="B79" s="375" t="s">
        <v>89</v>
      </c>
      <c r="C79" s="375" t="s">
        <v>12</v>
      </c>
      <c r="D79" s="375">
        <v>2051</v>
      </c>
      <c r="E79" s="376" t="s">
        <v>110</v>
      </c>
      <c r="F79" s="376"/>
      <c r="G79" s="376" t="s">
        <v>98</v>
      </c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12"/>
      <c r="HZ79" s="12"/>
      <c r="IA79" s="12"/>
      <c r="IB79" s="12"/>
      <c r="IC79" s="12"/>
      <c r="ID79" s="12"/>
      <c r="IE79" s="12"/>
      <c r="IF79" s="12"/>
      <c r="IG79" s="12"/>
      <c r="IH79" s="12"/>
      <c r="II79" s="12"/>
      <c r="IJ79" s="12"/>
      <c r="IK79" s="12"/>
      <c r="IL79" s="12"/>
      <c r="IM79" s="12"/>
      <c r="IN79" s="12"/>
      <c r="IO79" s="12"/>
      <c r="IP79" s="12"/>
      <c r="IQ79" s="12"/>
      <c r="IR79" s="12"/>
      <c r="IS79" s="12"/>
      <c r="IT79" s="12"/>
      <c r="IU79" s="12"/>
    </row>
    <row r="80" spans="1:255" s="369" customFormat="1" x14ac:dyDescent="0.25">
      <c r="A80" s="375" t="s">
        <v>88</v>
      </c>
      <c r="B80" s="375" t="s">
        <v>89</v>
      </c>
      <c r="C80" s="375" t="s">
        <v>12</v>
      </c>
      <c r="D80" s="375">
        <v>2051</v>
      </c>
      <c r="E80" s="376" t="s">
        <v>112</v>
      </c>
      <c r="F80" s="376"/>
      <c r="G80" s="376" t="s">
        <v>98</v>
      </c>
    </row>
    <row r="81" spans="1:255" s="369" customFormat="1" x14ac:dyDescent="0.25">
      <c r="A81" s="375" t="s">
        <v>88</v>
      </c>
      <c r="B81" s="375" t="s">
        <v>89</v>
      </c>
      <c r="C81" s="375" t="s">
        <v>12</v>
      </c>
      <c r="D81" s="375">
        <v>2060</v>
      </c>
      <c r="E81" s="376" t="s">
        <v>138</v>
      </c>
      <c r="F81" s="376"/>
      <c r="G81" s="376" t="s">
        <v>92</v>
      </c>
    </row>
    <row r="82" spans="1:255" s="369" customFormat="1" ht="24" x14ac:dyDescent="0.25">
      <c r="A82" s="375" t="s">
        <v>88</v>
      </c>
      <c r="B82" s="375" t="s">
        <v>89</v>
      </c>
      <c r="C82" s="375" t="s">
        <v>12</v>
      </c>
      <c r="D82" s="375">
        <v>2070</v>
      </c>
      <c r="E82" s="376" t="s">
        <v>3335</v>
      </c>
      <c r="F82" s="376"/>
      <c r="G82" s="376" t="s">
        <v>92</v>
      </c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</row>
    <row r="83" spans="1:255" x14ac:dyDescent="0.25">
      <c r="A83" s="375" t="s">
        <v>88</v>
      </c>
      <c r="B83" s="375" t="s">
        <v>89</v>
      </c>
      <c r="C83" s="375" t="s">
        <v>12</v>
      </c>
      <c r="D83" s="375">
        <v>2080</v>
      </c>
      <c r="E83" s="376" t="s">
        <v>135</v>
      </c>
      <c r="F83" s="376"/>
      <c r="G83" s="376" t="s">
        <v>92</v>
      </c>
      <c r="H83" s="369"/>
      <c r="I83" s="369"/>
      <c r="J83" s="369"/>
      <c r="K83" s="369"/>
      <c r="L83" s="369"/>
      <c r="M83" s="369"/>
      <c r="N83" s="369"/>
      <c r="O83" s="369"/>
      <c r="P83" s="369"/>
      <c r="Q83" s="369"/>
      <c r="R83" s="369"/>
      <c r="S83" s="369"/>
      <c r="T83" s="369"/>
      <c r="U83" s="369"/>
      <c r="V83" s="369"/>
      <c r="W83" s="369"/>
      <c r="X83" s="369"/>
      <c r="Y83" s="369"/>
      <c r="Z83" s="369"/>
      <c r="AA83" s="369"/>
      <c r="AB83" s="369"/>
      <c r="AC83" s="369"/>
      <c r="AD83" s="369"/>
      <c r="AE83" s="369"/>
      <c r="AF83" s="369"/>
      <c r="AG83" s="369"/>
      <c r="AH83" s="369"/>
      <c r="AI83" s="369"/>
      <c r="AJ83" s="369"/>
      <c r="AK83" s="369"/>
      <c r="AL83" s="369"/>
      <c r="AM83" s="369"/>
      <c r="AN83" s="369"/>
      <c r="AO83" s="369"/>
      <c r="AP83" s="369"/>
      <c r="AQ83" s="369"/>
      <c r="AR83" s="369"/>
      <c r="AS83" s="369"/>
      <c r="AT83" s="369"/>
      <c r="AU83" s="369"/>
      <c r="AV83" s="369"/>
      <c r="AW83" s="369"/>
      <c r="AX83" s="369"/>
      <c r="AY83" s="369"/>
      <c r="AZ83" s="369"/>
      <c r="BA83" s="369"/>
      <c r="BB83" s="369"/>
      <c r="BC83" s="369"/>
      <c r="BD83" s="369"/>
      <c r="BE83" s="369"/>
      <c r="BF83" s="369"/>
      <c r="BG83" s="369"/>
      <c r="BH83" s="369"/>
      <c r="BI83" s="369"/>
      <c r="BJ83" s="369"/>
      <c r="BK83" s="369"/>
      <c r="BL83" s="369"/>
      <c r="BM83" s="369"/>
      <c r="BN83" s="369"/>
      <c r="BO83" s="369"/>
      <c r="BP83" s="369"/>
      <c r="BQ83" s="369"/>
      <c r="BR83" s="369"/>
      <c r="BS83" s="369"/>
      <c r="BT83" s="369"/>
      <c r="BU83" s="369"/>
      <c r="BV83" s="369"/>
      <c r="BW83" s="369"/>
      <c r="BX83" s="369"/>
      <c r="BY83" s="369"/>
      <c r="BZ83" s="369"/>
      <c r="CA83" s="369"/>
      <c r="CB83" s="369"/>
      <c r="CC83" s="369"/>
      <c r="CD83" s="369"/>
      <c r="CE83" s="369"/>
      <c r="CF83" s="369"/>
      <c r="CG83" s="369"/>
      <c r="CH83" s="369"/>
      <c r="CI83" s="369"/>
      <c r="CJ83" s="369"/>
      <c r="CK83" s="369"/>
      <c r="CL83" s="369"/>
      <c r="CM83" s="369"/>
      <c r="CN83" s="369"/>
      <c r="CO83" s="369"/>
      <c r="CP83" s="369"/>
      <c r="CQ83" s="369"/>
      <c r="CR83" s="369"/>
      <c r="CS83" s="369"/>
      <c r="CT83" s="369"/>
      <c r="CU83" s="369"/>
      <c r="CV83" s="369"/>
      <c r="CW83" s="369"/>
      <c r="CX83" s="369"/>
      <c r="CY83" s="369"/>
      <c r="CZ83" s="369"/>
      <c r="DA83" s="369"/>
      <c r="DB83" s="369"/>
      <c r="DC83" s="369"/>
      <c r="DD83" s="369"/>
      <c r="DE83" s="369"/>
      <c r="DF83" s="369"/>
      <c r="DG83" s="369"/>
      <c r="DH83" s="369"/>
      <c r="DI83" s="369"/>
      <c r="DJ83" s="369"/>
      <c r="DK83" s="369"/>
      <c r="DL83" s="369"/>
      <c r="DM83" s="369"/>
      <c r="DN83" s="369"/>
      <c r="DO83" s="369"/>
      <c r="DP83" s="369"/>
      <c r="DQ83" s="369"/>
      <c r="DR83" s="369"/>
      <c r="DS83" s="369"/>
      <c r="DT83" s="369"/>
      <c r="DU83" s="369"/>
      <c r="DV83" s="369"/>
      <c r="DW83" s="369"/>
      <c r="DX83" s="369"/>
      <c r="DY83" s="369"/>
      <c r="DZ83" s="369"/>
      <c r="EA83" s="369"/>
      <c r="EB83" s="369"/>
      <c r="EC83" s="369"/>
      <c r="ED83" s="369"/>
      <c r="EE83" s="369"/>
      <c r="EF83" s="369"/>
      <c r="EG83" s="369"/>
      <c r="EH83" s="369"/>
      <c r="EI83" s="369"/>
      <c r="EJ83" s="369"/>
      <c r="EK83" s="369"/>
      <c r="EL83" s="369"/>
      <c r="EM83" s="369"/>
      <c r="EN83" s="369"/>
      <c r="EO83" s="369"/>
      <c r="EP83" s="369"/>
      <c r="EQ83" s="369"/>
      <c r="ER83" s="369"/>
      <c r="ES83" s="369"/>
      <c r="ET83" s="369"/>
      <c r="EU83" s="369"/>
      <c r="EV83" s="369"/>
      <c r="EW83" s="369"/>
      <c r="EX83" s="369"/>
      <c r="EY83" s="369"/>
      <c r="EZ83" s="369"/>
      <c r="FA83" s="369"/>
      <c r="FB83" s="369"/>
      <c r="FC83" s="369"/>
      <c r="FD83" s="369"/>
      <c r="FE83" s="369"/>
      <c r="FF83" s="369"/>
      <c r="FG83" s="369"/>
      <c r="FH83" s="369"/>
      <c r="FI83" s="369"/>
      <c r="FJ83" s="369"/>
      <c r="FK83" s="369"/>
      <c r="FL83" s="369"/>
      <c r="FM83" s="369"/>
      <c r="FN83" s="369"/>
      <c r="FO83" s="369"/>
      <c r="FP83" s="369"/>
      <c r="FQ83" s="369"/>
      <c r="FR83" s="369"/>
      <c r="FS83" s="369"/>
      <c r="FT83" s="369"/>
      <c r="FU83" s="369"/>
      <c r="FV83" s="369"/>
      <c r="FW83" s="369"/>
      <c r="FX83" s="369"/>
      <c r="FY83" s="369"/>
      <c r="FZ83" s="369"/>
      <c r="GA83" s="369"/>
      <c r="GB83" s="369"/>
      <c r="GC83" s="369"/>
      <c r="GD83" s="369"/>
      <c r="GE83" s="369"/>
      <c r="GF83" s="369"/>
      <c r="GG83" s="369"/>
      <c r="GH83" s="369"/>
      <c r="GI83" s="369"/>
      <c r="GJ83" s="369"/>
      <c r="GK83" s="369"/>
      <c r="GL83" s="369"/>
      <c r="GM83" s="369"/>
      <c r="GN83" s="369"/>
      <c r="GO83" s="369"/>
      <c r="GP83" s="369"/>
      <c r="GQ83" s="369"/>
      <c r="GR83" s="369"/>
      <c r="GS83" s="369"/>
      <c r="GT83" s="369"/>
      <c r="GU83" s="369"/>
      <c r="GV83" s="369"/>
      <c r="GW83" s="369"/>
      <c r="GX83" s="369"/>
      <c r="GY83" s="369"/>
      <c r="GZ83" s="369"/>
      <c r="HA83" s="369"/>
      <c r="HB83" s="369"/>
      <c r="HC83" s="369"/>
      <c r="HD83" s="369"/>
      <c r="HE83" s="369"/>
      <c r="HF83" s="369"/>
      <c r="HG83" s="369"/>
      <c r="HH83" s="369"/>
      <c r="HI83" s="369"/>
      <c r="HJ83" s="369"/>
      <c r="HK83" s="369"/>
      <c r="HL83" s="369"/>
      <c r="HM83" s="369"/>
      <c r="HN83" s="369"/>
      <c r="HO83" s="369"/>
      <c r="HP83" s="369"/>
      <c r="HQ83" s="369"/>
      <c r="HR83" s="369"/>
      <c r="HS83" s="369"/>
      <c r="HT83" s="369"/>
      <c r="HU83" s="369"/>
      <c r="HV83" s="369"/>
      <c r="HW83" s="369"/>
      <c r="HX83" s="369"/>
      <c r="HY83" s="369"/>
      <c r="HZ83" s="369"/>
      <c r="IA83" s="369"/>
      <c r="IB83" s="369"/>
      <c r="IC83" s="369"/>
      <c r="ID83" s="369"/>
      <c r="IE83" s="369"/>
      <c r="IF83" s="369"/>
      <c r="IG83" s="369"/>
      <c r="IH83" s="369"/>
      <c r="II83" s="369"/>
      <c r="IJ83" s="369"/>
      <c r="IK83" s="369"/>
      <c r="IL83" s="369"/>
      <c r="IM83" s="369"/>
      <c r="IN83" s="369"/>
      <c r="IO83" s="369"/>
      <c r="IP83" s="369"/>
      <c r="IQ83" s="369"/>
      <c r="IR83" s="369"/>
      <c r="IS83" s="369"/>
      <c r="IT83" s="369"/>
      <c r="IU83" s="369"/>
    </row>
    <row r="84" spans="1:255" s="369" customFormat="1" ht="24" x14ac:dyDescent="0.25">
      <c r="A84" s="375" t="s">
        <v>88</v>
      </c>
      <c r="B84" s="375" t="s">
        <v>89</v>
      </c>
      <c r="C84" s="375" t="s">
        <v>12</v>
      </c>
      <c r="D84" s="375">
        <v>2100</v>
      </c>
      <c r="E84" s="376" t="s">
        <v>3325</v>
      </c>
      <c r="F84" s="376"/>
      <c r="G84" s="376" t="s">
        <v>207</v>
      </c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0"/>
      <c r="W84" s="360"/>
      <c r="X84" s="360"/>
      <c r="Y84" s="360"/>
      <c r="Z84" s="360"/>
      <c r="AA84" s="360"/>
      <c r="AB84" s="360"/>
      <c r="AC84" s="360"/>
      <c r="AD84" s="360"/>
      <c r="AE84" s="360"/>
      <c r="AF84" s="360"/>
      <c r="AG84" s="360"/>
      <c r="AH84" s="360"/>
      <c r="AI84" s="360"/>
      <c r="AJ84" s="360"/>
      <c r="AK84" s="360"/>
      <c r="AL84" s="360"/>
      <c r="AM84" s="360"/>
      <c r="AN84" s="360"/>
      <c r="AO84" s="360"/>
      <c r="AP84" s="360"/>
      <c r="AQ84" s="360"/>
      <c r="AR84" s="360"/>
      <c r="AS84" s="360"/>
      <c r="AT84" s="360"/>
      <c r="AU84" s="360"/>
      <c r="AV84" s="360"/>
      <c r="AW84" s="360"/>
      <c r="AX84" s="360"/>
      <c r="AY84" s="360"/>
      <c r="AZ84" s="360"/>
      <c r="BA84" s="360"/>
      <c r="BB84" s="360"/>
      <c r="BC84" s="360"/>
      <c r="BD84" s="360"/>
      <c r="BE84" s="360"/>
      <c r="BF84" s="360"/>
      <c r="BG84" s="360"/>
      <c r="BH84" s="360"/>
      <c r="BI84" s="360"/>
      <c r="BJ84" s="360"/>
      <c r="BK84" s="360"/>
      <c r="BL84" s="360"/>
      <c r="BM84" s="360"/>
      <c r="BN84" s="360"/>
      <c r="BO84" s="360"/>
      <c r="BP84" s="360"/>
      <c r="BQ84" s="360"/>
      <c r="BR84" s="360"/>
      <c r="BS84" s="360"/>
      <c r="BT84" s="360"/>
      <c r="BU84" s="360"/>
      <c r="BV84" s="360"/>
      <c r="BW84" s="360"/>
      <c r="BX84" s="360"/>
      <c r="BY84" s="360"/>
      <c r="BZ84" s="360"/>
      <c r="CA84" s="360"/>
      <c r="CB84" s="360"/>
      <c r="CC84" s="360"/>
      <c r="CD84" s="360"/>
      <c r="CE84" s="360"/>
      <c r="CF84" s="360"/>
      <c r="CG84" s="360"/>
      <c r="CH84" s="360"/>
      <c r="CI84" s="360"/>
      <c r="CJ84" s="360"/>
      <c r="CK84" s="360"/>
      <c r="CL84" s="360"/>
      <c r="CM84" s="360"/>
      <c r="CN84" s="360"/>
      <c r="CO84" s="360"/>
      <c r="CP84" s="360"/>
      <c r="CQ84" s="360"/>
      <c r="CR84" s="360"/>
      <c r="CS84" s="360"/>
      <c r="CT84" s="360"/>
      <c r="CU84" s="360"/>
      <c r="CV84" s="360"/>
      <c r="CW84" s="360"/>
      <c r="CX84" s="360"/>
      <c r="CY84" s="360"/>
      <c r="CZ84" s="360"/>
      <c r="DA84" s="360"/>
      <c r="DB84" s="360"/>
      <c r="DC84" s="360"/>
      <c r="DD84" s="360"/>
      <c r="DE84" s="360"/>
      <c r="DF84" s="360"/>
      <c r="DG84" s="360"/>
      <c r="DH84" s="360"/>
      <c r="DI84" s="360"/>
      <c r="DJ84" s="360"/>
      <c r="DK84" s="360"/>
      <c r="DL84" s="360"/>
      <c r="DM84" s="360"/>
      <c r="DN84" s="360"/>
      <c r="DO84" s="360"/>
      <c r="DP84" s="360"/>
      <c r="DQ84" s="360"/>
      <c r="DR84" s="360"/>
      <c r="DS84" s="360"/>
      <c r="DT84" s="360"/>
      <c r="DU84" s="360"/>
      <c r="DV84" s="360"/>
      <c r="DW84" s="360"/>
      <c r="DX84" s="360"/>
      <c r="DY84" s="360"/>
      <c r="DZ84" s="360"/>
      <c r="EA84" s="360"/>
      <c r="EB84" s="360"/>
      <c r="EC84" s="360"/>
      <c r="ED84" s="360"/>
      <c r="EE84" s="360"/>
      <c r="EF84" s="360"/>
      <c r="EG84" s="360"/>
      <c r="EH84" s="360"/>
      <c r="EI84" s="360"/>
      <c r="EJ84" s="360"/>
      <c r="EK84" s="360"/>
      <c r="EL84" s="360"/>
      <c r="EM84" s="360"/>
      <c r="EN84" s="360"/>
      <c r="EO84" s="360"/>
      <c r="EP84" s="360"/>
      <c r="EQ84" s="360"/>
      <c r="ER84" s="360"/>
      <c r="ES84" s="360"/>
      <c r="ET84" s="360"/>
      <c r="EU84" s="360"/>
      <c r="EV84" s="360"/>
      <c r="EW84" s="360"/>
      <c r="EX84" s="360"/>
      <c r="EY84" s="360"/>
      <c r="EZ84" s="360"/>
      <c r="FA84" s="360"/>
      <c r="FB84" s="360"/>
      <c r="FC84" s="360"/>
      <c r="FD84" s="360"/>
      <c r="FE84" s="360"/>
      <c r="FF84" s="360"/>
      <c r="FG84" s="360"/>
      <c r="FH84" s="360"/>
      <c r="FI84" s="360"/>
      <c r="FJ84" s="360"/>
      <c r="FK84" s="360"/>
      <c r="FL84" s="360"/>
      <c r="FM84" s="360"/>
      <c r="FN84" s="360"/>
      <c r="FO84" s="360"/>
      <c r="FP84" s="360"/>
      <c r="FQ84" s="360"/>
      <c r="FR84" s="360"/>
      <c r="FS84" s="360"/>
      <c r="FT84" s="360"/>
      <c r="FU84" s="360"/>
      <c r="FV84" s="360"/>
      <c r="FW84" s="360"/>
      <c r="FX84" s="360"/>
      <c r="FY84" s="360"/>
      <c r="FZ84" s="360"/>
      <c r="GA84" s="360"/>
      <c r="GB84" s="360"/>
      <c r="GC84" s="360"/>
      <c r="GD84" s="360"/>
      <c r="GE84" s="360"/>
      <c r="GF84" s="360"/>
      <c r="GG84" s="360"/>
      <c r="GH84" s="360"/>
      <c r="GI84" s="360"/>
      <c r="GJ84" s="360"/>
      <c r="GK84" s="360"/>
      <c r="GL84" s="360"/>
      <c r="GM84" s="360"/>
      <c r="GN84" s="360"/>
      <c r="GO84" s="360"/>
      <c r="GP84" s="360"/>
      <c r="GQ84" s="360"/>
      <c r="GR84" s="360"/>
      <c r="GS84" s="360"/>
      <c r="GT84" s="360"/>
      <c r="GU84" s="360"/>
      <c r="GV84" s="360"/>
      <c r="GW84" s="360"/>
      <c r="GX84" s="360"/>
      <c r="GY84" s="360"/>
      <c r="GZ84" s="360"/>
      <c r="HA84" s="360"/>
      <c r="HB84" s="360"/>
      <c r="HC84" s="360"/>
      <c r="HD84" s="360"/>
      <c r="HE84" s="360"/>
      <c r="HF84" s="360"/>
      <c r="HG84" s="360"/>
      <c r="HH84" s="360"/>
      <c r="HI84" s="360"/>
      <c r="HJ84" s="360"/>
      <c r="HK84" s="360"/>
      <c r="HL84" s="360"/>
      <c r="HM84" s="360"/>
      <c r="HN84" s="360"/>
      <c r="HO84" s="360"/>
      <c r="HP84" s="360"/>
      <c r="HQ84" s="360"/>
      <c r="HR84" s="360"/>
      <c r="HS84" s="360"/>
      <c r="HT84" s="360"/>
      <c r="HU84" s="360"/>
      <c r="HV84" s="360"/>
      <c r="HW84" s="360"/>
      <c r="HX84" s="360"/>
      <c r="HY84" s="360"/>
      <c r="HZ84" s="360"/>
      <c r="IA84" s="360"/>
      <c r="IB84" s="360"/>
      <c r="IC84" s="360"/>
      <c r="ID84" s="360"/>
      <c r="IE84" s="360"/>
      <c r="IF84" s="360"/>
      <c r="IG84" s="360"/>
      <c r="IH84" s="360"/>
      <c r="II84" s="360"/>
      <c r="IJ84" s="360"/>
      <c r="IK84" s="360"/>
      <c r="IL84" s="360"/>
      <c r="IM84" s="360"/>
      <c r="IN84" s="360"/>
      <c r="IO84" s="360"/>
      <c r="IP84" s="360"/>
      <c r="IQ84" s="360"/>
      <c r="IR84" s="360"/>
      <c r="IS84" s="360"/>
      <c r="IT84" s="360"/>
      <c r="IU84" s="360"/>
    </row>
    <row r="85" spans="1:255" s="369" customFormat="1" x14ac:dyDescent="0.25">
      <c r="A85" s="375" t="s">
        <v>88</v>
      </c>
      <c r="B85" s="375" t="s">
        <v>89</v>
      </c>
      <c r="C85" s="375" t="s">
        <v>12</v>
      </c>
      <c r="D85" s="375">
        <v>2111</v>
      </c>
      <c r="E85" s="376" t="s">
        <v>216</v>
      </c>
      <c r="F85" s="376"/>
      <c r="G85" s="376" t="s">
        <v>92</v>
      </c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0"/>
      <c r="W85" s="360"/>
      <c r="X85" s="360"/>
      <c r="Y85" s="360"/>
      <c r="Z85" s="360"/>
      <c r="AA85" s="360"/>
      <c r="AB85" s="360"/>
      <c r="AC85" s="360"/>
      <c r="AD85" s="360"/>
      <c r="AE85" s="360"/>
      <c r="AF85" s="360"/>
      <c r="AG85" s="360"/>
      <c r="AH85" s="360"/>
      <c r="AI85" s="360"/>
      <c r="AJ85" s="360"/>
      <c r="AK85" s="360"/>
      <c r="AL85" s="360"/>
      <c r="AM85" s="360"/>
      <c r="AN85" s="360"/>
      <c r="AO85" s="360"/>
      <c r="AP85" s="360"/>
      <c r="AQ85" s="360"/>
      <c r="AR85" s="360"/>
      <c r="AS85" s="360"/>
      <c r="AT85" s="360"/>
      <c r="AU85" s="360"/>
      <c r="AV85" s="360"/>
      <c r="AW85" s="360"/>
      <c r="AX85" s="360"/>
      <c r="AY85" s="360"/>
      <c r="AZ85" s="360"/>
      <c r="BA85" s="360"/>
      <c r="BB85" s="360"/>
      <c r="BC85" s="360"/>
      <c r="BD85" s="360"/>
      <c r="BE85" s="360"/>
      <c r="BF85" s="360"/>
      <c r="BG85" s="360"/>
      <c r="BH85" s="360"/>
      <c r="BI85" s="360"/>
      <c r="BJ85" s="360"/>
      <c r="BK85" s="360"/>
      <c r="BL85" s="360"/>
      <c r="BM85" s="360"/>
      <c r="BN85" s="360"/>
      <c r="BO85" s="360"/>
      <c r="BP85" s="360"/>
      <c r="BQ85" s="360"/>
      <c r="BR85" s="360"/>
      <c r="BS85" s="360"/>
      <c r="BT85" s="360"/>
      <c r="BU85" s="360"/>
      <c r="BV85" s="360"/>
      <c r="BW85" s="360"/>
      <c r="BX85" s="360"/>
      <c r="BY85" s="360"/>
      <c r="BZ85" s="360"/>
      <c r="CA85" s="360"/>
      <c r="CB85" s="360"/>
      <c r="CC85" s="360"/>
      <c r="CD85" s="360"/>
      <c r="CE85" s="360"/>
      <c r="CF85" s="360"/>
      <c r="CG85" s="360"/>
      <c r="CH85" s="360"/>
      <c r="CI85" s="360"/>
      <c r="CJ85" s="360"/>
      <c r="CK85" s="360"/>
      <c r="CL85" s="360"/>
      <c r="CM85" s="360"/>
      <c r="CN85" s="360"/>
      <c r="CO85" s="360"/>
      <c r="CP85" s="360"/>
      <c r="CQ85" s="360"/>
      <c r="CR85" s="360"/>
      <c r="CS85" s="360"/>
      <c r="CT85" s="360"/>
      <c r="CU85" s="360"/>
      <c r="CV85" s="360"/>
      <c r="CW85" s="360"/>
      <c r="CX85" s="360"/>
      <c r="CY85" s="360"/>
      <c r="CZ85" s="360"/>
      <c r="DA85" s="360"/>
      <c r="DB85" s="360"/>
      <c r="DC85" s="360"/>
      <c r="DD85" s="360"/>
      <c r="DE85" s="360"/>
      <c r="DF85" s="360"/>
      <c r="DG85" s="360"/>
      <c r="DH85" s="360"/>
      <c r="DI85" s="360"/>
      <c r="DJ85" s="360"/>
      <c r="DK85" s="360"/>
      <c r="DL85" s="360"/>
      <c r="DM85" s="360"/>
      <c r="DN85" s="360"/>
      <c r="DO85" s="360"/>
      <c r="DP85" s="360"/>
      <c r="DQ85" s="360"/>
      <c r="DR85" s="360"/>
      <c r="DS85" s="360"/>
      <c r="DT85" s="360"/>
      <c r="DU85" s="360"/>
      <c r="DV85" s="360"/>
      <c r="DW85" s="360"/>
      <c r="DX85" s="360"/>
      <c r="DY85" s="360"/>
      <c r="DZ85" s="360"/>
      <c r="EA85" s="360"/>
      <c r="EB85" s="360"/>
      <c r="EC85" s="360"/>
      <c r="ED85" s="360"/>
      <c r="EE85" s="360"/>
      <c r="EF85" s="360"/>
      <c r="EG85" s="360"/>
      <c r="EH85" s="360"/>
      <c r="EI85" s="360"/>
      <c r="EJ85" s="360"/>
      <c r="EK85" s="360"/>
      <c r="EL85" s="360"/>
      <c r="EM85" s="360"/>
      <c r="EN85" s="360"/>
      <c r="EO85" s="360"/>
      <c r="EP85" s="360"/>
      <c r="EQ85" s="360"/>
      <c r="ER85" s="360"/>
      <c r="ES85" s="360"/>
      <c r="ET85" s="360"/>
      <c r="EU85" s="360"/>
      <c r="EV85" s="360"/>
      <c r="EW85" s="360"/>
      <c r="EX85" s="360"/>
      <c r="EY85" s="360"/>
      <c r="EZ85" s="360"/>
      <c r="FA85" s="360"/>
      <c r="FB85" s="360"/>
      <c r="FC85" s="360"/>
      <c r="FD85" s="360"/>
      <c r="FE85" s="360"/>
      <c r="FF85" s="360"/>
      <c r="FG85" s="360"/>
      <c r="FH85" s="360"/>
      <c r="FI85" s="360"/>
      <c r="FJ85" s="360"/>
      <c r="FK85" s="360"/>
      <c r="FL85" s="360"/>
      <c r="FM85" s="360"/>
      <c r="FN85" s="360"/>
      <c r="FO85" s="360"/>
      <c r="FP85" s="360"/>
      <c r="FQ85" s="360"/>
      <c r="FR85" s="360"/>
      <c r="FS85" s="360"/>
      <c r="FT85" s="360"/>
      <c r="FU85" s="360"/>
      <c r="FV85" s="360"/>
      <c r="FW85" s="360"/>
      <c r="FX85" s="360"/>
      <c r="FY85" s="360"/>
      <c r="FZ85" s="360"/>
      <c r="GA85" s="360"/>
      <c r="GB85" s="360"/>
      <c r="GC85" s="360"/>
      <c r="GD85" s="360"/>
      <c r="GE85" s="360"/>
      <c r="GF85" s="360"/>
      <c r="GG85" s="360"/>
      <c r="GH85" s="360"/>
      <c r="GI85" s="360"/>
      <c r="GJ85" s="360"/>
      <c r="GK85" s="360"/>
      <c r="GL85" s="360"/>
      <c r="GM85" s="360"/>
      <c r="GN85" s="360"/>
      <c r="GO85" s="360"/>
      <c r="GP85" s="360"/>
      <c r="GQ85" s="360"/>
      <c r="GR85" s="360"/>
      <c r="GS85" s="360"/>
      <c r="GT85" s="360"/>
      <c r="GU85" s="360"/>
      <c r="GV85" s="360"/>
      <c r="GW85" s="360"/>
      <c r="GX85" s="360"/>
      <c r="GY85" s="360"/>
      <c r="GZ85" s="360"/>
      <c r="HA85" s="360"/>
      <c r="HB85" s="360"/>
      <c r="HC85" s="360"/>
      <c r="HD85" s="360"/>
      <c r="HE85" s="360"/>
      <c r="HF85" s="360"/>
      <c r="HG85" s="360"/>
      <c r="HH85" s="360"/>
      <c r="HI85" s="360"/>
      <c r="HJ85" s="360"/>
      <c r="HK85" s="360"/>
      <c r="HL85" s="360"/>
      <c r="HM85" s="360"/>
      <c r="HN85" s="360"/>
      <c r="HO85" s="360"/>
      <c r="HP85" s="360"/>
      <c r="HQ85" s="360"/>
      <c r="HR85" s="360"/>
      <c r="HS85" s="360"/>
      <c r="HT85" s="360"/>
      <c r="HU85" s="360"/>
      <c r="HV85" s="360"/>
      <c r="HW85" s="360"/>
      <c r="HX85" s="360"/>
      <c r="HY85" s="360"/>
      <c r="HZ85" s="360"/>
      <c r="IA85" s="360"/>
      <c r="IB85" s="360"/>
      <c r="IC85" s="360"/>
      <c r="ID85" s="360"/>
      <c r="IE85" s="360"/>
      <c r="IF85" s="360"/>
      <c r="IG85" s="360"/>
      <c r="IH85" s="360"/>
      <c r="II85" s="360"/>
      <c r="IJ85" s="360"/>
      <c r="IK85" s="360"/>
      <c r="IL85" s="360"/>
      <c r="IM85" s="360"/>
      <c r="IN85" s="360"/>
      <c r="IO85" s="360"/>
      <c r="IP85" s="360"/>
      <c r="IQ85" s="360"/>
      <c r="IR85" s="360"/>
      <c r="IS85" s="360"/>
      <c r="IT85" s="360"/>
      <c r="IU85" s="360"/>
    </row>
    <row r="86" spans="1:255" s="12" customFormat="1" x14ac:dyDescent="0.25">
      <c r="A86" s="375" t="s">
        <v>88</v>
      </c>
      <c r="B86" s="375" t="s">
        <v>89</v>
      </c>
      <c r="C86" s="375" t="s">
        <v>12</v>
      </c>
      <c r="D86" s="375">
        <v>2120</v>
      </c>
      <c r="E86" s="376" t="s">
        <v>237</v>
      </c>
      <c r="F86" s="376"/>
      <c r="G86" s="376" t="s">
        <v>92</v>
      </c>
      <c r="H86" s="369"/>
      <c r="I86" s="369"/>
      <c r="J86" s="369"/>
      <c r="K86" s="369"/>
      <c r="L86" s="369"/>
      <c r="M86" s="369"/>
      <c r="N86" s="369"/>
      <c r="O86" s="369"/>
      <c r="P86" s="369"/>
      <c r="Q86" s="369"/>
      <c r="R86" s="369"/>
      <c r="S86" s="369"/>
      <c r="T86" s="369"/>
      <c r="U86" s="369"/>
      <c r="V86" s="369"/>
      <c r="W86" s="369"/>
      <c r="X86" s="369"/>
      <c r="Y86" s="369"/>
      <c r="Z86" s="369"/>
      <c r="AA86" s="369"/>
      <c r="AB86" s="369"/>
      <c r="AC86" s="369"/>
      <c r="AD86" s="369"/>
      <c r="AE86" s="369"/>
      <c r="AF86" s="369"/>
      <c r="AG86" s="369"/>
      <c r="AH86" s="369"/>
      <c r="AI86" s="369"/>
      <c r="AJ86" s="369"/>
      <c r="AK86" s="369"/>
      <c r="AL86" s="369"/>
      <c r="AM86" s="369"/>
      <c r="AN86" s="369"/>
      <c r="AO86" s="369"/>
      <c r="AP86" s="369"/>
      <c r="AQ86" s="369"/>
      <c r="AR86" s="369"/>
      <c r="AS86" s="369"/>
      <c r="AT86" s="369"/>
      <c r="AU86" s="369"/>
      <c r="AV86" s="369"/>
      <c r="AW86" s="369"/>
      <c r="AX86" s="369"/>
      <c r="AY86" s="369"/>
      <c r="AZ86" s="369"/>
      <c r="BA86" s="369"/>
      <c r="BB86" s="369"/>
      <c r="BC86" s="369"/>
      <c r="BD86" s="369"/>
      <c r="BE86" s="369"/>
      <c r="BF86" s="369"/>
      <c r="BG86" s="369"/>
      <c r="BH86" s="369"/>
      <c r="BI86" s="369"/>
      <c r="BJ86" s="369"/>
      <c r="BK86" s="369"/>
      <c r="BL86" s="369"/>
      <c r="BM86" s="369"/>
      <c r="BN86" s="369"/>
      <c r="BO86" s="369"/>
      <c r="BP86" s="369"/>
      <c r="BQ86" s="369"/>
      <c r="BR86" s="369"/>
      <c r="BS86" s="369"/>
      <c r="BT86" s="369"/>
      <c r="BU86" s="369"/>
      <c r="BV86" s="369"/>
      <c r="BW86" s="369"/>
      <c r="BX86" s="369"/>
      <c r="BY86" s="369"/>
      <c r="BZ86" s="369"/>
      <c r="CA86" s="369"/>
      <c r="CB86" s="369"/>
      <c r="CC86" s="369"/>
      <c r="CD86" s="369"/>
      <c r="CE86" s="369"/>
      <c r="CF86" s="369"/>
      <c r="CG86" s="369"/>
      <c r="CH86" s="369"/>
      <c r="CI86" s="369"/>
      <c r="CJ86" s="369"/>
      <c r="CK86" s="369"/>
      <c r="CL86" s="369"/>
      <c r="CM86" s="369"/>
      <c r="CN86" s="369"/>
      <c r="CO86" s="369"/>
      <c r="CP86" s="369"/>
      <c r="CQ86" s="369"/>
      <c r="CR86" s="369"/>
      <c r="CS86" s="369"/>
      <c r="CT86" s="369"/>
      <c r="CU86" s="369"/>
      <c r="CV86" s="369"/>
      <c r="CW86" s="369"/>
      <c r="CX86" s="369"/>
      <c r="CY86" s="369"/>
      <c r="CZ86" s="369"/>
      <c r="DA86" s="369"/>
      <c r="DB86" s="369"/>
      <c r="DC86" s="369"/>
      <c r="DD86" s="369"/>
      <c r="DE86" s="369"/>
      <c r="DF86" s="369"/>
      <c r="DG86" s="369"/>
      <c r="DH86" s="369"/>
      <c r="DI86" s="369"/>
      <c r="DJ86" s="369"/>
      <c r="DK86" s="369"/>
      <c r="DL86" s="369"/>
      <c r="DM86" s="369"/>
      <c r="DN86" s="369"/>
      <c r="DO86" s="369"/>
      <c r="DP86" s="369"/>
      <c r="DQ86" s="369"/>
      <c r="DR86" s="369"/>
      <c r="DS86" s="369"/>
      <c r="DT86" s="369"/>
      <c r="DU86" s="369"/>
      <c r="DV86" s="369"/>
      <c r="DW86" s="369"/>
      <c r="DX86" s="369"/>
      <c r="DY86" s="369"/>
      <c r="DZ86" s="369"/>
      <c r="EA86" s="369"/>
      <c r="EB86" s="369"/>
      <c r="EC86" s="369"/>
      <c r="ED86" s="369"/>
      <c r="EE86" s="369"/>
      <c r="EF86" s="369"/>
      <c r="EG86" s="369"/>
      <c r="EH86" s="369"/>
      <c r="EI86" s="369"/>
      <c r="EJ86" s="369"/>
      <c r="EK86" s="369"/>
      <c r="EL86" s="369"/>
      <c r="EM86" s="369"/>
      <c r="EN86" s="369"/>
      <c r="EO86" s="369"/>
      <c r="EP86" s="369"/>
      <c r="EQ86" s="369"/>
      <c r="ER86" s="369"/>
      <c r="ES86" s="369"/>
      <c r="ET86" s="369"/>
      <c r="EU86" s="369"/>
      <c r="EV86" s="369"/>
      <c r="EW86" s="369"/>
      <c r="EX86" s="369"/>
      <c r="EY86" s="369"/>
      <c r="EZ86" s="369"/>
      <c r="FA86" s="369"/>
      <c r="FB86" s="369"/>
      <c r="FC86" s="369"/>
      <c r="FD86" s="369"/>
      <c r="FE86" s="369"/>
      <c r="FF86" s="369"/>
      <c r="FG86" s="369"/>
      <c r="FH86" s="369"/>
      <c r="FI86" s="369"/>
      <c r="FJ86" s="369"/>
      <c r="FK86" s="369"/>
      <c r="FL86" s="369"/>
      <c r="FM86" s="369"/>
      <c r="FN86" s="369"/>
      <c r="FO86" s="369"/>
      <c r="FP86" s="369"/>
      <c r="FQ86" s="369"/>
      <c r="FR86" s="369"/>
      <c r="FS86" s="369"/>
      <c r="FT86" s="369"/>
      <c r="FU86" s="369"/>
      <c r="FV86" s="369"/>
      <c r="FW86" s="369"/>
      <c r="FX86" s="369"/>
      <c r="FY86" s="369"/>
      <c r="FZ86" s="369"/>
      <c r="GA86" s="369"/>
      <c r="GB86" s="369"/>
      <c r="GC86" s="369"/>
      <c r="GD86" s="369"/>
      <c r="GE86" s="369"/>
      <c r="GF86" s="369"/>
      <c r="GG86" s="369"/>
      <c r="GH86" s="369"/>
      <c r="GI86" s="369"/>
      <c r="GJ86" s="369"/>
      <c r="GK86" s="369"/>
      <c r="GL86" s="369"/>
      <c r="GM86" s="369"/>
      <c r="GN86" s="369"/>
      <c r="GO86" s="369"/>
      <c r="GP86" s="369"/>
      <c r="GQ86" s="369"/>
      <c r="GR86" s="369"/>
      <c r="GS86" s="369"/>
      <c r="GT86" s="369"/>
      <c r="GU86" s="369"/>
      <c r="GV86" s="369"/>
      <c r="GW86" s="369"/>
      <c r="GX86" s="369"/>
      <c r="GY86" s="369"/>
      <c r="GZ86" s="369"/>
      <c r="HA86" s="369"/>
      <c r="HB86" s="369"/>
      <c r="HC86" s="369"/>
      <c r="HD86" s="369"/>
      <c r="HE86" s="369"/>
      <c r="HF86" s="369"/>
      <c r="HG86" s="369"/>
      <c r="HH86" s="369"/>
      <c r="HI86" s="369"/>
      <c r="HJ86" s="369"/>
      <c r="HK86" s="369"/>
      <c r="HL86" s="369"/>
      <c r="HM86" s="369"/>
      <c r="HN86" s="369"/>
      <c r="HO86" s="369"/>
      <c r="HP86" s="369"/>
      <c r="HQ86" s="369"/>
      <c r="HR86" s="369"/>
      <c r="HS86" s="369"/>
      <c r="HT86" s="369"/>
      <c r="HU86" s="369"/>
      <c r="HV86" s="369"/>
      <c r="HW86" s="369"/>
      <c r="HX86" s="369"/>
      <c r="HY86" s="369"/>
      <c r="HZ86" s="369"/>
      <c r="IA86" s="369"/>
      <c r="IB86" s="369"/>
      <c r="IC86" s="369"/>
      <c r="ID86" s="369"/>
      <c r="IE86" s="369"/>
      <c r="IF86" s="369"/>
      <c r="IG86" s="369"/>
      <c r="IH86" s="369"/>
      <c r="II86" s="369"/>
      <c r="IJ86" s="369"/>
      <c r="IK86" s="369"/>
      <c r="IL86" s="369"/>
      <c r="IM86" s="369"/>
      <c r="IN86" s="369"/>
      <c r="IO86" s="369"/>
      <c r="IP86" s="369"/>
      <c r="IQ86" s="369"/>
      <c r="IR86" s="369"/>
      <c r="IS86" s="369"/>
      <c r="IT86" s="369"/>
      <c r="IU86" s="369"/>
    </row>
    <row r="87" spans="1:255" s="369" customFormat="1" x14ac:dyDescent="0.25">
      <c r="A87" s="375" t="s">
        <v>88</v>
      </c>
      <c r="B87" s="375" t="s">
        <v>89</v>
      </c>
      <c r="C87" s="375" t="s">
        <v>12</v>
      </c>
      <c r="D87" s="375">
        <v>2130</v>
      </c>
      <c r="E87" s="376" t="s">
        <v>143</v>
      </c>
      <c r="F87" s="376"/>
      <c r="G87" s="376" t="s">
        <v>92</v>
      </c>
    </row>
    <row r="88" spans="1:255" s="369" customFormat="1" x14ac:dyDescent="0.25">
      <c r="A88" s="375" t="s">
        <v>88</v>
      </c>
      <c r="B88" s="375" t="s">
        <v>89</v>
      </c>
      <c r="C88" s="375" t="s">
        <v>12</v>
      </c>
      <c r="D88" s="375">
        <v>2140</v>
      </c>
      <c r="E88" s="381" t="s">
        <v>145</v>
      </c>
      <c r="F88" s="376"/>
      <c r="G88" s="376" t="s">
        <v>98</v>
      </c>
    </row>
    <row r="89" spans="1:255" s="369" customFormat="1" x14ac:dyDescent="0.25">
      <c r="A89" s="375" t="s">
        <v>88</v>
      </c>
      <c r="B89" s="375" t="s">
        <v>89</v>
      </c>
      <c r="C89" s="375" t="s">
        <v>12</v>
      </c>
      <c r="D89" s="375">
        <v>2160</v>
      </c>
      <c r="E89" s="376" t="s">
        <v>263</v>
      </c>
      <c r="F89" s="376"/>
      <c r="G89" s="376" t="s">
        <v>92</v>
      </c>
    </row>
    <row r="90" spans="1:255" s="377" customFormat="1" ht="24" x14ac:dyDescent="0.25">
      <c r="A90" s="375" t="s">
        <v>88</v>
      </c>
      <c r="B90" s="375" t="s">
        <v>89</v>
      </c>
      <c r="C90" s="375" t="s">
        <v>12</v>
      </c>
      <c r="D90" s="375">
        <v>2170</v>
      </c>
      <c r="E90" s="376" t="s">
        <v>3330</v>
      </c>
      <c r="F90" s="376"/>
      <c r="G90" s="376" t="s">
        <v>92</v>
      </c>
      <c r="H90" s="360"/>
      <c r="I90" s="360"/>
      <c r="J90" s="360"/>
      <c r="K90" s="360"/>
      <c r="L90" s="360"/>
      <c r="M90" s="360"/>
      <c r="N90" s="360"/>
      <c r="O90" s="360"/>
      <c r="P90" s="360"/>
      <c r="Q90" s="360"/>
      <c r="R90" s="360"/>
      <c r="S90" s="360"/>
      <c r="T90" s="360"/>
      <c r="U90" s="360"/>
      <c r="V90" s="360"/>
      <c r="W90" s="360"/>
      <c r="X90" s="360"/>
      <c r="Y90" s="360"/>
      <c r="Z90" s="360"/>
      <c r="AA90" s="360"/>
      <c r="AB90" s="360"/>
      <c r="AC90" s="360"/>
      <c r="AD90" s="360"/>
      <c r="AE90" s="360"/>
      <c r="AF90" s="360"/>
      <c r="AG90" s="360"/>
      <c r="AH90" s="360"/>
      <c r="AI90" s="360"/>
      <c r="AJ90" s="360"/>
      <c r="AK90" s="360"/>
      <c r="AL90" s="360"/>
      <c r="AM90" s="360"/>
      <c r="AN90" s="360"/>
      <c r="AO90" s="360"/>
      <c r="AP90" s="360"/>
      <c r="AQ90" s="360"/>
      <c r="AR90" s="360"/>
      <c r="AS90" s="360"/>
      <c r="AT90" s="360"/>
      <c r="AU90" s="360"/>
      <c r="AV90" s="360"/>
      <c r="AW90" s="360"/>
      <c r="AX90" s="360"/>
      <c r="AY90" s="360"/>
      <c r="AZ90" s="360"/>
      <c r="BA90" s="360"/>
      <c r="BB90" s="360"/>
      <c r="BC90" s="360"/>
      <c r="BD90" s="360"/>
      <c r="BE90" s="360"/>
      <c r="BF90" s="360"/>
      <c r="BG90" s="360"/>
      <c r="BH90" s="360"/>
      <c r="BI90" s="360"/>
      <c r="BJ90" s="360"/>
      <c r="BK90" s="360"/>
      <c r="BL90" s="360"/>
      <c r="BM90" s="360"/>
      <c r="BN90" s="360"/>
      <c r="BO90" s="360"/>
      <c r="BP90" s="360"/>
      <c r="BQ90" s="360"/>
      <c r="BR90" s="360"/>
      <c r="BS90" s="360"/>
      <c r="BT90" s="360"/>
      <c r="BU90" s="360"/>
      <c r="BV90" s="360"/>
      <c r="BW90" s="360"/>
      <c r="BX90" s="360"/>
      <c r="BY90" s="360"/>
      <c r="BZ90" s="360"/>
      <c r="CA90" s="360"/>
      <c r="CB90" s="360"/>
      <c r="CC90" s="360"/>
      <c r="CD90" s="360"/>
      <c r="CE90" s="360"/>
      <c r="CF90" s="360"/>
      <c r="CG90" s="360"/>
      <c r="CH90" s="360"/>
      <c r="CI90" s="360"/>
      <c r="CJ90" s="360"/>
      <c r="CK90" s="360"/>
      <c r="CL90" s="360"/>
      <c r="CM90" s="360"/>
      <c r="CN90" s="360"/>
      <c r="CO90" s="360"/>
      <c r="CP90" s="360"/>
      <c r="CQ90" s="360"/>
      <c r="CR90" s="360"/>
      <c r="CS90" s="360"/>
      <c r="CT90" s="360"/>
      <c r="CU90" s="360"/>
      <c r="CV90" s="360"/>
      <c r="CW90" s="360"/>
      <c r="CX90" s="360"/>
      <c r="CY90" s="360"/>
      <c r="CZ90" s="360"/>
      <c r="DA90" s="360"/>
      <c r="DB90" s="360"/>
      <c r="DC90" s="360"/>
      <c r="DD90" s="360"/>
      <c r="DE90" s="360"/>
      <c r="DF90" s="360"/>
      <c r="DG90" s="360"/>
      <c r="DH90" s="360"/>
      <c r="DI90" s="360"/>
      <c r="DJ90" s="360"/>
      <c r="DK90" s="360"/>
      <c r="DL90" s="360"/>
      <c r="DM90" s="360"/>
      <c r="DN90" s="360"/>
      <c r="DO90" s="360"/>
      <c r="DP90" s="360"/>
      <c r="DQ90" s="360"/>
      <c r="DR90" s="360"/>
      <c r="DS90" s="360"/>
      <c r="DT90" s="360"/>
      <c r="DU90" s="360"/>
      <c r="DV90" s="360"/>
      <c r="DW90" s="360"/>
      <c r="DX90" s="360"/>
      <c r="DY90" s="360"/>
      <c r="DZ90" s="360"/>
      <c r="EA90" s="360"/>
      <c r="EB90" s="360"/>
      <c r="EC90" s="360"/>
      <c r="ED90" s="360"/>
      <c r="EE90" s="360"/>
      <c r="EF90" s="360"/>
      <c r="EG90" s="360"/>
      <c r="EH90" s="360"/>
      <c r="EI90" s="360"/>
      <c r="EJ90" s="360"/>
      <c r="EK90" s="360"/>
      <c r="EL90" s="360"/>
      <c r="EM90" s="360"/>
      <c r="EN90" s="360"/>
      <c r="EO90" s="360"/>
      <c r="EP90" s="360"/>
      <c r="EQ90" s="360"/>
      <c r="ER90" s="360"/>
      <c r="ES90" s="360"/>
      <c r="ET90" s="360"/>
      <c r="EU90" s="360"/>
      <c r="EV90" s="360"/>
      <c r="EW90" s="360"/>
      <c r="EX90" s="360"/>
      <c r="EY90" s="360"/>
      <c r="EZ90" s="360"/>
      <c r="FA90" s="360"/>
      <c r="FB90" s="360"/>
      <c r="FC90" s="360"/>
      <c r="FD90" s="360"/>
      <c r="FE90" s="360"/>
      <c r="FF90" s="360"/>
      <c r="FG90" s="360"/>
      <c r="FH90" s="360"/>
      <c r="FI90" s="360"/>
      <c r="FJ90" s="360"/>
      <c r="FK90" s="360"/>
      <c r="FL90" s="360"/>
      <c r="FM90" s="360"/>
      <c r="FN90" s="360"/>
      <c r="FO90" s="360"/>
      <c r="FP90" s="360"/>
      <c r="FQ90" s="360"/>
      <c r="FR90" s="360"/>
      <c r="FS90" s="360"/>
      <c r="FT90" s="360"/>
      <c r="FU90" s="360"/>
      <c r="FV90" s="360"/>
      <c r="FW90" s="360"/>
      <c r="FX90" s="360"/>
      <c r="FY90" s="360"/>
      <c r="FZ90" s="360"/>
      <c r="GA90" s="360"/>
      <c r="GB90" s="360"/>
      <c r="GC90" s="360"/>
      <c r="GD90" s="360"/>
      <c r="GE90" s="360"/>
      <c r="GF90" s="360"/>
      <c r="GG90" s="360"/>
      <c r="GH90" s="360"/>
      <c r="GI90" s="360"/>
      <c r="GJ90" s="360"/>
      <c r="GK90" s="360"/>
      <c r="GL90" s="360"/>
      <c r="GM90" s="360"/>
      <c r="GN90" s="360"/>
      <c r="GO90" s="360"/>
      <c r="GP90" s="360"/>
      <c r="GQ90" s="360"/>
      <c r="GR90" s="360"/>
      <c r="GS90" s="360"/>
      <c r="GT90" s="360"/>
      <c r="GU90" s="360"/>
      <c r="GV90" s="360"/>
      <c r="GW90" s="360"/>
      <c r="GX90" s="360"/>
      <c r="GY90" s="360"/>
      <c r="GZ90" s="360"/>
      <c r="HA90" s="360"/>
      <c r="HB90" s="360"/>
      <c r="HC90" s="360"/>
      <c r="HD90" s="360"/>
      <c r="HE90" s="360"/>
      <c r="HF90" s="360"/>
      <c r="HG90" s="360"/>
      <c r="HH90" s="360"/>
      <c r="HI90" s="360"/>
      <c r="HJ90" s="360"/>
      <c r="HK90" s="360"/>
      <c r="HL90" s="360"/>
      <c r="HM90" s="360"/>
      <c r="HN90" s="360"/>
      <c r="HO90" s="360"/>
      <c r="HP90" s="360"/>
      <c r="HQ90" s="360"/>
      <c r="HR90" s="360"/>
      <c r="HS90" s="360"/>
      <c r="HT90" s="360"/>
      <c r="HU90" s="360"/>
      <c r="HV90" s="360"/>
      <c r="HW90" s="360"/>
      <c r="HX90" s="360"/>
      <c r="HY90" s="360"/>
      <c r="HZ90" s="360"/>
      <c r="IA90" s="360"/>
      <c r="IB90" s="360"/>
      <c r="IC90" s="360"/>
      <c r="ID90" s="360"/>
      <c r="IE90" s="360"/>
      <c r="IF90" s="360"/>
      <c r="IG90" s="360"/>
      <c r="IH90" s="360"/>
      <c r="II90" s="360"/>
      <c r="IJ90" s="360"/>
      <c r="IK90" s="360"/>
      <c r="IL90" s="360"/>
      <c r="IM90" s="360"/>
      <c r="IN90" s="360"/>
      <c r="IO90" s="360"/>
      <c r="IP90" s="360"/>
      <c r="IQ90" s="360"/>
      <c r="IR90" s="360"/>
      <c r="IS90" s="360"/>
      <c r="IT90" s="360"/>
      <c r="IU90" s="360"/>
    </row>
    <row r="91" spans="1:255" s="369" customFormat="1" x14ac:dyDescent="0.25">
      <c r="A91" s="375" t="s">
        <v>88</v>
      </c>
      <c r="B91" s="375" t="s">
        <v>89</v>
      </c>
      <c r="C91" s="375" t="s">
        <v>12</v>
      </c>
      <c r="D91" s="375">
        <v>2180</v>
      </c>
      <c r="E91" s="376" t="s">
        <v>163</v>
      </c>
      <c r="F91" s="376"/>
      <c r="G91" s="376" t="s">
        <v>92</v>
      </c>
    </row>
    <row r="92" spans="1:255" s="369" customFormat="1" x14ac:dyDescent="0.25">
      <c r="A92" s="375" t="s">
        <v>88</v>
      </c>
      <c r="B92" s="375" t="s">
        <v>89</v>
      </c>
      <c r="C92" s="375" t="s">
        <v>12</v>
      </c>
      <c r="D92" s="375">
        <v>2190</v>
      </c>
      <c r="E92" s="376" t="s">
        <v>256</v>
      </c>
      <c r="F92" s="376"/>
      <c r="G92" s="376" t="s">
        <v>92</v>
      </c>
    </row>
    <row r="93" spans="1:255" x14ac:dyDescent="0.25">
      <c r="A93" s="375" t="s">
        <v>88</v>
      </c>
      <c r="B93" s="375" t="s">
        <v>89</v>
      </c>
      <c r="C93" s="375" t="s">
        <v>12</v>
      </c>
      <c r="D93" s="375">
        <v>2220</v>
      </c>
      <c r="E93" s="376" t="s">
        <v>164</v>
      </c>
      <c r="F93" s="376"/>
      <c r="G93" s="376" t="s">
        <v>92</v>
      </c>
      <c r="H93" s="369"/>
      <c r="I93" s="369"/>
      <c r="J93" s="369"/>
      <c r="K93" s="369"/>
      <c r="L93" s="369"/>
      <c r="M93" s="369"/>
      <c r="N93" s="369"/>
      <c r="O93" s="369"/>
      <c r="P93" s="369"/>
      <c r="Q93" s="369"/>
      <c r="R93" s="369"/>
      <c r="S93" s="369"/>
      <c r="T93" s="369"/>
      <c r="U93" s="369"/>
      <c r="V93" s="369"/>
      <c r="W93" s="369"/>
      <c r="X93" s="369"/>
      <c r="Y93" s="369"/>
      <c r="Z93" s="369"/>
      <c r="AA93" s="369"/>
      <c r="AB93" s="369"/>
      <c r="AC93" s="369"/>
      <c r="AD93" s="369"/>
      <c r="AE93" s="369"/>
      <c r="AF93" s="369"/>
      <c r="AG93" s="369"/>
      <c r="AH93" s="369"/>
      <c r="AI93" s="369"/>
      <c r="AJ93" s="369"/>
      <c r="AK93" s="369"/>
      <c r="AL93" s="369"/>
      <c r="AM93" s="369"/>
      <c r="AN93" s="369"/>
      <c r="AO93" s="369"/>
      <c r="AP93" s="369"/>
      <c r="AQ93" s="369"/>
      <c r="AR93" s="369"/>
      <c r="AS93" s="369"/>
      <c r="AT93" s="369"/>
      <c r="AU93" s="369"/>
      <c r="AV93" s="369"/>
      <c r="AW93" s="369"/>
      <c r="AX93" s="369"/>
      <c r="AY93" s="369"/>
      <c r="AZ93" s="369"/>
      <c r="BA93" s="369"/>
      <c r="BB93" s="369"/>
      <c r="BC93" s="369"/>
      <c r="BD93" s="369"/>
      <c r="BE93" s="369"/>
      <c r="BF93" s="369"/>
      <c r="BG93" s="369"/>
      <c r="BH93" s="369"/>
      <c r="BI93" s="369"/>
      <c r="BJ93" s="369"/>
      <c r="BK93" s="369"/>
      <c r="BL93" s="369"/>
      <c r="BM93" s="369"/>
      <c r="BN93" s="369"/>
      <c r="BO93" s="369"/>
      <c r="BP93" s="369"/>
      <c r="BQ93" s="369"/>
      <c r="BR93" s="369"/>
      <c r="BS93" s="369"/>
      <c r="BT93" s="369"/>
      <c r="BU93" s="369"/>
      <c r="BV93" s="369"/>
      <c r="BW93" s="369"/>
      <c r="BX93" s="369"/>
      <c r="BY93" s="369"/>
      <c r="BZ93" s="369"/>
      <c r="CA93" s="369"/>
      <c r="CB93" s="369"/>
      <c r="CC93" s="369"/>
      <c r="CD93" s="369"/>
      <c r="CE93" s="369"/>
      <c r="CF93" s="369"/>
      <c r="CG93" s="369"/>
      <c r="CH93" s="369"/>
      <c r="CI93" s="369"/>
      <c r="CJ93" s="369"/>
      <c r="CK93" s="369"/>
      <c r="CL93" s="369"/>
      <c r="CM93" s="369"/>
      <c r="CN93" s="369"/>
      <c r="CO93" s="369"/>
      <c r="CP93" s="369"/>
      <c r="CQ93" s="369"/>
      <c r="CR93" s="369"/>
      <c r="CS93" s="369"/>
      <c r="CT93" s="369"/>
      <c r="CU93" s="369"/>
      <c r="CV93" s="369"/>
      <c r="CW93" s="369"/>
      <c r="CX93" s="369"/>
      <c r="CY93" s="369"/>
      <c r="CZ93" s="369"/>
      <c r="DA93" s="369"/>
      <c r="DB93" s="369"/>
      <c r="DC93" s="369"/>
      <c r="DD93" s="369"/>
      <c r="DE93" s="369"/>
      <c r="DF93" s="369"/>
      <c r="DG93" s="369"/>
      <c r="DH93" s="369"/>
      <c r="DI93" s="369"/>
      <c r="DJ93" s="369"/>
      <c r="DK93" s="369"/>
      <c r="DL93" s="369"/>
      <c r="DM93" s="369"/>
      <c r="DN93" s="369"/>
      <c r="DO93" s="369"/>
      <c r="DP93" s="369"/>
      <c r="DQ93" s="369"/>
      <c r="DR93" s="369"/>
      <c r="DS93" s="369"/>
      <c r="DT93" s="369"/>
      <c r="DU93" s="369"/>
      <c r="DV93" s="369"/>
      <c r="DW93" s="369"/>
      <c r="DX93" s="369"/>
      <c r="DY93" s="369"/>
      <c r="DZ93" s="369"/>
      <c r="EA93" s="369"/>
      <c r="EB93" s="369"/>
      <c r="EC93" s="369"/>
      <c r="ED93" s="369"/>
      <c r="EE93" s="369"/>
      <c r="EF93" s="369"/>
      <c r="EG93" s="369"/>
      <c r="EH93" s="369"/>
      <c r="EI93" s="369"/>
      <c r="EJ93" s="369"/>
      <c r="EK93" s="369"/>
      <c r="EL93" s="369"/>
      <c r="EM93" s="369"/>
      <c r="EN93" s="369"/>
      <c r="EO93" s="369"/>
      <c r="EP93" s="369"/>
      <c r="EQ93" s="369"/>
      <c r="ER93" s="369"/>
      <c r="ES93" s="369"/>
      <c r="ET93" s="369"/>
      <c r="EU93" s="369"/>
      <c r="EV93" s="369"/>
      <c r="EW93" s="369"/>
      <c r="EX93" s="369"/>
      <c r="EY93" s="369"/>
      <c r="EZ93" s="369"/>
      <c r="FA93" s="369"/>
      <c r="FB93" s="369"/>
      <c r="FC93" s="369"/>
      <c r="FD93" s="369"/>
      <c r="FE93" s="369"/>
      <c r="FF93" s="369"/>
      <c r="FG93" s="369"/>
      <c r="FH93" s="369"/>
      <c r="FI93" s="369"/>
      <c r="FJ93" s="369"/>
      <c r="FK93" s="369"/>
      <c r="FL93" s="369"/>
      <c r="FM93" s="369"/>
      <c r="FN93" s="369"/>
      <c r="FO93" s="369"/>
      <c r="FP93" s="369"/>
      <c r="FQ93" s="369"/>
      <c r="FR93" s="369"/>
      <c r="FS93" s="369"/>
      <c r="FT93" s="369"/>
      <c r="FU93" s="369"/>
      <c r="FV93" s="369"/>
      <c r="FW93" s="369"/>
      <c r="FX93" s="369"/>
      <c r="FY93" s="369"/>
      <c r="FZ93" s="369"/>
      <c r="GA93" s="369"/>
      <c r="GB93" s="369"/>
      <c r="GC93" s="369"/>
      <c r="GD93" s="369"/>
      <c r="GE93" s="369"/>
      <c r="GF93" s="369"/>
      <c r="GG93" s="369"/>
      <c r="GH93" s="369"/>
      <c r="GI93" s="369"/>
      <c r="GJ93" s="369"/>
      <c r="GK93" s="369"/>
      <c r="GL93" s="369"/>
      <c r="GM93" s="369"/>
      <c r="GN93" s="369"/>
      <c r="GO93" s="369"/>
      <c r="GP93" s="369"/>
      <c r="GQ93" s="369"/>
      <c r="GR93" s="369"/>
      <c r="GS93" s="369"/>
      <c r="GT93" s="369"/>
      <c r="GU93" s="369"/>
      <c r="GV93" s="369"/>
      <c r="GW93" s="369"/>
      <c r="GX93" s="369"/>
      <c r="GY93" s="369"/>
      <c r="GZ93" s="369"/>
      <c r="HA93" s="369"/>
      <c r="HB93" s="369"/>
      <c r="HC93" s="369"/>
      <c r="HD93" s="369"/>
      <c r="HE93" s="369"/>
      <c r="HF93" s="369"/>
      <c r="HG93" s="369"/>
      <c r="HH93" s="369"/>
      <c r="HI93" s="369"/>
      <c r="HJ93" s="369"/>
      <c r="HK93" s="369"/>
      <c r="HL93" s="369"/>
      <c r="HM93" s="369"/>
      <c r="HN93" s="369"/>
      <c r="HO93" s="369"/>
      <c r="HP93" s="369"/>
      <c r="HQ93" s="369"/>
      <c r="HR93" s="369"/>
      <c r="HS93" s="369"/>
      <c r="HT93" s="369"/>
      <c r="HU93" s="369"/>
      <c r="HV93" s="369"/>
      <c r="HW93" s="369"/>
      <c r="HX93" s="369"/>
      <c r="HY93" s="369"/>
      <c r="HZ93" s="369"/>
      <c r="IA93" s="369"/>
      <c r="IB93" s="369"/>
      <c r="IC93" s="369"/>
      <c r="ID93" s="369"/>
      <c r="IE93" s="369"/>
      <c r="IF93" s="369"/>
      <c r="IG93" s="369"/>
      <c r="IH93" s="369"/>
      <c r="II93" s="369"/>
      <c r="IJ93" s="369"/>
      <c r="IK93" s="369"/>
      <c r="IL93" s="369"/>
      <c r="IM93" s="369"/>
      <c r="IN93" s="369"/>
      <c r="IO93" s="369"/>
      <c r="IP93" s="369"/>
      <c r="IQ93" s="369"/>
      <c r="IR93" s="369"/>
      <c r="IS93" s="369"/>
      <c r="IT93" s="369"/>
      <c r="IU93" s="369"/>
    </row>
    <row r="94" spans="1:255" s="369" customFormat="1" ht="24" x14ac:dyDescent="0.2">
      <c r="A94" s="375" t="s">
        <v>88</v>
      </c>
      <c r="B94" s="375" t="s">
        <v>89</v>
      </c>
      <c r="C94" s="375" t="s">
        <v>12</v>
      </c>
      <c r="D94" s="375">
        <v>2221</v>
      </c>
      <c r="E94" s="423" t="s">
        <v>231</v>
      </c>
      <c r="F94" s="376"/>
      <c r="G94" s="376" t="s">
        <v>232</v>
      </c>
      <c r="H94" s="368"/>
      <c r="I94" s="368"/>
      <c r="J94" s="368"/>
      <c r="K94" s="368"/>
      <c r="L94" s="368"/>
      <c r="M94" s="368"/>
      <c r="N94" s="368"/>
      <c r="O94" s="368"/>
      <c r="P94" s="368"/>
      <c r="Q94" s="368"/>
      <c r="R94" s="368"/>
      <c r="S94" s="368"/>
      <c r="T94" s="368"/>
      <c r="U94" s="368"/>
      <c r="V94" s="368"/>
      <c r="W94" s="368"/>
      <c r="X94" s="368"/>
      <c r="Y94" s="368"/>
      <c r="Z94" s="368"/>
      <c r="AA94" s="368"/>
      <c r="AB94" s="368"/>
      <c r="AC94" s="368"/>
      <c r="AD94" s="368"/>
      <c r="AE94" s="368"/>
      <c r="AF94" s="368"/>
      <c r="AG94" s="368"/>
      <c r="AH94" s="368"/>
      <c r="AI94" s="368"/>
      <c r="AJ94" s="368"/>
      <c r="AK94" s="368"/>
      <c r="AL94" s="368"/>
      <c r="AM94" s="368"/>
      <c r="AN94" s="368"/>
      <c r="AO94" s="368"/>
      <c r="AP94" s="368"/>
      <c r="AQ94" s="368"/>
      <c r="AR94" s="368"/>
      <c r="AS94" s="368"/>
      <c r="AT94" s="368"/>
      <c r="AU94" s="368"/>
      <c r="AV94" s="368"/>
      <c r="AW94" s="368"/>
      <c r="AX94" s="368"/>
      <c r="AY94" s="368"/>
      <c r="AZ94" s="368"/>
      <c r="BA94" s="368"/>
      <c r="BB94" s="368"/>
      <c r="BC94" s="368"/>
      <c r="BD94" s="368"/>
      <c r="BE94" s="368"/>
      <c r="BF94" s="368"/>
      <c r="BG94" s="368"/>
      <c r="BH94" s="368"/>
      <c r="BI94" s="368"/>
      <c r="BJ94" s="368"/>
      <c r="BK94" s="368"/>
      <c r="BL94" s="368"/>
      <c r="BM94" s="368"/>
      <c r="BN94" s="368"/>
      <c r="BO94" s="368"/>
      <c r="BP94" s="368"/>
      <c r="BQ94" s="368"/>
      <c r="BR94" s="368"/>
      <c r="BS94" s="368"/>
      <c r="BT94" s="368"/>
      <c r="BU94" s="368"/>
      <c r="BV94" s="368"/>
      <c r="BW94" s="368"/>
      <c r="BX94" s="368"/>
      <c r="BY94" s="368"/>
      <c r="BZ94" s="368"/>
      <c r="CA94" s="368"/>
      <c r="CB94" s="368"/>
      <c r="CC94" s="368"/>
      <c r="CD94" s="368"/>
      <c r="CE94" s="368"/>
      <c r="CF94" s="368"/>
      <c r="CG94" s="368"/>
      <c r="CH94" s="368"/>
      <c r="CI94" s="368"/>
      <c r="CJ94" s="368"/>
      <c r="CK94" s="368"/>
      <c r="CL94" s="368"/>
      <c r="CM94" s="368"/>
      <c r="CN94" s="368"/>
      <c r="CO94" s="368"/>
      <c r="CP94" s="368"/>
      <c r="CQ94" s="368"/>
      <c r="CR94" s="368"/>
      <c r="CS94" s="368"/>
      <c r="CT94" s="368"/>
      <c r="CU94" s="368"/>
      <c r="CV94" s="368"/>
      <c r="CW94" s="368"/>
      <c r="CX94" s="368"/>
      <c r="CY94" s="368"/>
      <c r="CZ94" s="368"/>
      <c r="DA94" s="368"/>
      <c r="DB94" s="368"/>
      <c r="DC94" s="368"/>
      <c r="DD94" s="368"/>
      <c r="DE94" s="368"/>
      <c r="DF94" s="368"/>
      <c r="DG94" s="368"/>
      <c r="DH94" s="368"/>
      <c r="DI94" s="368"/>
      <c r="DJ94" s="368"/>
      <c r="DK94" s="368"/>
      <c r="DL94" s="368"/>
      <c r="DM94" s="368"/>
      <c r="DN94" s="368"/>
      <c r="DO94" s="368"/>
      <c r="DP94" s="368"/>
      <c r="DQ94" s="368"/>
      <c r="DR94" s="368"/>
      <c r="DS94" s="368"/>
      <c r="DT94" s="368"/>
      <c r="DU94" s="368"/>
      <c r="DV94" s="368"/>
      <c r="DW94" s="368"/>
      <c r="DX94" s="368"/>
      <c r="DY94" s="368"/>
      <c r="DZ94" s="368"/>
      <c r="EA94" s="368"/>
      <c r="EB94" s="368"/>
      <c r="EC94" s="368"/>
      <c r="ED94" s="368"/>
      <c r="EE94" s="368"/>
      <c r="EF94" s="368"/>
      <c r="EG94" s="368"/>
      <c r="EH94" s="368"/>
      <c r="EI94" s="368"/>
      <c r="EJ94" s="368"/>
      <c r="EK94" s="368"/>
      <c r="EL94" s="368"/>
      <c r="EM94" s="368"/>
      <c r="EN94" s="368"/>
      <c r="EO94" s="368"/>
      <c r="EP94" s="368"/>
      <c r="EQ94" s="368"/>
      <c r="ER94" s="368"/>
      <c r="ES94" s="368"/>
      <c r="ET94" s="368"/>
      <c r="EU94" s="368"/>
      <c r="EV94" s="368"/>
      <c r="EW94" s="368"/>
      <c r="EX94" s="368"/>
      <c r="EY94" s="368"/>
      <c r="EZ94" s="368"/>
      <c r="FA94" s="368"/>
      <c r="FB94" s="368"/>
      <c r="FC94" s="368"/>
      <c r="FD94" s="368"/>
      <c r="FE94" s="368"/>
      <c r="FF94" s="368"/>
      <c r="FG94" s="368"/>
      <c r="FH94" s="368"/>
      <c r="FI94" s="368"/>
      <c r="FJ94" s="368"/>
      <c r="FK94" s="368"/>
      <c r="FL94" s="368"/>
      <c r="FM94" s="368"/>
      <c r="FN94" s="368"/>
      <c r="FO94" s="368"/>
      <c r="FP94" s="368"/>
      <c r="FQ94" s="368"/>
      <c r="FR94" s="368"/>
      <c r="FS94" s="368"/>
      <c r="FT94" s="368"/>
      <c r="FU94" s="368"/>
      <c r="FV94" s="368"/>
      <c r="FW94" s="368"/>
      <c r="FX94" s="368"/>
      <c r="FY94" s="368"/>
      <c r="FZ94" s="368"/>
      <c r="GA94" s="368"/>
      <c r="GB94" s="368"/>
      <c r="GC94" s="368"/>
      <c r="GD94" s="368"/>
      <c r="GE94" s="368"/>
      <c r="GF94" s="368"/>
      <c r="GG94" s="368"/>
      <c r="GH94" s="368"/>
      <c r="GI94" s="368"/>
      <c r="GJ94" s="368"/>
      <c r="GK94" s="368"/>
      <c r="GL94" s="368"/>
      <c r="GM94" s="368"/>
      <c r="GN94" s="368"/>
      <c r="GO94" s="368"/>
      <c r="GP94" s="368"/>
      <c r="GQ94" s="368"/>
      <c r="GR94" s="368"/>
      <c r="GS94" s="368"/>
      <c r="GT94" s="368"/>
      <c r="GU94" s="368"/>
      <c r="GV94" s="368"/>
      <c r="GW94" s="368"/>
      <c r="GX94" s="368"/>
      <c r="GY94" s="368"/>
      <c r="GZ94" s="368"/>
      <c r="HA94" s="368"/>
      <c r="HB94" s="368"/>
      <c r="HC94" s="368"/>
      <c r="HD94" s="368"/>
      <c r="HE94" s="368"/>
      <c r="HF94" s="368"/>
      <c r="HG94" s="368"/>
      <c r="HH94" s="368"/>
      <c r="HI94" s="368"/>
      <c r="HJ94" s="368"/>
      <c r="HK94" s="368"/>
      <c r="HL94" s="368"/>
      <c r="HM94" s="368"/>
      <c r="HN94" s="368"/>
      <c r="HO94" s="368"/>
      <c r="HP94" s="368"/>
      <c r="HQ94" s="368"/>
      <c r="HR94" s="368"/>
      <c r="HS94" s="368"/>
      <c r="HT94" s="368"/>
      <c r="HU94" s="368"/>
      <c r="HV94" s="368"/>
      <c r="HW94" s="368"/>
      <c r="HX94" s="368"/>
      <c r="HY94" s="368"/>
      <c r="HZ94" s="368"/>
      <c r="IA94" s="368"/>
      <c r="IB94" s="368"/>
      <c r="IC94" s="368"/>
      <c r="ID94" s="368"/>
      <c r="IE94" s="368"/>
      <c r="IF94" s="368"/>
      <c r="IG94" s="368"/>
      <c r="IH94" s="368"/>
      <c r="II94" s="368"/>
      <c r="IJ94" s="368"/>
      <c r="IK94" s="368"/>
      <c r="IL94" s="368"/>
      <c r="IM94" s="368"/>
      <c r="IN94" s="368"/>
      <c r="IO94" s="368"/>
      <c r="IP94" s="368"/>
      <c r="IQ94" s="368"/>
      <c r="IR94" s="368"/>
      <c r="IS94" s="368"/>
      <c r="IT94" s="368"/>
      <c r="IU94" s="368"/>
    </row>
    <row r="95" spans="1:255" s="369" customFormat="1" x14ac:dyDescent="0.25">
      <c r="A95" s="375" t="s">
        <v>88</v>
      </c>
      <c r="B95" s="375" t="s">
        <v>89</v>
      </c>
      <c r="C95" s="375" t="s">
        <v>12</v>
      </c>
      <c r="D95" s="375">
        <v>2240</v>
      </c>
      <c r="E95" s="376" t="s">
        <v>189</v>
      </c>
      <c r="F95" s="376"/>
      <c r="G95" s="376" t="s">
        <v>92</v>
      </c>
      <c r="H95" s="360"/>
      <c r="I95" s="360"/>
      <c r="J95" s="360"/>
      <c r="K95" s="360"/>
      <c r="L95" s="360"/>
      <c r="M95" s="360"/>
      <c r="N95" s="360"/>
      <c r="O95" s="360"/>
      <c r="P95" s="360"/>
      <c r="Q95" s="360"/>
      <c r="R95" s="360"/>
      <c r="S95" s="360"/>
      <c r="T95" s="360"/>
      <c r="U95" s="360"/>
      <c r="V95" s="360"/>
      <c r="W95" s="360"/>
      <c r="X95" s="360"/>
      <c r="Y95" s="360"/>
      <c r="Z95" s="360"/>
      <c r="AA95" s="360"/>
      <c r="AB95" s="360"/>
      <c r="AC95" s="360"/>
      <c r="AD95" s="360"/>
      <c r="AE95" s="360"/>
      <c r="AF95" s="360"/>
      <c r="AG95" s="360"/>
      <c r="AH95" s="360"/>
      <c r="AI95" s="360"/>
      <c r="AJ95" s="360"/>
      <c r="AK95" s="360"/>
      <c r="AL95" s="360"/>
      <c r="AM95" s="360"/>
      <c r="AN95" s="360"/>
      <c r="AO95" s="360"/>
      <c r="AP95" s="360"/>
      <c r="AQ95" s="360"/>
      <c r="AR95" s="360"/>
      <c r="AS95" s="360"/>
      <c r="AT95" s="360"/>
      <c r="AU95" s="360"/>
      <c r="AV95" s="360"/>
      <c r="AW95" s="360"/>
      <c r="AX95" s="360"/>
      <c r="AY95" s="360"/>
      <c r="AZ95" s="360"/>
      <c r="BA95" s="360"/>
      <c r="BB95" s="360"/>
      <c r="BC95" s="360"/>
      <c r="BD95" s="360"/>
      <c r="BE95" s="360"/>
      <c r="BF95" s="360"/>
      <c r="BG95" s="360"/>
      <c r="BH95" s="360"/>
      <c r="BI95" s="360"/>
      <c r="BJ95" s="360"/>
      <c r="BK95" s="360"/>
      <c r="BL95" s="360"/>
      <c r="BM95" s="360"/>
      <c r="BN95" s="360"/>
      <c r="BO95" s="360"/>
      <c r="BP95" s="360"/>
      <c r="BQ95" s="360"/>
      <c r="BR95" s="360"/>
      <c r="BS95" s="360"/>
      <c r="BT95" s="360"/>
      <c r="BU95" s="360"/>
      <c r="BV95" s="360"/>
      <c r="BW95" s="360"/>
      <c r="BX95" s="360"/>
      <c r="BY95" s="360"/>
      <c r="BZ95" s="360"/>
      <c r="CA95" s="360"/>
      <c r="CB95" s="360"/>
      <c r="CC95" s="360"/>
      <c r="CD95" s="360"/>
      <c r="CE95" s="360"/>
      <c r="CF95" s="360"/>
      <c r="CG95" s="360"/>
      <c r="CH95" s="360"/>
      <c r="CI95" s="360"/>
      <c r="CJ95" s="360"/>
      <c r="CK95" s="360"/>
      <c r="CL95" s="360"/>
      <c r="CM95" s="360"/>
      <c r="CN95" s="360"/>
      <c r="CO95" s="360"/>
      <c r="CP95" s="360"/>
      <c r="CQ95" s="360"/>
      <c r="CR95" s="360"/>
      <c r="CS95" s="360"/>
      <c r="CT95" s="360"/>
      <c r="CU95" s="360"/>
      <c r="CV95" s="360"/>
      <c r="CW95" s="360"/>
      <c r="CX95" s="360"/>
      <c r="CY95" s="360"/>
      <c r="CZ95" s="360"/>
      <c r="DA95" s="360"/>
      <c r="DB95" s="360"/>
      <c r="DC95" s="360"/>
      <c r="DD95" s="360"/>
      <c r="DE95" s="360"/>
      <c r="DF95" s="360"/>
      <c r="DG95" s="360"/>
      <c r="DH95" s="360"/>
      <c r="DI95" s="360"/>
      <c r="DJ95" s="360"/>
      <c r="DK95" s="360"/>
      <c r="DL95" s="360"/>
      <c r="DM95" s="360"/>
      <c r="DN95" s="360"/>
      <c r="DO95" s="360"/>
      <c r="DP95" s="360"/>
      <c r="DQ95" s="360"/>
      <c r="DR95" s="360"/>
      <c r="DS95" s="360"/>
      <c r="DT95" s="360"/>
      <c r="DU95" s="360"/>
      <c r="DV95" s="360"/>
      <c r="DW95" s="360"/>
      <c r="DX95" s="360"/>
      <c r="DY95" s="360"/>
      <c r="DZ95" s="360"/>
      <c r="EA95" s="360"/>
      <c r="EB95" s="360"/>
      <c r="EC95" s="360"/>
      <c r="ED95" s="360"/>
      <c r="EE95" s="360"/>
      <c r="EF95" s="360"/>
      <c r="EG95" s="360"/>
      <c r="EH95" s="360"/>
      <c r="EI95" s="360"/>
      <c r="EJ95" s="360"/>
      <c r="EK95" s="360"/>
      <c r="EL95" s="360"/>
      <c r="EM95" s="360"/>
      <c r="EN95" s="360"/>
      <c r="EO95" s="360"/>
      <c r="EP95" s="360"/>
      <c r="EQ95" s="360"/>
      <c r="ER95" s="360"/>
      <c r="ES95" s="360"/>
      <c r="ET95" s="360"/>
      <c r="EU95" s="360"/>
      <c r="EV95" s="360"/>
      <c r="EW95" s="360"/>
      <c r="EX95" s="360"/>
      <c r="EY95" s="360"/>
      <c r="EZ95" s="360"/>
      <c r="FA95" s="360"/>
      <c r="FB95" s="360"/>
      <c r="FC95" s="360"/>
      <c r="FD95" s="360"/>
      <c r="FE95" s="360"/>
      <c r="FF95" s="360"/>
      <c r="FG95" s="360"/>
      <c r="FH95" s="360"/>
      <c r="FI95" s="360"/>
      <c r="FJ95" s="360"/>
      <c r="FK95" s="360"/>
      <c r="FL95" s="360"/>
      <c r="FM95" s="360"/>
      <c r="FN95" s="360"/>
      <c r="FO95" s="360"/>
      <c r="FP95" s="360"/>
      <c r="FQ95" s="360"/>
      <c r="FR95" s="360"/>
      <c r="FS95" s="360"/>
      <c r="FT95" s="360"/>
      <c r="FU95" s="360"/>
      <c r="FV95" s="360"/>
      <c r="FW95" s="360"/>
      <c r="FX95" s="360"/>
      <c r="FY95" s="360"/>
      <c r="FZ95" s="360"/>
      <c r="GA95" s="360"/>
      <c r="GB95" s="360"/>
      <c r="GC95" s="360"/>
      <c r="GD95" s="360"/>
      <c r="GE95" s="360"/>
      <c r="GF95" s="360"/>
      <c r="GG95" s="360"/>
      <c r="GH95" s="360"/>
      <c r="GI95" s="360"/>
      <c r="GJ95" s="360"/>
      <c r="GK95" s="360"/>
      <c r="GL95" s="360"/>
      <c r="GM95" s="360"/>
      <c r="GN95" s="360"/>
      <c r="GO95" s="360"/>
      <c r="GP95" s="360"/>
      <c r="GQ95" s="360"/>
      <c r="GR95" s="360"/>
      <c r="GS95" s="360"/>
      <c r="GT95" s="360"/>
      <c r="GU95" s="360"/>
      <c r="GV95" s="360"/>
      <c r="GW95" s="360"/>
      <c r="GX95" s="360"/>
      <c r="GY95" s="360"/>
      <c r="GZ95" s="360"/>
      <c r="HA95" s="360"/>
      <c r="HB95" s="360"/>
      <c r="HC95" s="360"/>
      <c r="HD95" s="360"/>
      <c r="HE95" s="360"/>
      <c r="HF95" s="360"/>
      <c r="HG95" s="360"/>
      <c r="HH95" s="360"/>
      <c r="HI95" s="360"/>
      <c r="HJ95" s="360"/>
      <c r="HK95" s="360"/>
      <c r="HL95" s="360"/>
      <c r="HM95" s="360"/>
      <c r="HN95" s="360"/>
      <c r="HO95" s="360"/>
      <c r="HP95" s="360"/>
      <c r="HQ95" s="360"/>
      <c r="HR95" s="360"/>
      <c r="HS95" s="360"/>
      <c r="HT95" s="360"/>
      <c r="HU95" s="360"/>
      <c r="HV95" s="360"/>
      <c r="HW95" s="360"/>
      <c r="HX95" s="360"/>
      <c r="HY95" s="360"/>
      <c r="HZ95" s="360"/>
      <c r="IA95" s="360"/>
      <c r="IB95" s="360"/>
      <c r="IC95" s="360"/>
      <c r="ID95" s="360"/>
      <c r="IE95" s="360"/>
      <c r="IF95" s="360"/>
      <c r="IG95" s="360"/>
      <c r="IH95" s="360"/>
      <c r="II95" s="360"/>
      <c r="IJ95" s="360"/>
      <c r="IK95" s="360"/>
      <c r="IL95" s="360"/>
      <c r="IM95" s="360"/>
      <c r="IN95" s="360"/>
      <c r="IO95" s="360"/>
      <c r="IP95" s="360"/>
      <c r="IQ95" s="360"/>
      <c r="IR95" s="360"/>
      <c r="IS95" s="360"/>
      <c r="IT95" s="360"/>
      <c r="IU95" s="360"/>
    </row>
    <row r="96" spans="1:255" s="369" customFormat="1" x14ac:dyDescent="0.25">
      <c r="A96" s="375" t="s">
        <v>88</v>
      </c>
      <c r="B96" s="375" t="s">
        <v>89</v>
      </c>
      <c r="C96" s="375" t="s">
        <v>12</v>
      </c>
      <c r="D96" s="375">
        <v>2251</v>
      </c>
      <c r="E96" s="376" t="s">
        <v>190</v>
      </c>
      <c r="F96" s="376"/>
      <c r="G96" s="376" t="s">
        <v>92</v>
      </c>
      <c r="H96" s="368"/>
      <c r="I96" s="368"/>
      <c r="J96" s="368"/>
      <c r="K96" s="368"/>
      <c r="L96" s="368"/>
      <c r="M96" s="368"/>
      <c r="N96" s="368"/>
      <c r="O96" s="368"/>
      <c r="P96" s="368"/>
      <c r="Q96" s="368"/>
      <c r="R96" s="368"/>
      <c r="S96" s="368"/>
      <c r="T96" s="368"/>
      <c r="U96" s="368"/>
      <c r="V96" s="368"/>
      <c r="W96" s="368"/>
      <c r="X96" s="368"/>
      <c r="Y96" s="368"/>
      <c r="Z96" s="368"/>
      <c r="AA96" s="368"/>
      <c r="AB96" s="368"/>
      <c r="AC96" s="368"/>
      <c r="AD96" s="368"/>
      <c r="AE96" s="368"/>
      <c r="AF96" s="368"/>
      <c r="AG96" s="368"/>
      <c r="AH96" s="368"/>
      <c r="AI96" s="368"/>
      <c r="AJ96" s="368"/>
      <c r="AK96" s="368"/>
      <c r="AL96" s="368"/>
      <c r="AM96" s="368"/>
      <c r="AN96" s="368"/>
      <c r="AO96" s="368"/>
      <c r="AP96" s="368"/>
      <c r="AQ96" s="368"/>
      <c r="AR96" s="368"/>
      <c r="AS96" s="368"/>
      <c r="AT96" s="368"/>
      <c r="AU96" s="368"/>
      <c r="AV96" s="368"/>
      <c r="AW96" s="368"/>
      <c r="AX96" s="368"/>
      <c r="AY96" s="368"/>
      <c r="AZ96" s="368"/>
      <c r="BA96" s="368"/>
      <c r="BB96" s="368"/>
      <c r="BC96" s="368"/>
      <c r="BD96" s="368"/>
      <c r="BE96" s="368"/>
      <c r="BF96" s="368"/>
      <c r="BG96" s="368"/>
      <c r="BH96" s="368"/>
      <c r="BI96" s="368"/>
      <c r="BJ96" s="368"/>
      <c r="BK96" s="368"/>
      <c r="BL96" s="368"/>
      <c r="BM96" s="368"/>
      <c r="BN96" s="368"/>
      <c r="BO96" s="368"/>
      <c r="BP96" s="368"/>
      <c r="BQ96" s="368"/>
      <c r="BR96" s="368"/>
      <c r="BS96" s="368"/>
      <c r="BT96" s="368"/>
      <c r="BU96" s="368"/>
      <c r="BV96" s="368"/>
      <c r="BW96" s="368"/>
      <c r="BX96" s="368"/>
      <c r="BY96" s="368"/>
      <c r="BZ96" s="368"/>
      <c r="CA96" s="368"/>
      <c r="CB96" s="368"/>
      <c r="CC96" s="368"/>
      <c r="CD96" s="368"/>
      <c r="CE96" s="368"/>
      <c r="CF96" s="368"/>
      <c r="CG96" s="368"/>
      <c r="CH96" s="368"/>
      <c r="CI96" s="368"/>
      <c r="CJ96" s="368"/>
      <c r="CK96" s="368"/>
      <c r="CL96" s="368"/>
      <c r="CM96" s="368"/>
      <c r="CN96" s="368"/>
      <c r="CO96" s="368"/>
      <c r="CP96" s="368"/>
      <c r="CQ96" s="368"/>
      <c r="CR96" s="368"/>
      <c r="CS96" s="368"/>
      <c r="CT96" s="368"/>
      <c r="CU96" s="368"/>
      <c r="CV96" s="368"/>
      <c r="CW96" s="368"/>
      <c r="CX96" s="368"/>
      <c r="CY96" s="368"/>
      <c r="CZ96" s="368"/>
      <c r="DA96" s="368"/>
      <c r="DB96" s="368"/>
      <c r="DC96" s="368"/>
      <c r="DD96" s="368"/>
      <c r="DE96" s="368"/>
      <c r="DF96" s="368"/>
      <c r="DG96" s="368"/>
      <c r="DH96" s="368"/>
      <c r="DI96" s="368"/>
      <c r="DJ96" s="368"/>
      <c r="DK96" s="368"/>
      <c r="DL96" s="368"/>
      <c r="DM96" s="368"/>
      <c r="DN96" s="368"/>
      <c r="DO96" s="368"/>
      <c r="DP96" s="368"/>
      <c r="DQ96" s="368"/>
      <c r="DR96" s="368"/>
      <c r="DS96" s="368"/>
      <c r="DT96" s="368"/>
      <c r="DU96" s="368"/>
      <c r="DV96" s="368"/>
      <c r="DW96" s="368"/>
      <c r="DX96" s="368"/>
      <c r="DY96" s="368"/>
      <c r="DZ96" s="368"/>
      <c r="EA96" s="368"/>
      <c r="EB96" s="368"/>
      <c r="EC96" s="368"/>
      <c r="ED96" s="368"/>
      <c r="EE96" s="368"/>
      <c r="EF96" s="368"/>
      <c r="EG96" s="368"/>
      <c r="EH96" s="368"/>
      <c r="EI96" s="368"/>
      <c r="EJ96" s="368"/>
      <c r="EK96" s="368"/>
      <c r="EL96" s="368"/>
      <c r="EM96" s="368"/>
      <c r="EN96" s="368"/>
      <c r="EO96" s="368"/>
      <c r="EP96" s="368"/>
      <c r="EQ96" s="368"/>
      <c r="ER96" s="368"/>
      <c r="ES96" s="368"/>
      <c r="ET96" s="368"/>
      <c r="EU96" s="368"/>
      <c r="EV96" s="368"/>
      <c r="EW96" s="368"/>
      <c r="EX96" s="368"/>
      <c r="EY96" s="368"/>
      <c r="EZ96" s="368"/>
      <c r="FA96" s="368"/>
      <c r="FB96" s="368"/>
      <c r="FC96" s="368"/>
      <c r="FD96" s="368"/>
      <c r="FE96" s="368"/>
      <c r="FF96" s="368"/>
      <c r="FG96" s="368"/>
      <c r="FH96" s="368"/>
      <c r="FI96" s="368"/>
      <c r="FJ96" s="368"/>
      <c r="FK96" s="368"/>
      <c r="FL96" s="368"/>
      <c r="FM96" s="368"/>
      <c r="FN96" s="368"/>
      <c r="FO96" s="368"/>
      <c r="FP96" s="368"/>
      <c r="FQ96" s="368"/>
      <c r="FR96" s="368"/>
      <c r="FS96" s="368"/>
      <c r="FT96" s="368"/>
      <c r="FU96" s="368"/>
      <c r="FV96" s="368"/>
      <c r="FW96" s="368"/>
      <c r="FX96" s="368"/>
      <c r="FY96" s="368"/>
      <c r="FZ96" s="368"/>
      <c r="GA96" s="368"/>
      <c r="GB96" s="368"/>
      <c r="GC96" s="368"/>
      <c r="GD96" s="368"/>
      <c r="GE96" s="368"/>
      <c r="GF96" s="368"/>
      <c r="GG96" s="368"/>
      <c r="GH96" s="368"/>
      <c r="GI96" s="368"/>
      <c r="GJ96" s="368"/>
      <c r="GK96" s="368"/>
      <c r="GL96" s="368"/>
      <c r="GM96" s="368"/>
      <c r="GN96" s="368"/>
      <c r="GO96" s="368"/>
      <c r="GP96" s="368"/>
      <c r="GQ96" s="368"/>
      <c r="GR96" s="368"/>
      <c r="GS96" s="368"/>
      <c r="GT96" s="368"/>
      <c r="GU96" s="368"/>
      <c r="GV96" s="368"/>
      <c r="GW96" s="368"/>
      <c r="GX96" s="368"/>
      <c r="GY96" s="368"/>
      <c r="GZ96" s="368"/>
      <c r="HA96" s="368"/>
      <c r="HB96" s="368"/>
      <c r="HC96" s="368"/>
      <c r="HD96" s="368"/>
      <c r="HE96" s="368"/>
      <c r="HF96" s="368"/>
      <c r="HG96" s="368"/>
      <c r="HH96" s="368"/>
      <c r="HI96" s="368"/>
      <c r="HJ96" s="368"/>
      <c r="HK96" s="368"/>
      <c r="HL96" s="368"/>
      <c r="HM96" s="368"/>
      <c r="HN96" s="368"/>
      <c r="HO96" s="368"/>
      <c r="HP96" s="368"/>
      <c r="HQ96" s="368"/>
      <c r="HR96" s="368"/>
      <c r="HS96" s="368"/>
      <c r="HT96" s="368"/>
      <c r="HU96" s="368"/>
      <c r="HV96" s="368"/>
      <c r="HW96" s="368"/>
      <c r="HX96" s="368"/>
      <c r="HY96" s="368"/>
      <c r="HZ96" s="368"/>
      <c r="IA96" s="368"/>
      <c r="IB96" s="368"/>
      <c r="IC96" s="368"/>
      <c r="ID96" s="368"/>
      <c r="IE96" s="368"/>
      <c r="IF96" s="368"/>
      <c r="IG96" s="368"/>
      <c r="IH96" s="368"/>
      <c r="II96" s="368"/>
      <c r="IJ96" s="368"/>
      <c r="IK96" s="368"/>
      <c r="IL96" s="368"/>
      <c r="IM96" s="368"/>
      <c r="IN96" s="368"/>
      <c r="IO96" s="368"/>
      <c r="IP96" s="368"/>
      <c r="IQ96" s="368"/>
      <c r="IR96" s="368"/>
      <c r="IS96" s="368"/>
      <c r="IT96" s="368"/>
      <c r="IU96" s="368"/>
    </row>
    <row r="97" spans="1:255" s="369" customFormat="1" x14ac:dyDescent="0.25">
      <c r="A97" s="375" t="s">
        <v>88</v>
      </c>
      <c r="B97" s="375" t="s">
        <v>89</v>
      </c>
      <c r="C97" s="375" t="s">
        <v>12</v>
      </c>
      <c r="D97" s="375">
        <v>2252</v>
      </c>
      <c r="E97" s="376" t="s">
        <v>196</v>
      </c>
      <c r="F97" s="376"/>
      <c r="G97" s="376" t="s">
        <v>92</v>
      </c>
    </row>
    <row r="98" spans="1:255" s="369" customFormat="1" x14ac:dyDescent="0.25">
      <c r="A98" s="375" t="s">
        <v>88</v>
      </c>
      <c r="B98" s="375" t="s">
        <v>89</v>
      </c>
      <c r="C98" s="375" t="s">
        <v>12</v>
      </c>
      <c r="D98" s="375">
        <v>2260</v>
      </c>
      <c r="E98" s="376" t="s">
        <v>1825</v>
      </c>
      <c r="F98" s="376"/>
      <c r="G98" s="376" t="s">
        <v>92</v>
      </c>
      <c r="H98" s="368"/>
      <c r="I98" s="368"/>
      <c r="J98" s="368"/>
      <c r="K98" s="368"/>
      <c r="L98" s="368"/>
      <c r="M98" s="368"/>
      <c r="N98" s="368"/>
      <c r="O98" s="368"/>
      <c r="P98" s="368"/>
      <c r="Q98" s="368"/>
      <c r="R98" s="368"/>
      <c r="S98" s="368"/>
      <c r="T98" s="368"/>
      <c r="U98" s="368"/>
      <c r="V98" s="368"/>
      <c r="W98" s="368"/>
      <c r="X98" s="368"/>
      <c r="Y98" s="368"/>
      <c r="Z98" s="368"/>
      <c r="AA98" s="368"/>
      <c r="AB98" s="368"/>
      <c r="AC98" s="368"/>
      <c r="AD98" s="368"/>
      <c r="AE98" s="368"/>
      <c r="AF98" s="368"/>
      <c r="AG98" s="368"/>
      <c r="AH98" s="368"/>
      <c r="AI98" s="368"/>
      <c r="AJ98" s="368"/>
      <c r="AK98" s="368"/>
      <c r="AL98" s="368"/>
      <c r="AM98" s="368"/>
      <c r="AN98" s="368"/>
      <c r="AO98" s="368"/>
      <c r="AP98" s="368"/>
      <c r="AQ98" s="368"/>
      <c r="AR98" s="368"/>
      <c r="AS98" s="368"/>
      <c r="AT98" s="368"/>
      <c r="AU98" s="368"/>
      <c r="AV98" s="368"/>
      <c r="AW98" s="368"/>
      <c r="AX98" s="368"/>
      <c r="AY98" s="368"/>
      <c r="AZ98" s="368"/>
      <c r="BA98" s="368"/>
      <c r="BB98" s="368"/>
      <c r="BC98" s="368"/>
      <c r="BD98" s="368"/>
      <c r="BE98" s="368"/>
      <c r="BF98" s="368"/>
      <c r="BG98" s="368"/>
      <c r="BH98" s="368"/>
      <c r="BI98" s="368"/>
      <c r="BJ98" s="368"/>
      <c r="BK98" s="368"/>
      <c r="BL98" s="368"/>
      <c r="BM98" s="368"/>
      <c r="BN98" s="368"/>
      <c r="BO98" s="368"/>
      <c r="BP98" s="368"/>
      <c r="BQ98" s="368"/>
      <c r="BR98" s="368"/>
      <c r="BS98" s="368"/>
      <c r="BT98" s="368"/>
      <c r="BU98" s="368"/>
      <c r="BV98" s="368"/>
      <c r="BW98" s="368"/>
      <c r="BX98" s="368"/>
      <c r="BY98" s="368"/>
      <c r="BZ98" s="368"/>
      <c r="CA98" s="368"/>
      <c r="CB98" s="368"/>
      <c r="CC98" s="368"/>
      <c r="CD98" s="368"/>
      <c r="CE98" s="368"/>
      <c r="CF98" s="368"/>
      <c r="CG98" s="368"/>
      <c r="CH98" s="368"/>
      <c r="CI98" s="368"/>
      <c r="CJ98" s="368"/>
      <c r="CK98" s="368"/>
      <c r="CL98" s="368"/>
      <c r="CM98" s="368"/>
      <c r="CN98" s="368"/>
      <c r="CO98" s="368"/>
      <c r="CP98" s="368"/>
      <c r="CQ98" s="368"/>
      <c r="CR98" s="368"/>
      <c r="CS98" s="368"/>
      <c r="CT98" s="368"/>
      <c r="CU98" s="368"/>
      <c r="CV98" s="368"/>
      <c r="CW98" s="368"/>
      <c r="CX98" s="368"/>
      <c r="CY98" s="368"/>
      <c r="CZ98" s="368"/>
      <c r="DA98" s="368"/>
      <c r="DB98" s="368"/>
      <c r="DC98" s="368"/>
      <c r="DD98" s="368"/>
      <c r="DE98" s="368"/>
      <c r="DF98" s="368"/>
      <c r="DG98" s="368"/>
      <c r="DH98" s="368"/>
      <c r="DI98" s="368"/>
      <c r="DJ98" s="368"/>
      <c r="DK98" s="368"/>
      <c r="DL98" s="368"/>
      <c r="DM98" s="368"/>
      <c r="DN98" s="368"/>
      <c r="DO98" s="368"/>
      <c r="DP98" s="368"/>
      <c r="DQ98" s="368"/>
      <c r="DR98" s="368"/>
      <c r="DS98" s="368"/>
      <c r="DT98" s="368"/>
      <c r="DU98" s="368"/>
      <c r="DV98" s="368"/>
      <c r="DW98" s="368"/>
      <c r="DX98" s="368"/>
      <c r="DY98" s="368"/>
      <c r="DZ98" s="368"/>
      <c r="EA98" s="368"/>
      <c r="EB98" s="368"/>
      <c r="EC98" s="368"/>
      <c r="ED98" s="368"/>
      <c r="EE98" s="368"/>
      <c r="EF98" s="368"/>
      <c r="EG98" s="368"/>
      <c r="EH98" s="368"/>
      <c r="EI98" s="368"/>
      <c r="EJ98" s="368"/>
      <c r="EK98" s="368"/>
      <c r="EL98" s="368"/>
      <c r="EM98" s="368"/>
      <c r="EN98" s="368"/>
      <c r="EO98" s="368"/>
      <c r="EP98" s="368"/>
      <c r="EQ98" s="368"/>
      <c r="ER98" s="368"/>
      <c r="ES98" s="368"/>
      <c r="ET98" s="368"/>
      <c r="EU98" s="368"/>
      <c r="EV98" s="368"/>
      <c r="EW98" s="368"/>
      <c r="EX98" s="368"/>
      <c r="EY98" s="368"/>
      <c r="EZ98" s="368"/>
      <c r="FA98" s="368"/>
      <c r="FB98" s="368"/>
      <c r="FC98" s="368"/>
      <c r="FD98" s="368"/>
      <c r="FE98" s="368"/>
      <c r="FF98" s="368"/>
      <c r="FG98" s="368"/>
      <c r="FH98" s="368"/>
      <c r="FI98" s="368"/>
      <c r="FJ98" s="368"/>
      <c r="FK98" s="368"/>
      <c r="FL98" s="368"/>
      <c r="FM98" s="368"/>
      <c r="FN98" s="368"/>
      <c r="FO98" s="368"/>
      <c r="FP98" s="368"/>
      <c r="FQ98" s="368"/>
      <c r="FR98" s="368"/>
      <c r="FS98" s="368"/>
      <c r="FT98" s="368"/>
      <c r="FU98" s="368"/>
      <c r="FV98" s="368"/>
      <c r="FW98" s="368"/>
      <c r="FX98" s="368"/>
      <c r="FY98" s="368"/>
      <c r="FZ98" s="368"/>
      <c r="GA98" s="368"/>
      <c r="GB98" s="368"/>
      <c r="GC98" s="368"/>
      <c r="GD98" s="368"/>
      <c r="GE98" s="368"/>
      <c r="GF98" s="368"/>
      <c r="GG98" s="368"/>
      <c r="GH98" s="368"/>
      <c r="GI98" s="368"/>
      <c r="GJ98" s="368"/>
      <c r="GK98" s="368"/>
      <c r="GL98" s="368"/>
      <c r="GM98" s="368"/>
      <c r="GN98" s="368"/>
      <c r="GO98" s="368"/>
      <c r="GP98" s="368"/>
      <c r="GQ98" s="368"/>
      <c r="GR98" s="368"/>
      <c r="GS98" s="368"/>
      <c r="GT98" s="368"/>
      <c r="GU98" s="368"/>
      <c r="GV98" s="368"/>
      <c r="GW98" s="368"/>
      <c r="GX98" s="368"/>
      <c r="GY98" s="368"/>
      <c r="GZ98" s="368"/>
      <c r="HA98" s="368"/>
      <c r="HB98" s="368"/>
      <c r="HC98" s="368"/>
      <c r="HD98" s="368"/>
      <c r="HE98" s="368"/>
      <c r="HF98" s="368"/>
      <c r="HG98" s="368"/>
      <c r="HH98" s="368"/>
      <c r="HI98" s="368"/>
      <c r="HJ98" s="368"/>
      <c r="HK98" s="368"/>
      <c r="HL98" s="368"/>
      <c r="HM98" s="368"/>
      <c r="HN98" s="368"/>
      <c r="HO98" s="368"/>
      <c r="HP98" s="368"/>
      <c r="HQ98" s="368"/>
      <c r="HR98" s="368"/>
      <c r="HS98" s="368"/>
      <c r="HT98" s="368"/>
      <c r="HU98" s="368"/>
      <c r="HV98" s="368"/>
      <c r="HW98" s="368"/>
      <c r="HX98" s="368"/>
      <c r="HY98" s="368"/>
      <c r="HZ98" s="368"/>
      <c r="IA98" s="368"/>
      <c r="IB98" s="368"/>
      <c r="IC98" s="368"/>
      <c r="ID98" s="368"/>
      <c r="IE98" s="368"/>
      <c r="IF98" s="368"/>
      <c r="IG98" s="368"/>
      <c r="IH98" s="368"/>
      <c r="II98" s="368"/>
      <c r="IJ98" s="368"/>
      <c r="IK98" s="368"/>
      <c r="IL98" s="368"/>
      <c r="IM98" s="368"/>
      <c r="IN98" s="368"/>
      <c r="IO98" s="368"/>
      <c r="IP98" s="368"/>
      <c r="IQ98" s="368"/>
      <c r="IR98" s="368"/>
      <c r="IS98" s="368"/>
      <c r="IT98" s="368"/>
      <c r="IU98" s="368"/>
    </row>
    <row r="99" spans="1:255" s="369" customFormat="1" x14ac:dyDescent="0.25">
      <c r="A99" s="375" t="s">
        <v>88</v>
      </c>
      <c r="B99" s="375" t="s">
        <v>89</v>
      </c>
      <c r="C99" s="375" t="s">
        <v>12</v>
      </c>
      <c r="D99" s="375">
        <v>2320</v>
      </c>
      <c r="E99" s="376" t="s">
        <v>213</v>
      </c>
      <c r="F99" s="376"/>
      <c r="G99" s="376" t="s">
        <v>92</v>
      </c>
      <c r="H99" s="372"/>
      <c r="I99" s="372"/>
      <c r="J99" s="372"/>
      <c r="K99" s="372"/>
      <c r="L99" s="372"/>
      <c r="M99" s="372"/>
      <c r="N99" s="372"/>
      <c r="O99" s="372"/>
      <c r="P99" s="372"/>
      <c r="Q99" s="372"/>
      <c r="R99" s="372"/>
      <c r="S99" s="372"/>
      <c r="T99" s="372"/>
      <c r="U99" s="372"/>
      <c r="V99" s="372"/>
      <c r="W99" s="372"/>
      <c r="X99" s="372"/>
      <c r="Y99" s="372"/>
      <c r="Z99" s="372"/>
      <c r="AA99" s="372"/>
      <c r="AB99" s="372"/>
      <c r="AC99" s="372"/>
      <c r="AD99" s="372"/>
      <c r="AE99" s="372"/>
      <c r="AF99" s="372"/>
      <c r="AG99" s="372"/>
      <c r="AH99" s="372"/>
      <c r="AI99" s="372"/>
      <c r="AJ99" s="372"/>
      <c r="AK99" s="372"/>
      <c r="AL99" s="372"/>
      <c r="AM99" s="372"/>
      <c r="AN99" s="372"/>
      <c r="AO99" s="372"/>
      <c r="AP99" s="372"/>
      <c r="AQ99" s="372"/>
      <c r="AR99" s="372"/>
      <c r="AS99" s="372"/>
      <c r="AT99" s="372"/>
      <c r="AU99" s="372"/>
      <c r="AV99" s="372"/>
      <c r="AW99" s="372"/>
      <c r="AX99" s="372"/>
      <c r="AY99" s="372"/>
      <c r="AZ99" s="372"/>
      <c r="BA99" s="372"/>
      <c r="BB99" s="372"/>
      <c r="BC99" s="372"/>
      <c r="BD99" s="372"/>
      <c r="BE99" s="372"/>
      <c r="BF99" s="372"/>
      <c r="BG99" s="372"/>
      <c r="BH99" s="372"/>
      <c r="BI99" s="372"/>
      <c r="BJ99" s="372"/>
      <c r="BK99" s="372"/>
      <c r="BL99" s="372"/>
      <c r="BM99" s="372"/>
      <c r="BN99" s="372"/>
      <c r="BO99" s="372"/>
      <c r="BP99" s="372"/>
      <c r="BQ99" s="372"/>
      <c r="BR99" s="372"/>
      <c r="BS99" s="372"/>
      <c r="BT99" s="372"/>
      <c r="BU99" s="372"/>
      <c r="BV99" s="372"/>
      <c r="BW99" s="372"/>
      <c r="BX99" s="372"/>
      <c r="BY99" s="372"/>
      <c r="BZ99" s="372"/>
      <c r="CA99" s="372"/>
      <c r="CB99" s="372"/>
      <c r="CC99" s="372"/>
      <c r="CD99" s="372"/>
      <c r="CE99" s="372"/>
      <c r="CF99" s="372"/>
      <c r="CG99" s="372"/>
      <c r="CH99" s="372"/>
      <c r="CI99" s="372"/>
      <c r="CJ99" s="372"/>
      <c r="CK99" s="372"/>
      <c r="CL99" s="372"/>
      <c r="CM99" s="372"/>
      <c r="CN99" s="372"/>
      <c r="CO99" s="372"/>
      <c r="CP99" s="372"/>
      <c r="CQ99" s="372"/>
      <c r="CR99" s="372"/>
      <c r="CS99" s="372"/>
      <c r="CT99" s="372"/>
      <c r="CU99" s="372"/>
      <c r="CV99" s="372"/>
      <c r="CW99" s="372"/>
      <c r="CX99" s="372"/>
      <c r="CY99" s="372"/>
      <c r="CZ99" s="372"/>
      <c r="DA99" s="372"/>
      <c r="DB99" s="372"/>
      <c r="DC99" s="372"/>
      <c r="DD99" s="372"/>
      <c r="DE99" s="372"/>
      <c r="DF99" s="372"/>
      <c r="DG99" s="372"/>
      <c r="DH99" s="372"/>
      <c r="DI99" s="372"/>
      <c r="DJ99" s="372"/>
      <c r="DK99" s="372"/>
      <c r="DL99" s="372"/>
      <c r="DM99" s="372"/>
      <c r="DN99" s="372"/>
      <c r="DO99" s="372"/>
      <c r="DP99" s="372"/>
      <c r="DQ99" s="372"/>
      <c r="DR99" s="372"/>
      <c r="DS99" s="372"/>
      <c r="DT99" s="372"/>
      <c r="DU99" s="372"/>
      <c r="DV99" s="372"/>
      <c r="DW99" s="372"/>
      <c r="DX99" s="372"/>
      <c r="DY99" s="372"/>
      <c r="DZ99" s="372"/>
      <c r="EA99" s="372"/>
      <c r="EB99" s="372"/>
      <c r="EC99" s="372"/>
      <c r="ED99" s="372"/>
      <c r="EE99" s="372"/>
      <c r="EF99" s="372"/>
      <c r="EG99" s="372"/>
      <c r="EH99" s="372"/>
      <c r="EI99" s="372"/>
      <c r="EJ99" s="372"/>
      <c r="EK99" s="372"/>
      <c r="EL99" s="372"/>
      <c r="EM99" s="372"/>
      <c r="EN99" s="372"/>
      <c r="EO99" s="372"/>
      <c r="EP99" s="372"/>
      <c r="EQ99" s="372"/>
      <c r="ER99" s="372"/>
      <c r="ES99" s="372"/>
      <c r="ET99" s="372"/>
      <c r="EU99" s="372"/>
      <c r="EV99" s="372"/>
      <c r="EW99" s="372"/>
      <c r="EX99" s="372"/>
      <c r="EY99" s="372"/>
      <c r="EZ99" s="372"/>
      <c r="FA99" s="372"/>
      <c r="FB99" s="372"/>
      <c r="FC99" s="372"/>
      <c r="FD99" s="372"/>
      <c r="FE99" s="372"/>
      <c r="FF99" s="372"/>
      <c r="FG99" s="372"/>
      <c r="FH99" s="372"/>
      <c r="FI99" s="372"/>
      <c r="FJ99" s="372"/>
      <c r="FK99" s="372"/>
      <c r="FL99" s="372"/>
      <c r="FM99" s="372"/>
      <c r="FN99" s="372"/>
      <c r="FO99" s="372"/>
      <c r="FP99" s="372"/>
      <c r="FQ99" s="372"/>
      <c r="FR99" s="372"/>
      <c r="FS99" s="372"/>
      <c r="FT99" s="372"/>
      <c r="FU99" s="372"/>
      <c r="FV99" s="372"/>
      <c r="FW99" s="372"/>
      <c r="FX99" s="372"/>
      <c r="FY99" s="372"/>
      <c r="FZ99" s="372"/>
      <c r="GA99" s="372"/>
      <c r="GB99" s="372"/>
      <c r="GC99" s="372"/>
      <c r="GD99" s="372"/>
      <c r="GE99" s="372"/>
      <c r="GF99" s="372"/>
      <c r="GG99" s="372"/>
      <c r="GH99" s="372"/>
      <c r="GI99" s="372"/>
      <c r="GJ99" s="372"/>
      <c r="GK99" s="372"/>
      <c r="GL99" s="372"/>
      <c r="GM99" s="372"/>
      <c r="GN99" s="372"/>
      <c r="GO99" s="372"/>
      <c r="GP99" s="372"/>
      <c r="GQ99" s="372"/>
      <c r="GR99" s="372"/>
      <c r="GS99" s="372"/>
      <c r="GT99" s="372"/>
      <c r="GU99" s="372"/>
      <c r="GV99" s="372"/>
      <c r="GW99" s="372"/>
      <c r="GX99" s="372"/>
      <c r="GY99" s="372"/>
      <c r="GZ99" s="372"/>
      <c r="HA99" s="372"/>
      <c r="HB99" s="372"/>
      <c r="HC99" s="372"/>
      <c r="HD99" s="372"/>
      <c r="HE99" s="372"/>
      <c r="HF99" s="372"/>
      <c r="HG99" s="372"/>
      <c r="HH99" s="372"/>
      <c r="HI99" s="372"/>
      <c r="HJ99" s="372"/>
      <c r="HK99" s="372"/>
      <c r="HL99" s="372"/>
      <c r="HM99" s="372"/>
      <c r="HN99" s="372"/>
      <c r="HO99" s="372"/>
      <c r="HP99" s="372"/>
      <c r="HQ99" s="372"/>
      <c r="HR99" s="372"/>
      <c r="HS99" s="372"/>
      <c r="HT99" s="372"/>
      <c r="HU99" s="372"/>
      <c r="HV99" s="372"/>
      <c r="HW99" s="372"/>
      <c r="HX99" s="372"/>
      <c r="HY99" s="372"/>
      <c r="HZ99" s="372"/>
      <c r="IA99" s="372"/>
      <c r="IB99" s="372"/>
      <c r="IC99" s="372"/>
      <c r="ID99" s="372"/>
      <c r="IE99" s="372"/>
      <c r="IF99" s="372"/>
      <c r="IG99" s="372"/>
      <c r="IH99" s="372"/>
      <c r="II99" s="372"/>
      <c r="IJ99" s="372"/>
      <c r="IK99" s="372"/>
      <c r="IL99" s="372"/>
      <c r="IM99" s="372"/>
      <c r="IN99" s="372"/>
      <c r="IO99" s="372"/>
      <c r="IP99" s="372"/>
      <c r="IQ99" s="372"/>
      <c r="IR99" s="372"/>
      <c r="IS99" s="372"/>
      <c r="IT99" s="372"/>
      <c r="IU99" s="372"/>
    </row>
    <row r="100" spans="1:255" s="369" customFormat="1" x14ac:dyDescent="0.25">
      <c r="A100" s="375" t="s">
        <v>88</v>
      </c>
      <c r="B100" s="375" t="s">
        <v>89</v>
      </c>
      <c r="C100" s="375" t="s">
        <v>12</v>
      </c>
      <c r="D100" s="375">
        <v>2330</v>
      </c>
      <c r="E100" s="376" t="s">
        <v>282</v>
      </c>
      <c r="F100" s="376"/>
      <c r="G100" s="376" t="s">
        <v>92</v>
      </c>
    </row>
    <row r="101" spans="1:255" s="360" customFormat="1" x14ac:dyDescent="0.25">
      <c r="A101" s="375" t="s">
        <v>88</v>
      </c>
      <c r="B101" s="375" t="s">
        <v>89</v>
      </c>
      <c r="C101" s="375" t="s">
        <v>12</v>
      </c>
      <c r="D101" s="375">
        <v>2440</v>
      </c>
      <c r="E101" s="376" t="s">
        <v>195</v>
      </c>
      <c r="F101" s="376"/>
      <c r="G101" s="376" t="s">
        <v>92</v>
      </c>
      <c r="H101" s="368"/>
      <c r="I101" s="368"/>
      <c r="J101" s="368"/>
      <c r="K101" s="368"/>
      <c r="L101" s="368"/>
      <c r="M101" s="368"/>
      <c r="N101" s="368"/>
      <c r="O101" s="368"/>
      <c r="P101" s="368"/>
      <c r="Q101" s="368"/>
      <c r="R101" s="368"/>
      <c r="S101" s="368"/>
      <c r="T101" s="368"/>
      <c r="U101" s="368"/>
      <c r="V101" s="368"/>
      <c r="W101" s="368"/>
      <c r="X101" s="368"/>
      <c r="Y101" s="368"/>
      <c r="Z101" s="368"/>
      <c r="AA101" s="368"/>
      <c r="AB101" s="368"/>
      <c r="AC101" s="368"/>
      <c r="AD101" s="368"/>
      <c r="AE101" s="368"/>
      <c r="AF101" s="368"/>
      <c r="AG101" s="368"/>
      <c r="AH101" s="368"/>
      <c r="AI101" s="368"/>
      <c r="AJ101" s="368"/>
      <c r="AK101" s="368"/>
      <c r="AL101" s="368"/>
      <c r="AM101" s="368"/>
      <c r="AN101" s="368"/>
      <c r="AO101" s="368"/>
      <c r="AP101" s="368"/>
      <c r="AQ101" s="368"/>
      <c r="AR101" s="368"/>
      <c r="AS101" s="368"/>
      <c r="AT101" s="368"/>
      <c r="AU101" s="368"/>
      <c r="AV101" s="368"/>
      <c r="AW101" s="368"/>
      <c r="AX101" s="368"/>
      <c r="AY101" s="368"/>
      <c r="AZ101" s="368"/>
      <c r="BA101" s="368"/>
      <c r="BB101" s="368"/>
      <c r="BC101" s="368"/>
      <c r="BD101" s="368"/>
      <c r="BE101" s="368"/>
      <c r="BF101" s="368"/>
      <c r="BG101" s="368"/>
      <c r="BH101" s="368"/>
      <c r="BI101" s="368"/>
      <c r="BJ101" s="368"/>
      <c r="BK101" s="368"/>
      <c r="BL101" s="368"/>
      <c r="BM101" s="368"/>
      <c r="BN101" s="368"/>
      <c r="BO101" s="368"/>
      <c r="BP101" s="368"/>
      <c r="BQ101" s="368"/>
      <c r="BR101" s="368"/>
      <c r="BS101" s="368"/>
      <c r="BT101" s="368"/>
      <c r="BU101" s="368"/>
      <c r="BV101" s="368"/>
      <c r="BW101" s="368"/>
      <c r="BX101" s="368"/>
      <c r="BY101" s="368"/>
      <c r="BZ101" s="368"/>
      <c r="CA101" s="368"/>
      <c r="CB101" s="368"/>
      <c r="CC101" s="368"/>
      <c r="CD101" s="368"/>
      <c r="CE101" s="368"/>
      <c r="CF101" s="368"/>
      <c r="CG101" s="368"/>
      <c r="CH101" s="368"/>
      <c r="CI101" s="368"/>
      <c r="CJ101" s="368"/>
      <c r="CK101" s="368"/>
      <c r="CL101" s="368"/>
      <c r="CM101" s="368"/>
      <c r="CN101" s="368"/>
      <c r="CO101" s="368"/>
      <c r="CP101" s="368"/>
      <c r="CQ101" s="368"/>
      <c r="CR101" s="368"/>
      <c r="CS101" s="368"/>
      <c r="CT101" s="368"/>
      <c r="CU101" s="368"/>
      <c r="CV101" s="368"/>
      <c r="CW101" s="368"/>
      <c r="CX101" s="368"/>
      <c r="CY101" s="368"/>
      <c r="CZ101" s="368"/>
      <c r="DA101" s="368"/>
      <c r="DB101" s="368"/>
      <c r="DC101" s="368"/>
      <c r="DD101" s="368"/>
      <c r="DE101" s="368"/>
      <c r="DF101" s="368"/>
      <c r="DG101" s="368"/>
      <c r="DH101" s="368"/>
      <c r="DI101" s="368"/>
      <c r="DJ101" s="368"/>
      <c r="DK101" s="368"/>
      <c r="DL101" s="368"/>
      <c r="DM101" s="368"/>
      <c r="DN101" s="368"/>
      <c r="DO101" s="368"/>
      <c r="DP101" s="368"/>
      <c r="DQ101" s="368"/>
      <c r="DR101" s="368"/>
      <c r="DS101" s="368"/>
      <c r="DT101" s="368"/>
      <c r="DU101" s="368"/>
      <c r="DV101" s="368"/>
      <c r="DW101" s="368"/>
      <c r="DX101" s="368"/>
      <c r="DY101" s="368"/>
      <c r="DZ101" s="368"/>
      <c r="EA101" s="368"/>
      <c r="EB101" s="368"/>
      <c r="EC101" s="368"/>
      <c r="ED101" s="368"/>
      <c r="EE101" s="368"/>
      <c r="EF101" s="368"/>
      <c r="EG101" s="368"/>
      <c r="EH101" s="368"/>
      <c r="EI101" s="368"/>
      <c r="EJ101" s="368"/>
      <c r="EK101" s="368"/>
      <c r="EL101" s="368"/>
      <c r="EM101" s="368"/>
      <c r="EN101" s="368"/>
      <c r="EO101" s="368"/>
      <c r="EP101" s="368"/>
      <c r="EQ101" s="368"/>
      <c r="ER101" s="368"/>
      <c r="ES101" s="368"/>
      <c r="ET101" s="368"/>
      <c r="EU101" s="368"/>
      <c r="EV101" s="368"/>
      <c r="EW101" s="368"/>
      <c r="EX101" s="368"/>
      <c r="EY101" s="368"/>
      <c r="EZ101" s="368"/>
      <c r="FA101" s="368"/>
      <c r="FB101" s="368"/>
      <c r="FC101" s="368"/>
      <c r="FD101" s="368"/>
      <c r="FE101" s="368"/>
      <c r="FF101" s="368"/>
      <c r="FG101" s="368"/>
      <c r="FH101" s="368"/>
      <c r="FI101" s="368"/>
      <c r="FJ101" s="368"/>
      <c r="FK101" s="368"/>
      <c r="FL101" s="368"/>
      <c r="FM101" s="368"/>
      <c r="FN101" s="368"/>
      <c r="FO101" s="368"/>
      <c r="FP101" s="368"/>
      <c r="FQ101" s="368"/>
      <c r="FR101" s="368"/>
      <c r="FS101" s="368"/>
      <c r="FT101" s="368"/>
      <c r="FU101" s="368"/>
      <c r="FV101" s="368"/>
      <c r="FW101" s="368"/>
      <c r="FX101" s="368"/>
      <c r="FY101" s="368"/>
      <c r="FZ101" s="368"/>
      <c r="GA101" s="368"/>
      <c r="GB101" s="368"/>
      <c r="GC101" s="368"/>
      <c r="GD101" s="368"/>
      <c r="GE101" s="368"/>
      <c r="GF101" s="368"/>
      <c r="GG101" s="368"/>
      <c r="GH101" s="368"/>
      <c r="GI101" s="368"/>
      <c r="GJ101" s="368"/>
      <c r="GK101" s="368"/>
      <c r="GL101" s="368"/>
      <c r="GM101" s="368"/>
      <c r="GN101" s="368"/>
      <c r="GO101" s="368"/>
      <c r="GP101" s="368"/>
      <c r="GQ101" s="368"/>
      <c r="GR101" s="368"/>
      <c r="GS101" s="368"/>
      <c r="GT101" s="368"/>
      <c r="GU101" s="368"/>
      <c r="GV101" s="368"/>
      <c r="GW101" s="368"/>
      <c r="GX101" s="368"/>
      <c r="GY101" s="368"/>
      <c r="GZ101" s="368"/>
      <c r="HA101" s="368"/>
      <c r="HB101" s="368"/>
      <c r="HC101" s="368"/>
      <c r="HD101" s="368"/>
      <c r="HE101" s="368"/>
      <c r="HF101" s="368"/>
      <c r="HG101" s="368"/>
      <c r="HH101" s="368"/>
      <c r="HI101" s="368"/>
      <c r="HJ101" s="368"/>
      <c r="HK101" s="368"/>
      <c r="HL101" s="368"/>
      <c r="HM101" s="368"/>
      <c r="HN101" s="368"/>
      <c r="HO101" s="368"/>
      <c r="HP101" s="368"/>
      <c r="HQ101" s="368"/>
      <c r="HR101" s="368"/>
      <c r="HS101" s="368"/>
      <c r="HT101" s="368"/>
      <c r="HU101" s="368"/>
      <c r="HV101" s="368"/>
      <c r="HW101" s="368"/>
      <c r="HX101" s="368"/>
      <c r="HY101" s="368"/>
      <c r="HZ101" s="368"/>
      <c r="IA101" s="368"/>
      <c r="IB101" s="368"/>
      <c r="IC101" s="368"/>
      <c r="ID101" s="368"/>
      <c r="IE101" s="368"/>
      <c r="IF101" s="368"/>
      <c r="IG101" s="368"/>
      <c r="IH101" s="368"/>
      <c r="II101" s="368"/>
      <c r="IJ101" s="368"/>
      <c r="IK101" s="368"/>
      <c r="IL101" s="368"/>
      <c r="IM101" s="368"/>
      <c r="IN101" s="368"/>
      <c r="IO101" s="368"/>
      <c r="IP101" s="368"/>
      <c r="IQ101" s="368"/>
      <c r="IR101" s="368"/>
      <c r="IS101" s="368"/>
      <c r="IT101" s="368"/>
      <c r="IU101" s="368"/>
    </row>
    <row r="102" spans="1:255" s="369" customFormat="1" x14ac:dyDescent="0.25">
      <c r="A102" s="375" t="s">
        <v>88</v>
      </c>
      <c r="B102" s="375" t="s">
        <v>89</v>
      </c>
      <c r="C102" s="375" t="s">
        <v>12</v>
      </c>
      <c r="D102" s="375">
        <v>2460</v>
      </c>
      <c r="E102" s="376" t="s">
        <v>239</v>
      </c>
      <c r="F102" s="376"/>
      <c r="G102" s="376" t="s">
        <v>92</v>
      </c>
      <c r="H102" s="368"/>
      <c r="I102" s="368"/>
      <c r="J102" s="368"/>
      <c r="K102" s="368"/>
      <c r="L102" s="368"/>
      <c r="M102" s="368"/>
      <c r="N102" s="368"/>
      <c r="O102" s="368"/>
      <c r="P102" s="368"/>
      <c r="Q102" s="368"/>
      <c r="R102" s="368"/>
      <c r="S102" s="368"/>
      <c r="T102" s="368"/>
      <c r="U102" s="368"/>
      <c r="V102" s="368"/>
      <c r="W102" s="368"/>
      <c r="X102" s="368"/>
      <c r="Y102" s="368"/>
      <c r="Z102" s="368"/>
      <c r="AA102" s="368"/>
      <c r="AB102" s="368"/>
      <c r="AC102" s="368"/>
      <c r="AD102" s="368"/>
      <c r="AE102" s="368"/>
      <c r="AF102" s="368"/>
      <c r="AG102" s="368"/>
      <c r="AH102" s="368"/>
      <c r="AI102" s="368"/>
      <c r="AJ102" s="368"/>
      <c r="AK102" s="368"/>
      <c r="AL102" s="368"/>
      <c r="AM102" s="368"/>
      <c r="AN102" s="368"/>
      <c r="AO102" s="368"/>
      <c r="AP102" s="368"/>
      <c r="AQ102" s="368"/>
      <c r="AR102" s="368"/>
      <c r="AS102" s="368"/>
      <c r="AT102" s="368"/>
      <c r="AU102" s="368"/>
      <c r="AV102" s="368"/>
      <c r="AW102" s="368"/>
      <c r="AX102" s="368"/>
      <c r="AY102" s="368"/>
      <c r="AZ102" s="368"/>
      <c r="BA102" s="368"/>
      <c r="BB102" s="368"/>
      <c r="BC102" s="368"/>
      <c r="BD102" s="368"/>
      <c r="BE102" s="368"/>
      <c r="BF102" s="368"/>
      <c r="BG102" s="368"/>
      <c r="BH102" s="368"/>
      <c r="BI102" s="368"/>
      <c r="BJ102" s="368"/>
      <c r="BK102" s="368"/>
      <c r="BL102" s="368"/>
      <c r="BM102" s="368"/>
      <c r="BN102" s="368"/>
      <c r="BO102" s="368"/>
      <c r="BP102" s="368"/>
      <c r="BQ102" s="368"/>
      <c r="BR102" s="368"/>
      <c r="BS102" s="368"/>
      <c r="BT102" s="368"/>
      <c r="BU102" s="368"/>
      <c r="BV102" s="368"/>
      <c r="BW102" s="368"/>
      <c r="BX102" s="368"/>
      <c r="BY102" s="368"/>
      <c r="BZ102" s="368"/>
      <c r="CA102" s="368"/>
      <c r="CB102" s="368"/>
      <c r="CC102" s="368"/>
      <c r="CD102" s="368"/>
      <c r="CE102" s="368"/>
      <c r="CF102" s="368"/>
      <c r="CG102" s="368"/>
      <c r="CH102" s="368"/>
      <c r="CI102" s="368"/>
      <c r="CJ102" s="368"/>
      <c r="CK102" s="368"/>
      <c r="CL102" s="368"/>
      <c r="CM102" s="368"/>
      <c r="CN102" s="368"/>
      <c r="CO102" s="368"/>
      <c r="CP102" s="368"/>
      <c r="CQ102" s="368"/>
      <c r="CR102" s="368"/>
      <c r="CS102" s="368"/>
      <c r="CT102" s="368"/>
      <c r="CU102" s="368"/>
      <c r="CV102" s="368"/>
      <c r="CW102" s="368"/>
      <c r="CX102" s="368"/>
      <c r="CY102" s="368"/>
      <c r="CZ102" s="368"/>
      <c r="DA102" s="368"/>
      <c r="DB102" s="368"/>
      <c r="DC102" s="368"/>
      <c r="DD102" s="368"/>
      <c r="DE102" s="368"/>
      <c r="DF102" s="368"/>
      <c r="DG102" s="368"/>
      <c r="DH102" s="368"/>
      <c r="DI102" s="368"/>
      <c r="DJ102" s="368"/>
      <c r="DK102" s="368"/>
      <c r="DL102" s="368"/>
      <c r="DM102" s="368"/>
      <c r="DN102" s="368"/>
      <c r="DO102" s="368"/>
      <c r="DP102" s="368"/>
      <c r="DQ102" s="368"/>
      <c r="DR102" s="368"/>
      <c r="DS102" s="368"/>
      <c r="DT102" s="368"/>
      <c r="DU102" s="368"/>
      <c r="DV102" s="368"/>
      <c r="DW102" s="368"/>
      <c r="DX102" s="368"/>
      <c r="DY102" s="368"/>
      <c r="DZ102" s="368"/>
      <c r="EA102" s="368"/>
      <c r="EB102" s="368"/>
      <c r="EC102" s="368"/>
      <c r="ED102" s="368"/>
      <c r="EE102" s="368"/>
      <c r="EF102" s="368"/>
      <c r="EG102" s="368"/>
      <c r="EH102" s="368"/>
      <c r="EI102" s="368"/>
      <c r="EJ102" s="368"/>
      <c r="EK102" s="368"/>
      <c r="EL102" s="368"/>
      <c r="EM102" s="368"/>
      <c r="EN102" s="368"/>
      <c r="EO102" s="368"/>
      <c r="EP102" s="368"/>
      <c r="EQ102" s="368"/>
      <c r="ER102" s="368"/>
      <c r="ES102" s="368"/>
      <c r="ET102" s="368"/>
      <c r="EU102" s="368"/>
      <c r="EV102" s="368"/>
      <c r="EW102" s="368"/>
      <c r="EX102" s="368"/>
      <c r="EY102" s="368"/>
      <c r="EZ102" s="368"/>
      <c r="FA102" s="368"/>
      <c r="FB102" s="368"/>
      <c r="FC102" s="368"/>
      <c r="FD102" s="368"/>
      <c r="FE102" s="368"/>
      <c r="FF102" s="368"/>
      <c r="FG102" s="368"/>
      <c r="FH102" s="368"/>
      <c r="FI102" s="368"/>
      <c r="FJ102" s="368"/>
      <c r="FK102" s="368"/>
      <c r="FL102" s="368"/>
      <c r="FM102" s="368"/>
      <c r="FN102" s="368"/>
      <c r="FO102" s="368"/>
      <c r="FP102" s="368"/>
      <c r="FQ102" s="368"/>
      <c r="FR102" s="368"/>
      <c r="FS102" s="368"/>
      <c r="FT102" s="368"/>
      <c r="FU102" s="368"/>
      <c r="FV102" s="368"/>
      <c r="FW102" s="368"/>
      <c r="FX102" s="368"/>
      <c r="FY102" s="368"/>
      <c r="FZ102" s="368"/>
      <c r="GA102" s="368"/>
      <c r="GB102" s="368"/>
      <c r="GC102" s="368"/>
      <c r="GD102" s="368"/>
      <c r="GE102" s="368"/>
      <c r="GF102" s="368"/>
      <c r="GG102" s="368"/>
      <c r="GH102" s="368"/>
      <c r="GI102" s="368"/>
      <c r="GJ102" s="368"/>
      <c r="GK102" s="368"/>
      <c r="GL102" s="368"/>
      <c r="GM102" s="368"/>
      <c r="GN102" s="368"/>
      <c r="GO102" s="368"/>
      <c r="GP102" s="368"/>
      <c r="GQ102" s="368"/>
      <c r="GR102" s="368"/>
      <c r="GS102" s="368"/>
      <c r="GT102" s="368"/>
      <c r="GU102" s="368"/>
      <c r="GV102" s="368"/>
      <c r="GW102" s="368"/>
      <c r="GX102" s="368"/>
      <c r="GY102" s="368"/>
      <c r="GZ102" s="368"/>
      <c r="HA102" s="368"/>
      <c r="HB102" s="368"/>
      <c r="HC102" s="368"/>
      <c r="HD102" s="368"/>
      <c r="HE102" s="368"/>
      <c r="HF102" s="368"/>
      <c r="HG102" s="368"/>
      <c r="HH102" s="368"/>
      <c r="HI102" s="368"/>
      <c r="HJ102" s="368"/>
      <c r="HK102" s="368"/>
      <c r="HL102" s="368"/>
      <c r="HM102" s="368"/>
      <c r="HN102" s="368"/>
      <c r="HO102" s="368"/>
      <c r="HP102" s="368"/>
      <c r="HQ102" s="368"/>
      <c r="HR102" s="368"/>
      <c r="HS102" s="368"/>
      <c r="HT102" s="368"/>
      <c r="HU102" s="368"/>
      <c r="HV102" s="368"/>
      <c r="HW102" s="368"/>
      <c r="HX102" s="368"/>
      <c r="HY102" s="368"/>
      <c r="HZ102" s="368"/>
      <c r="IA102" s="368"/>
      <c r="IB102" s="368"/>
      <c r="IC102" s="368"/>
      <c r="ID102" s="368"/>
      <c r="IE102" s="368"/>
      <c r="IF102" s="368"/>
      <c r="IG102" s="368"/>
      <c r="IH102" s="368"/>
      <c r="II102" s="368"/>
      <c r="IJ102" s="368"/>
      <c r="IK102" s="368"/>
      <c r="IL102" s="368"/>
      <c r="IM102" s="368"/>
      <c r="IN102" s="368"/>
      <c r="IO102" s="368"/>
      <c r="IP102" s="368"/>
      <c r="IQ102" s="368"/>
      <c r="IR102" s="368"/>
      <c r="IS102" s="368"/>
      <c r="IT102" s="368"/>
      <c r="IU102" s="368"/>
    </row>
    <row r="103" spans="1:255" s="369" customFormat="1" x14ac:dyDescent="0.25">
      <c r="A103" s="375" t="s">
        <v>88</v>
      </c>
      <c r="B103" s="375" t="s">
        <v>89</v>
      </c>
      <c r="C103" s="375" t="s">
        <v>12</v>
      </c>
      <c r="D103" s="375">
        <v>2480</v>
      </c>
      <c r="E103" s="376" t="s">
        <v>157</v>
      </c>
      <c r="F103" s="376"/>
      <c r="G103" s="376" t="s">
        <v>118</v>
      </c>
      <c r="H103" s="360"/>
      <c r="I103" s="360"/>
      <c r="J103" s="360"/>
      <c r="K103" s="360"/>
      <c r="L103" s="360"/>
      <c r="M103" s="360"/>
      <c r="N103" s="360"/>
      <c r="O103" s="360"/>
      <c r="P103" s="360"/>
      <c r="Q103" s="360"/>
      <c r="R103" s="360"/>
      <c r="S103" s="360"/>
      <c r="T103" s="360"/>
      <c r="U103" s="360"/>
      <c r="V103" s="360"/>
      <c r="W103" s="360"/>
      <c r="X103" s="360"/>
      <c r="Y103" s="360"/>
      <c r="Z103" s="360"/>
      <c r="AA103" s="360"/>
      <c r="AB103" s="360"/>
      <c r="AC103" s="360"/>
      <c r="AD103" s="360"/>
      <c r="AE103" s="360"/>
      <c r="AF103" s="360"/>
      <c r="AG103" s="360"/>
      <c r="AH103" s="360"/>
      <c r="AI103" s="360"/>
      <c r="AJ103" s="360"/>
      <c r="AK103" s="360"/>
      <c r="AL103" s="360"/>
      <c r="AM103" s="360"/>
      <c r="AN103" s="360"/>
      <c r="AO103" s="360"/>
      <c r="AP103" s="360"/>
      <c r="AQ103" s="360"/>
      <c r="AR103" s="360"/>
      <c r="AS103" s="360"/>
      <c r="AT103" s="360"/>
      <c r="AU103" s="360"/>
      <c r="AV103" s="360"/>
      <c r="AW103" s="360"/>
      <c r="AX103" s="360"/>
      <c r="AY103" s="360"/>
      <c r="AZ103" s="360"/>
      <c r="BA103" s="360"/>
      <c r="BB103" s="360"/>
      <c r="BC103" s="360"/>
      <c r="BD103" s="360"/>
      <c r="BE103" s="360"/>
      <c r="BF103" s="360"/>
      <c r="BG103" s="360"/>
      <c r="BH103" s="360"/>
      <c r="BI103" s="360"/>
      <c r="BJ103" s="360"/>
      <c r="BK103" s="360"/>
      <c r="BL103" s="360"/>
      <c r="BM103" s="360"/>
      <c r="BN103" s="360"/>
      <c r="BO103" s="360"/>
      <c r="BP103" s="360"/>
      <c r="BQ103" s="360"/>
      <c r="BR103" s="360"/>
      <c r="BS103" s="360"/>
      <c r="BT103" s="360"/>
      <c r="BU103" s="360"/>
      <c r="BV103" s="360"/>
      <c r="BW103" s="360"/>
      <c r="BX103" s="360"/>
      <c r="BY103" s="360"/>
      <c r="BZ103" s="360"/>
      <c r="CA103" s="360"/>
      <c r="CB103" s="360"/>
      <c r="CC103" s="360"/>
      <c r="CD103" s="360"/>
      <c r="CE103" s="360"/>
      <c r="CF103" s="360"/>
      <c r="CG103" s="360"/>
      <c r="CH103" s="360"/>
      <c r="CI103" s="360"/>
      <c r="CJ103" s="360"/>
      <c r="CK103" s="360"/>
      <c r="CL103" s="360"/>
      <c r="CM103" s="360"/>
      <c r="CN103" s="360"/>
      <c r="CO103" s="360"/>
      <c r="CP103" s="360"/>
      <c r="CQ103" s="360"/>
      <c r="CR103" s="360"/>
      <c r="CS103" s="360"/>
      <c r="CT103" s="360"/>
      <c r="CU103" s="360"/>
      <c r="CV103" s="360"/>
      <c r="CW103" s="360"/>
      <c r="CX103" s="360"/>
      <c r="CY103" s="360"/>
      <c r="CZ103" s="360"/>
      <c r="DA103" s="360"/>
      <c r="DB103" s="360"/>
      <c r="DC103" s="360"/>
      <c r="DD103" s="360"/>
      <c r="DE103" s="360"/>
      <c r="DF103" s="360"/>
      <c r="DG103" s="360"/>
      <c r="DH103" s="360"/>
      <c r="DI103" s="360"/>
      <c r="DJ103" s="360"/>
      <c r="DK103" s="360"/>
      <c r="DL103" s="360"/>
      <c r="DM103" s="360"/>
      <c r="DN103" s="360"/>
      <c r="DO103" s="360"/>
      <c r="DP103" s="360"/>
      <c r="DQ103" s="360"/>
      <c r="DR103" s="360"/>
      <c r="DS103" s="360"/>
      <c r="DT103" s="360"/>
      <c r="DU103" s="360"/>
      <c r="DV103" s="360"/>
      <c r="DW103" s="360"/>
      <c r="DX103" s="360"/>
      <c r="DY103" s="360"/>
      <c r="DZ103" s="360"/>
      <c r="EA103" s="360"/>
      <c r="EB103" s="360"/>
      <c r="EC103" s="360"/>
      <c r="ED103" s="360"/>
      <c r="EE103" s="360"/>
      <c r="EF103" s="360"/>
      <c r="EG103" s="360"/>
      <c r="EH103" s="360"/>
      <c r="EI103" s="360"/>
      <c r="EJ103" s="360"/>
      <c r="EK103" s="360"/>
      <c r="EL103" s="360"/>
      <c r="EM103" s="360"/>
      <c r="EN103" s="360"/>
      <c r="EO103" s="360"/>
      <c r="EP103" s="360"/>
      <c r="EQ103" s="360"/>
      <c r="ER103" s="360"/>
      <c r="ES103" s="360"/>
      <c r="ET103" s="360"/>
      <c r="EU103" s="360"/>
      <c r="EV103" s="360"/>
      <c r="EW103" s="360"/>
      <c r="EX103" s="360"/>
      <c r="EY103" s="360"/>
      <c r="EZ103" s="360"/>
      <c r="FA103" s="360"/>
      <c r="FB103" s="360"/>
      <c r="FC103" s="360"/>
      <c r="FD103" s="360"/>
      <c r="FE103" s="360"/>
      <c r="FF103" s="360"/>
      <c r="FG103" s="360"/>
      <c r="FH103" s="360"/>
      <c r="FI103" s="360"/>
      <c r="FJ103" s="360"/>
      <c r="FK103" s="360"/>
      <c r="FL103" s="360"/>
      <c r="FM103" s="360"/>
      <c r="FN103" s="360"/>
      <c r="FO103" s="360"/>
      <c r="FP103" s="360"/>
      <c r="FQ103" s="360"/>
      <c r="FR103" s="360"/>
      <c r="FS103" s="360"/>
      <c r="FT103" s="360"/>
      <c r="FU103" s="360"/>
      <c r="FV103" s="360"/>
      <c r="FW103" s="360"/>
      <c r="FX103" s="360"/>
      <c r="FY103" s="360"/>
      <c r="FZ103" s="360"/>
      <c r="GA103" s="360"/>
      <c r="GB103" s="360"/>
      <c r="GC103" s="360"/>
      <c r="GD103" s="360"/>
      <c r="GE103" s="360"/>
      <c r="GF103" s="360"/>
      <c r="GG103" s="360"/>
      <c r="GH103" s="360"/>
      <c r="GI103" s="360"/>
      <c r="GJ103" s="360"/>
      <c r="GK103" s="360"/>
      <c r="GL103" s="360"/>
      <c r="GM103" s="360"/>
      <c r="GN103" s="360"/>
      <c r="GO103" s="360"/>
      <c r="GP103" s="360"/>
      <c r="GQ103" s="360"/>
      <c r="GR103" s="360"/>
      <c r="GS103" s="360"/>
      <c r="GT103" s="360"/>
      <c r="GU103" s="360"/>
      <c r="GV103" s="360"/>
      <c r="GW103" s="360"/>
      <c r="GX103" s="360"/>
      <c r="GY103" s="360"/>
      <c r="GZ103" s="360"/>
      <c r="HA103" s="360"/>
      <c r="HB103" s="360"/>
      <c r="HC103" s="360"/>
      <c r="HD103" s="360"/>
      <c r="HE103" s="360"/>
      <c r="HF103" s="360"/>
      <c r="HG103" s="360"/>
      <c r="HH103" s="360"/>
      <c r="HI103" s="360"/>
      <c r="HJ103" s="360"/>
      <c r="HK103" s="360"/>
      <c r="HL103" s="360"/>
      <c r="HM103" s="360"/>
      <c r="HN103" s="360"/>
      <c r="HO103" s="360"/>
      <c r="HP103" s="360"/>
      <c r="HQ103" s="360"/>
      <c r="HR103" s="360"/>
      <c r="HS103" s="360"/>
      <c r="HT103" s="360"/>
      <c r="HU103" s="360"/>
      <c r="HV103" s="360"/>
      <c r="HW103" s="360"/>
      <c r="HX103" s="360"/>
      <c r="HY103" s="360"/>
      <c r="HZ103" s="360"/>
      <c r="IA103" s="360"/>
      <c r="IB103" s="360"/>
      <c r="IC103" s="360"/>
      <c r="ID103" s="360"/>
      <c r="IE103" s="360"/>
      <c r="IF103" s="360"/>
      <c r="IG103" s="360"/>
      <c r="IH103" s="360"/>
      <c r="II103" s="360"/>
      <c r="IJ103" s="360"/>
      <c r="IK103" s="360"/>
      <c r="IL103" s="360"/>
      <c r="IM103" s="360"/>
      <c r="IN103" s="360"/>
      <c r="IO103" s="360"/>
      <c r="IP103" s="360"/>
      <c r="IQ103" s="360"/>
      <c r="IR103" s="360"/>
      <c r="IS103" s="360"/>
      <c r="IT103" s="360"/>
      <c r="IU103" s="360"/>
    </row>
    <row r="104" spans="1:255" s="360" customFormat="1" x14ac:dyDescent="0.25">
      <c r="A104" s="375" t="s">
        <v>88</v>
      </c>
      <c r="B104" s="375" t="s">
        <v>89</v>
      </c>
      <c r="C104" s="375" t="s">
        <v>12</v>
      </c>
      <c r="D104" s="375">
        <v>2580</v>
      </c>
      <c r="E104" s="376" t="s">
        <v>137</v>
      </c>
      <c r="F104" s="376"/>
      <c r="G104" s="376" t="s">
        <v>92</v>
      </c>
      <c r="H104" s="369"/>
      <c r="I104" s="369"/>
      <c r="J104" s="369"/>
      <c r="K104" s="369"/>
      <c r="L104" s="369"/>
      <c r="M104" s="369"/>
      <c r="N104" s="369"/>
      <c r="O104" s="369"/>
      <c r="P104" s="369"/>
      <c r="Q104" s="369"/>
      <c r="R104" s="369"/>
      <c r="S104" s="369"/>
      <c r="T104" s="369"/>
      <c r="U104" s="369"/>
      <c r="V104" s="369"/>
      <c r="W104" s="369"/>
      <c r="X104" s="369"/>
      <c r="Y104" s="369"/>
      <c r="Z104" s="369"/>
      <c r="AA104" s="369"/>
      <c r="AB104" s="369"/>
      <c r="AC104" s="369"/>
      <c r="AD104" s="369"/>
      <c r="AE104" s="369"/>
      <c r="AF104" s="369"/>
      <c r="AG104" s="369"/>
      <c r="AH104" s="369"/>
      <c r="AI104" s="369"/>
      <c r="AJ104" s="369"/>
      <c r="AK104" s="369"/>
      <c r="AL104" s="369"/>
      <c r="AM104" s="369"/>
      <c r="AN104" s="369"/>
      <c r="AO104" s="369"/>
      <c r="AP104" s="369"/>
      <c r="AQ104" s="369"/>
      <c r="AR104" s="369"/>
      <c r="AS104" s="369"/>
      <c r="AT104" s="369"/>
      <c r="AU104" s="369"/>
      <c r="AV104" s="369"/>
      <c r="AW104" s="369"/>
      <c r="AX104" s="369"/>
      <c r="AY104" s="369"/>
      <c r="AZ104" s="369"/>
      <c r="BA104" s="369"/>
      <c r="BB104" s="369"/>
      <c r="BC104" s="369"/>
      <c r="BD104" s="369"/>
      <c r="BE104" s="369"/>
      <c r="BF104" s="369"/>
      <c r="BG104" s="369"/>
      <c r="BH104" s="369"/>
      <c r="BI104" s="369"/>
      <c r="BJ104" s="369"/>
      <c r="BK104" s="369"/>
      <c r="BL104" s="369"/>
      <c r="BM104" s="369"/>
      <c r="BN104" s="369"/>
      <c r="BO104" s="369"/>
      <c r="BP104" s="369"/>
      <c r="BQ104" s="369"/>
      <c r="BR104" s="369"/>
      <c r="BS104" s="369"/>
      <c r="BT104" s="369"/>
      <c r="BU104" s="369"/>
      <c r="BV104" s="369"/>
      <c r="BW104" s="369"/>
      <c r="BX104" s="369"/>
      <c r="BY104" s="369"/>
      <c r="BZ104" s="369"/>
      <c r="CA104" s="369"/>
      <c r="CB104" s="369"/>
      <c r="CC104" s="369"/>
      <c r="CD104" s="369"/>
      <c r="CE104" s="369"/>
      <c r="CF104" s="369"/>
      <c r="CG104" s="369"/>
      <c r="CH104" s="369"/>
      <c r="CI104" s="369"/>
      <c r="CJ104" s="369"/>
      <c r="CK104" s="369"/>
      <c r="CL104" s="369"/>
      <c r="CM104" s="369"/>
      <c r="CN104" s="369"/>
      <c r="CO104" s="369"/>
      <c r="CP104" s="369"/>
      <c r="CQ104" s="369"/>
      <c r="CR104" s="369"/>
      <c r="CS104" s="369"/>
      <c r="CT104" s="369"/>
      <c r="CU104" s="369"/>
      <c r="CV104" s="369"/>
      <c r="CW104" s="369"/>
      <c r="CX104" s="369"/>
      <c r="CY104" s="369"/>
      <c r="CZ104" s="369"/>
      <c r="DA104" s="369"/>
      <c r="DB104" s="369"/>
      <c r="DC104" s="369"/>
      <c r="DD104" s="369"/>
      <c r="DE104" s="369"/>
      <c r="DF104" s="369"/>
      <c r="DG104" s="369"/>
      <c r="DH104" s="369"/>
      <c r="DI104" s="369"/>
      <c r="DJ104" s="369"/>
      <c r="DK104" s="369"/>
      <c r="DL104" s="369"/>
      <c r="DM104" s="369"/>
      <c r="DN104" s="369"/>
      <c r="DO104" s="369"/>
      <c r="DP104" s="369"/>
      <c r="DQ104" s="369"/>
      <c r="DR104" s="369"/>
      <c r="DS104" s="369"/>
      <c r="DT104" s="369"/>
      <c r="DU104" s="369"/>
      <c r="DV104" s="369"/>
      <c r="DW104" s="369"/>
      <c r="DX104" s="369"/>
      <c r="DY104" s="369"/>
      <c r="DZ104" s="369"/>
      <c r="EA104" s="369"/>
      <c r="EB104" s="369"/>
      <c r="EC104" s="369"/>
      <c r="ED104" s="369"/>
      <c r="EE104" s="369"/>
      <c r="EF104" s="369"/>
      <c r="EG104" s="369"/>
      <c r="EH104" s="369"/>
      <c r="EI104" s="369"/>
      <c r="EJ104" s="369"/>
      <c r="EK104" s="369"/>
      <c r="EL104" s="369"/>
      <c r="EM104" s="369"/>
      <c r="EN104" s="369"/>
      <c r="EO104" s="369"/>
      <c r="EP104" s="369"/>
      <c r="EQ104" s="369"/>
      <c r="ER104" s="369"/>
      <c r="ES104" s="369"/>
      <c r="ET104" s="369"/>
      <c r="EU104" s="369"/>
      <c r="EV104" s="369"/>
      <c r="EW104" s="369"/>
      <c r="EX104" s="369"/>
      <c r="EY104" s="369"/>
      <c r="EZ104" s="369"/>
      <c r="FA104" s="369"/>
      <c r="FB104" s="369"/>
      <c r="FC104" s="369"/>
      <c r="FD104" s="369"/>
      <c r="FE104" s="369"/>
      <c r="FF104" s="369"/>
      <c r="FG104" s="369"/>
      <c r="FH104" s="369"/>
      <c r="FI104" s="369"/>
      <c r="FJ104" s="369"/>
      <c r="FK104" s="369"/>
      <c r="FL104" s="369"/>
      <c r="FM104" s="369"/>
      <c r="FN104" s="369"/>
      <c r="FO104" s="369"/>
      <c r="FP104" s="369"/>
      <c r="FQ104" s="369"/>
      <c r="FR104" s="369"/>
      <c r="FS104" s="369"/>
      <c r="FT104" s="369"/>
      <c r="FU104" s="369"/>
      <c r="FV104" s="369"/>
      <c r="FW104" s="369"/>
      <c r="FX104" s="369"/>
      <c r="FY104" s="369"/>
      <c r="FZ104" s="369"/>
      <c r="GA104" s="369"/>
      <c r="GB104" s="369"/>
      <c r="GC104" s="369"/>
      <c r="GD104" s="369"/>
      <c r="GE104" s="369"/>
      <c r="GF104" s="369"/>
      <c r="GG104" s="369"/>
      <c r="GH104" s="369"/>
      <c r="GI104" s="369"/>
      <c r="GJ104" s="369"/>
      <c r="GK104" s="369"/>
      <c r="GL104" s="369"/>
      <c r="GM104" s="369"/>
      <c r="GN104" s="369"/>
      <c r="GO104" s="369"/>
      <c r="GP104" s="369"/>
      <c r="GQ104" s="369"/>
      <c r="GR104" s="369"/>
      <c r="GS104" s="369"/>
      <c r="GT104" s="369"/>
      <c r="GU104" s="369"/>
      <c r="GV104" s="369"/>
      <c r="GW104" s="369"/>
      <c r="GX104" s="369"/>
      <c r="GY104" s="369"/>
      <c r="GZ104" s="369"/>
      <c r="HA104" s="369"/>
      <c r="HB104" s="369"/>
      <c r="HC104" s="369"/>
      <c r="HD104" s="369"/>
      <c r="HE104" s="369"/>
      <c r="HF104" s="369"/>
      <c r="HG104" s="369"/>
      <c r="HH104" s="369"/>
      <c r="HI104" s="369"/>
      <c r="HJ104" s="369"/>
      <c r="HK104" s="369"/>
      <c r="HL104" s="369"/>
      <c r="HM104" s="369"/>
      <c r="HN104" s="369"/>
      <c r="HO104" s="369"/>
      <c r="HP104" s="369"/>
      <c r="HQ104" s="369"/>
      <c r="HR104" s="369"/>
      <c r="HS104" s="369"/>
      <c r="HT104" s="369"/>
      <c r="HU104" s="369"/>
      <c r="HV104" s="369"/>
      <c r="HW104" s="369"/>
      <c r="HX104" s="369"/>
      <c r="HY104" s="369"/>
      <c r="HZ104" s="369"/>
      <c r="IA104" s="369"/>
      <c r="IB104" s="369"/>
      <c r="IC104" s="369"/>
      <c r="ID104" s="369"/>
      <c r="IE104" s="369"/>
      <c r="IF104" s="369"/>
      <c r="IG104" s="369"/>
      <c r="IH104" s="369"/>
      <c r="II104" s="369"/>
      <c r="IJ104" s="369"/>
      <c r="IK104" s="369"/>
      <c r="IL104" s="369"/>
      <c r="IM104" s="369"/>
      <c r="IN104" s="369"/>
      <c r="IO104" s="369"/>
      <c r="IP104" s="369"/>
      <c r="IQ104" s="369"/>
      <c r="IR104" s="369"/>
      <c r="IS104" s="369"/>
      <c r="IT104" s="369"/>
      <c r="IU104" s="369"/>
    </row>
    <row r="105" spans="1:255" s="369" customFormat="1" x14ac:dyDescent="0.25">
      <c r="A105" s="375" t="s">
        <v>88</v>
      </c>
      <c r="B105" s="375" t="s">
        <v>89</v>
      </c>
      <c r="C105" s="375" t="s">
        <v>12</v>
      </c>
      <c r="D105" s="375">
        <v>2650</v>
      </c>
      <c r="E105" s="376" t="s">
        <v>147</v>
      </c>
      <c r="F105" s="376"/>
      <c r="G105" s="376" t="s">
        <v>92</v>
      </c>
      <c r="H105" s="368"/>
      <c r="I105" s="368"/>
      <c r="J105" s="368"/>
      <c r="K105" s="368"/>
      <c r="L105" s="368"/>
      <c r="M105" s="368"/>
      <c r="N105" s="368"/>
      <c r="O105" s="368"/>
      <c r="P105" s="368"/>
      <c r="Q105" s="368"/>
      <c r="R105" s="368"/>
      <c r="S105" s="368"/>
      <c r="T105" s="368"/>
      <c r="U105" s="368"/>
      <c r="V105" s="368"/>
      <c r="W105" s="368"/>
      <c r="X105" s="368"/>
      <c r="Y105" s="368"/>
      <c r="Z105" s="368"/>
      <c r="AA105" s="368"/>
      <c r="AB105" s="368"/>
      <c r="AC105" s="368"/>
      <c r="AD105" s="368"/>
      <c r="AE105" s="368"/>
      <c r="AF105" s="368"/>
      <c r="AG105" s="368"/>
      <c r="AH105" s="368"/>
      <c r="AI105" s="368"/>
      <c r="AJ105" s="368"/>
      <c r="AK105" s="368"/>
      <c r="AL105" s="368"/>
      <c r="AM105" s="368"/>
      <c r="AN105" s="368"/>
      <c r="AO105" s="368"/>
      <c r="AP105" s="368"/>
      <c r="AQ105" s="368"/>
      <c r="AR105" s="368"/>
      <c r="AS105" s="368"/>
      <c r="AT105" s="368"/>
      <c r="AU105" s="368"/>
      <c r="AV105" s="368"/>
      <c r="AW105" s="368"/>
      <c r="AX105" s="368"/>
      <c r="AY105" s="368"/>
      <c r="AZ105" s="368"/>
      <c r="BA105" s="368"/>
      <c r="BB105" s="368"/>
      <c r="BC105" s="368"/>
      <c r="BD105" s="368"/>
      <c r="BE105" s="368"/>
      <c r="BF105" s="368"/>
      <c r="BG105" s="368"/>
      <c r="BH105" s="368"/>
      <c r="BI105" s="368"/>
      <c r="BJ105" s="368"/>
      <c r="BK105" s="368"/>
      <c r="BL105" s="368"/>
      <c r="BM105" s="368"/>
      <c r="BN105" s="368"/>
      <c r="BO105" s="368"/>
      <c r="BP105" s="368"/>
      <c r="BQ105" s="368"/>
      <c r="BR105" s="368"/>
      <c r="BS105" s="368"/>
      <c r="BT105" s="368"/>
      <c r="BU105" s="368"/>
      <c r="BV105" s="368"/>
      <c r="BW105" s="368"/>
      <c r="BX105" s="368"/>
      <c r="BY105" s="368"/>
      <c r="BZ105" s="368"/>
      <c r="CA105" s="368"/>
      <c r="CB105" s="368"/>
      <c r="CC105" s="368"/>
      <c r="CD105" s="368"/>
      <c r="CE105" s="368"/>
      <c r="CF105" s="368"/>
      <c r="CG105" s="368"/>
      <c r="CH105" s="368"/>
      <c r="CI105" s="368"/>
      <c r="CJ105" s="368"/>
      <c r="CK105" s="368"/>
      <c r="CL105" s="368"/>
      <c r="CM105" s="368"/>
      <c r="CN105" s="368"/>
      <c r="CO105" s="368"/>
      <c r="CP105" s="368"/>
      <c r="CQ105" s="368"/>
      <c r="CR105" s="368"/>
      <c r="CS105" s="368"/>
      <c r="CT105" s="368"/>
      <c r="CU105" s="368"/>
      <c r="CV105" s="368"/>
      <c r="CW105" s="368"/>
      <c r="CX105" s="368"/>
      <c r="CY105" s="368"/>
      <c r="CZ105" s="368"/>
      <c r="DA105" s="368"/>
      <c r="DB105" s="368"/>
      <c r="DC105" s="368"/>
      <c r="DD105" s="368"/>
      <c r="DE105" s="368"/>
      <c r="DF105" s="368"/>
      <c r="DG105" s="368"/>
      <c r="DH105" s="368"/>
      <c r="DI105" s="368"/>
      <c r="DJ105" s="368"/>
      <c r="DK105" s="368"/>
      <c r="DL105" s="368"/>
      <c r="DM105" s="368"/>
      <c r="DN105" s="368"/>
      <c r="DO105" s="368"/>
      <c r="DP105" s="368"/>
      <c r="DQ105" s="368"/>
      <c r="DR105" s="368"/>
      <c r="DS105" s="368"/>
      <c r="DT105" s="368"/>
      <c r="DU105" s="368"/>
      <c r="DV105" s="368"/>
      <c r="DW105" s="368"/>
      <c r="DX105" s="368"/>
      <c r="DY105" s="368"/>
      <c r="DZ105" s="368"/>
      <c r="EA105" s="368"/>
      <c r="EB105" s="368"/>
      <c r="EC105" s="368"/>
      <c r="ED105" s="368"/>
      <c r="EE105" s="368"/>
      <c r="EF105" s="368"/>
      <c r="EG105" s="368"/>
      <c r="EH105" s="368"/>
      <c r="EI105" s="368"/>
      <c r="EJ105" s="368"/>
      <c r="EK105" s="368"/>
      <c r="EL105" s="368"/>
      <c r="EM105" s="368"/>
      <c r="EN105" s="368"/>
      <c r="EO105" s="368"/>
      <c r="EP105" s="368"/>
      <c r="EQ105" s="368"/>
      <c r="ER105" s="368"/>
      <c r="ES105" s="368"/>
      <c r="ET105" s="368"/>
      <c r="EU105" s="368"/>
      <c r="EV105" s="368"/>
      <c r="EW105" s="368"/>
      <c r="EX105" s="368"/>
      <c r="EY105" s="368"/>
      <c r="EZ105" s="368"/>
      <c r="FA105" s="368"/>
      <c r="FB105" s="368"/>
      <c r="FC105" s="368"/>
      <c r="FD105" s="368"/>
      <c r="FE105" s="368"/>
      <c r="FF105" s="368"/>
      <c r="FG105" s="368"/>
      <c r="FH105" s="368"/>
      <c r="FI105" s="368"/>
      <c r="FJ105" s="368"/>
      <c r="FK105" s="368"/>
      <c r="FL105" s="368"/>
      <c r="FM105" s="368"/>
      <c r="FN105" s="368"/>
      <c r="FO105" s="368"/>
      <c r="FP105" s="368"/>
      <c r="FQ105" s="368"/>
      <c r="FR105" s="368"/>
      <c r="FS105" s="368"/>
      <c r="FT105" s="368"/>
      <c r="FU105" s="368"/>
      <c r="FV105" s="368"/>
      <c r="FW105" s="368"/>
      <c r="FX105" s="368"/>
      <c r="FY105" s="368"/>
      <c r="FZ105" s="368"/>
      <c r="GA105" s="368"/>
      <c r="GB105" s="368"/>
      <c r="GC105" s="368"/>
      <c r="GD105" s="368"/>
      <c r="GE105" s="368"/>
      <c r="GF105" s="368"/>
      <c r="GG105" s="368"/>
      <c r="GH105" s="368"/>
      <c r="GI105" s="368"/>
      <c r="GJ105" s="368"/>
      <c r="GK105" s="368"/>
      <c r="GL105" s="368"/>
      <c r="GM105" s="368"/>
      <c r="GN105" s="368"/>
      <c r="GO105" s="368"/>
      <c r="GP105" s="368"/>
      <c r="GQ105" s="368"/>
      <c r="GR105" s="368"/>
      <c r="GS105" s="368"/>
      <c r="GT105" s="368"/>
      <c r="GU105" s="368"/>
      <c r="GV105" s="368"/>
      <c r="GW105" s="368"/>
      <c r="GX105" s="368"/>
      <c r="GY105" s="368"/>
      <c r="GZ105" s="368"/>
      <c r="HA105" s="368"/>
      <c r="HB105" s="368"/>
      <c r="HC105" s="368"/>
      <c r="HD105" s="368"/>
      <c r="HE105" s="368"/>
      <c r="HF105" s="368"/>
      <c r="HG105" s="368"/>
      <c r="HH105" s="368"/>
      <c r="HI105" s="368"/>
      <c r="HJ105" s="368"/>
      <c r="HK105" s="368"/>
      <c r="HL105" s="368"/>
      <c r="HM105" s="368"/>
      <c r="HN105" s="368"/>
      <c r="HO105" s="368"/>
      <c r="HP105" s="368"/>
      <c r="HQ105" s="368"/>
      <c r="HR105" s="368"/>
      <c r="HS105" s="368"/>
      <c r="HT105" s="368"/>
      <c r="HU105" s="368"/>
      <c r="HV105" s="368"/>
      <c r="HW105" s="368"/>
      <c r="HX105" s="368"/>
      <c r="HY105" s="368"/>
      <c r="HZ105" s="368"/>
      <c r="IA105" s="368"/>
      <c r="IB105" s="368"/>
      <c r="IC105" s="368"/>
      <c r="ID105" s="368"/>
      <c r="IE105" s="368"/>
      <c r="IF105" s="368"/>
      <c r="IG105" s="368"/>
      <c r="IH105" s="368"/>
      <c r="II105" s="368"/>
      <c r="IJ105" s="368"/>
      <c r="IK105" s="368"/>
      <c r="IL105" s="368"/>
      <c r="IM105" s="368"/>
      <c r="IN105" s="368"/>
      <c r="IO105" s="368"/>
      <c r="IP105" s="368"/>
      <c r="IQ105" s="368"/>
      <c r="IR105" s="368"/>
      <c r="IS105" s="368"/>
      <c r="IT105" s="368"/>
      <c r="IU105" s="368"/>
    </row>
    <row r="106" spans="1:255" s="377" customFormat="1" x14ac:dyDescent="0.25">
      <c r="A106" s="375" t="s">
        <v>88</v>
      </c>
      <c r="B106" s="375" t="s">
        <v>89</v>
      </c>
      <c r="C106" s="375" t="s">
        <v>12</v>
      </c>
      <c r="D106" s="375">
        <v>2700</v>
      </c>
      <c r="E106" s="376" t="s">
        <v>268</v>
      </c>
      <c r="F106" s="376"/>
      <c r="G106" s="376" t="s">
        <v>92</v>
      </c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</row>
    <row r="107" spans="1:255" s="369" customFormat="1" x14ac:dyDescent="0.25">
      <c r="A107" s="375" t="s">
        <v>88</v>
      </c>
      <c r="B107" s="375" t="s">
        <v>89</v>
      </c>
      <c r="C107" s="375" t="s">
        <v>12</v>
      </c>
      <c r="D107" s="375">
        <v>2970</v>
      </c>
      <c r="E107" s="376" t="s">
        <v>132</v>
      </c>
      <c r="F107" s="376"/>
      <c r="G107" s="376" t="s">
        <v>92</v>
      </c>
    </row>
    <row r="108" spans="1:255" s="369" customFormat="1" x14ac:dyDescent="0.25">
      <c r="A108" s="375" t="s">
        <v>88</v>
      </c>
      <c r="B108" s="375" t="s">
        <v>89</v>
      </c>
      <c r="C108" s="375" t="s">
        <v>12</v>
      </c>
      <c r="D108" s="375">
        <v>3020</v>
      </c>
      <c r="E108" s="376" t="s">
        <v>286</v>
      </c>
      <c r="F108" s="376"/>
      <c r="G108" s="376" t="s">
        <v>92</v>
      </c>
    </row>
    <row r="109" spans="1:255" s="369" customFormat="1" x14ac:dyDescent="0.25">
      <c r="A109" s="375" t="s">
        <v>88</v>
      </c>
      <c r="B109" s="375" t="s">
        <v>89</v>
      </c>
      <c r="C109" s="375" t="s">
        <v>12</v>
      </c>
      <c r="D109" s="375">
        <v>3030</v>
      </c>
      <c r="E109" s="376" t="s">
        <v>230</v>
      </c>
      <c r="F109" s="376"/>
      <c r="G109" s="376" t="s">
        <v>92</v>
      </c>
    </row>
    <row r="110" spans="1:255" s="369" customFormat="1" x14ac:dyDescent="0.25">
      <c r="A110" s="375" t="s">
        <v>88</v>
      </c>
      <c r="B110" s="375" t="s">
        <v>89</v>
      </c>
      <c r="C110" s="375" t="s">
        <v>12</v>
      </c>
      <c r="D110" s="375">
        <v>3040</v>
      </c>
      <c r="E110" s="376" t="s">
        <v>113</v>
      </c>
      <c r="F110" s="376"/>
      <c r="G110" s="376" t="s">
        <v>92</v>
      </c>
      <c r="H110" s="368"/>
      <c r="I110" s="368"/>
      <c r="J110" s="368"/>
      <c r="K110" s="368"/>
      <c r="L110" s="368"/>
      <c r="M110" s="368"/>
      <c r="N110" s="368"/>
      <c r="O110" s="368"/>
      <c r="P110" s="368"/>
      <c r="Q110" s="368"/>
      <c r="R110" s="368"/>
      <c r="S110" s="368"/>
      <c r="T110" s="368"/>
      <c r="U110" s="368"/>
      <c r="V110" s="368"/>
      <c r="W110" s="368"/>
      <c r="X110" s="368"/>
      <c r="Y110" s="368"/>
      <c r="Z110" s="368"/>
      <c r="AA110" s="368"/>
      <c r="AB110" s="368"/>
      <c r="AC110" s="368"/>
      <c r="AD110" s="368"/>
      <c r="AE110" s="368"/>
      <c r="AF110" s="368"/>
      <c r="AG110" s="368"/>
      <c r="AH110" s="368"/>
      <c r="AI110" s="368"/>
      <c r="AJ110" s="368"/>
      <c r="AK110" s="368"/>
      <c r="AL110" s="368"/>
      <c r="AM110" s="368"/>
      <c r="AN110" s="368"/>
      <c r="AO110" s="368"/>
      <c r="AP110" s="368"/>
      <c r="AQ110" s="368"/>
      <c r="AR110" s="368"/>
      <c r="AS110" s="368"/>
      <c r="AT110" s="368"/>
      <c r="AU110" s="368"/>
      <c r="AV110" s="368"/>
      <c r="AW110" s="368"/>
      <c r="AX110" s="368"/>
      <c r="AY110" s="368"/>
      <c r="AZ110" s="368"/>
      <c r="BA110" s="368"/>
      <c r="BB110" s="368"/>
      <c r="BC110" s="368"/>
      <c r="BD110" s="368"/>
      <c r="BE110" s="368"/>
      <c r="BF110" s="368"/>
      <c r="BG110" s="368"/>
      <c r="BH110" s="368"/>
      <c r="BI110" s="368"/>
      <c r="BJ110" s="368"/>
      <c r="BK110" s="368"/>
      <c r="BL110" s="368"/>
      <c r="BM110" s="368"/>
      <c r="BN110" s="368"/>
      <c r="BO110" s="368"/>
      <c r="BP110" s="368"/>
      <c r="BQ110" s="368"/>
      <c r="BR110" s="368"/>
      <c r="BS110" s="368"/>
      <c r="BT110" s="368"/>
      <c r="BU110" s="368"/>
      <c r="BV110" s="368"/>
      <c r="BW110" s="368"/>
      <c r="BX110" s="368"/>
      <c r="BY110" s="368"/>
      <c r="BZ110" s="368"/>
      <c r="CA110" s="368"/>
      <c r="CB110" s="368"/>
      <c r="CC110" s="368"/>
      <c r="CD110" s="368"/>
      <c r="CE110" s="368"/>
      <c r="CF110" s="368"/>
      <c r="CG110" s="368"/>
      <c r="CH110" s="368"/>
      <c r="CI110" s="368"/>
      <c r="CJ110" s="368"/>
      <c r="CK110" s="368"/>
      <c r="CL110" s="368"/>
      <c r="CM110" s="368"/>
      <c r="CN110" s="368"/>
      <c r="CO110" s="368"/>
      <c r="CP110" s="368"/>
      <c r="CQ110" s="368"/>
      <c r="CR110" s="368"/>
      <c r="CS110" s="368"/>
      <c r="CT110" s="368"/>
      <c r="CU110" s="368"/>
      <c r="CV110" s="368"/>
      <c r="CW110" s="368"/>
      <c r="CX110" s="368"/>
      <c r="CY110" s="368"/>
      <c r="CZ110" s="368"/>
      <c r="DA110" s="368"/>
      <c r="DB110" s="368"/>
      <c r="DC110" s="368"/>
      <c r="DD110" s="368"/>
      <c r="DE110" s="368"/>
      <c r="DF110" s="368"/>
      <c r="DG110" s="368"/>
      <c r="DH110" s="368"/>
      <c r="DI110" s="368"/>
      <c r="DJ110" s="368"/>
      <c r="DK110" s="368"/>
      <c r="DL110" s="368"/>
      <c r="DM110" s="368"/>
      <c r="DN110" s="368"/>
      <c r="DO110" s="368"/>
      <c r="DP110" s="368"/>
      <c r="DQ110" s="368"/>
      <c r="DR110" s="368"/>
      <c r="DS110" s="368"/>
      <c r="DT110" s="368"/>
      <c r="DU110" s="368"/>
      <c r="DV110" s="368"/>
      <c r="DW110" s="368"/>
      <c r="DX110" s="368"/>
      <c r="DY110" s="368"/>
      <c r="DZ110" s="368"/>
      <c r="EA110" s="368"/>
      <c r="EB110" s="368"/>
      <c r="EC110" s="368"/>
      <c r="ED110" s="368"/>
      <c r="EE110" s="368"/>
      <c r="EF110" s="368"/>
      <c r="EG110" s="368"/>
      <c r="EH110" s="368"/>
      <c r="EI110" s="368"/>
      <c r="EJ110" s="368"/>
      <c r="EK110" s="368"/>
      <c r="EL110" s="368"/>
      <c r="EM110" s="368"/>
      <c r="EN110" s="368"/>
      <c r="EO110" s="368"/>
      <c r="EP110" s="368"/>
      <c r="EQ110" s="368"/>
      <c r="ER110" s="368"/>
      <c r="ES110" s="368"/>
      <c r="ET110" s="368"/>
      <c r="EU110" s="368"/>
      <c r="EV110" s="368"/>
      <c r="EW110" s="368"/>
      <c r="EX110" s="368"/>
      <c r="EY110" s="368"/>
      <c r="EZ110" s="368"/>
      <c r="FA110" s="368"/>
      <c r="FB110" s="368"/>
      <c r="FC110" s="368"/>
      <c r="FD110" s="368"/>
      <c r="FE110" s="368"/>
      <c r="FF110" s="368"/>
      <c r="FG110" s="368"/>
      <c r="FH110" s="368"/>
      <c r="FI110" s="368"/>
      <c r="FJ110" s="368"/>
      <c r="FK110" s="368"/>
      <c r="FL110" s="368"/>
      <c r="FM110" s="368"/>
      <c r="FN110" s="368"/>
      <c r="FO110" s="368"/>
      <c r="FP110" s="368"/>
      <c r="FQ110" s="368"/>
      <c r="FR110" s="368"/>
      <c r="FS110" s="368"/>
      <c r="FT110" s="368"/>
      <c r="FU110" s="368"/>
      <c r="FV110" s="368"/>
      <c r="FW110" s="368"/>
      <c r="FX110" s="368"/>
      <c r="FY110" s="368"/>
      <c r="FZ110" s="368"/>
      <c r="GA110" s="368"/>
      <c r="GB110" s="368"/>
      <c r="GC110" s="368"/>
      <c r="GD110" s="368"/>
      <c r="GE110" s="368"/>
      <c r="GF110" s="368"/>
      <c r="GG110" s="368"/>
      <c r="GH110" s="368"/>
      <c r="GI110" s="368"/>
      <c r="GJ110" s="368"/>
      <c r="GK110" s="368"/>
      <c r="GL110" s="368"/>
      <c r="GM110" s="368"/>
      <c r="GN110" s="368"/>
      <c r="GO110" s="368"/>
      <c r="GP110" s="368"/>
      <c r="GQ110" s="368"/>
      <c r="GR110" s="368"/>
      <c r="GS110" s="368"/>
      <c r="GT110" s="368"/>
      <c r="GU110" s="368"/>
      <c r="GV110" s="368"/>
      <c r="GW110" s="368"/>
      <c r="GX110" s="368"/>
      <c r="GY110" s="368"/>
      <c r="GZ110" s="368"/>
      <c r="HA110" s="368"/>
      <c r="HB110" s="368"/>
      <c r="HC110" s="368"/>
      <c r="HD110" s="368"/>
      <c r="HE110" s="368"/>
      <c r="HF110" s="368"/>
      <c r="HG110" s="368"/>
      <c r="HH110" s="368"/>
      <c r="HI110" s="368"/>
      <c r="HJ110" s="368"/>
      <c r="HK110" s="368"/>
      <c r="HL110" s="368"/>
      <c r="HM110" s="368"/>
      <c r="HN110" s="368"/>
      <c r="HO110" s="368"/>
      <c r="HP110" s="368"/>
      <c r="HQ110" s="368"/>
      <c r="HR110" s="368"/>
      <c r="HS110" s="368"/>
      <c r="HT110" s="368"/>
      <c r="HU110" s="368"/>
      <c r="HV110" s="368"/>
      <c r="HW110" s="368"/>
      <c r="HX110" s="368"/>
      <c r="HY110" s="368"/>
      <c r="HZ110" s="368"/>
      <c r="IA110" s="368"/>
      <c r="IB110" s="368"/>
      <c r="IC110" s="368"/>
      <c r="ID110" s="368"/>
      <c r="IE110" s="368"/>
      <c r="IF110" s="368"/>
      <c r="IG110" s="368"/>
      <c r="IH110" s="368"/>
      <c r="II110" s="368"/>
      <c r="IJ110" s="368"/>
      <c r="IK110" s="368"/>
      <c r="IL110" s="368"/>
      <c r="IM110" s="368"/>
      <c r="IN110" s="368"/>
      <c r="IO110" s="368"/>
      <c r="IP110" s="368"/>
      <c r="IQ110" s="368"/>
      <c r="IR110" s="368"/>
      <c r="IS110" s="368"/>
      <c r="IT110" s="368"/>
      <c r="IU110" s="368"/>
    </row>
    <row r="111" spans="1:255" s="369" customFormat="1" x14ac:dyDescent="0.25">
      <c r="A111" s="375" t="s">
        <v>88</v>
      </c>
      <c r="B111" s="375" t="s">
        <v>89</v>
      </c>
      <c r="C111" s="375" t="s">
        <v>12</v>
      </c>
      <c r="D111" s="375">
        <v>3050</v>
      </c>
      <c r="E111" s="376" t="s">
        <v>134</v>
      </c>
      <c r="F111" s="376"/>
      <c r="G111" s="376" t="s">
        <v>92</v>
      </c>
      <c r="H111" s="368"/>
      <c r="I111" s="368"/>
      <c r="J111" s="368"/>
      <c r="K111" s="368"/>
      <c r="L111" s="368"/>
      <c r="M111" s="368"/>
      <c r="N111" s="368"/>
      <c r="O111" s="368"/>
      <c r="P111" s="368"/>
      <c r="Q111" s="368"/>
      <c r="R111" s="368"/>
      <c r="S111" s="368"/>
      <c r="T111" s="368"/>
      <c r="U111" s="368"/>
      <c r="V111" s="368"/>
      <c r="W111" s="368"/>
      <c r="X111" s="368"/>
      <c r="Y111" s="368"/>
      <c r="Z111" s="368"/>
      <c r="AA111" s="368"/>
      <c r="AB111" s="368"/>
      <c r="AC111" s="368"/>
      <c r="AD111" s="368"/>
      <c r="AE111" s="368"/>
      <c r="AF111" s="368"/>
      <c r="AG111" s="368"/>
      <c r="AH111" s="368"/>
      <c r="AI111" s="368"/>
      <c r="AJ111" s="368"/>
      <c r="AK111" s="368"/>
      <c r="AL111" s="368"/>
      <c r="AM111" s="368"/>
      <c r="AN111" s="368"/>
      <c r="AO111" s="368"/>
      <c r="AP111" s="368"/>
      <c r="AQ111" s="368"/>
      <c r="AR111" s="368"/>
      <c r="AS111" s="368"/>
      <c r="AT111" s="368"/>
      <c r="AU111" s="368"/>
      <c r="AV111" s="368"/>
      <c r="AW111" s="368"/>
      <c r="AX111" s="368"/>
      <c r="AY111" s="368"/>
      <c r="AZ111" s="368"/>
      <c r="BA111" s="368"/>
      <c r="BB111" s="368"/>
      <c r="BC111" s="368"/>
      <c r="BD111" s="368"/>
      <c r="BE111" s="368"/>
      <c r="BF111" s="368"/>
      <c r="BG111" s="368"/>
      <c r="BH111" s="368"/>
      <c r="BI111" s="368"/>
      <c r="BJ111" s="368"/>
      <c r="BK111" s="368"/>
      <c r="BL111" s="368"/>
      <c r="BM111" s="368"/>
      <c r="BN111" s="368"/>
      <c r="BO111" s="368"/>
      <c r="BP111" s="368"/>
      <c r="BQ111" s="368"/>
      <c r="BR111" s="368"/>
      <c r="BS111" s="368"/>
      <c r="BT111" s="368"/>
      <c r="BU111" s="368"/>
      <c r="BV111" s="368"/>
      <c r="BW111" s="368"/>
      <c r="BX111" s="368"/>
      <c r="BY111" s="368"/>
      <c r="BZ111" s="368"/>
      <c r="CA111" s="368"/>
      <c r="CB111" s="368"/>
      <c r="CC111" s="368"/>
      <c r="CD111" s="368"/>
      <c r="CE111" s="368"/>
      <c r="CF111" s="368"/>
      <c r="CG111" s="368"/>
      <c r="CH111" s="368"/>
      <c r="CI111" s="368"/>
      <c r="CJ111" s="368"/>
      <c r="CK111" s="368"/>
      <c r="CL111" s="368"/>
      <c r="CM111" s="368"/>
      <c r="CN111" s="368"/>
      <c r="CO111" s="368"/>
      <c r="CP111" s="368"/>
      <c r="CQ111" s="368"/>
      <c r="CR111" s="368"/>
      <c r="CS111" s="368"/>
      <c r="CT111" s="368"/>
      <c r="CU111" s="368"/>
      <c r="CV111" s="368"/>
      <c r="CW111" s="368"/>
      <c r="CX111" s="368"/>
      <c r="CY111" s="368"/>
      <c r="CZ111" s="368"/>
      <c r="DA111" s="368"/>
      <c r="DB111" s="368"/>
      <c r="DC111" s="368"/>
      <c r="DD111" s="368"/>
      <c r="DE111" s="368"/>
      <c r="DF111" s="368"/>
      <c r="DG111" s="368"/>
      <c r="DH111" s="368"/>
      <c r="DI111" s="368"/>
      <c r="DJ111" s="368"/>
      <c r="DK111" s="368"/>
      <c r="DL111" s="368"/>
      <c r="DM111" s="368"/>
      <c r="DN111" s="368"/>
      <c r="DO111" s="368"/>
      <c r="DP111" s="368"/>
      <c r="DQ111" s="368"/>
      <c r="DR111" s="368"/>
      <c r="DS111" s="368"/>
      <c r="DT111" s="368"/>
      <c r="DU111" s="368"/>
      <c r="DV111" s="368"/>
      <c r="DW111" s="368"/>
      <c r="DX111" s="368"/>
      <c r="DY111" s="368"/>
      <c r="DZ111" s="368"/>
      <c r="EA111" s="368"/>
      <c r="EB111" s="368"/>
      <c r="EC111" s="368"/>
      <c r="ED111" s="368"/>
      <c r="EE111" s="368"/>
      <c r="EF111" s="368"/>
      <c r="EG111" s="368"/>
      <c r="EH111" s="368"/>
      <c r="EI111" s="368"/>
      <c r="EJ111" s="368"/>
      <c r="EK111" s="368"/>
      <c r="EL111" s="368"/>
      <c r="EM111" s="368"/>
      <c r="EN111" s="368"/>
      <c r="EO111" s="368"/>
      <c r="EP111" s="368"/>
      <c r="EQ111" s="368"/>
      <c r="ER111" s="368"/>
      <c r="ES111" s="368"/>
      <c r="ET111" s="368"/>
      <c r="EU111" s="368"/>
      <c r="EV111" s="368"/>
      <c r="EW111" s="368"/>
      <c r="EX111" s="368"/>
      <c r="EY111" s="368"/>
      <c r="EZ111" s="368"/>
      <c r="FA111" s="368"/>
      <c r="FB111" s="368"/>
      <c r="FC111" s="368"/>
      <c r="FD111" s="368"/>
      <c r="FE111" s="368"/>
      <c r="FF111" s="368"/>
      <c r="FG111" s="368"/>
      <c r="FH111" s="368"/>
      <c r="FI111" s="368"/>
      <c r="FJ111" s="368"/>
      <c r="FK111" s="368"/>
      <c r="FL111" s="368"/>
      <c r="FM111" s="368"/>
      <c r="FN111" s="368"/>
      <c r="FO111" s="368"/>
      <c r="FP111" s="368"/>
      <c r="FQ111" s="368"/>
      <c r="FR111" s="368"/>
      <c r="FS111" s="368"/>
      <c r="FT111" s="368"/>
      <c r="FU111" s="368"/>
      <c r="FV111" s="368"/>
      <c r="FW111" s="368"/>
      <c r="FX111" s="368"/>
      <c r="FY111" s="368"/>
      <c r="FZ111" s="368"/>
      <c r="GA111" s="368"/>
      <c r="GB111" s="368"/>
      <c r="GC111" s="368"/>
      <c r="GD111" s="368"/>
      <c r="GE111" s="368"/>
      <c r="GF111" s="368"/>
      <c r="GG111" s="368"/>
      <c r="GH111" s="368"/>
      <c r="GI111" s="368"/>
      <c r="GJ111" s="368"/>
      <c r="GK111" s="368"/>
      <c r="GL111" s="368"/>
      <c r="GM111" s="368"/>
      <c r="GN111" s="368"/>
      <c r="GO111" s="368"/>
      <c r="GP111" s="368"/>
      <c r="GQ111" s="368"/>
      <c r="GR111" s="368"/>
      <c r="GS111" s="368"/>
      <c r="GT111" s="368"/>
      <c r="GU111" s="368"/>
      <c r="GV111" s="368"/>
      <c r="GW111" s="368"/>
      <c r="GX111" s="368"/>
      <c r="GY111" s="368"/>
      <c r="GZ111" s="368"/>
      <c r="HA111" s="368"/>
      <c r="HB111" s="368"/>
      <c r="HC111" s="368"/>
      <c r="HD111" s="368"/>
      <c r="HE111" s="368"/>
      <c r="HF111" s="368"/>
      <c r="HG111" s="368"/>
      <c r="HH111" s="368"/>
      <c r="HI111" s="368"/>
      <c r="HJ111" s="368"/>
      <c r="HK111" s="368"/>
      <c r="HL111" s="368"/>
      <c r="HM111" s="368"/>
      <c r="HN111" s="368"/>
      <c r="HO111" s="368"/>
      <c r="HP111" s="368"/>
      <c r="HQ111" s="368"/>
      <c r="HR111" s="368"/>
      <c r="HS111" s="368"/>
      <c r="HT111" s="368"/>
      <c r="HU111" s="368"/>
      <c r="HV111" s="368"/>
      <c r="HW111" s="368"/>
      <c r="HX111" s="368"/>
      <c r="HY111" s="368"/>
      <c r="HZ111" s="368"/>
      <c r="IA111" s="368"/>
      <c r="IB111" s="368"/>
      <c r="IC111" s="368"/>
      <c r="ID111" s="368"/>
      <c r="IE111" s="368"/>
      <c r="IF111" s="368"/>
      <c r="IG111" s="368"/>
      <c r="IH111" s="368"/>
      <c r="II111" s="368"/>
      <c r="IJ111" s="368"/>
      <c r="IK111" s="368"/>
      <c r="IL111" s="368"/>
      <c r="IM111" s="368"/>
      <c r="IN111" s="368"/>
      <c r="IO111" s="368"/>
      <c r="IP111" s="368"/>
      <c r="IQ111" s="368"/>
      <c r="IR111" s="368"/>
      <c r="IS111" s="368"/>
      <c r="IT111" s="368"/>
      <c r="IU111" s="368"/>
    </row>
    <row r="112" spans="1:255" x14ac:dyDescent="0.25">
      <c r="A112" s="375" t="s">
        <v>88</v>
      </c>
      <c r="B112" s="375" t="s">
        <v>89</v>
      </c>
      <c r="C112" s="375" t="s">
        <v>12</v>
      </c>
      <c r="D112" s="375">
        <v>3060</v>
      </c>
      <c r="E112" s="376" t="s">
        <v>130</v>
      </c>
      <c r="F112" s="376"/>
      <c r="G112" s="376" t="s">
        <v>92</v>
      </c>
      <c r="H112" s="369"/>
      <c r="I112" s="369"/>
      <c r="J112" s="369"/>
      <c r="K112" s="369"/>
      <c r="L112" s="369"/>
      <c r="M112" s="369"/>
      <c r="N112" s="369"/>
      <c r="O112" s="369"/>
      <c r="P112" s="369"/>
      <c r="Q112" s="369"/>
      <c r="R112" s="369"/>
      <c r="S112" s="369"/>
      <c r="T112" s="369"/>
      <c r="U112" s="369"/>
      <c r="V112" s="369"/>
      <c r="W112" s="369"/>
      <c r="X112" s="369"/>
      <c r="Y112" s="369"/>
      <c r="Z112" s="369"/>
      <c r="AA112" s="369"/>
      <c r="AB112" s="369"/>
      <c r="AC112" s="369"/>
      <c r="AD112" s="369"/>
      <c r="AE112" s="369"/>
      <c r="AF112" s="369"/>
      <c r="AG112" s="369"/>
      <c r="AH112" s="369"/>
      <c r="AI112" s="369"/>
      <c r="AJ112" s="369"/>
      <c r="AK112" s="369"/>
      <c r="AL112" s="369"/>
      <c r="AM112" s="369"/>
      <c r="AN112" s="369"/>
      <c r="AO112" s="369"/>
      <c r="AP112" s="369"/>
      <c r="AQ112" s="369"/>
      <c r="AR112" s="369"/>
      <c r="AS112" s="369"/>
      <c r="AT112" s="369"/>
      <c r="AU112" s="369"/>
      <c r="AV112" s="369"/>
      <c r="AW112" s="369"/>
      <c r="AX112" s="369"/>
      <c r="AY112" s="369"/>
      <c r="AZ112" s="369"/>
      <c r="BA112" s="369"/>
      <c r="BB112" s="369"/>
      <c r="BC112" s="369"/>
      <c r="BD112" s="369"/>
      <c r="BE112" s="369"/>
      <c r="BF112" s="369"/>
      <c r="BG112" s="369"/>
      <c r="BH112" s="369"/>
      <c r="BI112" s="369"/>
      <c r="BJ112" s="369"/>
      <c r="BK112" s="369"/>
      <c r="BL112" s="369"/>
      <c r="BM112" s="369"/>
      <c r="BN112" s="369"/>
      <c r="BO112" s="369"/>
      <c r="BP112" s="369"/>
      <c r="BQ112" s="369"/>
      <c r="BR112" s="369"/>
      <c r="BS112" s="369"/>
      <c r="BT112" s="369"/>
      <c r="BU112" s="369"/>
      <c r="BV112" s="369"/>
      <c r="BW112" s="369"/>
      <c r="BX112" s="369"/>
      <c r="BY112" s="369"/>
      <c r="BZ112" s="369"/>
      <c r="CA112" s="369"/>
      <c r="CB112" s="369"/>
      <c r="CC112" s="369"/>
      <c r="CD112" s="369"/>
      <c r="CE112" s="369"/>
      <c r="CF112" s="369"/>
      <c r="CG112" s="369"/>
      <c r="CH112" s="369"/>
      <c r="CI112" s="369"/>
      <c r="CJ112" s="369"/>
      <c r="CK112" s="369"/>
      <c r="CL112" s="369"/>
      <c r="CM112" s="369"/>
      <c r="CN112" s="369"/>
      <c r="CO112" s="369"/>
      <c r="CP112" s="369"/>
      <c r="CQ112" s="369"/>
      <c r="CR112" s="369"/>
      <c r="CS112" s="369"/>
      <c r="CT112" s="369"/>
      <c r="CU112" s="369"/>
      <c r="CV112" s="369"/>
      <c r="CW112" s="369"/>
      <c r="CX112" s="369"/>
      <c r="CY112" s="369"/>
      <c r="CZ112" s="369"/>
      <c r="DA112" s="369"/>
      <c r="DB112" s="369"/>
      <c r="DC112" s="369"/>
      <c r="DD112" s="369"/>
      <c r="DE112" s="369"/>
      <c r="DF112" s="369"/>
      <c r="DG112" s="369"/>
      <c r="DH112" s="369"/>
      <c r="DI112" s="369"/>
      <c r="DJ112" s="369"/>
      <c r="DK112" s="369"/>
      <c r="DL112" s="369"/>
      <c r="DM112" s="369"/>
      <c r="DN112" s="369"/>
      <c r="DO112" s="369"/>
      <c r="DP112" s="369"/>
      <c r="DQ112" s="369"/>
      <c r="DR112" s="369"/>
      <c r="DS112" s="369"/>
      <c r="DT112" s="369"/>
      <c r="DU112" s="369"/>
      <c r="DV112" s="369"/>
      <c r="DW112" s="369"/>
      <c r="DX112" s="369"/>
      <c r="DY112" s="369"/>
      <c r="DZ112" s="369"/>
      <c r="EA112" s="369"/>
      <c r="EB112" s="369"/>
      <c r="EC112" s="369"/>
      <c r="ED112" s="369"/>
      <c r="EE112" s="369"/>
      <c r="EF112" s="369"/>
      <c r="EG112" s="369"/>
      <c r="EH112" s="369"/>
      <c r="EI112" s="369"/>
      <c r="EJ112" s="369"/>
      <c r="EK112" s="369"/>
      <c r="EL112" s="369"/>
      <c r="EM112" s="369"/>
      <c r="EN112" s="369"/>
      <c r="EO112" s="369"/>
      <c r="EP112" s="369"/>
      <c r="EQ112" s="369"/>
      <c r="ER112" s="369"/>
      <c r="ES112" s="369"/>
      <c r="ET112" s="369"/>
      <c r="EU112" s="369"/>
      <c r="EV112" s="369"/>
      <c r="EW112" s="369"/>
      <c r="EX112" s="369"/>
      <c r="EY112" s="369"/>
      <c r="EZ112" s="369"/>
      <c r="FA112" s="369"/>
      <c r="FB112" s="369"/>
      <c r="FC112" s="369"/>
      <c r="FD112" s="369"/>
      <c r="FE112" s="369"/>
      <c r="FF112" s="369"/>
      <c r="FG112" s="369"/>
      <c r="FH112" s="369"/>
      <c r="FI112" s="369"/>
      <c r="FJ112" s="369"/>
      <c r="FK112" s="369"/>
      <c r="FL112" s="369"/>
      <c r="FM112" s="369"/>
      <c r="FN112" s="369"/>
      <c r="FO112" s="369"/>
      <c r="FP112" s="369"/>
      <c r="FQ112" s="369"/>
      <c r="FR112" s="369"/>
      <c r="FS112" s="369"/>
      <c r="FT112" s="369"/>
      <c r="FU112" s="369"/>
      <c r="FV112" s="369"/>
      <c r="FW112" s="369"/>
      <c r="FX112" s="369"/>
      <c r="FY112" s="369"/>
      <c r="FZ112" s="369"/>
      <c r="GA112" s="369"/>
      <c r="GB112" s="369"/>
      <c r="GC112" s="369"/>
      <c r="GD112" s="369"/>
      <c r="GE112" s="369"/>
      <c r="GF112" s="369"/>
      <c r="GG112" s="369"/>
      <c r="GH112" s="369"/>
      <c r="GI112" s="369"/>
      <c r="GJ112" s="369"/>
      <c r="GK112" s="369"/>
      <c r="GL112" s="369"/>
      <c r="GM112" s="369"/>
      <c r="GN112" s="369"/>
      <c r="GO112" s="369"/>
      <c r="GP112" s="369"/>
      <c r="GQ112" s="369"/>
      <c r="GR112" s="369"/>
      <c r="GS112" s="369"/>
      <c r="GT112" s="369"/>
      <c r="GU112" s="369"/>
      <c r="GV112" s="369"/>
      <c r="GW112" s="369"/>
      <c r="GX112" s="369"/>
      <c r="GY112" s="369"/>
      <c r="GZ112" s="369"/>
      <c r="HA112" s="369"/>
      <c r="HB112" s="369"/>
      <c r="HC112" s="369"/>
      <c r="HD112" s="369"/>
      <c r="HE112" s="369"/>
      <c r="HF112" s="369"/>
      <c r="HG112" s="369"/>
      <c r="HH112" s="369"/>
      <c r="HI112" s="369"/>
      <c r="HJ112" s="369"/>
      <c r="HK112" s="369"/>
      <c r="HL112" s="369"/>
      <c r="HM112" s="369"/>
      <c r="HN112" s="369"/>
      <c r="HO112" s="369"/>
      <c r="HP112" s="369"/>
      <c r="HQ112" s="369"/>
      <c r="HR112" s="369"/>
      <c r="HS112" s="369"/>
      <c r="HT112" s="369"/>
      <c r="HU112" s="369"/>
      <c r="HV112" s="369"/>
      <c r="HW112" s="369"/>
      <c r="HX112" s="369"/>
      <c r="HY112" s="369"/>
      <c r="HZ112" s="369"/>
      <c r="IA112" s="369"/>
      <c r="IB112" s="369"/>
      <c r="IC112" s="369"/>
      <c r="ID112" s="369"/>
      <c r="IE112" s="369"/>
      <c r="IF112" s="369"/>
      <c r="IG112" s="369"/>
      <c r="IH112" s="369"/>
      <c r="II112" s="369"/>
      <c r="IJ112" s="369"/>
      <c r="IK112" s="369"/>
      <c r="IL112" s="369"/>
      <c r="IM112" s="369"/>
      <c r="IN112" s="369"/>
      <c r="IO112" s="369"/>
      <c r="IP112" s="369"/>
      <c r="IQ112" s="369"/>
      <c r="IR112" s="369"/>
      <c r="IS112" s="369"/>
      <c r="IT112" s="369"/>
      <c r="IU112" s="369"/>
    </row>
    <row r="113" spans="1:255" s="369" customFormat="1" x14ac:dyDescent="0.25">
      <c r="A113" s="375" t="s">
        <v>88</v>
      </c>
      <c r="B113" s="375" t="s">
        <v>89</v>
      </c>
      <c r="C113" s="375" t="s">
        <v>12</v>
      </c>
      <c r="D113" s="375">
        <v>3080</v>
      </c>
      <c r="E113" s="376" t="s">
        <v>262</v>
      </c>
      <c r="F113" s="376"/>
      <c r="G113" s="376" t="s">
        <v>92</v>
      </c>
    </row>
    <row r="114" spans="1:255" s="369" customFormat="1" x14ac:dyDescent="0.25">
      <c r="A114" s="375" t="s">
        <v>88</v>
      </c>
      <c r="B114" s="375" t="s">
        <v>89</v>
      </c>
      <c r="C114" s="375" t="s">
        <v>12</v>
      </c>
      <c r="D114" s="375">
        <v>3110</v>
      </c>
      <c r="E114" s="376" t="s">
        <v>243</v>
      </c>
      <c r="F114" s="376"/>
      <c r="G114" s="376" t="s">
        <v>207</v>
      </c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0"/>
      <c r="W114" s="360"/>
      <c r="X114" s="360"/>
      <c r="Y114" s="360"/>
      <c r="Z114" s="360"/>
      <c r="AA114" s="360"/>
      <c r="AB114" s="360"/>
      <c r="AC114" s="360"/>
      <c r="AD114" s="360"/>
      <c r="AE114" s="360"/>
      <c r="AF114" s="360"/>
      <c r="AG114" s="360"/>
      <c r="AH114" s="360"/>
      <c r="AI114" s="360"/>
      <c r="AJ114" s="360"/>
      <c r="AK114" s="360"/>
      <c r="AL114" s="360"/>
      <c r="AM114" s="360"/>
      <c r="AN114" s="360"/>
      <c r="AO114" s="360"/>
      <c r="AP114" s="360"/>
      <c r="AQ114" s="360"/>
      <c r="AR114" s="360"/>
      <c r="AS114" s="360"/>
      <c r="AT114" s="360"/>
      <c r="AU114" s="360"/>
      <c r="AV114" s="360"/>
      <c r="AW114" s="360"/>
      <c r="AX114" s="360"/>
      <c r="AY114" s="360"/>
      <c r="AZ114" s="360"/>
      <c r="BA114" s="360"/>
      <c r="BB114" s="360"/>
      <c r="BC114" s="360"/>
      <c r="BD114" s="360"/>
      <c r="BE114" s="360"/>
      <c r="BF114" s="360"/>
      <c r="BG114" s="360"/>
      <c r="BH114" s="360"/>
      <c r="BI114" s="360"/>
      <c r="BJ114" s="360"/>
      <c r="BK114" s="360"/>
      <c r="BL114" s="360"/>
      <c r="BM114" s="360"/>
      <c r="BN114" s="360"/>
      <c r="BO114" s="360"/>
      <c r="BP114" s="360"/>
      <c r="BQ114" s="360"/>
      <c r="BR114" s="360"/>
      <c r="BS114" s="360"/>
      <c r="BT114" s="360"/>
      <c r="BU114" s="360"/>
      <c r="BV114" s="360"/>
      <c r="BW114" s="360"/>
      <c r="BX114" s="360"/>
      <c r="BY114" s="360"/>
      <c r="BZ114" s="360"/>
      <c r="CA114" s="360"/>
      <c r="CB114" s="360"/>
      <c r="CC114" s="360"/>
      <c r="CD114" s="360"/>
      <c r="CE114" s="360"/>
      <c r="CF114" s="360"/>
      <c r="CG114" s="360"/>
      <c r="CH114" s="360"/>
      <c r="CI114" s="360"/>
      <c r="CJ114" s="360"/>
      <c r="CK114" s="360"/>
      <c r="CL114" s="360"/>
      <c r="CM114" s="360"/>
      <c r="CN114" s="360"/>
      <c r="CO114" s="360"/>
      <c r="CP114" s="360"/>
      <c r="CQ114" s="360"/>
      <c r="CR114" s="360"/>
      <c r="CS114" s="360"/>
      <c r="CT114" s="360"/>
      <c r="CU114" s="360"/>
      <c r="CV114" s="360"/>
      <c r="CW114" s="360"/>
      <c r="CX114" s="360"/>
      <c r="CY114" s="360"/>
      <c r="CZ114" s="360"/>
      <c r="DA114" s="360"/>
      <c r="DB114" s="360"/>
      <c r="DC114" s="360"/>
      <c r="DD114" s="360"/>
      <c r="DE114" s="360"/>
      <c r="DF114" s="360"/>
      <c r="DG114" s="360"/>
      <c r="DH114" s="360"/>
      <c r="DI114" s="360"/>
      <c r="DJ114" s="360"/>
      <c r="DK114" s="360"/>
      <c r="DL114" s="360"/>
      <c r="DM114" s="360"/>
      <c r="DN114" s="360"/>
      <c r="DO114" s="360"/>
      <c r="DP114" s="360"/>
      <c r="DQ114" s="360"/>
      <c r="DR114" s="360"/>
      <c r="DS114" s="360"/>
      <c r="DT114" s="360"/>
      <c r="DU114" s="360"/>
      <c r="DV114" s="360"/>
      <c r="DW114" s="360"/>
      <c r="DX114" s="360"/>
      <c r="DY114" s="360"/>
      <c r="DZ114" s="360"/>
      <c r="EA114" s="360"/>
      <c r="EB114" s="360"/>
      <c r="EC114" s="360"/>
      <c r="ED114" s="360"/>
      <c r="EE114" s="360"/>
      <c r="EF114" s="360"/>
      <c r="EG114" s="360"/>
      <c r="EH114" s="360"/>
      <c r="EI114" s="360"/>
      <c r="EJ114" s="360"/>
      <c r="EK114" s="360"/>
      <c r="EL114" s="360"/>
      <c r="EM114" s="360"/>
      <c r="EN114" s="360"/>
      <c r="EO114" s="360"/>
      <c r="EP114" s="360"/>
      <c r="EQ114" s="360"/>
      <c r="ER114" s="360"/>
      <c r="ES114" s="360"/>
      <c r="ET114" s="360"/>
      <c r="EU114" s="360"/>
      <c r="EV114" s="360"/>
      <c r="EW114" s="360"/>
      <c r="EX114" s="360"/>
      <c r="EY114" s="360"/>
      <c r="EZ114" s="360"/>
      <c r="FA114" s="360"/>
      <c r="FB114" s="360"/>
      <c r="FC114" s="360"/>
      <c r="FD114" s="360"/>
      <c r="FE114" s="360"/>
      <c r="FF114" s="360"/>
      <c r="FG114" s="360"/>
      <c r="FH114" s="360"/>
      <c r="FI114" s="360"/>
      <c r="FJ114" s="360"/>
      <c r="FK114" s="360"/>
      <c r="FL114" s="360"/>
      <c r="FM114" s="360"/>
      <c r="FN114" s="360"/>
      <c r="FO114" s="360"/>
      <c r="FP114" s="360"/>
      <c r="FQ114" s="360"/>
      <c r="FR114" s="360"/>
      <c r="FS114" s="360"/>
      <c r="FT114" s="360"/>
      <c r="FU114" s="360"/>
      <c r="FV114" s="360"/>
      <c r="FW114" s="360"/>
      <c r="FX114" s="360"/>
      <c r="FY114" s="360"/>
      <c r="FZ114" s="360"/>
      <c r="GA114" s="360"/>
      <c r="GB114" s="360"/>
      <c r="GC114" s="360"/>
      <c r="GD114" s="360"/>
      <c r="GE114" s="360"/>
      <c r="GF114" s="360"/>
      <c r="GG114" s="360"/>
      <c r="GH114" s="360"/>
      <c r="GI114" s="360"/>
      <c r="GJ114" s="360"/>
      <c r="GK114" s="360"/>
      <c r="GL114" s="360"/>
      <c r="GM114" s="360"/>
      <c r="GN114" s="360"/>
      <c r="GO114" s="360"/>
      <c r="GP114" s="360"/>
      <c r="GQ114" s="360"/>
      <c r="GR114" s="360"/>
      <c r="GS114" s="360"/>
      <c r="GT114" s="360"/>
      <c r="GU114" s="360"/>
      <c r="GV114" s="360"/>
      <c r="GW114" s="360"/>
      <c r="GX114" s="360"/>
      <c r="GY114" s="360"/>
      <c r="GZ114" s="360"/>
      <c r="HA114" s="360"/>
      <c r="HB114" s="360"/>
      <c r="HC114" s="360"/>
      <c r="HD114" s="360"/>
      <c r="HE114" s="360"/>
      <c r="HF114" s="360"/>
      <c r="HG114" s="360"/>
      <c r="HH114" s="360"/>
      <c r="HI114" s="360"/>
      <c r="HJ114" s="360"/>
      <c r="HK114" s="360"/>
      <c r="HL114" s="360"/>
      <c r="HM114" s="360"/>
      <c r="HN114" s="360"/>
      <c r="HO114" s="360"/>
      <c r="HP114" s="360"/>
      <c r="HQ114" s="360"/>
      <c r="HR114" s="360"/>
      <c r="HS114" s="360"/>
      <c r="HT114" s="360"/>
      <c r="HU114" s="360"/>
      <c r="HV114" s="360"/>
      <c r="HW114" s="360"/>
      <c r="HX114" s="360"/>
      <c r="HY114" s="360"/>
      <c r="HZ114" s="360"/>
      <c r="IA114" s="360"/>
      <c r="IB114" s="360"/>
      <c r="IC114" s="360"/>
      <c r="ID114" s="360"/>
      <c r="IE114" s="360"/>
      <c r="IF114" s="360"/>
      <c r="IG114" s="360"/>
      <c r="IH114" s="360"/>
      <c r="II114" s="360"/>
      <c r="IJ114" s="360"/>
      <c r="IK114" s="360"/>
      <c r="IL114" s="360"/>
      <c r="IM114" s="360"/>
      <c r="IN114" s="360"/>
      <c r="IO114" s="360"/>
      <c r="IP114" s="360"/>
      <c r="IQ114" s="360"/>
      <c r="IR114" s="360"/>
      <c r="IS114" s="360"/>
      <c r="IT114" s="360"/>
      <c r="IU114" s="360"/>
    </row>
    <row r="115" spans="1:255" x14ac:dyDescent="0.25">
      <c r="A115" s="375" t="s">
        <v>88</v>
      </c>
      <c r="B115" s="375" t="s">
        <v>89</v>
      </c>
      <c r="C115" s="375" t="s">
        <v>12</v>
      </c>
      <c r="D115" s="375">
        <v>3120</v>
      </c>
      <c r="E115" s="376" t="s">
        <v>117</v>
      </c>
      <c r="F115" s="376"/>
      <c r="G115" s="376" t="s">
        <v>118</v>
      </c>
    </row>
    <row r="116" spans="1:255" s="12" customFormat="1" x14ac:dyDescent="0.25">
      <c r="A116" s="375" t="s">
        <v>88</v>
      </c>
      <c r="B116" s="375" t="s">
        <v>89</v>
      </c>
      <c r="C116" s="375" t="s">
        <v>12</v>
      </c>
      <c r="D116" s="375">
        <v>3140</v>
      </c>
      <c r="E116" s="376" t="s">
        <v>244</v>
      </c>
      <c r="F116" s="376"/>
      <c r="G116" s="376" t="s">
        <v>92</v>
      </c>
      <c r="H116" s="369"/>
      <c r="I116" s="369"/>
      <c r="J116" s="369"/>
      <c r="K116" s="369"/>
      <c r="L116" s="369"/>
      <c r="M116" s="369"/>
      <c r="N116" s="369"/>
      <c r="O116" s="369"/>
      <c r="P116" s="369"/>
      <c r="Q116" s="369"/>
      <c r="R116" s="369"/>
      <c r="S116" s="369"/>
      <c r="T116" s="369"/>
      <c r="U116" s="369"/>
      <c r="V116" s="369"/>
      <c r="W116" s="369"/>
      <c r="X116" s="369"/>
      <c r="Y116" s="369"/>
      <c r="Z116" s="369"/>
      <c r="AA116" s="369"/>
      <c r="AB116" s="369"/>
      <c r="AC116" s="369"/>
      <c r="AD116" s="369"/>
      <c r="AE116" s="369"/>
      <c r="AF116" s="369"/>
      <c r="AG116" s="369"/>
      <c r="AH116" s="369"/>
      <c r="AI116" s="369"/>
      <c r="AJ116" s="369"/>
      <c r="AK116" s="369"/>
      <c r="AL116" s="369"/>
      <c r="AM116" s="369"/>
      <c r="AN116" s="369"/>
      <c r="AO116" s="369"/>
      <c r="AP116" s="369"/>
      <c r="AQ116" s="369"/>
      <c r="AR116" s="369"/>
      <c r="AS116" s="369"/>
      <c r="AT116" s="369"/>
      <c r="AU116" s="369"/>
      <c r="AV116" s="369"/>
      <c r="AW116" s="369"/>
      <c r="AX116" s="369"/>
      <c r="AY116" s="369"/>
      <c r="AZ116" s="369"/>
      <c r="BA116" s="369"/>
      <c r="BB116" s="369"/>
      <c r="BC116" s="369"/>
      <c r="BD116" s="369"/>
      <c r="BE116" s="369"/>
      <c r="BF116" s="369"/>
      <c r="BG116" s="369"/>
      <c r="BH116" s="369"/>
      <c r="BI116" s="369"/>
      <c r="BJ116" s="369"/>
      <c r="BK116" s="369"/>
      <c r="BL116" s="369"/>
      <c r="BM116" s="369"/>
      <c r="BN116" s="369"/>
      <c r="BO116" s="369"/>
      <c r="BP116" s="369"/>
      <c r="BQ116" s="369"/>
      <c r="BR116" s="369"/>
      <c r="BS116" s="369"/>
      <c r="BT116" s="369"/>
      <c r="BU116" s="369"/>
      <c r="BV116" s="369"/>
      <c r="BW116" s="369"/>
      <c r="BX116" s="369"/>
      <c r="BY116" s="369"/>
      <c r="BZ116" s="369"/>
      <c r="CA116" s="369"/>
      <c r="CB116" s="369"/>
      <c r="CC116" s="369"/>
      <c r="CD116" s="369"/>
      <c r="CE116" s="369"/>
      <c r="CF116" s="369"/>
      <c r="CG116" s="369"/>
      <c r="CH116" s="369"/>
      <c r="CI116" s="369"/>
      <c r="CJ116" s="369"/>
      <c r="CK116" s="369"/>
      <c r="CL116" s="369"/>
      <c r="CM116" s="369"/>
      <c r="CN116" s="369"/>
      <c r="CO116" s="369"/>
      <c r="CP116" s="369"/>
      <c r="CQ116" s="369"/>
      <c r="CR116" s="369"/>
      <c r="CS116" s="369"/>
      <c r="CT116" s="369"/>
      <c r="CU116" s="369"/>
      <c r="CV116" s="369"/>
      <c r="CW116" s="369"/>
      <c r="CX116" s="369"/>
      <c r="CY116" s="369"/>
      <c r="CZ116" s="369"/>
      <c r="DA116" s="369"/>
      <c r="DB116" s="369"/>
      <c r="DC116" s="369"/>
      <c r="DD116" s="369"/>
      <c r="DE116" s="369"/>
      <c r="DF116" s="369"/>
      <c r="DG116" s="369"/>
      <c r="DH116" s="369"/>
      <c r="DI116" s="369"/>
      <c r="DJ116" s="369"/>
      <c r="DK116" s="369"/>
      <c r="DL116" s="369"/>
      <c r="DM116" s="369"/>
      <c r="DN116" s="369"/>
      <c r="DO116" s="369"/>
      <c r="DP116" s="369"/>
      <c r="DQ116" s="369"/>
      <c r="DR116" s="369"/>
      <c r="DS116" s="369"/>
      <c r="DT116" s="369"/>
      <c r="DU116" s="369"/>
      <c r="DV116" s="369"/>
      <c r="DW116" s="369"/>
      <c r="DX116" s="369"/>
      <c r="DY116" s="369"/>
      <c r="DZ116" s="369"/>
      <c r="EA116" s="369"/>
      <c r="EB116" s="369"/>
      <c r="EC116" s="369"/>
      <c r="ED116" s="369"/>
      <c r="EE116" s="369"/>
      <c r="EF116" s="369"/>
      <c r="EG116" s="369"/>
      <c r="EH116" s="369"/>
      <c r="EI116" s="369"/>
      <c r="EJ116" s="369"/>
      <c r="EK116" s="369"/>
      <c r="EL116" s="369"/>
      <c r="EM116" s="369"/>
      <c r="EN116" s="369"/>
      <c r="EO116" s="369"/>
      <c r="EP116" s="369"/>
      <c r="EQ116" s="369"/>
      <c r="ER116" s="369"/>
      <c r="ES116" s="369"/>
      <c r="ET116" s="369"/>
      <c r="EU116" s="369"/>
      <c r="EV116" s="369"/>
      <c r="EW116" s="369"/>
      <c r="EX116" s="369"/>
      <c r="EY116" s="369"/>
      <c r="EZ116" s="369"/>
      <c r="FA116" s="369"/>
      <c r="FB116" s="369"/>
      <c r="FC116" s="369"/>
      <c r="FD116" s="369"/>
      <c r="FE116" s="369"/>
      <c r="FF116" s="369"/>
      <c r="FG116" s="369"/>
      <c r="FH116" s="369"/>
      <c r="FI116" s="369"/>
      <c r="FJ116" s="369"/>
      <c r="FK116" s="369"/>
      <c r="FL116" s="369"/>
      <c r="FM116" s="369"/>
      <c r="FN116" s="369"/>
      <c r="FO116" s="369"/>
      <c r="FP116" s="369"/>
      <c r="FQ116" s="369"/>
      <c r="FR116" s="369"/>
      <c r="FS116" s="369"/>
      <c r="FT116" s="369"/>
      <c r="FU116" s="369"/>
      <c r="FV116" s="369"/>
      <c r="FW116" s="369"/>
      <c r="FX116" s="369"/>
      <c r="FY116" s="369"/>
      <c r="FZ116" s="369"/>
      <c r="GA116" s="369"/>
      <c r="GB116" s="369"/>
      <c r="GC116" s="369"/>
      <c r="GD116" s="369"/>
      <c r="GE116" s="369"/>
      <c r="GF116" s="369"/>
      <c r="GG116" s="369"/>
      <c r="GH116" s="369"/>
      <c r="GI116" s="369"/>
      <c r="GJ116" s="369"/>
      <c r="GK116" s="369"/>
      <c r="GL116" s="369"/>
      <c r="GM116" s="369"/>
      <c r="GN116" s="369"/>
      <c r="GO116" s="369"/>
      <c r="GP116" s="369"/>
      <c r="GQ116" s="369"/>
      <c r="GR116" s="369"/>
      <c r="GS116" s="369"/>
      <c r="GT116" s="369"/>
      <c r="GU116" s="369"/>
      <c r="GV116" s="369"/>
      <c r="GW116" s="369"/>
      <c r="GX116" s="369"/>
      <c r="GY116" s="369"/>
      <c r="GZ116" s="369"/>
      <c r="HA116" s="369"/>
      <c r="HB116" s="369"/>
      <c r="HC116" s="369"/>
      <c r="HD116" s="369"/>
      <c r="HE116" s="369"/>
      <c r="HF116" s="369"/>
      <c r="HG116" s="369"/>
      <c r="HH116" s="369"/>
      <c r="HI116" s="369"/>
      <c r="HJ116" s="369"/>
      <c r="HK116" s="369"/>
      <c r="HL116" s="369"/>
      <c r="HM116" s="369"/>
      <c r="HN116" s="369"/>
      <c r="HO116" s="369"/>
      <c r="HP116" s="369"/>
      <c r="HQ116" s="369"/>
      <c r="HR116" s="369"/>
      <c r="HS116" s="369"/>
      <c r="HT116" s="369"/>
      <c r="HU116" s="369"/>
      <c r="HV116" s="369"/>
      <c r="HW116" s="369"/>
      <c r="HX116" s="369"/>
      <c r="HY116" s="369"/>
      <c r="HZ116" s="369"/>
      <c r="IA116" s="369"/>
      <c r="IB116" s="369"/>
      <c r="IC116" s="369"/>
      <c r="ID116" s="369"/>
      <c r="IE116" s="369"/>
      <c r="IF116" s="369"/>
      <c r="IG116" s="369"/>
      <c r="IH116" s="369"/>
      <c r="II116" s="369"/>
      <c r="IJ116" s="369"/>
      <c r="IK116" s="369"/>
      <c r="IL116" s="369"/>
      <c r="IM116" s="369"/>
      <c r="IN116" s="369"/>
      <c r="IO116" s="369"/>
      <c r="IP116" s="369"/>
      <c r="IQ116" s="369"/>
      <c r="IR116" s="369"/>
      <c r="IS116" s="369"/>
      <c r="IT116" s="369"/>
      <c r="IU116" s="369"/>
    </row>
    <row r="117" spans="1:255" s="382" customFormat="1" x14ac:dyDescent="0.25">
      <c r="A117" s="375" t="s">
        <v>88</v>
      </c>
      <c r="B117" s="375" t="s">
        <v>89</v>
      </c>
      <c r="C117" s="375" t="s">
        <v>12</v>
      </c>
      <c r="D117" s="375">
        <v>3220</v>
      </c>
      <c r="E117" s="376" t="s">
        <v>252</v>
      </c>
      <c r="F117" s="376"/>
      <c r="G117" s="376" t="s">
        <v>92</v>
      </c>
      <c r="H117" s="369"/>
      <c r="I117" s="369"/>
      <c r="J117" s="369"/>
      <c r="K117" s="369"/>
      <c r="L117" s="369"/>
      <c r="M117" s="369"/>
      <c r="N117" s="369"/>
      <c r="O117" s="369"/>
      <c r="P117" s="369"/>
      <c r="Q117" s="369"/>
      <c r="R117" s="369"/>
      <c r="S117" s="369"/>
      <c r="T117" s="369"/>
      <c r="U117" s="369"/>
      <c r="V117" s="369"/>
      <c r="W117" s="369"/>
      <c r="X117" s="369"/>
      <c r="Y117" s="369"/>
      <c r="Z117" s="369"/>
      <c r="AA117" s="369"/>
      <c r="AB117" s="369"/>
      <c r="AC117" s="369"/>
      <c r="AD117" s="369"/>
      <c r="AE117" s="369"/>
      <c r="AF117" s="369"/>
      <c r="AG117" s="369"/>
      <c r="AH117" s="369"/>
      <c r="AI117" s="369"/>
      <c r="AJ117" s="369"/>
      <c r="AK117" s="369"/>
      <c r="AL117" s="369"/>
      <c r="AM117" s="369"/>
      <c r="AN117" s="369"/>
      <c r="AO117" s="369"/>
      <c r="AP117" s="369"/>
      <c r="AQ117" s="369"/>
      <c r="AR117" s="369"/>
      <c r="AS117" s="369"/>
      <c r="AT117" s="369"/>
      <c r="AU117" s="369"/>
      <c r="AV117" s="369"/>
      <c r="AW117" s="369"/>
      <c r="AX117" s="369"/>
      <c r="AY117" s="369"/>
      <c r="AZ117" s="369"/>
      <c r="BA117" s="369"/>
      <c r="BB117" s="369"/>
      <c r="BC117" s="369"/>
      <c r="BD117" s="369"/>
      <c r="BE117" s="369"/>
      <c r="BF117" s="369"/>
      <c r="BG117" s="369"/>
      <c r="BH117" s="369"/>
      <c r="BI117" s="369"/>
      <c r="BJ117" s="369"/>
      <c r="BK117" s="369"/>
      <c r="BL117" s="369"/>
      <c r="BM117" s="369"/>
      <c r="BN117" s="369"/>
      <c r="BO117" s="369"/>
      <c r="BP117" s="369"/>
      <c r="BQ117" s="369"/>
      <c r="BR117" s="369"/>
      <c r="BS117" s="369"/>
      <c r="BT117" s="369"/>
      <c r="BU117" s="369"/>
      <c r="BV117" s="369"/>
      <c r="BW117" s="369"/>
      <c r="BX117" s="369"/>
      <c r="BY117" s="369"/>
      <c r="BZ117" s="369"/>
      <c r="CA117" s="369"/>
      <c r="CB117" s="369"/>
      <c r="CC117" s="369"/>
      <c r="CD117" s="369"/>
      <c r="CE117" s="369"/>
      <c r="CF117" s="369"/>
      <c r="CG117" s="369"/>
      <c r="CH117" s="369"/>
      <c r="CI117" s="369"/>
      <c r="CJ117" s="369"/>
      <c r="CK117" s="369"/>
      <c r="CL117" s="369"/>
      <c r="CM117" s="369"/>
      <c r="CN117" s="369"/>
      <c r="CO117" s="369"/>
      <c r="CP117" s="369"/>
      <c r="CQ117" s="369"/>
      <c r="CR117" s="369"/>
      <c r="CS117" s="369"/>
      <c r="CT117" s="369"/>
      <c r="CU117" s="369"/>
      <c r="CV117" s="369"/>
      <c r="CW117" s="369"/>
      <c r="CX117" s="369"/>
      <c r="CY117" s="369"/>
      <c r="CZ117" s="369"/>
      <c r="DA117" s="369"/>
      <c r="DB117" s="369"/>
      <c r="DC117" s="369"/>
      <c r="DD117" s="369"/>
      <c r="DE117" s="369"/>
      <c r="DF117" s="369"/>
      <c r="DG117" s="369"/>
      <c r="DH117" s="369"/>
      <c r="DI117" s="369"/>
      <c r="DJ117" s="369"/>
      <c r="DK117" s="369"/>
      <c r="DL117" s="369"/>
      <c r="DM117" s="369"/>
      <c r="DN117" s="369"/>
      <c r="DO117" s="369"/>
      <c r="DP117" s="369"/>
      <c r="DQ117" s="369"/>
      <c r="DR117" s="369"/>
      <c r="DS117" s="369"/>
      <c r="DT117" s="369"/>
      <c r="DU117" s="369"/>
      <c r="DV117" s="369"/>
      <c r="DW117" s="369"/>
      <c r="DX117" s="369"/>
      <c r="DY117" s="369"/>
      <c r="DZ117" s="369"/>
      <c r="EA117" s="369"/>
      <c r="EB117" s="369"/>
      <c r="EC117" s="369"/>
      <c r="ED117" s="369"/>
      <c r="EE117" s="369"/>
      <c r="EF117" s="369"/>
      <c r="EG117" s="369"/>
      <c r="EH117" s="369"/>
      <c r="EI117" s="369"/>
      <c r="EJ117" s="369"/>
      <c r="EK117" s="369"/>
      <c r="EL117" s="369"/>
      <c r="EM117" s="369"/>
      <c r="EN117" s="369"/>
      <c r="EO117" s="369"/>
      <c r="EP117" s="369"/>
      <c r="EQ117" s="369"/>
      <c r="ER117" s="369"/>
      <c r="ES117" s="369"/>
      <c r="ET117" s="369"/>
      <c r="EU117" s="369"/>
      <c r="EV117" s="369"/>
      <c r="EW117" s="369"/>
      <c r="EX117" s="369"/>
      <c r="EY117" s="369"/>
      <c r="EZ117" s="369"/>
      <c r="FA117" s="369"/>
      <c r="FB117" s="369"/>
      <c r="FC117" s="369"/>
      <c r="FD117" s="369"/>
      <c r="FE117" s="369"/>
      <c r="FF117" s="369"/>
      <c r="FG117" s="369"/>
      <c r="FH117" s="369"/>
      <c r="FI117" s="369"/>
      <c r="FJ117" s="369"/>
      <c r="FK117" s="369"/>
      <c r="FL117" s="369"/>
      <c r="FM117" s="369"/>
      <c r="FN117" s="369"/>
      <c r="FO117" s="369"/>
      <c r="FP117" s="369"/>
      <c r="FQ117" s="369"/>
      <c r="FR117" s="369"/>
      <c r="FS117" s="369"/>
      <c r="FT117" s="369"/>
      <c r="FU117" s="369"/>
      <c r="FV117" s="369"/>
      <c r="FW117" s="369"/>
      <c r="FX117" s="369"/>
      <c r="FY117" s="369"/>
      <c r="FZ117" s="369"/>
      <c r="GA117" s="369"/>
      <c r="GB117" s="369"/>
      <c r="GC117" s="369"/>
      <c r="GD117" s="369"/>
      <c r="GE117" s="369"/>
      <c r="GF117" s="369"/>
      <c r="GG117" s="369"/>
      <c r="GH117" s="369"/>
      <c r="GI117" s="369"/>
      <c r="GJ117" s="369"/>
      <c r="GK117" s="369"/>
      <c r="GL117" s="369"/>
      <c r="GM117" s="369"/>
      <c r="GN117" s="369"/>
      <c r="GO117" s="369"/>
      <c r="GP117" s="369"/>
      <c r="GQ117" s="369"/>
      <c r="GR117" s="369"/>
      <c r="GS117" s="369"/>
      <c r="GT117" s="369"/>
      <c r="GU117" s="369"/>
      <c r="GV117" s="369"/>
      <c r="GW117" s="369"/>
      <c r="GX117" s="369"/>
      <c r="GY117" s="369"/>
      <c r="GZ117" s="369"/>
      <c r="HA117" s="369"/>
      <c r="HB117" s="369"/>
      <c r="HC117" s="369"/>
      <c r="HD117" s="369"/>
      <c r="HE117" s="369"/>
      <c r="HF117" s="369"/>
      <c r="HG117" s="369"/>
      <c r="HH117" s="369"/>
      <c r="HI117" s="369"/>
      <c r="HJ117" s="369"/>
      <c r="HK117" s="369"/>
      <c r="HL117" s="369"/>
      <c r="HM117" s="369"/>
      <c r="HN117" s="369"/>
      <c r="HO117" s="369"/>
      <c r="HP117" s="369"/>
      <c r="HQ117" s="369"/>
      <c r="HR117" s="369"/>
      <c r="HS117" s="369"/>
      <c r="HT117" s="369"/>
      <c r="HU117" s="369"/>
      <c r="HV117" s="369"/>
      <c r="HW117" s="369"/>
      <c r="HX117" s="369"/>
      <c r="HY117" s="369"/>
      <c r="HZ117" s="369"/>
      <c r="IA117" s="369"/>
      <c r="IB117" s="369"/>
      <c r="IC117" s="369"/>
      <c r="ID117" s="369"/>
      <c r="IE117" s="369"/>
      <c r="IF117" s="369"/>
      <c r="IG117" s="369"/>
      <c r="IH117" s="369"/>
      <c r="II117" s="369"/>
      <c r="IJ117" s="369"/>
      <c r="IK117" s="369"/>
      <c r="IL117" s="369"/>
      <c r="IM117" s="369"/>
      <c r="IN117" s="369"/>
      <c r="IO117" s="369"/>
      <c r="IP117" s="369"/>
      <c r="IQ117" s="369"/>
      <c r="IR117" s="369"/>
      <c r="IS117" s="369"/>
      <c r="IT117" s="369"/>
      <c r="IU117" s="369"/>
    </row>
    <row r="118" spans="1:255" s="369" customFormat="1" x14ac:dyDescent="0.25">
      <c r="A118" s="375" t="s">
        <v>88</v>
      </c>
      <c r="B118" s="375" t="s">
        <v>89</v>
      </c>
      <c r="C118" s="375" t="s">
        <v>12</v>
      </c>
      <c r="D118" s="375">
        <v>3330</v>
      </c>
      <c r="E118" s="376" t="s">
        <v>183</v>
      </c>
      <c r="F118" s="376"/>
      <c r="G118" s="376" t="s">
        <v>92</v>
      </c>
      <c r="H118" s="368"/>
      <c r="I118" s="368"/>
      <c r="J118" s="368"/>
      <c r="K118" s="368"/>
      <c r="L118" s="368"/>
      <c r="M118" s="368"/>
      <c r="N118" s="368"/>
      <c r="O118" s="368"/>
      <c r="P118" s="368"/>
      <c r="Q118" s="368"/>
      <c r="R118" s="368"/>
      <c r="S118" s="368"/>
      <c r="T118" s="368"/>
      <c r="U118" s="368"/>
      <c r="V118" s="368"/>
      <c r="W118" s="368"/>
      <c r="X118" s="368"/>
      <c r="Y118" s="368"/>
      <c r="Z118" s="368"/>
      <c r="AA118" s="368"/>
      <c r="AB118" s="368"/>
      <c r="AC118" s="368"/>
      <c r="AD118" s="368"/>
      <c r="AE118" s="368"/>
      <c r="AF118" s="368"/>
      <c r="AG118" s="368"/>
      <c r="AH118" s="368"/>
      <c r="AI118" s="368"/>
      <c r="AJ118" s="368"/>
      <c r="AK118" s="368"/>
      <c r="AL118" s="368"/>
      <c r="AM118" s="368"/>
      <c r="AN118" s="368"/>
      <c r="AO118" s="368"/>
      <c r="AP118" s="368"/>
      <c r="AQ118" s="368"/>
      <c r="AR118" s="368"/>
      <c r="AS118" s="368"/>
      <c r="AT118" s="368"/>
      <c r="AU118" s="368"/>
      <c r="AV118" s="368"/>
      <c r="AW118" s="368"/>
      <c r="AX118" s="368"/>
      <c r="AY118" s="368"/>
      <c r="AZ118" s="368"/>
      <c r="BA118" s="368"/>
      <c r="BB118" s="368"/>
      <c r="BC118" s="368"/>
      <c r="BD118" s="368"/>
      <c r="BE118" s="368"/>
      <c r="BF118" s="368"/>
      <c r="BG118" s="368"/>
      <c r="BH118" s="368"/>
      <c r="BI118" s="368"/>
      <c r="BJ118" s="368"/>
      <c r="BK118" s="368"/>
      <c r="BL118" s="368"/>
      <c r="BM118" s="368"/>
      <c r="BN118" s="368"/>
      <c r="BO118" s="368"/>
      <c r="BP118" s="368"/>
      <c r="BQ118" s="368"/>
      <c r="BR118" s="368"/>
      <c r="BS118" s="368"/>
      <c r="BT118" s="368"/>
      <c r="BU118" s="368"/>
      <c r="BV118" s="368"/>
      <c r="BW118" s="368"/>
      <c r="BX118" s="368"/>
      <c r="BY118" s="368"/>
      <c r="BZ118" s="368"/>
      <c r="CA118" s="368"/>
      <c r="CB118" s="368"/>
      <c r="CC118" s="368"/>
      <c r="CD118" s="368"/>
      <c r="CE118" s="368"/>
      <c r="CF118" s="368"/>
      <c r="CG118" s="368"/>
      <c r="CH118" s="368"/>
      <c r="CI118" s="368"/>
      <c r="CJ118" s="368"/>
      <c r="CK118" s="368"/>
      <c r="CL118" s="368"/>
      <c r="CM118" s="368"/>
      <c r="CN118" s="368"/>
      <c r="CO118" s="368"/>
      <c r="CP118" s="368"/>
      <c r="CQ118" s="368"/>
      <c r="CR118" s="368"/>
      <c r="CS118" s="368"/>
      <c r="CT118" s="368"/>
      <c r="CU118" s="368"/>
      <c r="CV118" s="368"/>
      <c r="CW118" s="368"/>
      <c r="CX118" s="368"/>
      <c r="CY118" s="368"/>
      <c r="CZ118" s="368"/>
      <c r="DA118" s="368"/>
      <c r="DB118" s="368"/>
      <c r="DC118" s="368"/>
      <c r="DD118" s="368"/>
      <c r="DE118" s="368"/>
      <c r="DF118" s="368"/>
      <c r="DG118" s="368"/>
      <c r="DH118" s="368"/>
      <c r="DI118" s="368"/>
      <c r="DJ118" s="368"/>
      <c r="DK118" s="368"/>
      <c r="DL118" s="368"/>
      <c r="DM118" s="368"/>
      <c r="DN118" s="368"/>
      <c r="DO118" s="368"/>
      <c r="DP118" s="368"/>
      <c r="DQ118" s="368"/>
      <c r="DR118" s="368"/>
      <c r="DS118" s="368"/>
      <c r="DT118" s="368"/>
      <c r="DU118" s="368"/>
      <c r="DV118" s="368"/>
      <c r="DW118" s="368"/>
      <c r="DX118" s="368"/>
      <c r="DY118" s="368"/>
      <c r="DZ118" s="368"/>
      <c r="EA118" s="368"/>
      <c r="EB118" s="368"/>
      <c r="EC118" s="368"/>
      <c r="ED118" s="368"/>
      <c r="EE118" s="368"/>
      <c r="EF118" s="368"/>
      <c r="EG118" s="368"/>
      <c r="EH118" s="368"/>
      <c r="EI118" s="368"/>
      <c r="EJ118" s="368"/>
      <c r="EK118" s="368"/>
      <c r="EL118" s="368"/>
      <c r="EM118" s="368"/>
      <c r="EN118" s="368"/>
      <c r="EO118" s="368"/>
      <c r="EP118" s="368"/>
      <c r="EQ118" s="368"/>
      <c r="ER118" s="368"/>
      <c r="ES118" s="368"/>
      <c r="ET118" s="368"/>
      <c r="EU118" s="368"/>
      <c r="EV118" s="368"/>
      <c r="EW118" s="368"/>
      <c r="EX118" s="368"/>
      <c r="EY118" s="368"/>
      <c r="EZ118" s="368"/>
      <c r="FA118" s="368"/>
      <c r="FB118" s="368"/>
      <c r="FC118" s="368"/>
      <c r="FD118" s="368"/>
      <c r="FE118" s="368"/>
      <c r="FF118" s="368"/>
      <c r="FG118" s="368"/>
      <c r="FH118" s="368"/>
      <c r="FI118" s="368"/>
      <c r="FJ118" s="368"/>
      <c r="FK118" s="368"/>
      <c r="FL118" s="368"/>
      <c r="FM118" s="368"/>
      <c r="FN118" s="368"/>
      <c r="FO118" s="368"/>
      <c r="FP118" s="368"/>
      <c r="FQ118" s="368"/>
      <c r="FR118" s="368"/>
      <c r="FS118" s="368"/>
      <c r="FT118" s="368"/>
      <c r="FU118" s="368"/>
      <c r="FV118" s="368"/>
      <c r="FW118" s="368"/>
      <c r="FX118" s="368"/>
      <c r="FY118" s="368"/>
      <c r="FZ118" s="368"/>
      <c r="GA118" s="368"/>
      <c r="GB118" s="368"/>
      <c r="GC118" s="368"/>
      <c r="GD118" s="368"/>
      <c r="GE118" s="368"/>
      <c r="GF118" s="368"/>
      <c r="GG118" s="368"/>
      <c r="GH118" s="368"/>
      <c r="GI118" s="368"/>
      <c r="GJ118" s="368"/>
      <c r="GK118" s="368"/>
      <c r="GL118" s="368"/>
      <c r="GM118" s="368"/>
      <c r="GN118" s="368"/>
      <c r="GO118" s="368"/>
      <c r="GP118" s="368"/>
      <c r="GQ118" s="368"/>
      <c r="GR118" s="368"/>
      <c r="GS118" s="368"/>
      <c r="GT118" s="368"/>
      <c r="GU118" s="368"/>
      <c r="GV118" s="368"/>
      <c r="GW118" s="368"/>
      <c r="GX118" s="368"/>
      <c r="GY118" s="368"/>
      <c r="GZ118" s="368"/>
      <c r="HA118" s="368"/>
      <c r="HB118" s="368"/>
      <c r="HC118" s="368"/>
      <c r="HD118" s="368"/>
      <c r="HE118" s="368"/>
      <c r="HF118" s="368"/>
      <c r="HG118" s="368"/>
      <c r="HH118" s="368"/>
      <c r="HI118" s="368"/>
      <c r="HJ118" s="368"/>
      <c r="HK118" s="368"/>
      <c r="HL118" s="368"/>
      <c r="HM118" s="368"/>
      <c r="HN118" s="368"/>
      <c r="HO118" s="368"/>
      <c r="HP118" s="368"/>
      <c r="HQ118" s="368"/>
      <c r="HR118" s="368"/>
      <c r="HS118" s="368"/>
      <c r="HT118" s="368"/>
      <c r="HU118" s="368"/>
      <c r="HV118" s="368"/>
      <c r="HW118" s="368"/>
      <c r="HX118" s="368"/>
      <c r="HY118" s="368"/>
      <c r="HZ118" s="368"/>
      <c r="IA118" s="368"/>
      <c r="IB118" s="368"/>
      <c r="IC118" s="368"/>
      <c r="ID118" s="368"/>
      <c r="IE118" s="368"/>
      <c r="IF118" s="368"/>
      <c r="IG118" s="368"/>
      <c r="IH118" s="368"/>
      <c r="II118" s="368"/>
      <c r="IJ118" s="368"/>
      <c r="IK118" s="368"/>
      <c r="IL118" s="368"/>
      <c r="IM118" s="368"/>
      <c r="IN118" s="368"/>
      <c r="IO118" s="368"/>
      <c r="IP118" s="368"/>
      <c r="IQ118" s="368"/>
      <c r="IR118" s="368"/>
      <c r="IS118" s="368"/>
      <c r="IT118" s="368"/>
      <c r="IU118" s="368"/>
    </row>
    <row r="119" spans="1:255" s="369" customFormat="1" x14ac:dyDescent="0.25">
      <c r="A119" s="375" t="s">
        <v>88</v>
      </c>
      <c r="B119" s="375" t="s">
        <v>89</v>
      </c>
      <c r="C119" s="375" t="s">
        <v>12</v>
      </c>
      <c r="D119" s="375">
        <v>3370</v>
      </c>
      <c r="E119" s="376" t="s">
        <v>188</v>
      </c>
      <c r="F119" s="376"/>
      <c r="G119" s="376" t="s">
        <v>92</v>
      </c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  <c r="GZ119" s="12"/>
      <c r="HA119" s="12"/>
      <c r="HB119" s="12"/>
      <c r="HC119" s="12"/>
      <c r="HD119" s="12"/>
      <c r="HE119" s="12"/>
      <c r="HF119" s="12"/>
      <c r="HG119" s="12"/>
      <c r="HH119" s="12"/>
      <c r="HI119" s="12"/>
      <c r="HJ119" s="12"/>
      <c r="HK119" s="12"/>
      <c r="HL119" s="12"/>
      <c r="HM119" s="12"/>
      <c r="HN119" s="12"/>
      <c r="HO119" s="12"/>
      <c r="HP119" s="12"/>
      <c r="HQ119" s="12"/>
      <c r="HR119" s="12"/>
      <c r="HS119" s="12"/>
      <c r="HT119" s="12"/>
      <c r="HU119" s="12"/>
      <c r="HV119" s="12"/>
      <c r="HW119" s="12"/>
      <c r="HX119" s="12"/>
      <c r="HY119" s="12"/>
      <c r="HZ119" s="12"/>
      <c r="IA119" s="12"/>
      <c r="IB119" s="12"/>
      <c r="IC119" s="12"/>
      <c r="ID119" s="12"/>
      <c r="IE119" s="12"/>
      <c r="IF119" s="12"/>
      <c r="IG119" s="12"/>
      <c r="IH119" s="12"/>
      <c r="II119" s="12"/>
      <c r="IJ119" s="12"/>
      <c r="IK119" s="12"/>
      <c r="IL119" s="12"/>
      <c r="IM119" s="12"/>
      <c r="IN119" s="12"/>
      <c r="IO119" s="12"/>
      <c r="IP119" s="12"/>
      <c r="IQ119" s="12"/>
      <c r="IR119" s="12"/>
      <c r="IS119" s="12"/>
      <c r="IT119" s="12"/>
      <c r="IU119" s="12"/>
    </row>
    <row r="120" spans="1:255" s="369" customFormat="1" x14ac:dyDescent="0.25">
      <c r="A120" s="375" t="s">
        <v>88</v>
      </c>
      <c r="B120" s="375" t="s">
        <v>89</v>
      </c>
      <c r="C120" s="375" t="s">
        <v>12</v>
      </c>
      <c r="D120" s="375">
        <v>3460</v>
      </c>
      <c r="E120" s="376" t="s">
        <v>3328</v>
      </c>
      <c r="F120" s="376"/>
      <c r="G120" s="376" t="s">
        <v>207</v>
      </c>
    </row>
    <row r="121" spans="1:255" s="369" customFormat="1" x14ac:dyDescent="0.25">
      <c r="A121" s="375" t="s">
        <v>88</v>
      </c>
      <c r="B121" s="375" t="s">
        <v>89</v>
      </c>
      <c r="C121" s="375" t="s">
        <v>12</v>
      </c>
      <c r="D121" s="375">
        <v>3660</v>
      </c>
      <c r="E121" s="376" t="s">
        <v>136</v>
      </c>
      <c r="F121" s="376"/>
      <c r="G121" s="376" t="s">
        <v>92</v>
      </c>
    </row>
    <row r="122" spans="1:255" s="12" customFormat="1" x14ac:dyDescent="0.25">
      <c r="A122" s="375" t="s">
        <v>88</v>
      </c>
      <c r="B122" s="375" t="s">
        <v>89</v>
      </c>
      <c r="C122" s="375" t="s">
        <v>12</v>
      </c>
      <c r="D122" s="375">
        <v>3670</v>
      </c>
      <c r="E122" s="376" t="s">
        <v>146</v>
      </c>
      <c r="F122" s="376"/>
      <c r="G122" s="376" t="s">
        <v>92</v>
      </c>
      <c r="H122" s="369"/>
      <c r="I122" s="369"/>
      <c r="J122" s="369"/>
      <c r="K122" s="369"/>
      <c r="L122" s="369"/>
      <c r="M122" s="369"/>
      <c r="N122" s="369"/>
      <c r="O122" s="369"/>
      <c r="P122" s="369"/>
      <c r="Q122" s="369"/>
      <c r="R122" s="369"/>
      <c r="S122" s="369"/>
      <c r="T122" s="369"/>
      <c r="U122" s="369"/>
      <c r="V122" s="369"/>
      <c r="W122" s="369"/>
      <c r="X122" s="369"/>
      <c r="Y122" s="369"/>
      <c r="Z122" s="369"/>
      <c r="AA122" s="369"/>
      <c r="AB122" s="369"/>
      <c r="AC122" s="369"/>
      <c r="AD122" s="369"/>
      <c r="AE122" s="369"/>
      <c r="AF122" s="369"/>
      <c r="AG122" s="369"/>
      <c r="AH122" s="369"/>
      <c r="AI122" s="369"/>
      <c r="AJ122" s="369"/>
      <c r="AK122" s="369"/>
      <c r="AL122" s="369"/>
      <c r="AM122" s="369"/>
      <c r="AN122" s="369"/>
      <c r="AO122" s="369"/>
      <c r="AP122" s="369"/>
      <c r="AQ122" s="369"/>
      <c r="AR122" s="369"/>
      <c r="AS122" s="369"/>
      <c r="AT122" s="369"/>
      <c r="AU122" s="369"/>
      <c r="AV122" s="369"/>
      <c r="AW122" s="369"/>
      <c r="AX122" s="369"/>
      <c r="AY122" s="369"/>
      <c r="AZ122" s="369"/>
      <c r="BA122" s="369"/>
      <c r="BB122" s="369"/>
      <c r="BC122" s="369"/>
      <c r="BD122" s="369"/>
      <c r="BE122" s="369"/>
      <c r="BF122" s="369"/>
      <c r="BG122" s="369"/>
      <c r="BH122" s="369"/>
      <c r="BI122" s="369"/>
      <c r="BJ122" s="369"/>
      <c r="BK122" s="369"/>
      <c r="BL122" s="369"/>
      <c r="BM122" s="369"/>
      <c r="BN122" s="369"/>
      <c r="BO122" s="369"/>
      <c r="BP122" s="369"/>
      <c r="BQ122" s="369"/>
      <c r="BR122" s="369"/>
      <c r="BS122" s="369"/>
      <c r="BT122" s="369"/>
      <c r="BU122" s="369"/>
      <c r="BV122" s="369"/>
      <c r="BW122" s="369"/>
      <c r="BX122" s="369"/>
      <c r="BY122" s="369"/>
      <c r="BZ122" s="369"/>
      <c r="CA122" s="369"/>
      <c r="CB122" s="369"/>
      <c r="CC122" s="369"/>
      <c r="CD122" s="369"/>
      <c r="CE122" s="369"/>
      <c r="CF122" s="369"/>
      <c r="CG122" s="369"/>
      <c r="CH122" s="369"/>
      <c r="CI122" s="369"/>
      <c r="CJ122" s="369"/>
      <c r="CK122" s="369"/>
      <c r="CL122" s="369"/>
      <c r="CM122" s="369"/>
      <c r="CN122" s="369"/>
      <c r="CO122" s="369"/>
      <c r="CP122" s="369"/>
      <c r="CQ122" s="369"/>
      <c r="CR122" s="369"/>
      <c r="CS122" s="369"/>
      <c r="CT122" s="369"/>
      <c r="CU122" s="369"/>
      <c r="CV122" s="369"/>
      <c r="CW122" s="369"/>
      <c r="CX122" s="369"/>
      <c r="CY122" s="369"/>
      <c r="CZ122" s="369"/>
      <c r="DA122" s="369"/>
      <c r="DB122" s="369"/>
      <c r="DC122" s="369"/>
      <c r="DD122" s="369"/>
      <c r="DE122" s="369"/>
      <c r="DF122" s="369"/>
      <c r="DG122" s="369"/>
      <c r="DH122" s="369"/>
      <c r="DI122" s="369"/>
      <c r="DJ122" s="369"/>
      <c r="DK122" s="369"/>
      <c r="DL122" s="369"/>
      <c r="DM122" s="369"/>
      <c r="DN122" s="369"/>
      <c r="DO122" s="369"/>
      <c r="DP122" s="369"/>
      <c r="DQ122" s="369"/>
      <c r="DR122" s="369"/>
      <c r="DS122" s="369"/>
      <c r="DT122" s="369"/>
      <c r="DU122" s="369"/>
      <c r="DV122" s="369"/>
      <c r="DW122" s="369"/>
      <c r="DX122" s="369"/>
      <c r="DY122" s="369"/>
      <c r="DZ122" s="369"/>
      <c r="EA122" s="369"/>
      <c r="EB122" s="369"/>
      <c r="EC122" s="369"/>
      <c r="ED122" s="369"/>
      <c r="EE122" s="369"/>
      <c r="EF122" s="369"/>
      <c r="EG122" s="369"/>
      <c r="EH122" s="369"/>
      <c r="EI122" s="369"/>
      <c r="EJ122" s="369"/>
      <c r="EK122" s="369"/>
      <c r="EL122" s="369"/>
      <c r="EM122" s="369"/>
      <c r="EN122" s="369"/>
      <c r="EO122" s="369"/>
      <c r="EP122" s="369"/>
      <c r="EQ122" s="369"/>
      <c r="ER122" s="369"/>
      <c r="ES122" s="369"/>
      <c r="ET122" s="369"/>
      <c r="EU122" s="369"/>
      <c r="EV122" s="369"/>
      <c r="EW122" s="369"/>
      <c r="EX122" s="369"/>
      <c r="EY122" s="369"/>
      <c r="EZ122" s="369"/>
      <c r="FA122" s="369"/>
      <c r="FB122" s="369"/>
      <c r="FC122" s="369"/>
      <c r="FD122" s="369"/>
      <c r="FE122" s="369"/>
      <c r="FF122" s="369"/>
      <c r="FG122" s="369"/>
      <c r="FH122" s="369"/>
      <c r="FI122" s="369"/>
      <c r="FJ122" s="369"/>
      <c r="FK122" s="369"/>
      <c r="FL122" s="369"/>
      <c r="FM122" s="369"/>
      <c r="FN122" s="369"/>
      <c r="FO122" s="369"/>
      <c r="FP122" s="369"/>
      <c r="FQ122" s="369"/>
      <c r="FR122" s="369"/>
      <c r="FS122" s="369"/>
      <c r="FT122" s="369"/>
      <c r="FU122" s="369"/>
      <c r="FV122" s="369"/>
      <c r="FW122" s="369"/>
      <c r="FX122" s="369"/>
      <c r="FY122" s="369"/>
      <c r="FZ122" s="369"/>
      <c r="GA122" s="369"/>
      <c r="GB122" s="369"/>
      <c r="GC122" s="369"/>
      <c r="GD122" s="369"/>
      <c r="GE122" s="369"/>
      <c r="GF122" s="369"/>
      <c r="GG122" s="369"/>
      <c r="GH122" s="369"/>
      <c r="GI122" s="369"/>
      <c r="GJ122" s="369"/>
      <c r="GK122" s="369"/>
      <c r="GL122" s="369"/>
      <c r="GM122" s="369"/>
      <c r="GN122" s="369"/>
      <c r="GO122" s="369"/>
      <c r="GP122" s="369"/>
      <c r="GQ122" s="369"/>
      <c r="GR122" s="369"/>
      <c r="GS122" s="369"/>
      <c r="GT122" s="369"/>
      <c r="GU122" s="369"/>
      <c r="GV122" s="369"/>
      <c r="GW122" s="369"/>
      <c r="GX122" s="369"/>
      <c r="GY122" s="369"/>
      <c r="GZ122" s="369"/>
      <c r="HA122" s="369"/>
      <c r="HB122" s="369"/>
      <c r="HC122" s="369"/>
      <c r="HD122" s="369"/>
      <c r="HE122" s="369"/>
      <c r="HF122" s="369"/>
      <c r="HG122" s="369"/>
      <c r="HH122" s="369"/>
      <c r="HI122" s="369"/>
      <c r="HJ122" s="369"/>
      <c r="HK122" s="369"/>
      <c r="HL122" s="369"/>
      <c r="HM122" s="369"/>
      <c r="HN122" s="369"/>
      <c r="HO122" s="369"/>
      <c r="HP122" s="369"/>
      <c r="HQ122" s="369"/>
      <c r="HR122" s="369"/>
      <c r="HS122" s="369"/>
      <c r="HT122" s="369"/>
      <c r="HU122" s="369"/>
      <c r="HV122" s="369"/>
      <c r="HW122" s="369"/>
      <c r="HX122" s="369"/>
      <c r="HY122" s="369"/>
      <c r="HZ122" s="369"/>
      <c r="IA122" s="369"/>
      <c r="IB122" s="369"/>
      <c r="IC122" s="369"/>
      <c r="ID122" s="369"/>
      <c r="IE122" s="369"/>
      <c r="IF122" s="369"/>
      <c r="IG122" s="369"/>
      <c r="IH122" s="369"/>
      <c r="II122" s="369"/>
      <c r="IJ122" s="369"/>
      <c r="IK122" s="369"/>
      <c r="IL122" s="369"/>
      <c r="IM122" s="369"/>
      <c r="IN122" s="369"/>
      <c r="IO122" s="369"/>
      <c r="IP122" s="369"/>
      <c r="IQ122" s="369"/>
      <c r="IR122" s="369"/>
      <c r="IS122" s="369"/>
      <c r="IT122" s="369"/>
      <c r="IU122" s="369"/>
    </row>
    <row r="123" spans="1:255" s="369" customFormat="1" x14ac:dyDescent="0.25">
      <c r="A123" s="375" t="s">
        <v>88</v>
      </c>
      <c r="B123" s="375" t="s">
        <v>89</v>
      </c>
      <c r="C123" s="375" t="s">
        <v>12</v>
      </c>
      <c r="D123" s="375">
        <v>3680</v>
      </c>
      <c r="E123" s="376" t="s">
        <v>206</v>
      </c>
      <c r="F123" s="376"/>
      <c r="G123" s="376" t="s">
        <v>92</v>
      </c>
      <c r="H123" s="360"/>
      <c r="I123" s="360"/>
      <c r="J123" s="360"/>
      <c r="K123" s="360"/>
      <c r="L123" s="360"/>
      <c r="M123" s="360"/>
      <c r="N123" s="360"/>
      <c r="O123" s="360"/>
      <c r="P123" s="360"/>
      <c r="Q123" s="360"/>
      <c r="R123" s="360"/>
      <c r="S123" s="360"/>
      <c r="T123" s="360"/>
      <c r="U123" s="360"/>
      <c r="V123" s="360"/>
      <c r="W123" s="360"/>
      <c r="X123" s="360"/>
      <c r="Y123" s="360"/>
      <c r="Z123" s="360"/>
      <c r="AA123" s="360"/>
      <c r="AB123" s="360"/>
      <c r="AC123" s="360"/>
      <c r="AD123" s="360"/>
      <c r="AE123" s="360"/>
      <c r="AF123" s="360"/>
      <c r="AG123" s="360"/>
      <c r="AH123" s="360"/>
      <c r="AI123" s="360"/>
      <c r="AJ123" s="360"/>
      <c r="AK123" s="360"/>
      <c r="AL123" s="360"/>
      <c r="AM123" s="360"/>
      <c r="AN123" s="360"/>
      <c r="AO123" s="360"/>
      <c r="AP123" s="360"/>
      <c r="AQ123" s="360"/>
      <c r="AR123" s="360"/>
      <c r="AS123" s="360"/>
      <c r="AT123" s="360"/>
      <c r="AU123" s="360"/>
      <c r="AV123" s="360"/>
      <c r="AW123" s="360"/>
      <c r="AX123" s="360"/>
      <c r="AY123" s="360"/>
      <c r="AZ123" s="360"/>
      <c r="BA123" s="360"/>
      <c r="BB123" s="360"/>
      <c r="BC123" s="360"/>
      <c r="BD123" s="360"/>
      <c r="BE123" s="360"/>
      <c r="BF123" s="360"/>
      <c r="BG123" s="360"/>
      <c r="BH123" s="360"/>
      <c r="BI123" s="360"/>
      <c r="BJ123" s="360"/>
      <c r="BK123" s="360"/>
      <c r="BL123" s="360"/>
      <c r="BM123" s="360"/>
      <c r="BN123" s="360"/>
      <c r="BO123" s="360"/>
      <c r="BP123" s="360"/>
      <c r="BQ123" s="360"/>
      <c r="BR123" s="360"/>
      <c r="BS123" s="360"/>
      <c r="BT123" s="360"/>
      <c r="BU123" s="360"/>
      <c r="BV123" s="360"/>
      <c r="BW123" s="360"/>
      <c r="BX123" s="360"/>
      <c r="BY123" s="360"/>
      <c r="BZ123" s="360"/>
      <c r="CA123" s="360"/>
      <c r="CB123" s="360"/>
      <c r="CC123" s="360"/>
      <c r="CD123" s="360"/>
      <c r="CE123" s="360"/>
      <c r="CF123" s="360"/>
      <c r="CG123" s="360"/>
      <c r="CH123" s="360"/>
      <c r="CI123" s="360"/>
      <c r="CJ123" s="360"/>
      <c r="CK123" s="360"/>
      <c r="CL123" s="360"/>
      <c r="CM123" s="360"/>
      <c r="CN123" s="360"/>
      <c r="CO123" s="360"/>
      <c r="CP123" s="360"/>
      <c r="CQ123" s="360"/>
      <c r="CR123" s="360"/>
      <c r="CS123" s="360"/>
      <c r="CT123" s="360"/>
      <c r="CU123" s="360"/>
      <c r="CV123" s="360"/>
      <c r="CW123" s="360"/>
      <c r="CX123" s="360"/>
      <c r="CY123" s="360"/>
      <c r="CZ123" s="360"/>
      <c r="DA123" s="360"/>
      <c r="DB123" s="360"/>
      <c r="DC123" s="360"/>
      <c r="DD123" s="360"/>
      <c r="DE123" s="360"/>
      <c r="DF123" s="360"/>
      <c r="DG123" s="360"/>
      <c r="DH123" s="360"/>
      <c r="DI123" s="360"/>
      <c r="DJ123" s="360"/>
      <c r="DK123" s="360"/>
      <c r="DL123" s="360"/>
      <c r="DM123" s="360"/>
      <c r="DN123" s="360"/>
      <c r="DO123" s="360"/>
      <c r="DP123" s="360"/>
      <c r="DQ123" s="360"/>
      <c r="DR123" s="360"/>
      <c r="DS123" s="360"/>
      <c r="DT123" s="360"/>
      <c r="DU123" s="360"/>
      <c r="DV123" s="360"/>
      <c r="DW123" s="360"/>
      <c r="DX123" s="360"/>
      <c r="DY123" s="360"/>
      <c r="DZ123" s="360"/>
      <c r="EA123" s="360"/>
      <c r="EB123" s="360"/>
      <c r="EC123" s="360"/>
      <c r="ED123" s="360"/>
      <c r="EE123" s="360"/>
      <c r="EF123" s="360"/>
      <c r="EG123" s="360"/>
      <c r="EH123" s="360"/>
      <c r="EI123" s="360"/>
      <c r="EJ123" s="360"/>
      <c r="EK123" s="360"/>
      <c r="EL123" s="360"/>
      <c r="EM123" s="360"/>
      <c r="EN123" s="360"/>
      <c r="EO123" s="360"/>
      <c r="EP123" s="360"/>
      <c r="EQ123" s="360"/>
      <c r="ER123" s="360"/>
      <c r="ES123" s="360"/>
      <c r="ET123" s="360"/>
      <c r="EU123" s="360"/>
      <c r="EV123" s="360"/>
      <c r="EW123" s="360"/>
      <c r="EX123" s="360"/>
      <c r="EY123" s="360"/>
      <c r="EZ123" s="360"/>
      <c r="FA123" s="360"/>
      <c r="FB123" s="360"/>
      <c r="FC123" s="360"/>
      <c r="FD123" s="360"/>
      <c r="FE123" s="360"/>
      <c r="FF123" s="360"/>
      <c r="FG123" s="360"/>
      <c r="FH123" s="360"/>
      <c r="FI123" s="360"/>
      <c r="FJ123" s="360"/>
      <c r="FK123" s="360"/>
      <c r="FL123" s="360"/>
      <c r="FM123" s="360"/>
      <c r="FN123" s="360"/>
      <c r="FO123" s="360"/>
      <c r="FP123" s="360"/>
      <c r="FQ123" s="360"/>
      <c r="FR123" s="360"/>
      <c r="FS123" s="360"/>
      <c r="FT123" s="360"/>
      <c r="FU123" s="360"/>
      <c r="FV123" s="360"/>
      <c r="FW123" s="360"/>
      <c r="FX123" s="360"/>
      <c r="FY123" s="360"/>
      <c r="FZ123" s="360"/>
      <c r="GA123" s="360"/>
      <c r="GB123" s="360"/>
      <c r="GC123" s="360"/>
      <c r="GD123" s="360"/>
      <c r="GE123" s="360"/>
      <c r="GF123" s="360"/>
      <c r="GG123" s="360"/>
      <c r="GH123" s="360"/>
      <c r="GI123" s="360"/>
      <c r="GJ123" s="360"/>
      <c r="GK123" s="360"/>
      <c r="GL123" s="360"/>
      <c r="GM123" s="360"/>
      <c r="GN123" s="360"/>
      <c r="GO123" s="360"/>
      <c r="GP123" s="360"/>
      <c r="GQ123" s="360"/>
      <c r="GR123" s="360"/>
      <c r="GS123" s="360"/>
      <c r="GT123" s="360"/>
      <c r="GU123" s="360"/>
      <c r="GV123" s="360"/>
      <c r="GW123" s="360"/>
      <c r="GX123" s="360"/>
      <c r="GY123" s="360"/>
      <c r="GZ123" s="360"/>
      <c r="HA123" s="360"/>
      <c r="HB123" s="360"/>
      <c r="HC123" s="360"/>
      <c r="HD123" s="360"/>
      <c r="HE123" s="360"/>
      <c r="HF123" s="360"/>
      <c r="HG123" s="360"/>
      <c r="HH123" s="360"/>
      <c r="HI123" s="360"/>
      <c r="HJ123" s="360"/>
      <c r="HK123" s="360"/>
      <c r="HL123" s="360"/>
      <c r="HM123" s="360"/>
      <c r="HN123" s="360"/>
      <c r="HO123" s="360"/>
      <c r="HP123" s="360"/>
      <c r="HQ123" s="360"/>
      <c r="HR123" s="360"/>
      <c r="HS123" s="360"/>
      <c r="HT123" s="360"/>
      <c r="HU123" s="360"/>
      <c r="HV123" s="360"/>
      <c r="HW123" s="360"/>
      <c r="HX123" s="360"/>
      <c r="HY123" s="360"/>
      <c r="HZ123" s="360"/>
      <c r="IA123" s="360"/>
      <c r="IB123" s="360"/>
      <c r="IC123" s="360"/>
      <c r="ID123" s="360"/>
      <c r="IE123" s="360"/>
      <c r="IF123" s="360"/>
      <c r="IG123" s="360"/>
      <c r="IH123" s="360"/>
      <c r="II123" s="360"/>
      <c r="IJ123" s="360"/>
      <c r="IK123" s="360"/>
      <c r="IL123" s="360"/>
      <c r="IM123" s="360"/>
      <c r="IN123" s="360"/>
      <c r="IO123" s="360"/>
      <c r="IP123" s="360"/>
      <c r="IQ123" s="360"/>
      <c r="IR123" s="360"/>
      <c r="IS123" s="360"/>
      <c r="IT123" s="360"/>
      <c r="IU123" s="360"/>
    </row>
    <row r="124" spans="1:255" s="369" customFormat="1" x14ac:dyDescent="0.25">
      <c r="A124" s="375" t="s">
        <v>88</v>
      </c>
      <c r="B124" s="375" t="s">
        <v>89</v>
      </c>
      <c r="C124" s="375" t="s">
        <v>12</v>
      </c>
      <c r="D124" s="375">
        <v>3690</v>
      </c>
      <c r="E124" s="376" t="s">
        <v>605</v>
      </c>
      <c r="F124" s="376"/>
      <c r="G124" s="376" t="s">
        <v>92</v>
      </c>
    </row>
    <row r="125" spans="1:255" s="369" customFormat="1" x14ac:dyDescent="0.25">
      <c r="A125" s="375" t="s">
        <v>88</v>
      </c>
      <c r="B125" s="375" t="s">
        <v>89</v>
      </c>
      <c r="C125" s="375" t="s">
        <v>12</v>
      </c>
      <c r="D125" s="375">
        <v>4050</v>
      </c>
      <c r="E125" s="376" t="s">
        <v>121</v>
      </c>
      <c r="F125" s="376"/>
      <c r="G125" s="376" t="s">
        <v>92</v>
      </c>
    </row>
    <row r="126" spans="1:255" s="369" customFormat="1" x14ac:dyDescent="0.25">
      <c r="A126" s="378" t="s">
        <v>88</v>
      </c>
      <c r="B126" s="378" t="s">
        <v>89</v>
      </c>
      <c r="C126" s="378" t="s">
        <v>12</v>
      </c>
      <c r="D126" s="378">
        <v>4082</v>
      </c>
      <c r="E126" s="379" t="s">
        <v>247</v>
      </c>
      <c r="F126" s="379" t="s">
        <v>91</v>
      </c>
      <c r="G126" s="379" t="s">
        <v>3274</v>
      </c>
      <c r="H126" s="377"/>
      <c r="I126" s="377"/>
      <c r="J126" s="377"/>
      <c r="K126" s="377"/>
      <c r="L126" s="377"/>
      <c r="M126" s="377"/>
      <c r="N126" s="377"/>
      <c r="O126" s="377"/>
      <c r="P126" s="377"/>
      <c r="Q126" s="377"/>
      <c r="R126" s="377"/>
      <c r="S126" s="377"/>
      <c r="T126" s="377"/>
      <c r="U126" s="377"/>
      <c r="V126" s="377"/>
      <c r="W126" s="377"/>
      <c r="X126" s="377"/>
      <c r="Y126" s="377"/>
      <c r="Z126" s="377"/>
      <c r="AA126" s="377"/>
      <c r="AB126" s="377"/>
      <c r="AC126" s="377"/>
      <c r="AD126" s="377"/>
      <c r="AE126" s="377"/>
      <c r="AF126" s="377"/>
      <c r="AG126" s="377"/>
      <c r="AH126" s="377"/>
      <c r="AI126" s="377"/>
      <c r="AJ126" s="377"/>
      <c r="AK126" s="377"/>
      <c r="AL126" s="377"/>
      <c r="AM126" s="377"/>
      <c r="AN126" s="377"/>
      <c r="AO126" s="377"/>
      <c r="AP126" s="377"/>
      <c r="AQ126" s="377"/>
      <c r="AR126" s="377"/>
      <c r="AS126" s="377"/>
      <c r="AT126" s="377"/>
      <c r="AU126" s="377"/>
      <c r="AV126" s="377"/>
      <c r="AW126" s="377"/>
      <c r="AX126" s="377"/>
      <c r="AY126" s="377"/>
      <c r="AZ126" s="377"/>
      <c r="BA126" s="377"/>
      <c r="BB126" s="377"/>
      <c r="BC126" s="377"/>
      <c r="BD126" s="377"/>
      <c r="BE126" s="377"/>
      <c r="BF126" s="377"/>
      <c r="BG126" s="377"/>
      <c r="BH126" s="377"/>
      <c r="BI126" s="377"/>
      <c r="BJ126" s="377"/>
      <c r="BK126" s="377"/>
      <c r="BL126" s="377"/>
      <c r="BM126" s="377"/>
      <c r="BN126" s="377"/>
      <c r="BO126" s="377"/>
      <c r="BP126" s="377"/>
      <c r="BQ126" s="377"/>
      <c r="BR126" s="377"/>
      <c r="BS126" s="377"/>
      <c r="BT126" s="377"/>
      <c r="BU126" s="377"/>
      <c r="BV126" s="377"/>
      <c r="BW126" s="377"/>
      <c r="BX126" s="377"/>
      <c r="BY126" s="377"/>
      <c r="BZ126" s="377"/>
      <c r="CA126" s="377"/>
      <c r="CB126" s="377"/>
      <c r="CC126" s="377"/>
      <c r="CD126" s="377"/>
      <c r="CE126" s="377"/>
      <c r="CF126" s="377"/>
      <c r="CG126" s="377"/>
      <c r="CH126" s="377"/>
      <c r="CI126" s="377"/>
      <c r="CJ126" s="377"/>
      <c r="CK126" s="377"/>
      <c r="CL126" s="377"/>
      <c r="CM126" s="377"/>
      <c r="CN126" s="377"/>
      <c r="CO126" s="377"/>
      <c r="CP126" s="377"/>
      <c r="CQ126" s="377"/>
      <c r="CR126" s="377"/>
      <c r="CS126" s="377"/>
      <c r="CT126" s="377"/>
      <c r="CU126" s="377"/>
      <c r="CV126" s="377"/>
      <c r="CW126" s="377"/>
      <c r="CX126" s="377"/>
      <c r="CY126" s="377"/>
      <c r="CZ126" s="377"/>
      <c r="DA126" s="377"/>
      <c r="DB126" s="377"/>
      <c r="DC126" s="377"/>
      <c r="DD126" s="377"/>
      <c r="DE126" s="377"/>
      <c r="DF126" s="377"/>
      <c r="DG126" s="377"/>
      <c r="DH126" s="377"/>
      <c r="DI126" s="377"/>
      <c r="DJ126" s="377"/>
      <c r="DK126" s="377"/>
      <c r="DL126" s="377"/>
      <c r="DM126" s="377"/>
      <c r="DN126" s="377"/>
      <c r="DO126" s="377"/>
      <c r="DP126" s="377"/>
      <c r="DQ126" s="377"/>
      <c r="DR126" s="377"/>
      <c r="DS126" s="377"/>
      <c r="DT126" s="377"/>
      <c r="DU126" s="377"/>
      <c r="DV126" s="377"/>
      <c r="DW126" s="377"/>
      <c r="DX126" s="377"/>
      <c r="DY126" s="377"/>
      <c r="DZ126" s="377"/>
      <c r="EA126" s="377"/>
      <c r="EB126" s="377"/>
      <c r="EC126" s="377"/>
      <c r="ED126" s="377"/>
      <c r="EE126" s="377"/>
      <c r="EF126" s="377"/>
      <c r="EG126" s="377"/>
      <c r="EH126" s="377"/>
      <c r="EI126" s="377"/>
      <c r="EJ126" s="377"/>
      <c r="EK126" s="377"/>
      <c r="EL126" s="377"/>
      <c r="EM126" s="377"/>
      <c r="EN126" s="377"/>
      <c r="EO126" s="377"/>
      <c r="EP126" s="377"/>
      <c r="EQ126" s="377"/>
      <c r="ER126" s="377"/>
      <c r="ES126" s="377"/>
      <c r="ET126" s="377"/>
      <c r="EU126" s="377"/>
      <c r="EV126" s="377"/>
      <c r="EW126" s="377"/>
      <c r="EX126" s="377"/>
      <c r="EY126" s="377"/>
      <c r="EZ126" s="377"/>
      <c r="FA126" s="377"/>
      <c r="FB126" s="377"/>
      <c r="FC126" s="377"/>
      <c r="FD126" s="377"/>
      <c r="FE126" s="377"/>
      <c r="FF126" s="377"/>
      <c r="FG126" s="377"/>
      <c r="FH126" s="377"/>
      <c r="FI126" s="377"/>
      <c r="FJ126" s="377"/>
      <c r="FK126" s="377"/>
      <c r="FL126" s="377"/>
      <c r="FM126" s="377"/>
      <c r="FN126" s="377"/>
      <c r="FO126" s="377"/>
      <c r="FP126" s="377"/>
      <c r="FQ126" s="377"/>
      <c r="FR126" s="377"/>
      <c r="FS126" s="377"/>
      <c r="FT126" s="377"/>
      <c r="FU126" s="377"/>
      <c r="FV126" s="377"/>
      <c r="FW126" s="377"/>
      <c r="FX126" s="377"/>
      <c r="FY126" s="377"/>
      <c r="FZ126" s="377"/>
      <c r="GA126" s="377"/>
      <c r="GB126" s="377"/>
      <c r="GC126" s="377"/>
      <c r="GD126" s="377"/>
      <c r="GE126" s="377"/>
      <c r="GF126" s="377"/>
      <c r="GG126" s="377"/>
      <c r="GH126" s="377"/>
      <c r="GI126" s="377"/>
      <c r="GJ126" s="377"/>
      <c r="GK126" s="377"/>
      <c r="GL126" s="377"/>
      <c r="GM126" s="377"/>
      <c r="GN126" s="377"/>
      <c r="GO126" s="377"/>
      <c r="GP126" s="377"/>
      <c r="GQ126" s="377"/>
      <c r="GR126" s="377"/>
      <c r="GS126" s="377"/>
      <c r="GT126" s="377"/>
      <c r="GU126" s="377"/>
      <c r="GV126" s="377"/>
      <c r="GW126" s="377"/>
      <c r="GX126" s="377"/>
      <c r="GY126" s="377"/>
      <c r="GZ126" s="377"/>
      <c r="HA126" s="377"/>
      <c r="HB126" s="377"/>
      <c r="HC126" s="377"/>
      <c r="HD126" s="377"/>
      <c r="HE126" s="377"/>
      <c r="HF126" s="377"/>
      <c r="HG126" s="377"/>
      <c r="HH126" s="377"/>
      <c r="HI126" s="377"/>
      <c r="HJ126" s="377"/>
      <c r="HK126" s="377"/>
      <c r="HL126" s="377"/>
      <c r="HM126" s="377"/>
      <c r="HN126" s="377"/>
      <c r="HO126" s="377"/>
      <c r="HP126" s="377"/>
      <c r="HQ126" s="377"/>
      <c r="HR126" s="377"/>
      <c r="HS126" s="377"/>
      <c r="HT126" s="377"/>
      <c r="HU126" s="377"/>
      <c r="HV126" s="377"/>
      <c r="HW126" s="377"/>
      <c r="HX126" s="377"/>
      <c r="HY126" s="377"/>
      <c r="HZ126" s="377"/>
      <c r="IA126" s="377"/>
      <c r="IB126" s="377"/>
      <c r="IC126" s="377"/>
      <c r="ID126" s="377"/>
      <c r="IE126" s="377"/>
      <c r="IF126" s="377"/>
      <c r="IG126" s="377"/>
      <c r="IH126" s="377"/>
      <c r="II126" s="377"/>
      <c r="IJ126" s="377"/>
      <c r="IK126" s="377"/>
      <c r="IL126" s="377"/>
      <c r="IM126" s="377"/>
      <c r="IN126" s="377"/>
      <c r="IO126" s="377"/>
      <c r="IP126" s="377"/>
      <c r="IQ126" s="377"/>
      <c r="IR126" s="377"/>
      <c r="IS126" s="377"/>
      <c r="IT126" s="377"/>
      <c r="IU126" s="377"/>
    </row>
    <row r="127" spans="1:255" s="369" customFormat="1" x14ac:dyDescent="0.25">
      <c r="A127" s="375" t="s">
        <v>88</v>
      </c>
      <c r="B127" s="375" t="s">
        <v>89</v>
      </c>
      <c r="C127" s="375" t="s">
        <v>12</v>
      </c>
      <c r="D127" s="375">
        <v>4083</v>
      </c>
      <c r="E127" s="376" t="s">
        <v>177</v>
      </c>
      <c r="F127" s="376"/>
      <c r="G127" s="376" t="s">
        <v>92</v>
      </c>
      <c r="H127" s="360"/>
      <c r="I127" s="360"/>
      <c r="J127" s="360"/>
      <c r="K127" s="360"/>
      <c r="L127" s="360"/>
      <c r="M127" s="360"/>
      <c r="N127" s="360"/>
      <c r="O127" s="360"/>
      <c r="P127" s="360"/>
      <c r="Q127" s="360"/>
      <c r="R127" s="360"/>
      <c r="S127" s="360"/>
      <c r="T127" s="360"/>
      <c r="U127" s="360"/>
      <c r="V127" s="360"/>
      <c r="W127" s="360"/>
      <c r="X127" s="360"/>
      <c r="Y127" s="360"/>
      <c r="Z127" s="360"/>
      <c r="AA127" s="360"/>
      <c r="AB127" s="360"/>
      <c r="AC127" s="360"/>
      <c r="AD127" s="360"/>
      <c r="AE127" s="360"/>
      <c r="AF127" s="360"/>
      <c r="AG127" s="360"/>
      <c r="AH127" s="360"/>
      <c r="AI127" s="360"/>
      <c r="AJ127" s="360"/>
      <c r="AK127" s="360"/>
      <c r="AL127" s="360"/>
      <c r="AM127" s="360"/>
      <c r="AN127" s="360"/>
      <c r="AO127" s="360"/>
      <c r="AP127" s="360"/>
      <c r="AQ127" s="360"/>
      <c r="AR127" s="360"/>
      <c r="AS127" s="360"/>
      <c r="AT127" s="360"/>
      <c r="AU127" s="360"/>
      <c r="AV127" s="360"/>
      <c r="AW127" s="360"/>
      <c r="AX127" s="360"/>
      <c r="AY127" s="360"/>
      <c r="AZ127" s="360"/>
      <c r="BA127" s="360"/>
      <c r="BB127" s="360"/>
      <c r="BC127" s="360"/>
      <c r="BD127" s="360"/>
      <c r="BE127" s="360"/>
      <c r="BF127" s="360"/>
      <c r="BG127" s="360"/>
      <c r="BH127" s="360"/>
      <c r="BI127" s="360"/>
      <c r="BJ127" s="360"/>
      <c r="BK127" s="360"/>
      <c r="BL127" s="360"/>
      <c r="BM127" s="360"/>
      <c r="BN127" s="360"/>
      <c r="BO127" s="360"/>
      <c r="BP127" s="360"/>
      <c r="BQ127" s="360"/>
      <c r="BR127" s="360"/>
      <c r="BS127" s="360"/>
      <c r="BT127" s="360"/>
      <c r="BU127" s="360"/>
      <c r="BV127" s="360"/>
      <c r="BW127" s="360"/>
      <c r="BX127" s="360"/>
      <c r="BY127" s="360"/>
      <c r="BZ127" s="360"/>
      <c r="CA127" s="360"/>
      <c r="CB127" s="360"/>
      <c r="CC127" s="360"/>
      <c r="CD127" s="360"/>
      <c r="CE127" s="360"/>
      <c r="CF127" s="360"/>
      <c r="CG127" s="360"/>
      <c r="CH127" s="360"/>
      <c r="CI127" s="360"/>
      <c r="CJ127" s="360"/>
      <c r="CK127" s="360"/>
      <c r="CL127" s="360"/>
      <c r="CM127" s="360"/>
      <c r="CN127" s="360"/>
      <c r="CO127" s="360"/>
      <c r="CP127" s="360"/>
      <c r="CQ127" s="360"/>
      <c r="CR127" s="360"/>
      <c r="CS127" s="360"/>
      <c r="CT127" s="360"/>
      <c r="CU127" s="360"/>
      <c r="CV127" s="360"/>
      <c r="CW127" s="360"/>
      <c r="CX127" s="360"/>
      <c r="CY127" s="360"/>
      <c r="CZ127" s="360"/>
      <c r="DA127" s="360"/>
      <c r="DB127" s="360"/>
      <c r="DC127" s="360"/>
      <c r="DD127" s="360"/>
      <c r="DE127" s="360"/>
      <c r="DF127" s="360"/>
      <c r="DG127" s="360"/>
      <c r="DH127" s="360"/>
      <c r="DI127" s="360"/>
      <c r="DJ127" s="360"/>
      <c r="DK127" s="360"/>
      <c r="DL127" s="360"/>
      <c r="DM127" s="360"/>
      <c r="DN127" s="360"/>
      <c r="DO127" s="360"/>
      <c r="DP127" s="360"/>
      <c r="DQ127" s="360"/>
      <c r="DR127" s="360"/>
      <c r="DS127" s="360"/>
      <c r="DT127" s="360"/>
      <c r="DU127" s="360"/>
      <c r="DV127" s="360"/>
      <c r="DW127" s="360"/>
      <c r="DX127" s="360"/>
      <c r="DY127" s="360"/>
      <c r="DZ127" s="360"/>
      <c r="EA127" s="360"/>
      <c r="EB127" s="360"/>
      <c r="EC127" s="360"/>
      <c r="ED127" s="360"/>
      <c r="EE127" s="360"/>
      <c r="EF127" s="360"/>
      <c r="EG127" s="360"/>
      <c r="EH127" s="360"/>
      <c r="EI127" s="360"/>
      <c r="EJ127" s="360"/>
      <c r="EK127" s="360"/>
      <c r="EL127" s="360"/>
      <c r="EM127" s="360"/>
      <c r="EN127" s="360"/>
      <c r="EO127" s="360"/>
      <c r="EP127" s="360"/>
      <c r="EQ127" s="360"/>
      <c r="ER127" s="360"/>
      <c r="ES127" s="360"/>
      <c r="ET127" s="360"/>
      <c r="EU127" s="360"/>
      <c r="EV127" s="360"/>
      <c r="EW127" s="360"/>
      <c r="EX127" s="360"/>
      <c r="EY127" s="360"/>
      <c r="EZ127" s="360"/>
      <c r="FA127" s="360"/>
      <c r="FB127" s="360"/>
      <c r="FC127" s="360"/>
      <c r="FD127" s="360"/>
      <c r="FE127" s="360"/>
      <c r="FF127" s="360"/>
      <c r="FG127" s="360"/>
      <c r="FH127" s="360"/>
      <c r="FI127" s="360"/>
      <c r="FJ127" s="360"/>
      <c r="FK127" s="360"/>
      <c r="FL127" s="360"/>
      <c r="FM127" s="360"/>
      <c r="FN127" s="360"/>
      <c r="FO127" s="360"/>
      <c r="FP127" s="360"/>
      <c r="FQ127" s="360"/>
      <c r="FR127" s="360"/>
      <c r="FS127" s="360"/>
      <c r="FT127" s="360"/>
      <c r="FU127" s="360"/>
      <c r="FV127" s="360"/>
      <c r="FW127" s="360"/>
      <c r="FX127" s="360"/>
      <c r="FY127" s="360"/>
      <c r="FZ127" s="360"/>
      <c r="GA127" s="360"/>
      <c r="GB127" s="360"/>
      <c r="GC127" s="360"/>
      <c r="GD127" s="360"/>
      <c r="GE127" s="360"/>
      <c r="GF127" s="360"/>
      <c r="GG127" s="360"/>
      <c r="GH127" s="360"/>
      <c r="GI127" s="360"/>
      <c r="GJ127" s="360"/>
      <c r="GK127" s="360"/>
      <c r="GL127" s="360"/>
      <c r="GM127" s="360"/>
      <c r="GN127" s="360"/>
      <c r="GO127" s="360"/>
      <c r="GP127" s="360"/>
      <c r="GQ127" s="360"/>
      <c r="GR127" s="360"/>
      <c r="GS127" s="360"/>
      <c r="GT127" s="360"/>
      <c r="GU127" s="360"/>
      <c r="GV127" s="360"/>
      <c r="GW127" s="360"/>
      <c r="GX127" s="360"/>
      <c r="GY127" s="360"/>
      <c r="GZ127" s="360"/>
      <c r="HA127" s="360"/>
      <c r="HB127" s="360"/>
      <c r="HC127" s="360"/>
      <c r="HD127" s="360"/>
      <c r="HE127" s="360"/>
      <c r="HF127" s="360"/>
      <c r="HG127" s="360"/>
      <c r="HH127" s="360"/>
      <c r="HI127" s="360"/>
      <c r="HJ127" s="360"/>
      <c r="HK127" s="360"/>
      <c r="HL127" s="360"/>
      <c r="HM127" s="360"/>
      <c r="HN127" s="360"/>
      <c r="HO127" s="360"/>
      <c r="HP127" s="360"/>
      <c r="HQ127" s="360"/>
      <c r="HR127" s="360"/>
      <c r="HS127" s="360"/>
      <c r="HT127" s="360"/>
      <c r="HU127" s="360"/>
      <c r="HV127" s="360"/>
      <c r="HW127" s="360"/>
      <c r="HX127" s="360"/>
      <c r="HY127" s="360"/>
      <c r="HZ127" s="360"/>
      <c r="IA127" s="360"/>
      <c r="IB127" s="360"/>
      <c r="IC127" s="360"/>
      <c r="ID127" s="360"/>
      <c r="IE127" s="360"/>
      <c r="IF127" s="360"/>
      <c r="IG127" s="360"/>
      <c r="IH127" s="360"/>
      <c r="II127" s="360"/>
      <c r="IJ127" s="360"/>
      <c r="IK127" s="360"/>
      <c r="IL127" s="360"/>
      <c r="IM127" s="360"/>
      <c r="IN127" s="360"/>
      <c r="IO127" s="360"/>
      <c r="IP127" s="360"/>
      <c r="IQ127" s="360"/>
      <c r="IR127" s="360"/>
      <c r="IS127" s="360"/>
      <c r="IT127" s="360"/>
      <c r="IU127" s="360"/>
    </row>
    <row r="128" spans="1:255" s="369" customFormat="1" x14ac:dyDescent="0.25">
      <c r="A128" s="375" t="s">
        <v>88</v>
      </c>
      <c r="B128" s="375" t="s">
        <v>89</v>
      </c>
      <c r="C128" s="375" t="s">
        <v>12</v>
      </c>
      <c r="D128" s="375">
        <v>4084</v>
      </c>
      <c r="E128" s="376" t="s">
        <v>223</v>
      </c>
      <c r="F128" s="376"/>
      <c r="G128" s="376" t="s">
        <v>92</v>
      </c>
    </row>
    <row r="129" spans="1:255" s="369" customFormat="1" x14ac:dyDescent="0.25">
      <c r="A129" s="375" t="s">
        <v>88</v>
      </c>
      <c r="B129" s="375" t="s">
        <v>89</v>
      </c>
      <c r="C129" s="375" t="s">
        <v>12</v>
      </c>
      <c r="D129" s="375">
        <v>4161</v>
      </c>
      <c r="E129" s="376" t="s">
        <v>187</v>
      </c>
      <c r="F129" s="376"/>
      <c r="G129" s="376" t="s">
        <v>92</v>
      </c>
      <c r="H129" s="368"/>
      <c r="I129" s="368"/>
      <c r="J129" s="368"/>
      <c r="K129" s="368"/>
      <c r="L129" s="368"/>
      <c r="M129" s="368"/>
      <c r="N129" s="368"/>
      <c r="O129" s="368"/>
      <c r="P129" s="368"/>
      <c r="Q129" s="368"/>
      <c r="R129" s="368"/>
      <c r="S129" s="368"/>
      <c r="T129" s="368"/>
      <c r="U129" s="368"/>
      <c r="V129" s="368"/>
      <c r="W129" s="368"/>
      <c r="X129" s="368"/>
      <c r="Y129" s="368"/>
      <c r="Z129" s="368"/>
      <c r="AA129" s="368"/>
      <c r="AB129" s="368"/>
      <c r="AC129" s="368"/>
      <c r="AD129" s="368"/>
      <c r="AE129" s="368"/>
      <c r="AF129" s="368"/>
      <c r="AG129" s="368"/>
      <c r="AH129" s="368"/>
      <c r="AI129" s="368"/>
      <c r="AJ129" s="368"/>
      <c r="AK129" s="368"/>
      <c r="AL129" s="368"/>
      <c r="AM129" s="368"/>
      <c r="AN129" s="368"/>
      <c r="AO129" s="368"/>
      <c r="AP129" s="368"/>
      <c r="AQ129" s="368"/>
      <c r="AR129" s="368"/>
      <c r="AS129" s="368"/>
      <c r="AT129" s="368"/>
      <c r="AU129" s="368"/>
      <c r="AV129" s="368"/>
      <c r="AW129" s="368"/>
      <c r="AX129" s="368"/>
      <c r="AY129" s="368"/>
      <c r="AZ129" s="368"/>
      <c r="BA129" s="368"/>
      <c r="BB129" s="368"/>
      <c r="BC129" s="368"/>
      <c r="BD129" s="368"/>
      <c r="BE129" s="368"/>
      <c r="BF129" s="368"/>
      <c r="BG129" s="368"/>
      <c r="BH129" s="368"/>
      <c r="BI129" s="368"/>
      <c r="BJ129" s="368"/>
      <c r="BK129" s="368"/>
      <c r="BL129" s="368"/>
      <c r="BM129" s="368"/>
      <c r="BN129" s="368"/>
      <c r="BO129" s="368"/>
      <c r="BP129" s="368"/>
      <c r="BQ129" s="368"/>
      <c r="BR129" s="368"/>
      <c r="BS129" s="368"/>
      <c r="BT129" s="368"/>
      <c r="BU129" s="368"/>
      <c r="BV129" s="368"/>
      <c r="BW129" s="368"/>
      <c r="BX129" s="368"/>
      <c r="BY129" s="368"/>
      <c r="BZ129" s="368"/>
      <c r="CA129" s="368"/>
      <c r="CB129" s="368"/>
      <c r="CC129" s="368"/>
      <c r="CD129" s="368"/>
      <c r="CE129" s="368"/>
      <c r="CF129" s="368"/>
      <c r="CG129" s="368"/>
      <c r="CH129" s="368"/>
      <c r="CI129" s="368"/>
      <c r="CJ129" s="368"/>
      <c r="CK129" s="368"/>
      <c r="CL129" s="368"/>
      <c r="CM129" s="368"/>
      <c r="CN129" s="368"/>
      <c r="CO129" s="368"/>
      <c r="CP129" s="368"/>
      <c r="CQ129" s="368"/>
      <c r="CR129" s="368"/>
      <c r="CS129" s="368"/>
      <c r="CT129" s="368"/>
      <c r="CU129" s="368"/>
      <c r="CV129" s="368"/>
      <c r="CW129" s="368"/>
      <c r="CX129" s="368"/>
      <c r="CY129" s="368"/>
      <c r="CZ129" s="368"/>
      <c r="DA129" s="368"/>
      <c r="DB129" s="368"/>
      <c r="DC129" s="368"/>
      <c r="DD129" s="368"/>
      <c r="DE129" s="368"/>
      <c r="DF129" s="368"/>
      <c r="DG129" s="368"/>
      <c r="DH129" s="368"/>
      <c r="DI129" s="368"/>
      <c r="DJ129" s="368"/>
      <c r="DK129" s="368"/>
      <c r="DL129" s="368"/>
      <c r="DM129" s="368"/>
      <c r="DN129" s="368"/>
      <c r="DO129" s="368"/>
      <c r="DP129" s="368"/>
      <c r="DQ129" s="368"/>
      <c r="DR129" s="368"/>
      <c r="DS129" s="368"/>
      <c r="DT129" s="368"/>
      <c r="DU129" s="368"/>
      <c r="DV129" s="368"/>
      <c r="DW129" s="368"/>
      <c r="DX129" s="368"/>
      <c r="DY129" s="368"/>
      <c r="DZ129" s="368"/>
      <c r="EA129" s="368"/>
      <c r="EB129" s="368"/>
      <c r="EC129" s="368"/>
      <c r="ED129" s="368"/>
      <c r="EE129" s="368"/>
      <c r="EF129" s="368"/>
      <c r="EG129" s="368"/>
      <c r="EH129" s="368"/>
      <c r="EI129" s="368"/>
      <c r="EJ129" s="368"/>
      <c r="EK129" s="368"/>
      <c r="EL129" s="368"/>
      <c r="EM129" s="368"/>
      <c r="EN129" s="368"/>
      <c r="EO129" s="368"/>
      <c r="EP129" s="368"/>
      <c r="EQ129" s="368"/>
      <c r="ER129" s="368"/>
      <c r="ES129" s="368"/>
      <c r="ET129" s="368"/>
      <c r="EU129" s="368"/>
      <c r="EV129" s="368"/>
      <c r="EW129" s="368"/>
      <c r="EX129" s="368"/>
      <c r="EY129" s="368"/>
      <c r="EZ129" s="368"/>
      <c r="FA129" s="368"/>
      <c r="FB129" s="368"/>
      <c r="FC129" s="368"/>
      <c r="FD129" s="368"/>
      <c r="FE129" s="368"/>
      <c r="FF129" s="368"/>
      <c r="FG129" s="368"/>
      <c r="FH129" s="368"/>
      <c r="FI129" s="368"/>
      <c r="FJ129" s="368"/>
      <c r="FK129" s="368"/>
      <c r="FL129" s="368"/>
      <c r="FM129" s="368"/>
      <c r="FN129" s="368"/>
      <c r="FO129" s="368"/>
      <c r="FP129" s="368"/>
      <c r="FQ129" s="368"/>
      <c r="FR129" s="368"/>
      <c r="FS129" s="368"/>
      <c r="FT129" s="368"/>
      <c r="FU129" s="368"/>
      <c r="FV129" s="368"/>
      <c r="FW129" s="368"/>
      <c r="FX129" s="368"/>
      <c r="FY129" s="368"/>
      <c r="FZ129" s="368"/>
      <c r="GA129" s="368"/>
      <c r="GB129" s="368"/>
      <c r="GC129" s="368"/>
      <c r="GD129" s="368"/>
      <c r="GE129" s="368"/>
      <c r="GF129" s="368"/>
      <c r="GG129" s="368"/>
      <c r="GH129" s="368"/>
      <c r="GI129" s="368"/>
      <c r="GJ129" s="368"/>
      <c r="GK129" s="368"/>
      <c r="GL129" s="368"/>
      <c r="GM129" s="368"/>
      <c r="GN129" s="368"/>
      <c r="GO129" s="368"/>
      <c r="GP129" s="368"/>
      <c r="GQ129" s="368"/>
      <c r="GR129" s="368"/>
      <c r="GS129" s="368"/>
      <c r="GT129" s="368"/>
      <c r="GU129" s="368"/>
      <c r="GV129" s="368"/>
      <c r="GW129" s="368"/>
      <c r="GX129" s="368"/>
      <c r="GY129" s="368"/>
      <c r="GZ129" s="368"/>
      <c r="HA129" s="368"/>
      <c r="HB129" s="368"/>
      <c r="HC129" s="368"/>
      <c r="HD129" s="368"/>
      <c r="HE129" s="368"/>
      <c r="HF129" s="368"/>
      <c r="HG129" s="368"/>
      <c r="HH129" s="368"/>
      <c r="HI129" s="368"/>
      <c r="HJ129" s="368"/>
      <c r="HK129" s="368"/>
      <c r="HL129" s="368"/>
      <c r="HM129" s="368"/>
      <c r="HN129" s="368"/>
      <c r="HO129" s="368"/>
      <c r="HP129" s="368"/>
      <c r="HQ129" s="368"/>
      <c r="HR129" s="368"/>
      <c r="HS129" s="368"/>
      <c r="HT129" s="368"/>
      <c r="HU129" s="368"/>
      <c r="HV129" s="368"/>
      <c r="HW129" s="368"/>
      <c r="HX129" s="368"/>
      <c r="HY129" s="368"/>
      <c r="HZ129" s="368"/>
      <c r="IA129" s="368"/>
      <c r="IB129" s="368"/>
      <c r="IC129" s="368"/>
      <c r="ID129" s="368"/>
      <c r="IE129" s="368"/>
      <c r="IF129" s="368"/>
      <c r="IG129" s="368"/>
      <c r="IH129" s="368"/>
      <c r="II129" s="368"/>
      <c r="IJ129" s="368"/>
      <c r="IK129" s="368"/>
      <c r="IL129" s="368"/>
      <c r="IM129" s="368"/>
      <c r="IN129" s="368"/>
      <c r="IO129" s="368"/>
      <c r="IP129" s="368"/>
      <c r="IQ129" s="368"/>
      <c r="IR129" s="368"/>
      <c r="IS129" s="368"/>
      <c r="IT129" s="368"/>
      <c r="IU129" s="368"/>
    </row>
    <row r="130" spans="1:255" s="12" customFormat="1" x14ac:dyDescent="0.25">
      <c r="A130" s="375" t="s">
        <v>88</v>
      </c>
      <c r="B130" s="375" t="s">
        <v>89</v>
      </c>
      <c r="C130" s="375" t="s">
        <v>12</v>
      </c>
      <c r="D130" s="375">
        <v>4162</v>
      </c>
      <c r="E130" s="376" t="s">
        <v>186</v>
      </c>
      <c r="F130" s="376"/>
      <c r="G130" s="376" t="s">
        <v>92</v>
      </c>
      <c r="H130" s="360"/>
      <c r="I130" s="360"/>
      <c r="J130" s="360"/>
      <c r="K130" s="360"/>
      <c r="L130" s="360"/>
      <c r="M130" s="360"/>
      <c r="N130" s="360"/>
      <c r="O130" s="360"/>
      <c r="P130" s="360"/>
      <c r="Q130" s="360"/>
      <c r="R130" s="360"/>
      <c r="S130" s="360"/>
      <c r="T130" s="360"/>
      <c r="U130" s="360"/>
      <c r="V130" s="360"/>
      <c r="W130" s="360"/>
      <c r="X130" s="360"/>
      <c r="Y130" s="360"/>
      <c r="Z130" s="360"/>
      <c r="AA130" s="360"/>
      <c r="AB130" s="360"/>
      <c r="AC130" s="360"/>
      <c r="AD130" s="360"/>
      <c r="AE130" s="360"/>
      <c r="AF130" s="360"/>
      <c r="AG130" s="360"/>
      <c r="AH130" s="360"/>
      <c r="AI130" s="360"/>
      <c r="AJ130" s="360"/>
      <c r="AK130" s="360"/>
      <c r="AL130" s="360"/>
      <c r="AM130" s="360"/>
      <c r="AN130" s="360"/>
      <c r="AO130" s="360"/>
      <c r="AP130" s="360"/>
      <c r="AQ130" s="360"/>
      <c r="AR130" s="360"/>
      <c r="AS130" s="360"/>
      <c r="AT130" s="360"/>
      <c r="AU130" s="360"/>
      <c r="AV130" s="360"/>
      <c r="AW130" s="360"/>
      <c r="AX130" s="360"/>
      <c r="AY130" s="360"/>
      <c r="AZ130" s="360"/>
      <c r="BA130" s="360"/>
      <c r="BB130" s="360"/>
      <c r="BC130" s="360"/>
      <c r="BD130" s="360"/>
      <c r="BE130" s="360"/>
      <c r="BF130" s="360"/>
      <c r="BG130" s="360"/>
      <c r="BH130" s="360"/>
      <c r="BI130" s="360"/>
      <c r="BJ130" s="360"/>
      <c r="BK130" s="360"/>
      <c r="BL130" s="360"/>
      <c r="BM130" s="360"/>
      <c r="BN130" s="360"/>
      <c r="BO130" s="360"/>
      <c r="BP130" s="360"/>
      <c r="BQ130" s="360"/>
      <c r="BR130" s="360"/>
      <c r="BS130" s="360"/>
      <c r="BT130" s="360"/>
      <c r="BU130" s="360"/>
      <c r="BV130" s="360"/>
      <c r="BW130" s="360"/>
      <c r="BX130" s="360"/>
      <c r="BY130" s="360"/>
      <c r="BZ130" s="360"/>
      <c r="CA130" s="360"/>
      <c r="CB130" s="360"/>
      <c r="CC130" s="360"/>
      <c r="CD130" s="360"/>
      <c r="CE130" s="360"/>
      <c r="CF130" s="360"/>
      <c r="CG130" s="360"/>
      <c r="CH130" s="360"/>
      <c r="CI130" s="360"/>
      <c r="CJ130" s="360"/>
      <c r="CK130" s="360"/>
      <c r="CL130" s="360"/>
      <c r="CM130" s="360"/>
      <c r="CN130" s="360"/>
      <c r="CO130" s="360"/>
      <c r="CP130" s="360"/>
      <c r="CQ130" s="360"/>
      <c r="CR130" s="360"/>
      <c r="CS130" s="360"/>
      <c r="CT130" s="360"/>
      <c r="CU130" s="360"/>
      <c r="CV130" s="360"/>
      <c r="CW130" s="360"/>
      <c r="CX130" s="360"/>
      <c r="CY130" s="360"/>
      <c r="CZ130" s="360"/>
      <c r="DA130" s="360"/>
      <c r="DB130" s="360"/>
      <c r="DC130" s="360"/>
      <c r="DD130" s="360"/>
      <c r="DE130" s="360"/>
      <c r="DF130" s="360"/>
      <c r="DG130" s="360"/>
      <c r="DH130" s="360"/>
      <c r="DI130" s="360"/>
      <c r="DJ130" s="360"/>
      <c r="DK130" s="360"/>
      <c r="DL130" s="360"/>
      <c r="DM130" s="360"/>
      <c r="DN130" s="360"/>
      <c r="DO130" s="360"/>
      <c r="DP130" s="360"/>
      <c r="DQ130" s="360"/>
      <c r="DR130" s="360"/>
      <c r="DS130" s="360"/>
      <c r="DT130" s="360"/>
      <c r="DU130" s="360"/>
      <c r="DV130" s="360"/>
      <c r="DW130" s="360"/>
      <c r="DX130" s="360"/>
      <c r="DY130" s="360"/>
      <c r="DZ130" s="360"/>
      <c r="EA130" s="360"/>
      <c r="EB130" s="360"/>
      <c r="EC130" s="360"/>
      <c r="ED130" s="360"/>
      <c r="EE130" s="360"/>
      <c r="EF130" s="360"/>
      <c r="EG130" s="360"/>
      <c r="EH130" s="360"/>
      <c r="EI130" s="360"/>
      <c r="EJ130" s="360"/>
      <c r="EK130" s="360"/>
      <c r="EL130" s="360"/>
      <c r="EM130" s="360"/>
      <c r="EN130" s="360"/>
      <c r="EO130" s="360"/>
      <c r="EP130" s="360"/>
      <c r="EQ130" s="360"/>
      <c r="ER130" s="360"/>
      <c r="ES130" s="360"/>
      <c r="ET130" s="360"/>
      <c r="EU130" s="360"/>
      <c r="EV130" s="360"/>
      <c r="EW130" s="360"/>
      <c r="EX130" s="360"/>
      <c r="EY130" s="360"/>
      <c r="EZ130" s="360"/>
      <c r="FA130" s="360"/>
      <c r="FB130" s="360"/>
      <c r="FC130" s="360"/>
      <c r="FD130" s="360"/>
      <c r="FE130" s="360"/>
      <c r="FF130" s="360"/>
      <c r="FG130" s="360"/>
      <c r="FH130" s="360"/>
      <c r="FI130" s="360"/>
      <c r="FJ130" s="360"/>
      <c r="FK130" s="360"/>
      <c r="FL130" s="360"/>
      <c r="FM130" s="360"/>
      <c r="FN130" s="360"/>
      <c r="FO130" s="360"/>
      <c r="FP130" s="360"/>
      <c r="FQ130" s="360"/>
      <c r="FR130" s="360"/>
      <c r="FS130" s="360"/>
      <c r="FT130" s="360"/>
      <c r="FU130" s="360"/>
      <c r="FV130" s="360"/>
      <c r="FW130" s="360"/>
      <c r="FX130" s="360"/>
      <c r="FY130" s="360"/>
      <c r="FZ130" s="360"/>
      <c r="GA130" s="360"/>
      <c r="GB130" s="360"/>
      <c r="GC130" s="360"/>
      <c r="GD130" s="360"/>
      <c r="GE130" s="360"/>
      <c r="GF130" s="360"/>
      <c r="GG130" s="360"/>
      <c r="GH130" s="360"/>
      <c r="GI130" s="360"/>
      <c r="GJ130" s="360"/>
      <c r="GK130" s="360"/>
      <c r="GL130" s="360"/>
      <c r="GM130" s="360"/>
      <c r="GN130" s="360"/>
      <c r="GO130" s="360"/>
      <c r="GP130" s="360"/>
      <c r="GQ130" s="360"/>
      <c r="GR130" s="360"/>
      <c r="GS130" s="360"/>
      <c r="GT130" s="360"/>
      <c r="GU130" s="360"/>
      <c r="GV130" s="360"/>
      <c r="GW130" s="360"/>
      <c r="GX130" s="360"/>
      <c r="GY130" s="360"/>
      <c r="GZ130" s="360"/>
      <c r="HA130" s="360"/>
      <c r="HB130" s="360"/>
      <c r="HC130" s="360"/>
      <c r="HD130" s="360"/>
      <c r="HE130" s="360"/>
      <c r="HF130" s="360"/>
      <c r="HG130" s="360"/>
      <c r="HH130" s="360"/>
      <c r="HI130" s="360"/>
      <c r="HJ130" s="360"/>
      <c r="HK130" s="360"/>
      <c r="HL130" s="360"/>
      <c r="HM130" s="360"/>
      <c r="HN130" s="360"/>
      <c r="HO130" s="360"/>
      <c r="HP130" s="360"/>
      <c r="HQ130" s="360"/>
      <c r="HR130" s="360"/>
      <c r="HS130" s="360"/>
      <c r="HT130" s="360"/>
      <c r="HU130" s="360"/>
      <c r="HV130" s="360"/>
      <c r="HW130" s="360"/>
      <c r="HX130" s="360"/>
      <c r="HY130" s="360"/>
      <c r="HZ130" s="360"/>
      <c r="IA130" s="360"/>
      <c r="IB130" s="360"/>
      <c r="IC130" s="360"/>
      <c r="ID130" s="360"/>
      <c r="IE130" s="360"/>
      <c r="IF130" s="360"/>
      <c r="IG130" s="360"/>
      <c r="IH130" s="360"/>
      <c r="II130" s="360"/>
      <c r="IJ130" s="360"/>
      <c r="IK130" s="360"/>
      <c r="IL130" s="360"/>
      <c r="IM130" s="360"/>
      <c r="IN130" s="360"/>
      <c r="IO130" s="360"/>
      <c r="IP130" s="360"/>
      <c r="IQ130" s="360"/>
      <c r="IR130" s="360"/>
      <c r="IS130" s="360"/>
      <c r="IT130" s="360"/>
      <c r="IU130" s="360"/>
    </row>
    <row r="131" spans="1:255" x14ac:dyDescent="0.25">
      <c r="A131" s="375" t="s">
        <v>88</v>
      </c>
      <c r="B131" s="375" t="s">
        <v>89</v>
      </c>
      <c r="C131" s="375" t="s">
        <v>12</v>
      </c>
      <c r="D131" s="375">
        <v>4330</v>
      </c>
      <c r="E131" s="376" t="s">
        <v>219</v>
      </c>
      <c r="F131" s="376"/>
      <c r="G131" s="376" t="s">
        <v>220</v>
      </c>
    </row>
    <row r="132" spans="1:255" x14ac:dyDescent="0.25">
      <c r="A132" s="375" t="s">
        <v>88</v>
      </c>
      <c r="B132" s="375" t="s">
        <v>89</v>
      </c>
      <c r="C132" s="375" t="s">
        <v>12</v>
      </c>
      <c r="D132" s="375">
        <v>5010</v>
      </c>
      <c r="E132" s="366" t="s">
        <v>148</v>
      </c>
      <c r="F132" s="376"/>
      <c r="G132" s="376" t="s">
        <v>92</v>
      </c>
      <c r="H132" s="369"/>
      <c r="I132" s="369"/>
      <c r="J132" s="369"/>
      <c r="K132" s="369"/>
      <c r="L132" s="369"/>
      <c r="M132" s="369"/>
      <c r="N132" s="369"/>
      <c r="O132" s="369"/>
      <c r="P132" s="369"/>
      <c r="Q132" s="369"/>
      <c r="R132" s="369"/>
      <c r="S132" s="369"/>
      <c r="T132" s="369"/>
      <c r="U132" s="369"/>
      <c r="V132" s="369"/>
      <c r="W132" s="369"/>
      <c r="X132" s="369"/>
      <c r="Y132" s="369"/>
      <c r="Z132" s="369"/>
      <c r="AA132" s="369"/>
      <c r="AB132" s="369"/>
      <c r="AC132" s="369"/>
      <c r="AD132" s="369"/>
      <c r="AE132" s="369"/>
      <c r="AF132" s="369"/>
      <c r="AG132" s="369"/>
      <c r="AH132" s="369"/>
      <c r="AI132" s="369"/>
      <c r="AJ132" s="369"/>
      <c r="AK132" s="369"/>
      <c r="AL132" s="369"/>
      <c r="AM132" s="369"/>
      <c r="AN132" s="369"/>
      <c r="AO132" s="369"/>
      <c r="AP132" s="369"/>
      <c r="AQ132" s="369"/>
      <c r="AR132" s="369"/>
      <c r="AS132" s="369"/>
      <c r="AT132" s="369"/>
      <c r="AU132" s="369"/>
      <c r="AV132" s="369"/>
      <c r="AW132" s="369"/>
      <c r="AX132" s="369"/>
      <c r="AY132" s="369"/>
      <c r="AZ132" s="369"/>
      <c r="BA132" s="369"/>
      <c r="BB132" s="369"/>
      <c r="BC132" s="369"/>
      <c r="BD132" s="369"/>
      <c r="BE132" s="369"/>
      <c r="BF132" s="369"/>
      <c r="BG132" s="369"/>
      <c r="BH132" s="369"/>
      <c r="BI132" s="369"/>
      <c r="BJ132" s="369"/>
      <c r="BK132" s="369"/>
      <c r="BL132" s="369"/>
      <c r="BM132" s="369"/>
      <c r="BN132" s="369"/>
      <c r="BO132" s="369"/>
      <c r="BP132" s="369"/>
      <c r="BQ132" s="369"/>
      <c r="BR132" s="369"/>
      <c r="BS132" s="369"/>
      <c r="BT132" s="369"/>
      <c r="BU132" s="369"/>
      <c r="BV132" s="369"/>
      <c r="BW132" s="369"/>
      <c r="BX132" s="369"/>
      <c r="BY132" s="369"/>
      <c r="BZ132" s="369"/>
      <c r="CA132" s="369"/>
      <c r="CB132" s="369"/>
      <c r="CC132" s="369"/>
      <c r="CD132" s="369"/>
      <c r="CE132" s="369"/>
      <c r="CF132" s="369"/>
      <c r="CG132" s="369"/>
      <c r="CH132" s="369"/>
      <c r="CI132" s="369"/>
      <c r="CJ132" s="369"/>
      <c r="CK132" s="369"/>
      <c r="CL132" s="369"/>
      <c r="CM132" s="369"/>
      <c r="CN132" s="369"/>
      <c r="CO132" s="369"/>
      <c r="CP132" s="369"/>
      <c r="CQ132" s="369"/>
      <c r="CR132" s="369"/>
      <c r="CS132" s="369"/>
      <c r="CT132" s="369"/>
      <c r="CU132" s="369"/>
      <c r="CV132" s="369"/>
      <c r="CW132" s="369"/>
      <c r="CX132" s="369"/>
      <c r="CY132" s="369"/>
      <c r="CZ132" s="369"/>
      <c r="DA132" s="369"/>
      <c r="DB132" s="369"/>
      <c r="DC132" s="369"/>
      <c r="DD132" s="369"/>
      <c r="DE132" s="369"/>
      <c r="DF132" s="369"/>
      <c r="DG132" s="369"/>
      <c r="DH132" s="369"/>
      <c r="DI132" s="369"/>
      <c r="DJ132" s="369"/>
      <c r="DK132" s="369"/>
      <c r="DL132" s="369"/>
      <c r="DM132" s="369"/>
      <c r="DN132" s="369"/>
      <c r="DO132" s="369"/>
      <c r="DP132" s="369"/>
      <c r="DQ132" s="369"/>
      <c r="DR132" s="369"/>
      <c r="DS132" s="369"/>
      <c r="DT132" s="369"/>
      <c r="DU132" s="369"/>
      <c r="DV132" s="369"/>
      <c r="DW132" s="369"/>
      <c r="DX132" s="369"/>
      <c r="DY132" s="369"/>
      <c r="DZ132" s="369"/>
      <c r="EA132" s="369"/>
      <c r="EB132" s="369"/>
      <c r="EC132" s="369"/>
      <c r="ED132" s="369"/>
      <c r="EE132" s="369"/>
      <c r="EF132" s="369"/>
      <c r="EG132" s="369"/>
      <c r="EH132" s="369"/>
      <c r="EI132" s="369"/>
      <c r="EJ132" s="369"/>
      <c r="EK132" s="369"/>
      <c r="EL132" s="369"/>
      <c r="EM132" s="369"/>
      <c r="EN132" s="369"/>
      <c r="EO132" s="369"/>
      <c r="EP132" s="369"/>
      <c r="EQ132" s="369"/>
      <c r="ER132" s="369"/>
      <c r="ES132" s="369"/>
      <c r="ET132" s="369"/>
      <c r="EU132" s="369"/>
      <c r="EV132" s="369"/>
      <c r="EW132" s="369"/>
      <c r="EX132" s="369"/>
      <c r="EY132" s="369"/>
      <c r="EZ132" s="369"/>
      <c r="FA132" s="369"/>
      <c r="FB132" s="369"/>
      <c r="FC132" s="369"/>
      <c r="FD132" s="369"/>
      <c r="FE132" s="369"/>
      <c r="FF132" s="369"/>
      <c r="FG132" s="369"/>
      <c r="FH132" s="369"/>
      <c r="FI132" s="369"/>
      <c r="FJ132" s="369"/>
      <c r="FK132" s="369"/>
      <c r="FL132" s="369"/>
      <c r="FM132" s="369"/>
      <c r="FN132" s="369"/>
      <c r="FO132" s="369"/>
      <c r="FP132" s="369"/>
      <c r="FQ132" s="369"/>
      <c r="FR132" s="369"/>
      <c r="FS132" s="369"/>
      <c r="FT132" s="369"/>
      <c r="FU132" s="369"/>
      <c r="FV132" s="369"/>
      <c r="FW132" s="369"/>
      <c r="FX132" s="369"/>
      <c r="FY132" s="369"/>
      <c r="FZ132" s="369"/>
      <c r="GA132" s="369"/>
      <c r="GB132" s="369"/>
      <c r="GC132" s="369"/>
      <c r="GD132" s="369"/>
      <c r="GE132" s="369"/>
      <c r="GF132" s="369"/>
      <c r="GG132" s="369"/>
      <c r="GH132" s="369"/>
      <c r="GI132" s="369"/>
      <c r="GJ132" s="369"/>
      <c r="GK132" s="369"/>
      <c r="GL132" s="369"/>
      <c r="GM132" s="369"/>
      <c r="GN132" s="369"/>
      <c r="GO132" s="369"/>
      <c r="GP132" s="369"/>
      <c r="GQ132" s="369"/>
      <c r="GR132" s="369"/>
      <c r="GS132" s="369"/>
      <c r="GT132" s="369"/>
      <c r="GU132" s="369"/>
      <c r="GV132" s="369"/>
      <c r="GW132" s="369"/>
      <c r="GX132" s="369"/>
      <c r="GY132" s="369"/>
      <c r="GZ132" s="369"/>
      <c r="HA132" s="369"/>
      <c r="HB132" s="369"/>
      <c r="HC132" s="369"/>
      <c r="HD132" s="369"/>
      <c r="HE132" s="369"/>
      <c r="HF132" s="369"/>
      <c r="HG132" s="369"/>
      <c r="HH132" s="369"/>
      <c r="HI132" s="369"/>
      <c r="HJ132" s="369"/>
      <c r="HK132" s="369"/>
      <c r="HL132" s="369"/>
      <c r="HM132" s="369"/>
      <c r="HN132" s="369"/>
      <c r="HO132" s="369"/>
      <c r="HP132" s="369"/>
      <c r="HQ132" s="369"/>
      <c r="HR132" s="369"/>
      <c r="HS132" s="369"/>
      <c r="HT132" s="369"/>
      <c r="HU132" s="369"/>
      <c r="HV132" s="369"/>
      <c r="HW132" s="369"/>
      <c r="HX132" s="369"/>
      <c r="HY132" s="369"/>
      <c r="HZ132" s="369"/>
      <c r="IA132" s="369"/>
      <c r="IB132" s="369"/>
      <c r="IC132" s="369"/>
      <c r="ID132" s="369"/>
      <c r="IE132" s="369"/>
      <c r="IF132" s="369"/>
      <c r="IG132" s="369"/>
      <c r="IH132" s="369"/>
      <c r="II132" s="369"/>
      <c r="IJ132" s="369"/>
      <c r="IK132" s="369"/>
      <c r="IL132" s="369"/>
      <c r="IM132" s="369"/>
      <c r="IN132" s="369"/>
      <c r="IO132" s="369"/>
      <c r="IP132" s="369"/>
      <c r="IQ132" s="369"/>
      <c r="IR132" s="369"/>
      <c r="IS132" s="369"/>
      <c r="IT132" s="369"/>
      <c r="IU132" s="369"/>
    </row>
    <row r="133" spans="1:255" x14ac:dyDescent="0.25">
      <c r="A133" s="375" t="s">
        <v>88</v>
      </c>
      <c r="B133" s="375" t="s">
        <v>89</v>
      </c>
      <c r="C133" s="375" t="s">
        <v>12</v>
      </c>
      <c r="D133" s="375">
        <v>5120</v>
      </c>
      <c r="E133" s="376" t="s">
        <v>142</v>
      </c>
      <c r="F133" s="376"/>
      <c r="G133" s="376" t="s">
        <v>92</v>
      </c>
      <c r="H133" s="369"/>
      <c r="I133" s="369"/>
      <c r="J133" s="369"/>
      <c r="K133" s="369"/>
      <c r="L133" s="369"/>
      <c r="M133" s="369"/>
      <c r="N133" s="369"/>
      <c r="O133" s="369"/>
      <c r="P133" s="369"/>
      <c r="Q133" s="369"/>
      <c r="R133" s="369"/>
      <c r="S133" s="369"/>
      <c r="T133" s="369"/>
      <c r="U133" s="369"/>
      <c r="V133" s="369"/>
      <c r="W133" s="369"/>
      <c r="X133" s="369"/>
      <c r="Y133" s="369"/>
      <c r="Z133" s="369"/>
      <c r="AA133" s="369"/>
      <c r="AB133" s="369"/>
      <c r="AC133" s="369"/>
      <c r="AD133" s="369"/>
      <c r="AE133" s="369"/>
      <c r="AF133" s="369"/>
      <c r="AG133" s="369"/>
      <c r="AH133" s="369"/>
      <c r="AI133" s="369"/>
      <c r="AJ133" s="369"/>
      <c r="AK133" s="369"/>
      <c r="AL133" s="369"/>
      <c r="AM133" s="369"/>
      <c r="AN133" s="369"/>
      <c r="AO133" s="369"/>
      <c r="AP133" s="369"/>
      <c r="AQ133" s="369"/>
      <c r="AR133" s="369"/>
      <c r="AS133" s="369"/>
      <c r="AT133" s="369"/>
      <c r="AU133" s="369"/>
      <c r="AV133" s="369"/>
      <c r="AW133" s="369"/>
      <c r="AX133" s="369"/>
      <c r="AY133" s="369"/>
      <c r="AZ133" s="369"/>
      <c r="BA133" s="369"/>
      <c r="BB133" s="369"/>
      <c r="BC133" s="369"/>
      <c r="BD133" s="369"/>
      <c r="BE133" s="369"/>
      <c r="BF133" s="369"/>
      <c r="BG133" s="369"/>
      <c r="BH133" s="369"/>
      <c r="BI133" s="369"/>
      <c r="BJ133" s="369"/>
      <c r="BK133" s="369"/>
      <c r="BL133" s="369"/>
      <c r="BM133" s="369"/>
      <c r="BN133" s="369"/>
      <c r="BO133" s="369"/>
      <c r="BP133" s="369"/>
      <c r="BQ133" s="369"/>
      <c r="BR133" s="369"/>
      <c r="BS133" s="369"/>
      <c r="BT133" s="369"/>
      <c r="BU133" s="369"/>
      <c r="BV133" s="369"/>
      <c r="BW133" s="369"/>
      <c r="BX133" s="369"/>
      <c r="BY133" s="369"/>
      <c r="BZ133" s="369"/>
      <c r="CA133" s="369"/>
      <c r="CB133" s="369"/>
      <c r="CC133" s="369"/>
      <c r="CD133" s="369"/>
      <c r="CE133" s="369"/>
      <c r="CF133" s="369"/>
      <c r="CG133" s="369"/>
      <c r="CH133" s="369"/>
      <c r="CI133" s="369"/>
      <c r="CJ133" s="369"/>
      <c r="CK133" s="369"/>
      <c r="CL133" s="369"/>
      <c r="CM133" s="369"/>
      <c r="CN133" s="369"/>
      <c r="CO133" s="369"/>
      <c r="CP133" s="369"/>
      <c r="CQ133" s="369"/>
      <c r="CR133" s="369"/>
      <c r="CS133" s="369"/>
      <c r="CT133" s="369"/>
      <c r="CU133" s="369"/>
      <c r="CV133" s="369"/>
      <c r="CW133" s="369"/>
      <c r="CX133" s="369"/>
      <c r="CY133" s="369"/>
      <c r="CZ133" s="369"/>
      <c r="DA133" s="369"/>
      <c r="DB133" s="369"/>
      <c r="DC133" s="369"/>
      <c r="DD133" s="369"/>
      <c r="DE133" s="369"/>
      <c r="DF133" s="369"/>
      <c r="DG133" s="369"/>
      <c r="DH133" s="369"/>
      <c r="DI133" s="369"/>
      <c r="DJ133" s="369"/>
      <c r="DK133" s="369"/>
      <c r="DL133" s="369"/>
      <c r="DM133" s="369"/>
      <c r="DN133" s="369"/>
      <c r="DO133" s="369"/>
      <c r="DP133" s="369"/>
      <c r="DQ133" s="369"/>
      <c r="DR133" s="369"/>
      <c r="DS133" s="369"/>
      <c r="DT133" s="369"/>
      <c r="DU133" s="369"/>
      <c r="DV133" s="369"/>
      <c r="DW133" s="369"/>
      <c r="DX133" s="369"/>
      <c r="DY133" s="369"/>
      <c r="DZ133" s="369"/>
      <c r="EA133" s="369"/>
      <c r="EB133" s="369"/>
      <c r="EC133" s="369"/>
      <c r="ED133" s="369"/>
      <c r="EE133" s="369"/>
      <c r="EF133" s="369"/>
      <c r="EG133" s="369"/>
      <c r="EH133" s="369"/>
      <c r="EI133" s="369"/>
      <c r="EJ133" s="369"/>
      <c r="EK133" s="369"/>
      <c r="EL133" s="369"/>
      <c r="EM133" s="369"/>
      <c r="EN133" s="369"/>
      <c r="EO133" s="369"/>
      <c r="EP133" s="369"/>
      <c r="EQ133" s="369"/>
      <c r="ER133" s="369"/>
      <c r="ES133" s="369"/>
      <c r="ET133" s="369"/>
      <c r="EU133" s="369"/>
      <c r="EV133" s="369"/>
      <c r="EW133" s="369"/>
      <c r="EX133" s="369"/>
      <c r="EY133" s="369"/>
      <c r="EZ133" s="369"/>
      <c r="FA133" s="369"/>
      <c r="FB133" s="369"/>
      <c r="FC133" s="369"/>
      <c r="FD133" s="369"/>
      <c r="FE133" s="369"/>
      <c r="FF133" s="369"/>
      <c r="FG133" s="369"/>
      <c r="FH133" s="369"/>
      <c r="FI133" s="369"/>
      <c r="FJ133" s="369"/>
      <c r="FK133" s="369"/>
      <c r="FL133" s="369"/>
      <c r="FM133" s="369"/>
      <c r="FN133" s="369"/>
      <c r="FO133" s="369"/>
      <c r="FP133" s="369"/>
      <c r="FQ133" s="369"/>
      <c r="FR133" s="369"/>
      <c r="FS133" s="369"/>
      <c r="FT133" s="369"/>
      <c r="FU133" s="369"/>
      <c r="FV133" s="369"/>
      <c r="FW133" s="369"/>
      <c r="FX133" s="369"/>
      <c r="FY133" s="369"/>
      <c r="FZ133" s="369"/>
      <c r="GA133" s="369"/>
      <c r="GB133" s="369"/>
      <c r="GC133" s="369"/>
      <c r="GD133" s="369"/>
      <c r="GE133" s="369"/>
      <c r="GF133" s="369"/>
      <c r="GG133" s="369"/>
      <c r="GH133" s="369"/>
      <c r="GI133" s="369"/>
      <c r="GJ133" s="369"/>
      <c r="GK133" s="369"/>
      <c r="GL133" s="369"/>
      <c r="GM133" s="369"/>
      <c r="GN133" s="369"/>
      <c r="GO133" s="369"/>
      <c r="GP133" s="369"/>
      <c r="GQ133" s="369"/>
      <c r="GR133" s="369"/>
      <c r="GS133" s="369"/>
      <c r="GT133" s="369"/>
      <c r="GU133" s="369"/>
      <c r="GV133" s="369"/>
      <c r="GW133" s="369"/>
      <c r="GX133" s="369"/>
      <c r="GY133" s="369"/>
      <c r="GZ133" s="369"/>
      <c r="HA133" s="369"/>
      <c r="HB133" s="369"/>
      <c r="HC133" s="369"/>
      <c r="HD133" s="369"/>
      <c r="HE133" s="369"/>
      <c r="HF133" s="369"/>
      <c r="HG133" s="369"/>
      <c r="HH133" s="369"/>
      <c r="HI133" s="369"/>
      <c r="HJ133" s="369"/>
      <c r="HK133" s="369"/>
      <c r="HL133" s="369"/>
      <c r="HM133" s="369"/>
      <c r="HN133" s="369"/>
      <c r="HO133" s="369"/>
      <c r="HP133" s="369"/>
      <c r="HQ133" s="369"/>
      <c r="HR133" s="369"/>
      <c r="HS133" s="369"/>
      <c r="HT133" s="369"/>
      <c r="HU133" s="369"/>
      <c r="HV133" s="369"/>
      <c r="HW133" s="369"/>
      <c r="HX133" s="369"/>
      <c r="HY133" s="369"/>
      <c r="HZ133" s="369"/>
      <c r="IA133" s="369"/>
      <c r="IB133" s="369"/>
      <c r="IC133" s="369"/>
      <c r="ID133" s="369"/>
      <c r="IE133" s="369"/>
      <c r="IF133" s="369"/>
      <c r="IG133" s="369"/>
      <c r="IH133" s="369"/>
      <c r="II133" s="369"/>
      <c r="IJ133" s="369"/>
      <c r="IK133" s="369"/>
      <c r="IL133" s="369"/>
      <c r="IM133" s="369"/>
      <c r="IN133" s="369"/>
      <c r="IO133" s="369"/>
      <c r="IP133" s="369"/>
      <c r="IQ133" s="369"/>
      <c r="IR133" s="369"/>
      <c r="IS133" s="369"/>
      <c r="IT133" s="369"/>
      <c r="IU133" s="369"/>
    </row>
    <row r="134" spans="1:255" x14ac:dyDescent="0.25">
      <c r="A134" s="375" t="s">
        <v>88</v>
      </c>
      <c r="B134" s="375" t="s">
        <v>89</v>
      </c>
      <c r="C134" s="375" t="s">
        <v>12</v>
      </c>
      <c r="D134" s="375">
        <v>5551</v>
      </c>
      <c r="E134" s="381" t="s">
        <v>97</v>
      </c>
      <c r="F134" s="376"/>
      <c r="G134" s="376" t="s">
        <v>98</v>
      </c>
      <c r="H134" s="360"/>
      <c r="I134" s="360"/>
      <c r="J134" s="360"/>
      <c r="K134" s="360"/>
      <c r="L134" s="360"/>
      <c r="M134" s="360"/>
      <c r="N134" s="360"/>
      <c r="O134" s="360"/>
      <c r="P134" s="360"/>
      <c r="Q134" s="360"/>
      <c r="R134" s="360"/>
      <c r="S134" s="360"/>
      <c r="T134" s="360"/>
      <c r="U134" s="360"/>
      <c r="V134" s="360"/>
      <c r="W134" s="360"/>
      <c r="X134" s="360"/>
      <c r="Y134" s="360"/>
      <c r="Z134" s="360"/>
      <c r="AA134" s="360"/>
      <c r="AB134" s="360"/>
      <c r="AC134" s="360"/>
      <c r="AD134" s="360"/>
      <c r="AE134" s="360"/>
      <c r="AF134" s="360"/>
      <c r="AG134" s="360"/>
      <c r="AH134" s="360"/>
      <c r="AI134" s="360"/>
      <c r="AJ134" s="360"/>
      <c r="AK134" s="360"/>
      <c r="AL134" s="360"/>
      <c r="AM134" s="360"/>
      <c r="AN134" s="360"/>
      <c r="AO134" s="360"/>
      <c r="AP134" s="360"/>
      <c r="AQ134" s="360"/>
      <c r="AR134" s="360"/>
      <c r="AS134" s="360"/>
      <c r="AT134" s="360"/>
      <c r="AU134" s="360"/>
      <c r="AV134" s="360"/>
      <c r="AW134" s="360"/>
      <c r="AX134" s="360"/>
      <c r="AY134" s="360"/>
      <c r="AZ134" s="360"/>
      <c r="BA134" s="360"/>
      <c r="BB134" s="360"/>
      <c r="BC134" s="360"/>
      <c r="BD134" s="360"/>
      <c r="BE134" s="360"/>
      <c r="BF134" s="360"/>
      <c r="BG134" s="360"/>
      <c r="BH134" s="360"/>
      <c r="BI134" s="360"/>
      <c r="BJ134" s="360"/>
      <c r="BK134" s="360"/>
      <c r="BL134" s="360"/>
      <c r="BM134" s="360"/>
      <c r="BN134" s="360"/>
      <c r="BO134" s="360"/>
      <c r="BP134" s="360"/>
      <c r="BQ134" s="360"/>
      <c r="BR134" s="360"/>
      <c r="BS134" s="360"/>
      <c r="BT134" s="360"/>
      <c r="BU134" s="360"/>
      <c r="BV134" s="360"/>
      <c r="BW134" s="360"/>
      <c r="BX134" s="360"/>
      <c r="BY134" s="360"/>
      <c r="BZ134" s="360"/>
      <c r="CA134" s="360"/>
      <c r="CB134" s="360"/>
      <c r="CC134" s="360"/>
      <c r="CD134" s="360"/>
      <c r="CE134" s="360"/>
      <c r="CF134" s="360"/>
      <c r="CG134" s="360"/>
      <c r="CH134" s="360"/>
      <c r="CI134" s="360"/>
      <c r="CJ134" s="360"/>
      <c r="CK134" s="360"/>
      <c r="CL134" s="360"/>
      <c r="CM134" s="360"/>
      <c r="CN134" s="360"/>
      <c r="CO134" s="360"/>
      <c r="CP134" s="360"/>
      <c r="CQ134" s="360"/>
      <c r="CR134" s="360"/>
      <c r="CS134" s="360"/>
      <c r="CT134" s="360"/>
      <c r="CU134" s="360"/>
      <c r="CV134" s="360"/>
      <c r="CW134" s="360"/>
      <c r="CX134" s="360"/>
      <c r="CY134" s="360"/>
      <c r="CZ134" s="360"/>
      <c r="DA134" s="360"/>
      <c r="DB134" s="360"/>
      <c r="DC134" s="360"/>
      <c r="DD134" s="360"/>
      <c r="DE134" s="360"/>
      <c r="DF134" s="360"/>
      <c r="DG134" s="360"/>
      <c r="DH134" s="360"/>
      <c r="DI134" s="360"/>
      <c r="DJ134" s="360"/>
      <c r="DK134" s="360"/>
      <c r="DL134" s="360"/>
      <c r="DM134" s="360"/>
      <c r="DN134" s="360"/>
      <c r="DO134" s="360"/>
      <c r="DP134" s="360"/>
      <c r="DQ134" s="360"/>
      <c r="DR134" s="360"/>
      <c r="DS134" s="360"/>
      <c r="DT134" s="360"/>
      <c r="DU134" s="360"/>
      <c r="DV134" s="360"/>
      <c r="DW134" s="360"/>
      <c r="DX134" s="360"/>
      <c r="DY134" s="360"/>
      <c r="DZ134" s="360"/>
      <c r="EA134" s="360"/>
      <c r="EB134" s="360"/>
      <c r="EC134" s="360"/>
      <c r="ED134" s="360"/>
      <c r="EE134" s="360"/>
      <c r="EF134" s="360"/>
      <c r="EG134" s="360"/>
      <c r="EH134" s="360"/>
      <c r="EI134" s="360"/>
      <c r="EJ134" s="360"/>
      <c r="EK134" s="360"/>
      <c r="EL134" s="360"/>
      <c r="EM134" s="360"/>
      <c r="EN134" s="360"/>
      <c r="EO134" s="360"/>
      <c r="EP134" s="360"/>
      <c r="EQ134" s="360"/>
      <c r="ER134" s="360"/>
      <c r="ES134" s="360"/>
      <c r="ET134" s="360"/>
      <c r="EU134" s="360"/>
      <c r="EV134" s="360"/>
      <c r="EW134" s="360"/>
      <c r="EX134" s="360"/>
      <c r="EY134" s="360"/>
      <c r="EZ134" s="360"/>
      <c r="FA134" s="360"/>
      <c r="FB134" s="360"/>
      <c r="FC134" s="360"/>
      <c r="FD134" s="360"/>
      <c r="FE134" s="360"/>
      <c r="FF134" s="360"/>
      <c r="FG134" s="360"/>
      <c r="FH134" s="360"/>
      <c r="FI134" s="360"/>
      <c r="FJ134" s="360"/>
      <c r="FK134" s="360"/>
      <c r="FL134" s="360"/>
      <c r="FM134" s="360"/>
      <c r="FN134" s="360"/>
      <c r="FO134" s="360"/>
      <c r="FP134" s="360"/>
      <c r="FQ134" s="360"/>
      <c r="FR134" s="360"/>
      <c r="FS134" s="360"/>
      <c r="FT134" s="360"/>
      <c r="FU134" s="360"/>
      <c r="FV134" s="360"/>
      <c r="FW134" s="360"/>
      <c r="FX134" s="360"/>
      <c r="FY134" s="360"/>
      <c r="FZ134" s="360"/>
      <c r="GA134" s="360"/>
      <c r="GB134" s="360"/>
      <c r="GC134" s="360"/>
      <c r="GD134" s="360"/>
      <c r="GE134" s="360"/>
      <c r="GF134" s="360"/>
      <c r="GG134" s="360"/>
      <c r="GH134" s="360"/>
      <c r="GI134" s="360"/>
      <c r="GJ134" s="360"/>
      <c r="GK134" s="360"/>
      <c r="GL134" s="360"/>
      <c r="GM134" s="360"/>
      <c r="GN134" s="360"/>
      <c r="GO134" s="360"/>
      <c r="GP134" s="360"/>
      <c r="GQ134" s="360"/>
      <c r="GR134" s="360"/>
      <c r="GS134" s="360"/>
      <c r="GT134" s="360"/>
      <c r="GU134" s="360"/>
      <c r="GV134" s="360"/>
      <c r="GW134" s="360"/>
      <c r="GX134" s="360"/>
      <c r="GY134" s="360"/>
      <c r="GZ134" s="360"/>
      <c r="HA134" s="360"/>
      <c r="HB134" s="360"/>
      <c r="HC134" s="360"/>
      <c r="HD134" s="360"/>
      <c r="HE134" s="360"/>
      <c r="HF134" s="360"/>
      <c r="HG134" s="360"/>
      <c r="HH134" s="360"/>
      <c r="HI134" s="360"/>
      <c r="HJ134" s="360"/>
      <c r="HK134" s="360"/>
      <c r="HL134" s="360"/>
      <c r="HM134" s="360"/>
      <c r="HN134" s="360"/>
      <c r="HO134" s="360"/>
      <c r="HP134" s="360"/>
      <c r="HQ134" s="360"/>
      <c r="HR134" s="360"/>
      <c r="HS134" s="360"/>
      <c r="HT134" s="360"/>
      <c r="HU134" s="360"/>
      <c r="HV134" s="360"/>
      <c r="HW134" s="360"/>
      <c r="HX134" s="360"/>
      <c r="HY134" s="360"/>
      <c r="HZ134" s="360"/>
      <c r="IA134" s="360"/>
      <c r="IB134" s="360"/>
      <c r="IC134" s="360"/>
      <c r="ID134" s="360"/>
      <c r="IE134" s="360"/>
      <c r="IF134" s="360"/>
      <c r="IG134" s="360"/>
      <c r="IH134" s="360"/>
      <c r="II134" s="360"/>
      <c r="IJ134" s="360"/>
      <c r="IK134" s="360"/>
      <c r="IL134" s="360"/>
      <c r="IM134" s="360"/>
      <c r="IN134" s="360"/>
      <c r="IO134" s="360"/>
      <c r="IP134" s="360"/>
      <c r="IQ134" s="360"/>
      <c r="IR134" s="360"/>
      <c r="IS134" s="360"/>
      <c r="IT134" s="360"/>
      <c r="IU134" s="360"/>
    </row>
    <row r="135" spans="1:255" x14ac:dyDescent="0.25">
      <c r="A135" s="375" t="s">
        <v>88</v>
      </c>
      <c r="B135" s="375" t="s">
        <v>89</v>
      </c>
      <c r="C135" s="375" t="s">
        <v>12</v>
      </c>
      <c r="D135" s="375">
        <v>5610</v>
      </c>
      <c r="E135" s="376" t="s">
        <v>218</v>
      </c>
      <c r="F135" s="376"/>
      <c r="G135" s="383" t="s">
        <v>207</v>
      </c>
    </row>
    <row r="136" spans="1:255" s="369" customFormat="1" x14ac:dyDescent="0.25">
      <c r="A136" s="375" t="s">
        <v>88</v>
      </c>
      <c r="B136" s="375" t="s">
        <v>89</v>
      </c>
      <c r="C136" s="375" t="s">
        <v>12</v>
      </c>
      <c r="D136" s="375">
        <v>5620</v>
      </c>
      <c r="E136" s="376" t="s">
        <v>275</v>
      </c>
      <c r="F136" s="376"/>
      <c r="G136" s="383" t="s">
        <v>207</v>
      </c>
    </row>
    <row r="137" spans="1:255" s="369" customFormat="1" x14ac:dyDescent="0.25">
      <c r="A137" s="375" t="s">
        <v>88</v>
      </c>
      <c r="B137" s="375" t="s">
        <v>89</v>
      </c>
      <c r="C137" s="375" t="s">
        <v>12</v>
      </c>
      <c r="D137" s="375">
        <v>5630</v>
      </c>
      <c r="E137" s="376" t="s">
        <v>208</v>
      </c>
      <c r="F137" s="376"/>
      <c r="G137" s="383" t="s">
        <v>207</v>
      </c>
    </row>
    <row r="138" spans="1:255" s="369" customFormat="1" ht="24" x14ac:dyDescent="0.25">
      <c r="A138" s="375" t="s">
        <v>88</v>
      </c>
      <c r="B138" s="375" t="s">
        <v>89</v>
      </c>
      <c r="C138" s="375" t="s">
        <v>12</v>
      </c>
      <c r="D138" s="375">
        <v>5640</v>
      </c>
      <c r="E138" s="376" t="s">
        <v>898</v>
      </c>
      <c r="F138" s="376"/>
      <c r="G138" s="383" t="s">
        <v>207</v>
      </c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8"/>
      <c r="EZ138" s="18"/>
      <c r="FA138" s="18"/>
      <c r="FB138" s="18"/>
      <c r="FC138" s="18"/>
      <c r="FD138" s="18"/>
      <c r="FE138" s="18"/>
      <c r="FF138" s="18"/>
      <c r="FG138" s="18"/>
      <c r="FH138" s="18"/>
      <c r="FI138" s="18"/>
      <c r="FJ138" s="18"/>
      <c r="FK138" s="18"/>
      <c r="FL138" s="18"/>
      <c r="FM138" s="18"/>
      <c r="FN138" s="18"/>
      <c r="FO138" s="18"/>
      <c r="FP138" s="18"/>
      <c r="FQ138" s="18"/>
      <c r="FR138" s="18"/>
      <c r="FS138" s="18"/>
      <c r="FT138" s="18"/>
      <c r="FU138" s="18"/>
      <c r="FV138" s="18"/>
      <c r="FW138" s="18"/>
      <c r="FX138" s="18"/>
      <c r="FY138" s="18"/>
      <c r="FZ138" s="18"/>
      <c r="GA138" s="18"/>
      <c r="GB138" s="18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  <c r="GV138" s="18"/>
      <c r="GW138" s="18"/>
      <c r="GX138" s="18"/>
      <c r="GY138" s="18"/>
      <c r="GZ138" s="18"/>
      <c r="HA138" s="18"/>
      <c r="HB138" s="18"/>
      <c r="HC138" s="18"/>
      <c r="HD138" s="18"/>
      <c r="HE138" s="18"/>
      <c r="HF138" s="18"/>
      <c r="HG138" s="18"/>
      <c r="HH138" s="18"/>
      <c r="HI138" s="18"/>
      <c r="HJ138" s="18"/>
      <c r="HK138" s="18"/>
      <c r="HL138" s="18"/>
      <c r="HM138" s="18"/>
      <c r="HN138" s="18"/>
      <c r="HO138" s="18"/>
      <c r="HP138" s="18"/>
      <c r="HQ138" s="18"/>
      <c r="HR138" s="18"/>
      <c r="HS138" s="18"/>
      <c r="HT138" s="18"/>
      <c r="HU138" s="18"/>
      <c r="HV138" s="18"/>
      <c r="HW138" s="18"/>
      <c r="HX138" s="18"/>
      <c r="HY138" s="18"/>
      <c r="HZ138" s="18"/>
      <c r="IA138" s="18"/>
      <c r="IB138" s="18"/>
      <c r="IC138" s="18"/>
      <c r="ID138" s="18"/>
      <c r="IE138" s="18"/>
      <c r="IF138" s="18"/>
      <c r="IG138" s="18"/>
      <c r="IH138" s="18"/>
      <c r="II138" s="18"/>
      <c r="IJ138" s="18"/>
      <c r="IK138" s="18"/>
      <c r="IL138" s="18"/>
      <c r="IM138" s="18"/>
      <c r="IN138" s="18"/>
      <c r="IO138" s="18"/>
      <c r="IP138" s="18"/>
      <c r="IQ138" s="18"/>
      <c r="IR138" s="18"/>
      <c r="IS138" s="18"/>
      <c r="IT138" s="18"/>
      <c r="IU138" s="18"/>
    </row>
    <row r="139" spans="1:255" s="369" customFormat="1" ht="24" x14ac:dyDescent="0.25">
      <c r="A139" s="375" t="s">
        <v>88</v>
      </c>
      <c r="B139" s="375" t="s">
        <v>89</v>
      </c>
      <c r="C139" s="375" t="s">
        <v>12</v>
      </c>
      <c r="D139" s="375">
        <v>5650</v>
      </c>
      <c r="E139" s="376" t="s">
        <v>126</v>
      </c>
      <c r="F139" s="376"/>
      <c r="G139" s="383" t="s">
        <v>207</v>
      </c>
    </row>
    <row r="140" spans="1:255" s="12" customFormat="1" x14ac:dyDescent="0.25">
      <c r="A140" s="375" t="s">
        <v>88</v>
      </c>
      <c r="B140" s="375" t="s">
        <v>89</v>
      </c>
      <c r="C140" s="375" t="s">
        <v>12</v>
      </c>
      <c r="D140" s="375">
        <v>6070</v>
      </c>
      <c r="E140" s="376" t="s">
        <v>100</v>
      </c>
      <c r="F140" s="376"/>
      <c r="G140" s="376" t="s">
        <v>92</v>
      </c>
      <c r="H140" s="360"/>
      <c r="I140" s="360"/>
      <c r="J140" s="360"/>
      <c r="K140" s="360"/>
      <c r="L140" s="360"/>
      <c r="M140" s="360"/>
      <c r="N140" s="360"/>
      <c r="O140" s="360"/>
      <c r="P140" s="360"/>
      <c r="Q140" s="360"/>
      <c r="R140" s="360"/>
      <c r="S140" s="360"/>
      <c r="T140" s="360"/>
      <c r="U140" s="360"/>
      <c r="V140" s="360"/>
      <c r="W140" s="360"/>
      <c r="X140" s="360"/>
      <c r="Y140" s="360"/>
      <c r="Z140" s="360"/>
      <c r="AA140" s="360"/>
      <c r="AB140" s="360"/>
      <c r="AC140" s="360"/>
      <c r="AD140" s="360"/>
      <c r="AE140" s="360"/>
      <c r="AF140" s="360"/>
      <c r="AG140" s="360"/>
      <c r="AH140" s="360"/>
      <c r="AI140" s="360"/>
      <c r="AJ140" s="360"/>
      <c r="AK140" s="360"/>
      <c r="AL140" s="360"/>
      <c r="AM140" s="360"/>
      <c r="AN140" s="360"/>
      <c r="AO140" s="360"/>
      <c r="AP140" s="360"/>
      <c r="AQ140" s="360"/>
      <c r="AR140" s="360"/>
      <c r="AS140" s="360"/>
      <c r="AT140" s="360"/>
      <c r="AU140" s="360"/>
      <c r="AV140" s="360"/>
      <c r="AW140" s="360"/>
      <c r="AX140" s="360"/>
      <c r="AY140" s="360"/>
      <c r="AZ140" s="360"/>
      <c r="BA140" s="360"/>
      <c r="BB140" s="360"/>
      <c r="BC140" s="360"/>
      <c r="BD140" s="360"/>
      <c r="BE140" s="360"/>
      <c r="BF140" s="360"/>
      <c r="BG140" s="360"/>
      <c r="BH140" s="360"/>
      <c r="BI140" s="360"/>
      <c r="BJ140" s="360"/>
      <c r="BK140" s="360"/>
      <c r="BL140" s="360"/>
      <c r="BM140" s="360"/>
      <c r="BN140" s="360"/>
      <c r="BO140" s="360"/>
      <c r="BP140" s="360"/>
      <c r="BQ140" s="360"/>
      <c r="BR140" s="360"/>
      <c r="BS140" s="360"/>
      <c r="BT140" s="360"/>
      <c r="BU140" s="360"/>
      <c r="BV140" s="360"/>
      <c r="BW140" s="360"/>
      <c r="BX140" s="360"/>
      <c r="BY140" s="360"/>
      <c r="BZ140" s="360"/>
      <c r="CA140" s="360"/>
      <c r="CB140" s="360"/>
      <c r="CC140" s="360"/>
      <c r="CD140" s="360"/>
      <c r="CE140" s="360"/>
      <c r="CF140" s="360"/>
      <c r="CG140" s="360"/>
      <c r="CH140" s="360"/>
      <c r="CI140" s="360"/>
      <c r="CJ140" s="360"/>
      <c r="CK140" s="360"/>
      <c r="CL140" s="360"/>
      <c r="CM140" s="360"/>
      <c r="CN140" s="360"/>
      <c r="CO140" s="360"/>
      <c r="CP140" s="360"/>
      <c r="CQ140" s="360"/>
      <c r="CR140" s="360"/>
      <c r="CS140" s="360"/>
      <c r="CT140" s="360"/>
      <c r="CU140" s="360"/>
      <c r="CV140" s="360"/>
      <c r="CW140" s="360"/>
      <c r="CX140" s="360"/>
      <c r="CY140" s="360"/>
      <c r="CZ140" s="360"/>
      <c r="DA140" s="360"/>
      <c r="DB140" s="360"/>
      <c r="DC140" s="360"/>
      <c r="DD140" s="360"/>
      <c r="DE140" s="360"/>
      <c r="DF140" s="360"/>
      <c r="DG140" s="360"/>
      <c r="DH140" s="360"/>
      <c r="DI140" s="360"/>
      <c r="DJ140" s="360"/>
      <c r="DK140" s="360"/>
      <c r="DL140" s="360"/>
      <c r="DM140" s="360"/>
      <c r="DN140" s="360"/>
      <c r="DO140" s="360"/>
      <c r="DP140" s="360"/>
      <c r="DQ140" s="360"/>
      <c r="DR140" s="360"/>
      <c r="DS140" s="360"/>
      <c r="DT140" s="360"/>
      <c r="DU140" s="360"/>
      <c r="DV140" s="360"/>
      <c r="DW140" s="360"/>
      <c r="DX140" s="360"/>
      <c r="DY140" s="360"/>
      <c r="DZ140" s="360"/>
      <c r="EA140" s="360"/>
      <c r="EB140" s="360"/>
      <c r="EC140" s="360"/>
      <c r="ED140" s="360"/>
      <c r="EE140" s="360"/>
      <c r="EF140" s="360"/>
      <c r="EG140" s="360"/>
      <c r="EH140" s="360"/>
      <c r="EI140" s="360"/>
      <c r="EJ140" s="360"/>
      <c r="EK140" s="360"/>
      <c r="EL140" s="360"/>
      <c r="EM140" s="360"/>
      <c r="EN140" s="360"/>
      <c r="EO140" s="360"/>
      <c r="EP140" s="360"/>
      <c r="EQ140" s="360"/>
      <c r="ER140" s="360"/>
      <c r="ES140" s="360"/>
      <c r="ET140" s="360"/>
      <c r="EU140" s="360"/>
      <c r="EV140" s="360"/>
      <c r="EW140" s="360"/>
      <c r="EX140" s="360"/>
      <c r="EY140" s="360"/>
      <c r="EZ140" s="360"/>
      <c r="FA140" s="360"/>
      <c r="FB140" s="360"/>
      <c r="FC140" s="360"/>
      <c r="FD140" s="360"/>
      <c r="FE140" s="360"/>
      <c r="FF140" s="360"/>
      <c r="FG140" s="360"/>
      <c r="FH140" s="360"/>
      <c r="FI140" s="360"/>
      <c r="FJ140" s="360"/>
      <c r="FK140" s="360"/>
      <c r="FL140" s="360"/>
      <c r="FM140" s="360"/>
      <c r="FN140" s="360"/>
      <c r="FO140" s="360"/>
      <c r="FP140" s="360"/>
      <c r="FQ140" s="360"/>
      <c r="FR140" s="360"/>
      <c r="FS140" s="360"/>
      <c r="FT140" s="360"/>
      <c r="FU140" s="360"/>
      <c r="FV140" s="360"/>
      <c r="FW140" s="360"/>
      <c r="FX140" s="360"/>
      <c r="FY140" s="360"/>
      <c r="FZ140" s="360"/>
      <c r="GA140" s="360"/>
      <c r="GB140" s="360"/>
      <c r="GC140" s="360"/>
      <c r="GD140" s="360"/>
      <c r="GE140" s="360"/>
      <c r="GF140" s="360"/>
      <c r="GG140" s="360"/>
      <c r="GH140" s="360"/>
      <c r="GI140" s="360"/>
      <c r="GJ140" s="360"/>
      <c r="GK140" s="360"/>
      <c r="GL140" s="360"/>
      <c r="GM140" s="360"/>
      <c r="GN140" s="360"/>
      <c r="GO140" s="360"/>
      <c r="GP140" s="360"/>
      <c r="GQ140" s="360"/>
      <c r="GR140" s="360"/>
      <c r="GS140" s="360"/>
      <c r="GT140" s="360"/>
      <c r="GU140" s="360"/>
      <c r="GV140" s="360"/>
      <c r="GW140" s="360"/>
      <c r="GX140" s="360"/>
      <c r="GY140" s="360"/>
      <c r="GZ140" s="360"/>
      <c r="HA140" s="360"/>
      <c r="HB140" s="360"/>
      <c r="HC140" s="360"/>
      <c r="HD140" s="360"/>
      <c r="HE140" s="360"/>
      <c r="HF140" s="360"/>
      <c r="HG140" s="360"/>
      <c r="HH140" s="360"/>
      <c r="HI140" s="360"/>
      <c r="HJ140" s="360"/>
      <c r="HK140" s="360"/>
      <c r="HL140" s="360"/>
      <c r="HM140" s="360"/>
      <c r="HN140" s="360"/>
      <c r="HO140" s="360"/>
      <c r="HP140" s="360"/>
      <c r="HQ140" s="360"/>
      <c r="HR140" s="360"/>
      <c r="HS140" s="360"/>
      <c r="HT140" s="360"/>
      <c r="HU140" s="360"/>
      <c r="HV140" s="360"/>
      <c r="HW140" s="360"/>
      <c r="HX140" s="360"/>
      <c r="HY140" s="360"/>
      <c r="HZ140" s="360"/>
      <c r="IA140" s="360"/>
      <c r="IB140" s="360"/>
      <c r="IC140" s="360"/>
      <c r="ID140" s="360"/>
      <c r="IE140" s="360"/>
      <c r="IF140" s="360"/>
      <c r="IG140" s="360"/>
      <c r="IH140" s="360"/>
      <c r="II140" s="360"/>
      <c r="IJ140" s="360"/>
      <c r="IK140" s="360"/>
      <c r="IL140" s="360"/>
      <c r="IM140" s="360"/>
      <c r="IN140" s="360"/>
      <c r="IO140" s="360"/>
      <c r="IP140" s="360"/>
      <c r="IQ140" s="360"/>
      <c r="IR140" s="360"/>
      <c r="IS140" s="360"/>
      <c r="IT140" s="360"/>
      <c r="IU140" s="360"/>
    </row>
    <row r="141" spans="1:255" s="369" customFormat="1" x14ac:dyDescent="0.25">
      <c r="A141" s="375" t="s">
        <v>88</v>
      </c>
      <c r="B141" s="375" t="s">
        <v>89</v>
      </c>
      <c r="C141" s="375" t="s">
        <v>12</v>
      </c>
      <c r="D141" s="375">
        <v>6480</v>
      </c>
      <c r="E141" s="376" t="s">
        <v>107</v>
      </c>
      <c r="F141" s="376"/>
      <c r="G141" s="376" t="s">
        <v>98</v>
      </c>
      <c r="H141" s="368"/>
      <c r="I141" s="368"/>
      <c r="J141" s="368"/>
      <c r="K141" s="368"/>
      <c r="L141" s="368"/>
      <c r="M141" s="368"/>
      <c r="N141" s="368"/>
      <c r="O141" s="368"/>
      <c r="P141" s="368"/>
      <c r="Q141" s="368"/>
      <c r="R141" s="368"/>
      <c r="S141" s="368"/>
      <c r="T141" s="368"/>
      <c r="U141" s="368"/>
      <c r="V141" s="368"/>
      <c r="W141" s="368"/>
      <c r="X141" s="368"/>
      <c r="Y141" s="368"/>
      <c r="Z141" s="368"/>
      <c r="AA141" s="368"/>
      <c r="AB141" s="368"/>
      <c r="AC141" s="368"/>
      <c r="AD141" s="368"/>
      <c r="AE141" s="368"/>
      <c r="AF141" s="368"/>
      <c r="AG141" s="368"/>
      <c r="AH141" s="368"/>
      <c r="AI141" s="368"/>
      <c r="AJ141" s="368"/>
      <c r="AK141" s="368"/>
      <c r="AL141" s="368"/>
      <c r="AM141" s="368"/>
      <c r="AN141" s="368"/>
      <c r="AO141" s="368"/>
      <c r="AP141" s="368"/>
      <c r="AQ141" s="368"/>
      <c r="AR141" s="368"/>
      <c r="AS141" s="368"/>
      <c r="AT141" s="368"/>
      <c r="AU141" s="368"/>
      <c r="AV141" s="368"/>
      <c r="AW141" s="368"/>
      <c r="AX141" s="368"/>
      <c r="AY141" s="368"/>
      <c r="AZ141" s="368"/>
      <c r="BA141" s="368"/>
      <c r="BB141" s="368"/>
      <c r="BC141" s="368"/>
      <c r="BD141" s="368"/>
      <c r="BE141" s="368"/>
      <c r="BF141" s="368"/>
      <c r="BG141" s="368"/>
      <c r="BH141" s="368"/>
      <c r="BI141" s="368"/>
      <c r="BJ141" s="368"/>
      <c r="BK141" s="368"/>
      <c r="BL141" s="368"/>
      <c r="BM141" s="368"/>
      <c r="BN141" s="368"/>
      <c r="BO141" s="368"/>
      <c r="BP141" s="368"/>
      <c r="BQ141" s="368"/>
      <c r="BR141" s="368"/>
      <c r="BS141" s="368"/>
      <c r="BT141" s="368"/>
      <c r="BU141" s="368"/>
      <c r="BV141" s="368"/>
      <c r="BW141" s="368"/>
      <c r="BX141" s="368"/>
      <c r="BY141" s="368"/>
      <c r="BZ141" s="368"/>
      <c r="CA141" s="368"/>
      <c r="CB141" s="368"/>
      <c r="CC141" s="368"/>
      <c r="CD141" s="368"/>
      <c r="CE141" s="368"/>
      <c r="CF141" s="368"/>
      <c r="CG141" s="368"/>
      <c r="CH141" s="368"/>
      <c r="CI141" s="368"/>
      <c r="CJ141" s="368"/>
      <c r="CK141" s="368"/>
      <c r="CL141" s="368"/>
      <c r="CM141" s="368"/>
      <c r="CN141" s="368"/>
      <c r="CO141" s="368"/>
      <c r="CP141" s="368"/>
      <c r="CQ141" s="368"/>
      <c r="CR141" s="368"/>
      <c r="CS141" s="368"/>
      <c r="CT141" s="368"/>
      <c r="CU141" s="368"/>
      <c r="CV141" s="368"/>
      <c r="CW141" s="368"/>
      <c r="CX141" s="368"/>
      <c r="CY141" s="368"/>
      <c r="CZ141" s="368"/>
      <c r="DA141" s="368"/>
      <c r="DB141" s="368"/>
      <c r="DC141" s="368"/>
      <c r="DD141" s="368"/>
      <c r="DE141" s="368"/>
      <c r="DF141" s="368"/>
      <c r="DG141" s="368"/>
      <c r="DH141" s="368"/>
      <c r="DI141" s="368"/>
      <c r="DJ141" s="368"/>
      <c r="DK141" s="368"/>
      <c r="DL141" s="368"/>
      <c r="DM141" s="368"/>
      <c r="DN141" s="368"/>
      <c r="DO141" s="368"/>
      <c r="DP141" s="368"/>
      <c r="DQ141" s="368"/>
      <c r="DR141" s="368"/>
      <c r="DS141" s="368"/>
      <c r="DT141" s="368"/>
      <c r="DU141" s="368"/>
      <c r="DV141" s="368"/>
      <c r="DW141" s="368"/>
      <c r="DX141" s="368"/>
      <c r="DY141" s="368"/>
      <c r="DZ141" s="368"/>
      <c r="EA141" s="368"/>
      <c r="EB141" s="368"/>
      <c r="EC141" s="368"/>
      <c r="ED141" s="368"/>
      <c r="EE141" s="368"/>
      <c r="EF141" s="368"/>
      <c r="EG141" s="368"/>
      <c r="EH141" s="368"/>
      <c r="EI141" s="368"/>
      <c r="EJ141" s="368"/>
      <c r="EK141" s="368"/>
      <c r="EL141" s="368"/>
      <c r="EM141" s="368"/>
      <c r="EN141" s="368"/>
      <c r="EO141" s="368"/>
      <c r="EP141" s="368"/>
      <c r="EQ141" s="368"/>
      <c r="ER141" s="368"/>
      <c r="ES141" s="368"/>
      <c r="ET141" s="368"/>
      <c r="EU141" s="368"/>
      <c r="EV141" s="368"/>
      <c r="EW141" s="368"/>
      <c r="EX141" s="368"/>
      <c r="EY141" s="368"/>
      <c r="EZ141" s="368"/>
      <c r="FA141" s="368"/>
      <c r="FB141" s="368"/>
      <c r="FC141" s="368"/>
      <c r="FD141" s="368"/>
      <c r="FE141" s="368"/>
      <c r="FF141" s="368"/>
      <c r="FG141" s="368"/>
      <c r="FH141" s="368"/>
      <c r="FI141" s="368"/>
      <c r="FJ141" s="368"/>
      <c r="FK141" s="368"/>
      <c r="FL141" s="368"/>
      <c r="FM141" s="368"/>
      <c r="FN141" s="368"/>
      <c r="FO141" s="368"/>
      <c r="FP141" s="368"/>
      <c r="FQ141" s="368"/>
      <c r="FR141" s="368"/>
      <c r="FS141" s="368"/>
      <c r="FT141" s="368"/>
      <c r="FU141" s="368"/>
      <c r="FV141" s="368"/>
      <c r="FW141" s="368"/>
      <c r="FX141" s="368"/>
      <c r="FY141" s="368"/>
      <c r="FZ141" s="368"/>
      <c r="GA141" s="368"/>
      <c r="GB141" s="368"/>
      <c r="GC141" s="368"/>
      <c r="GD141" s="368"/>
      <c r="GE141" s="368"/>
      <c r="GF141" s="368"/>
      <c r="GG141" s="368"/>
      <c r="GH141" s="368"/>
      <c r="GI141" s="368"/>
      <c r="GJ141" s="368"/>
      <c r="GK141" s="368"/>
      <c r="GL141" s="368"/>
      <c r="GM141" s="368"/>
      <c r="GN141" s="368"/>
      <c r="GO141" s="368"/>
      <c r="GP141" s="368"/>
      <c r="GQ141" s="368"/>
      <c r="GR141" s="368"/>
      <c r="GS141" s="368"/>
      <c r="GT141" s="368"/>
      <c r="GU141" s="368"/>
      <c r="GV141" s="368"/>
      <c r="GW141" s="368"/>
      <c r="GX141" s="368"/>
      <c r="GY141" s="368"/>
      <c r="GZ141" s="368"/>
      <c r="HA141" s="368"/>
      <c r="HB141" s="368"/>
      <c r="HC141" s="368"/>
      <c r="HD141" s="368"/>
      <c r="HE141" s="368"/>
      <c r="HF141" s="368"/>
      <c r="HG141" s="368"/>
      <c r="HH141" s="368"/>
      <c r="HI141" s="368"/>
      <c r="HJ141" s="368"/>
      <c r="HK141" s="368"/>
      <c r="HL141" s="368"/>
      <c r="HM141" s="368"/>
      <c r="HN141" s="368"/>
      <c r="HO141" s="368"/>
      <c r="HP141" s="368"/>
      <c r="HQ141" s="368"/>
      <c r="HR141" s="368"/>
      <c r="HS141" s="368"/>
      <c r="HT141" s="368"/>
      <c r="HU141" s="368"/>
      <c r="HV141" s="368"/>
      <c r="HW141" s="368"/>
      <c r="HX141" s="368"/>
      <c r="HY141" s="368"/>
      <c r="HZ141" s="368"/>
      <c r="IA141" s="368"/>
      <c r="IB141" s="368"/>
      <c r="IC141" s="368"/>
      <c r="ID141" s="368"/>
      <c r="IE141" s="368"/>
      <c r="IF141" s="368"/>
      <c r="IG141" s="368"/>
      <c r="IH141" s="368"/>
      <c r="II141" s="368"/>
      <c r="IJ141" s="368"/>
      <c r="IK141" s="368"/>
      <c r="IL141" s="368"/>
      <c r="IM141" s="368"/>
      <c r="IN141" s="368"/>
      <c r="IO141" s="368"/>
      <c r="IP141" s="368"/>
      <c r="IQ141" s="368"/>
      <c r="IR141" s="368"/>
      <c r="IS141" s="368"/>
      <c r="IT141" s="368"/>
      <c r="IU141" s="368"/>
    </row>
    <row r="142" spans="1:255" s="369" customFormat="1" x14ac:dyDescent="0.25">
      <c r="A142" s="375" t="s">
        <v>88</v>
      </c>
      <c r="B142" s="375" t="s">
        <v>89</v>
      </c>
      <c r="C142" s="375" t="s">
        <v>12</v>
      </c>
      <c r="D142" s="375">
        <v>9001</v>
      </c>
      <c r="E142" s="376" t="s">
        <v>199</v>
      </c>
      <c r="F142" s="376"/>
      <c r="G142" s="376" t="s">
        <v>92</v>
      </c>
      <c r="H142" s="368"/>
      <c r="I142" s="368"/>
      <c r="J142" s="368"/>
      <c r="K142" s="368"/>
      <c r="L142" s="368"/>
      <c r="M142" s="368"/>
      <c r="N142" s="368"/>
      <c r="O142" s="368"/>
      <c r="P142" s="368"/>
      <c r="Q142" s="368"/>
      <c r="R142" s="368"/>
      <c r="S142" s="368"/>
      <c r="T142" s="368"/>
      <c r="U142" s="368"/>
      <c r="V142" s="368"/>
      <c r="W142" s="368"/>
      <c r="X142" s="368"/>
      <c r="Y142" s="368"/>
      <c r="Z142" s="368"/>
      <c r="AA142" s="368"/>
      <c r="AB142" s="368"/>
      <c r="AC142" s="368"/>
      <c r="AD142" s="368"/>
      <c r="AE142" s="368"/>
      <c r="AF142" s="368"/>
      <c r="AG142" s="368"/>
      <c r="AH142" s="368"/>
      <c r="AI142" s="368"/>
      <c r="AJ142" s="368"/>
      <c r="AK142" s="368"/>
      <c r="AL142" s="368"/>
      <c r="AM142" s="368"/>
      <c r="AN142" s="368"/>
      <c r="AO142" s="368"/>
      <c r="AP142" s="368"/>
      <c r="AQ142" s="368"/>
      <c r="AR142" s="368"/>
      <c r="AS142" s="368"/>
      <c r="AT142" s="368"/>
      <c r="AU142" s="368"/>
      <c r="AV142" s="368"/>
      <c r="AW142" s="368"/>
      <c r="AX142" s="368"/>
      <c r="AY142" s="368"/>
      <c r="AZ142" s="368"/>
      <c r="BA142" s="368"/>
      <c r="BB142" s="368"/>
      <c r="BC142" s="368"/>
      <c r="BD142" s="368"/>
      <c r="BE142" s="368"/>
      <c r="BF142" s="368"/>
      <c r="BG142" s="368"/>
      <c r="BH142" s="368"/>
      <c r="BI142" s="368"/>
      <c r="BJ142" s="368"/>
      <c r="BK142" s="368"/>
      <c r="BL142" s="368"/>
      <c r="BM142" s="368"/>
      <c r="BN142" s="368"/>
      <c r="BO142" s="368"/>
      <c r="BP142" s="368"/>
      <c r="BQ142" s="368"/>
      <c r="BR142" s="368"/>
      <c r="BS142" s="368"/>
      <c r="BT142" s="368"/>
      <c r="BU142" s="368"/>
      <c r="BV142" s="368"/>
      <c r="BW142" s="368"/>
      <c r="BX142" s="368"/>
      <c r="BY142" s="368"/>
      <c r="BZ142" s="368"/>
      <c r="CA142" s="368"/>
      <c r="CB142" s="368"/>
      <c r="CC142" s="368"/>
      <c r="CD142" s="368"/>
      <c r="CE142" s="368"/>
      <c r="CF142" s="368"/>
      <c r="CG142" s="368"/>
      <c r="CH142" s="368"/>
      <c r="CI142" s="368"/>
      <c r="CJ142" s="368"/>
      <c r="CK142" s="368"/>
      <c r="CL142" s="368"/>
      <c r="CM142" s="368"/>
      <c r="CN142" s="368"/>
      <c r="CO142" s="368"/>
      <c r="CP142" s="368"/>
      <c r="CQ142" s="368"/>
      <c r="CR142" s="368"/>
      <c r="CS142" s="368"/>
      <c r="CT142" s="368"/>
      <c r="CU142" s="368"/>
      <c r="CV142" s="368"/>
      <c r="CW142" s="368"/>
      <c r="CX142" s="368"/>
      <c r="CY142" s="368"/>
      <c r="CZ142" s="368"/>
      <c r="DA142" s="368"/>
      <c r="DB142" s="368"/>
      <c r="DC142" s="368"/>
      <c r="DD142" s="368"/>
      <c r="DE142" s="368"/>
      <c r="DF142" s="368"/>
      <c r="DG142" s="368"/>
      <c r="DH142" s="368"/>
      <c r="DI142" s="368"/>
      <c r="DJ142" s="368"/>
      <c r="DK142" s="368"/>
      <c r="DL142" s="368"/>
      <c r="DM142" s="368"/>
      <c r="DN142" s="368"/>
      <c r="DO142" s="368"/>
      <c r="DP142" s="368"/>
      <c r="DQ142" s="368"/>
      <c r="DR142" s="368"/>
      <c r="DS142" s="368"/>
      <c r="DT142" s="368"/>
      <c r="DU142" s="368"/>
      <c r="DV142" s="368"/>
      <c r="DW142" s="368"/>
      <c r="DX142" s="368"/>
      <c r="DY142" s="368"/>
      <c r="DZ142" s="368"/>
      <c r="EA142" s="368"/>
      <c r="EB142" s="368"/>
      <c r="EC142" s="368"/>
      <c r="ED142" s="368"/>
      <c r="EE142" s="368"/>
      <c r="EF142" s="368"/>
      <c r="EG142" s="368"/>
      <c r="EH142" s="368"/>
      <c r="EI142" s="368"/>
      <c r="EJ142" s="368"/>
      <c r="EK142" s="368"/>
      <c r="EL142" s="368"/>
      <c r="EM142" s="368"/>
      <c r="EN142" s="368"/>
      <c r="EO142" s="368"/>
      <c r="EP142" s="368"/>
      <c r="EQ142" s="368"/>
      <c r="ER142" s="368"/>
      <c r="ES142" s="368"/>
      <c r="ET142" s="368"/>
      <c r="EU142" s="368"/>
      <c r="EV142" s="368"/>
      <c r="EW142" s="368"/>
      <c r="EX142" s="368"/>
      <c r="EY142" s="368"/>
      <c r="EZ142" s="368"/>
      <c r="FA142" s="368"/>
      <c r="FB142" s="368"/>
      <c r="FC142" s="368"/>
      <c r="FD142" s="368"/>
      <c r="FE142" s="368"/>
      <c r="FF142" s="368"/>
      <c r="FG142" s="368"/>
      <c r="FH142" s="368"/>
      <c r="FI142" s="368"/>
      <c r="FJ142" s="368"/>
      <c r="FK142" s="368"/>
      <c r="FL142" s="368"/>
      <c r="FM142" s="368"/>
      <c r="FN142" s="368"/>
      <c r="FO142" s="368"/>
      <c r="FP142" s="368"/>
      <c r="FQ142" s="368"/>
      <c r="FR142" s="368"/>
      <c r="FS142" s="368"/>
      <c r="FT142" s="368"/>
      <c r="FU142" s="368"/>
      <c r="FV142" s="368"/>
      <c r="FW142" s="368"/>
      <c r="FX142" s="368"/>
      <c r="FY142" s="368"/>
      <c r="FZ142" s="368"/>
      <c r="GA142" s="368"/>
      <c r="GB142" s="368"/>
      <c r="GC142" s="368"/>
      <c r="GD142" s="368"/>
      <c r="GE142" s="368"/>
      <c r="GF142" s="368"/>
      <c r="GG142" s="368"/>
      <c r="GH142" s="368"/>
      <c r="GI142" s="368"/>
      <c r="GJ142" s="368"/>
      <c r="GK142" s="368"/>
      <c r="GL142" s="368"/>
      <c r="GM142" s="368"/>
      <c r="GN142" s="368"/>
      <c r="GO142" s="368"/>
      <c r="GP142" s="368"/>
      <c r="GQ142" s="368"/>
      <c r="GR142" s="368"/>
      <c r="GS142" s="368"/>
      <c r="GT142" s="368"/>
      <c r="GU142" s="368"/>
      <c r="GV142" s="368"/>
      <c r="GW142" s="368"/>
      <c r="GX142" s="368"/>
      <c r="GY142" s="368"/>
      <c r="GZ142" s="368"/>
      <c r="HA142" s="368"/>
      <c r="HB142" s="368"/>
      <c r="HC142" s="368"/>
      <c r="HD142" s="368"/>
      <c r="HE142" s="368"/>
      <c r="HF142" s="368"/>
      <c r="HG142" s="368"/>
      <c r="HH142" s="368"/>
      <c r="HI142" s="368"/>
      <c r="HJ142" s="368"/>
      <c r="HK142" s="368"/>
      <c r="HL142" s="368"/>
      <c r="HM142" s="368"/>
      <c r="HN142" s="368"/>
      <c r="HO142" s="368"/>
      <c r="HP142" s="368"/>
      <c r="HQ142" s="368"/>
      <c r="HR142" s="368"/>
      <c r="HS142" s="368"/>
      <c r="HT142" s="368"/>
      <c r="HU142" s="368"/>
      <c r="HV142" s="368"/>
      <c r="HW142" s="368"/>
      <c r="HX142" s="368"/>
      <c r="HY142" s="368"/>
      <c r="HZ142" s="368"/>
      <c r="IA142" s="368"/>
      <c r="IB142" s="368"/>
      <c r="IC142" s="368"/>
      <c r="ID142" s="368"/>
      <c r="IE142" s="368"/>
      <c r="IF142" s="368"/>
      <c r="IG142" s="368"/>
      <c r="IH142" s="368"/>
      <c r="II142" s="368"/>
      <c r="IJ142" s="368"/>
      <c r="IK142" s="368"/>
      <c r="IL142" s="368"/>
      <c r="IM142" s="368"/>
      <c r="IN142" s="368"/>
      <c r="IO142" s="368"/>
      <c r="IP142" s="368"/>
      <c r="IQ142" s="368"/>
      <c r="IR142" s="368"/>
      <c r="IS142" s="368"/>
      <c r="IT142" s="368"/>
      <c r="IU142" s="368"/>
    </row>
    <row r="143" spans="1:255" s="369" customFormat="1" x14ac:dyDescent="0.25">
      <c r="A143" s="375" t="s">
        <v>88</v>
      </c>
      <c r="B143" s="375" t="s">
        <v>89</v>
      </c>
      <c r="C143" s="375" t="s">
        <v>12</v>
      </c>
      <c r="D143" s="375">
        <v>10756</v>
      </c>
      <c r="E143" s="376" t="s">
        <v>1840</v>
      </c>
      <c r="F143" s="376"/>
      <c r="G143" s="376" t="s">
        <v>278</v>
      </c>
    </row>
    <row r="144" spans="1:255" s="12" customFormat="1" x14ac:dyDescent="0.25">
      <c r="A144" s="375" t="s">
        <v>88</v>
      </c>
      <c r="B144" s="375" t="s">
        <v>89</v>
      </c>
      <c r="C144" s="375" t="s">
        <v>12</v>
      </c>
      <c r="D144" s="375">
        <v>12354</v>
      </c>
      <c r="E144" s="376" t="s">
        <v>276</v>
      </c>
      <c r="F144" s="376"/>
      <c r="G144" s="376" t="s">
        <v>98</v>
      </c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0"/>
      <c r="W144" s="360"/>
      <c r="X144" s="360"/>
      <c r="Y144" s="360"/>
      <c r="Z144" s="360"/>
      <c r="AA144" s="360"/>
      <c r="AB144" s="360"/>
      <c r="AC144" s="360"/>
      <c r="AD144" s="360"/>
      <c r="AE144" s="360"/>
      <c r="AF144" s="360"/>
      <c r="AG144" s="360"/>
      <c r="AH144" s="360"/>
      <c r="AI144" s="360"/>
      <c r="AJ144" s="360"/>
      <c r="AK144" s="360"/>
      <c r="AL144" s="360"/>
      <c r="AM144" s="360"/>
      <c r="AN144" s="360"/>
      <c r="AO144" s="360"/>
      <c r="AP144" s="360"/>
      <c r="AQ144" s="360"/>
      <c r="AR144" s="360"/>
      <c r="AS144" s="360"/>
      <c r="AT144" s="360"/>
      <c r="AU144" s="360"/>
      <c r="AV144" s="360"/>
      <c r="AW144" s="360"/>
      <c r="AX144" s="360"/>
      <c r="AY144" s="360"/>
      <c r="AZ144" s="360"/>
      <c r="BA144" s="360"/>
      <c r="BB144" s="360"/>
      <c r="BC144" s="360"/>
      <c r="BD144" s="360"/>
      <c r="BE144" s="360"/>
      <c r="BF144" s="360"/>
      <c r="BG144" s="360"/>
      <c r="BH144" s="360"/>
      <c r="BI144" s="360"/>
      <c r="BJ144" s="360"/>
      <c r="BK144" s="360"/>
      <c r="BL144" s="360"/>
      <c r="BM144" s="360"/>
      <c r="BN144" s="360"/>
      <c r="BO144" s="360"/>
      <c r="BP144" s="360"/>
      <c r="BQ144" s="360"/>
      <c r="BR144" s="360"/>
      <c r="BS144" s="360"/>
      <c r="BT144" s="360"/>
      <c r="BU144" s="360"/>
      <c r="BV144" s="360"/>
      <c r="BW144" s="360"/>
      <c r="BX144" s="360"/>
      <c r="BY144" s="360"/>
      <c r="BZ144" s="360"/>
      <c r="CA144" s="360"/>
      <c r="CB144" s="360"/>
      <c r="CC144" s="360"/>
      <c r="CD144" s="360"/>
      <c r="CE144" s="360"/>
      <c r="CF144" s="360"/>
      <c r="CG144" s="360"/>
      <c r="CH144" s="360"/>
      <c r="CI144" s="360"/>
      <c r="CJ144" s="360"/>
      <c r="CK144" s="360"/>
      <c r="CL144" s="360"/>
      <c r="CM144" s="360"/>
      <c r="CN144" s="360"/>
      <c r="CO144" s="360"/>
      <c r="CP144" s="360"/>
      <c r="CQ144" s="360"/>
      <c r="CR144" s="360"/>
      <c r="CS144" s="360"/>
      <c r="CT144" s="360"/>
      <c r="CU144" s="360"/>
      <c r="CV144" s="360"/>
      <c r="CW144" s="360"/>
      <c r="CX144" s="360"/>
      <c r="CY144" s="360"/>
      <c r="CZ144" s="360"/>
      <c r="DA144" s="360"/>
      <c r="DB144" s="360"/>
      <c r="DC144" s="360"/>
      <c r="DD144" s="360"/>
      <c r="DE144" s="360"/>
      <c r="DF144" s="360"/>
      <c r="DG144" s="360"/>
      <c r="DH144" s="360"/>
      <c r="DI144" s="360"/>
      <c r="DJ144" s="360"/>
      <c r="DK144" s="360"/>
      <c r="DL144" s="360"/>
      <c r="DM144" s="360"/>
      <c r="DN144" s="360"/>
      <c r="DO144" s="360"/>
      <c r="DP144" s="360"/>
      <c r="DQ144" s="360"/>
      <c r="DR144" s="360"/>
      <c r="DS144" s="360"/>
      <c r="DT144" s="360"/>
      <c r="DU144" s="360"/>
      <c r="DV144" s="360"/>
      <c r="DW144" s="360"/>
      <c r="DX144" s="360"/>
      <c r="DY144" s="360"/>
      <c r="DZ144" s="360"/>
      <c r="EA144" s="360"/>
      <c r="EB144" s="360"/>
      <c r="EC144" s="360"/>
      <c r="ED144" s="360"/>
      <c r="EE144" s="360"/>
      <c r="EF144" s="360"/>
      <c r="EG144" s="360"/>
      <c r="EH144" s="360"/>
      <c r="EI144" s="360"/>
      <c r="EJ144" s="360"/>
      <c r="EK144" s="360"/>
      <c r="EL144" s="360"/>
      <c r="EM144" s="360"/>
      <c r="EN144" s="360"/>
      <c r="EO144" s="360"/>
      <c r="EP144" s="360"/>
      <c r="EQ144" s="360"/>
      <c r="ER144" s="360"/>
      <c r="ES144" s="360"/>
      <c r="ET144" s="360"/>
      <c r="EU144" s="360"/>
      <c r="EV144" s="360"/>
      <c r="EW144" s="360"/>
      <c r="EX144" s="360"/>
      <c r="EY144" s="360"/>
      <c r="EZ144" s="360"/>
      <c r="FA144" s="360"/>
      <c r="FB144" s="360"/>
      <c r="FC144" s="360"/>
      <c r="FD144" s="360"/>
      <c r="FE144" s="360"/>
      <c r="FF144" s="360"/>
      <c r="FG144" s="360"/>
      <c r="FH144" s="360"/>
      <c r="FI144" s="360"/>
      <c r="FJ144" s="360"/>
      <c r="FK144" s="360"/>
      <c r="FL144" s="360"/>
      <c r="FM144" s="360"/>
      <c r="FN144" s="360"/>
      <c r="FO144" s="360"/>
      <c r="FP144" s="360"/>
      <c r="FQ144" s="360"/>
      <c r="FR144" s="360"/>
      <c r="FS144" s="360"/>
      <c r="FT144" s="360"/>
      <c r="FU144" s="360"/>
      <c r="FV144" s="360"/>
      <c r="FW144" s="360"/>
      <c r="FX144" s="360"/>
      <c r="FY144" s="360"/>
      <c r="FZ144" s="360"/>
      <c r="GA144" s="360"/>
      <c r="GB144" s="360"/>
      <c r="GC144" s="360"/>
      <c r="GD144" s="360"/>
      <c r="GE144" s="360"/>
      <c r="GF144" s="360"/>
      <c r="GG144" s="360"/>
      <c r="GH144" s="360"/>
      <c r="GI144" s="360"/>
      <c r="GJ144" s="360"/>
      <c r="GK144" s="360"/>
      <c r="GL144" s="360"/>
      <c r="GM144" s="360"/>
      <c r="GN144" s="360"/>
      <c r="GO144" s="360"/>
      <c r="GP144" s="360"/>
      <c r="GQ144" s="360"/>
      <c r="GR144" s="360"/>
      <c r="GS144" s="360"/>
      <c r="GT144" s="360"/>
      <c r="GU144" s="360"/>
      <c r="GV144" s="360"/>
      <c r="GW144" s="360"/>
      <c r="GX144" s="360"/>
      <c r="GY144" s="360"/>
      <c r="GZ144" s="360"/>
      <c r="HA144" s="360"/>
      <c r="HB144" s="360"/>
      <c r="HC144" s="360"/>
      <c r="HD144" s="360"/>
      <c r="HE144" s="360"/>
      <c r="HF144" s="360"/>
      <c r="HG144" s="360"/>
      <c r="HH144" s="360"/>
      <c r="HI144" s="360"/>
      <c r="HJ144" s="360"/>
      <c r="HK144" s="360"/>
      <c r="HL144" s="360"/>
      <c r="HM144" s="360"/>
      <c r="HN144" s="360"/>
      <c r="HO144" s="360"/>
      <c r="HP144" s="360"/>
      <c r="HQ144" s="360"/>
      <c r="HR144" s="360"/>
      <c r="HS144" s="360"/>
      <c r="HT144" s="360"/>
      <c r="HU144" s="360"/>
      <c r="HV144" s="360"/>
      <c r="HW144" s="360"/>
      <c r="HX144" s="360"/>
      <c r="HY144" s="360"/>
      <c r="HZ144" s="360"/>
      <c r="IA144" s="360"/>
      <c r="IB144" s="360"/>
      <c r="IC144" s="360"/>
      <c r="ID144" s="360"/>
      <c r="IE144" s="360"/>
      <c r="IF144" s="360"/>
      <c r="IG144" s="360"/>
      <c r="IH144" s="360"/>
      <c r="II144" s="360"/>
      <c r="IJ144" s="360"/>
      <c r="IK144" s="360"/>
      <c r="IL144" s="360"/>
      <c r="IM144" s="360"/>
      <c r="IN144" s="360"/>
      <c r="IO144" s="360"/>
      <c r="IP144" s="360"/>
      <c r="IQ144" s="360"/>
      <c r="IR144" s="360"/>
      <c r="IS144" s="360"/>
      <c r="IT144" s="360"/>
      <c r="IU144" s="360"/>
    </row>
    <row r="145" spans="1:255" s="12" customFormat="1" x14ac:dyDescent="0.25">
      <c r="A145" s="375" t="s">
        <v>88</v>
      </c>
      <c r="B145" s="375" t="s">
        <v>89</v>
      </c>
      <c r="C145" s="375" t="s">
        <v>12</v>
      </c>
      <c r="D145" s="375" t="s">
        <v>266</v>
      </c>
      <c r="E145" s="376" t="s">
        <v>267</v>
      </c>
      <c r="F145" s="376"/>
      <c r="G145" s="376" t="s">
        <v>92</v>
      </c>
      <c r="H145" s="369"/>
      <c r="I145" s="369"/>
      <c r="J145" s="369"/>
      <c r="K145" s="369"/>
      <c r="L145" s="369"/>
      <c r="M145" s="369"/>
      <c r="N145" s="369"/>
      <c r="O145" s="369"/>
      <c r="P145" s="369"/>
      <c r="Q145" s="369"/>
      <c r="R145" s="369"/>
      <c r="S145" s="369"/>
      <c r="T145" s="369"/>
      <c r="U145" s="369"/>
      <c r="V145" s="369"/>
      <c r="W145" s="369"/>
      <c r="X145" s="369"/>
      <c r="Y145" s="369"/>
      <c r="Z145" s="369"/>
      <c r="AA145" s="369"/>
      <c r="AB145" s="369"/>
      <c r="AC145" s="369"/>
      <c r="AD145" s="369"/>
      <c r="AE145" s="369"/>
      <c r="AF145" s="369"/>
      <c r="AG145" s="369"/>
      <c r="AH145" s="369"/>
      <c r="AI145" s="369"/>
      <c r="AJ145" s="369"/>
      <c r="AK145" s="369"/>
      <c r="AL145" s="369"/>
      <c r="AM145" s="369"/>
      <c r="AN145" s="369"/>
      <c r="AO145" s="369"/>
      <c r="AP145" s="369"/>
      <c r="AQ145" s="369"/>
      <c r="AR145" s="369"/>
      <c r="AS145" s="369"/>
      <c r="AT145" s="369"/>
      <c r="AU145" s="369"/>
      <c r="AV145" s="369"/>
      <c r="AW145" s="369"/>
      <c r="AX145" s="369"/>
      <c r="AY145" s="369"/>
      <c r="AZ145" s="369"/>
      <c r="BA145" s="369"/>
      <c r="BB145" s="369"/>
      <c r="BC145" s="369"/>
      <c r="BD145" s="369"/>
      <c r="BE145" s="369"/>
      <c r="BF145" s="369"/>
      <c r="BG145" s="369"/>
      <c r="BH145" s="369"/>
      <c r="BI145" s="369"/>
      <c r="BJ145" s="369"/>
      <c r="BK145" s="369"/>
      <c r="BL145" s="369"/>
      <c r="BM145" s="369"/>
      <c r="BN145" s="369"/>
      <c r="BO145" s="369"/>
      <c r="BP145" s="369"/>
      <c r="BQ145" s="369"/>
      <c r="BR145" s="369"/>
      <c r="BS145" s="369"/>
      <c r="BT145" s="369"/>
      <c r="BU145" s="369"/>
      <c r="BV145" s="369"/>
      <c r="BW145" s="369"/>
      <c r="BX145" s="369"/>
      <c r="BY145" s="369"/>
      <c r="BZ145" s="369"/>
      <c r="CA145" s="369"/>
      <c r="CB145" s="369"/>
      <c r="CC145" s="369"/>
      <c r="CD145" s="369"/>
      <c r="CE145" s="369"/>
      <c r="CF145" s="369"/>
      <c r="CG145" s="369"/>
      <c r="CH145" s="369"/>
      <c r="CI145" s="369"/>
      <c r="CJ145" s="369"/>
      <c r="CK145" s="369"/>
      <c r="CL145" s="369"/>
      <c r="CM145" s="369"/>
      <c r="CN145" s="369"/>
      <c r="CO145" s="369"/>
      <c r="CP145" s="369"/>
      <c r="CQ145" s="369"/>
      <c r="CR145" s="369"/>
      <c r="CS145" s="369"/>
      <c r="CT145" s="369"/>
      <c r="CU145" s="369"/>
      <c r="CV145" s="369"/>
      <c r="CW145" s="369"/>
      <c r="CX145" s="369"/>
      <c r="CY145" s="369"/>
      <c r="CZ145" s="369"/>
      <c r="DA145" s="369"/>
      <c r="DB145" s="369"/>
      <c r="DC145" s="369"/>
      <c r="DD145" s="369"/>
      <c r="DE145" s="369"/>
      <c r="DF145" s="369"/>
      <c r="DG145" s="369"/>
      <c r="DH145" s="369"/>
      <c r="DI145" s="369"/>
      <c r="DJ145" s="369"/>
      <c r="DK145" s="369"/>
      <c r="DL145" s="369"/>
      <c r="DM145" s="369"/>
      <c r="DN145" s="369"/>
      <c r="DO145" s="369"/>
      <c r="DP145" s="369"/>
      <c r="DQ145" s="369"/>
      <c r="DR145" s="369"/>
      <c r="DS145" s="369"/>
      <c r="DT145" s="369"/>
      <c r="DU145" s="369"/>
      <c r="DV145" s="369"/>
      <c r="DW145" s="369"/>
      <c r="DX145" s="369"/>
      <c r="DY145" s="369"/>
      <c r="DZ145" s="369"/>
      <c r="EA145" s="369"/>
      <c r="EB145" s="369"/>
      <c r="EC145" s="369"/>
      <c r="ED145" s="369"/>
      <c r="EE145" s="369"/>
      <c r="EF145" s="369"/>
      <c r="EG145" s="369"/>
      <c r="EH145" s="369"/>
      <c r="EI145" s="369"/>
      <c r="EJ145" s="369"/>
      <c r="EK145" s="369"/>
      <c r="EL145" s="369"/>
      <c r="EM145" s="369"/>
      <c r="EN145" s="369"/>
      <c r="EO145" s="369"/>
      <c r="EP145" s="369"/>
      <c r="EQ145" s="369"/>
      <c r="ER145" s="369"/>
      <c r="ES145" s="369"/>
      <c r="ET145" s="369"/>
      <c r="EU145" s="369"/>
      <c r="EV145" s="369"/>
      <c r="EW145" s="369"/>
      <c r="EX145" s="369"/>
      <c r="EY145" s="369"/>
      <c r="EZ145" s="369"/>
      <c r="FA145" s="369"/>
      <c r="FB145" s="369"/>
      <c r="FC145" s="369"/>
      <c r="FD145" s="369"/>
      <c r="FE145" s="369"/>
      <c r="FF145" s="369"/>
      <c r="FG145" s="369"/>
      <c r="FH145" s="369"/>
      <c r="FI145" s="369"/>
      <c r="FJ145" s="369"/>
      <c r="FK145" s="369"/>
      <c r="FL145" s="369"/>
      <c r="FM145" s="369"/>
      <c r="FN145" s="369"/>
      <c r="FO145" s="369"/>
      <c r="FP145" s="369"/>
      <c r="FQ145" s="369"/>
      <c r="FR145" s="369"/>
      <c r="FS145" s="369"/>
      <c r="FT145" s="369"/>
      <c r="FU145" s="369"/>
      <c r="FV145" s="369"/>
      <c r="FW145" s="369"/>
      <c r="FX145" s="369"/>
      <c r="FY145" s="369"/>
      <c r="FZ145" s="369"/>
      <c r="GA145" s="369"/>
      <c r="GB145" s="369"/>
      <c r="GC145" s="369"/>
      <c r="GD145" s="369"/>
      <c r="GE145" s="369"/>
      <c r="GF145" s="369"/>
      <c r="GG145" s="369"/>
      <c r="GH145" s="369"/>
      <c r="GI145" s="369"/>
      <c r="GJ145" s="369"/>
      <c r="GK145" s="369"/>
      <c r="GL145" s="369"/>
      <c r="GM145" s="369"/>
      <c r="GN145" s="369"/>
      <c r="GO145" s="369"/>
      <c r="GP145" s="369"/>
      <c r="GQ145" s="369"/>
      <c r="GR145" s="369"/>
      <c r="GS145" s="369"/>
      <c r="GT145" s="369"/>
      <c r="GU145" s="369"/>
      <c r="GV145" s="369"/>
      <c r="GW145" s="369"/>
      <c r="GX145" s="369"/>
      <c r="GY145" s="369"/>
      <c r="GZ145" s="369"/>
      <c r="HA145" s="369"/>
      <c r="HB145" s="369"/>
      <c r="HC145" s="369"/>
      <c r="HD145" s="369"/>
      <c r="HE145" s="369"/>
      <c r="HF145" s="369"/>
      <c r="HG145" s="369"/>
      <c r="HH145" s="369"/>
      <c r="HI145" s="369"/>
      <c r="HJ145" s="369"/>
      <c r="HK145" s="369"/>
      <c r="HL145" s="369"/>
      <c r="HM145" s="369"/>
      <c r="HN145" s="369"/>
      <c r="HO145" s="369"/>
      <c r="HP145" s="369"/>
      <c r="HQ145" s="369"/>
      <c r="HR145" s="369"/>
      <c r="HS145" s="369"/>
      <c r="HT145" s="369"/>
      <c r="HU145" s="369"/>
      <c r="HV145" s="369"/>
      <c r="HW145" s="369"/>
      <c r="HX145" s="369"/>
      <c r="HY145" s="369"/>
      <c r="HZ145" s="369"/>
      <c r="IA145" s="369"/>
      <c r="IB145" s="369"/>
      <c r="IC145" s="369"/>
      <c r="ID145" s="369"/>
      <c r="IE145" s="369"/>
      <c r="IF145" s="369"/>
      <c r="IG145" s="369"/>
      <c r="IH145" s="369"/>
      <c r="II145" s="369"/>
      <c r="IJ145" s="369"/>
      <c r="IK145" s="369"/>
      <c r="IL145" s="369"/>
      <c r="IM145" s="369"/>
      <c r="IN145" s="369"/>
      <c r="IO145" s="369"/>
      <c r="IP145" s="369"/>
      <c r="IQ145" s="369"/>
      <c r="IR145" s="369"/>
      <c r="IS145" s="369"/>
      <c r="IT145" s="369"/>
      <c r="IU145" s="369"/>
    </row>
    <row r="146" spans="1:255" s="369" customFormat="1" x14ac:dyDescent="0.25">
      <c r="A146" s="375" t="s">
        <v>88</v>
      </c>
      <c r="B146" s="375" t="s">
        <v>89</v>
      </c>
      <c r="C146" s="375" t="s">
        <v>12</v>
      </c>
      <c r="D146" s="375" t="s">
        <v>103</v>
      </c>
      <c r="E146" s="376" t="s">
        <v>104</v>
      </c>
      <c r="F146" s="376"/>
      <c r="G146" s="376" t="s">
        <v>92</v>
      </c>
      <c r="H146" s="368"/>
      <c r="I146" s="368"/>
      <c r="J146" s="368"/>
      <c r="K146" s="368"/>
      <c r="L146" s="368"/>
      <c r="M146" s="368"/>
      <c r="N146" s="368"/>
      <c r="O146" s="368"/>
      <c r="P146" s="368"/>
      <c r="Q146" s="368"/>
      <c r="R146" s="368"/>
      <c r="S146" s="368"/>
      <c r="T146" s="368"/>
      <c r="U146" s="368"/>
      <c r="V146" s="368"/>
      <c r="W146" s="368"/>
      <c r="X146" s="368"/>
      <c r="Y146" s="368"/>
      <c r="Z146" s="368"/>
      <c r="AA146" s="368"/>
      <c r="AB146" s="368"/>
      <c r="AC146" s="368"/>
      <c r="AD146" s="368"/>
      <c r="AE146" s="368"/>
      <c r="AF146" s="368"/>
      <c r="AG146" s="368"/>
      <c r="AH146" s="368"/>
      <c r="AI146" s="368"/>
      <c r="AJ146" s="368"/>
      <c r="AK146" s="368"/>
      <c r="AL146" s="368"/>
      <c r="AM146" s="368"/>
      <c r="AN146" s="368"/>
      <c r="AO146" s="368"/>
      <c r="AP146" s="368"/>
      <c r="AQ146" s="368"/>
      <c r="AR146" s="368"/>
      <c r="AS146" s="368"/>
      <c r="AT146" s="368"/>
      <c r="AU146" s="368"/>
      <c r="AV146" s="368"/>
      <c r="AW146" s="368"/>
      <c r="AX146" s="368"/>
      <c r="AY146" s="368"/>
      <c r="AZ146" s="368"/>
      <c r="BA146" s="368"/>
      <c r="BB146" s="368"/>
      <c r="BC146" s="368"/>
      <c r="BD146" s="368"/>
      <c r="BE146" s="368"/>
      <c r="BF146" s="368"/>
      <c r="BG146" s="368"/>
      <c r="BH146" s="368"/>
      <c r="BI146" s="368"/>
      <c r="BJ146" s="368"/>
      <c r="BK146" s="368"/>
      <c r="BL146" s="368"/>
      <c r="BM146" s="368"/>
      <c r="BN146" s="368"/>
      <c r="BO146" s="368"/>
      <c r="BP146" s="368"/>
      <c r="BQ146" s="368"/>
      <c r="BR146" s="368"/>
      <c r="BS146" s="368"/>
      <c r="BT146" s="368"/>
      <c r="BU146" s="368"/>
      <c r="BV146" s="368"/>
      <c r="BW146" s="368"/>
      <c r="BX146" s="368"/>
      <c r="BY146" s="368"/>
      <c r="BZ146" s="368"/>
      <c r="CA146" s="368"/>
      <c r="CB146" s="368"/>
      <c r="CC146" s="368"/>
      <c r="CD146" s="368"/>
      <c r="CE146" s="368"/>
      <c r="CF146" s="368"/>
      <c r="CG146" s="368"/>
      <c r="CH146" s="368"/>
      <c r="CI146" s="368"/>
      <c r="CJ146" s="368"/>
      <c r="CK146" s="368"/>
      <c r="CL146" s="368"/>
      <c r="CM146" s="368"/>
      <c r="CN146" s="368"/>
      <c r="CO146" s="368"/>
      <c r="CP146" s="368"/>
      <c r="CQ146" s="368"/>
      <c r="CR146" s="368"/>
      <c r="CS146" s="368"/>
      <c r="CT146" s="368"/>
      <c r="CU146" s="368"/>
      <c r="CV146" s="368"/>
      <c r="CW146" s="368"/>
      <c r="CX146" s="368"/>
      <c r="CY146" s="368"/>
      <c r="CZ146" s="368"/>
      <c r="DA146" s="368"/>
      <c r="DB146" s="368"/>
      <c r="DC146" s="368"/>
      <c r="DD146" s="368"/>
      <c r="DE146" s="368"/>
      <c r="DF146" s="368"/>
      <c r="DG146" s="368"/>
      <c r="DH146" s="368"/>
      <c r="DI146" s="368"/>
      <c r="DJ146" s="368"/>
      <c r="DK146" s="368"/>
      <c r="DL146" s="368"/>
      <c r="DM146" s="368"/>
      <c r="DN146" s="368"/>
      <c r="DO146" s="368"/>
      <c r="DP146" s="368"/>
      <c r="DQ146" s="368"/>
      <c r="DR146" s="368"/>
      <c r="DS146" s="368"/>
      <c r="DT146" s="368"/>
      <c r="DU146" s="368"/>
      <c r="DV146" s="368"/>
      <c r="DW146" s="368"/>
      <c r="DX146" s="368"/>
      <c r="DY146" s="368"/>
      <c r="DZ146" s="368"/>
      <c r="EA146" s="368"/>
      <c r="EB146" s="368"/>
      <c r="EC146" s="368"/>
      <c r="ED146" s="368"/>
      <c r="EE146" s="368"/>
      <c r="EF146" s="368"/>
      <c r="EG146" s="368"/>
      <c r="EH146" s="368"/>
      <c r="EI146" s="368"/>
      <c r="EJ146" s="368"/>
      <c r="EK146" s="368"/>
      <c r="EL146" s="368"/>
      <c r="EM146" s="368"/>
      <c r="EN146" s="368"/>
      <c r="EO146" s="368"/>
      <c r="EP146" s="368"/>
      <c r="EQ146" s="368"/>
      <c r="ER146" s="368"/>
      <c r="ES146" s="368"/>
      <c r="ET146" s="368"/>
      <c r="EU146" s="368"/>
      <c r="EV146" s="368"/>
      <c r="EW146" s="368"/>
      <c r="EX146" s="368"/>
      <c r="EY146" s="368"/>
      <c r="EZ146" s="368"/>
      <c r="FA146" s="368"/>
      <c r="FB146" s="368"/>
      <c r="FC146" s="368"/>
      <c r="FD146" s="368"/>
      <c r="FE146" s="368"/>
      <c r="FF146" s="368"/>
      <c r="FG146" s="368"/>
      <c r="FH146" s="368"/>
      <c r="FI146" s="368"/>
      <c r="FJ146" s="368"/>
      <c r="FK146" s="368"/>
      <c r="FL146" s="368"/>
      <c r="FM146" s="368"/>
      <c r="FN146" s="368"/>
      <c r="FO146" s="368"/>
      <c r="FP146" s="368"/>
      <c r="FQ146" s="368"/>
      <c r="FR146" s="368"/>
      <c r="FS146" s="368"/>
      <c r="FT146" s="368"/>
      <c r="FU146" s="368"/>
      <c r="FV146" s="368"/>
      <c r="FW146" s="368"/>
      <c r="FX146" s="368"/>
      <c r="FY146" s="368"/>
      <c r="FZ146" s="368"/>
      <c r="GA146" s="368"/>
      <c r="GB146" s="368"/>
      <c r="GC146" s="368"/>
      <c r="GD146" s="368"/>
      <c r="GE146" s="368"/>
      <c r="GF146" s="368"/>
      <c r="GG146" s="368"/>
      <c r="GH146" s="368"/>
      <c r="GI146" s="368"/>
      <c r="GJ146" s="368"/>
      <c r="GK146" s="368"/>
      <c r="GL146" s="368"/>
      <c r="GM146" s="368"/>
      <c r="GN146" s="368"/>
      <c r="GO146" s="368"/>
      <c r="GP146" s="368"/>
      <c r="GQ146" s="368"/>
      <c r="GR146" s="368"/>
      <c r="GS146" s="368"/>
      <c r="GT146" s="368"/>
      <c r="GU146" s="368"/>
      <c r="GV146" s="368"/>
      <c r="GW146" s="368"/>
      <c r="GX146" s="368"/>
      <c r="GY146" s="368"/>
      <c r="GZ146" s="368"/>
      <c r="HA146" s="368"/>
      <c r="HB146" s="368"/>
      <c r="HC146" s="368"/>
      <c r="HD146" s="368"/>
      <c r="HE146" s="368"/>
      <c r="HF146" s="368"/>
      <c r="HG146" s="368"/>
      <c r="HH146" s="368"/>
      <c r="HI146" s="368"/>
      <c r="HJ146" s="368"/>
      <c r="HK146" s="368"/>
      <c r="HL146" s="368"/>
      <c r="HM146" s="368"/>
      <c r="HN146" s="368"/>
      <c r="HO146" s="368"/>
      <c r="HP146" s="368"/>
      <c r="HQ146" s="368"/>
      <c r="HR146" s="368"/>
      <c r="HS146" s="368"/>
      <c r="HT146" s="368"/>
      <c r="HU146" s="368"/>
      <c r="HV146" s="368"/>
      <c r="HW146" s="368"/>
      <c r="HX146" s="368"/>
      <c r="HY146" s="368"/>
      <c r="HZ146" s="368"/>
      <c r="IA146" s="368"/>
      <c r="IB146" s="368"/>
      <c r="IC146" s="368"/>
      <c r="ID146" s="368"/>
      <c r="IE146" s="368"/>
      <c r="IF146" s="368"/>
      <c r="IG146" s="368"/>
      <c r="IH146" s="368"/>
      <c r="II146" s="368"/>
      <c r="IJ146" s="368"/>
      <c r="IK146" s="368"/>
      <c r="IL146" s="368"/>
      <c r="IM146" s="368"/>
      <c r="IN146" s="368"/>
      <c r="IO146" s="368"/>
      <c r="IP146" s="368"/>
      <c r="IQ146" s="368"/>
      <c r="IR146" s="368"/>
      <c r="IS146" s="368"/>
      <c r="IT146" s="368"/>
      <c r="IU146" s="368"/>
    </row>
    <row r="147" spans="1:255" s="377" customFormat="1" x14ac:dyDescent="0.25">
      <c r="A147" s="375" t="s">
        <v>88</v>
      </c>
      <c r="B147" s="375" t="s">
        <v>89</v>
      </c>
      <c r="C147" s="375" t="s">
        <v>12</v>
      </c>
      <c r="D147" s="375" t="s">
        <v>105</v>
      </c>
      <c r="E147" s="376" t="s">
        <v>106</v>
      </c>
      <c r="F147" s="376"/>
      <c r="G147" s="376" t="s">
        <v>92</v>
      </c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12"/>
      <c r="HA147" s="12"/>
      <c r="HB147" s="12"/>
      <c r="HC147" s="12"/>
      <c r="HD147" s="12"/>
      <c r="HE147" s="12"/>
      <c r="HF147" s="12"/>
      <c r="HG147" s="12"/>
      <c r="HH147" s="12"/>
      <c r="HI147" s="12"/>
      <c r="HJ147" s="12"/>
      <c r="HK147" s="12"/>
      <c r="HL147" s="12"/>
      <c r="HM147" s="12"/>
      <c r="HN147" s="12"/>
      <c r="HO147" s="12"/>
      <c r="HP147" s="12"/>
      <c r="HQ147" s="12"/>
      <c r="HR147" s="12"/>
      <c r="HS147" s="12"/>
      <c r="HT147" s="12"/>
      <c r="HU147" s="12"/>
      <c r="HV147" s="12"/>
      <c r="HW147" s="12"/>
      <c r="HX147" s="12"/>
      <c r="HY147" s="12"/>
      <c r="HZ147" s="12"/>
      <c r="IA147" s="12"/>
      <c r="IB147" s="12"/>
      <c r="IC147" s="12"/>
      <c r="ID147" s="12"/>
      <c r="IE147" s="12"/>
      <c r="IF147" s="12"/>
      <c r="IG147" s="12"/>
      <c r="IH147" s="12"/>
      <c r="II147" s="12"/>
      <c r="IJ147" s="12"/>
      <c r="IK147" s="12"/>
      <c r="IL147" s="12"/>
      <c r="IM147" s="12"/>
      <c r="IN147" s="12"/>
      <c r="IO147" s="12"/>
      <c r="IP147" s="12"/>
      <c r="IQ147" s="12"/>
      <c r="IR147" s="12"/>
      <c r="IS147" s="12"/>
      <c r="IT147" s="12"/>
      <c r="IU147" s="12"/>
    </row>
    <row r="148" spans="1:255" s="360" customFormat="1" x14ac:dyDescent="0.25">
      <c r="A148" s="375" t="s">
        <v>88</v>
      </c>
      <c r="B148" s="375" t="s">
        <v>89</v>
      </c>
      <c r="C148" s="375" t="s">
        <v>12</v>
      </c>
      <c r="D148" s="375" t="s">
        <v>211</v>
      </c>
      <c r="E148" s="376" t="s">
        <v>212</v>
      </c>
      <c r="F148" s="376"/>
      <c r="G148" s="376" t="s">
        <v>92</v>
      </c>
      <c r="H148" s="368"/>
      <c r="I148" s="368"/>
      <c r="J148" s="368"/>
      <c r="K148" s="368"/>
      <c r="L148" s="368"/>
      <c r="M148" s="368"/>
      <c r="N148" s="368"/>
      <c r="O148" s="368"/>
      <c r="P148" s="368"/>
      <c r="Q148" s="368"/>
      <c r="R148" s="368"/>
      <c r="S148" s="368"/>
      <c r="T148" s="368"/>
      <c r="U148" s="368"/>
      <c r="V148" s="368"/>
      <c r="W148" s="368"/>
      <c r="X148" s="368"/>
      <c r="Y148" s="368"/>
      <c r="Z148" s="368"/>
      <c r="AA148" s="368"/>
      <c r="AB148" s="368"/>
      <c r="AC148" s="368"/>
      <c r="AD148" s="368"/>
      <c r="AE148" s="368"/>
      <c r="AF148" s="368"/>
      <c r="AG148" s="368"/>
      <c r="AH148" s="368"/>
      <c r="AI148" s="368"/>
      <c r="AJ148" s="368"/>
      <c r="AK148" s="368"/>
      <c r="AL148" s="368"/>
      <c r="AM148" s="368"/>
      <c r="AN148" s="368"/>
      <c r="AO148" s="368"/>
      <c r="AP148" s="368"/>
      <c r="AQ148" s="368"/>
      <c r="AR148" s="368"/>
      <c r="AS148" s="368"/>
      <c r="AT148" s="368"/>
      <c r="AU148" s="368"/>
      <c r="AV148" s="368"/>
      <c r="AW148" s="368"/>
      <c r="AX148" s="368"/>
      <c r="AY148" s="368"/>
      <c r="AZ148" s="368"/>
      <c r="BA148" s="368"/>
      <c r="BB148" s="368"/>
      <c r="BC148" s="368"/>
      <c r="BD148" s="368"/>
      <c r="BE148" s="368"/>
      <c r="BF148" s="368"/>
      <c r="BG148" s="368"/>
      <c r="BH148" s="368"/>
      <c r="BI148" s="368"/>
      <c r="BJ148" s="368"/>
      <c r="BK148" s="368"/>
      <c r="BL148" s="368"/>
      <c r="BM148" s="368"/>
      <c r="BN148" s="368"/>
      <c r="BO148" s="368"/>
      <c r="BP148" s="368"/>
      <c r="BQ148" s="368"/>
      <c r="BR148" s="368"/>
      <c r="BS148" s="368"/>
      <c r="BT148" s="368"/>
      <c r="BU148" s="368"/>
      <c r="BV148" s="368"/>
      <c r="BW148" s="368"/>
      <c r="BX148" s="368"/>
      <c r="BY148" s="368"/>
      <c r="BZ148" s="368"/>
      <c r="CA148" s="368"/>
      <c r="CB148" s="368"/>
      <c r="CC148" s="368"/>
      <c r="CD148" s="368"/>
      <c r="CE148" s="368"/>
      <c r="CF148" s="368"/>
      <c r="CG148" s="368"/>
      <c r="CH148" s="368"/>
      <c r="CI148" s="368"/>
      <c r="CJ148" s="368"/>
      <c r="CK148" s="368"/>
      <c r="CL148" s="368"/>
      <c r="CM148" s="368"/>
      <c r="CN148" s="368"/>
      <c r="CO148" s="368"/>
      <c r="CP148" s="368"/>
      <c r="CQ148" s="368"/>
      <c r="CR148" s="368"/>
      <c r="CS148" s="368"/>
      <c r="CT148" s="368"/>
      <c r="CU148" s="368"/>
      <c r="CV148" s="368"/>
      <c r="CW148" s="368"/>
      <c r="CX148" s="368"/>
      <c r="CY148" s="368"/>
      <c r="CZ148" s="368"/>
      <c r="DA148" s="368"/>
      <c r="DB148" s="368"/>
      <c r="DC148" s="368"/>
      <c r="DD148" s="368"/>
      <c r="DE148" s="368"/>
      <c r="DF148" s="368"/>
      <c r="DG148" s="368"/>
      <c r="DH148" s="368"/>
      <c r="DI148" s="368"/>
      <c r="DJ148" s="368"/>
      <c r="DK148" s="368"/>
      <c r="DL148" s="368"/>
      <c r="DM148" s="368"/>
      <c r="DN148" s="368"/>
      <c r="DO148" s="368"/>
      <c r="DP148" s="368"/>
      <c r="DQ148" s="368"/>
      <c r="DR148" s="368"/>
      <c r="DS148" s="368"/>
      <c r="DT148" s="368"/>
      <c r="DU148" s="368"/>
      <c r="DV148" s="368"/>
      <c r="DW148" s="368"/>
      <c r="DX148" s="368"/>
      <c r="DY148" s="368"/>
      <c r="DZ148" s="368"/>
      <c r="EA148" s="368"/>
      <c r="EB148" s="368"/>
      <c r="EC148" s="368"/>
      <c r="ED148" s="368"/>
      <c r="EE148" s="368"/>
      <c r="EF148" s="368"/>
      <c r="EG148" s="368"/>
      <c r="EH148" s="368"/>
      <c r="EI148" s="368"/>
      <c r="EJ148" s="368"/>
      <c r="EK148" s="368"/>
      <c r="EL148" s="368"/>
      <c r="EM148" s="368"/>
      <c r="EN148" s="368"/>
      <c r="EO148" s="368"/>
      <c r="EP148" s="368"/>
      <c r="EQ148" s="368"/>
      <c r="ER148" s="368"/>
      <c r="ES148" s="368"/>
      <c r="ET148" s="368"/>
      <c r="EU148" s="368"/>
      <c r="EV148" s="368"/>
      <c r="EW148" s="368"/>
      <c r="EX148" s="368"/>
      <c r="EY148" s="368"/>
      <c r="EZ148" s="368"/>
      <c r="FA148" s="368"/>
      <c r="FB148" s="368"/>
      <c r="FC148" s="368"/>
      <c r="FD148" s="368"/>
      <c r="FE148" s="368"/>
      <c r="FF148" s="368"/>
      <c r="FG148" s="368"/>
      <c r="FH148" s="368"/>
      <c r="FI148" s="368"/>
      <c r="FJ148" s="368"/>
      <c r="FK148" s="368"/>
      <c r="FL148" s="368"/>
      <c r="FM148" s="368"/>
      <c r="FN148" s="368"/>
      <c r="FO148" s="368"/>
      <c r="FP148" s="368"/>
      <c r="FQ148" s="368"/>
      <c r="FR148" s="368"/>
      <c r="FS148" s="368"/>
      <c r="FT148" s="368"/>
      <c r="FU148" s="368"/>
      <c r="FV148" s="368"/>
      <c r="FW148" s="368"/>
      <c r="FX148" s="368"/>
      <c r="FY148" s="368"/>
      <c r="FZ148" s="368"/>
      <c r="GA148" s="368"/>
      <c r="GB148" s="368"/>
      <c r="GC148" s="368"/>
      <c r="GD148" s="368"/>
      <c r="GE148" s="368"/>
      <c r="GF148" s="368"/>
      <c r="GG148" s="368"/>
      <c r="GH148" s="368"/>
      <c r="GI148" s="368"/>
      <c r="GJ148" s="368"/>
      <c r="GK148" s="368"/>
      <c r="GL148" s="368"/>
      <c r="GM148" s="368"/>
      <c r="GN148" s="368"/>
      <c r="GO148" s="368"/>
      <c r="GP148" s="368"/>
      <c r="GQ148" s="368"/>
      <c r="GR148" s="368"/>
      <c r="GS148" s="368"/>
      <c r="GT148" s="368"/>
      <c r="GU148" s="368"/>
      <c r="GV148" s="368"/>
      <c r="GW148" s="368"/>
      <c r="GX148" s="368"/>
      <c r="GY148" s="368"/>
      <c r="GZ148" s="368"/>
      <c r="HA148" s="368"/>
      <c r="HB148" s="368"/>
      <c r="HC148" s="368"/>
      <c r="HD148" s="368"/>
      <c r="HE148" s="368"/>
      <c r="HF148" s="368"/>
      <c r="HG148" s="368"/>
      <c r="HH148" s="368"/>
      <c r="HI148" s="368"/>
      <c r="HJ148" s="368"/>
      <c r="HK148" s="368"/>
      <c r="HL148" s="368"/>
      <c r="HM148" s="368"/>
      <c r="HN148" s="368"/>
      <c r="HO148" s="368"/>
      <c r="HP148" s="368"/>
      <c r="HQ148" s="368"/>
      <c r="HR148" s="368"/>
      <c r="HS148" s="368"/>
      <c r="HT148" s="368"/>
      <c r="HU148" s="368"/>
      <c r="HV148" s="368"/>
      <c r="HW148" s="368"/>
      <c r="HX148" s="368"/>
      <c r="HY148" s="368"/>
      <c r="HZ148" s="368"/>
      <c r="IA148" s="368"/>
      <c r="IB148" s="368"/>
      <c r="IC148" s="368"/>
      <c r="ID148" s="368"/>
      <c r="IE148" s="368"/>
      <c r="IF148" s="368"/>
      <c r="IG148" s="368"/>
      <c r="IH148" s="368"/>
      <c r="II148" s="368"/>
      <c r="IJ148" s="368"/>
      <c r="IK148" s="368"/>
      <c r="IL148" s="368"/>
      <c r="IM148" s="368"/>
      <c r="IN148" s="368"/>
      <c r="IO148" s="368"/>
      <c r="IP148" s="368"/>
      <c r="IQ148" s="368"/>
      <c r="IR148" s="368"/>
      <c r="IS148" s="368"/>
      <c r="IT148" s="368"/>
      <c r="IU148" s="368"/>
    </row>
    <row r="149" spans="1:255" s="369" customFormat="1" x14ac:dyDescent="0.25">
      <c r="A149" s="375" t="s">
        <v>88</v>
      </c>
      <c r="B149" s="375" t="s">
        <v>89</v>
      </c>
      <c r="C149" s="375" t="s">
        <v>12</v>
      </c>
      <c r="D149" s="375" t="s">
        <v>122</v>
      </c>
      <c r="E149" s="376" t="s">
        <v>123</v>
      </c>
      <c r="F149" s="376"/>
      <c r="G149" s="376" t="s">
        <v>92</v>
      </c>
      <c r="H149" s="368"/>
      <c r="I149" s="368"/>
      <c r="J149" s="368"/>
      <c r="K149" s="368"/>
      <c r="L149" s="368"/>
      <c r="M149" s="368"/>
      <c r="N149" s="368"/>
      <c r="O149" s="368"/>
      <c r="P149" s="368"/>
      <c r="Q149" s="368"/>
      <c r="R149" s="368"/>
      <c r="S149" s="368"/>
      <c r="T149" s="368"/>
      <c r="U149" s="368"/>
      <c r="V149" s="368"/>
      <c r="W149" s="368"/>
      <c r="X149" s="368"/>
      <c r="Y149" s="368"/>
      <c r="Z149" s="368"/>
      <c r="AA149" s="368"/>
      <c r="AB149" s="368"/>
      <c r="AC149" s="368"/>
      <c r="AD149" s="368"/>
      <c r="AE149" s="368"/>
      <c r="AF149" s="368"/>
      <c r="AG149" s="368"/>
      <c r="AH149" s="368"/>
      <c r="AI149" s="368"/>
      <c r="AJ149" s="368"/>
      <c r="AK149" s="368"/>
      <c r="AL149" s="368"/>
      <c r="AM149" s="368"/>
      <c r="AN149" s="368"/>
      <c r="AO149" s="368"/>
      <c r="AP149" s="368"/>
      <c r="AQ149" s="368"/>
      <c r="AR149" s="368"/>
      <c r="AS149" s="368"/>
      <c r="AT149" s="368"/>
      <c r="AU149" s="368"/>
      <c r="AV149" s="368"/>
      <c r="AW149" s="368"/>
      <c r="AX149" s="368"/>
      <c r="AY149" s="368"/>
      <c r="AZ149" s="368"/>
      <c r="BA149" s="368"/>
      <c r="BB149" s="368"/>
      <c r="BC149" s="368"/>
      <c r="BD149" s="368"/>
      <c r="BE149" s="368"/>
      <c r="BF149" s="368"/>
      <c r="BG149" s="368"/>
      <c r="BH149" s="368"/>
      <c r="BI149" s="368"/>
      <c r="BJ149" s="368"/>
      <c r="BK149" s="368"/>
      <c r="BL149" s="368"/>
      <c r="BM149" s="368"/>
      <c r="BN149" s="368"/>
      <c r="BO149" s="368"/>
      <c r="BP149" s="368"/>
      <c r="BQ149" s="368"/>
      <c r="BR149" s="368"/>
      <c r="BS149" s="368"/>
      <c r="BT149" s="368"/>
      <c r="BU149" s="368"/>
      <c r="BV149" s="368"/>
      <c r="BW149" s="368"/>
      <c r="BX149" s="368"/>
      <c r="BY149" s="368"/>
      <c r="BZ149" s="368"/>
      <c r="CA149" s="368"/>
      <c r="CB149" s="368"/>
      <c r="CC149" s="368"/>
      <c r="CD149" s="368"/>
      <c r="CE149" s="368"/>
      <c r="CF149" s="368"/>
      <c r="CG149" s="368"/>
      <c r="CH149" s="368"/>
      <c r="CI149" s="368"/>
      <c r="CJ149" s="368"/>
      <c r="CK149" s="368"/>
      <c r="CL149" s="368"/>
      <c r="CM149" s="368"/>
      <c r="CN149" s="368"/>
      <c r="CO149" s="368"/>
      <c r="CP149" s="368"/>
      <c r="CQ149" s="368"/>
      <c r="CR149" s="368"/>
      <c r="CS149" s="368"/>
      <c r="CT149" s="368"/>
      <c r="CU149" s="368"/>
      <c r="CV149" s="368"/>
      <c r="CW149" s="368"/>
      <c r="CX149" s="368"/>
      <c r="CY149" s="368"/>
      <c r="CZ149" s="368"/>
      <c r="DA149" s="368"/>
      <c r="DB149" s="368"/>
      <c r="DC149" s="368"/>
      <c r="DD149" s="368"/>
      <c r="DE149" s="368"/>
      <c r="DF149" s="368"/>
      <c r="DG149" s="368"/>
      <c r="DH149" s="368"/>
      <c r="DI149" s="368"/>
      <c r="DJ149" s="368"/>
      <c r="DK149" s="368"/>
      <c r="DL149" s="368"/>
      <c r="DM149" s="368"/>
      <c r="DN149" s="368"/>
      <c r="DO149" s="368"/>
      <c r="DP149" s="368"/>
      <c r="DQ149" s="368"/>
      <c r="DR149" s="368"/>
      <c r="DS149" s="368"/>
      <c r="DT149" s="368"/>
      <c r="DU149" s="368"/>
      <c r="DV149" s="368"/>
      <c r="DW149" s="368"/>
      <c r="DX149" s="368"/>
      <c r="DY149" s="368"/>
      <c r="DZ149" s="368"/>
      <c r="EA149" s="368"/>
      <c r="EB149" s="368"/>
      <c r="EC149" s="368"/>
      <c r="ED149" s="368"/>
      <c r="EE149" s="368"/>
      <c r="EF149" s="368"/>
      <c r="EG149" s="368"/>
      <c r="EH149" s="368"/>
      <c r="EI149" s="368"/>
      <c r="EJ149" s="368"/>
      <c r="EK149" s="368"/>
      <c r="EL149" s="368"/>
      <c r="EM149" s="368"/>
      <c r="EN149" s="368"/>
      <c r="EO149" s="368"/>
      <c r="EP149" s="368"/>
      <c r="EQ149" s="368"/>
      <c r="ER149" s="368"/>
      <c r="ES149" s="368"/>
      <c r="ET149" s="368"/>
      <c r="EU149" s="368"/>
      <c r="EV149" s="368"/>
      <c r="EW149" s="368"/>
      <c r="EX149" s="368"/>
      <c r="EY149" s="368"/>
      <c r="EZ149" s="368"/>
      <c r="FA149" s="368"/>
      <c r="FB149" s="368"/>
      <c r="FC149" s="368"/>
      <c r="FD149" s="368"/>
      <c r="FE149" s="368"/>
      <c r="FF149" s="368"/>
      <c r="FG149" s="368"/>
      <c r="FH149" s="368"/>
      <c r="FI149" s="368"/>
      <c r="FJ149" s="368"/>
      <c r="FK149" s="368"/>
      <c r="FL149" s="368"/>
      <c r="FM149" s="368"/>
      <c r="FN149" s="368"/>
      <c r="FO149" s="368"/>
      <c r="FP149" s="368"/>
      <c r="FQ149" s="368"/>
      <c r="FR149" s="368"/>
      <c r="FS149" s="368"/>
      <c r="FT149" s="368"/>
      <c r="FU149" s="368"/>
      <c r="FV149" s="368"/>
      <c r="FW149" s="368"/>
      <c r="FX149" s="368"/>
      <c r="FY149" s="368"/>
      <c r="FZ149" s="368"/>
      <c r="GA149" s="368"/>
      <c r="GB149" s="368"/>
      <c r="GC149" s="368"/>
      <c r="GD149" s="368"/>
      <c r="GE149" s="368"/>
      <c r="GF149" s="368"/>
      <c r="GG149" s="368"/>
      <c r="GH149" s="368"/>
      <c r="GI149" s="368"/>
      <c r="GJ149" s="368"/>
      <c r="GK149" s="368"/>
      <c r="GL149" s="368"/>
      <c r="GM149" s="368"/>
      <c r="GN149" s="368"/>
      <c r="GO149" s="368"/>
      <c r="GP149" s="368"/>
      <c r="GQ149" s="368"/>
      <c r="GR149" s="368"/>
      <c r="GS149" s="368"/>
      <c r="GT149" s="368"/>
      <c r="GU149" s="368"/>
      <c r="GV149" s="368"/>
      <c r="GW149" s="368"/>
      <c r="GX149" s="368"/>
      <c r="GY149" s="368"/>
      <c r="GZ149" s="368"/>
      <c r="HA149" s="368"/>
      <c r="HB149" s="368"/>
      <c r="HC149" s="368"/>
      <c r="HD149" s="368"/>
      <c r="HE149" s="368"/>
      <c r="HF149" s="368"/>
      <c r="HG149" s="368"/>
      <c r="HH149" s="368"/>
      <c r="HI149" s="368"/>
      <c r="HJ149" s="368"/>
      <c r="HK149" s="368"/>
      <c r="HL149" s="368"/>
      <c r="HM149" s="368"/>
      <c r="HN149" s="368"/>
      <c r="HO149" s="368"/>
      <c r="HP149" s="368"/>
      <c r="HQ149" s="368"/>
      <c r="HR149" s="368"/>
      <c r="HS149" s="368"/>
      <c r="HT149" s="368"/>
      <c r="HU149" s="368"/>
      <c r="HV149" s="368"/>
      <c r="HW149" s="368"/>
      <c r="HX149" s="368"/>
      <c r="HY149" s="368"/>
      <c r="HZ149" s="368"/>
      <c r="IA149" s="368"/>
      <c r="IB149" s="368"/>
      <c r="IC149" s="368"/>
      <c r="ID149" s="368"/>
      <c r="IE149" s="368"/>
      <c r="IF149" s="368"/>
      <c r="IG149" s="368"/>
      <c r="IH149" s="368"/>
      <c r="II149" s="368"/>
      <c r="IJ149" s="368"/>
      <c r="IK149" s="368"/>
      <c r="IL149" s="368"/>
      <c r="IM149" s="368"/>
      <c r="IN149" s="368"/>
      <c r="IO149" s="368"/>
      <c r="IP149" s="368"/>
      <c r="IQ149" s="368"/>
      <c r="IR149" s="368"/>
      <c r="IS149" s="368"/>
      <c r="IT149" s="368"/>
      <c r="IU149" s="368"/>
    </row>
    <row r="150" spans="1:255" s="360" customFormat="1" x14ac:dyDescent="0.25">
      <c r="A150" s="378" t="s">
        <v>88</v>
      </c>
      <c r="B150" s="378" t="s">
        <v>89</v>
      </c>
      <c r="C150" s="378" t="s">
        <v>12</v>
      </c>
      <c r="D150" s="378" t="s">
        <v>139</v>
      </c>
      <c r="E150" s="379" t="s">
        <v>140</v>
      </c>
      <c r="F150" s="379" t="s">
        <v>91</v>
      </c>
      <c r="G150" s="378" t="s">
        <v>141</v>
      </c>
      <c r="H150" s="369"/>
      <c r="I150" s="369"/>
      <c r="J150" s="369"/>
      <c r="K150" s="369"/>
      <c r="L150" s="369"/>
      <c r="M150" s="369"/>
      <c r="N150" s="369"/>
      <c r="O150" s="369"/>
      <c r="P150" s="369"/>
      <c r="Q150" s="369"/>
      <c r="R150" s="369"/>
      <c r="S150" s="369"/>
      <c r="T150" s="369"/>
      <c r="U150" s="369"/>
      <c r="V150" s="369"/>
      <c r="W150" s="369"/>
      <c r="X150" s="369"/>
      <c r="Y150" s="369"/>
      <c r="Z150" s="369"/>
      <c r="AA150" s="369"/>
      <c r="AB150" s="369"/>
      <c r="AC150" s="369"/>
      <c r="AD150" s="369"/>
      <c r="AE150" s="369"/>
      <c r="AF150" s="369"/>
      <c r="AG150" s="369"/>
      <c r="AH150" s="369"/>
      <c r="AI150" s="369"/>
      <c r="AJ150" s="369"/>
      <c r="AK150" s="369"/>
      <c r="AL150" s="369"/>
      <c r="AM150" s="369"/>
      <c r="AN150" s="369"/>
      <c r="AO150" s="369"/>
      <c r="AP150" s="369"/>
      <c r="AQ150" s="369"/>
      <c r="AR150" s="369"/>
      <c r="AS150" s="369"/>
      <c r="AT150" s="369"/>
      <c r="AU150" s="369"/>
      <c r="AV150" s="369"/>
      <c r="AW150" s="369"/>
      <c r="AX150" s="369"/>
      <c r="AY150" s="369"/>
      <c r="AZ150" s="369"/>
      <c r="BA150" s="369"/>
      <c r="BB150" s="369"/>
      <c r="BC150" s="369"/>
      <c r="BD150" s="369"/>
      <c r="BE150" s="369"/>
      <c r="BF150" s="369"/>
      <c r="BG150" s="369"/>
      <c r="BH150" s="369"/>
      <c r="BI150" s="369"/>
      <c r="BJ150" s="369"/>
      <c r="BK150" s="369"/>
      <c r="BL150" s="369"/>
      <c r="BM150" s="369"/>
      <c r="BN150" s="369"/>
      <c r="BO150" s="369"/>
      <c r="BP150" s="369"/>
      <c r="BQ150" s="369"/>
      <c r="BR150" s="369"/>
      <c r="BS150" s="369"/>
      <c r="BT150" s="369"/>
      <c r="BU150" s="369"/>
      <c r="BV150" s="369"/>
      <c r="BW150" s="369"/>
      <c r="BX150" s="369"/>
      <c r="BY150" s="369"/>
      <c r="BZ150" s="369"/>
      <c r="CA150" s="369"/>
      <c r="CB150" s="369"/>
      <c r="CC150" s="369"/>
      <c r="CD150" s="369"/>
      <c r="CE150" s="369"/>
      <c r="CF150" s="369"/>
      <c r="CG150" s="369"/>
      <c r="CH150" s="369"/>
      <c r="CI150" s="369"/>
      <c r="CJ150" s="369"/>
      <c r="CK150" s="369"/>
      <c r="CL150" s="369"/>
      <c r="CM150" s="369"/>
      <c r="CN150" s="369"/>
      <c r="CO150" s="369"/>
      <c r="CP150" s="369"/>
      <c r="CQ150" s="369"/>
      <c r="CR150" s="369"/>
      <c r="CS150" s="369"/>
      <c r="CT150" s="369"/>
      <c r="CU150" s="369"/>
      <c r="CV150" s="369"/>
      <c r="CW150" s="369"/>
      <c r="CX150" s="369"/>
      <c r="CY150" s="369"/>
      <c r="CZ150" s="369"/>
      <c r="DA150" s="369"/>
      <c r="DB150" s="369"/>
      <c r="DC150" s="369"/>
      <c r="DD150" s="369"/>
      <c r="DE150" s="369"/>
      <c r="DF150" s="369"/>
      <c r="DG150" s="369"/>
      <c r="DH150" s="369"/>
      <c r="DI150" s="369"/>
      <c r="DJ150" s="369"/>
      <c r="DK150" s="369"/>
      <c r="DL150" s="369"/>
      <c r="DM150" s="369"/>
      <c r="DN150" s="369"/>
      <c r="DO150" s="369"/>
      <c r="DP150" s="369"/>
      <c r="DQ150" s="369"/>
      <c r="DR150" s="369"/>
      <c r="DS150" s="369"/>
      <c r="DT150" s="369"/>
      <c r="DU150" s="369"/>
      <c r="DV150" s="369"/>
      <c r="DW150" s="369"/>
      <c r="DX150" s="369"/>
      <c r="DY150" s="369"/>
      <c r="DZ150" s="369"/>
      <c r="EA150" s="369"/>
      <c r="EB150" s="369"/>
      <c r="EC150" s="369"/>
      <c r="ED150" s="369"/>
      <c r="EE150" s="369"/>
      <c r="EF150" s="369"/>
      <c r="EG150" s="369"/>
      <c r="EH150" s="369"/>
      <c r="EI150" s="369"/>
      <c r="EJ150" s="369"/>
      <c r="EK150" s="369"/>
      <c r="EL150" s="369"/>
      <c r="EM150" s="369"/>
      <c r="EN150" s="369"/>
      <c r="EO150" s="369"/>
      <c r="EP150" s="369"/>
      <c r="EQ150" s="369"/>
      <c r="ER150" s="369"/>
      <c r="ES150" s="369"/>
      <c r="ET150" s="369"/>
      <c r="EU150" s="369"/>
      <c r="EV150" s="369"/>
      <c r="EW150" s="369"/>
      <c r="EX150" s="369"/>
      <c r="EY150" s="369"/>
      <c r="EZ150" s="369"/>
      <c r="FA150" s="369"/>
      <c r="FB150" s="369"/>
      <c r="FC150" s="369"/>
      <c r="FD150" s="369"/>
      <c r="FE150" s="369"/>
      <c r="FF150" s="369"/>
      <c r="FG150" s="369"/>
      <c r="FH150" s="369"/>
      <c r="FI150" s="369"/>
      <c r="FJ150" s="369"/>
      <c r="FK150" s="369"/>
      <c r="FL150" s="369"/>
      <c r="FM150" s="369"/>
      <c r="FN150" s="369"/>
      <c r="FO150" s="369"/>
      <c r="FP150" s="369"/>
      <c r="FQ150" s="369"/>
      <c r="FR150" s="369"/>
      <c r="FS150" s="369"/>
      <c r="FT150" s="369"/>
      <c r="FU150" s="369"/>
      <c r="FV150" s="369"/>
      <c r="FW150" s="369"/>
      <c r="FX150" s="369"/>
      <c r="FY150" s="369"/>
      <c r="FZ150" s="369"/>
      <c r="GA150" s="369"/>
      <c r="GB150" s="369"/>
      <c r="GC150" s="369"/>
      <c r="GD150" s="369"/>
      <c r="GE150" s="369"/>
      <c r="GF150" s="369"/>
      <c r="GG150" s="369"/>
      <c r="GH150" s="369"/>
      <c r="GI150" s="369"/>
      <c r="GJ150" s="369"/>
      <c r="GK150" s="369"/>
      <c r="GL150" s="369"/>
      <c r="GM150" s="369"/>
      <c r="GN150" s="369"/>
      <c r="GO150" s="369"/>
      <c r="GP150" s="369"/>
      <c r="GQ150" s="369"/>
      <c r="GR150" s="369"/>
      <c r="GS150" s="369"/>
      <c r="GT150" s="369"/>
      <c r="GU150" s="369"/>
      <c r="GV150" s="369"/>
      <c r="GW150" s="369"/>
      <c r="GX150" s="369"/>
      <c r="GY150" s="369"/>
      <c r="GZ150" s="369"/>
      <c r="HA150" s="369"/>
      <c r="HB150" s="369"/>
      <c r="HC150" s="369"/>
      <c r="HD150" s="369"/>
      <c r="HE150" s="369"/>
      <c r="HF150" s="369"/>
      <c r="HG150" s="369"/>
      <c r="HH150" s="369"/>
      <c r="HI150" s="369"/>
      <c r="HJ150" s="369"/>
      <c r="HK150" s="369"/>
      <c r="HL150" s="369"/>
      <c r="HM150" s="369"/>
      <c r="HN150" s="369"/>
      <c r="HO150" s="369"/>
      <c r="HP150" s="369"/>
      <c r="HQ150" s="369"/>
      <c r="HR150" s="369"/>
      <c r="HS150" s="369"/>
      <c r="HT150" s="369"/>
      <c r="HU150" s="369"/>
      <c r="HV150" s="369"/>
      <c r="HW150" s="369"/>
      <c r="HX150" s="369"/>
      <c r="HY150" s="369"/>
      <c r="HZ150" s="369"/>
      <c r="IA150" s="369"/>
      <c r="IB150" s="369"/>
      <c r="IC150" s="369"/>
      <c r="ID150" s="369"/>
      <c r="IE150" s="369"/>
      <c r="IF150" s="369"/>
      <c r="IG150" s="369"/>
      <c r="IH150" s="369"/>
      <c r="II150" s="369"/>
      <c r="IJ150" s="369"/>
      <c r="IK150" s="369"/>
      <c r="IL150" s="369"/>
      <c r="IM150" s="369"/>
      <c r="IN150" s="369"/>
      <c r="IO150" s="369"/>
      <c r="IP150" s="369"/>
      <c r="IQ150" s="369"/>
      <c r="IR150" s="369"/>
      <c r="IS150" s="369"/>
      <c r="IT150" s="369"/>
      <c r="IU150" s="369"/>
    </row>
    <row r="151" spans="1:255" s="360" customFormat="1" x14ac:dyDescent="0.25">
      <c r="A151" s="375" t="s">
        <v>88</v>
      </c>
      <c r="B151" s="375" t="s">
        <v>89</v>
      </c>
      <c r="C151" s="375" t="s">
        <v>12</v>
      </c>
      <c r="D151" s="375" t="s">
        <v>128</v>
      </c>
      <c r="E151" s="376" t="s">
        <v>129</v>
      </c>
      <c r="F151" s="376"/>
      <c r="G151" s="376" t="s">
        <v>92</v>
      </c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  <c r="HG151" s="12"/>
      <c r="HH151" s="12"/>
      <c r="HI151" s="12"/>
      <c r="HJ151" s="12"/>
      <c r="HK151" s="12"/>
      <c r="HL151" s="12"/>
      <c r="HM151" s="12"/>
      <c r="HN151" s="12"/>
      <c r="HO151" s="12"/>
      <c r="HP151" s="12"/>
      <c r="HQ151" s="12"/>
      <c r="HR151" s="12"/>
      <c r="HS151" s="12"/>
      <c r="HT151" s="12"/>
      <c r="HU151" s="12"/>
      <c r="HV151" s="12"/>
      <c r="HW151" s="12"/>
      <c r="HX151" s="12"/>
      <c r="HY151" s="12"/>
      <c r="HZ151" s="12"/>
      <c r="IA151" s="12"/>
      <c r="IB151" s="12"/>
      <c r="IC151" s="12"/>
      <c r="ID151" s="12"/>
      <c r="IE151" s="12"/>
      <c r="IF151" s="12"/>
      <c r="IG151" s="12"/>
      <c r="IH151" s="12"/>
      <c r="II151" s="12"/>
      <c r="IJ151" s="12"/>
      <c r="IK151" s="12"/>
      <c r="IL151" s="12"/>
      <c r="IM151" s="12"/>
      <c r="IN151" s="12"/>
      <c r="IO151" s="12"/>
      <c r="IP151" s="12"/>
      <c r="IQ151" s="12"/>
      <c r="IR151" s="12"/>
      <c r="IS151" s="12"/>
      <c r="IT151" s="12"/>
      <c r="IU151" s="12"/>
    </row>
    <row r="152" spans="1:255" s="369" customFormat="1" x14ac:dyDescent="0.25">
      <c r="A152" s="378" t="s">
        <v>88</v>
      </c>
      <c r="B152" s="378" t="s">
        <v>89</v>
      </c>
      <c r="C152" s="378" t="s">
        <v>12</v>
      </c>
      <c r="D152" s="378" t="s">
        <v>197</v>
      </c>
      <c r="E152" s="379" t="s">
        <v>198</v>
      </c>
      <c r="F152" s="379" t="s">
        <v>91</v>
      </c>
      <c r="G152" s="378" t="s">
        <v>141</v>
      </c>
      <c r="H152" s="368"/>
      <c r="I152" s="368"/>
      <c r="J152" s="368"/>
      <c r="K152" s="368"/>
      <c r="L152" s="368"/>
      <c r="M152" s="368"/>
      <c r="N152" s="368"/>
      <c r="O152" s="368"/>
      <c r="P152" s="368"/>
      <c r="Q152" s="368"/>
      <c r="R152" s="368"/>
      <c r="S152" s="368"/>
      <c r="T152" s="368"/>
      <c r="U152" s="368"/>
      <c r="V152" s="368"/>
      <c r="W152" s="368"/>
      <c r="X152" s="368"/>
      <c r="Y152" s="368"/>
      <c r="Z152" s="368"/>
      <c r="AA152" s="368"/>
      <c r="AB152" s="368"/>
      <c r="AC152" s="368"/>
      <c r="AD152" s="368"/>
      <c r="AE152" s="368"/>
      <c r="AF152" s="368"/>
      <c r="AG152" s="368"/>
      <c r="AH152" s="368"/>
      <c r="AI152" s="368"/>
      <c r="AJ152" s="368"/>
      <c r="AK152" s="368"/>
      <c r="AL152" s="368"/>
      <c r="AM152" s="368"/>
      <c r="AN152" s="368"/>
      <c r="AO152" s="368"/>
      <c r="AP152" s="368"/>
      <c r="AQ152" s="368"/>
      <c r="AR152" s="368"/>
      <c r="AS152" s="368"/>
      <c r="AT152" s="368"/>
      <c r="AU152" s="368"/>
      <c r="AV152" s="368"/>
      <c r="AW152" s="368"/>
      <c r="AX152" s="368"/>
      <c r="AY152" s="368"/>
      <c r="AZ152" s="368"/>
      <c r="BA152" s="368"/>
      <c r="BB152" s="368"/>
      <c r="BC152" s="368"/>
      <c r="BD152" s="368"/>
      <c r="BE152" s="368"/>
      <c r="BF152" s="368"/>
      <c r="BG152" s="368"/>
      <c r="BH152" s="368"/>
      <c r="BI152" s="368"/>
      <c r="BJ152" s="368"/>
      <c r="BK152" s="368"/>
      <c r="BL152" s="368"/>
      <c r="BM152" s="368"/>
      <c r="BN152" s="368"/>
      <c r="BO152" s="368"/>
      <c r="BP152" s="368"/>
      <c r="BQ152" s="368"/>
      <c r="BR152" s="368"/>
      <c r="BS152" s="368"/>
      <c r="BT152" s="368"/>
      <c r="BU152" s="368"/>
      <c r="BV152" s="368"/>
      <c r="BW152" s="368"/>
      <c r="BX152" s="368"/>
      <c r="BY152" s="368"/>
      <c r="BZ152" s="368"/>
      <c r="CA152" s="368"/>
      <c r="CB152" s="368"/>
      <c r="CC152" s="368"/>
      <c r="CD152" s="368"/>
      <c r="CE152" s="368"/>
      <c r="CF152" s="368"/>
      <c r="CG152" s="368"/>
      <c r="CH152" s="368"/>
      <c r="CI152" s="368"/>
      <c r="CJ152" s="368"/>
      <c r="CK152" s="368"/>
      <c r="CL152" s="368"/>
      <c r="CM152" s="368"/>
      <c r="CN152" s="368"/>
      <c r="CO152" s="368"/>
      <c r="CP152" s="368"/>
      <c r="CQ152" s="368"/>
      <c r="CR152" s="368"/>
      <c r="CS152" s="368"/>
      <c r="CT152" s="368"/>
      <c r="CU152" s="368"/>
      <c r="CV152" s="368"/>
      <c r="CW152" s="368"/>
      <c r="CX152" s="368"/>
      <c r="CY152" s="368"/>
      <c r="CZ152" s="368"/>
      <c r="DA152" s="368"/>
      <c r="DB152" s="368"/>
      <c r="DC152" s="368"/>
      <c r="DD152" s="368"/>
      <c r="DE152" s="368"/>
      <c r="DF152" s="368"/>
      <c r="DG152" s="368"/>
      <c r="DH152" s="368"/>
      <c r="DI152" s="368"/>
      <c r="DJ152" s="368"/>
      <c r="DK152" s="368"/>
      <c r="DL152" s="368"/>
      <c r="DM152" s="368"/>
      <c r="DN152" s="368"/>
      <c r="DO152" s="368"/>
      <c r="DP152" s="368"/>
      <c r="DQ152" s="368"/>
      <c r="DR152" s="368"/>
      <c r="DS152" s="368"/>
      <c r="DT152" s="368"/>
      <c r="DU152" s="368"/>
      <c r="DV152" s="368"/>
      <c r="DW152" s="368"/>
      <c r="DX152" s="368"/>
      <c r="DY152" s="368"/>
      <c r="DZ152" s="368"/>
      <c r="EA152" s="368"/>
      <c r="EB152" s="368"/>
      <c r="EC152" s="368"/>
      <c r="ED152" s="368"/>
      <c r="EE152" s="368"/>
      <c r="EF152" s="368"/>
      <c r="EG152" s="368"/>
      <c r="EH152" s="368"/>
      <c r="EI152" s="368"/>
      <c r="EJ152" s="368"/>
      <c r="EK152" s="368"/>
      <c r="EL152" s="368"/>
      <c r="EM152" s="368"/>
      <c r="EN152" s="368"/>
      <c r="EO152" s="368"/>
      <c r="EP152" s="368"/>
      <c r="EQ152" s="368"/>
      <c r="ER152" s="368"/>
      <c r="ES152" s="368"/>
      <c r="ET152" s="368"/>
      <c r="EU152" s="368"/>
      <c r="EV152" s="368"/>
      <c r="EW152" s="368"/>
      <c r="EX152" s="368"/>
      <c r="EY152" s="368"/>
      <c r="EZ152" s="368"/>
      <c r="FA152" s="368"/>
      <c r="FB152" s="368"/>
      <c r="FC152" s="368"/>
      <c r="FD152" s="368"/>
      <c r="FE152" s="368"/>
      <c r="FF152" s="368"/>
      <c r="FG152" s="368"/>
      <c r="FH152" s="368"/>
      <c r="FI152" s="368"/>
      <c r="FJ152" s="368"/>
      <c r="FK152" s="368"/>
      <c r="FL152" s="368"/>
      <c r="FM152" s="368"/>
      <c r="FN152" s="368"/>
      <c r="FO152" s="368"/>
      <c r="FP152" s="368"/>
      <c r="FQ152" s="368"/>
      <c r="FR152" s="368"/>
      <c r="FS152" s="368"/>
      <c r="FT152" s="368"/>
      <c r="FU152" s="368"/>
      <c r="FV152" s="368"/>
      <c r="FW152" s="368"/>
      <c r="FX152" s="368"/>
      <c r="FY152" s="368"/>
      <c r="FZ152" s="368"/>
      <c r="GA152" s="368"/>
      <c r="GB152" s="368"/>
      <c r="GC152" s="368"/>
      <c r="GD152" s="368"/>
      <c r="GE152" s="368"/>
      <c r="GF152" s="368"/>
      <c r="GG152" s="368"/>
      <c r="GH152" s="368"/>
      <c r="GI152" s="368"/>
      <c r="GJ152" s="368"/>
      <c r="GK152" s="368"/>
      <c r="GL152" s="368"/>
      <c r="GM152" s="368"/>
      <c r="GN152" s="368"/>
      <c r="GO152" s="368"/>
      <c r="GP152" s="368"/>
      <c r="GQ152" s="368"/>
      <c r="GR152" s="368"/>
      <c r="GS152" s="368"/>
      <c r="GT152" s="368"/>
      <c r="GU152" s="368"/>
      <c r="GV152" s="368"/>
      <c r="GW152" s="368"/>
      <c r="GX152" s="368"/>
      <c r="GY152" s="368"/>
      <c r="GZ152" s="368"/>
      <c r="HA152" s="368"/>
      <c r="HB152" s="368"/>
      <c r="HC152" s="368"/>
      <c r="HD152" s="368"/>
      <c r="HE152" s="368"/>
      <c r="HF152" s="368"/>
      <c r="HG152" s="368"/>
      <c r="HH152" s="368"/>
      <c r="HI152" s="368"/>
      <c r="HJ152" s="368"/>
      <c r="HK152" s="368"/>
      <c r="HL152" s="368"/>
      <c r="HM152" s="368"/>
      <c r="HN152" s="368"/>
      <c r="HO152" s="368"/>
      <c r="HP152" s="368"/>
      <c r="HQ152" s="368"/>
      <c r="HR152" s="368"/>
      <c r="HS152" s="368"/>
      <c r="HT152" s="368"/>
      <c r="HU152" s="368"/>
      <c r="HV152" s="368"/>
      <c r="HW152" s="368"/>
      <c r="HX152" s="368"/>
      <c r="HY152" s="368"/>
      <c r="HZ152" s="368"/>
      <c r="IA152" s="368"/>
      <c r="IB152" s="368"/>
      <c r="IC152" s="368"/>
      <c r="ID152" s="368"/>
      <c r="IE152" s="368"/>
      <c r="IF152" s="368"/>
      <c r="IG152" s="368"/>
      <c r="IH152" s="368"/>
      <c r="II152" s="368"/>
      <c r="IJ152" s="368"/>
      <c r="IK152" s="368"/>
      <c r="IL152" s="368"/>
      <c r="IM152" s="368"/>
      <c r="IN152" s="368"/>
      <c r="IO152" s="368"/>
      <c r="IP152" s="368"/>
      <c r="IQ152" s="368"/>
      <c r="IR152" s="368"/>
      <c r="IS152" s="368"/>
      <c r="IT152" s="368"/>
      <c r="IU152" s="368"/>
    </row>
    <row r="153" spans="1:255" s="12" customFormat="1" x14ac:dyDescent="0.25">
      <c r="A153" s="375" t="s">
        <v>88</v>
      </c>
      <c r="B153" s="375" t="s">
        <v>89</v>
      </c>
      <c r="C153" s="375" t="s">
        <v>12</v>
      </c>
      <c r="D153" s="375" t="s">
        <v>119</v>
      </c>
      <c r="E153" s="376" t="s">
        <v>120</v>
      </c>
      <c r="F153" s="376"/>
      <c r="G153" s="376" t="s">
        <v>92</v>
      </c>
      <c r="H153" s="360"/>
      <c r="I153" s="360"/>
      <c r="J153" s="360"/>
      <c r="K153" s="360"/>
      <c r="L153" s="360"/>
      <c r="M153" s="360"/>
      <c r="N153" s="360"/>
      <c r="O153" s="360"/>
      <c r="P153" s="360"/>
      <c r="Q153" s="360"/>
      <c r="R153" s="360"/>
      <c r="S153" s="360"/>
      <c r="T153" s="360"/>
      <c r="U153" s="360"/>
      <c r="V153" s="360"/>
      <c r="W153" s="360"/>
      <c r="X153" s="360"/>
      <c r="Y153" s="360"/>
      <c r="Z153" s="360"/>
      <c r="AA153" s="360"/>
      <c r="AB153" s="360"/>
      <c r="AC153" s="360"/>
      <c r="AD153" s="360"/>
      <c r="AE153" s="360"/>
      <c r="AF153" s="360"/>
      <c r="AG153" s="360"/>
      <c r="AH153" s="360"/>
      <c r="AI153" s="360"/>
      <c r="AJ153" s="360"/>
      <c r="AK153" s="360"/>
      <c r="AL153" s="360"/>
      <c r="AM153" s="360"/>
      <c r="AN153" s="360"/>
      <c r="AO153" s="360"/>
      <c r="AP153" s="360"/>
      <c r="AQ153" s="360"/>
      <c r="AR153" s="360"/>
      <c r="AS153" s="360"/>
      <c r="AT153" s="360"/>
      <c r="AU153" s="360"/>
      <c r="AV153" s="360"/>
      <c r="AW153" s="360"/>
      <c r="AX153" s="360"/>
      <c r="AY153" s="360"/>
      <c r="AZ153" s="360"/>
      <c r="BA153" s="360"/>
      <c r="BB153" s="360"/>
      <c r="BC153" s="360"/>
      <c r="BD153" s="360"/>
      <c r="BE153" s="360"/>
      <c r="BF153" s="360"/>
      <c r="BG153" s="360"/>
      <c r="BH153" s="360"/>
      <c r="BI153" s="360"/>
      <c r="BJ153" s="360"/>
      <c r="BK153" s="360"/>
      <c r="BL153" s="360"/>
      <c r="BM153" s="360"/>
      <c r="BN153" s="360"/>
      <c r="BO153" s="360"/>
      <c r="BP153" s="360"/>
      <c r="BQ153" s="360"/>
      <c r="BR153" s="360"/>
      <c r="BS153" s="360"/>
      <c r="BT153" s="360"/>
      <c r="BU153" s="360"/>
      <c r="BV153" s="360"/>
      <c r="BW153" s="360"/>
      <c r="BX153" s="360"/>
      <c r="BY153" s="360"/>
      <c r="BZ153" s="360"/>
      <c r="CA153" s="360"/>
      <c r="CB153" s="360"/>
      <c r="CC153" s="360"/>
      <c r="CD153" s="360"/>
      <c r="CE153" s="360"/>
      <c r="CF153" s="360"/>
      <c r="CG153" s="360"/>
      <c r="CH153" s="360"/>
      <c r="CI153" s="360"/>
      <c r="CJ153" s="360"/>
      <c r="CK153" s="360"/>
      <c r="CL153" s="360"/>
      <c r="CM153" s="360"/>
      <c r="CN153" s="360"/>
      <c r="CO153" s="360"/>
      <c r="CP153" s="360"/>
      <c r="CQ153" s="360"/>
      <c r="CR153" s="360"/>
      <c r="CS153" s="360"/>
      <c r="CT153" s="360"/>
      <c r="CU153" s="360"/>
      <c r="CV153" s="360"/>
      <c r="CW153" s="360"/>
      <c r="CX153" s="360"/>
      <c r="CY153" s="360"/>
      <c r="CZ153" s="360"/>
      <c r="DA153" s="360"/>
      <c r="DB153" s="360"/>
      <c r="DC153" s="360"/>
      <c r="DD153" s="360"/>
      <c r="DE153" s="360"/>
      <c r="DF153" s="360"/>
      <c r="DG153" s="360"/>
      <c r="DH153" s="360"/>
      <c r="DI153" s="360"/>
      <c r="DJ153" s="360"/>
      <c r="DK153" s="360"/>
      <c r="DL153" s="360"/>
      <c r="DM153" s="360"/>
      <c r="DN153" s="360"/>
      <c r="DO153" s="360"/>
      <c r="DP153" s="360"/>
      <c r="DQ153" s="360"/>
      <c r="DR153" s="360"/>
      <c r="DS153" s="360"/>
      <c r="DT153" s="360"/>
      <c r="DU153" s="360"/>
      <c r="DV153" s="360"/>
      <c r="DW153" s="360"/>
      <c r="DX153" s="360"/>
      <c r="DY153" s="360"/>
      <c r="DZ153" s="360"/>
      <c r="EA153" s="360"/>
      <c r="EB153" s="360"/>
      <c r="EC153" s="360"/>
      <c r="ED153" s="360"/>
      <c r="EE153" s="360"/>
      <c r="EF153" s="360"/>
      <c r="EG153" s="360"/>
      <c r="EH153" s="360"/>
      <c r="EI153" s="360"/>
      <c r="EJ153" s="360"/>
      <c r="EK153" s="360"/>
      <c r="EL153" s="360"/>
      <c r="EM153" s="360"/>
      <c r="EN153" s="360"/>
      <c r="EO153" s="360"/>
      <c r="EP153" s="360"/>
      <c r="EQ153" s="360"/>
      <c r="ER153" s="360"/>
      <c r="ES153" s="360"/>
      <c r="ET153" s="360"/>
      <c r="EU153" s="360"/>
      <c r="EV153" s="360"/>
      <c r="EW153" s="360"/>
      <c r="EX153" s="360"/>
      <c r="EY153" s="360"/>
      <c r="EZ153" s="360"/>
      <c r="FA153" s="360"/>
      <c r="FB153" s="360"/>
      <c r="FC153" s="360"/>
      <c r="FD153" s="360"/>
      <c r="FE153" s="360"/>
      <c r="FF153" s="360"/>
      <c r="FG153" s="360"/>
      <c r="FH153" s="360"/>
      <c r="FI153" s="360"/>
      <c r="FJ153" s="360"/>
      <c r="FK153" s="360"/>
      <c r="FL153" s="360"/>
      <c r="FM153" s="360"/>
      <c r="FN153" s="360"/>
      <c r="FO153" s="360"/>
      <c r="FP153" s="360"/>
      <c r="FQ153" s="360"/>
      <c r="FR153" s="360"/>
      <c r="FS153" s="360"/>
      <c r="FT153" s="360"/>
      <c r="FU153" s="360"/>
      <c r="FV153" s="360"/>
      <c r="FW153" s="360"/>
      <c r="FX153" s="360"/>
      <c r="FY153" s="360"/>
      <c r="FZ153" s="360"/>
      <c r="GA153" s="360"/>
      <c r="GB153" s="360"/>
      <c r="GC153" s="360"/>
      <c r="GD153" s="360"/>
      <c r="GE153" s="360"/>
      <c r="GF153" s="360"/>
      <c r="GG153" s="360"/>
      <c r="GH153" s="360"/>
      <c r="GI153" s="360"/>
      <c r="GJ153" s="360"/>
      <c r="GK153" s="360"/>
      <c r="GL153" s="360"/>
      <c r="GM153" s="360"/>
      <c r="GN153" s="360"/>
      <c r="GO153" s="360"/>
      <c r="GP153" s="360"/>
      <c r="GQ153" s="360"/>
      <c r="GR153" s="360"/>
      <c r="GS153" s="360"/>
      <c r="GT153" s="360"/>
      <c r="GU153" s="360"/>
      <c r="GV153" s="360"/>
      <c r="GW153" s="360"/>
      <c r="GX153" s="360"/>
      <c r="GY153" s="360"/>
      <c r="GZ153" s="360"/>
      <c r="HA153" s="360"/>
      <c r="HB153" s="360"/>
      <c r="HC153" s="360"/>
      <c r="HD153" s="360"/>
      <c r="HE153" s="360"/>
      <c r="HF153" s="360"/>
      <c r="HG153" s="360"/>
      <c r="HH153" s="360"/>
      <c r="HI153" s="360"/>
      <c r="HJ153" s="360"/>
      <c r="HK153" s="360"/>
      <c r="HL153" s="360"/>
      <c r="HM153" s="360"/>
      <c r="HN153" s="360"/>
      <c r="HO153" s="360"/>
      <c r="HP153" s="360"/>
      <c r="HQ153" s="360"/>
      <c r="HR153" s="360"/>
      <c r="HS153" s="360"/>
      <c r="HT153" s="360"/>
      <c r="HU153" s="360"/>
      <c r="HV153" s="360"/>
      <c r="HW153" s="360"/>
      <c r="HX153" s="360"/>
      <c r="HY153" s="360"/>
      <c r="HZ153" s="360"/>
      <c r="IA153" s="360"/>
      <c r="IB153" s="360"/>
      <c r="IC153" s="360"/>
      <c r="ID153" s="360"/>
      <c r="IE153" s="360"/>
      <c r="IF153" s="360"/>
      <c r="IG153" s="360"/>
      <c r="IH153" s="360"/>
      <c r="II153" s="360"/>
      <c r="IJ153" s="360"/>
      <c r="IK153" s="360"/>
      <c r="IL153" s="360"/>
      <c r="IM153" s="360"/>
      <c r="IN153" s="360"/>
      <c r="IO153" s="360"/>
      <c r="IP153" s="360"/>
      <c r="IQ153" s="360"/>
      <c r="IR153" s="360"/>
      <c r="IS153" s="360"/>
      <c r="IT153" s="360"/>
      <c r="IU153" s="360"/>
    </row>
    <row r="154" spans="1:255" s="369" customFormat="1" x14ac:dyDescent="0.25">
      <c r="A154" s="375" t="s">
        <v>88</v>
      </c>
      <c r="B154" s="375" t="s">
        <v>89</v>
      </c>
      <c r="C154" s="375" t="s">
        <v>12</v>
      </c>
      <c r="D154" s="375" t="s">
        <v>193</v>
      </c>
      <c r="E154" s="376" t="s">
        <v>194</v>
      </c>
      <c r="F154" s="376"/>
      <c r="G154" s="376" t="s">
        <v>92</v>
      </c>
    </row>
    <row r="155" spans="1:255" s="369" customFormat="1" x14ac:dyDescent="0.25">
      <c r="A155" s="375" t="s">
        <v>88</v>
      </c>
      <c r="B155" s="375" t="s">
        <v>89</v>
      </c>
      <c r="C155" s="375" t="s">
        <v>12</v>
      </c>
      <c r="D155" s="375" t="s">
        <v>200</v>
      </c>
      <c r="E155" s="376" t="s">
        <v>201</v>
      </c>
      <c r="F155" s="376"/>
      <c r="G155" s="376" t="s">
        <v>92</v>
      </c>
      <c r="H155" s="360"/>
      <c r="I155" s="360"/>
      <c r="J155" s="360"/>
      <c r="K155" s="360"/>
      <c r="L155" s="360"/>
      <c r="M155" s="360"/>
      <c r="N155" s="360"/>
      <c r="O155" s="360"/>
      <c r="P155" s="360"/>
      <c r="Q155" s="360"/>
      <c r="R155" s="360"/>
      <c r="S155" s="360"/>
      <c r="T155" s="360"/>
      <c r="U155" s="360"/>
      <c r="V155" s="360"/>
      <c r="W155" s="360"/>
      <c r="X155" s="360"/>
      <c r="Y155" s="360"/>
      <c r="Z155" s="360"/>
      <c r="AA155" s="360"/>
      <c r="AB155" s="360"/>
      <c r="AC155" s="360"/>
      <c r="AD155" s="360"/>
      <c r="AE155" s="360"/>
      <c r="AF155" s="360"/>
      <c r="AG155" s="360"/>
      <c r="AH155" s="360"/>
      <c r="AI155" s="360"/>
      <c r="AJ155" s="360"/>
      <c r="AK155" s="360"/>
      <c r="AL155" s="360"/>
      <c r="AM155" s="360"/>
      <c r="AN155" s="360"/>
      <c r="AO155" s="360"/>
      <c r="AP155" s="360"/>
      <c r="AQ155" s="360"/>
      <c r="AR155" s="360"/>
      <c r="AS155" s="360"/>
      <c r="AT155" s="360"/>
      <c r="AU155" s="360"/>
      <c r="AV155" s="360"/>
      <c r="AW155" s="360"/>
      <c r="AX155" s="360"/>
      <c r="AY155" s="360"/>
      <c r="AZ155" s="360"/>
      <c r="BA155" s="360"/>
      <c r="BB155" s="360"/>
      <c r="BC155" s="360"/>
      <c r="BD155" s="360"/>
      <c r="BE155" s="360"/>
      <c r="BF155" s="360"/>
      <c r="BG155" s="360"/>
      <c r="BH155" s="360"/>
      <c r="BI155" s="360"/>
      <c r="BJ155" s="360"/>
      <c r="BK155" s="360"/>
      <c r="BL155" s="360"/>
      <c r="BM155" s="360"/>
      <c r="BN155" s="360"/>
      <c r="BO155" s="360"/>
      <c r="BP155" s="360"/>
      <c r="BQ155" s="360"/>
      <c r="BR155" s="360"/>
      <c r="BS155" s="360"/>
      <c r="BT155" s="360"/>
      <c r="BU155" s="360"/>
      <c r="BV155" s="360"/>
      <c r="BW155" s="360"/>
      <c r="BX155" s="360"/>
      <c r="BY155" s="360"/>
      <c r="BZ155" s="360"/>
      <c r="CA155" s="360"/>
      <c r="CB155" s="360"/>
      <c r="CC155" s="360"/>
      <c r="CD155" s="360"/>
      <c r="CE155" s="360"/>
      <c r="CF155" s="360"/>
      <c r="CG155" s="360"/>
      <c r="CH155" s="360"/>
      <c r="CI155" s="360"/>
      <c r="CJ155" s="360"/>
      <c r="CK155" s="360"/>
      <c r="CL155" s="360"/>
      <c r="CM155" s="360"/>
      <c r="CN155" s="360"/>
      <c r="CO155" s="360"/>
      <c r="CP155" s="360"/>
      <c r="CQ155" s="360"/>
      <c r="CR155" s="360"/>
      <c r="CS155" s="360"/>
      <c r="CT155" s="360"/>
      <c r="CU155" s="360"/>
      <c r="CV155" s="360"/>
      <c r="CW155" s="360"/>
      <c r="CX155" s="360"/>
      <c r="CY155" s="360"/>
      <c r="CZ155" s="360"/>
      <c r="DA155" s="360"/>
      <c r="DB155" s="360"/>
      <c r="DC155" s="360"/>
      <c r="DD155" s="360"/>
      <c r="DE155" s="360"/>
      <c r="DF155" s="360"/>
      <c r="DG155" s="360"/>
      <c r="DH155" s="360"/>
      <c r="DI155" s="360"/>
      <c r="DJ155" s="360"/>
      <c r="DK155" s="360"/>
      <c r="DL155" s="360"/>
      <c r="DM155" s="360"/>
      <c r="DN155" s="360"/>
      <c r="DO155" s="360"/>
      <c r="DP155" s="360"/>
      <c r="DQ155" s="360"/>
      <c r="DR155" s="360"/>
      <c r="DS155" s="360"/>
      <c r="DT155" s="360"/>
      <c r="DU155" s="360"/>
      <c r="DV155" s="360"/>
      <c r="DW155" s="360"/>
      <c r="DX155" s="360"/>
      <c r="DY155" s="360"/>
      <c r="DZ155" s="360"/>
      <c r="EA155" s="360"/>
      <c r="EB155" s="360"/>
      <c r="EC155" s="360"/>
      <c r="ED155" s="360"/>
      <c r="EE155" s="360"/>
      <c r="EF155" s="360"/>
      <c r="EG155" s="360"/>
      <c r="EH155" s="360"/>
      <c r="EI155" s="360"/>
      <c r="EJ155" s="360"/>
      <c r="EK155" s="360"/>
      <c r="EL155" s="360"/>
      <c r="EM155" s="360"/>
      <c r="EN155" s="360"/>
      <c r="EO155" s="360"/>
      <c r="EP155" s="360"/>
      <c r="EQ155" s="360"/>
      <c r="ER155" s="360"/>
      <c r="ES155" s="360"/>
      <c r="ET155" s="360"/>
      <c r="EU155" s="360"/>
      <c r="EV155" s="360"/>
      <c r="EW155" s="360"/>
      <c r="EX155" s="360"/>
      <c r="EY155" s="360"/>
      <c r="EZ155" s="360"/>
      <c r="FA155" s="360"/>
      <c r="FB155" s="360"/>
      <c r="FC155" s="360"/>
      <c r="FD155" s="360"/>
      <c r="FE155" s="360"/>
      <c r="FF155" s="360"/>
      <c r="FG155" s="360"/>
      <c r="FH155" s="360"/>
      <c r="FI155" s="360"/>
      <c r="FJ155" s="360"/>
      <c r="FK155" s="360"/>
      <c r="FL155" s="360"/>
      <c r="FM155" s="360"/>
      <c r="FN155" s="360"/>
      <c r="FO155" s="360"/>
      <c r="FP155" s="360"/>
      <c r="FQ155" s="360"/>
      <c r="FR155" s="360"/>
      <c r="FS155" s="360"/>
      <c r="FT155" s="360"/>
      <c r="FU155" s="360"/>
      <c r="FV155" s="360"/>
      <c r="FW155" s="360"/>
      <c r="FX155" s="360"/>
      <c r="FY155" s="360"/>
      <c r="FZ155" s="360"/>
      <c r="GA155" s="360"/>
      <c r="GB155" s="360"/>
      <c r="GC155" s="360"/>
      <c r="GD155" s="360"/>
      <c r="GE155" s="360"/>
      <c r="GF155" s="360"/>
      <c r="GG155" s="360"/>
      <c r="GH155" s="360"/>
      <c r="GI155" s="360"/>
      <c r="GJ155" s="360"/>
      <c r="GK155" s="360"/>
      <c r="GL155" s="360"/>
      <c r="GM155" s="360"/>
      <c r="GN155" s="360"/>
      <c r="GO155" s="360"/>
      <c r="GP155" s="360"/>
      <c r="GQ155" s="360"/>
      <c r="GR155" s="360"/>
      <c r="GS155" s="360"/>
      <c r="GT155" s="360"/>
      <c r="GU155" s="360"/>
      <c r="GV155" s="360"/>
      <c r="GW155" s="360"/>
      <c r="GX155" s="360"/>
      <c r="GY155" s="360"/>
      <c r="GZ155" s="360"/>
      <c r="HA155" s="360"/>
      <c r="HB155" s="360"/>
      <c r="HC155" s="360"/>
      <c r="HD155" s="360"/>
      <c r="HE155" s="360"/>
      <c r="HF155" s="360"/>
      <c r="HG155" s="360"/>
      <c r="HH155" s="360"/>
      <c r="HI155" s="360"/>
      <c r="HJ155" s="360"/>
      <c r="HK155" s="360"/>
      <c r="HL155" s="360"/>
      <c r="HM155" s="360"/>
      <c r="HN155" s="360"/>
      <c r="HO155" s="360"/>
      <c r="HP155" s="360"/>
      <c r="HQ155" s="360"/>
      <c r="HR155" s="360"/>
      <c r="HS155" s="360"/>
      <c r="HT155" s="360"/>
      <c r="HU155" s="360"/>
      <c r="HV155" s="360"/>
      <c r="HW155" s="360"/>
      <c r="HX155" s="360"/>
      <c r="HY155" s="360"/>
      <c r="HZ155" s="360"/>
      <c r="IA155" s="360"/>
      <c r="IB155" s="360"/>
      <c r="IC155" s="360"/>
      <c r="ID155" s="360"/>
      <c r="IE155" s="360"/>
      <c r="IF155" s="360"/>
      <c r="IG155" s="360"/>
      <c r="IH155" s="360"/>
      <c r="II155" s="360"/>
      <c r="IJ155" s="360"/>
      <c r="IK155" s="360"/>
      <c r="IL155" s="360"/>
      <c r="IM155" s="360"/>
      <c r="IN155" s="360"/>
      <c r="IO155" s="360"/>
      <c r="IP155" s="360"/>
      <c r="IQ155" s="360"/>
      <c r="IR155" s="360"/>
      <c r="IS155" s="360"/>
      <c r="IT155" s="360"/>
      <c r="IU155" s="360"/>
    </row>
    <row r="156" spans="1:255" x14ac:dyDescent="0.25">
      <c r="A156" s="375" t="s">
        <v>88</v>
      </c>
      <c r="B156" s="375" t="s">
        <v>89</v>
      </c>
      <c r="C156" s="375" t="s">
        <v>12</v>
      </c>
      <c r="D156" s="375" t="s">
        <v>175</v>
      </c>
      <c r="E156" s="376" t="s">
        <v>176</v>
      </c>
      <c r="F156" s="376"/>
      <c r="G156" s="376" t="s">
        <v>92</v>
      </c>
    </row>
    <row r="157" spans="1:255" x14ac:dyDescent="0.25">
      <c r="A157" s="378" t="s">
        <v>88</v>
      </c>
      <c r="B157" s="378" t="s">
        <v>89</v>
      </c>
      <c r="C157" s="378" t="s">
        <v>12</v>
      </c>
      <c r="D157" s="378" t="s">
        <v>240</v>
      </c>
      <c r="E157" s="379" t="s">
        <v>241</v>
      </c>
      <c r="F157" s="379" t="s">
        <v>91</v>
      </c>
      <c r="G157" s="378" t="s">
        <v>242</v>
      </c>
      <c r="H157" s="369"/>
      <c r="I157" s="369"/>
      <c r="J157" s="369"/>
      <c r="K157" s="369"/>
      <c r="L157" s="369"/>
      <c r="M157" s="369"/>
      <c r="N157" s="369"/>
      <c r="O157" s="369"/>
      <c r="P157" s="369"/>
      <c r="Q157" s="369"/>
      <c r="R157" s="369"/>
      <c r="S157" s="369"/>
      <c r="T157" s="369"/>
      <c r="U157" s="369"/>
      <c r="V157" s="369"/>
      <c r="W157" s="369"/>
      <c r="X157" s="369"/>
      <c r="Y157" s="369"/>
      <c r="Z157" s="369"/>
      <c r="AA157" s="369"/>
      <c r="AB157" s="369"/>
      <c r="AC157" s="369"/>
      <c r="AD157" s="369"/>
      <c r="AE157" s="369"/>
      <c r="AF157" s="369"/>
      <c r="AG157" s="369"/>
      <c r="AH157" s="369"/>
      <c r="AI157" s="369"/>
      <c r="AJ157" s="369"/>
      <c r="AK157" s="369"/>
      <c r="AL157" s="369"/>
      <c r="AM157" s="369"/>
      <c r="AN157" s="369"/>
      <c r="AO157" s="369"/>
      <c r="AP157" s="369"/>
      <c r="AQ157" s="369"/>
      <c r="AR157" s="369"/>
      <c r="AS157" s="369"/>
      <c r="AT157" s="369"/>
      <c r="AU157" s="369"/>
      <c r="AV157" s="369"/>
      <c r="AW157" s="369"/>
      <c r="AX157" s="369"/>
      <c r="AY157" s="369"/>
      <c r="AZ157" s="369"/>
      <c r="BA157" s="369"/>
      <c r="BB157" s="369"/>
      <c r="BC157" s="369"/>
      <c r="BD157" s="369"/>
      <c r="BE157" s="369"/>
      <c r="BF157" s="369"/>
      <c r="BG157" s="369"/>
      <c r="BH157" s="369"/>
      <c r="BI157" s="369"/>
      <c r="BJ157" s="369"/>
      <c r="BK157" s="369"/>
      <c r="BL157" s="369"/>
      <c r="BM157" s="369"/>
      <c r="BN157" s="369"/>
      <c r="BO157" s="369"/>
      <c r="BP157" s="369"/>
      <c r="BQ157" s="369"/>
      <c r="BR157" s="369"/>
      <c r="BS157" s="369"/>
      <c r="BT157" s="369"/>
      <c r="BU157" s="369"/>
      <c r="BV157" s="369"/>
      <c r="BW157" s="369"/>
      <c r="BX157" s="369"/>
      <c r="BY157" s="369"/>
      <c r="BZ157" s="369"/>
      <c r="CA157" s="369"/>
      <c r="CB157" s="369"/>
      <c r="CC157" s="369"/>
      <c r="CD157" s="369"/>
      <c r="CE157" s="369"/>
      <c r="CF157" s="369"/>
      <c r="CG157" s="369"/>
      <c r="CH157" s="369"/>
      <c r="CI157" s="369"/>
      <c r="CJ157" s="369"/>
      <c r="CK157" s="369"/>
      <c r="CL157" s="369"/>
      <c r="CM157" s="369"/>
      <c r="CN157" s="369"/>
      <c r="CO157" s="369"/>
      <c r="CP157" s="369"/>
      <c r="CQ157" s="369"/>
      <c r="CR157" s="369"/>
      <c r="CS157" s="369"/>
      <c r="CT157" s="369"/>
      <c r="CU157" s="369"/>
      <c r="CV157" s="369"/>
      <c r="CW157" s="369"/>
      <c r="CX157" s="369"/>
      <c r="CY157" s="369"/>
      <c r="CZ157" s="369"/>
      <c r="DA157" s="369"/>
      <c r="DB157" s="369"/>
      <c r="DC157" s="369"/>
      <c r="DD157" s="369"/>
      <c r="DE157" s="369"/>
      <c r="DF157" s="369"/>
      <c r="DG157" s="369"/>
      <c r="DH157" s="369"/>
      <c r="DI157" s="369"/>
      <c r="DJ157" s="369"/>
      <c r="DK157" s="369"/>
      <c r="DL157" s="369"/>
      <c r="DM157" s="369"/>
      <c r="DN157" s="369"/>
      <c r="DO157" s="369"/>
      <c r="DP157" s="369"/>
      <c r="DQ157" s="369"/>
      <c r="DR157" s="369"/>
      <c r="DS157" s="369"/>
      <c r="DT157" s="369"/>
      <c r="DU157" s="369"/>
      <c r="DV157" s="369"/>
      <c r="DW157" s="369"/>
      <c r="DX157" s="369"/>
      <c r="DY157" s="369"/>
      <c r="DZ157" s="369"/>
      <c r="EA157" s="369"/>
      <c r="EB157" s="369"/>
      <c r="EC157" s="369"/>
      <c r="ED157" s="369"/>
      <c r="EE157" s="369"/>
      <c r="EF157" s="369"/>
      <c r="EG157" s="369"/>
      <c r="EH157" s="369"/>
      <c r="EI157" s="369"/>
      <c r="EJ157" s="369"/>
      <c r="EK157" s="369"/>
      <c r="EL157" s="369"/>
      <c r="EM157" s="369"/>
      <c r="EN157" s="369"/>
      <c r="EO157" s="369"/>
      <c r="EP157" s="369"/>
      <c r="EQ157" s="369"/>
      <c r="ER157" s="369"/>
      <c r="ES157" s="369"/>
      <c r="ET157" s="369"/>
      <c r="EU157" s="369"/>
      <c r="EV157" s="369"/>
      <c r="EW157" s="369"/>
      <c r="EX157" s="369"/>
      <c r="EY157" s="369"/>
      <c r="EZ157" s="369"/>
      <c r="FA157" s="369"/>
      <c r="FB157" s="369"/>
      <c r="FC157" s="369"/>
      <c r="FD157" s="369"/>
      <c r="FE157" s="369"/>
      <c r="FF157" s="369"/>
      <c r="FG157" s="369"/>
      <c r="FH157" s="369"/>
      <c r="FI157" s="369"/>
      <c r="FJ157" s="369"/>
      <c r="FK157" s="369"/>
      <c r="FL157" s="369"/>
      <c r="FM157" s="369"/>
      <c r="FN157" s="369"/>
      <c r="FO157" s="369"/>
      <c r="FP157" s="369"/>
      <c r="FQ157" s="369"/>
      <c r="FR157" s="369"/>
      <c r="FS157" s="369"/>
      <c r="FT157" s="369"/>
      <c r="FU157" s="369"/>
      <c r="FV157" s="369"/>
      <c r="FW157" s="369"/>
      <c r="FX157" s="369"/>
      <c r="FY157" s="369"/>
      <c r="FZ157" s="369"/>
      <c r="GA157" s="369"/>
      <c r="GB157" s="369"/>
      <c r="GC157" s="369"/>
      <c r="GD157" s="369"/>
      <c r="GE157" s="369"/>
      <c r="GF157" s="369"/>
      <c r="GG157" s="369"/>
      <c r="GH157" s="369"/>
      <c r="GI157" s="369"/>
      <c r="GJ157" s="369"/>
      <c r="GK157" s="369"/>
      <c r="GL157" s="369"/>
      <c r="GM157" s="369"/>
      <c r="GN157" s="369"/>
      <c r="GO157" s="369"/>
      <c r="GP157" s="369"/>
      <c r="GQ157" s="369"/>
      <c r="GR157" s="369"/>
      <c r="GS157" s="369"/>
      <c r="GT157" s="369"/>
      <c r="GU157" s="369"/>
      <c r="GV157" s="369"/>
      <c r="GW157" s="369"/>
      <c r="GX157" s="369"/>
      <c r="GY157" s="369"/>
      <c r="GZ157" s="369"/>
      <c r="HA157" s="369"/>
      <c r="HB157" s="369"/>
      <c r="HC157" s="369"/>
      <c r="HD157" s="369"/>
      <c r="HE157" s="369"/>
      <c r="HF157" s="369"/>
      <c r="HG157" s="369"/>
      <c r="HH157" s="369"/>
      <c r="HI157" s="369"/>
      <c r="HJ157" s="369"/>
      <c r="HK157" s="369"/>
      <c r="HL157" s="369"/>
      <c r="HM157" s="369"/>
      <c r="HN157" s="369"/>
      <c r="HO157" s="369"/>
      <c r="HP157" s="369"/>
      <c r="HQ157" s="369"/>
      <c r="HR157" s="369"/>
      <c r="HS157" s="369"/>
      <c r="HT157" s="369"/>
      <c r="HU157" s="369"/>
      <c r="HV157" s="369"/>
      <c r="HW157" s="369"/>
      <c r="HX157" s="369"/>
      <c r="HY157" s="369"/>
      <c r="HZ157" s="369"/>
      <c r="IA157" s="369"/>
      <c r="IB157" s="369"/>
      <c r="IC157" s="369"/>
      <c r="ID157" s="369"/>
      <c r="IE157" s="369"/>
      <c r="IF157" s="369"/>
      <c r="IG157" s="369"/>
      <c r="IH157" s="369"/>
      <c r="II157" s="369"/>
      <c r="IJ157" s="369"/>
      <c r="IK157" s="369"/>
      <c r="IL157" s="369"/>
      <c r="IM157" s="369"/>
      <c r="IN157" s="369"/>
      <c r="IO157" s="369"/>
      <c r="IP157" s="369"/>
      <c r="IQ157" s="369"/>
      <c r="IR157" s="369"/>
      <c r="IS157" s="369"/>
      <c r="IT157" s="369"/>
      <c r="IU157" s="369"/>
    </row>
    <row r="158" spans="1:255" s="369" customFormat="1" x14ac:dyDescent="0.25">
      <c r="A158" s="375" t="s">
        <v>88</v>
      </c>
      <c r="B158" s="375" t="s">
        <v>89</v>
      </c>
      <c r="C158" s="375" t="s">
        <v>12</v>
      </c>
      <c r="D158" s="375" t="s">
        <v>114</v>
      </c>
      <c r="E158" s="376" t="s">
        <v>115</v>
      </c>
      <c r="F158" s="376"/>
      <c r="G158" s="376" t="s">
        <v>92</v>
      </c>
    </row>
    <row r="159" spans="1:255" x14ac:dyDescent="0.25">
      <c r="A159" s="375" t="s">
        <v>88</v>
      </c>
      <c r="B159" s="375" t="s">
        <v>89</v>
      </c>
      <c r="C159" s="375" t="s">
        <v>12</v>
      </c>
      <c r="D159" s="375" t="s">
        <v>269</v>
      </c>
      <c r="E159" s="376" t="s">
        <v>270</v>
      </c>
      <c r="F159" s="376"/>
      <c r="G159" s="376" t="s">
        <v>92</v>
      </c>
    </row>
    <row r="160" spans="1:255" s="369" customFormat="1" x14ac:dyDescent="0.25">
      <c r="A160" s="378" t="s">
        <v>88</v>
      </c>
      <c r="B160" s="378" t="s">
        <v>89</v>
      </c>
      <c r="C160" s="378" t="s">
        <v>12</v>
      </c>
      <c r="D160" s="378" t="s">
        <v>309</v>
      </c>
      <c r="E160" s="379" t="s">
        <v>310</v>
      </c>
      <c r="F160" s="379" t="s">
        <v>91</v>
      </c>
      <c r="G160" s="378" t="s">
        <v>261</v>
      </c>
      <c r="H160" s="368"/>
      <c r="I160" s="368"/>
      <c r="J160" s="368"/>
      <c r="K160" s="368"/>
      <c r="L160" s="368"/>
      <c r="M160" s="368"/>
      <c r="N160" s="368"/>
      <c r="O160" s="368"/>
      <c r="P160" s="368"/>
      <c r="Q160" s="368"/>
      <c r="R160" s="368"/>
      <c r="S160" s="368"/>
      <c r="T160" s="368"/>
      <c r="U160" s="368"/>
      <c r="V160" s="368"/>
      <c r="W160" s="368"/>
      <c r="X160" s="368"/>
      <c r="Y160" s="368"/>
      <c r="Z160" s="368"/>
      <c r="AA160" s="368"/>
      <c r="AB160" s="368"/>
      <c r="AC160" s="368"/>
      <c r="AD160" s="368"/>
      <c r="AE160" s="368"/>
      <c r="AF160" s="368"/>
      <c r="AG160" s="368"/>
      <c r="AH160" s="368"/>
      <c r="AI160" s="368"/>
      <c r="AJ160" s="368"/>
      <c r="AK160" s="368"/>
      <c r="AL160" s="368"/>
      <c r="AM160" s="368"/>
      <c r="AN160" s="368"/>
      <c r="AO160" s="368"/>
      <c r="AP160" s="368"/>
      <c r="AQ160" s="368"/>
      <c r="AR160" s="368"/>
      <c r="AS160" s="368"/>
      <c r="AT160" s="368"/>
      <c r="AU160" s="368"/>
      <c r="AV160" s="368"/>
      <c r="AW160" s="368"/>
      <c r="AX160" s="368"/>
      <c r="AY160" s="368"/>
      <c r="AZ160" s="368"/>
      <c r="BA160" s="368"/>
      <c r="BB160" s="368"/>
      <c r="BC160" s="368"/>
      <c r="BD160" s="368"/>
      <c r="BE160" s="368"/>
      <c r="BF160" s="368"/>
      <c r="BG160" s="368"/>
      <c r="BH160" s="368"/>
      <c r="BI160" s="368"/>
      <c r="BJ160" s="368"/>
      <c r="BK160" s="368"/>
      <c r="BL160" s="368"/>
      <c r="BM160" s="368"/>
      <c r="BN160" s="368"/>
      <c r="BO160" s="368"/>
      <c r="BP160" s="368"/>
      <c r="BQ160" s="368"/>
      <c r="BR160" s="368"/>
      <c r="BS160" s="368"/>
      <c r="BT160" s="368"/>
      <c r="BU160" s="368"/>
      <c r="BV160" s="368"/>
      <c r="BW160" s="368"/>
      <c r="BX160" s="368"/>
      <c r="BY160" s="368"/>
      <c r="BZ160" s="368"/>
      <c r="CA160" s="368"/>
      <c r="CB160" s="368"/>
      <c r="CC160" s="368"/>
      <c r="CD160" s="368"/>
      <c r="CE160" s="368"/>
      <c r="CF160" s="368"/>
      <c r="CG160" s="368"/>
      <c r="CH160" s="368"/>
      <c r="CI160" s="368"/>
      <c r="CJ160" s="368"/>
      <c r="CK160" s="368"/>
      <c r="CL160" s="368"/>
      <c r="CM160" s="368"/>
      <c r="CN160" s="368"/>
      <c r="CO160" s="368"/>
      <c r="CP160" s="368"/>
      <c r="CQ160" s="368"/>
      <c r="CR160" s="368"/>
      <c r="CS160" s="368"/>
      <c r="CT160" s="368"/>
      <c r="CU160" s="368"/>
      <c r="CV160" s="368"/>
      <c r="CW160" s="368"/>
      <c r="CX160" s="368"/>
      <c r="CY160" s="368"/>
      <c r="CZ160" s="368"/>
      <c r="DA160" s="368"/>
      <c r="DB160" s="368"/>
      <c r="DC160" s="368"/>
      <c r="DD160" s="368"/>
      <c r="DE160" s="368"/>
      <c r="DF160" s="368"/>
      <c r="DG160" s="368"/>
      <c r="DH160" s="368"/>
      <c r="DI160" s="368"/>
      <c r="DJ160" s="368"/>
      <c r="DK160" s="368"/>
      <c r="DL160" s="368"/>
      <c r="DM160" s="368"/>
      <c r="DN160" s="368"/>
      <c r="DO160" s="368"/>
      <c r="DP160" s="368"/>
      <c r="DQ160" s="368"/>
      <c r="DR160" s="368"/>
      <c r="DS160" s="368"/>
      <c r="DT160" s="368"/>
      <c r="DU160" s="368"/>
      <c r="DV160" s="368"/>
      <c r="DW160" s="368"/>
      <c r="DX160" s="368"/>
      <c r="DY160" s="368"/>
      <c r="DZ160" s="368"/>
      <c r="EA160" s="368"/>
      <c r="EB160" s="368"/>
      <c r="EC160" s="368"/>
      <c r="ED160" s="368"/>
      <c r="EE160" s="368"/>
      <c r="EF160" s="368"/>
      <c r="EG160" s="368"/>
      <c r="EH160" s="368"/>
      <c r="EI160" s="368"/>
      <c r="EJ160" s="368"/>
      <c r="EK160" s="368"/>
      <c r="EL160" s="368"/>
      <c r="EM160" s="368"/>
      <c r="EN160" s="368"/>
      <c r="EO160" s="368"/>
      <c r="EP160" s="368"/>
      <c r="EQ160" s="368"/>
      <c r="ER160" s="368"/>
      <c r="ES160" s="368"/>
      <c r="ET160" s="368"/>
      <c r="EU160" s="368"/>
      <c r="EV160" s="368"/>
      <c r="EW160" s="368"/>
      <c r="EX160" s="368"/>
      <c r="EY160" s="368"/>
      <c r="EZ160" s="368"/>
      <c r="FA160" s="368"/>
      <c r="FB160" s="368"/>
      <c r="FC160" s="368"/>
      <c r="FD160" s="368"/>
      <c r="FE160" s="368"/>
      <c r="FF160" s="368"/>
      <c r="FG160" s="368"/>
      <c r="FH160" s="368"/>
      <c r="FI160" s="368"/>
      <c r="FJ160" s="368"/>
      <c r="FK160" s="368"/>
      <c r="FL160" s="368"/>
      <c r="FM160" s="368"/>
      <c r="FN160" s="368"/>
      <c r="FO160" s="368"/>
      <c r="FP160" s="368"/>
      <c r="FQ160" s="368"/>
      <c r="FR160" s="368"/>
      <c r="FS160" s="368"/>
      <c r="FT160" s="368"/>
      <c r="FU160" s="368"/>
      <c r="FV160" s="368"/>
      <c r="FW160" s="368"/>
      <c r="FX160" s="368"/>
      <c r="FY160" s="368"/>
      <c r="FZ160" s="368"/>
      <c r="GA160" s="368"/>
      <c r="GB160" s="368"/>
      <c r="GC160" s="368"/>
      <c r="GD160" s="368"/>
      <c r="GE160" s="368"/>
      <c r="GF160" s="368"/>
      <c r="GG160" s="368"/>
      <c r="GH160" s="368"/>
      <c r="GI160" s="368"/>
      <c r="GJ160" s="368"/>
      <c r="GK160" s="368"/>
      <c r="GL160" s="368"/>
      <c r="GM160" s="368"/>
      <c r="GN160" s="368"/>
      <c r="GO160" s="368"/>
      <c r="GP160" s="368"/>
      <c r="GQ160" s="368"/>
      <c r="GR160" s="368"/>
      <c r="GS160" s="368"/>
      <c r="GT160" s="368"/>
      <c r="GU160" s="368"/>
      <c r="GV160" s="368"/>
      <c r="GW160" s="368"/>
      <c r="GX160" s="368"/>
      <c r="GY160" s="368"/>
      <c r="GZ160" s="368"/>
      <c r="HA160" s="368"/>
      <c r="HB160" s="368"/>
      <c r="HC160" s="368"/>
      <c r="HD160" s="368"/>
      <c r="HE160" s="368"/>
      <c r="HF160" s="368"/>
      <c r="HG160" s="368"/>
      <c r="HH160" s="368"/>
      <c r="HI160" s="368"/>
      <c r="HJ160" s="368"/>
      <c r="HK160" s="368"/>
      <c r="HL160" s="368"/>
      <c r="HM160" s="368"/>
      <c r="HN160" s="368"/>
      <c r="HO160" s="368"/>
      <c r="HP160" s="368"/>
      <c r="HQ160" s="368"/>
      <c r="HR160" s="368"/>
      <c r="HS160" s="368"/>
      <c r="HT160" s="368"/>
      <c r="HU160" s="368"/>
      <c r="HV160" s="368"/>
      <c r="HW160" s="368"/>
      <c r="HX160" s="368"/>
      <c r="HY160" s="368"/>
      <c r="HZ160" s="368"/>
      <c r="IA160" s="368"/>
      <c r="IB160" s="368"/>
      <c r="IC160" s="368"/>
      <c r="ID160" s="368"/>
      <c r="IE160" s="368"/>
      <c r="IF160" s="368"/>
      <c r="IG160" s="368"/>
      <c r="IH160" s="368"/>
      <c r="II160" s="368"/>
      <c r="IJ160" s="368"/>
      <c r="IK160" s="368"/>
      <c r="IL160" s="368"/>
      <c r="IM160" s="368"/>
      <c r="IN160" s="368"/>
      <c r="IO160" s="368"/>
      <c r="IP160" s="368"/>
      <c r="IQ160" s="368"/>
      <c r="IR160" s="368"/>
      <c r="IS160" s="368"/>
      <c r="IT160" s="368"/>
      <c r="IU160" s="368"/>
    </row>
    <row r="161" spans="1:255" s="12" customFormat="1" x14ac:dyDescent="0.25">
      <c r="A161" s="378" t="s">
        <v>88</v>
      </c>
      <c r="B161" s="378" t="s">
        <v>89</v>
      </c>
      <c r="C161" s="378" t="s">
        <v>12</v>
      </c>
      <c r="D161" s="378" t="s">
        <v>259</v>
      </c>
      <c r="E161" s="379" t="s">
        <v>260</v>
      </c>
      <c r="F161" s="379" t="s">
        <v>91</v>
      </c>
      <c r="G161" s="378" t="s">
        <v>261</v>
      </c>
      <c r="H161" s="369"/>
      <c r="I161" s="369"/>
      <c r="J161" s="369"/>
      <c r="K161" s="369"/>
      <c r="L161" s="369"/>
      <c r="M161" s="369"/>
      <c r="N161" s="369"/>
      <c r="O161" s="369"/>
      <c r="P161" s="369"/>
      <c r="Q161" s="369"/>
      <c r="R161" s="369"/>
      <c r="S161" s="369"/>
      <c r="T161" s="369"/>
      <c r="U161" s="369"/>
      <c r="V161" s="369"/>
      <c r="W161" s="369"/>
      <c r="X161" s="369"/>
      <c r="Y161" s="369"/>
      <c r="Z161" s="369"/>
      <c r="AA161" s="369"/>
      <c r="AB161" s="369"/>
      <c r="AC161" s="369"/>
      <c r="AD161" s="369"/>
      <c r="AE161" s="369"/>
      <c r="AF161" s="369"/>
      <c r="AG161" s="369"/>
      <c r="AH161" s="369"/>
      <c r="AI161" s="369"/>
      <c r="AJ161" s="369"/>
      <c r="AK161" s="369"/>
      <c r="AL161" s="369"/>
      <c r="AM161" s="369"/>
      <c r="AN161" s="369"/>
      <c r="AO161" s="369"/>
      <c r="AP161" s="369"/>
      <c r="AQ161" s="369"/>
      <c r="AR161" s="369"/>
      <c r="AS161" s="369"/>
      <c r="AT161" s="369"/>
      <c r="AU161" s="369"/>
      <c r="AV161" s="369"/>
      <c r="AW161" s="369"/>
      <c r="AX161" s="369"/>
      <c r="AY161" s="369"/>
      <c r="AZ161" s="369"/>
      <c r="BA161" s="369"/>
      <c r="BB161" s="369"/>
      <c r="BC161" s="369"/>
      <c r="BD161" s="369"/>
      <c r="BE161" s="369"/>
      <c r="BF161" s="369"/>
      <c r="BG161" s="369"/>
      <c r="BH161" s="369"/>
      <c r="BI161" s="369"/>
      <c r="BJ161" s="369"/>
      <c r="BK161" s="369"/>
      <c r="BL161" s="369"/>
      <c r="BM161" s="369"/>
      <c r="BN161" s="369"/>
      <c r="BO161" s="369"/>
      <c r="BP161" s="369"/>
      <c r="BQ161" s="369"/>
      <c r="BR161" s="369"/>
      <c r="BS161" s="369"/>
      <c r="BT161" s="369"/>
      <c r="BU161" s="369"/>
      <c r="BV161" s="369"/>
      <c r="BW161" s="369"/>
      <c r="BX161" s="369"/>
      <c r="BY161" s="369"/>
      <c r="BZ161" s="369"/>
      <c r="CA161" s="369"/>
      <c r="CB161" s="369"/>
      <c r="CC161" s="369"/>
      <c r="CD161" s="369"/>
      <c r="CE161" s="369"/>
      <c r="CF161" s="369"/>
      <c r="CG161" s="369"/>
      <c r="CH161" s="369"/>
      <c r="CI161" s="369"/>
      <c r="CJ161" s="369"/>
      <c r="CK161" s="369"/>
      <c r="CL161" s="369"/>
      <c r="CM161" s="369"/>
      <c r="CN161" s="369"/>
      <c r="CO161" s="369"/>
      <c r="CP161" s="369"/>
      <c r="CQ161" s="369"/>
      <c r="CR161" s="369"/>
      <c r="CS161" s="369"/>
      <c r="CT161" s="369"/>
      <c r="CU161" s="369"/>
      <c r="CV161" s="369"/>
      <c r="CW161" s="369"/>
      <c r="CX161" s="369"/>
      <c r="CY161" s="369"/>
      <c r="CZ161" s="369"/>
      <c r="DA161" s="369"/>
      <c r="DB161" s="369"/>
      <c r="DC161" s="369"/>
      <c r="DD161" s="369"/>
      <c r="DE161" s="369"/>
      <c r="DF161" s="369"/>
      <c r="DG161" s="369"/>
      <c r="DH161" s="369"/>
      <c r="DI161" s="369"/>
      <c r="DJ161" s="369"/>
      <c r="DK161" s="369"/>
      <c r="DL161" s="369"/>
      <c r="DM161" s="369"/>
      <c r="DN161" s="369"/>
      <c r="DO161" s="369"/>
      <c r="DP161" s="369"/>
      <c r="DQ161" s="369"/>
      <c r="DR161" s="369"/>
      <c r="DS161" s="369"/>
      <c r="DT161" s="369"/>
      <c r="DU161" s="369"/>
      <c r="DV161" s="369"/>
      <c r="DW161" s="369"/>
      <c r="DX161" s="369"/>
      <c r="DY161" s="369"/>
      <c r="DZ161" s="369"/>
      <c r="EA161" s="369"/>
      <c r="EB161" s="369"/>
      <c r="EC161" s="369"/>
      <c r="ED161" s="369"/>
      <c r="EE161" s="369"/>
      <c r="EF161" s="369"/>
      <c r="EG161" s="369"/>
      <c r="EH161" s="369"/>
      <c r="EI161" s="369"/>
      <c r="EJ161" s="369"/>
      <c r="EK161" s="369"/>
      <c r="EL161" s="369"/>
      <c r="EM161" s="369"/>
      <c r="EN161" s="369"/>
      <c r="EO161" s="369"/>
      <c r="EP161" s="369"/>
      <c r="EQ161" s="369"/>
      <c r="ER161" s="369"/>
      <c r="ES161" s="369"/>
      <c r="ET161" s="369"/>
      <c r="EU161" s="369"/>
      <c r="EV161" s="369"/>
      <c r="EW161" s="369"/>
      <c r="EX161" s="369"/>
      <c r="EY161" s="369"/>
      <c r="EZ161" s="369"/>
      <c r="FA161" s="369"/>
      <c r="FB161" s="369"/>
      <c r="FC161" s="369"/>
      <c r="FD161" s="369"/>
      <c r="FE161" s="369"/>
      <c r="FF161" s="369"/>
      <c r="FG161" s="369"/>
      <c r="FH161" s="369"/>
      <c r="FI161" s="369"/>
      <c r="FJ161" s="369"/>
      <c r="FK161" s="369"/>
      <c r="FL161" s="369"/>
      <c r="FM161" s="369"/>
      <c r="FN161" s="369"/>
      <c r="FO161" s="369"/>
      <c r="FP161" s="369"/>
      <c r="FQ161" s="369"/>
      <c r="FR161" s="369"/>
      <c r="FS161" s="369"/>
      <c r="FT161" s="369"/>
      <c r="FU161" s="369"/>
      <c r="FV161" s="369"/>
      <c r="FW161" s="369"/>
      <c r="FX161" s="369"/>
      <c r="FY161" s="369"/>
      <c r="FZ161" s="369"/>
      <c r="GA161" s="369"/>
      <c r="GB161" s="369"/>
      <c r="GC161" s="369"/>
      <c r="GD161" s="369"/>
      <c r="GE161" s="369"/>
      <c r="GF161" s="369"/>
      <c r="GG161" s="369"/>
      <c r="GH161" s="369"/>
      <c r="GI161" s="369"/>
      <c r="GJ161" s="369"/>
      <c r="GK161" s="369"/>
      <c r="GL161" s="369"/>
      <c r="GM161" s="369"/>
      <c r="GN161" s="369"/>
      <c r="GO161" s="369"/>
      <c r="GP161" s="369"/>
      <c r="GQ161" s="369"/>
      <c r="GR161" s="369"/>
      <c r="GS161" s="369"/>
      <c r="GT161" s="369"/>
      <c r="GU161" s="369"/>
      <c r="GV161" s="369"/>
      <c r="GW161" s="369"/>
      <c r="GX161" s="369"/>
      <c r="GY161" s="369"/>
      <c r="GZ161" s="369"/>
      <c r="HA161" s="369"/>
      <c r="HB161" s="369"/>
      <c r="HC161" s="369"/>
      <c r="HD161" s="369"/>
      <c r="HE161" s="369"/>
      <c r="HF161" s="369"/>
      <c r="HG161" s="369"/>
      <c r="HH161" s="369"/>
      <c r="HI161" s="369"/>
      <c r="HJ161" s="369"/>
      <c r="HK161" s="369"/>
      <c r="HL161" s="369"/>
      <c r="HM161" s="369"/>
      <c r="HN161" s="369"/>
      <c r="HO161" s="369"/>
      <c r="HP161" s="369"/>
      <c r="HQ161" s="369"/>
      <c r="HR161" s="369"/>
      <c r="HS161" s="369"/>
      <c r="HT161" s="369"/>
      <c r="HU161" s="369"/>
      <c r="HV161" s="369"/>
      <c r="HW161" s="369"/>
      <c r="HX161" s="369"/>
      <c r="HY161" s="369"/>
      <c r="HZ161" s="369"/>
      <c r="IA161" s="369"/>
      <c r="IB161" s="369"/>
      <c r="IC161" s="369"/>
      <c r="ID161" s="369"/>
      <c r="IE161" s="369"/>
      <c r="IF161" s="369"/>
      <c r="IG161" s="369"/>
      <c r="IH161" s="369"/>
      <c r="II161" s="369"/>
      <c r="IJ161" s="369"/>
      <c r="IK161" s="369"/>
      <c r="IL161" s="369"/>
      <c r="IM161" s="369"/>
      <c r="IN161" s="369"/>
      <c r="IO161" s="369"/>
      <c r="IP161" s="369"/>
      <c r="IQ161" s="369"/>
      <c r="IR161" s="369"/>
      <c r="IS161" s="369"/>
      <c r="IT161" s="369"/>
      <c r="IU161" s="369"/>
    </row>
    <row r="162" spans="1:255" s="369" customFormat="1" x14ac:dyDescent="0.25">
      <c r="A162" s="375" t="s">
        <v>88</v>
      </c>
      <c r="B162" s="375" t="s">
        <v>89</v>
      </c>
      <c r="C162" s="375" t="s">
        <v>12</v>
      </c>
      <c r="D162" s="375" t="s">
        <v>204</v>
      </c>
      <c r="E162" s="376" t="s">
        <v>205</v>
      </c>
      <c r="F162" s="376"/>
      <c r="G162" s="376" t="s">
        <v>92</v>
      </c>
    </row>
    <row r="163" spans="1:255" s="12" customFormat="1" x14ac:dyDescent="0.25">
      <c r="A163" s="375" t="s">
        <v>88</v>
      </c>
      <c r="B163" s="375" t="s">
        <v>89</v>
      </c>
      <c r="C163" s="375" t="s">
        <v>12</v>
      </c>
      <c r="D163" s="375" t="s">
        <v>165</v>
      </c>
      <c r="E163" s="376" t="s">
        <v>166</v>
      </c>
      <c r="F163" s="376"/>
      <c r="G163" s="376" t="s">
        <v>92</v>
      </c>
      <c r="H163" s="368"/>
      <c r="I163" s="368"/>
      <c r="J163" s="368"/>
      <c r="K163" s="368"/>
      <c r="L163" s="368"/>
      <c r="M163" s="368"/>
      <c r="N163" s="368"/>
      <c r="O163" s="368"/>
      <c r="P163" s="368"/>
      <c r="Q163" s="368"/>
      <c r="R163" s="368"/>
      <c r="S163" s="368"/>
      <c r="T163" s="368"/>
      <c r="U163" s="368"/>
      <c r="V163" s="368"/>
      <c r="W163" s="368"/>
      <c r="X163" s="368"/>
      <c r="Y163" s="368"/>
      <c r="Z163" s="368"/>
      <c r="AA163" s="368"/>
      <c r="AB163" s="368"/>
      <c r="AC163" s="368"/>
      <c r="AD163" s="368"/>
      <c r="AE163" s="368"/>
      <c r="AF163" s="368"/>
      <c r="AG163" s="368"/>
      <c r="AH163" s="368"/>
      <c r="AI163" s="368"/>
      <c r="AJ163" s="368"/>
      <c r="AK163" s="368"/>
      <c r="AL163" s="368"/>
      <c r="AM163" s="368"/>
      <c r="AN163" s="368"/>
      <c r="AO163" s="368"/>
      <c r="AP163" s="368"/>
      <c r="AQ163" s="368"/>
      <c r="AR163" s="368"/>
      <c r="AS163" s="368"/>
      <c r="AT163" s="368"/>
      <c r="AU163" s="368"/>
      <c r="AV163" s="368"/>
      <c r="AW163" s="368"/>
      <c r="AX163" s="368"/>
      <c r="AY163" s="368"/>
      <c r="AZ163" s="368"/>
      <c r="BA163" s="368"/>
      <c r="BB163" s="368"/>
      <c r="BC163" s="368"/>
      <c r="BD163" s="368"/>
      <c r="BE163" s="368"/>
      <c r="BF163" s="368"/>
      <c r="BG163" s="368"/>
      <c r="BH163" s="368"/>
      <c r="BI163" s="368"/>
      <c r="BJ163" s="368"/>
      <c r="BK163" s="368"/>
      <c r="BL163" s="368"/>
      <c r="BM163" s="368"/>
      <c r="BN163" s="368"/>
      <c r="BO163" s="368"/>
      <c r="BP163" s="368"/>
      <c r="BQ163" s="368"/>
      <c r="BR163" s="368"/>
      <c r="BS163" s="368"/>
      <c r="BT163" s="368"/>
      <c r="BU163" s="368"/>
      <c r="BV163" s="368"/>
      <c r="BW163" s="368"/>
      <c r="BX163" s="368"/>
      <c r="BY163" s="368"/>
      <c r="BZ163" s="368"/>
      <c r="CA163" s="368"/>
      <c r="CB163" s="368"/>
      <c r="CC163" s="368"/>
      <c r="CD163" s="368"/>
      <c r="CE163" s="368"/>
      <c r="CF163" s="368"/>
      <c r="CG163" s="368"/>
      <c r="CH163" s="368"/>
      <c r="CI163" s="368"/>
      <c r="CJ163" s="368"/>
      <c r="CK163" s="368"/>
      <c r="CL163" s="368"/>
      <c r="CM163" s="368"/>
      <c r="CN163" s="368"/>
      <c r="CO163" s="368"/>
      <c r="CP163" s="368"/>
      <c r="CQ163" s="368"/>
      <c r="CR163" s="368"/>
      <c r="CS163" s="368"/>
      <c r="CT163" s="368"/>
      <c r="CU163" s="368"/>
      <c r="CV163" s="368"/>
      <c r="CW163" s="368"/>
      <c r="CX163" s="368"/>
      <c r="CY163" s="368"/>
      <c r="CZ163" s="368"/>
      <c r="DA163" s="368"/>
      <c r="DB163" s="368"/>
      <c r="DC163" s="368"/>
      <c r="DD163" s="368"/>
      <c r="DE163" s="368"/>
      <c r="DF163" s="368"/>
      <c r="DG163" s="368"/>
      <c r="DH163" s="368"/>
      <c r="DI163" s="368"/>
      <c r="DJ163" s="368"/>
      <c r="DK163" s="368"/>
      <c r="DL163" s="368"/>
      <c r="DM163" s="368"/>
      <c r="DN163" s="368"/>
      <c r="DO163" s="368"/>
      <c r="DP163" s="368"/>
      <c r="DQ163" s="368"/>
      <c r="DR163" s="368"/>
      <c r="DS163" s="368"/>
      <c r="DT163" s="368"/>
      <c r="DU163" s="368"/>
      <c r="DV163" s="368"/>
      <c r="DW163" s="368"/>
      <c r="DX163" s="368"/>
      <c r="DY163" s="368"/>
      <c r="DZ163" s="368"/>
      <c r="EA163" s="368"/>
      <c r="EB163" s="368"/>
      <c r="EC163" s="368"/>
      <c r="ED163" s="368"/>
      <c r="EE163" s="368"/>
      <c r="EF163" s="368"/>
      <c r="EG163" s="368"/>
      <c r="EH163" s="368"/>
      <c r="EI163" s="368"/>
      <c r="EJ163" s="368"/>
      <c r="EK163" s="368"/>
      <c r="EL163" s="368"/>
      <c r="EM163" s="368"/>
      <c r="EN163" s="368"/>
      <c r="EO163" s="368"/>
      <c r="EP163" s="368"/>
      <c r="EQ163" s="368"/>
      <c r="ER163" s="368"/>
      <c r="ES163" s="368"/>
      <c r="ET163" s="368"/>
      <c r="EU163" s="368"/>
      <c r="EV163" s="368"/>
      <c r="EW163" s="368"/>
      <c r="EX163" s="368"/>
      <c r="EY163" s="368"/>
      <c r="EZ163" s="368"/>
      <c r="FA163" s="368"/>
      <c r="FB163" s="368"/>
      <c r="FC163" s="368"/>
      <c r="FD163" s="368"/>
      <c r="FE163" s="368"/>
      <c r="FF163" s="368"/>
      <c r="FG163" s="368"/>
      <c r="FH163" s="368"/>
      <c r="FI163" s="368"/>
      <c r="FJ163" s="368"/>
      <c r="FK163" s="368"/>
      <c r="FL163" s="368"/>
      <c r="FM163" s="368"/>
      <c r="FN163" s="368"/>
      <c r="FO163" s="368"/>
      <c r="FP163" s="368"/>
      <c r="FQ163" s="368"/>
      <c r="FR163" s="368"/>
      <c r="FS163" s="368"/>
      <c r="FT163" s="368"/>
      <c r="FU163" s="368"/>
      <c r="FV163" s="368"/>
      <c r="FW163" s="368"/>
      <c r="FX163" s="368"/>
      <c r="FY163" s="368"/>
      <c r="FZ163" s="368"/>
      <c r="GA163" s="368"/>
      <c r="GB163" s="368"/>
      <c r="GC163" s="368"/>
      <c r="GD163" s="368"/>
      <c r="GE163" s="368"/>
      <c r="GF163" s="368"/>
      <c r="GG163" s="368"/>
      <c r="GH163" s="368"/>
      <c r="GI163" s="368"/>
      <c r="GJ163" s="368"/>
      <c r="GK163" s="368"/>
      <c r="GL163" s="368"/>
      <c r="GM163" s="368"/>
      <c r="GN163" s="368"/>
      <c r="GO163" s="368"/>
      <c r="GP163" s="368"/>
      <c r="GQ163" s="368"/>
      <c r="GR163" s="368"/>
      <c r="GS163" s="368"/>
      <c r="GT163" s="368"/>
      <c r="GU163" s="368"/>
      <c r="GV163" s="368"/>
      <c r="GW163" s="368"/>
      <c r="GX163" s="368"/>
      <c r="GY163" s="368"/>
      <c r="GZ163" s="368"/>
      <c r="HA163" s="368"/>
      <c r="HB163" s="368"/>
      <c r="HC163" s="368"/>
      <c r="HD163" s="368"/>
      <c r="HE163" s="368"/>
      <c r="HF163" s="368"/>
      <c r="HG163" s="368"/>
      <c r="HH163" s="368"/>
      <c r="HI163" s="368"/>
      <c r="HJ163" s="368"/>
      <c r="HK163" s="368"/>
      <c r="HL163" s="368"/>
      <c r="HM163" s="368"/>
      <c r="HN163" s="368"/>
      <c r="HO163" s="368"/>
      <c r="HP163" s="368"/>
      <c r="HQ163" s="368"/>
      <c r="HR163" s="368"/>
      <c r="HS163" s="368"/>
      <c r="HT163" s="368"/>
      <c r="HU163" s="368"/>
      <c r="HV163" s="368"/>
      <c r="HW163" s="368"/>
      <c r="HX163" s="368"/>
      <c r="HY163" s="368"/>
      <c r="HZ163" s="368"/>
      <c r="IA163" s="368"/>
      <c r="IB163" s="368"/>
      <c r="IC163" s="368"/>
      <c r="ID163" s="368"/>
      <c r="IE163" s="368"/>
      <c r="IF163" s="368"/>
      <c r="IG163" s="368"/>
      <c r="IH163" s="368"/>
      <c r="II163" s="368"/>
      <c r="IJ163" s="368"/>
      <c r="IK163" s="368"/>
      <c r="IL163" s="368"/>
      <c r="IM163" s="368"/>
      <c r="IN163" s="368"/>
      <c r="IO163" s="368"/>
      <c r="IP163" s="368"/>
      <c r="IQ163" s="368"/>
      <c r="IR163" s="368"/>
      <c r="IS163" s="368"/>
      <c r="IT163" s="368"/>
      <c r="IU163" s="368"/>
    </row>
    <row r="164" spans="1:255" s="369" customFormat="1" x14ac:dyDescent="0.25">
      <c r="A164" s="375" t="s">
        <v>88</v>
      </c>
      <c r="B164" s="375" t="s">
        <v>89</v>
      </c>
      <c r="C164" s="375" t="s">
        <v>12</v>
      </c>
      <c r="D164" s="375" t="s">
        <v>226</v>
      </c>
      <c r="E164" s="376" t="s">
        <v>227</v>
      </c>
      <c r="F164" s="376"/>
      <c r="G164" s="376" t="s">
        <v>92</v>
      </c>
    </row>
    <row r="165" spans="1:255" s="12" customFormat="1" x14ac:dyDescent="0.25">
      <c r="A165" s="375" t="s">
        <v>88</v>
      </c>
      <c r="B165" s="375" t="s">
        <v>89</v>
      </c>
      <c r="C165" s="375" t="s">
        <v>12</v>
      </c>
      <c r="D165" s="375" t="s">
        <v>257</v>
      </c>
      <c r="E165" s="376" t="s">
        <v>3308</v>
      </c>
      <c r="F165" s="376"/>
      <c r="G165" s="376" t="s">
        <v>92</v>
      </c>
      <c r="H165" s="368"/>
      <c r="I165" s="368"/>
      <c r="J165" s="368"/>
      <c r="K165" s="368"/>
      <c r="L165" s="368"/>
      <c r="M165" s="368"/>
      <c r="N165" s="368"/>
      <c r="O165" s="368"/>
      <c r="P165" s="368"/>
      <c r="Q165" s="368"/>
      <c r="R165" s="368"/>
      <c r="S165" s="368"/>
      <c r="T165" s="368"/>
      <c r="U165" s="368"/>
      <c r="V165" s="368"/>
      <c r="W165" s="368"/>
      <c r="X165" s="368"/>
      <c r="Y165" s="368"/>
      <c r="Z165" s="368"/>
      <c r="AA165" s="368"/>
      <c r="AB165" s="368"/>
      <c r="AC165" s="368"/>
      <c r="AD165" s="368"/>
      <c r="AE165" s="368"/>
      <c r="AF165" s="368"/>
      <c r="AG165" s="368"/>
      <c r="AH165" s="368"/>
      <c r="AI165" s="368"/>
      <c r="AJ165" s="368"/>
      <c r="AK165" s="368"/>
      <c r="AL165" s="368"/>
      <c r="AM165" s="368"/>
      <c r="AN165" s="368"/>
      <c r="AO165" s="368"/>
      <c r="AP165" s="368"/>
      <c r="AQ165" s="368"/>
      <c r="AR165" s="368"/>
      <c r="AS165" s="368"/>
      <c r="AT165" s="368"/>
      <c r="AU165" s="368"/>
      <c r="AV165" s="368"/>
      <c r="AW165" s="368"/>
      <c r="AX165" s="368"/>
      <c r="AY165" s="368"/>
      <c r="AZ165" s="368"/>
      <c r="BA165" s="368"/>
      <c r="BB165" s="368"/>
      <c r="BC165" s="368"/>
      <c r="BD165" s="368"/>
      <c r="BE165" s="368"/>
      <c r="BF165" s="368"/>
      <c r="BG165" s="368"/>
      <c r="BH165" s="368"/>
      <c r="BI165" s="368"/>
      <c r="BJ165" s="368"/>
      <c r="BK165" s="368"/>
      <c r="BL165" s="368"/>
      <c r="BM165" s="368"/>
      <c r="BN165" s="368"/>
      <c r="BO165" s="368"/>
      <c r="BP165" s="368"/>
      <c r="BQ165" s="368"/>
      <c r="BR165" s="368"/>
      <c r="BS165" s="368"/>
      <c r="BT165" s="368"/>
      <c r="BU165" s="368"/>
      <c r="BV165" s="368"/>
      <c r="BW165" s="368"/>
      <c r="BX165" s="368"/>
      <c r="BY165" s="368"/>
      <c r="BZ165" s="368"/>
      <c r="CA165" s="368"/>
      <c r="CB165" s="368"/>
      <c r="CC165" s="368"/>
      <c r="CD165" s="368"/>
      <c r="CE165" s="368"/>
      <c r="CF165" s="368"/>
      <c r="CG165" s="368"/>
      <c r="CH165" s="368"/>
      <c r="CI165" s="368"/>
      <c r="CJ165" s="368"/>
      <c r="CK165" s="368"/>
      <c r="CL165" s="368"/>
      <c r="CM165" s="368"/>
      <c r="CN165" s="368"/>
      <c r="CO165" s="368"/>
      <c r="CP165" s="368"/>
      <c r="CQ165" s="368"/>
      <c r="CR165" s="368"/>
      <c r="CS165" s="368"/>
      <c r="CT165" s="368"/>
      <c r="CU165" s="368"/>
      <c r="CV165" s="368"/>
      <c r="CW165" s="368"/>
      <c r="CX165" s="368"/>
      <c r="CY165" s="368"/>
      <c r="CZ165" s="368"/>
      <c r="DA165" s="368"/>
      <c r="DB165" s="368"/>
      <c r="DC165" s="368"/>
      <c r="DD165" s="368"/>
      <c r="DE165" s="368"/>
      <c r="DF165" s="368"/>
      <c r="DG165" s="368"/>
      <c r="DH165" s="368"/>
      <c r="DI165" s="368"/>
      <c r="DJ165" s="368"/>
      <c r="DK165" s="368"/>
      <c r="DL165" s="368"/>
      <c r="DM165" s="368"/>
      <c r="DN165" s="368"/>
      <c r="DO165" s="368"/>
      <c r="DP165" s="368"/>
      <c r="DQ165" s="368"/>
      <c r="DR165" s="368"/>
      <c r="DS165" s="368"/>
      <c r="DT165" s="368"/>
      <c r="DU165" s="368"/>
      <c r="DV165" s="368"/>
      <c r="DW165" s="368"/>
      <c r="DX165" s="368"/>
      <c r="DY165" s="368"/>
      <c r="DZ165" s="368"/>
      <c r="EA165" s="368"/>
      <c r="EB165" s="368"/>
      <c r="EC165" s="368"/>
      <c r="ED165" s="368"/>
      <c r="EE165" s="368"/>
      <c r="EF165" s="368"/>
      <c r="EG165" s="368"/>
      <c r="EH165" s="368"/>
      <c r="EI165" s="368"/>
      <c r="EJ165" s="368"/>
      <c r="EK165" s="368"/>
      <c r="EL165" s="368"/>
      <c r="EM165" s="368"/>
      <c r="EN165" s="368"/>
      <c r="EO165" s="368"/>
      <c r="EP165" s="368"/>
      <c r="EQ165" s="368"/>
      <c r="ER165" s="368"/>
      <c r="ES165" s="368"/>
      <c r="ET165" s="368"/>
      <c r="EU165" s="368"/>
      <c r="EV165" s="368"/>
      <c r="EW165" s="368"/>
      <c r="EX165" s="368"/>
      <c r="EY165" s="368"/>
      <c r="EZ165" s="368"/>
      <c r="FA165" s="368"/>
      <c r="FB165" s="368"/>
      <c r="FC165" s="368"/>
      <c r="FD165" s="368"/>
      <c r="FE165" s="368"/>
      <c r="FF165" s="368"/>
      <c r="FG165" s="368"/>
      <c r="FH165" s="368"/>
      <c r="FI165" s="368"/>
      <c r="FJ165" s="368"/>
      <c r="FK165" s="368"/>
      <c r="FL165" s="368"/>
      <c r="FM165" s="368"/>
      <c r="FN165" s="368"/>
      <c r="FO165" s="368"/>
      <c r="FP165" s="368"/>
      <c r="FQ165" s="368"/>
      <c r="FR165" s="368"/>
      <c r="FS165" s="368"/>
      <c r="FT165" s="368"/>
      <c r="FU165" s="368"/>
      <c r="FV165" s="368"/>
      <c r="FW165" s="368"/>
      <c r="FX165" s="368"/>
      <c r="FY165" s="368"/>
      <c r="FZ165" s="368"/>
      <c r="GA165" s="368"/>
      <c r="GB165" s="368"/>
      <c r="GC165" s="368"/>
      <c r="GD165" s="368"/>
      <c r="GE165" s="368"/>
      <c r="GF165" s="368"/>
      <c r="GG165" s="368"/>
      <c r="GH165" s="368"/>
      <c r="GI165" s="368"/>
      <c r="GJ165" s="368"/>
      <c r="GK165" s="368"/>
      <c r="GL165" s="368"/>
      <c r="GM165" s="368"/>
      <c r="GN165" s="368"/>
      <c r="GO165" s="368"/>
      <c r="GP165" s="368"/>
      <c r="GQ165" s="368"/>
      <c r="GR165" s="368"/>
      <c r="GS165" s="368"/>
      <c r="GT165" s="368"/>
      <c r="GU165" s="368"/>
      <c r="GV165" s="368"/>
      <c r="GW165" s="368"/>
      <c r="GX165" s="368"/>
      <c r="GY165" s="368"/>
      <c r="GZ165" s="368"/>
      <c r="HA165" s="368"/>
      <c r="HB165" s="368"/>
      <c r="HC165" s="368"/>
      <c r="HD165" s="368"/>
      <c r="HE165" s="368"/>
      <c r="HF165" s="368"/>
      <c r="HG165" s="368"/>
      <c r="HH165" s="368"/>
      <c r="HI165" s="368"/>
      <c r="HJ165" s="368"/>
      <c r="HK165" s="368"/>
      <c r="HL165" s="368"/>
      <c r="HM165" s="368"/>
      <c r="HN165" s="368"/>
      <c r="HO165" s="368"/>
      <c r="HP165" s="368"/>
      <c r="HQ165" s="368"/>
      <c r="HR165" s="368"/>
      <c r="HS165" s="368"/>
      <c r="HT165" s="368"/>
      <c r="HU165" s="368"/>
      <c r="HV165" s="368"/>
      <c r="HW165" s="368"/>
      <c r="HX165" s="368"/>
      <c r="HY165" s="368"/>
      <c r="HZ165" s="368"/>
      <c r="IA165" s="368"/>
      <c r="IB165" s="368"/>
      <c r="IC165" s="368"/>
      <c r="ID165" s="368"/>
      <c r="IE165" s="368"/>
      <c r="IF165" s="368"/>
      <c r="IG165" s="368"/>
      <c r="IH165" s="368"/>
      <c r="II165" s="368"/>
      <c r="IJ165" s="368"/>
      <c r="IK165" s="368"/>
      <c r="IL165" s="368"/>
      <c r="IM165" s="368"/>
      <c r="IN165" s="368"/>
      <c r="IO165" s="368"/>
      <c r="IP165" s="368"/>
      <c r="IQ165" s="368"/>
      <c r="IR165" s="368"/>
      <c r="IS165" s="368"/>
      <c r="IT165" s="368"/>
      <c r="IU165" s="368"/>
    </row>
    <row r="166" spans="1:255" s="360" customFormat="1" x14ac:dyDescent="0.25">
      <c r="A166" s="375" t="s">
        <v>88</v>
      </c>
      <c r="B166" s="375" t="s">
        <v>89</v>
      </c>
      <c r="C166" s="375" t="s">
        <v>12</v>
      </c>
      <c r="D166" s="375" t="s">
        <v>235</v>
      </c>
      <c r="E166" s="376" t="s">
        <v>236</v>
      </c>
      <c r="F166" s="376"/>
      <c r="G166" s="376" t="s">
        <v>92</v>
      </c>
      <c r="H166" s="368"/>
      <c r="I166" s="368"/>
      <c r="J166" s="368"/>
      <c r="K166" s="368"/>
      <c r="L166" s="368"/>
      <c r="M166" s="368"/>
      <c r="N166" s="368"/>
      <c r="O166" s="368"/>
      <c r="P166" s="368"/>
      <c r="Q166" s="368"/>
      <c r="R166" s="368"/>
      <c r="S166" s="368"/>
      <c r="T166" s="368"/>
      <c r="U166" s="368"/>
      <c r="V166" s="368"/>
      <c r="W166" s="368"/>
      <c r="X166" s="368"/>
      <c r="Y166" s="368"/>
      <c r="Z166" s="368"/>
      <c r="AA166" s="368"/>
      <c r="AB166" s="368"/>
      <c r="AC166" s="368"/>
      <c r="AD166" s="368"/>
      <c r="AE166" s="368"/>
      <c r="AF166" s="368"/>
      <c r="AG166" s="368"/>
      <c r="AH166" s="368"/>
      <c r="AI166" s="368"/>
      <c r="AJ166" s="368"/>
      <c r="AK166" s="368"/>
      <c r="AL166" s="368"/>
      <c r="AM166" s="368"/>
      <c r="AN166" s="368"/>
      <c r="AO166" s="368"/>
      <c r="AP166" s="368"/>
      <c r="AQ166" s="368"/>
      <c r="AR166" s="368"/>
      <c r="AS166" s="368"/>
      <c r="AT166" s="368"/>
      <c r="AU166" s="368"/>
      <c r="AV166" s="368"/>
      <c r="AW166" s="368"/>
      <c r="AX166" s="368"/>
      <c r="AY166" s="368"/>
      <c r="AZ166" s="368"/>
      <c r="BA166" s="368"/>
      <c r="BB166" s="368"/>
      <c r="BC166" s="368"/>
      <c r="BD166" s="368"/>
      <c r="BE166" s="368"/>
      <c r="BF166" s="368"/>
      <c r="BG166" s="368"/>
      <c r="BH166" s="368"/>
      <c r="BI166" s="368"/>
      <c r="BJ166" s="368"/>
      <c r="BK166" s="368"/>
      <c r="BL166" s="368"/>
      <c r="BM166" s="368"/>
      <c r="BN166" s="368"/>
      <c r="BO166" s="368"/>
      <c r="BP166" s="368"/>
      <c r="BQ166" s="368"/>
      <c r="BR166" s="368"/>
      <c r="BS166" s="368"/>
      <c r="BT166" s="368"/>
      <c r="BU166" s="368"/>
      <c r="BV166" s="368"/>
      <c r="BW166" s="368"/>
      <c r="BX166" s="368"/>
      <c r="BY166" s="368"/>
      <c r="BZ166" s="368"/>
      <c r="CA166" s="368"/>
      <c r="CB166" s="368"/>
      <c r="CC166" s="368"/>
      <c r="CD166" s="368"/>
      <c r="CE166" s="368"/>
      <c r="CF166" s="368"/>
      <c r="CG166" s="368"/>
      <c r="CH166" s="368"/>
      <c r="CI166" s="368"/>
      <c r="CJ166" s="368"/>
      <c r="CK166" s="368"/>
      <c r="CL166" s="368"/>
      <c r="CM166" s="368"/>
      <c r="CN166" s="368"/>
      <c r="CO166" s="368"/>
      <c r="CP166" s="368"/>
      <c r="CQ166" s="368"/>
      <c r="CR166" s="368"/>
      <c r="CS166" s="368"/>
      <c r="CT166" s="368"/>
      <c r="CU166" s="368"/>
      <c r="CV166" s="368"/>
      <c r="CW166" s="368"/>
      <c r="CX166" s="368"/>
      <c r="CY166" s="368"/>
      <c r="CZ166" s="368"/>
      <c r="DA166" s="368"/>
      <c r="DB166" s="368"/>
      <c r="DC166" s="368"/>
      <c r="DD166" s="368"/>
      <c r="DE166" s="368"/>
      <c r="DF166" s="368"/>
      <c r="DG166" s="368"/>
      <c r="DH166" s="368"/>
      <c r="DI166" s="368"/>
      <c r="DJ166" s="368"/>
      <c r="DK166" s="368"/>
      <c r="DL166" s="368"/>
      <c r="DM166" s="368"/>
      <c r="DN166" s="368"/>
      <c r="DO166" s="368"/>
      <c r="DP166" s="368"/>
      <c r="DQ166" s="368"/>
      <c r="DR166" s="368"/>
      <c r="DS166" s="368"/>
      <c r="DT166" s="368"/>
      <c r="DU166" s="368"/>
      <c r="DV166" s="368"/>
      <c r="DW166" s="368"/>
      <c r="DX166" s="368"/>
      <c r="DY166" s="368"/>
      <c r="DZ166" s="368"/>
      <c r="EA166" s="368"/>
      <c r="EB166" s="368"/>
      <c r="EC166" s="368"/>
      <c r="ED166" s="368"/>
      <c r="EE166" s="368"/>
      <c r="EF166" s="368"/>
      <c r="EG166" s="368"/>
      <c r="EH166" s="368"/>
      <c r="EI166" s="368"/>
      <c r="EJ166" s="368"/>
      <c r="EK166" s="368"/>
      <c r="EL166" s="368"/>
      <c r="EM166" s="368"/>
      <c r="EN166" s="368"/>
      <c r="EO166" s="368"/>
      <c r="EP166" s="368"/>
      <c r="EQ166" s="368"/>
      <c r="ER166" s="368"/>
      <c r="ES166" s="368"/>
      <c r="ET166" s="368"/>
      <c r="EU166" s="368"/>
      <c r="EV166" s="368"/>
      <c r="EW166" s="368"/>
      <c r="EX166" s="368"/>
      <c r="EY166" s="368"/>
      <c r="EZ166" s="368"/>
      <c r="FA166" s="368"/>
      <c r="FB166" s="368"/>
      <c r="FC166" s="368"/>
      <c r="FD166" s="368"/>
      <c r="FE166" s="368"/>
      <c r="FF166" s="368"/>
      <c r="FG166" s="368"/>
      <c r="FH166" s="368"/>
      <c r="FI166" s="368"/>
      <c r="FJ166" s="368"/>
      <c r="FK166" s="368"/>
      <c r="FL166" s="368"/>
      <c r="FM166" s="368"/>
      <c r="FN166" s="368"/>
      <c r="FO166" s="368"/>
      <c r="FP166" s="368"/>
      <c r="FQ166" s="368"/>
      <c r="FR166" s="368"/>
      <c r="FS166" s="368"/>
      <c r="FT166" s="368"/>
      <c r="FU166" s="368"/>
      <c r="FV166" s="368"/>
      <c r="FW166" s="368"/>
      <c r="FX166" s="368"/>
      <c r="FY166" s="368"/>
      <c r="FZ166" s="368"/>
      <c r="GA166" s="368"/>
      <c r="GB166" s="368"/>
      <c r="GC166" s="368"/>
      <c r="GD166" s="368"/>
      <c r="GE166" s="368"/>
      <c r="GF166" s="368"/>
      <c r="GG166" s="368"/>
      <c r="GH166" s="368"/>
      <c r="GI166" s="368"/>
      <c r="GJ166" s="368"/>
      <c r="GK166" s="368"/>
      <c r="GL166" s="368"/>
      <c r="GM166" s="368"/>
      <c r="GN166" s="368"/>
      <c r="GO166" s="368"/>
      <c r="GP166" s="368"/>
      <c r="GQ166" s="368"/>
      <c r="GR166" s="368"/>
      <c r="GS166" s="368"/>
      <c r="GT166" s="368"/>
      <c r="GU166" s="368"/>
      <c r="GV166" s="368"/>
      <c r="GW166" s="368"/>
      <c r="GX166" s="368"/>
      <c r="GY166" s="368"/>
      <c r="GZ166" s="368"/>
      <c r="HA166" s="368"/>
      <c r="HB166" s="368"/>
      <c r="HC166" s="368"/>
      <c r="HD166" s="368"/>
      <c r="HE166" s="368"/>
      <c r="HF166" s="368"/>
      <c r="HG166" s="368"/>
      <c r="HH166" s="368"/>
      <c r="HI166" s="368"/>
      <c r="HJ166" s="368"/>
      <c r="HK166" s="368"/>
      <c r="HL166" s="368"/>
      <c r="HM166" s="368"/>
      <c r="HN166" s="368"/>
      <c r="HO166" s="368"/>
      <c r="HP166" s="368"/>
      <c r="HQ166" s="368"/>
      <c r="HR166" s="368"/>
      <c r="HS166" s="368"/>
      <c r="HT166" s="368"/>
      <c r="HU166" s="368"/>
      <c r="HV166" s="368"/>
      <c r="HW166" s="368"/>
      <c r="HX166" s="368"/>
      <c r="HY166" s="368"/>
      <c r="HZ166" s="368"/>
      <c r="IA166" s="368"/>
      <c r="IB166" s="368"/>
      <c r="IC166" s="368"/>
      <c r="ID166" s="368"/>
      <c r="IE166" s="368"/>
      <c r="IF166" s="368"/>
      <c r="IG166" s="368"/>
      <c r="IH166" s="368"/>
      <c r="II166" s="368"/>
      <c r="IJ166" s="368"/>
      <c r="IK166" s="368"/>
      <c r="IL166" s="368"/>
      <c r="IM166" s="368"/>
      <c r="IN166" s="368"/>
      <c r="IO166" s="368"/>
      <c r="IP166" s="368"/>
      <c r="IQ166" s="368"/>
      <c r="IR166" s="368"/>
      <c r="IS166" s="368"/>
      <c r="IT166" s="368"/>
      <c r="IU166" s="368"/>
    </row>
    <row r="167" spans="1:255" s="369" customFormat="1" x14ac:dyDescent="0.25">
      <c r="A167" s="375" t="s">
        <v>88</v>
      </c>
      <c r="B167" s="375" t="s">
        <v>89</v>
      </c>
      <c r="C167" s="375" t="s">
        <v>12</v>
      </c>
      <c r="D167" s="375" t="s">
        <v>233</v>
      </c>
      <c r="E167" s="376" t="s">
        <v>234</v>
      </c>
      <c r="F167" s="376"/>
      <c r="G167" s="376" t="s">
        <v>92</v>
      </c>
    </row>
    <row r="168" spans="1:255" s="369" customFormat="1" x14ac:dyDescent="0.25">
      <c r="A168" s="375" t="s">
        <v>88</v>
      </c>
      <c r="B168" s="375" t="s">
        <v>89</v>
      </c>
      <c r="C168" s="375" t="s">
        <v>12</v>
      </c>
      <c r="D168" s="375" t="s">
        <v>161</v>
      </c>
      <c r="E168" s="376" t="s">
        <v>162</v>
      </c>
      <c r="F168" s="376"/>
      <c r="G168" s="376" t="s">
        <v>92</v>
      </c>
      <c r="H168" s="360"/>
      <c r="I168" s="360"/>
      <c r="J168" s="360"/>
      <c r="K168" s="360"/>
      <c r="L168" s="360"/>
      <c r="M168" s="360"/>
      <c r="N168" s="360"/>
      <c r="O168" s="360"/>
      <c r="P168" s="360"/>
      <c r="Q168" s="360"/>
      <c r="R168" s="360"/>
      <c r="S168" s="360"/>
      <c r="T168" s="360"/>
      <c r="U168" s="360"/>
      <c r="V168" s="360"/>
      <c r="W168" s="360"/>
      <c r="X168" s="360"/>
      <c r="Y168" s="360"/>
      <c r="Z168" s="360"/>
      <c r="AA168" s="360"/>
      <c r="AB168" s="360"/>
      <c r="AC168" s="360"/>
      <c r="AD168" s="360"/>
      <c r="AE168" s="360"/>
      <c r="AF168" s="360"/>
      <c r="AG168" s="360"/>
      <c r="AH168" s="360"/>
      <c r="AI168" s="360"/>
      <c r="AJ168" s="360"/>
      <c r="AK168" s="360"/>
      <c r="AL168" s="360"/>
      <c r="AM168" s="360"/>
      <c r="AN168" s="360"/>
      <c r="AO168" s="360"/>
      <c r="AP168" s="360"/>
      <c r="AQ168" s="360"/>
      <c r="AR168" s="360"/>
      <c r="AS168" s="360"/>
      <c r="AT168" s="360"/>
      <c r="AU168" s="360"/>
      <c r="AV168" s="360"/>
      <c r="AW168" s="360"/>
      <c r="AX168" s="360"/>
      <c r="AY168" s="360"/>
      <c r="AZ168" s="360"/>
      <c r="BA168" s="360"/>
      <c r="BB168" s="360"/>
      <c r="BC168" s="360"/>
      <c r="BD168" s="360"/>
      <c r="BE168" s="360"/>
      <c r="BF168" s="360"/>
      <c r="BG168" s="360"/>
      <c r="BH168" s="360"/>
      <c r="BI168" s="360"/>
      <c r="BJ168" s="360"/>
      <c r="BK168" s="360"/>
      <c r="BL168" s="360"/>
      <c r="BM168" s="360"/>
      <c r="BN168" s="360"/>
      <c r="BO168" s="360"/>
      <c r="BP168" s="360"/>
      <c r="BQ168" s="360"/>
      <c r="BR168" s="360"/>
      <c r="BS168" s="360"/>
      <c r="BT168" s="360"/>
      <c r="BU168" s="360"/>
      <c r="BV168" s="360"/>
      <c r="BW168" s="360"/>
      <c r="BX168" s="360"/>
      <c r="BY168" s="360"/>
      <c r="BZ168" s="360"/>
      <c r="CA168" s="360"/>
      <c r="CB168" s="360"/>
      <c r="CC168" s="360"/>
      <c r="CD168" s="360"/>
      <c r="CE168" s="360"/>
      <c r="CF168" s="360"/>
      <c r="CG168" s="360"/>
      <c r="CH168" s="360"/>
      <c r="CI168" s="360"/>
      <c r="CJ168" s="360"/>
      <c r="CK168" s="360"/>
      <c r="CL168" s="360"/>
      <c r="CM168" s="360"/>
      <c r="CN168" s="360"/>
      <c r="CO168" s="360"/>
      <c r="CP168" s="360"/>
      <c r="CQ168" s="360"/>
      <c r="CR168" s="360"/>
      <c r="CS168" s="360"/>
      <c r="CT168" s="360"/>
      <c r="CU168" s="360"/>
      <c r="CV168" s="360"/>
      <c r="CW168" s="360"/>
      <c r="CX168" s="360"/>
      <c r="CY168" s="360"/>
      <c r="CZ168" s="360"/>
      <c r="DA168" s="360"/>
      <c r="DB168" s="360"/>
      <c r="DC168" s="360"/>
      <c r="DD168" s="360"/>
      <c r="DE168" s="360"/>
      <c r="DF168" s="360"/>
      <c r="DG168" s="360"/>
      <c r="DH168" s="360"/>
      <c r="DI168" s="360"/>
      <c r="DJ168" s="360"/>
      <c r="DK168" s="360"/>
      <c r="DL168" s="360"/>
      <c r="DM168" s="360"/>
      <c r="DN168" s="360"/>
      <c r="DO168" s="360"/>
      <c r="DP168" s="360"/>
      <c r="DQ168" s="360"/>
      <c r="DR168" s="360"/>
      <c r="DS168" s="360"/>
      <c r="DT168" s="360"/>
      <c r="DU168" s="360"/>
      <c r="DV168" s="360"/>
      <c r="DW168" s="360"/>
      <c r="DX168" s="360"/>
      <c r="DY168" s="360"/>
      <c r="DZ168" s="360"/>
      <c r="EA168" s="360"/>
      <c r="EB168" s="360"/>
      <c r="EC168" s="360"/>
      <c r="ED168" s="360"/>
      <c r="EE168" s="360"/>
      <c r="EF168" s="360"/>
      <c r="EG168" s="360"/>
      <c r="EH168" s="360"/>
      <c r="EI168" s="360"/>
      <c r="EJ168" s="360"/>
      <c r="EK168" s="360"/>
      <c r="EL168" s="360"/>
      <c r="EM168" s="360"/>
      <c r="EN168" s="360"/>
      <c r="EO168" s="360"/>
      <c r="EP168" s="360"/>
      <c r="EQ168" s="360"/>
      <c r="ER168" s="360"/>
      <c r="ES168" s="360"/>
      <c r="ET168" s="360"/>
      <c r="EU168" s="360"/>
      <c r="EV168" s="360"/>
      <c r="EW168" s="360"/>
      <c r="EX168" s="360"/>
      <c r="EY168" s="360"/>
      <c r="EZ168" s="360"/>
      <c r="FA168" s="360"/>
      <c r="FB168" s="360"/>
      <c r="FC168" s="360"/>
      <c r="FD168" s="360"/>
      <c r="FE168" s="360"/>
      <c r="FF168" s="360"/>
      <c r="FG168" s="360"/>
      <c r="FH168" s="360"/>
      <c r="FI168" s="360"/>
      <c r="FJ168" s="360"/>
      <c r="FK168" s="360"/>
      <c r="FL168" s="360"/>
      <c r="FM168" s="360"/>
      <c r="FN168" s="360"/>
      <c r="FO168" s="360"/>
      <c r="FP168" s="360"/>
      <c r="FQ168" s="360"/>
      <c r="FR168" s="360"/>
      <c r="FS168" s="360"/>
      <c r="FT168" s="360"/>
      <c r="FU168" s="360"/>
      <c r="FV168" s="360"/>
      <c r="FW168" s="360"/>
      <c r="FX168" s="360"/>
      <c r="FY168" s="360"/>
      <c r="FZ168" s="360"/>
      <c r="GA168" s="360"/>
      <c r="GB168" s="360"/>
      <c r="GC168" s="360"/>
      <c r="GD168" s="360"/>
      <c r="GE168" s="360"/>
      <c r="GF168" s="360"/>
      <c r="GG168" s="360"/>
      <c r="GH168" s="360"/>
      <c r="GI168" s="360"/>
      <c r="GJ168" s="360"/>
      <c r="GK168" s="360"/>
      <c r="GL168" s="360"/>
      <c r="GM168" s="360"/>
      <c r="GN168" s="360"/>
      <c r="GO168" s="360"/>
      <c r="GP168" s="360"/>
      <c r="GQ168" s="360"/>
      <c r="GR168" s="360"/>
      <c r="GS168" s="360"/>
      <c r="GT168" s="360"/>
      <c r="GU168" s="360"/>
      <c r="GV168" s="360"/>
      <c r="GW168" s="360"/>
      <c r="GX168" s="360"/>
      <c r="GY168" s="360"/>
      <c r="GZ168" s="360"/>
      <c r="HA168" s="360"/>
      <c r="HB168" s="360"/>
      <c r="HC168" s="360"/>
      <c r="HD168" s="360"/>
      <c r="HE168" s="360"/>
      <c r="HF168" s="360"/>
      <c r="HG168" s="360"/>
      <c r="HH168" s="360"/>
      <c r="HI168" s="360"/>
      <c r="HJ168" s="360"/>
      <c r="HK168" s="360"/>
      <c r="HL168" s="360"/>
      <c r="HM168" s="360"/>
      <c r="HN168" s="360"/>
      <c r="HO168" s="360"/>
      <c r="HP168" s="360"/>
      <c r="HQ168" s="360"/>
      <c r="HR168" s="360"/>
      <c r="HS168" s="360"/>
      <c r="HT168" s="360"/>
      <c r="HU168" s="360"/>
      <c r="HV168" s="360"/>
      <c r="HW168" s="360"/>
      <c r="HX168" s="360"/>
      <c r="HY168" s="360"/>
      <c r="HZ168" s="360"/>
      <c r="IA168" s="360"/>
      <c r="IB168" s="360"/>
      <c r="IC168" s="360"/>
      <c r="ID168" s="360"/>
      <c r="IE168" s="360"/>
      <c r="IF168" s="360"/>
      <c r="IG168" s="360"/>
      <c r="IH168" s="360"/>
      <c r="II168" s="360"/>
      <c r="IJ168" s="360"/>
      <c r="IK168" s="360"/>
      <c r="IL168" s="360"/>
      <c r="IM168" s="360"/>
      <c r="IN168" s="360"/>
      <c r="IO168" s="360"/>
      <c r="IP168" s="360"/>
      <c r="IQ168" s="360"/>
      <c r="IR168" s="360"/>
      <c r="IS168" s="360"/>
      <c r="IT168" s="360"/>
      <c r="IU168" s="360"/>
    </row>
    <row r="169" spans="1:255" s="369" customFormat="1" x14ac:dyDescent="0.25">
      <c r="A169" s="375" t="s">
        <v>88</v>
      </c>
      <c r="B169" s="375" t="s">
        <v>89</v>
      </c>
      <c r="C169" s="375" t="s">
        <v>12</v>
      </c>
      <c r="D169" s="375" t="s">
        <v>214</v>
      </c>
      <c r="E169" s="376" t="s">
        <v>215</v>
      </c>
      <c r="F169" s="376"/>
      <c r="G169" s="376" t="s">
        <v>92</v>
      </c>
      <c r="H169" s="368"/>
      <c r="I169" s="368"/>
      <c r="J169" s="368"/>
      <c r="K169" s="368"/>
      <c r="L169" s="368"/>
      <c r="M169" s="368"/>
      <c r="N169" s="368"/>
      <c r="O169" s="368"/>
      <c r="P169" s="368"/>
      <c r="Q169" s="368"/>
      <c r="R169" s="368"/>
      <c r="S169" s="368"/>
      <c r="T169" s="368"/>
      <c r="U169" s="368"/>
      <c r="V169" s="368"/>
      <c r="W169" s="368"/>
      <c r="X169" s="368"/>
      <c r="Y169" s="368"/>
      <c r="Z169" s="368"/>
      <c r="AA169" s="368"/>
      <c r="AB169" s="368"/>
      <c r="AC169" s="368"/>
      <c r="AD169" s="368"/>
      <c r="AE169" s="368"/>
      <c r="AF169" s="368"/>
      <c r="AG169" s="368"/>
      <c r="AH169" s="368"/>
      <c r="AI169" s="368"/>
      <c r="AJ169" s="368"/>
      <c r="AK169" s="368"/>
      <c r="AL169" s="368"/>
      <c r="AM169" s="368"/>
      <c r="AN169" s="368"/>
      <c r="AO169" s="368"/>
      <c r="AP169" s="368"/>
      <c r="AQ169" s="368"/>
      <c r="AR169" s="368"/>
      <c r="AS169" s="368"/>
      <c r="AT169" s="368"/>
      <c r="AU169" s="368"/>
      <c r="AV169" s="368"/>
      <c r="AW169" s="368"/>
      <c r="AX169" s="368"/>
      <c r="AY169" s="368"/>
      <c r="AZ169" s="368"/>
      <c r="BA169" s="368"/>
      <c r="BB169" s="368"/>
      <c r="BC169" s="368"/>
      <c r="BD169" s="368"/>
      <c r="BE169" s="368"/>
      <c r="BF169" s="368"/>
      <c r="BG169" s="368"/>
      <c r="BH169" s="368"/>
      <c r="BI169" s="368"/>
      <c r="BJ169" s="368"/>
      <c r="BK169" s="368"/>
      <c r="BL169" s="368"/>
      <c r="BM169" s="368"/>
      <c r="BN169" s="368"/>
      <c r="BO169" s="368"/>
      <c r="BP169" s="368"/>
      <c r="BQ169" s="368"/>
      <c r="BR169" s="368"/>
      <c r="BS169" s="368"/>
      <c r="BT169" s="368"/>
      <c r="BU169" s="368"/>
      <c r="BV169" s="368"/>
      <c r="BW169" s="368"/>
      <c r="BX169" s="368"/>
      <c r="BY169" s="368"/>
      <c r="BZ169" s="368"/>
      <c r="CA169" s="368"/>
      <c r="CB169" s="368"/>
      <c r="CC169" s="368"/>
      <c r="CD169" s="368"/>
      <c r="CE169" s="368"/>
      <c r="CF169" s="368"/>
      <c r="CG169" s="368"/>
      <c r="CH169" s="368"/>
      <c r="CI169" s="368"/>
      <c r="CJ169" s="368"/>
      <c r="CK169" s="368"/>
      <c r="CL169" s="368"/>
      <c r="CM169" s="368"/>
      <c r="CN169" s="368"/>
      <c r="CO169" s="368"/>
      <c r="CP169" s="368"/>
      <c r="CQ169" s="368"/>
      <c r="CR169" s="368"/>
      <c r="CS169" s="368"/>
      <c r="CT169" s="368"/>
      <c r="CU169" s="368"/>
      <c r="CV169" s="368"/>
      <c r="CW169" s="368"/>
      <c r="CX169" s="368"/>
      <c r="CY169" s="368"/>
      <c r="CZ169" s="368"/>
      <c r="DA169" s="368"/>
      <c r="DB169" s="368"/>
      <c r="DC169" s="368"/>
      <c r="DD169" s="368"/>
      <c r="DE169" s="368"/>
      <c r="DF169" s="368"/>
      <c r="DG169" s="368"/>
      <c r="DH169" s="368"/>
      <c r="DI169" s="368"/>
      <c r="DJ169" s="368"/>
      <c r="DK169" s="368"/>
      <c r="DL169" s="368"/>
      <c r="DM169" s="368"/>
      <c r="DN169" s="368"/>
      <c r="DO169" s="368"/>
      <c r="DP169" s="368"/>
      <c r="DQ169" s="368"/>
      <c r="DR169" s="368"/>
      <c r="DS169" s="368"/>
      <c r="DT169" s="368"/>
      <c r="DU169" s="368"/>
      <c r="DV169" s="368"/>
      <c r="DW169" s="368"/>
      <c r="DX169" s="368"/>
      <c r="DY169" s="368"/>
      <c r="DZ169" s="368"/>
      <c r="EA169" s="368"/>
      <c r="EB169" s="368"/>
      <c r="EC169" s="368"/>
      <c r="ED169" s="368"/>
      <c r="EE169" s="368"/>
      <c r="EF169" s="368"/>
      <c r="EG169" s="368"/>
      <c r="EH169" s="368"/>
      <c r="EI169" s="368"/>
      <c r="EJ169" s="368"/>
      <c r="EK169" s="368"/>
      <c r="EL169" s="368"/>
      <c r="EM169" s="368"/>
      <c r="EN169" s="368"/>
      <c r="EO169" s="368"/>
      <c r="EP169" s="368"/>
      <c r="EQ169" s="368"/>
      <c r="ER169" s="368"/>
      <c r="ES169" s="368"/>
      <c r="ET169" s="368"/>
      <c r="EU169" s="368"/>
      <c r="EV169" s="368"/>
      <c r="EW169" s="368"/>
      <c r="EX169" s="368"/>
      <c r="EY169" s="368"/>
      <c r="EZ169" s="368"/>
      <c r="FA169" s="368"/>
      <c r="FB169" s="368"/>
      <c r="FC169" s="368"/>
      <c r="FD169" s="368"/>
      <c r="FE169" s="368"/>
      <c r="FF169" s="368"/>
      <c r="FG169" s="368"/>
      <c r="FH169" s="368"/>
      <c r="FI169" s="368"/>
      <c r="FJ169" s="368"/>
      <c r="FK169" s="368"/>
      <c r="FL169" s="368"/>
      <c r="FM169" s="368"/>
      <c r="FN169" s="368"/>
      <c r="FO169" s="368"/>
      <c r="FP169" s="368"/>
      <c r="FQ169" s="368"/>
      <c r="FR169" s="368"/>
      <c r="FS169" s="368"/>
      <c r="FT169" s="368"/>
      <c r="FU169" s="368"/>
      <c r="FV169" s="368"/>
      <c r="FW169" s="368"/>
      <c r="FX169" s="368"/>
      <c r="FY169" s="368"/>
      <c r="FZ169" s="368"/>
      <c r="GA169" s="368"/>
      <c r="GB169" s="368"/>
      <c r="GC169" s="368"/>
      <c r="GD169" s="368"/>
      <c r="GE169" s="368"/>
      <c r="GF169" s="368"/>
      <c r="GG169" s="368"/>
      <c r="GH169" s="368"/>
      <c r="GI169" s="368"/>
      <c r="GJ169" s="368"/>
      <c r="GK169" s="368"/>
      <c r="GL169" s="368"/>
      <c r="GM169" s="368"/>
      <c r="GN169" s="368"/>
      <c r="GO169" s="368"/>
      <c r="GP169" s="368"/>
      <c r="GQ169" s="368"/>
      <c r="GR169" s="368"/>
      <c r="GS169" s="368"/>
      <c r="GT169" s="368"/>
      <c r="GU169" s="368"/>
      <c r="GV169" s="368"/>
      <c r="GW169" s="368"/>
      <c r="GX169" s="368"/>
      <c r="GY169" s="368"/>
      <c r="GZ169" s="368"/>
      <c r="HA169" s="368"/>
      <c r="HB169" s="368"/>
      <c r="HC169" s="368"/>
      <c r="HD169" s="368"/>
      <c r="HE169" s="368"/>
      <c r="HF169" s="368"/>
      <c r="HG169" s="368"/>
      <c r="HH169" s="368"/>
      <c r="HI169" s="368"/>
      <c r="HJ169" s="368"/>
      <c r="HK169" s="368"/>
      <c r="HL169" s="368"/>
      <c r="HM169" s="368"/>
      <c r="HN169" s="368"/>
      <c r="HO169" s="368"/>
      <c r="HP169" s="368"/>
      <c r="HQ169" s="368"/>
      <c r="HR169" s="368"/>
      <c r="HS169" s="368"/>
      <c r="HT169" s="368"/>
      <c r="HU169" s="368"/>
      <c r="HV169" s="368"/>
      <c r="HW169" s="368"/>
      <c r="HX169" s="368"/>
      <c r="HY169" s="368"/>
      <c r="HZ169" s="368"/>
      <c r="IA169" s="368"/>
      <c r="IB169" s="368"/>
      <c r="IC169" s="368"/>
      <c r="ID169" s="368"/>
      <c r="IE169" s="368"/>
      <c r="IF169" s="368"/>
      <c r="IG169" s="368"/>
      <c r="IH169" s="368"/>
      <c r="II169" s="368"/>
      <c r="IJ169" s="368"/>
      <c r="IK169" s="368"/>
      <c r="IL169" s="368"/>
      <c r="IM169" s="368"/>
      <c r="IN169" s="368"/>
      <c r="IO169" s="368"/>
      <c r="IP169" s="368"/>
      <c r="IQ169" s="368"/>
      <c r="IR169" s="368"/>
      <c r="IS169" s="368"/>
      <c r="IT169" s="368"/>
      <c r="IU169" s="368"/>
    </row>
    <row r="170" spans="1:255" s="360" customFormat="1" x14ac:dyDescent="0.25">
      <c r="A170" s="375" t="s">
        <v>88</v>
      </c>
      <c r="B170" s="375" t="s">
        <v>89</v>
      </c>
      <c r="C170" s="375" t="s">
        <v>12</v>
      </c>
      <c r="D170" s="375" t="s">
        <v>179</v>
      </c>
      <c r="E170" s="376" t="s">
        <v>180</v>
      </c>
      <c r="F170" s="376"/>
      <c r="G170" s="376" t="s">
        <v>92</v>
      </c>
      <c r="H170" s="369"/>
      <c r="I170" s="369"/>
      <c r="J170" s="369"/>
      <c r="K170" s="369"/>
      <c r="L170" s="369"/>
      <c r="M170" s="369"/>
      <c r="N170" s="369"/>
      <c r="O170" s="369"/>
      <c r="P170" s="369"/>
      <c r="Q170" s="369"/>
      <c r="R170" s="369"/>
      <c r="S170" s="369"/>
      <c r="T170" s="369"/>
      <c r="U170" s="369"/>
      <c r="V170" s="369"/>
      <c r="W170" s="369"/>
      <c r="X170" s="369"/>
      <c r="Y170" s="369"/>
      <c r="Z170" s="369"/>
      <c r="AA170" s="369"/>
      <c r="AB170" s="369"/>
      <c r="AC170" s="369"/>
      <c r="AD170" s="369"/>
      <c r="AE170" s="369"/>
      <c r="AF170" s="369"/>
      <c r="AG170" s="369"/>
      <c r="AH170" s="369"/>
      <c r="AI170" s="369"/>
      <c r="AJ170" s="369"/>
      <c r="AK170" s="369"/>
      <c r="AL170" s="369"/>
      <c r="AM170" s="369"/>
      <c r="AN170" s="369"/>
      <c r="AO170" s="369"/>
      <c r="AP170" s="369"/>
      <c r="AQ170" s="369"/>
      <c r="AR170" s="369"/>
      <c r="AS170" s="369"/>
      <c r="AT170" s="369"/>
      <c r="AU170" s="369"/>
      <c r="AV170" s="369"/>
      <c r="AW170" s="369"/>
      <c r="AX170" s="369"/>
      <c r="AY170" s="369"/>
      <c r="AZ170" s="369"/>
      <c r="BA170" s="369"/>
      <c r="BB170" s="369"/>
      <c r="BC170" s="369"/>
      <c r="BD170" s="369"/>
      <c r="BE170" s="369"/>
      <c r="BF170" s="369"/>
      <c r="BG170" s="369"/>
      <c r="BH170" s="369"/>
      <c r="BI170" s="369"/>
      <c r="BJ170" s="369"/>
      <c r="BK170" s="369"/>
      <c r="BL170" s="369"/>
      <c r="BM170" s="369"/>
      <c r="BN170" s="369"/>
      <c r="BO170" s="369"/>
      <c r="BP170" s="369"/>
      <c r="BQ170" s="369"/>
      <c r="BR170" s="369"/>
      <c r="BS170" s="369"/>
      <c r="BT170" s="369"/>
      <c r="BU170" s="369"/>
      <c r="BV170" s="369"/>
      <c r="BW170" s="369"/>
      <c r="BX170" s="369"/>
      <c r="BY170" s="369"/>
      <c r="BZ170" s="369"/>
      <c r="CA170" s="369"/>
      <c r="CB170" s="369"/>
      <c r="CC170" s="369"/>
      <c r="CD170" s="369"/>
      <c r="CE170" s="369"/>
      <c r="CF170" s="369"/>
      <c r="CG170" s="369"/>
      <c r="CH170" s="369"/>
      <c r="CI170" s="369"/>
      <c r="CJ170" s="369"/>
      <c r="CK170" s="369"/>
      <c r="CL170" s="369"/>
      <c r="CM170" s="369"/>
      <c r="CN170" s="369"/>
      <c r="CO170" s="369"/>
      <c r="CP170" s="369"/>
      <c r="CQ170" s="369"/>
      <c r="CR170" s="369"/>
      <c r="CS170" s="369"/>
      <c r="CT170" s="369"/>
      <c r="CU170" s="369"/>
      <c r="CV170" s="369"/>
      <c r="CW170" s="369"/>
      <c r="CX170" s="369"/>
      <c r="CY170" s="369"/>
      <c r="CZ170" s="369"/>
      <c r="DA170" s="369"/>
      <c r="DB170" s="369"/>
      <c r="DC170" s="369"/>
      <c r="DD170" s="369"/>
      <c r="DE170" s="369"/>
      <c r="DF170" s="369"/>
      <c r="DG170" s="369"/>
      <c r="DH170" s="369"/>
      <c r="DI170" s="369"/>
      <c r="DJ170" s="369"/>
      <c r="DK170" s="369"/>
      <c r="DL170" s="369"/>
      <c r="DM170" s="369"/>
      <c r="DN170" s="369"/>
      <c r="DO170" s="369"/>
      <c r="DP170" s="369"/>
      <c r="DQ170" s="369"/>
      <c r="DR170" s="369"/>
      <c r="DS170" s="369"/>
      <c r="DT170" s="369"/>
      <c r="DU170" s="369"/>
      <c r="DV170" s="369"/>
      <c r="DW170" s="369"/>
      <c r="DX170" s="369"/>
      <c r="DY170" s="369"/>
      <c r="DZ170" s="369"/>
      <c r="EA170" s="369"/>
      <c r="EB170" s="369"/>
      <c r="EC170" s="369"/>
      <c r="ED170" s="369"/>
      <c r="EE170" s="369"/>
      <c r="EF170" s="369"/>
      <c r="EG170" s="369"/>
      <c r="EH170" s="369"/>
      <c r="EI170" s="369"/>
      <c r="EJ170" s="369"/>
      <c r="EK170" s="369"/>
      <c r="EL170" s="369"/>
      <c r="EM170" s="369"/>
      <c r="EN170" s="369"/>
      <c r="EO170" s="369"/>
      <c r="EP170" s="369"/>
      <c r="EQ170" s="369"/>
      <c r="ER170" s="369"/>
      <c r="ES170" s="369"/>
      <c r="ET170" s="369"/>
      <c r="EU170" s="369"/>
      <c r="EV170" s="369"/>
      <c r="EW170" s="369"/>
      <c r="EX170" s="369"/>
      <c r="EY170" s="369"/>
      <c r="EZ170" s="369"/>
      <c r="FA170" s="369"/>
      <c r="FB170" s="369"/>
      <c r="FC170" s="369"/>
      <c r="FD170" s="369"/>
      <c r="FE170" s="369"/>
      <c r="FF170" s="369"/>
      <c r="FG170" s="369"/>
      <c r="FH170" s="369"/>
      <c r="FI170" s="369"/>
      <c r="FJ170" s="369"/>
      <c r="FK170" s="369"/>
      <c r="FL170" s="369"/>
      <c r="FM170" s="369"/>
      <c r="FN170" s="369"/>
      <c r="FO170" s="369"/>
      <c r="FP170" s="369"/>
      <c r="FQ170" s="369"/>
      <c r="FR170" s="369"/>
      <c r="FS170" s="369"/>
      <c r="FT170" s="369"/>
      <c r="FU170" s="369"/>
      <c r="FV170" s="369"/>
      <c r="FW170" s="369"/>
      <c r="FX170" s="369"/>
      <c r="FY170" s="369"/>
      <c r="FZ170" s="369"/>
      <c r="GA170" s="369"/>
      <c r="GB170" s="369"/>
      <c r="GC170" s="369"/>
      <c r="GD170" s="369"/>
      <c r="GE170" s="369"/>
      <c r="GF170" s="369"/>
      <c r="GG170" s="369"/>
      <c r="GH170" s="369"/>
      <c r="GI170" s="369"/>
      <c r="GJ170" s="369"/>
      <c r="GK170" s="369"/>
      <c r="GL170" s="369"/>
      <c r="GM170" s="369"/>
      <c r="GN170" s="369"/>
      <c r="GO170" s="369"/>
      <c r="GP170" s="369"/>
      <c r="GQ170" s="369"/>
      <c r="GR170" s="369"/>
      <c r="GS170" s="369"/>
      <c r="GT170" s="369"/>
      <c r="GU170" s="369"/>
      <c r="GV170" s="369"/>
      <c r="GW170" s="369"/>
      <c r="GX170" s="369"/>
      <c r="GY170" s="369"/>
      <c r="GZ170" s="369"/>
      <c r="HA170" s="369"/>
      <c r="HB170" s="369"/>
      <c r="HC170" s="369"/>
      <c r="HD170" s="369"/>
      <c r="HE170" s="369"/>
      <c r="HF170" s="369"/>
      <c r="HG170" s="369"/>
      <c r="HH170" s="369"/>
      <c r="HI170" s="369"/>
      <c r="HJ170" s="369"/>
      <c r="HK170" s="369"/>
      <c r="HL170" s="369"/>
      <c r="HM170" s="369"/>
      <c r="HN170" s="369"/>
      <c r="HO170" s="369"/>
      <c r="HP170" s="369"/>
      <c r="HQ170" s="369"/>
      <c r="HR170" s="369"/>
      <c r="HS170" s="369"/>
      <c r="HT170" s="369"/>
      <c r="HU170" s="369"/>
      <c r="HV170" s="369"/>
      <c r="HW170" s="369"/>
      <c r="HX170" s="369"/>
      <c r="HY170" s="369"/>
      <c r="HZ170" s="369"/>
      <c r="IA170" s="369"/>
      <c r="IB170" s="369"/>
      <c r="IC170" s="369"/>
      <c r="ID170" s="369"/>
      <c r="IE170" s="369"/>
      <c r="IF170" s="369"/>
      <c r="IG170" s="369"/>
      <c r="IH170" s="369"/>
      <c r="II170" s="369"/>
      <c r="IJ170" s="369"/>
      <c r="IK170" s="369"/>
      <c r="IL170" s="369"/>
      <c r="IM170" s="369"/>
      <c r="IN170" s="369"/>
      <c r="IO170" s="369"/>
      <c r="IP170" s="369"/>
      <c r="IQ170" s="369"/>
      <c r="IR170" s="369"/>
      <c r="IS170" s="369"/>
      <c r="IT170" s="369"/>
      <c r="IU170" s="369"/>
    </row>
    <row r="171" spans="1:255" s="369" customFormat="1" x14ac:dyDescent="0.25">
      <c r="A171" s="375" t="s">
        <v>88</v>
      </c>
      <c r="B171" s="375" t="s">
        <v>89</v>
      </c>
      <c r="C171" s="375" t="s">
        <v>12</v>
      </c>
      <c r="D171" s="375" t="s">
        <v>279</v>
      </c>
      <c r="E171" s="376" t="s">
        <v>280</v>
      </c>
      <c r="F171" s="376"/>
      <c r="G171" s="376" t="s">
        <v>92</v>
      </c>
    </row>
    <row r="172" spans="1:255" s="369" customFormat="1" x14ac:dyDescent="0.25">
      <c r="A172" s="375" t="s">
        <v>88</v>
      </c>
      <c r="B172" s="375" t="s">
        <v>89</v>
      </c>
      <c r="C172" s="375" t="s">
        <v>12</v>
      </c>
      <c r="D172" s="375" t="s">
        <v>101</v>
      </c>
      <c r="E172" s="376" t="s">
        <v>102</v>
      </c>
      <c r="F172" s="376"/>
      <c r="G172" s="376" t="s">
        <v>92</v>
      </c>
    </row>
    <row r="173" spans="1:255" s="360" customFormat="1" x14ac:dyDescent="0.25">
      <c r="A173" s="384" t="s">
        <v>88</v>
      </c>
      <c r="B173" s="384" t="s">
        <v>89</v>
      </c>
      <c r="C173" s="384" t="s">
        <v>12</v>
      </c>
      <c r="D173" s="384" t="s">
        <v>108</v>
      </c>
      <c r="E173" s="385" t="s">
        <v>107</v>
      </c>
      <c r="F173" s="385" t="s">
        <v>91</v>
      </c>
      <c r="G173" s="386" t="s">
        <v>3323</v>
      </c>
      <c r="H173" s="369"/>
      <c r="I173" s="369"/>
      <c r="J173" s="369"/>
      <c r="K173" s="369"/>
      <c r="L173" s="369"/>
      <c r="M173" s="369"/>
      <c r="N173" s="369"/>
      <c r="O173" s="369"/>
      <c r="P173" s="369"/>
      <c r="Q173" s="369"/>
      <c r="R173" s="369"/>
      <c r="S173" s="369"/>
      <c r="T173" s="369"/>
      <c r="U173" s="369"/>
      <c r="V173" s="369"/>
      <c r="W173" s="369"/>
      <c r="X173" s="369"/>
      <c r="Y173" s="369"/>
      <c r="Z173" s="369"/>
      <c r="AA173" s="369"/>
      <c r="AB173" s="369"/>
      <c r="AC173" s="369"/>
      <c r="AD173" s="369"/>
      <c r="AE173" s="369"/>
      <c r="AF173" s="369"/>
      <c r="AG173" s="369"/>
      <c r="AH173" s="369"/>
      <c r="AI173" s="369"/>
      <c r="AJ173" s="369"/>
      <c r="AK173" s="369"/>
      <c r="AL173" s="369"/>
      <c r="AM173" s="369"/>
      <c r="AN173" s="369"/>
      <c r="AO173" s="369"/>
      <c r="AP173" s="369"/>
      <c r="AQ173" s="369"/>
      <c r="AR173" s="369"/>
      <c r="AS173" s="369"/>
      <c r="AT173" s="369"/>
      <c r="AU173" s="369"/>
      <c r="AV173" s="369"/>
      <c r="AW173" s="369"/>
      <c r="AX173" s="369"/>
      <c r="AY173" s="369"/>
      <c r="AZ173" s="369"/>
      <c r="BA173" s="369"/>
      <c r="BB173" s="369"/>
      <c r="BC173" s="369"/>
      <c r="BD173" s="369"/>
      <c r="BE173" s="369"/>
      <c r="BF173" s="369"/>
      <c r="BG173" s="369"/>
      <c r="BH173" s="369"/>
      <c r="BI173" s="369"/>
      <c r="BJ173" s="369"/>
      <c r="BK173" s="369"/>
      <c r="BL173" s="369"/>
      <c r="BM173" s="369"/>
      <c r="BN173" s="369"/>
      <c r="BO173" s="369"/>
      <c r="BP173" s="369"/>
      <c r="BQ173" s="369"/>
      <c r="BR173" s="369"/>
      <c r="BS173" s="369"/>
      <c r="BT173" s="369"/>
      <c r="BU173" s="369"/>
      <c r="BV173" s="369"/>
      <c r="BW173" s="369"/>
      <c r="BX173" s="369"/>
      <c r="BY173" s="369"/>
      <c r="BZ173" s="369"/>
      <c r="CA173" s="369"/>
      <c r="CB173" s="369"/>
      <c r="CC173" s="369"/>
      <c r="CD173" s="369"/>
      <c r="CE173" s="369"/>
      <c r="CF173" s="369"/>
      <c r="CG173" s="369"/>
      <c r="CH173" s="369"/>
      <c r="CI173" s="369"/>
      <c r="CJ173" s="369"/>
      <c r="CK173" s="369"/>
      <c r="CL173" s="369"/>
      <c r="CM173" s="369"/>
      <c r="CN173" s="369"/>
      <c r="CO173" s="369"/>
      <c r="CP173" s="369"/>
      <c r="CQ173" s="369"/>
      <c r="CR173" s="369"/>
      <c r="CS173" s="369"/>
      <c r="CT173" s="369"/>
      <c r="CU173" s="369"/>
      <c r="CV173" s="369"/>
      <c r="CW173" s="369"/>
      <c r="CX173" s="369"/>
      <c r="CY173" s="369"/>
      <c r="CZ173" s="369"/>
      <c r="DA173" s="369"/>
      <c r="DB173" s="369"/>
      <c r="DC173" s="369"/>
      <c r="DD173" s="369"/>
      <c r="DE173" s="369"/>
      <c r="DF173" s="369"/>
      <c r="DG173" s="369"/>
      <c r="DH173" s="369"/>
      <c r="DI173" s="369"/>
      <c r="DJ173" s="369"/>
      <c r="DK173" s="369"/>
      <c r="DL173" s="369"/>
      <c r="DM173" s="369"/>
      <c r="DN173" s="369"/>
      <c r="DO173" s="369"/>
      <c r="DP173" s="369"/>
      <c r="DQ173" s="369"/>
      <c r="DR173" s="369"/>
      <c r="DS173" s="369"/>
      <c r="DT173" s="369"/>
      <c r="DU173" s="369"/>
      <c r="DV173" s="369"/>
      <c r="DW173" s="369"/>
      <c r="DX173" s="369"/>
      <c r="DY173" s="369"/>
      <c r="DZ173" s="369"/>
      <c r="EA173" s="369"/>
      <c r="EB173" s="369"/>
      <c r="EC173" s="369"/>
      <c r="ED173" s="369"/>
      <c r="EE173" s="369"/>
      <c r="EF173" s="369"/>
      <c r="EG173" s="369"/>
      <c r="EH173" s="369"/>
      <c r="EI173" s="369"/>
      <c r="EJ173" s="369"/>
      <c r="EK173" s="369"/>
      <c r="EL173" s="369"/>
      <c r="EM173" s="369"/>
      <c r="EN173" s="369"/>
      <c r="EO173" s="369"/>
      <c r="EP173" s="369"/>
      <c r="EQ173" s="369"/>
      <c r="ER173" s="369"/>
      <c r="ES173" s="369"/>
      <c r="ET173" s="369"/>
      <c r="EU173" s="369"/>
      <c r="EV173" s="369"/>
      <c r="EW173" s="369"/>
      <c r="EX173" s="369"/>
      <c r="EY173" s="369"/>
      <c r="EZ173" s="369"/>
      <c r="FA173" s="369"/>
      <c r="FB173" s="369"/>
      <c r="FC173" s="369"/>
      <c r="FD173" s="369"/>
      <c r="FE173" s="369"/>
      <c r="FF173" s="369"/>
      <c r="FG173" s="369"/>
      <c r="FH173" s="369"/>
      <c r="FI173" s="369"/>
      <c r="FJ173" s="369"/>
      <c r="FK173" s="369"/>
      <c r="FL173" s="369"/>
      <c r="FM173" s="369"/>
      <c r="FN173" s="369"/>
      <c r="FO173" s="369"/>
      <c r="FP173" s="369"/>
      <c r="FQ173" s="369"/>
      <c r="FR173" s="369"/>
      <c r="FS173" s="369"/>
      <c r="FT173" s="369"/>
      <c r="FU173" s="369"/>
      <c r="FV173" s="369"/>
      <c r="FW173" s="369"/>
      <c r="FX173" s="369"/>
      <c r="FY173" s="369"/>
      <c r="FZ173" s="369"/>
      <c r="GA173" s="369"/>
      <c r="GB173" s="369"/>
      <c r="GC173" s="369"/>
      <c r="GD173" s="369"/>
      <c r="GE173" s="369"/>
      <c r="GF173" s="369"/>
      <c r="GG173" s="369"/>
      <c r="GH173" s="369"/>
      <c r="GI173" s="369"/>
      <c r="GJ173" s="369"/>
      <c r="GK173" s="369"/>
      <c r="GL173" s="369"/>
      <c r="GM173" s="369"/>
      <c r="GN173" s="369"/>
      <c r="GO173" s="369"/>
      <c r="GP173" s="369"/>
      <c r="GQ173" s="369"/>
      <c r="GR173" s="369"/>
      <c r="GS173" s="369"/>
      <c r="GT173" s="369"/>
      <c r="GU173" s="369"/>
      <c r="GV173" s="369"/>
      <c r="GW173" s="369"/>
      <c r="GX173" s="369"/>
      <c r="GY173" s="369"/>
      <c r="GZ173" s="369"/>
      <c r="HA173" s="369"/>
      <c r="HB173" s="369"/>
      <c r="HC173" s="369"/>
      <c r="HD173" s="369"/>
      <c r="HE173" s="369"/>
      <c r="HF173" s="369"/>
      <c r="HG173" s="369"/>
      <c r="HH173" s="369"/>
      <c r="HI173" s="369"/>
      <c r="HJ173" s="369"/>
      <c r="HK173" s="369"/>
      <c r="HL173" s="369"/>
      <c r="HM173" s="369"/>
      <c r="HN173" s="369"/>
      <c r="HO173" s="369"/>
      <c r="HP173" s="369"/>
      <c r="HQ173" s="369"/>
      <c r="HR173" s="369"/>
      <c r="HS173" s="369"/>
      <c r="HT173" s="369"/>
      <c r="HU173" s="369"/>
      <c r="HV173" s="369"/>
      <c r="HW173" s="369"/>
      <c r="HX173" s="369"/>
      <c r="HY173" s="369"/>
      <c r="HZ173" s="369"/>
      <c r="IA173" s="369"/>
      <c r="IB173" s="369"/>
      <c r="IC173" s="369"/>
      <c r="ID173" s="369"/>
      <c r="IE173" s="369"/>
      <c r="IF173" s="369"/>
      <c r="IG173" s="369"/>
      <c r="IH173" s="369"/>
      <c r="II173" s="369"/>
      <c r="IJ173" s="369"/>
      <c r="IK173" s="369"/>
      <c r="IL173" s="369"/>
      <c r="IM173" s="369"/>
      <c r="IN173" s="369"/>
      <c r="IO173" s="369"/>
      <c r="IP173" s="369"/>
      <c r="IQ173" s="369"/>
      <c r="IR173" s="369"/>
      <c r="IS173" s="369"/>
      <c r="IT173" s="369"/>
      <c r="IU173" s="369"/>
    </row>
    <row r="174" spans="1:255" s="12" customFormat="1" x14ac:dyDescent="0.25">
      <c r="A174" s="387" t="s">
        <v>289</v>
      </c>
      <c r="B174" s="365" t="s">
        <v>290</v>
      </c>
      <c r="C174" s="365" t="s">
        <v>12</v>
      </c>
      <c r="D174" s="365">
        <v>1</v>
      </c>
      <c r="E174" s="366" t="s">
        <v>291</v>
      </c>
      <c r="F174" s="366" t="s">
        <v>292</v>
      </c>
      <c r="G174" s="413"/>
      <c r="H174" s="360"/>
      <c r="I174" s="360"/>
      <c r="J174" s="360"/>
      <c r="K174" s="360"/>
      <c r="L174" s="360"/>
      <c r="M174" s="360"/>
      <c r="N174" s="360"/>
      <c r="O174" s="360"/>
      <c r="P174" s="360"/>
      <c r="Q174" s="360"/>
      <c r="R174" s="360"/>
      <c r="S174" s="360"/>
      <c r="T174" s="360"/>
      <c r="U174" s="360"/>
      <c r="V174" s="360"/>
      <c r="W174" s="360"/>
      <c r="X174" s="360"/>
      <c r="Y174" s="360"/>
      <c r="Z174" s="360"/>
      <c r="AA174" s="360"/>
      <c r="AB174" s="360"/>
      <c r="AC174" s="360"/>
      <c r="AD174" s="360"/>
      <c r="AE174" s="360"/>
      <c r="AF174" s="360"/>
      <c r="AG174" s="360"/>
      <c r="AH174" s="360"/>
      <c r="AI174" s="360"/>
      <c r="AJ174" s="360"/>
      <c r="AK174" s="360"/>
      <c r="AL174" s="360"/>
      <c r="AM174" s="360"/>
      <c r="AN174" s="360"/>
      <c r="AO174" s="360"/>
      <c r="AP174" s="360"/>
      <c r="AQ174" s="360"/>
      <c r="AR174" s="360"/>
      <c r="AS174" s="360"/>
      <c r="AT174" s="360"/>
      <c r="AU174" s="360"/>
      <c r="AV174" s="360"/>
      <c r="AW174" s="360"/>
      <c r="AX174" s="360"/>
      <c r="AY174" s="360"/>
      <c r="AZ174" s="360"/>
      <c r="BA174" s="360"/>
      <c r="BB174" s="360"/>
      <c r="BC174" s="360"/>
      <c r="BD174" s="360"/>
      <c r="BE174" s="360"/>
      <c r="BF174" s="360"/>
      <c r="BG174" s="360"/>
      <c r="BH174" s="360"/>
      <c r="BI174" s="360"/>
      <c r="BJ174" s="360"/>
      <c r="BK174" s="360"/>
      <c r="BL174" s="360"/>
      <c r="BM174" s="360"/>
      <c r="BN174" s="360"/>
      <c r="BO174" s="360"/>
      <c r="BP174" s="360"/>
      <c r="BQ174" s="360"/>
      <c r="BR174" s="360"/>
      <c r="BS174" s="360"/>
      <c r="BT174" s="360"/>
      <c r="BU174" s="360"/>
      <c r="BV174" s="360"/>
      <c r="BW174" s="360"/>
      <c r="BX174" s="360"/>
      <c r="BY174" s="360"/>
      <c r="BZ174" s="360"/>
      <c r="CA174" s="360"/>
      <c r="CB174" s="360"/>
      <c r="CC174" s="360"/>
      <c r="CD174" s="360"/>
      <c r="CE174" s="360"/>
      <c r="CF174" s="360"/>
      <c r="CG174" s="360"/>
      <c r="CH174" s="360"/>
      <c r="CI174" s="360"/>
      <c r="CJ174" s="360"/>
      <c r="CK174" s="360"/>
      <c r="CL174" s="360"/>
      <c r="CM174" s="360"/>
      <c r="CN174" s="360"/>
      <c r="CO174" s="360"/>
      <c r="CP174" s="360"/>
      <c r="CQ174" s="360"/>
      <c r="CR174" s="360"/>
      <c r="CS174" s="360"/>
      <c r="CT174" s="360"/>
      <c r="CU174" s="360"/>
      <c r="CV174" s="360"/>
      <c r="CW174" s="360"/>
      <c r="CX174" s="360"/>
      <c r="CY174" s="360"/>
      <c r="CZ174" s="360"/>
      <c r="DA174" s="360"/>
      <c r="DB174" s="360"/>
      <c r="DC174" s="360"/>
      <c r="DD174" s="360"/>
      <c r="DE174" s="360"/>
      <c r="DF174" s="360"/>
      <c r="DG174" s="360"/>
      <c r="DH174" s="360"/>
      <c r="DI174" s="360"/>
      <c r="DJ174" s="360"/>
      <c r="DK174" s="360"/>
      <c r="DL174" s="360"/>
      <c r="DM174" s="360"/>
      <c r="DN174" s="360"/>
      <c r="DO174" s="360"/>
      <c r="DP174" s="360"/>
      <c r="DQ174" s="360"/>
      <c r="DR174" s="360"/>
      <c r="DS174" s="360"/>
      <c r="DT174" s="360"/>
      <c r="DU174" s="360"/>
      <c r="DV174" s="360"/>
      <c r="DW174" s="360"/>
      <c r="DX174" s="360"/>
      <c r="DY174" s="360"/>
      <c r="DZ174" s="360"/>
      <c r="EA174" s="360"/>
      <c r="EB174" s="360"/>
      <c r="EC174" s="360"/>
      <c r="ED174" s="360"/>
      <c r="EE174" s="360"/>
      <c r="EF174" s="360"/>
      <c r="EG174" s="360"/>
      <c r="EH174" s="360"/>
      <c r="EI174" s="360"/>
      <c r="EJ174" s="360"/>
      <c r="EK174" s="360"/>
      <c r="EL174" s="360"/>
      <c r="EM174" s="360"/>
      <c r="EN174" s="360"/>
      <c r="EO174" s="360"/>
      <c r="EP174" s="360"/>
      <c r="EQ174" s="360"/>
      <c r="ER174" s="360"/>
      <c r="ES174" s="360"/>
      <c r="ET174" s="360"/>
      <c r="EU174" s="360"/>
      <c r="EV174" s="360"/>
      <c r="EW174" s="360"/>
      <c r="EX174" s="360"/>
      <c r="EY174" s="360"/>
      <c r="EZ174" s="360"/>
      <c r="FA174" s="360"/>
      <c r="FB174" s="360"/>
      <c r="FC174" s="360"/>
      <c r="FD174" s="360"/>
      <c r="FE174" s="360"/>
      <c r="FF174" s="360"/>
      <c r="FG174" s="360"/>
      <c r="FH174" s="360"/>
      <c r="FI174" s="360"/>
      <c r="FJ174" s="360"/>
      <c r="FK174" s="360"/>
      <c r="FL174" s="360"/>
      <c r="FM174" s="360"/>
      <c r="FN174" s="360"/>
      <c r="FO174" s="360"/>
      <c r="FP174" s="360"/>
      <c r="FQ174" s="360"/>
      <c r="FR174" s="360"/>
      <c r="FS174" s="360"/>
      <c r="FT174" s="360"/>
      <c r="FU174" s="360"/>
      <c r="FV174" s="360"/>
      <c r="FW174" s="360"/>
      <c r="FX174" s="360"/>
      <c r="FY174" s="360"/>
      <c r="FZ174" s="360"/>
      <c r="GA174" s="360"/>
      <c r="GB174" s="360"/>
      <c r="GC174" s="360"/>
      <c r="GD174" s="360"/>
      <c r="GE174" s="360"/>
      <c r="GF174" s="360"/>
      <c r="GG174" s="360"/>
      <c r="GH174" s="360"/>
      <c r="GI174" s="360"/>
      <c r="GJ174" s="360"/>
      <c r="GK174" s="360"/>
      <c r="GL174" s="360"/>
      <c r="GM174" s="360"/>
      <c r="GN174" s="360"/>
      <c r="GO174" s="360"/>
      <c r="GP174" s="360"/>
      <c r="GQ174" s="360"/>
      <c r="GR174" s="360"/>
      <c r="GS174" s="360"/>
      <c r="GT174" s="360"/>
      <c r="GU174" s="360"/>
      <c r="GV174" s="360"/>
      <c r="GW174" s="360"/>
      <c r="GX174" s="360"/>
      <c r="GY174" s="360"/>
      <c r="GZ174" s="360"/>
      <c r="HA174" s="360"/>
      <c r="HB174" s="360"/>
      <c r="HC174" s="360"/>
      <c r="HD174" s="360"/>
      <c r="HE174" s="360"/>
      <c r="HF174" s="360"/>
      <c r="HG174" s="360"/>
      <c r="HH174" s="360"/>
      <c r="HI174" s="360"/>
      <c r="HJ174" s="360"/>
      <c r="HK174" s="360"/>
      <c r="HL174" s="360"/>
      <c r="HM174" s="360"/>
      <c r="HN174" s="360"/>
      <c r="HO174" s="360"/>
      <c r="HP174" s="360"/>
      <c r="HQ174" s="360"/>
      <c r="HR174" s="360"/>
      <c r="HS174" s="360"/>
      <c r="HT174" s="360"/>
      <c r="HU174" s="360"/>
      <c r="HV174" s="360"/>
      <c r="HW174" s="360"/>
      <c r="HX174" s="360"/>
      <c r="HY174" s="360"/>
      <c r="HZ174" s="360"/>
      <c r="IA174" s="360"/>
      <c r="IB174" s="360"/>
      <c r="IC174" s="360"/>
      <c r="ID174" s="360"/>
      <c r="IE174" s="360"/>
      <c r="IF174" s="360"/>
      <c r="IG174" s="360"/>
      <c r="IH174" s="360"/>
      <c r="II174" s="360"/>
      <c r="IJ174" s="360"/>
      <c r="IK174" s="360"/>
      <c r="IL174" s="360"/>
      <c r="IM174" s="360"/>
      <c r="IN174" s="360"/>
      <c r="IO174" s="360"/>
      <c r="IP174" s="360"/>
      <c r="IQ174" s="360"/>
      <c r="IR174" s="360"/>
      <c r="IS174" s="360"/>
      <c r="IT174" s="360"/>
      <c r="IU174" s="360"/>
    </row>
    <row r="175" spans="1:255" s="369" customFormat="1" x14ac:dyDescent="0.25">
      <c r="A175" s="387" t="s">
        <v>289</v>
      </c>
      <c r="B175" s="365" t="s">
        <v>290</v>
      </c>
      <c r="C175" s="365" t="s">
        <v>12</v>
      </c>
      <c r="D175" s="365">
        <v>2</v>
      </c>
      <c r="E175" s="366" t="s">
        <v>293</v>
      </c>
      <c r="F175" s="366" t="s">
        <v>292</v>
      </c>
      <c r="G175" s="413"/>
      <c r="H175" s="368"/>
      <c r="I175" s="368"/>
      <c r="J175" s="368"/>
      <c r="K175" s="368"/>
      <c r="L175" s="368"/>
      <c r="M175" s="368"/>
      <c r="N175" s="368"/>
      <c r="O175" s="368"/>
      <c r="P175" s="368"/>
      <c r="Q175" s="368"/>
      <c r="R175" s="368"/>
      <c r="S175" s="368"/>
      <c r="T175" s="368"/>
      <c r="U175" s="368"/>
      <c r="V175" s="368"/>
      <c r="W175" s="368"/>
      <c r="X175" s="368"/>
      <c r="Y175" s="368"/>
      <c r="Z175" s="368"/>
      <c r="AA175" s="368"/>
      <c r="AB175" s="368"/>
      <c r="AC175" s="368"/>
      <c r="AD175" s="368"/>
      <c r="AE175" s="368"/>
      <c r="AF175" s="368"/>
      <c r="AG175" s="368"/>
      <c r="AH175" s="368"/>
      <c r="AI175" s="368"/>
      <c r="AJ175" s="368"/>
      <c r="AK175" s="368"/>
      <c r="AL175" s="368"/>
      <c r="AM175" s="368"/>
      <c r="AN175" s="368"/>
      <c r="AO175" s="368"/>
      <c r="AP175" s="368"/>
      <c r="AQ175" s="368"/>
      <c r="AR175" s="368"/>
      <c r="AS175" s="368"/>
      <c r="AT175" s="368"/>
      <c r="AU175" s="368"/>
      <c r="AV175" s="368"/>
      <c r="AW175" s="368"/>
      <c r="AX175" s="368"/>
      <c r="AY175" s="368"/>
      <c r="AZ175" s="368"/>
      <c r="BA175" s="368"/>
      <c r="BB175" s="368"/>
      <c r="BC175" s="368"/>
      <c r="BD175" s="368"/>
      <c r="BE175" s="368"/>
      <c r="BF175" s="368"/>
      <c r="BG175" s="368"/>
      <c r="BH175" s="368"/>
      <c r="BI175" s="368"/>
      <c r="BJ175" s="368"/>
      <c r="BK175" s="368"/>
      <c r="BL175" s="368"/>
      <c r="BM175" s="368"/>
      <c r="BN175" s="368"/>
      <c r="BO175" s="368"/>
      <c r="BP175" s="368"/>
      <c r="BQ175" s="368"/>
      <c r="BR175" s="368"/>
      <c r="BS175" s="368"/>
      <c r="BT175" s="368"/>
      <c r="BU175" s="368"/>
      <c r="BV175" s="368"/>
      <c r="BW175" s="368"/>
      <c r="BX175" s="368"/>
      <c r="BY175" s="368"/>
      <c r="BZ175" s="368"/>
      <c r="CA175" s="368"/>
      <c r="CB175" s="368"/>
      <c r="CC175" s="368"/>
      <c r="CD175" s="368"/>
      <c r="CE175" s="368"/>
      <c r="CF175" s="368"/>
      <c r="CG175" s="368"/>
      <c r="CH175" s="368"/>
      <c r="CI175" s="368"/>
      <c r="CJ175" s="368"/>
      <c r="CK175" s="368"/>
      <c r="CL175" s="368"/>
      <c r="CM175" s="368"/>
      <c r="CN175" s="368"/>
      <c r="CO175" s="368"/>
      <c r="CP175" s="368"/>
      <c r="CQ175" s="368"/>
      <c r="CR175" s="368"/>
      <c r="CS175" s="368"/>
      <c r="CT175" s="368"/>
      <c r="CU175" s="368"/>
      <c r="CV175" s="368"/>
      <c r="CW175" s="368"/>
      <c r="CX175" s="368"/>
      <c r="CY175" s="368"/>
      <c r="CZ175" s="368"/>
      <c r="DA175" s="368"/>
      <c r="DB175" s="368"/>
      <c r="DC175" s="368"/>
      <c r="DD175" s="368"/>
      <c r="DE175" s="368"/>
      <c r="DF175" s="368"/>
      <c r="DG175" s="368"/>
      <c r="DH175" s="368"/>
      <c r="DI175" s="368"/>
      <c r="DJ175" s="368"/>
      <c r="DK175" s="368"/>
      <c r="DL175" s="368"/>
      <c r="DM175" s="368"/>
      <c r="DN175" s="368"/>
      <c r="DO175" s="368"/>
      <c r="DP175" s="368"/>
      <c r="DQ175" s="368"/>
      <c r="DR175" s="368"/>
      <c r="DS175" s="368"/>
      <c r="DT175" s="368"/>
      <c r="DU175" s="368"/>
      <c r="DV175" s="368"/>
      <c r="DW175" s="368"/>
      <c r="DX175" s="368"/>
      <c r="DY175" s="368"/>
      <c r="DZ175" s="368"/>
      <c r="EA175" s="368"/>
      <c r="EB175" s="368"/>
      <c r="EC175" s="368"/>
      <c r="ED175" s="368"/>
      <c r="EE175" s="368"/>
      <c r="EF175" s="368"/>
      <c r="EG175" s="368"/>
      <c r="EH175" s="368"/>
      <c r="EI175" s="368"/>
      <c r="EJ175" s="368"/>
      <c r="EK175" s="368"/>
      <c r="EL175" s="368"/>
      <c r="EM175" s="368"/>
      <c r="EN175" s="368"/>
      <c r="EO175" s="368"/>
      <c r="EP175" s="368"/>
      <c r="EQ175" s="368"/>
      <c r="ER175" s="368"/>
      <c r="ES175" s="368"/>
      <c r="ET175" s="368"/>
      <c r="EU175" s="368"/>
      <c r="EV175" s="368"/>
      <c r="EW175" s="368"/>
      <c r="EX175" s="368"/>
      <c r="EY175" s="368"/>
      <c r="EZ175" s="368"/>
      <c r="FA175" s="368"/>
      <c r="FB175" s="368"/>
      <c r="FC175" s="368"/>
      <c r="FD175" s="368"/>
      <c r="FE175" s="368"/>
      <c r="FF175" s="368"/>
      <c r="FG175" s="368"/>
      <c r="FH175" s="368"/>
      <c r="FI175" s="368"/>
      <c r="FJ175" s="368"/>
      <c r="FK175" s="368"/>
      <c r="FL175" s="368"/>
      <c r="FM175" s="368"/>
      <c r="FN175" s="368"/>
      <c r="FO175" s="368"/>
      <c r="FP175" s="368"/>
      <c r="FQ175" s="368"/>
      <c r="FR175" s="368"/>
      <c r="FS175" s="368"/>
      <c r="FT175" s="368"/>
      <c r="FU175" s="368"/>
      <c r="FV175" s="368"/>
      <c r="FW175" s="368"/>
      <c r="FX175" s="368"/>
      <c r="FY175" s="368"/>
      <c r="FZ175" s="368"/>
      <c r="GA175" s="368"/>
      <c r="GB175" s="368"/>
      <c r="GC175" s="368"/>
      <c r="GD175" s="368"/>
      <c r="GE175" s="368"/>
      <c r="GF175" s="368"/>
      <c r="GG175" s="368"/>
      <c r="GH175" s="368"/>
      <c r="GI175" s="368"/>
      <c r="GJ175" s="368"/>
      <c r="GK175" s="368"/>
      <c r="GL175" s="368"/>
      <c r="GM175" s="368"/>
      <c r="GN175" s="368"/>
      <c r="GO175" s="368"/>
      <c r="GP175" s="368"/>
      <c r="GQ175" s="368"/>
      <c r="GR175" s="368"/>
      <c r="GS175" s="368"/>
      <c r="GT175" s="368"/>
      <c r="GU175" s="368"/>
      <c r="GV175" s="368"/>
      <c r="GW175" s="368"/>
      <c r="GX175" s="368"/>
      <c r="GY175" s="368"/>
      <c r="GZ175" s="368"/>
      <c r="HA175" s="368"/>
      <c r="HB175" s="368"/>
      <c r="HC175" s="368"/>
      <c r="HD175" s="368"/>
      <c r="HE175" s="368"/>
      <c r="HF175" s="368"/>
      <c r="HG175" s="368"/>
      <c r="HH175" s="368"/>
      <c r="HI175" s="368"/>
      <c r="HJ175" s="368"/>
      <c r="HK175" s="368"/>
      <c r="HL175" s="368"/>
      <c r="HM175" s="368"/>
      <c r="HN175" s="368"/>
      <c r="HO175" s="368"/>
      <c r="HP175" s="368"/>
      <c r="HQ175" s="368"/>
      <c r="HR175" s="368"/>
      <c r="HS175" s="368"/>
      <c r="HT175" s="368"/>
      <c r="HU175" s="368"/>
      <c r="HV175" s="368"/>
      <c r="HW175" s="368"/>
      <c r="HX175" s="368"/>
      <c r="HY175" s="368"/>
      <c r="HZ175" s="368"/>
      <c r="IA175" s="368"/>
      <c r="IB175" s="368"/>
      <c r="IC175" s="368"/>
      <c r="ID175" s="368"/>
      <c r="IE175" s="368"/>
      <c r="IF175" s="368"/>
      <c r="IG175" s="368"/>
      <c r="IH175" s="368"/>
      <c r="II175" s="368"/>
      <c r="IJ175" s="368"/>
      <c r="IK175" s="368"/>
      <c r="IL175" s="368"/>
      <c r="IM175" s="368"/>
      <c r="IN175" s="368"/>
      <c r="IO175" s="368"/>
      <c r="IP175" s="368"/>
      <c r="IQ175" s="368"/>
      <c r="IR175" s="368"/>
      <c r="IS175" s="368"/>
      <c r="IT175" s="368"/>
      <c r="IU175" s="368"/>
    </row>
    <row r="176" spans="1:255" s="369" customFormat="1" ht="24" x14ac:dyDescent="0.25">
      <c r="A176" s="387" t="s">
        <v>289</v>
      </c>
      <c r="B176" s="365" t="s">
        <v>290</v>
      </c>
      <c r="C176" s="365" t="s">
        <v>12</v>
      </c>
      <c r="D176" s="365">
        <v>3</v>
      </c>
      <c r="E176" s="366" t="s">
        <v>294</v>
      </c>
      <c r="F176" s="366" t="s">
        <v>292</v>
      </c>
      <c r="G176" s="413"/>
    </row>
    <row r="177" spans="1:255" s="360" customFormat="1" ht="24" x14ac:dyDescent="0.25">
      <c r="A177" s="387" t="s">
        <v>289</v>
      </c>
      <c r="B177" s="365" t="s">
        <v>290</v>
      </c>
      <c r="C177" s="365" t="s">
        <v>12</v>
      </c>
      <c r="D177" s="365">
        <v>4</v>
      </c>
      <c r="E177" s="366" t="s">
        <v>295</v>
      </c>
      <c r="F177" s="366" t="s">
        <v>292</v>
      </c>
      <c r="G177" s="413"/>
      <c r="H177" s="369"/>
      <c r="I177" s="369"/>
      <c r="J177" s="369"/>
      <c r="K177" s="369"/>
      <c r="L177" s="369"/>
      <c r="M177" s="369"/>
      <c r="N177" s="369"/>
      <c r="O177" s="369"/>
      <c r="P177" s="369"/>
      <c r="Q177" s="369"/>
      <c r="R177" s="369"/>
      <c r="S177" s="369"/>
      <c r="T177" s="369"/>
      <c r="U177" s="369"/>
      <c r="V177" s="369"/>
      <c r="W177" s="369"/>
      <c r="X177" s="369"/>
      <c r="Y177" s="369"/>
      <c r="Z177" s="369"/>
      <c r="AA177" s="369"/>
      <c r="AB177" s="369"/>
      <c r="AC177" s="369"/>
      <c r="AD177" s="369"/>
      <c r="AE177" s="369"/>
      <c r="AF177" s="369"/>
      <c r="AG177" s="369"/>
      <c r="AH177" s="369"/>
      <c r="AI177" s="369"/>
      <c r="AJ177" s="369"/>
      <c r="AK177" s="369"/>
      <c r="AL177" s="369"/>
      <c r="AM177" s="369"/>
      <c r="AN177" s="369"/>
      <c r="AO177" s="369"/>
      <c r="AP177" s="369"/>
      <c r="AQ177" s="369"/>
      <c r="AR177" s="369"/>
      <c r="AS177" s="369"/>
      <c r="AT177" s="369"/>
      <c r="AU177" s="369"/>
      <c r="AV177" s="369"/>
      <c r="AW177" s="369"/>
      <c r="AX177" s="369"/>
      <c r="AY177" s="369"/>
      <c r="AZ177" s="369"/>
      <c r="BA177" s="369"/>
      <c r="BB177" s="369"/>
      <c r="BC177" s="369"/>
      <c r="BD177" s="369"/>
      <c r="BE177" s="369"/>
      <c r="BF177" s="369"/>
      <c r="BG177" s="369"/>
      <c r="BH177" s="369"/>
      <c r="BI177" s="369"/>
      <c r="BJ177" s="369"/>
      <c r="BK177" s="369"/>
      <c r="BL177" s="369"/>
      <c r="BM177" s="369"/>
      <c r="BN177" s="369"/>
      <c r="BO177" s="369"/>
      <c r="BP177" s="369"/>
      <c r="BQ177" s="369"/>
      <c r="BR177" s="369"/>
      <c r="BS177" s="369"/>
      <c r="BT177" s="369"/>
      <c r="BU177" s="369"/>
      <c r="BV177" s="369"/>
      <c r="BW177" s="369"/>
      <c r="BX177" s="369"/>
      <c r="BY177" s="369"/>
      <c r="BZ177" s="369"/>
      <c r="CA177" s="369"/>
      <c r="CB177" s="369"/>
      <c r="CC177" s="369"/>
      <c r="CD177" s="369"/>
      <c r="CE177" s="369"/>
      <c r="CF177" s="369"/>
      <c r="CG177" s="369"/>
      <c r="CH177" s="369"/>
      <c r="CI177" s="369"/>
      <c r="CJ177" s="369"/>
      <c r="CK177" s="369"/>
      <c r="CL177" s="369"/>
      <c r="CM177" s="369"/>
      <c r="CN177" s="369"/>
      <c r="CO177" s="369"/>
      <c r="CP177" s="369"/>
      <c r="CQ177" s="369"/>
      <c r="CR177" s="369"/>
      <c r="CS177" s="369"/>
      <c r="CT177" s="369"/>
      <c r="CU177" s="369"/>
      <c r="CV177" s="369"/>
      <c r="CW177" s="369"/>
      <c r="CX177" s="369"/>
      <c r="CY177" s="369"/>
      <c r="CZ177" s="369"/>
      <c r="DA177" s="369"/>
      <c r="DB177" s="369"/>
      <c r="DC177" s="369"/>
      <c r="DD177" s="369"/>
      <c r="DE177" s="369"/>
      <c r="DF177" s="369"/>
      <c r="DG177" s="369"/>
      <c r="DH177" s="369"/>
      <c r="DI177" s="369"/>
      <c r="DJ177" s="369"/>
      <c r="DK177" s="369"/>
      <c r="DL177" s="369"/>
      <c r="DM177" s="369"/>
      <c r="DN177" s="369"/>
      <c r="DO177" s="369"/>
      <c r="DP177" s="369"/>
      <c r="DQ177" s="369"/>
      <c r="DR177" s="369"/>
      <c r="DS177" s="369"/>
      <c r="DT177" s="369"/>
      <c r="DU177" s="369"/>
      <c r="DV177" s="369"/>
      <c r="DW177" s="369"/>
      <c r="DX177" s="369"/>
      <c r="DY177" s="369"/>
      <c r="DZ177" s="369"/>
      <c r="EA177" s="369"/>
      <c r="EB177" s="369"/>
      <c r="EC177" s="369"/>
      <c r="ED177" s="369"/>
      <c r="EE177" s="369"/>
      <c r="EF177" s="369"/>
      <c r="EG177" s="369"/>
      <c r="EH177" s="369"/>
      <c r="EI177" s="369"/>
      <c r="EJ177" s="369"/>
      <c r="EK177" s="369"/>
      <c r="EL177" s="369"/>
      <c r="EM177" s="369"/>
      <c r="EN177" s="369"/>
      <c r="EO177" s="369"/>
      <c r="EP177" s="369"/>
      <c r="EQ177" s="369"/>
      <c r="ER177" s="369"/>
      <c r="ES177" s="369"/>
      <c r="ET177" s="369"/>
      <c r="EU177" s="369"/>
      <c r="EV177" s="369"/>
      <c r="EW177" s="369"/>
      <c r="EX177" s="369"/>
      <c r="EY177" s="369"/>
      <c r="EZ177" s="369"/>
      <c r="FA177" s="369"/>
      <c r="FB177" s="369"/>
      <c r="FC177" s="369"/>
      <c r="FD177" s="369"/>
      <c r="FE177" s="369"/>
      <c r="FF177" s="369"/>
      <c r="FG177" s="369"/>
      <c r="FH177" s="369"/>
      <c r="FI177" s="369"/>
      <c r="FJ177" s="369"/>
      <c r="FK177" s="369"/>
      <c r="FL177" s="369"/>
      <c r="FM177" s="369"/>
      <c r="FN177" s="369"/>
      <c r="FO177" s="369"/>
      <c r="FP177" s="369"/>
      <c r="FQ177" s="369"/>
      <c r="FR177" s="369"/>
      <c r="FS177" s="369"/>
      <c r="FT177" s="369"/>
      <c r="FU177" s="369"/>
      <c r="FV177" s="369"/>
      <c r="FW177" s="369"/>
      <c r="FX177" s="369"/>
      <c r="FY177" s="369"/>
      <c r="FZ177" s="369"/>
      <c r="GA177" s="369"/>
      <c r="GB177" s="369"/>
      <c r="GC177" s="369"/>
      <c r="GD177" s="369"/>
      <c r="GE177" s="369"/>
      <c r="GF177" s="369"/>
      <c r="GG177" s="369"/>
      <c r="GH177" s="369"/>
      <c r="GI177" s="369"/>
      <c r="GJ177" s="369"/>
      <c r="GK177" s="369"/>
      <c r="GL177" s="369"/>
      <c r="GM177" s="369"/>
      <c r="GN177" s="369"/>
      <c r="GO177" s="369"/>
      <c r="GP177" s="369"/>
      <c r="GQ177" s="369"/>
      <c r="GR177" s="369"/>
      <c r="GS177" s="369"/>
      <c r="GT177" s="369"/>
      <c r="GU177" s="369"/>
      <c r="GV177" s="369"/>
      <c r="GW177" s="369"/>
      <c r="GX177" s="369"/>
      <c r="GY177" s="369"/>
      <c r="GZ177" s="369"/>
      <c r="HA177" s="369"/>
      <c r="HB177" s="369"/>
      <c r="HC177" s="369"/>
      <c r="HD177" s="369"/>
      <c r="HE177" s="369"/>
      <c r="HF177" s="369"/>
      <c r="HG177" s="369"/>
      <c r="HH177" s="369"/>
      <c r="HI177" s="369"/>
      <c r="HJ177" s="369"/>
      <c r="HK177" s="369"/>
      <c r="HL177" s="369"/>
      <c r="HM177" s="369"/>
      <c r="HN177" s="369"/>
      <c r="HO177" s="369"/>
      <c r="HP177" s="369"/>
      <c r="HQ177" s="369"/>
      <c r="HR177" s="369"/>
      <c r="HS177" s="369"/>
      <c r="HT177" s="369"/>
      <c r="HU177" s="369"/>
      <c r="HV177" s="369"/>
      <c r="HW177" s="369"/>
      <c r="HX177" s="369"/>
      <c r="HY177" s="369"/>
      <c r="HZ177" s="369"/>
      <c r="IA177" s="369"/>
      <c r="IB177" s="369"/>
      <c r="IC177" s="369"/>
      <c r="ID177" s="369"/>
      <c r="IE177" s="369"/>
      <c r="IF177" s="369"/>
      <c r="IG177" s="369"/>
      <c r="IH177" s="369"/>
      <c r="II177" s="369"/>
      <c r="IJ177" s="369"/>
      <c r="IK177" s="369"/>
      <c r="IL177" s="369"/>
      <c r="IM177" s="369"/>
      <c r="IN177" s="369"/>
      <c r="IO177" s="369"/>
      <c r="IP177" s="369"/>
      <c r="IQ177" s="369"/>
      <c r="IR177" s="369"/>
      <c r="IS177" s="369"/>
      <c r="IT177" s="369"/>
      <c r="IU177" s="369"/>
    </row>
    <row r="178" spans="1:255" s="360" customFormat="1" x14ac:dyDescent="0.25">
      <c r="A178" s="387" t="s">
        <v>289</v>
      </c>
      <c r="B178" s="365" t="s">
        <v>290</v>
      </c>
      <c r="C178" s="365" t="s">
        <v>12</v>
      </c>
      <c r="D178" s="365">
        <v>8</v>
      </c>
      <c r="E178" s="366" t="s">
        <v>296</v>
      </c>
      <c r="F178" s="366" t="s">
        <v>292</v>
      </c>
      <c r="G178" s="413"/>
      <c r="H178" s="369"/>
      <c r="I178" s="369"/>
      <c r="J178" s="369"/>
      <c r="K178" s="369"/>
      <c r="L178" s="369"/>
      <c r="M178" s="369"/>
      <c r="N178" s="369"/>
      <c r="O178" s="369"/>
      <c r="P178" s="369"/>
      <c r="Q178" s="369"/>
      <c r="R178" s="369"/>
      <c r="S178" s="369"/>
      <c r="T178" s="369"/>
      <c r="U178" s="369"/>
      <c r="V178" s="369"/>
      <c r="W178" s="369"/>
      <c r="X178" s="369"/>
      <c r="Y178" s="369"/>
      <c r="Z178" s="369"/>
      <c r="AA178" s="369"/>
      <c r="AB178" s="369"/>
      <c r="AC178" s="369"/>
      <c r="AD178" s="369"/>
      <c r="AE178" s="369"/>
      <c r="AF178" s="369"/>
      <c r="AG178" s="369"/>
      <c r="AH178" s="369"/>
      <c r="AI178" s="369"/>
      <c r="AJ178" s="369"/>
      <c r="AK178" s="369"/>
      <c r="AL178" s="369"/>
      <c r="AM178" s="369"/>
      <c r="AN178" s="369"/>
      <c r="AO178" s="369"/>
      <c r="AP178" s="369"/>
      <c r="AQ178" s="369"/>
      <c r="AR178" s="369"/>
      <c r="AS178" s="369"/>
      <c r="AT178" s="369"/>
      <c r="AU178" s="369"/>
      <c r="AV178" s="369"/>
      <c r="AW178" s="369"/>
      <c r="AX178" s="369"/>
      <c r="AY178" s="369"/>
      <c r="AZ178" s="369"/>
      <c r="BA178" s="369"/>
      <c r="BB178" s="369"/>
      <c r="BC178" s="369"/>
      <c r="BD178" s="369"/>
      <c r="BE178" s="369"/>
      <c r="BF178" s="369"/>
      <c r="BG178" s="369"/>
      <c r="BH178" s="369"/>
      <c r="BI178" s="369"/>
      <c r="BJ178" s="369"/>
      <c r="BK178" s="369"/>
      <c r="BL178" s="369"/>
      <c r="BM178" s="369"/>
      <c r="BN178" s="369"/>
      <c r="BO178" s="369"/>
      <c r="BP178" s="369"/>
      <c r="BQ178" s="369"/>
      <c r="BR178" s="369"/>
      <c r="BS178" s="369"/>
      <c r="BT178" s="369"/>
      <c r="BU178" s="369"/>
      <c r="BV178" s="369"/>
      <c r="BW178" s="369"/>
      <c r="BX178" s="369"/>
      <c r="BY178" s="369"/>
      <c r="BZ178" s="369"/>
      <c r="CA178" s="369"/>
      <c r="CB178" s="369"/>
      <c r="CC178" s="369"/>
      <c r="CD178" s="369"/>
      <c r="CE178" s="369"/>
      <c r="CF178" s="369"/>
      <c r="CG178" s="369"/>
      <c r="CH178" s="369"/>
      <c r="CI178" s="369"/>
      <c r="CJ178" s="369"/>
      <c r="CK178" s="369"/>
      <c r="CL178" s="369"/>
      <c r="CM178" s="369"/>
      <c r="CN178" s="369"/>
      <c r="CO178" s="369"/>
      <c r="CP178" s="369"/>
      <c r="CQ178" s="369"/>
      <c r="CR178" s="369"/>
      <c r="CS178" s="369"/>
      <c r="CT178" s="369"/>
      <c r="CU178" s="369"/>
      <c r="CV178" s="369"/>
      <c r="CW178" s="369"/>
      <c r="CX178" s="369"/>
      <c r="CY178" s="369"/>
      <c r="CZ178" s="369"/>
      <c r="DA178" s="369"/>
      <c r="DB178" s="369"/>
      <c r="DC178" s="369"/>
      <c r="DD178" s="369"/>
      <c r="DE178" s="369"/>
      <c r="DF178" s="369"/>
      <c r="DG178" s="369"/>
      <c r="DH178" s="369"/>
      <c r="DI178" s="369"/>
      <c r="DJ178" s="369"/>
      <c r="DK178" s="369"/>
      <c r="DL178" s="369"/>
      <c r="DM178" s="369"/>
      <c r="DN178" s="369"/>
      <c r="DO178" s="369"/>
      <c r="DP178" s="369"/>
      <c r="DQ178" s="369"/>
      <c r="DR178" s="369"/>
      <c r="DS178" s="369"/>
      <c r="DT178" s="369"/>
      <c r="DU178" s="369"/>
      <c r="DV178" s="369"/>
      <c r="DW178" s="369"/>
      <c r="DX178" s="369"/>
      <c r="DY178" s="369"/>
      <c r="DZ178" s="369"/>
      <c r="EA178" s="369"/>
      <c r="EB178" s="369"/>
      <c r="EC178" s="369"/>
      <c r="ED178" s="369"/>
      <c r="EE178" s="369"/>
      <c r="EF178" s="369"/>
      <c r="EG178" s="369"/>
      <c r="EH178" s="369"/>
      <c r="EI178" s="369"/>
      <c r="EJ178" s="369"/>
      <c r="EK178" s="369"/>
      <c r="EL178" s="369"/>
      <c r="EM178" s="369"/>
      <c r="EN178" s="369"/>
      <c r="EO178" s="369"/>
      <c r="EP178" s="369"/>
      <c r="EQ178" s="369"/>
      <c r="ER178" s="369"/>
      <c r="ES178" s="369"/>
      <c r="ET178" s="369"/>
      <c r="EU178" s="369"/>
      <c r="EV178" s="369"/>
      <c r="EW178" s="369"/>
      <c r="EX178" s="369"/>
      <c r="EY178" s="369"/>
      <c r="EZ178" s="369"/>
      <c r="FA178" s="369"/>
      <c r="FB178" s="369"/>
      <c r="FC178" s="369"/>
      <c r="FD178" s="369"/>
      <c r="FE178" s="369"/>
      <c r="FF178" s="369"/>
      <c r="FG178" s="369"/>
      <c r="FH178" s="369"/>
      <c r="FI178" s="369"/>
      <c r="FJ178" s="369"/>
      <c r="FK178" s="369"/>
      <c r="FL178" s="369"/>
      <c r="FM178" s="369"/>
      <c r="FN178" s="369"/>
      <c r="FO178" s="369"/>
      <c r="FP178" s="369"/>
      <c r="FQ178" s="369"/>
      <c r="FR178" s="369"/>
      <c r="FS178" s="369"/>
      <c r="FT178" s="369"/>
      <c r="FU178" s="369"/>
      <c r="FV178" s="369"/>
      <c r="FW178" s="369"/>
      <c r="FX178" s="369"/>
      <c r="FY178" s="369"/>
      <c r="FZ178" s="369"/>
      <c r="GA178" s="369"/>
      <c r="GB178" s="369"/>
      <c r="GC178" s="369"/>
      <c r="GD178" s="369"/>
      <c r="GE178" s="369"/>
      <c r="GF178" s="369"/>
      <c r="GG178" s="369"/>
      <c r="GH178" s="369"/>
      <c r="GI178" s="369"/>
      <c r="GJ178" s="369"/>
      <c r="GK178" s="369"/>
      <c r="GL178" s="369"/>
      <c r="GM178" s="369"/>
      <c r="GN178" s="369"/>
      <c r="GO178" s="369"/>
      <c r="GP178" s="369"/>
      <c r="GQ178" s="369"/>
      <c r="GR178" s="369"/>
      <c r="GS178" s="369"/>
      <c r="GT178" s="369"/>
      <c r="GU178" s="369"/>
      <c r="GV178" s="369"/>
      <c r="GW178" s="369"/>
      <c r="GX178" s="369"/>
      <c r="GY178" s="369"/>
      <c r="GZ178" s="369"/>
      <c r="HA178" s="369"/>
      <c r="HB178" s="369"/>
      <c r="HC178" s="369"/>
      <c r="HD178" s="369"/>
      <c r="HE178" s="369"/>
      <c r="HF178" s="369"/>
      <c r="HG178" s="369"/>
      <c r="HH178" s="369"/>
      <c r="HI178" s="369"/>
      <c r="HJ178" s="369"/>
      <c r="HK178" s="369"/>
      <c r="HL178" s="369"/>
      <c r="HM178" s="369"/>
      <c r="HN178" s="369"/>
      <c r="HO178" s="369"/>
      <c r="HP178" s="369"/>
      <c r="HQ178" s="369"/>
      <c r="HR178" s="369"/>
      <c r="HS178" s="369"/>
      <c r="HT178" s="369"/>
      <c r="HU178" s="369"/>
      <c r="HV178" s="369"/>
      <c r="HW178" s="369"/>
      <c r="HX178" s="369"/>
      <c r="HY178" s="369"/>
      <c r="HZ178" s="369"/>
      <c r="IA178" s="369"/>
      <c r="IB178" s="369"/>
      <c r="IC178" s="369"/>
      <c r="ID178" s="369"/>
      <c r="IE178" s="369"/>
      <c r="IF178" s="369"/>
      <c r="IG178" s="369"/>
      <c r="IH178" s="369"/>
      <c r="II178" s="369"/>
      <c r="IJ178" s="369"/>
      <c r="IK178" s="369"/>
      <c r="IL178" s="369"/>
      <c r="IM178" s="369"/>
      <c r="IN178" s="369"/>
      <c r="IO178" s="369"/>
      <c r="IP178" s="369"/>
      <c r="IQ178" s="369"/>
      <c r="IR178" s="369"/>
      <c r="IS178" s="369"/>
      <c r="IT178" s="369"/>
      <c r="IU178" s="369"/>
    </row>
    <row r="179" spans="1:255" s="360" customFormat="1" x14ac:dyDescent="0.25">
      <c r="A179" s="387" t="s">
        <v>289</v>
      </c>
      <c r="B179" s="365" t="s">
        <v>290</v>
      </c>
      <c r="C179" s="365" t="s">
        <v>12</v>
      </c>
      <c r="D179" s="365">
        <v>9</v>
      </c>
      <c r="E179" s="366" t="s">
        <v>3301</v>
      </c>
      <c r="F179" s="366" t="s">
        <v>292</v>
      </c>
      <c r="G179" s="413"/>
      <c r="H179" s="369"/>
      <c r="I179" s="369"/>
      <c r="J179" s="369"/>
      <c r="K179" s="369"/>
      <c r="L179" s="369"/>
      <c r="M179" s="369"/>
      <c r="N179" s="369"/>
      <c r="O179" s="369"/>
      <c r="P179" s="369"/>
      <c r="Q179" s="369"/>
      <c r="R179" s="369"/>
      <c r="S179" s="369"/>
      <c r="T179" s="369"/>
      <c r="U179" s="369"/>
      <c r="V179" s="369"/>
      <c r="W179" s="369"/>
      <c r="X179" s="369"/>
      <c r="Y179" s="369"/>
      <c r="Z179" s="369"/>
      <c r="AA179" s="369"/>
      <c r="AB179" s="369"/>
      <c r="AC179" s="369"/>
      <c r="AD179" s="369"/>
      <c r="AE179" s="369"/>
      <c r="AF179" s="369"/>
      <c r="AG179" s="369"/>
      <c r="AH179" s="369"/>
      <c r="AI179" s="369"/>
      <c r="AJ179" s="369"/>
      <c r="AK179" s="369"/>
      <c r="AL179" s="369"/>
      <c r="AM179" s="369"/>
      <c r="AN179" s="369"/>
      <c r="AO179" s="369"/>
      <c r="AP179" s="369"/>
      <c r="AQ179" s="369"/>
      <c r="AR179" s="369"/>
      <c r="AS179" s="369"/>
      <c r="AT179" s="369"/>
      <c r="AU179" s="369"/>
      <c r="AV179" s="369"/>
      <c r="AW179" s="369"/>
      <c r="AX179" s="369"/>
      <c r="AY179" s="369"/>
      <c r="AZ179" s="369"/>
      <c r="BA179" s="369"/>
      <c r="BB179" s="369"/>
      <c r="BC179" s="369"/>
      <c r="BD179" s="369"/>
      <c r="BE179" s="369"/>
      <c r="BF179" s="369"/>
      <c r="BG179" s="369"/>
      <c r="BH179" s="369"/>
      <c r="BI179" s="369"/>
      <c r="BJ179" s="369"/>
      <c r="BK179" s="369"/>
      <c r="BL179" s="369"/>
      <c r="BM179" s="369"/>
      <c r="BN179" s="369"/>
      <c r="BO179" s="369"/>
      <c r="BP179" s="369"/>
      <c r="BQ179" s="369"/>
      <c r="BR179" s="369"/>
      <c r="BS179" s="369"/>
      <c r="BT179" s="369"/>
      <c r="BU179" s="369"/>
      <c r="BV179" s="369"/>
      <c r="BW179" s="369"/>
      <c r="BX179" s="369"/>
      <c r="BY179" s="369"/>
      <c r="BZ179" s="369"/>
      <c r="CA179" s="369"/>
      <c r="CB179" s="369"/>
      <c r="CC179" s="369"/>
      <c r="CD179" s="369"/>
      <c r="CE179" s="369"/>
      <c r="CF179" s="369"/>
      <c r="CG179" s="369"/>
      <c r="CH179" s="369"/>
      <c r="CI179" s="369"/>
      <c r="CJ179" s="369"/>
      <c r="CK179" s="369"/>
      <c r="CL179" s="369"/>
      <c r="CM179" s="369"/>
      <c r="CN179" s="369"/>
      <c r="CO179" s="369"/>
      <c r="CP179" s="369"/>
      <c r="CQ179" s="369"/>
      <c r="CR179" s="369"/>
      <c r="CS179" s="369"/>
      <c r="CT179" s="369"/>
      <c r="CU179" s="369"/>
      <c r="CV179" s="369"/>
      <c r="CW179" s="369"/>
      <c r="CX179" s="369"/>
      <c r="CY179" s="369"/>
      <c r="CZ179" s="369"/>
      <c r="DA179" s="369"/>
      <c r="DB179" s="369"/>
      <c r="DC179" s="369"/>
      <c r="DD179" s="369"/>
      <c r="DE179" s="369"/>
      <c r="DF179" s="369"/>
      <c r="DG179" s="369"/>
      <c r="DH179" s="369"/>
      <c r="DI179" s="369"/>
      <c r="DJ179" s="369"/>
      <c r="DK179" s="369"/>
      <c r="DL179" s="369"/>
      <c r="DM179" s="369"/>
      <c r="DN179" s="369"/>
      <c r="DO179" s="369"/>
      <c r="DP179" s="369"/>
      <c r="DQ179" s="369"/>
      <c r="DR179" s="369"/>
      <c r="DS179" s="369"/>
      <c r="DT179" s="369"/>
      <c r="DU179" s="369"/>
      <c r="DV179" s="369"/>
      <c r="DW179" s="369"/>
      <c r="DX179" s="369"/>
      <c r="DY179" s="369"/>
      <c r="DZ179" s="369"/>
      <c r="EA179" s="369"/>
      <c r="EB179" s="369"/>
      <c r="EC179" s="369"/>
      <c r="ED179" s="369"/>
      <c r="EE179" s="369"/>
      <c r="EF179" s="369"/>
      <c r="EG179" s="369"/>
      <c r="EH179" s="369"/>
      <c r="EI179" s="369"/>
      <c r="EJ179" s="369"/>
      <c r="EK179" s="369"/>
      <c r="EL179" s="369"/>
      <c r="EM179" s="369"/>
      <c r="EN179" s="369"/>
      <c r="EO179" s="369"/>
      <c r="EP179" s="369"/>
      <c r="EQ179" s="369"/>
      <c r="ER179" s="369"/>
      <c r="ES179" s="369"/>
      <c r="ET179" s="369"/>
      <c r="EU179" s="369"/>
      <c r="EV179" s="369"/>
      <c r="EW179" s="369"/>
      <c r="EX179" s="369"/>
      <c r="EY179" s="369"/>
      <c r="EZ179" s="369"/>
      <c r="FA179" s="369"/>
      <c r="FB179" s="369"/>
      <c r="FC179" s="369"/>
      <c r="FD179" s="369"/>
      <c r="FE179" s="369"/>
      <c r="FF179" s="369"/>
      <c r="FG179" s="369"/>
      <c r="FH179" s="369"/>
      <c r="FI179" s="369"/>
      <c r="FJ179" s="369"/>
      <c r="FK179" s="369"/>
      <c r="FL179" s="369"/>
      <c r="FM179" s="369"/>
      <c r="FN179" s="369"/>
      <c r="FO179" s="369"/>
      <c r="FP179" s="369"/>
      <c r="FQ179" s="369"/>
      <c r="FR179" s="369"/>
      <c r="FS179" s="369"/>
      <c r="FT179" s="369"/>
      <c r="FU179" s="369"/>
      <c r="FV179" s="369"/>
      <c r="FW179" s="369"/>
      <c r="FX179" s="369"/>
      <c r="FY179" s="369"/>
      <c r="FZ179" s="369"/>
      <c r="GA179" s="369"/>
      <c r="GB179" s="369"/>
      <c r="GC179" s="369"/>
      <c r="GD179" s="369"/>
      <c r="GE179" s="369"/>
      <c r="GF179" s="369"/>
      <c r="GG179" s="369"/>
      <c r="GH179" s="369"/>
      <c r="GI179" s="369"/>
      <c r="GJ179" s="369"/>
      <c r="GK179" s="369"/>
      <c r="GL179" s="369"/>
      <c r="GM179" s="369"/>
      <c r="GN179" s="369"/>
      <c r="GO179" s="369"/>
      <c r="GP179" s="369"/>
      <c r="GQ179" s="369"/>
      <c r="GR179" s="369"/>
      <c r="GS179" s="369"/>
      <c r="GT179" s="369"/>
      <c r="GU179" s="369"/>
      <c r="GV179" s="369"/>
      <c r="GW179" s="369"/>
      <c r="GX179" s="369"/>
      <c r="GY179" s="369"/>
      <c r="GZ179" s="369"/>
      <c r="HA179" s="369"/>
      <c r="HB179" s="369"/>
      <c r="HC179" s="369"/>
      <c r="HD179" s="369"/>
      <c r="HE179" s="369"/>
      <c r="HF179" s="369"/>
      <c r="HG179" s="369"/>
      <c r="HH179" s="369"/>
      <c r="HI179" s="369"/>
      <c r="HJ179" s="369"/>
      <c r="HK179" s="369"/>
      <c r="HL179" s="369"/>
      <c r="HM179" s="369"/>
      <c r="HN179" s="369"/>
      <c r="HO179" s="369"/>
      <c r="HP179" s="369"/>
      <c r="HQ179" s="369"/>
      <c r="HR179" s="369"/>
      <c r="HS179" s="369"/>
      <c r="HT179" s="369"/>
      <c r="HU179" s="369"/>
      <c r="HV179" s="369"/>
      <c r="HW179" s="369"/>
      <c r="HX179" s="369"/>
      <c r="HY179" s="369"/>
      <c r="HZ179" s="369"/>
      <c r="IA179" s="369"/>
      <c r="IB179" s="369"/>
      <c r="IC179" s="369"/>
      <c r="ID179" s="369"/>
      <c r="IE179" s="369"/>
      <c r="IF179" s="369"/>
      <c r="IG179" s="369"/>
      <c r="IH179" s="369"/>
      <c r="II179" s="369"/>
      <c r="IJ179" s="369"/>
      <c r="IK179" s="369"/>
      <c r="IL179" s="369"/>
      <c r="IM179" s="369"/>
      <c r="IN179" s="369"/>
      <c r="IO179" s="369"/>
      <c r="IP179" s="369"/>
      <c r="IQ179" s="369"/>
      <c r="IR179" s="369"/>
      <c r="IS179" s="369"/>
      <c r="IT179" s="369"/>
      <c r="IU179" s="369"/>
    </row>
    <row r="180" spans="1:255" s="369" customFormat="1" x14ac:dyDescent="0.25">
      <c r="A180" s="387" t="s">
        <v>298</v>
      </c>
      <c r="B180" s="365" t="s">
        <v>299</v>
      </c>
      <c r="C180" s="365" t="s">
        <v>12</v>
      </c>
      <c r="D180" s="365">
        <v>1</v>
      </c>
      <c r="E180" s="366" t="s">
        <v>300</v>
      </c>
      <c r="F180" s="366" t="s">
        <v>292</v>
      </c>
      <c r="G180" s="413"/>
    </row>
    <row r="181" spans="1:255" s="369" customFormat="1" x14ac:dyDescent="0.25">
      <c r="A181" s="387" t="s">
        <v>298</v>
      </c>
      <c r="B181" s="365" t="s">
        <v>299</v>
      </c>
      <c r="C181" s="365" t="s">
        <v>12</v>
      </c>
      <c r="D181" s="365">
        <v>2</v>
      </c>
      <c r="E181" s="366" t="s">
        <v>301</v>
      </c>
      <c r="F181" s="366" t="s">
        <v>292</v>
      </c>
      <c r="G181" s="413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360"/>
      <c r="S181" s="360"/>
      <c r="T181" s="360"/>
      <c r="U181" s="360"/>
      <c r="V181" s="360"/>
      <c r="W181" s="360"/>
      <c r="X181" s="360"/>
      <c r="Y181" s="360"/>
      <c r="Z181" s="360"/>
      <c r="AA181" s="360"/>
      <c r="AB181" s="360"/>
      <c r="AC181" s="360"/>
      <c r="AD181" s="360"/>
      <c r="AE181" s="360"/>
      <c r="AF181" s="360"/>
      <c r="AG181" s="360"/>
      <c r="AH181" s="360"/>
      <c r="AI181" s="360"/>
      <c r="AJ181" s="360"/>
      <c r="AK181" s="360"/>
      <c r="AL181" s="360"/>
      <c r="AM181" s="360"/>
      <c r="AN181" s="360"/>
      <c r="AO181" s="360"/>
      <c r="AP181" s="360"/>
      <c r="AQ181" s="360"/>
      <c r="AR181" s="360"/>
      <c r="AS181" s="360"/>
      <c r="AT181" s="360"/>
      <c r="AU181" s="360"/>
      <c r="AV181" s="360"/>
      <c r="AW181" s="360"/>
      <c r="AX181" s="360"/>
      <c r="AY181" s="360"/>
      <c r="AZ181" s="360"/>
      <c r="BA181" s="360"/>
      <c r="BB181" s="360"/>
      <c r="BC181" s="360"/>
      <c r="BD181" s="360"/>
      <c r="BE181" s="360"/>
      <c r="BF181" s="360"/>
      <c r="BG181" s="360"/>
      <c r="BH181" s="360"/>
      <c r="BI181" s="360"/>
      <c r="BJ181" s="360"/>
      <c r="BK181" s="360"/>
      <c r="BL181" s="360"/>
      <c r="BM181" s="360"/>
      <c r="BN181" s="360"/>
      <c r="BO181" s="360"/>
      <c r="BP181" s="360"/>
      <c r="BQ181" s="360"/>
      <c r="BR181" s="360"/>
      <c r="BS181" s="360"/>
      <c r="BT181" s="360"/>
      <c r="BU181" s="360"/>
      <c r="BV181" s="360"/>
      <c r="BW181" s="360"/>
      <c r="BX181" s="360"/>
      <c r="BY181" s="360"/>
      <c r="BZ181" s="360"/>
      <c r="CA181" s="360"/>
      <c r="CB181" s="360"/>
      <c r="CC181" s="360"/>
      <c r="CD181" s="360"/>
      <c r="CE181" s="360"/>
      <c r="CF181" s="360"/>
      <c r="CG181" s="360"/>
      <c r="CH181" s="360"/>
      <c r="CI181" s="360"/>
      <c r="CJ181" s="360"/>
      <c r="CK181" s="360"/>
      <c r="CL181" s="360"/>
      <c r="CM181" s="360"/>
      <c r="CN181" s="360"/>
      <c r="CO181" s="360"/>
      <c r="CP181" s="360"/>
      <c r="CQ181" s="360"/>
      <c r="CR181" s="360"/>
      <c r="CS181" s="360"/>
      <c r="CT181" s="360"/>
      <c r="CU181" s="360"/>
      <c r="CV181" s="360"/>
      <c r="CW181" s="360"/>
      <c r="CX181" s="360"/>
      <c r="CY181" s="360"/>
      <c r="CZ181" s="360"/>
      <c r="DA181" s="360"/>
      <c r="DB181" s="360"/>
      <c r="DC181" s="360"/>
      <c r="DD181" s="360"/>
      <c r="DE181" s="360"/>
      <c r="DF181" s="360"/>
      <c r="DG181" s="360"/>
      <c r="DH181" s="360"/>
      <c r="DI181" s="360"/>
      <c r="DJ181" s="360"/>
      <c r="DK181" s="360"/>
      <c r="DL181" s="360"/>
      <c r="DM181" s="360"/>
      <c r="DN181" s="360"/>
      <c r="DO181" s="360"/>
      <c r="DP181" s="360"/>
      <c r="DQ181" s="360"/>
      <c r="DR181" s="360"/>
      <c r="DS181" s="360"/>
      <c r="DT181" s="360"/>
      <c r="DU181" s="360"/>
      <c r="DV181" s="360"/>
      <c r="DW181" s="360"/>
      <c r="DX181" s="360"/>
      <c r="DY181" s="360"/>
      <c r="DZ181" s="360"/>
      <c r="EA181" s="360"/>
      <c r="EB181" s="360"/>
      <c r="EC181" s="360"/>
      <c r="ED181" s="360"/>
      <c r="EE181" s="360"/>
      <c r="EF181" s="360"/>
      <c r="EG181" s="360"/>
      <c r="EH181" s="360"/>
      <c r="EI181" s="360"/>
      <c r="EJ181" s="360"/>
      <c r="EK181" s="360"/>
      <c r="EL181" s="360"/>
      <c r="EM181" s="360"/>
      <c r="EN181" s="360"/>
      <c r="EO181" s="360"/>
      <c r="EP181" s="360"/>
      <c r="EQ181" s="360"/>
      <c r="ER181" s="360"/>
      <c r="ES181" s="360"/>
      <c r="ET181" s="360"/>
      <c r="EU181" s="360"/>
      <c r="EV181" s="360"/>
      <c r="EW181" s="360"/>
      <c r="EX181" s="360"/>
      <c r="EY181" s="360"/>
      <c r="EZ181" s="360"/>
      <c r="FA181" s="360"/>
      <c r="FB181" s="360"/>
      <c r="FC181" s="360"/>
      <c r="FD181" s="360"/>
      <c r="FE181" s="360"/>
      <c r="FF181" s="360"/>
      <c r="FG181" s="360"/>
      <c r="FH181" s="360"/>
      <c r="FI181" s="360"/>
      <c r="FJ181" s="360"/>
      <c r="FK181" s="360"/>
      <c r="FL181" s="360"/>
      <c r="FM181" s="360"/>
      <c r="FN181" s="360"/>
      <c r="FO181" s="360"/>
      <c r="FP181" s="360"/>
      <c r="FQ181" s="360"/>
      <c r="FR181" s="360"/>
      <c r="FS181" s="360"/>
      <c r="FT181" s="360"/>
      <c r="FU181" s="360"/>
      <c r="FV181" s="360"/>
      <c r="FW181" s="360"/>
      <c r="FX181" s="360"/>
      <c r="FY181" s="360"/>
      <c r="FZ181" s="360"/>
      <c r="GA181" s="360"/>
      <c r="GB181" s="360"/>
      <c r="GC181" s="360"/>
      <c r="GD181" s="360"/>
      <c r="GE181" s="360"/>
      <c r="GF181" s="360"/>
      <c r="GG181" s="360"/>
      <c r="GH181" s="360"/>
      <c r="GI181" s="360"/>
      <c r="GJ181" s="360"/>
      <c r="GK181" s="360"/>
      <c r="GL181" s="360"/>
      <c r="GM181" s="360"/>
      <c r="GN181" s="360"/>
      <c r="GO181" s="360"/>
      <c r="GP181" s="360"/>
      <c r="GQ181" s="360"/>
      <c r="GR181" s="360"/>
      <c r="GS181" s="360"/>
      <c r="GT181" s="360"/>
      <c r="GU181" s="360"/>
      <c r="GV181" s="360"/>
      <c r="GW181" s="360"/>
      <c r="GX181" s="360"/>
      <c r="GY181" s="360"/>
      <c r="GZ181" s="360"/>
      <c r="HA181" s="360"/>
      <c r="HB181" s="360"/>
      <c r="HC181" s="360"/>
      <c r="HD181" s="360"/>
      <c r="HE181" s="360"/>
      <c r="HF181" s="360"/>
      <c r="HG181" s="360"/>
      <c r="HH181" s="360"/>
      <c r="HI181" s="360"/>
      <c r="HJ181" s="360"/>
      <c r="HK181" s="360"/>
      <c r="HL181" s="360"/>
      <c r="HM181" s="360"/>
      <c r="HN181" s="360"/>
      <c r="HO181" s="360"/>
      <c r="HP181" s="360"/>
      <c r="HQ181" s="360"/>
      <c r="HR181" s="360"/>
      <c r="HS181" s="360"/>
      <c r="HT181" s="360"/>
      <c r="HU181" s="360"/>
      <c r="HV181" s="360"/>
      <c r="HW181" s="360"/>
      <c r="HX181" s="360"/>
      <c r="HY181" s="360"/>
      <c r="HZ181" s="360"/>
      <c r="IA181" s="360"/>
      <c r="IB181" s="360"/>
      <c r="IC181" s="360"/>
      <c r="ID181" s="360"/>
      <c r="IE181" s="360"/>
      <c r="IF181" s="360"/>
      <c r="IG181" s="360"/>
      <c r="IH181" s="360"/>
      <c r="II181" s="360"/>
      <c r="IJ181" s="360"/>
      <c r="IK181" s="360"/>
      <c r="IL181" s="360"/>
      <c r="IM181" s="360"/>
      <c r="IN181" s="360"/>
      <c r="IO181" s="360"/>
      <c r="IP181" s="360"/>
      <c r="IQ181" s="360"/>
      <c r="IR181" s="360"/>
      <c r="IS181" s="360"/>
      <c r="IT181" s="360"/>
      <c r="IU181" s="360"/>
    </row>
    <row r="182" spans="1:255" x14ac:dyDescent="0.25">
      <c r="A182" s="387" t="s">
        <v>298</v>
      </c>
      <c r="B182" s="365" t="s">
        <v>299</v>
      </c>
      <c r="C182" s="365" t="s">
        <v>12</v>
      </c>
      <c r="D182" s="365">
        <v>3</v>
      </c>
      <c r="E182" s="366" t="s">
        <v>302</v>
      </c>
      <c r="F182" s="366" t="s">
        <v>292</v>
      </c>
      <c r="G182" s="413"/>
    </row>
    <row r="183" spans="1:255" s="369" customFormat="1" x14ac:dyDescent="0.25">
      <c r="A183" s="387" t="s">
        <v>298</v>
      </c>
      <c r="B183" s="365" t="s">
        <v>299</v>
      </c>
      <c r="C183" s="365" t="s">
        <v>12</v>
      </c>
      <c r="D183" s="365">
        <v>4</v>
      </c>
      <c r="E183" s="366" t="s">
        <v>303</v>
      </c>
      <c r="F183" s="366" t="s">
        <v>292</v>
      </c>
      <c r="G183" s="413"/>
      <c r="H183" s="360"/>
      <c r="I183" s="360"/>
      <c r="J183" s="360"/>
      <c r="K183" s="360"/>
      <c r="L183" s="360"/>
      <c r="M183" s="360"/>
      <c r="N183" s="360"/>
      <c r="O183" s="360"/>
      <c r="P183" s="360"/>
      <c r="Q183" s="360"/>
      <c r="R183" s="360"/>
      <c r="S183" s="360"/>
      <c r="T183" s="360"/>
      <c r="U183" s="360"/>
      <c r="V183" s="360"/>
      <c r="W183" s="360"/>
      <c r="X183" s="360"/>
      <c r="Y183" s="360"/>
      <c r="Z183" s="360"/>
      <c r="AA183" s="360"/>
      <c r="AB183" s="360"/>
      <c r="AC183" s="360"/>
      <c r="AD183" s="360"/>
      <c r="AE183" s="360"/>
      <c r="AF183" s="360"/>
      <c r="AG183" s="360"/>
      <c r="AH183" s="360"/>
      <c r="AI183" s="360"/>
      <c r="AJ183" s="360"/>
      <c r="AK183" s="360"/>
      <c r="AL183" s="360"/>
      <c r="AM183" s="360"/>
      <c r="AN183" s="360"/>
      <c r="AO183" s="360"/>
      <c r="AP183" s="360"/>
      <c r="AQ183" s="360"/>
      <c r="AR183" s="360"/>
      <c r="AS183" s="360"/>
      <c r="AT183" s="360"/>
      <c r="AU183" s="360"/>
      <c r="AV183" s="360"/>
      <c r="AW183" s="360"/>
      <c r="AX183" s="360"/>
      <c r="AY183" s="360"/>
      <c r="AZ183" s="360"/>
      <c r="BA183" s="360"/>
      <c r="BB183" s="360"/>
      <c r="BC183" s="360"/>
      <c r="BD183" s="360"/>
      <c r="BE183" s="360"/>
      <c r="BF183" s="360"/>
      <c r="BG183" s="360"/>
      <c r="BH183" s="360"/>
      <c r="BI183" s="360"/>
      <c r="BJ183" s="360"/>
      <c r="BK183" s="360"/>
      <c r="BL183" s="360"/>
      <c r="BM183" s="360"/>
      <c r="BN183" s="360"/>
      <c r="BO183" s="360"/>
      <c r="BP183" s="360"/>
      <c r="BQ183" s="360"/>
      <c r="BR183" s="360"/>
      <c r="BS183" s="360"/>
      <c r="BT183" s="360"/>
      <c r="BU183" s="360"/>
      <c r="BV183" s="360"/>
      <c r="BW183" s="360"/>
      <c r="BX183" s="360"/>
      <c r="BY183" s="360"/>
      <c r="BZ183" s="360"/>
      <c r="CA183" s="360"/>
      <c r="CB183" s="360"/>
      <c r="CC183" s="360"/>
      <c r="CD183" s="360"/>
      <c r="CE183" s="360"/>
      <c r="CF183" s="360"/>
      <c r="CG183" s="360"/>
      <c r="CH183" s="360"/>
      <c r="CI183" s="360"/>
      <c r="CJ183" s="360"/>
      <c r="CK183" s="360"/>
      <c r="CL183" s="360"/>
      <c r="CM183" s="360"/>
      <c r="CN183" s="360"/>
      <c r="CO183" s="360"/>
      <c r="CP183" s="360"/>
      <c r="CQ183" s="360"/>
      <c r="CR183" s="360"/>
      <c r="CS183" s="360"/>
      <c r="CT183" s="360"/>
      <c r="CU183" s="360"/>
      <c r="CV183" s="360"/>
      <c r="CW183" s="360"/>
      <c r="CX183" s="360"/>
      <c r="CY183" s="360"/>
      <c r="CZ183" s="360"/>
      <c r="DA183" s="360"/>
      <c r="DB183" s="360"/>
      <c r="DC183" s="360"/>
      <c r="DD183" s="360"/>
      <c r="DE183" s="360"/>
      <c r="DF183" s="360"/>
      <c r="DG183" s="360"/>
      <c r="DH183" s="360"/>
      <c r="DI183" s="360"/>
      <c r="DJ183" s="360"/>
      <c r="DK183" s="360"/>
      <c r="DL183" s="360"/>
      <c r="DM183" s="360"/>
      <c r="DN183" s="360"/>
      <c r="DO183" s="360"/>
      <c r="DP183" s="360"/>
      <c r="DQ183" s="360"/>
      <c r="DR183" s="360"/>
      <c r="DS183" s="360"/>
      <c r="DT183" s="360"/>
      <c r="DU183" s="360"/>
      <c r="DV183" s="360"/>
      <c r="DW183" s="360"/>
      <c r="DX183" s="360"/>
      <c r="DY183" s="360"/>
      <c r="DZ183" s="360"/>
      <c r="EA183" s="360"/>
      <c r="EB183" s="360"/>
      <c r="EC183" s="360"/>
      <c r="ED183" s="360"/>
      <c r="EE183" s="360"/>
      <c r="EF183" s="360"/>
      <c r="EG183" s="360"/>
      <c r="EH183" s="360"/>
      <c r="EI183" s="360"/>
      <c r="EJ183" s="360"/>
      <c r="EK183" s="360"/>
      <c r="EL183" s="360"/>
      <c r="EM183" s="360"/>
      <c r="EN183" s="360"/>
      <c r="EO183" s="360"/>
      <c r="EP183" s="360"/>
      <c r="EQ183" s="360"/>
      <c r="ER183" s="360"/>
      <c r="ES183" s="360"/>
      <c r="ET183" s="360"/>
      <c r="EU183" s="360"/>
      <c r="EV183" s="360"/>
      <c r="EW183" s="360"/>
      <c r="EX183" s="360"/>
      <c r="EY183" s="360"/>
      <c r="EZ183" s="360"/>
      <c r="FA183" s="360"/>
      <c r="FB183" s="360"/>
      <c r="FC183" s="360"/>
      <c r="FD183" s="360"/>
      <c r="FE183" s="360"/>
      <c r="FF183" s="360"/>
      <c r="FG183" s="360"/>
      <c r="FH183" s="360"/>
      <c r="FI183" s="360"/>
      <c r="FJ183" s="360"/>
      <c r="FK183" s="360"/>
      <c r="FL183" s="360"/>
      <c r="FM183" s="360"/>
      <c r="FN183" s="360"/>
      <c r="FO183" s="360"/>
      <c r="FP183" s="360"/>
      <c r="FQ183" s="360"/>
      <c r="FR183" s="360"/>
      <c r="FS183" s="360"/>
      <c r="FT183" s="360"/>
      <c r="FU183" s="360"/>
      <c r="FV183" s="360"/>
      <c r="FW183" s="360"/>
      <c r="FX183" s="360"/>
      <c r="FY183" s="360"/>
      <c r="FZ183" s="360"/>
      <c r="GA183" s="360"/>
      <c r="GB183" s="360"/>
      <c r="GC183" s="360"/>
      <c r="GD183" s="360"/>
      <c r="GE183" s="360"/>
      <c r="GF183" s="360"/>
      <c r="GG183" s="360"/>
      <c r="GH183" s="360"/>
      <c r="GI183" s="360"/>
      <c r="GJ183" s="360"/>
      <c r="GK183" s="360"/>
      <c r="GL183" s="360"/>
      <c r="GM183" s="360"/>
      <c r="GN183" s="360"/>
      <c r="GO183" s="360"/>
      <c r="GP183" s="360"/>
      <c r="GQ183" s="360"/>
      <c r="GR183" s="360"/>
      <c r="GS183" s="360"/>
      <c r="GT183" s="360"/>
      <c r="GU183" s="360"/>
      <c r="GV183" s="360"/>
      <c r="GW183" s="360"/>
      <c r="GX183" s="360"/>
      <c r="GY183" s="360"/>
      <c r="GZ183" s="360"/>
      <c r="HA183" s="360"/>
      <c r="HB183" s="360"/>
      <c r="HC183" s="360"/>
      <c r="HD183" s="360"/>
      <c r="HE183" s="360"/>
      <c r="HF183" s="360"/>
      <c r="HG183" s="360"/>
      <c r="HH183" s="360"/>
      <c r="HI183" s="360"/>
      <c r="HJ183" s="360"/>
      <c r="HK183" s="360"/>
      <c r="HL183" s="360"/>
      <c r="HM183" s="360"/>
      <c r="HN183" s="360"/>
      <c r="HO183" s="360"/>
      <c r="HP183" s="360"/>
      <c r="HQ183" s="360"/>
      <c r="HR183" s="360"/>
      <c r="HS183" s="360"/>
      <c r="HT183" s="360"/>
      <c r="HU183" s="360"/>
      <c r="HV183" s="360"/>
      <c r="HW183" s="360"/>
      <c r="HX183" s="360"/>
      <c r="HY183" s="360"/>
      <c r="HZ183" s="360"/>
      <c r="IA183" s="360"/>
      <c r="IB183" s="360"/>
      <c r="IC183" s="360"/>
      <c r="ID183" s="360"/>
      <c r="IE183" s="360"/>
      <c r="IF183" s="360"/>
      <c r="IG183" s="360"/>
      <c r="IH183" s="360"/>
      <c r="II183" s="360"/>
      <c r="IJ183" s="360"/>
      <c r="IK183" s="360"/>
      <c r="IL183" s="360"/>
      <c r="IM183" s="360"/>
      <c r="IN183" s="360"/>
      <c r="IO183" s="360"/>
      <c r="IP183" s="360"/>
      <c r="IQ183" s="360"/>
      <c r="IR183" s="360"/>
      <c r="IS183" s="360"/>
      <c r="IT183" s="360"/>
      <c r="IU183" s="360"/>
    </row>
    <row r="184" spans="1:255" s="360" customFormat="1" x14ac:dyDescent="0.25">
      <c r="A184" s="387" t="s">
        <v>298</v>
      </c>
      <c r="B184" s="365" t="s">
        <v>299</v>
      </c>
      <c r="C184" s="365" t="s">
        <v>12</v>
      </c>
      <c r="D184" s="365">
        <v>5</v>
      </c>
      <c r="E184" s="366" t="s">
        <v>304</v>
      </c>
      <c r="F184" s="366" t="s">
        <v>292</v>
      </c>
      <c r="G184" s="413"/>
    </row>
    <row r="185" spans="1:255" s="360" customFormat="1" x14ac:dyDescent="0.25">
      <c r="A185" s="387" t="s">
        <v>298</v>
      </c>
      <c r="B185" s="365" t="s">
        <v>299</v>
      </c>
      <c r="C185" s="365" t="s">
        <v>12</v>
      </c>
      <c r="D185" s="365">
        <v>8</v>
      </c>
      <c r="E185" s="366" t="s">
        <v>296</v>
      </c>
      <c r="F185" s="366" t="s">
        <v>292</v>
      </c>
      <c r="G185" s="413"/>
      <c r="H185" s="369"/>
      <c r="I185" s="369"/>
      <c r="J185" s="369"/>
      <c r="K185" s="369"/>
      <c r="L185" s="369"/>
      <c r="M185" s="369"/>
      <c r="N185" s="369"/>
      <c r="O185" s="369"/>
      <c r="P185" s="369"/>
      <c r="Q185" s="369"/>
      <c r="R185" s="369"/>
      <c r="S185" s="369"/>
      <c r="T185" s="369"/>
      <c r="U185" s="369"/>
      <c r="V185" s="369"/>
      <c r="W185" s="369"/>
      <c r="X185" s="369"/>
      <c r="Y185" s="369"/>
      <c r="Z185" s="369"/>
      <c r="AA185" s="369"/>
      <c r="AB185" s="369"/>
      <c r="AC185" s="369"/>
      <c r="AD185" s="369"/>
      <c r="AE185" s="369"/>
      <c r="AF185" s="369"/>
      <c r="AG185" s="369"/>
      <c r="AH185" s="369"/>
      <c r="AI185" s="369"/>
      <c r="AJ185" s="369"/>
      <c r="AK185" s="369"/>
      <c r="AL185" s="369"/>
      <c r="AM185" s="369"/>
      <c r="AN185" s="369"/>
      <c r="AO185" s="369"/>
      <c r="AP185" s="369"/>
      <c r="AQ185" s="369"/>
      <c r="AR185" s="369"/>
      <c r="AS185" s="369"/>
      <c r="AT185" s="369"/>
      <c r="AU185" s="369"/>
      <c r="AV185" s="369"/>
      <c r="AW185" s="369"/>
      <c r="AX185" s="369"/>
      <c r="AY185" s="369"/>
      <c r="AZ185" s="369"/>
      <c r="BA185" s="369"/>
      <c r="BB185" s="369"/>
      <c r="BC185" s="369"/>
      <c r="BD185" s="369"/>
      <c r="BE185" s="369"/>
      <c r="BF185" s="369"/>
      <c r="BG185" s="369"/>
      <c r="BH185" s="369"/>
      <c r="BI185" s="369"/>
      <c r="BJ185" s="369"/>
      <c r="BK185" s="369"/>
      <c r="BL185" s="369"/>
      <c r="BM185" s="369"/>
      <c r="BN185" s="369"/>
      <c r="BO185" s="369"/>
      <c r="BP185" s="369"/>
      <c r="BQ185" s="369"/>
      <c r="BR185" s="369"/>
      <c r="BS185" s="369"/>
      <c r="BT185" s="369"/>
      <c r="BU185" s="369"/>
      <c r="BV185" s="369"/>
      <c r="BW185" s="369"/>
      <c r="BX185" s="369"/>
      <c r="BY185" s="369"/>
      <c r="BZ185" s="369"/>
      <c r="CA185" s="369"/>
      <c r="CB185" s="369"/>
      <c r="CC185" s="369"/>
      <c r="CD185" s="369"/>
      <c r="CE185" s="369"/>
      <c r="CF185" s="369"/>
      <c r="CG185" s="369"/>
      <c r="CH185" s="369"/>
      <c r="CI185" s="369"/>
      <c r="CJ185" s="369"/>
      <c r="CK185" s="369"/>
      <c r="CL185" s="369"/>
      <c r="CM185" s="369"/>
      <c r="CN185" s="369"/>
      <c r="CO185" s="369"/>
      <c r="CP185" s="369"/>
      <c r="CQ185" s="369"/>
      <c r="CR185" s="369"/>
      <c r="CS185" s="369"/>
      <c r="CT185" s="369"/>
      <c r="CU185" s="369"/>
      <c r="CV185" s="369"/>
      <c r="CW185" s="369"/>
      <c r="CX185" s="369"/>
      <c r="CY185" s="369"/>
      <c r="CZ185" s="369"/>
      <c r="DA185" s="369"/>
      <c r="DB185" s="369"/>
      <c r="DC185" s="369"/>
      <c r="DD185" s="369"/>
      <c r="DE185" s="369"/>
      <c r="DF185" s="369"/>
      <c r="DG185" s="369"/>
      <c r="DH185" s="369"/>
      <c r="DI185" s="369"/>
      <c r="DJ185" s="369"/>
      <c r="DK185" s="369"/>
      <c r="DL185" s="369"/>
      <c r="DM185" s="369"/>
      <c r="DN185" s="369"/>
      <c r="DO185" s="369"/>
      <c r="DP185" s="369"/>
      <c r="DQ185" s="369"/>
      <c r="DR185" s="369"/>
      <c r="DS185" s="369"/>
      <c r="DT185" s="369"/>
      <c r="DU185" s="369"/>
      <c r="DV185" s="369"/>
      <c r="DW185" s="369"/>
      <c r="DX185" s="369"/>
      <c r="DY185" s="369"/>
      <c r="DZ185" s="369"/>
      <c r="EA185" s="369"/>
      <c r="EB185" s="369"/>
      <c r="EC185" s="369"/>
      <c r="ED185" s="369"/>
      <c r="EE185" s="369"/>
      <c r="EF185" s="369"/>
      <c r="EG185" s="369"/>
      <c r="EH185" s="369"/>
      <c r="EI185" s="369"/>
      <c r="EJ185" s="369"/>
      <c r="EK185" s="369"/>
      <c r="EL185" s="369"/>
      <c r="EM185" s="369"/>
      <c r="EN185" s="369"/>
      <c r="EO185" s="369"/>
      <c r="EP185" s="369"/>
      <c r="EQ185" s="369"/>
      <c r="ER185" s="369"/>
      <c r="ES185" s="369"/>
      <c r="ET185" s="369"/>
      <c r="EU185" s="369"/>
      <c r="EV185" s="369"/>
      <c r="EW185" s="369"/>
      <c r="EX185" s="369"/>
      <c r="EY185" s="369"/>
      <c r="EZ185" s="369"/>
      <c r="FA185" s="369"/>
      <c r="FB185" s="369"/>
      <c r="FC185" s="369"/>
      <c r="FD185" s="369"/>
      <c r="FE185" s="369"/>
      <c r="FF185" s="369"/>
      <c r="FG185" s="369"/>
      <c r="FH185" s="369"/>
      <c r="FI185" s="369"/>
      <c r="FJ185" s="369"/>
      <c r="FK185" s="369"/>
      <c r="FL185" s="369"/>
      <c r="FM185" s="369"/>
      <c r="FN185" s="369"/>
      <c r="FO185" s="369"/>
      <c r="FP185" s="369"/>
      <c r="FQ185" s="369"/>
      <c r="FR185" s="369"/>
      <c r="FS185" s="369"/>
      <c r="FT185" s="369"/>
      <c r="FU185" s="369"/>
      <c r="FV185" s="369"/>
      <c r="FW185" s="369"/>
      <c r="FX185" s="369"/>
      <c r="FY185" s="369"/>
      <c r="FZ185" s="369"/>
      <c r="GA185" s="369"/>
      <c r="GB185" s="369"/>
      <c r="GC185" s="369"/>
      <c r="GD185" s="369"/>
      <c r="GE185" s="369"/>
      <c r="GF185" s="369"/>
      <c r="GG185" s="369"/>
      <c r="GH185" s="369"/>
      <c r="GI185" s="369"/>
      <c r="GJ185" s="369"/>
      <c r="GK185" s="369"/>
      <c r="GL185" s="369"/>
      <c r="GM185" s="369"/>
      <c r="GN185" s="369"/>
      <c r="GO185" s="369"/>
      <c r="GP185" s="369"/>
      <c r="GQ185" s="369"/>
      <c r="GR185" s="369"/>
      <c r="GS185" s="369"/>
      <c r="GT185" s="369"/>
      <c r="GU185" s="369"/>
      <c r="GV185" s="369"/>
      <c r="GW185" s="369"/>
      <c r="GX185" s="369"/>
      <c r="GY185" s="369"/>
      <c r="GZ185" s="369"/>
      <c r="HA185" s="369"/>
      <c r="HB185" s="369"/>
      <c r="HC185" s="369"/>
      <c r="HD185" s="369"/>
      <c r="HE185" s="369"/>
      <c r="HF185" s="369"/>
      <c r="HG185" s="369"/>
      <c r="HH185" s="369"/>
      <c r="HI185" s="369"/>
      <c r="HJ185" s="369"/>
      <c r="HK185" s="369"/>
      <c r="HL185" s="369"/>
      <c r="HM185" s="369"/>
      <c r="HN185" s="369"/>
      <c r="HO185" s="369"/>
      <c r="HP185" s="369"/>
      <c r="HQ185" s="369"/>
      <c r="HR185" s="369"/>
      <c r="HS185" s="369"/>
      <c r="HT185" s="369"/>
      <c r="HU185" s="369"/>
      <c r="HV185" s="369"/>
      <c r="HW185" s="369"/>
      <c r="HX185" s="369"/>
      <c r="HY185" s="369"/>
      <c r="HZ185" s="369"/>
      <c r="IA185" s="369"/>
      <c r="IB185" s="369"/>
      <c r="IC185" s="369"/>
      <c r="ID185" s="369"/>
      <c r="IE185" s="369"/>
      <c r="IF185" s="369"/>
      <c r="IG185" s="369"/>
      <c r="IH185" s="369"/>
      <c r="II185" s="369"/>
      <c r="IJ185" s="369"/>
      <c r="IK185" s="369"/>
      <c r="IL185" s="369"/>
      <c r="IM185" s="369"/>
      <c r="IN185" s="369"/>
      <c r="IO185" s="369"/>
      <c r="IP185" s="369"/>
      <c r="IQ185" s="369"/>
      <c r="IR185" s="369"/>
      <c r="IS185" s="369"/>
      <c r="IT185" s="369"/>
      <c r="IU185" s="369"/>
    </row>
    <row r="186" spans="1:255" s="360" customFormat="1" x14ac:dyDescent="0.25">
      <c r="A186" s="387" t="s">
        <v>298</v>
      </c>
      <c r="B186" s="365" t="s">
        <v>299</v>
      </c>
      <c r="C186" s="365" t="s">
        <v>12</v>
      </c>
      <c r="D186" s="365">
        <v>9</v>
      </c>
      <c r="E186" s="366" t="s">
        <v>305</v>
      </c>
      <c r="F186" s="366" t="s">
        <v>292</v>
      </c>
      <c r="G186" s="413"/>
      <c r="H186" s="368"/>
      <c r="I186" s="368"/>
      <c r="J186" s="368"/>
      <c r="K186" s="368"/>
      <c r="L186" s="368"/>
      <c r="M186" s="368"/>
      <c r="N186" s="368"/>
      <c r="O186" s="368"/>
      <c r="P186" s="368"/>
      <c r="Q186" s="368"/>
      <c r="R186" s="368"/>
      <c r="S186" s="368"/>
      <c r="T186" s="368"/>
      <c r="U186" s="368"/>
      <c r="V186" s="368"/>
      <c r="W186" s="368"/>
      <c r="X186" s="368"/>
      <c r="Y186" s="368"/>
      <c r="Z186" s="368"/>
      <c r="AA186" s="368"/>
      <c r="AB186" s="368"/>
      <c r="AC186" s="368"/>
      <c r="AD186" s="368"/>
      <c r="AE186" s="368"/>
      <c r="AF186" s="368"/>
      <c r="AG186" s="368"/>
      <c r="AH186" s="368"/>
      <c r="AI186" s="368"/>
      <c r="AJ186" s="368"/>
      <c r="AK186" s="368"/>
      <c r="AL186" s="368"/>
      <c r="AM186" s="368"/>
      <c r="AN186" s="368"/>
      <c r="AO186" s="368"/>
      <c r="AP186" s="368"/>
      <c r="AQ186" s="368"/>
      <c r="AR186" s="368"/>
      <c r="AS186" s="368"/>
      <c r="AT186" s="368"/>
      <c r="AU186" s="368"/>
      <c r="AV186" s="368"/>
      <c r="AW186" s="368"/>
      <c r="AX186" s="368"/>
      <c r="AY186" s="368"/>
      <c r="AZ186" s="368"/>
      <c r="BA186" s="368"/>
      <c r="BB186" s="368"/>
      <c r="BC186" s="368"/>
      <c r="BD186" s="368"/>
      <c r="BE186" s="368"/>
      <c r="BF186" s="368"/>
      <c r="BG186" s="368"/>
      <c r="BH186" s="368"/>
      <c r="BI186" s="368"/>
      <c r="BJ186" s="368"/>
      <c r="BK186" s="368"/>
      <c r="BL186" s="368"/>
      <c r="BM186" s="368"/>
      <c r="BN186" s="368"/>
      <c r="BO186" s="368"/>
      <c r="BP186" s="368"/>
      <c r="BQ186" s="368"/>
      <c r="BR186" s="368"/>
      <c r="BS186" s="368"/>
      <c r="BT186" s="368"/>
      <c r="BU186" s="368"/>
      <c r="BV186" s="368"/>
      <c r="BW186" s="368"/>
      <c r="BX186" s="368"/>
      <c r="BY186" s="368"/>
      <c r="BZ186" s="368"/>
      <c r="CA186" s="368"/>
      <c r="CB186" s="368"/>
      <c r="CC186" s="368"/>
      <c r="CD186" s="368"/>
      <c r="CE186" s="368"/>
      <c r="CF186" s="368"/>
      <c r="CG186" s="368"/>
      <c r="CH186" s="368"/>
      <c r="CI186" s="368"/>
      <c r="CJ186" s="368"/>
      <c r="CK186" s="368"/>
      <c r="CL186" s="368"/>
      <c r="CM186" s="368"/>
      <c r="CN186" s="368"/>
      <c r="CO186" s="368"/>
      <c r="CP186" s="368"/>
      <c r="CQ186" s="368"/>
      <c r="CR186" s="368"/>
      <c r="CS186" s="368"/>
      <c r="CT186" s="368"/>
      <c r="CU186" s="368"/>
      <c r="CV186" s="368"/>
      <c r="CW186" s="368"/>
      <c r="CX186" s="368"/>
      <c r="CY186" s="368"/>
      <c r="CZ186" s="368"/>
      <c r="DA186" s="368"/>
      <c r="DB186" s="368"/>
      <c r="DC186" s="368"/>
      <c r="DD186" s="368"/>
      <c r="DE186" s="368"/>
      <c r="DF186" s="368"/>
      <c r="DG186" s="368"/>
      <c r="DH186" s="368"/>
      <c r="DI186" s="368"/>
      <c r="DJ186" s="368"/>
      <c r="DK186" s="368"/>
      <c r="DL186" s="368"/>
      <c r="DM186" s="368"/>
      <c r="DN186" s="368"/>
      <c r="DO186" s="368"/>
      <c r="DP186" s="368"/>
      <c r="DQ186" s="368"/>
      <c r="DR186" s="368"/>
      <c r="DS186" s="368"/>
      <c r="DT186" s="368"/>
      <c r="DU186" s="368"/>
      <c r="DV186" s="368"/>
      <c r="DW186" s="368"/>
      <c r="DX186" s="368"/>
      <c r="DY186" s="368"/>
      <c r="DZ186" s="368"/>
      <c r="EA186" s="368"/>
      <c r="EB186" s="368"/>
      <c r="EC186" s="368"/>
      <c r="ED186" s="368"/>
      <c r="EE186" s="368"/>
      <c r="EF186" s="368"/>
      <c r="EG186" s="368"/>
      <c r="EH186" s="368"/>
      <c r="EI186" s="368"/>
      <c r="EJ186" s="368"/>
      <c r="EK186" s="368"/>
      <c r="EL186" s="368"/>
      <c r="EM186" s="368"/>
      <c r="EN186" s="368"/>
      <c r="EO186" s="368"/>
      <c r="EP186" s="368"/>
      <c r="EQ186" s="368"/>
      <c r="ER186" s="368"/>
      <c r="ES186" s="368"/>
      <c r="ET186" s="368"/>
      <c r="EU186" s="368"/>
      <c r="EV186" s="368"/>
      <c r="EW186" s="368"/>
      <c r="EX186" s="368"/>
      <c r="EY186" s="368"/>
      <c r="EZ186" s="368"/>
      <c r="FA186" s="368"/>
      <c r="FB186" s="368"/>
      <c r="FC186" s="368"/>
      <c r="FD186" s="368"/>
      <c r="FE186" s="368"/>
      <c r="FF186" s="368"/>
      <c r="FG186" s="368"/>
      <c r="FH186" s="368"/>
      <c r="FI186" s="368"/>
      <c r="FJ186" s="368"/>
      <c r="FK186" s="368"/>
      <c r="FL186" s="368"/>
      <c r="FM186" s="368"/>
      <c r="FN186" s="368"/>
      <c r="FO186" s="368"/>
      <c r="FP186" s="368"/>
      <c r="FQ186" s="368"/>
      <c r="FR186" s="368"/>
      <c r="FS186" s="368"/>
      <c r="FT186" s="368"/>
      <c r="FU186" s="368"/>
      <c r="FV186" s="368"/>
      <c r="FW186" s="368"/>
      <c r="FX186" s="368"/>
      <c r="FY186" s="368"/>
      <c r="FZ186" s="368"/>
      <c r="GA186" s="368"/>
      <c r="GB186" s="368"/>
      <c r="GC186" s="368"/>
      <c r="GD186" s="368"/>
      <c r="GE186" s="368"/>
      <c r="GF186" s="368"/>
      <c r="GG186" s="368"/>
      <c r="GH186" s="368"/>
      <c r="GI186" s="368"/>
      <c r="GJ186" s="368"/>
      <c r="GK186" s="368"/>
      <c r="GL186" s="368"/>
      <c r="GM186" s="368"/>
      <c r="GN186" s="368"/>
      <c r="GO186" s="368"/>
      <c r="GP186" s="368"/>
      <c r="GQ186" s="368"/>
      <c r="GR186" s="368"/>
      <c r="GS186" s="368"/>
      <c r="GT186" s="368"/>
      <c r="GU186" s="368"/>
      <c r="GV186" s="368"/>
      <c r="GW186" s="368"/>
      <c r="GX186" s="368"/>
      <c r="GY186" s="368"/>
      <c r="GZ186" s="368"/>
      <c r="HA186" s="368"/>
      <c r="HB186" s="368"/>
      <c r="HC186" s="368"/>
      <c r="HD186" s="368"/>
      <c r="HE186" s="368"/>
      <c r="HF186" s="368"/>
      <c r="HG186" s="368"/>
      <c r="HH186" s="368"/>
      <c r="HI186" s="368"/>
      <c r="HJ186" s="368"/>
      <c r="HK186" s="368"/>
      <c r="HL186" s="368"/>
      <c r="HM186" s="368"/>
      <c r="HN186" s="368"/>
      <c r="HO186" s="368"/>
      <c r="HP186" s="368"/>
      <c r="HQ186" s="368"/>
      <c r="HR186" s="368"/>
      <c r="HS186" s="368"/>
      <c r="HT186" s="368"/>
      <c r="HU186" s="368"/>
      <c r="HV186" s="368"/>
      <c r="HW186" s="368"/>
      <c r="HX186" s="368"/>
      <c r="HY186" s="368"/>
      <c r="HZ186" s="368"/>
      <c r="IA186" s="368"/>
      <c r="IB186" s="368"/>
      <c r="IC186" s="368"/>
      <c r="ID186" s="368"/>
      <c r="IE186" s="368"/>
      <c r="IF186" s="368"/>
      <c r="IG186" s="368"/>
      <c r="IH186" s="368"/>
      <c r="II186" s="368"/>
      <c r="IJ186" s="368"/>
      <c r="IK186" s="368"/>
      <c r="IL186" s="368"/>
      <c r="IM186" s="368"/>
      <c r="IN186" s="368"/>
      <c r="IO186" s="368"/>
      <c r="IP186" s="368"/>
      <c r="IQ186" s="368"/>
      <c r="IR186" s="368"/>
      <c r="IS186" s="368"/>
      <c r="IT186" s="368"/>
      <c r="IU186" s="368"/>
    </row>
    <row r="187" spans="1:255" s="12" customFormat="1" ht="24" x14ac:dyDescent="0.25">
      <c r="A187" s="387" t="s">
        <v>306</v>
      </c>
      <c r="B187" s="365" t="s">
        <v>307</v>
      </c>
      <c r="C187" s="365" t="s">
        <v>12</v>
      </c>
      <c r="D187" s="365">
        <v>10</v>
      </c>
      <c r="E187" s="366" t="s">
        <v>311</v>
      </c>
      <c r="F187" s="376" t="s">
        <v>3295</v>
      </c>
      <c r="G187" s="373" t="s">
        <v>3284</v>
      </c>
      <c r="H187" s="360"/>
      <c r="I187" s="360"/>
      <c r="J187" s="360"/>
      <c r="K187" s="360"/>
      <c r="L187" s="360"/>
      <c r="M187" s="360"/>
      <c r="N187" s="360"/>
      <c r="O187" s="360"/>
      <c r="P187" s="360"/>
      <c r="Q187" s="360"/>
      <c r="R187" s="360"/>
      <c r="S187" s="360"/>
      <c r="T187" s="360"/>
      <c r="U187" s="360"/>
      <c r="V187" s="360"/>
      <c r="W187" s="360"/>
      <c r="X187" s="360"/>
      <c r="Y187" s="360"/>
      <c r="Z187" s="360"/>
      <c r="AA187" s="360"/>
      <c r="AB187" s="360"/>
      <c r="AC187" s="360"/>
      <c r="AD187" s="360"/>
      <c r="AE187" s="360"/>
      <c r="AF187" s="360"/>
      <c r="AG187" s="360"/>
      <c r="AH187" s="360"/>
      <c r="AI187" s="360"/>
      <c r="AJ187" s="360"/>
      <c r="AK187" s="360"/>
      <c r="AL187" s="360"/>
      <c r="AM187" s="360"/>
      <c r="AN187" s="360"/>
      <c r="AO187" s="360"/>
      <c r="AP187" s="360"/>
      <c r="AQ187" s="360"/>
      <c r="AR187" s="360"/>
      <c r="AS187" s="360"/>
      <c r="AT187" s="360"/>
      <c r="AU187" s="360"/>
      <c r="AV187" s="360"/>
      <c r="AW187" s="360"/>
      <c r="AX187" s="360"/>
      <c r="AY187" s="360"/>
      <c r="AZ187" s="360"/>
      <c r="BA187" s="360"/>
      <c r="BB187" s="360"/>
      <c r="BC187" s="360"/>
      <c r="BD187" s="360"/>
      <c r="BE187" s="360"/>
      <c r="BF187" s="360"/>
      <c r="BG187" s="360"/>
      <c r="BH187" s="360"/>
      <c r="BI187" s="360"/>
      <c r="BJ187" s="360"/>
      <c r="BK187" s="360"/>
      <c r="BL187" s="360"/>
      <c r="BM187" s="360"/>
      <c r="BN187" s="360"/>
      <c r="BO187" s="360"/>
      <c r="BP187" s="360"/>
      <c r="BQ187" s="360"/>
      <c r="BR187" s="360"/>
      <c r="BS187" s="360"/>
      <c r="BT187" s="360"/>
      <c r="BU187" s="360"/>
      <c r="BV187" s="360"/>
      <c r="BW187" s="360"/>
      <c r="BX187" s="360"/>
      <c r="BY187" s="360"/>
      <c r="BZ187" s="360"/>
      <c r="CA187" s="360"/>
      <c r="CB187" s="360"/>
      <c r="CC187" s="360"/>
      <c r="CD187" s="360"/>
      <c r="CE187" s="360"/>
      <c r="CF187" s="360"/>
      <c r="CG187" s="360"/>
      <c r="CH187" s="360"/>
      <c r="CI187" s="360"/>
      <c r="CJ187" s="360"/>
      <c r="CK187" s="360"/>
      <c r="CL187" s="360"/>
      <c r="CM187" s="360"/>
      <c r="CN187" s="360"/>
      <c r="CO187" s="360"/>
      <c r="CP187" s="360"/>
      <c r="CQ187" s="360"/>
      <c r="CR187" s="360"/>
      <c r="CS187" s="360"/>
      <c r="CT187" s="360"/>
      <c r="CU187" s="360"/>
      <c r="CV187" s="360"/>
      <c r="CW187" s="360"/>
      <c r="CX187" s="360"/>
      <c r="CY187" s="360"/>
      <c r="CZ187" s="360"/>
      <c r="DA187" s="360"/>
      <c r="DB187" s="360"/>
      <c r="DC187" s="360"/>
      <c r="DD187" s="360"/>
      <c r="DE187" s="360"/>
      <c r="DF187" s="360"/>
      <c r="DG187" s="360"/>
      <c r="DH187" s="360"/>
      <c r="DI187" s="360"/>
      <c r="DJ187" s="360"/>
      <c r="DK187" s="360"/>
      <c r="DL187" s="360"/>
      <c r="DM187" s="360"/>
      <c r="DN187" s="360"/>
      <c r="DO187" s="360"/>
      <c r="DP187" s="360"/>
      <c r="DQ187" s="360"/>
      <c r="DR187" s="360"/>
      <c r="DS187" s="360"/>
      <c r="DT187" s="360"/>
      <c r="DU187" s="360"/>
      <c r="DV187" s="360"/>
      <c r="DW187" s="360"/>
      <c r="DX187" s="360"/>
      <c r="DY187" s="360"/>
      <c r="DZ187" s="360"/>
      <c r="EA187" s="360"/>
      <c r="EB187" s="360"/>
      <c r="EC187" s="360"/>
      <c r="ED187" s="360"/>
      <c r="EE187" s="360"/>
      <c r="EF187" s="360"/>
      <c r="EG187" s="360"/>
      <c r="EH187" s="360"/>
      <c r="EI187" s="360"/>
      <c r="EJ187" s="360"/>
      <c r="EK187" s="360"/>
      <c r="EL187" s="360"/>
      <c r="EM187" s="360"/>
      <c r="EN187" s="360"/>
      <c r="EO187" s="360"/>
      <c r="EP187" s="360"/>
      <c r="EQ187" s="360"/>
      <c r="ER187" s="360"/>
      <c r="ES187" s="360"/>
      <c r="ET187" s="360"/>
      <c r="EU187" s="360"/>
      <c r="EV187" s="360"/>
      <c r="EW187" s="360"/>
      <c r="EX187" s="360"/>
      <c r="EY187" s="360"/>
      <c r="EZ187" s="360"/>
      <c r="FA187" s="360"/>
      <c r="FB187" s="360"/>
      <c r="FC187" s="360"/>
      <c r="FD187" s="360"/>
      <c r="FE187" s="360"/>
      <c r="FF187" s="360"/>
      <c r="FG187" s="360"/>
      <c r="FH187" s="360"/>
      <c r="FI187" s="360"/>
      <c r="FJ187" s="360"/>
      <c r="FK187" s="360"/>
      <c r="FL187" s="360"/>
      <c r="FM187" s="360"/>
      <c r="FN187" s="360"/>
      <c r="FO187" s="360"/>
      <c r="FP187" s="360"/>
      <c r="FQ187" s="360"/>
      <c r="FR187" s="360"/>
      <c r="FS187" s="360"/>
      <c r="FT187" s="360"/>
      <c r="FU187" s="360"/>
      <c r="FV187" s="360"/>
      <c r="FW187" s="360"/>
      <c r="FX187" s="360"/>
      <c r="FY187" s="360"/>
      <c r="FZ187" s="360"/>
      <c r="GA187" s="360"/>
      <c r="GB187" s="360"/>
      <c r="GC187" s="360"/>
      <c r="GD187" s="360"/>
      <c r="GE187" s="360"/>
      <c r="GF187" s="360"/>
      <c r="GG187" s="360"/>
      <c r="GH187" s="360"/>
      <c r="GI187" s="360"/>
      <c r="GJ187" s="360"/>
      <c r="GK187" s="360"/>
      <c r="GL187" s="360"/>
      <c r="GM187" s="360"/>
      <c r="GN187" s="360"/>
      <c r="GO187" s="360"/>
      <c r="GP187" s="360"/>
      <c r="GQ187" s="360"/>
      <c r="GR187" s="360"/>
      <c r="GS187" s="360"/>
      <c r="GT187" s="360"/>
      <c r="GU187" s="360"/>
      <c r="GV187" s="360"/>
      <c r="GW187" s="360"/>
      <c r="GX187" s="360"/>
      <c r="GY187" s="360"/>
      <c r="GZ187" s="360"/>
      <c r="HA187" s="360"/>
      <c r="HB187" s="360"/>
      <c r="HC187" s="360"/>
      <c r="HD187" s="360"/>
      <c r="HE187" s="360"/>
      <c r="HF187" s="360"/>
      <c r="HG187" s="360"/>
      <c r="HH187" s="360"/>
      <c r="HI187" s="360"/>
      <c r="HJ187" s="360"/>
      <c r="HK187" s="360"/>
      <c r="HL187" s="360"/>
      <c r="HM187" s="360"/>
      <c r="HN187" s="360"/>
      <c r="HO187" s="360"/>
      <c r="HP187" s="360"/>
      <c r="HQ187" s="360"/>
      <c r="HR187" s="360"/>
      <c r="HS187" s="360"/>
      <c r="HT187" s="360"/>
      <c r="HU187" s="360"/>
      <c r="HV187" s="360"/>
      <c r="HW187" s="360"/>
      <c r="HX187" s="360"/>
      <c r="HY187" s="360"/>
      <c r="HZ187" s="360"/>
      <c r="IA187" s="360"/>
      <c r="IB187" s="360"/>
      <c r="IC187" s="360"/>
      <c r="ID187" s="360"/>
      <c r="IE187" s="360"/>
      <c r="IF187" s="360"/>
      <c r="IG187" s="360"/>
      <c r="IH187" s="360"/>
      <c r="II187" s="360"/>
      <c r="IJ187" s="360"/>
      <c r="IK187" s="360"/>
      <c r="IL187" s="360"/>
      <c r="IM187" s="360"/>
      <c r="IN187" s="360"/>
      <c r="IO187" s="360"/>
      <c r="IP187" s="360"/>
      <c r="IQ187" s="360"/>
      <c r="IR187" s="360"/>
      <c r="IS187" s="360"/>
      <c r="IT187" s="360"/>
      <c r="IU187" s="360"/>
    </row>
    <row r="188" spans="1:255" s="360" customFormat="1" x14ac:dyDescent="0.25">
      <c r="A188" s="387" t="s">
        <v>306</v>
      </c>
      <c r="B188" s="387" t="s">
        <v>307</v>
      </c>
      <c r="C188" s="387" t="s">
        <v>12</v>
      </c>
      <c r="D188" s="365">
        <v>11</v>
      </c>
      <c r="E188" s="418" t="s">
        <v>312</v>
      </c>
      <c r="F188" s="366"/>
      <c r="G188" s="373" t="s">
        <v>3284</v>
      </c>
      <c r="H188" s="369"/>
      <c r="I188" s="369"/>
      <c r="J188" s="369"/>
      <c r="K188" s="369"/>
      <c r="L188" s="369"/>
      <c r="M188" s="369"/>
      <c r="N188" s="369"/>
      <c r="O188" s="369"/>
      <c r="P188" s="369"/>
      <c r="Q188" s="369"/>
      <c r="R188" s="369"/>
      <c r="S188" s="369"/>
      <c r="T188" s="369"/>
      <c r="U188" s="369"/>
      <c r="V188" s="369"/>
      <c r="W188" s="369"/>
      <c r="X188" s="369"/>
      <c r="Y188" s="369"/>
      <c r="Z188" s="369"/>
      <c r="AA188" s="369"/>
      <c r="AB188" s="369"/>
      <c r="AC188" s="369"/>
      <c r="AD188" s="369"/>
      <c r="AE188" s="369"/>
      <c r="AF188" s="369"/>
      <c r="AG188" s="369"/>
      <c r="AH188" s="369"/>
      <c r="AI188" s="369"/>
      <c r="AJ188" s="369"/>
      <c r="AK188" s="369"/>
      <c r="AL188" s="369"/>
      <c r="AM188" s="369"/>
      <c r="AN188" s="369"/>
      <c r="AO188" s="369"/>
      <c r="AP188" s="369"/>
      <c r="AQ188" s="369"/>
      <c r="AR188" s="369"/>
      <c r="AS188" s="369"/>
      <c r="AT188" s="369"/>
      <c r="AU188" s="369"/>
      <c r="AV188" s="369"/>
      <c r="AW188" s="369"/>
      <c r="AX188" s="369"/>
      <c r="AY188" s="369"/>
      <c r="AZ188" s="369"/>
      <c r="BA188" s="369"/>
      <c r="BB188" s="369"/>
      <c r="BC188" s="369"/>
      <c r="BD188" s="369"/>
      <c r="BE188" s="369"/>
      <c r="BF188" s="369"/>
      <c r="BG188" s="369"/>
      <c r="BH188" s="369"/>
      <c r="BI188" s="369"/>
      <c r="BJ188" s="369"/>
      <c r="BK188" s="369"/>
      <c r="BL188" s="369"/>
      <c r="BM188" s="369"/>
      <c r="BN188" s="369"/>
      <c r="BO188" s="369"/>
      <c r="BP188" s="369"/>
      <c r="BQ188" s="369"/>
      <c r="BR188" s="369"/>
      <c r="BS188" s="369"/>
      <c r="BT188" s="369"/>
      <c r="BU188" s="369"/>
      <c r="BV188" s="369"/>
      <c r="BW188" s="369"/>
      <c r="BX188" s="369"/>
      <c r="BY188" s="369"/>
      <c r="BZ188" s="369"/>
      <c r="CA188" s="369"/>
      <c r="CB188" s="369"/>
      <c r="CC188" s="369"/>
      <c r="CD188" s="369"/>
      <c r="CE188" s="369"/>
      <c r="CF188" s="369"/>
      <c r="CG188" s="369"/>
      <c r="CH188" s="369"/>
      <c r="CI188" s="369"/>
      <c r="CJ188" s="369"/>
      <c r="CK188" s="369"/>
      <c r="CL188" s="369"/>
      <c r="CM188" s="369"/>
      <c r="CN188" s="369"/>
      <c r="CO188" s="369"/>
      <c r="CP188" s="369"/>
      <c r="CQ188" s="369"/>
      <c r="CR188" s="369"/>
      <c r="CS188" s="369"/>
      <c r="CT188" s="369"/>
      <c r="CU188" s="369"/>
      <c r="CV188" s="369"/>
      <c r="CW188" s="369"/>
      <c r="CX188" s="369"/>
      <c r="CY188" s="369"/>
      <c r="CZ188" s="369"/>
      <c r="DA188" s="369"/>
      <c r="DB188" s="369"/>
      <c r="DC188" s="369"/>
      <c r="DD188" s="369"/>
      <c r="DE188" s="369"/>
      <c r="DF188" s="369"/>
      <c r="DG188" s="369"/>
      <c r="DH188" s="369"/>
      <c r="DI188" s="369"/>
      <c r="DJ188" s="369"/>
      <c r="DK188" s="369"/>
      <c r="DL188" s="369"/>
      <c r="DM188" s="369"/>
      <c r="DN188" s="369"/>
      <c r="DO188" s="369"/>
      <c r="DP188" s="369"/>
      <c r="DQ188" s="369"/>
      <c r="DR188" s="369"/>
      <c r="DS188" s="369"/>
      <c r="DT188" s="369"/>
      <c r="DU188" s="369"/>
      <c r="DV188" s="369"/>
      <c r="DW188" s="369"/>
      <c r="DX188" s="369"/>
      <c r="DY188" s="369"/>
      <c r="DZ188" s="369"/>
      <c r="EA188" s="369"/>
      <c r="EB188" s="369"/>
      <c r="EC188" s="369"/>
      <c r="ED188" s="369"/>
      <c r="EE188" s="369"/>
      <c r="EF188" s="369"/>
      <c r="EG188" s="369"/>
      <c r="EH188" s="369"/>
      <c r="EI188" s="369"/>
      <c r="EJ188" s="369"/>
      <c r="EK188" s="369"/>
      <c r="EL188" s="369"/>
      <c r="EM188" s="369"/>
      <c r="EN188" s="369"/>
      <c r="EO188" s="369"/>
      <c r="EP188" s="369"/>
      <c r="EQ188" s="369"/>
      <c r="ER188" s="369"/>
      <c r="ES188" s="369"/>
      <c r="ET188" s="369"/>
      <c r="EU188" s="369"/>
      <c r="EV188" s="369"/>
      <c r="EW188" s="369"/>
      <c r="EX188" s="369"/>
      <c r="EY188" s="369"/>
      <c r="EZ188" s="369"/>
      <c r="FA188" s="369"/>
      <c r="FB188" s="369"/>
      <c r="FC188" s="369"/>
      <c r="FD188" s="369"/>
      <c r="FE188" s="369"/>
      <c r="FF188" s="369"/>
      <c r="FG188" s="369"/>
      <c r="FH188" s="369"/>
      <c r="FI188" s="369"/>
      <c r="FJ188" s="369"/>
      <c r="FK188" s="369"/>
      <c r="FL188" s="369"/>
      <c r="FM188" s="369"/>
      <c r="FN188" s="369"/>
      <c r="FO188" s="369"/>
      <c r="FP188" s="369"/>
      <c r="FQ188" s="369"/>
      <c r="FR188" s="369"/>
      <c r="FS188" s="369"/>
      <c r="FT188" s="369"/>
      <c r="FU188" s="369"/>
      <c r="FV188" s="369"/>
      <c r="FW188" s="369"/>
      <c r="FX188" s="369"/>
      <c r="FY188" s="369"/>
      <c r="FZ188" s="369"/>
      <c r="GA188" s="369"/>
      <c r="GB188" s="369"/>
      <c r="GC188" s="369"/>
      <c r="GD188" s="369"/>
      <c r="GE188" s="369"/>
      <c r="GF188" s="369"/>
      <c r="GG188" s="369"/>
      <c r="GH188" s="369"/>
      <c r="GI188" s="369"/>
      <c r="GJ188" s="369"/>
      <c r="GK188" s="369"/>
      <c r="GL188" s="369"/>
      <c r="GM188" s="369"/>
      <c r="GN188" s="369"/>
      <c r="GO188" s="369"/>
      <c r="GP188" s="369"/>
      <c r="GQ188" s="369"/>
      <c r="GR188" s="369"/>
      <c r="GS188" s="369"/>
      <c r="GT188" s="369"/>
      <c r="GU188" s="369"/>
      <c r="GV188" s="369"/>
      <c r="GW188" s="369"/>
      <c r="GX188" s="369"/>
      <c r="GY188" s="369"/>
      <c r="GZ188" s="369"/>
      <c r="HA188" s="369"/>
      <c r="HB188" s="369"/>
      <c r="HC188" s="369"/>
      <c r="HD188" s="369"/>
      <c r="HE188" s="369"/>
      <c r="HF188" s="369"/>
      <c r="HG188" s="369"/>
      <c r="HH188" s="369"/>
      <c r="HI188" s="369"/>
      <c r="HJ188" s="369"/>
      <c r="HK188" s="369"/>
      <c r="HL188" s="369"/>
      <c r="HM188" s="369"/>
      <c r="HN188" s="369"/>
      <c r="HO188" s="369"/>
      <c r="HP188" s="369"/>
      <c r="HQ188" s="369"/>
      <c r="HR188" s="369"/>
      <c r="HS188" s="369"/>
      <c r="HT188" s="369"/>
      <c r="HU188" s="369"/>
      <c r="HV188" s="369"/>
      <c r="HW188" s="369"/>
      <c r="HX188" s="369"/>
      <c r="HY188" s="369"/>
      <c r="HZ188" s="369"/>
      <c r="IA188" s="369"/>
      <c r="IB188" s="369"/>
      <c r="IC188" s="369"/>
      <c r="ID188" s="369"/>
      <c r="IE188" s="369"/>
      <c r="IF188" s="369"/>
      <c r="IG188" s="369"/>
      <c r="IH188" s="369"/>
      <c r="II188" s="369"/>
      <c r="IJ188" s="369"/>
      <c r="IK188" s="369"/>
      <c r="IL188" s="369"/>
      <c r="IM188" s="369"/>
      <c r="IN188" s="369"/>
      <c r="IO188" s="369"/>
      <c r="IP188" s="369"/>
      <c r="IQ188" s="369"/>
      <c r="IR188" s="369"/>
      <c r="IS188" s="369"/>
      <c r="IT188" s="369"/>
      <c r="IU188" s="369"/>
    </row>
    <row r="189" spans="1:255" s="360" customFormat="1" x14ac:dyDescent="0.25">
      <c r="A189" s="387" t="s">
        <v>306</v>
      </c>
      <c r="B189" s="387" t="s">
        <v>307</v>
      </c>
      <c r="C189" s="387" t="s">
        <v>12</v>
      </c>
      <c r="D189" s="365">
        <v>12</v>
      </c>
      <c r="E189" s="418" t="s">
        <v>313</v>
      </c>
      <c r="F189" s="366"/>
      <c r="G189" s="373" t="s">
        <v>3284</v>
      </c>
      <c r="H189" s="369"/>
      <c r="I189" s="369"/>
      <c r="J189" s="369"/>
      <c r="K189" s="369"/>
      <c r="L189" s="369"/>
      <c r="M189" s="369"/>
      <c r="N189" s="369"/>
      <c r="O189" s="369"/>
      <c r="P189" s="369"/>
      <c r="Q189" s="369"/>
      <c r="R189" s="369"/>
      <c r="S189" s="369"/>
      <c r="T189" s="369"/>
      <c r="U189" s="369"/>
      <c r="V189" s="369"/>
      <c r="W189" s="369"/>
      <c r="X189" s="369"/>
      <c r="Y189" s="369"/>
      <c r="Z189" s="369"/>
      <c r="AA189" s="369"/>
      <c r="AB189" s="369"/>
      <c r="AC189" s="369"/>
      <c r="AD189" s="369"/>
      <c r="AE189" s="369"/>
      <c r="AF189" s="369"/>
      <c r="AG189" s="369"/>
      <c r="AH189" s="369"/>
      <c r="AI189" s="369"/>
      <c r="AJ189" s="369"/>
      <c r="AK189" s="369"/>
      <c r="AL189" s="369"/>
      <c r="AM189" s="369"/>
      <c r="AN189" s="369"/>
      <c r="AO189" s="369"/>
      <c r="AP189" s="369"/>
      <c r="AQ189" s="369"/>
      <c r="AR189" s="369"/>
      <c r="AS189" s="369"/>
      <c r="AT189" s="369"/>
      <c r="AU189" s="369"/>
      <c r="AV189" s="369"/>
      <c r="AW189" s="369"/>
      <c r="AX189" s="369"/>
      <c r="AY189" s="369"/>
      <c r="AZ189" s="369"/>
      <c r="BA189" s="369"/>
      <c r="BB189" s="369"/>
      <c r="BC189" s="369"/>
      <c r="BD189" s="369"/>
      <c r="BE189" s="369"/>
      <c r="BF189" s="369"/>
      <c r="BG189" s="369"/>
      <c r="BH189" s="369"/>
      <c r="BI189" s="369"/>
      <c r="BJ189" s="369"/>
      <c r="BK189" s="369"/>
      <c r="BL189" s="369"/>
      <c r="BM189" s="369"/>
      <c r="BN189" s="369"/>
      <c r="BO189" s="369"/>
      <c r="BP189" s="369"/>
      <c r="BQ189" s="369"/>
      <c r="BR189" s="369"/>
      <c r="BS189" s="369"/>
      <c r="BT189" s="369"/>
      <c r="BU189" s="369"/>
      <c r="BV189" s="369"/>
      <c r="BW189" s="369"/>
      <c r="BX189" s="369"/>
      <c r="BY189" s="369"/>
      <c r="BZ189" s="369"/>
      <c r="CA189" s="369"/>
      <c r="CB189" s="369"/>
      <c r="CC189" s="369"/>
      <c r="CD189" s="369"/>
      <c r="CE189" s="369"/>
      <c r="CF189" s="369"/>
      <c r="CG189" s="369"/>
      <c r="CH189" s="369"/>
      <c r="CI189" s="369"/>
      <c r="CJ189" s="369"/>
      <c r="CK189" s="369"/>
      <c r="CL189" s="369"/>
      <c r="CM189" s="369"/>
      <c r="CN189" s="369"/>
      <c r="CO189" s="369"/>
      <c r="CP189" s="369"/>
      <c r="CQ189" s="369"/>
      <c r="CR189" s="369"/>
      <c r="CS189" s="369"/>
      <c r="CT189" s="369"/>
      <c r="CU189" s="369"/>
      <c r="CV189" s="369"/>
      <c r="CW189" s="369"/>
      <c r="CX189" s="369"/>
      <c r="CY189" s="369"/>
      <c r="CZ189" s="369"/>
      <c r="DA189" s="369"/>
      <c r="DB189" s="369"/>
      <c r="DC189" s="369"/>
      <c r="DD189" s="369"/>
      <c r="DE189" s="369"/>
      <c r="DF189" s="369"/>
      <c r="DG189" s="369"/>
      <c r="DH189" s="369"/>
      <c r="DI189" s="369"/>
      <c r="DJ189" s="369"/>
      <c r="DK189" s="369"/>
      <c r="DL189" s="369"/>
      <c r="DM189" s="369"/>
      <c r="DN189" s="369"/>
      <c r="DO189" s="369"/>
      <c r="DP189" s="369"/>
      <c r="DQ189" s="369"/>
      <c r="DR189" s="369"/>
      <c r="DS189" s="369"/>
      <c r="DT189" s="369"/>
      <c r="DU189" s="369"/>
      <c r="DV189" s="369"/>
      <c r="DW189" s="369"/>
      <c r="DX189" s="369"/>
      <c r="DY189" s="369"/>
      <c r="DZ189" s="369"/>
      <c r="EA189" s="369"/>
      <c r="EB189" s="369"/>
      <c r="EC189" s="369"/>
      <c r="ED189" s="369"/>
      <c r="EE189" s="369"/>
      <c r="EF189" s="369"/>
      <c r="EG189" s="369"/>
      <c r="EH189" s="369"/>
      <c r="EI189" s="369"/>
      <c r="EJ189" s="369"/>
      <c r="EK189" s="369"/>
      <c r="EL189" s="369"/>
      <c r="EM189" s="369"/>
      <c r="EN189" s="369"/>
      <c r="EO189" s="369"/>
      <c r="EP189" s="369"/>
      <c r="EQ189" s="369"/>
      <c r="ER189" s="369"/>
      <c r="ES189" s="369"/>
      <c r="ET189" s="369"/>
      <c r="EU189" s="369"/>
      <c r="EV189" s="369"/>
      <c r="EW189" s="369"/>
      <c r="EX189" s="369"/>
      <c r="EY189" s="369"/>
      <c r="EZ189" s="369"/>
      <c r="FA189" s="369"/>
      <c r="FB189" s="369"/>
      <c r="FC189" s="369"/>
      <c r="FD189" s="369"/>
      <c r="FE189" s="369"/>
      <c r="FF189" s="369"/>
      <c r="FG189" s="369"/>
      <c r="FH189" s="369"/>
      <c r="FI189" s="369"/>
      <c r="FJ189" s="369"/>
      <c r="FK189" s="369"/>
      <c r="FL189" s="369"/>
      <c r="FM189" s="369"/>
      <c r="FN189" s="369"/>
      <c r="FO189" s="369"/>
      <c r="FP189" s="369"/>
      <c r="FQ189" s="369"/>
      <c r="FR189" s="369"/>
      <c r="FS189" s="369"/>
      <c r="FT189" s="369"/>
      <c r="FU189" s="369"/>
      <c r="FV189" s="369"/>
      <c r="FW189" s="369"/>
      <c r="FX189" s="369"/>
      <c r="FY189" s="369"/>
      <c r="FZ189" s="369"/>
      <c r="GA189" s="369"/>
      <c r="GB189" s="369"/>
      <c r="GC189" s="369"/>
      <c r="GD189" s="369"/>
      <c r="GE189" s="369"/>
      <c r="GF189" s="369"/>
      <c r="GG189" s="369"/>
      <c r="GH189" s="369"/>
      <c r="GI189" s="369"/>
      <c r="GJ189" s="369"/>
      <c r="GK189" s="369"/>
      <c r="GL189" s="369"/>
      <c r="GM189" s="369"/>
      <c r="GN189" s="369"/>
      <c r="GO189" s="369"/>
      <c r="GP189" s="369"/>
      <c r="GQ189" s="369"/>
      <c r="GR189" s="369"/>
      <c r="GS189" s="369"/>
      <c r="GT189" s="369"/>
      <c r="GU189" s="369"/>
      <c r="GV189" s="369"/>
      <c r="GW189" s="369"/>
      <c r="GX189" s="369"/>
      <c r="GY189" s="369"/>
      <c r="GZ189" s="369"/>
      <c r="HA189" s="369"/>
      <c r="HB189" s="369"/>
      <c r="HC189" s="369"/>
      <c r="HD189" s="369"/>
      <c r="HE189" s="369"/>
      <c r="HF189" s="369"/>
      <c r="HG189" s="369"/>
      <c r="HH189" s="369"/>
      <c r="HI189" s="369"/>
      <c r="HJ189" s="369"/>
      <c r="HK189" s="369"/>
      <c r="HL189" s="369"/>
      <c r="HM189" s="369"/>
      <c r="HN189" s="369"/>
      <c r="HO189" s="369"/>
      <c r="HP189" s="369"/>
      <c r="HQ189" s="369"/>
      <c r="HR189" s="369"/>
      <c r="HS189" s="369"/>
      <c r="HT189" s="369"/>
      <c r="HU189" s="369"/>
      <c r="HV189" s="369"/>
      <c r="HW189" s="369"/>
      <c r="HX189" s="369"/>
      <c r="HY189" s="369"/>
      <c r="HZ189" s="369"/>
      <c r="IA189" s="369"/>
      <c r="IB189" s="369"/>
      <c r="IC189" s="369"/>
      <c r="ID189" s="369"/>
      <c r="IE189" s="369"/>
      <c r="IF189" s="369"/>
      <c r="IG189" s="369"/>
      <c r="IH189" s="369"/>
      <c r="II189" s="369"/>
      <c r="IJ189" s="369"/>
      <c r="IK189" s="369"/>
      <c r="IL189" s="369"/>
      <c r="IM189" s="369"/>
      <c r="IN189" s="369"/>
      <c r="IO189" s="369"/>
      <c r="IP189" s="369"/>
      <c r="IQ189" s="369"/>
      <c r="IR189" s="369"/>
      <c r="IS189" s="369"/>
      <c r="IT189" s="369"/>
      <c r="IU189" s="369"/>
    </row>
    <row r="190" spans="1:255" s="369" customFormat="1" ht="24" x14ac:dyDescent="0.25">
      <c r="A190" s="387" t="s">
        <v>306</v>
      </c>
      <c r="B190" s="365" t="s">
        <v>307</v>
      </c>
      <c r="C190" s="365" t="s">
        <v>12</v>
      </c>
      <c r="D190" s="365">
        <v>13</v>
      </c>
      <c r="E190" s="376" t="s">
        <v>314</v>
      </c>
      <c r="F190" s="366"/>
      <c r="G190" s="373" t="s">
        <v>3307</v>
      </c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2"/>
      <c r="HL190" s="12"/>
      <c r="HM190" s="12"/>
      <c r="HN190" s="12"/>
      <c r="HO190" s="12"/>
      <c r="HP190" s="12"/>
      <c r="HQ190" s="12"/>
      <c r="HR190" s="12"/>
      <c r="HS190" s="12"/>
      <c r="HT190" s="12"/>
      <c r="HU190" s="12"/>
      <c r="HV190" s="12"/>
      <c r="HW190" s="12"/>
      <c r="HX190" s="12"/>
      <c r="HY190" s="12"/>
      <c r="HZ190" s="12"/>
      <c r="IA190" s="12"/>
      <c r="IB190" s="12"/>
      <c r="IC190" s="12"/>
      <c r="ID190" s="12"/>
      <c r="IE190" s="12"/>
      <c r="IF190" s="12"/>
      <c r="IG190" s="12"/>
      <c r="IH190" s="12"/>
      <c r="II190" s="12"/>
      <c r="IJ190" s="12"/>
      <c r="IK190" s="12"/>
      <c r="IL190" s="12"/>
      <c r="IM190" s="12"/>
      <c r="IN190" s="12"/>
      <c r="IO190" s="12"/>
      <c r="IP190" s="12"/>
      <c r="IQ190" s="12"/>
      <c r="IR190" s="12"/>
      <c r="IS190" s="12"/>
      <c r="IT190" s="12"/>
      <c r="IU190" s="12"/>
    </row>
    <row r="191" spans="1:255" s="369" customFormat="1" x14ac:dyDescent="0.25">
      <c r="A191" s="387" t="s">
        <v>306</v>
      </c>
      <c r="B191" s="365" t="s">
        <v>307</v>
      </c>
      <c r="C191" s="365" t="s">
        <v>12</v>
      </c>
      <c r="D191" s="365">
        <v>20</v>
      </c>
      <c r="E191" s="366" t="s">
        <v>316</v>
      </c>
      <c r="F191" s="366"/>
      <c r="G191" s="373" t="s">
        <v>3284</v>
      </c>
      <c r="H191" s="368"/>
      <c r="I191" s="368"/>
      <c r="J191" s="368"/>
      <c r="K191" s="368"/>
      <c r="L191" s="368"/>
      <c r="M191" s="368"/>
      <c r="N191" s="368"/>
      <c r="O191" s="368"/>
      <c r="P191" s="368"/>
      <c r="Q191" s="368"/>
      <c r="R191" s="368"/>
      <c r="S191" s="368"/>
      <c r="T191" s="368"/>
      <c r="U191" s="368"/>
      <c r="V191" s="368"/>
      <c r="W191" s="368"/>
      <c r="X191" s="368"/>
      <c r="Y191" s="368"/>
      <c r="Z191" s="368"/>
      <c r="AA191" s="368"/>
      <c r="AB191" s="368"/>
      <c r="AC191" s="368"/>
      <c r="AD191" s="368"/>
      <c r="AE191" s="368"/>
      <c r="AF191" s="368"/>
      <c r="AG191" s="368"/>
      <c r="AH191" s="368"/>
      <c r="AI191" s="368"/>
      <c r="AJ191" s="368"/>
      <c r="AK191" s="368"/>
      <c r="AL191" s="368"/>
      <c r="AM191" s="368"/>
      <c r="AN191" s="368"/>
      <c r="AO191" s="368"/>
      <c r="AP191" s="368"/>
      <c r="AQ191" s="368"/>
      <c r="AR191" s="368"/>
      <c r="AS191" s="368"/>
      <c r="AT191" s="368"/>
      <c r="AU191" s="368"/>
      <c r="AV191" s="368"/>
      <c r="AW191" s="368"/>
      <c r="AX191" s="368"/>
      <c r="AY191" s="368"/>
      <c r="AZ191" s="368"/>
      <c r="BA191" s="368"/>
      <c r="BB191" s="368"/>
      <c r="BC191" s="368"/>
      <c r="BD191" s="368"/>
      <c r="BE191" s="368"/>
      <c r="BF191" s="368"/>
      <c r="BG191" s="368"/>
      <c r="BH191" s="368"/>
      <c r="BI191" s="368"/>
      <c r="BJ191" s="368"/>
      <c r="BK191" s="368"/>
      <c r="BL191" s="368"/>
      <c r="BM191" s="368"/>
      <c r="BN191" s="368"/>
      <c r="BO191" s="368"/>
      <c r="BP191" s="368"/>
      <c r="BQ191" s="368"/>
      <c r="BR191" s="368"/>
      <c r="BS191" s="368"/>
      <c r="BT191" s="368"/>
      <c r="BU191" s="368"/>
      <c r="BV191" s="368"/>
      <c r="BW191" s="368"/>
      <c r="BX191" s="368"/>
      <c r="BY191" s="368"/>
      <c r="BZ191" s="368"/>
      <c r="CA191" s="368"/>
      <c r="CB191" s="368"/>
      <c r="CC191" s="368"/>
      <c r="CD191" s="368"/>
      <c r="CE191" s="368"/>
      <c r="CF191" s="368"/>
      <c r="CG191" s="368"/>
      <c r="CH191" s="368"/>
      <c r="CI191" s="368"/>
      <c r="CJ191" s="368"/>
      <c r="CK191" s="368"/>
      <c r="CL191" s="368"/>
      <c r="CM191" s="368"/>
      <c r="CN191" s="368"/>
      <c r="CO191" s="368"/>
      <c r="CP191" s="368"/>
      <c r="CQ191" s="368"/>
      <c r="CR191" s="368"/>
      <c r="CS191" s="368"/>
      <c r="CT191" s="368"/>
      <c r="CU191" s="368"/>
      <c r="CV191" s="368"/>
      <c r="CW191" s="368"/>
      <c r="CX191" s="368"/>
      <c r="CY191" s="368"/>
      <c r="CZ191" s="368"/>
      <c r="DA191" s="368"/>
      <c r="DB191" s="368"/>
      <c r="DC191" s="368"/>
      <c r="DD191" s="368"/>
      <c r="DE191" s="368"/>
      <c r="DF191" s="368"/>
      <c r="DG191" s="368"/>
      <c r="DH191" s="368"/>
      <c r="DI191" s="368"/>
      <c r="DJ191" s="368"/>
      <c r="DK191" s="368"/>
      <c r="DL191" s="368"/>
      <c r="DM191" s="368"/>
      <c r="DN191" s="368"/>
      <c r="DO191" s="368"/>
      <c r="DP191" s="368"/>
      <c r="DQ191" s="368"/>
      <c r="DR191" s="368"/>
      <c r="DS191" s="368"/>
      <c r="DT191" s="368"/>
      <c r="DU191" s="368"/>
      <c r="DV191" s="368"/>
      <c r="DW191" s="368"/>
      <c r="DX191" s="368"/>
      <c r="DY191" s="368"/>
      <c r="DZ191" s="368"/>
      <c r="EA191" s="368"/>
      <c r="EB191" s="368"/>
      <c r="EC191" s="368"/>
      <c r="ED191" s="368"/>
      <c r="EE191" s="368"/>
      <c r="EF191" s="368"/>
      <c r="EG191" s="368"/>
      <c r="EH191" s="368"/>
      <c r="EI191" s="368"/>
      <c r="EJ191" s="368"/>
      <c r="EK191" s="368"/>
      <c r="EL191" s="368"/>
      <c r="EM191" s="368"/>
      <c r="EN191" s="368"/>
      <c r="EO191" s="368"/>
      <c r="EP191" s="368"/>
      <c r="EQ191" s="368"/>
      <c r="ER191" s="368"/>
      <c r="ES191" s="368"/>
      <c r="ET191" s="368"/>
      <c r="EU191" s="368"/>
      <c r="EV191" s="368"/>
      <c r="EW191" s="368"/>
      <c r="EX191" s="368"/>
      <c r="EY191" s="368"/>
      <c r="EZ191" s="368"/>
      <c r="FA191" s="368"/>
      <c r="FB191" s="368"/>
      <c r="FC191" s="368"/>
      <c r="FD191" s="368"/>
      <c r="FE191" s="368"/>
      <c r="FF191" s="368"/>
      <c r="FG191" s="368"/>
      <c r="FH191" s="368"/>
      <c r="FI191" s="368"/>
      <c r="FJ191" s="368"/>
      <c r="FK191" s="368"/>
      <c r="FL191" s="368"/>
      <c r="FM191" s="368"/>
      <c r="FN191" s="368"/>
      <c r="FO191" s="368"/>
      <c r="FP191" s="368"/>
      <c r="FQ191" s="368"/>
      <c r="FR191" s="368"/>
      <c r="FS191" s="368"/>
      <c r="FT191" s="368"/>
      <c r="FU191" s="368"/>
      <c r="FV191" s="368"/>
      <c r="FW191" s="368"/>
      <c r="FX191" s="368"/>
      <c r="FY191" s="368"/>
      <c r="FZ191" s="368"/>
      <c r="GA191" s="368"/>
      <c r="GB191" s="368"/>
      <c r="GC191" s="368"/>
      <c r="GD191" s="368"/>
      <c r="GE191" s="368"/>
      <c r="GF191" s="368"/>
      <c r="GG191" s="368"/>
      <c r="GH191" s="368"/>
      <c r="GI191" s="368"/>
      <c r="GJ191" s="368"/>
      <c r="GK191" s="368"/>
      <c r="GL191" s="368"/>
      <c r="GM191" s="368"/>
      <c r="GN191" s="368"/>
      <c r="GO191" s="368"/>
      <c r="GP191" s="368"/>
      <c r="GQ191" s="368"/>
      <c r="GR191" s="368"/>
      <c r="GS191" s="368"/>
      <c r="GT191" s="368"/>
      <c r="GU191" s="368"/>
      <c r="GV191" s="368"/>
      <c r="GW191" s="368"/>
      <c r="GX191" s="368"/>
      <c r="GY191" s="368"/>
      <c r="GZ191" s="368"/>
      <c r="HA191" s="368"/>
      <c r="HB191" s="368"/>
      <c r="HC191" s="368"/>
      <c r="HD191" s="368"/>
      <c r="HE191" s="368"/>
      <c r="HF191" s="368"/>
      <c r="HG191" s="368"/>
      <c r="HH191" s="368"/>
      <c r="HI191" s="368"/>
      <c r="HJ191" s="368"/>
      <c r="HK191" s="368"/>
      <c r="HL191" s="368"/>
      <c r="HM191" s="368"/>
      <c r="HN191" s="368"/>
      <c r="HO191" s="368"/>
      <c r="HP191" s="368"/>
      <c r="HQ191" s="368"/>
      <c r="HR191" s="368"/>
      <c r="HS191" s="368"/>
      <c r="HT191" s="368"/>
      <c r="HU191" s="368"/>
      <c r="HV191" s="368"/>
      <c r="HW191" s="368"/>
      <c r="HX191" s="368"/>
      <c r="HY191" s="368"/>
      <c r="HZ191" s="368"/>
      <c r="IA191" s="368"/>
      <c r="IB191" s="368"/>
      <c r="IC191" s="368"/>
      <c r="ID191" s="368"/>
      <c r="IE191" s="368"/>
      <c r="IF191" s="368"/>
      <c r="IG191" s="368"/>
      <c r="IH191" s="368"/>
      <c r="II191" s="368"/>
      <c r="IJ191" s="368"/>
      <c r="IK191" s="368"/>
      <c r="IL191" s="368"/>
      <c r="IM191" s="368"/>
      <c r="IN191" s="368"/>
      <c r="IO191" s="368"/>
      <c r="IP191" s="368"/>
      <c r="IQ191" s="368"/>
      <c r="IR191" s="368"/>
      <c r="IS191" s="368"/>
      <c r="IT191" s="368"/>
      <c r="IU191" s="368"/>
    </row>
    <row r="192" spans="1:255" s="369" customFormat="1" ht="24" x14ac:dyDescent="0.25">
      <c r="A192" s="365" t="s">
        <v>306</v>
      </c>
      <c r="B192" s="365" t="s">
        <v>307</v>
      </c>
      <c r="C192" s="365" t="s">
        <v>12</v>
      </c>
      <c r="D192" s="365">
        <v>31</v>
      </c>
      <c r="E192" s="366" t="s">
        <v>308</v>
      </c>
      <c r="F192" s="366"/>
      <c r="G192" s="373" t="s">
        <v>3284</v>
      </c>
    </row>
    <row r="193" spans="1:255" s="360" customFormat="1" ht="24" x14ac:dyDescent="0.25">
      <c r="A193" s="387" t="s">
        <v>306</v>
      </c>
      <c r="B193" s="365" t="s">
        <v>307</v>
      </c>
      <c r="C193" s="365" t="s">
        <v>12</v>
      </c>
      <c r="D193" s="365">
        <v>32</v>
      </c>
      <c r="E193" s="366" t="s">
        <v>317</v>
      </c>
      <c r="F193" s="376" t="s">
        <v>3295</v>
      </c>
      <c r="G193" s="373" t="s">
        <v>3284</v>
      </c>
      <c r="H193" s="369"/>
      <c r="I193" s="369"/>
      <c r="J193" s="369"/>
      <c r="K193" s="369"/>
      <c r="L193" s="369"/>
      <c r="M193" s="369"/>
      <c r="N193" s="369"/>
      <c r="O193" s="369"/>
      <c r="P193" s="369"/>
      <c r="Q193" s="369"/>
      <c r="R193" s="369"/>
      <c r="S193" s="369"/>
      <c r="T193" s="369"/>
      <c r="U193" s="369"/>
      <c r="V193" s="369"/>
      <c r="W193" s="369"/>
      <c r="X193" s="369"/>
      <c r="Y193" s="369"/>
      <c r="Z193" s="369"/>
      <c r="AA193" s="369"/>
      <c r="AB193" s="369"/>
      <c r="AC193" s="369"/>
      <c r="AD193" s="369"/>
      <c r="AE193" s="369"/>
      <c r="AF193" s="369"/>
      <c r="AG193" s="369"/>
      <c r="AH193" s="369"/>
      <c r="AI193" s="369"/>
      <c r="AJ193" s="369"/>
      <c r="AK193" s="369"/>
      <c r="AL193" s="369"/>
      <c r="AM193" s="369"/>
      <c r="AN193" s="369"/>
      <c r="AO193" s="369"/>
      <c r="AP193" s="369"/>
      <c r="AQ193" s="369"/>
      <c r="AR193" s="369"/>
      <c r="AS193" s="369"/>
      <c r="AT193" s="369"/>
      <c r="AU193" s="369"/>
      <c r="AV193" s="369"/>
      <c r="AW193" s="369"/>
      <c r="AX193" s="369"/>
      <c r="AY193" s="369"/>
      <c r="AZ193" s="369"/>
      <c r="BA193" s="369"/>
      <c r="BB193" s="369"/>
      <c r="BC193" s="369"/>
      <c r="BD193" s="369"/>
      <c r="BE193" s="369"/>
      <c r="BF193" s="369"/>
      <c r="BG193" s="369"/>
      <c r="BH193" s="369"/>
      <c r="BI193" s="369"/>
      <c r="BJ193" s="369"/>
      <c r="BK193" s="369"/>
      <c r="BL193" s="369"/>
      <c r="BM193" s="369"/>
      <c r="BN193" s="369"/>
      <c r="BO193" s="369"/>
      <c r="BP193" s="369"/>
      <c r="BQ193" s="369"/>
      <c r="BR193" s="369"/>
      <c r="BS193" s="369"/>
      <c r="BT193" s="369"/>
      <c r="BU193" s="369"/>
      <c r="BV193" s="369"/>
      <c r="BW193" s="369"/>
      <c r="BX193" s="369"/>
      <c r="BY193" s="369"/>
      <c r="BZ193" s="369"/>
      <c r="CA193" s="369"/>
      <c r="CB193" s="369"/>
      <c r="CC193" s="369"/>
      <c r="CD193" s="369"/>
      <c r="CE193" s="369"/>
      <c r="CF193" s="369"/>
      <c r="CG193" s="369"/>
      <c r="CH193" s="369"/>
      <c r="CI193" s="369"/>
      <c r="CJ193" s="369"/>
      <c r="CK193" s="369"/>
      <c r="CL193" s="369"/>
      <c r="CM193" s="369"/>
      <c r="CN193" s="369"/>
      <c r="CO193" s="369"/>
      <c r="CP193" s="369"/>
      <c r="CQ193" s="369"/>
      <c r="CR193" s="369"/>
      <c r="CS193" s="369"/>
      <c r="CT193" s="369"/>
      <c r="CU193" s="369"/>
      <c r="CV193" s="369"/>
      <c r="CW193" s="369"/>
      <c r="CX193" s="369"/>
      <c r="CY193" s="369"/>
      <c r="CZ193" s="369"/>
      <c r="DA193" s="369"/>
      <c r="DB193" s="369"/>
      <c r="DC193" s="369"/>
      <c r="DD193" s="369"/>
      <c r="DE193" s="369"/>
      <c r="DF193" s="369"/>
      <c r="DG193" s="369"/>
      <c r="DH193" s="369"/>
      <c r="DI193" s="369"/>
      <c r="DJ193" s="369"/>
      <c r="DK193" s="369"/>
      <c r="DL193" s="369"/>
      <c r="DM193" s="369"/>
      <c r="DN193" s="369"/>
      <c r="DO193" s="369"/>
      <c r="DP193" s="369"/>
      <c r="DQ193" s="369"/>
      <c r="DR193" s="369"/>
      <c r="DS193" s="369"/>
      <c r="DT193" s="369"/>
      <c r="DU193" s="369"/>
      <c r="DV193" s="369"/>
      <c r="DW193" s="369"/>
      <c r="DX193" s="369"/>
      <c r="DY193" s="369"/>
      <c r="DZ193" s="369"/>
      <c r="EA193" s="369"/>
      <c r="EB193" s="369"/>
      <c r="EC193" s="369"/>
      <c r="ED193" s="369"/>
      <c r="EE193" s="369"/>
      <c r="EF193" s="369"/>
      <c r="EG193" s="369"/>
      <c r="EH193" s="369"/>
      <c r="EI193" s="369"/>
      <c r="EJ193" s="369"/>
      <c r="EK193" s="369"/>
      <c r="EL193" s="369"/>
      <c r="EM193" s="369"/>
      <c r="EN193" s="369"/>
      <c r="EO193" s="369"/>
      <c r="EP193" s="369"/>
      <c r="EQ193" s="369"/>
      <c r="ER193" s="369"/>
      <c r="ES193" s="369"/>
      <c r="ET193" s="369"/>
      <c r="EU193" s="369"/>
      <c r="EV193" s="369"/>
      <c r="EW193" s="369"/>
      <c r="EX193" s="369"/>
      <c r="EY193" s="369"/>
      <c r="EZ193" s="369"/>
      <c r="FA193" s="369"/>
      <c r="FB193" s="369"/>
      <c r="FC193" s="369"/>
      <c r="FD193" s="369"/>
      <c r="FE193" s="369"/>
      <c r="FF193" s="369"/>
      <c r="FG193" s="369"/>
      <c r="FH193" s="369"/>
      <c r="FI193" s="369"/>
      <c r="FJ193" s="369"/>
      <c r="FK193" s="369"/>
      <c r="FL193" s="369"/>
      <c r="FM193" s="369"/>
      <c r="FN193" s="369"/>
      <c r="FO193" s="369"/>
      <c r="FP193" s="369"/>
      <c r="FQ193" s="369"/>
      <c r="FR193" s="369"/>
      <c r="FS193" s="369"/>
      <c r="FT193" s="369"/>
      <c r="FU193" s="369"/>
      <c r="FV193" s="369"/>
      <c r="FW193" s="369"/>
      <c r="FX193" s="369"/>
      <c r="FY193" s="369"/>
      <c r="FZ193" s="369"/>
      <c r="GA193" s="369"/>
      <c r="GB193" s="369"/>
      <c r="GC193" s="369"/>
      <c r="GD193" s="369"/>
      <c r="GE193" s="369"/>
      <c r="GF193" s="369"/>
      <c r="GG193" s="369"/>
      <c r="GH193" s="369"/>
      <c r="GI193" s="369"/>
      <c r="GJ193" s="369"/>
      <c r="GK193" s="369"/>
      <c r="GL193" s="369"/>
      <c r="GM193" s="369"/>
      <c r="GN193" s="369"/>
      <c r="GO193" s="369"/>
      <c r="GP193" s="369"/>
      <c r="GQ193" s="369"/>
      <c r="GR193" s="369"/>
      <c r="GS193" s="369"/>
      <c r="GT193" s="369"/>
      <c r="GU193" s="369"/>
      <c r="GV193" s="369"/>
      <c r="GW193" s="369"/>
      <c r="GX193" s="369"/>
      <c r="GY193" s="369"/>
      <c r="GZ193" s="369"/>
      <c r="HA193" s="369"/>
      <c r="HB193" s="369"/>
      <c r="HC193" s="369"/>
      <c r="HD193" s="369"/>
      <c r="HE193" s="369"/>
      <c r="HF193" s="369"/>
      <c r="HG193" s="369"/>
      <c r="HH193" s="369"/>
      <c r="HI193" s="369"/>
      <c r="HJ193" s="369"/>
      <c r="HK193" s="369"/>
      <c r="HL193" s="369"/>
      <c r="HM193" s="369"/>
      <c r="HN193" s="369"/>
      <c r="HO193" s="369"/>
      <c r="HP193" s="369"/>
      <c r="HQ193" s="369"/>
      <c r="HR193" s="369"/>
      <c r="HS193" s="369"/>
      <c r="HT193" s="369"/>
      <c r="HU193" s="369"/>
      <c r="HV193" s="369"/>
      <c r="HW193" s="369"/>
      <c r="HX193" s="369"/>
      <c r="HY193" s="369"/>
      <c r="HZ193" s="369"/>
      <c r="IA193" s="369"/>
      <c r="IB193" s="369"/>
      <c r="IC193" s="369"/>
      <c r="ID193" s="369"/>
      <c r="IE193" s="369"/>
      <c r="IF193" s="369"/>
      <c r="IG193" s="369"/>
      <c r="IH193" s="369"/>
      <c r="II193" s="369"/>
      <c r="IJ193" s="369"/>
      <c r="IK193" s="369"/>
      <c r="IL193" s="369"/>
      <c r="IM193" s="369"/>
      <c r="IN193" s="369"/>
      <c r="IO193" s="369"/>
      <c r="IP193" s="369"/>
      <c r="IQ193" s="369"/>
      <c r="IR193" s="369"/>
      <c r="IS193" s="369"/>
      <c r="IT193" s="369"/>
      <c r="IU193" s="369"/>
    </row>
    <row r="194" spans="1:255" s="360" customFormat="1" x14ac:dyDescent="0.25">
      <c r="A194" s="387" t="s">
        <v>318</v>
      </c>
      <c r="B194" s="365" t="s">
        <v>319</v>
      </c>
      <c r="C194" s="365" t="s">
        <v>12</v>
      </c>
      <c r="D194" s="365">
        <v>1</v>
      </c>
      <c r="E194" s="366" t="s">
        <v>320</v>
      </c>
      <c r="F194" s="366"/>
      <c r="G194" s="373" t="s">
        <v>3284</v>
      </c>
    </row>
    <row r="195" spans="1:255" s="369" customFormat="1" x14ac:dyDescent="0.25">
      <c r="A195" s="387" t="s">
        <v>318</v>
      </c>
      <c r="B195" s="365" t="s">
        <v>319</v>
      </c>
      <c r="C195" s="365" t="s">
        <v>12</v>
      </c>
      <c r="D195" s="365">
        <v>2</v>
      </c>
      <c r="E195" s="366" t="s">
        <v>321</v>
      </c>
      <c r="F195" s="366"/>
      <c r="G195" s="373" t="s">
        <v>3284</v>
      </c>
    </row>
    <row r="196" spans="1:255" s="369" customFormat="1" x14ac:dyDescent="0.25">
      <c r="A196" s="387" t="s">
        <v>318</v>
      </c>
      <c r="B196" s="365" t="s">
        <v>319</v>
      </c>
      <c r="C196" s="365" t="s">
        <v>12</v>
      </c>
      <c r="D196" s="365">
        <v>3</v>
      </c>
      <c r="E196" s="376" t="s">
        <v>322</v>
      </c>
      <c r="F196" s="366"/>
      <c r="G196" s="373" t="s">
        <v>3284</v>
      </c>
      <c r="H196" s="368"/>
      <c r="I196" s="368"/>
      <c r="J196" s="368"/>
      <c r="K196" s="368"/>
      <c r="L196" s="368"/>
      <c r="M196" s="368"/>
      <c r="N196" s="368"/>
      <c r="O196" s="368"/>
      <c r="P196" s="368"/>
      <c r="Q196" s="368"/>
      <c r="R196" s="368"/>
      <c r="S196" s="368"/>
      <c r="T196" s="368"/>
      <c r="U196" s="368"/>
      <c r="V196" s="368"/>
      <c r="W196" s="368"/>
      <c r="X196" s="368"/>
      <c r="Y196" s="368"/>
      <c r="Z196" s="368"/>
      <c r="AA196" s="368"/>
      <c r="AB196" s="368"/>
      <c r="AC196" s="368"/>
      <c r="AD196" s="368"/>
      <c r="AE196" s="368"/>
      <c r="AF196" s="368"/>
      <c r="AG196" s="368"/>
      <c r="AH196" s="368"/>
      <c r="AI196" s="368"/>
      <c r="AJ196" s="368"/>
      <c r="AK196" s="368"/>
      <c r="AL196" s="368"/>
      <c r="AM196" s="368"/>
      <c r="AN196" s="368"/>
      <c r="AO196" s="368"/>
      <c r="AP196" s="368"/>
      <c r="AQ196" s="368"/>
      <c r="AR196" s="368"/>
      <c r="AS196" s="368"/>
      <c r="AT196" s="368"/>
      <c r="AU196" s="368"/>
      <c r="AV196" s="368"/>
      <c r="AW196" s="368"/>
      <c r="AX196" s="368"/>
      <c r="AY196" s="368"/>
      <c r="AZ196" s="368"/>
      <c r="BA196" s="368"/>
      <c r="BB196" s="368"/>
      <c r="BC196" s="368"/>
      <c r="BD196" s="368"/>
      <c r="BE196" s="368"/>
      <c r="BF196" s="368"/>
      <c r="BG196" s="368"/>
      <c r="BH196" s="368"/>
      <c r="BI196" s="368"/>
      <c r="BJ196" s="368"/>
      <c r="BK196" s="368"/>
      <c r="BL196" s="368"/>
      <c r="BM196" s="368"/>
      <c r="BN196" s="368"/>
      <c r="BO196" s="368"/>
      <c r="BP196" s="368"/>
      <c r="BQ196" s="368"/>
      <c r="BR196" s="368"/>
      <c r="BS196" s="368"/>
      <c r="BT196" s="368"/>
      <c r="BU196" s="368"/>
      <c r="BV196" s="368"/>
      <c r="BW196" s="368"/>
      <c r="BX196" s="368"/>
      <c r="BY196" s="368"/>
      <c r="BZ196" s="368"/>
      <c r="CA196" s="368"/>
      <c r="CB196" s="368"/>
      <c r="CC196" s="368"/>
      <c r="CD196" s="368"/>
      <c r="CE196" s="368"/>
      <c r="CF196" s="368"/>
      <c r="CG196" s="368"/>
      <c r="CH196" s="368"/>
      <c r="CI196" s="368"/>
      <c r="CJ196" s="368"/>
      <c r="CK196" s="368"/>
      <c r="CL196" s="368"/>
      <c r="CM196" s="368"/>
      <c r="CN196" s="368"/>
      <c r="CO196" s="368"/>
      <c r="CP196" s="368"/>
      <c r="CQ196" s="368"/>
      <c r="CR196" s="368"/>
      <c r="CS196" s="368"/>
      <c r="CT196" s="368"/>
      <c r="CU196" s="368"/>
      <c r="CV196" s="368"/>
      <c r="CW196" s="368"/>
      <c r="CX196" s="368"/>
      <c r="CY196" s="368"/>
      <c r="CZ196" s="368"/>
      <c r="DA196" s="368"/>
      <c r="DB196" s="368"/>
      <c r="DC196" s="368"/>
      <c r="DD196" s="368"/>
      <c r="DE196" s="368"/>
      <c r="DF196" s="368"/>
      <c r="DG196" s="368"/>
      <c r="DH196" s="368"/>
      <c r="DI196" s="368"/>
      <c r="DJ196" s="368"/>
      <c r="DK196" s="368"/>
      <c r="DL196" s="368"/>
      <c r="DM196" s="368"/>
      <c r="DN196" s="368"/>
      <c r="DO196" s="368"/>
      <c r="DP196" s="368"/>
      <c r="DQ196" s="368"/>
      <c r="DR196" s="368"/>
      <c r="DS196" s="368"/>
      <c r="DT196" s="368"/>
      <c r="DU196" s="368"/>
      <c r="DV196" s="368"/>
      <c r="DW196" s="368"/>
      <c r="DX196" s="368"/>
      <c r="DY196" s="368"/>
      <c r="DZ196" s="368"/>
      <c r="EA196" s="368"/>
      <c r="EB196" s="368"/>
      <c r="EC196" s="368"/>
      <c r="ED196" s="368"/>
      <c r="EE196" s="368"/>
      <c r="EF196" s="368"/>
      <c r="EG196" s="368"/>
      <c r="EH196" s="368"/>
      <c r="EI196" s="368"/>
      <c r="EJ196" s="368"/>
      <c r="EK196" s="368"/>
      <c r="EL196" s="368"/>
      <c r="EM196" s="368"/>
      <c r="EN196" s="368"/>
      <c r="EO196" s="368"/>
      <c r="EP196" s="368"/>
      <c r="EQ196" s="368"/>
      <c r="ER196" s="368"/>
      <c r="ES196" s="368"/>
      <c r="ET196" s="368"/>
      <c r="EU196" s="368"/>
      <c r="EV196" s="368"/>
      <c r="EW196" s="368"/>
      <c r="EX196" s="368"/>
      <c r="EY196" s="368"/>
      <c r="EZ196" s="368"/>
      <c r="FA196" s="368"/>
      <c r="FB196" s="368"/>
      <c r="FC196" s="368"/>
      <c r="FD196" s="368"/>
      <c r="FE196" s="368"/>
      <c r="FF196" s="368"/>
      <c r="FG196" s="368"/>
      <c r="FH196" s="368"/>
      <c r="FI196" s="368"/>
      <c r="FJ196" s="368"/>
      <c r="FK196" s="368"/>
      <c r="FL196" s="368"/>
      <c r="FM196" s="368"/>
      <c r="FN196" s="368"/>
      <c r="FO196" s="368"/>
      <c r="FP196" s="368"/>
      <c r="FQ196" s="368"/>
      <c r="FR196" s="368"/>
      <c r="FS196" s="368"/>
      <c r="FT196" s="368"/>
      <c r="FU196" s="368"/>
      <c r="FV196" s="368"/>
      <c r="FW196" s="368"/>
      <c r="FX196" s="368"/>
      <c r="FY196" s="368"/>
      <c r="FZ196" s="368"/>
      <c r="GA196" s="368"/>
      <c r="GB196" s="368"/>
      <c r="GC196" s="368"/>
      <c r="GD196" s="368"/>
      <c r="GE196" s="368"/>
      <c r="GF196" s="368"/>
      <c r="GG196" s="368"/>
      <c r="GH196" s="368"/>
      <c r="GI196" s="368"/>
      <c r="GJ196" s="368"/>
      <c r="GK196" s="368"/>
      <c r="GL196" s="368"/>
      <c r="GM196" s="368"/>
      <c r="GN196" s="368"/>
      <c r="GO196" s="368"/>
      <c r="GP196" s="368"/>
      <c r="GQ196" s="368"/>
      <c r="GR196" s="368"/>
      <c r="GS196" s="368"/>
      <c r="GT196" s="368"/>
      <c r="GU196" s="368"/>
      <c r="GV196" s="368"/>
      <c r="GW196" s="368"/>
      <c r="GX196" s="368"/>
      <c r="GY196" s="368"/>
      <c r="GZ196" s="368"/>
      <c r="HA196" s="368"/>
      <c r="HB196" s="368"/>
      <c r="HC196" s="368"/>
      <c r="HD196" s="368"/>
      <c r="HE196" s="368"/>
      <c r="HF196" s="368"/>
      <c r="HG196" s="368"/>
      <c r="HH196" s="368"/>
      <c r="HI196" s="368"/>
      <c r="HJ196" s="368"/>
      <c r="HK196" s="368"/>
      <c r="HL196" s="368"/>
      <c r="HM196" s="368"/>
      <c r="HN196" s="368"/>
      <c r="HO196" s="368"/>
      <c r="HP196" s="368"/>
      <c r="HQ196" s="368"/>
      <c r="HR196" s="368"/>
      <c r="HS196" s="368"/>
      <c r="HT196" s="368"/>
      <c r="HU196" s="368"/>
      <c r="HV196" s="368"/>
      <c r="HW196" s="368"/>
      <c r="HX196" s="368"/>
      <c r="HY196" s="368"/>
      <c r="HZ196" s="368"/>
      <c r="IA196" s="368"/>
      <c r="IB196" s="368"/>
      <c r="IC196" s="368"/>
      <c r="ID196" s="368"/>
      <c r="IE196" s="368"/>
      <c r="IF196" s="368"/>
      <c r="IG196" s="368"/>
      <c r="IH196" s="368"/>
      <c r="II196" s="368"/>
      <c r="IJ196" s="368"/>
      <c r="IK196" s="368"/>
      <c r="IL196" s="368"/>
      <c r="IM196" s="368"/>
      <c r="IN196" s="368"/>
      <c r="IO196" s="368"/>
      <c r="IP196" s="368"/>
      <c r="IQ196" s="368"/>
      <c r="IR196" s="368"/>
      <c r="IS196" s="368"/>
      <c r="IT196" s="368"/>
      <c r="IU196" s="368"/>
    </row>
    <row r="197" spans="1:255" s="369" customFormat="1" x14ac:dyDescent="0.25">
      <c r="A197" s="387" t="s">
        <v>318</v>
      </c>
      <c r="B197" s="365" t="s">
        <v>319</v>
      </c>
      <c r="C197" s="365" t="s">
        <v>12</v>
      </c>
      <c r="D197" s="365">
        <v>4</v>
      </c>
      <c r="E197" s="366" t="s">
        <v>323</v>
      </c>
      <c r="F197" s="366"/>
      <c r="G197" s="373" t="s">
        <v>3284</v>
      </c>
      <c r="H197" s="360"/>
      <c r="I197" s="360"/>
      <c r="J197" s="360"/>
      <c r="K197" s="360"/>
      <c r="L197" s="360"/>
      <c r="M197" s="360"/>
      <c r="N197" s="360"/>
      <c r="O197" s="360"/>
      <c r="P197" s="360"/>
      <c r="Q197" s="360"/>
      <c r="R197" s="360"/>
      <c r="S197" s="360"/>
      <c r="T197" s="360"/>
      <c r="U197" s="360"/>
      <c r="V197" s="360"/>
      <c r="W197" s="360"/>
      <c r="X197" s="360"/>
      <c r="Y197" s="360"/>
      <c r="Z197" s="360"/>
      <c r="AA197" s="360"/>
      <c r="AB197" s="360"/>
      <c r="AC197" s="360"/>
      <c r="AD197" s="360"/>
      <c r="AE197" s="360"/>
      <c r="AF197" s="360"/>
      <c r="AG197" s="360"/>
      <c r="AH197" s="360"/>
      <c r="AI197" s="360"/>
      <c r="AJ197" s="360"/>
      <c r="AK197" s="360"/>
      <c r="AL197" s="360"/>
      <c r="AM197" s="360"/>
      <c r="AN197" s="360"/>
      <c r="AO197" s="360"/>
      <c r="AP197" s="360"/>
      <c r="AQ197" s="360"/>
      <c r="AR197" s="360"/>
      <c r="AS197" s="360"/>
      <c r="AT197" s="360"/>
      <c r="AU197" s="360"/>
      <c r="AV197" s="360"/>
      <c r="AW197" s="360"/>
      <c r="AX197" s="360"/>
      <c r="AY197" s="360"/>
      <c r="AZ197" s="360"/>
      <c r="BA197" s="360"/>
      <c r="BB197" s="360"/>
      <c r="BC197" s="360"/>
      <c r="BD197" s="360"/>
      <c r="BE197" s="360"/>
      <c r="BF197" s="360"/>
      <c r="BG197" s="360"/>
      <c r="BH197" s="360"/>
      <c r="BI197" s="360"/>
      <c r="BJ197" s="360"/>
      <c r="BK197" s="360"/>
      <c r="BL197" s="360"/>
      <c r="BM197" s="360"/>
      <c r="BN197" s="360"/>
      <c r="BO197" s="360"/>
      <c r="BP197" s="360"/>
      <c r="BQ197" s="360"/>
      <c r="BR197" s="360"/>
      <c r="BS197" s="360"/>
      <c r="BT197" s="360"/>
      <c r="BU197" s="360"/>
      <c r="BV197" s="360"/>
      <c r="BW197" s="360"/>
      <c r="BX197" s="360"/>
      <c r="BY197" s="360"/>
      <c r="BZ197" s="360"/>
      <c r="CA197" s="360"/>
      <c r="CB197" s="360"/>
      <c r="CC197" s="360"/>
      <c r="CD197" s="360"/>
      <c r="CE197" s="360"/>
      <c r="CF197" s="360"/>
      <c r="CG197" s="360"/>
      <c r="CH197" s="360"/>
      <c r="CI197" s="360"/>
      <c r="CJ197" s="360"/>
      <c r="CK197" s="360"/>
      <c r="CL197" s="360"/>
      <c r="CM197" s="360"/>
      <c r="CN197" s="360"/>
      <c r="CO197" s="360"/>
      <c r="CP197" s="360"/>
      <c r="CQ197" s="360"/>
      <c r="CR197" s="360"/>
      <c r="CS197" s="360"/>
      <c r="CT197" s="360"/>
      <c r="CU197" s="360"/>
      <c r="CV197" s="360"/>
      <c r="CW197" s="360"/>
      <c r="CX197" s="360"/>
      <c r="CY197" s="360"/>
      <c r="CZ197" s="360"/>
      <c r="DA197" s="360"/>
      <c r="DB197" s="360"/>
      <c r="DC197" s="360"/>
      <c r="DD197" s="360"/>
      <c r="DE197" s="360"/>
      <c r="DF197" s="360"/>
      <c r="DG197" s="360"/>
      <c r="DH197" s="360"/>
      <c r="DI197" s="360"/>
      <c r="DJ197" s="360"/>
      <c r="DK197" s="360"/>
      <c r="DL197" s="360"/>
      <c r="DM197" s="360"/>
      <c r="DN197" s="360"/>
      <c r="DO197" s="360"/>
      <c r="DP197" s="360"/>
      <c r="DQ197" s="360"/>
      <c r="DR197" s="360"/>
      <c r="DS197" s="360"/>
      <c r="DT197" s="360"/>
      <c r="DU197" s="360"/>
      <c r="DV197" s="360"/>
      <c r="DW197" s="360"/>
      <c r="DX197" s="360"/>
      <c r="DY197" s="360"/>
      <c r="DZ197" s="360"/>
      <c r="EA197" s="360"/>
      <c r="EB197" s="360"/>
      <c r="EC197" s="360"/>
      <c r="ED197" s="360"/>
      <c r="EE197" s="360"/>
      <c r="EF197" s="360"/>
      <c r="EG197" s="360"/>
      <c r="EH197" s="360"/>
      <c r="EI197" s="360"/>
      <c r="EJ197" s="360"/>
      <c r="EK197" s="360"/>
      <c r="EL197" s="360"/>
      <c r="EM197" s="360"/>
      <c r="EN197" s="360"/>
      <c r="EO197" s="360"/>
      <c r="EP197" s="360"/>
      <c r="EQ197" s="360"/>
      <c r="ER197" s="360"/>
      <c r="ES197" s="360"/>
      <c r="ET197" s="360"/>
      <c r="EU197" s="360"/>
      <c r="EV197" s="360"/>
      <c r="EW197" s="360"/>
      <c r="EX197" s="360"/>
      <c r="EY197" s="360"/>
      <c r="EZ197" s="360"/>
      <c r="FA197" s="360"/>
      <c r="FB197" s="360"/>
      <c r="FC197" s="360"/>
      <c r="FD197" s="360"/>
      <c r="FE197" s="360"/>
      <c r="FF197" s="360"/>
      <c r="FG197" s="360"/>
      <c r="FH197" s="360"/>
      <c r="FI197" s="360"/>
      <c r="FJ197" s="360"/>
      <c r="FK197" s="360"/>
      <c r="FL197" s="360"/>
      <c r="FM197" s="360"/>
      <c r="FN197" s="360"/>
      <c r="FO197" s="360"/>
      <c r="FP197" s="360"/>
      <c r="FQ197" s="360"/>
      <c r="FR197" s="360"/>
      <c r="FS197" s="360"/>
      <c r="FT197" s="360"/>
      <c r="FU197" s="360"/>
      <c r="FV197" s="360"/>
      <c r="FW197" s="360"/>
      <c r="FX197" s="360"/>
      <c r="FY197" s="360"/>
      <c r="FZ197" s="360"/>
      <c r="GA197" s="360"/>
      <c r="GB197" s="360"/>
      <c r="GC197" s="360"/>
      <c r="GD197" s="360"/>
      <c r="GE197" s="360"/>
      <c r="GF197" s="360"/>
      <c r="GG197" s="360"/>
      <c r="GH197" s="360"/>
      <c r="GI197" s="360"/>
      <c r="GJ197" s="360"/>
      <c r="GK197" s="360"/>
      <c r="GL197" s="360"/>
      <c r="GM197" s="360"/>
      <c r="GN197" s="360"/>
      <c r="GO197" s="360"/>
      <c r="GP197" s="360"/>
      <c r="GQ197" s="360"/>
      <c r="GR197" s="360"/>
      <c r="GS197" s="360"/>
      <c r="GT197" s="360"/>
      <c r="GU197" s="360"/>
      <c r="GV197" s="360"/>
      <c r="GW197" s="360"/>
      <c r="GX197" s="360"/>
      <c r="GY197" s="360"/>
      <c r="GZ197" s="360"/>
      <c r="HA197" s="360"/>
      <c r="HB197" s="360"/>
      <c r="HC197" s="360"/>
      <c r="HD197" s="360"/>
      <c r="HE197" s="360"/>
      <c r="HF197" s="360"/>
      <c r="HG197" s="360"/>
      <c r="HH197" s="360"/>
      <c r="HI197" s="360"/>
      <c r="HJ197" s="360"/>
      <c r="HK197" s="360"/>
      <c r="HL197" s="360"/>
      <c r="HM197" s="360"/>
      <c r="HN197" s="360"/>
      <c r="HO197" s="360"/>
      <c r="HP197" s="360"/>
      <c r="HQ197" s="360"/>
      <c r="HR197" s="360"/>
      <c r="HS197" s="360"/>
      <c r="HT197" s="360"/>
      <c r="HU197" s="360"/>
      <c r="HV197" s="360"/>
      <c r="HW197" s="360"/>
      <c r="HX197" s="360"/>
      <c r="HY197" s="360"/>
      <c r="HZ197" s="360"/>
      <c r="IA197" s="360"/>
      <c r="IB197" s="360"/>
      <c r="IC197" s="360"/>
      <c r="ID197" s="360"/>
      <c r="IE197" s="360"/>
      <c r="IF197" s="360"/>
      <c r="IG197" s="360"/>
      <c r="IH197" s="360"/>
      <c r="II197" s="360"/>
      <c r="IJ197" s="360"/>
      <c r="IK197" s="360"/>
      <c r="IL197" s="360"/>
      <c r="IM197" s="360"/>
      <c r="IN197" s="360"/>
      <c r="IO197" s="360"/>
      <c r="IP197" s="360"/>
      <c r="IQ197" s="360"/>
      <c r="IR197" s="360"/>
      <c r="IS197" s="360"/>
      <c r="IT197" s="360"/>
      <c r="IU197" s="360"/>
    </row>
    <row r="198" spans="1:255" s="369" customFormat="1" x14ac:dyDescent="0.25">
      <c r="A198" s="387" t="s">
        <v>318</v>
      </c>
      <c r="B198" s="365" t="s">
        <v>319</v>
      </c>
      <c r="C198" s="365" t="s">
        <v>12</v>
      </c>
      <c r="D198" s="365">
        <v>5</v>
      </c>
      <c r="E198" s="366" t="s">
        <v>3424</v>
      </c>
      <c r="F198" s="366"/>
      <c r="G198" s="373" t="s">
        <v>3284</v>
      </c>
    </row>
    <row r="199" spans="1:255" s="12" customFormat="1" x14ac:dyDescent="0.25">
      <c r="A199" s="387" t="s">
        <v>318</v>
      </c>
      <c r="B199" s="365" t="s">
        <v>319</v>
      </c>
      <c r="C199" s="365" t="s">
        <v>12</v>
      </c>
      <c r="D199" s="365">
        <v>8</v>
      </c>
      <c r="E199" s="366" t="s">
        <v>326</v>
      </c>
      <c r="F199" s="366"/>
      <c r="G199" s="373" t="s">
        <v>3284</v>
      </c>
    </row>
    <row r="200" spans="1:255" s="369" customFormat="1" ht="24" x14ac:dyDescent="0.25">
      <c r="A200" s="387" t="s">
        <v>318</v>
      </c>
      <c r="B200" s="365" t="s">
        <v>319</v>
      </c>
      <c r="C200" s="365" t="s">
        <v>12</v>
      </c>
      <c r="D200" s="365">
        <v>9</v>
      </c>
      <c r="E200" s="366" t="s">
        <v>327</v>
      </c>
      <c r="F200" s="376" t="s">
        <v>3297</v>
      </c>
      <c r="G200" s="373" t="s">
        <v>3284</v>
      </c>
      <c r="H200" s="368"/>
      <c r="I200" s="368"/>
      <c r="J200" s="368"/>
      <c r="K200" s="368"/>
      <c r="L200" s="368"/>
      <c r="M200" s="368"/>
      <c r="N200" s="368"/>
      <c r="O200" s="368"/>
      <c r="P200" s="368"/>
      <c r="Q200" s="368"/>
      <c r="R200" s="368"/>
      <c r="S200" s="368"/>
      <c r="T200" s="368"/>
      <c r="U200" s="368"/>
      <c r="V200" s="368"/>
      <c r="W200" s="368"/>
      <c r="X200" s="368"/>
      <c r="Y200" s="368"/>
      <c r="Z200" s="368"/>
      <c r="AA200" s="368"/>
      <c r="AB200" s="368"/>
      <c r="AC200" s="368"/>
      <c r="AD200" s="368"/>
      <c r="AE200" s="368"/>
      <c r="AF200" s="368"/>
      <c r="AG200" s="368"/>
      <c r="AH200" s="368"/>
      <c r="AI200" s="368"/>
      <c r="AJ200" s="368"/>
      <c r="AK200" s="368"/>
      <c r="AL200" s="368"/>
      <c r="AM200" s="368"/>
      <c r="AN200" s="368"/>
      <c r="AO200" s="368"/>
      <c r="AP200" s="368"/>
      <c r="AQ200" s="368"/>
      <c r="AR200" s="368"/>
      <c r="AS200" s="368"/>
      <c r="AT200" s="368"/>
      <c r="AU200" s="368"/>
      <c r="AV200" s="368"/>
      <c r="AW200" s="368"/>
      <c r="AX200" s="368"/>
      <c r="AY200" s="368"/>
      <c r="AZ200" s="368"/>
      <c r="BA200" s="368"/>
      <c r="BB200" s="368"/>
      <c r="BC200" s="368"/>
      <c r="BD200" s="368"/>
      <c r="BE200" s="368"/>
      <c r="BF200" s="368"/>
      <c r="BG200" s="368"/>
      <c r="BH200" s="368"/>
      <c r="BI200" s="368"/>
      <c r="BJ200" s="368"/>
      <c r="BK200" s="368"/>
      <c r="BL200" s="368"/>
      <c r="BM200" s="368"/>
      <c r="BN200" s="368"/>
      <c r="BO200" s="368"/>
      <c r="BP200" s="368"/>
      <c r="BQ200" s="368"/>
      <c r="BR200" s="368"/>
      <c r="BS200" s="368"/>
      <c r="BT200" s="368"/>
      <c r="BU200" s="368"/>
      <c r="BV200" s="368"/>
      <c r="BW200" s="368"/>
      <c r="BX200" s="368"/>
      <c r="BY200" s="368"/>
      <c r="BZ200" s="368"/>
      <c r="CA200" s="368"/>
      <c r="CB200" s="368"/>
      <c r="CC200" s="368"/>
      <c r="CD200" s="368"/>
      <c r="CE200" s="368"/>
      <c r="CF200" s="368"/>
      <c r="CG200" s="368"/>
      <c r="CH200" s="368"/>
      <c r="CI200" s="368"/>
      <c r="CJ200" s="368"/>
      <c r="CK200" s="368"/>
      <c r="CL200" s="368"/>
      <c r="CM200" s="368"/>
      <c r="CN200" s="368"/>
      <c r="CO200" s="368"/>
      <c r="CP200" s="368"/>
      <c r="CQ200" s="368"/>
      <c r="CR200" s="368"/>
      <c r="CS200" s="368"/>
      <c r="CT200" s="368"/>
      <c r="CU200" s="368"/>
      <c r="CV200" s="368"/>
      <c r="CW200" s="368"/>
      <c r="CX200" s="368"/>
      <c r="CY200" s="368"/>
      <c r="CZ200" s="368"/>
      <c r="DA200" s="368"/>
      <c r="DB200" s="368"/>
      <c r="DC200" s="368"/>
      <c r="DD200" s="368"/>
      <c r="DE200" s="368"/>
      <c r="DF200" s="368"/>
      <c r="DG200" s="368"/>
      <c r="DH200" s="368"/>
      <c r="DI200" s="368"/>
      <c r="DJ200" s="368"/>
      <c r="DK200" s="368"/>
      <c r="DL200" s="368"/>
      <c r="DM200" s="368"/>
      <c r="DN200" s="368"/>
      <c r="DO200" s="368"/>
      <c r="DP200" s="368"/>
      <c r="DQ200" s="368"/>
      <c r="DR200" s="368"/>
      <c r="DS200" s="368"/>
      <c r="DT200" s="368"/>
      <c r="DU200" s="368"/>
      <c r="DV200" s="368"/>
      <c r="DW200" s="368"/>
      <c r="DX200" s="368"/>
      <c r="DY200" s="368"/>
      <c r="DZ200" s="368"/>
      <c r="EA200" s="368"/>
      <c r="EB200" s="368"/>
      <c r="EC200" s="368"/>
      <c r="ED200" s="368"/>
      <c r="EE200" s="368"/>
      <c r="EF200" s="368"/>
      <c r="EG200" s="368"/>
      <c r="EH200" s="368"/>
      <c r="EI200" s="368"/>
      <c r="EJ200" s="368"/>
      <c r="EK200" s="368"/>
      <c r="EL200" s="368"/>
      <c r="EM200" s="368"/>
      <c r="EN200" s="368"/>
      <c r="EO200" s="368"/>
      <c r="EP200" s="368"/>
      <c r="EQ200" s="368"/>
      <c r="ER200" s="368"/>
      <c r="ES200" s="368"/>
      <c r="ET200" s="368"/>
      <c r="EU200" s="368"/>
      <c r="EV200" s="368"/>
      <c r="EW200" s="368"/>
      <c r="EX200" s="368"/>
      <c r="EY200" s="368"/>
      <c r="EZ200" s="368"/>
      <c r="FA200" s="368"/>
      <c r="FB200" s="368"/>
      <c r="FC200" s="368"/>
      <c r="FD200" s="368"/>
      <c r="FE200" s="368"/>
      <c r="FF200" s="368"/>
      <c r="FG200" s="368"/>
      <c r="FH200" s="368"/>
      <c r="FI200" s="368"/>
      <c r="FJ200" s="368"/>
      <c r="FK200" s="368"/>
      <c r="FL200" s="368"/>
      <c r="FM200" s="368"/>
      <c r="FN200" s="368"/>
      <c r="FO200" s="368"/>
      <c r="FP200" s="368"/>
      <c r="FQ200" s="368"/>
      <c r="FR200" s="368"/>
      <c r="FS200" s="368"/>
      <c r="FT200" s="368"/>
      <c r="FU200" s="368"/>
      <c r="FV200" s="368"/>
      <c r="FW200" s="368"/>
      <c r="FX200" s="368"/>
      <c r="FY200" s="368"/>
      <c r="FZ200" s="368"/>
      <c r="GA200" s="368"/>
      <c r="GB200" s="368"/>
      <c r="GC200" s="368"/>
      <c r="GD200" s="368"/>
      <c r="GE200" s="368"/>
      <c r="GF200" s="368"/>
      <c r="GG200" s="368"/>
      <c r="GH200" s="368"/>
      <c r="GI200" s="368"/>
      <c r="GJ200" s="368"/>
      <c r="GK200" s="368"/>
      <c r="GL200" s="368"/>
      <c r="GM200" s="368"/>
      <c r="GN200" s="368"/>
      <c r="GO200" s="368"/>
      <c r="GP200" s="368"/>
      <c r="GQ200" s="368"/>
      <c r="GR200" s="368"/>
      <c r="GS200" s="368"/>
      <c r="GT200" s="368"/>
      <c r="GU200" s="368"/>
      <c r="GV200" s="368"/>
      <c r="GW200" s="368"/>
      <c r="GX200" s="368"/>
      <c r="GY200" s="368"/>
      <c r="GZ200" s="368"/>
      <c r="HA200" s="368"/>
      <c r="HB200" s="368"/>
      <c r="HC200" s="368"/>
      <c r="HD200" s="368"/>
      <c r="HE200" s="368"/>
      <c r="HF200" s="368"/>
      <c r="HG200" s="368"/>
      <c r="HH200" s="368"/>
      <c r="HI200" s="368"/>
      <c r="HJ200" s="368"/>
      <c r="HK200" s="368"/>
      <c r="HL200" s="368"/>
      <c r="HM200" s="368"/>
      <c r="HN200" s="368"/>
      <c r="HO200" s="368"/>
      <c r="HP200" s="368"/>
      <c r="HQ200" s="368"/>
      <c r="HR200" s="368"/>
      <c r="HS200" s="368"/>
      <c r="HT200" s="368"/>
      <c r="HU200" s="368"/>
      <c r="HV200" s="368"/>
      <c r="HW200" s="368"/>
      <c r="HX200" s="368"/>
      <c r="HY200" s="368"/>
      <c r="HZ200" s="368"/>
      <c r="IA200" s="368"/>
      <c r="IB200" s="368"/>
      <c r="IC200" s="368"/>
      <c r="ID200" s="368"/>
      <c r="IE200" s="368"/>
      <c r="IF200" s="368"/>
      <c r="IG200" s="368"/>
      <c r="IH200" s="368"/>
      <c r="II200" s="368"/>
      <c r="IJ200" s="368"/>
      <c r="IK200" s="368"/>
      <c r="IL200" s="368"/>
      <c r="IM200" s="368"/>
      <c r="IN200" s="368"/>
      <c r="IO200" s="368"/>
      <c r="IP200" s="368"/>
      <c r="IQ200" s="368"/>
      <c r="IR200" s="368"/>
      <c r="IS200" s="368"/>
      <c r="IT200" s="368"/>
      <c r="IU200" s="368"/>
    </row>
    <row r="201" spans="1:255" s="369" customFormat="1" ht="24" x14ac:dyDescent="0.25">
      <c r="A201" s="387" t="s">
        <v>328</v>
      </c>
      <c r="B201" s="365" t="s">
        <v>329</v>
      </c>
      <c r="C201" s="365" t="s">
        <v>12</v>
      </c>
      <c r="D201" s="365">
        <v>11</v>
      </c>
      <c r="E201" s="366" t="s">
        <v>3425</v>
      </c>
      <c r="F201" s="376" t="s">
        <v>3296</v>
      </c>
      <c r="G201" s="373" t="s">
        <v>3326</v>
      </c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12"/>
      <c r="HA201" s="12"/>
      <c r="HB201" s="12"/>
      <c r="HC201" s="12"/>
      <c r="HD201" s="12"/>
      <c r="HE201" s="12"/>
      <c r="HF201" s="12"/>
      <c r="HG201" s="12"/>
      <c r="HH201" s="12"/>
      <c r="HI201" s="12"/>
      <c r="HJ201" s="12"/>
      <c r="HK201" s="12"/>
      <c r="HL201" s="12"/>
      <c r="HM201" s="12"/>
      <c r="HN201" s="12"/>
      <c r="HO201" s="12"/>
      <c r="HP201" s="12"/>
      <c r="HQ201" s="12"/>
      <c r="HR201" s="12"/>
      <c r="HS201" s="12"/>
      <c r="HT201" s="12"/>
      <c r="HU201" s="12"/>
      <c r="HV201" s="12"/>
      <c r="HW201" s="12"/>
      <c r="HX201" s="12"/>
      <c r="HY201" s="12"/>
      <c r="HZ201" s="12"/>
      <c r="IA201" s="12"/>
      <c r="IB201" s="12"/>
      <c r="IC201" s="12"/>
      <c r="ID201" s="12"/>
      <c r="IE201" s="12"/>
      <c r="IF201" s="12"/>
      <c r="IG201" s="12"/>
      <c r="IH201" s="12"/>
      <c r="II201" s="12"/>
      <c r="IJ201" s="12"/>
      <c r="IK201" s="12"/>
      <c r="IL201" s="12"/>
      <c r="IM201" s="12"/>
      <c r="IN201" s="12"/>
      <c r="IO201" s="12"/>
      <c r="IP201" s="12"/>
      <c r="IQ201" s="12"/>
      <c r="IR201" s="12"/>
      <c r="IS201" s="12"/>
      <c r="IT201" s="12"/>
      <c r="IU201" s="12"/>
    </row>
    <row r="202" spans="1:255" s="360" customFormat="1" ht="24" x14ac:dyDescent="0.25">
      <c r="A202" s="387" t="s">
        <v>328</v>
      </c>
      <c r="B202" s="365" t="s">
        <v>329</v>
      </c>
      <c r="C202" s="365" t="s">
        <v>12</v>
      </c>
      <c r="D202" s="365">
        <v>12</v>
      </c>
      <c r="E202" s="366" t="s">
        <v>3426</v>
      </c>
      <c r="F202" s="376" t="s">
        <v>3296</v>
      </c>
      <c r="G202" s="373" t="s">
        <v>3284</v>
      </c>
      <c r="H202" s="369"/>
      <c r="I202" s="369"/>
      <c r="J202" s="369"/>
      <c r="K202" s="369"/>
      <c r="L202" s="369"/>
      <c r="M202" s="369"/>
      <c r="N202" s="369"/>
      <c r="O202" s="369"/>
      <c r="P202" s="369"/>
      <c r="Q202" s="369"/>
      <c r="R202" s="369"/>
      <c r="S202" s="369"/>
      <c r="T202" s="369"/>
      <c r="U202" s="369"/>
      <c r="V202" s="369"/>
      <c r="W202" s="369"/>
      <c r="X202" s="369"/>
      <c r="Y202" s="369"/>
      <c r="Z202" s="369"/>
      <c r="AA202" s="369"/>
      <c r="AB202" s="369"/>
      <c r="AC202" s="369"/>
      <c r="AD202" s="369"/>
      <c r="AE202" s="369"/>
      <c r="AF202" s="369"/>
      <c r="AG202" s="369"/>
      <c r="AH202" s="369"/>
      <c r="AI202" s="369"/>
      <c r="AJ202" s="369"/>
      <c r="AK202" s="369"/>
      <c r="AL202" s="369"/>
      <c r="AM202" s="369"/>
      <c r="AN202" s="369"/>
      <c r="AO202" s="369"/>
      <c r="AP202" s="369"/>
      <c r="AQ202" s="369"/>
      <c r="AR202" s="369"/>
      <c r="AS202" s="369"/>
      <c r="AT202" s="369"/>
      <c r="AU202" s="369"/>
      <c r="AV202" s="369"/>
      <c r="AW202" s="369"/>
      <c r="AX202" s="369"/>
      <c r="AY202" s="369"/>
      <c r="AZ202" s="369"/>
      <c r="BA202" s="369"/>
      <c r="BB202" s="369"/>
      <c r="BC202" s="369"/>
      <c r="BD202" s="369"/>
      <c r="BE202" s="369"/>
      <c r="BF202" s="369"/>
      <c r="BG202" s="369"/>
      <c r="BH202" s="369"/>
      <c r="BI202" s="369"/>
      <c r="BJ202" s="369"/>
      <c r="BK202" s="369"/>
      <c r="BL202" s="369"/>
      <c r="BM202" s="369"/>
      <c r="BN202" s="369"/>
      <c r="BO202" s="369"/>
      <c r="BP202" s="369"/>
      <c r="BQ202" s="369"/>
      <c r="BR202" s="369"/>
      <c r="BS202" s="369"/>
      <c r="BT202" s="369"/>
      <c r="BU202" s="369"/>
      <c r="BV202" s="369"/>
      <c r="BW202" s="369"/>
      <c r="BX202" s="369"/>
      <c r="BY202" s="369"/>
      <c r="BZ202" s="369"/>
      <c r="CA202" s="369"/>
      <c r="CB202" s="369"/>
      <c r="CC202" s="369"/>
      <c r="CD202" s="369"/>
      <c r="CE202" s="369"/>
      <c r="CF202" s="369"/>
      <c r="CG202" s="369"/>
      <c r="CH202" s="369"/>
      <c r="CI202" s="369"/>
      <c r="CJ202" s="369"/>
      <c r="CK202" s="369"/>
      <c r="CL202" s="369"/>
      <c r="CM202" s="369"/>
      <c r="CN202" s="369"/>
      <c r="CO202" s="369"/>
      <c r="CP202" s="369"/>
      <c r="CQ202" s="369"/>
      <c r="CR202" s="369"/>
      <c r="CS202" s="369"/>
      <c r="CT202" s="369"/>
      <c r="CU202" s="369"/>
      <c r="CV202" s="369"/>
      <c r="CW202" s="369"/>
      <c r="CX202" s="369"/>
      <c r="CY202" s="369"/>
      <c r="CZ202" s="369"/>
      <c r="DA202" s="369"/>
      <c r="DB202" s="369"/>
      <c r="DC202" s="369"/>
      <c r="DD202" s="369"/>
      <c r="DE202" s="369"/>
      <c r="DF202" s="369"/>
      <c r="DG202" s="369"/>
      <c r="DH202" s="369"/>
      <c r="DI202" s="369"/>
      <c r="DJ202" s="369"/>
      <c r="DK202" s="369"/>
      <c r="DL202" s="369"/>
      <c r="DM202" s="369"/>
      <c r="DN202" s="369"/>
      <c r="DO202" s="369"/>
      <c r="DP202" s="369"/>
      <c r="DQ202" s="369"/>
      <c r="DR202" s="369"/>
      <c r="DS202" s="369"/>
      <c r="DT202" s="369"/>
      <c r="DU202" s="369"/>
      <c r="DV202" s="369"/>
      <c r="DW202" s="369"/>
      <c r="DX202" s="369"/>
      <c r="DY202" s="369"/>
      <c r="DZ202" s="369"/>
      <c r="EA202" s="369"/>
      <c r="EB202" s="369"/>
      <c r="EC202" s="369"/>
      <c r="ED202" s="369"/>
      <c r="EE202" s="369"/>
      <c r="EF202" s="369"/>
      <c r="EG202" s="369"/>
      <c r="EH202" s="369"/>
      <c r="EI202" s="369"/>
      <c r="EJ202" s="369"/>
      <c r="EK202" s="369"/>
      <c r="EL202" s="369"/>
      <c r="EM202" s="369"/>
      <c r="EN202" s="369"/>
      <c r="EO202" s="369"/>
      <c r="EP202" s="369"/>
      <c r="EQ202" s="369"/>
      <c r="ER202" s="369"/>
      <c r="ES202" s="369"/>
      <c r="ET202" s="369"/>
      <c r="EU202" s="369"/>
      <c r="EV202" s="369"/>
      <c r="EW202" s="369"/>
      <c r="EX202" s="369"/>
      <c r="EY202" s="369"/>
      <c r="EZ202" s="369"/>
      <c r="FA202" s="369"/>
      <c r="FB202" s="369"/>
      <c r="FC202" s="369"/>
      <c r="FD202" s="369"/>
      <c r="FE202" s="369"/>
      <c r="FF202" s="369"/>
      <c r="FG202" s="369"/>
      <c r="FH202" s="369"/>
      <c r="FI202" s="369"/>
      <c r="FJ202" s="369"/>
      <c r="FK202" s="369"/>
      <c r="FL202" s="369"/>
      <c r="FM202" s="369"/>
      <c r="FN202" s="369"/>
      <c r="FO202" s="369"/>
      <c r="FP202" s="369"/>
      <c r="FQ202" s="369"/>
      <c r="FR202" s="369"/>
      <c r="FS202" s="369"/>
      <c r="FT202" s="369"/>
      <c r="FU202" s="369"/>
      <c r="FV202" s="369"/>
      <c r="FW202" s="369"/>
      <c r="FX202" s="369"/>
      <c r="FY202" s="369"/>
      <c r="FZ202" s="369"/>
      <c r="GA202" s="369"/>
      <c r="GB202" s="369"/>
      <c r="GC202" s="369"/>
      <c r="GD202" s="369"/>
      <c r="GE202" s="369"/>
      <c r="GF202" s="369"/>
      <c r="GG202" s="369"/>
      <c r="GH202" s="369"/>
      <c r="GI202" s="369"/>
      <c r="GJ202" s="369"/>
      <c r="GK202" s="369"/>
      <c r="GL202" s="369"/>
      <c r="GM202" s="369"/>
      <c r="GN202" s="369"/>
      <c r="GO202" s="369"/>
      <c r="GP202" s="369"/>
      <c r="GQ202" s="369"/>
      <c r="GR202" s="369"/>
      <c r="GS202" s="369"/>
      <c r="GT202" s="369"/>
      <c r="GU202" s="369"/>
      <c r="GV202" s="369"/>
      <c r="GW202" s="369"/>
      <c r="GX202" s="369"/>
      <c r="GY202" s="369"/>
      <c r="GZ202" s="369"/>
      <c r="HA202" s="369"/>
      <c r="HB202" s="369"/>
      <c r="HC202" s="369"/>
      <c r="HD202" s="369"/>
      <c r="HE202" s="369"/>
      <c r="HF202" s="369"/>
      <c r="HG202" s="369"/>
      <c r="HH202" s="369"/>
      <c r="HI202" s="369"/>
      <c r="HJ202" s="369"/>
      <c r="HK202" s="369"/>
      <c r="HL202" s="369"/>
      <c r="HM202" s="369"/>
      <c r="HN202" s="369"/>
      <c r="HO202" s="369"/>
      <c r="HP202" s="369"/>
      <c r="HQ202" s="369"/>
      <c r="HR202" s="369"/>
      <c r="HS202" s="369"/>
      <c r="HT202" s="369"/>
      <c r="HU202" s="369"/>
      <c r="HV202" s="369"/>
      <c r="HW202" s="369"/>
      <c r="HX202" s="369"/>
      <c r="HY202" s="369"/>
      <c r="HZ202" s="369"/>
      <c r="IA202" s="369"/>
      <c r="IB202" s="369"/>
      <c r="IC202" s="369"/>
      <c r="ID202" s="369"/>
      <c r="IE202" s="369"/>
      <c r="IF202" s="369"/>
      <c r="IG202" s="369"/>
      <c r="IH202" s="369"/>
      <c r="II202" s="369"/>
      <c r="IJ202" s="369"/>
      <c r="IK202" s="369"/>
      <c r="IL202" s="369"/>
      <c r="IM202" s="369"/>
      <c r="IN202" s="369"/>
      <c r="IO202" s="369"/>
      <c r="IP202" s="369"/>
      <c r="IQ202" s="369"/>
      <c r="IR202" s="369"/>
      <c r="IS202" s="369"/>
      <c r="IT202" s="369"/>
      <c r="IU202" s="369"/>
    </row>
    <row r="203" spans="1:255" s="360" customFormat="1" ht="24" x14ac:dyDescent="0.25">
      <c r="A203" s="387" t="s">
        <v>328</v>
      </c>
      <c r="B203" s="365" t="s">
        <v>329</v>
      </c>
      <c r="C203" s="365" t="s">
        <v>12</v>
      </c>
      <c r="D203" s="365">
        <v>13</v>
      </c>
      <c r="E203" s="366" t="s">
        <v>3428</v>
      </c>
      <c r="F203" s="376" t="s">
        <v>3270</v>
      </c>
      <c r="G203" s="373" t="s">
        <v>3284</v>
      </c>
      <c r="H203" s="369"/>
      <c r="I203" s="369"/>
      <c r="J203" s="369"/>
      <c r="K203" s="369"/>
      <c r="L203" s="369"/>
      <c r="M203" s="369"/>
      <c r="N203" s="369"/>
      <c r="O203" s="369"/>
      <c r="P203" s="369"/>
      <c r="Q203" s="369"/>
      <c r="R203" s="369"/>
      <c r="S203" s="369"/>
      <c r="T203" s="369"/>
      <c r="U203" s="369"/>
      <c r="V203" s="369"/>
      <c r="W203" s="369"/>
      <c r="X203" s="369"/>
      <c r="Y203" s="369"/>
      <c r="Z203" s="369"/>
      <c r="AA203" s="369"/>
      <c r="AB203" s="369"/>
      <c r="AC203" s="369"/>
      <c r="AD203" s="369"/>
      <c r="AE203" s="369"/>
      <c r="AF203" s="369"/>
      <c r="AG203" s="369"/>
      <c r="AH203" s="369"/>
      <c r="AI203" s="369"/>
      <c r="AJ203" s="369"/>
      <c r="AK203" s="369"/>
      <c r="AL203" s="369"/>
      <c r="AM203" s="369"/>
      <c r="AN203" s="369"/>
      <c r="AO203" s="369"/>
      <c r="AP203" s="369"/>
      <c r="AQ203" s="369"/>
      <c r="AR203" s="369"/>
      <c r="AS203" s="369"/>
      <c r="AT203" s="369"/>
      <c r="AU203" s="369"/>
      <c r="AV203" s="369"/>
      <c r="AW203" s="369"/>
      <c r="AX203" s="369"/>
      <c r="AY203" s="369"/>
      <c r="AZ203" s="369"/>
      <c r="BA203" s="369"/>
      <c r="BB203" s="369"/>
      <c r="BC203" s="369"/>
      <c r="BD203" s="369"/>
      <c r="BE203" s="369"/>
      <c r="BF203" s="369"/>
      <c r="BG203" s="369"/>
      <c r="BH203" s="369"/>
      <c r="BI203" s="369"/>
      <c r="BJ203" s="369"/>
      <c r="BK203" s="369"/>
      <c r="BL203" s="369"/>
      <c r="BM203" s="369"/>
      <c r="BN203" s="369"/>
      <c r="BO203" s="369"/>
      <c r="BP203" s="369"/>
      <c r="BQ203" s="369"/>
      <c r="BR203" s="369"/>
      <c r="BS203" s="369"/>
      <c r="BT203" s="369"/>
      <c r="BU203" s="369"/>
      <c r="BV203" s="369"/>
      <c r="BW203" s="369"/>
      <c r="BX203" s="369"/>
      <c r="BY203" s="369"/>
      <c r="BZ203" s="369"/>
      <c r="CA203" s="369"/>
      <c r="CB203" s="369"/>
      <c r="CC203" s="369"/>
      <c r="CD203" s="369"/>
      <c r="CE203" s="369"/>
      <c r="CF203" s="369"/>
      <c r="CG203" s="369"/>
      <c r="CH203" s="369"/>
      <c r="CI203" s="369"/>
      <c r="CJ203" s="369"/>
      <c r="CK203" s="369"/>
      <c r="CL203" s="369"/>
      <c r="CM203" s="369"/>
      <c r="CN203" s="369"/>
      <c r="CO203" s="369"/>
      <c r="CP203" s="369"/>
      <c r="CQ203" s="369"/>
      <c r="CR203" s="369"/>
      <c r="CS203" s="369"/>
      <c r="CT203" s="369"/>
      <c r="CU203" s="369"/>
      <c r="CV203" s="369"/>
      <c r="CW203" s="369"/>
      <c r="CX203" s="369"/>
      <c r="CY203" s="369"/>
      <c r="CZ203" s="369"/>
      <c r="DA203" s="369"/>
      <c r="DB203" s="369"/>
      <c r="DC203" s="369"/>
      <c r="DD203" s="369"/>
      <c r="DE203" s="369"/>
      <c r="DF203" s="369"/>
      <c r="DG203" s="369"/>
      <c r="DH203" s="369"/>
      <c r="DI203" s="369"/>
      <c r="DJ203" s="369"/>
      <c r="DK203" s="369"/>
      <c r="DL203" s="369"/>
      <c r="DM203" s="369"/>
      <c r="DN203" s="369"/>
      <c r="DO203" s="369"/>
      <c r="DP203" s="369"/>
      <c r="DQ203" s="369"/>
      <c r="DR203" s="369"/>
      <c r="DS203" s="369"/>
      <c r="DT203" s="369"/>
      <c r="DU203" s="369"/>
      <c r="DV203" s="369"/>
      <c r="DW203" s="369"/>
      <c r="DX203" s="369"/>
      <c r="DY203" s="369"/>
      <c r="DZ203" s="369"/>
      <c r="EA203" s="369"/>
      <c r="EB203" s="369"/>
      <c r="EC203" s="369"/>
      <c r="ED203" s="369"/>
      <c r="EE203" s="369"/>
      <c r="EF203" s="369"/>
      <c r="EG203" s="369"/>
      <c r="EH203" s="369"/>
      <c r="EI203" s="369"/>
      <c r="EJ203" s="369"/>
      <c r="EK203" s="369"/>
      <c r="EL203" s="369"/>
      <c r="EM203" s="369"/>
      <c r="EN203" s="369"/>
      <c r="EO203" s="369"/>
      <c r="EP203" s="369"/>
      <c r="EQ203" s="369"/>
      <c r="ER203" s="369"/>
      <c r="ES203" s="369"/>
      <c r="ET203" s="369"/>
      <c r="EU203" s="369"/>
      <c r="EV203" s="369"/>
      <c r="EW203" s="369"/>
      <c r="EX203" s="369"/>
      <c r="EY203" s="369"/>
      <c r="EZ203" s="369"/>
      <c r="FA203" s="369"/>
      <c r="FB203" s="369"/>
      <c r="FC203" s="369"/>
      <c r="FD203" s="369"/>
      <c r="FE203" s="369"/>
      <c r="FF203" s="369"/>
      <c r="FG203" s="369"/>
      <c r="FH203" s="369"/>
      <c r="FI203" s="369"/>
      <c r="FJ203" s="369"/>
      <c r="FK203" s="369"/>
      <c r="FL203" s="369"/>
      <c r="FM203" s="369"/>
      <c r="FN203" s="369"/>
      <c r="FO203" s="369"/>
      <c r="FP203" s="369"/>
      <c r="FQ203" s="369"/>
      <c r="FR203" s="369"/>
      <c r="FS203" s="369"/>
      <c r="FT203" s="369"/>
      <c r="FU203" s="369"/>
      <c r="FV203" s="369"/>
      <c r="FW203" s="369"/>
      <c r="FX203" s="369"/>
      <c r="FY203" s="369"/>
      <c r="FZ203" s="369"/>
      <c r="GA203" s="369"/>
      <c r="GB203" s="369"/>
      <c r="GC203" s="369"/>
      <c r="GD203" s="369"/>
      <c r="GE203" s="369"/>
      <c r="GF203" s="369"/>
      <c r="GG203" s="369"/>
      <c r="GH203" s="369"/>
      <c r="GI203" s="369"/>
      <c r="GJ203" s="369"/>
      <c r="GK203" s="369"/>
      <c r="GL203" s="369"/>
      <c r="GM203" s="369"/>
      <c r="GN203" s="369"/>
      <c r="GO203" s="369"/>
      <c r="GP203" s="369"/>
      <c r="GQ203" s="369"/>
      <c r="GR203" s="369"/>
      <c r="GS203" s="369"/>
      <c r="GT203" s="369"/>
      <c r="GU203" s="369"/>
      <c r="GV203" s="369"/>
      <c r="GW203" s="369"/>
      <c r="GX203" s="369"/>
      <c r="GY203" s="369"/>
      <c r="GZ203" s="369"/>
      <c r="HA203" s="369"/>
      <c r="HB203" s="369"/>
      <c r="HC203" s="369"/>
      <c r="HD203" s="369"/>
      <c r="HE203" s="369"/>
      <c r="HF203" s="369"/>
      <c r="HG203" s="369"/>
      <c r="HH203" s="369"/>
      <c r="HI203" s="369"/>
      <c r="HJ203" s="369"/>
      <c r="HK203" s="369"/>
      <c r="HL203" s="369"/>
      <c r="HM203" s="369"/>
      <c r="HN203" s="369"/>
      <c r="HO203" s="369"/>
      <c r="HP203" s="369"/>
      <c r="HQ203" s="369"/>
      <c r="HR203" s="369"/>
      <c r="HS203" s="369"/>
      <c r="HT203" s="369"/>
      <c r="HU203" s="369"/>
      <c r="HV203" s="369"/>
      <c r="HW203" s="369"/>
      <c r="HX203" s="369"/>
      <c r="HY203" s="369"/>
      <c r="HZ203" s="369"/>
      <c r="IA203" s="369"/>
      <c r="IB203" s="369"/>
      <c r="IC203" s="369"/>
      <c r="ID203" s="369"/>
      <c r="IE203" s="369"/>
      <c r="IF203" s="369"/>
      <c r="IG203" s="369"/>
      <c r="IH203" s="369"/>
      <c r="II203" s="369"/>
      <c r="IJ203" s="369"/>
      <c r="IK203" s="369"/>
      <c r="IL203" s="369"/>
      <c r="IM203" s="369"/>
      <c r="IN203" s="369"/>
      <c r="IO203" s="369"/>
      <c r="IP203" s="369"/>
      <c r="IQ203" s="369"/>
      <c r="IR203" s="369"/>
      <c r="IS203" s="369"/>
      <c r="IT203" s="369"/>
      <c r="IU203" s="369"/>
    </row>
    <row r="204" spans="1:255" s="360" customFormat="1" ht="24" x14ac:dyDescent="0.25">
      <c r="A204" s="387" t="s">
        <v>328</v>
      </c>
      <c r="B204" s="365" t="s">
        <v>329</v>
      </c>
      <c r="C204" s="365" t="s">
        <v>12</v>
      </c>
      <c r="D204" s="365">
        <v>14</v>
      </c>
      <c r="E204" s="366" t="s">
        <v>3427</v>
      </c>
      <c r="F204" s="376" t="s">
        <v>3270</v>
      </c>
      <c r="G204" s="373" t="s">
        <v>3284</v>
      </c>
      <c r="H204" s="369"/>
      <c r="I204" s="369"/>
      <c r="J204" s="369"/>
      <c r="K204" s="369"/>
      <c r="L204" s="369"/>
      <c r="M204" s="369"/>
      <c r="N204" s="369"/>
      <c r="O204" s="369"/>
      <c r="P204" s="369"/>
      <c r="Q204" s="369"/>
      <c r="R204" s="369"/>
      <c r="S204" s="369"/>
      <c r="T204" s="369"/>
      <c r="U204" s="369"/>
      <c r="V204" s="369"/>
      <c r="W204" s="369"/>
      <c r="X204" s="369"/>
      <c r="Y204" s="369"/>
      <c r="Z204" s="369"/>
      <c r="AA204" s="369"/>
      <c r="AB204" s="369"/>
      <c r="AC204" s="369"/>
      <c r="AD204" s="369"/>
      <c r="AE204" s="369"/>
      <c r="AF204" s="369"/>
      <c r="AG204" s="369"/>
      <c r="AH204" s="369"/>
      <c r="AI204" s="369"/>
      <c r="AJ204" s="369"/>
      <c r="AK204" s="369"/>
      <c r="AL204" s="369"/>
      <c r="AM204" s="369"/>
      <c r="AN204" s="369"/>
      <c r="AO204" s="369"/>
      <c r="AP204" s="369"/>
      <c r="AQ204" s="369"/>
      <c r="AR204" s="369"/>
      <c r="AS204" s="369"/>
      <c r="AT204" s="369"/>
      <c r="AU204" s="369"/>
      <c r="AV204" s="369"/>
      <c r="AW204" s="369"/>
      <c r="AX204" s="369"/>
      <c r="AY204" s="369"/>
      <c r="AZ204" s="369"/>
      <c r="BA204" s="369"/>
      <c r="BB204" s="369"/>
      <c r="BC204" s="369"/>
      <c r="BD204" s="369"/>
      <c r="BE204" s="369"/>
      <c r="BF204" s="369"/>
      <c r="BG204" s="369"/>
      <c r="BH204" s="369"/>
      <c r="BI204" s="369"/>
      <c r="BJ204" s="369"/>
      <c r="BK204" s="369"/>
      <c r="BL204" s="369"/>
      <c r="BM204" s="369"/>
      <c r="BN204" s="369"/>
      <c r="BO204" s="369"/>
      <c r="BP204" s="369"/>
      <c r="BQ204" s="369"/>
      <c r="BR204" s="369"/>
      <c r="BS204" s="369"/>
      <c r="BT204" s="369"/>
      <c r="BU204" s="369"/>
      <c r="BV204" s="369"/>
      <c r="BW204" s="369"/>
      <c r="BX204" s="369"/>
      <c r="BY204" s="369"/>
      <c r="BZ204" s="369"/>
      <c r="CA204" s="369"/>
      <c r="CB204" s="369"/>
      <c r="CC204" s="369"/>
      <c r="CD204" s="369"/>
      <c r="CE204" s="369"/>
      <c r="CF204" s="369"/>
      <c r="CG204" s="369"/>
      <c r="CH204" s="369"/>
      <c r="CI204" s="369"/>
      <c r="CJ204" s="369"/>
      <c r="CK204" s="369"/>
      <c r="CL204" s="369"/>
      <c r="CM204" s="369"/>
      <c r="CN204" s="369"/>
      <c r="CO204" s="369"/>
      <c r="CP204" s="369"/>
      <c r="CQ204" s="369"/>
      <c r="CR204" s="369"/>
      <c r="CS204" s="369"/>
      <c r="CT204" s="369"/>
      <c r="CU204" s="369"/>
      <c r="CV204" s="369"/>
      <c r="CW204" s="369"/>
      <c r="CX204" s="369"/>
      <c r="CY204" s="369"/>
      <c r="CZ204" s="369"/>
      <c r="DA204" s="369"/>
      <c r="DB204" s="369"/>
      <c r="DC204" s="369"/>
      <c r="DD204" s="369"/>
      <c r="DE204" s="369"/>
      <c r="DF204" s="369"/>
      <c r="DG204" s="369"/>
      <c r="DH204" s="369"/>
      <c r="DI204" s="369"/>
      <c r="DJ204" s="369"/>
      <c r="DK204" s="369"/>
      <c r="DL204" s="369"/>
      <c r="DM204" s="369"/>
      <c r="DN204" s="369"/>
      <c r="DO204" s="369"/>
      <c r="DP204" s="369"/>
      <c r="DQ204" s="369"/>
      <c r="DR204" s="369"/>
      <c r="DS204" s="369"/>
      <c r="DT204" s="369"/>
      <c r="DU204" s="369"/>
      <c r="DV204" s="369"/>
      <c r="DW204" s="369"/>
      <c r="DX204" s="369"/>
      <c r="DY204" s="369"/>
      <c r="DZ204" s="369"/>
      <c r="EA204" s="369"/>
      <c r="EB204" s="369"/>
      <c r="EC204" s="369"/>
      <c r="ED204" s="369"/>
      <c r="EE204" s="369"/>
      <c r="EF204" s="369"/>
      <c r="EG204" s="369"/>
      <c r="EH204" s="369"/>
      <c r="EI204" s="369"/>
      <c r="EJ204" s="369"/>
      <c r="EK204" s="369"/>
      <c r="EL204" s="369"/>
      <c r="EM204" s="369"/>
      <c r="EN204" s="369"/>
      <c r="EO204" s="369"/>
      <c r="EP204" s="369"/>
      <c r="EQ204" s="369"/>
      <c r="ER204" s="369"/>
      <c r="ES204" s="369"/>
      <c r="ET204" s="369"/>
      <c r="EU204" s="369"/>
      <c r="EV204" s="369"/>
      <c r="EW204" s="369"/>
      <c r="EX204" s="369"/>
      <c r="EY204" s="369"/>
      <c r="EZ204" s="369"/>
      <c r="FA204" s="369"/>
      <c r="FB204" s="369"/>
      <c r="FC204" s="369"/>
      <c r="FD204" s="369"/>
      <c r="FE204" s="369"/>
      <c r="FF204" s="369"/>
      <c r="FG204" s="369"/>
      <c r="FH204" s="369"/>
      <c r="FI204" s="369"/>
      <c r="FJ204" s="369"/>
      <c r="FK204" s="369"/>
      <c r="FL204" s="369"/>
      <c r="FM204" s="369"/>
      <c r="FN204" s="369"/>
      <c r="FO204" s="369"/>
      <c r="FP204" s="369"/>
      <c r="FQ204" s="369"/>
      <c r="FR204" s="369"/>
      <c r="FS204" s="369"/>
      <c r="FT204" s="369"/>
      <c r="FU204" s="369"/>
      <c r="FV204" s="369"/>
      <c r="FW204" s="369"/>
      <c r="FX204" s="369"/>
      <c r="FY204" s="369"/>
      <c r="FZ204" s="369"/>
      <c r="GA204" s="369"/>
      <c r="GB204" s="369"/>
      <c r="GC204" s="369"/>
      <c r="GD204" s="369"/>
      <c r="GE204" s="369"/>
      <c r="GF204" s="369"/>
      <c r="GG204" s="369"/>
      <c r="GH204" s="369"/>
      <c r="GI204" s="369"/>
      <c r="GJ204" s="369"/>
      <c r="GK204" s="369"/>
      <c r="GL204" s="369"/>
      <c r="GM204" s="369"/>
      <c r="GN204" s="369"/>
      <c r="GO204" s="369"/>
      <c r="GP204" s="369"/>
      <c r="GQ204" s="369"/>
      <c r="GR204" s="369"/>
      <c r="GS204" s="369"/>
      <c r="GT204" s="369"/>
      <c r="GU204" s="369"/>
      <c r="GV204" s="369"/>
      <c r="GW204" s="369"/>
      <c r="GX204" s="369"/>
      <c r="GY204" s="369"/>
      <c r="GZ204" s="369"/>
      <c r="HA204" s="369"/>
      <c r="HB204" s="369"/>
      <c r="HC204" s="369"/>
      <c r="HD204" s="369"/>
      <c r="HE204" s="369"/>
      <c r="HF204" s="369"/>
      <c r="HG204" s="369"/>
      <c r="HH204" s="369"/>
      <c r="HI204" s="369"/>
      <c r="HJ204" s="369"/>
      <c r="HK204" s="369"/>
      <c r="HL204" s="369"/>
      <c r="HM204" s="369"/>
      <c r="HN204" s="369"/>
      <c r="HO204" s="369"/>
      <c r="HP204" s="369"/>
      <c r="HQ204" s="369"/>
      <c r="HR204" s="369"/>
      <c r="HS204" s="369"/>
      <c r="HT204" s="369"/>
      <c r="HU204" s="369"/>
      <c r="HV204" s="369"/>
      <c r="HW204" s="369"/>
      <c r="HX204" s="369"/>
      <c r="HY204" s="369"/>
      <c r="HZ204" s="369"/>
      <c r="IA204" s="369"/>
      <c r="IB204" s="369"/>
      <c r="IC204" s="369"/>
      <c r="ID204" s="369"/>
      <c r="IE204" s="369"/>
      <c r="IF204" s="369"/>
      <c r="IG204" s="369"/>
      <c r="IH204" s="369"/>
      <c r="II204" s="369"/>
      <c r="IJ204" s="369"/>
      <c r="IK204" s="369"/>
      <c r="IL204" s="369"/>
      <c r="IM204" s="369"/>
      <c r="IN204" s="369"/>
      <c r="IO204" s="369"/>
      <c r="IP204" s="369"/>
      <c r="IQ204" s="369"/>
      <c r="IR204" s="369"/>
      <c r="IS204" s="369"/>
      <c r="IT204" s="369"/>
      <c r="IU204" s="369"/>
    </row>
    <row r="205" spans="1:255" s="389" customFormat="1" ht="24" x14ac:dyDescent="0.25">
      <c r="A205" s="387" t="s">
        <v>328</v>
      </c>
      <c r="B205" s="365" t="s">
        <v>329</v>
      </c>
      <c r="C205" s="365" t="s">
        <v>12</v>
      </c>
      <c r="D205" s="365">
        <v>15</v>
      </c>
      <c r="E205" s="366" t="s">
        <v>3429</v>
      </c>
      <c r="F205" s="376" t="s">
        <v>3270</v>
      </c>
      <c r="G205" s="373" t="s">
        <v>3284</v>
      </c>
      <c r="H205" s="368"/>
      <c r="I205" s="368"/>
      <c r="J205" s="368"/>
      <c r="K205" s="368"/>
      <c r="L205" s="368"/>
      <c r="M205" s="368"/>
      <c r="N205" s="368"/>
      <c r="O205" s="368"/>
      <c r="P205" s="368"/>
      <c r="Q205" s="368"/>
      <c r="R205" s="368"/>
      <c r="S205" s="368"/>
      <c r="T205" s="368"/>
      <c r="U205" s="368"/>
      <c r="V205" s="368"/>
      <c r="W205" s="368"/>
      <c r="X205" s="368"/>
      <c r="Y205" s="368"/>
      <c r="Z205" s="368"/>
      <c r="AA205" s="368"/>
      <c r="AB205" s="368"/>
      <c r="AC205" s="368"/>
      <c r="AD205" s="368"/>
      <c r="AE205" s="368"/>
      <c r="AF205" s="368"/>
      <c r="AG205" s="368"/>
      <c r="AH205" s="368"/>
      <c r="AI205" s="368"/>
      <c r="AJ205" s="368"/>
      <c r="AK205" s="368"/>
      <c r="AL205" s="368"/>
      <c r="AM205" s="368"/>
      <c r="AN205" s="368"/>
      <c r="AO205" s="368"/>
      <c r="AP205" s="368"/>
      <c r="AQ205" s="368"/>
      <c r="AR205" s="368"/>
      <c r="AS205" s="368"/>
      <c r="AT205" s="368"/>
      <c r="AU205" s="368"/>
      <c r="AV205" s="368"/>
      <c r="AW205" s="368"/>
      <c r="AX205" s="368"/>
      <c r="AY205" s="368"/>
      <c r="AZ205" s="368"/>
      <c r="BA205" s="368"/>
      <c r="BB205" s="368"/>
      <c r="BC205" s="368"/>
      <c r="BD205" s="368"/>
      <c r="BE205" s="368"/>
      <c r="BF205" s="368"/>
      <c r="BG205" s="368"/>
      <c r="BH205" s="368"/>
      <c r="BI205" s="368"/>
      <c r="BJ205" s="368"/>
      <c r="BK205" s="368"/>
      <c r="BL205" s="368"/>
      <c r="BM205" s="368"/>
      <c r="BN205" s="368"/>
      <c r="BO205" s="368"/>
      <c r="BP205" s="368"/>
      <c r="BQ205" s="368"/>
      <c r="BR205" s="368"/>
      <c r="BS205" s="368"/>
      <c r="BT205" s="368"/>
      <c r="BU205" s="368"/>
      <c r="BV205" s="368"/>
      <c r="BW205" s="368"/>
      <c r="BX205" s="368"/>
      <c r="BY205" s="368"/>
      <c r="BZ205" s="368"/>
      <c r="CA205" s="368"/>
      <c r="CB205" s="368"/>
      <c r="CC205" s="368"/>
      <c r="CD205" s="368"/>
      <c r="CE205" s="368"/>
      <c r="CF205" s="368"/>
      <c r="CG205" s="368"/>
      <c r="CH205" s="368"/>
      <c r="CI205" s="368"/>
      <c r="CJ205" s="368"/>
      <c r="CK205" s="368"/>
      <c r="CL205" s="368"/>
      <c r="CM205" s="368"/>
      <c r="CN205" s="368"/>
      <c r="CO205" s="368"/>
      <c r="CP205" s="368"/>
      <c r="CQ205" s="368"/>
      <c r="CR205" s="368"/>
      <c r="CS205" s="368"/>
      <c r="CT205" s="368"/>
      <c r="CU205" s="368"/>
      <c r="CV205" s="368"/>
      <c r="CW205" s="368"/>
      <c r="CX205" s="368"/>
      <c r="CY205" s="368"/>
      <c r="CZ205" s="368"/>
      <c r="DA205" s="368"/>
      <c r="DB205" s="368"/>
      <c r="DC205" s="368"/>
      <c r="DD205" s="368"/>
      <c r="DE205" s="368"/>
      <c r="DF205" s="368"/>
      <c r="DG205" s="368"/>
      <c r="DH205" s="368"/>
      <c r="DI205" s="368"/>
      <c r="DJ205" s="368"/>
      <c r="DK205" s="368"/>
      <c r="DL205" s="368"/>
      <c r="DM205" s="368"/>
      <c r="DN205" s="368"/>
      <c r="DO205" s="368"/>
      <c r="DP205" s="368"/>
      <c r="DQ205" s="368"/>
      <c r="DR205" s="368"/>
      <c r="DS205" s="368"/>
      <c r="DT205" s="368"/>
      <c r="DU205" s="368"/>
      <c r="DV205" s="368"/>
      <c r="DW205" s="368"/>
      <c r="DX205" s="368"/>
      <c r="DY205" s="368"/>
      <c r="DZ205" s="368"/>
      <c r="EA205" s="368"/>
      <c r="EB205" s="368"/>
      <c r="EC205" s="368"/>
      <c r="ED205" s="368"/>
      <c r="EE205" s="368"/>
      <c r="EF205" s="368"/>
      <c r="EG205" s="368"/>
      <c r="EH205" s="368"/>
      <c r="EI205" s="368"/>
      <c r="EJ205" s="368"/>
      <c r="EK205" s="368"/>
      <c r="EL205" s="368"/>
      <c r="EM205" s="368"/>
      <c r="EN205" s="368"/>
      <c r="EO205" s="368"/>
      <c r="EP205" s="368"/>
      <c r="EQ205" s="368"/>
      <c r="ER205" s="368"/>
      <c r="ES205" s="368"/>
      <c r="ET205" s="368"/>
      <c r="EU205" s="368"/>
      <c r="EV205" s="368"/>
      <c r="EW205" s="368"/>
      <c r="EX205" s="368"/>
      <c r="EY205" s="368"/>
      <c r="EZ205" s="368"/>
      <c r="FA205" s="368"/>
      <c r="FB205" s="368"/>
      <c r="FC205" s="368"/>
      <c r="FD205" s="368"/>
      <c r="FE205" s="368"/>
      <c r="FF205" s="368"/>
      <c r="FG205" s="368"/>
      <c r="FH205" s="368"/>
      <c r="FI205" s="368"/>
      <c r="FJ205" s="368"/>
      <c r="FK205" s="368"/>
      <c r="FL205" s="368"/>
      <c r="FM205" s="368"/>
      <c r="FN205" s="368"/>
      <c r="FO205" s="368"/>
      <c r="FP205" s="368"/>
      <c r="FQ205" s="368"/>
      <c r="FR205" s="368"/>
      <c r="FS205" s="368"/>
      <c r="FT205" s="368"/>
      <c r="FU205" s="368"/>
      <c r="FV205" s="368"/>
      <c r="FW205" s="368"/>
      <c r="FX205" s="368"/>
      <c r="FY205" s="368"/>
      <c r="FZ205" s="368"/>
      <c r="GA205" s="368"/>
      <c r="GB205" s="368"/>
      <c r="GC205" s="368"/>
      <c r="GD205" s="368"/>
      <c r="GE205" s="368"/>
      <c r="GF205" s="368"/>
      <c r="GG205" s="368"/>
      <c r="GH205" s="368"/>
      <c r="GI205" s="368"/>
      <c r="GJ205" s="368"/>
      <c r="GK205" s="368"/>
      <c r="GL205" s="368"/>
      <c r="GM205" s="368"/>
      <c r="GN205" s="368"/>
      <c r="GO205" s="368"/>
      <c r="GP205" s="368"/>
      <c r="GQ205" s="368"/>
      <c r="GR205" s="368"/>
      <c r="GS205" s="368"/>
      <c r="GT205" s="368"/>
      <c r="GU205" s="368"/>
      <c r="GV205" s="368"/>
      <c r="GW205" s="368"/>
      <c r="GX205" s="368"/>
      <c r="GY205" s="368"/>
      <c r="GZ205" s="368"/>
      <c r="HA205" s="368"/>
      <c r="HB205" s="368"/>
      <c r="HC205" s="368"/>
      <c r="HD205" s="368"/>
      <c r="HE205" s="368"/>
      <c r="HF205" s="368"/>
      <c r="HG205" s="368"/>
      <c r="HH205" s="368"/>
      <c r="HI205" s="368"/>
      <c r="HJ205" s="368"/>
      <c r="HK205" s="368"/>
      <c r="HL205" s="368"/>
      <c r="HM205" s="368"/>
      <c r="HN205" s="368"/>
      <c r="HO205" s="368"/>
      <c r="HP205" s="368"/>
      <c r="HQ205" s="368"/>
      <c r="HR205" s="368"/>
      <c r="HS205" s="368"/>
      <c r="HT205" s="368"/>
      <c r="HU205" s="368"/>
      <c r="HV205" s="368"/>
      <c r="HW205" s="368"/>
      <c r="HX205" s="368"/>
      <c r="HY205" s="368"/>
      <c r="HZ205" s="368"/>
      <c r="IA205" s="368"/>
      <c r="IB205" s="368"/>
      <c r="IC205" s="368"/>
      <c r="ID205" s="368"/>
      <c r="IE205" s="368"/>
      <c r="IF205" s="368"/>
      <c r="IG205" s="368"/>
      <c r="IH205" s="368"/>
      <c r="II205" s="368"/>
      <c r="IJ205" s="368"/>
      <c r="IK205" s="368"/>
      <c r="IL205" s="368"/>
      <c r="IM205" s="368"/>
      <c r="IN205" s="368"/>
      <c r="IO205" s="368"/>
      <c r="IP205" s="368"/>
      <c r="IQ205" s="368"/>
      <c r="IR205" s="368"/>
      <c r="IS205" s="368"/>
      <c r="IT205" s="368"/>
      <c r="IU205" s="368"/>
    </row>
    <row r="206" spans="1:255" s="369" customFormat="1" ht="24" x14ac:dyDescent="0.25">
      <c r="A206" s="387" t="s">
        <v>328</v>
      </c>
      <c r="B206" s="365" t="s">
        <v>329</v>
      </c>
      <c r="C206" s="365" t="s">
        <v>12</v>
      </c>
      <c r="D206" s="365">
        <v>18</v>
      </c>
      <c r="E206" s="366" t="s">
        <v>3430</v>
      </c>
      <c r="F206" s="376" t="s">
        <v>3270</v>
      </c>
      <c r="G206" s="388" t="s">
        <v>3307</v>
      </c>
    </row>
    <row r="207" spans="1:255" s="12" customFormat="1" ht="24" x14ac:dyDescent="0.25">
      <c r="A207" s="387" t="s">
        <v>328</v>
      </c>
      <c r="B207" s="365" t="s">
        <v>329</v>
      </c>
      <c r="C207" s="365" t="s">
        <v>12</v>
      </c>
      <c r="D207" s="365">
        <v>21</v>
      </c>
      <c r="E207" s="366" t="s">
        <v>3431</v>
      </c>
      <c r="F207" s="376" t="s">
        <v>3270</v>
      </c>
      <c r="G207" s="373" t="s">
        <v>3284</v>
      </c>
      <c r="H207" s="360"/>
      <c r="I207" s="360"/>
      <c r="J207" s="360"/>
      <c r="K207" s="360"/>
      <c r="L207" s="360"/>
      <c r="M207" s="360"/>
      <c r="N207" s="360"/>
      <c r="O207" s="360"/>
      <c r="P207" s="360"/>
      <c r="Q207" s="360"/>
      <c r="R207" s="360"/>
      <c r="S207" s="360"/>
      <c r="T207" s="360"/>
      <c r="U207" s="360"/>
      <c r="V207" s="360"/>
      <c r="W207" s="360"/>
      <c r="X207" s="360"/>
      <c r="Y207" s="360"/>
      <c r="Z207" s="360"/>
      <c r="AA207" s="360"/>
      <c r="AB207" s="360"/>
      <c r="AC207" s="360"/>
      <c r="AD207" s="360"/>
      <c r="AE207" s="360"/>
      <c r="AF207" s="360"/>
      <c r="AG207" s="360"/>
      <c r="AH207" s="360"/>
      <c r="AI207" s="360"/>
      <c r="AJ207" s="360"/>
      <c r="AK207" s="360"/>
      <c r="AL207" s="360"/>
      <c r="AM207" s="360"/>
      <c r="AN207" s="360"/>
      <c r="AO207" s="360"/>
      <c r="AP207" s="360"/>
      <c r="AQ207" s="360"/>
      <c r="AR207" s="360"/>
      <c r="AS207" s="360"/>
      <c r="AT207" s="360"/>
      <c r="AU207" s="360"/>
      <c r="AV207" s="360"/>
      <c r="AW207" s="360"/>
      <c r="AX207" s="360"/>
      <c r="AY207" s="360"/>
      <c r="AZ207" s="360"/>
      <c r="BA207" s="360"/>
      <c r="BB207" s="360"/>
      <c r="BC207" s="360"/>
      <c r="BD207" s="360"/>
      <c r="BE207" s="360"/>
      <c r="BF207" s="360"/>
      <c r="BG207" s="360"/>
      <c r="BH207" s="360"/>
      <c r="BI207" s="360"/>
      <c r="BJ207" s="360"/>
      <c r="BK207" s="360"/>
      <c r="BL207" s="360"/>
      <c r="BM207" s="360"/>
      <c r="BN207" s="360"/>
      <c r="BO207" s="360"/>
      <c r="BP207" s="360"/>
      <c r="BQ207" s="360"/>
      <c r="BR207" s="360"/>
      <c r="BS207" s="360"/>
      <c r="BT207" s="360"/>
      <c r="BU207" s="360"/>
      <c r="BV207" s="360"/>
      <c r="BW207" s="360"/>
      <c r="BX207" s="360"/>
      <c r="BY207" s="360"/>
      <c r="BZ207" s="360"/>
      <c r="CA207" s="360"/>
      <c r="CB207" s="360"/>
      <c r="CC207" s="360"/>
      <c r="CD207" s="360"/>
      <c r="CE207" s="360"/>
      <c r="CF207" s="360"/>
      <c r="CG207" s="360"/>
      <c r="CH207" s="360"/>
      <c r="CI207" s="360"/>
      <c r="CJ207" s="360"/>
      <c r="CK207" s="360"/>
      <c r="CL207" s="360"/>
      <c r="CM207" s="360"/>
      <c r="CN207" s="360"/>
      <c r="CO207" s="360"/>
      <c r="CP207" s="360"/>
      <c r="CQ207" s="360"/>
      <c r="CR207" s="360"/>
      <c r="CS207" s="360"/>
      <c r="CT207" s="360"/>
      <c r="CU207" s="360"/>
      <c r="CV207" s="360"/>
      <c r="CW207" s="360"/>
      <c r="CX207" s="360"/>
      <c r="CY207" s="360"/>
      <c r="CZ207" s="360"/>
      <c r="DA207" s="360"/>
      <c r="DB207" s="360"/>
      <c r="DC207" s="360"/>
      <c r="DD207" s="360"/>
      <c r="DE207" s="360"/>
      <c r="DF207" s="360"/>
      <c r="DG207" s="360"/>
      <c r="DH207" s="360"/>
      <c r="DI207" s="360"/>
      <c r="DJ207" s="360"/>
      <c r="DK207" s="360"/>
      <c r="DL207" s="360"/>
      <c r="DM207" s="360"/>
      <c r="DN207" s="360"/>
      <c r="DO207" s="360"/>
      <c r="DP207" s="360"/>
      <c r="DQ207" s="360"/>
      <c r="DR207" s="360"/>
      <c r="DS207" s="360"/>
      <c r="DT207" s="360"/>
      <c r="DU207" s="360"/>
      <c r="DV207" s="360"/>
      <c r="DW207" s="360"/>
      <c r="DX207" s="360"/>
      <c r="DY207" s="360"/>
      <c r="DZ207" s="360"/>
      <c r="EA207" s="360"/>
      <c r="EB207" s="360"/>
      <c r="EC207" s="360"/>
      <c r="ED207" s="360"/>
      <c r="EE207" s="360"/>
      <c r="EF207" s="360"/>
      <c r="EG207" s="360"/>
      <c r="EH207" s="360"/>
      <c r="EI207" s="360"/>
      <c r="EJ207" s="360"/>
      <c r="EK207" s="360"/>
      <c r="EL207" s="360"/>
      <c r="EM207" s="360"/>
      <c r="EN207" s="360"/>
      <c r="EO207" s="360"/>
      <c r="EP207" s="360"/>
      <c r="EQ207" s="360"/>
      <c r="ER207" s="360"/>
      <c r="ES207" s="360"/>
      <c r="ET207" s="360"/>
      <c r="EU207" s="360"/>
      <c r="EV207" s="360"/>
      <c r="EW207" s="360"/>
      <c r="EX207" s="360"/>
      <c r="EY207" s="360"/>
      <c r="EZ207" s="360"/>
      <c r="FA207" s="360"/>
      <c r="FB207" s="360"/>
      <c r="FC207" s="360"/>
      <c r="FD207" s="360"/>
      <c r="FE207" s="360"/>
      <c r="FF207" s="360"/>
      <c r="FG207" s="360"/>
      <c r="FH207" s="360"/>
      <c r="FI207" s="360"/>
      <c r="FJ207" s="360"/>
      <c r="FK207" s="360"/>
      <c r="FL207" s="360"/>
      <c r="FM207" s="360"/>
      <c r="FN207" s="360"/>
      <c r="FO207" s="360"/>
      <c r="FP207" s="360"/>
      <c r="FQ207" s="360"/>
      <c r="FR207" s="360"/>
      <c r="FS207" s="360"/>
      <c r="FT207" s="360"/>
      <c r="FU207" s="360"/>
      <c r="FV207" s="360"/>
      <c r="FW207" s="360"/>
      <c r="FX207" s="360"/>
      <c r="FY207" s="360"/>
      <c r="FZ207" s="360"/>
      <c r="GA207" s="360"/>
      <c r="GB207" s="360"/>
      <c r="GC207" s="360"/>
      <c r="GD207" s="360"/>
      <c r="GE207" s="360"/>
      <c r="GF207" s="360"/>
      <c r="GG207" s="360"/>
      <c r="GH207" s="360"/>
      <c r="GI207" s="360"/>
      <c r="GJ207" s="360"/>
      <c r="GK207" s="360"/>
      <c r="GL207" s="360"/>
      <c r="GM207" s="360"/>
      <c r="GN207" s="360"/>
      <c r="GO207" s="360"/>
      <c r="GP207" s="360"/>
      <c r="GQ207" s="360"/>
      <c r="GR207" s="360"/>
      <c r="GS207" s="360"/>
      <c r="GT207" s="360"/>
      <c r="GU207" s="360"/>
      <c r="GV207" s="360"/>
      <c r="GW207" s="360"/>
      <c r="GX207" s="360"/>
      <c r="GY207" s="360"/>
      <c r="GZ207" s="360"/>
      <c r="HA207" s="360"/>
      <c r="HB207" s="360"/>
      <c r="HC207" s="360"/>
      <c r="HD207" s="360"/>
      <c r="HE207" s="360"/>
      <c r="HF207" s="360"/>
      <c r="HG207" s="360"/>
      <c r="HH207" s="360"/>
      <c r="HI207" s="360"/>
      <c r="HJ207" s="360"/>
      <c r="HK207" s="360"/>
      <c r="HL207" s="360"/>
      <c r="HM207" s="360"/>
      <c r="HN207" s="360"/>
      <c r="HO207" s="360"/>
      <c r="HP207" s="360"/>
      <c r="HQ207" s="360"/>
      <c r="HR207" s="360"/>
      <c r="HS207" s="360"/>
      <c r="HT207" s="360"/>
      <c r="HU207" s="360"/>
      <c r="HV207" s="360"/>
      <c r="HW207" s="360"/>
      <c r="HX207" s="360"/>
      <c r="HY207" s="360"/>
      <c r="HZ207" s="360"/>
      <c r="IA207" s="360"/>
      <c r="IB207" s="360"/>
      <c r="IC207" s="360"/>
      <c r="ID207" s="360"/>
      <c r="IE207" s="360"/>
      <c r="IF207" s="360"/>
      <c r="IG207" s="360"/>
      <c r="IH207" s="360"/>
      <c r="II207" s="360"/>
      <c r="IJ207" s="360"/>
      <c r="IK207" s="360"/>
      <c r="IL207" s="360"/>
      <c r="IM207" s="360"/>
      <c r="IN207" s="360"/>
      <c r="IO207" s="360"/>
      <c r="IP207" s="360"/>
      <c r="IQ207" s="360"/>
      <c r="IR207" s="360"/>
      <c r="IS207" s="360"/>
      <c r="IT207" s="360"/>
      <c r="IU207" s="360"/>
    </row>
    <row r="208" spans="1:255" s="390" customFormat="1" ht="24" x14ac:dyDescent="0.25">
      <c r="A208" s="387" t="s">
        <v>328</v>
      </c>
      <c r="B208" s="365" t="s">
        <v>329</v>
      </c>
      <c r="C208" s="365" t="s">
        <v>12</v>
      </c>
      <c r="D208" s="365">
        <v>22</v>
      </c>
      <c r="E208" s="366" t="s">
        <v>3432</v>
      </c>
      <c r="F208" s="376" t="s">
        <v>3270</v>
      </c>
      <c r="G208" s="373" t="s">
        <v>3284</v>
      </c>
      <c r="H208" s="369"/>
      <c r="I208" s="369"/>
      <c r="J208" s="369"/>
      <c r="K208" s="369"/>
      <c r="L208" s="369"/>
      <c r="M208" s="369"/>
      <c r="N208" s="369"/>
      <c r="O208" s="369"/>
      <c r="P208" s="369"/>
      <c r="Q208" s="369"/>
      <c r="R208" s="369"/>
      <c r="S208" s="369"/>
      <c r="T208" s="369"/>
      <c r="U208" s="369"/>
      <c r="V208" s="369"/>
      <c r="W208" s="369"/>
      <c r="X208" s="369"/>
      <c r="Y208" s="369"/>
      <c r="Z208" s="369"/>
      <c r="AA208" s="369"/>
      <c r="AB208" s="369"/>
      <c r="AC208" s="369"/>
      <c r="AD208" s="369"/>
      <c r="AE208" s="369"/>
      <c r="AF208" s="369"/>
      <c r="AG208" s="369"/>
      <c r="AH208" s="369"/>
      <c r="AI208" s="369"/>
      <c r="AJ208" s="369"/>
      <c r="AK208" s="369"/>
      <c r="AL208" s="369"/>
      <c r="AM208" s="369"/>
      <c r="AN208" s="369"/>
      <c r="AO208" s="369"/>
      <c r="AP208" s="369"/>
      <c r="AQ208" s="369"/>
      <c r="AR208" s="369"/>
      <c r="AS208" s="369"/>
      <c r="AT208" s="369"/>
      <c r="AU208" s="369"/>
      <c r="AV208" s="369"/>
      <c r="AW208" s="369"/>
      <c r="AX208" s="369"/>
      <c r="AY208" s="369"/>
      <c r="AZ208" s="369"/>
      <c r="BA208" s="369"/>
      <c r="BB208" s="369"/>
      <c r="BC208" s="369"/>
      <c r="BD208" s="369"/>
      <c r="BE208" s="369"/>
      <c r="BF208" s="369"/>
      <c r="BG208" s="369"/>
      <c r="BH208" s="369"/>
      <c r="BI208" s="369"/>
      <c r="BJ208" s="369"/>
      <c r="BK208" s="369"/>
      <c r="BL208" s="369"/>
      <c r="BM208" s="369"/>
      <c r="BN208" s="369"/>
      <c r="BO208" s="369"/>
      <c r="BP208" s="369"/>
      <c r="BQ208" s="369"/>
      <c r="BR208" s="369"/>
      <c r="BS208" s="369"/>
      <c r="BT208" s="369"/>
      <c r="BU208" s="369"/>
      <c r="BV208" s="369"/>
      <c r="BW208" s="369"/>
      <c r="BX208" s="369"/>
      <c r="BY208" s="369"/>
      <c r="BZ208" s="369"/>
      <c r="CA208" s="369"/>
      <c r="CB208" s="369"/>
      <c r="CC208" s="369"/>
      <c r="CD208" s="369"/>
      <c r="CE208" s="369"/>
      <c r="CF208" s="369"/>
      <c r="CG208" s="369"/>
      <c r="CH208" s="369"/>
      <c r="CI208" s="369"/>
      <c r="CJ208" s="369"/>
      <c r="CK208" s="369"/>
      <c r="CL208" s="369"/>
      <c r="CM208" s="369"/>
      <c r="CN208" s="369"/>
      <c r="CO208" s="369"/>
      <c r="CP208" s="369"/>
      <c r="CQ208" s="369"/>
      <c r="CR208" s="369"/>
      <c r="CS208" s="369"/>
      <c r="CT208" s="369"/>
      <c r="CU208" s="369"/>
      <c r="CV208" s="369"/>
      <c r="CW208" s="369"/>
      <c r="CX208" s="369"/>
      <c r="CY208" s="369"/>
      <c r="CZ208" s="369"/>
      <c r="DA208" s="369"/>
      <c r="DB208" s="369"/>
      <c r="DC208" s="369"/>
      <c r="DD208" s="369"/>
      <c r="DE208" s="369"/>
      <c r="DF208" s="369"/>
      <c r="DG208" s="369"/>
      <c r="DH208" s="369"/>
      <c r="DI208" s="369"/>
      <c r="DJ208" s="369"/>
      <c r="DK208" s="369"/>
      <c r="DL208" s="369"/>
      <c r="DM208" s="369"/>
      <c r="DN208" s="369"/>
      <c r="DO208" s="369"/>
      <c r="DP208" s="369"/>
      <c r="DQ208" s="369"/>
      <c r="DR208" s="369"/>
      <c r="DS208" s="369"/>
      <c r="DT208" s="369"/>
      <c r="DU208" s="369"/>
      <c r="DV208" s="369"/>
      <c r="DW208" s="369"/>
      <c r="DX208" s="369"/>
      <c r="DY208" s="369"/>
      <c r="DZ208" s="369"/>
      <c r="EA208" s="369"/>
      <c r="EB208" s="369"/>
      <c r="EC208" s="369"/>
      <c r="ED208" s="369"/>
      <c r="EE208" s="369"/>
      <c r="EF208" s="369"/>
      <c r="EG208" s="369"/>
      <c r="EH208" s="369"/>
      <c r="EI208" s="369"/>
      <c r="EJ208" s="369"/>
      <c r="EK208" s="369"/>
      <c r="EL208" s="369"/>
      <c r="EM208" s="369"/>
      <c r="EN208" s="369"/>
      <c r="EO208" s="369"/>
      <c r="EP208" s="369"/>
      <c r="EQ208" s="369"/>
      <c r="ER208" s="369"/>
      <c r="ES208" s="369"/>
      <c r="ET208" s="369"/>
      <c r="EU208" s="369"/>
      <c r="EV208" s="369"/>
      <c r="EW208" s="369"/>
      <c r="EX208" s="369"/>
      <c r="EY208" s="369"/>
      <c r="EZ208" s="369"/>
      <c r="FA208" s="369"/>
      <c r="FB208" s="369"/>
      <c r="FC208" s="369"/>
      <c r="FD208" s="369"/>
      <c r="FE208" s="369"/>
      <c r="FF208" s="369"/>
      <c r="FG208" s="369"/>
      <c r="FH208" s="369"/>
      <c r="FI208" s="369"/>
      <c r="FJ208" s="369"/>
      <c r="FK208" s="369"/>
      <c r="FL208" s="369"/>
      <c r="FM208" s="369"/>
      <c r="FN208" s="369"/>
      <c r="FO208" s="369"/>
      <c r="FP208" s="369"/>
      <c r="FQ208" s="369"/>
      <c r="FR208" s="369"/>
      <c r="FS208" s="369"/>
      <c r="FT208" s="369"/>
      <c r="FU208" s="369"/>
      <c r="FV208" s="369"/>
      <c r="FW208" s="369"/>
      <c r="FX208" s="369"/>
      <c r="FY208" s="369"/>
      <c r="FZ208" s="369"/>
      <c r="GA208" s="369"/>
      <c r="GB208" s="369"/>
      <c r="GC208" s="369"/>
      <c r="GD208" s="369"/>
      <c r="GE208" s="369"/>
      <c r="GF208" s="369"/>
      <c r="GG208" s="369"/>
      <c r="GH208" s="369"/>
      <c r="GI208" s="369"/>
      <c r="GJ208" s="369"/>
      <c r="GK208" s="369"/>
      <c r="GL208" s="369"/>
      <c r="GM208" s="369"/>
      <c r="GN208" s="369"/>
      <c r="GO208" s="369"/>
      <c r="GP208" s="369"/>
      <c r="GQ208" s="369"/>
      <c r="GR208" s="369"/>
      <c r="GS208" s="369"/>
      <c r="GT208" s="369"/>
      <c r="GU208" s="369"/>
      <c r="GV208" s="369"/>
      <c r="GW208" s="369"/>
      <c r="GX208" s="369"/>
      <c r="GY208" s="369"/>
      <c r="GZ208" s="369"/>
      <c r="HA208" s="369"/>
      <c r="HB208" s="369"/>
      <c r="HC208" s="369"/>
      <c r="HD208" s="369"/>
      <c r="HE208" s="369"/>
      <c r="HF208" s="369"/>
      <c r="HG208" s="369"/>
      <c r="HH208" s="369"/>
      <c r="HI208" s="369"/>
      <c r="HJ208" s="369"/>
      <c r="HK208" s="369"/>
      <c r="HL208" s="369"/>
      <c r="HM208" s="369"/>
      <c r="HN208" s="369"/>
      <c r="HO208" s="369"/>
      <c r="HP208" s="369"/>
      <c r="HQ208" s="369"/>
      <c r="HR208" s="369"/>
      <c r="HS208" s="369"/>
      <c r="HT208" s="369"/>
      <c r="HU208" s="369"/>
      <c r="HV208" s="369"/>
      <c r="HW208" s="369"/>
      <c r="HX208" s="369"/>
      <c r="HY208" s="369"/>
      <c r="HZ208" s="369"/>
      <c r="IA208" s="369"/>
      <c r="IB208" s="369"/>
      <c r="IC208" s="369"/>
      <c r="ID208" s="369"/>
      <c r="IE208" s="369"/>
      <c r="IF208" s="369"/>
      <c r="IG208" s="369"/>
      <c r="IH208" s="369"/>
      <c r="II208" s="369"/>
      <c r="IJ208" s="369"/>
      <c r="IK208" s="369"/>
      <c r="IL208" s="369"/>
      <c r="IM208" s="369"/>
      <c r="IN208" s="369"/>
      <c r="IO208" s="369"/>
      <c r="IP208" s="369"/>
      <c r="IQ208" s="369"/>
      <c r="IR208" s="369"/>
      <c r="IS208" s="369"/>
      <c r="IT208" s="369"/>
      <c r="IU208" s="369"/>
    </row>
    <row r="209" spans="1:255" s="369" customFormat="1" ht="24" x14ac:dyDescent="0.25">
      <c r="A209" s="387" t="s">
        <v>328</v>
      </c>
      <c r="B209" s="365" t="s">
        <v>329</v>
      </c>
      <c r="C209" s="365" t="s">
        <v>12</v>
      </c>
      <c r="D209" s="365">
        <v>23</v>
      </c>
      <c r="E209" s="366" t="s">
        <v>3433</v>
      </c>
      <c r="F209" s="376" t="s">
        <v>3270</v>
      </c>
      <c r="G209" s="373" t="s">
        <v>3284</v>
      </c>
      <c r="H209" s="368"/>
      <c r="I209" s="368"/>
      <c r="J209" s="368"/>
      <c r="K209" s="368"/>
      <c r="L209" s="368"/>
      <c r="M209" s="368"/>
      <c r="N209" s="368"/>
      <c r="O209" s="368"/>
      <c r="P209" s="368"/>
      <c r="Q209" s="368"/>
      <c r="R209" s="368"/>
      <c r="S209" s="368"/>
      <c r="T209" s="368"/>
      <c r="U209" s="368"/>
      <c r="V209" s="368"/>
      <c r="W209" s="368"/>
      <c r="X209" s="368"/>
      <c r="Y209" s="368"/>
      <c r="Z209" s="368"/>
      <c r="AA209" s="368"/>
      <c r="AB209" s="368"/>
      <c r="AC209" s="368"/>
      <c r="AD209" s="368"/>
      <c r="AE209" s="368"/>
      <c r="AF209" s="368"/>
      <c r="AG209" s="368"/>
      <c r="AH209" s="368"/>
      <c r="AI209" s="368"/>
      <c r="AJ209" s="368"/>
      <c r="AK209" s="368"/>
      <c r="AL209" s="368"/>
      <c r="AM209" s="368"/>
      <c r="AN209" s="368"/>
      <c r="AO209" s="368"/>
      <c r="AP209" s="368"/>
      <c r="AQ209" s="368"/>
      <c r="AR209" s="368"/>
      <c r="AS209" s="368"/>
      <c r="AT209" s="368"/>
      <c r="AU209" s="368"/>
      <c r="AV209" s="368"/>
      <c r="AW209" s="368"/>
      <c r="AX209" s="368"/>
      <c r="AY209" s="368"/>
      <c r="AZ209" s="368"/>
      <c r="BA209" s="368"/>
      <c r="BB209" s="368"/>
      <c r="BC209" s="368"/>
      <c r="BD209" s="368"/>
      <c r="BE209" s="368"/>
      <c r="BF209" s="368"/>
      <c r="BG209" s="368"/>
      <c r="BH209" s="368"/>
      <c r="BI209" s="368"/>
      <c r="BJ209" s="368"/>
      <c r="BK209" s="368"/>
      <c r="BL209" s="368"/>
      <c r="BM209" s="368"/>
      <c r="BN209" s="368"/>
      <c r="BO209" s="368"/>
      <c r="BP209" s="368"/>
      <c r="BQ209" s="368"/>
      <c r="BR209" s="368"/>
      <c r="BS209" s="368"/>
      <c r="BT209" s="368"/>
      <c r="BU209" s="368"/>
      <c r="BV209" s="368"/>
      <c r="BW209" s="368"/>
      <c r="BX209" s="368"/>
      <c r="BY209" s="368"/>
      <c r="BZ209" s="368"/>
      <c r="CA209" s="368"/>
      <c r="CB209" s="368"/>
      <c r="CC209" s="368"/>
      <c r="CD209" s="368"/>
      <c r="CE209" s="368"/>
      <c r="CF209" s="368"/>
      <c r="CG209" s="368"/>
      <c r="CH209" s="368"/>
      <c r="CI209" s="368"/>
      <c r="CJ209" s="368"/>
      <c r="CK209" s="368"/>
      <c r="CL209" s="368"/>
      <c r="CM209" s="368"/>
      <c r="CN209" s="368"/>
      <c r="CO209" s="368"/>
      <c r="CP209" s="368"/>
      <c r="CQ209" s="368"/>
      <c r="CR209" s="368"/>
      <c r="CS209" s="368"/>
      <c r="CT209" s="368"/>
      <c r="CU209" s="368"/>
      <c r="CV209" s="368"/>
      <c r="CW209" s="368"/>
      <c r="CX209" s="368"/>
      <c r="CY209" s="368"/>
      <c r="CZ209" s="368"/>
      <c r="DA209" s="368"/>
      <c r="DB209" s="368"/>
      <c r="DC209" s="368"/>
      <c r="DD209" s="368"/>
      <c r="DE209" s="368"/>
      <c r="DF209" s="368"/>
      <c r="DG209" s="368"/>
      <c r="DH209" s="368"/>
      <c r="DI209" s="368"/>
      <c r="DJ209" s="368"/>
      <c r="DK209" s="368"/>
      <c r="DL209" s="368"/>
      <c r="DM209" s="368"/>
      <c r="DN209" s="368"/>
      <c r="DO209" s="368"/>
      <c r="DP209" s="368"/>
      <c r="DQ209" s="368"/>
      <c r="DR209" s="368"/>
      <c r="DS209" s="368"/>
      <c r="DT209" s="368"/>
      <c r="DU209" s="368"/>
      <c r="DV209" s="368"/>
      <c r="DW209" s="368"/>
      <c r="DX209" s="368"/>
      <c r="DY209" s="368"/>
      <c r="DZ209" s="368"/>
      <c r="EA209" s="368"/>
      <c r="EB209" s="368"/>
      <c r="EC209" s="368"/>
      <c r="ED209" s="368"/>
      <c r="EE209" s="368"/>
      <c r="EF209" s="368"/>
      <c r="EG209" s="368"/>
      <c r="EH209" s="368"/>
      <c r="EI209" s="368"/>
      <c r="EJ209" s="368"/>
      <c r="EK209" s="368"/>
      <c r="EL209" s="368"/>
      <c r="EM209" s="368"/>
      <c r="EN209" s="368"/>
      <c r="EO209" s="368"/>
      <c r="EP209" s="368"/>
      <c r="EQ209" s="368"/>
      <c r="ER209" s="368"/>
      <c r="ES209" s="368"/>
      <c r="ET209" s="368"/>
      <c r="EU209" s="368"/>
      <c r="EV209" s="368"/>
      <c r="EW209" s="368"/>
      <c r="EX209" s="368"/>
      <c r="EY209" s="368"/>
      <c r="EZ209" s="368"/>
      <c r="FA209" s="368"/>
      <c r="FB209" s="368"/>
      <c r="FC209" s="368"/>
      <c r="FD209" s="368"/>
      <c r="FE209" s="368"/>
      <c r="FF209" s="368"/>
      <c r="FG209" s="368"/>
      <c r="FH209" s="368"/>
      <c r="FI209" s="368"/>
      <c r="FJ209" s="368"/>
      <c r="FK209" s="368"/>
      <c r="FL209" s="368"/>
      <c r="FM209" s="368"/>
      <c r="FN209" s="368"/>
      <c r="FO209" s="368"/>
      <c r="FP209" s="368"/>
      <c r="FQ209" s="368"/>
      <c r="FR209" s="368"/>
      <c r="FS209" s="368"/>
      <c r="FT209" s="368"/>
      <c r="FU209" s="368"/>
      <c r="FV209" s="368"/>
      <c r="FW209" s="368"/>
      <c r="FX209" s="368"/>
      <c r="FY209" s="368"/>
      <c r="FZ209" s="368"/>
      <c r="GA209" s="368"/>
      <c r="GB209" s="368"/>
      <c r="GC209" s="368"/>
      <c r="GD209" s="368"/>
      <c r="GE209" s="368"/>
      <c r="GF209" s="368"/>
      <c r="GG209" s="368"/>
      <c r="GH209" s="368"/>
      <c r="GI209" s="368"/>
      <c r="GJ209" s="368"/>
      <c r="GK209" s="368"/>
      <c r="GL209" s="368"/>
      <c r="GM209" s="368"/>
      <c r="GN209" s="368"/>
      <c r="GO209" s="368"/>
      <c r="GP209" s="368"/>
      <c r="GQ209" s="368"/>
      <c r="GR209" s="368"/>
      <c r="GS209" s="368"/>
      <c r="GT209" s="368"/>
      <c r="GU209" s="368"/>
      <c r="GV209" s="368"/>
      <c r="GW209" s="368"/>
      <c r="GX209" s="368"/>
      <c r="GY209" s="368"/>
      <c r="GZ209" s="368"/>
      <c r="HA209" s="368"/>
      <c r="HB209" s="368"/>
      <c r="HC209" s="368"/>
      <c r="HD209" s="368"/>
      <c r="HE209" s="368"/>
      <c r="HF209" s="368"/>
      <c r="HG209" s="368"/>
      <c r="HH209" s="368"/>
      <c r="HI209" s="368"/>
      <c r="HJ209" s="368"/>
      <c r="HK209" s="368"/>
      <c r="HL209" s="368"/>
      <c r="HM209" s="368"/>
      <c r="HN209" s="368"/>
      <c r="HO209" s="368"/>
      <c r="HP209" s="368"/>
      <c r="HQ209" s="368"/>
      <c r="HR209" s="368"/>
      <c r="HS209" s="368"/>
      <c r="HT209" s="368"/>
      <c r="HU209" s="368"/>
      <c r="HV209" s="368"/>
      <c r="HW209" s="368"/>
      <c r="HX209" s="368"/>
      <c r="HY209" s="368"/>
      <c r="HZ209" s="368"/>
      <c r="IA209" s="368"/>
      <c r="IB209" s="368"/>
      <c r="IC209" s="368"/>
      <c r="ID209" s="368"/>
      <c r="IE209" s="368"/>
      <c r="IF209" s="368"/>
      <c r="IG209" s="368"/>
      <c r="IH209" s="368"/>
      <c r="II209" s="368"/>
      <c r="IJ209" s="368"/>
      <c r="IK209" s="368"/>
      <c r="IL209" s="368"/>
      <c r="IM209" s="368"/>
      <c r="IN209" s="368"/>
      <c r="IO209" s="368"/>
      <c r="IP209" s="368"/>
      <c r="IQ209" s="368"/>
      <c r="IR209" s="368"/>
      <c r="IS209" s="368"/>
      <c r="IT209" s="368"/>
      <c r="IU209" s="368"/>
    </row>
    <row r="210" spans="1:255" s="369" customFormat="1" ht="24" x14ac:dyDescent="0.25">
      <c r="A210" s="387" t="s">
        <v>328</v>
      </c>
      <c r="B210" s="365" t="s">
        <v>329</v>
      </c>
      <c r="C210" s="365" t="s">
        <v>12</v>
      </c>
      <c r="D210" s="365">
        <v>24</v>
      </c>
      <c r="E210" s="366" t="s">
        <v>3434</v>
      </c>
      <c r="F210" s="376" t="s">
        <v>3270</v>
      </c>
      <c r="G210" s="373" t="s">
        <v>3284</v>
      </c>
    </row>
    <row r="211" spans="1:255" s="360" customFormat="1" ht="24" x14ac:dyDescent="0.25">
      <c r="A211" s="387" t="s">
        <v>328</v>
      </c>
      <c r="B211" s="365" t="s">
        <v>329</v>
      </c>
      <c r="C211" s="365" t="s">
        <v>12</v>
      </c>
      <c r="D211" s="365">
        <v>31</v>
      </c>
      <c r="E211" s="366" t="s">
        <v>341</v>
      </c>
      <c r="F211" s="376" t="s">
        <v>3270</v>
      </c>
      <c r="G211" s="373" t="s">
        <v>3284</v>
      </c>
      <c r="H211" s="369"/>
      <c r="I211" s="369"/>
      <c r="J211" s="369"/>
      <c r="K211" s="369"/>
      <c r="L211" s="369"/>
      <c r="M211" s="369"/>
      <c r="N211" s="369"/>
      <c r="O211" s="369"/>
      <c r="P211" s="369"/>
      <c r="Q211" s="369"/>
      <c r="R211" s="369"/>
      <c r="S211" s="369"/>
      <c r="T211" s="369"/>
      <c r="U211" s="369"/>
      <c r="V211" s="369"/>
      <c r="W211" s="369"/>
      <c r="X211" s="369"/>
      <c r="Y211" s="369"/>
      <c r="Z211" s="369"/>
      <c r="AA211" s="369"/>
      <c r="AB211" s="369"/>
      <c r="AC211" s="369"/>
      <c r="AD211" s="369"/>
      <c r="AE211" s="369"/>
      <c r="AF211" s="369"/>
      <c r="AG211" s="369"/>
      <c r="AH211" s="369"/>
      <c r="AI211" s="369"/>
      <c r="AJ211" s="369"/>
      <c r="AK211" s="369"/>
      <c r="AL211" s="369"/>
      <c r="AM211" s="369"/>
      <c r="AN211" s="369"/>
      <c r="AO211" s="369"/>
      <c r="AP211" s="369"/>
      <c r="AQ211" s="369"/>
      <c r="AR211" s="369"/>
      <c r="AS211" s="369"/>
      <c r="AT211" s="369"/>
      <c r="AU211" s="369"/>
      <c r="AV211" s="369"/>
      <c r="AW211" s="369"/>
      <c r="AX211" s="369"/>
      <c r="AY211" s="369"/>
      <c r="AZ211" s="369"/>
      <c r="BA211" s="369"/>
      <c r="BB211" s="369"/>
      <c r="BC211" s="369"/>
      <c r="BD211" s="369"/>
      <c r="BE211" s="369"/>
      <c r="BF211" s="369"/>
      <c r="BG211" s="369"/>
      <c r="BH211" s="369"/>
      <c r="BI211" s="369"/>
      <c r="BJ211" s="369"/>
      <c r="BK211" s="369"/>
      <c r="BL211" s="369"/>
      <c r="BM211" s="369"/>
      <c r="BN211" s="369"/>
      <c r="BO211" s="369"/>
      <c r="BP211" s="369"/>
      <c r="BQ211" s="369"/>
      <c r="BR211" s="369"/>
      <c r="BS211" s="369"/>
      <c r="BT211" s="369"/>
      <c r="BU211" s="369"/>
      <c r="BV211" s="369"/>
      <c r="BW211" s="369"/>
      <c r="BX211" s="369"/>
      <c r="BY211" s="369"/>
      <c r="BZ211" s="369"/>
      <c r="CA211" s="369"/>
      <c r="CB211" s="369"/>
      <c r="CC211" s="369"/>
      <c r="CD211" s="369"/>
      <c r="CE211" s="369"/>
      <c r="CF211" s="369"/>
      <c r="CG211" s="369"/>
      <c r="CH211" s="369"/>
      <c r="CI211" s="369"/>
      <c r="CJ211" s="369"/>
      <c r="CK211" s="369"/>
      <c r="CL211" s="369"/>
      <c r="CM211" s="369"/>
      <c r="CN211" s="369"/>
      <c r="CO211" s="369"/>
      <c r="CP211" s="369"/>
      <c r="CQ211" s="369"/>
      <c r="CR211" s="369"/>
      <c r="CS211" s="369"/>
      <c r="CT211" s="369"/>
      <c r="CU211" s="369"/>
      <c r="CV211" s="369"/>
      <c r="CW211" s="369"/>
      <c r="CX211" s="369"/>
      <c r="CY211" s="369"/>
      <c r="CZ211" s="369"/>
      <c r="DA211" s="369"/>
      <c r="DB211" s="369"/>
      <c r="DC211" s="369"/>
      <c r="DD211" s="369"/>
      <c r="DE211" s="369"/>
      <c r="DF211" s="369"/>
      <c r="DG211" s="369"/>
      <c r="DH211" s="369"/>
      <c r="DI211" s="369"/>
      <c r="DJ211" s="369"/>
      <c r="DK211" s="369"/>
      <c r="DL211" s="369"/>
      <c r="DM211" s="369"/>
      <c r="DN211" s="369"/>
      <c r="DO211" s="369"/>
      <c r="DP211" s="369"/>
      <c r="DQ211" s="369"/>
      <c r="DR211" s="369"/>
      <c r="DS211" s="369"/>
      <c r="DT211" s="369"/>
      <c r="DU211" s="369"/>
      <c r="DV211" s="369"/>
      <c r="DW211" s="369"/>
      <c r="DX211" s="369"/>
      <c r="DY211" s="369"/>
      <c r="DZ211" s="369"/>
      <c r="EA211" s="369"/>
      <c r="EB211" s="369"/>
      <c r="EC211" s="369"/>
      <c r="ED211" s="369"/>
      <c r="EE211" s="369"/>
      <c r="EF211" s="369"/>
      <c r="EG211" s="369"/>
      <c r="EH211" s="369"/>
      <c r="EI211" s="369"/>
      <c r="EJ211" s="369"/>
      <c r="EK211" s="369"/>
      <c r="EL211" s="369"/>
      <c r="EM211" s="369"/>
      <c r="EN211" s="369"/>
      <c r="EO211" s="369"/>
      <c r="EP211" s="369"/>
      <c r="EQ211" s="369"/>
      <c r="ER211" s="369"/>
      <c r="ES211" s="369"/>
      <c r="ET211" s="369"/>
      <c r="EU211" s="369"/>
      <c r="EV211" s="369"/>
      <c r="EW211" s="369"/>
      <c r="EX211" s="369"/>
      <c r="EY211" s="369"/>
      <c r="EZ211" s="369"/>
      <c r="FA211" s="369"/>
      <c r="FB211" s="369"/>
      <c r="FC211" s="369"/>
      <c r="FD211" s="369"/>
      <c r="FE211" s="369"/>
      <c r="FF211" s="369"/>
      <c r="FG211" s="369"/>
      <c r="FH211" s="369"/>
      <c r="FI211" s="369"/>
      <c r="FJ211" s="369"/>
      <c r="FK211" s="369"/>
      <c r="FL211" s="369"/>
      <c r="FM211" s="369"/>
      <c r="FN211" s="369"/>
      <c r="FO211" s="369"/>
      <c r="FP211" s="369"/>
      <c r="FQ211" s="369"/>
      <c r="FR211" s="369"/>
      <c r="FS211" s="369"/>
      <c r="FT211" s="369"/>
      <c r="FU211" s="369"/>
      <c r="FV211" s="369"/>
      <c r="FW211" s="369"/>
      <c r="FX211" s="369"/>
      <c r="FY211" s="369"/>
      <c r="FZ211" s="369"/>
      <c r="GA211" s="369"/>
      <c r="GB211" s="369"/>
      <c r="GC211" s="369"/>
      <c r="GD211" s="369"/>
      <c r="GE211" s="369"/>
      <c r="GF211" s="369"/>
      <c r="GG211" s="369"/>
      <c r="GH211" s="369"/>
      <c r="GI211" s="369"/>
      <c r="GJ211" s="369"/>
      <c r="GK211" s="369"/>
      <c r="GL211" s="369"/>
      <c r="GM211" s="369"/>
      <c r="GN211" s="369"/>
      <c r="GO211" s="369"/>
      <c r="GP211" s="369"/>
      <c r="GQ211" s="369"/>
      <c r="GR211" s="369"/>
      <c r="GS211" s="369"/>
      <c r="GT211" s="369"/>
      <c r="GU211" s="369"/>
      <c r="GV211" s="369"/>
      <c r="GW211" s="369"/>
      <c r="GX211" s="369"/>
      <c r="GY211" s="369"/>
      <c r="GZ211" s="369"/>
      <c r="HA211" s="369"/>
      <c r="HB211" s="369"/>
      <c r="HC211" s="369"/>
      <c r="HD211" s="369"/>
      <c r="HE211" s="369"/>
      <c r="HF211" s="369"/>
      <c r="HG211" s="369"/>
      <c r="HH211" s="369"/>
      <c r="HI211" s="369"/>
      <c r="HJ211" s="369"/>
      <c r="HK211" s="369"/>
      <c r="HL211" s="369"/>
      <c r="HM211" s="369"/>
      <c r="HN211" s="369"/>
      <c r="HO211" s="369"/>
      <c r="HP211" s="369"/>
      <c r="HQ211" s="369"/>
      <c r="HR211" s="369"/>
      <c r="HS211" s="369"/>
      <c r="HT211" s="369"/>
      <c r="HU211" s="369"/>
      <c r="HV211" s="369"/>
      <c r="HW211" s="369"/>
      <c r="HX211" s="369"/>
      <c r="HY211" s="369"/>
      <c r="HZ211" s="369"/>
      <c r="IA211" s="369"/>
      <c r="IB211" s="369"/>
      <c r="IC211" s="369"/>
      <c r="ID211" s="369"/>
      <c r="IE211" s="369"/>
      <c r="IF211" s="369"/>
      <c r="IG211" s="369"/>
      <c r="IH211" s="369"/>
      <c r="II211" s="369"/>
      <c r="IJ211" s="369"/>
      <c r="IK211" s="369"/>
      <c r="IL211" s="369"/>
      <c r="IM211" s="369"/>
      <c r="IN211" s="369"/>
      <c r="IO211" s="369"/>
      <c r="IP211" s="369"/>
      <c r="IQ211" s="369"/>
      <c r="IR211" s="369"/>
      <c r="IS211" s="369"/>
      <c r="IT211" s="369"/>
      <c r="IU211" s="369"/>
    </row>
    <row r="212" spans="1:255" s="390" customFormat="1" ht="24" x14ac:dyDescent="0.25">
      <c r="A212" s="387" t="s">
        <v>328</v>
      </c>
      <c r="B212" s="365" t="s">
        <v>329</v>
      </c>
      <c r="C212" s="365" t="s">
        <v>12</v>
      </c>
      <c r="D212" s="365">
        <v>41</v>
      </c>
      <c r="E212" s="366" t="s">
        <v>3435</v>
      </c>
      <c r="F212" s="376" t="s">
        <v>3270</v>
      </c>
      <c r="G212" s="373" t="s">
        <v>3284</v>
      </c>
      <c r="H212" s="369"/>
      <c r="I212" s="369"/>
      <c r="J212" s="369"/>
      <c r="K212" s="369"/>
      <c r="L212" s="369"/>
      <c r="M212" s="369"/>
      <c r="N212" s="369"/>
      <c r="O212" s="369"/>
      <c r="P212" s="369"/>
      <c r="Q212" s="369"/>
      <c r="R212" s="369"/>
      <c r="S212" s="369"/>
      <c r="T212" s="369"/>
      <c r="U212" s="369"/>
      <c r="V212" s="369"/>
      <c r="W212" s="369"/>
      <c r="X212" s="369"/>
      <c r="Y212" s="369"/>
      <c r="Z212" s="369"/>
      <c r="AA212" s="369"/>
      <c r="AB212" s="369"/>
      <c r="AC212" s="369"/>
      <c r="AD212" s="369"/>
      <c r="AE212" s="369"/>
      <c r="AF212" s="369"/>
      <c r="AG212" s="369"/>
      <c r="AH212" s="369"/>
      <c r="AI212" s="369"/>
      <c r="AJ212" s="369"/>
      <c r="AK212" s="369"/>
      <c r="AL212" s="369"/>
      <c r="AM212" s="369"/>
      <c r="AN212" s="369"/>
      <c r="AO212" s="369"/>
      <c r="AP212" s="369"/>
      <c r="AQ212" s="369"/>
      <c r="AR212" s="369"/>
      <c r="AS212" s="369"/>
      <c r="AT212" s="369"/>
      <c r="AU212" s="369"/>
      <c r="AV212" s="369"/>
      <c r="AW212" s="369"/>
      <c r="AX212" s="369"/>
      <c r="AY212" s="369"/>
      <c r="AZ212" s="369"/>
      <c r="BA212" s="369"/>
      <c r="BB212" s="369"/>
      <c r="BC212" s="369"/>
      <c r="BD212" s="369"/>
      <c r="BE212" s="369"/>
      <c r="BF212" s="369"/>
      <c r="BG212" s="369"/>
      <c r="BH212" s="369"/>
      <c r="BI212" s="369"/>
      <c r="BJ212" s="369"/>
      <c r="BK212" s="369"/>
      <c r="BL212" s="369"/>
      <c r="BM212" s="369"/>
      <c r="BN212" s="369"/>
      <c r="BO212" s="369"/>
      <c r="BP212" s="369"/>
      <c r="BQ212" s="369"/>
      <c r="BR212" s="369"/>
      <c r="BS212" s="369"/>
      <c r="BT212" s="369"/>
      <c r="BU212" s="369"/>
      <c r="BV212" s="369"/>
      <c r="BW212" s="369"/>
      <c r="BX212" s="369"/>
      <c r="BY212" s="369"/>
      <c r="BZ212" s="369"/>
      <c r="CA212" s="369"/>
      <c r="CB212" s="369"/>
      <c r="CC212" s="369"/>
      <c r="CD212" s="369"/>
      <c r="CE212" s="369"/>
      <c r="CF212" s="369"/>
      <c r="CG212" s="369"/>
      <c r="CH212" s="369"/>
      <c r="CI212" s="369"/>
      <c r="CJ212" s="369"/>
      <c r="CK212" s="369"/>
      <c r="CL212" s="369"/>
      <c r="CM212" s="369"/>
      <c r="CN212" s="369"/>
      <c r="CO212" s="369"/>
      <c r="CP212" s="369"/>
      <c r="CQ212" s="369"/>
      <c r="CR212" s="369"/>
      <c r="CS212" s="369"/>
      <c r="CT212" s="369"/>
      <c r="CU212" s="369"/>
      <c r="CV212" s="369"/>
      <c r="CW212" s="369"/>
      <c r="CX212" s="369"/>
      <c r="CY212" s="369"/>
      <c r="CZ212" s="369"/>
      <c r="DA212" s="369"/>
      <c r="DB212" s="369"/>
      <c r="DC212" s="369"/>
      <c r="DD212" s="369"/>
      <c r="DE212" s="369"/>
      <c r="DF212" s="369"/>
      <c r="DG212" s="369"/>
      <c r="DH212" s="369"/>
      <c r="DI212" s="369"/>
      <c r="DJ212" s="369"/>
      <c r="DK212" s="369"/>
      <c r="DL212" s="369"/>
      <c r="DM212" s="369"/>
      <c r="DN212" s="369"/>
      <c r="DO212" s="369"/>
      <c r="DP212" s="369"/>
      <c r="DQ212" s="369"/>
      <c r="DR212" s="369"/>
      <c r="DS212" s="369"/>
      <c r="DT212" s="369"/>
      <c r="DU212" s="369"/>
      <c r="DV212" s="369"/>
      <c r="DW212" s="369"/>
      <c r="DX212" s="369"/>
      <c r="DY212" s="369"/>
      <c r="DZ212" s="369"/>
      <c r="EA212" s="369"/>
      <c r="EB212" s="369"/>
      <c r="EC212" s="369"/>
      <c r="ED212" s="369"/>
      <c r="EE212" s="369"/>
      <c r="EF212" s="369"/>
      <c r="EG212" s="369"/>
      <c r="EH212" s="369"/>
      <c r="EI212" s="369"/>
      <c r="EJ212" s="369"/>
      <c r="EK212" s="369"/>
      <c r="EL212" s="369"/>
      <c r="EM212" s="369"/>
      <c r="EN212" s="369"/>
      <c r="EO212" s="369"/>
      <c r="EP212" s="369"/>
      <c r="EQ212" s="369"/>
      <c r="ER212" s="369"/>
      <c r="ES212" s="369"/>
      <c r="ET212" s="369"/>
      <c r="EU212" s="369"/>
      <c r="EV212" s="369"/>
      <c r="EW212" s="369"/>
      <c r="EX212" s="369"/>
      <c r="EY212" s="369"/>
      <c r="EZ212" s="369"/>
      <c r="FA212" s="369"/>
      <c r="FB212" s="369"/>
      <c r="FC212" s="369"/>
      <c r="FD212" s="369"/>
      <c r="FE212" s="369"/>
      <c r="FF212" s="369"/>
      <c r="FG212" s="369"/>
      <c r="FH212" s="369"/>
      <c r="FI212" s="369"/>
      <c r="FJ212" s="369"/>
      <c r="FK212" s="369"/>
      <c r="FL212" s="369"/>
      <c r="FM212" s="369"/>
      <c r="FN212" s="369"/>
      <c r="FO212" s="369"/>
      <c r="FP212" s="369"/>
      <c r="FQ212" s="369"/>
      <c r="FR212" s="369"/>
      <c r="FS212" s="369"/>
      <c r="FT212" s="369"/>
      <c r="FU212" s="369"/>
      <c r="FV212" s="369"/>
      <c r="FW212" s="369"/>
      <c r="FX212" s="369"/>
      <c r="FY212" s="369"/>
      <c r="FZ212" s="369"/>
      <c r="GA212" s="369"/>
      <c r="GB212" s="369"/>
      <c r="GC212" s="369"/>
      <c r="GD212" s="369"/>
      <c r="GE212" s="369"/>
      <c r="GF212" s="369"/>
      <c r="GG212" s="369"/>
      <c r="GH212" s="369"/>
      <c r="GI212" s="369"/>
      <c r="GJ212" s="369"/>
      <c r="GK212" s="369"/>
      <c r="GL212" s="369"/>
      <c r="GM212" s="369"/>
      <c r="GN212" s="369"/>
      <c r="GO212" s="369"/>
      <c r="GP212" s="369"/>
      <c r="GQ212" s="369"/>
      <c r="GR212" s="369"/>
      <c r="GS212" s="369"/>
      <c r="GT212" s="369"/>
      <c r="GU212" s="369"/>
      <c r="GV212" s="369"/>
      <c r="GW212" s="369"/>
      <c r="GX212" s="369"/>
      <c r="GY212" s="369"/>
      <c r="GZ212" s="369"/>
      <c r="HA212" s="369"/>
      <c r="HB212" s="369"/>
      <c r="HC212" s="369"/>
      <c r="HD212" s="369"/>
      <c r="HE212" s="369"/>
      <c r="HF212" s="369"/>
      <c r="HG212" s="369"/>
      <c r="HH212" s="369"/>
      <c r="HI212" s="369"/>
      <c r="HJ212" s="369"/>
      <c r="HK212" s="369"/>
      <c r="HL212" s="369"/>
      <c r="HM212" s="369"/>
      <c r="HN212" s="369"/>
      <c r="HO212" s="369"/>
      <c r="HP212" s="369"/>
      <c r="HQ212" s="369"/>
      <c r="HR212" s="369"/>
      <c r="HS212" s="369"/>
      <c r="HT212" s="369"/>
      <c r="HU212" s="369"/>
      <c r="HV212" s="369"/>
      <c r="HW212" s="369"/>
      <c r="HX212" s="369"/>
      <c r="HY212" s="369"/>
      <c r="HZ212" s="369"/>
      <c r="IA212" s="369"/>
      <c r="IB212" s="369"/>
      <c r="IC212" s="369"/>
      <c r="ID212" s="369"/>
      <c r="IE212" s="369"/>
      <c r="IF212" s="369"/>
      <c r="IG212" s="369"/>
      <c r="IH212" s="369"/>
      <c r="II212" s="369"/>
      <c r="IJ212" s="369"/>
      <c r="IK212" s="369"/>
      <c r="IL212" s="369"/>
      <c r="IM212" s="369"/>
      <c r="IN212" s="369"/>
      <c r="IO212" s="369"/>
      <c r="IP212" s="369"/>
      <c r="IQ212" s="369"/>
      <c r="IR212" s="369"/>
      <c r="IS212" s="369"/>
      <c r="IT212" s="369"/>
      <c r="IU212" s="369"/>
    </row>
    <row r="213" spans="1:255" s="12" customFormat="1" ht="24" x14ac:dyDescent="0.25">
      <c r="A213" s="387" t="s">
        <v>328</v>
      </c>
      <c r="B213" s="365" t="s">
        <v>329</v>
      </c>
      <c r="C213" s="365" t="s">
        <v>12</v>
      </c>
      <c r="D213" s="365">
        <v>98</v>
      </c>
      <c r="E213" s="366" t="s">
        <v>327</v>
      </c>
      <c r="F213" s="376" t="s">
        <v>3270</v>
      </c>
      <c r="G213" s="373" t="s">
        <v>3284</v>
      </c>
      <c r="H213" s="369"/>
      <c r="I213" s="369"/>
      <c r="J213" s="369"/>
      <c r="K213" s="369"/>
      <c r="L213" s="369"/>
      <c r="M213" s="369"/>
      <c r="N213" s="369"/>
      <c r="O213" s="369"/>
      <c r="P213" s="369"/>
      <c r="Q213" s="369"/>
      <c r="R213" s="369"/>
      <c r="S213" s="369"/>
      <c r="T213" s="369"/>
      <c r="U213" s="369"/>
      <c r="V213" s="369"/>
      <c r="W213" s="369"/>
      <c r="X213" s="369"/>
      <c r="Y213" s="369"/>
      <c r="Z213" s="369"/>
      <c r="AA213" s="369"/>
      <c r="AB213" s="369"/>
      <c r="AC213" s="369"/>
      <c r="AD213" s="369"/>
      <c r="AE213" s="369"/>
      <c r="AF213" s="369"/>
      <c r="AG213" s="369"/>
      <c r="AH213" s="369"/>
      <c r="AI213" s="369"/>
      <c r="AJ213" s="369"/>
      <c r="AK213" s="369"/>
      <c r="AL213" s="369"/>
      <c r="AM213" s="369"/>
      <c r="AN213" s="369"/>
      <c r="AO213" s="369"/>
      <c r="AP213" s="369"/>
      <c r="AQ213" s="369"/>
      <c r="AR213" s="369"/>
      <c r="AS213" s="369"/>
      <c r="AT213" s="369"/>
      <c r="AU213" s="369"/>
      <c r="AV213" s="369"/>
      <c r="AW213" s="369"/>
      <c r="AX213" s="369"/>
      <c r="AY213" s="369"/>
      <c r="AZ213" s="369"/>
      <c r="BA213" s="369"/>
      <c r="BB213" s="369"/>
      <c r="BC213" s="369"/>
      <c r="BD213" s="369"/>
      <c r="BE213" s="369"/>
      <c r="BF213" s="369"/>
      <c r="BG213" s="369"/>
      <c r="BH213" s="369"/>
      <c r="BI213" s="369"/>
      <c r="BJ213" s="369"/>
      <c r="BK213" s="369"/>
      <c r="BL213" s="369"/>
      <c r="BM213" s="369"/>
      <c r="BN213" s="369"/>
      <c r="BO213" s="369"/>
      <c r="BP213" s="369"/>
      <c r="BQ213" s="369"/>
      <c r="BR213" s="369"/>
      <c r="BS213" s="369"/>
      <c r="BT213" s="369"/>
      <c r="BU213" s="369"/>
      <c r="BV213" s="369"/>
      <c r="BW213" s="369"/>
      <c r="BX213" s="369"/>
      <c r="BY213" s="369"/>
      <c r="BZ213" s="369"/>
      <c r="CA213" s="369"/>
      <c r="CB213" s="369"/>
      <c r="CC213" s="369"/>
      <c r="CD213" s="369"/>
      <c r="CE213" s="369"/>
      <c r="CF213" s="369"/>
      <c r="CG213" s="369"/>
      <c r="CH213" s="369"/>
      <c r="CI213" s="369"/>
      <c r="CJ213" s="369"/>
      <c r="CK213" s="369"/>
      <c r="CL213" s="369"/>
      <c r="CM213" s="369"/>
      <c r="CN213" s="369"/>
      <c r="CO213" s="369"/>
      <c r="CP213" s="369"/>
      <c r="CQ213" s="369"/>
      <c r="CR213" s="369"/>
      <c r="CS213" s="369"/>
      <c r="CT213" s="369"/>
      <c r="CU213" s="369"/>
      <c r="CV213" s="369"/>
      <c r="CW213" s="369"/>
      <c r="CX213" s="369"/>
      <c r="CY213" s="369"/>
      <c r="CZ213" s="369"/>
      <c r="DA213" s="369"/>
      <c r="DB213" s="369"/>
      <c r="DC213" s="369"/>
      <c r="DD213" s="369"/>
      <c r="DE213" s="369"/>
      <c r="DF213" s="369"/>
      <c r="DG213" s="369"/>
      <c r="DH213" s="369"/>
      <c r="DI213" s="369"/>
      <c r="DJ213" s="369"/>
      <c r="DK213" s="369"/>
      <c r="DL213" s="369"/>
      <c r="DM213" s="369"/>
      <c r="DN213" s="369"/>
      <c r="DO213" s="369"/>
      <c r="DP213" s="369"/>
      <c r="DQ213" s="369"/>
      <c r="DR213" s="369"/>
      <c r="DS213" s="369"/>
      <c r="DT213" s="369"/>
      <c r="DU213" s="369"/>
      <c r="DV213" s="369"/>
      <c r="DW213" s="369"/>
      <c r="DX213" s="369"/>
      <c r="DY213" s="369"/>
      <c r="DZ213" s="369"/>
      <c r="EA213" s="369"/>
      <c r="EB213" s="369"/>
      <c r="EC213" s="369"/>
      <c r="ED213" s="369"/>
      <c r="EE213" s="369"/>
      <c r="EF213" s="369"/>
      <c r="EG213" s="369"/>
      <c r="EH213" s="369"/>
      <c r="EI213" s="369"/>
      <c r="EJ213" s="369"/>
      <c r="EK213" s="369"/>
      <c r="EL213" s="369"/>
      <c r="EM213" s="369"/>
      <c r="EN213" s="369"/>
      <c r="EO213" s="369"/>
      <c r="EP213" s="369"/>
      <c r="EQ213" s="369"/>
      <c r="ER213" s="369"/>
      <c r="ES213" s="369"/>
      <c r="ET213" s="369"/>
      <c r="EU213" s="369"/>
      <c r="EV213" s="369"/>
      <c r="EW213" s="369"/>
      <c r="EX213" s="369"/>
      <c r="EY213" s="369"/>
      <c r="EZ213" s="369"/>
      <c r="FA213" s="369"/>
      <c r="FB213" s="369"/>
      <c r="FC213" s="369"/>
      <c r="FD213" s="369"/>
      <c r="FE213" s="369"/>
      <c r="FF213" s="369"/>
      <c r="FG213" s="369"/>
      <c r="FH213" s="369"/>
      <c r="FI213" s="369"/>
      <c r="FJ213" s="369"/>
      <c r="FK213" s="369"/>
      <c r="FL213" s="369"/>
      <c r="FM213" s="369"/>
      <c r="FN213" s="369"/>
      <c r="FO213" s="369"/>
      <c r="FP213" s="369"/>
      <c r="FQ213" s="369"/>
      <c r="FR213" s="369"/>
      <c r="FS213" s="369"/>
      <c r="FT213" s="369"/>
      <c r="FU213" s="369"/>
      <c r="FV213" s="369"/>
      <c r="FW213" s="369"/>
      <c r="FX213" s="369"/>
      <c r="FY213" s="369"/>
      <c r="FZ213" s="369"/>
      <c r="GA213" s="369"/>
      <c r="GB213" s="369"/>
      <c r="GC213" s="369"/>
      <c r="GD213" s="369"/>
      <c r="GE213" s="369"/>
      <c r="GF213" s="369"/>
      <c r="GG213" s="369"/>
      <c r="GH213" s="369"/>
      <c r="GI213" s="369"/>
      <c r="GJ213" s="369"/>
      <c r="GK213" s="369"/>
      <c r="GL213" s="369"/>
      <c r="GM213" s="369"/>
      <c r="GN213" s="369"/>
      <c r="GO213" s="369"/>
      <c r="GP213" s="369"/>
      <c r="GQ213" s="369"/>
      <c r="GR213" s="369"/>
      <c r="GS213" s="369"/>
      <c r="GT213" s="369"/>
      <c r="GU213" s="369"/>
      <c r="GV213" s="369"/>
      <c r="GW213" s="369"/>
      <c r="GX213" s="369"/>
      <c r="GY213" s="369"/>
      <c r="GZ213" s="369"/>
      <c r="HA213" s="369"/>
      <c r="HB213" s="369"/>
      <c r="HC213" s="369"/>
      <c r="HD213" s="369"/>
      <c r="HE213" s="369"/>
      <c r="HF213" s="369"/>
      <c r="HG213" s="369"/>
      <c r="HH213" s="369"/>
      <c r="HI213" s="369"/>
      <c r="HJ213" s="369"/>
      <c r="HK213" s="369"/>
      <c r="HL213" s="369"/>
      <c r="HM213" s="369"/>
      <c r="HN213" s="369"/>
      <c r="HO213" s="369"/>
      <c r="HP213" s="369"/>
      <c r="HQ213" s="369"/>
      <c r="HR213" s="369"/>
      <c r="HS213" s="369"/>
      <c r="HT213" s="369"/>
      <c r="HU213" s="369"/>
      <c r="HV213" s="369"/>
      <c r="HW213" s="369"/>
      <c r="HX213" s="369"/>
      <c r="HY213" s="369"/>
      <c r="HZ213" s="369"/>
      <c r="IA213" s="369"/>
      <c r="IB213" s="369"/>
      <c r="IC213" s="369"/>
      <c r="ID213" s="369"/>
      <c r="IE213" s="369"/>
      <c r="IF213" s="369"/>
      <c r="IG213" s="369"/>
      <c r="IH213" s="369"/>
      <c r="II213" s="369"/>
      <c r="IJ213" s="369"/>
      <c r="IK213" s="369"/>
      <c r="IL213" s="369"/>
      <c r="IM213" s="369"/>
      <c r="IN213" s="369"/>
      <c r="IO213" s="369"/>
      <c r="IP213" s="369"/>
      <c r="IQ213" s="369"/>
      <c r="IR213" s="369"/>
      <c r="IS213" s="369"/>
      <c r="IT213" s="369"/>
      <c r="IU213" s="369"/>
    </row>
    <row r="214" spans="1:255" s="360" customFormat="1" ht="24" x14ac:dyDescent="0.25">
      <c r="A214" s="387" t="s">
        <v>328</v>
      </c>
      <c r="B214" s="365" t="s">
        <v>329</v>
      </c>
      <c r="C214" s="365" t="s">
        <v>12</v>
      </c>
      <c r="D214" s="365">
        <v>99</v>
      </c>
      <c r="E214" s="366" t="s">
        <v>542</v>
      </c>
      <c r="F214" s="376" t="s">
        <v>3270</v>
      </c>
      <c r="G214" s="373" t="s">
        <v>3284</v>
      </c>
      <c r="H214" s="369"/>
      <c r="I214" s="369"/>
      <c r="J214" s="369"/>
      <c r="K214" s="369"/>
      <c r="L214" s="369"/>
      <c r="M214" s="369"/>
      <c r="N214" s="369"/>
      <c r="O214" s="369"/>
      <c r="P214" s="369"/>
      <c r="Q214" s="369"/>
      <c r="R214" s="369"/>
      <c r="S214" s="369"/>
      <c r="T214" s="369"/>
      <c r="U214" s="369"/>
      <c r="V214" s="369"/>
      <c r="W214" s="369"/>
      <c r="X214" s="369"/>
      <c r="Y214" s="369"/>
      <c r="Z214" s="369"/>
      <c r="AA214" s="369"/>
      <c r="AB214" s="369"/>
      <c r="AC214" s="369"/>
      <c r="AD214" s="369"/>
      <c r="AE214" s="369"/>
      <c r="AF214" s="369"/>
      <c r="AG214" s="369"/>
      <c r="AH214" s="369"/>
      <c r="AI214" s="369"/>
      <c r="AJ214" s="369"/>
      <c r="AK214" s="369"/>
      <c r="AL214" s="369"/>
      <c r="AM214" s="369"/>
      <c r="AN214" s="369"/>
      <c r="AO214" s="369"/>
      <c r="AP214" s="369"/>
      <c r="AQ214" s="369"/>
      <c r="AR214" s="369"/>
      <c r="AS214" s="369"/>
      <c r="AT214" s="369"/>
      <c r="AU214" s="369"/>
      <c r="AV214" s="369"/>
      <c r="AW214" s="369"/>
      <c r="AX214" s="369"/>
      <c r="AY214" s="369"/>
      <c r="AZ214" s="369"/>
      <c r="BA214" s="369"/>
      <c r="BB214" s="369"/>
      <c r="BC214" s="369"/>
      <c r="BD214" s="369"/>
      <c r="BE214" s="369"/>
      <c r="BF214" s="369"/>
      <c r="BG214" s="369"/>
      <c r="BH214" s="369"/>
      <c r="BI214" s="369"/>
      <c r="BJ214" s="369"/>
      <c r="BK214" s="369"/>
      <c r="BL214" s="369"/>
      <c r="BM214" s="369"/>
      <c r="BN214" s="369"/>
      <c r="BO214" s="369"/>
      <c r="BP214" s="369"/>
      <c r="BQ214" s="369"/>
      <c r="BR214" s="369"/>
      <c r="BS214" s="369"/>
      <c r="BT214" s="369"/>
      <c r="BU214" s="369"/>
      <c r="BV214" s="369"/>
      <c r="BW214" s="369"/>
      <c r="BX214" s="369"/>
      <c r="BY214" s="369"/>
      <c r="BZ214" s="369"/>
      <c r="CA214" s="369"/>
      <c r="CB214" s="369"/>
      <c r="CC214" s="369"/>
      <c r="CD214" s="369"/>
      <c r="CE214" s="369"/>
      <c r="CF214" s="369"/>
      <c r="CG214" s="369"/>
      <c r="CH214" s="369"/>
      <c r="CI214" s="369"/>
      <c r="CJ214" s="369"/>
      <c r="CK214" s="369"/>
      <c r="CL214" s="369"/>
      <c r="CM214" s="369"/>
      <c r="CN214" s="369"/>
      <c r="CO214" s="369"/>
      <c r="CP214" s="369"/>
      <c r="CQ214" s="369"/>
      <c r="CR214" s="369"/>
      <c r="CS214" s="369"/>
      <c r="CT214" s="369"/>
      <c r="CU214" s="369"/>
      <c r="CV214" s="369"/>
      <c r="CW214" s="369"/>
      <c r="CX214" s="369"/>
      <c r="CY214" s="369"/>
      <c r="CZ214" s="369"/>
      <c r="DA214" s="369"/>
      <c r="DB214" s="369"/>
      <c r="DC214" s="369"/>
      <c r="DD214" s="369"/>
      <c r="DE214" s="369"/>
      <c r="DF214" s="369"/>
      <c r="DG214" s="369"/>
      <c r="DH214" s="369"/>
      <c r="DI214" s="369"/>
      <c r="DJ214" s="369"/>
      <c r="DK214" s="369"/>
      <c r="DL214" s="369"/>
      <c r="DM214" s="369"/>
      <c r="DN214" s="369"/>
      <c r="DO214" s="369"/>
      <c r="DP214" s="369"/>
      <c r="DQ214" s="369"/>
      <c r="DR214" s="369"/>
      <c r="DS214" s="369"/>
      <c r="DT214" s="369"/>
      <c r="DU214" s="369"/>
      <c r="DV214" s="369"/>
      <c r="DW214" s="369"/>
      <c r="DX214" s="369"/>
      <c r="DY214" s="369"/>
      <c r="DZ214" s="369"/>
      <c r="EA214" s="369"/>
      <c r="EB214" s="369"/>
      <c r="EC214" s="369"/>
      <c r="ED214" s="369"/>
      <c r="EE214" s="369"/>
      <c r="EF214" s="369"/>
      <c r="EG214" s="369"/>
      <c r="EH214" s="369"/>
      <c r="EI214" s="369"/>
      <c r="EJ214" s="369"/>
      <c r="EK214" s="369"/>
      <c r="EL214" s="369"/>
      <c r="EM214" s="369"/>
      <c r="EN214" s="369"/>
      <c r="EO214" s="369"/>
      <c r="EP214" s="369"/>
      <c r="EQ214" s="369"/>
      <c r="ER214" s="369"/>
      <c r="ES214" s="369"/>
      <c r="ET214" s="369"/>
      <c r="EU214" s="369"/>
      <c r="EV214" s="369"/>
      <c r="EW214" s="369"/>
      <c r="EX214" s="369"/>
      <c r="EY214" s="369"/>
      <c r="EZ214" s="369"/>
      <c r="FA214" s="369"/>
      <c r="FB214" s="369"/>
      <c r="FC214" s="369"/>
      <c r="FD214" s="369"/>
      <c r="FE214" s="369"/>
      <c r="FF214" s="369"/>
      <c r="FG214" s="369"/>
      <c r="FH214" s="369"/>
      <c r="FI214" s="369"/>
      <c r="FJ214" s="369"/>
      <c r="FK214" s="369"/>
      <c r="FL214" s="369"/>
      <c r="FM214" s="369"/>
      <c r="FN214" s="369"/>
      <c r="FO214" s="369"/>
      <c r="FP214" s="369"/>
      <c r="FQ214" s="369"/>
      <c r="FR214" s="369"/>
      <c r="FS214" s="369"/>
      <c r="FT214" s="369"/>
      <c r="FU214" s="369"/>
      <c r="FV214" s="369"/>
      <c r="FW214" s="369"/>
      <c r="FX214" s="369"/>
      <c r="FY214" s="369"/>
      <c r="FZ214" s="369"/>
      <c r="GA214" s="369"/>
      <c r="GB214" s="369"/>
      <c r="GC214" s="369"/>
      <c r="GD214" s="369"/>
      <c r="GE214" s="369"/>
      <c r="GF214" s="369"/>
      <c r="GG214" s="369"/>
      <c r="GH214" s="369"/>
      <c r="GI214" s="369"/>
      <c r="GJ214" s="369"/>
      <c r="GK214" s="369"/>
      <c r="GL214" s="369"/>
      <c r="GM214" s="369"/>
      <c r="GN214" s="369"/>
      <c r="GO214" s="369"/>
      <c r="GP214" s="369"/>
      <c r="GQ214" s="369"/>
      <c r="GR214" s="369"/>
      <c r="GS214" s="369"/>
      <c r="GT214" s="369"/>
      <c r="GU214" s="369"/>
      <c r="GV214" s="369"/>
      <c r="GW214" s="369"/>
      <c r="GX214" s="369"/>
      <c r="GY214" s="369"/>
      <c r="GZ214" s="369"/>
      <c r="HA214" s="369"/>
      <c r="HB214" s="369"/>
      <c r="HC214" s="369"/>
      <c r="HD214" s="369"/>
      <c r="HE214" s="369"/>
      <c r="HF214" s="369"/>
      <c r="HG214" s="369"/>
      <c r="HH214" s="369"/>
      <c r="HI214" s="369"/>
      <c r="HJ214" s="369"/>
      <c r="HK214" s="369"/>
      <c r="HL214" s="369"/>
      <c r="HM214" s="369"/>
      <c r="HN214" s="369"/>
      <c r="HO214" s="369"/>
      <c r="HP214" s="369"/>
      <c r="HQ214" s="369"/>
      <c r="HR214" s="369"/>
      <c r="HS214" s="369"/>
      <c r="HT214" s="369"/>
      <c r="HU214" s="369"/>
      <c r="HV214" s="369"/>
      <c r="HW214" s="369"/>
      <c r="HX214" s="369"/>
      <c r="HY214" s="369"/>
      <c r="HZ214" s="369"/>
      <c r="IA214" s="369"/>
      <c r="IB214" s="369"/>
      <c r="IC214" s="369"/>
      <c r="ID214" s="369"/>
      <c r="IE214" s="369"/>
      <c r="IF214" s="369"/>
      <c r="IG214" s="369"/>
      <c r="IH214" s="369"/>
      <c r="II214" s="369"/>
      <c r="IJ214" s="369"/>
      <c r="IK214" s="369"/>
      <c r="IL214" s="369"/>
      <c r="IM214" s="369"/>
      <c r="IN214" s="369"/>
      <c r="IO214" s="369"/>
      <c r="IP214" s="369"/>
      <c r="IQ214" s="369"/>
      <c r="IR214" s="369"/>
      <c r="IS214" s="369"/>
      <c r="IT214" s="369"/>
      <c r="IU214" s="369"/>
    </row>
    <row r="215" spans="1:255" s="12" customFormat="1" ht="24" x14ac:dyDescent="0.25">
      <c r="A215" s="375" t="s">
        <v>328</v>
      </c>
      <c r="B215" s="375" t="s">
        <v>329</v>
      </c>
      <c r="C215" s="375" t="s">
        <v>12</v>
      </c>
      <c r="D215" s="375">
        <v>241</v>
      </c>
      <c r="E215" s="376" t="s">
        <v>3436</v>
      </c>
      <c r="F215" s="376" t="s">
        <v>52</v>
      </c>
      <c r="G215" s="376" t="s">
        <v>345</v>
      </c>
      <c r="H215" s="369"/>
      <c r="I215" s="369"/>
      <c r="J215" s="369"/>
      <c r="K215" s="369"/>
      <c r="L215" s="369"/>
      <c r="M215" s="369"/>
      <c r="N215" s="369"/>
      <c r="O215" s="369"/>
      <c r="P215" s="369"/>
      <c r="Q215" s="369"/>
      <c r="R215" s="369"/>
      <c r="S215" s="369"/>
      <c r="T215" s="369"/>
      <c r="U215" s="369"/>
      <c r="V215" s="369"/>
      <c r="W215" s="369"/>
      <c r="X215" s="369"/>
      <c r="Y215" s="369"/>
      <c r="Z215" s="369"/>
      <c r="AA215" s="369"/>
      <c r="AB215" s="369"/>
      <c r="AC215" s="369"/>
      <c r="AD215" s="369"/>
      <c r="AE215" s="369"/>
      <c r="AF215" s="369"/>
      <c r="AG215" s="369"/>
      <c r="AH215" s="369"/>
      <c r="AI215" s="369"/>
      <c r="AJ215" s="369"/>
      <c r="AK215" s="369"/>
      <c r="AL215" s="369"/>
      <c r="AM215" s="369"/>
      <c r="AN215" s="369"/>
      <c r="AO215" s="369"/>
      <c r="AP215" s="369"/>
      <c r="AQ215" s="369"/>
      <c r="AR215" s="369"/>
      <c r="AS215" s="369"/>
      <c r="AT215" s="369"/>
      <c r="AU215" s="369"/>
      <c r="AV215" s="369"/>
      <c r="AW215" s="369"/>
      <c r="AX215" s="369"/>
      <c r="AY215" s="369"/>
      <c r="AZ215" s="369"/>
      <c r="BA215" s="369"/>
      <c r="BB215" s="369"/>
      <c r="BC215" s="369"/>
      <c r="BD215" s="369"/>
      <c r="BE215" s="369"/>
      <c r="BF215" s="369"/>
      <c r="BG215" s="369"/>
      <c r="BH215" s="369"/>
      <c r="BI215" s="369"/>
      <c r="BJ215" s="369"/>
      <c r="BK215" s="369"/>
      <c r="BL215" s="369"/>
      <c r="BM215" s="369"/>
      <c r="BN215" s="369"/>
      <c r="BO215" s="369"/>
      <c r="BP215" s="369"/>
      <c r="BQ215" s="369"/>
      <c r="BR215" s="369"/>
      <c r="BS215" s="369"/>
      <c r="BT215" s="369"/>
      <c r="BU215" s="369"/>
      <c r="BV215" s="369"/>
      <c r="BW215" s="369"/>
      <c r="BX215" s="369"/>
      <c r="BY215" s="369"/>
      <c r="BZ215" s="369"/>
      <c r="CA215" s="369"/>
      <c r="CB215" s="369"/>
      <c r="CC215" s="369"/>
      <c r="CD215" s="369"/>
      <c r="CE215" s="369"/>
      <c r="CF215" s="369"/>
      <c r="CG215" s="369"/>
      <c r="CH215" s="369"/>
      <c r="CI215" s="369"/>
      <c r="CJ215" s="369"/>
      <c r="CK215" s="369"/>
      <c r="CL215" s="369"/>
      <c r="CM215" s="369"/>
      <c r="CN215" s="369"/>
      <c r="CO215" s="369"/>
      <c r="CP215" s="369"/>
      <c r="CQ215" s="369"/>
      <c r="CR215" s="369"/>
      <c r="CS215" s="369"/>
      <c r="CT215" s="369"/>
      <c r="CU215" s="369"/>
      <c r="CV215" s="369"/>
      <c r="CW215" s="369"/>
      <c r="CX215" s="369"/>
      <c r="CY215" s="369"/>
      <c r="CZ215" s="369"/>
      <c r="DA215" s="369"/>
      <c r="DB215" s="369"/>
      <c r="DC215" s="369"/>
      <c r="DD215" s="369"/>
      <c r="DE215" s="369"/>
      <c r="DF215" s="369"/>
      <c r="DG215" s="369"/>
      <c r="DH215" s="369"/>
      <c r="DI215" s="369"/>
      <c r="DJ215" s="369"/>
      <c r="DK215" s="369"/>
      <c r="DL215" s="369"/>
      <c r="DM215" s="369"/>
      <c r="DN215" s="369"/>
      <c r="DO215" s="369"/>
      <c r="DP215" s="369"/>
      <c r="DQ215" s="369"/>
      <c r="DR215" s="369"/>
      <c r="DS215" s="369"/>
      <c r="DT215" s="369"/>
      <c r="DU215" s="369"/>
      <c r="DV215" s="369"/>
      <c r="DW215" s="369"/>
      <c r="DX215" s="369"/>
      <c r="DY215" s="369"/>
      <c r="DZ215" s="369"/>
      <c r="EA215" s="369"/>
      <c r="EB215" s="369"/>
      <c r="EC215" s="369"/>
      <c r="ED215" s="369"/>
      <c r="EE215" s="369"/>
      <c r="EF215" s="369"/>
      <c r="EG215" s="369"/>
      <c r="EH215" s="369"/>
      <c r="EI215" s="369"/>
      <c r="EJ215" s="369"/>
      <c r="EK215" s="369"/>
      <c r="EL215" s="369"/>
      <c r="EM215" s="369"/>
      <c r="EN215" s="369"/>
      <c r="EO215" s="369"/>
      <c r="EP215" s="369"/>
      <c r="EQ215" s="369"/>
      <c r="ER215" s="369"/>
      <c r="ES215" s="369"/>
      <c r="ET215" s="369"/>
      <c r="EU215" s="369"/>
      <c r="EV215" s="369"/>
      <c r="EW215" s="369"/>
      <c r="EX215" s="369"/>
      <c r="EY215" s="369"/>
      <c r="EZ215" s="369"/>
      <c r="FA215" s="369"/>
      <c r="FB215" s="369"/>
      <c r="FC215" s="369"/>
      <c r="FD215" s="369"/>
      <c r="FE215" s="369"/>
      <c r="FF215" s="369"/>
      <c r="FG215" s="369"/>
      <c r="FH215" s="369"/>
      <c r="FI215" s="369"/>
      <c r="FJ215" s="369"/>
      <c r="FK215" s="369"/>
      <c r="FL215" s="369"/>
      <c r="FM215" s="369"/>
      <c r="FN215" s="369"/>
      <c r="FO215" s="369"/>
      <c r="FP215" s="369"/>
      <c r="FQ215" s="369"/>
      <c r="FR215" s="369"/>
      <c r="FS215" s="369"/>
      <c r="FT215" s="369"/>
      <c r="FU215" s="369"/>
      <c r="FV215" s="369"/>
      <c r="FW215" s="369"/>
      <c r="FX215" s="369"/>
      <c r="FY215" s="369"/>
      <c r="FZ215" s="369"/>
      <c r="GA215" s="369"/>
      <c r="GB215" s="369"/>
      <c r="GC215" s="369"/>
      <c r="GD215" s="369"/>
      <c r="GE215" s="369"/>
      <c r="GF215" s="369"/>
      <c r="GG215" s="369"/>
      <c r="GH215" s="369"/>
      <c r="GI215" s="369"/>
      <c r="GJ215" s="369"/>
      <c r="GK215" s="369"/>
      <c r="GL215" s="369"/>
      <c r="GM215" s="369"/>
      <c r="GN215" s="369"/>
      <c r="GO215" s="369"/>
      <c r="GP215" s="369"/>
      <c r="GQ215" s="369"/>
      <c r="GR215" s="369"/>
      <c r="GS215" s="369"/>
      <c r="GT215" s="369"/>
      <c r="GU215" s="369"/>
      <c r="GV215" s="369"/>
      <c r="GW215" s="369"/>
      <c r="GX215" s="369"/>
      <c r="GY215" s="369"/>
      <c r="GZ215" s="369"/>
      <c r="HA215" s="369"/>
      <c r="HB215" s="369"/>
      <c r="HC215" s="369"/>
      <c r="HD215" s="369"/>
      <c r="HE215" s="369"/>
      <c r="HF215" s="369"/>
      <c r="HG215" s="369"/>
      <c r="HH215" s="369"/>
      <c r="HI215" s="369"/>
      <c r="HJ215" s="369"/>
      <c r="HK215" s="369"/>
      <c r="HL215" s="369"/>
      <c r="HM215" s="369"/>
      <c r="HN215" s="369"/>
      <c r="HO215" s="369"/>
      <c r="HP215" s="369"/>
      <c r="HQ215" s="369"/>
      <c r="HR215" s="369"/>
      <c r="HS215" s="369"/>
      <c r="HT215" s="369"/>
      <c r="HU215" s="369"/>
      <c r="HV215" s="369"/>
      <c r="HW215" s="369"/>
      <c r="HX215" s="369"/>
      <c r="HY215" s="369"/>
      <c r="HZ215" s="369"/>
      <c r="IA215" s="369"/>
      <c r="IB215" s="369"/>
      <c r="IC215" s="369"/>
      <c r="ID215" s="369"/>
      <c r="IE215" s="369"/>
      <c r="IF215" s="369"/>
      <c r="IG215" s="369"/>
      <c r="IH215" s="369"/>
      <c r="II215" s="369"/>
      <c r="IJ215" s="369"/>
      <c r="IK215" s="369"/>
      <c r="IL215" s="369"/>
      <c r="IM215" s="369"/>
      <c r="IN215" s="369"/>
      <c r="IO215" s="369"/>
      <c r="IP215" s="369"/>
      <c r="IQ215" s="369"/>
      <c r="IR215" s="369"/>
      <c r="IS215" s="369"/>
      <c r="IT215" s="369"/>
      <c r="IU215" s="369"/>
    </row>
    <row r="216" spans="1:255" s="369" customFormat="1" ht="24" x14ac:dyDescent="0.25">
      <c r="A216" s="375" t="s">
        <v>328</v>
      </c>
      <c r="B216" s="375" t="s">
        <v>329</v>
      </c>
      <c r="C216" s="375" t="s">
        <v>12</v>
      </c>
      <c r="D216" s="375">
        <v>242</v>
      </c>
      <c r="E216" s="376" t="s">
        <v>3437</v>
      </c>
      <c r="F216" s="376" t="s">
        <v>52</v>
      </c>
      <c r="G216" s="376" t="s">
        <v>345</v>
      </c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2"/>
      <c r="HL216" s="12"/>
      <c r="HM216" s="12"/>
      <c r="HN216" s="12"/>
      <c r="HO216" s="12"/>
      <c r="HP216" s="12"/>
      <c r="HQ216" s="12"/>
      <c r="HR216" s="12"/>
      <c r="HS216" s="12"/>
      <c r="HT216" s="12"/>
      <c r="HU216" s="12"/>
      <c r="HV216" s="12"/>
      <c r="HW216" s="12"/>
      <c r="HX216" s="12"/>
      <c r="HY216" s="12"/>
      <c r="HZ216" s="12"/>
      <c r="IA216" s="12"/>
      <c r="IB216" s="12"/>
      <c r="IC216" s="12"/>
      <c r="ID216" s="12"/>
      <c r="IE216" s="12"/>
      <c r="IF216" s="12"/>
      <c r="IG216" s="12"/>
      <c r="IH216" s="12"/>
      <c r="II216" s="12"/>
      <c r="IJ216" s="12"/>
      <c r="IK216" s="12"/>
      <c r="IL216" s="12"/>
      <c r="IM216" s="12"/>
      <c r="IN216" s="12"/>
      <c r="IO216" s="12"/>
      <c r="IP216" s="12"/>
      <c r="IQ216" s="12"/>
      <c r="IR216" s="12"/>
      <c r="IS216" s="12"/>
      <c r="IT216" s="12"/>
      <c r="IU216" s="12"/>
    </row>
    <row r="217" spans="1:255" ht="24" x14ac:dyDescent="0.25">
      <c r="A217" s="387" t="s">
        <v>347</v>
      </c>
      <c r="B217" s="365" t="s">
        <v>348</v>
      </c>
      <c r="C217" s="365" t="s">
        <v>12</v>
      </c>
      <c r="D217" s="365">
        <v>1</v>
      </c>
      <c r="E217" s="366" t="s">
        <v>349</v>
      </c>
      <c r="F217" s="366"/>
      <c r="G217" s="373" t="s">
        <v>3284</v>
      </c>
      <c r="H217" s="360"/>
      <c r="I217" s="360"/>
      <c r="J217" s="360"/>
      <c r="K217" s="360"/>
      <c r="L217" s="360"/>
      <c r="M217" s="360"/>
      <c r="N217" s="360"/>
      <c r="O217" s="360"/>
      <c r="P217" s="360"/>
      <c r="Q217" s="360"/>
      <c r="R217" s="360"/>
      <c r="S217" s="360"/>
      <c r="T217" s="360"/>
      <c r="U217" s="360"/>
      <c r="V217" s="360"/>
      <c r="W217" s="360"/>
      <c r="X217" s="360"/>
      <c r="Y217" s="360"/>
      <c r="Z217" s="360"/>
      <c r="AA217" s="360"/>
      <c r="AB217" s="360"/>
      <c r="AC217" s="360"/>
      <c r="AD217" s="360"/>
      <c r="AE217" s="360"/>
      <c r="AF217" s="360"/>
      <c r="AG217" s="360"/>
      <c r="AH217" s="360"/>
      <c r="AI217" s="360"/>
      <c r="AJ217" s="360"/>
      <c r="AK217" s="360"/>
      <c r="AL217" s="360"/>
      <c r="AM217" s="360"/>
      <c r="AN217" s="360"/>
      <c r="AO217" s="360"/>
      <c r="AP217" s="360"/>
      <c r="AQ217" s="360"/>
      <c r="AR217" s="360"/>
      <c r="AS217" s="360"/>
      <c r="AT217" s="360"/>
      <c r="AU217" s="360"/>
      <c r="AV217" s="360"/>
      <c r="AW217" s="360"/>
      <c r="AX217" s="360"/>
      <c r="AY217" s="360"/>
      <c r="AZ217" s="360"/>
      <c r="BA217" s="360"/>
      <c r="BB217" s="360"/>
      <c r="BC217" s="360"/>
      <c r="BD217" s="360"/>
      <c r="BE217" s="360"/>
      <c r="BF217" s="360"/>
      <c r="BG217" s="360"/>
      <c r="BH217" s="360"/>
      <c r="BI217" s="360"/>
      <c r="BJ217" s="360"/>
      <c r="BK217" s="360"/>
      <c r="BL217" s="360"/>
      <c r="BM217" s="360"/>
      <c r="BN217" s="360"/>
      <c r="BO217" s="360"/>
      <c r="BP217" s="360"/>
      <c r="BQ217" s="360"/>
      <c r="BR217" s="360"/>
      <c r="BS217" s="360"/>
      <c r="BT217" s="360"/>
      <c r="BU217" s="360"/>
      <c r="BV217" s="360"/>
      <c r="BW217" s="360"/>
      <c r="BX217" s="360"/>
      <c r="BY217" s="360"/>
      <c r="BZ217" s="360"/>
      <c r="CA217" s="360"/>
      <c r="CB217" s="360"/>
      <c r="CC217" s="360"/>
      <c r="CD217" s="360"/>
      <c r="CE217" s="360"/>
      <c r="CF217" s="360"/>
      <c r="CG217" s="360"/>
      <c r="CH217" s="360"/>
      <c r="CI217" s="360"/>
      <c r="CJ217" s="360"/>
      <c r="CK217" s="360"/>
      <c r="CL217" s="360"/>
      <c r="CM217" s="360"/>
      <c r="CN217" s="360"/>
      <c r="CO217" s="360"/>
      <c r="CP217" s="360"/>
      <c r="CQ217" s="360"/>
      <c r="CR217" s="360"/>
      <c r="CS217" s="360"/>
      <c r="CT217" s="360"/>
      <c r="CU217" s="360"/>
      <c r="CV217" s="360"/>
      <c r="CW217" s="360"/>
      <c r="CX217" s="360"/>
      <c r="CY217" s="360"/>
      <c r="CZ217" s="360"/>
      <c r="DA217" s="360"/>
      <c r="DB217" s="360"/>
      <c r="DC217" s="360"/>
      <c r="DD217" s="360"/>
      <c r="DE217" s="360"/>
      <c r="DF217" s="360"/>
      <c r="DG217" s="360"/>
      <c r="DH217" s="360"/>
      <c r="DI217" s="360"/>
      <c r="DJ217" s="360"/>
      <c r="DK217" s="360"/>
      <c r="DL217" s="360"/>
      <c r="DM217" s="360"/>
      <c r="DN217" s="360"/>
      <c r="DO217" s="360"/>
      <c r="DP217" s="360"/>
      <c r="DQ217" s="360"/>
      <c r="DR217" s="360"/>
      <c r="DS217" s="360"/>
      <c r="DT217" s="360"/>
      <c r="DU217" s="360"/>
      <c r="DV217" s="360"/>
      <c r="DW217" s="360"/>
      <c r="DX217" s="360"/>
      <c r="DY217" s="360"/>
      <c r="DZ217" s="360"/>
      <c r="EA217" s="360"/>
      <c r="EB217" s="360"/>
      <c r="EC217" s="360"/>
      <c r="ED217" s="360"/>
      <c r="EE217" s="360"/>
      <c r="EF217" s="360"/>
      <c r="EG217" s="360"/>
      <c r="EH217" s="360"/>
      <c r="EI217" s="360"/>
      <c r="EJ217" s="360"/>
      <c r="EK217" s="360"/>
      <c r="EL217" s="360"/>
      <c r="EM217" s="360"/>
      <c r="EN217" s="360"/>
      <c r="EO217" s="360"/>
      <c r="EP217" s="360"/>
      <c r="EQ217" s="360"/>
      <c r="ER217" s="360"/>
      <c r="ES217" s="360"/>
      <c r="ET217" s="360"/>
      <c r="EU217" s="360"/>
      <c r="EV217" s="360"/>
      <c r="EW217" s="360"/>
      <c r="EX217" s="360"/>
      <c r="EY217" s="360"/>
      <c r="EZ217" s="360"/>
      <c r="FA217" s="360"/>
      <c r="FB217" s="360"/>
      <c r="FC217" s="360"/>
      <c r="FD217" s="360"/>
      <c r="FE217" s="360"/>
      <c r="FF217" s="360"/>
      <c r="FG217" s="360"/>
      <c r="FH217" s="360"/>
      <c r="FI217" s="360"/>
      <c r="FJ217" s="360"/>
      <c r="FK217" s="360"/>
      <c r="FL217" s="360"/>
      <c r="FM217" s="360"/>
      <c r="FN217" s="360"/>
      <c r="FO217" s="360"/>
      <c r="FP217" s="360"/>
      <c r="FQ217" s="360"/>
      <c r="FR217" s="360"/>
      <c r="FS217" s="360"/>
      <c r="FT217" s="360"/>
      <c r="FU217" s="360"/>
      <c r="FV217" s="360"/>
      <c r="FW217" s="360"/>
      <c r="FX217" s="360"/>
      <c r="FY217" s="360"/>
      <c r="FZ217" s="360"/>
      <c r="GA217" s="360"/>
      <c r="GB217" s="360"/>
      <c r="GC217" s="360"/>
      <c r="GD217" s="360"/>
      <c r="GE217" s="360"/>
      <c r="GF217" s="360"/>
      <c r="GG217" s="360"/>
      <c r="GH217" s="360"/>
      <c r="GI217" s="360"/>
      <c r="GJ217" s="360"/>
      <c r="GK217" s="360"/>
      <c r="GL217" s="360"/>
      <c r="GM217" s="360"/>
      <c r="GN217" s="360"/>
      <c r="GO217" s="360"/>
      <c r="GP217" s="360"/>
      <c r="GQ217" s="360"/>
      <c r="GR217" s="360"/>
      <c r="GS217" s="360"/>
      <c r="GT217" s="360"/>
      <c r="GU217" s="360"/>
      <c r="GV217" s="360"/>
      <c r="GW217" s="360"/>
      <c r="GX217" s="360"/>
      <c r="GY217" s="360"/>
      <c r="GZ217" s="360"/>
      <c r="HA217" s="360"/>
      <c r="HB217" s="360"/>
      <c r="HC217" s="360"/>
      <c r="HD217" s="360"/>
      <c r="HE217" s="360"/>
      <c r="HF217" s="360"/>
      <c r="HG217" s="360"/>
      <c r="HH217" s="360"/>
      <c r="HI217" s="360"/>
      <c r="HJ217" s="360"/>
      <c r="HK217" s="360"/>
      <c r="HL217" s="360"/>
      <c r="HM217" s="360"/>
      <c r="HN217" s="360"/>
      <c r="HO217" s="360"/>
      <c r="HP217" s="360"/>
      <c r="HQ217" s="360"/>
      <c r="HR217" s="360"/>
      <c r="HS217" s="360"/>
      <c r="HT217" s="360"/>
      <c r="HU217" s="360"/>
      <c r="HV217" s="360"/>
      <c r="HW217" s="360"/>
      <c r="HX217" s="360"/>
      <c r="HY217" s="360"/>
      <c r="HZ217" s="360"/>
      <c r="IA217" s="360"/>
      <c r="IB217" s="360"/>
      <c r="IC217" s="360"/>
      <c r="ID217" s="360"/>
      <c r="IE217" s="360"/>
      <c r="IF217" s="360"/>
      <c r="IG217" s="360"/>
      <c r="IH217" s="360"/>
      <c r="II217" s="360"/>
      <c r="IJ217" s="360"/>
      <c r="IK217" s="360"/>
      <c r="IL217" s="360"/>
      <c r="IM217" s="360"/>
      <c r="IN217" s="360"/>
      <c r="IO217" s="360"/>
      <c r="IP217" s="360"/>
      <c r="IQ217" s="360"/>
      <c r="IR217" s="360"/>
      <c r="IS217" s="360"/>
      <c r="IT217" s="360"/>
      <c r="IU217" s="360"/>
    </row>
    <row r="218" spans="1:255" s="369" customFormat="1" ht="24" x14ac:dyDescent="0.25">
      <c r="A218" s="387" t="s">
        <v>347</v>
      </c>
      <c r="B218" s="365" t="s">
        <v>348</v>
      </c>
      <c r="C218" s="365" t="s">
        <v>12</v>
      </c>
      <c r="D218" s="365">
        <v>2</v>
      </c>
      <c r="E218" s="366" t="s">
        <v>350</v>
      </c>
      <c r="F218" s="366"/>
      <c r="G218" s="373" t="s">
        <v>3284</v>
      </c>
      <c r="H218" s="368"/>
      <c r="I218" s="368"/>
      <c r="J218" s="368"/>
      <c r="K218" s="368"/>
      <c r="L218" s="368"/>
      <c r="M218" s="368"/>
      <c r="N218" s="368"/>
      <c r="O218" s="368"/>
      <c r="P218" s="368"/>
      <c r="Q218" s="368"/>
      <c r="R218" s="368"/>
      <c r="S218" s="368"/>
      <c r="T218" s="368"/>
      <c r="U218" s="368"/>
      <c r="V218" s="368"/>
      <c r="W218" s="368"/>
      <c r="X218" s="368"/>
      <c r="Y218" s="368"/>
      <c r="Z218" s="368"/>
      <c r="AA218" s="368"/>
      <c r="AB218" s="368"/>
      <c r="AC218" s="368"/>
      <c r="AD218" s="368"/>
      <c r="AE218" s="368"/>
      <c r="AF218" s="368"/>
      <c r="AG218" s="368"/>
      <c r="AH218" s="368"/>
      <c r="AI218" s="368"/>
      <c r="AJ218" s="368"/>
      <c r="AK218" s="368"/>
      <c r="AL218" s="368"/>
      <c r="AM218" s="368"/>
      <c r="AN218" s="368"/>
      <c r="AO218" s="368"/>
      <c r="AP218" s="368"/>
      <c r="AQ218" s="368"/>
      <c r="AR218" s="368"/>
      <c r="AS218" s="368"/>
      <c r="AT218" s="368"/>
      <c r="AU218" s="368"/>
      <c r="AV218" s="368"/>
      <c r="AW218" s="368"/>
      <c r="AX218" s="368"/>
      <c r="AY218" s="368"/>
      <c r="AZ218" s="368"/>
      <c r="BA218" s="368"/>
      <c r="BB218" s="368"/>
      <c r="BC218" s="368"/>
      <c r="BD218" s="368"/>
      <c r="BE218" s="368"/>
      <c r="BF218" s="368"/>
      <c r="BG218" s="368"/>
      <c r="BH218" s="368"/>
      <c r="BI218" s="368"/>
      <c r="BJ218" s="368"/>
      <c r="BK218" s="368"/>
      <c r="BL218" s="368"/>
      <c r="BM218" s="368"/>
      <c r="BN218" s="368"/>
      <c r="BO218" s="368"/>
      <c r="BP218" s="368"/>
      <c r="BQ218" s="368"/>
      <c r="BR218" s="368"/>
      <c r="BS218" s="368"/>
      <c r="BT218" s="368"/>
      <c r="BU218" s="368"/>
      <c r="BV218" s="368"/>
      <c r="BW218" s="368"/>
      <c r="BX218" s="368"/>
      <c r="BY218" s="368"/>
      <c r="BZ218" s="368"/>
      <c r="CA218" s="368"/>
      <c r="CB218" s="368"/>
      <c r="CC218" s="368"/>
      <c r="CD218" s="368"/>
      <c r="CE218" s="368"/>
      <c r="CF218" s="368"/>
      <c r="CG218" s="368"/>
      <c r="CH218" s="368"/>
      <c r="CI218" s="368"/>
      <c r="CJ218" s="368"/>
      <c r="CK218" s="368"/>
      <c r="CL218" s="368"/>
      <c r="CM218" s="368"/>
      <c r="CN218" s="368"/>
      <c r="CO218" s="368"/>
      <c r="CP218" s="368"/>
      <c r="CQ218" s="368"/>
      <c r="CR218" s="368"/>
      <c r="CS218" s="368"/>
      <c r="CT218" s="368"/>
      <c r="CU218" s="368"/>
      <c r="CV218" s="368"/>
      <c r="CW218" s="368"/>
      <c r="CX218" s="368"/>
      <c r="CY218" s="368"/>
      <c r="CZ218" s="368"/>
      <c r="DA218" s="368"/>
      <c r="DB218" s="368"/>
      <c r="DC218" s="368"/>
      <c r="DD218" s="368"/>
      <c r="DE218" s="368"/>
      <c r="DF218" s="368"/>
      <c r="DG218" s="368"/>
      <c r="DH218" s="368"/>
      <c r="DI218" s="368"/>
      <c r="DJ218" s="368"/>
      <c r="DK218" s="368"/>
      <c r="DL218" s="368"/>
      <c r="DM218" s="368"/>
      <c r="DN218" s="368"/>
      <c r="DO218" s="368"/>
      <c r="DP218" s="368"/>
      <c r="DQ218" s="368"/>
      <c r="DR218" s="368"/>
      <c r="DS218" s="368"/>
      <c r="DT218" s="368"/>
      <c r="DU218" s="368"/>
      <c r="DV218" s="368"/>
      <c r="DW218" s="368"/>
      <c r="DX218" s="368"/>
      <c r="DY218" s="368"/>
      <c r="DZ218" s="368"/>
      <c r="EA218" s="368"/>
      <c r="EB218" s="368"/>
      <c r="EC218" s="368"/>
      <c r="ED218" s="368"/>
      <c r="EE218" s="368"/>
      <c r="EF218" s="368"/>
      <c r="EG218" s="368"/>
      <c r="EH218" s="368"/>
      <c r="EI218" s="368"/>
      <c r="EJ218" s="368"/>
      <c r="EK218" s="368"/>
      <c r="EL218" s="368"/>
      <c r="EM218" s="368"/>
      <c r="EN218" s="368"/>
      <c r="EO218" s="368"/>
      <c r="EP218" s="368"/>
      <c r="EQ218" s="368"/>
      <c r="ER218" s="368"/>
      <c r="ES218" s="368"/>
      <c r="ET218" s="368"/>
      <c r="EU218" s="368"/>
      <c r="EV218" s="368"/>
      <c r="EW218" s="368"/>
      <c r="EX218" s="368"/>
      <c r="EY218" s="368"/>
      <c r="EZ218" s="368"/>
      <c r="FA218" s="368"/>
      <c r="FB218" s="368"/>
      <c r="FC218" s="368"/>
      <c r="FD218" s="368"/>
      <c r="FE218" s="368"/>
      <c r="FF218" s="368"/>
      <c r="FG218" s="368"/>
      <c r="FH218" s="368"/>
      <c r="FI218" s="368"/>
      <c r="FJ218" s="368"/>
      <c r="FK218" s="368"/>
      <c r="FL218" s="368"/>
      <c r="FM218" s="368"/>
      <c r="FN218" s="368"/>
      <c r="FO218" s="368"/>
      <c r="FP218" s="368"/>
      <c r="FQ218" s="368"/>
      <c r="FR218" s="368"/>
      <c r="FS218" s="368"/>
      <c r="FT218" s="368"/>
      <c r="FU218" s="368"/>
      <c r="FV218" s="368"/>
      <c r="FW218" s="368"/>
      <c r="FX218" s="368"/>
      <c r="FY218" s="368"/>
      <c r="FZ218" s="368"/>
      <c r="GA218" s="368"/>
      <c r="GB218" s="368"/>
      <c r="GC218" s="368"/>
      <c r="GD218" s="368"/>
      <c r="GE218" s="368"/>
      <c r="GF218" s="368"/>
      <c r="GG218" s="368"/>
      <c r="GH218" s="368"/>
      <c r="GI218" s="368"/>
      <c r="GJ218" s="368"/>
      <c r="GK218" s="368"/>
      <c r="GL218" s="368"/>
      <c r="GM218" s="368"/>
      <c r="GN218" s="368"/>
      <c r="GO218" s="368"/>
      <c r="GP218" s="368"/>
      <c r="GQ218" s="368"/>
      <c r="GR218" s="368"/>
      <c r="GS218" s="368"/>
      <c r="GT218" s="368"/>
      <c r="GU218" s="368"/>
      <c r="GV218" s="368"/>
      <c r="GW218" s="368"/>
      <c r="GX218" s="368"/>
      <c r="GY218" s="368"/>
      <c r="GZ218" s="368"/>
      <c r="HA218" s="368"/>
      <c r="HB218" s="368"/>
      <c r="HC218" s="368"/>
      <c r="HD218" s="368"/>
      <c r="HE218" s="368"/>
      <c r="HF218" s="368"/>
      <c r="HG218" s="368"/>
      <c r="HH218" s="368"/>
      <c r="HI218" s="368"/>
      <c r="HJ218" s="368"/>
      <c r="HK218" s="368"/>
      <c r="HL218" s="368"/>
      <c r="HM218" s="368"/>
      <c r="HN218" s="368"/>
      <c r="HO218" s="368"/>
      <c r="HP218" s="368"/>
      <c r="HQ218" s="368"/>
      <c r="HR218" s="368"/>
      <c r="HS218" s="368"/>
      <c r="HT218" s="368"/>
      <c r="HU218" s="368"/>
      <c r="HV218" s="368"/>
      <c r="HW218" s="368"/>
      <c r="HX218" s="368"/>
      <c r="HY218" s="368"/>
      <c r="HZ218" s="368"/>
      <c r="IA218" s="368"/>
      <c r="IB218" s="368"/>
      <c r="IC218" s="368"/>
      <c r="ID218" s="368"/>
      <c r="IE218" s="368"/>
      <c r="IF218" s="368"/>
      <c r="IG218" s="368"/>
      <c r="IH218" s="368"/>
      <c r="II218" s="368"/>
      <c r="IJ218" s="368"/>
      <c r="IK218" s="368"/>
      <c r="IL218" s="368"/>
      <c r="IM218" s="368"/>
      <c r="IN218" s="368"/>
      <c r="IO218" s="368"/>
      <c r="IP218" s="368"/>
      <c r="IQ218" s="368"/>
      <c r="IR218" s="368"/>
      <c r="IS218" s="368"/>
      <c r="IT218" s="368"/>
      <c r="IU218" s="368"/>
    </row>
    <row r="219" spans="1:255" s="360" customFormat="1" ht="24" x14ac:dyDescent="0.25">
      <c r="A219" s="387" t="s">
        <v>347</v>
      </c>
      <c r="B219" s="365" t="s">
        <v>348</v>
      </c>
      <c r="C219" s="365" t="s">
        <v>12</v>
      </c>
      <c r="D219" s="365">
        <v>3</v>
      </c>
      <c r="E219" s="366" t="s">
        <v>351</v>
      </c>
      <c r="F219" s="366"/>
      <c r="G219" s="373" t="s">
        <v>3284</v>
      </c>
      <c r="H219" s="368"/>
      <c r="I219" s="368"/>
      <c r="J219" s="368"/>
      <c r="K219" s="368"/>
      <c r="L219" s="368"/>
      <c r="M219" s="368"/>
      <c r="N219" s="368"/>
      <c r="O219" s="368"/>
      <c r="P219" s="368"/>
      <c r="Q219" s="368"/>
      <c r="R219" s="368"/>
      <c r="S219" s="368"/>
      <c r="T219" s="368"/>
      <c r="U219" s="368"/>
      <c r="V219" s="368"/>
      <c r="W219" s="368"/>
      <c r="X219" s="368"/>
      <c r="Y219" s="368"/>
      <c r="Z219" s="368"/>
      <c r="AA219" s="368"/>
      <c r="AB219" s="368"/>
      <c r="AC219" s="368"/>
      <c r="AD219" s="368"/>
      <c r="AE219" s="368"/>
      <c r="AF219" s="368"/>
      <c r="AG219" s="368"/>
      <c r="AH219" s="368"/>
      <c r="AI219" s="368"/>
      <c r="AJ219" s="368"/>
      <c r="AK219" s="368"/>
      <c r="AL219" s="368"/>
      <c r="AM219" s="368"/>
      <c r="AN219" s="368"/>
      <c r="AO219" s="368"/>
      <c r="AP219" s="368"/>
      <c r="AQ219" s="368"/>
      <c r="AR219" s="368"/>
      <c r="AS219" s="368"/>
      <c r="AT219" s="368"/>
      <c r="AU219" s="368"/>
      <c r="AV219" s="368"/>
      <c r="AW219" s="368"/>
      <c r="AX219" s="368"/>
      <c r="AY219" s="368"/>
      <c r="AZ219" s="368"/>
      <c r="BA219" s="368"/>
      <c r="BB219" s="368"/>
      <c r="BC219" s="368"/>
      <c r="BD219" s="368"/>
      <c r="BE219" s="368"/>
      <c r="BF219" s="368"/>
      <c r="BG219" s="368"/>
      <c r="BH219" s="368"/>
      <c r="BI219" s="368"/>
      <c r="BJ219" s="368"/>
      <c r="BK219" s="368"/>
      <c r="BL219" s="368"/>
      <c r="BM219" s="368"/>
      <c r="BN219" s="368"/>
      <c r="BO219" s="368"/>
      <c r="BP219" s="368"/>
      <c r="BQ219" s="368"/>
      <c r="BR219" s="368"/>
      <c r="BS219" s="368"/>
      <c r="BT219" s="368"/>
      <c r="BU219" s="368"/>
      <c r="BV219" s="368"/>
      <c r="BW219" s="368"/>
      <c r="BX219" s="368"/>
      <c r="BY219" s="368"/>
      <c r="BZ219" s="368"/>
      <c r="CA219" s="368"/>
      <c r="CB219" s="368"/>
      <c r="CC219" s="368"/>
      <c r="CD219" s="368"/>
      <c r="CE219" s="368"/>
      <c r="CF219" s="368"/>
      <c r="CG219" s="368"/>
      <c r="CH219" s="368"/>
      <c r="CI219" s="368"/>
      <c r="CJ219" s="368"/>
      <c r="CK219" s="368"/>
      <c r="CL219" s="368"/>
      <c r="CM219" s="368"/>
      <c r="CN219" s="368"/>
      <c r="CO219" s="368"/>
      <c r="CP219" s="368"/>
      <c r="CQ219" s="368"/>
      <c r="CR219" s="368"/>
      <c r="CS219" s="368"/>
      <c r="CT219" s="368"/>
      <c r="CU219" s="368"/>
      <c r="CV219" s="368"/>
      <c r="CW219" s="368"/>
      <c r="CX219" s="368"/>
      <c r="CY219" s="368"/>
      <c r="CZ219" s="368"/>
      <c r="DA219" s="368"/>
      <c r="DB219" s="368"/>
      <c r="DC219" s="368"/>
      <c r="DD219" s="368"/>
      <c r="DE219" s="368"/>
      <c r="DF219" s="368"/>
      <c r="DG219" s="368"/>
      <c r="DH219" s="368"/>
      <c r="DI219" s="368"/>
      <c r="DJ219" s="368"/>
      <c r="DK219" s="368"/>
      <c r="DL219" s="368"/>
      <c r="DM219" s="368"/>
      <c r="DN219" s="368"/>
      <c r="DO219" s="368"/>
      <c r="DP219" s="368"/>
      <c r="DQ219" s="368"/>
      <c r="DR219" s="368"/>
      <c r="DS219" s="368"/>
      <c r="DT219" s="368"/>
      <c r="DU219" s="368"/>
      <c r="DV219" s="368"/>
      <c r="DW219" s="368"/>
      <c r="DX219" s="368"/>
      <c r="DY219" s="368"/>
      <c r="DZ219" s="368"/>
      <c r="EA219" s="368"/>
      <c r="EB219" s="368"/>
      <c r="EC219" s="368"/>
      <c r="ED219" s="368"/>
      <c r="EE219" s="368"/>
      <c r="EF219" s="368"/>
      <c r="EG219" s="368"/>
      <c r="EH219" s="368"/>
      <c r="EI219" s="368"/>
      <c r="EJ219" s="368"/>
      <c r="EK219" s="368"/>
      <c r="EL219" s="368"/>
      <c r="EM219" s="368"/>
      <c r="EN219" s="368"/>
      <c r="EO219" s="368"/>
      <c r="EP219" s="368"/>
      <c r="EQ219" s="368"/>
      <c r="ER219" s="368"/>
      <c r="ES219" s="368"/>
      <c r="ET219" s="368"/>
      <c r="EU219" s="368"/>
      <c r="EV219" s="368"/>
      <c r="EW219" s="368"/>
      <c r="EX219" s="368"/>
      <c r="EY219" s="368"/>
      <c r="EZ219" s="368"/>
      <c r="FA219" s="368"/>
      <c r="FB219" s="368"/>
      <c r="FC219" s="368"/>
      <c r="FD219" s="368"/>
      <c r="FE219" s="368"/>
      <c r="FF219" s="368"/>
      <c r="FG219" s="368"/>
      <c r="FH219" s="368"/>
      <c r="FI219" s="368"/>
      <c r="FJ219" s="368"/>
      <c r="FK219" s="368"/>
      <c r="FL219" s="368"/>
      <c r="FM219" s="368"/>
      <c r="FN219" s="368"/>
      <c r="FO219" s="368"/>
      <c r="FP219" s="368"/>
      <c r="FQ219" s="368"/>
      <c r="FR219" s="368"/>
      <c r="FS219" s="368"/>
      <c r="FT219" s="368"/>
      <c r="FU219" s="368"/>
      <c r="FV219" s="368"/>
      <c r="FW219" s="368"/>
      <c r="FX219" s="368"/>
      <c r="FY219" s="368"/>
      <c r="FZ219" s="368"/>
      <c r="GA219" s="368"/>
      <c r="GB219" s="368"/>
      <c r="GC219" s="368"/>
      <c r="GD219" s="368"/>
      <c r="GE219" s="368"/>
      <c r="GF219" s="368"/>
      <c r="GG219" s="368"/>
      <c r="GH219" s="368"/>
      <c r="GI219" s="368"/>
      <c r="GJ219" s="368"/>
      <c r="GK219" s="368"/>
      <c r="GL219" s="368"/>
      <c r="GM219" s="368"/>
      <c r="GN219" s="368"/>
      <c r="GO219" s="368"/>
      <c r="GP219" s="368"/>
      <c r="GQ219" s="368"/>
      <c r="GR219" s="368"/>
      <c r="GS219" s="368"/>
      <c r="GT219" s="368"/>
      <c r="GU219" s="368"/>
      <c r="GV219" s="368"/>
      <c r="GW219" s="368"/>
      <c r="GX219" s="368"/>
      <c r="GY219" s="368"/>
      <c r="GZ219" s="368"/>
      <c r="HA219" s="368"/>
      <c r="HB219" s="368"/>
      <c r="HC219" s="368"/>
      <c r="HD219" s="368"/>
      <c r="HE219" s="368"/>
      <c r="HF219" s="368"/>
      <c r="HG219" s="368"/>
      <c r="HH219" s="368"/>
      <c r="HI219" s="368"/>
      <c r="HJ219" s="368"/>
      <c r="HK219" s="368"/>
      <c r="HL219" s="368"/>
      <c r="HM219" s="368"/>
      <c r="HN219" s="368"/>
      <c r="HO219" s="368"/>
      <c r="HP219" s="368"/>
      <c r="HQ219" s="368"/>
      <c r="HR219" s="368"/>
      <c r="HS219" s="368"/>
      <c r="HT219" s="368"/>
      <c r="HU219" s="368"/>
      <c r="HV219" s="368"/>
      <c r="HW219" s="368"/>
      <c r="HX219" s="368"/>
      <c r="HY219" s="368"/>
      <c r="HZ219" s="368"/>
      <c r="IA219" s="368"/>
      <c r="IB219" s="368"/>
      <c r="IC219" s="368"/>
      <c r="ID219" s="368"/>
      <c r="IE219" s="368"/>
      <c r="IF219" s="368"/>
      <c r="IG219" s="368"/>
      <c r="IH219" s="368"/>
      <c r="II219" s="368"/>
      <c r="IJ219" s="368"/>
      <c r="IK219" s="368"/>
      <c r="IL219" s="368"/>
      <c r="IM219" s="368"/>
      <c r="IN219" s="368"/>
      <c r="IO219" s="368"/>
      <c r="IP219" s="368"/>
      <c r="IQ219" s="368"/>
      <c r="IR219" s="368"/>
      <c r="IS219" s="368"/>
      <c r="IT219" s="368"/>
      <c r="IU219" s="368"/>
    </row>
    <row r="220" spans="1:255" s="369" customFormat="1" ht="24" x14ac:dyDescent="0.25">
      <c r="A220" s="387" t="s">
        <v>347</v>
      </c>
      <c r="B220" s="365" t="s">
        <v>348</v>
      </c>
      <c r="C220" s="365" t="s">
        <v>12</v>
      </c>
      <c r="D220" s="365">
        <v>4</v>
      </c>
      <c r="E220" s="366" t="s">
        <v>352</v>
      </c>
      <c r="F220" s="366"/>
      <c r="G220" s="373" t="s">
        <v>3284</v>
      </c>
    </row>
    <row r="221" spans="1:255" s="360" customFormat="1" x14ac:dyDescent="0.25">
      <c r="A221" s="387" t="s">
        <v>347</v>
      </c>
      <c r="B221" s="365" t="s">
        <v>348</v>
      </c>
      <c r="C221" s="365" t="s">
        <v>12</v>
      </c>
      <c r="D221" s="365">
        <v>8</v>
      </c>
      <c r="E221" s="366" t="s">
        <v>353</v>
      </c>
      <c r="F221" s="366"/>
      <c r="G221" s="373" t="s">
        <v>3284</v>
      </c>
      <c r="H221" s="369"/>
      <c r="I221" s="369"/>
      <c r="J221" s="369"/>
      <c r="K221" s="369"/>
      <c r="L221" s="369"/>
      <c r="M221" s="369"/>
      <c r="N221" s="369"/>
      <c r="O221" s="369"/>
      <c r="P221" s="369"/>
      <c r="Q221" s="369"/>
      <c r="R221" s="369"/>
      <c r="S221" s="369"/>
      <c r="T221" s="369"/>
      <c r="U221" s="369"/>
      <c r="V221" s="369"/>
      <c r="W221" s="369"/>
      <c r="X221" s="369"/>
      <c r="Y221" s="369"/>
      <c r="Z221" s="369"/>
      <c r="AA221" s="369"/>
      <c r="AB221" s="369"/>
      <c r="AC221" s="369"/>
      <c r="AD221" s="369"/>
      <c r="AE221" s="369"/>
      <c r="AF221" s="369"/>
      <c r="AG221" s="369"/>
      <c r="AH221" s="369"/>
      <c r="AI221" s="369"/>
      <c r="AJ221" s="369"/>
      <c r="AK221" s="369"/>
      <c r="AL221" s="369"/>
      <c r="AM221" s="369"/>
      <c r="AN221" s="369"/>
      <c r="AO221" s="369"/>
      <c r="AP221" s="369"/>
      <c r="AQ221" s="369"/>
      <c r="AR221" s="369"/>
      <c r="AS221" s="369"/>
      <c r="AT221" s="369"/>
      <c r="AU221" s="369"/>
      <c r="AV221" s="369"/>
      <c r="AW221" s="369"/>
      <c r="AX221" s="369"/>
      <c r="AY221" s="369"/>
      <c r="AZ221" s="369"/>
      <c r="BA221" s="369"/>
      <c r="BB221" s="369"/>
      <c r="BC221" s="369"/>
      <c r="BD221" s="369"/>
      <c r="BE221" s="369"/>
      <c r="BF221" s="369"/>
      <c r="BG221" s="369"/>
      <c r="BH221" s="369"/>
      <c r="BI221" s="369"/>
      <c r="BJ221" s="369"/>
      <c r="BK221" s="369"/>
      <c r="BL221" s="369"/>
      <c r="BM221" s="369"/>
      <c r="BN221" s="369"/>
      <c r="BO221" s="369"/>
      <c r="BP221" s="369"/>
      <c r="BQ221" s="369"/>
      <c r="BR221" s="369"/>
      <c r="BS221" s="369"/>
      <c r="BT221" s="369"/>
      <c r="BU221" s="369"/>
      <c r="BV221" s="369"/>
      <c r="BW221" s="369"/>
      <c r="BX221" s="369"/>
      <c r="BY221" s="369"/>
      <c r="BZ221" s="369"/>
      <c r="CA221" s="369"/>
      <c r="CB221" s="369"/>
      <c r="CC221" s="369"/>
      <c r="CD221" s="369"/>
      <c r="CE221" s="369"/>
      <c r="CF221" s="369"/>
      <c r="CG221" s="369"/>
      <c r="CH221" s="369"/>
      <c r="CI221" s="369"/>
      <c r="CJ221" s="369"/>
      <c r="CK221" s="369"/>
      <c r="CL221" s="369"/>
      <c r="CM221" s="369"/>
      <c r="CN221" s="369"/>
      <c r="CO221" s="369"/>
      <c r="CP221" s="369"/>
      <c r="CQ221" s="369"/>
      <c r="CR221" s="369"/>
      <c r="CS221" s="369"/>
      <c r="CT221" s="369"/>
      <c r="CU221" s="369"/>
      <c r="CV221" s="369"/>
      <c r="CW221" s="369"/>
      <c r="CX221" s="369"/>
      <c r="CY221" s="369"/>
      <c r="CZ221" s="369"/>
      <c r="DA221" s="369"/>
      <c r="DB221" s="369"/>
      <c r="DC221" s="369"/>
      <c r="DD221" s="369"/>
      <c r="DE221" s="369"/>
      <c r="DF221" s="369"/>
      <c r="DG221" s="369"/>
      <c r="DH221" s="369"/>
      <c r="DI221" s="369"/>
      <c r="DJ221" s="369"/>
      <c r="DK221" s="369"/>
      <c r="DL221" s="369"/>
      <c r="DM221" s="369"/>
      <c r="DN221" s="369"/>
      <c r="DO221" s="369"/>
      <c r="DP221" s="369"/>
      <c r="DQ221" s="369"/>
      <c r="DR221" s="369"/>
      <c r="DS221" s="369"/>
      <c r="DT221" s="369"/>
      <c r="DU221" s="369"/>
      <c r="DV221" s="369"/>
      <c r="DW221" s="369"/>
      <c r="DX221" s="369"/>
      <c r="DY221" s="369"/>
      <c r="DZ221" s="369"/>
      <c r="EA221" s="369"/>
      <c r="EB221" s="369"/>
      <c r="EC221" s="369"/>
      <c r="ED221" s="369"/>
      <c r="EE221" s="369"/>
      <c r="EF221" s="369"/>
      <c r="EG221" s="369"/>
      <c r="EH221" s="369"/>
      <c r="EI221" s="369"/>
      <c r="EJ221" s="369"/>
      <c r="EK221" s="369"/>
      <c r="EL221" s="369"/>
      <c r="EM221" s="369"/>
      <c r="EN221" s="369"/>
      <c r="EO221" s="369"/>
      <c r="EP221" s="369"/>
      <c r="EQ221" s="369"/>
      <c r="ER221" s="369"/>
      <c r="ES221" s="369"/>
      <c r="ET221" s="369"/>
      <c r="EU221" s="369"/>
      <c r="EV221" s="369"/>
      <c r="EW221" s="369"/>
      <c r="EX221" s="369"/>
      <c r="EY221" s="369"/>
      <c r="EZ221" s="369"/>
      <c r="FA221" s="369"/>
      <c r="FB221" s="369"/>
      <c r="FC221" s="369"/>
      <c r="FD221" s="369"/>
      <c r="FE221" s="369"/>
      <c r="FF221" s="369"/>
      <c r="FG221" s="369"/>
      <c r="FH221" s="369"/>
      <c r="FI221" s="369"/>
      <c r="FJ221" s="369"/>
      <c r="FK221" s="369"/>
      <c r="FL221" s="369"/>
      <c r="FM221" s="369"/>
      <c r="FN221" s="369"/>
      <c r="FO221" s="369"/>
      <c r="FP221" s="369"/>
      <c r="FQ221" s="369"/>
      <c r="FR221" s="369"/>
      <c r="FS221" s="369"/>
      <c r="FT221" s="369"/>
      <c r="FU221" s="369"/>
      <c r="FV221" s="369"/>
      <c r="FW221" s="369"/>
      <c r="FX221" s="369"/>
      <c r="FY221" s="369"/>
      <c r="FZ221" s="369"/>
      <c r="GA221" s="369"/>
      <c r="GB221" s="369"/>
      <c r="GC221" s="369"/>
      <c r="GD221" s="369"/>
      <c r="GE221" s="369"/>
      <c r="GF221" s="369"/>
      <c r="GG221" s="369"/>
      <c r="GH221" s="369"/>
      <c r="GI221" s="369"/>
      <c r="GJ221" s="369"/>
      <c r="GK221" s="369"/>
      <c r="GL221" s="369"/>
      <c r="GM221" s="369"/>
      <c r="GN221" s="369"/>
      <c r="GO221" s="369"/>
      <c r="GP221" s="369"/>
      <c r="GQ221" s="369"/>
      <c r="GR221" s="369"/>
      <c r="GS221" s="369"/>
      <c r="GT221" s="369"/>
      <c r="GU221" s="369"/>
      <c r="GV221" s="369"/>
      <c r="GW221" s="369"/>
      <c r="GX221" s="369"/>
      <c r="GY221" s="369"/>
      <c r="GZ221" s="369"/>
      <c r="HA221" s="369"/>
      <c r="HB221" s="369"/>
      <c r="HC221" s="369"/>
      <c r="HD221" s="369"/>
      <c r="HE221" s="369"/>
      <c r="HF221" s="369"/>
      <c r="HG221" s="369"/>
      <c r="HH221" s="369"/>
      <c r="HI221" s="369"/>
      <c r="HJ221" s="369"/>
      <c r="HK221" s="369"/>
      <c r="HL221" s="369"/>
      <c r="HM221" s="369"/>
      <c r="HN221" s="369"/>
      <c r="HO221" s="369"/>
      <c r="HP221" s="369"/>
      <c r="HQ221" s="369"/>
      <c r="HR221" s="369"/>
      <c r="HS221" s="369"/>
      <c r="HT221" s="369"/>
      <c r="HU221" s="369"/>
      <c r="HV221" s="369"/>
      <c r="HW221" s="369"/>
      <c r="HX221" s="369"/>
      <c r="HY221" s="369"/>
      <c r="HZ221" s="369"/>
      <c r="IA221" s="369"/>
      <c r="IB221" s="369"/>
      <c r="IC221" s="369"/>
      <c r="ID221" s="369"/>
      <c r="IE221" s="369"/>
      <c r="IF221" s="369"/>
      <c r="IG221" s="369"/>
      <c r="IH221" s="369"/>
      <c r="II221" s="369"/>
      <c r="IJ221" s="369"/>
      <c r="IK221" s="369"/>
      <c r="IL221" s="369"/>
      <c r="IM221" s="369"/>
      <c r="IN221" s="369"/>
      <c r="IO221" s="369"/>
      <c r="IP221" s="369"/>
      <c r="IQ221" s="369"/>
      <c r="IR221" s="369"/>
      <c r="IS221" s="369"/>
      <c r="IT221" s="369"/>
      <c r="IU221" s="369"/>
    </row>
    <row r="222" spans="1:255" s="360" customFormat="1" x14ac:dyDescent="0.25">
      <c r="A222" s="387" t="s">
        <v>347</v>
      </c>
      <c r="B222" s="365" t="s">
        <v>348</v>
      </c>
      <c r="C222" s="365" t="s">
        <v>12</v>
      </c>
      <c r="D222" s="365">
        <v>9</v>
      </c>
      <c r="E222" s="366" t="s">
        <v>354</v>
      </c>
      <c r="F222" s="366"/>
      <c r="G222" s="373" t="s">
        <v>3284</v>
      </c>
      <c r="H222" s="368"/>
      <c r="I222" s="368"/>
      <c r="J222" s="368"/>
      <c r="K222" s="368"/>
      <c r="L222" s="368"/>
      <c r="M222" s="368"/>
      <c r="N222" s="368"/>
      <c r="O222" s="368"/>
      <c r="P222" s="368"/>
      <c r="Q222" s="368"/>
      <c r="R222" s="368"/>
      <c r="S222" s="368"/>
      <c r="T222" s="368"/>
      <c r="U222" s="368"/>
      <c r="V222" s="368"/>
      <c r="W222" s="368"/>
      <c r="X222" s="368"/>
      <c r="Y222" s="368"/>
      <c r="Z222" s="368"/>
      <c r="AA222" s="368"/>
      <c r="AB222" s="368"/>
      <c r="AC222" s="368"/>
      <c r="AD222" s="368"/>
      <c r="AE222" s="368"/>
      <c r="AF222" s="368"/>
      <c r="AG222" s="368"/>
      <c r="AH222" s="368"/>
      <c r="AI222" s="368"/>
      <c r="AJ222" s="368"/>
      <c r="AK222" s="368"/>
      <c r="AL222" s="368"/>
      <c r="AM222" s="368"/>
      <c r="AN222" s="368"/>
      <c r="AO222" s="368"/>
      <c r="AP222" s="368"/>
      <c r="AQ222" s="368"/>
      <c r="AR222" s="368"/>
      <c r="AS222" s="368"/>
      <c r="AT222" s="368"/>
      <c r="AU222" s="368"/>
      <c r="AV222" s="368"/>
      <c r="AW222" s="368"/>
      <c r="AX222" s="368"/>
      <c r="AY222" s="368"/>
      <c r="AZ222" s="368"/>
      <c r="BA222" s="368"/>
      <c r="BB222" s="368"/>
      <c r="BC222" s="368"/>
      <c r="BD222" s="368"/>
      <c r="BE222" s="368"/>
      <c r="BF222" s="368"/>
      <c r="BG222" s="368"/>
      <c r="BH222" s="368"/>
      <c r="BI222" s="368"/>
      <c r="BJ222" s="368"/>
      <c r="BK222" s="368"/>
      <c r="BL222" s="368"/>
      <c r="BM222" s="368"/>
      <c r="BN222" s="368"/>
      <c r="BO222" s="368"/>
      <c r="BP222" s="368"/>
      <c r="BQ222" s="368"/>
      <c r="BR222" s="368"/>
      <c r="BS222" s="368"/>
      <c r="BT222" s="368"/>
      <c r="BU222" s="368"/>
      <c r="BV222" s="368"/>
      <c r="BW222" s="368"/>
      <c r="BX222" s="368"/>
      <c r="BY222" s="368"/>
      <c r="BZ222" s="368"/>
      <c r="CA222" s="368"/>
      <c r="CB222" s="368"/>
      <c r="CC222" s="368"/>
      <c r="CD222" s="368"/>
      <c r="CE222" s="368"/>
      <c r="CF222" s="368"/>
      <c r="CG222" s="368"/>
      <c r="CH222" s="368"/>
      <c r="CI222" s="368"/>
      <c r="CJ222" s="368"/>
      <c r="CK222" s="368"/>
      <c r="CL222" s="368"/>
      <c r="CM222" s="368"/>
      <c r="CN222" s="368"/>
      <c r="CO222" s="368"/>
      <c r="CP222" s="368"/>
      <c r="CQ222" s="368"/>
      <c r="CR222" s="368"/>
      <c r="CS222" s="368"/>
      <c r="CT222" s="368"/>
      <c r="CU222" s="368"/>
      <c r="CV222" s="368"/>
      <c r="CW222" s="368"/>
      <c r="CX222" s="368"/>
      <c r="CY222" s="368"/>
      <c r="CZ222" s="368"/>
      <c r="DA222" s="368"/>
      <c r="DB222" s="368"/>
      <c r="DC222" s="368"/>
      <c r="DD222" s="368"/>
      <c r="DE222" s="368"/>
      <c r="DF222" s="368"/>
      <c r="DG222" s="368"/>
      <c r="DH222" s="368"/>
      <c r="DI222" s="368"/>
      <c r="DJ222" s="368"/>
      <c r="DK222" s="368"/>
      <c r="DL222" s="368"/>
      <c r="DM222" s="368"/>
      <c r="DN222" s="368"/>
      <c r="DO222" s="368"/>
      <c r="DP222" s="368"/>
      <c r="DQ222" s="368"/>
      <c r="DR222" s="368"/>
      <c r="DS222" s="368"/>
      <c r="DT222" s="368"/>
      <c r="DU222" s="368"/>
      <c r="DV222" s="368"/>
      <c r="DW222" s="368"/>
      <c r="DX222" s="368"/>
      <c r="DY222" s="368"/>
      <c r="DZ222" s="368"/>
      <c r="EA222" s="368"/>
      <c r="EB222" s="368"/>
      <c r="EC222" s="368"/>
      <c r="ED222" s="368"/>
      <c r="EE222" s="368"/>
      <c r="EF222" s="368"/>
      <c r="EG222" s="368"/>
      <c r="EH222" s="368"/>
      <c r="EI222" s="368"/>
      <c r="EJ222" s="368"/>
      <c r="EK222" s="368"/>
      <c r="EL222" s="368"/>
      <c r="EM222" s="368"/>
      <c r="EN222" s="368"/>
      <c r="EO222" s="368"/>
      <c r="EP222" s="368"/>
      <c r="EQ222" s="368"/>
      <c r="ER222" s="368"/>
      <c r="ES222" s="368"/>
      <c r="ET222" s="368"/>
      <c r="EU222" s="368"/>
      <c r="EV222" s="368"/>
      <c r="EW222" s="368"/>
      <c r="EX222" s="368"/>
      <c r="EY222" s="368"/>
      <c r="EZ222" s="368"/>
      <c r="FA222" s="368"/>
      <c r="FB222" s="368"/>
      <c r="FC222" s="368"/>
      <c r="FD222" s="368"/>
      <c r="FE222" s="368"/>
      <c r="FF222" s="368"/>
      <c r="FG222" s="368"/>
      <c r="FH222" s="368"/>
      <c r="FI222" s="368"/>
      <c r="FJ222" s="368"/>
      <c r="FK222" s="368"/>
      <c r="FL222" s="368"/>
      <c r="FM222" s="368"/>
      <c r="FN222" s="368"/>
      <c r="FO222" s="368"/>
      <c r="FP222" s="368"/>
      <c r="FQ222" s="368"/>
      <c r="FR222" s="368"/>
      <c r="FS222" s="368"/>
      <c r="FT222" s="368"/>
      <c r="FU222" s="368"/>
      <c r="FV222" s="368"/>
      <c r="FW222" s="368"/>
      <c r="FX222" s="368"/>
      <c r="FY222" s="368"/>
      <c r="FZ222" s="368"/>
      <c r="GA222" s="368"/>
      <c r="GB222" s="368"/>
      <c r="GC222" s="368"/>
      <c r="GD222" s="368"/>
      <c r="GE222" s="368"/>
      <c r="GF222" s="368"/>
      <c r="GG222" s="368"/>
      <c r="GH222" s="368"/>
      <c r="GI222" s="368"/>
      <c r="GJ222" s="368"/>
      <c r="GK222" s="368"/>
      <c r="GL222" s="368"/>
      <c r="GM222" s="368"/>
      <c r="GN222" s="368"/>
      <c r="GO222" s="368"/>
      <c r="GP222" s="368"/>
      <c r="GQ222" s="368"/>
      <c r="GR222" s="368"/>
      <c r="GS222" s="368"/>
      <c r="GT222" s="368"/>
      <c r="GU222" s="368"/>
      <c r="GV222" s="368"/>
      <c r="GW222" s="368"/>
      <c r="GX222" s="368"/>
      <c r="GY222" s="368"/>
      <c r="GZ222" s="368"/>
      <c r="HA222" s="368"/>
      <c r="HB222" s="368"/>
      <c r="HC222" s="368"/>
      <c r="HD222" s="368"/>
      <c r="HE222" s="368"/>
      <c r="HF222" s="368"/>
      <c r="HG222" s="368"/>
      <c r="HH222" s="368"/>
      <c r="HI222" s="368"/>
      <c r="HJ222" s="368"/>
      <c r="HK222" s="368"/>
      <c r="HL222" s="368"/>
      <c r="HM222" s="368"/>
      <c r="HN222" s="368"/>
      <c r="HO222" s="368"/>
      <c r="HP222" s="368"/>
      <c r="HQ222" s="368"/>
      <c r="HR222" s="368"/>
      <c r="HS222" s="368"/>
      <c r="HT222" s="368"/>
      <c r="HU222" s="368"/>
      <c r="HV222" s="368"/>
      <c r="HW222" s="368"/>
      <c r="HX222" s="368"/>
      <c r="HY222" s="368"/>
      <c r="HZ222" s="368"/>
      <c r="IA222" s="368"/>
      <c r="IB222" s="368"/>
      <c r="IC222" s="368"/>
      <c r="ID222" s="368"/>
      <c r="IE222" s="368"/>
      <c r="IF222" s="368"/>
      <c r="IG222" s="368"/>
      <c r="IH222" s="368"/>
      <c r="II222" s="368"/>
      <c r="IJ222" s="368"/>
      <c r="IK222" s="368"/>
      <c r="IL222" s="368"/>
      <c r="IM222" s="368"/>
      <c r="IN222" s="368"/>
      <c r="IO222" s="368"/>
      <c r="IP222" s="368"/>
      <c r="IQ222" s="368"/>
      <c r="IR222" s="368"/>
      <c r="IS222" s="368"/>
      <c r="IT222" s="368"/>
      <c r="IU222" s="368"/>
    </row>
    <row r="223" spans="1:255" s="369" customFormat="1" x14ac:dyDescent="0.25">
      <c r="A223" s="387" t="s">
        <v>355</v>
      </c>
      <c r="B223" s="365" t="s">
        <v>356</v>
      </c>
      <c r="C223" s="365" t="s">
        <v>12</v>
      </c>
      <c r="D223" s="365" t="s">
        <v>357</v>
      </c>
      <c r="E223" s="366" t="s">
        <v>3439</v>
      </c>
      <c r="F223" s="366"/>
      <c r="G223" s="373" t="s">
        <v>3284</v>
      </c>
      <c r="H223" s="360"/>
      <c r="I223" s="360"/>
      <c r="J223" s="360"/>
      <c r="K223" s="360"/>
      <c r="L223" s="360"/>
      <c r="M223" s="360"/>
      <c r="N223" s="360"/>
      <c r="O223" s="360"/>
      <c r="P223" s="360"/>
      <c r="Q223" s="360"/>
      <c r="R223" s="360"/>
      <c r="S223" s="360"/>
      <c r="T223" s="360"/>
      <c r="U223" s="360"/>
      <c r="V223" s="360"/>
      <c r="W223" s="360"/>
      <c r="X223" s="360"/>
      <c r="Y223" s="360"/>
      <c r="Z223" s="360"/>
      <c r="AA223" s="360"/>
      <c r="AB223" s="360"/>
      <c r="AC223" s="360"/>
      <c r="AD223" s="360"/>
      <c r="AE223" s="360"/>
      <c r="AF223" s="360"/>
      <c r="AG223" s="360"/>
      <c r="AH223" s="360"/>
      <c r="AI223" s="360"/>
      <c r="AJ223" s="360"/>
      <c r="AK223" s="360"/>
      <c r="AL223" s="360"/>
      <c r="AM223" s="360"/>
      <c r="AN223" s="360"/>
      <c r="AO223" s="360"/>
      <c r="AP223" s="360"/>
      <c r="AQ223" s="360"/>
      <c r="AR223" s="360"/>
      <c r="AS223" s="360"/>
      <c r="AT223" s="360"/>
      <c r="AU223" s="360"/>
      <c r="AV223" s="360"/>
      <c r="AW223" s="360"/>
      <c r="AX223" s="360"/>
      <c r="AY223" s="360"/>
      <c r="AZ223" s="360"/>
      <c r="BA223" s="360"/>
      <c r="BB223" s="360"/>
      <c r="BC223" s="360"/>
      <c r="BD223" s="360"/>
      <c r="BE223" s="360"/>
      <c r="BF223" s="360"/>
      <c r="BG223" s="360"/>
      <c r="BH223" s="360"/>
      <c r="BI223" s="360"/>
      <c r="BJ223" s="360"/>
      <c r="BK223" s="360"/>
      <c r="BL223" s="360"/>
      <c r="BM223" s="360"/>
      <c r="BN223" s="360"/>
      <c r="BO223" s="360"/>
      <c r="BP223" s="360"/>
      <c r="BQ223" s="360"/>
      <c r="BR223" s="360"/>
      <c r="BS223" s="360"/>
      <c r="BT223" s="360"/>
      <c r="BU223" s="360"/>
      <c r="BV223" s="360"/>
      <c r="BW223" s="360"/>
      <c r="BX223" s="360"/>
      <c r="BY223" s="360"/>
      <c r="BZ223" s="360"/>
      <c r="CA223" s="360"/>
      <c r="CB223" s="360"/>
      <c r="CC223" s="360"/>
      <c r="CD223" s="360"/>
      <c r="CE223" s="360"/>
      <c r="CF223" s="360"/>
      <c r="CG223" s="360"/>
      <c r="CH223" s="360"/>
      <c r="CI223" s="360"/>
      <c r="CJ223" s="360"/>
      <c r="CK223" s="360"/>
      <c r="CL223" s="360"/>
      <c r="CM223" s="360"/>
      <c r="CN223" s="360"/>
      <c r="CO223" s="360"/>
      <c r="CP223" s="360"/>
      <c r="CQ223" s="360"/>
      <c r="CR223" s="360"/>
      <c r="CS223" s="360"/>
      <c r="CT223" s="360"/>
      <c r="CU223" s="360"/>
      <c r="CV223" s="360"/>
      <c r="CW223" s="360"/>
      <c r="CX223" s="360"/>
      <c r="CY223" s="360"/>
      <c r="CZ223" s="360"/>
      <c r="DA223" s="360"/>
      <c r="DB223" s="360"/>
      <c r="DC223" s="360"/>
      <c r="DD223" s="360"/>
      <c r="DE223" s="360"/>
      <c r="DF223" s="360"/>
      <c r="DG223" s="360"/>
      <c r="DH223" s="360"/>
      <c r="DI223" s="360"/>
      <c r="DJ223" s="360"/>
      <c r="DK223" s="360"/>
      <c r="DL223" s="360"/>
      <c r="DM223" s="360"/>
      <c r="DN223" s="360"/>
      <c r="DO223" s="360"/>
      <c r="DP223" s="360"/>
      <c r="DQ223" s="360"/>
      <c r="DR223" s="360"/>
      <c r="DS223" s="360"/>
      <c r="DT223" s="360"/>
      <c r="DU223" s="360"/>
      <c r="DV223" s="360"/>
      <c r="DW223" s="360"/>
      <c r="DX223" s="360"/>
      <c r="DY223" s="360"/>
      <c r="DZ223" s="360"/>
      <c r="EA223" s="360"/>
      <c r="EB223" s="360"/>
      <c r="EC223" s="360"/>
      <c r="ED223" s="360"/>
      <c r="EE223" s="360"/>
      <c r="EF223" s="360"/>
      <c r="EG223" s="360"/>
      <c r="EH223" s="360"/>
      <c r="EI223" s="360"/>
      <c r="EJ223" s="360"/>
      <c r="EK223" s="360"/>
      <c r="EL223" s="360"/>
      <c r="EM223" s="360"/>
      <c r="EN223" s="360"/>
      <c r="EO223" s="360"/>
      <c r="EP223" s="360"/>
      <c r="EQ223" s="360"/>
      <c r="ER223" s="360"/>
      <c r="ES223" s="360"/>
      <c r="ET223" s="360"/>
      <c r="EU223" s="360"/>
      <c r="EV223" s="360"/>
      <c r="EW223" s="360"/>
      <c r="EX223" s="360"/>
      <c r="EY223" s="360"/>
      <c r="EZ223" s="360"/>
      <c r="FA223" s="360"/>
      <c r="FB223" s="360"/>
      <c r="FC223" s="360"/>
      <c r="FD223" s="360"/>
      <c r="FE223" s="360"/>
      <c r="FF223" s="360"/>
      <c r="FG223" s="360"/>
      <c r="FH223" s="360"/>
      <c r="FI223" s="360"/>
      <c r="FJ223" s="360"/>
      <c r="FK223" s="360"/>
      <c r="FL223" s="360"/>
      <c r="FM223" s="360"/>
      <c r="FN223" s="360"/>
      <c r="FO223" s="360"/>
      <c r="FP223" s="360"/>
      <c r="FQ223" s="360"/>
      <c r="FR223" s="360"/>
      <c r="FS223" s="360"/>
      <c r="FT223" s="360"/>
      <c r="FU223" s="360"/>
      <c r="FV223" s="360"/>
      <c r="FW223" s="360"/>
      <c r="FX223" s="360"/>
      <c r="FY223" s="360"/>
      <c r="FZ223" s="360"/>
      <c r="GA223" s="360"/>
      <c r="GB223" s="360"/>
      <c r="GC223" s="360"/>
      <c r="GD223" s="360"/>
      <c r="GE223" s="360"/>
      <c r="GF223" s="360"/>
      <c r="GG223" s="360"/>
      <c r="GH223" s="360"/>
      <c r="GI223" s="360"/>
      <c r="GJ223" s="360"/>
      <c r="GK223" s="360"/>
      <c r="GL223" s="360"/>
      <c r="GM223" s="360"/>
      <c r="GN223" s="360"/>
      <c r="GO223" s="360"/>
      <c r="GP223" s="360"/>
      <c r="GQ223" s="360"/>
      <c r="GR223" s="360"/>
      <c r="GS223" s="360"/>
      <c r="GT223" s="360"/>
      <c r="GU223" s="360"/>
      <c r="GV223" s="360"/>
      <c r="GW223" s="360"/>
      <c r="GX223" s="360"/>
      <c r="GY223" s="360"/>
      <c r="GZ223" s="360"/>
      <c r="HA223" s="360"/>
      <c r="HB223" s="360"/>
      <c r="HC223" s="360"/>
      <c r="HD223" s="360"/>
      <c r="HE223" s="360"/>
      <c r="HF223" s="360"/>
      <c r="HG223" s="360"/>
      <c r="HH223" s="360"/>
      <c r="HI223" s="360"/>
      <c r="HJ223" s="360"/>
      <c r="HK223" s="360"/>
      <c r="HL223" s="360"/>
      <c r="HM223" s="360"/>
      <c r="HN223" s="360"/>
      <c r="HO223" s="360"/>
      <c r="HP223" s="360"/>
      <c r="HQ223" s="360"/>
      <c r="HR223" s="360"/>
      <c r="HS223" s="360"/>
      <c r="HT223" s="360"/>
      <c r="HU223" s="360"/>
      <c r="HV223" s="360"/>
      <c r="HW223" s="360"/>
      <c r="HX223" s="360"/>
      <c r="HY223" s="360"/>
      <c r="HZ223" s="360"/>
      <c r="IA223" s="360"/>
      <c r="IB223" s="360"/>
      <c r="IC223" s="360"/>
      <c r="ID223" s="360"/>
      <c r="IE223" s="360"/>
      <c r="IF223" s="360"/>
      <c r="IG223" s="360"/>
      <c r="IH223" s="360"/>
      <c r="II223" s="360"/>
      <c r="IJ223" s="360"/>
      <c r="IK223" s="360"/>
      <c r="IL223" s="360"/>
      <c r="IM223" s="360"/>
      <c r="IN223" s="360"/>
      <c r="IO223" s="360"/>
      <c r="IP223" s="360"/>
      <c r="IQ223" s="360"/>
      <c r="IR223" s="360"/>
      <c r="IS223" s="360"/>
      <c r="IT223" s="360"/>
      <c r="IU223" s="360"/>
    </row>
    <row r="224" spans="1:255" s="12" customFormat="1" x14ac:dyDescent="0.25">
      <c r="A224" s="387" t="s">
        <v>355</v>
      </c>
      <c r="B224" s="365" t="s">
        <v>356</v>
      </c>
      <c r="C224" s="365" t="s">
        <v>12</v>
      </c>
      <c r="D224" s="365" t="s">
        <v>359</v>
      </c>
      <c r="E224" s="366" t="s">
        <v>3438</v>
      </c>
      <c r="F224" s="366"/>
      <c r="G224" s="373" t="s">
        <v>3284</v>
      </c>
      <c r="H224" s="368"/>
      <c r="I224" s="368"/>
      <c r="J224" s="368"/>
      <c r="K224" s="368"/>
      <c r="L224" s="368"/>
      <c r="M224" s="368"/>
      <c r="N224" s="368"/>
      <c r="O224" s="368"/>
      <c r="P224" s="368"/>
      <c r="Q224" s="368"/>
      <c r="R224" s="368"/>
      <c r="S224" s="368"/>
      <c r="T224" s="368"/>
      <c r="U224" s="368"/>
      <c r="V224" s="368"/>
      <c r="W224" s="368"/>
      <c r="X224" s="368"/>
      <c r="Y224" s="368"/>
      <c r="Z224" s="368"/>
      <c r="AA224" s="368"/>
      <c r="AB224" s="368"/>
      <c r="AC224" s="368"/>
      <c r="AD224" s="368"/>
      <c r="AE224" s="368"/>
      <c r="AF224" s="368"/>
      <c r="AG224" s="368"/>
      <c r="AH224" s="368"/>
      <c r="AI224" s="368"/>
      <c r="AJ224" s="368"/>
      <c r="AK224" s="368"/>
      <c r="AL224" s="368"/>
      <c r="AM224" s="368"/>
      <c r="AN224" s="368"/>
      <c r="AO224" s="368"/>
      <c r="AP224" s="368"/>
      <c r="AQ224" s="368"/>
      <c r="AR224" s="368"/>
      <c r="AS224" s="368"/>
      <c r="AT224" s="368"/>
      <c r="AU224" s="368"/>
      <c r="AV224" s="368"/>
      <c r="AW224" s="368"/>
      <c r="AX224" s="368"/>
      <c r="AY224" s="368"/>
      <c r="AZ224" s="368"/>
      <c r="BA224" s="368"/>
      <c r="BB224" s="368"/>
      <c r="BC224" s="368"/>
      <c r="BD224" s="368"/>
      <c r="BE224" s="368"/>
      <c r="BF224" s="368"/>
      <c r="BG224" s="368"/>
      <c r="BH224" s="368"/>
      <c r="BI224" s="368"/>
      <c r="BJ224" s="368"/>
      <c r="BK224" s="368"/>
      <c r="BL224" s="368"/>
      <c r="BM224" s="368"/>
      <c r="BN224" s="368"/>
      <c r="BO224" s="368"/>
      <c r="BP224" s="368"/>
      <c r="BQ224" s="368"/>
      <c r="BR224" s="368"/>
      <c r="BS224" s="368"/>
      <c r="BT224" s="368"/>
      <c r="BU224" s="368"/>
      <c r="BV224" s="368"/>
      <c r="BW224" s="368"/>
      <c r="BX224" s="368"/>
      <c r="BY224" s="368"/>
      <c r="BZ224" s="368"/>
      <c r="CA224" s="368"/>
      <c r="CB224" s="368"/>
      <c r="CC224" s="368"/>
      <c r="CD224" s="368"/>
      <c r="CE224" s="368"/>
      <c r="CF224" s="368"/>
      <c r="CG224" s="368"/>
      <c r="CH224" s="368"/>
      <c r="CI224" s="368"/>
      <c r="CJ224" s="368"/>
      <c r="CK224" s="368"/>
      <c r="CL224" s="368"/>
      <c r="CM224" s="368"/>
      <c r="CN224" s="368"/>
      <c r="CO224" s="368"/>
      <c r="CP224" s="368"/>
      <c r="CQ224" s="368"/>
      <c r="CR224" s="368"/>
      <c r="CS224" s="368"/>
      <c r="CT224" s="368"/>
      <c r="CU224" s="368"/>
      <c r="CV224" s="368"/>
      <c r="CW224" s="368"/>
      <c r="CX224" s="368"/>
      <c r="CY224" s="368"/>
      <c r="CZ224" s="368"/>
      <c r="DA224" s="368"/>
      <c r="DB224" s="368"/>
      <c r="DC224" s="368"/>
      <c r="DD224" s="368"/>
      <c r="DE224" s="368"/>
      <c r="DF224" s="368"/>
      <c r="DG224" s="368"/>
      <c r="DH224" s="368"/>
      <c r="DI224" s="368"/>
      <c r="DJ224" s="368"/>
      <c r="DK224" s="368"/>
      <c r="DL224" s="368"/>
      <c r="DM224" s="368"/>
      <c r="DN224" s="368"/>
      <c r="DO224" s="368"/>
      <c r="DP224" s="368"/>
      <c r="DQ224" s="368"/>
      <c r="DR224" s="368"/>
      <c r="DS224" s="368"/>
      <c r="DT224" s="368"/>
      <c r="DU224" s="368"/>
      <c r="DV224" s="368"/>
      <c r="DW224" s="368"/>
      <c r="DX224" s="368"/>
      <c r="DY224" s="368"/>
      <c r="DZ224" s="368"/>
      <c r="EA224" s="368"/>
      <c r="EB224" s="368"/>
      <c r="EC224" s="368"/>
      <c r="ED224" s="368"/>
      <c r="EE224" s="368"/>
      <c r="EF224" s="368"/>
      <c r="EG224" s="368"/>
      <c r="EH224" s="368"/>
      <c r="EI224" s="368"/>
      <c r="EJ224" s="368"/>
      <c r="EK224" s="368"/>
      <c r="EL224" s="368"/>
      <c r="EM224" s="368"/>
      <c r="EN224" s="368"/>
      <c r="EO224" s="368"/>
      <c r="EP224" s="368"/>
      <c r="EQ224" s="368"/>
      <c r="ER224" s="368"/>
      <c r="ES224" s="368"/>
      <c r="ET224" s="368"/>
      <c r="EU224" s="368"/>
      <c r="EV224" s="368"/>
      <c r="EW224" s="368"/>
      <c r="EX224" s="368"/>
      <c r="EY224" s="368"/>
      <c r="EZ224" s="368"/>
      <c r="FA224" s="368"/>
      <c r="FB224" s="368"/>
      <c r="FC224" s="368"/>
      <c r="FD224" s="368"/>
      <c r="FE224" s="368"/>
      <c r="FF224" s="368"/>
      <c r="FG224" s="368"/>
      <c r="FH224" s="368"/>
      <c r="FI224" s="368"/>
      <c r="FJ224" s="368"/>
      <c r="FK224" s="368"/>
      <c r="FL224" s="368"/>
      <c r="FM224" s="368"/>
      <c r="FN224" s="368"/>
      <c r="FO224" s="368"/>
      <c r="FP224" s="368"/>
      <c r="FQ224" s="368"/>
      <c r="FR224" s="368"/>
      <c r="FS224" s="368"/>
      <c r="FT224" s="368"/>
      <c r="FU224" s="368"/>
      <c r="FV224" s="368"/>
      <c r="FW224" s="368"/>
      <c r="FX224" s="368"/>
      <c r="FY224" s="368"/>
      <c r="FZ224" s="368"/>
      <c r="GA224" s="368"/>
      <c r="GB224" s="368"/>
      <c r="GC224" s="368"/>
      <c r="GD224" s="368"/>
      <c r="GE224" s="368"/>
      <c r="GF224" s="368"/>
      <c r="GG224" s="368"/>
      <c r="GH224" s="368"/>
      <c r="GI224" s="368"/>
      <c r="GJ224" s="368"/>
      <c r="GK224" s="368"/>
      <c r="GL224" s="368"/>
      <c r="GM224" s="368"/>
      <c r="GN224" s="368"/>
      <c r="GO224" s="368"/>
      <c r="GP224" s="368"/>
      <c r="GQ224" s="368"/>
      <c r="GR224" s="368"/>
      <c r="GS224" s="368"/>
      <c r="GT224" s="368"/>
      <c r="GU224" s="368"/>
      <c r="GV224" s="368"/>
      <c r="GW224" s="368"/>
      <c r="GX224" s="368"/>
      <c r="GY224" s="368"/>
      <c r="GZ224" s="368"/>
      <c r="HA224" s="368"/>
      <c r="HB224" s="368"/>
      <c r="HC224" s="368"/>
      <c r="HD224" s="368"/>
      <c r="HE224" s="368"/>
      <c r="HF224" s="368"/>
      <c r="HG224" s="368"/>
      <c r="HH224" s="368"/>
      <c r="HI224" s="368"/>
      <c r="HJ224" s="368"/>
      <c r="HK224" s="368"/>
      <c r="HL224" s="368"/>
      <c r="HM224" s="368"/>
      <c r="HN224" s="368"/>
      <c r="HO224" s="368"/>
      <c r="HP224" s="368"/>
      <c r="HQ224" s="368"/>
      <c r="HR224" s="368"/>
      <c r="HS224" s="368"/>
      <c r="HT224" s="368"/>
      <c r="HU224" s="368"/>
      <c r="HV224" s="368"/>
      <c r="HW224" s="368"/>
      <c r="HX224" s="368"/>
      <c r="HY224" s="368"/>
      <c r="HZ224" s="368"/>
      <c r="IA224" s="368"/>
      <c r="IB224" s="368"/>
      <c r="IC224" s="368"/>
      <c r="ID224" s="368"/>
      <c r="IE224" s="368"/>
      <c r="IF224" s="368"/>
      <c r="IG224" s="368"/>
      <c r="IH224" s="368"/>
      <c r="II224" s="368"/>
      <c r="IJ224" s="368"/>
      <c r="IK224" s="368"/>
      <c r="IL224" s="368"/>
      <c r="IM224" s="368"/>
      <c r="IN224" s="368"/>
      <c r="IO224" s="368"/>
      <c r="IP224" s="368"/>
      <c r="IQ224" s="368"/>
      <c r="IR224" s="368"/>
      <c r="IS224" s="368"/>
      <c r="IT224" s="368"/>
      <c r="IU224" s="368"/>
    </row>
    <row r="225" spans="1:255" s="369" customFormat="1" x14ac:dyDescent="0.25">
      <c r="A225" s="387" t="s">
        <v>361</v>
      </c>
      <c r="B225" s="365" t="s">
        <v>362</v>
      </c>
      <c r="C225" s="365" t="s">
        <v>12</v>
      </c>
      <c r="D225" s="365">
        <v>1</v>
      </c>
      <c r="E225" s="366" t="s">
        <v>363</v>
      </c>
      <c r="F225" s="366"/>
      <c r="G225" s="373" t="s">
        <v>3284</v>
      </c>
      <c r="H225" s="360"/>
      <c r="I225" s="360"/>
      <c r="J225" s="360"/>
      <c r="K225" s="360"/>
      <c r="L225" s="360"/>
      <c r="M225" s="360"/>
      <c r="N225" s="360"/>
      <c r="O225" s="360"/>
      <c r="P225" s="360"/>
      <c r="Q225" s="360"/>
      <c r="R225" s="360"/>
      <c r="S225" s="360"/>
      <c r="T225" s="360"/>
      <c r="U225" s="360"/>
      <c r="V225" s="360"/>
      <c r="W225" s="360"/>
      <c r="X225" s="360"/>
      <c r="Y225" s="360"/>
      <c r="Z225" s="360"/>
      <c r="AA225" s="360"/>
      <c r="AB225" s="360"/>
      <c r="AC225" s="360"/>
      <c r="AD225" s="360"/>
      <c r="AE225" s="360"/>
      <c r="AF225" s="360"/>
      <c r="AG225" s="360"/>
      <c r="AH225" s="360"/>
      <c r="AI225" s="360"/>
      <c r="AJ225" s="360"/>
      <c r="AK225" s="360"/>
      <c r="AL225" s="360"/>
      <c r="AM225" s="360"/>
      <c r="AN225" s="360"/>
      <c r="AO225" s="360"/>
      <c r="AP225" s="360"/>
      <c r="AQ225" s="360"/>
      <c r="AR225" s="360"/>
      <c r="AS225" s="360"/>
      <c r="AT225" s="360"/>
      <c r="AU225" s="360"/>
      <c r="AV225" s="360"/>
      <c r="AW225" s="360"/>
      <c r="AX225" s="360"/>
      <c r="AY225" s="360"/>
      <c r="AZ225" s="360"/>
      <c r="BA225" s="360"/>
      <c r="BB225" s="360"/>
      <c r="BC225" s="360"/>
      <c r="BD225" s="360"/>
      <c r="BE225" s="360"/>
      <c r="BF225" s="360"/>
      <c r="BG225" s="360"/>
      <c r="BH225" s="360"/>
      <c r="BI225" s="360"/>
      <c r="BJ225" s="360"/>
      <c r="BK225" s="360"/>
      <c r="BL225" s="360"/>
      <c r="BM225" s="360"/>
      <c r="BN225" s="360"/>
      <c r="BO225" s="360"/>
      <c r="BP225" s="360"/>
      <c r="BQ225" s="360"/>
      <c r="BR225" s="360"/>
      <c r="BS225" s="360"/>
      <c r="BT225" s="360"/>
      <c r="BU225" s="360"/>
      <c r="BV225" s="360"/>
      <c r="BW225" s="360"/>
      <c r="BX225" s="360"/>
      <c r="BY225" s="360"/>
      <c r="BZ225" s="360"/>
      <c r="CA225" s="360"/>
      <c r="CB225" s="360"/>
      <c r="CC225" s="360"/>
      <c r="CD225" s="360"/>
      <c r="CE225" s="360"/>
      <c r="CF225" s="360"/>
      <c r="CG225" s="360"/>
      <c r="CH225" s="360"/>
      <c r="CI225" s="360"/>
      <c r="CJ225" s="360"/>
      <c r="CK225" s="360"/>
      <c r="CL225" s="360"/>
      <c r="CM225" s="360"/>
      <c r="CN225" s="360"/>
      <c r="CO225" s="360"/>
      <c r="CP225" s="360"/>
      <c r="CQ225" s="360"/>
      <c r="CR225" s="360"/>
      <c r="CS225" s="360"/>
      <c r="CT225" s="360"/>
      <c r="CU225" s="360"/>
      <c r="CV225" s="360"/>
      <c r="CW225" s="360"/>
      <c r="CX225" s="360"/>
      <c r="CY225" s="360"/>
      <c r="CZ225" s="360"/>
      <c r="DA225" s="360"/>
      <c r="DB225" s="360"/>
      <c r="DC225" s="360"/>
      <c r="DD225" s="360"/>
      <c r="DE225" s="360"/>
      <c r="DF225" s="360"/>
      <c r="DG225" s="360"/>
      <c r="DH225" s="360"/>
      <c r="DI225" s="360"/>
      <c r="DJ225" s="360"/>
      <c r="DK225" s="360"/>
      <c r="DL225" s="360"/>
      <c r="DM225" s="360"/>
      <c r="DN225" s="360"/>
      <c r="DO225" s="360"/>
      <c r="DP225" s="360"/>
      <c r="DQ225" s="360"/>
      <c r="DR225" s="360"/>
      <c r="DS225" s="360"/>
      <c r="DT225" s="360"/>
      <c r="DU225" s="360"/>
      <c r="DV225" s="360"/>
      <c r="DW225" s="360"/>
      <c r="DX225" s="360"/>
      <c r="DY225" s="360"/>
      <c r="DZ225" s="360"/>
      <c r="EA225" s="360"/>
      <c r="EB225" s="360"/>
      <c r="EC225" s="360"/>
      <c r="ED225" s="360"/>
      <c r="EE225" s="360"/>
      <c r="EF225" s="360"/>
      <c r="EG225" s="360"/>
      <c r="EH225" s="360"/>
      <c r="EI225" s="360"/>
      <c r="EJ225" s="360"/>
      <c r="EK225" s="360"/>
      <c r="EL225" s="360"/>
      <c r="EM225" s="360"/>
      <c r="EN225" s="360"/>
      <c r="EO225" s="360"/>
      <c r="EP225" s="360"/>
      <c r="EQ225" s="360"/>
      <c r="ER225" s="360"/>
      <c r="ES225" s="360"/>
      <c r="ET225" s="360"/>
      <c r="EU225" s="360"/>
      <c r="EV225" s="360"/>
      <c r="EW225" s="360"/>
      <c r="EX225" s="360"/>
      <c r="EY225" s="360"/>
      <c r="EZ225" s="360"/>
      <c r="FA225" s="360"/>
      <c r="FB225" s="360"/>
      <c r="FC225" s="360"/>
      <c r="FD225" s="360"/>
      <c r="FE225" s="360"/>
      <c r="FF225" s="360"/>
      <c r="FG225" s="360"/>
      <c r="FH225" s="360"/>
      <c r="FI225" s="360"/>
      <c r="FJ225" s="360"/>
      <c r="FK225" s="360"/>
      <c r="FL225" s="360"/>
      <c r="FM225" s="360"/>
      <c r="FN225" s="360"/>
      <c r="FO225" s="360"/>
      <c r="FP225" s="360"/>
      <c r="FQ225" s="360"/>
      <c r="FR225" s="360"/>
      <c r="FS225" s="360"/>
      <c r="FT225" s="360"/>
      <c r="FU225" s="360"/>
      <c r="FV225" s="360"/>
      <c r="FW225" s="360"/>
      <c r="FX225" s="360"/>
      <c r="FY225" s="360"/>
      <c r="FZ225" s="360"/>
      <c r="GA225" s="360"/>
      <c r="GB225" s="360"/>
      <c r="GC225" s="360"/>
      <c r="GD225" s="360"/>
      <c r="GE225" s="360"/>
      <c r="GF225" s="360"/>
      <c r="GG225" s="360"/>
      <c r="GH225" s="360"/>
      <c r="GI225" s="360"/>
      <c r="GJ225" s="360"/>
      <c r="GK225" s="360"/>
      <c r="GL225" s="360"/>
      <c r="GM225" s="360"/>
      <c r="GN225" s="360"/>
      <c r="GO225" s="360"/>
      <c r="GP225" s="360"/>
      <c r="GQ225" s="360"/>
      <c r="GR225" s="360"/>
      <c r="GS225" s="360"/>
      <c r="GT225" s="360"/>
      <c r="GU225" s="360"/>
      <c r="GV225" s="360"/>
      <c r="GW225" s="360"/>
      <c r="GX225" s="360"/>
      <c r="GY225" s="360"/>
      <c r="GZ225" s="360"/>
      <c r="HA225" s="360"/>
      <c r="HB225" s="360"/>
      <c r="HC225" s="360"/>
      <c r="HD225" s="360"/>
      <c r="HE225" s="360"/>
      <c r="HF225" s="360"/>
      <c r="HG225" s="360"/>
      <c r="HH225" s="360"/>
      <c r="HI225" s="360"/>
      <c r="HJ225" s="360"/>
      <c r="HK225" s="360"/>
      <c r="HL225" s="360"/>
      <c r="HM225" s="360"/>
      <c r="HN225" s="360"/>
      <c r="HO225" s="360"/>
      <c r="HP225" s="360"/>
      <c r="HQ225" s="360"/>
      <c r="HR225" s="360"/>
      <c r="HS225" s="360"/>
      <c r="HT225" s="360"/>
      <c r="HU225" s="360"/>
      <c r="HV225" s="360"/>
      <c r="HW225" s="360"/>
      <c r="HX225" s="360"/>
      <c r="HY225" s="360"/>
      <c r="HZ225" s="360"/>
      <c r="IA225" s="360"/>
      <c r="IB225" s="360"/>
      <c r="IC225" s="360"/>
      <c r="ID225" s="360"/>
      <c r="IE225" s="360"/>
      <c r="IF225" s="360"/>
      <c r="IG225" s="360"/>
      <c r="IH225" s="360"/>
      <c r="II225" s="360"/>
      <c r="IJ225" s="360"/>
      <c r="IK225" s="360"/>
      <c r="IL225" s="360"/>
      <c r="IM225" s="360"/>
      <c r="IN225" s="360"/>
      <c r="IO225" s="360"/>
      <c r="IP225" s="360"/>
      <c r="IQ225" s="360"/>
      <c r="IR225" s="360"/>
      <c r="IS225" s="360"/>
      <c r="IT225" s="360"/>
      <c r="IU225" s="360"/>
    </row>
    <row r="226" spans="1:255" x14ac:dyDescent="0.25">
      <c r="A226" s="387" t="s">
        <v>361</v>
      </c>
      <c r="B226" s="365" t="s">
        <v>362</v>
      </c>
      <c r="C226" s="365" t="s">
        <v>12</v>
      </c>
      <c r="D226" s="365">
        <v>2</v>
      </c>
      <c r="E226" s="366" t="s">
        <v>364</v>
      </c>
      <c r="F226" s="366"/>
      <c r="G226" s="373" t="s">
        <v>3284</v>
      </c>
      <c r="H226" s="369"/>
      <c r="I226" s="369"/>
      <c r="J226" s="369"/>
      <c r="K226" s="369"/>
      <c r="L226" s="369"/>
      <c r="M226" s="369"/>
      <c r="N226" s="369"/>
      <c r="O226" s="369"/>
      <c r="P226" s="369"/>
      <c r="Q226" s="369"/>
      <c r="R226" s="369"/>
      <c r="S226" s="369"/>
      <c r="T226" s="369"/>
      <c r="U226" s="369"/>
      <c r="V226" s="369"/>
      <c r="W226" s="369"/>
      <c r="X226" s="369"/>
      <c r="Y226" s="369"/>
      <c r="Z226" s="369"/>
      <c r="AA226" s="369"/>
      <c r="AB226" s="369"/>
      <c r="AC226" s="369"/>
      <c r="AD226" s="369"/>
      <c r="AE226" s="369"/>
      <c r="AF226" s="369"/>
      <c r="AG226" s="369"/>
      <c r="AH226" s="369"/>
      <c r="AI226" s="369"/>
      <c r="AJ226" s="369"/>
      <c r="AK226" s="369"/>
      <c r="AL226" s="369"/>
      <c r="AM226" s="369"/>
      <c r="AN226" s="369"/>
      <c r="AO226" s="369"/>
      <c r="AP226" s="369"/>
      <c r="AQ226" s="369"/>
      <c r="AR226" s="369"/>
      <c r="AS226" s="369"/>
      <c r="AT226" s="369"/>
      <c r="AU226" s="369"/>
      <c r="AV226" s="369"/>
      <c r="AW226" s="369"/>
      <c r="AX226" s="369"/>
      <c r="AY226" s="369"/>
      <c r="AZ226" s="369"/>
      <c r="BA226" s="369"/>
      <c r="BB226" s="369"/>
      <c r="BC226" s="369"/>
      <c r="BD226" s="369"/>
      <c r="BE226" s="369"/>
      <c r="BF226" s="369"/>
      <c r="BG226" s="369"/>
      <c r="BH226" s="369"/>
      <c r="BI226" s="369"/>
      <c r="BJ226" s="369"/>
      <c r="BK226" s="369"/>
      <c r="BL226" s="369"/>
      <c r="BM226" s="369"/>
      <c r="BN226" s="369"/>
      <c r="BO226" s="369"/>
      <c r="BP226" s="369"/>
      <c r="BQ226" s="369"/>
      <c r="BR226" s="369"/>
      <c r="BS226" s="369"/>
      <c r="BT226" s="369"/>
      <c r="BU226" s="369"/>
      <c r="BV226" s="369"/>
      <c r="BW226" s="369"/>
      <c r="BX226" s="369"/>
      <c r="BY226" s="369"/>
      <c r="BZ226" s="369"/>
      <c r="CA226" s="369"/>
      <c r="CB226" s="369"/>
      <c r="CC226" s="369"/>
      <c r="CD226" s="369"/>
      <c r="CE226" s="369"/>
      <c r="CF226" s="369"/>
      <c r="CG226" s="369"/>
      <c r="CH226" s="369"/>
      <c r="CI226" s="369"/>
      <c r="CJ226" s="369"/>
      <c r="CK226" s="369"/>
      <c r="CL226" s="369"/>
      <c r="CM226" s="369"/>
      <c r="CN226" s="369"/>
      <c r="CO226" s="369"/>
      <c r="CP226" s="369"/>
      <c r="CQ226" s="369"/>
      <c r="CR226" s="369"/>
      <c r="CS226" s="369"/>
      <c r="CT226" s="369"/>
      <c r="CU226" s="369"/>
      <c r="CV226" s="369"/>
      <c r="CW226" s="369"/>
      <c r="CX226" s="369"/>
      <c r="CY226" s="369"/>
      <c r="CZ226" s="369"/>
      <c r="DA226" s="369"/>
      <c r="DB226" s="369"/>
      <c r="DC226" s="369"/>
      <c r="DD226" s="369"/>
      <c r="DE226" s="369"/>
      <c r="DF226" s="369"/>
      <c r="DG226" s="369"/>
      <c r="DH226" s="369"/>
      <c r="DI226" s="369"/>
      <c r="DJ226" s="369"/>
      <c r="DK226" s="369"/>
      <c r="DL226" s="369"/>
      <c r="DM226" s="369"/>
      <c r="DN226" s="369"/>
      <c r="DO226" s="369"/>
      <c r="DP226" s="369"/>
      <c r="DQ226" s="369"/>
      <c r="DR226" s="369"/>
      <c r="DS226" s="369"/>
      <c r="DT226" s="369"/>
      <c r="DU226" s="369"/>
      <c r="DV226" s="369"/>
      <c r="DW226" s="369"/>
      <c r="DX226" s="369"/>
      <c r="DY226" s="369"/>
      <c r="DZ226" s="369"/>
      <c r="EA226" s="369"/>
      <c r="EB226" s="369"/>
      <c r="EC226" s="369"/>
      <c r="ED226" s="369"/>
      <c r="EE226" s="369"/>
      <c r="EF226" s="369"/>
      <c r="EG226" s="369"/>
      <c r="EH226" s="369"/>
      <c r="EI226" s="369"/>
      <c r="EJ226" s="369"/>
      <c r="EK226" s="369"/>
      <c r="EL226" s="369"/>
      <c r="EM226" s="369"/>
      <c r="EN226" s="369"/>
      <c r="EO226" s="369"/>
      <c r="EP226" s="369"/>
      <c r="EQ226" s="369"/>
      <c r="ER226" s="369"/>
      <c r="ES226" s="369"/>
      <c r="ET226" s="369"/>
      <c r="EU226" s="369"/>
      <c r="EV226" s="369"/>
      <c r="EW226" s="369"/>
      <c r="EX226" s="369"/>
      <c r="EY226" s="369"/>
      <c r="EZ226" s="369"/>
      <c r="FA226" s="369"/>
      <c r="FB226" s="369"/>
      <c r="FC226" s="369"/>
      <c r="FD226" s="369"/>
      <c r="FE226" s="369"/>
      <c r="FF226" s="369"/>
      <c r="FG226" s="369"/>
      <c r="FH226" s="369"/>
      <c r="FI226" s="369"/>
      <c r="FJ226" s="369"/>
      <c r="FK226" s="369"/>
      <c r="FL226" s="369"/>
      <c r="FM226" s="369"/>
      <c r="FN226" s="369"/>
      <c r="FO226" s="369"/>
      <c r="FP226" s="369"/>
      <c r="FQ226" s="369"/>
      <c r="FR226" s="369"/>
      <c r="FS226" s="369"/>
      <c r="FT226" s="369"/>
      <c r="FU226" s="369"/>
      <c r="FV226" s="369"/>
      <c r="FW226" s="369"/>
      <c r="FX226" s="369"/>
      <c r="FY226" s="369"/>
      <c r="FZ226" s="369"/>
      <c r="GA226" s="369"/>
      <c r="GB226" s="369"/>
      <c r="GC226" s="369"/>
      <c r="GD226" s="369"/>
      <c r="GE226" s="369"/>
      <c r="GF226" s="369"/>
      <c r="GG226" s="369"/>
      <c r="GH226" s="369"/>
      <c r="GI226" s="369"/>
      <c r="GJ226" s="369"/>
      <c r="GK226" s="369"/>
      <c r="GL226" s="369"/>
      <c r="GM226" s="369"/>
      <c r="GN226" s="369"/>
      <c r="GO226" s="369"/>
      <c r="GP226" s="369"/>
      <c r="GQ226" s="369"/>
      <c r="GR226" s="369"/>
      <c r="GS226" s="369"/>
      <c r="GT226" s="369"/>
      <c r="GU226" s="369"/>
      <c r="GV226" s="369"/>
      <c r="GW226" s="369"/>
      <c r="GX226" s="369"/>
      <c r="GY226" s="369"/>
      <c r="GZ226" s="369"/>
      <c r="HA226" s="369"/>
      <c r="HB226" s="369"/>
      <c r="HC226" s="369"/>
      <c r="HD226" s="369"/>
      <c r="HE226" s="369"/>
      <c r="HF226" s="369"/>
      <c r="HG226" s="369"/>
      <c r="HH226" s="369"/>
      <c r="HI226" s="369"/>
      <c r="HJ226" s="369"/>
      <c r="HK226" s="369"/>
      <c r="HL226" s="369"/>
      <c r="HM226" s="369"/>
      <c r="HN226" s="369"/>
      <c r="HO226" s="369"/>
      <c r="HP226" s="369"/>
      <c r="HQ226" s="369"/>
      <c r="HR226" s="369"/>
      <c r="HS226" s="369"/>
      <c r="HT226" s="369"/>
      <c r="HU226" s="369"/>
      <c r="HV226" s="369"/>
      <c r="HW226" s="369"/>
      <c r="HX226" s="369"/>
      <c r="HY226" s="369"/>
      <c r="HZ226" s="369"/>
      <c r="IA226" s="369"/>
      <c r="IB226" s="369"/>
      <c r="IC226" s="369"/>
      <c r="ID226" s="369"/>
      <c r="IE226" s="369"/>
      <c r="IF226" s="369"/>
      <c r="IG226" s="369"/>
      <c r="IH226" s="369"/>
      <c r="II226" s="369"/>
      <c r="IJ226" s="369"/>
      <c r="IK226" s="369"/>
      <c r="IL226" s="369"/>
      <c r="IM226" s="369"/>
      <c r="IN226" s="369"/>
      <c r="IO226" s="369"/>
      <c r="IP226" s="369"/>
      <c r="IQ226" s="369"/>
      <c r="IR226" s="369"/>
      <c r="IS226" s="369"/>
      <c r="IT226" s="369"/>
      <c r="IU226" s="369"/>
    </row>
    <row r="227" spans="1:255" s="369" customFormat="1" x14ac:dyDescent="0.25">
      <c r="A227" s="387" t="s">
        <v>361</v>
      </c>
      <c r="B227" s="365" t="s">
        <v>362</v>
      </c>
      <c r="C227" s="365" t="s">
        <v>12</v>
      </c>
      <c r="D227" s="365">
        <v>9</v>
      </c>
      <c r="E227" s="366" t="s">
        <v>365</v>
      </c>
      <c r="F227" s="366"/>
      <c r="G227" s="373" t="s">
        <v>3284</v>
      </c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  <c r="HG227" s="12"/>
      <c r="HH227" s="12"/>
      <c r="HI227" s="12"/>
      <c r="HJ227" s="12"/>
      <c r="HK227" s="12"/>
      <c r="HL227" s="12"/>
      <c r="HM227" s="12"/>
      <c r="HN227" s="12"/>
      <c r="HO227" s="12"/>
      <c r="HP227" s="12"/>
      <c r="HQ227" s="12"/>
      <c r="HR227" s="12"/>
      <c r="HS227" s="12"/>
      <c r="HT227" s="12"/>
      <c r="HU227" s="12"/>
      <c r="HV227" s="12"/>
      <c r="HW227" s="12"/>
      <c r="HX227" s="12"/>
      <c r="HY227" s="12"/>
      <c r="HZ227" s="12"/>
      <c r="IA227" s="12"/>
      <c r="IB227" s="12"/>
      <c r="IC227" s="12"/>
      <c r="ID227" s="12"/>
      <c r="IE227" s="12"/>
      <c r="IF227" s="12"/>
      <c r="IG227" s="12"/>
      <c r="IH227" s="12"/>
      <c r="II227" s="12"/>
      <c r="IJ227" s="12"/>
      <c r="IK227" s="12"/>
      <c r="IL227" s="12"/>
      <c r="IM227" s="12"/>
      <c r="IN227" s="12"/>
      <c r="IO227" s="12"/>
      <c r="IP227" s="12"/>
      <c r="IQ227" s="12"/>
      <c r="IR227" s="12"/>
      <c r="IS227" s="12"/>
      <c r="IT227" s="12"/>
      <c r="IU227" s="12"/>
    </row>
    <row r="228" spans="1:255" s="12" customFormat="1" ht="36" x14ac:dyDescent="0.25">
      <c r="A228" s="387" t="s">
        <v>366</v>
      </c>
      <c r="B228" s="387">
        <v>990084</v>
      </c>
      <c r="C228" s="387" t="s">
        <v>15</v>
      </c>
      <c r="D228" s="387" t="s">
        <v>367</v>
      </c>
      <c r="E228" s="418" t="s">
        <v>368</v>
      </c>
      <c r="F228" s="418" t="s">
        <v>44</v>
      </c>
      <c r="G228" s="388"/>
      <c r="H228" s="368"/>
      <c r="I228" s="368"/>
      <c r="J228" s="368"/>
      <c r="K228" s="368"/>
      <c r="L228" s="368"/>
      <c r="M228" s="368"/>
      <c r="N228" s="368"/>
      <c r="O228" s="368"/>
      <c r="P228" s="368"/>
      <c r="Q228" s="368"/>
      <c r="R228" s="368"/>
      <c r="S228" s="368"/>
      <c r="T228" s="368"/>
      <c r="U228" s="368"/>
      <c r="V228" s="368"/>
      <c r="W228" s="368"/>
      <c r="X228" s="368"/>
      <c r="Y228" s="368"/>
      <c r="Z228" s="368"/>
      <c r="AA228" s="368"/>
      <c r="AB228" s="368"/>
      <c r="AC228" s="368"/>
      <c r="AD228" s="368"/>
      <c r="AE228" s="368"/>
      <c r="AF228" s="368"/>
      <c r="AG228" s="368"/>
      <c r="AH228" s="368"/>
      <c r="AI228" s="368"/>
      <c r="AJ228" s="368"/>
      <c r="AK228" s="368"/>
      <c r="AL228" s="368"/>
      <c r="AM228" s="368"/>
      <c r="AN228" s="368"/>
      <c r="AO228" s="368"/>
      <c r="AP228" s="368"/>
      <c r="AQ228" s="368"/>
      <c r="AR228" s="368"/>
      <c r="AS228" s="368"/>
      <c r="AT228" s="368"/>
      <c r="AU228" s="368"/>
      <c r="AV228" s="368"/>
      <c r="AW228" s="368"/>
      <c r="AX228" s="368"/>
      <c r="AY228" s="368"/>
      <c r="AZ228" s="368"/>
      <c r="BA228" s="368"/>
      <c r="BB228" s="368"/>
      <c r="BC228" s="368"/>
      <c r="BD228" s="368"/>
      <c r="BE228" s="368"/>
      <c r="BF228" s="368"/>
      <c r="BG228" s="368"/>
      <c r="BH228" s="368"/>
      <c r="BI228" s="368"/>
      <c r="BJ228" s="368"/>
      <c r="BK228" s="368"/>
      <c r="BL228" s="368"/>
      <c r="BM228" s="368"/>
      <c r="BN228" s="368"/>
      <c r="BO228" s="368"/>
      <c r="BP228" s="368"/>
      <c r="BQ228" s="368"/>
      <c r="BR228" s="368"/>
      <c r="BS228" s="368"/>
      <c r="BT228" s="368"/>
      <c r="BU228" s="368"/>
      <c r="BV228" s="368"/>
      <c r="BW228" s="368"/>
      <c r="BX228" s="368"/>
      <c r="BY228" s="368"/>
      <c r="BZ228" s="368"/>
      <c r="CA228" s="368"/>
      <c r="CB228" s="368"/>
      <c r="CC228" s="368"/>
      <c r="CD228" s="368"/>
      <c r="CE228" s="368"/>
      <c r="CF228" s="368"/>
      <c r="CG228" s="368"/>
      <c r="CH228" s="368"/>
      <c r="CI228" s="368"/>
      <c r="CJ228" s="368"/>
      <c r="CK228" s="368"/>
      <c r="CL228" s="368"/>
      <c r="CM228" s="368"/>
      <c r="CN228" s="368"/>
      <c r="CO228" s="368"/>
      <c r="CP228" s="368"/>
      <c r="CQ228" s="368"/>
      <c r="CR228" s="368"/>
      <c r="CS228" s="368"/>
      <c r="CT228" s="368"/>
      <c r="CU228" s="368"/>
      <c r="CV228" s="368"/>
      <c r="CW228" s="368"/>
      <c r="CX228" s="368"/>
      <c r="CY228" s="368"/>
      <c r="CZ228" s="368"/>
      <c r="DA228" s="368"/>
      <c r="DB228" s="368"/>
      <c r="DC228" s="368"/>
      <c r="DD228" s="368"/>
      <c r="DE228" s="368"/>
      <c r="DF228" s="368"/>
      <c r="DG228" s="368"/>
      <c r="DH228" s="368"/>
      <c r="DI228" s="368"/>
      <c r="DJ228" s="368"/>
      <c r="DK228" s="368"/>
      <c r="DL228" s="368"/>
      <c r="DM228" s="368"/>
      <c r="DN228" s="368"/>
      <c r="DO228" s="368"/>
      <c r="DP228" s="368"/>
      <c r="DQ228" s="368"/>
      <c r="DR228" s="368"/>
      <c r="DS228" s="368"/>
      <c r="DT228" s="368"/>
      <c r="DU228" s="368"/>
      <c r="DV228" s="368"/>
      <c r="DW228" s="368"/>
      <c r="DX228" s="368"/>
      <c r="DY228" s="368"/>
      <c r="DZ228" s="368"/>
      <c r="EA228" s="368"/>
      <c r="EB228" s="368"/>
      <c r="EC228" s="368"/>
      <c r="ED228" s="368"/>
      <c r="EE228" s="368"/>
      <c r="EF228" s="368"/>
      <c r="EG228" s="368"/>
      <c r="EH228" s="368"/>
      <c r="EI228" s="368"/>
      <c r="EJ228" s="368"/>
      <c r="EK228" s="368"/>
      <c r="EL228" s="368"/>
      <c r="EM228" s="368"/>
      <c r="EN228" s="368"/>
      <c r="EO228" s="368"/>
      <c r="EP228" s="368"/>
      <c r="EQ228" s="368"/>
      <c r="ER228" s="368"/>
      <c r="ES228" s="368"/>
      <c r="ET228" s="368"/>
      <c r="EU228" s="368"/>
      <c r="EV228" s="368"/>
      <c r="EW228" s="368"/>
      <c r="EX228" s="368"/>
      <c r="EY228" s="368"/>
      <c r="EZ228" s="368"/>
      <c r="FA228" s="368"/>
      <c r="FB228" s="368"/>
      <c r="FC228" s="368"/>
      <c r="FD228" s="368"/>
      <c r="FE228" s="368"/>
      <c r="FF228" s="368"/>
      <c r="FG228" s="368"/>
      <c r="FH228" s="368"/>
      <c r="FI228" s="368"/>
      <c r="FJ228" s="368"/>
      <c r="FK228" s="368"/>
      <c r="FL228" s="368"/>
      <c r="FM228" s="368"/>
      <c r="FN228" s="368"/>
      <c r="FO228" s="368"/>
      <c r="FP228" s="368"/>
      <c r="FQ228" s="368"/>
      <c r="FR228" s="368"/>
      <c r="FS228" s="368"/>
      <c r="FT228" s="368"/>
      <c r="FU228" s="368"/>
      <c r="FV228" s="368"/>
      <c r="FW228" s="368"/>
      <c r="FX228" s="368"/>
      <c r="FY228" s="368"/>
      <c r="FZ228" s="368"/>
      <c r="GA228" s="368"/>
      <c r="GB228" s="368"/>
      <c r="GC228" s="368"/>
      <c r="GD228" s="368"/>
      <c r="GE228" s="368"/>
      <c r="GF228" s="368"/>
      <c r="GG228" s="368"/>
      <c r="GH228" s="368"/>
      <c r="GI228" s="368"/>
      <c r="GJ228" s="368"/>
      <c r="GK228" s="368"/>
      <c r="GL228" s="368"/>
      <c r="GM228" s="368"/>
      <c r="GN228" s="368"/>
      <c r="GO228" s="368"/>
      <c r="GP228" s="368"/>
      <c r="GQ228" s="368"/>
      <c r="GR228" s="368"/>
      <c r="GS228" s="368"/>
      <c r="GT228" s="368"/>
      <c r="GU228" s="368"/>
      <c r="GV228" s="368"/>
      <c r="GW228" s="368"/>
      <c r="GX228" s="368"/>
      <c r="GY228" s="368"/>
      <c r="GZ228" s="368"/>
      <c r="HA228" s="368"/>
      <c r="HB228" s="368"/>
      <c r="HC228" s="368"/>
      <c r="HD228" s="368"/>
      <c r="HE228" s="368"/>
      <c r="HF228" s="368"/>
      <c r="HG228" s="368"/>
      <c r="HH228" s="368"/>
      <c r="HI228" s="368"/>
      <c r="HJ228" s="368"/>
      <c r="HK228" s="368"/>
      <c r="HL228" s="368"/>
      <c r="HM228" s="368"/>
      <c r="HN228" s="368"/>
      <c r="HO228" s="368"/>
      <c r="HP228" s="368"/>
      <c r="HQ228" s="368"/>
      <c r="HR228" s="368"/>
      <c r="HS228" s="368"/>
      <c r="HT228" s="368"/>
      <c r="HU228" s="368"/>
      <c r="HV228" s="368"/>
      <c r="HW228" s="368"/>
      <c r="HX228" s="368"/>
      <c r="HY228" s="368"/>
      <c r="HZ228" s="368"/>
      <c r="IA228" s="368"/>
      <c r="IB228" s="368"/>
      <c r="IC228" s="368"/>
      <c r="ID228" s="368"/>
      <c r="IE228" s="368"/>
      <c r="IF228" s="368"/>
      <c r="IG228" s="368"/>
      <c r="IH228" s="368"/>
      <c r="II228" s="368"/>
      <c r="IJ228" s="368"/>
      <c r="IK228" s="368"/>
      <c r="IL228" s="368"/>
      <c r="IM228" s="368"/>
      <c r="IN228" s="368"/>
      <c r="IO228" s="368"/>
      <c r="IP228" s="368"/>
      <c r="IQ228" s="368"/>
      <c r="IR228" s="368"/>
      <c r="IS228" s="368"/>
      <c r="IT228" s="368"/>
      <c r="IU228" s="368"/>
    </row>
    <row r="229" spans="1:255" x14ac:dyDescent="0.25">
      <c r="A229" s="387" t="s">
        <v>369</v>
      </c>
      <c r="B229" s="365" t="s">
        <v>370</v>
      </c>
      <c r="C229" s="365" t="s">
        <v>12</v>
      </c>
      <c r="D229" s="365" t="s">
        <v>371</v>
      </c>
      <c r="E229" s="366" t="s">
        <v>372</v>
      </c>
      <c r="F229" s="366"/>
      <c r="G229" s="373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  <c r="AA229" s="360"/>
      <c r="AB229" s="360"/>
      <c r="AC229" s="360"/>
      <c r="AD229" s="360"/>
      <c r="AE229" s="360"/>
      <c r="AF229" s="360"/>
      <c r="AG229" s="360"/>
      <c r="AH229" s="360"/>
      <c r="AI229" s="360"/>
      <c r="AJ229" s="360"/>
      <c r="AK229" s="360"/>
      <c r="AL229" s="360"/>
      <c r="AM229" s="360"/>
      <c r="AN229" s="360"/>
      <c r="AO229" s="360"/>
      <c r="AP229" s="360"/>
      <c r="AQ229" s="360"/>
      <c r="AR229" s="360"/>
      <c r="AS229" s="360"/>
      <c r="AT229" s="360"/>
      <c r="AU229" s="360"/>
      <c r="AV229" s="360"/>
      <c r="AW229" s="360"/>
      <c r="AX229" s="360"/>
      <c r="AY229" s="360"/>
      <c r="AZ229" s="360"/>
      <c r="BA229" s="360"/>
      <c r="BB229" s="360"/>
      <c r="BC229" s="360"/>
      <c r="BD229" s="360"/>
      <c r="BE229" s="360"/>
      <c r="BF229" s="360"/>
      <c r="BG229" s="360"/>
      <c r="BH229" s="360"/>
      <c r="BI229" s="360"/>
      <c r="BJ229" s="360"/>
      <c r="BK229" s="360"/>
      <c r="BL229" s="360"/>
      <c r="BM229" s="360"/>
      <c r="BN229" s="360"/>
      <c r="BO229" s="360"/>
      <c r="BP229" s="360"/>
      <c r="BQ229" s="360"/>
      <c r="BR229" s="360"/>
      <c r="BS229" s="360"/>
      <c r="BT229" s="360"/>
      <c r="BU229" s="360"/>
      <c r="BV229" s="360"/>
      <c r="BW229" s="360"/>
      <c r="BX229" s="360"/>
      <c r="BY229" s="360"/>
      <c r="BZ229" s="360"/>
      <c r="CA229" s="360"/>
      <c r="CB229" s="360"/>
      <c r="CC229" s="360"/>
      <c r="CD229" s="360"/>
      <c r="CE229" s="360"/>
      <c r="CF229" s="360"/>
      <c r="CG229" s="360"/>
      <c r="CH229" s="360"/>
      <c r="CI229" s="360"/>
      <c r="CJ229" s="360"/>
      <c r="CK229" s="360"/>
      <c r="CL229" s="360"/>
      <c r="CM229" s="360"/>
      <c r="CN229" s="360"/>
      <c r="CO229" s="360"/>
      <c r="CP229" s="360"/>
      <c r="CQ229" s="360"/>
      <c r="CR229" s="360"/>
      <c r="CS229" s="360"/>
      <c r="CT229" s="360"/>
      <c r="CU229" s="360"/>
      <c r="CV229" s="360"/>
      <c r="CW229" s="360"/>
      <c r="CX229" s="360"/>
      <c r="CY229" s="360"/>
      <c r="CZ229" s="360"/>
      <c r="DA229" s="360"/>
      <c r="DB229" s="360"/>
      <c r="DC229" s="360"/>
      <c r="DD229" s="360"/>
      <c r="DE229" s="360"/>
      <c r="DF229" s="360"/>
      <c r="DG229" s="360"/>
      <c r="DH229" s="360"/>
      <c r="DI229" s="360"/>
      <c r="DJ229" s="360"/>
      <c r="DK229" s="360"/>
      <c r="DL229" s="360"/>
      <c r="DM229" s="360"/>
      <c r="DN229" s="360"/>
      <c r="DO229" s="360"/>
      <c r="DP229" s="360"/>
      <c r="DQ229" s="360"/>
      <c r="DR229" s="360"/>
      <c r="DS229" s="360"/>
      <c r="DT229" s="360"/>
      <c r="DU229" s="360"/>
      <c r="DV229" s="360"/>
      <c r="DW229" s="360"/>
      <c r="DX229" s="360"/>
      <c r="DY229" s="360"/>
      <c r="DZ229" s="360"/>
      <c r="EA229" s="360"/>
      <c r="EB229" s="360"/>
      <c r="EC229" s="360"/>
      <c r="ED229" s="360"/>
      <c r="EE229" s="360"/>
      <c r="EF229" s="360"/>
      <c r="EG229" s="360"/>
      <c r="EH229" s="360"/>
      <c r="EI229" s="360"/>
      <c r="EJ229" s="360"/>
      <c r="EK229" s="360"/>
      <c r="EL229" s="360"/>
      <c r="EM229" s="360"/>
      <c r="EN229" s="360"/>
      <c r="EO229" s="360"/>
      <c r="EP229" s="360"/>
      <c r="EQ229" s="360"/>
      <c r="ER229" s="360"/>
      <c r="ES229" s="360"/>
      <c r="ET229" s="360"/>
      <c r="EU229" s="360"/>
      <c r="EV229" s="360"/>
      <c r="EW229" s="360"/>
      <c r="EX229" s="360"/>
      <c r="EY229" s="360"/>
      <c r="EZ229" s="360"/>
      <c r="FA229" s="360"/>
      <c r="FB229" s="360"/>
      <c r="FC229" s="360"/>
      <c r="FD229" s="360"/>
      <c r="FE229" s="360"/>
      <c r="FF229" s="360"/>
      <c r="FG229" s="360"/>
      <c r="FH229" s="360"/>
      <c r="FI229" s="360"/>
      <c r="FJ229" s="360"/>
      <c r="FK229" s="360"/>
      <c r="FL229" s="360"/>
      <c r="FM229" s="360"/>
      <c r="FN229" s="360"/>
      <c r="FO229" s="360"/>
      <c r="FP229" s="360"/>
      <c r="FQ229" s="360"/>
      <c r="FR229" s="360"/>
      <c r="FS229" s="360"/>
      <c r="FT229" s="360"/>
      <c r="FU229" s="360"/>
      <c r="FV229" s="360"/>
      <c r="FW229" s="360"/>
      <c r="FX229" s="360"/>
      <c r="FY229" s="360"/>
      <c r="FZ229" s="360"/>
      <c r="GA229" s="360"/>
      <c r="GB229" s="360"/>
      <c r="GC229" s="360"/>
      <c r="GD229" s="360"/>
      <c r="GE229" s="360"/>
      <c r="GF229" s="360"/>
      <c r="GG229" s="360"/>
      <c r="GH229" s="360"/>
      <c r="GI229" s="360"/>
      <c r="GJ229" s="360"/>
      <c r="GK229" s="360"/>
      <c r="GL229" s="360"/>
      <c r="GM229" s="360"/>
      <c r="GN229" s="360"/>
      <c r="GO229" s="360"/>
      <c r="GP229" s="360"/>
      <c r="GQ229" s="360"/>
      <c r="GR229" s="360"/>
      <c r="GS229" s="360"/>
      <c r="GT229" s="360"/>
      <c r="GU229" s="360"/>
      <c r="GV229" s="360"/>
      <c r="GW229" s="360"/>
      <c r="GX229" s="360"/>
      <c r="GY229" s="360"/>
      <c r="GZ229" s="360"/>
      <c r="HA229" s="360"/>
      <c r="HB229" s="360"/>
      <c r="HC229" s="360"/>
      <c r="HD229" s="360"/>
      <c r="HE229" s="360"/>
      <c r="HF229" s="360"/>
      <c r="HG229" s="360"/>
      <c r="HH229" s="360"/>
      <c r="HI229" s="360"/>
      <c r="HJ229" s="360"/>
      <c r="HK229" s="360"/>
      <c r="HL229" s="360"/>
      <c r="HM229" s="360"/>
      <c r="HN229" s="360"/>
      <c r="HO229" s="360"/>
      <c r="HP229" s="360"/>
      <c r="HQ229" s="360"/>
      <c r="HR229" s="360"/>
      <c r="HS229" s="360"/>
      <c r="HT229" s="360"/>
      <c r="HU229" s="360"/>
      <c r="HV229" s="360"/>
      <c r="HW229" s="360"/>
      <c r="HX229" s="360"/>
      <c r="HY229" s="360"/>
      <c r="HZ229" s="360"/>
      <c r="IA229" s="360"/>
      <c r="IB229" s="360"/>
      <c r="IC229" s="360"/>
      <c r="ID229" s="360"/>
      <c r="IE229" s="360"/>
      <c r="IF229" s="360"/>
      <c r="IG229" s="360"/>
      <c r="IH229" s="360"/>
      <c r="II229" s="360"/>
      <c r="IJ229" s="360"/>
      <c r="IK229" s="360"/>
      <c r="IL229" s="360"/>
      <c r="IM229" s="360"/>
      <c r="IN229" s="360"/>
      <c r="IO229" s="360"/>
      <c r="IP229" s="360"/>
      <c r="IQ229" s="360"/>
      <c r="IR229" s="360"/>
      <c r="IS229" s="360"/>
      <c r="IT229" s="360"/>
      <c r="IU229" s="360"/>
    </row>
    <row r="230" spans="1:255" x14ac:dyDescent="0.25">
      <c r="A230" s="387" t="s">
        <v>369</v>
      </c>
      <c r="B230" s="365" t="s">
        <v>370</v>
      </c>
      <c r="C230" s="365" t="s">
        <v>12</v>
      </c>
      <c r="D230" s="365" t="s">
        <v>373</v>
      </c>
      <c r="E230" s="366" t="s">
        <v>3440</v>
      </c>
      <c r="F230" s="366"/>
      <c r="G230" s="373"/>
    </row>
    <row r="231" spans="1:255" s="369" customFormat="1" x14ac:dyDescent="0.25">
      <c r="A231" s="387" t="s">
        <v>375</v>
      </c>
      <c r="B231" s="365">
        <v>990039</v>
      </c>
      <c r="C231" s="365" t="s">
        <v>12</v>
      </c>
      <c r="D231" s="365">
        <v>11</v>
      </c>
      <c r="E231" s="366" t="s">
        <v>3425</v>
      </c>
      <c r="F231" s="381" t="s">
        <v>3291</v>
      </c>
      <c r="G231" s="373"/>
      <c r="H231" s="368"/>
      <c r="I231" s="368"/>
      <c r="J231" s="368"/>
      <c r="K231" s="368"/>
      <c r="L231" s="368"/>
      <c r="M231" s="368"/>
      <c r="N231" s="368"/>
      <c r="O231" s="368"/>
      <c r="P231" s="368"/>
      <c r="Q231" s="368"/>
      <c r="R231" s="368"/>
      <c r="S231" s="368"/>
      <c r="T231" s="368"/>
      <c r="U231" s="368"/>
      <c r="V231" s="368"/>
      <c r="W231" s="368"/>
      <c r="X231" s="368"/>
      <c r="Y231" s="368"/>
      <c r="Z231" s="368"/>
      <c r="AA231" s="368"/>
      <c r="AB231" s="368"/>
      <c r="AC231" s="368"/>
      <c r="AD231" s="368"/>
      <c r="AE231" s="368"/>
      <c r="AF231" s="368"/>
      <c r="AG231" s="368"/>
      <c r="AH231" s="368"/>
      <c r="AI231" s="368"/>
      <c r="AJ231" s="368"/>
      <c r="AK231" s="368"/>
      <c r="AL231" s="368"/>
      <c r="AM231" s="368"/>
      <c r="AN231" s="368"/>
      <c r="AO231" s="368"/>
      <c r="AP231" s="368"/>
      <c r="AQ231" s="368"/>
      <c r="AR231" s="368"/>
      <c r="AS231" s="368"/>
      <c r="AT231" s="368"/>
      <c r="AU231" s="368"/>
      <c r="AV231" s="368"/>
      <c r="AW231" s="368"/>
      <c r="AX231" s="368"/>
      <c r="AY231" s="368"/>
      <c r="AZ231" s="368"/>
      <c r="BA231" s="368"/>
      <c r="BB231" s="368"/>
      <c r="BC231" s="368"/>
      <c r="BD231" s="368"/>
      <c r="BE231" s="368"/>
      <c r="BF231" s="368"/>
      <c r="BG231" s="368"/>
      <c r="BH231" s="368"/>
      <c r="BI231" s="368"/>
      <c r="BJ231" s="368"/>
      <c r="BK231" s="368"/>
      <c r="BL231" s="368"/>
      <c r="BM231" s="368"/>
      <c r="BN231" s="368"/>
      <c r="BO231" s="368"/>
      <c r="BP231" s="368"/>
      <c r="BQ231" s="368"/>
      <c r="BR231" s="368"/>
      <c r="BS231" s="368"/>
      <c r="BT231" s="368"/>
      <c r="BU231" s="368"/>
      <c r="BV231" s="368"/>
      <c r="BW231" s="368"/>
      <c r="BX231" s="368"/>
      <c r="BY231" s="368"/>
      <c r="BZ231" s="368"/>
      <c r="CA231" s="368"/>
      <c r="CB231" s="368"/>
      <c r="CC231" s="368"/>
      <c r="CD231" s="368"/>
      <c r="CE231" s="368"/>
      <c r="CF231" s="368"/>
      <c r="CG231" s="368"/>
      <c r="CH231" s="368"/>
      <c r="CI231" s="368"/>
      <c r="CJ231" s="368"/>
      <c r="CK231" s="368"/>
      <c r="CL231" s="368"/>
      <c r="CM231" s="368"/>
      <c r="CN231" s="368"/>
      <c r="CO231" s="368"/>
      <c r="CP231" s="368"/>
      <c r="CQ231" s="368"/>
      <c r="CR231" s="368"/>
      <c r="CS231" s="368"/>
      <c r="CT231" s="368"/>
      <c r="CU231" s="368"/>
      <c r="CV231" s="368"/>
      <c r="CW231" s="368"/>
      <c r="CX231" s="368"/>
      <c r="CY231" s="368"/>
      <c r="CZ231" s="368"/>
      <c r="DA231" s="368"/>
      <c r="DB231" s="368"/>
      <c r="DC231" s="368"/>
      <c r="DD231" s="368"/>
      <c r="DE231" s="368"/>
      <c r="DF231" s="368"/>
      <c r="DG231" s="368"/>
      <c r="DH231" s="368"/>
      <c r="DI231" s="368"/>
      <c r="DJ231" s="368"/>
      <c r="DK231" s="368"/>
      <c r="DL231" s="368"/>
      <c r="DM231" s="368"/>
      <c r="DN231" s="368"/>
      <c r="DO231" s="368"/>
      <c r="DP231" s="368"/>
      <c r="DQ231" s="368"/>
      <c r="DR231" s="368"/>
      <c r="DS231" s="368"/>
      <c r="DT231" s="368"/>
      <c r="DU231" s="368"/>
      <c r="DV231" s="368"/>
      <c r="DW231" s="368"/>
      <c r="DX231" s="368"/>
      <c r="DY231" s="368"/>
      <c r="DZ231" s="368"/>
      <c r="EA231" s="368"/>
      <c r="EB231" s="368"/>
      <c r="EC231" s="368"/>
      <c r="ED231" s="368"/>
      <c r="EE231" s="368"/>
      <c r="EF231" s="368"/>
      <c r="EG231" s="368"/>
      <c r="EH231" s="368"/>
      <c r="EI231" s="368"/>
      <c r="EJ231" s="368"/>
      <c r="EK231" s="368"/>
      <c r="EL231" s="368"/>
      <c r="EM231" s="368"/>
      <c r="EN231" s="368"/>
      <c r="EO231" s="368"/>
      <c r="EP231" s="368"/>
      <c r="EQ231" s="368"/>
      <c r="ER231" s="368"/>
      <c r="ES231" s="368"/>
      <c r="ET231" s="368"/>
      <c r="EU231" s="368"/>
      <c r="EV231" s="368"/>
      <c r="EW231" s="368"/>
      <c r="EX231" s="368"/>
      <c r="EY231" s="368"/>
      <c r="EZ231" s="368"/>
      <c r="FA231" s="368"/>
      <c r="FB231" s="368"/>
      <c r="FC231" s="368"/>
      <c r="FD231" s="368"/>
      <c r="FE231" s="368"/>
      <c r="FF231" s="368"/>
      <c r="FG231" s="368"/>
      <c r="FH231" s="368"/>
      <c r="FI231" s="368"/>
      <c r="FJ231" s="368"/>
      <c r="FK231" s="368"/>
      <c r="FL231" s="368"/>
      <c r="FM231" s="368"/>
      <c r="FN231" s="368"/>
      <c r="FO231" s="368"/>
      <c r="FP231" s="368"/>
      <c r="FQ231" s="368"/>
      <c r="FR231" s="368"/>
      <c r="FS231" s="368"/>
      <c r="FT231" s="368"/>
      <c r="FU231" s="368"/>
      <c r="FV231" s="368"/>
      <c r="FW231" s="368"/>
      <c r="FX231" s="368"/>
      <c r="FY231" s="368"/>
      <c r="FZ231" s="368"/>
      <c r="GA231" s="368"/>
      <c r="GB231" s="368"/>
      <c r="GC231" s="368"/>
      <c r="GD231" s="368"/>
      <c r="GE231" s="368"/>
      <c r="GF231" s="368"/>
      <c r="GG231" s="368"/>
      <c r="GH231" s="368"/>
      <c r="GI231" s="368"/>
      <c r="GJ231" s="368"/>
      <c r="GK231" s="368"/>
      <c r="GL231" s="368"/>
      <c r="GM231" s="368"/>
      <c r="GN231" s="368"/>
      <c r="GO231" s="368"/>
      <c r="GP231" s="368"/>
      <c r="GQ231" s="368"/>
      <c r="GR231" s="368"/>
      <c r="GS231" s="368"/>
      <c r="GT231" s="368"/>
      <c r="GU231" s="368"/>
      <c r="GV231" s="368"/>
      <c r="GW231" s="368"/>
      <c r="GX231" s="368"/>
      <c r="GY231" s="368"/>
      <c r="GZ231" s="368"/>
      <c r="HA231" s="368"/>
      <c r="HB231" s="368"/>
      <c r="HC231" s="368"/>
      <c r="HD231" s="368"/>
      <c r="HE231" s="368"/>
      <c r="HF231" s="368"/>
      <c r="HG231" s="368"/>
      <c r="HH231" s="368"/>
      <c r="HI231" s="368"/>
      <c r="HJ231" s="368"/>
      <c r="HK231" s="368"/>
      <c r="HL231" s="368"/>
      <c r="HM231" s="368"/>
      <c r="HN231" s="368"/>
      <c r="HO231" s="368"/>
      <c r="HP231" s="368"/>
      <c r="HQ231" s="368"/>
      <c r="HR231" s="368"/>
      <c r="HS231" s="368"/>
      <c r="HT231" s="368"/>
      <c r="HU231" s="368"/>
      <c r="HV231" s="368"/>
      <c r="HW231" s="368"/>
      <c r="HX231" s="368"/>
      <c r="HY231" s="368"/>
      <c r="HZ231" s="368"/>
      <c r="IA231" s="368"/>
      <c r="IB231" s="368"/>
      <c r="IC231" s="368"/>
      <c r="ID231" s="368"/>
      <c r="IE231" s="368"/>
      <c r="IF231" s="368"/>
      <c r="IG231" s="368"/>
      <c r="IH231" s="368"/>
      <c r="II231" s="368"/>
      <c r="IJ231" s="368"/>
      <c r="IK231" s="368"/>
      <c r="IL231" s="368"/>
      <c r="IM231" s="368"/>
      <c r="IN231" s="368"/>
      <c r="IO231" s="368"/>
      <c r="IP231" s="368"/>
      <c r="IQ231" s="368"/>
      <c r="IR231" s="368"/>
      <c r="IS231" s="368"/>
      <c r="IT231" s="368"/>
      <c r="IU231" s="368"/>
    </row>
    <row r="232" spans="1:255" s="369" customFormat="1" x14ac:dyDescent="0.25">
      <c r="A232" s="387" t="s">
        <v>375</v>
      </c>
      <c r="B232" s="365">
        <v>990039</v>
      </c>
      <c r="C232" s="365" t="s">
        <v>12</v>
      </c>
      <c r="D232" s="365">
        <v>12</v>
      </c>
      <c r="E232" s="366" t="s">
        <v>3426</v>
      </c>
      <c r="F232" s="381" t="s">
        <v>3291</v>
      </c>
      <c r="G232" s="373"/>
    </row>
    <row r="233" spans="1:255" s="12" customFormat="1" x14ac:dyDescent="0.25">
      <c r="A233" s="387" t="s">
        <v>375</v>
      </c>
      <c r="B233" s="365">
        <v>990039</v>
      </c>
      <c r="C233" s="365" t="s">
        <v>12</v>
      </c>
      <c r="D233" s="365">
        <v>13</v>
      </c>
      <c r="E233" s="366" t="s">
        <v>3428</v>
      </c>
      <c r="F233" s="381" t="s">
        <v>3291</v>
      </c>
      <c r="G233" s="373"/>
      <c r="H233" s="372"/>
      <c r="I233" s="372"/>
      <c r="J233" s="372"/>
      <c r="K233" s="372"/>
      <c r="L233" s="372"/>
      <c r="M233" s="372"/>
      <c r="N233" s="372"/>
      <c r="O233" s="372"/>
      <c r="P233" s="372"/>
      <c r="Q233" s="372"/>
      <c r="R233" s="372"/>
      <c r="S233" s="372"/>
      <c r="T233" s="372"/>
      <c r="U233" s="372"/>
      <c r="V233" s="372"/>
      <c r="W233" s="372"/>
      <c r="X233" s="372"/>
      <c r="Y233" s="372"/>
      <c r="Z233" s="372"/>
      <c r="AA233" s="372"/>
      <c r="AB233" s="372"/>
      <c r="AC233" s="372"/>
      <c r="AD233" s="372"/>
      <c r="AE233" s="372"/>
      <c r="AF233" s="372"/>
      <c r="AG233" s="372"/>
      <c r="AH233" s="372"/>
      <c r="AI233" s="372"/>
      <c r="AJ233" s="372"/>
      <c r="AK233" s="372"/>
      <c r="AL233" s="372"/>
      <c r="AM233" s="372"/>
      <c r="AN233" s="372"/>
      <c r="AO233" s="372"/>
      <c r="AP233" s="372"/>
      <c r="AQ233" s="372"/>
      <c r="AR233" s="372"/>
      <c r="AS233" s="372"/>
      <c r="AT233" s="372"/>
      <c r="AU233" s="372"/>
      <c r="AV233" s="372"/>
      <c r="AW233" s="372"/>
      <c r="AX233" s="372"/>
      <c r="AY233" s="372"/>
      <c r="AZ233" s="372"/>
      <c r="BA233" s="372"/>
      <c r="BB233" s="372"/>
      <c r="BC233" s="372"/>
      <c r="BD233" s="372"/>
      <c r="BE233" s="372"/>
      <c r="BF233" s="372"/>
      <c r="BG233" s="372"/>
      <c r="BH233" s="372"/>
      <c r="BI233" s="372"/>
      <c r="BJ233" s="372"/>
      <c r="BK233" s="372"/>
      <c r="BL233" s="372"/>
      <c r="BM233" s="372"/>
      <c r="BN233" s="372"/>
      <c r="BO233" s="372"/>
      <c r="BP233" s="372"/>
      <c r="BQ233" s="372"/>
      <c r="BR233" s="372"/>
      <c r="BS233" s="372"/>
      <c r="BT233" s="372"/>
      <c r="BU233" s="372"/>
      <c r="BV233" s="372"/>
      <c r="BW233" s="372"/>
      <c r="BX233" s="372"/>
      <c r="BY233" s="372"/>
      <c r="BZ233" s="372"/>
      <c r="CA233" s="372"/>
      <c r="CB233" s="372"/>
      <c r="CC233" s="372"/>
      <c r="CD233" s="372"/>
      <c r="CE233" s="372"/>
      <c r="CF233" s="372"/>
      <c r="CG233" s="372"/>
      <c r="CH233" s="372"/>
      <c r="CI233" s="372"/>
      <c r="CJ233" s="372"/>
      <c r="CK233" s="372"/>
      <c r="CL233" s="372"/>
      <c r="CM233" s="372"/>
      <c r="CN233" s="372"/>
      <c r="CO233" s="372"/>
      <c r="CP233" s="372"/>
      <c r="CQ233" s="372"/>
      <c r="CR233" s="372"/>
      <c r="CS233" s="372"/>
      <c r="CT233" s="372"/>
      <c r="CU233" s="372"/>
      <c r="CV233" s="372"/>
      <c r="CW233" s="372"/>
      <c r="CX233" s="372"/>
      <c r="CY233" s="372"/>
      <c r="CZ233" s="372"/>
      <c r="DA233" s="372"/>
      <c r="DB233" s="372"/>
      <c r="DC233" s="372"/>
      <c r="DD233" s="372"/>
      <c r="DE233" s="372"/>
      <c r="DF233" s="372"/>
      <c r="DG233" s="372"/>
      <c r="DH233" s="372"/>
      <c r="DI233" s="372"/>
      <c r="DJ233" s="372"/>
      <c r="DK233" s="372"/>
      <c r="DL233" s="372"/>
      <c r="DM233" s="372"/>
      <c r="DN233" s="372"/>
      <c r="DO233" s="372"/>
      <c r="DP233" s="372"/>
      <c r="DQ233" s="372"/>
      <c r="DR233" s="372"/>
      <c r="DS233" s="372"/>
      <c r="DT233" s="372"/>
      <c r="DU233" s="372"/>
      <c r="DV233" s="372"/>
      <c r="DW233" s="372"/>
      <c r="DX233" s="372"/>
      <c r="DY233" s="372"/>
      <c r="DZ233" s="372"/>
      <c r="EA233" s="372"/>
      <c r="EB233" s="372"/>
      <c r="EC233" s="372"/>
      <c r="ED233" s="372"/>
      <c r="EE233" s="372"/>
      <c r="EF233" s="372"/>
      <c r="EG233" s="372"/>
      <c r="EH233" s="372"/>
      <c r="EI233" s="372"/>
      <c r="EJ233" s="372"/>
      <c r="EK233" s="372"/>
      <c r="EL233" s="372"/>
      <c r="EM233" s="372"/>
      <c r="EN233" s="372"/>
      <c r="EO233" s="372"/>
      <c r="EP233" s="372"/>
      <c r="EQ233" s="372"/>
      <c r="ER233" s="372"/>
      <c r="ES233" s="372"/>
      <c r="ET233" s="372"/>
      <c r="EU233" s="372"/>
      <c r="EV233" s="372"/>
      <c r="EW233" s="372"/>
      <c r="EX233" s="372"/>
      <c r="EY233" s="372"/>
      <c r="EZ233" s="372"/>
      <c r="FA233" s="372"/>
      <c r="FB233" s="372"/>
      <c r="FC233" s="372"/>
      <c r="FD233" s="372"/>
      <c r="FE233" s="372"/>
      <c r="FF233" s="372"/>
      <c r="FG233" s="372"/>
      <c r="FH233" s="372"/>
      <c r="FI233" s="372"/>
      <c r="FJ233" s="372"/>
      <c r="FK233" s="372"/>
      <c r="FL233" s="372"/>
      <c r="FM233" s="372"/>
      <c r="FN233" s="372"/>
      <c r="FO233" s="372"/>
      <c r="FP233" s="372"/>
      <c r="FQ233" s="372"/>
      <c r="FR233" s="372"/>
      <c r="FS233" s="372"/>
      <c r="FT233" s="372"/>
      <c r="FU233" s="372"/>
      <c r="FV233" s="372"/>
      <c r="FW233" s="372"/>
      <c r="FX233" s="372"/>
      <c r="FY233" s="372"/>
      <c r="FZ233" s="372"/>
      <c r="GA233" s="372"/>
      <c r="GB233" s="372"/>
      <c r="GC233" s="372"/>
      <c r="GD233" s="372"/>
      <c r="GE233" s="372"/>
      <c r="GF233" s="372"/>
      <c r="GG233" s="372"/>
      <c r="GH233" s="372"/>
      <c r="GI233" s="372"/>
      <c r="GJ233" s="372"/>
      <c r="GK233" s="372"/>
      <c r="GL233" s="372"/>
      <c r="GM233" s="372"/>
      <c r="GN233" s="372"/>
      <c r="GO233" s="372"/>
      <c r="GP233" s="372"/>
      <c r="GQ233" s="372"/>
      <c r="GR233" s="372"/>
      <c r="GS233" s="372"/>
      <c r="GT233" s="372"/>
      <c r="GU233" s="372"/>
      <c r="GV233" s="372"/>
      <c r="GW233" s="372"/>
      <c r="GX233" s="372"/>
      <c r="GY233" s="372"/>
      <c r="GZ233" s="372"/>
      <c r="HA233" s="372"/>
      <c r="HB233" s="372"/>
      <c r="HC233" s="372"/>
      <c r="HD233" s="372"/>
      <c r="HE233" s="372"/>
      <c r="HF233" s="372"/>
      <c r="HG233" s="372"/>
      <c r="HH233" s="372"/>
      <c r="HI233" s="372"/>
      <c r="HJ233" s="372"/>
      <c r="HK233" s="372"/>
      <c r="HL233" s="372"/>
      <c r="HM233" s="372"/>
      <c r="HN233" s="372"/>
      <c r="HO233" s="372"/>
      <c r="HP233" s="372"/>
      <c r="HQ233" s="372"/>
      <c r="HR233" s="372"/>
      <c r="HS233" s="372"/>
      <c r="HT233" s="372"/>
      <c r="HU233" s="372"/>
      <c r="HV233" s="372"/>
      <c r="HW233" s="372"/>
      <c r="HX233" s="372"/>
      <c r="HY233" s="372"/>
      <c r="HZ233" s="372"/>
      <c r="IA233" s="372"/>
      <c r="IB233" s="372"/>
      <c r="IC233" s="372"/>
      <c r="ID233" s="372"/>
      <c r="IE233" s="372"/>
      <c r="IF233" s="372"/>
      <c r="IG233" s="372"/>
      <c r="IH233" s="372"/>
      <c r="II233" s="372"/>
      <c r="IJ233" s="372"/>
      <c r="IK233" s="372"/>
      <c r="IL233" s="372"/>
      <c r="IM233" s="372"/>
      <c r="IN233" s="372"/>
      <c r="IO233" s="372"/>
      <c r="IP233" s="372"/>
      <c r="IQ233" s="372"/>
      <c r="IR233" s="372"/>
      <c r="IS233" s="372"/>
      <c r="IT233" s="372"/>
      <c r="IU233" s="372"/>
    </row>
    <row r="234" spans="1:255" s="369" customFormat="1" x14ac:dyDescent="0.25">
      <c r="A234" s="387" t="s">
        <v>375</v>
      </c>
      <c r="B234" s="365">
        <v>990039</v>
      </c>
      <c r="C234" s="365" t="s">
        <v>12</v>
      </c>
      <c r="D234" s="365">
        <v>14</v>
      </c>
      <c r="E234" s="366" t="s">
        <v>3441</v>
      </c>
      <c r="F234" s="381" t="s">
        <v>3291</v>
      </c>
      <c r="G234" s="373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  <c r="GZ234" s="12"/>
      <c r="HA234" s="12"/>
      <c r="HB234" s="12"/>
      <c r="HC234" s="12"/>
      <c r="HD234" s="12"/>
      <c r="HE234" s="12"/>
      <c r="HF234" s="12"/>
      <c r="HG234" s="12"/>
      <c r="HH234" s="12"/>
      <c r="HI234" s="12"/>
      <c r="HJ234" s="12"/>
      <c r="HK234" s="12"/>
      <c r="HL234" s="12"/>
      <c r="HM234" s="12"/>
      <c r="HN234" s="12"/>
      <c r="HO234" s="12"/>
      <c r="HP234" s="12"/>
      <c r="HQ234" s="12"/>
      <c r="HR234" s="12"/>
      <c r="HS234" s="12"/>
      <c r="HT234" s="12"/>
      <c r="HU234" s="12"/>
      <c r="HV234" s="12"/>
      <c r="HW234" s="12"/>
      <c r="HX234" s="12"/>
      <c r="HY234" s="12"/>
      <c r="HZ234" s="12"/>
      <c r="IA234" s="12"/>
      <c r="IB234" s="12"/>
      <c r="IC234" s="12"/>
      <c r="ID234" s="12"/>
      <c r="IE234" s="12"/>
      <c r="IF234" s="12"/>
      <c r="IG234" s="12"/>
      <c r="IH234" s="12"/>
      <c r="II234" s="12"/>
      <c r="IJ234" s="12"/>
      <c r="IK234" s="12"/>
      <c r="IL234" s="12"/>
      <c r="IM234" s="12"/>
      <c r="IN234" s="12"/>
      <c r="IO234" s="12"/>
      <c r="IP234" s="12"/>
      <c r="IQ234" s="12"/>
      <c r="IR234" s="12"/>
      <c r="IS234" s="12"/>
      <c r="IT234" s="12"/>
      <c r="IU234" s="12"/>
    </row>
    <row r="235" spans="1:255" s="369" customFormat="1" x14ac:dyDescent="0.25">
      <c r="A235" s="387" t="s">
        <v>375</v>
      </c>
      <c r="B235" s="365">
        <v>990039</v>
      </c>
      <c r="C235" s="365" t="s">
        <v>12</v>
      </c>
      <c r="D235" s="365">
        <v>15</v>
      </c>
      <c r="E235" s="366" t="s">
        <v>3429</v>
      </c>
      <c r="F235" s="381" t="s">
        <v>3291</v>
      </c>
      <c r="G235" s="373"/>
    </row>
    <row r="236" spans="1:255" s="360" customFormat="1" x14ac:dyDescent="0.25">
      <c r="A236" s="387" t="s">
        <v>375</v>
      </c>
      <c r="B236" s="365">
        <v>990039</v>
      </c>
      <c r="C236" s="365" t="s">
        <v>12</v>
      </c>
      <c r="D236" s="365">
        <v>21</v>
      </c>
      <c r="E236" s="366" t="s">
        <v>3431</v>
      </c>
      <c r="F236" s="381" t="s">
        <v>3291</v>
      </c>
      <c r="G236" s="373"/>
      <c r="H236" s="368"/>
      <c r="I236" s="368"/>
      <c r="J236" s="368"/>
      <c r="K236" s="368"/>
      <c r="L236" s="368"/>
      <c r="M236" s="368"/>
      <c r="N236" s="368"/>
      <c r="O236" s="368"/>
      <c r="P236" s="368"/>
      <c r="Q236" s="368"/>
      <c r="R236" s="368"/>
      <c r="S236" s="368"/>
      <c r="T236" s="368"/>
      <c r="U236" s="368"/>
      <c r="V236" s="368"/>
      <c r="W236" s="368"/>
      <c r="X236" s="368"/>
      <c r="Y236" s="368"/>
      <c r="Z236" s="368"/>
      <c r="AA236" s="368"/>
      <c r="AB236" s="368"/>
      <c r="AC236" s="368"/>
      <c r="AD236" s="368"/>
      <c r="AE236" s="368"/>
      <c r="AF236" s="368"/>
      <c r="AG236" s="368"/>
      <c r="AH236" s="368"/>
      <c r="AI236" s="368"/>
      <c r="AJ236" s="368"/>
      <c r="AK236" s="368"/>
      <c r="AL236" s="368"/>
      <c r="AM236" s="368"/>
      <c r="AN236" s="368"/>
      <c r="AO236" s="368"/>
      <c r="AP236" s="368"/>
      <c r="AQ236" s="368"/>
      <c r="AR236" s="368"/>
      <c r="AS236" s="368"/>
      <c r="AT236" s="368"/>
      <c r="AU236" s="368"/>
      <c r="AV236" s="368"/>
      <c r="AW236" s="368"/>
      <c r="AX236" s="368"/>
      <c r="AY236" s="368"/>
      <c r="AZ236" s="368"/>
      <c r="BA236" s="368"/>
      <c r="BB236" s="368"/>
      <c r="BC236" s="368"/>
      <c r="BD236" s="368"/>
      <c r="BE236" s="368"/>
      <c r="BF236" s="368"/>
      <c r="BG236" s="368"/>
      <c r="BH236" s="368"/>
      <c r="BI236" s="368"/>
      <c r="BJ236" s="368"/>
      <c r="BK236" s="368"/>
      <c r="BL236" s="368"/>
      <c r="BM236" s="368"/>
      <c r="BN236" s="368"/>
      <c r="BO236" s="368"/>
      <c r="BP236" s="368"/>
      <c r="BQ236" s="368"/>
      <c r="BR236" s="368"/>
      <c r="BS236" s="368"/>
      <c r="BT236" s="368"/>
      <c r="BU236" s="368"/>
      <c r="BV236" s="368"/>
      <c r="BW236" s="368"/>
      <c r="BX236" s="368"/>
      <c r="BY236" s="368"/>
      <c r="BZ236" s="368"/>
      <c r="CA236" s="368"/>
      <c r="CB236" s="368"/>
      <c r="CC236" s="368"/>
      <c r="CD236" s="368"/>
      <c r="CE236" s="368"/>
      <c r="CF236" s="368"/>
      <c r="CG236" s="368"/>
      <c r="CH236" s="368"/>
      <c r="CI236" s="368"/>
      <c r="CJ236" s="368"/>
      <c r="CK236" s="368"/>
      <c r="CL236" s="368"/>
      <c r="CM236" s="368"/>
      <c r="CN236" s="368"/>
      <c r="CO236" s="368"/>
      <c r="CP236" s="368"/>
      <c r="CQ236" s="368"/>
      <c r="CR236" s="368"/>
      <c r="CS236" s="368"/>
      <c r="CT236" s="368"/>
      <c r="CU236" s="368"/>
      <c r="CV236" s="368"/>
      <c r="CW236" s="368"/>
      <c r="CX236" s="368"/>
      <c r="CY236" s="368"/>
      <c r="CZ236" s="368"/>
      <c r="DA236" s="368"/>
      <c r="DB236" s="368"/>
      <c r="DC236" s="368"/>
      <c r="DD236" s="368"/>
      <c r="DE236" s="368"/>
      <c r="DF236" s="368"/>
      <c r="DG236" s="368"/>
      <c r="DH236" s="368"/>
      <c r="DI236" s="368"/>
      <c r="DJ236" s="368"/>
      <c r="DK236" s="368"/>
      <c r="DL236" s="368"/>
      <c r="DM236" s="368"/>
      <c r="DN236" s="368"/>
      <c r="DO236" s="368"/>
      <c r="DP236" s="368"/>
      <c r="DQ236" s="368"/>
      <c r="DR236" s="368"/>
      <c r="DS236" s="368"/>
      <c r="DT236" s="368"/>
      <c r="DU236" s="368"/>
      <c r="DV236" s="368"/>
      <c r="DW236" s="368"/>
      <c r="DX236" s="368"/>
      <c r="DY236" s="368"/>
      <c r="DZ236" s="368"/>
      <c r="EA236" s="368"/>
      <c r="EB236" s="368"/>
      <c r="EC236" s="368"/>
      <c r="ED236" s="368"/>
      <c r="EE236" s="368"/>
      <c r="EF236" s="368"/>
      <c r="EG236" s="368"/>
      <c r="EH236" s="368"/>
      <c r="EI236" s="368"/>
      <c r="EJ236" s="368"/>
      <c r="EK236" s="368"/>
      <c r="EL236" s="368"/>
      <c r="EM236" s="368"/>
      <c r="EN236" s="368"/>
      <c r="EO236" s="368"/>
      <c r="EP236" s="368"/>
      <c r="EQ236" s="368"/>
      <c r="ER236" s="368"/>
      <c r="ES236" s="368"/>
      <c r="ET236" s="368"/>
      <c r="EU236" s="368"/>
      <c r="EV236" s="368"/>
      <c r="EW236" s="368"/>
      <c r="EX236" s="368"/>
      <c r="EY236" s="368"/>
      <c r="EZ236" s="368"/>
      <c r="FA236" s="368"/>
      <c r="FB236" s="368"/>
      <c r="FC236" s="368"/>
      <c r="FD236" s="368"/>
      <c r="FE236" s="368"/>
      <c r="FF236" s="368"/>
      <c r="FG236" s="368"/>
      <c r="FH236" s="368"/>
      <c r="FI236" s="368"/>
      <c r="FJ236" s="368"/>
      <c r="FK236" s="368"/>
      <c r="FL236" s="368"/>
      <c r="FM236" s="368"/>
      <c r="FN236" s="368"/>
      <c r="FO236" s="368"/>
      <c r="FP236" s="368"/>
      <c r="FQ236" s="368"/>
      <c r="FR236" s="368"/>
      <c r="FS236" s="368"/>
      <c r="FT236" s="368"/>
      <c r="FU236" s="368"/>
      <c r="FV236" s="368"/>
      <c r="FW236" s="368"/>
      <c r="FX236" s="368"/>
      <c r="FY236" s="368"/>
      <c r="FZ236" s="368"/>
      <c r="GA236" s="368"/>
      <c r="GB236" s="368"/>
      <c r="GC236" s="368"/>
      <c r="GD236" s="368"/>
      <c r="GE236" s="368"/>
      <c r="GF236" s="368"/>
      <c r="GG236" s="368"/>
      <c r="GH236" s="368"/>
      <c r="GI236" s="368"/>
      <c r="GJ236" s="368"/>
      <c r="GK236" s="368"/>
      <c r="GL236" s="368"/>
      <c r="GM236" s="368"/>
      <c r="GN236" s="368"/>
      <c r="GO236" s="368"/>
      <c r="GP236" s="368"/>
      <c r="GQ236" s="368"/>
      <c r="GR236" s="368"/>
      <c r="GS236" s="368"/>
      <c r="GT236" s="368"/>
      <c r="GU236" s="368"/>
      <c r="GV236" s="368"/>
      <c r="GW236" s="368"/>
      <c r="GX236" s="368"/>
      <c r="GY236" s="368"/>
      <c r="GZ236" s="368"/>
      <c r="HA236" s="368"/>
      <c r="HB236" s="368"/>
      <c r="HC236" s="368"/>
      <c r="HD236" s="368"/>
      <c r="HE236" s="368"/>
      <c r="HF236" s="368"/>
      <c r="HG236" s="368"/>
      <c r="HH236" s="368"/>
      <c r="HI236" s="368"/>
      <c r="HJ236" s="368"/>
      <c r="HK236" s="368"/>
      <c r="HL236" s="368"/>
      <c r="HM236" s="368"/>
      <c r="HN236" s="368"/>
      <c r="HO236" s="368"/>
      <c r="HP236" s="368"/>
      <c r="HQ236" s="368"/>
      <c r="HR236" s="368"/>
      <c r="HS236" s="368"/>
      <c r="HT236" s="368"/>
      <c r="HU236" s="368"/>
      <c r="HV236" s="368"/>
      <c r="HW236" s="368"/>
      <c r="HX236" s="368"/>
      <c r="HY236" s="368"/>
      <c r="HZ236" s="368"/>
      <c r="IA236" s="368"/>
      <c r="IB236" s="368"/>
      <c r="IC236" s="368"/>
      <c r="ID236" s="368"/>
      <c r="IE236" s="368"/>
      <c r="IF236" s="368"/>
      <c r="IG236" s="368"/>
      <c r="IH236" s="368"/>
      <c r="II236" s="368"/>
      <c r="IJ236" s="368"/>
      <c r="IK236" s="368"/>
      <c r="IL236" s="368"/>
      <c r="IM236" s="368"/>
      <c r="IN236" s="368"/>
      <c r="IO236" s="368"/>
      <c r="IP236" s="368"/>
      <c r="IQ236" s="368"/>
      <c r="IR236" s="368"/>
      <c r="IS236" s="368"/>
      <c r="IT236" s="368"/>
      <c r="IU236" s="368"/>
    </row>
    <row r="237" spans="1:255" s="12" customFormat="1" x14ac:dyDescent="0.25">
      <c r="A237" s="387" t="s">
        <v>375</v>
      </c>
      <c r="B237" s="365">
        <v>990039</v>
      </c>
      <c r="C237" s="365" t="s">
        <v>12</v>
      </c>
      <c r="D237" s="365">
        <v>22</v>
      </c>
      <c r="E237" s="366" t="s">
        <v>3432</v>
      </c>
      <c r="F237" s="381" t="s">
        <v>3291</v>
      </c>
      <c r="G237" s="373"/>
      <c r="H237" s="369"/>
      <c r="I237" s="369"/>
      <c r="J237" s="369"/>
      <c r="K237" s="369"/>
      <c r="L237" s="369"/>
      <c r="M237" s="369"/>
      <c r="N237" s="369"/>
      <c r="O237" s="369"/>
      <c r="P237" s="369"/>
      <c r="Q237" s="369"/>
      <c r="R237" s="369"/>
      <c r="S237" s="369"/>
      <c r="T237" s="369"/>
      <c r="U237" s="369"/>
      <c r="V237" s="369"/>
      <c r="W237" s="369"/>
      <c r="X237" s="369"/>
      <c r="Y237" s="369"/>
      <c r="Z237" s="369"/>
      <c r="AA237" s="369"/>
      <c r="AB237" s="369"/>
      <c r="AC237" s="369"/>
      <c r="AD237" s="369"/>
      <c r="AE237" s="369"/>
      <c r="AF237" s="369"/>
      <c r="AG237" s="369"/>
      <c r="AH237" s="369"/>
      <c r="AI237" s="369"/>
      <c r="AJ237" s="369"/>
      <c r="AK237" s="369"/>
      <c r="AL237" s="369"/>
      <c r="AM237" s="369"/>
      <c r="AN237" s="369"/>
      <c r="AO237" s="369"/>
      <c r="AP237" s="369"/>
      <c r="AQ237" s="369"/>
      <c r="AR237" s="369"/>
      <c r="AS237" s="369"/>
      <c r="AT237" s="369"/>
      <c r="AU237" s="369"/>
      <c r="AV237" s="369"/>
      <c r="AW237" s="369"/>
      <c r="AX237" s="369"/>
      <c r="AY237" s="369"/>
      <c r="AZ237" s="369"/>
      <c r="BA237" s="369"/>
      <c r="BB237" s="369"/>
      <c r="BC237" s="369"/>
      <c r="BD237" s="369"/>
      <c r="BE237" s="369"/>
      <c r="BF237" s="369"/>
      <c r="BG237" s="369"/>
      <c r="BH237" s="369"/>
      <c r="BI237" s="369"/>
      <c r="BJ237" s="369"/>
      <c r="BK237" s="369"/>
      <c r="BL237" s="369"/>
      <c r="BM237" s="369"/>
      <c r="BN237" s="369"/>
      <c r="BO237" s="369"/>
      <c r="BP237" s="369"/>
      <c r="BQ237" s="369"/>
      <c r="BR237" s="369"/>
      <c r="BS237" s="369"/>
      <c r="BT237" s="369"/>
      <c r="BU237" s="369"/>
      <c r="BV237" s="369"/>
      <c r="BW237" s="369"/>
      <c r="BX237" s="369"/>
      <c r="BY237" s="369"/>
      <c r="BZ237" s="369"/>
      <c r="CA237" s="369"/>
      <c r="CB237" s="369"/>
      <c r="CC237" s="369"/>
      <c r="CD237" s="369"/>
      <c r="CE237" s="369"/>
      <c r="CF237" s="369"/>
      <c r="CG237" s="369"/>
      <c r="CH237" s="369"/>
      <c r="CI237" s="369"/>
      <c r="CJ237" s="369"/>
      <c r="CK237" s="369"/>
      <c r="CL237" s="369"/>
      <c r="CM237" s="369"/>
      <c r="CN237" s="369"/>
      <c r="CO237" s="369"/>
      <c r="CP237" s="369"/>
      <c r="CQ237" s="369"/>
      <c r="CR237" s="369"/>
      <c r="CS237" s="369"/>
      <c r="CT237" s="369"/>
      <c r="CU237" s="369"/>
      <c r="CV237" s="369"/>
      <c r="CW237" s="369"/>
      <c r="CX237" s="369"/>
      <c r="CY237" s="369"/>
      <c r="CZ237" s="369"/>
      <c r="DA237" s="369"/>
      <c r="DB237" s="369"/>
      <c r="DC237" s="369"/>
      <c r="DD237" s="369"/>
      <c r="DE237" s="369"/>
      <c r="DF237" s="369"/>
      <c r="DG237" s="369"/>
      <c r="DH237" s="369"/>
      <c r="DI237" s="369"/>
      <c r="DJ237" s="369"/>
      <c r="DK237" s="369"/>
      <c r="DL237" s="369"/>
      <c r="DM237" s="369"/>
      <c r="DN237" s="369"/>
      <c r="DO237" s="369"/>
      <c r="DP237" s="369"/>
      <c r="DQ237" s="369"/>
      <c r="DR237" s="369"/>
      <c r="DS237" s="369"/>
      <c r="DT237" s="369"/>
      <c r="DU237" s="369"/>
      <c r="DV237" s="369"/>
      <c r="DW237" s="369"/>
      <c r="DX237" s="369"/>
      <c r="DY237" s="369"/>
      <c r="DZ237" s="369"/>
      <c r="EA237" s="369"/>
      <c r="EB237" s="369"/>
      <c r="EC237" s="369"/>
      <c r="ED237" s="369"/>
      <c r="EE237" s="369"/>
      <c r="EF237" s="369"/>
      <c r="EG237" s="369"/>
      <c r="EH237" s="369"/>
      <c r="EI237" s="369"/>
      <c r="EJ237" s="369"/>
      <c r="EK237" s="369"/>
      <c r="EL237" s="369"/>
      <c r="EM237" s="369"/>
      <c r="EN237" s="369"/>
      <c r="EO237" s="369"/>
      <c r="EP237" s="369"/>
      <c r="EQ237" s="369"/>
      <c r="ER237" s="369"/>
      <c r="ES237" s="369"/>
      <c r="ET237" s="369"/>
      <c r="EU237" s="369"/>
      <c r="EV237" s="369"/>
      <c r="EW237" s="369"/>
      <c r="EX237" s="369"/>
      <c r="EY237" s="369"/>
      <c r="EZ237" s="369"/>
      <c r="FA237" s="369"/>
      <c r="FB237" s="369"/>
      <c r="FC237" s="369"/>
      <c r="FD237" s="369"/>
      <c r="FE237" s="369"/>
      <c r="FF237" s="369"/>
      <c r="FG237" s="369"/>
      <c r="FH237" s="369"/>
      <c r="FI237" s="369"/>
      <c r="FJ237" s="369"/>
      <c r="FK237" s="369"/>
      <c r="FL237" s="369"/>
      <c r="FM237" s="369"/>
      <c r="FN237" s="369"/>
      <c r="FO237" s="369"/>
      <c r="FP237" s="369"/>
      <c r="FQ237" s="369"/>
      <c r="FR237" s="369"/>
      <c r="FS237" s="369"/>
      <c r="FT237" s="369"/>
      <c r="FU237" s="369"/>
      <c r="FV237" s="369"/>
      <c r="FW237" s="369"/>
      <c r="FX237" s="369"/>
      <c r="FY237" s="369"/>
      <c r="FZ237" s="369"/>
      <c r="GA237" s="369"/>
      <c r="GB237" s="369"/>
      <c r="GC237" s="369"/>
      <c r="GD237" s="369"/>
      <c r="GE237" s="369"/>
      <c r="GF237" s="369"/>
      <c r="GG237" s="369"/>
      <c r="GH237" s="369"/>
      <c r="GI237" s="369"/>
      <c r="GJ237" s="369"/>
      <c r="GK237" s="369"/>
      <c r="GL237" s="369"/>
      <c r="GM237" s="369"/>
      <c r="GN237" s="369"/>
      <c r="GO237" s="369"/>
      <c r="GP237" s="369"/>
      <c r="GQ237" s="369"/>
      <c r="GR237" s="369"/>
      <c r="GS237" s="369"/>
      <c r="GT237" s="369"/>
      <c r="GU237" s="369"/>
      <c r="GV237" s="369"/>
      <c r="GW237" s="369"/>
      <c r="GX237" s="369"/>
      <c r="GY237" s="369"/>
      <c r="GZ237" s="369"/>
      <c r="HA237" s="369"/>
      <c r="HB237" s="369"/>
      <c r="HC237" s="369"/>
      <c r="HD237" s="369"/>
      <c r="HE237" s="369"/>
      <c r="HF237" s="369"/>
      <c r="HG237" s="369"/>
      <c r="HH237" s="369"/>
      <c r="HI237" s="369"/>
      <c r="HJ237" s="369"/>
      <c r="HK237" s="369"/>
      <c r="HL237" s="369"/>
      <c r="HM237" s="369"/>
      <c r="HN237" s="369"/>
      <c r="HO237" s="369"/>
      <c r="HP237" s="369"/>
      <c r="HQ237" s="369"/>
      <c r="HR237" s="369"/>
      <c r="HS237" s="369"/>
      <c r="HT237" s="369"/>
      <c r="HU237" s="369"/>
      <c r="HV237" s="369"/>
      <c r="HW237" s="369"/>
      <c r="HX237" s="369"/>
      <c r="HY237" s="369"/>
      <c r="HZ237" s="369"/>
      <c r="IA237" s="369"/>
      <c r="IB237" s="369"/>
      <c r="IC237" s="369"/>
      <c r="ID237" s="369"/>
      <c r="IE237" s="369"/>
      <c r="IF237" s="369"/>
      <c r="IG237" s="369"/>
      <c r="IH237" s="369"/>
      <c r="II237" s="369"/>
      <c r="IJ237" s="369"/>
      <c r="IK237" s="369"/>
      <c r="IL237" s="369"/>
      <c r="IM237" s="369"/>
      <c r="IN237" s="369"/>
      <c r="IO237" s="369"/>
      <c r="IP237" s="369"/>
      <c r="IQ237" s="369"/>
      <c r="IR237" s="369"/>
      <c r="IS237" s="369"/>
      <c r="IT237" s="369"/>
      <c r="IU237" s="369"/>
    </row>
    <row r="238" spans="1:255" s="369" customFormat="1" x14ac:dyDescent="0.25">
      <c r="A238" s="387" t="s">
        <v>375</v>
      </c>
      <c r="B238" s="365">
        <v>990039</v>
      </c>
      <c r="C238" s="365" t="s">
        <v>12</v>
      </c>
      <c r="D238" s="365">
        <v>23</v>
      </c>
      <c r="E238" s="366" t="s">
        <v>3433</v>
      </c>
      <c r="F238" s="381" t="s">
        <v>3291</v>
      </c>
      <c r="G238" s="373"/>
    </row>
    <row r="239" spans="1:255" s="360" customFormat="1" x14ac:dyDescent="0.25">
      <c r="A239" s="387" t="s">
        <v>375</v>
      </c>
      <c r="B239" s="365">
        <v>990039</v>
      </c>
      <c r="C239" s="365" t="s">
        <v>12</v>
      </c>
      <c r="D239" s="365">
        <v>24</v>
      </c>
      <c r="E239" s="366" t="s">
        <v>3434</v>
      </c>
      <c r="F239" s="381" t="s">
        <v>3291</v>
      </c>
      <c r="G239" s="373"/>
    </row>
    <row r="240" spans="1:255" s="12" customFormat="1" x14ac:dyDescent="0.25">
      <c r="A240" s="387" t="s">
        <v>375</v>
      </c>
      <c r="B240" s="365">
        <v>990039</v>
      </c>
      <c r="C240" s="365" t="s">
        <v>12</v>
      </c>
      <c r="D240" s="365">
        <v>31</v>
      </c>
      <c r="E240" s="366" t="s">
        <v>341</v>
      </c>
      <c r="F240" s="381" t="s">
        <v>3291</v>
      </c>
      <c r="G240" s="373"/>
      <c r="H240" s="369"/>
      <c r="I240" s="369"/>
      <c r="J240" s="369"/>
      <c r="K240" s="369"/>
      <c r="L240" s="369"/>
      <c r="M240" s="369"/>
      <c r="N240" s="369"/>
      <c r="O240" s="369"/>
      <c r="P240" s="369"/>
      <c r="Q240" s="369"/>
      <c r="R240" s="369"/>
      <c r="S240" s="369"/>
      <c r="T240" s="369"/>
      <c r="U240" s="369"/>
      <c r="V240" s="369"/>
      <c r="W240" s="369"/>
      <c r="X240" s="369"/>
      <c r="Y240" s="369"/>
      <c r="Z240" s="369"/>
      <c r="AA240" s="369"/>
      <c r="AB240" s="369"/>
      <c r="AC240" s="369"/>
      <c r="AD240" s="369"/>
      <c r="AE240" s="369"/>
      <c r="AF240" s="369"/>
      <c r="AG240" s="369"/>
      <c r="AH240" s="369"/>
      <c r="AI240" s="369"/>
      <c r="AJ240" s="369"/>
      <c r="AK240" s="369"/>
      <c r="AL240" s="369"/>
      <c r="AM240" s="369"/>
      <c r="AN240" s="369"/>
      <c r="AO240" s="369"/>
      <c r="AP240" s="369"/>
      <c r="AQ240" s="369"/>
      <c r="AR240" s="369"/>
      <c r="AS240" s="369"/>
      <c r="AT240" s="369"/>
      <c r="AU240" s="369"/>
      <c r="AV240" s="369"/>
      <c r="AW240" s="369"/>
      <c r="AX240" s="369"/>
      <c r="AY240" s="369"/>
      <c r="AZ240" s="369"/>
      <c r="BA240" s="369"/>
      <c r="BB240" s="369"/>
      <c r="BC240" s="369"/>
      <c r="BD240" s="369"/>
      <c r="BE240" s="369"/>
      <c r="BF240" s="369"/>
      <c r="BG240" s="369"/>
      <c r="BH240" s="369"/>
      <c r="BI240" s="369"/>
      <c r="BJ240" s="369"/>
      <c r="BK240" s="369"/>
      <c r="BL240" s="369"/>
      <c r="BM240" s="369"/>
      <c r="BN240" s="369"/>
      <c r="BO240" s="369"/>
      <c r="BP240" s="369"/>
      <c r="BQ240" s="369"/>
      <c r="BR240" s="369"/>
      <c r="BS240" s="369"/>
      <c r="BT240" s="369"/>
      <c r="BU240" s="369"/>
      <c r="BV240" s="369"/>
      <c r="BW240" s="369"/>
      <c r="BX240" s="369"/>
      <c r="BY240" s="369"/>
      <c r="BZ240" s="369"/>
      <c r="CA240" s="369"/>
      <c r="CB240" s="369"/>
      <c r="CC240" s="369"/>
      <c r="CD240" s="369"/>
      <c r="CE240" s="369"/>
      <c r="CF240" s="369"/>
      <c r="CG240" s="369"/>
      <c r="CH240" s="369"/>
      <c r="CI240" s="369"/>
      <c r="CJ240" s="369"/>
      <c r="CK240" s="369"/>
      <c r="CL240" s="369"/>
      <c r="CM240" s="369"/>
      <c r="CN240" s="369"/>
      <c r="CO240" s="369"/>
      <c r="CP240" s="369"/>
      <c r="CQ240" s="369"/>
      <c r="CR240" s="369"/>
      <c r="CS240" s="369"/>
      <c r="CT240" s="369"/>
      <c r="CU240" s="369"/>
      <c r="CV240" s="369"/>
      <c r="CW240" s="369"/>
      <c r="CX240" s="369"/>
      <c r="CY240" s="369"/>
      <c r="CZ240" s="369"/>
      <c r="DA240" s="369"/>
      <c r="DB240" s="369"/>
      <c r="DC240" s="369"/>
      <c r="DD240" s="369"/>
      <c r="DE240" s="369"/>
      <c r="DF240" s="369"/>
      <c r="DG240" s="369"/>
      <c r="DH240" s="369"/>
      <c r="DI240" s="369"/>
      <c r="DJ240" s="369"/>
      <c r="DK240" s="369"/>
      <c r="DL240" s="369"/>
      <c r="DM240" s="369"/>
      <c r="DN240" s="369"/>
      <c r="DO240" s="369"/>
      <c r="DP240" s="369"/>
      <c r="DQ240" s="369"/>
      <c r="DR240" s="369"/>
      <c r="DS240" s="369"/>
      <c r="DT240" s="369"/>
      <c r="DU240" s="369"/>
      <c r="DV240" s="369"/>
      <c r="DW240" s="369"/>
      <c r="DX240" s="369"/>
      <c r="DY240" s="369"/>
      <c r="DZ240" s="369"/>
      <c r="EA240" s="369"/>
      <c r="EB240" s="369"/>
      <c r="EC240" s="369"/>
      <c r="ED240" s="369"/>
      <c r="EE240" s="369"/>
      <c r="EF240" s="369"/>
      <c r="EG240" s="369"/>
      <c r="EH240" s="369"/>
      <c r="EI240" s="369"/>
      <c r="EJ240" s="369"/>
      <c r="EK240" s="369"/>
      <c r="EL240" s="369"/>
      <c r="EM240" s="369"/>
      <c r="EN240" s="369"/>
      <c r="EO240" s="369"/>
      <c r="EP240" s="369"/>
      <c r="EQ240" s="369"/>
      <c r="ER240" s="369"/>
      <c r="ES240" s="369"/>
      <c r="ET240" s="369"/>
      <c r="EU240" s="369"/>
      <c r="EV240" s="369"/>
      <c r="EW240" s="369"/>
      <c r="EX240" s="369"/>
      <c r="EY240" s="369"/>
      <c r="EZ240" s="369"/>
      <c r="FA240" s="369"/>
      <c r="FB240" s="369"/>
      <c r="FC240" s="369"/>
      <c r="FD240" s="369"/>
      <c r="FE240" s="369"/>
      <c r="FF240" s="369"/>
      <c r="FG240" s="369"/>
      <c r="FH240" s="369"/>
      <c r="FI240" s="369"/>
      <c r="FJ240" s="369"/>
      <c r="FK240" s="369"/>
      <c r="FL240" s="369"/>
      <c r="FM240" s="369"/>
      <c r="FN240" s="369"/>
      <c r="FO240" s="369"/>
      <c r="FP240" s="369"/>
      <c r="FQ240" s="369"/>
      <c r="FR240" s="369"/>
      <c r="FS240" s="369"/>
      <c r="FT240" s="369"/>
      <c r="FU240" s="369"/>
      <c r="FV240" s="369"/>
      <c r="FW240" s="369"/>
      <c r="FX240" s="369"/>
      <c r="FY240" s="369"/>
      <c r="FZ240" s="369"/>
      <c r="GA240" s="369"/>
      <c r="GB240" s="369"/>
      <c r="GC240" s="369"/>
      <c r="GD240" s="369"/>
      <c r="GE240" s="369"/>
      <c r="GF240" s="369"/>
      <c r="GG240" s="369"/>
      <c r="GH240" s="369"/>
      <c r="GI240" s="369"/>
      <c r="GJ240" s="369"/>
      <c r="GK240" s="369"/>
      <c r="GL240" s="369"/>
      <c r="GM240" s="369"/>
      <c r="GN240" s="369"/>
      <c r="GO240" s="369"/>
      <c r="GP240" s="369"/>
      <c r="GQ240" s="369"/>
      <c r="GR240" s="369"/>
      <c r="GS240" s="369"/>
      <c r="GT240" s="369"/>
      <c r="GU240" s="369"/>
      <c r="GV240" s="369"/>
      <c r="GW240" s="369"/>
      <c r="GX240" s="369"/>
      <c r="GY240" s="369"/>
      <c r="GZ240" s="369"/>
      <c r="HA240" s="369"/>
      <c r="HB240" s="369"/>
      <c r="HC240" s="369"/>
      <c r="HD240" s="369"/>
      <c r="HE240" s="369"/>
      <c r="HF240" s="369"/>
      <c r="HG240" s="369"/>
      <c r="HH240" s="369"/>
      <c r="HI240" s="369"/>
      <c r="HJ240" s="369"/>
      <c r="HK240" s="369"/>
      <c r="HL240" s="369"/>
      <c r="HM240" s="369"/>
      <c r="HN240" s="369"/>
      <c r="HO240" s="369"/>
      <c r="HP240" s="369"/>
      <c r="HQ240" s="369"/>
      <c r="HR240" s="369"/>
      <c r="HS240" s="369"/>
      <c r="HT240" s="369"/>
      <c r="HU240" s="369"/>
      <c r="HV240" s="369"/>
      <c r="HW240" s="369"/>
      <c r="HX240" s="369"/>
      <c r="HY240" s="369"/>
      <c r="HZ240" s="369"/>
      <c r="IA240" s="369"/>
      <c r="IB240" s="369"/>
      <c r="IC240" s="369"/>
      <c r="ID240" s="369"/>
      <c r="IE240" s="369"/>
      <c r="IF240" s="369"/>
      <c r="IG240" s="369"/>
      <c r="IH240" s="369"/>
      <c r="II240" s="369"/>
      <c r="IJ240" s="369"/>
      <c r="IK240" s="369"/>
      <c r="IL240" s="369"/>
      <c r="IM240" s="369"/>
      <c r="IN240" s="369"/>
      <c r="IO240" s="369"/>
      <c r="IP240" s="369"/>
      <c r="IQ240" s="369"/>
      <c r="IR240" s="369"/>
      <c r="IS240" s="369"/>
      <c r="IT240" s="369"/>
      <c r="IU240" s="369"/>
    </row>
    <row r="241" spans="1:255" s="360" customFormat="1" x14ac:dyDescent="0.25">
      <c r="A241" s="387" t="s">
        <v>375</v>
      </c>
      <c r="B241" s="365">
        <v>990039</v>
      </c>
      <c r="C241" s="365" t="s">
        <v>12</v>
      </c>
      <c r="D241" s="365">
        <v>41</v>
      </c>
      <c r="E241" s="366" t="s">
        <v>3435</v>
      </c>
      <c r="F241" s="381" t="s">
        <v>3291</v>
      </c>
      <c r="G241" s="373"/>
      <c r="H241" s="372"/>
      <c r="I241" s="372"/>
      <c r="J241" s="372"/>
      <c r="K241" s="372"/>
      <c r="L241" s="372"/>
      <c r="M241" s="372"/>
      <c r="N241" s="372"/>
      <c r="O241" s="372"/>
      <c r="P241" s="372"/>
      <c r="Q241" s="372"/>
      <c r="R241" s="372"/>
      <c r="S241" s="372"/>
      <c r="T241" s="372"/>
      <c r="U241" s="372"/>
      <c r="V241" s="372"/>
      <c r="W241" s="372"/>
      <c r="X241" s="372"/>
      <c r="Y241" s="372"/>
      <c r="Z241" s="372"/>
      <c r="AA241" s="372"/>
      <c r="AB241" s="372"/>
      <c r="AC241" s="372"/>
      <c r="AD241" s="372"/>
      <c r="AE241" s="372"/>
      <c r="AF241" s="372"/>
      <c r="AG241" s="372"/>
      <c r="AH241" s="372"/>
      <c r="AI241" s="372"/>
      <c r="AJ241" s="372"/>
      <c r="AK241" s="372"/>
      <c r="AL241" s="372"/>
      <c r="AM241" s="372"/>
      <c r="AN241" s="372"/>
      <c r="AO241" s="372"/>
      <c r="AP241" s="372"/>
      <c r="AQ241" s="372"/>
      <c r="AR241" s="372"/>
      <c r="AS241" s="372"/>
      <c r="AT241" s="372"/>
      <c r="AU241" s="372"/>
      <c r="AV241" s="372"/>
      <c r="AW241" s="372"/>
      <c r="AX241" s="372"/>
      <c r="AY241" s="372"/>
      <c r="AZ241" s="372"/>
      <c r="BA241" s="372"/>
      <c r="BB241" s="372"/>
      <c r="BC241" s="372"/>
      <c r="BD241" s="372"/>
      <c r="BE241" s="372"/>
      <c r="BF241" s="372"/>
      <c r="BG241" s="372"/>
      <c r="BH241" s="372"/>
      <c r="BI241" s="372"/>
      <c r="BJ241" s="372"/>
      <c r="BK241" s="372"/>
      <c r="BL241" s="372"/>
      <c r="BM241" s="372"/>
      <c r="BN241" s="372"/>
      <c r="BO241" s="372"/>
      <c r="BP241" s="372"/>
      <c r="BQ241" s="372"/>
      <c r="BR241" s="372"/>
      <c r="BS241" s="372"/>
      <c r="BT241" s="372"/>
      <c r="BU241" s="372"/>
      <c r="BV241" s="372"/>
      <c r="BW241" s="372"/>
      <c r="BX241" s="372"/>
      <c r="BY241" s="372"/>
      <c r="BZ241" s="372"/>
      <c r="CA241" s="372"/>
      <c r="CB241" s="372"/>
      <c r="CC241" s="372"/>
      <c r="CD241" s="372"/>
      <c r="CE241" s="372"/>
      <c r="CF241" s="372"/>
      <c r="CG241" s="372"/>
      <c r="CH241" s="372"/>
      <c r="CI241" s="372"/>
      <c r="CJ241" s="372"/>
      <c r="CK241" s="372"/>
      <c r="CL241" s="372"/>
      <c r="CM241" s="372"/>
      <c r="CN241" s="372"/>
      <c r="CO241" s="372"/>
      <c r="CP241" s="372"/>
      <c r="CQ241" s="372"/>
      <c r="CR241" s="372"/>
      <c r="CS241" s="372"/>
      <c r="CT241" s="372"/>
      <c r="CU241" s="372"/>
      <c r="CV241" s="372"/>
      <c r="CW241" s="372"/>
      <c r="CX241" s="372"/>
      <c r="CY241" s="372"/>
      <c r="CZ241" s="372"/>
      <c r="DA241" s="372"/>
      <c r="DB241" s="372"/>
      <c r="DC241" s="372"/>
      <c r="DD241" s="372"/>
      <c r="DE241" s="372"/>
      <c r="DF241" s="372"/>
      <c r="DG241" s="372"/>
      <c r="DH241" s="372"/>
      <c r="DI241" s="372"/>
      <c r="DJ241" s="372"/>
      <c r="DK241" s="372"/>
      <c r="DL241" s="372"/>
      <c r="DM241" s="372"/>
      <c r="DN241" s="372"/>
      <c r="DO241" s="372"/>
      <c r="DP241" s="372"/>
      <c r="DQ241" s="372"/>
      <c r="DR241" s="372"/>
      <c r="DS241" s="372"/>
      <c r="DT241" s="372"/>
      <c r="DU241" s="372"/>
      <c r="DV241" s="372"/>
      <c r="DW241" s="372"/>
      <c r="DX241" s="372"/>
      <c r="DY241" s="372"/>
      <c r="DZ241" s="372"/>
      <c r="EA241" s="372"/>
      <c r="EB241" s="372"/>
      <c r="EC241" s="372"/>
      <c r="ED241" s="372"/>
      <c r="EE241" s="372"/>
      <c r="EF241" s="372"/>
      <c r="EG241" s="372"/>
      <c r="EH241" s="372"/>
      <c r="EI241" s="372"/>
      <c r="EJ241" s="372"/>
      <c r="EK241" s="372"/>
      <c r="EL241" s="372"/>
      <c r="EM241" s="372"/>
      <c r="EN241" s="372"/>
      <c r="EO241" s="372"/>
      <c r="EP241" s="372"/>
      <c r="EQ241" s="372"/>
      <c r="ER241" s="372"/>
      <c r="ES241" s="372"/>
      <c r="ET241" s="372"/>
      <c r="EU241" s="372"/>
      <c r="EV241" s="372"/>
      <c r="EW241" s="372"/>
      <c r="EX241" s="372"/>
      <c r="EY241" s="372"/>
      <c r="EZ241" s="372"/>
      <c r="FA241" s="372"/>
      <c r="FB241" s="372"/>
      <c r="FC241" s="372"/>
      <c r="FD241" s="372"/>
      <c r="FE241" s="372"/>
      <c r="FF241" s="372"/>
      <c r="FG241" s="372"/>
      <c r="FH241" s="372"/>
      <c r="FI241" s="372"/>
      <c r="FJ241" s="372"/>
      <c r="FK241" s="372"/>
      <c r="FL241" s="372"/>
      <c r="FM241" s="372"/>
      <c r="FN241" s="372"/>
      <c r="FO241" s="372"/>
      <c r="FP241" s="372"/>
      <c r="FQ241" s="372"/>
      <c r="FR241" s="372"/>
      <c r="FS241" s="372"/>
      <c r="FT241" s="372"/>
      <c r="FU241" s="372"/>
      <c r="FV241" s="372"/>
      <c r="FW241" s="372"/>
      <c r="FX241" s="372"/>
      <c r="FY241" s="372"/>
      <c r="FZ241" s="372"/>
      <c r="GA241" s="372"/>
      <c r="GB241" s="372"/>
      <c r="GC241" s="372"/>
      <c r="GD241" s="372"/>
      <c r="GE241" s="372"/>
      <c r="GF241" s="372"/>
      <c r="GG241" s="372"/>
      <c r="GH241" s="372"/>
      <c r="GI241" s="372"/>
      <c r="GJ241" s="372"/>
      <c r="GK241" s="372"/>
      <c r="GL241" s="372"/>
      <c r="GM241" s="372"/>
      <c r="GN241" s="372"/>
      <c r="GO241" s="372"/>
      <c r="GP241" s="372"/>
      <c r="GQ241" s="372"/>
      <c r="GR241" s="372"/>
      <c r="GS241" s="372"/>
      <c r="GT241" s="372"/>
      <c r="GU241" s="372"/>
      <c r="GV241" s="372"/>
      <c r="GW241" s="372"/>
      <c r="GX241" s="372"/>
      <c r="GY241" s="372"/>
      <c r="GZ241" s="372"/>
      <c r="HA241" s="372"/>
      <c r="HB241" s="372"/>
      <c r="HC241" s="372"/>
      <c r="HD241" s="372"/>
      <c r="HE241" s="372"/>
      <c r="HF241" s="372"/>
      <c r="HG241" s="372"/>
      <c r="HH241" s="372"/>
      <c r="HI241" s="372"/>
      <c r="HJ241" s="372"/>
      <c r="HK241" s="372"/>
      <c r="HL241" s="372"/>
      <c r="HM241" s="372"/>
      <c r="HN241" s="372"/>
      <c r="HO241" s="372"/>
      <c r="HP241" s="372"/>
      <c r="HQ241" s="372"/>
      <c r="HR241" s="372"/>
      <c r="HS241" s="372"/>
      <c r="HT241" s="372"/>
      <c r="HU241" s="372"/>
      <c r="HV241" s="372"/>
      <c r="HW241" s="372"/>
      <c r="HX241" s="372"/>
      <c r="HY241" s="372"/>
      <c r="HZ241" s="372"/>
      <c r="IA241" s="372"/>
      <c r="IB241" s="372"/>
      <c r="IC241" s="372"/>
      <c r="ID241" s="372"/>
      <c r="IE241" s="372"/>
      <c r="IF241" s="372"/>
      <c r="IG241" s="372"/>
      <c r="IH241" s="372"/>
      <c r="II241" s="372"/>
      <c r="IJ241" s="372"/>
      <c r="IK241" s="372"/>
      <c r="IL241" s="372"/>
      <c r="IM241" s="372"/>
      <c r="IN241" s="372"/>
      <c r="IO241" s="372"/>
      <c r="IP241" s="372"/>
      <c r="IQ241" s="372"/>
      <c r="IR241" s="372"/>
      <c r="IS241" s="372"/>
      <c r="IT241" s="372"/>
      <c r="IU241" s="372"/>
    </row>
    <row r="242" spans="1:255" s="12" customFormat="1" x14ac:dyDescent="0.25">
      <c r="A242" s="387" t="s">
        <v>375</v>
      </c>
      <c r="B242" s="365">
        <v>990039</v>
      </c>
      <c r="C242" s="365" t="s">
        <v>12</v>
      </c>
      <c r="D242" s="365">
        <v>97</v>
      </c>
      <c r="E242" s="366" t="s">
        <v>296</v>
      </c>
      <c r="F242" s="381" t="s">
        <v>3291</v>
      </c>
      <c r="G242" s="373"/>
      <c r="H242" s="360"/>
      <c r="I242" s="360"/>
      <c r="J242" s="360"/>
      <c r="K242" s="360"/>
      <c r="L242" s="360"/>
      <c r="M242" s="360"/>
      <c r="N242" s="360"/>
      <c r="O242" s="360"/>
      <c r="P242" s="360"/>
      <c r="Q242" s="360"/>
      <c r="R242" s="360"/>
      <c r="S242" s="360"/>
      <c r="T242" s="360"/>
      <c r="U242" s="360"/>
      <c r="V242" s="360"/>
      <c r="W242" s="360"/>
      <c r="X242" s="360"/>
      <c r="Y242" s="360"/>
      <c r="Z242" s="360"/>
      <c r="AA242" s="360"/>
      <c r="AB242" s="360"/>
      <c r="AC242" s="360"/>
      <c r="AD242" s="360"/>
      <c r="AE242" s="360"/>
      <c r="AF242" s="360"/>
      <c r="AG242" s="360"/>
      <c r="AH242" s="360"/>
      <c r="AI242" s="360"/>
      <c r="AJ242" s="360"/>
      <c r="AK242" s="360"/>
      <c r="AL242" s="360"/>
      <c r="AM242" s="360"/>
      <c r="AN242" s="360"/>
      <c r="AO242" s="360"/>
      <c r="AP242" s="360"/>
      <c r="AQ242" s="360"/>
      <c r="AR242" s="360"/>
      <c r="AS242" s="360"/>
      <c r="AT242" s="360"/>
      <c r="AU242" s="360"/>
      <c r="AV242" s="360"/>
      <c r="AW242" s="360"/>
      <c r="AX242" s="360"/>
      <c r="AY242" s="360"/>
      <c r="AZ242" s="360"/>
      <c r="BA242" s="360"/>
      <c r="BB242" s="360"/>
      <c r="BC242" s="360"/>
      <c r="BD242" s="360"/>
      <c r="BE242" s="360"/>
      <c r="BF242" s="360"/>
      <c r="BG242" s="360"/>
      <c r="BH242" s="360"/>
      <c r="BI242" s="360"/>
      <c r="BJ242" s="360"/>
      <c r="BK242" s="360"/>
      <c r="BL242" s="360"/>
      <c r="BM242" s="360"/>
      <c r="BN242" s="360"/>
      <c r="BO242" s="360"/>
      <c r="BP242" s="360"/>
      <c r="BQ242" s="360"/>
      <c r="BR242" s="360"/>
      <c r="BS242" s="360"/>
      <c r="BT242" s="360"/>
      <c r="BU242" s="360"/>
      <c r="BV242" s="360"/>
      <c r="BW242" s="360"/>
      <c r="BX242" s="360"/>
      <c r="BY242" s="360"/>
      <c r="BZ242" s="360"/>
      <c r="CA242" s="360"/>
      <c r="CB242" s="360"/>
      <c r="CC242" s="360"/>
      <c r="CD242" s="360"/>
      <c r="CE242" s="360"/>
      <c r="CF242" s="360"/>
      <c r="CG242" s="360"/>
      <c r="CH242" s="360"/>
      <c r="CI242" s="360"/>
      <c r="CJ242" s="360"/>
      <c r="CK242" s="360"/>
      <c r="CL242" s="360"/>
      <c r="CM242" s="360"/>
      <c r="CN242" s="360"/>
      <c r="CO242" s="360"/>
      <c r="CP242" s="360"/>
      <c r="CQ242" s="360"/>
      <c r="CR242" s="360"/>
      <c r="CS242" s="360"/>
      <c r="CT242" s="360"/>
      <c r="CU242" s="360"/>
      <c r="CV242" s="360"/>
      <c r="CW242" s="360"/>
      <c r="CX242" s="360"/>
      <c r="CY242" s="360"/>
      <c r="CZ242" s="360"/>
      <c r="DA242" s="360"/>
      <c r="DB242" s="360"/>
      <c r="DC242" s="360"/>
      <c r="DD242" s="360"/>
      <c r="DE242" s="360"/>
      <c r="DF242" s="360"/>
      <c r="DG242" s="360"/>
      <c r="DH242" s="360"/>
      <c r="DI242" s="360"/>
      <c r="DJ242" s="360"/>
      <c r="DK242" s="360"/>
      <c r="DL242" s="360"/>
      <c r="DM242" s="360"/>
      <c r="DN242" s="360"/>
      <c r="DO242" s="360"/>
      <c r="DP242" s="360"/>
      <c r="DQ242" s="360"/>
      <c r="DR242" s="360"/>
      <c r="DS242" s="360"/>
      <c r="DT242" s="360"/>
      <c r="DU242" s="360"/>
      <c r="DV242" s="360"/>
      <c r="DW242" s="360"/>
      <c r="DX242" s="360"/>
      <c r="DY242" s="360"/>
      <c r="DZ242" s="360"/>
      <c r="EA242" s="360"/>
      <c r="EB242" s="360"/>
      <c r="EC242" s="360"/>
      <c r="ED242" s="360"/>
      <c r="EE242" s="360"/>
      <c r="EF242" s="360"/>
      <c r="EG242" s="360"/>
      <c r="EH242" s="360"/>
      <c r="EI242" s="360"/>
      <c r="EJ242" s="360"/>
      <c r="EK242" s="360"/>
      <c r="EL242" s="360"/>
      <c r="EM242" s="360"/>
      <c r="EN242" s="360"/>
      <c r="EO242" s="360"/>
      <c r="EP242" s="360"/>
      <c r="EQ242" s="360"/>
      <c r="ER242" s="360"/>
      <c r="ES242" s="360"/>
      <c r="ET242" s="360"/>
      <c r="EU242" s="360"/>
      <c r="EV242" s="360"/>
      <c r="EW242" s="360"/>
      <c r="EX242" s="360"/>
      <c r="EY242" s="360"/>
      <c r="EZ242" s="360"/>
      <c r="FA242" s="360"/>
      <c r="FB242" s="360"/>
      <c r="FC242" s="360"/>
      <c r="FD242" s="360"/>
      <c r="FE242" s="360"/>
      <c r="FF242" s="360"/>
      <c r="FG242" s="360"/>
      <c r="FH242" s="360"/>
      <c r="FI242" s="360"/>
      <c r="FJ242" s="360"/>
      <c r="FK242" s="360"/>
      <c r="FL242" s="360"/>
      <c r="FM242" s="360"/>
      <c r="FN242" s="360"/>
      <c r="FO242" s="360"/>
      <c r="FP242" s="360"/>
      <c r="FQ242" s="360"/>
      <c r="FR242" s="360"/>
      <c r="FS242" s="360"/>
      <c r="FT242" s="360"/>
      <c r="FU242" s="360"/>
      <c r="FV242" s="360"/>
      <c r="FW242" s="360"/>
      <c r="FX242" s="360"/>
      <c r="FY242" s="360"/>
      <c r="FZ242" s="360"/>
      <c r="GA242" s="360"/>
      <c r="GB242" s="360"/>
      <c r="GC242" s="360"/>
      <c r="GD242" s="360"/>
      <c r="GE242" s="360"/>
      <c r="GF242" s="360"/>
      <c r="GG242" s="360"/>
      <c r="GH242" s="360"/>
      <c r="GI242" s="360"/>
      <c r="GJ242" s="360"/>
      <c r="GK242" s="360"/>
      <c r="GL242" s="360"/>
      <c r="GM242" s="360"/>
      <c r="GN242" s="360"/>
      <c r="GO242" s="360"/>
      <c r="GP242" s="360"/>
      <c r="GQ242" s="360"/>
      <c r="GR242" s="360"/>
      <c r="GS242" s="360"/>
      <c r="GT242" s="360"/>
      <c r="GU242" s="360"/>
      <c r="GV242" s="360"/>
      <c r="GW242" s="360"/>
      <c r="GX242" s="360"/>
      <c r="GY242" s="360"/>
      <c r="GZ242" s="360"/>
      <c r="HA242" s="360"/>
      <c r="HB242" s="360"/>
      <c r="HC242" s="360"/>
      <c r="HD242" s="360"/>
      <c r="HE242" s="360"/>
      <c r="HF242" s="360"/>
      <c r="HG242" s="360"/>
      <c r="HH242" s="360"/>
      <c r="HI242" s="360"/>
      <c r="HJ242" s="360"/>
      <c r="HK242" s="360"/>
      <c r="HL242" s="360"/>
      <c r="HM242" s="360"/>
      <c r="HN242" s="360"/>
      <c r="HO242" s="360"/>
      <c r="HP242" s="360"/>
      <c r="HQ242" s="360"/>
      <c r="HR242" s="360"/>
      <c r="HS242" s="360"/>
      <c r="HT242" s="360"/>
      <c r="HU242" s="360"/>
      <c r="HV242" s="360"/>
      <c r="HW242" s="360"/>
      <c r="HX242" s="360"/>
      <c r="HY242" s="360"/>
      <c r="HZ242" s="360"/>
      <c r="IA242" s="360"/>
      <c r="IB242" s="360"/>
      <c r="IC242" s="360"/>
      <c r="ID242" s="360"/>
      <c r="IE242" s="360"/>
      <c r="IF242" s="360"/>
      <c r="IG242" s="360"/>
      <c r="IH242" s="360"/>
      <c r="II242" s="360"/>
      <c r="IJ242" s="360"/>
      <c r="IK242" s="360"/>
      <c r="IL242" s="360"/>
      <c r="IM242" s="360"/>
      <c r="IN242" s="360"/>
      <c r="IO242" s="360"/>
      <c r="IP242" s="360"/>
      <c r="IQ242" s="360"/>
      <c r="IR242" s="360"/>
      <c r="IS242" s="360"/>
      <c r="IT242" s="360"/>
      <c r="IU242" s="360"/>
    </row>
    <row r="243" spans="1:255" s="369" customFormat="1" x14ac:dyDescent="0.25">
      <c r="A243" s="387" t="s">
        <v>375</v>
      </c>
      <c r="B243" s="365">
        <v>990039</v>
      </c>
      <c r="C243" s="365" t="s">
        <v>12</v>
      </c>
      <c r="D243" s="365">
        <v>98</v>
      </c>
      <c r="E243" s="366" t="s">
        <v>297</v>
      </c>
      <c r="F243" s="381" t="s">
        <v>3291</v>
      </c>
      <c r="G243" s="373"/>
      <c r="H243" s="360"/>
      <c r="I243" s="360"/>
      <c r="J243" s="360"/>
      <c r="K243" s="360"/>
      <c r="L243" s="360"/>
      <c r="M243" s="360"/>
      <c r="N243" s="360"/>
      <c r="O243" s="360"/>
      <c r="P243" s="360"/>
      <c r="Q243" s="360"/>
      <c r="R243" s="360"/>
      <c r="S243" s="360"/>
      <c r="T243" s="360"/>
      <c r="U243" s="360"/>
      <c r="V243" s="360"/>
      <c r="W243" s="360"/>
      <c r="X243" s="360"/>
      <c r="Y243" s="360"/>
      <c r="Z243" s="360"/>
      <c r="AA243" s="360"/>
      <c r="AB243" s="360"/>
      <c r="AC243" s="360"/>
      <c r="AD243" s="360"/>
      <c r="AE243" s="360"/>
      <c r="AF243" s="360"/>
      <c r="AG243" s="360"/>
      <c r="AH243" s="360"/>
      <c r="AI243" s="360"/>
      <c r="AJ243" s="360"/>
      <c r="AK243" s="360"/>
      <c r="AL243" s="360"/>
      <c r="AM243" s="360"/>
      <c r="AN243" s="360"/>
      <c r="AO243" s="360"/>
      <c r="AP243" s="360"/>
      <c r="AQ243" s="360"/>
      <c r="AR243" s="360"/>
      <c r="AS243" s="360"/>
      <c r="AT243" s="360"/>
      <c r="AU243" s="360"/>
      <c r="AV243" s="360"/>
      <c r="AW243" s="360"/>
      <c r="AX243" s="360"/>
      <c r="AY243" s="360"/>
      <c r="AZ243" s="360"/>
      <c r="BA243" s="360"/>
      <c r="BB243" s="360"/>
      <c r="BC243" s="360"/>
      <c r="BD243" s="360"/>
      <c r="BE243" s="360"/>
      <c r="BF243" s="360"/>
      <c r="BG243" s="360"/>
      <c r="BH243" s="360"/>
      <c r="BI243" s="360"/>
      <c r="BJ243" s="360"/>
      <c r="BK243" s="360"/>
      <c r="BL243" s="360"/>
      <c r="BM243" s="360"/>
      <c r="BN243" s="360"/>
      <c r="BO243" s="360"/>
      <c r="BP243" s="360"/>
      <c r="BQ243" s="360"/>
      <c r="BR243" s="360"/>
      <c r="BS243" s="360"/>
      <c r="BT243" s="360"/>
      <c r="BU243" s="360"/>
      <c r="BV243" s="360"/>
      <c r="BW243" s="360"/>
      <c r="BX243" s="360"/>
      <c r="BY243" s="360"/>
      <c r="BZ243" s="360"/>
      <c r="CA243" s="360"/>
      <c r="CB243" s="360"/>
      <c r="CC243" s="360"/>
      <c r="CD243" s="360"/>
      <c r="CE243" s="360"/>
      <c r="CF243" s="360"/>
      <c r="CG243" s="360"/>
      <c r="CH243" s="360"/>
      <c r="CI243" s="360"/>
      <c r="CJ243" s="360"/>
      <c r="CK243" s="360"/>
      <c r="CL243" s="360"/>
      <c r="CM243" s="360"/>
      <c r="CN243" s="360"/>
      <c r="CO243" s="360"/>
      <c r="CP243" s="360"/>
      <c r="CQ243" s="360"/>
      <c r="CR243" s="360"/>
      <c r="CS243" s="360"/>
      <c r="CT243" s="360"/>
      <c r="CU243" s="360"/>
      <c r="CV243" s="360"/>
      <c r="CW243" s="360"/>
      <c r="CX243" s="360"/>
      <c r="CY243" s="360"/>
      <c r="CZ243" s="360"/>
      <c r="DA243" s="360"/>
      <c r="DB243" s="360"/>
      <c r="DC243" s="360"/>
      <c r="DD243" s="360"/>
      <c r="DE243" s="360"/>
      <c r="DF243" s="360"/>
      <c r="DG243" s="360"/>
      <c r="DH243" s="360"/>
      <c r="DI243" s="360"/>
      <c r="DJ243" s="360"/>
      <c r="DK243" s="360"/>
      <c r="DL243" s="360"/>
      <c r="DM243" s="360"/>
      <c r="DN243" s="360"/>
      <c r="DO243" s="360"/>
      <c r="DP243" s="360"/>
      <c r="DQ243" s="360"/>
      <c r="DR243" s="360"/>
      <c r="DS243" s="360"/>
      <c r="DT243" s="360"/>
      <c r="DU243" s="360"/>
      <c r="DV243" s="360"/>
      <c r="DW243" s="360"/>
      <c r="DX243" s="360"/>
      <c r="DY243" s="360"/>
      <c r="DZ243" s="360"/>
      <c r="EA243" s="360"/>
      <c r="EB243" s="360"/>
      <c r="EC243" s="360"/>
      <c r="ED243" s="360"/>
      <c r="EE243" s="360"/>
      <c r="EF243" s="360"/>
      <c r="EG243" s="360"/>
      <c r="EH243" s="360"/>
      <c r="EI243" s="360"/>
      <c r="EJ243" s="360"/>
      <c r="EK243" s="360"/>
      <c r="EL243" s="360"/>
      <c r="EM243" s="360"/>
      <c r="EN243" s="360"/>
      <c r="EO243" s="360"/>
      <c r="EP243" s="360"/>
      <c r="EQ243" s="360"/>
      <c r="ER243" s="360"/>
      <c r="ES243" s="360"/>
      <c r="ET243" s="360"/>
      <c r="EU243" s="360"/>
      <c r="EV243" s="360"/>
      <c r="EW243" s="360"/>
      <c r="EX243" s="360"/>
      <c r="EY243" s="360"/>
      <c r="EZ243" s="360"/>
      <c r="FA243" s="360"/>
      <c r="FB243" s="360"/>
      <c r="FC243" s="360"/>
      <c r="FD243" s="360"/>
      <c r="FE243" s="360"/>
      <c r="FF243" s="360"/>
      <c r="FG243" s="360"/>
      <c r="FH243" s="360"/>
      <c r="FI243" s="360"/>
      <c r="FJ243" s="360"/>
      <c r="FK243" s="360"/>
      <c r="FL243" s="360"/>
      <c r="FM243" s="360"/>
      <c r="FN243" s="360"/>
      <c r="FO243" s="360"/>
      <c r="FP243" s="360"/>
      <c r="FQ243" s="360"/>
      <c r="FR243" s="360"/>
      <c r="FS243" s="360"/>
      <c r="FT243" s="360"/>
      <c r="FU243" s="360"/>
      <c r="FV243" s="360"/>
      <c r="FW243" s="360"/>
      <c r="FX243" s="360"/>
      <c r="FY243" s="360"/>
      <c r="FZ243" s="360"/>
      <c r="GA243" s="360"/>
      <c r="GB243" s="360"/>
      <c r="GC243" s="360"/>
      <c r="GD243" s="360"/>
      <c r="GE243" s="360"/>
      <c r="GF243" s="360"/>
      <c r="GG243" s="360"/>
      <c r="GH243" s="360"/>
      <c r="GI243" s="360"/>
      <c r="GJ243" s="360"/>
      <c r="GK243" s="360"/>
      <c r="GL243" s="360"/>
      <c r="GM243" s="360"/>
      <c r="GN243" s="360"/>
      <c r="GO243" s="360"/>
      <c r="GP243" s="360"/>
      <c r="GQ243" s="360"/>
      <c r="GR243" s="360"/>
      <c r="GS243" s="360"/>
      <c r="GT243" s="360"/>
      <c r="GU243" s="360"/>
      <c r="GV243" s="360"/>
      <c r="GW243" s="360"/>
      <c r="GX243" s="360"/>
      <c r="GY243" s="360"/>
      <c r="GZ243" s="360"/>
      <c r="HA243" s="360"/>
      <c r="HB243" s="360"/>
      <c r="HC243" s="360"/>
      <c r="HD243" s="360"/>
      <c r="HE243" s="360"/>
      <c r="HF243" s="360"/>
      <c r="HG243" s="360"/>
      <c r="HH243" s="360"/>
      <c r="HI243" s="360"/>
      <c r="HJ243" s="360"/>
      <c r="HK243" s="360"/>
      <c r="HL243" s="360"/>
      <c r="HM243" s="360"/>
      <c r="HN243" s="360"/>
      <c r="HO243" s="360"/>
      <c r="HP243" s="360"/>
      <c r="HQ243" s="360"/>
      <c r="HR243" s="360"/>
      <c r="HS243" s="360"/>
      <c r="HT243" s="360"/>
      <c r="HU243" s="360"/>
      <c r="HV243" s="360"/>
      <c r="HW243" s="360"/>
      <c r="HX243" s="360"/>
      <c r="HY243" s="360"/>
      <c r="HZ243" s="360"/>
      <c r="IA243" s="360"/>
      <c r="IB243" s="360"/>
      <c r="IC243" s="360"/>
      <c r="ID243" s="360"/>
      <c r="IE243" s="360"/>
      <c r="IF243" s="360"/>
      <c r="IG243" s="360"/>
      <c r="IH243" s="360"/>
      <c r="II243" s="360"/>
      <c r="IJ243" s="360"/>
      <c r="IK243" s="360"/>
      <c r="IL243" s="360"/>
      <c r="IM243" s="360"/>
      <c r="IN243" s="360"/>
      <c r="IO243" s="360"/>
      <c r="IP243" s="360"/>
      <c r="IQ243" s="360"/>
      <c r="IR243" s="360"/>
      <c r="IS243" s="360"/>
      <c r="IT243" s="360"/>
      <c r="IU243" s="360"/>
    </row>
    <row r="244" spans="1:255" s="369" customFormat="1" x14ac:dyDescent="0.25">
      <c r="A244" s="387" t="s">
        <v>375</v>
      </c>
      <c r="B244" s="365">
        <v>990039</v>
      </c>
      <c r="C244" s="365" t="s">
        <v>12</v>
      </c>
      <c r="D244" s="365">
        <v>99</v>
      </c>
      <c r="E244" s="366" t="s">
        <v>3269</v>
      </c>
      <c r="F244" s="381" t="s">
        <v>3291</v>
      </c>
      <c r="G244" s="373"/>
      <c r="H244" s="360"/>
      <c r="I244" s="360"/>
      <c r="J244" s="360"/>
      <c r="K244" s="360"/>
      <c r="L244" s="360"/>
      <c r="M244" s="360"/>
      <c r="N244" s="360"/>
      <c r="O244" s="360"/>
      <c r="P244" s="360"/>
      <c r="Q244" s="360"/>
      <c r="R244" s="360"/>
      <c r="S244" s="360"/>
      <c r="T244" s="360"/>
      <c r="U244" s="360"/>
      <c r="V244" s="360"/>
      <c r="W244" s="360"/>
      <c r="X244" s="360"/>
      <c r="Y244" s="360"/>
      <c r="Z244" s="360"/>
      <c r="AA244" s="360"/>
      <c r="AB244" s="360"/>
      <c r="AC244" s="360"/>
      <c r="AD244" s="360"/>
      <c r="AE244" s="360"/>
      <c r="AF244" s="360"/>
      <c r="AG244" s="360"/>
      <c r="AH244" s="360"/>
      <c r="AI244" s="360"/>
      <c r="AJ244" s="360"/>
      <c r="AK244" s="360"/>
      <c r="AL244" s="360"/>
      <c r="AM244" s="360"/>
      <c r="AN244" s="360"/>
      <c r="AO244" s="360"/>
      <c r="AP244" s="360"/>
      <c r="AQ244" s="360"/>
      <c r="AR244" s="360"/>
      <c r="AS244" s="360"/>
      <c r="AT244" s="360"/>
      <c r="AU244" s="360"/>
      <c r="AV244" s="360"/>
      <c r="AW244" s="360"/>
      <c r="AX244" s="360"/>
      <c r="AY244" s="360"/>
      <c r="AZ244" s="360"/>
      <c r="BA244" s="360"/>
      <c r="BB244" s="360"/>
      <c r="BC244" s="360"/>
      <c r="BD244" s="360"/>
      <c r="BE244" s="360"/>
      <c r="BF244" s="360"/>
      <c r="BG244" s="360"/>
      <c r="BH244" s="360"/>
      <c r="BI244" s="360"/>
      <c r="BJ244" s="360"/>
      <c r="BK244" s="360"/>
      <c r="BL244" s="360"/>
      <c r="BM244" s="360"/>
      <c r="BN244" s="360"/>
      <c r="BO244" s="360"/>
      <c r="BP244" s="360"/>
      <c r="BQ244" s="360"/>
      <c r="BR244" s="360"/>
      <c r="BS244" s="360"/>
      <c r="BT244" s="360"/>
      <c r="BU244" s="360"/>
      <c r="BV244" s="360"/>
      <c r="BW244" s="360"/>
      <c r="BX244" s="360"/>
      <c r="BY244" s="360"/>
      <c r="BZ244" s="360"/>
      <c r="CA244" s="360"/>
      <c r="CB244" s="360"/>
      <c r="CC244" s="360"/>
      <c r="CD244" s="360"/>
      <c r="CE244" s="360"/>
      <c r="CF244" s="360"/>
      <c r="CG244" s="360"/>
      <c r="CH244" s="360"/>
      <c r="CI244" s="360"/>
      <c r="CJ244" s="360"/>
      <c r="CK244" s="360"/>
      <c r="CL244" s="360"/>
      <c r="CM244" s="360"/>
      <c r="CN244" s="360"/>
      <c r="CO244" s="360"/>
      <c r="CP244" s="360"/>
      <c r="CQ244" s="360"/>
      <c r="CR244" s="360"/>
      <c r="CS244" s="360"/>
      <c r="CT244" s="360"/>
      <c r="CU244" s="360"/>
      <c r="CV244" s="360"/>
      <c r="CW244" s="360"/>
      <c r="CX244" s="360"/>
      <c r="CY244" s="360"/>
      <c r="CZ244" s="360"/>
      <c r="DA244" s="360"/>
      <c r="DB244" s="360"/>
      <c r="DC244" s="360"/>
      <c r="DD244" s="360"/>
      <c r="DE244" s="360"/>
      <c r="DF244" s="360"/>
      <c r="DG244" s="360"/>
      <c r="DH244" s="360"/>
      <c r="DI244" s="360"/>
      <c r="DJ244" s="360"/>
      <c r="DK244" s="360"/>
      <c r="DL244" s="360"/>
      <c r="DM244" s="360"/>
      <c r="DN244" s="360"/>
      <c r="DO244" s="360"/>
      <c r="DP244" s="360"/>
      <c r="DQ244" s="360"/>
      <c r="DR244" s="360"/>
      <c r="DS244" s="360"/>
      <c r="DT244" s="360"/>
      <c r="DU244" s="360"/>
      <c r="DV244" s="360"/>
      <c r="DW244" s="360"/>
      <c r="DX244" s="360"/>
      <c r="DY244" s="360"/>
      <c r="DZ244" s="360"/>
      <c r="EA244" s="360"/>
      <c r="EB244" s="360"/>
      <c r="EC244" s="360"/>
      <c r="ED244" s="360"/>
      <c r="EE244" s="360"/>
      <c r="EF244" s="360"/>
      <c r="EG244" s="360"/>
      <c r="EH244" s="360"/>
      <c r="EI244" s="360"/>
      <c r="EJ244" s="360"/>
      <c r="EK244" s="360"/>
      <c r="EL244" s="360"/>
      <c r="EM244" s="360"/>
      <c r="EN244" s="360"/>
      <c r="EO244" s="360"/>
      <c r="EP244" s="360"/>
      <c r="EQ244" s="360"/>
      <c r="ER244" s="360"/>
      <c r="ES244" s="360"/>
      <c r="ET244" s="360"/>
      <c r="EU244" s="360"/>
      <c r="EV244" s="360"/>
      <c r="EW244" s="360"/>
      <c r="EX244" s="360"/>
      <c r="EY244" s="360"/>
      <c r="EZ244" s="360"/>
      <c r="FA244" s="360"/>
      <c r="FB244" s="360"/>
      <c r="FC244" s="360"/>
      <c r="FD244" s="360"/>
      <c r="FE244" s="360"/>
      <c r="FF244" s="360"/>
      <c r="FG244" s="360"/>
      <c r="FH244" s="360"/>
      <c r="FI244" s="360"/>
      <c r="FJ244" s="360"/>
      <c r="FK244" s="360"/>
      <c r="FL244" s="360"/>
      <c r="FM244" s="360"/>
      <c r="FN244" s="360"/>
      <c r="FO244" s="360"/>
      <c r="FP244" s="360"/>
      <c r="FQ244" s="360"/>
      <c r="FR244" s="360"/>
      <c r="FS244" s="360"/>
      <c r="FT244" s="360"/>
      <c r="FU244" s="360"/>
      <c r="FV244" s="360"/>
      <c r="FW244" s="360"/>
      <c r="FX244" s="360"/>
      <c r="FY244" s="360"/>
      <c r="FZ244" s="360"/>
      <c r="GA244" s="360"/>
      <c r="GB244" s="360"/>
      <c r="GC244" s="360"/>
      <c r="GD244" s="360"/>
      <c r="GE244" s="360"/>
      <c r="GF244" s="360"/>
      <c r="GG244" s="360"/>
      <c r="GH244" s="360"/>
      <c r="GI244" s="360"/>
      <c r="GJ244" s="360"/>
      <c r="GK244" s="360"/>
      <c r="GL244" s="360"/>
      <c r="GM244" s="360"/>
      <c r="GN244" s="360"/>
      <c r="GO244" s="360"/>
      <c r="GP244" s="360"/>
      <c r="GQ244" s="360"/>
      <c r="GR244" s="360"/>
      <c r="GS244" s="360"/>
      <c r="GT244" s="360"/>
      <c r="GU244" s="360"/>
      <c r="GV244" s="360"/>
      <c r="GW244" s="360"/>
      <c r="GX244" s="360"/>
      <c r="GY244" s="360"/>
      <c r="GZ244" s="360"/>
      <c r="HA244" s="360"/>
      <c r="HB244" s="360"/>
      <c r="HC244" s="360"/>
      <c r="HD244" s="360"/>
      <c r="HE244" s="360"/>
      <c r="HF244" s="360"/>
      <c r="HG244" s="360"/>
      <c r="HH244" s="360"/>
      <c r="HI244" s="360"/>
      <c r="HJ244" s="360"/>
      <c r="HK244" s="360"/>
      <c r="HL244" s="360"/>
      <c r="HM244" s="360"/>
      <c r="HN244" s="360"/>
      <c r="HO244" s="360"/>
      <c r="HP244" s="360"/>
      <c r="HQ244" s="360"/>
      <c r="HR244" s="360"/>
      <c r="HS244" s="360"/>
      <c r="HT244" s="360"/>
      <c r="HU244" s="360"/>
      <c r="HV244" s="360"/>
      <c r="HW244" s="360"/>
      <c r="HX244" s="360"/>
      <c r="HY244" s="360"/>
      <c r="HZ244" s="360"/>
      <c r="IA244" s="360"/>
      <c r="IB244" s="360"/>
      <c r="IC244" s="360"/>
      <c r="ID244" s="360"/>
      <c r="IE244" s="360"/>
      <c r="IF244" s="360"/>
      <c r="IG244" s="360"/>
      <c r="IH244" s="360"/>
      <c r="II244" s="360"/>
      <c r="IJ244" s="360"/>
      <c r="IK244" s="360"/>
      <c r="IL244" s="360"/>
      <c r="IM244" s="360"/>
      <c r="IN244" s="360"/>
      <c r="IO244" s="360"/>
      <c r="IP244" s="360"/>
      <c r="IQ244" s="360"/>
      <c r="IR244" s="360"/>
      <c r="IS244" s="360"/>
      <c r="IT244" s="360"/>
      <c r="IU244" s="360"/>
    </row>
    <row r="245" spans="1:255" s="360" customFormat="1" x14ac:dyDescent="0.25">
      <c r="A245" s="387" t="s">
        <v>378</v>
      </c>
      <c r="B245" s="365" t="s">
        <v>379</v>
      </c>
      <c r="C245" s="365" t="s">
        <v>12</v>
      </c>
      <c r="D245" s="365">
        <v>10</v>
      </c>
      <c r="E245" s="366" t="s">
        <v>2162</v>
      </c>
      <c r="F245" s="381" t="s">
        <v>3291</v>
      </c>
      <c r="G245" s="373"/>
    </row>
    <row r="246" spans="1:255" s="369" customFormat="1" x14ac:dyDescent="0.25">
      <c r="A246" s="387" t="s">
        <v>378</v>
      </c>
      <c r="B246" s="365" t="s">
        <v>379</v>
      </c>
      <c r="C246" s="365" t="s">
        <v>12</v>
      </c>
      <c r="D246" s="365">
        <v>21</v>
      </c>
      <c r="E246" s="366" t="s">
        <v>381</v>
      </c>
      <c r="F246" s="381" t="s">
        <v>3291</v>
      </c>
      <c r="G246" s="373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  <c r="GZ246" s="12"/>
      <c r="HA246" s="12"/>
      <c r="HB246" s="12"/>
      <c r="HC246" s="12"/>
      <c r="HD246" s="12"/>
      <c r="HE246" s="12"/>
      <c r="HF246" s="12"/>
      <c r="HG246" s="12"/>
      <c r="HH246" s="12"/>
      <c r="HI246" s="12"/>
      <c r="HJ246" s="12"/>
      <c r="HK246" s="12"/>
      <c r="HL246" s="12"/>
      <c r="HM246" s="12"/>
      <c r="HN246" s="12"/>
      <c r="HO246" s="12"/>
      <c r="HP246" s="12"/>
      <c r="HQ246" s="12"/>
      <c r="HR246" s="12"/>
      <c r="HS246" s="12"/>
      <c r="HT246" s="12"/>
      <c r="HU246" s="12"/>
      <c r="HV246" s="12"/>
      <c r="HW246" s="12"/>
      <c r="HX246" s="12"/>
      <c r="HY246" s="12"/>
      <c r="HZ246" s="12"/>
      <c r="IA246" s="12"/>
      <c r="IB246" s="12"/>
      <c r="IC246" s="12"/>
      <c r="ID246" s="12"/>
      <c r="IE246" s="12"/>
      <c r="IF246" s="12"/>
      <c r="IG246" s="12"/>
      <c r="IH246" s="12"/>
      <c r="II246" s="12"/>
      <c r="IJ246" s="12"/>
      <c r="IK246" s="12"/>
      <c r="IL246" s="12"/>
      <c r="IM246" s="12"/>
      <c r="IN246" s="12"/>
      <c r="IO246" s="12"/>
      <c r="IP246" s="12"/>
      <c r="IQ246" s="12"/>
      <c r="IR246" s="12"/>
      <c r="IS246" s="12"/>
      <c r="IT246" s="12"/>
      <c r="IU246" s="12"/>
    </row>
    <row r="247" spans="1:255" s="369" customFormat="1" x14ac:dyDescent="0.25">
      <c r="A247" s="387" t="s">
        <v>378</v>
      </c>
      <c r="B247" s="365" t="s">
        <v>379</v>
      </c>
      <c r="C247" s="365" t="s">
        <v>12</v>
      </c>
      <c r="D247" s="365">
        <v>22</v>
      </c>
      <c r="E247" s="366" t="s">
        <v>382</v>
      </c>
      <c r="F247" s="381" t="s">
        <v>3291</v>
      </c>
      <c r="G247" s="373"/>
      <c r="H247" s="360"/>
      <c r="I247" s="360"/>
      <c r="J247" s="360"/>
      <c r="K247" s="360"/>
      <c r="L247" s="360"/>
      <c r="M247" s="360"/>
      <c r="N247" s="360"/>
      <c r="O247" s="360"/>
      <c r="P247" s="360"/>
      <c r="Q247" s="360"/>
      <c r="R247" s="360"/>
      <c r="S247" s="360"/>
      <c r="T247" s="360"/>
      <c r="U247" s="360"/>
      <c r="V247" s="360"/>
      <c r="W247" s="360"/>
      <c r="X247" s="360"/>
      <c r="Y247" s="360"/>
      <c r="Z247" s="360"/>
      <c r="AA247" s="360"/>
      <c r="AB247" s="360"/>
      <c r="AC247" s="360"/>
      <c r="AD247" s="360"/>
      <c r="AE247" s="360"/>
      <c r="AF247" s="360"/>
      <c r="AG247" s="360"/>
      <c r="AH247" s="360"/>
      <c r="AI247" s="360"/>
      <c r="AJ247" s="360"/>
      <c r="AK247" s="360"/>
      <c r="AL247" s="360"/>
      <c r="AM247" s="360"/>
      <c r="AN247" s="360"/>
      <c r="AO247" s="360"/>
      <c r="AP247" s="360"/>
      <c r="AQ247" s="360"/>
      <c r="AR247" s="360"/>
      <c r="AS247" s="360"/>
      <c r="AT247" s="360"/>
      <c r="AU247" s="360"/>
      <c r="AV247" s="360"/>
      <c r="AW247" s="360"/>
      <c r="AX247" s="360"/>
      <c r="AY247" s="360"/>
      <c r="AZ247" s="360"/>
      <c r="BA247" s="360"/>
      <c r="BB247" s="360"/>
      <c r="BC247" s="360"/>
      <c r="BD247" s="360"/>
      <c r="BE247" s="360"/>
      <c r="BF247" s="360"/>
      <c r="BG247" s="360"/>
      <c r="BH247" s="360"/>
      <c r="BI247" s="360"/>
      <c r="BJ247" s="360"/>
      <c r="BK247" s="360"/>
      <c r="BL247" s="360"/>
      <c r="BM247" s="360"/>
      <c r="BN247" s="360"/>
      <c r="BO247" s="360"/>
      <c r="BP247" s="360"/>
      <c r="BQ247" s="360"/>
      <c r="BR247" s="360"/>
      <c r="BS247" s="360"/>
      <c r="BT247" s="360"/>
      <c r="BU247" s="360"/>
      <c r="BV247" s="360"/>
      <c r="BW247" s="360"/>
      <c r="BX247" s="360"/>
      <c r="BY247" s="360"/>
      <c r="BZ247" s="360"/>
      <c r="CA247" s="360"/>
      <c r="CB247" s="360"/>
      <c r="CC247" s="360"/>
      <c r="CD247" s="360"/>
      <c r="CE247" s="360"/>
      <c r="CF247" s="360"/>
      <c r="CG247" s="360"/>
      <c r="CH247" s="360"/>
      <c r="CI247" s="360"/>
      <c r="CJ247" s="360"/>
      <c r="CK247" s="360"/>
      <c r="CL247" s="360"/>
      <c r="CM247" s="360"/>
      <c r="CN247" s="360"/>
      <c r="CO247" s="360"/>
      <c r="CP247" s="360"/>
      <c r="CQ247" s="360"/>
      <c r="CR247" s="360"/>
      <c r="CS247" s="360"/>
      <c r="CT247" s="360"/>
      <c r="CU247" s="360"/>
      <c r="CV247" s="360"/>
      <c r="CW247" s="360"/>
      <c r="CX247" s="360"/>
      <c r="CY247" s="360"/>
      <c r="CZ247" s="360"/>
      <c r="DA247" s="360"/>
      <c r="DB247" s="360"/>
      <c r="DC247" s="360"/>
      <c r="DD247" s="360"/>
      <c r="DE247" s="360"/>
      <c r="DF247" s="360"/>
      <c r="DG247" s="360"/>
      <c r="DH247" s="360"/>
      <c r="DI247" s="360"/>
      <c r="DJ247" s="360"/>
      <c r="DK247" s="360"/>
      <c r="DL247" s="360"/>
      <c r="DM247" s="360"/>
      <c r="DN247" s="360"/>
      <c r="DO247" s="360"/>
      <c r="DP247" s="360"/>
      <c r="DQ247" s="360"/>
      <c r="DR247" s="360"/>
      <c r="DS247" s="360"/>
      <c r="DT247" s="360"/>
      <c r="DU247" s="360"/>
      <c r="DV247" s="360"/>
      <c r="DW247" s="360"/>
      <c r="DX247" s="360"/>
      <c r="DY247" s="360"/>
      <c r="DZ247" s="360"/>
      <c r="EA247" s="360"/>
      <c r="EB247" s="360"/>
      <c r="EC247" s="360"/>
      <c r="ED247" s="360"/>
      <c r="EE247" s="360"/>
      <c r="EF247" s="360"/>
      <c r="EG247" s="360"/>
      <c r="EH247" s="360"/>
      <c r="EI247" s="360"/>
      <c r="EJ247" s="360"/>
      <c r="EK247" s="360"/>
      <c r="EL247" s="360"/>
      <c r="EM247" s="360"/>
      <c r="EN247" s="360"/>
      <c r="EO247" s="360"/>
      <c r="EP247" s="360"/>
      <c r="EQ247" s="360"/>
      <c r="ER247" s="360"/>
      <c r="ES247" s="360"/>
      <c r="ET247" s="360"/>
      <c r="EU247" s="360"/>
      <c r="EV247" s="360"/>
      <c r="EW247" s="360"/>
      <c r="EX247" s="360"/>
      <c r="EY247" s="360"/>
      <c r="EZ247" s="360"/>
      <c r="FA247" s="360"/>
      <c r="FB247" s="360"/>
      <c r="FC247" s="360"/>
      <c r="FD247" s="360"/>
      <c r="FE247" s="360"/>
      <c r="FF247" s="360"/>
      <c r="FG247" s="360"/>
      <c r="FH247" s="360"/>
      <c r="FI247" s="360"/>
      <c r="FJ247" s="360"/>
      <c r="FK247" s="360"/>
      <c r="FL247" s="360"/>
      <c r="FM247" s="360"/>
      <c r="FN247" s="360"/>
      <c r="FO247" s="360"/>
      <c r="FP247" s="360"/>
      <c r="FQ247" s="360"/>
      <c r="FR247" s="360"/>
      <c r="FS247" s="360"/>
      <c r="FT247" s="360"/>
      <c r="FU247" s="360"/>
      <c r="FV247" s="360"/>
      <c r="FW247" s="360"/>
      <c r="FX247" s="360"/>
      <c r="FY247" s="360"/>
      <c r="FZ247" s="360"/>
      <c r="GA247" s="360"/>
      <c r="GB247" s="360"/>
      <c r="GC247" s="360"/>
      <c r="GD247" s="360"/>
      <c r="GE247" s="360"/>
      <c r="GF247" s="360"/>
      <c r="GG247" s="360"/>
      <c r="GH247" s="360"/>
      <c r="GI247" s="360"/>
      <c r="GJ247" s="360"/>
      <c r="GK247" s="360"/>
      <c r="GL247" s="360"/>
      <c r="GM247" s="360"/>
      <c r="GN247" s="360"/>
      <c r="GO247" s="360"/>
      <c r="GP247" s="360"/>
      <c r="GQ247" s="360"/>
      <c r="GR247" s="360"/>
      <c r="GS247" s="360"/>
      <c r="GT247" s="360"/>
      <c r="GU247" s="360"/>
      <c r="GV247" s="360"/>
      <c r="GW247" s="360"/>
      <c r="GX247" s="360"/>
      <c r="GY247" s="360"/>
      <c r="GZ247" s="360"/>
      <c r="HA247" s="360"/>
      <c r="HB247" s="360"/>
      <c r="HC247" s="360"/>
      <c r="HD247" s="360"/>
      <c r="HE247" s="360"/>
      <c r="HF247" s="360"/>
      <c r="HG247" s="360"/>
      <c r="HH247" s="360"/>
      <c r="HI247" s="360"/>
      <c r="HJ247" s="360"/>
      <c r="HK247" s="360"/>
      <c r="HL247" s="360"/>
      <c r="HM247" s="360"/>
      <c r="HN247" s="360"/>
      <c r="HO247" s="360"/>
      <c r="HP247" s="360"/>
      <c r="HQ247" s="360"/>
      <c r="HR247" s="360"/>
      <c r="HS247" s="360"/>
      <c r="HT247" s="360"/>
      <c r="HU247" s="360"/>
      <c r="HV247" s="360"/>
      <c r="HW247" s="360"/>
      <c r="HX247" s="360"/>
      <c r="HY247" s="360"/>
      <c r="HZ247" s="360"/>
      <c r="IA247" s="360"/>
      <c r="IB247" s="360"/>
      <c r="IC247" s="360"/>
      <c r="ID247" s="360"/>
      <c r="IE247" s="360"/>
      <c r="IF247" s="360"/>
      <c r="IG247" s="360"/>
      <c r="IH247" s="360"/>
      <c r="II247" s="360"/>
      <c r="IJ247" s="360"/>
      <c r="IK247" s="360"/>
      <c r="IL247" s="360"/>
      <c r="IM247" s="360"/>
      <c r="IN247" s="360"/>
      <c r="IO247" s="360"/>
      <c r="IP247" s="360"/>
      <c r="IQ247" s="360"/>
      <c r="IR247" s="360"/>
      <c r="IS247" s="360"/>
      <c r="IT247" s="360"/>
      <c r="IU247" s="360"/>
    </row>
    <row r="248" spans="1:255" x14ac:dyDescent="0.25">
      <c r="A248" s="387" t="s">
        <v>378</v>
      </c>
      <c r="B248" s="365" t="s">
        <v>379</v>
      </c>
      <c r="C248" s="365" t="s">
        <v>12</v>
      </c>
      <c r="D248" s="365">
        <v>30</v>
      </c>
      <c r="E248" s="366" t="s">
        <v>383</v>
      </c>
      <c r="F248" s="381" t="s">
        <v>3291</v>
      </c>
      <c r="G248" s="373"/>
      <c r="H248" s="369"/>
      <c r="I248" s="369"/>
      <c r="J248" s="369"/>
      <c r="K248" s="369"/>
      <c r="L248" s="369"/>
      <c r="M248" s="369"/>
      <c r="N248" s="369"/>
      <c r="O248" s="369"/>
      <c r="P248" s="369"/>
      <c r="Q248" s="369"/>
      <c r="R248" s="369"/>
      <c r="S248" s="369"/>
      <c r="T248" s="369"/>
      <c r="U248" s="369"/>
      <c r="V248" s="369"/>
      <c r="W248" s="369"/>
      <c r="X248" s="369"/>
      <c r="Y248" s="369"/>
      <c r="Z248" s="369"/>
      <c r="AA248" s="369"/>
      <c r="AB248" s="369"/>
      <c r="AC248" s="369"/>
      <c r="AD248" s="369"/>
      <c r="AE248" s="369"/>
      <c r="AF248" s="369"/>
      <c r="AG248" s="369"/>
      <c r="AH248" s="369"/>
      <c r="AI248" s="369"/>
      <c r="AJ248" s="369"/>
      <c r="AK248" s="369"/>
      <c r="AL248" s="369"/>
      <c r="AM248" s="369"/>
      <c r="AN248" s="369"/>
      <c r="AO248" s="369"/>
      <c r="AP248" s="369"/>
      <c r="AQ248" s="369"/>
      <c r="AR248" s="369"/>
      <c r="AS248" s="369"/>
      <c r="AT248" s="369"/>
      <c r="AU248" s="369"/>
      <c r="AV248" s="369"/>
      <c r="AW248" s="369"/>
      <c r="AX248" s="369"/>
      <c r="AY248" s="369"/>
      <c r="AZ248" s="369"/>
      <c r="BA248" s="369"/>
      <c r="BB248" s="369"/>
      <c r="BC248" s="369"/>
      <c r="BD248" s="369"/>
      <c r="BE248" s="369"/>
      <c r="BF248" s="369"/>
      <c r="BG248" s="369"/>
      <c r="BH248" s="369"/>
      <c r="BI248" s="369"/>
      <c r="BJ248" s="369"/>
      <c r="BK248" s="369"/>
      <c r="BL248" s="369"/>
      <c r="BM248" s="369"/>
      <c r="BN248" s="369"/>
      <c r="BO248" s="369"/>
      <c r="BP248" s="369"/>
      <c r="BQ248" s="369"/>
      <c r="BR248" s="369"/>
      <c r="BS248" s="369"/>
      <c r="BT248" s="369"/>
      <c r="BU248" s="369"/>
      <c r="BV248" s="369"/>
      <c r="BW248" s="369"/>
      <c r="BX248" s="369"/>
      <c r="BY248" s="369"/>
      <c r="BZ248" s="369"/>
      <c r="CA248" s="369"/>
      <c r="CB248" s="369"/>
      <c r="CC248" s="369"/>
      <c r="CD248" s="369"/>
      <c r="CE248" s="369"/>
      <c r="CF248" s="369"/>
      <c r="CG248" s="369"/>
      <c r="CH248" s="369"/>
      <c r="CI248" s="369"/>
      <c r="CJ248" s="369"/>
      <c r="CK248" s="369"/>
      <c r="CL248" s="369"/>
      <c r="CM248" s="369"/>
      <c r="CN248" s="369"/>
      <c r="CO248" s="369"/>
      <c r="CP248" s="369"/>
      <c r="CQ248" s="369"/>
      <c r="CR248" s="369"/>
      <c r="CS248" s="369"/>
      <c r="CT248" s="369"/>
      <c r="CU248" s="369"/>
      <c r="CV248" s="369"/>
      <c r="CW248" s="369"/>
      <c r="CX248" s="369"/>
      <c r="CY248" s="369"/>
      <c r="CZ248" s="369"/>
      <c r="DA248" s="369"/>
      <c r="DB248" s="369"/>
      <c r="DC248" s="369"/>
      <c r="DD248" s="369"/>
      <c r="DE248" s="369"/>
      <c r="DF248" s="369"/>
      <c r="DG248" s="369"/>
      <c r="DH248" s="369"/>
      <c r="DI248" s="369"/>
      <c r="DJ248" s="369"/>
      <c r="DK248" s="369"/>
      <c r="DL248" s="369"/>
      <c r="DM248" s="369"/>
      <c r="DN248" s="369"/>
      <c r="DO248" s="369"/>
      <c r="DP248" s="369"/>
      <c r="DQ248" s="369"/>
      <c r="DR248" s="369"/>
      <c r="DS248" s="369"/>
      <c r="DT248" s="369"/>
      <c r="DU248" s="369"/>
      <c r="DV248" s="369"/>
      <c r="DW248" s="369"/>
      <c r="DX248" s="369"/>
      <c r="DY248" s="369"/>
      <c r="DZ248" s="369"/>
      <c r="EA248" s="369"/>
      <c r="EB248" s="369"/>
      <c r="EC248" s="369"/>
      <c r="ED248" s="369"/>
      <c r="EE248" s="369"/>
      <c r="EF248" s="369"/>
      <c r="EG248" s="369"/>
      <c r="EH248" s="369"/>
      <c r="EI248" s="369"/>
      <c r="EJ248" s="369"/>
      <c r="EK248" s="369"/>
      <c r="EL248" s="369"/>
      <c r="EM248" s="369"/>
      <c r="EN248" s="369"/>
      <c r="EO248" s="369"/>
      <c r="EP248" s="369"/>
      <c r="EQ248" s="369"/>
      <c r="ER248" s="369"/>
      <c r="ES248" s="369"/>
      <c r="ET248" s="369"/>
      <c r="EU248" s="369"/>
      <c r="EV248" s="369"/>
      <c r="EW248" s="369"/>
      <c r="EX248" s="369"/>
      <c r="EY248" s="369"/>
      <c r="EZ248" s="369"/>
      <c r="FA248" s="369"/>
      <c r="FB248" s="369"/>
      <c r="FC248" s="369"/>
      <c r="FD248" s="369"/>
      <c r="FE248" s="369"/>
      <c r="FF248" s="369"/>
      <c r="FG248" s="369"/>
      <c r="FH248" s="369"/>
      <c r="FI248" s="369"/>
      <c r="FJ248" s="369"/>
      <c r="FK248" s="369"/>
      <c r="FL248" s="369"/>
      <c r="FM248" s="369"/>
      <c r="FN248" s="369"/>
      <c r="FO248" s="369"/>
      <c r="FP248" s="369"/>
      <c r="FQ248" s="369"/>
      <c r="FR248" s="369"/>
      <c r="FS248" s="369"/>
      <c r="FT248" s="369"/>
      <c r="FU248" s="369"/>
      <c r="FV248" s="369"/>
      <c r="FW248" s="369"/>
      <c r="FX248" s="369"/>
      <c r="FY248" s="369"/>
      <c r="FZ248" s="369"/>
      <c r="GA248" s="369"/>
      <c r="GB248" s="369"/>
      <c r="GC248" s="369"/>
      <c r="GD248" s="369"/>
      <c r="GE248" s="369"/>
      <c r="GF248" s="369"/>
      <c r="GG248" s="369"/>
      <c r="GH248" s="369"/>
      <c r="GI248" s="369"/>
      <c r="GJ248" s="369"/>
      <c r="GK248" s="369"/>
      <c r="GL248" s="369"/>
      <c r="GM248" s="369"/>
      <c r="GN248" s="369"/>
      <c r="GO248" s="369"/>
      <c r="GP248" s="369"/>
      <c r="GQ248" s="369"/>
      <c r="GR248" s="369"/>
      <c r="GS248" s="369"/>
      <c r="GT248" s="369"/>
      <c r="GU248" s="369"/>
      <c r="GV248" s="369"/>
      <c r="GW248" s="369"/>
      <c r="GX248" s="369"/>
      <c r="GY248" s="369"/>
      <c r="GZ248" s="369"/>
      <c r="HA248" s="369"/>
      <c r="HB248" s="369"/>
      <c r="HC248" s="369"/>
      <c r="HD248" s="369"/>
      <c r="HE248" s="369"/>
      <c r="HF248" s="369"/>
      <c r="HG248" s="369"/>
      <c r="HH248" s="369"/>
      <c r="HI248" s="369"/>
      <c r="HJ248" s="369"/>
      <c r="HK248" s="369"/>
      <c r="HL248" s="369"/>
      <c r="HM248" s="369"/>
      <c r="HN248" s="369"/>
      <c r="HO248" s="369"/>
      <c r="HP248" s="369"/>
      <c r="HQ248" s="369"/>
      <c r="HR248" s="369"/>
      <c r="HS248" s="369"/>
      <c r="HT248" s="369"/>
      <c r="HU248" s="369"/>
      <c r="HV248" s="369"/>
      <c r="HW248" s="369"/>
      <c r="HX248" s="369"/>
      <c r="HY248" s="369"/>
      <c r="HZ248" s="369"/>
      <c r="IA248" s="369"/>
      <c r="IB248" s="369"/>
      <c r="IC248" s="369"/>
      <c r="ID248" s="369"/>
      <c r="IE248" s="369"/>
      <c r="IF248" s="369"/>
      <c r="IG248" s="369"/>
      <c r="IH248" s="369"/>
      <c r="II248" s="369"/>
      <c r="IJ248" s="369"/>
      <c r="IK248" s="369"/>
      <c r="IL248" s="369"/>
      <c r="IM248" s="369"/>
      <c r="IN248" s="369"/>
      <c r="IO248" s="369"/>
      <c r="IP248" s="369"/>
      <c r="IQ248" s="369"/>
      <c r="IR248" s="369"/>
      <c r="IS248" s="369"/>
      <c r="IT248" s="369"/>
      <c r="IU248" s="369"/>
    </row>
    <row r="249" spans="1:255" x14ac:dyDescent="0.25">
      <c r="A249" s="387" t="s">
        <v>378</v>
      </c>
      <c r="B249" s="365" t="s">
        <v>379</v>
      </c>
      <c r="C249" s="365" t="s">
        <v>12</v>
      </c>
      <c r="D249" s="365">
        <v>41</v>
      </c>
      <c r="E249" s="366" t="s">
        <v>384</v>
      </c>
      <c r="F249" s="381" t="s">
        <v>3291</v>
      </c>
      <c r="G249" s="373"/>
      <c r="H249" s="369"/>
      <c r="I249" s="369"/>
      <c r="J249" s="369"/>
      <c r="K249" s="369"/>
      <c r="L249" s="369"/>
      <c r="M249" s="369"/>
      <c r="N249" s="369"/>
      <c r="O249" s="369"/>
      <c r="P249" s="369"/>
      <c r="Q249" s="369"/>
      <c r="R249" s="369"/>
      <c r="S249" s="369"/>
      <c r="T249" s="369"/>
      <c r="U249" s="369"/>
      <c r="V249" s="369"/>
      <c r="W249" s="369"/>
      <c r="X249" s="369"/>
      <c r="Y249" s="369"/>
      <c r="Z249" s="369"/>
      <c r="AA249" s="369"/>
      <c r="AB249" s="369"/>
      <c r="AC249" s="369"/>
      <c r="AD249" s="369"/>
      <c r="AE249" s="369"/>
      <c r="AF249" s="369"/>
      <c r="AG249" s="369"/>
      <c r="AH249" s="369"/>
      <c r="AI249" s="369"/>
      <c r="AJ249" s="369"/>
      <c r="AK249" s="369"/>
      <c r="AL249" s="369"/>
      <c r="AM249" s="369"/>
      <c r="AN249" s="369"/>
      <c r="AO249" s="369"/>
      <c r="AP249" s="369"/>
      <c r="AQ249" s="369"/>
      <c r="AR249" s="369"/>
      <c r="AS249" s="369"/>
      <c r="AT249" s="369"/>
      <c r="AU249" s="369"/>
      <c r="AV249" s="369"/>
      <c r="AW249" s="369"/>
      <c r="AX249" s="369"/>
      <c r="AY249" s="369"/>
      <c r="AZ249" s="369"/>
      <c r="BA249" s="369"/>
      <c r="BB249" s="369"/>
      <c r="BC249" s="369"/>
      <c r="BD249" s="369"/>
      <c r="BE249" s="369"/>
      <c r="BF249" s="369"/>
      <c r="BG249" s="369"/>
      <c r="BH249" s="369"/>
      <c r="BI249" s="369"/>
      <c r="BJ249" s="369"/>
      <c r="BK249" s="369"/>
      <c r="BL249" s="369"/>
      <c r="BM249" s="369"/>
      <c r="BN249" s="369"/>
      <c r="BO249" s="369"/>
      <c r="BP249" s="369"/>
      <c r="BQ249" s="369"/>
      <c r="BR249" s="369"/>
      <c r="BS249" s="369"/>
      <c r="BT249" s="369"/>
      <c r="BU249" s="369"/>
      <c r="BV249" s="369"/>
      <c r="BW249" s="369"/>
      <c r="BX249" s="369"/>
      <c r="BY249" s="369"/>
      <c r="BZ249" s="369"/>
      <c r="CA249" s="369"/>
      <c r="CB249" s="369"/>
      <c r="CC249" s="369"/>
      <c r="CD249" s="369"/>
      <c r="CE249" s="369"/>
      <c r="CF249" s="369"/>
      <c r="CG249" s="369"/>
      <c r="CH249" s="369"/>
      <c r="CI249" s="369"/>
      <c r="CJ249" s="369"/>
      <c r="CK249" s="369"/>
      <c r="CL249" s="369"/>
      <c r="CM249" s="369"/>
      <c r="CN249" s="369"/>
      <c r="CO249" s="369"/>
      <c r="CP249" s="369"/>
      <c r="CQ249" s="369"/>
      <c r="CR249" s="369"/>
      <c r="CS249" s="369"/>
      <c r="CT249" s="369"/>
      <c r="CU249" s="369"/>
      <c r="CV249" s="369"/>
      <c r="CW249" s="369"/>
      <c r="CX249" s="369"/>
      <c r="CY249" s="369"/>
      <c r="CZ249" s="369"/>
      <c r="DA249" s="369"/>
      <c r="DB249" s="369"/>
      <c r="DC249" s="369"/>
      <c r="DD249" s="369"/>
      <c r="DE249" s="369"/>
      <c r="DF249" s="369"/>
      <c r="DG249" s="369"/>
      <c r="DH249" s="369"/>
      <c r="DI249" s="369"/>
      <c r="DJ249" s="369"/>
      <c r="DK249" s="369"/>
      <c r="DL249" s="369"/>
      <c r="DM249" s="369"/>
      <c r="DN249" s="369"/>
      <c r="DO249" s="369"/>
      <c r="DP249" s="369"/>
      <c r="DQ249" s="369"/>
      <c r="DR249" s="369"/>
      <c r="DS249" s="369"/>
      <c r="DT249" s="369"/>
      <c r="DU249" s="369"/>
      <c r="DV249" s="369"/>
      <c r="DW249" s="369"/>
      <c r="DX249" s="369"/>
      <c r="DY249" s="369"/>
      <c r="DZ249" s="369"/>
      <c r="EA249" s="369"/>
      <c r="EB249" s="369"/>
      <c r="EC249" s="369"/>
      <c r="ED249" s="369"/>
      <c r="EE249" s="369"/>
      <c r="EF249" s="369"/>
      <c r="EG249" s="369"/>
      <c r="EH249" s="369"/>
      <c r="EI249" s="369"/>
      <c r="EJ249" s="369"/>
      <c r="EK249" s="369"/>
      <c r="EL249" s="369"/>
      <c r="EM249" s="369"/>
      <c r="EN249" s="369"/>
      <c r="EO249" s="369"/>
      <c r="EP249" s="369"/>
      <c r="EQ249" s="369"/>
      <c r="ER249" s="369"/>
      <c r="ES249" s="369"/>
      <c r="ET249" s="369"/>
      <c r="EU249" s="369"/>
      <c r="EV249" s="369"/>
      <c r="EW249" s="369"/>
      <c r="EX249" s="369"/>
      <c r="EY249" s="369"/>
      <c r="EZ249" s="369"/>
      <c r="FA249" s="369"/>
      <c r="FB249" s="369"/>
      <c r="FC249" s="369"/>
      <c r="FD249" s="369"/>
      <c r="FE249" s="369"/>
      <c r="FF249" s="369"/>
      <c r="FG249" s="369"/>
      <c r="FH249" s="369"/>
      <c r="FI249" s="369"/>
      <c r="FJ249" s="369"/>
      <c r="FK249" s="369"/>
      <c r="FL249" s="369"/>
      <c r="FM249" s="369"/>
      <c r="FN249" s="369"/>
      <c r="FO249" s="369"/>
      <c r="FP249" s="369"/>
      <c r="FQ249" s="369"/>
      <c r="FR249" s="369"/>
      <c r="FS249" s="369"/>
      <c r="FT249" s="369"/>
      <c r="FU249" s="369"/>
      <c r="FV249" s="369"/>
      <c r="FW249" s="369"/>
      <c r="FX249" s="369"/>
      <c r="FY249" s="369"/>
      <c r="FZ249" s="369"/>
      <c r="GA249" s="369"/>
      <c r="GB249" s="369"/>
      <c r="GC249" s="369"/>
      <c r="GD249" s="369"/>
      <c r="GE249" s="369"/>
      <c r="GF249" s="369"/>
      <c r="GG249" s="369"/>
      <c r="GH249" s="369"/>
      <c r="GI249" s="369"/>
      <c r="GJ249" s="369"/>
      <c r="GK249" s="369"/>
      <c r="GL249" s="369"/>
      <c r="GM249" s="369"/>
      <c r="GN249" s="369"/>
      <c r="GO249" s="369"/>
      <c r="GP249" s="369"/>
      <c r="GQ249" s="369"/>
      <c r="GR249" s="369"/>
      <c r="GS249" s="369"/>
      <c r="GT249" s="369"/>
      <c r="GU249" s="369"/>
      <c r="GV249" s="369"/>
      <c r="GW249" s="369"/>
      <c r="GX249" s="369"/>
      <c r="GY249" s="369"/>
      <c r="GZ249" s="369"/>
      <c r="HA249" s="369"/>
      <c r="HB249" s="369"/>
      <c r="HC249" s="369"/>
      <c r="HD249" s="369"/>
      <c r="HE249" s="369"/>
      <c r="HF249" s="369"/>
      <c r="HG249" s="369"/>
      <c r="HH249" s="369"/>
      <c r="HI249" s="369"/>
      <c r="HJ249" s="369"/>
      <c r="HK249" s="369"/>
      <c r="HL249" s="369"/>
      <c r="HM249" s="369"/>
      <c r="HN249" s="369"/>
      <c r="HO249" s="369"/>
      <c r="HP249" s="369"/>
      <c r="HQ249" s="369"/>
      <c r="HR249" s="369"/>
      <c r="HS249" s="369"/>
      <c r="HT249" s="369"/>
      <c r="HU249" s="369"/>
      <c r="HV249" s="369"/>
      <c r="HW249" s="369"/>
      <c r="HX249" s="369"/>
      <c r="HY249" s="369"/>
      <c r="HZ249" s="369"/>
      <c r="IA249" s="369"/>
      <c r="IB249" s="369"/>
      <c r="IC249" s="369"/>
      <c r="ID249" s="369"/>
      <c r="IE249" s="369"/>
      <c r="IF249" s="369"/>
      <c r="IG249" s="369"/>
      <c r="IH249" s="369"/>
      <c r="II249" s="369"/>
      <c r="IJ249" s="369"/>
      <c r="IK249" s="369"/>
      <c r="IL249" s="369"/>
      <c r="IM249" s="369"/>
      <c r="IN249" s="369"/>
      <c r="IO249" s="369"/>
      <c r="IP249" s="369"/>
      <c r="IQ249" s="369"/>
      <c r="IR249" s="369"/>
      <c r="IS249" s="369"/>
      <c r="IT249" s="369"/>
      <c r="IU249" s="369"/>
    </row>
    <row r="250" spans="1:255" s="369" customFormat="1" ht="24" x14ac:dyDescent="0.25">
      <c r="A250" s="387" t="s">
        <v>378</v>
      </c>
      <c r="B250" s="365" t="s">
        <v>379</v>
      </c>
      <c r="C250" s="365" t="s">
        <v>12</v>
      </c>
      <c r="D250" s="365">
        <v>42</v>
      </c>
      <c r="E250" s="366" t="s">
        <v>385</v>
      </c>
      <c r="F250" s="381" t="s">
        <v>3291</v>
      </c>
      <c r="G250" s="373"/>
    </row>
    <row r="251" spans="1:255" s="360" customFormat="1" x14ac:dyDescent="0.25">
      <c r="A251" s="387" t="s">
        <v>378</v>
      </c>
      <c r="B251" s="365" t="s">
        <v>379</v>
      </c>
      <c r="C251" s="365" t="s">
        <v>12</v>
      </c>
      <c r="D251" s="365">
        <v>97</v>
      </c>
      <c r="E251" s="366" t="s">
        <v>296</v>
      </c>
      <c r="F251" s="381" t="s">
        <v>3291</v>
      </c>
      <c r="G251" s="373"/>
    </row>
    <row r="252" spans="1:255" s="12" customFormat="1" x14ac:dyDescent="0.25">
      <c r="A252" s="387" t="s">
        <v>378</v>
      </c>
      <c r="B252" s="365" t="s">
        <v>379</v>
      </c>
      <c r="C252" s="365" t="s">
        <v>12</v>
      </c>
      <c r="D252" s="365">
        <v>98</v>
      </c>
      <c r="E252" s="366" t="s">
        <v>297</v>
      </c>
      <c r="F252" s="381" t="s">
        <v>3291</v>
      </c>
      <c r="G252" s="373"/>
      <c r="H252" s="369"/>
      <c r="I252" s="369"/>
      <c r="J252" s="369"/>
      <c r="K252" s="369"/>
      <c r="L252" s="369"/>
      <c r="M252" s="369"/>
      <c r="N252" s="369"/>
      <c r="O252" s="369"/>
      <c r="P252" s="369"/>
      <c r="Q252" s="369"/>
      <c r="R252" s="369"/>
      <c r="S252" s="369"/>
      <c r="T252" s="369"/>
      <c r="U252" s="369"/>
      <c r="V252" s="369"/>
      <c r="W252" s="369"/>
      <c r="X252" s="369"/>
      <c r="Y252" s="369"/>
      <c r="Z252" s="369"/>
      <c r="AA252" s="369"/>
      <c r="AB252" s="369"/>
      <c r="AC252" s="369"/>
      <c r="AD252" s="369"/>
      <c r="AE252" s="369"/>
      <c r="AF252" s="369"/>
      <c r="AG252" s="369"/>
      <c r="AH252" s="369"/>
      <c r="AI252" s="369"/>
      <c r="AJ252" s="369"/>
      <c r="AK252" s="369"/>
      <c r="AL252" s="369"/>
      <c r="AM252" s="369"/>
      <c r="AN252" s="369"/>
      <c r="AO252" s="369"/>
      <c r="AP252" s="369"/>
      <c r="AQ252" s="369"/>
      <c r="AR252" s="369"/>
      <c r="AS252" s="369"/>
      <c r="AT252" s="369"/>
      <c r="AU252" s="369"/>
      <c r="AV252" s="369"/>
      <c r="AW252" s="369"/>
      <c r="AX252" s="369"/>
      <c r="AY252" s="369"/>
      <c r="AZ252" s="369"/>
      <c r="BA252" s="369"/>
      <c r="BB252" s="369"/>
      <c r="BC252" s="369"/>
      <c r="BD252" s="369"/>
      <c r="BE252" s="369"/>
      <c r="BF252" s="369"/>
      <c r="BG252" s="369"/>
      <c r="BH252" s="369"/>
      <c r="BI252" s="369"/>
      <c r="BJ252" s="369"/>
      <c r="BK252" s="369"/>
      <c r="BL252" s="369"/>
      <c r="BM252" s="369"/>
      <c r="BN252" s="369"/>
      <c r="BO252" s="369"/>
      <c r="BP252" s="369"/>
      <c r="BQ252" s="369"/>
      <c r="BR252" s="369"/>
      <c r="BS252" s="369"/>
      <c r="BT252" s="369"/>
      <c r="BU252" s="369"/>
      <c r="BV252" s="369"/>
      <c r="BW252" s="369"/>
      <c r="BX252" s="369"/>
      <c r="BY252" s="369"/>
      <c r="BZ252" s="369"/>
      <c r="CA252" s="369"/>
      <c r="CB252" s="369"/>
      <c r="CC252" s="369"/>
      <c r="CD252" s="369"/>
      <c r="CE252" s="369"/>
      <c r="CF252" s="369"/>
      <c r="CG252" s="369"/>
      <c r="CH252" s="369"/>
      <c r="CI252" s="369"/>
      <c r="CJ252" s="369"/>
      <c r="CK252" s="369"/>
      <c r="CL252" s="369"/>
      <c r="CM252" s="369"/>
      <c r="CN252" s="369"/>
      <c r="CO252" s="369"/>
      <c r="CP252" s="369"/>
      <c r="CQ252" s="369"/>
      <c r="CR252" s="369"/>
      <c r="CS252" s="369"/>
      <c r="CT252" s="369"/>
      <c r="CU252" s="369"/>
      <c r="CV252" s="369"/>
      <c r="CW252" s="369"/>
      <c r="CX252" s="369"/>
      <c r="CY252" s="369"/>
      <c r="CZ252" s="369"/>
      <c r="DA252" s="369"/>
      <c r="DB252" s="369"/>
      <c r="DC252" s="369"/>
      <c r="DD252" s="369"/>
      <c r="DE252" s="369"/>
      <c r="DF252" s="369"/>
      <c r="DG252" s="369"/>
      <c r="DH252" s="369"/>
      <c r="DI252" s="369"/>
      <c r="DJ252" s="369"/>
      <c r="DK252" s="369"/>
      <c r="DL252" s="369"/>
      <c r="DM252" s="369"/>
      <c r="DN252" s="369"/>
      <c r="DO252" s="369"/>
      <c r="DP252" s="369"/>
      <c r="DQ252" s="369"/>
      <c r="DR252" s="369"/>
      <c r="DS252" s="369"/>
      <c r="DT252" s="369"/>
      <c r="DU252" s="369"/>
      <c r="DV252" s="369"/>
      <c r="DW252" s="369"/>
      <c r="DX252" s="369"/>
      <c r="DY252" s="369"/>
      <c r="DZ252" s="369"/>
      <c r="EA252" s="369"/>
      <c r="EB252" s="369"/>
      <c r="EC252" s="369"/>
      <c r="ED252" s="369"/>
      <c r="EE252" s="369"/>
      <c r="EF252" s="369"/>
      <c r="EG252" s="369"/>
      <c r="EH252" s="369"/>
      <c r="EI252" s="369"/>
      <c r="EJ252" s="369"/>
      <c r="EK252" s="369"/>
      <c r="EL252" s="369"/>
      <c r="EM252" s="369"/>
      <c r="EN252" s="369"/>
      <c r="EO252" s="369"/>
      <c r="EP252" s="369"/>
      <c r="EQ252" s="369"/>
      <c r="ER252" s="369"/>
      <c r="ES252" s="369"/>
      <c r="ET252" s="369"/>
      <c r="EU252" s="369"/>
      <c r="EV252" s="369"/>
      <c r="EW252" s="369"/>
      <c r="EX252" s="369"/>
      <c r="EY252" s="369"/>
      <c r="EZ252" s="369"/>
      <c r="FA252" s="369"/>
      <c r="FB252" s="369"/>
      <c r="FC252" s="369"/>
      <c r="FD252" s="369"/>
      <c r="FE252" s="369"/>
      <c r="FF252" s="369"/>
      <c r="FG252" s="369"/>
      <c r="FH252" s="369"/>
      <c r="FI252" s="369"/>
      <c r="FJ252" s="369"/>
      <c r="FK252" s="369"/>
      <c r="FL252" s="369"/>
      <c r="FM252" s="369"/>
      <c r="FN252" s="369"/>
      <c r="FO252" s="369"/>
      <c r="FP252" s="369"/>
      <c r="FQ252" s="369"/>
      <c r="FR252" s="369"/>
      <c r="FS252" s="369"/>
      <c r="FT252" s="369"/>
      <c r="FU252" s="369"/>
      <c r="FV252" s="369"/>
      <c r="FW252" s="369"/>
      <c r="FX252" s="369"/>
      <c r="FY252" s="369"/>
      <c r="FZ252" s="369"/>
      <c r="GA252" s="369"/>
      <c r="GB252" s="369"/>
      <c r="GC252" s="369"/>
      <c r="GD252" s="369"/>
      <c r="GE252" s="369"/>
      <c r="GF252" s="369"/>
      <c r="GG252" s="369"/>
      <c r="GH252" s="369"/>
      <c r="GI252" s="369"/>
      <c r="GJ252" s="369"/>
      <c r="GK252" s="369"/>
      <c r="GL252" s="369"/>
      <c r="GM252" s="369"/>
      <c r="GN252" s="369"/>
      <c r="GO252" s="369"/>
      <c r="GP252" s="369"/>
      <c r="GQ252" s="369"/>
      <c r="GR252" s="369"/>
      <c r="GS252" s="369"/>
      <c r="GT252" s="369"/>
      <c r="GU252" s="369"/>
      <c r="GV252" s="369"/>
      <c r="GW252" s="369"/>
      <c r="GX252" s="369"/>
      <c r="GY252" s="369"/>
      <c r="GZ252" s="369"/>
      <c r="HA252" s="369"/>
      <c r="HB252" s="369"/>
      <c r="HC252" s="369"/>
      <c r="HD252" s="369"/>
      <c r="HE252" s="369"/>
      <c r="HF252" s="369"/>
      <c r="HG252" s="369"/>
      <c r="HH252" s="369"/>
      <c r="HI252" s="369"/>
      <c r="HJ252" s="369"/>
      <c r="HK252" s="369"/>
      <c r="HL252" s="369"/>
      <c r="HM252" s="369"/>
      <c r="HN252" s="369"/>
      <c r="HO252" s="369"/>
      <c r="HP252" s="369"/>
      <c r="HQ252" s="369"/>
      <c r="HR252" s="369"/>
      <c r="HS252" s="369"/>
      <c r="HT252" s="369"/>
      <c r="HU252" s="369"/>
      <c r="HV252" s="369"/>
      <c r="HW252" s="369"/>
      <c r="HX252" s="369"/>
      <c r="HY252" s="369"/>
      <c r="HZ252" s="369"/>
      <c r="IA252" s="369"/>
      <c r="IB252" s="369"/>
      <c r="IC252" s="369"/>
      <c r="ID252" s="369"/>
      <c r="IE252" s="369"/>
      <c r="IF252" s="369"/>
      <c r="IG252" s="369"/>
      <c r="IH252" s="369"/>
      <c r="II252" s="369"/>
      <c r="IJ252" s="369"/>
      <c r="IK252" s="369"/>
      <c r="IL252" s="369"/>
      <c r="IM252" s="369"/>
      <c r="IN252" s="369"/>
      <c r="IO252" s="369"/>
      <c r="IP252" s="369"/>
      <c r="IQ252" s="369"/>
      <c r="IR252" s="369"/>
      <c r="IS252" s="369"/>
      <c r="IT252" s="369"/>
      <c r="IU252" s="369"/>
    </row>
    <row r="253" spans="1:255" s="369" customFormat="1" x14ac:dyDescent="0.25">
      <c r="A253" s="387" t="s">
        <v>378</v>
      </c>
      <c r="B253" s="365" t="s">
        <v>379</v>
      </c>
      <c r="C253" s="365" t="s">
        <v>12</v>
      </c>
      <c r="D253" s="365">
        <v>99</v>
      </c>
      <c r="E253" s="366" t="s">
        <v>377</v>
      </c>
      <c r="F253" s="381" t="s">
        <v>3291</v>
      </c>
      <c r="G253" s="373"/>
      <c r="H253" s="368"/>
      <c r="I253" s="368"/>
      <c r="J253" s="368"/>
      <c r="K253" s="368"/>
      <c r="L253" s="368"/>
      <c r="M253" s="368"/>
      <c r="N253" s="368"/>
      <c r="O253" s="368"/>
      <c r="P253" s="368"/>
      <c r="Q253" s="368"/>
      <c r="R253" s="368"/>
      <c r="S253" s="368"/>
      <c r="T253" s="368"/>
      <c r="U253" s="368"/>
      <c r="V253" s="368"/>
      <c r="W253" s="368"/>
      <c r="X253" s="368"/>
      <c r="Y253" s="368"/>
      <c r="Z253" s="368"/>
      <c r="AA253" s="368"/>
      <c r="AB253" s="368"/>
      <c r="AC253" s="368"/>
      <c r="AD253" s="368"/>
      <c r="AE253" s="368"/>
      <c r="AF253" s="368"/>
      <c r="AG253" s="368"/>
      <c r="AH253" s="368"/>
      <c r="AI253" s="368"/>
      <c r="AJ253" s="368"/>
      <c r="AK253" s="368"/>
      <c r="AL253" s="368"/>
      <c r="AM253" s="368"/>
      <c r="AN253" s="368"/>
      <c r="AO253" s="368"/>
      <c r="AP253" s="368"/>
      <c r="AQ253" s="368"/>
      <c r="AR253" s="368"/>
      <c r="AS253" s="368"/>
      <c r="AT253" s="368"/>
      <c r="AU253" s="368"/>
      <c r="AV253" s="368"/>
      <c r="AW253" s="368"/>
      <c r="AX253" s="368"/>
      <c r="AY253" s="368"/>
      <c r="AZ253" s="368"/>
      <c r="BA253" s="368"/>
      <c r="BB253" s="368"/>
      <c r="BC253" s="368"/>
      <c r="BD253" s="368"/>
      <c r="BE253" s="368"/>
      <c r="BF253" s="368"/>
      <c r="BG253" s="368"/>
      <c r="BH253" s="368"/>
      <c r="BI253" s="368"/>
      <c r="BJ253" s="368"/>
      <c r="BK253" s="368"/>
      <c r="BL253" s="368"/>
      <c r="BM253" s="368"/>
      <c r="BN253" s="368"/>
      <c r="BO253" s="368"/>
      <c r="BP253" s="368"/>
      <c r="BQ253" s="368"/>
      <c r="BR253" s="368"/>
      <c r="BS253" s="368"/>
      <c r="BT253" s="368"/>
      <c r="BU253" s="368"/>
      <c r="BV253" s="368"/>
      <c r="BW253" s="368"/>
      <c r="BX253" s="368"/>
      <c r="BY253" s="368"/>
      <c r="BZ253" s="368"/>
      <c r="CA253" s="368"/>
      <c r="CB253" s="368"/>
      <c r="CC253" s="368"/>
      <c r="CD253" s="368"/>
      <c r="CE253" s="368"/>
      <c r="CF253" s="368"/>
      <c r="CG253" s="368"/>
      <c r="CH253" s="368"/>
      <c r="CI253" s="368"/>
      <c r="CJ253" s="368"/>
      <c r="CK253" s="368"/>
      <c r="CL253" s="368"/>
      <c r="CM253" s="368"/>
      <c r="CN253" s="368"/>
      <c r="CO253" s="368"/>
      <c r="CP253" s="368"/>
      <c r="CQ253" s="368"/>
      <c r="CR253" s="368"/>
      <c r="CS253" s="368"/>
      <c r="CT253" s="368"/>
      <c r="CU253" s="368"/>
      <c r="CV253" s="368"/>
      <c r="CW253" s="368"/>
      <c r="CX253" s="368"/>
      <c r="CY253" s="368"/>
      <c r="CZ253" s="368"/>
      <c r="DA253" s="368"/>
      <c r="DB253" s="368"/>
      <c r="DC253" s="368"/>
      <c r="DD253" s="368"/>
      <c r="DE253" s="368"/>
      <c r="DF253" s="368"/>
      <c r="DG253" s="368"/>
      <c r="DH253" s="368"/>
      <c r="DI253" s="368"/>
      <c r="DJ253" s="368"/>
      <c r="DK253" s="368"/>
      <c r="DL253" s="368"/>
      <c r="DM253" s="368"/>
      <c r="DN253" s="368"/>
      <c r="DO253" s="368"/>
      <c r="DP253" s="368"/>
      <c r="DQ253" s="368"/>
      <c r="DR253" s="368"/>
      <c r="DS253" s="368"/>
      <c r="DT253" s="368"/>
      <c r="DU253" s="368"/>
      <c r="DV253" s="368"/>
      <c r="DW253" s="368"/>
      <c r="DX253" s="368"/>
      <c r="DY253" s="368"/>
      <c r="DZ253" s="368"/>
      <c r="EA253" s="368"/>
      <c r="EB253" s="368"/>
      <c r="EC253" s="368"/>
      <c r="ED253" s="368"/>
      <c r="EE253" s="368"/>
      <c r="EF253" s="368"/>
      <c r="EG253" s="368"/>
      <c r="EH253" s="368"/>
      <c r="EI253" s="368"/>
      <c r="EJ253" s="368"/>
      <c r="EK253" s="368"/>
      <c r="EL253" s="368"/>
      <c r="EM253" s="368"/>
      <c r="EN253" s="368"/>
      <c r="EO253" s="368"/>
      <c r="EP253" s="368"/>
      <c r="EQ253" s="368"/>
      <c r="ER253" s="368"/>
      <c r="ES253" s="368"/>
      <c r="ET253" s="368"/>
      <c r="EU253" s="368"/>
      <c r="EV253" s="368"/>
      <c r="EW253" s="368"/>
      <c r="EX253" s="368"/>
      <c r="EY253" s="368"/>
      <c r="EZ253" s="368"/>
      <c r="FA253" s="368"/>
      <c r="FB253" s="368"/>
      <c r="FC253" s="368"/>
      <c r="FD253" s="368"/>
      <c r="FE253" s="368"/>
      <c r="FF253" s="368"/>
      <c r="FG253" s="368"/>
      <c r="FH253" s="368"/>
      <c r="FI253" s="368"/>
      <c r="FJ253" s="368"/>
      <c r="FK253" s="368"/>
      <c r="FL253" s="368"/>
      <c r="FM253" s="368"/>
      <c r="FN253" s="368"/>
      <c r="FO253" s="368"/>
      <c r="FP253" s="368"/>
      <c r="FQ253" s="368"/>
      <c r="FR253" s="368"/>
      <c r="FS253" s="368"/>
      <c r="FT253" s="368"/>
      <c r="FU253" s="368"/>
      <c r="FV253" s="368"/>
      <c r="FW253" s="368"/>
      <c r="FX253" s="368"/>
      <c r="FY253" s="368"/>
      <c r="FZ253" s="368"/>
      <c r="GA253" s="368"/>
      <c r="GB253" s="368"/>
      <c r="GC253" s="368"/>
      <c r="GD253" s="368"/>
      <c r="GE253" s="368"/>
      <c r="GF253" s="368"/>
      <c r="GG253" s="368"/>
      <c r="GH253" s="368"/>
      <c r="GI253" s="368"/>
      <c r="GJ253" s="368"/>
      <c r="GK253" s="368"/>
      <c r="GL253" s="368"/>
      <c r="GM253" s="368"/>
      <c r="GN253" s="368"/>
      <c r="GO253" s="368"/>
      <c r="GP253" s="368"/>
      <c r="GQ253" s="368"/>
      <c r="GR253" s="368"/>
      <c r="GS253" s="368"/>
      <c r="GT253" s="368"/>
      <c r="GU253" s="368"/>
      <c r="GV253" s="368"/>
      <c r="GW253" s="368"/>
      <c r="GX253" s="368"/>
      <c r="GY253" s="368"/>
      <c r="GZ253" s="368"/>
      <c r="HA253" s="368"/>
      <c r="HB253" s="368"/>
      <c r="HC253" s="368"/>
      <c r="HD253" s="368"/>
      <c r="HE253" s="368"/>
      <c r="HF253" s="368"/>
      <c r="HG253" s="368"/>
      <c r="HH253" s="368"/>
      <c r="HI253" s="368"/>
      <c r="HJ253" s="368"/>
      <c r="HK253" s="368"/>
      <c r="HL253" s="368"/>
      <c r="HM253" s="368"/>
      <c r="HN253" s="368"/>
      <c r="HO253" s="368"/>
      <c r="HP253" s="368"/>
      <c r="HQ253" s="368"/>
      <c r="HR253" s="368"/>
      <c r="HS253" s="368"/>
      <c r="HT253" s="368"/>
      <c r="HU253" s="368"/>
      <c r="HV253" s="368"/>
      <c r="HW253" s="368"/>
      <c r="HX253" s="368"/>
      <c r="HY253" s="368"/>
      <c r="HZ253" s="368"/>
      <c r="IA253" s="368"/>
      <c r="IB253" s="368"/>
      <c r="IC253" s="368"/>
      <c r="ID253" s="368"/>
      <c r="IE253" s="368"/>
      <c r="IF253" s="368"/>
      <c r="IG253" s="368"/>
      <c r="IH253" s="368"/>
      <c r="II253" s="368"/>
      <c r="IJ253" s="368"/>
      <c r="IK253" s="368"/>
      <c r="IL253" s="368"/>
      <c r="IM253" s="368"/>
      <c r="IN253" s="368"/>
      <c r="IO253" s="368"/>
      <c r="IP253" s="368"/>
      <c r="IQ253" s="368"/>
      <c r="IR253" s="368"/>
      <c r="IS253" s="368"/>
      <c r="IT253" s="368"/>
      <c r="IU253" s="368"/>
    </row>
    <row r="254" spans="1:255" s="369" customFormat="1" ht="24" x14ac:dyDescent="0.25">
      <c r="A254" s="387" t="s">
        <v>386</v>
      </c>
      <c r="B254" s="387" t="s">
        <v>387</v>
      </c>
      <c r="C254" s="387" t="s">
        <v>15</v>
      </c>
      <c r="D254" s="387" t="s">
        <v>367</v>
      </c>
      <c r="E254" s="418" t="s">
        <v>388</v>
      </c>
      <c r="F254" s="418"/>
      <c r="G254" s="388"/>
    </row>
    <row r="255" spans="1:255" x14ac:dyDescent="0.25">
      <c r="A255" s="391" t="s">
        <v>389</v>
      </c>
      <c r="B255" s="365">
        <v>990013</v>
      </c>
      <c r="C255" s="365" t="s">
        <v>12</v>
      </c>
      <c r="D255" s="365">
        <v>2512</v>
      </c>
      <c r="E255" s="366" t="s">
        <v>390</v>
      </c>
      <c r="F255" s="366"/>
      <c r="G255" s="373" t="s">
        <v>3284</v>
      </c>
    </row>
    <row r="256" spans="1:255" s="360" customFormat="1" x14ac:dyDescent="0.25">
      <c r="A256" s="391" t="s">
        <v>389</v>
      </c>
      <c r="B256" s="365">
        <v>990013</v>
      </c>
      <c r="C256" s="365" t="s">
        <v>12</v>
      </c>
      <c r="D256" s="365">
        <v>2515</v>
      </c>
      <c r="E256" s="366" t="s">
        <v>391</v>
      </c>
      <c r="F256" s="366"/>
      <c r="G256" s="373" t="s">
        <v>3284</v>
      </c>
      <c r="H256" s="368"/>
      <c r="I256" s="368"/>
      <c r="J256" s="368"/>
      <c r="K256" s="368"/>
      <c r="L256" s="368"/>
      <c r="M256" s="368"/>
      <c r="N256" s="368"/>
      <c r="O256" s="368"/>
      <c r="P256" s="368"/>
      <c r="Q256" s="368"/>
      <c r="R256" s="368"/>
      <c r="S256" s="368"/>
      <c r="T256" s="368"/>
      <c r="U256" s="368"/>
      <c r="V256" s="368"/>
      <c r="W256" s="368"/>
      <c r="X256" s="368"/>
      <c r="Y256" s="368"/>
      <c r="Z256" s="368"/>
      <c r="AA256" s="368"/>
      <c r="AB256" s="368"/>
      <c r="AC256" s="368"/>
      <c r="AD256" s="368"/>
      <c r="AE256" s="368"/>
      <c r="AF256" s="368"/>
      <c r="AG256" s="368"/>
      <c r="AH256" s="368"/>
      <c r="AI256" s="368"/>
      <c r="AJ256" s="368"/>
      <c r="AK256" s="368"/>
      <c r="AL256" s="368"/>
      <c r="AM256" s="368"/>
      <c r="AN256" s="368"/>
      <c r="AO256" s="368"/>
      <c r="AP256" s="368"/>
      <c r="AQ256" s="368"/>
      <c r="AR256" s="368"/>
      <c r="AS256" s="368"/>
      <c r="AT256" s="368"/>
      <c r="AU256" s="368"/>
      <c r="AV256" s="368"/>
      <c r="AW256" s="368"/>
      <c r="AX256" s="368"/>
      <c r="AY256" s="368"/>
      <c r="AZ256" s="368"/>
      <c r="BA256" s="368"/>
      <c r="BB256" s="368"/>
      <c r="BC256" s="368"/>
      <c r="BD256" s="368"/>
      <c r="BE256" s="368"/>
      <c r="BF256" s="368"/>
      <c r="BG256" s="368"/>
      <c r="BH256" s="368"/>
      <c r="BI256" s="368"/>
      <c r="BJ256" s="368"/>
      <c r="BK256" s="368"/>
      <c r="BL256" s="368"/>
      <c r="BM256" s="368"/>
      <c r="BN256" s="368"/>
      <c r="BO256" s="368"/>
      <c r="BP256" s="368"/>
      <c r="BQ256" s="368"/>
      <c r="BR256" s="368"/>
      <c r="BS256" s="368"/>
      <c r="BT256" s="368"/>
      <c r="BU256" s="368"/>
      <c r="BV256" s="368"/>
      <c r="BW256" s="368"/>
      <c r="BX256" s="368"/>
      <c r="BY256" s="368"/>
      <c r="BZ256" s="368"/>
      <c r="CA256" s="368"/>
      <c r="CB256" s="368"/>
      <c r="CC256" s="368"/>
      <c r="CD256" s="368"/>
      <c r="CE256" s="368"/>
      <c r="CF256" s="368"/>
      <c r="CG256" s="368"/>
      <c r="CH256" s="368"/>
      <c r="CI256" s="368"/>
      <c r="CJ256" s="368"/>
      <c r="CK256" s="368"/>
      <c r="CL256" s="368"/>
      <c r="CM256" s="368"/>
      <c r="CN256" s="368"/>
      <c r="CO256" s="368"/>
      <c r="CP256" s="368"/>
      <c r="CQ256" s="368"/>
      <c r="CR256" s="368"/>
      <c r="CS256" s="368"/>
      <c r="CT256" s="368"/>
      <c r="CU256" s="368"/>
      <c r="CV256" s="368"/>
      <c r="CW256" s="368"/>
      <c r="CX256" s="368"/>
      <c r="CY256" s="368"/>
      <c r="CZ256" s="368"/>
      <c r="DA256" s="368"/>
      <c r="DB256" s="368"/>
      <c r="DC256" s="368"/>
      <c r="DD256" s="368"/>
      <c r="DE256" s="368"/>
      <c r="DF256" s="368"/>
      <c r="DG256" s="368"/>
      <c r="DH256" s="368"/>
      <c r="DI256" s="368"/>
      <c r="DJ256" s="368"/>
      <c r="DK256" s="368"/>
      <c r="DL256" s="368"/>
      <c r="DM256" s="368"/>
      <c r="DN256" s="368"/>
      <c r="DO256" s="368"/>
      <c r="DP256" s="368"/>
      <c r="DQ256" s="368"/>
      <c r="DR256" s="368"/>
      <c r="DS256" s="368"/>
      <c r="DT256" s="368"/>
      <c r="DU256" s="368"/>
      <c r="DV256" s="368"/>
      <c r="DW256" s="368"/>
      <c r="DX256" s="368"/>
      <c r="DY256" s="368"/>
      <c r="DZ256" s="368"/>
      <c r="EA256" s="368"/>
      <c r="EB256" s="368"/>
      <c r="EC256" s="368"/>
      <c r="ED256" s="368"/>
      <c r="EE256" s="368"/>
      <c r="EF256" s="368"/>
      <c r="EG256" s="368"/>
      <c r="EH256" s="368"/>
      <c r="EI256" s="368"/>
      <c r="EJ256" s="368"/>
      <c r="EK256" s="368"/>
      <c r="EL256" s="368"/>
      <c r="EM256" s="368"/>
      <c r="EN256" s="368"/>
      <c r="EO256" s="368"/>
      <c r="EP256" s="368"/>
      <c r="EQ256" s="368"/>
      <c r="ER256" s="368"/>
      <c r="ES256" s="368"/>
      <c r="ET256" s="368"/>
      <c r="EU256" s="368"/>
      <c r="EV256" s="368"/>
      <c r="EW256" s="368"/>
      <c r="EX256" s="368"/>
      <c r="EY256" s="368"/>
      <c r="EZ256" s="368"/>
      <c r="FA256" s="368"/>
      <c r="FB256" s="368"/>
      <c r="FC256" s="368"/>
      <c r="FD256" s="368"/>
      <c r="FE256" s="368"/>
      <c r="FF256" s="368"/>
      <c r="FG256" s="368"/>
      <c r="FH256" s="368"/>
      <c r="FI256" s="368"/>
      <c r="FJ256" s="368"/>
      <c r="FK256" s="368"/>
      <c r="FL256" s="368"/>
      <c r="FM256" s="368"/>
      <c r="FN256" s="368"/>
      <c r="FO256" s="368"/>
      <c r="FP256" s="368"/>
      <c r="FQ256" s="368"/>
      <c r="FR256" s="368"/>
      <c r="FS256" s="368"/>
      <c r="FT256" s="368"/>
      <c r="FU256" s="368"/>
      <c r="FV256" s="368"/>
      <c r="FW256" s="368"/>
      <c r="FX256" s="368"/>
      <c r="FY256" s="368"/>
      <c r="FZ256" s="368"/>
      <c r="GA256" s="368"/>
      <c r="GB256" s="368"/>
      <c r="GC256" s="368"/>
      <c r="GD256" s="368"/>
      <c r="GE256" s="368"/>
      <c r="GF256" s="368"/>
      <c r="GG256" s="368"/>
      <c r="GH256" s="368"/>
      <c r="GI256" s="368"/>
      <c r="GJ256" s="368"/>
      <c r="GK256" s="368"/>
      <c r="GL256" s="368"/>
      <c r="GM256" s="368"/>
      <c r="GN256" s="368"/>
      <c r="GO256" s="368"/>
      <c r="GP256" s="368"/>
      <c r="GQ256" s="368"/>
      <c r="GR256" s="368"/>
      <c r="GS256" s="368"/>
      <c r="GT256" s="368"/>
      <c r="GU256" s="368"/>
      <c r="GV256" s="368"/>
      <c r="GW256" s="368"/>
      <c r="GX256" s="368"/>
      <c r="GY256" s="368"/>
      <c r="GZ256" s="368"/>
      <c r="HA256" s="368"/>
      <c r="HB256" s="368"/>
      <c r="HC256" s="368"/>
      <c r="HD256" s="368"/>
      <c r="HE256" s="368"/>
      <c r="HF256" s="368"/>
      <c r="HG256" s="368"/>
      <c r="HH256" s="368"/>
      <c r="HI256" s="368"/>
      <c r="HJ256" s="368"/>
      <c r="HK256" s="368"/>
      <c r="HL256" s="368"/>
      <c r="HM256" s="368"/>
      <c r="HN256" s="368"/>
      <c r="HO256" s="368"/>
      <c r="HP256" s="368"/>
      <c r="HQ256" s="368"/>
      <c r="HR256" s="368"/>
      <c r="HS256" s="368"/>
      <c r="HT256" s="368"/>
      <c r="HU256" s="368"/>
      <c r="HV256" s="368"/>
      <c r="HW256" s="368"/>
      <c r="HX256" s="368"/>
      <c r="HY256" s="368"/>
      <c r="HZ256" s="368"/>
      <c r="IA256" s="368"/>
      <c r="IB256" s="368"/>
      <c r="IC256" s="368"/>
      <c r="ID256" s="368"/>
      <c r="IE256" s="368"/>
      <c r="IF256" s="368"/>
      <c r="IG256" s="368"/>
      <c r="IH256" s="368"/>
      <c r="II256" s="368"/>
      <c r="IJ256" s="368"/>
      <c r="IK256" s="368"/>
      <c r="IL256" s="368"/>
      <c r="IM256" s="368"/>
      <c r="IN256" s="368"/>
      <c r="IO256" s="368"/>
      <c r="IP256" s="368"/>
      <c r="IQ256" s="368"/>
      <c r="IR256" s="368"/>
      <c r="IS256" s="368"/>
      <c r="IT256" s="368"/>
      <c r="IU256" s="368"/>
    </row>
    <row r="257" spans="1:255" x14ac:dyDescent="0.25">
      <c r="A257" s="391" t="s">
        <v>389</v>
      </c>
      <c r="B257" s="365">
        <v>990013</v>
      </c>
      <c r="C257" s="365" t="s">
        <v>12</v>
      </c>
      <c r="D257" s="365">
        <v>2523</v>
      </c>
      <c r="E257" s="366" t="s">
        <v>392</v>
      </c>
      <c r="F257" s="366"/>
      <c r="G257" s="373" t="s">
        <v>3284</v>
      </c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0"/>
      <c r="W257" s="360"/>
      <c r="X257" s="360"/>
      <c r="Y257" s="360"/>
      <c r="Z257" s="360"/>
      <c r="AA257" s="360"/>
      <c r="AB257" s="360"/>
      <c r="AC257" s="360"/>
      <c r="AD257" s="360"/>
      <c r="AE257" s="360"/>
      <c r="AF257" s="360"/>
      <c r="AG257" s="360"/>
      <c r="AH257" s="360"/>
      <c r="AI257" s="360"/>
      <c r="AJ257" s="360"/>
      <c r="AK257" s="360"/>
      <c r="AL257" s="360"/>
      <c r="AM257" s="360"/>
      <c r="AN257" s="360"/>
      <c r="AO257" s="360"/>
      <c r="AP257" s="360"/>
      <c r="AQ257" s="360"/>
      <c r="AR257" s="360"/>
      <c r="AS257" s="360"/>
      <c r="AT257" s="360"/>
      <c r="AU257" s="360"/>
      <c r="AV257" s="360"/>
      <c r="AW257" s="360"/>
      <c r="AX257" s="360"/>
      <c r="AY257" s="360"/>
      <c r="AZ257" s="360"/>
      <c r="BA257" s="360"/>
      <c r="BB257" s="360"/>
      <c r="BC257" s="360"/>
      <c r="BD257" s="360"/>
      <c r="BE257" s="360"/>
      <c r="BF257" s="360"/>
      <c r="BG257" s="360"/>
      <c r="BH257" s="360"/>
      <c r="BI257" s="360"/>
      <c r="BJ257" s="360"/>
      <c r="BK257" s="360"/>
      <c r="BL257" s="360"/>
      <c r="BM257" s="360"/>
      <c r="BN257" s="360"/>
      <c r="BO257" s="360"/>
      <c r="BP257" s="360"/>
      <c r="BQ257" s="360"/>
      <c r="BR257" s="360"/>
      <c r="BS257" s="360"/>
      <c r="BT257" s="360"/>
      <c r="BU257" s="360"/>
      <c r="BV257" s="360"/>
      <c r="BW257" s="360"/>
      <c r="BX257" s="360"/>
      <c r="BY257" s="360"/>
      <c r="BZ257" s="360"/>
      <c r="CA257" s="360"/>
      <c r="CB257" s="360"/>
      <c r="CC257" s="360"/>
      <c r="CD257" s="360"/>
      <c r="CE257" s="360"/>
      <c r="CF257" s="360"/>
      <c r="CG257" s="360"/>
      <c r="CH257" s="360"/>
      <c r="CI257" s="360"/>
      <c r="CJ257" s="360"/>
      <c r="CK257" s="360"/>
      <c r="CL257" s="360"/>
      <c r="CM257" s="360"/>
      <c r="CN257" s="360"/>
      <c r="CO257" s="360"/>
      <c r="CP257" s="360"/>
      <c r="CQ257" s="360"/>
      <c r="CR257" s="360"/>
      <c r="CS257" s="360"/>
      <c r="CT257" s="360"/>
      <c r="CU257" s="360"/>
      <c r="CV257" s="360"/>
      <c r="CW257" s="360"/>
      <c r="CX257" s="360"/>
      <c r="CY257" s="360"/>
      <c r="CZ257" s="360"/>
      <c r="DA257" s="360"/>
      <c r="DB257" s="360"/>
      <c r="DC257" s="360"/>
      <c r="DD257" s="360"/>
      <c r="DE257" s="360"/>
      <c r="DF257" s="360"/>
      <c r="DG257" s="360"/>
      <c r="DH257" s="360"/>
      <c r="DI257" s="360"/>
      <c r="DJ257" s="360"/>
      <c r="DK257" s="360"/>
      <c r="DL257" s="360"/>
      <c r="DM257" s="360"/>
      <c r="DN257" s="360"/>
      <c r="DO257" s="360"/>
      <c r="DP257" s="360"/>
      <c r="DQ257" s="360"/>
      <c r="DR257" s="360"/>
      <c r="DS257" s="360"/>
      <c r="DT257" s="360"/>
      <c r="DU257" s="360"/>
      <c r="DV257" s="360"/>
      <c r="DW257" s="360"/>
      <c r="DX257" s="360"/>
      <c r="DY257" s="360"/>
      <c r="DZ257" s="360"/>
      <c r="EA257" s="360"/>
      <c r="EB257" s="360"/>
      <c r="EC257" s="360"/>
      <c r="ED257" s="360"/>
      <c r="EE257" s="360"/>
      <c r="EF257" s="360"/>
      <c r="EG257" s="360"/>
      <c r="EH257" s="360"/>
      <c r="EI257" s="360"/>
      <c r="EJ257" s="360"/>
      <c r="EK257" s="360"/>
      <c r="EL257" s="360"/>
      <c r="EM257" s="360"/>
      <c r="EN257" s="360"/>
      <c r="EO257" s="360"/>
      <c r="EP257" s="360"/>
      <c r="EQ257" s="360"/>
      <c r="ER257" s="360"/>
      <c r="ES257" s="360"/>
      <c r="ET257" s="360"/>
      <c r="EU257" s="360"/>
      <c r="EV257" s="360"/>
      <c r="EW257" s="360"/>
      <c r="EX257" s="360"/>
      <c r="EY257" s="360"/>
      <c r="EZ257" s="360"/>
      <c r="FA257" s="360"/>
      <c r="FB257" s="360"/>
      <c r="FC257" s="360"/>
      <c r="FD257" s="360"/>
      <c r="FE257" s="360"/>
      <c r="FF257" s="360"/>
      <c r="FG257" s="360"/>
      <c r="FH257" s="360"/>
      <c r="FI257" s="360"/>
      <c r="FJ257" s="360"/>
      <c r="FK257" s="360"/>
      <c r="FL257" s="360"/>
      <c r="FM257" s="360"/>
      <c r="FN257" s="360"/>
      <c r="FO257" s="360"/>
      <c r="FP257" s="360"/>
      <c r="FQ257" s="360"/>
      <c r="FR257" s="360"/>
      <c r="FS257" s="360"/>
      <c r="FT257" s="360"/>
      <c r="FU257" s="360"/>
      <c r="FV257" s="360"/>
      <c r="FW257" s="360"/>
      <c r="FX257" s="360"/>
      <c r="FY257" s="360"/>
      <c r="FZ257" s="360"/>
      <c r="GA257" s="360"/>
      <c r="GB257" s="360"/>
      <c r="GC257" s="360"/>
      <c r="GD257" s="360"/>
      <c r="GE257" s="360"/>
      <c r="GF257" s="360"/>
      <c r="GG257" s="360"/>
      <c r="GH257" s="360"/>
      <c r="GI257" s="360"/>
      <c r="GJ257" s="360"/>
      <c r="GK257" s="360"/>
      <c r="GL257" s="360"/>
      <c r="GM257" s="360"/>
      <c r="GN257" s="360"/>
      <c r="GO257" s="360"/>
      <c r="GP257" s="360"/>
      <c r="GQ257" s="360"/>
      <c r="GR257" s="360"/>
      <c r="GS257" s="360"/>
      <c r="GT257" s="360"/>
      <c r="GU257" s="360"/>
      <c r="GV257" s="360"/>
      <c r="GW257" s="360"/>
      <c r="GX257" s="360"/>
      <c r="GY257" s="360"/>
      <c r="GZ257" s="360"/>
      <c r="HA257" s="360"/>
      <c r="HB257" s="360"/>
      <c r="HC257" s="360"/>
      <c r="HD257" s="360"/>
      <c r="HE257" s="360"/>
      <c r="HF257" s="360"/>
      <c r="HG257" s="360"/>
      <c r="HH257" s="360"/>
      <c r="HI257" s="360"/>
      <c r="HJ257" s="360"/>
      <c r="HK257" s="360"/>
      <c r="HL257" s="360"/>
      <c r="HM257" s="360"/>
      <c r="HN257" s="360"/>
      <c r="HO257" s="360"/>
      <c r="HP257" s="360"/>
      <c r="HQ257" s="360"/>
      <c r="HR257" s="360"/>
      <c r="HS257" s="360"/>
      <c r="HT257" s="360"/>
      <c r="HU257" s="360"/>
      <c r="HV257" s="360"/>
      <c r="HW257" s="360"/>
      <c r="HX257" s="360"/>
      <c r="HY257" s="360"/>
      <c r="HZ257" s="360"/>
      <c r="IA257" s="360"/>
      <c r="IB257" s="360"/>
      <c r="IC257" s="360"/>
      <c r="ID257" s="360"/>
      <c r="IE257" s="360"/>
      <c r="IF257" s="360"/>
      <c r="IG257" s="360"/>
      <c r="IH257" s="360"/>
      <c r="II257" s="360"/>
      <c r="IJ257" s="360"/>
      <c r="IK257" s="360"/>
      <c r="IL257" s="360"/>
      <c r="IM257" s="360"/>
      <c r="IN257" s="360"/>
      <c r="IO257" s="360"/>
      <c r="IP257" s="360"/>
      <c r="IQ257" s="360"/>
      <c r="IR257" s="360"/>
      <c r="IS257" s="360"/>
      <c r="IT257" s="360"/>
      <c r="IU257" s="360"/>
    </row>
    <row r="258" spans="1:255" x14ac:dyDescent="0.25">
      <c r="A258" s="391" t="s">
        <v>389</v>
      </c>
      <c r="B258" s="365">
        <v>990013</v>
      </c>
      <c r="C258" s="365" t="s">
        <v>12</v>
      </c>
      <c r="D258" s="365">
        <v>2531</v>
      </c>
      <c r="E258" s="366" t="s">
        <v>393</v>
      </c>
      <c r="F258" s="366"/>
      <c r="G258" s="373" t="s">
        <v>3284</v>
      </c>
      <c r="H258" s="377"/>
      <c r="I258" s="377"/>
      <c r="J258" s="377"/>
      <c r="K258" s="377"/>
      <c r="L258" s="377"/>
      <c r="M258" s="377"/>
      <c r="N258" s="377"/>
      <c r="O258" s="377"/>
      <c r="P258" s="377"/>
      <c r="Q258" s="377"/>
      <c r="R258" s="377"/>
      <c r="S258" s="377"/>
      <c r="T258" s="377"/>
      <c r="U258" s="377"/>
      <c r="V258" s="377"/>
      <c r="W258" s="377"/>
      <c r="X258" s="377"/>
      <c r="Y258" s="377"/>
      <c r="Z258" s="377"/>
      <c r="AA258" s="377"/>
      <c r="AB258" s="377"/>
      <c r="AC258" s="377"/>
      <c r="AD258" s="377"/>
      <c r="AE258" s="377"/>
      <c r="AF258" s="377"/>
      <c r="AG258" s="377"/>
      <c r="AH258" s="377"/>
      <c r="AI258" s="377"/>
      <c r="AJ258" s="377"/>
      <c r="AK258" s="377"/>
      <c r="AL258" s="377"/>
      <c r="AM258" s="377"/>
      <c r="AN258" s="377"/>
      <c r="AO258" s="377"/>
      <c r="AP258" s="377"/>
      <c r="AQ258" s="377"/>
      <c r="AR258" s="377"/>
      <c r="AS258" s="377"/>
      <c r="AT258" s="377"/>
      <c r="AU258" s="377"/>
      <c r="AV258" s="377"/>
      <c r="AW258" s="377"/>
      <c r="AX258" s="377"/>
      <c r="AY258" s="377"/>
      <c r="AZ258" s="377"/>
      <c r="BA258" s="377"/>
      <c r="BB258" s="377"/>
      <c r="BC258" s="377"/>
      <c r="BD258" s="377"/>
      <c r="BE258" s="377"/>
      <c r="BF258" s="377"/>
      <c r="BG258" s="377"/>
      <c r="BH258" s="377"/>
      <c r="BI258" s="377"/>
      <c r="BJ258" s="377"/>
      <c r="BK258" s="377"/>
      <c r="BL258" s="377"/>
      <c r="BM258" s="377"/>
      <c r="BN258" s="377"/>
      <c r="BO258" s="377"/>
      <c r="BP258" s="377"/>
      <c r="BQ258" s="377"/>
      <c r="BR258" s="377"/>
      <c r="BS258" s="377"/>
      <c r="BT258" s="377"/>
      <c r="BU258" s="377"/>
      <c r="BV258" s="377"/>
      <c r="BW258" s="377"/>
      <c r="BX258" s="377"/>
      <c r="BY258" s="377"/>
      <c r="BZ258" s="377"/>
      <c r="CA258" s="377"/>
      <c r="CB258" s="377"/>
      <c r="CC258" s="377"/>
      <c r="CD258" s="377"/>
      <c r="CE258" s="377"/>
      <c r="CF258" s="377"/>
      <c r="CG258" s="377"/>
      <c r="CH258" s="377"/>
      <c r="CI258" s="377"/>
      <c r="CJ258" s="377"/>
      <c r="CK258" s="377"/>
      <c r="CL258" s="377"/>
      <c r="CM258" s="377"/>
      <c r="CN258" s="377"/>
      <c r="CO258" s="377"/>
      <c r="CP258" s="377"/>
      <c r="CQ258" s="377"/>
      <c r="CR258" s="377"/>
      <c r="CS258" s="377"/>
      <c r="CT258" s="377"/>
      <c r="CU258" s="377"/>
      <c r="CV258" s="377"/>
      <c r="CW258" s="377"/>
      <c r="CX258" s="377"/>
      <c r="CY258" s="377"/>
      <c r="CZ258" s="377"/>
      <c r="DA258" s="377"/>
      <c r="DB258" s="377"/>
      <c r="DC258" s="377"/>
      <c r="DD258" s="377"/>
      <c r="DE258" s="377"/>
      <c r="DF258" s="377"/>
      <c r="DG258" s="377"/>
      <c r="DH258" s="377"/>
      <c r="DI258" s="377"/>
      <c r="DJ258" s="377"/>
      <c r="DK258" s="377"/>
      <c r="DL258" s="377"/>
      <c r="DM258" s="377"/>
      <c r="DN258" s="377"/>
      <c r="DO258" s="377"/>
      <c r="DP258" s="377"/>
      <c r="DQ258" s="377"/>
      <c r="DR258" s="377"/>
      <c r="DS258" s="377"/>
      <c r="DT258" s="377"/>
      <c r="DU258" s="377"/>
      <c r="DV258" s="377"/>
      <c r="DW258" s="377"/>
      <c r="DX258" s="377"/>
      <c r="DY258" s="377"/>
      <c r="DZ258" s="377"/>
      <c r="EA258" s="377"/>
      <c r="EB258" s="377"/>
      <c r="EC258" s="377"/>
      <c r="ED258" s="377"/>
      <c r="EE258" s="377"/>
      <c r="EF258" s="377"/>
      <c r="EG258" s="377"/>
      <c r="EH258" s="377"/>
      <c r="EI258" s="377"/>
      <c r="EJ258" s="377"/>
      <c r="EK258" s="377"/>
      <c r="EL258" s="377"/>
      <c r="EM258" s="377"/>
      <c r="EN258" s="377"/>
      <c r="EO258" s="377"/>
      <c r="EP258" s="377"/>
      <c r="EQ258" s="377"/>
      <c r="ER258" s="377"/>
      <c r="ES258" s="377"/>
      <c r="ET258" s="377"/>
      <c r="EU258" s="377"/>
      <c r="EV258" s="377"/>
      <c r="EW258" s="377"/>
      <c r="EX258" s="377"/>
      <c r="EY258" s="377"/>
      <c r="EZ258" s="377"/>
      <c r="FA258" s="377"/>
      <c r="FB258" s="377"/>
      <c r="FC258" s="377"/>
      <c r="FD258" s="377"/>
      <c r="FE258" s="377"/>
      <c r="FF258" s="377"/>
      <c r="FG258" s="377"/>
      <c r="FH258" s="377"/>
      <c r="FI258" s="377"/>
      <c r="FJ258" s="377"/>
      <c r="FK258" s="377"/>
      <c r="FL258" s="377"/>
      <c r="FM258" s="377"/>
      <c r="FN258" s="377"/>
      <c r="FO258" s="377"/>
      <c r="FP258" s="377"/>
      <c r="FQ258" s="377"/>
      <c r="FR258" s="377"/>
      <c r="FS258" s="377"/>
      <c r="FT258" s="377"/>
      <c r="FU258" s="377"/>
      <c r="FV258" s="377"/>
      <c r="FW258" s="377"/>
      <c r="FX258" s="377"/>
      <c r="FY258" s="377"/>
      <c r="FZ258" s="377"/>
      <c r="GA258" s="377"/>
      <c r="GB258" s="377"/>
      <c r="GC258" s="377"/>
      <c r="GD258" s="377"/>
      <c r="GE258" s="377"/>
      <c r="GF258" s="377"/>
      <c r="GG258" s="377"/>
      <c r="GH258" s="377"/>
      <c r="GI258" s="377"/>
      <c r="GJ258" s="377"/>
      <c r="GK258" s="377"/>
      <c r="GL258" s="377"/>
      <c r="GM258" s="377"/>
      <c r="GN258" s="377"/>
      <c r="GO258" s="377"/>
      <c r="GP258" s="377"/>
      <c r="GQ258" s="377"/>
      <c r="GR258" s="377"/>
      <c r="GS258" s="377"/>
      <c r="GT258" s="377"/>
      <c r="GU258" s="377"/>
      <c r="GV258" s="377"/>
      <c r="GW258" s="377"/>
      <c r="GX258" s="377"/>
      <c r="GY258" s="377"/>
      <c r="GZ258" s="377"/>
      <c r="HA258" s="377"/>
      <c r="HB258" s="377"/>
      <c r="HC258" s="377"/>
      <c r="HD258" s="377"/>
      <c r="HE258" s="377"/>
      <c r="HF258" s="377"/>
      <c r="HG258" s="377"/>
      <c r="HH258" s="377"/>
      <c r="HI258" s="377"/>
      <c r="HJ258" s="377"/>
      <c r="HK258" s="377"/>
      <c r="HL258" s="377"/>
      <c r="HM258" s="377"/>
      <c r="HN258" s="377"/>
      <c r="HO258" s="377"/>
      <c r="HP258" s="377"/>
      <c r="HQ258" s="377"/>
      <c r="HR258" s="377"/>
      <c r="HS258" s="377"/>
      <c r="HT258" s="377"/>
      <c r="HU258" s="377"/>
      <c r="HV258" s="377"/>
      <c r="HW258" s="377"/>
      <c r="HX258" s="377"/>
      <c r="HY258" s="377"/>
      <c r="HZ258" s="377"/>
      <c r="IA258" s="377"/>
      <c r="IB258" s="377"/>
      <c r="IC258" s="377"/>
      <c r="ID258" s="377"/>
      <c r="IE258" s="377"/>
      <c r="IF258" s="377"/>
      <c r="IG258" s="377"/>
      <c r="IH258" s="377"/>
      <c r="II258" s="377"/>
      <c r="IJ258" s="377"/>
      <c r="IK258" s="377"/>
      <c r="IL258" s="377"/>
      <c r="IM258" s="377"/>
      <c r="IN258" s="377"/>
      <c r="IO258" s="377"/>
      <c r="IP258" s="377"/>
      <c r="IQ258" s="377"/>
      <c r="IR258" s="377"/>
      <c r="IS258" s="377"/>
      <c r="IT258" s="377"/>
      <c r="IU258" s="377"/>
    </row>
    <row r="259" spans="1:255" x14ac:dyDescent="0.25">
      <c r="A259" s="391" t="s">
        <v>389</v>
      </c>
      <c r="B259" s="365">
        <v>990013</v>
      </c>
      <c r="C259" s="365" t="s">
        <v>12</v>
      </c>
      <c r="D259" s="365">
        <v>2533</v>
      </c>
      <c r="E259" s="366" t="s">
        <v>3442</v>
      </c>
      <c r="F259" s="366"/>
      <c r="G259" s="373" t="s">
        <v>3284</v>
      </c>
      <c r="H259" s="369"/>
      <c r="I259" s="369"/>
      <c r="J259" s="369"/>
      <c r="K259" s="369"/>
      <c r="L259" s="369"/>
      <c r="M259" s="369"/>
      <c r="N259" s="369"/>
      <c r="O259" s="369"/>
      <c r="P259" s="369"/>
      <c r="Q259" s="369"/>
      <c r="R259" s="369"/>
      <c r="S259" s="369"/>
      <c r="T259" s="369"/>
      <c r="U259" s="369"/>
      <c r="V259" s="369"/>
      <c r="W259" s="369"/>
      <c r="X259" s="369"/>
      <c r="Y259" s="369"/>
      <c r="Z259" s="369"/>
      <c r="AA259" s="369"/>
      <c r="AB259" s="369"/>
      <c r="AC259" s="369"/>
      <c r="AD259" s="369"/>
      <c r="AE259" s="369"/>
      <c r="AF259" s="369"/>
      <c r="AG259" s="369"/>
      <c r="AH259" s="369"/>
      <c r="AI259" s="369"/>
      <c r="AJ259" s="369"/>
      <c r="AK259" s="369"/>
      <c r="AL259" s="369"/>
      <c r="AM259" s="369"/>
      <c r="AN259" s="369"/>
      <c r="AO259" s="369"/>
      <c r="AP259" s="369"/>
      <c r="AQ259" s="369"/>
      <c r="AR259" s="369"/>
      <c r="AS259" s="369"/>
      <c r="AT259" s="369"/>
      <c r="AU259" s="369"/>
      <c r="AV259" s="369"/>
      <c r="AW259" s="369"/>
      <c r="AX259" s="369"/>
      <c r="AY259" s="369"/>
      <c r="AZ259" s="369"/>
      <c r="BA259" s="369"/>
      <c r="BB259" s="369"/>
      <c r="BC259" s="369"/>
      <c r="BD259" s="369"/>
      <c r="BE259" s="369"/>
      <c r="BF259" s="369"/>
      <c r="BG259" s="369"/>
      <c r="BH259" s="369"/>
      <c r="BI259" s="369"/>
      <c r="BJ259" s="369"/>
      <c r="BK259" s="369"/>
      <c r="BL259" s="369"/>
      <c r="BM259" s="369"/>
      <c r="BN259" s="369"/>
      <c r="BO259" s="369"/>
      <c r="BP259" s="369"/>
      <c r="BQ259" s="369"/>
      <c r="BR259" s="369"/>
      <c r="BS259" s="369"/>
      <c r="BT259" s="369"/>
      <c r="BU259" s="369"/>
      <c r="BV259" s="369"/>
      <c r="BW259" s="369"/>
      <c r="BX259" s="369"/>
      <c r="BY259" s="369"/>
      <c r="BZ259" s="369"/>
      <c r="CA259" s="369"/>
      <c r="CB259" s="369"/>
      <c r="CC259" s="369"/>
      <c r="CD259" s="369"/>
      <c r="CE259" s="369"/>
      <c r="CF259" s="369"/>
      <c r="CG259" s="369"/>
      <c r="CH259" s="369"/>
      <c r="CI259" s="369"/>
      <c r="CJ259" s="369"/>
      <c r="CK259" s="369"/>
      <c r="CL259" s="369"/>
      <c r="CM259" s="369"/>
      <c r="CN259" s="369"/>
      <c r="CO259" s="369"/>
      <c r="CP259" s="369"/>
      <c r="CQ259" s="369"/>
      <c r="CR259" s="369"/>
      <c r="CS259" s="369"/>
      <c r="CT259" s="369"/>
      <c r="CU259" s="369"/>
      <c r="CV259" s="369"/>
      <c r="CW259" s="369"/>
      <c r="CX259" s="369"/>
      <c r="CY259" s="369"/>
      <c r="CZ259" s="369"/>
      <c r="DA259" s="369"/>
      <c r="DB259" s="369"/>
      <c r="DC259" s="369"/>
      <c r="DD259" s="369"/>
      <c r="DE259" s="369"/>
      <c r="DF259" s="369"/>
      <c r="DG259" s="369"/>
      <c r="DH259" s="369"/>
      <c r="DI259" s="369"/>
      <c r="DJ259" s="369"/>
      <c r="DK259" s="369"/>
      <c r="DL259" s="369"/>
      <c r="DM259" s="369"/>
      <c r="DN259" s="369"/>
      <c r="DO259" s="369"/>
      <c r="DP259" s="369"/>
      <c r="DQ259" s="369"/>
      <c r="DR259" s="369"/>
      <c r="DS259" s="369"/>
      <c r="DT259" s="369"/>
      <c r="DU259" s="369"/>
      <c r="DV259" s="369"/>
      <c r="DW259" s="369"/>
      <c r="DX259" s="369"/>
      <c r="DY259" s="369"/>
      <c r="DZ259" s="369"/>
      <c r="EA259" s="369"/>
      <c r="EB259" s="369"/>
      <c r="EC259" s="369"/>
      <c r="ED259" s="369"/>
      <c r="EE259" s="369"/>
      <c r="EF259" s="369"/>
      <c r="EG259" s="369"/>
      <c r="EH259" s="369"/>
      <c r="EI259" s="369"/>
      <c r="EJ259" s="369"/>
      <c r="EK259" s="369"/>
      <c r="EL259" s="369"/>
      <c r="EM259" s="369"/>
      <c r="EN259" s="369"/>
      <c r="EO259" s="369"/>
      <c r="EP259" s="369"/>
      <c r="EQ259" s="369"/>
      <c r="ER259" s="369"/>
      <c r="ES259" s="369"/>
      <c r="ET259" s="369"/>
      <c r="EU259" s="369"/>
      <c r="EV259" s="369"/>
      <c r="EW259" s="369"/>
      <c r="EX259" s="369"/>
      <c r="EY259" s="369"/>
      <c r="EZ259" s="369"/>
      <c r="FA259" s="369"/>
      <c r="FB259" s="369"/>
      <c r="FC259" s="369"/>
      <c r="FD259" s="369"/>
      <c r="FE259" s="369"/>
      <c r="FF259" s="369"/>
      <c r="FG259" s="369"/>
      <c r="FH259" s="369"/>
      <c r="FI259" s="369"/>
      <c r="FJ259" s="369"/>
      <c r="FK259" s="369"/>
      <c r="FL259" s="369"/>
      <c r="FM259" s="369"/>
      <c r="FN259" s="369"/>
      <c r="FO259" s="369"/>
      <c r="FP259" s="369"/>
      <c r="FQ259" s="369"/>
      <c r="FR259" s="369"/>
      <c r="FS259" s="369"/>
      <c r="FT259" s="369"/>
      <c r="FU259" s="369"/>
      <c r="FV259" s="369"/>
      <c r="FW259" s="369"/>
      <c r="FX259" s="369"/>
      <c r="FY259" s="369"/>
      <c r="FZ259" s="369"/>
      <c r="GA259" s="369"/>
      <c r="GB259" s="369"/>
      <c r="GC259" s="369"/>
      <c r="GD259" s="369"/>
      <c r="GE259" s="369"/>
      <c r="GF259" s="369"/>
      <c r="GG259" s="369"/>
      <c r="GH259" s="369"/>
      <c r="GI259" s="369"/>
      <c r="GJ259" s="369"/>
      <c r="GK259" s="369"/>
      <c r="GL259" s="369"/>
      <c r="GM259" s="369"/>
      <c r="GN259" s="369"/>
      <c r="GO259" s="369"/>
      <c r="GP259" s="369"/>
      <c r="GQ259" s="369"/>
      <c r="GR259" s="369"/>
      <c r="GS259" s="369"/>
      <c r="GT259" s="369"/>
      <c r="GU259" s="369"/>
      <c r="GV259" s="369"/>
      <c r="GW259" s="369"/>
      <c r="GX259" s="369"/>
      <c r="GY259" s="369"/>
      <c r="GZ259" s="369"/>
      <c r="HA259" s="369"/>
      <c r="HB259" s="369"/>
      <c r="HC259" s="369"/>
      <c r="HD259" s="369"/>
      <c r="HE259" s="369"/>
      <c r="HF259" s="369"/>
      <c r="HG259" s="369"/>
      <c r="HH259" s="369"/>
      <c r="HI259" s="369"/>
      <c r="HJ259" s="369"/>
      <c r="HK259" s="369"/>
      <c r="HL259" s="369"/>
      <c r="HM259" s="369"/>
      <c r="HN259" s="369"/>
      <c r="HO259" s="369"/>
      <c r="HP259" s="369"/>
      <c r="HQ259" s="369"/>
      <c r="HR259" s="369"/>
      <c r="HS259" s="369"/>
      <c r="HT259" s="369"/>
      <c r="HU259" s="369"/>
      <c r="HV259" s="369"/>
      <c r="HW259" s="369"/>
      <c r="HX259" s="369"/>
      <c r="HY259" s="369"/>
      <c r="HZ259" s="369"/>
      <c r="IA259" s="369"/>
      <c r="IB259" s="369"/>
      <c r="IC259" s="369"/>
      <c r="ID259" s="369"/>
      <c r="IE259" s="369"/>
      <c r="IF259" s="369"/>
      <c r="IG259" s="369"/>
      <c r="IH259" s="369"/>
      <c r="II259" s="369"/>
      <c r="IJ259" s="369"/>
      <c r="IK259" s="369"/>
      <c r="IL259" s="369"/>
      <c r="IM259" s="369"/>
      <c r="IN259" s="369"/>
      <c r="IO259" s="369"/>
      <c r="IP259" s="369"/>
      <c r="IQ259" s="369"/>
      <c r="IR259" s="369"/>
      <c r="IS259" s="369"/>
      <c r="IT259" s="369"/>
      <c r="IU259" s="369"/>
    </row>
    <row r="260" spans="1:255" x14ac:dyDescent="0.25">
      <c r="A260" s="378" t="s">
        <v>389</v>
      </c>
      <c r="B260" s="378">
        <v>990013</v>
      </c>
      <c r="C260" s="378" t="s">
        <v>12</v>
      </c>
      <c r="D260" s="378">
        <v>2723</v>
      </c>
      <c r="E260" s="379" t="s">
        <v>395</v>
      </c>
      <c r="F260" s="379"/>
      <c r="G260" s="380" t="s">
        <v>396</v>
      </c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2"/>
      <c r="HL260" s="12"/>
      <c r="HM260" s="12"/>
      <c r="HN260" s="12"/>
      <c r="HO260" s="12"/>
      <c r="HP260" s="12"/>
      <c r="HQ260" s="12"/>
      <c r="HR260" s="12"/>
      <c r="HS260" s="12"/>
      <c r="HT260" s="12"/>
      <c r="HU260" s="12"/>
      <c r="HV260" s="12"/>
      <c r="HW260" s="12"/>
      <c r="HX260" s="12"/>
      <c r="HY260" s="12"/>
      <c r="HZ260" s="12"/>
      <c r="IA260" s="12"/>
      <c r="IB260" s="12"/>
      <c r="IC260" s="12"/>
      <c r="ID260" s="12"/>
      <c r="IE260" s="12"/>
      <c r="IF260" s="12"/>
      <c r="IG260" s="12"/>
      <c r="IH260" s="12"/>
      <c r="II260" s="12"/>
      <c r="IJ260" s="12"/>
      <c r="IK260" s="12"/>
      <c r="IL260" s="12"/>
      <c r="IM260" s="12"/>
      <c r="IN260" s="12"/>
      <c r="IO260" s="12"/>
      <c r="IP260" s="12"/>
      <c r="IQ260" s="12"/>
      <c r="IR260" s="12"/>
      <c r="IS260" s="12"/>
      <c r="IT260" s="12"/>
      <c r="IU260" s="12"/>
    </row>
    <row r="261" spans="1:255" x14ac:dyDescent="0.25">
      <c r="A261" s="391" t="s">
        <v>389</v>
      </c>
      <c r="B261" s="365">
        <v>990013</v>
      </c>
      <c r="C261" s="365" t="s">
        <v>12</v>
      </c>
      <c r="D261" s="365">
        <v>4115</v>
      </c>
      <c r="E261" s="366" t="s">
        <v>397</v>
      </c>
      <c r="F261" s="366"/>
      <c r="G261" s="373" t="s">
        <v>3284</v>
      </c>
      <c r="H261" s="360"/>
      <c r="I261" s="360"/>
      <c r="J261" s="360"/>
      <c r="K261" s="360"/>
      <c r="L261" s="360"/>
      <c r="M261" s="360"/>
      <c r="N261" s="360"/>
      <c r="O261" s="360"/>
      <c r="P261" s="360"/>
      <c r="Q261" s="360"/>
      <c r="R261" s="360"/>
      <c r="S261" s="360"/>
      <c r="T261" s="360"/>
      <c r="U261" s="360"/>
      <c r="V261" s="360"/>
      <c r="W261" s="360"/>
      <c r="X261" s="360"/>
      <c r="Y261" s="360"/>
      <c r="Z261" s="360"/>
      <c r="AA261" s="360"/>
      <c r="AB261" s="360"/>
      <c r="AC261" s="360"/>
      <c r="AD261" s="360"/>
      <c r="AE261" s="360"/>
      <c r="AF261" s="360"/>
      <c r="AG261" s="360"/>
      <c r="AH261" s="360"/>
      <c r="AI261" s="360"/>
      <c r="AJ261" s="360"/>
      <c r="AK261" s="360"/>
      <c r="AL261" s="360"/>
      <c r="AM261" s="360"/>
      <c r="AN261" s="360"/>
      <c r="AO261" s="360"/>
      <c r="AP261" s="360"/>
      <c r="AQ261" s="360"/>
      <c r="AR261" s="360"/>
      <c r="AS261" s="360"/>
      <c r="AT261" s="360"/>
      <c r="AU261" s="360"/>
      <c r="AV261" s="360"/>
      <c r="AW261" s="360"/>
      <c r="AX261" s="360"/>
      <c r="AY261" s="360"/>
      <c r="AZ261" s="360"/>
      <c r="BA261" s="360"/>
      <c r="BB261" s="360"/>
      <c r="BC261" s="360"/>
      <c r="BD261" s="360"/>
      <c r="BE261" s="360"/>
      <c r="BF261" s="360"/>
      <c r="BG261" s="360"/>
      <c r="BH261" s="360"/>
      <c r="BI261" s="360"/>
      <c r="BJ261" s="360"/>
      <c r="BK261" s="360"/>
      <c r="BL261" s="360"/>
      <c r="BM261" s="360"/>
      <c r="BN261" s="360"/>
      <c r="BO261" s="360"/>
      <c r="BP261" s="360"/>
      <c r="BQ261" s="360"/>
      <c r="BR261" s="360"/>
      <c r="BS261" s="360"/>
      <c r="BT261" s="360"/>
      <c r="BU261" s="360"/>
      <c r="BV261" s="360"/>
      <c r="BW261" s="360"/>
      <c r="BX261" s="360"/>
      <c r="BY261" s="360"/>
      <c r="BZ261" s="360"/>
      <c r="CA261" s="360"/>
      <c r="CB261" s="360"/>
      <c r="CC261" s="360"/>
      <c r="CD261" s="360"/>
      <c r="CE261" s="360"/>
      <c r="CF261" s="360"/>
      <c r="CG261" s="360"/>
      <c r="CH261" s="360"/>
      <c r="CI261" s="360"/>
      <c r="CJ261" s="360"/>
      <c r="CK261" s="360"/>
      <c r="CL261" s="360"/>
      <c r="CM261" s="360"/>
      <c r="CN261" s="360"/>
      <c r="CO261" s="360"/>
      <c r="CP261" s="360"/>
      <c r="CQ261" s="360"/>
      <c r="CR261" s="360"/>
      <c r="CS261" s="360"/>
      <c r="CT261" s="360"/>
      <c r="CU261" s="360"/>
      <c r="CV261" s="360"/>
      <c r="CW261" s="360"/>
      <c r="CX261" s="360"/>
      <c r="CY261" s="360"/>
      <c r="CZ261" s="360"/>
      <c r="DA261" s="360"/>
      <c r="DB261" s="360"/>
      <c r="DC261" s="360"/>
      <c r="DD261" s="360"/>
      <c r="DE261" s="360"/>
      <c r="DF261" s="360"/>
      <c r="DG261" s="360"/>
      <c r="DH261" s="360"/>
      <c r="DI261" s="360"/>
      <c r="DJ261" s="360"/>
      <c r="DK261" s="360"/>
      <c r="DL261" s="360"/>
      <c r="DM261" s="360"/>
      <c r="DN261" s="360"/>
      <c r="DO261" s="360"/>
      <c r="DP261" s="360"/>
      <c r="DQ261" s="360"/>
      <c r="DR261" s="360"/>
      <c r="DS261" s="360"/>
      <c r="DT261" s="360"/>
      <c r="DU261" s="360"/>
      <c r="DV261" s="360"/>
      <c r="DW261" s="360"/>
      <c r="DX261" s="360"/>
      <c r="DY261" s="360"/>
      <c r="DZ261" s="360"/>
      <c r="EA261" s="360"/>
      <c r="EB261" s="360"/>
      <c r="EC261" s="360"/>
      <c r="ED261" s="360"/>
      <c r="EE261" s="360"/>
      <c r="EF261" s="360"/>
      <c r="EG261" s="360"/>
      <c r="EH261" s="360"/>
      <c r="EI261" s="360"/>
      <c r="EJ261" s="360"/>
      <c r="EK261" s="360"/>
      <c r="EL261" s="360"/>
      <c r="EM261" s="360"/>
      <c r="EN261" s="360"/>
      <c r="EO261" s="360"/>
      <c r="EP261" s="360"/>
      <c r="EQ261" s="360"/>
      <c r="ER261" s="360"/>
      <c r="ES261" s="360"/>
      <c r="ET261" s="360"/>
      <c r="EU261" s="360"/>
      <c r="EV261" s="360"/>
      <c r="EW261" s="360"/>
      <c r="EX261" s="360"/>
      <c r="EY261" s="360"/>
      <c r="EZ261" s="360"/>
      <c r="FA261" s="360"/>
      <c r="FB261" s="360"/>
      <c r="FC261" s="360"/>
      <c r="FD261" s="360"/>
      <c r="FE261" s="360"/>
      <c r="FF261" s="360"/>
      <c r="FG261" s="360"/>
      <c r="FH261" s="360"/>
      <c r="FI261" s="360"/>
      <c r="FJ261" s="360"/>
      <c r="FK261" s="360"/>
      <c r="FL261" s="360"/>
      <c r="FM261" s="360"/>
      <c r="FN261" s="360"/>
      <c r="FO261" s="360"/>
      <c r="FP261" s="360"/>
      <c r="FQ261" s="360"/>
      <c r="FR261" s="360"/>
      <c r="FS261" s="360"/>
      <c r="FT261" s="360"/>
      <c r="FU261" s="360"/>
      <c r="FV261" s="360"/>
      <c r="FW261" s="360"/>
      <c r="FX261" s="360"/>
      <c r="FY261" s="360"/>
      <c r="FZ261" s="360"/>
      <c r="GA261" s="360"/>
      <c r="GB261" s="360"/>
      <c r="GC261" s="360"/>
      <c r="GD261" s="360"/>
      <c r="GE261" s="360"/>
      <c r="GF261" s="360"/>
      <c r="GG261" s="360"/>
      <c r="GH261" s="360"/>
      <c r="GI261" s="360"/>
      <c r="GJ261" s="360"/>
      <c r="GK261" s="360"/>
      <c r="GL261" s="360"/>
      <c r="GM261" s="360"/>
      <c r="GN261" s="360"/>
      <c r="GO261" s="360"/>
      <c r="GP261" s="360"/>
      <c r="GQ261" s="360"/>
      <c r="GR261" s="360"/>
      <c r="GS261" s="360"/>
      <c r="GT261" s="360"/>
      <c r="GU261" s="360"/>
      <c r="GV261" s="360"/>
      <c r="GW261" s="360"/>
      <c r="GX261" s="360"/>
      <c r="GY261" s="360"/>
      <c r="GZ261" s="360"/>
      <c r="HA261" s="360"/>
      <c r="HB261" s="360"/>
      <c r="HC261" s="360"/>
      <c r="HD261" s="360"/>
      <c r="HE261" s="360"/>
      <c r="HF261" s="360"/>
      <c r="HG261" s="360"/>
      <c r="HH261" s="360"/>
      <c r="HI261" s="360"/>
      <c r="HJ261" s="360"/>
      <c r="HK261" s="360"/>
      <c r="HL261" s="360"/>
      <c r="HM261" s="360"/>
      <c r="HN261" s="360"/>
      <c r="HO261" s="360"/>
      <c r="HP261" s="360"/>
      <c r="HQ261" s="360"/>
      <c r="HR261" s="360"/>
      <c r="HS261" s="360"/>
      <c r="HT261" s="360"/>
      <c r="HU261" s="360"/>
      <c r="HV261" s="360"/>
      <c r="HW261" s="360"/>
      <c r="HX261" s="360"/>
      <c r="HY261" s="360"/>
      <c r="HZ261" s="360"/>
      <c r="IA261" s="360"/>
      <c r="IB261" s="360"/>
      <c r="IC261" s="360"/>
      <c r="ID261" s="360"/>
      <c r="IE261" s="360"/>
      <c r="IF261" s="360"/>
      <c r="IG261" s="360"/>
      <c r="IH261" s="360"/>
      <c r="II261" s="360"/>
      <c r="IJ261" s="360"/>
      <c r="IK261" s="360"/>
      <c r="IL261" s="360"/>
      <c r="IM261" s="360"/>
      <c r="IN261" s="360"/>
      <c r="IO261" s="360"/>
      <c r="IP261" s="360"/>
      <c r="IQ261" s="360"/>
      <c r="IR261" s="360"/>
      <c r="IS261" s="360"/>
      <c r="IT261" s="360"/>
      <c r="IU261" s="360"/>
    </row>
    <row r="262" spans="1:255" ht="24" x14ac:dyDescent="0.25">
      <c r="A262" s="391" t="s">
        <v>389</v>
      </c>
      <c r="B262" s="365">
        <v>990013</v>
      </c>
      <c r="C262" s="365" t="s">
        <v>12</v>
      </c>
      <c r="D262" s="365">
        <v>4116</v>
      </c>
      <c r="E262" s="366" t="s">
        <v>398</v>
      </c>
      <c r="F262" s="366"/>
      <c r="G262" s="388" t="s">
        <v>3285</v>
      </c>
      <c r="H262" s="369"/>
      <c r="I262" s="369"/>
      <c r="J262" s="369"/>
      <c r="K262" s="369"/>
      <c r="L262" s="369"/>
      <c r="M262" s="369"/>
      <c r="N262" s="369"/>
      <c r="O262" s="369"/>
      <c r="P262" s="369"/>
      <c r="Q262" s="369"/>
      <c r="R262" s="369"/>
      <c r="S262" s="369"/>
      <c r="T262" s="369"/>
      <c r="U262" s="369"/>
      <c r="V262" s="369"/>
      <c r="W262" s="369"/>
      <c r="X262" s="369"/>
      <c r="Y262" s="369"/>
      <c r="Z262" s="369"/>
      <c r="AA262" s="369"/>
      <c r="AB262" s="369"/>
      <c r="AC262" s="369"/>
      <c r="AD262" s="369"/>
      <c r="AE262" s="369"/>
      <c r="AF262" s="369"/>
      <c r="AG262" s="369"/>
      <c r="AH262" s="369"/>
      <c r="AI262" s="369"/>
      <c r="AJ262" s="369"/>
      <c r="AK262" s="369"/>
      <c r="AL262" s="369"/>
      <c r="AM262" s="369"/>
      <c r="AN262" s="369"/>
      <c r="AO262" s="369"/>
      <c r="AP262" s="369"/>
      <c r="AQ262" s="369"/>
      <c r="AR262" s="369"/>
      <c r="AS262" s="369"/>
      <c r="AT262" s="369"/>
      <c r="AU262" s="369"/>
      <c r="AV262" s="369"/>
      <c r="AW262" s="369"/>
      <c r="AX262" s="369"/>
      <c r="AY262" s="369"/>
      <c r="AZ262" s="369"/>
      <c r="BA262" s="369"/>
      <c r="BB262" s="369"/>
      <c r="BC262" s="369"/>
      <c r="BD262" s="369"/>
      <c r="BE262" s="369"/>
      <c r="BF262" s="369"/>
      <c r="BG262" s="369"/>
      <c r="BH262" s="369"/>
      <c r="BI262" s="369"/>
      <c r="BJ262" s="369"/>
      <c r="BK262" s="369"/>
      <c r="BL262" s="369"/>
      <c r="BM262" s="369"/>
      <c r="BN262" s="369"/>
      <c r="BO262" s="369"/>
      <c r="BP262" s="369"/>
      <c r="BQ262" s="369"/>
      <c r="BR262" s="369"/>
      <c r="BS262" s="369"/>
      <c r="BT262" s="369"/>
      <c r="BU262" s="369"/>
      <c r="BV262" s="369"/>
      <c r="BW262" s="369"/>
      <c r="BX262" s="369"/>
      <c r="BY262" s="369"/>
      <c r="BZ262" s="369"/>
      <c r="CA262" s="369"/>
      <c r="CB262" s="369"/>
      <c r="CC262" s="369"/>
      <c r="CD262" s="369"/>
      <c r="CE262" s="369"/>
      <c r="CF262" s="369"/>
      <c r="CG262" s="369"/>
      <c r="CH262" s="369"/>
      <c r="CI262" s="369"/>
      <c r="CJ262" s="369"/>
      <c r="CK262" s="369"/>
      <c r="CL262" s="369"/>
      <c r="CM262" s="369"/>
      <c r="CN262" s="369"/>
      <c r="CO262" s="369"/>
      <c r="CP262" s="369"/>
      <c r="CQ262" s="369"/>
      <c r="CR262" s="369"/>
      <c r="CS262" s="369"/>
      <c r="CT262" s="369"/>
      <c r="CU262" s="369"/>
      <c r="CV262" s="369"/>
      <c r="CW262" s="369"/>
      <c r="CX262" s="369"/>
      <c r="CY262" s="369"/>
      <c r="CZ262" s="369"/>
      <c r="DA262" s="369"/>
      <c r="DB262" s="369"/>
      <c r="DC262" s="369"/>
      <c r="DD262" s="369"/>
      <c r="DE262" s="369"/>
      <c r="DF262" s="369"/>
      <c r="DG262" s="369"/>
      <c r="DH262" s="369"/>
      <c r="DI262" s="369"/>
      <c r="DJ262" s="369"/>
      <c r="DK262" s="369"/>
      <c r="DL262" s="369"/>
      <c r="DM262" s="369"/>
      <c r="DN262" s="369"/>
      <c r="DO262" s="369"/>
      <c r="DP262" s="369"/>
      <c r="DQ262" s="369"/>
      <c r="DR262" s="369"/>
      <c r="DS262" s="369"/>
      <c r="DT262" s="369"/>
      <c r="DU262" s="369"/>
      <c r="DV262" s="369"/>
      <c r="DW262" s="369"/>
      <c r="DX262" s="369"/>
      <c r="DY262" s="369"/>
      <c r="DZ262" s="369"/>
      <c r="EA262" s="369"/>
      <c r="EB262" s="369"/>
      <c r="EC262" s="369"/>
      <c r="ED262" s="369"/>
      <c r="EE262" s="369"/>
      <c r="EF262" s="369"/>
      <c r="EG262" s="369"/>
      <c r="EH262" s="369"/>
      <c r="EI262" s="369"/>
      <c r="EJ262" s="369"/>
      <c r="EK262" s="369"/>
      <c r="EL262" s="369"/>
      <c r="EM262" s="369"/>
      <c r="EN262" s="369"/>
      <c r="EO262" s="369"/>
      <c r="EP262" s="369"/>
      <c r="EQ262" s="369"/>
      <c r="ER262" s="369"/>
      <c r="ES262" s="369"/>
      <c r="ET262" s="369"/>
      <c r="EU262" s="369"/>
      <c r="EV262" s="369"/>
      <c r="EW262" s="369"/>
      <c r="EX262" s="369"/>
      <c r="EY262" s="369"/>
      <c r="EZ262" s="369"/>
      <c r="FA262" s="369"/>
      <c r="FB262" s="369"/>
      <c r="FC262" s="369"/>
      <c r="FD262" s="369"/>
      <c r="FE262" s="369"/>
      <c r="FF262" s="369"/>
      <c r="FG262" s="369"/>
      <c r="FH262" s="369"/>
      <c r="FI262" s="369"/>
      <c r="FJ262" s="369"/>
      <c r="FK262" s="369"/>
      <c r="FL262" s="369"/>
      <c r="FM262" s="369"/>
      <c r="FN262" s="369"/>
      <c r="FO262" s="369"/>
      <c r="FP262" s="369"/>
      <c r="FQ262" s="369"/>
      <c r="FR262" s="369"/>
      <c r="FS262" s="369"/>
      <c r="FT262" s="369"/>
      <c r="FU262" s="369"/>
      <c r="FV262" s="369"/>
      <c r="FW262" s="369"/>
      <c r="FX262" s="369"/>
      <c r="FY262" s="369"/>
      <c r="FZ262" s="369"/>
      <c r="GA262" s="369"/>
      <c r="GB262" s="369"/>
      <c r="GC262" s="369"/>
      <c r="GD262" s="369"/>
      <c r="GE262" s="369"/>
      <c r="GF262" s="369"/>
      <c r="GG262" s="369"/>
      <c r="GH262" s="369"/>
      <c r="GI262" s="369"/>
      <c r="GJ262" s="369"/>
      <c r="GK262" s="369"/>
      <c r="GL262" s="369"/>
      <c r="GM262" s="369"/>
      <c r="GN262" s="369"/>
      <c r="GO262" s="369"/>
      <c r="GP262" s="369"/>
      <c r="GQ262" s="369"/>
      <c r="GR262" s="369"/>
      <c r="GS262" s="369"/>
      <c r="GT262" s="369"/>
      <c r="GU262" s="369"/>
      <c r="GV262" s="369"/>
      <c r="GW262" s="369"/>
      <c r="GX262" s="369"/>
      <c r="GY262" s="369"/>
      <c r="GZ262" s="369"/>
      <c r="HA262" s="369"/>
      <c r="HB262" s="369"/>
      <c r="HC262" s="369"/>
      <c r="HD262" s="369"/>
      <c r="HE262" s="369"/>
      <c r="HF262" s="369"/>
      <c r="HG262" s="369"/>
      <c r="HH262" s="369"/>
      <c r="HI262" s="369"/>
      <c r="HJ262" s="369"/>
      <c r="HK262" s="369"/>
      <c r="HL262" s="369"/>
      <c r="HM262" s="369"/>
      <c r="HN262" s="369"/>
      <c r="HO262" s="369"/>
      <c r="HP262" s="369"/>
      <c r="HQ262" s="369"/>
      <c r="HR262" s="369"/>
      <c r="HS262" s="369"/>
      <c r="HT262" s="369"/>
      <c r="HU262" s="369"/>
      <c r="HV262" s="369"/>
      <c r="HW262" s="369"/>
      <c r="HX262" s="369"/>
      <c r="HY262" s="369"/>
      <c r="HZ262" s="369"/>
      <c r="IA262" s="369"/>
      <c r="IB262" s="369"/>
      <c r="IC262" s="369"/>
      <c r="ID262" s="369"/>
      <c r="IE262" s="369"/>
      <c r="IF262" s="369"/>
      <c r="IG262" s="369"/>
      <c r="IH262" s="369"/>
      <c r="II262" s="369"/>
      <c r="IJ262" s="369"/>
      <c r="IK262" s="369"/>
      <c r="IL262" s="369"/>
      <c r="IM262" s="369"/>
      <c r="IN262" s="369"/>
      <c r="IO262" s="369"/>
      <c r="IP262" s="369"/>
      <c r="IQ262" s="369"/>
      <c r="IR262" s="369"/>
      <c r="IS262" s="369"/>
      <c r="IT262" s="369"/>
      <c r="IU262" s="369"/>
    </row>
    <row r="263" spans="1:255" ht="24" x14ac:dyDescent="0.25">
      <c r="A263" s="391" t="s">
        <v>389</v>
      </c>
      <c r="B263" s="365">
        <v>990013</v>
      </c>
      <c r="C263" s="365" t="s">
        <v>12</v>
      </c>
      <c r="D263" s="365">
        <v>4117</v>
      </c>
      <c r="E263" s="366" t="s">
        <v>3443</v>
      </c>
      <c r="F263" s="366"/>
      <c r="G263" s="388" t="s">
        <v>3285</v>
      </c>
      <c r="H263" s="360"/>
      <c r="I263" s="360"/>
      <c r="J263" s="360"/>
      <c r="K263" s="360"/>
      <c r="L263" s="360"/>
      <c r="M263" s="360"/>
      <c r="N263" s="360"/>
      <c r="O263" s="360"/>
      <c r="P263" s="360"/>
      <c r="Q263" s="360"/>
      <c r="R263" s="360"/>
      <c r="S263" s="360"/>
      <c r="T263" s="360"/>
      <c r="U263" s="360"/>
      <c r="V263" s="360"/>
      <c r="W263" s="360"/>
      <c r="X263" s="360"/>
      <c r="Y263" s="360"/>
      <c r="Z263" s="360"/>
      <c r="AA263" s="360"/>
      <c r="AB263" s="360"/>
      <c r="AC263" s="360"/>
      <c r="AD263" s="360"/>
      <c r="AE263" s="360"/>
      <c r="AF263" s="360"/>
      <c r="AG263" s="360"/>
      <c r="AH263" s="360"/>
      <c r="AI263" s="360"/>
      <c r="AJ263" s="360"/>
      <c r="AK263" s="360"/>
      <c r="AL263" s="360"/>
      <c r="AM263" s="360"/>
      <c r="AN263" s="360"/>
      <c r="AO263" s="360"/>
      <c r="AP263" s="360"/>
      <c r="AQ263" s="360"/>
      <c r="AR263" s="360"/>
      <c r="AS263" s="360"/>
      <c r="AT263" s="360"/>
      <c r="AU263" s="360"/>
      <c r="AV263" s="360"/>
      <c r="AW263" s="360"/>
      <c r="AX263" s="360"/>
      <c r="AY263" s="360"/>
      <c r="AZ263" s="360"/>
      <c r="BA263" s="360"/>
      <c r="BB263" s="360"/>
      <c r="BC263" s="360"/>
      <c r="BD263" s="360"/>
      <c r="BE263" s="360"/>
      <c r="BF263" s="360"/>
      <c r="BG263" s="360"/>
      <c r="BH263" s="360"/>
      <c r="BI263" s="360"/>
      <c r="BJ263" s="360"/>
      <c r="BK263" s="360"/>
      <c r="BL263" s="360"/>
      <c r="BM263" s="360"/>
      <c r="BN263" s="360"/>
      <c r="BO263" s="360"/>
      <c r="BP263" s="360"/>
      <c r="BQ263" s="360"/>
      <c r="BR263" s="360"/>
      <c r="BS263" s="360"/>
      <c r="BT263" s="360"/>
      <c r="BU263" s="360"/>
      <c r="BV263" s="360"/>
      <c r="BW263" s="360"/>
      <c r="BX263" s="360"/>
      <c r="BY263" s="360"/>
      <c r="BZ263" s="360"/>
      <c r="CA263" s="360"/>
      <c r="CB263" s="360"/>
      <c r="CC263" s="360"/>
      <c r="CD263" s="360"/>
      <c r="CE263" s="360"/>
      <c r="CF263" s="360"/>
      <c r="CG263" s="360"/>
      <c r="CH263" s="360"/>
      <c r="CI263" s="360"/>
      <c r="CJ263" s="360"/>
      <c r="CK263" s="360"/>
      <c r="CL263" s="360"/>
      <c r="CM263" s="360"/>
      <c r="CN263" s="360"/>
      <c r="CO263" s="360"/>
      <c r="CP263" s="360"/>
      <c r="CQ263" s="360"/>
      <c r="CR263" s="360"/>
      <c r="CS263" s="360"/>
      <c r="CT263" s="360"/>
      <c r="CU263" s="360"/>
      <c r="CV263" s="360"/>
      <c r="CW263" s="360"/>
      <c r="CX263" s="360"/>
      <c r="CY263" s="360"/>
      <c r="CZ263" s="360"/>
      <c r="DA263" s="360"/>
      <c r="DB263" s="360"/>
      <c r="DC263" s="360"/>
      <c r="DD263" s="360"/>
      <c r="DE263" s="360"/>
      <c r="DF263" s="360"/>
      <c r="DG263" s="360"/>
      <c r="DH263" s="360"/>
      <c r="DI263" s="360"/>
      <c r="DJ263" s="360"/>
      <c r="DK263" s="360"/>
      <c r="DL263" s="360"/>
      <c r="DM263" s="360"/>
      <c r="DN263" s="360"/>
      <c r="DO263" s="360"/>
      <c r="DP263" s="360"/>
      <c r="DQ263" s="360"/>
      <c r="DR263" s="360"/>
      <c r="DS263" s="360"/>
      <c r="DT263" s="360"/>
      <c r="DU263" s="360"/>
      <c r="DV263" s="360"/>
      <c r="DW263" s="360"/>
      <c r="DX263" s="360"/>
      <c r="DY263" s="360"/>
      <c r="DZ263" s="360"/>
      <c r="EA263" s="360"/>
      <c r="EB263" s="360"/>
      <c r="EC263" s="360"/>
      <c r="ED263" s="360"/>
      <c r="EE263" s="360"/>
      <c r="EF263" s="360"/>
      <c r="EG263" s="360"/>
      <c r="EH263" s="360"/>
      <c r="EI263" s="360"/>
      <c r="EJ263" s="360"/>
      <c r="EK263" s="360"/>
      <c r="EL263" s="360"/>
      <c r="EM263" s="360"/>
      <c r="EN263" s="360"/>
      <c r="EO263" s="360"/>
      <c r="EP263" s="360"/>
      <c r="EQ263" s="360"/>
      <c r="ER263" s="360"/>
      <c r="ES263" s="360"/>
      <c r="ET263" s="360"/>
      <c r="EU263" s="360"/>
      <c r="EV263" s="360"/>
      <c r="EW263" s="360"/>
      <c r="EX263" s="360"/>
      <c r="EY263" s="360"/>
      <c r="EZ263" s="360"/>
      <c r="FA263" s="360"/>
      <c r="FB263" s="360"/>
      <c r="FC263" s="360"/>
      <c r="FD263" s="360"/>
      <c r="FE263" s="360"/>
      <c r="FF263" s="360"/>
      <c r="FG263" s="360"/>
      <c r="FH263" s="360"/>
      <c r="FI263" s="360"/>
      <c r="FJ263" s="360"/>
      <c r="FK263" s="360"/>
      <c r="FL263" s="360"/>
      <c r="FM263" s="360"/>
      <c r="FN263" s="360"/>
      <c r="FO263" s="360"/>
      <c r="FP263" s="360"/>
      <c r="FQ263" s="360"/>
      <c r="FR263" s="360"/>
      <c r="FS263" s="360"/>
      <c r="FT263" s="360"/>
      <c r="FU263" s="360"/>
      <c r="FV263" s="360"/>
      <c r="FW263" s="360"/>
      <c r="FX263" s="360"/>
      <c r="FY263" s="360"/>
      <c r="FZ263" s="360"/>
      <c r="GA263" s="360"/>
      <c r="GB263" s="360"/>
      <c r="GC263" s="360"/>
      <c r="GD263" s="360"/>
      <c r="GE263" s="360"/>
      <c r="GF263" s="360"/>
      <c r="GG263" s="360"/>
      <c r="GH263" s="360"/>
      <c r="GI263" s="360"/>
      <c r="GJ263" s="360"/>
      <c r="GK263" s="360"/>
      <c r="GL263" s="360"/>
      <c r="GM263" s="360"/>
      <c r="GN263" s="360"/>
      <c r="GO263" s="360"/>
      <c r="GP263" s="360"/>
      <c r="GQ263" s="360"/>
      <c r="GR263" s="360"/>
      <c r="GS263" s="360"/>
      <c r="GT263" s="360"/>
      <c r="GU263" s="360"/>
      <c r="GV263" s="360"/>
      <c r="GW263" s="360"/>
      <c r="GX263" s="360"/>
      <c r="GY263" s="360"/>
      <c r="GZ263" s="360"/>
      <c r="HA263" s="360"/>
      <c r="HB263" s="360"/>
      <c r="HC263" s="360"/>
      <c r="HD263" s="360"/>
      <c r="HE263" s="360"/>
      <c r="HF263" s="360"/>
      <c r="HG263" s="360"/>
      <c r="HH263" s="360"/>
      <c r="HI263" s="360"/>
      <c r="HJ263" s="360"/>
      <c r="HK263" s="360"/>
      <c r="HL263" s="360"/>
      <c r="HM263" s="360"/>
      <c r="HN263" s="360"/>
      <c r="HO263" s="360"/>
      <c r="HP263" s="360"/>
      <c r="HQ263" s="360"/>
      <c r="HR263" s="360"/>
      <c r="HS263" s="360"/>
      <c r="HT263" s="360"/>
      <c r="HU263" s="360"/>
      <c r="HV263" s="360"/>
      <c r="HW263" s="360"/>
      <c r="HX263" s="360"/>
      <c r="HY263" s="360"/>
      <c r="HZ263" s="360"/>
      <c r="IA263" s="360"/>
      <c r="IB263" s="360"/>
      <c r="IC263" s="360"/>
      <c r="ID263" s="360"/>
      <c r="IE263" s="360"/>
      <c r="IF263" s="360"/>
      <c r="IG263" s="360"/>
      <c r="IH263" s="360"/>
      <c r="II263" s="360"/>
      <c r="IJ263" s="360"/>
      <c r="IK263" s="360"/>
      <c r="IL263" s="360"/>
      <c r="IM263" s="360"/>
      <c r="IN263" s="360"/>
      <c r="IO263" s="360"/>
      <c r="IP263" s="360"/>
      <c r="IQ263" s="360"/>
      <c r="IR263" s="360"/>
      <c r="IS263" s="360"/>
      <c r="IT263" s="360"/>
      <c r="IU263" s="360"/>
    </row>
    <row r="264" spans="1:255" x14ac:dyDescent="0.25">
      <c r="A264" s="391" t="s">
        <v>389</v>
      </c>
      <c r="B264" s="365">
        <v>990013</v>
      </c>
      <c r="C264" s="365" t="s">
        <v>12</v>
      </c>
      <c r="D264" s="393" t="s">
        <v>489</v>
      </c>
      <c r="E264" s="366" t="s">
        <v>3444</v>
      </c>
      <c r="F264" s="366"/>
      <c r="G264" s="373" t="s">
        <v>3284</v>
      </c>
    </row>
    <row r="265" spans="1:255" x14ac:dyDescent="0.25">
      <c r="A265" s="391" t="s">
        <v>389</v>
      </c>
      <c r="B265" s="365">
        <v>990013</v>
      </c>
      <c r="C265" s="365" t="s">
        <v>12</v>
      </c>
      <c r="D265" s="393" t="s">
        <v>491</v>
      </c>
      <c r="E265" s="366" t="s">
        <v>3445</v>
      </c>
      <c r="F265" s="366"/>
      <c r="G265" s="373" t="s">
        <v>3284</v>
      </c>
      <c r="H265" s="369"/>
      <c r="I265" s="369"/>
      <c r="J265" s="369"/>
      <c r="K265" s="369"/>
      <c r="L265" s="369"/>
      <c r="M265" s="369"/>
      <c r="N265" s="369"/>
      <c r="O265" s="369"/>
      <c r="P265" s="369"/>
      <c r="Q265" s="369"/>
      <c r="R265" s="369"/>
      <c r="S265" s="369"/>
      <c r="T265" s="369"/>
      <c r="U265" s="369"/>
      <c r="V265" s="369"/>
      <c r="W265" s="369"/>
      <c r="X265" s="369"/>
      <c r="Y265" s="369"/>
      <c r="Z265" s="369"/>
      <c r="AA265" s="369"/>
      <c r="AB265" s="369"/>
      <c r="AC265" s="369"/>
      <c r="AD265" s="369"/>
      <c r="AE265" s="369"/>
      <c r="AF265" s="369"/>
      <c r="AG265" s="369"/>
      <c r="AH265" s="369"/>
      <c r="AI265" s="369"/>
      <c r="AJ265" s="369"/>
      <c r="AK265" s="369"/>
      <c r="AL265" s="369"/>
      <c r="AM265" s="369"/>
      <c r="AN265" s="369"/>
      <c r="AO265" s="369"/>
      <c r="AP265" s="369"/>
      <c r="AQ265" s="369"/>
      <c r="AR265" s="369"/>
      <c r="AS265" s="369"/>
      <c r="AT265" s="369"/>
      <c r="AU265" s="369"/>
      <c r="AV265" s="369"/>
      <c r="AW265" s="369"/>
      <c r="AX265" s="369"/>
      <c r="AY265" s="369"/>
      <c r="AZ265" s="369"/>
      <c r="BA265" s="369"/>
      <c r="BB265" s="369"/>
      <c r="BC265" s="369"/>
      <c r="BD265" s="369"/>
      <c r="BE265" s="369"/>
      <c r="BF265" s="369"/>
      <c r="BG265" s="369"/>
      <c r="BH265" s="369"/>
      <c r="BI265" s="369"/>
      <c r="BJ265" s="369"/>
      <c r="BK265" s="369"/>
      <c r="BL265" s="369"/>
      <c r="BM265" s="369"/>
      <c r="BN265" s="369"/>
      <c r="BO265" s="369"/>
      <c r="BP265" s="369"/>
      <c r="BQ265" s="369"/>
      <c r="BR265" s="369"/>
      <c r="BS265" s="369"/>
      <c r="BT265" s="369"/>
      <c r="BU265" s="369"/>
      <c r="BV265" s="369"/>
      <c r="BW265" s="369"/>
      <c r="BX265" s="369"/>
      <c r="BY265" s="369"/>
      <c r="BZ265" s="369"/>
      <c r="CA265" s="369"/>
      <c r="CB265" s="369"/>
      <c r="CC265" s="369"/>
      <c r="CD265" s="369"/>
      <c r="CE265" s="369"/>
      <c r="CF265" s="369"/>
      <c r="CG265" s="369"/>
      <c r="CH265" s="369"/>
      <c r="CI265" s="369"/>
      <c r="CJ265" s="369"/>
      <c r="CK265" s="369"/>
      <c r="CL265" s="369"/>
      <c r="CM265" s="369"/>
      <c r="CN265" s="369"/>
      <c r="CO265" s="369"/>
      <c r="CP265" s="369"/>
      <c r="CQ265" s="369"/>
      <c r="CR265" s="369"/>
      <c r="CS265" s="369"/>
      <c r="CT265" s="369"/>
      <c r="CU265" s="369"/>
      <c r="CV265" s="369"/>
      <c r="CW265" s="369"/>
      <c r="CX265" s="369"/>
      <c r="CY265" s="369"/>
      <c r="CZ265" s="369"/>
      <c r="DA265" s="369"/>
      <c r="DB265" s="369"/>
      <c r="DC265" s="369"/>
      <c r="DD265" s="369"/>
      <c r="DE265" s="369"/>
      <c r="DF265" s="369"/>
      <c r="DG265" s="369"/>
      <c r="DH265" s="369"/>
      <c r="DI265" s="369"/>
      <c r="DJ265" s="369"/>
      <c r="DK265" s="369"/>
      <c r="DL265" s="369"/>
      <c r="DM265" s="369"/>
      <c r="DN265" s="369"/>
      <c r="DO265" s="369"/>
      <c r="DP265" s="369"/>
      <c r="DQ265" s="369"/>
      <c r="DR265" s="369"/>
      <c r="DS265" s="369"/>
      <c r="DT265" s="369"/>
      <c r="DU265" s="369"/>
      <c r="DV265" s="369"/>
      <c r="DW265" s="369"/>
      <c r="DX265" s="369"/>
      <c r="DY265" s="369"/>
      <c r="DZ265" s="369"/>
      <c r="EA265" s="369"/>
      <c r="EB265" s="369"/>
      <c r="EC265" s="369"/>
      <c r="ED265" s="369"/>
      <c r="EE265" s="369"/>
      <c r="EF265" s="369"/>
      <c r="EG265" s="369"/>
      <c r="EH265" s="369"/>
      <c r="EI265" s="369"/>
      <c r="EJ265" s="369"/>
      <c r="EK265" s="369"/>
      <c r="EL265" s="369"/>
      <c r="EM265" s="369"/>
      <c r="EN265" s="369"/>
      <c r="EO265" s="369"/>
      <c r="EP265" s="369"/>
      <c r="EQ265" s="369"/>
      <c r="ER265" s="369"/>
      <c r="ES265" s="369"/>
      <c r="ET265" s="369"/>
      <c r="EU265" s="369"/>
      <c r="EV265" s="369"/>
      <c r="EW265" s="369"/>
      <c r="EX265" s="369"/>
      <c r="EY265" s="369"/>
      <c r="EZ265" s="369"/>
      <c r="FA265" s="369"/>
      <c r="FB265" s="369"/>
      <c r="FC265" s="369"/>
      <c r="FD265" s="369"/>
      <c r="FE265" s="369"/>
      <c r="FF265" s="369"/>
      <c r="FG265" s="369"/>
      <c r="FH265" s="369"/>
      <c r="FI265" s="369"/>
      <c r="FJ265" s="369"/>
      <c r="FK265" s="369"/>
      <c r="FL265" s="369"/>
      <c r="FM265" s="369"/>
      <c r="FN265" s="369"/>
      <c r="FO265" s="369"/>
      <c r="FP265" s="369"/>
      <c r="FQ265" s="369"/>
      <c r="FR265" s="369"/>
      <c r="FS265" s="369"/>
      <c r="FT265" s="369"/>
      <c r="FU265" s="369"/>
      <c r="FV265" s="369"/>
      <c r="FW265" s="369"/>
      <c r="FX265" s="369"/>
      <c r="FY265" s="369"/>
      <c r="FZ265" s="369"/>
      <c r="GA265" s="369"/>
      <c r="GB265" s="369"/>
      <c r="GC265" s="369"/>
      <c r="GD265" s="369"/>
      <c r="GE265" s="369"/>
      <c r="GF265" s="369"/>
      <c r="GG265" s="369"/>
      <c r="GH265" s="369"/>
      <c r="GI265" s="369"/>
      <c r="GJ265" s="369"/>
      <c r="GK265" s="369"/>
      <c r="GL265" s="369"/>
      <c r="GM265" s="369"/>
      <c r="GN265" s="369"/>
      <c r="GO265" s="369"/>
      <c r="GP265" s="369"/>
      <c r="GQ265" s="369"/>
      <c r="GR265" s="369"/>
      <c r="GS265" s="369"/>
      <c r="GT265" s="369"/>
      <c r="GU265" s="369"/>
      <c r="GV265" s="369"/>
      <c r="GW265" s="369"/>
      <c r="GX265" s="369"/>
      <c r="GY265" s="369"/>
      <c r="GZ265" s="369"/>
      <c r="HA265" s="369"/>
      <c r="HB265" s="369"/>
      <c r="HC265" s="369"/>
      <c r="HD265" s="369"/>
      <c r="HE265" s="369"/>
      <c r="HF265" s="369"/>
      <c r="HG265" s="369"/>
      <c r="HH265" s="369"/>
      <c r="HI265" s="369"/>
      <c r="HJ265" s="369"/>
      <c r="HK265" s="369"/>
      <c r="HL265" s="369"/>
      <c r="HM265" s="369"/>
      <c r="HN265" s="369"/>
      <c r="HO265" s="369"/>
      <c r="HP265" s="369"/>
      <c r="HQ265" s="369"/>
      <c r="HR265" s="369"/>
      <c r="HS265" s="369"/>
      <c r="HT265" s="369"/>
      <c r="HU265" s="369"/>
      <c r="HV265" s="369"/>
      <c r="HW265" s="369"/>
      <c r="HX265" s="369"/>
      <c r="HY265" s="369"/>
      <c r="HZ265" s="369"/>
      <c r="IA265" s="369"/>
      <c r="IB265" s="369"/>
      <c r="IC265" s="369"/>
      <c r="ID265" s="369"/>
      <c r="IE265" s="369"/>
      <c r="IF265" s="369"/>
      <c r="IG265" s="369"/>
      <c r="IH265" s="369"/>
      <c r="II265" s="369"/>
      <c r="IJ265" s="369"/>
      <c r="IK265" s="369"/>
      <c r="IL265" s="369"/>
      <c r="IM265" s="369"/>
      <c r="IN265" s="369"/>
      <c r="IO265" s="369"/>
      <c r="IP265" s="369"/>
      <c r="IQ265" s="369"/>
      <c r="IR265" s="369"/>
      <c r="IS265" s="369"/>
      <c r="IT265" s="369"/>
      <c r="IU265" s="369"/>
    </row>
    <row r="266" spans="1:255" x14ac:dyDescent="0.25">
      <c r="A266" s="391" t="s">
        <v>389</v>
      </c>
      <c r="B266" s="365">
        <v>990013</v>
      </c>
      <c r="C266" s="365" t="s">
        <v>12</v>
      </c>
      <c r="D266" s="393" t="s">
        <v>493</v>
      </c>
      <c r="E266" s="366" t="s">
        <v>3446</v>
      </c>
      <c r="F266" s="366"/>
      <c r="G266" s="373" t="s">
        <v>3284</v>
      </c>
      <c r="H266" s="360"/>
      <c r="I266" s="360"/>
      <c r="J266" s="360"/>
      <c r="K266" s="360"/>
      <c r="L266" s="360"/>
      <c r="M266" s="360"/>
      <c r="N266" s="360"/>
      <c r="O266" s="360"/>
      <c r="P266" s="360"/>
      <c r="Q266" s="360"/>
      <c r="R266" s="360"/>
      <c r="S266" s="360"/>
      <c r="T266" s="360"/>
      <c r="U266" s="360"/>
      <c r="V266" s="360"/>
      <c r="W266" s="360"/>
      <c r="X266" s="360"/>
      <c r="Y266" s="360"/>
      <c r="Z266" s="360"/>
      <c r="AA266" s="360"/>
      <c r="AB266" s="360"/>
      <c r="AC266" s="360"/>
      <c r="AD266" s="360"/>
      <c r="AE266" s="360"/>
      <c r="AF266" s="360"/>
      <c r="AG266" s="360"/>
      <c r="AH266" s="360"/>
      <c r="AI266" s="360"/>
      <c r="AJ266" s="360"/>
      <c r="AK266" s="360"/>
      <c r="AL266" s="360"/>
      <c r="AM266" s="360"/>
      <c r="AN266" s="360"/>
      <c r="AO266" s="360"/>
      <c r="AP266" s="360"/>
      <c r="AQ266" s="360"/>
      <c r="AR266" s="360"/>
      <c r="AS266" s="360"/>
      <c r="AT266" s="360"/>
      <c r="AU266" s="360"/>
      <c r="AV266" s="360"/>
      <c r="AW266" s="360"/>
      <c r="AX266" s="360"/>
      <c r="AY266" s="360"/>
      <c r="AZ266" s="360"/>
      <c r="BA266" s="360"/>
      <c r="BB266" s="360"/>
      <c r="BC266" s="360"/>
      <c r="BD266" s="360"/>
      <c r="BE266" s="360"/>
      <c r="BF266" s="360"/>
      <c r="BG266" s="360"/>
      <c r="BH266" s="360"/>
      <c r="BI266" s="360"/>
      <c r="BJ266" s="360"/>
      <c r="BK266" s="360"/>
      <c r="BL266" s="360"/>
      <c r="BM266" s="360"/>
      <c r="BN266" s="360"/>
      <c r="BO266" s="360"/>
      <c r="BP266" s="360"/>
      <c r="BQ266" s="360"/>
      <c r="BR266" s="360"/>
      <c r="BS266" s="360"/>
      <c r="BT266" s="360"/>
      <c r="BU266" s="360"/>
      <c r="BV266" s="360"/>
      <c r="BW266" s="360"/>
      <c r="BX266" s="360"/>
      <c r="BY266" s="360"/>
      <c r="BZ266" s="360"/>
      <c r="CA266" s="360"/>
      <c r="CB266" s="360"/>
      <c r="CC266" s="360"/>
      <c r="CD266" s="360"/>
      <c r="CE266" s="360"/>
      <c r="CF266" s="360"/>
      <c r="CG266" s="360"/>
      <c r="CH266" s="360"/>
      <c r="CI266" s="360"/>
      <c r="CJ266" s="360"/>
      <c r="CK266" s="360"/>
      <c r="CL266" s="360"/>
      <c r="CM266" s="360"/>
      <c r="CN266" s="360"/>
      <c r="CO266" s="360"/>
      <c r="CP266" s="360"/>
      <c r="CQ266" s="360"/>
      <c r="CR266" s="360"/>
      <c r="CS266" s="360"/>
      <c r="CT266" s="360"/>
      <c r="CU266" s="360"/>
      <c r="CV266" s="360"/>
      <c r="CW266" s="360"/>
      <c r="CX266" s="360"/>
      <c r="CY266" s="360"/>
      <c r="CZ266" s="360"/>
      <c r="DA266" s="360"/>
      <c r="DB266" s="360"/>
      <c r="DC266" s="360"/>
      <c r="DD266" s="360"/>
      <c r="DE266" s="360"/>
      <c r="DF266" s="360"/>
      <c r="DG266" s="360"/>
      <c r="DH266" s="360"/>
      <c r="DI266" s="360"/>
      <c r="DJ266" s="360"/>
      <c r="DK266" s="360"/>
      <c r="DL266" s="360"/>
      <c r="DM266" s="360"/>
      <c r="DN266" s="360"/>
      <c r="DO266" s="360"/>
      <c r="DP266" s="360"/>
      <c r="DQ266" s="360"/>
      <c r="DR266" s="360"/>
      <c r="DS266" s="360"/>
      <c r="DT266" s="360"/>
      <c r="DU266" s="360"/>
      <c r="DV266" s="360"/>
      <c r="DW266" s="360"/>
      <c r="DX266" s="360"/>
      <c r="DY266" s="360"/>
      <c r="DZ266" s="360"/>
      <c r="EA266" s="360"/>
      <c r="EB266" s="360"/>
      <c r="EC266" s="360"/>
      <c r="ED266" s="360"/>
      <c r="EE266" s="360"/>
      <c r="EF266" s="360"/>
      <c r="EG266" s="360"/>
      <c r="EH266" s="360"/>
      <c r="EI266" s="360"/>
      <c r="EJ266" s="360"/>
      <c r="EK266" s="360"/>
      <c r="EL266" s="360"/>
      <c r="EM266" s="360"/>
      <c r="EN266" s="360"/>
      <c r="EO266" s="360"/>
      <c r="EP266" s="360"/>
      <c r="EQ266" s="360"/>
      <c r="ER266" s="360"/>
      <c r="ES266" s="360"/>
      <c r="ET266" s="360"/>
      <c r="EU266" s="360"/>
      <c r="EV266" s="360"/>
      <c r="EW266" s="360"/>
      <c r="EX266" s="360"/>
      <c r="EY266" s="360"/>
      <c r="EZ266" s="360"/>
      <c r="FA266" s="360"/>
      <c r="FB266" s="360"/>
      <c r="FC266" s="360"/>
      <c r="FD266" s="360"/>
      <c r="FE266" s="360"/>
      <c r="FF266" s="360"/>
      <c r="FG266" s="360"/>
      <c r="FH266" s="360"/>
      <c r="FI266" s="360"/>
      <c r="FJ266" s="360"/>
      <c r="FK266" s="360"/>
      <c r="FL266" s="360"/>
      <c r="FM266" s="360"/>
      <c r="FN266" s="360"/>
      <c r="FO266" s="360"/>
      <c r="FP266" s="360"/>
      <c r="FQ266" s="360"/>
      <c r="FR266" s="360"/>
      <c r="FS266" s="360"/>
      <c r="FT266" s="360"/>
      <c r="FU266" s="360"/>
      <c r="FV266" s="360"/>
      <c r="FW266" s="360"/>
      <c r="FX266" s="360"/>
      <c r="FY266" s="360"/>
      <c r="FZ266" s="360"/>
      <c r="GA266" s="360"/>
      <c r="GB266" s="360"/>
      <c r="GC266" s="360"/>
      <c r="GD266" s="360"/>
      <c r="GE266" s="360"/>
      <c r="GF266" s="360"/>
      <c r="GG266" s="360"/>
      <c r="GH266" s="360"/>
      <c r="GI266" s="360"/>
      <c r="GJ266" s="360"/>
      <c r="GK266" s="360"/>
      <c r="GL266" s="360"/>
      <c r="GM266" s="360"/>
      <c r="GN266" s="360"/>
      <c r="GO266" s="360"/>
      <c r="GP266" s="360"/>
      <c r="GQ266" s="360"/>
      <c r="GR266" s="360"/>
      <c r="GS266" s="360"/>
      <c r="GT266" s="360"/>
      <c r="GU266" s="360"/>
      <c r="GV266" s="360"/>
      <c r="GW266" s="360"/>
      <c r="GX266" s="360"/>
      <c r="GY266" s="360"/>
      <c r="GZ266" s="360"/>
      <c r="HA266" s="360"/>
      <c r="HB266" s="360"/>
      <c r="HC266" s="360"/>
      <c r="HD266" s="360"/>
      <c r="HE266" s="360"/>
      <c r="HF266" s="360"/>
      <c r="HG266" s="360"/>
      <c r="HH266" s="360"/>
      <c r="HI266" s="360"/>
      <c r="HJ266" s="360"/>
      <c r="HK266" s="360"/>
      <c r="HL266" s="360"/>
      <c r="HM266" s="360"/>
      <c r="HN266" s="360"/>
      <c r="HO266" s="360"/>
      <c r="HP266" s="360"/>
      <c r="HQ266" s="360"/>
      <c r="HR266" s="360"/>
      <c r="HS266" s="360"/>
      <c r="HT266" s="360"/>
      <c r="HU266" s="360"/>
      <c r="HV266" s="360"/>
      <c r="HW266" s="360"/>
      <c r="HX266" s="360"/>
      <c r="HY266" s="360"/>
      <c r="HZ266" s="360"/>
      <c r="IA266" s="360"/>
      <c r="IB266" s="360"/>
      <c r="IC266" s="360"/>
      <c r="ID266" s="360"/>
      <c r="IE266" s="360"/>
      <c r="IF266" s="360"/>
      <c r="IG266" s="360"/>
      <c r="IH266" s="360"/>
      <c r="II266" s="360"/>
      <c r="IJ266" s="360"/>
      <c r="IK266" s="360"/>
      <c r="IL266" s="360"/>
      <c r="IM266" s="360"/>
      <c r="IN266" s="360"/>
      <c r="IO266" s="360"/>
      <c r="IP266" s="360"/>
      <c r="IQ266" s="360"/>
      <c r="IR266" s="360"/>
      <c r="IS266" s="360"/>
      <c r="IT266" s="360"/>
      <c r="IU266" s="360"/>
    </row>
    <row r="267" spans="1:255" x14ac:dyDescent="0.25">
      <c r="A267" s="391" t="s">
        <v>389</v>
      </c>
      <c r="B267" s="365">
        <v>990013</v>
      </c>
      <c r="C267" s="365" t="s">
        <v>12</v>
      </c>
      <c r="D267" s="393" t="s">
        <v>495</v>
      </c>
      <c r="E267" s="366" t="s">
        <v>3447</v>
      </c>
      <c r="F267" s="366"/>
      <c r="G267" s="373" t="s">
        <v>3284</v>
      </c>
      <c r="H267" s="360"/>
      <c r="I267" s="360"/>
      <c r="J267" s="360"/>
      <c r="K267" s="360"/>
      <c r="L267" s="360"/>
      <c r="M267" s="360"/>
      <c r="N267" s="360"/>
      <c r="O267" s="360"/>
      <c r="P267" s="360"/>
      <c r="Q267" s="360"/>
      <c r="R267" s="360"/>
      <c r="S267" s="360"/>
      <c r="T267" s="360"/>
      <c r="U267" s="360"/>
      <c r="V267" s="360"/>
      <c r="W267" s="360"/>
      <c r="X267" s="360"/>
      <c r="Y267" s="360"/>
      <c r="Z267" s="360"/>
      <c r="AA267" s="360"/>
      <c r="AB267" s="360"/>
      <c r="AC267" s="360"/>
      <c r="AD267" s="360"/>
      <c r="AE267" s="360"/>
      <c r="AF267" s="360"/>
      <c r="AG267" s="360"/>
      <c r="AH267" s="360"/>
      <c r="AI267" s="360"/>
      <c r="AJ267" s="360"/>
      <c r="AK267" s="360"/>
      <c r="AL267" s="360"/>
      <c r="AM267" s="360"/>
      <c r="AN267" s="360"/>
      <c r="AO267" s="360"/>
      <c r="AP267" s="360"/>
      <c r="AQ267" s="360"/>
      <c r="AR267" s="360"/>
      <c r="AS267" s="360"/>
      <c r="AT267" s="360"/>
      <c r="AU267" s="360"/>
      <c r="AV267" s="360"/>
      <c r="AW267" s="360"/>
      <c r="AX267" s="360"/>
      <c r="AY267" s="360"/>
      <c r="AZ267" s="360"/>
      <c r="BA267" s="360"/>
      <c r="BB267" s="360"/>
      <c r="BC267" s="360"/>
      <c r="BD267" s="360"/>
      <c r="BE267" s="360"/>
      <c r="BF267" s="360"/>
      <c r="BG267" s="360"/>
      <c r="BH267" s="360"/>
      <c r="BI267" s="360"/>
      <c r="BJ267" s="360"/>
      <c r="BK267" s="360"/>
      <c r="BL267" s="360"/>
      <c r="BM267" s="360"/>
      <c r="BN267" s="360"/>
      <c r="BO267" s="360"/>
      <c r="BP267" s="360"/>
      <c r="BQ267" s="360"/>
      <c r="BR267" s="360"/>
      <c r="BS267" s="360"/>
      <c r="BT267" s="360"/>
      <c r="BU267" s="360"/>
      <c r="BV267" s="360"/>
      <c r="BW267" s="360"/>
      <c r="BX267" s="360"/>
      <c r="BY267" s="360"/>
      <c r="BZ267" s="360"/>
      <c r="CA267" s="360"/>
      <c r="CB267" s="360"/>
      <c r="CC267" s="360"/>
      <c r="CD267" s="360"/>
      <c r="CE267" s="360"/>
      <c r="CF267" s="360"/>
      <c r="CG267" s="360"/>
      <c r="CH267" s="360"/>
      <c r="CI267" s="360"/>
      <c r="CJ267" s="360"/>
      <c r="CK267" s="360"/>
      <c r="CL267" s="360"/>
      <c r="CM267" s="360"/>
      <c r="CN267" s="360"/>
      <c r="CO267" s="360"/>
      <c r="CP267" s="360"/>
      <c r="CQ267" s="360"/>
      <c r="CR267" s="360"/>
      <c r="CS267" s="360"/>
      <c r="CT267" s="360"/>
      <c r="CU267" s="360"/>
      <c r="CV267" s="360"/>
      <c r="CW267" s="360"/>
      <c r="CX267" s="360"/>
      <c r="CY267" s="360"/>
      <c r="CZ267" s="360"/>
      <c r="DA267" s="360"/>
      <c r="DB267" s="360"/>
      <c r="DC267" s="360"/>
      <c r="DD267" s="360"/>
      <c r="DE267" s="360"/>
      <c r="DF267" s="360"/>
      <c r="DG267" s="360"/>
      <c r="DH267" s="360"/>
      <c r="DI267" s="360"/>
      <c r="DJ267" s="360"/>
      <c r="DK267" s="360"/>
      <c r="DL267" s="360"/>
      <c r="DM267" s="360"/>
      <c r="DN267" s="360"/>
      <c r="DO267" s="360"/>
      <c r="DP267" s="360"/>
      <c r="DQ267" s="360"/>
      <c r="DR267" s="360"/>
      <c r="DS267" s="360"/>
      <c r="DT267" s="360"/>
      <c r="DU267" s="360"/>
      <c r="DV267" s="360"/>
      <c r="DW267" s="360"/>
      <c r="DX267" s="360"/>
      <c r="DY267" s="360"/>
      <c r="DZ267" s="360"/>
      <c r="EA267" s="360"/>
      <c r="EB267" s="360"/>
      <c r="EC267" s="360"/>
      <c r="ED267" s="360"/>
      <c r="EE267" s="360"/>
      <c r="EF267" s="360"/>
      <c r="EG267" s="360"/>
      <c r="EH267" s="360"/>
      <c r="EI267" s="360"/>
      <c r="EJ267" s="360"/>
      <c r="EK267" s="360"/>
      <c r="EL267" s="360"/>
      <c r="EM267" s="360"/>
      <c r="EN267" s="360"/>
      <c r="EO267" s="360"/>
      <c r="EP267" s="360"/>
      <c r="EQ267" s="360"/>
      <c r="ER267" s="360"/>
      <c r="ES267" s="360"/>
      <c r="ET267" s="360"/>
      <c r="EU267" s="360"/>
      <c r="EV267" s="360"/>
      <c r="EW267" s="360"/>
      <c r="EX267" s="360"/>
      <c r="EY267" s="360"/>
      <c r="EZ267" s="360"/>
      <c r="FA267" s="360"/>
      <c r="FB267" s="360"/>
      <c r="FC267" s="360"/>
      <c r="FD267" s="360"/>
      <c r="FE267" s="360"/>
      <c r="FF267" s="360"/>
      <c r="FG267" s="360"/>
      <c r="FH267" s="360"/>
      <c r="FI267" s="360"/>
      <c r="FJ267" s="360"/>
      <c r="FK267" s="360"/>
      <c r="FL267" s="360"/>
      <c r="FM267" s="360"/>
      <c r="FN267" s="360"/>
      <c r="FO267" s="360"/>
      <c r="FP267" s="360"/>
      <c r="FQ267" s="360"/>
      <c r="FR267" s="360"/>
      <c r="FS267" s="360"/>
      <c r="FT267" s="360"/>
      <c r="FU267" s="360"/>
      <c r="FV267" s="360"/>
      <c r="FW267" s="360"/>
      <c r="FX267" s="360"/>
      <c r="FY267" s="360"/>
      <c r="FZ267" s="360"/>
      <c r="GA267" s="360"/>
      <c r="GB267" s="360"/>
      <c r="GC267" s="360"/>
      <c r="GD267" s="360"/>
      <c r="GE267" s="360"/>
      <c r="GF267" s="360"/>
      <c r="GG267" s="360"/>
      <c r="GH267" s="360"/>
      <c r="GI267" s="360"/>
      <c r="GJ267" s="360"/>
      <c r="GK267" s="360"/>
      <c r="GL267" s="360"/>
      <c r="GM267" s="360"/>
      <c r="GN267" s="360"/>
      <c r="GO267" s="360"/>
      <c r="GP267" s="360"/>
      <c r="GQ267" s="360"/>
      <c r="GR267" s="360"/>
      <c r="GS267" s="360"/>
      <c r="GT267" s="360"/>
      <c r="GU267" s="360"/>
      <c r="GV267" s="360"/>
      <c r="GW267" s="360"/>
      <c r="GX267" s="360"/>
      <c r="GY267" s="360"/>
      <c r="GZ267" s="360"/>
      <c r="HA267" s="360"/>
      <c r="HB267" s="360"/>
      <c r="HC267" s="360"/>
      <c r="HD267" s="360"/>
      <c r="HE267" s="360"/>
      <c r="HF267" s="360"/>
      <c r="HG267" s="360"/>
      <c r="HH267" s="360"/>
      <c r="HI267" s="360"/>
      <c r="HJ267" s="360"/>
      <c r="HK267" s="360"/>
      <c r="HL267" s="360"/>
      <c r="HM267" s="360"/>
      <c r="HN267" s="360"/>
      <c r="HO267" s="360"/>
      <c r="HP267" s="360"/>
      <c r="HQ267" s="360"/>
      <c r="HR267" s="360"/>
      <c r="HS267" s="360"/>
      <c r="HT267" s="360"/>
      <c r="HU267" s="360"/>
      <c r="HV267" s="360"/>
      <c r="HW267" s="360"/>
      <c r="HX267" s="360"/>
      <c r="HY267" s="360"/>
      <c r="HZ267" s="360"/>
      <c r="IA267" s="360"/>
      <c r="IB267" s="360"/>
      <c r="IC267" s="360"/>
      <c r="ID267" s="360"/>
      <c r="IE267" s="360"/>
      <c r="IF267" s="360"/>
      <c r="IG267" s="360"/>
      <c r="IH267" s="360"/>
      <c r="II267" s="360"/>
      <c r="IJ267" s="360"/>
      <c r="IK267" s="360"/>
      <c r="IL267" s="360"/>
      <c r="IM267" s="360"/>
      <c r="IN267" s="360"/>
      <c r="IO267" s="360"/>
      <c r="IP267" s="360"/>
      <c r="IQ267" s="360"/>
      <c r="IR267" s="360"/>
      <c r="IS267" s="360"/>
      <c r="IT267" s="360"/>
      <c r="IU267" s="360"/>
    </row>
    <row r="268" spans="1:255" x14ac:dyDescent="0.25">
      <c r="A268" s="391" t="s">
        <v>389</v>
      </c>
      <c r="B268" s="365">
        <v>990013</v>
      </c>
      <c r="C268" s="365" t="s">
        <v>12</v>
      </c>
      <c r="D268" s="393" t="s">
        <v>497</v>
      </c>
      <c r="E268" s="366" t="s">
        <v>3448</v>
      </c>
      <c r="F268" s="366"/>
      <c r="G268" s="373" t="s">
        <v>3284</v>
      </c>
      <c r="H268" s="369"/>
      <c r="I268" s="369"/>
      <c r="J268" s="369"/>
      <c r="K268" s="369"/>
      <c r="L268" s="369"/>
      <c r="M268" s="369"/>
      <c r="N268" s="369"/>
      <c r="O268" s="369"/>
      <c r="P268" s="369"/>
      <c r="Q268" s="369"/>
      <c r="R268" s="369"/>
      <c r="S268" s="369"/>
      <c r="T268" s="369"/>
      <c r="U268" s="369"/>
      <c r="V268" s="369"/>
      <c r="W268" s="369"/>
      <c r="X268" s="369"/>
      <c r="Y268" s="369"/>
      <c r="Z268" s="369"/>
      <c r="AA268" s="369"/>
      <c r="AB268" s="369"/>
      <c r="AC268" s="369"/>
      <c r="AD268" s="369"/>
      <c r="AE268" s="369"/>
      <c r="AF268" s="369"/>
      <c r="AG268" s="369"/>
      <c r="AH268" s="369"/>
      <c r="AI268" s="369"/>
      <c r="AJ268" s="369"/>
      <c r="AK268" s="369"/>
      <c r="AL268" s="369"/>
      <c r="AM268" s="369"/>
      <c r="AN268" s="369"/>
      <c r="AO268" s="369"/>
      <c r="AP268" s="369"/>
      <c r="AQ268" s="369"/>
      <c r="AR268" s="369"/>
      <c r="AS268" s="369"/>
      <c r="AT268" s="369"/>
      <c r="AU268" s="369"/>
      <c r="AV268" s="369"/>
      <c r="AW268" s="369"/>
      <c r="AX268" s="369"/>
      <c r="AY268" s="369"/>
      <c r="AZ268" s="369"/>
      <c r="BA268" s="369"/>
      <c r="BB268" s="369"/>
      <c r="BC268" s="369"/>
      <c r="BD268" s="369"/>
      <c r="BE268" s="369"/>
      <c r="BF268" s="369"/>
      <c r="BG268" s="369"/>
      <c r="BH268" s="369"/>
      <c r="BI268" s="369"/>
      <c r="BJ268" s="369"/>
      <c r="BK268" s="369"/>
      <c r="BL268" s="369"/>
      <c r="BM268" s="369"/>
      <c r="BN268" s="369"/>
      <c r="BO268" s="369"/>
      <c r="BP268" s="369"/>
      <c r="BQ268" s="369"/>
      <c r="BR268" s="369"/>
      <c r="BS268" s="369"/>
      <c r="BT268" s="369"/>
      <c r="BU268" s="369"/>
      <c r="BV268" s="369"/>
      <c r="BW268" s="369"/>
      <c r="BX268" s="369"/>
      <c r="BY268" s="369"/>
      <c r="BZ268" s="369"/>
      <c r="CA268" s="369"/>
      <c r="CB268" s="369"/>
      <c r="CC268" s="369"/>
      <c r="CD268" s="369"/>
      <c r="CE268" s="369"/>
      <c r="CF268" s="369"/>
      <c r="CG268" s="369"/>
      <c r="CH268" s="369"/>
      <c r="CI268" s="369"/>
      <c r="CJ268" s="369"/>
      <c r="CK268" s="369"/>
      <c r="CL268" s="369"/>
      <c r="CM268" s="369"/>
      <c r="CN268" s="369"/>
      <c r="CO268" s="369"/>
      <c r="CP268" s="369"/>
      <c r="CQ268" s="369"/>
      <c r="CR268" s="369"/>
      <c r="CS268" s="369"/>
      <c r="CT268" s="369"/>
      <c r="CU268" s="369"/>
      <c r="CV268" s="369"/>
      <c r="CW268" s="369"/>
      <c r="CX268" s="369"/>
      <c r="CY268" s="369"/>
      <c r="CZ268" s="369"/>
      <c r="DA268" s="369"/>
      <c r="DB268" s="369"/>
      <c r="DC268" s="369"/>
      <c r="DD268" s="369"/>
      <c r="DE268" s="369"/>
      <c r="DF268" s="369"/>
      <c r="DG268" s="369"/>
      <c r="DH268" s="369"/>
      <c r="DI268" s="369"/>
      <c r="DJ268" s="369"/>
      <c r="DK268" s="369"/>
      <c r="DL268" s="369"/>
      <c r="DM268" s="369"/>
      <c r="DN268" s="369"/>
      <c r="DO268" s="369"/>
      <c r="DP268" s="369"/>
      <c r="DQ268" s="369"/>
      <c r="DR268" s="369"/>
      <c r="DS268" s="369"/>
      <c r="DT268" s="369"/>
      <c r="DU268" s="369"/>
      <c r="DV268" s="369"/>
      <c r="DW268" s="369"/>
      <c r="DX268" s="369"/>
      <c r="DY268" s="369"/>
      <c r="DZ268" s="369"/>
      <c r="EA268" s="369"/>
      <c r="EB268" s="369"/>
      <c r="EC268" s="369"/>
      <c r="ED268" s="369"/>
      <c r="EE268" s="369"/>
      <c r="EF268" s="369"/>
      <c r="EG268" s="369"/>
      <c r="EH268" s="369"/>
      <c r="EI268" s="369"/>
      <c r="EJ268" s="369"/>
      <c r="EK268" s="369"/>
      <c r="EL268" s="369"/>
      <c r="EM268" s="369"/>
      <c r="EN268" s="369"/>
      <c r="EO268" s="369"/>
      <c r="EP268" s="369"/>
      <c r="EQ268" s="369"/>
      <c r="ER268" s="369"/>
      <c r="ES268" s="369"/>
      <c r="ET268" s="369"/>
      <c r="EU268" s="369"/>
      <c r="EV268" s="369"/>
      <c r="EW268" s="369"/>
      <c r="EX268" s="369"/>
      <c r="EY268" s="369"/>
      <c r="EZ268" s="369"/>
      <c r="FA268" s="369"/>
      <c r="FB268" s="369"/>
      <c r="FC268" s="369"/>
      <c r="FD268" s="369"/>
      <c r="FE268" s="369"/>
      <c r="FF268" s="369"/>
      <c r="FG268" s="369"/>
      <c r="FH268" s="369"/>
      <c r="FI268" s="369"/>
      <c r="FJ268" s="369"/>
      <c r="FK268" s="369"/>
      <c r="FL268" s="369"/>
      <c r="FM268" s="369"/>
      <c r="FN268" s="369"/>
      <c r="FO268" s="369"/>
      <c r="FP268" s="369"/>
      <c r="FQ268" s="369"/>
      <c r="FR268" s="369"/>
      <c r="FS268" s="369"/>
      <c r="FT268" s="369"/>
      <c r="FU268" s="369"/>
      <c r="FV268" s="369"/>
      <c r="FW268" s="369"/>
      <c r="FX268" s="369"/>
      <c r="FY268" s="369"/>
      <c r="FZ268" s="369"/>
      <c r="GA268" s="369"/>
      <c r="GB268" s="369"/>
      <c r="GC268" s="369"/>
      <c r="GD268" s="369"/>
      <c r="GE268" s="369"/>
      <c r="GF268" s="369"/>
      <c r="GG268" s="369"/>
      <c r="GH268" s="369"/>
      <c r="GI268" s="369"/>
      <c r="GJ268" s="369"/>
      <c r="GK268" s="369"/>
      <c r="GL268" s="369"/>
      <c r="GM268" s="369"/>
      <c r="GN268" s="369"/>
      <c r="GO268" s="369"/>
      <c r="GP268" s="369"/>
      <c r="GQ268" s="369"/>
      <c r="GR268" s="369"/>
      <c r="GS268" s="369"/>
      <c r="GT268" s="369"/>
      <c r="GU268" s="369"/>
      <c r="GV268" s="369"/>
      <c r="GW268" s="369"/>
      <c r="GX268" s="369"/>
      <c r="GY268" s="369"/>
      <c r="GZ268" s="369"/>
      <c r="HA268" s="369"/>
      <c r="HB268" s="369"/>
      <c r="HC268" s="369"/>
      <c r="HD268" s="369"/>
      <c r="HE268" s="369"/>
      <c r="HF268" s="369"/>
      <c r="HG268" s="369"/>
      <c r="HH268" s="369"/>
      <c r="HI268" s="369"/>
      <c r="HJ268" s="369"/>
      <c r="HK268" s="369"/>
      <c r="HL268" s="369"/>
      <c r="HM268" s="369"/>
      <c r="HN268" s="369"/>
      <c r="HO268" s="369"/>
      <c r="HP268" s="369"/>
      <c r="HQ268" s="369"/>
      <c r="HR268" s="369"/>
      <c r="HS268" s="369"/>
      <c r="HT268" s="369"/>
      <c r="HU268" s="369"/>
      <c r="HV268" s="369"/>
      <c r="HW268" s="369"/>
      <c r="HX268" s="369"/>
      <c r="HY268" s="369"/>
      <c r="HZ268" s="369"/>
      <c r="IA268" s="369"/>
      <c r="IB268" s="369"/>
      <c r="IC268" s="369"/>
      <c r="ID268" s="369"/>
      <c r="IE268" s="369"/>
      <c r="IF268" s="369"/>
      <c r="IG268" s="369"/>
      <c r="IH268" s="369"/>
      <c r="II268" s="369"/>
      <c r="IJ268" s="369"/>
      <c r="IK268" s="369"/>
      <c r="IL268" s="369"/>
      <c r="IM268" s="369"/>
      <c r="IN268" s="369"/>
      <c r="IO268" s="369"/>
      <c r="IP268" s="369"/>
      <c r="IQ268" s="369"/>
      <c r="IR268" s="369"/>
      <c r="IS268" s="369"/>
      <c r="IT268" s="369"/>
      <c r="IU268" s="369"/>
    </row>
    <row r="269" spans="1:255" x14ac:dyDescent="0.25">
      <c r="A269" s="391" t="s">
        <v>389</v>
      </c>
      <c r="B269" s="365">
        <v>990013</v>
      </c>
      <c r="C269" s="365" t="s">
        <v>12</v>
      </c>
      <c r="D269" s="393" t="s">
        <v>499</v>
      </c>
      <c r="E269" s="366" t="s">
        <v>500</v>
      </c>
      <c r="F269" s="366"/>
      <c r="G269" s="373" t="s">
        <v>3284</v>
      </c>
      <c r="H269" s="360"/>
      <c r="I269" s="360"/>
      <c r="J269" s="360"/>
      <c r="K269" s="360"/>
      <c r="L269" s="360"/>
      <c r="M269" s="360"/>
      <c r="N269" s="360"/>
      <c r="O269" s="360"/>
      <c r="P269" s="360"/>
      <c r="Q269" s="360"/>
      <c r="R269" s="360"/>
      <c r="S269" s="360"/>
      <c r="T269" s="360"/>
      <c r="U269" s="360"/>
      <c r="V269" s="360"/>
      <c r="W269" s="360"/>
      <c r="X269" s="360"/>
      <c r="Y269" s="360"/>
      <c r="Z269" s="360"/>
      <c r="AA269" s="360"/>
      <c r="AB269" s="360"/>
      <c r="AC269" s="360"/>
      <c r="AD269" s="360"/>
      <c r="AE269" s="360"/>
      <c r="AF269" s="360"/>
      <c r="AG269" s="360"/>
      <c r="AH269" s="360"/>
      <c r="AI269" s="360"/>
      <c r="AJ269" s="360"/>
      <c r="AK269" s="360"/>
      <c r="AL269" s="360"/>
      <c r="AM269" s="360"/>
      <c r="AN269" s="360"/>
      <c r="AO269" s="360"/>
      <c r="AP269" s="360"/>
      <c r="AQ269" s="360"/>
      <c r="AR269" s="360"/>
      <c r="AS269" s="360"/>
      <c r="AT269" s="360"/>
      <c r="AU269" s="360"/>
      <c r="AV269" s="360"/>
      <c r="AW269" s="360"/>
      <c r="AX269" s="360"/>
      <c r="AY269" s="360"/>
      <c r="AZ269" s="360"/>
      <c r="BA269" s="360"/>
      <c r="BB269" s="360"/>
      <c r="BC269" s="360"/>
      <c r="BD269" s="360"/>
      <c r="BE269" s="360"/>
      <c r="BF269" s="360"/>
      <c r="BG269" s="360"/>
      <c r="BH269" s="360"/>
      <c r="BI269" s="360"/>
      <c r="BJ269" s="360"/>
      <c r="BK269" s="360"/>
      <c r="BL269" s="360"/>
      <c r="BM269" s="360"/>
      <c r="BN269" s="360"/>
      <c r="BO269" s="360"/>
      <c r="BP269" s="360"/>
      <c r="BQ269" s="360"/>
      <c r="BR269" s="360"/>
      <c r="BS269" s="360"/>
      <c r="BT269" s="360"/>
      <c r="BU269" s="360"/>
      <c r="BV269" s="360"/>
      <c r="BW269" s="360"/>
      <c r="BX269" s="360"/>
      <c r="BY269" s="360"/>
      <c r="BZ269" s="360"/>
      <c r="CA269" s="360"/>
      <c r="CB269" s="360"/>
      <c r="CC269" s="360"/>
      <c r="CD269" s="360"/>
      <c r="CE269" s="360"/>
      <c r="CF269" s="360"/>
      <c r="CG269" s="360"/>
      <c r="CH269" s="360"/>
      <c r="CI269" s="360"/>
      <c r="CJ269" s="360"/>
      <c r="CK269" s="360"/>
      <c r="CL269" s="360"/>
      <c r="CM269" s="360"/>
      <c r="CN269" s="360"/>
      <c r="CO269" s="360"/>
      <c r="CP269" s="360"/>
      <c r="CQ269" s="360"/>
      <c r="CR269" s="360"/>
      <c r="CS269" s="360"/>
      <c r="CT269" s="360"/>
      <c r="CU269" s="360"/>
      <c r="CV269" s="360"/>
      <c r="CW269" s="360"/>
      <c r="CX269" s="360"/>
      <c r="CY269" s="360"/>
      <c r="CZ269" s="360"/>
      <c r="DA269" s="360"/>
      <c r="DB269" s="360"/>
      <c r="DC269" s="360"/>
      <c r="DD269" s="360"/>
      <c r="DE269" s="360"/>
      <c r="DF269" s="360"/>
      <c r="DG269" s="360"/>
      <c r="DH269" s="360"/>
      <c r="DI269" s="360"/>
      <c r="DJ269" s="360"/>
      <c r="DK269" s="360"/>
      <c r="DL269" s="360"/>
      <c r="DM269" s="360"/>
      <c r="DN269" s="360"/>
      <c r="DO269" s="360"/>
      <c r="DP269" s="360"/>
      <c r="DQ269" s="360"/>
      <c r="DR269" s="360"/>
      <c r="DS269" s="360"/>
      <c r="DT269" s="360"/>
      <c r="DU269" s="360"/>
      <c r="DV269" s="360"/>
      <c r="DW269" s="360"/>
      <c r="DX269" s="360"/>
      <c r="DY269" s="360"/>
      <c r="DZ269" s="360"/>
      <c r="EA269" s="360"/>
      <c r="EB269" s="360"/>
      <c r="EC269" s="360"/>
      <c r="ED269" s="360"/>
      <c r="EE269" s="360"/>
      <c r="EF269" s="360"/>
      <c r="EG269" s="360"/>
      <c r="EH269" s="360"/>
      <c r="EI269" s="360"/>
      <c r="EJ269" s="360"/>
      <c r="EK269" s="360"/>
      <c r="EL269" s="360"/>
      <c r="EM269" s="360"/>
      <c r="EN269" s="360"/>
      <c r="EO269" s="360"/>
      <c r="EP269" s="360"/>
      <c r="EQ269" s="360"/>
      <c r="ER269" s="360"/>
      <c r="ES269" s="360"/>
      <c r="ET269" s="360"/>
      <c r="EU269" s="360"/>
      <c r="EV269" s="360"/>
      <c r="EW269" s="360"/>
      <c r="EX269" s="360"/>
      <c r="EY269" s="360"/>
      <c r="EZ269" s="360"/>
      <c r="FA269" s="360"/>
      <c r="FB269" s="360"/>
      <c r="FC269" s="360"/>
      <c r="FD269" s="360"/>
      <c r="FE269" s="360"/>
      <c r="FF269" s="360"/>
      <c r="FG269" s="360"/>
      <c r="FH269" s="360"/>
      <c r="FI269" s="360"/>
      <c r="FJ269" s="360"/>
      <c r="FK269" s="360"/>
      <c r="FL269" s="360"/>
      <c r="FM269" s="360"/>
      <c r="FN269" s="360"/>
      <c r="FO269" s="360"/>
      <c r="FP269" s="360"/>
      <c r="FQ269" s="360"/>
      <c r="FR269" s="360"/>
      <c r="FS269" s="360"/>
      <c r="FT269" s="360"/>
      <c r="FU269" s="360"/>
      <c r="FV269" s="360"/>
      <c r="FW269" s="360"/>
      <c r="FX269" s="360"/>
      <c r="FY269" s="360"/>
      <c r="FZ269" s="360"/>
      <c r="GA269" s="360"/>
      <c r="GB269" s="360"/>
      <c r="GC269" s="360"/>
      <c r="GD269" s="360"/>
      <c r="GE269" s="360"/>
      <c r="GF269" s="360"/>
      <c r="GG269" s="360"/>
      <c r="GH269" s="360"/>
      <c r="GI269" s="360"/>
      <c r="GJ269" s="360"/>
      <c r="GK269" s="360"/>
      <c r="GL269" s="360"/>
      <c r="GM269" s="360"/>
      <c r="GN269" s="360"/>
      <c r="GO269" s="360"/>
      <c r="GP269" s="360"/>
      <c r="GQ269" s="360"/>
      <c r="GR269" s="360"/>
      <c r="GS269" s="360"/>
      <c r="GT269" s="360"/>
      <c r="GU269" s="360"/>
      <c r="GV269" s="360"/>
      <c r="GW269" s="360"/>
      <c r="GX269" s="360"/>
      <c r="GY269" s="360"/>
      <c r="GZ269" s="360"/>
      <c r="HA269" s="360"/>
      <c r="HB269" s="360"/>
      <c r="HC269" s="360"/>
      <c r="HD269" s="360"/>
      <c r="HE269" s="360"/>
      <c r="HF269" s="360"/>
      <c r="HG269" s="360"/>
      <c r="HH269" s="360"/>
      <c r="HI269" s="360"/>
      <c r="HJ269" s="360"/>
      <c r="HK269" s="360"/>
      <c r="HL269" s="360"/>
      <c r="HM269" s="360"/>
      <c r="HN269" s="360"/>
      <c r="HO269" s="360"/>
      <c r="HP269" s="360"/>
      <c r="HQ269" s="360"/>
      <c r="HR269" s="360"/>
      <c r="HS269" s="360"/>
      <c r="HT269" s="360"/>
      <c r="HU269" s="360"/>
      <c r="HV269" s="360"/>
      <c r="HW269" s="360"/>
      <c r="HX269" s="360"/>
      <c r="HY269" s="360"/>
      <c r="HZ269" s="360"/>
      <c r="IA269" s="360"/>
      <c r="IB269" s="360"/>
      <c r="IC269" s="360"/>
      <c r="ID269" s="360"/>
      <c r="IE269" s="360"/>
      <c r="IF269" s="360"/>
      <c r="IG269" s="360"/>
      <c r="IH269" s="360"/>
      <c r="II269" s="360"/>
      <c r="IJ269" s="360"/>
      <c r="IK269" s="360"/>
      <c r="IL269" s="360"/>
      <c r="IM269" s="360"/>
      <c r="IN269" s="360"/>
      <c r="IO269" s="360"/>
      <c r="IP269" s="360"/>
      <c r="IQ269" s="360"/>
      <c r="IR269" s="360"/>
      <c r="IS269" s="360"/>
      <c r="IT269" s="360"/>
      <c r="IU269" s="360"/>
    </row>
    <row r="270" spans="1:255" s="360" customFormat="1" x14ac:dyDescent="0.25">
      <c r="A270" s="391" t="s">
        <v>389</v>
      </c>
      <c r="B270" s="365">
        <v>990013</v>
      </c>
      <c r="C270" s="365" t="s">
        <v>12</v>
      </c>
      <c r="D270" s="393" t="s">
        <v>501</v>
      </c>
      <c r="E270" s="366" t="s">
        <v>3449</v>
      </c>
      <c r="F270" s="366"/>
      <c r="G270" s="373" t="s">
        <v>3284</v>
      </c>
      <c r="H270" s="368"/>
      <c r="I270" s="368"/>
      <c r="J270" s="368"/>
      <c r="K270" s="368"/>
      <c r="L270" s="368"/>
      <c r="M270" s="368"/>
      <c r="N270" s="368"/>
      <c r="O270" s="368"/>
      <c r="P270" s="368"/>
      <c r="Q270" s="368"/>
      <c r="R270" s="368"/>
      <c r="S270" s="368"/>
      <c r="T270" s="368"/>
      <c r="U270" s="368"/>
      <c r="V270" s="368"/>
      <c r="W270" s="368"/>
      <c r="X270" s="368"/>
      <c r="Y270" s="368"/>
      <c r="Z270" s="368"/>
      <c r="AA270" s="368"/>
      <c r="AB270" s="368"/>
      <c r="AC270" s="368"/>
      <c r="AD270" s="368"/>
      <c r="AE270" s="368"/>
      <c r="AF270" s="368"/>
      <c r="AG270" s="368"/>
      <c r="AH270" s="368"/>
      <c r="AI270" s="368"/>
      <c r="AJ270" s="368"/>
      <c r="AK270" s="368"/>
      <c r="AL270" s="368"/>
      <c r="AM270" s="368"/>
      <c r="AN270" s="368"/>
      <c r="AO270" s="368"/>
      <c r="AP270" s="368"/>
      <c r="AQ270" s="368"/>
      <c r="AR270" s="368"/>
      <c r="AS270" s="368"/>
      <c r="AT270" s="368"/>
      <c r="AU270" s="368"/>
      <c r="AV270" s="368"/>
      <c r="AW270" s="368"/>
      <c r="AX270" s="368"/>
      <c r="AY270" s="368"/>
      <c r="AZ270" s="368"/>
      <c r="BA270" s="368"/>
      <c r="BB270" s="368"/>
      <c r="BC270" s="368"/>
      <c r="BD270" s="368"/>
      <c r="BE270" s="368"/>
      <c r="BF270" s="368"/>
      <c r="BG270" s="368"/>
      <c r="BH270" s="368"/>
      <c r="BI270" s="368"/>
      <c r="BJ270" s="368"/>
      <c r="BK270" s="368"/>
      <c r="BL270" s="368"/>
      <c r="BM270" s="368"/>
      <c r="BN270" s="368"/>
      <c r="BO270" s="368"/>
      <c r="BP270" s="368"/>
      <c r="BQ270" s="368"/>
      <c r="BR270" s="368"/>
      <c r="BS270" s="368"/>
      <c r="BT270" s="368"/>
      <c r="BU270" s="368"/>
      <c r="BV270" s="368"/>
      <c r="BW270" s="368"/>
      <c r="BX270" s="368"/>
      <c r="BY270" s="368"/>
      <c r="BZ270" s="368"/>
      <c r="CA270" s="368"/>
      <c r="CB270" s="368"/>
      <c r="CC270" s="368"/>
      <c r="CD270" s="368"/>
      <c r="CE270" s="368"/>
      <c r="CF270" s="368"/>
      <c r="CG270" s="368"/>
      <c r="CH270" s="368"/>
      <c r="CI270" s="368"/>
      <c r="CJ270" s="368"/>
      <c r="CK270" s="368"/>
      <c r="CL270" s="368"/>
      <c r="CM270" s="368"/>
      <c r="CN270" s="368"/>
      <c r="CO270" s="368"/>
      <c r="CP270" s="368"/>
      <c r="CQ270" s="368"/>
      <c r="CR270" s="368"/>
      <c r="CS270" s="368"/>
      <c r="CT270" s="368"/>
      <c r="CU270" s="368"/>
      <c r="CV270" s="368"/>
      <c r="CW270" s="368"/>
      <c r="CX270" s="368"/>
      <c r="CY270" s="368"/>
      <c r="CZ270" s="368"/>
      <c r="DA270" s="368"/>
      <c r="DB270" s="368"/>
      <c r="DC270" s="368"/>
      <c r="DD270" s="368"/>
      <c r="DE270" s="368"/>
      <c r="DF270" s="368"/>
      <c r="DG270" s="368"/>
      <c r="DH270" s="368"/>
      <c r="DI270" s="368"/>
      <c r="DJ270" s="368"/>
      <c r="DK270" s="368"/>
      <c r="DL270" s="368"/>
      <c r="DM270" s="368"/>
      <c r="DN270" s="368"/>
      <c r="DO270" s="368"/>
      <c r="DP270" s="368"/>
      <c r="DQ270" s="368"/>
      <c r="DR270" s="368"/>
      <c r="DS270" s="368"/>
      <c r="DT270" s="368"/>
      <c r="DU270" s="368"/>
      <c r="DV270" s="368"/>
      <c r="DW270" s="368"/>
      <c r="DX270" s="368"/>
      <c r="DY270" s="368"/>
      <c r="DZ270" s="368"/>
      <c r="EA270" s="368"/>
      <c r="EB270" s="368"/>
      <c r="EC270" s="368"/>
      <c r="ED270" s="368"/>
      <c r="EE270" s="368"/>
      <c r="EF270" s="368"/>
      <c r="EG270" s="368"/>
      <c r="EH270" s="368"/>
      <c r="EI270" s="368"/>
      <c r="EJ270" s="368"/>
      <c r="EK270" s="368"/>
      <c r="EL270" s="368"/>
      <c r="EM270" s="368"/>
      <c r="EN270" s="368"/>
      <c r="EO270" s="368"/>
      <c r="EP270" s="368"/>
      <c r="EQ270" s="368"/>
      <c r="ER270" s="368"/>
      <c r="ES270" s="368"/>
      <c r="ET270" s="368"/>
      <c r="EU270" s="368"/>
      <c r="EV270" s="368"/>
      <c r="EW270" s="368"/>
      <c r="EX270" s="368"/>
      <c r="EY270" s="368"/>
      <c r="EZ270" s="368"/>
      <c r="FA270" s="368"/>
      <c r="FB270" s="368"/>
      <c r="FC270" s="368"/>
      <c r="FD270" s="368"/>
      <c r="FE270" s="368"/>
      <c r="FF270" s="368"/>
      <c r="FG270" s="368"/>
      <c r="FH270" s="368"/>
      <c r="FI270" s="368"/>
      <c r="FJ270" s="368"/>
      <c r="FK270" s="368"/>
      <c r="FL270" s="368"/>
      <c r="FM270" s="368"/>
      <c r="FN270" s="368"/>
      <c r="FO270" s="368"/>
      <c r="FP270" s="368"/>
      <c r="FQ270" s="368"/>
      <c r="FR270" s="368"/>
      <c r="FS270" s="368"/>
      <c r="FT270" s="368"/>
      <c r="FU270" s="368"/>
      <c r="FV270" s="368"/>
      <c r="FW270" s="368"/>
      <c r="FX270" s="368"/>
      <c r="FY270" s="368"/>
      <c r="FZ270" s="368"/>
      <c r="GA270" s="368"/>
      <c r="GB270" s="368"/>
      <c r="GC270" s="368"/>
      <c r="GD270" s="368"/>
      <c r="GE270" s="368"/>
      <c r="GF270" s="368"/>
      <c r="GG270" s="368"/>
      <c r="GH270" s="368"/>
      <c r="GI270" s="368"/>
      <c r="GJ270" s="368"/>
      <c r="GK270" s="368"/>
      <c r="GL270" s="368"/>
      <c r="GM270" s="368"/>
      <c r="GN270" s="368"/>
      <c r="GO270" s="368"/>
      <c r="GP270" s="368"/>
      <c r="GQ270" s="368"/>
      <c r="GR270" s="368"/>
      <c r="GS270" s="368"/>
      <c r="GT270" s="368"/>
      <c r="GU270" s="368"/>
      <c r="GV270" s="368"/>
      <c r="GW270" s="368"/>
      <c r="GX270" s="368"/>
      <c r="GY270" s="368"/>
      <c r="GZ270" s="368"/>
      <c r="HA270" s="368"/>
      <c r="HB270" s="368"/>
      <c r="HC270" s="368"/>
      <c r="HD270" s="368"/>
      <c r="HE270" s="368"/>
      <c r="HF270" s="368"/>
      <c r="HG270" s="368"/>
      <c r="HH270" s="368"/>
      <c r="HI270" s="368"/>
      <c r="HJ270" s="368"/>
      <c r="HK270" s="368"/>
      <c r="HL270" s="368"/>
      <c r="HM270" s="368"/>
      <c r="HN270" s="368"/>
      <c r="HO270" s="368"/>
      <c r="HP270" s="368"/>
      <c r="HQ270" s="368"/>
      <c r="HR270" s="368"/>
      <c r="HS270" s="368"/>
      <c r="HT270" s="368"/>
      <c r="HU270" s="368"/>
      <c r="HV270" s="368"/>
      <c r="HW270" s="368"/>
      <c r="HX270" s="368"/>
      <c r="HY270" s="368"/>
      <c r="HZ270" s="368"/>
      <c r="IA270" s="368"/>
      <c r="IB270" s="368"/>
      <c r="IC270" s="368"/>
      <c r="ID270" s="368"/>
      <c r="IE270" s="368"/>
      <c r="IF270" s="368"/>
      <c r="IG270" s="368"/>
      <c r="IH270" s="368"/>
      <c r="II270" s="368"/>
      <c r="IJ270" s="368"/>
      <c r="IK270" s="368"/>
      <c r="IL270" s="368"/>
      <c r="IM270" s="368"/>
      <c r="IN270" s="368"/>
      <c r="IO270" s="368"/>
      <c r="IP270" s="368"/>
      <c r="IQ270" s="368"/>
      <c r="IR270" s="368"/>
      <c r="IS270" s="368"/>
      <c r="IT270" s="368"/>
      <c r="IU270" s="368"/>
    </row>
    <row r="271" spans="1:255" s="369" customFormat="1" x14ac:dyDescent="0.25">
      <c r="A271" s="391" t="s">
        <v>389</v>
      </c>
      <c r="B271" s="365">
        <v>990013</v>
      </c>
      <c r="C271" s="365" t="s">
        <v>12</v>
      </c>
      <c r="D271" s="393" t="s">
        <v>503</v>
      </c>
      <c r="E271" s="366" t="s">
        <v>3450</v>
      </c>
      <c r="F271" s="366"/>
      <c r="G271" s="373" t="s">
        <v>3284</v>
      </c>
    </row>
    <row r="272" spans="1:255" s="12" customFormat="1" x14ac:dyDescent="0.25">
      <c r="A272" s="391" t="s">
        <v>389</v>
      </c>
      <c r="B272" s="365">
        <v>990013</v>
      </c>
      <c r="C272" s="365" t="s">
        <v>12</v>
      </c>
      <c r="D272" s="393" t="s">
        <v>505</v>
      </c>
      <c r="E272" s="366" t="s">
        <v>506</v>
      </c>
      <c r="F272" s="366"/>
      <c r="G272" s="373" t="s">
        <v>3284</v>
      </c>
      <c r="H272" s="369"/>
      <c r="I272" s="369"/>
      <c r="J272" s="369"/>
      <c r="K272" s="369"/>
      <c r="L272" s="369"/>
      <c r="M272" s="369"/>
      <c r="N272" s="369"/>
      <c r="O272" s="369"/>
      <c r="P272" s="369"/>
      <c r="Q272" s="369"/>
      <c r="R272" s="369"/>
      <c r="S272" s="369"/>
      <c r="T272" s="369"/>
      <c r="U272" s="369"/>
      <c r="V272" s="369"/>
      <c r="W272" s="369"/>
      <c r="X272" s="369"/>
      <c r="Y272" s="369"/>
      <c r="Z272" s="369"/>
      <c r="AA272" s="369"/>
      <c r="AB272" s="369"/>
      <c r="AC272" s="369"/>
      <c r="AD272" s="369"/>
      <c r="AE272" s="369"/>
      <c r="AF272" s="369"/>
      <c r="AG272" s="369"/>
      <c r="AH272" s="369"/>
      <c r="AI272" s="369"/>
      <c r="AJ272" s="369"/>
      <c r="AK272" s="369"/>
      <c r="AL272" s="369"/>
      <c r="AM272" s="369"/>
      <c r="AN272" s="369"/>
      <c r="AO272" s="369"/>
      <c r="AP272" s="369"/>
      <c r="AQ272" s="369"/>
      <c r="AR272" s="369"/>
      <c r="AS272" s="369"/>
      <c r="AT272" s="369"/>
      <c r="AU272" s="369"/>
      <c r="AV272" s="369"/>
      <c r="AW272" s="369"/>
      <c r="AX272" s="369"/>
      <c r="AY272" s="369"/>
      <c r="AZ272" s="369"/>
      <c r="BA272" s="369"/>
      <c r="BB272" s="369"/>
      <c r="BC272" s="369"/>
      <c r="BD272" s="369"/>
      <c r="BE272" s="369"/>
      <c r="BF272" s="369"/>
      <c r="BG272" s="369"/>
      <c r="BH272" s="369"/>
      <c r="BI272" s="369"/>
      <c r="BJ272" s="369"/>
      <c r="BK272" s="369"/>
      <c r="BL272" s="369"/>
      <c r="BM272" s="369"/>
      <c r="BN272" s="369"/>
      <c r="BO272" s="369"/>
      <c r="BP272" s="369"/>
      <c r="BQ272" s="369"/>
      <c r="BR272" s="369"/>
      <c r="BS272" s="369"/>
      <c r="BT272" s="369"/>
      <c r="BU272" s="369"/>
      <c r="BV272" s="369"/>
      <c r="BW272" s="369"/>
      <c r="BX272" s="369"/>
      <c r="BY272" s="369"/>
      <c r="BZ272" s="369"/>
      <c r="CA272" s="369"/>
      <c r="CB272" s="369"/>
      <c r="CC272" s="369"/>
      <c r="CD272" s="369"/>
      <c r="CE272" s="369"/>
      <c r="CF272" s="369"/>
      <c r="CG272" s="369"/>
      <c r="CH272" s="369"/>
      <c r="CI272" s="369"/>
      <c r="CJ272" s="369"/>
      <c r="CK272" s="369"/>
      <c r="CL272" s="369"/>
      <c r="CM272" s="369"/>
      <c r="CN272" s="369"/>
      <c r="CO272" s="369"/>
      <c r="CP272" s="369"/>
      <c r="CQ272" s="369"/>
      <c r="CR272" s="369"/>
      <c r="CS272" s="369"/>
      <c r="CT272" s="369"/>
      <c r="CU272" s="369"/>
      <c r="CV272" s="369"/>
      <c r="CW272" s="369"/>
      <c r="CX272" s="369"/>
      <c r="CY272" s="369"/>
      <c r="CZ272" s="369"/>
      <c r="DA272" s="369"/>
      <c r="DB272" s="369"/>
      <c r="DC272" s="369"/>
      <c r="DD272" s="369"/>
      <c r="DE272" s="369"/>
      <c r="DF272" s="369"/>
      <c r="DG272" s="369"/>
      <c r="DH272" s="369"/>
      <c r="DI272" s="369"/>
      <c r="DJ272" s="369"/>
      <c r="DK272" s="369"/>
      <c r="DL272" s="369"/>
      <c r="DM272" s="369"/>
      <c r="DN272" s="369"/>
      <c r="DO272" s="369"/>
      <c r="DP272" s="369"/>
      <c r="DQ272" s="369"/>
      <c r="DR272" s="369"/>
      <c r="DS272" s="369"/>
      <c r="DT272" s="369"/>
      <c r="DU272" s="369"/>
      <c r="DV272" s="369"/>
      <c r="DW272" s="369"/>
      <c r="DX272" s="369"/>
      <c r="DY272" s="369"/>
      <c r="DZ272" s="369"/>
      <c r="EA272" s="369"/>
      <c r="EB272" s="369"/>
      <c r="EC272" s="369"/>
      <c r="ED272" s="369"/>
      <c r="EE272" s="369"/>
      <c r="EF272" s="369"/>
      <c r="EG272" s="369"/>
      <c r="EH272" s="369"/>
      <c r="EI272" s="369"/>
      <c r="EJ272" s="369"/>
      <c r="EK272" s="369"/>
      <c r="EL272" s="369"/>
      <c r="EM272" s="369"/>
      <c r="EN272" s="369"/>
      <c r="EO272" s="369"/>
      <c r="EP272" s="369"/>
      <c r="EQ272" s="369"/>
      <c r="ER272" s="369"/>
      <c r="ES272" s="369"/>
      <c r="ET272" s="369"/>
      <c r="EU272" s="369"/>
      <c r="EV272" s="369"/>
      <c r="EW272" s="369"/>
      <c r="EX272" s="369"/>
      <c r="EY272" s="369"/>
      <c r="EZ272" s="369"/>
      <c r="FA272" s="369"/>
      <c r="FB272" s="369"/>
      <c r="FC272" s="369"/>
      <c r="FD272" s="369"/>
      <c r="FE272" s="369"/>
      <c r="FF272" s="369"/>
      <c r="FG272" s="369"/>
      <c r="FH272" s="369"/>
      <c r="FI272" s="369"/>
      <c r="FJ272" s="369"/>
      <c r="FK272" s="369"/>
      <c r="FL272" s="369"/>
      <c r="FM272" s="369"/>
      <c r="FN272" s="369"/>
      <c r="FO272" s="369"/>
      <c r="FP272" s="369"/>
      <c r="FQ272" s="369"/>
      <c r="FR272" s="369"/>
      <c r="FS272" s="369"/>
      <c r="FT272" s="369"/>
      <c r="FU272" s="369"/>
      <c r="FV272" s="369"/>
      <c r="FW272" s="369"/>
      <c r="FX272" s="369"/>
      <c r="FY272" s="369"/>
      <c r="FZ272" s="369"/>
      <c r="GA272" s="369"/>
      <c r="GB272" s="369"/>
      <c r="GC272" s="369"/>
      <c r="GD272" s="369"/>
      <c r="GE272" s="369"/>
      <c r="GF272" s="369"/>
      <c r="GG272" s="369"/>
      <c r="GH272" s="369"/>
      <c r="GI272" s="369"/>
      <c r="GJ272" s="369"/>
      <c r="GK272" s="369"/>
      <c r="GL272" s="369"/>
      <c r="GM272" s="369"/>
      <c r="GN272" s="369"/>
      <c r="GO272" s="369"/>
      <c r="GP272" s="369"/>
      <c r="GQ272" s="369"/>
      <c r="GR272" s="369"/>
      <c r="GS272" s="369"/>
      <c r="GT272" s="369"/>
      <c r="GU272" s="369"/>
      <c r="GV272" s="369"/>
      <c r="GW272" s="369"/>
      <c r="GX272" s="369"/>
      <c r="GY272" s="369"/>
      <c r="GZ272" s="369"/>
      <c r="HA272" s="369"/>
      <c r="HB272" s="369"/>
      <c r="HC272" s="369"/>
      <c r="HD272" s="369"/>
      <c r="HE272" s="369"/>
      <c r="HF272" s="369"/>
      <c r="HG272" s="369"/>
      <c r="HH272" s="369"/>
      <c r="HI272" s="369"/>
      <c r="HJ272" s="369"/>
      <c r="HK272" s="369"/>
      <c r="HL272" s="369"/>
      <c r="HM272" s="369"/>
      <c r="HN272" s="369"/>
      <c r="HO272" s="369"/>
      <c r="HP272" s="369"/>
      <c r="HQ272" s="369"/>
      <c r="HR272" s="369"/>
      <c r="HS272" s="369"/>
      <c r="HT272" s="369"/>
      <c r="HU272" s="369"/>
      <c r="HV272" s="369"/>
      <c r="HW272" s="369"/>
      <c r="HX272" s="369"/>
      <c r="HY272" s="369"/>
      <c r="HZ272" s="369"/>
      <c r="IA272" s="369"/>
      <c r="IB272" s="369"/>
      <c r="IC272" s="369"/>
      <c r="ID272" s="369"/>
      <c r="IE272" s="369"/>
      <c r="IF272" s="369"/>
      <c r="IG272" s="369"/>
      <c r="IH272" s="369"/>
      <c r="II272" s="369"/>
      <c r="IJ272" s="369"/>
      <c r="IK272" s="369"/>
      <c r="IL272" s="369"/>
      <c r="IM272" s="369"/>
      <c r="IN272" s="369"/>
      <c r="IO272" s="369"/>
      <c r="IP272" s="369"/>
      <c r="IQ272" s="369"/>
      <c r="IR272" s="369"/>
      <c r="IS272" s="369"/>
      <c r="IT272" s="369"/>
      <c r="IU272" s="369"/>
    </row>
    <row r="273" spans="1:255" s="369" customFormat="1" x14ac:dyDescent="0.25">
      <c r="A273" s="391" t="s">
        <v>389</v>
      </c>
      <c r="B273" s="365">
        <v>990013</v>
      </c>
      <c r="C273" s="365" t="s">
        <v>12</v>
      </c>
      <c r="D273" s="393" t="s">
        <v>507</v>
      </c>
      <c r="E273" s="366" t="s">
        <v>508</v>
      </c>
      <c r="F273" s="366"/>
      <c r="G273" s="373" t="s">
        <v>3284</v>
      </c>
    </row>
    <row r="274" spans="1:255" s="369" customFormat="1" ht="24" x14ac:dyDescent="0.25">
      <c r="A274" s="391" t="s">
        <v>389</v>
      </c>
      <c r="B274" s="365">
        <v>990013</v>
      </c>
      <c r="C274" s="365" t="s">
        <v>12</v>
      </c>
      <c r="D274" s="365">
        <v>234611</v>
      </c>
      <c r="E274" s="424" t="s">
        <v>401</v>
      </c>
      <c r="F274" s="366"/>
      <c r="G274" s="388" t="s">
        <v>3327</v>
      </c>
      <c r="H274" s="368"/>
      <c r="I274" s="368"/>
      <c r="J274" s="368"/>
      <c r="K274" s="368"/>
      <c r="L274" s="368"/>
      <c r="M274" s="368"/>
      <c r="N274" s="368"/>
      <c r="O274" s="368"/>
      <c r="P274" s="368"/>
      <c r="Q274" s="368"/>
      <c r="R274" s="368"/>
      <c r="S274" s="368"/>
      <c r="T274" s="368"/>
      <c r="U274" s="368"/>
      <c r="V274" s="368"/>
      <c r="W274" s="368"/>
      <c r="X274" s="368"/>
      <c r="Y274" s="368"/>
      <c r="Z274" s="368"/>
      <c r="AA274" s="368"/>
      <c r="AB274" s="368"/>
      <c r="AC274" s="368"/>
      <c r="AD274" s="368"/>
      <c r="AE274" s="368"/>
      <c r="AF274" s="368"/>
      <c r="AG274" s="368"/>
      <c r="AH274" s="368"/>
      <c r="AI274" s="368"/>
      <c r="AJ274" s="368"/>
      <c r="AK274" s="368"/>
      <c r="AL274" s="368"/>
      <c r="AM274" s="368"/>
      <c r="AN274" s="368"/>
      <c r="AO274" s="368"/>
      <c r="AP274" s="368"/>
      <c r="AQ274" s="368"/>
      <c r="AR274" s="368"/>
      <c r="AS274" s="368"/>
      <c r="AT274" s="368"/>
      <c r="AU274" s="368"/>
      <c r="AV274" s="368"/>
      <c r="AW274" s="368"/>
      <c r="AX274" s="368"/>
      <c r="AY274" s="368"/>
      <c r="AZ274" s="368"/>
      <c r="BA274" s="368"/>
      <c r="BB274" s="368"/>
      <c r="BC274" s="368"/>
      <c r="BD274" s="368"/>
      <c r="BE274" s="368"/>
      <c r="BF274" s="368"/>
      <c r="BG274" s="368"/>
      <c r="BH274" s="368"/>
      <c r="BI274" s="368"/>
      <c r="BJ274" s="368"/>
      <c r="BK274" s="368"/>
      <c r="BL274" s="368"/>
      <c r="BM274" s="368"/>
      <c r="BN274" s="368"/>
      <c r="BO274" s="368"/>
      <c r="BP274" s="368"/>
      <c r="BQ274" s="368"/>
      <c r="BR274" s="368"/>
      <c r="BS274" s="368"/>
      <c r="BT274" s="368"/>
      <c r="BU274" s="368"/>
      <c r="BV274" s="368"/>
      <c r="BW274" s="368"/>
      <c r="BX274" s="368"/>
      <c r="BY274" s="368"/>
      <c r="BZ274" s="368"/>
      <c r="CA274" s="368"/>
      <c r="CB274" s="368"/>
      <c r="CC274" s="368"/>
      <c r="CD274" s="368"/>
      <c r="CE274" s="368"/>
      <c r="CF274" s="368"/>
      <c r="CG274" s="368"/>
      <c r="CH274" s="368"/>
      <c r="CI274" s="368"/>
      <c r="CJ274" s="368"/>
      <c r="CK274" s="368"/>
      <c r="CL274" s="368"/>
      <c r="CM274" s="368"/>
      <c r="CN274" s="368"/>
      <c r="CO274" s="368"/>
      <c r="CP274" s="368"/>
      <c r="CQ274" s="368"/>
      <c r="CR274" s="368"/>
      <c r="CS274" s="368"/>
      <c r="CT274" s="368"/>
      <c r="CU274" s="368"/>
      <c r="CV274" s="368"/>
      <c r="CW274" s="368"/>
      <c r="CX274" s="368"/>
      <c r="CY274" s="368"/>
      <c r="CZ274" s="368"/>
      <c r="DA274" s="368"/>
      <c r="DB274" s="368"/>
      <c r="DC274" s="368"/>
      <c r="DD274" s="368"/>
      <c r="DE274" s="368"/>
      <c r="DF274" s="368"/>
      <c r="DG274" s="368"/>
      <c r="DH274" s="368"/>
      <c r="DI274" s="368"/>
      <c r="DJ274" s="368"/>
      <c r="DK274" s="368"/>
      <c r="DL274" s="368"/>
      <c r="DM274" s="368"/>
      <c r="DN274" s="368"/>
      <c r="DO274" s="368"/>
      <c r="DP274" s="368"/>
      <c r="DQ274" s="368"/>
      <c r="DR274" s="368"/>
      <c r="DS274" s="368"/>
      <c r="DT274" s="368"/>
      <c r="DU274" s="368"/>
      <c r="DV274" s="368"/>
      <c r="DW274" s="368"/>
      <c r="DX274" s="368"/>
      <c r="DY274" s="368"/>
      <c r="DZ274" s="368"/>
      <c r="EA274" s="368"/>
      <c r="EB274" s="368"/>
      <c r="EC274" s="368"/>
      <c r="ED274" s="368"/>
      <c r="EE274" s="368"/>
      <c r="EF274" s="368"/>
      <c r="EG274" s="368"/>
      <c r="EH274" s="368"/>
      <c r="EI274" s="368"/>
      <c r="EJ274" s="368"/>
      <c r="EK274" s="368"/>
      <c r="EL274" s="368"/>
      <c r="EM274" s="368"/>
      <c r="EN274" s="368"/>
      <c r="EO274" s="368"/>
      <c r="EP274" s="368"/>
      <c r="EQ274" s="368"/>
      <c r="ER274" s="368"/>
      <c r="ES274" s="368"/>
      <c r="ET274" s="368"/>
      <c r="EU274" s="368"/>
      <c r="EV274" s="368"/>
      <c r="EW274" s="368"/>
      <c r="EX274" s="368"/>
      <c r="EY274" s="368"/>
      <c r="EZ274" s="368"/>
      <c r="FA274" s="368"/>
      <c r="FB274" s="368"/>
      <c r="FC274" s="368"/>
      <c r="FD274" s="368"/>
      <c r="FE274" s="368"/>
      <c r="FF274" s="368"/>
      <c r="FG274" s="368"/>
      <c r="FH274" s="368"/>
      <c r="FI274" s="368"/>
      <c r="FJ274" s="368"/>
      <c r="FK274" s="368"/>
      <c r="FL274" s="368"/>
      <c r="FM274" s="368"/>
      <c r="FN274" s="368"/>
      <c r="FO274" s="368"/>
      <c r="FP274" s="368"/>
      <c r="FQ274" s="368"/>
      <c r="FR274" s="368"/>
      <c r="FS274" s="368"/>
      <c r="FT274" s="368"/>
      <c r="FU274" s="368"/>
      <c r="FV274" s="368"/>
      <c r="FW274" s="368"/>
      <c r="FX274" s="368"/>
      <c r="FY274" s="368"/>
      <c r="FZ274" s="368"/>
      <c r="GA274" s="368"/>
      <c r="GB274" s="368"/>
      <c r="GC274" s="368"/>
      <c r="GD274" s="368"/>
      <c r="GE274" s="368"/>
      <c r="GF274" s="368"/>
      <c r="GG274" s="368"/>
      <c r="GH274" s="368"/>
      <c r="GI274" s="368"/>
      <c r="GJ274" s="368"/>
      <c r="GK274" s="368"/>
      <c r="GL274" s="368"/>
      <c r="GM274" s="368"/>
      <c r="GN274" s="368"/>
      <c r="GO274" s="368"/>
      <c r="GP274" s="368"/>
      <c r="GQ274" s="368"/>
      <c r="GR274" s="368"/>
      <c r="GS274" s="368"/>
      <c r="GT274" s="368"/>
      <c r="GU274" s="368"/>
      <c r="GV274" s="368"/>
      <c r="GW274" s="368"/>
      <c r="GX274" s="368"/>
      <c r="GY274" s="368"/>
      <c r="GZ274" s="368"/>
      <c r="HA274" s="368"/>
      <c r="HB274" s="368"/>
      <c r="HC274" s="368"/>
      <c r="HD274" s="368"/>
      <c r="HE274" s="368"/>
      <c r="HF274" s="368"/>
      <c r="HG274" s="368"/>
      <c r="HH274" s="368"/>
      <c r="HI274" s="368"/>
      <c r="HJ274" s="368"/>
      <c r="HK274" s="368"/>
      <c r="HL274" s="368"/>
      <c r="HM274" s="368"/>
      <c r="HN274" s="368"/>
      <c r="HO274" s="368"/>
      <c r="HP274" s="368"/>
      <c r="HQ274" s="368"/>
      <c r="HR274" s="368"/>
      <c r="HS274" s="368"/>
      <c r="HT274" s="368"/>
      <c r="HU274" s="368"/>
      <c r="HV274" s="368"/>
      <c r="HW274" s="368"/>
      <c r="HX274" s="368"/>
      <c r="HY274" s="368"/>
      <c r="HZ274" s="368"/>
      <c r="IA274" s="368"/>
      <c r="IB274" s="368"/>
      <c r="IC274" s="368"/>
      <c r="ID274" s="368"/>
      <c r="IE274" s="368"/>
      <c r="IF274" s="368"/>
      <c r="IG274" s="368"/>
      <c r="IH274" s="368"/>
      <c r="II274" s="368"/>
      <c r="IJ274" s="368"/>
      <c r="IK274" s="368"/>
      <c r="IL274" s="368"/>
      <c r="IM274" s="368"/>
      <c r="IN274" s="368"/>
      <c r="IO274" s="368"/>
      <c r="IP274" s="368"/>
      <c r="IQ274" s="368"/>
      <c r="IR274" s="368"/>
      <c r="IS274" s="368"/>
      <c r="IT274" s="368"/>
      <c r="IU274" s="368"/>
    </row>
    <row r="275" spans="1:255" x14ac:dyDescent="0.25">
      <c r="A275" s="391" t="s">
        <v>389</v>
      </c>
      <c r="B275" s="365">
        <v>990013</v>
      </c>
      <c r="C275" s="365" t="s">
        <v>12</v>
      </c>
      <c r="D275" s="365">
        <v>251111</v>
      </c>
      <c r="E275" s="366" t="s">
        <v>3451</v>
      </c>
      <c r="F275" s="366"/>
      <c r="G275" s="373" t="s">
        <v>3284</v>
      </c>
      <c r="H275" s="369"/>
      <c r="I275" s="369"/>
      <c r="J275" s="369"/>
      <c r="K275" s="369"/>
      <c r="L275" s="369"/>
      <c r="M275" s="369"/>
      <c r="N275" s="369"/>
      <c r="O275" s="369"/>
      <c r="P275" s="369"/>
      <c r="Q275" s="369"/>
      <c r="R275" s="369"/>
      <c r="S275" s="369"/>
      <c r="T275" s="369"/>
      <c r="U275" s="369"/>
      <c r="V275" s="369"/>
      <c r="W275" s="369"/>
      <c r="X275" s="369"/>
      <c r="Y275" s="369"/>
      <c r="Z275" s="369"/>
      <c r="AA275" s="369"/>
      <c r="AB275" s="369"/>
      <c r="AC275" s="369"/>
      <c r="AD275" s="369"/>
      <c r="AE275" s="369"/>
      <c r="AF275" s="369"/>
      <c r="AG275" s="369"/>
      <c r="AH275" s="369"/>
      <c r="AI275" s="369"/>
      <c r="AJ275" s="369"/>
      <c r="AK275" s="369"/>
      <c r="AL275" s="369"/>
      <c r="AM275" s="369"/>
      <c r="AN275" s="369"/>
      <c r="AO275" s="369"/>
      <c r="AP275" s="369"/>
      <c r="AQ275" s="369"/>
      <c r="AR275" s="369"/>
      <c r="AS275" s="369"/>
      <c r="AT275" s="369"/>
      <c r="AU275" s="369"/>
      <c r="AV275" s="369"/>
      <c r="AW275" s="369"/>
      <c r="AX275" s="369"/>
      <c r="AY275" s="369"/>
      <c r="AZ275" s="369"/>
      <c r="BA275" s="369"/>
      <c r="BB275" s="369"/>
      <c r="BC275" s="369"/>
      <c r="BD275" s="369"/>
      <c r="BE275" s="369"/>
      <c r="BF275" s="369"/>
      <c r="BG275" s="369"/>
      <c r="BH275" s="369"/>
      <c r="BI275" s="369"/>
      <c r="BJ275" s="369"/>
      <c r="BK275" s="369"/>
      <c r="BL275" s="369"/>
      <c r="BM275" s="369"/>
      <c r="BN275" s="369"/>
      <c r="BO275" s="369"/>
      <c r="BP275" s="369"/>
      <c r="BQ275" s="369"/>
      <c r="BR275" s="369"/>
      <c r="BS275" s="369"/>
      <c r="BT275" s="369"/>
      <c r="BU275" s="369"/>
      <c r="BV275" s="369"/>
      <c r="BW275" s="369"/>
      <c r="BX275" s="369"/>
      <c r="BY275" s="369"/>
      <c r="BZ275" s="369"/>
      <c r="CA275" s="369"/>
      <c r="CB275" s="369"/>
      <c r="CC275" s="369"/>
      <c r="CD275" s="369"/>
      <c r="CE275" s="369"/>
      <c r="CF275" s="369"/>
      <c r="CG275" s="369"/>
      <c r="CH275" s="369"/>
      <c r="CI275" s="369"/>
      <c r="CJ275" s="369"/>
      <c r="CK275" s="369"/>
      <c r="CL275" s="369"/>
      <c r="CM275" s="369"/>
      <c r="CN275" s="369"/>
      <c r="CO275" s="369"/>
      <c r="CP275" s="369"/>
      <c r="CQ275" s="369"/>
      <c r="CR275" s="369"/>
      <c r="CS275" s="369"/>
      <c r="CT275" s="369"/>
      <c r="CU275" s="369"/>
      <c r="CV275" s="369"/>
      <c r="CW275" s="369"/>
      <c r="CX275" s="369"/>
      <c r="CY275" s="369"/>
      <c r="CZ275" s="369"/>
      <c r="DA275" s="369"/>
      <c r="DB275" s="369"/>
      <c r="DC275" s="369"/>
      <c r="DD275" s="369"/>
      <c r="DE275" s="369"/>
      <c r="DF275" s="369"/>
      <c r="DG275" s="369"/>
      <c r="DH275" s="369"/>
      <c r="DI275" s="369"/>
      <c r="DJ275" s="369"/>
      <c r="DK275" s="369"/>
      <c r="DL275" s="369"/>
      <c r="DM275" s="369"/>
      <c r="DN275" s="369"/>
      <c r="DO275" s="369"/>
      <c r="DP275" s="369"/>
      <c r="DQ275" s="369"/>
      <c r="DR275" s="369"/>
      <c r="DS275" s="369"/>
      <c r="DT275" s="369"/>
      <c r="DU275" s="369"/>
      <c r="DV275" s="369"/>
      <c r="DW275" s="369"/>
      <c r="DX275" s="369"/>
      <c r="DY275" s="369"/>
      <c r="DZ275" s="369"/>
      <c r="EA275" s="369"/>
      <c r="EB275" s="369"/>
      <c r="EC275" s="369"/>
      <c r="ED275" s="369"/>
      <c r="EE275" s="369"/>
      <c r="EF275" s="369"/>
      <c r="EG275" s="369"/>
      <c r="EH275" s="369"/>
      <c r="EI275" s="369"/>
      <c r="EJ275" s="369"/>
      <c r="EK275" s="369"/>
      <c r="EL275" s="369"/>
      <c r="EM275" s="369"/>
      <c r="EN275" s="369"/>
      <c r="EO275" s="369"/>
      <c r="EP275" s="369"/>
      <c r="EQ275" s="369"/>
      <c r="ER275" s="369"/>
      <c r="ES275" s="369"/>
      <c r="ET275" s="369"/>
      <c r="EU275" s="369"/>
      <c r="EV275" s="369"/>
      <c r="EW275" s="369"/>
      <c r="EX275" s="369"/>
      <c r="EY275" s="369"/>
      <c r="EZ275" s="369"/>
      <c r="FA275" s="369"/>
      <c r="FB275" s="369"/>
      <c r="FC275" s="369"/>
      <c r="FD275" s="369"/>
      <c r="FE275" s="369"/>
      <c r="FF275" s="369"/>
      <c r="FG275" s="369"/>
      <c r="FH275" s="369"/>
      <c r="FI275" s="369"/>
      <c r="FJ275" s="369"/>
      <c r="FK275" s="369"/>
      <c r="FL275" s="369"/>
      <c r="FM275" s="369"/>
      <c r="FN275" s="369"/>
      <c r="FO275" s="369"/>
      <c r="FP275" s="369"/>
      <c r="FQ275" s="369"/>
      <c r="FR275" s="369"/>
      <c r="FS275" s="369"/>
      <c r="FT275" s="369"/>
      <c r="FU275" s="369"/>
      <c r="FV275" s="369"/>
      <c r="FW275" s="369"/>
      <c r="FX275" s="369"/>
      <c r="FY275" s="369"/>
      <c r="FZ275" s="369"/>
      <c r="GA275" s="369"/>
      <c r="GB275" s="369"/>
      <c r="GC275" s="369"/>
      <c r="GD275" s="369"/>
      <c r="GE275" s="369"/>
      <c r="GF275" s="369"/>
      <c r="GG275" s="369"/>
      <c r="GH275" s="369"/>
      <c r="GI275" s="369"/>
      <c r="GJ275" s="369"/>
      <c r="GK275" s="369"/>
      <c r="GL275" s="369"/>
      <c r="GM275" s="369"/>
      <c r="GN275" s="369"/>
      <c r="GO275" s="369"/>
      <c r="GP275" s="369"/>
      <c r="GQ275" s="369"/>
      <c r="GR275" s="369"/>
      <c r="GS275" s="369"/>
      <c r="GT275" s="369"/>
      <c r="GU275" s="369"/>
      <c r="GV275" s="369"/>
      <c r="GW275" s="369"/>
      <c r="GX275" s="369"/>
      <c r="GY275" s="369"/>
      <c r="GZ275" s="369"/>
      <c r="HA275" s="369"/>
      <c r="HB275" s="369"/>
      <c r="HC275" s="369"/>
      <c r="HD275" s="369"/>
      <c r="HE275" s="369"/>
      <c r="HF275" s="369"/>
      <c r="HG275" s="369"/>
      <c r="HH275" s="369"/>
      <c r="HI275" s="369"/>
      <c r="HJ275" s="369"/>
      <c r="HK275" s="369"/>
      <c r="HL275" s="369"/>
      <c r="HM275" s="369"/>
      <c r="HN275" s="369"/>
      <c r="HO275" s="369"/>
      <c r="HP275" s="369"/>
      <c r="HQ275" s="369"/>
      <c r="HR275" s="369"/>
      <c r="HS275" s="369"/>
      <c r="HT275" s="369"/>
      <c r="HU275" s="369"/>
      <c r="HV275" s="369"/>
      <c r="HW275" s="369"/>
      <c r="HX275" s="369"/>
      <c r="HY275" s="369"/>
      <c r="HZ275" s="369"/>
      <c r="IA275" s="369"/>
      <c r="IB275" s="369"/>
      <c r="IC275" s="369"/>
      <c r="ID275" s="369"/>
      <c r="IE275" s="369"/>
      <c r="IF275" s="369"/>
      <c r="IG275" s="369"/>
      <c r="IH275" s="369"/>
      <c r="II275" s="369"/>
      <c r="IJ275" s="369"/>
      <c r="IK275" s="369"/>
      <c r="IL275" s="369"/>
      <c r="IM275" s="369"/>
      <c r="IN275" s="369"/>
      <c r="IO275" s="369"/>
      <c r="IP275" s="369"/>
      <c r="IQ275" s="369"/>
      <c r="IR275" s="369"/>
      <c r="IS275" s="369"/>
      <c r="IT275" s="369"/>
      <c r="IU275" s="369"/>
    </row>
    <row r="276" spans="1:255" x14ac:dyDescent="0.25">
      <c r="A276" s="391" t="s">
        <v>389</v>
      </c>
      <c r="B276" s="365">
        <v>990013</v>
      </c>
      <c r="C276" s="365" t="s">
        <v>12</v>
      </c>
      <c r="D276" s="365">
        <v>251212</v>
      </c>
      <c r="E276" s="366" t="s">
        <v>3452</v>
      </c>
      <c r="F276" s="366"/>
      <c r="G276" s="373" t="s">
        <v>3284</v>
      </c>
      <c r="H276" s="360"/>
      <c r="I276" s="360"/>
      <c r="J276" s="360"/>
      <c r="K276" s="360"/>
      <c r="L276" s="360"/>
      <c r="M276" s="360"/>
      <c r="N276" s="360"/>
      <c r="O276" s="360"/>
      <c r="P276" s="360"/>
      <c r="Q276" s="360"/>
      <c r="R276" s="360"/>
      <c r="S276" s="360"/>
      <c r="T276" s="360"/>
      <c r="U276" s="360"/>
      <c r="V276" s="360"/>
      <c r="W276" s="360"/>
      <c r="X276" s="360"/>
      <c r="Y276" s="360"/>
      <c r="Z276" s="360"/>
      <c r="AA276" s="360"/>
      <c r="AB276" s="360"/>
      <c r="AC276" s="360"/>
      <c r="AD276" s="360"/>
      <c r="AE276" s="360"/>
      <c r="AF276" s="360"/>
      <c r="AG276" s="360"/>
      <c r="AH276" s="360"/>
      <c r="AI276" s="360"/>
      <c r="AJ276" s="360"/>
      <c r="AK276" s="360"/>
      <c r="AL276" s="360"/>
      <c r="AM276" s="360"/>
      <c r="AN276" s="360"/>
      <c r="AO276" s="360"/>
      <c r="AP276" s="360"/>
      <c r="AQ276" s="360"/>
      <c r="AR276" s="360"/>
      <c r="AS276" s="360"/>
      <c r="AT276" s="360"/>
      <c r="AU276" s="360"/>
      <c r="AV276" s="360"/>
      <c r="AW276" s="360"/>
      <c r="AX276" s="360"/>
      <c r="AY276" s="360"/>
      <c r="AZ276" s="360"/>
      <c r="BA276" s="360"/>
      <c r="BB276" s="360"/>
      <c r="BC276" s="360"/>
      <c r="BD276" s="360"/>
      <c r="BE276" s="360"/>
      <c r="BF276" s="360"/>
      <c r="BG276" s="360"/>
      <c r="BH276" s="360"/>
      <c r="BI276" s="360"/>
      <c r="BJ276" s="360"/>
      <c r="BK276" s="360"/>
      <c r="BL276" s="360"/>
      <c r="BM276" s="360"/>
      <c r="BN276" s="360"/>
      <c r="BO276" s="360"/>
      <c r="BP276" s="360"/>
      <c r="BQ276" s="360"/>
      <c r="BR276" s="360"/>
      <c r="BS276" s="360"/>
      <c r="BT276" s="360"/>
      <c r="BU276" s="360"/>
      <c r="BV276" s="360"/>
      <c r="BW276" s="360"/>
      <c r="BX276" s="360"/>
      <c r="BY276" s="360"/>
      <c r="BZ276" s="360"/>
      <c r="CA276" s="360"/>
      <c r="CB276" s="360"/>
      <c r="CC276" s="360"/>
      <c r="CD276" s="360"/>
      <c r="CE276" s="360"/>
      <c r="CF276" s="360"/>
      <c r="CG276" s="360"/>
      <c r="CH276" s="360"/>
      <c r="CI276" s="360"/>
      <c r="CJ276" s="360"/>
      <c r="CK276" s="360"/>
      <c r="CL276" s="360"/>
      <c r="CM276" s="360"/>
      <c r="CN276" s="360"/>
      <c r="CO276" s="360"/>
      <c r="CP276" s="360"/>
      <c r="CQ276" s="360"/>
      <c r="CR276" s="360"/>
      <c r="CS276" s="360"/>
      <c r="CT276" s="360"/>
      <c r="CU276" s="360"/>
      <c r="CV276" s="360"/>
      <c r="CW276" s="360"/>
      <c r="CX276" s="360"/>
      <c r="CY276" s="360"/>
      <c r="CZ276" s="360"/>
      <c r="DA276" s="360"/>
      <c r="DB276" s="360"/>
      <c r="DC276" s="360"/>
      <c r="DD276" s="360"/>
      <c r="DE276" s="360"/>
      <c r="DF276" s="360"/>
      <c r="DG276" s="360"/>
      <c r="DH276" s="360"/>
      <c r="DI276" s="360"/>
      <c r="DJ276" s="360"/>
      <c r="DK276" s="360"/>
      <c r="DL276" s="360"/>
      <c r="DM276" s="360"/>
      <c r="DN276" s="360"/>
      <c r="DO276" s="360"/>
      <c r="DP276" s="360"/>
      <c r="DQ276" s="360"/>
      <c r="DR276" s="360"/>
      <c r="DS276" s="360"/>
      <c r="DT276" s="360"/>
      <c r="DU276" s="360"/>
      <c r="DV276" s="360"/>
      <c r="DW276" s="360"/>
      <c r="DX276" s="360"/>
      <c r="DY276" s="360"/>
      <c r="DZ276" s="360"/>
      <c r="EA276" s="360"/>
      <c r="EB276" s="360"/>
      <c r="EC276" s="360"/>
      <c r="ED276" s="360"/>
      <c r="EE276" s="360"/>
      <c r="EF276" s="360"/>
      <c r="EG276" s="360"/>
      <c r="EH276" s="360"/>
      <c r="EI276" s="360"/>
      <c r="EJ276" s="360"/>
      <c r="EK276" s="360"/>
      <c r="EL276" s="360"/>
      <c r="EM276" s="360"/>
      <c r="EN276" s="360"/>
      <c r="EO276" s="360"/>
      <c r="EP276" s="360"/>
      <c r="EQ276" s="360"/>
      <c r="ER276" s="360"/>
      <c r="ES276" s="360"/>
      <c r="ET276" s="360"/>
      <c r="EU276" s="360"/>
      <c r="EV276" s="360"/>
      <c r="EW276" s="360"/>
      <c r="EX276" s="360"/>
      <c r="EY276" s="360"/>
      <c r="EZ276" s="360"/>
      <c r="FA276" s="360"/>
      <c r="FB276" s="360"/>
      <c r="FC276" s="360"/>
      <c r="FD276" s="360"/>
      <c r="FE276" s="360"/>
      <c r="FF276" s="360"/>
      <c r="FG276" s="360"/>
      <c r="FH276" s="360"/>
      <c r="FI276" s="360"/>
      <c r="FJ276" s="360"/>
      <c r="FK276" s="360"/>
      <c r="FL276" s="360"/>
      <c r="FM276" s="360"/>
      <c r="FN276" s="360"/>
      <c r="FO276" s="360"/>
      <c r="FP276" s="360"/>
      <c r="FQ276" s="360"/>
      <c r="FR276" s="360"/>
      <c r="FS276" s="360"/>
      <c r="FT276" s="360"/>
      <c r="FU276" s="360"/>
      <c r="FV276" s="360"/>
      <c r="FW276" s="360"/>
      <c r="FX276" s="360"/>
      <c r="FY276" s="360"/>
      <c r="FZ276" s="360"/>
      <c r="GA276" s="360"/>
      <c r="GB276" s="360"/>
      <c r="GC276" s="360"/>
      <c r="GD276" s="360"/>
      <c r="GE276" s="360"/>
      <c r="GF276" s="360"/>
      <c r="GG276" s="360"/>
      <c r="GH276" s="360"/>
      <c r="GI276" s="360"/>
      <c r="GJ276" s="360"/>
      <c r="GK276" s="360"/>
      <c r="GL276" s="360"/>
      <c r="GM276" s="360"/>
      <c r="GN276" s="360"/>
      <c r="GO276" s="360"/>
      <c r="GP276" s="360"/>
      <c r="GQ276" s="360"/>
      <c r="GR276" s="360"/>
      <c r="GS276" s="360"/>
      <c r="GT276" s="360"/>
      <c r="GU276" s="360"/>
      <c r="GV276" s="360"/>
      <c r="GW276" s="360"/>
      <c r="GX276" s="360"/>
      <c r="GY276" s="360"/>
      <c r="GZ276" s="360"/>
      <c r="HA276" s="360"/>
      <c r="HB276" s="360"/>
      <c r="HC276" s="360"/>
      <c r="HD276" s="360"/>
      <c r="HE276" s="360"/>
      <c r="HF276" s="360"/>
      <c r="HG276" s="360"/>
      <c r="HH276" s="360"/>
      <c r="HI276" s="360"/>
      <c r="HJ276" s="360"/>
      <c r="HK276" s="360"/>
      <c r="HL276" s="360"/>
      <c r="HM276" s="360"/>
      <c r="HN276" s="360"/>
      <c r="HO276" s="360"/>
      <c r="HP276" s="360"/>
      <c r="HQ276" s="360"/>
      <c r="HR276" s="360"/>
      <c r="HS276" s="360"/>
      <c r="HT276" s="360"/>
      <c r="HU276" s="360"/>
      <c r="HV276" s="360"/>
      <c r="HW276" s="360"/>
      <c r="HX276" s="360"/>
      <c r="HY276" s="360"/>
      <c r="HZ276" s="360"/>
      <c r="IA276" s="360"/>
      <c r="IB276" s="360"/>
      <c r="IC276" s="360"/>
      <c r="ID276" s="360"/>
      <c r="IE276" s="360"/>
      <c r="IF276" s="360"/>
      <c r="IG276" s="360"/>
      <c r="IH276" s="360"/>
      <c r="II276" s="360"/>
      <c r="IJ276" s="360"/>
      <c r="IK276" s="360"/>
      <c r="IL276" s="360"/>
      <c r="IM276" s="360"/>
      <c r="IN276" s="360"/>
      <c r="IO276" s="360"/>
      <c r="IP276" s="360"/>
      <c r="IQ276" s="360"/>
      <c r="IR276" s="360"/>
      <c r="IS276" s="360"/>
      <c r="IT276" s="360"/>
      <c r="IU276" s="360"/>
    </row>
    <row r="277" spans="1:255" s="369" customFormat="1" ht="24" x14ac:dyDescent="0.25">
      <c r="A277" s="391" t="s">
        <v>389</v>
      </c>
      <c r="B277" s="365">
        <v>990013</v>
      </c>
      <c r="C277" s="365" t="s">
        <v>12</v>
      </c>
      <c r="D277" s="365">
        <v>251213</v>
      </c>
      <c r="E277" s="366" t="s">
        <v>3453</v>
      </c>
      <c r="F277" s="366"/>
      <c r="G277" s="388" t="s">
        <v>3285</v>
      </c>
    </row>
    <row r="278" spans="1:255" s="12" customFormat="1" x14ac:dyDescent="0.25">
      <c r="A278" s="391" t="s">
        <v>389</v>
      </c>
      <c r="B278" s="365">
        <v>990013</v>
      </c>
      <c r="C278" s="365" t="s">
        <v>12</v>
      </c>
      <c r="D278" s="365">
        <v>251411</v>
      </c>
      <c r="E278" s="366" t="s">
        <v>406</v>
      </c>
      <c r="F278" s="366"/>
      <c r="G278" s="373" t="s">
        <v>3284</v>
      </c>
    </row>
    <row r="279" spans="1:255" s="377" customFormat="1" x14ac:dyDescent="0.25">
      <c r="A279" s="391" t="s">
        <v>389</v>
      </c>
      <c r="B279" s="365">
        <v>990013</v>
      </c>
      <c r="C279" s="365" t="s">
        <v>12</v>
      </c>
      <c r="D279" s="365">
        <v>251412</v>
      </c>
      <c r="E279" s="366" t="s">
        <v>407</v>
      </c>
      <c r="F279" s="366"/>
      <c r="G279" s="373" t="s">
        <v>3284</v>
      </c>
      <c r="H279" s="368"/>
      <c r="I279" s="368"/>
      <c r="J279" s="368"/>
      <c r="K279" s="368"/>
      <c r="L279" s="368"/>
      <c r="M279" s="368"/>
      <c r="N279" s="368"/>
      <c r="O279" s="368"/>
      <c r="P279" s="368"/>
      <c r="Q279" s="368"/>
      <c r="R279" s="368"/>
      <c r="S279" s="368"/>
      <c r="T279" s="368"/>
      <c r="U279" s="368"/>
      <c r="V279" s="368"/>
      <c r="W279" s="368"/>
      <c r="X279" s="368"/>
      <c r="Y279" s="368"/>
      <c r="Z279" s="368"/>
      <c r="AA279" s="368"/>
      <c r="AB279" s="368"/>
      <c r="AC279" s="368"/>
      <c r="AD279" s="368"/>
      <c r="AE279" s="368"/>
      <c r="AF279" s="368"/>
      <c r="AG279" s="368"/>
      <c r="AH279" s="368"/>
      <c r="AI279" s="368"/>
      <c r="AJ279" s="368"/>
      <c r="AK279" s="368"/>
      <c r="AL279" s="368"/>
      <c r="AM279" s="368"/>
      <c r="AN279" s="368"/>
      <c r="AO279" s="368"/>
      <c r="AP279" s="368"/>
      <c r="AQ279" s="368"/>
      <c r="AR279" s="368"/>
      <c r="AS279" s="368"/>
      <c r="AT279" s="368"/>
      <c r="AU279" s="368"/>
      <c r="AV279" s="368"/>
      <c r="AW279" s="368"/>
      <c r="AX279" s="368"/>
      <c r="AY279" s="368"/>
      <c r="AZ279" s="368"/>
      <c r="BA279" s="368"/>
      <c r="BB279" s="368"/>
      <c r="BC279" s="368"/>
      <c r="BD279" s="368"/>
      <c r="BE279" s="368"/>
      <c r="BF279" s="368"/>
      <c r="BG279" s="368"/>
      <c r="BH279" s="368"/>
      <c r="BI279" s="368"/>
      <c r="BJ279" s="368"/>
      <c r="BK279" s="368"/>
      <c r="BL279" s="368"/>
      <c r="BM279" s="368"/>
      <c r="BN279" s="368"/>
      <c r="BO279" s="368"/>
      <c r="BP279" s="368"/>
      <c r="BQ279" s="368"/>
      <c r="BR279" s="368"/>
      <c r="BS279" s="368"/>
      <c r="BT279" s="368"/>
      <c r="BU279" s="368"/>
      <c r="BV279" s="368"/>
      <c r="BW279" s="368"/>
      <c r="BX279" s="368"/>
      <c r="BY279" s="368"/>
      <c r="BZ279" s="368"/>
      <c r="CA279" s="368"/>
      <c r="CB279" s="368"/>
      <c r="CC279" s="368"/>
      <c r="CD279" s="368"/>
      <c r="CE279" s="368"/>
      <c r="CF279" s="368"/>
      <c r="CG279" s="368"/>
      <c r="CH279" s="368"/>
      <c r="CI279" s="368"/>
      <c r="CJ279" s="368"/>
      <c r="CK279" s="368"/>
      <c r="CL279" s="368"/>
      <c r="CM279" s="368"/>
      <c r="CN279" s="368"/>
      <c r="CO279" s="368"/>
      <c r="CP279" s="368"/>
      <c r="CQ279" s="368"/>
      <c r="CR279" s="368"/>
      <c r="CS279" s="368"/>
      <c r="CT279" s="368"/>
      <c r="CU279" s="368"/>
      <c r="CV279" s="368"/>
      <c r="CW279" s="368"/>
      <c r="CX279" s="368"/>
      <c r="CY279" s="368"/>
      <c r="CZ279" s="368"/>
      <c r="DA279" s="368"/>
      <c r="DB279" s="368"/>
      <c r="DC279" s="368"/>
      <c r="DD279" s="368"/>
      <c r="DE279" s="368"/>
      <c r="DF279" s="368"/>
      <c r="DG279" s="368"/>
      <c r="DH279" s="368"/>
      <c r="DI279" s="368"/>
      <c r="DJ279" s="368"/>
      <c r="DK279" s="368"/>
      <c r="DL279" s="368"/>
      <c r="DM279" s="368"/>
      <c r="DN279" s="368"/>
      <c r="DO279" s="368"/>
      <c r="DP279" s="368"/>
      <c r="DQ279" s="368"/>
      <c r="DR279" s="368"/>
      <c r="DS279" s="368"/>
      <c r="DT279" s="368"/>
      <c r="DU279" s="368"/>
      <c r="DV279" s="368"/>
      <c r="DW279" s="368"/>
      <c r="DX279" s="368"/>
      <c r="DY279" s="368"/>
      <c r="DZ279" s="368"/>
      <c r="EA279" s="368"/>
      <c r="EB279" s="368"/>
      <c r="EC279" s="368"/>
      <c r="ED279" s="368"/>
      <c r="EE279" s="368"/>
      <c r="EF279" s="368"/>
      <c r="EG279" s="368"/>
      <c r="EH279" s="368"/>
      <c r="EI279" s="368"/>
      <c r="EJ279" s="368"/>
      <c r="EK279" s="368"/>
      <c r="EL279" s="368"/>
      <c r="EM279" s="368"/>
      <c r="EN279" s="368"/>
      <c r="EO279" s="368"/>
      <c r="EP279" s="368"/>
      <c r="EQ279" s="368"/>
      <c r="ER279" s="368"/>
      <c r="ES279" s="368"/>
      <c r="ET279" s="368"/>
      <c r="EU279" s="368"/>
      <c r="EV279" s="368"/>
      <c r="EW279" s="368"/>
      <c r="EX279" s="368"/>
      <c r="EY279" s="368"/>
      <c r="EZ279" s="368"/>
      <c r="FA279" s="368"/>
      <c r="FB279" s="368"/>
      <c r="FC279" s="368"/>
      <c r="FD279" s="368"/>
      <c r="FE279" s="368"/>
      <c r="FF279" s="368"/>
      <c r="FG279" s="368"/>
      <c r="FH279" s="368"/>
      <c r="FI279" s="368"/>
      <c r="FJ279" s="368"/>
      <c r="FK279" s="368"/>
      <c r="FL279" s="368"/>
      <c r="FM279" s="368"/>
      <c r="FN279" s="368"/>
      <c r="FO279" s="368"/>
      <c r="FP279" s="368"/>
      <c r="FQ279" s="368"/>
      <c r="FR279" s="368"/>
      <c r="FS279" s="368"/>
      <c r="FT279" s="368"/>
      <c r="FU279" s="368"/>
      <c r="FV279" s="368"/>
      <c r="FW279" s="368"/>
      <c r="FX279" s="368"/>
      <c r="FY279" s="368"/>
      <c r="FZ279" s="368"/>
      <c r="GA279" s="368"/>
      <c r="GB279" s="368"/>
      <c r="GC279" s="368"/>
      <c r="GD279" s="368"/>
      <c r="GE279" s="368"/>
      <c r="GF279" s="368"/>
      <c r="GG279" s="368"/>
      <c r="GH279" s="368"/>
      <c r="GI279" s="368"/>
      <c r="GJ279" s="368"/>
      <c r="GK279" s="368"/>
      <c r="GL279" s="368"/>
      <c r="GM279" s="368"/>
      <c r="GN279" s="368"/>
      <c r="GO279" s="368"/>
      <c r="GP279" s="368"/>
      <c r="GQ279" s="368"/>
      <c r="GR279" s="368"/>
      <c r="GS279" s="368"/>
      <c r="GT279" s="368"/>
      <c r="GU279" s="368"/>
      <c r="GV279" s="368"/>
      <c r="GW279" s="368"/>
      <c r="GX279" s="368"/>
      <c r="GY279" s="368"/>
      <c r="GZ279" s="368"/>
      <c r="HA279" s="368"/>
      <c r="HB279" s="368"/>
      <c r="HC279" s="368"/>
      <c r="HD279" s="368"/>
      <c r="HE279" s="368"/>
      <c r="HF279" s="368"/>
      <c r="HG279" s="368"/>
      <c r="HH279" s="368"/>
      <c r="HI279" s="368"/>
      <c r="HJ279" s="368"/>
      <c r="HK279" s="368"/>
      <c r="HL279" s="368"/>
      <c r="HM279" s="368"/>
      <c r="HN279" s="368"/>
      <c r="HO279" s="368"/>
      <c r="HP279" s="368"/>
      <c r="HQ279" s="368"/>
      <c r="HR279" s="368"/>
      <c r="HS279" s="368"/>
      <c r="HT279" s="368"/>
      <c r="HU279" s="368"/>
      <c r="HV279" s="368"/>
      <c r="HW279" s="368"/>
      <c r="HX279" s="368"/>
      <c r="HY279" s="368"/>
      <c r="HZ279" s="368"/>
      <c r="IA279" s="368"/>
      <c r="IB279" s="368"/>
      <c r="IC279" s="368"/>
      <c r="ID279" s="368"/>
      <c r="IE279" s="368"/>
      <c r="IF279" s="368"/>
      <c r="IG279" s="368"/>
      <c r="IH279" s="368"/>
      <c r="II279" s="368"/>
      <c r="IJ279" s="368"/>
      <c r="IK279" s="368"/>
      <c r="IL279" s="368"/>
      <c r="IM279" s="368"/>
      <c r="IN279" s="368"/>
      <c r="IO279" s="368"/>
      <c r="IP279" s="368"/>
      <c r="IQ279" s="368"/>
      <c r="IR279" s="368"/>
      <c r="IS279" s="368"/>
      <c r="IT279" s="368"/>
      <c r="IU279" s="368"/>
    </row>
    <row r="280" spans="1:255" s="360" customFormat="1" x14ac:dyDescent="0.25">
      <c r="A280" s="391" t="s">
        <v>389</v>
      </c>
      <c r="B280" s="365">
        <v>990013</v>
      </c>
      <c r="C280" s="365" t="s">
        <v>12</v>
      </c>
      <c r="D280" s="365">
        <v>251912</v>
      </c>
      <c r="E280" s="366" t="s">
        <v>408</v>
      </c>
      <c r="F280" s="366"/>
      <c r="G280" s="373" t="s">
        <v>3284</v>
      </c>
      <c r="H280" s="369"/>
      <c r="I280" s="369"/>
      <c r="J280" s="369"/>
      <c r="K280" s="369"/>
      <c r="L280" s="369"/>
      <c r="M280" s="369"/>
      <c r="N280" s="369"/>
      <c r="O280" s="369"/>
      <c r="P280" s="369"/>
      <c r="Q280" s="369"/>
      <c r="R280" s="369"/>
      <c r="S280" s="369"/>
      <c r="T280" s="369"/>
      <c r="U280" s="369"/>
      <c r="V280" s="369"/>
      <c r="W280" s="369"/>
      <c r="X280" s="369"/>
      <c r="Y280" s="369"/>
      <c r="Z280" s="369"/>
      <c r="AA280" s="369"/>
      <c r="AB280" s="369"/>
      <c r="AC280" s="369"/>
      <c r="AD280" s="369"/>
      <c r="AE280" s="369"/>
      <c r="AF280" s="369"/>
      <c r="AG280" s="369"/>
      <c r="AH280" s="369"/>
      <c r="AI280" s="369"/>
      <c r="AJ280" s="369"/>
      <c r="AK280" s="369"/>
      <c r="AL280" s="369"/>
      <c r="AM280" s="369"/>
      <c r="AN280" s="369"/>
      <c r="AO280" s="369"/>
      <c r="AP280" s="369"/>
      <c r="AQ280" s="369"/>
      <c r="AR280" s="369"/>
      <c r="AS280" s="369"/>
      <c r="AT280" s="369"/>
      <c r="AU280" s="369"/>
      <c r="AV280" s="369"/>
      <c r="AW280" s="369"/>
      <c r="AX280" s="369"/>
      <c r="AY280" s="369"/>
      <c r="AZ280" s="369"/>
      <c r="BA280" s="369"/>
      <c r="BB280" s="369"/>
      <c r="BC280" s="369"/>
      <c r="BD280" s="369"/>
      <c r="BE280" s="369"/>
      <c r="BF280" s="369"/>
      <c r="BG280" s="369"/>
      <c r="BH280" s="369"/>
      <c r="BI280" s="369"/>
      <c r="BJ280" s="369"/>
      <c r="BK280" s="369"/>
      <c r="BL280" s="369"/>
      <c r="BM280" s="369"/>
      <c r="BN280" s="369"/>
      <c r="BO280" s="369"/>
      <c r="BP280" s="369"/>
      <c r="BQ280" s="369"/>
      <c r="BR280" s="369"/>
      <c r="BS280" s="369"/>
      <c r="BT280" s="369"/>
      <c r="BU280" s="369"/>
      <c r="BV280" s="369"/>
      <c r="BW280" s="369"/>
      <c r="BX280" s="369"/>
      <c r="BY280" s="369"/>
      <c r="BZ280" s="369"/>
      <c r="CA280" s="369"/>
      <c r="CB280" s="369"/>
      <c r="CC280" s="369"/>
      <c r="CD280" s="369"/>
      <c r="CE280" s="369"/>
      <c r="CF280" s="369"/>
      <c r="CG280" s="369"/>
      <c r="CH280" s="369"/>
      <c r="CI280" s="369"/>
      <c r="CJ280" s="369"/>
      <c r="CK280" s="369"/>
      <c r="CL280" s="369"/>
      <c r="CM280" s="369"/>
      <c r="CN280" s="369"/>
      <c r="CO280" s="369"/>
      <c r="CP280" s="369"/>
      <c r="CQ280" s="369"/>
      <c r="CR280" s="369"/>
      <c r="CS280" s="369"/>
      <c r="CT280" s="369"/>
      <c r="CU280" s="369"/>
      <c r="CV280" s="369"/>
      <c r="CW280" s="369"/>
      <c r="CX280" s="369"/>
      <c r="CY280" s="369"/>
      <c r="CZ280" s="369"/>
      <c r="DA280" s="369"/>
      <c r="DB280" s="369"/>
      <c r="DC280" s="369"/>
      <c r="DD280" s="369"/>
      <c r="DE280" s="369"/>
      <c r="DF280" s="369"/>
      <c r="DG280" s="369"/>
      <c r="DH280" s="369"/>
      <c r="DI280" s="369"/>
      <c r="DJ280" s="369"/>
      <c r="DK280" s="369"/>
      <c r="DL280" s="369"/>
      <c r="DM280" s="369"/>
      <c r="DN280" s="369"/>
      <c r="DO280" s="369"/>
      <c r="DP280" s="369"/>
      <c r="DQ280" s="369"/>
      <c r="DR280" s="369"/>
      <c r="DS280" s="369"/>
      <c r="DT280" s="369"/>
      <c r="DU280" s="369"/>
      <c r="DV280" s="369"/>
      <c r="DW280" s="369"/>
      <c r="DX280" s="369"/>
      <c r="DY280" s="369"/>
      <c r="DZ280" s="369"/>
      <c r="EA280" s="369"/>
      <c r="EB280" s="369"/>
      <c r="EC280" s="369"/>
      <c r="ED280" s="369"/>
      <c r="EE280" s="369"/>
      <c r="EF280" s="369"/>
      <c r="EG280" s="369"/>
      <c r="EH280" s="369"/>
      <c r="EI280" s="369"/>
      <c r="EJ280" s="369"/>
      <c r="EK280" s="369"/>
      <c r="EL280" s="369"/>
      <c r="EM280" s="369"/>
      <c r="EN280" s="369"/>
      <c r="EO280" s="369"/>
      <c r="EP280" s="369"/>
      <c r="EQ280" s="369"/>
      <c r="ER280" s="369"/>
      <c r="ES280" s="369"/>
      <c r="ET280" s="369"/>
      <c r="EU280" s="369"/>
      <c r="EV280" s="369"/>
      <c r="EW280" s="369"/>
      <c r="EX280" s="369"/>
      <c r="EY280" s="369"/>
      <c r="EZ280" s="369"/>
      <c r="FA280" s="369"/>
      <c r="FB280" s="369"/>
      <c r="FC280" s="369"/>
      <c r="FD280" s="369"/>
      <c r="FE280" s="369"/>
      <c r="FF280" s="369"/>
      <c r="FG280" s="369"/>
      <c r="FH280" s="369"/>
      <c r="FI280" s="369"/>
      <c r="FJ280" s="369"/>
      <c r="FK280" s="369"/>
      <c r="FL280" s="369"/>
      <c r="FM280" s="369"/>
      <c r="FN280" s="369"/>
      <c r="FO280" s="369"/>
      <c r="FP280" s="369"/>
      <c r="FQ280" s="369"/>
      <c r="FR280" s="369"/>
      <c r="FS280" s="369"/>
      <c r="FT280" s="369"/>
      <c r="FU280" s="369"/>
      <c r="FV280" s="369"/>
      <c r="FW280" s="369"/>
      <c r="FX280" s="369"/>
      <c r="FY280" s="369"/>
      <c r="FZ280" s="369"/>
      <c r="GA280" s="369"/>
      <c r="GB280" s="369"/>
      <c r="GC280" s="369"/>
      <c r="GD280" s="369"/>
      <c r="GE280" s="369"/>
      <c r="GF280" s="369"/>
      <c r="GG280" s="369"/>
      <c r="GH280" s="369"/>
      <c r="GI280" s="369"/>
      <c r="GJ280" s="369"/>
      <c r="GK280" s="369"/>
      <c r="GL280" s="369"/>
      <c r="GM280" s="369"/>
      <c r="GN280" s="369"/>
      <c r="GO280" s="369"/>
      <c r="GP280" s="369"/>
      <c r="GQ280" s="369"/>
      <c r="GR280" s="369"/>
      <c r="GS280" s="369"/>
      <c r="GT280" s="369"/>
      <c r="GU280" s="369"/>
      <c r="GV280" s="369"/>
      <c r="GW280" s="369"/>
      <c r="GX280" s="369"/>
      <c r="GY280" s="369"/>
      <c r="GZ280" s="369"/>
      <c r="HA280" s="369"/>
      <c r="HB280" s="369"/>
      <c r="HC280" s="369"/>
      <c r="HD280" s="369"/>
      <c r="HE280" s="369"/>
      <c r="HF280" s="369"/>
      <c r="HG280" s="369"/>
      <c r="HH280" s="369"/>
      <c r="HI280" s="369"/>
      <c r="HJ280" s="369"/>
      <c r="HK280" s="369"/>
      <c r="HL280" s="369"/>
      <c r="HM280" s="369"/>
      <c r="HN280" s="369"/>
      <c r="HO280" s="369"/>
      <c r="HP280" s="369"/>
      <c r="HQ280" s="369"/>
      <c r="HR280" s="369"/>
      <c r="HS280" s="369"/>
      <c r="HT280" s="369"/>
      <c r="HU280" s="369"/>
      <c r="HV280" s="369"/>
      <c r="HW280" s="369"/>
      <c r="HX280" s="369"/>
      <c r="HY280" s="369"/>
      <c r="HZ280" s="369"/>
      <c r="IA280" s="369"/>
      <c r="IB280" s="369"/>
      <c r="IC280" s="369"/>
      <c r="ID280" s="369"/>
      <c r="IE280" s="369"/>
      <c r="IF280" s="369"/>
      <c r="IG280" s="369"/>
      <c r="IH280" s="369"/>
      <c r="II280" s="369"/>
      <c r="IJ280" s="369"/>
      <c r="IK280" s="369"/>
      <c r="IL280" s="369"/>
      <c r="IM280" s="369"/>
      <c r="IN280" s="369"/>
      <c r="IO280" s="369"/>
      <c r="IP280" s="369"/>
      <c r="IQ280" s="369"/>
      <c r="IR280" s="369"/>
      <c r="IS280" s="369"/>
      <c r="IT280" s="369"/>
      <c r="IU280" s="369"/>
    </row>
    <row r="281" spans="1:255" s="369" customFormat="1" ht="24" x14ac:dyDescent="0.25">
      <c r="A281" s="391" t="s">
        <v>389</v>
      </c>
      <c r="B281" s="365">
        <v>990013</v>
      </c>
      <c r="C281" s="365" t="s">
        <v>12</v>
      </c>
      <c r="D281" s="365">
        <v>251999</v>
      </c>
      <c r="E281" s="366" t="s">
        <v>3454</v>
      </c>
      <c r="F281" s="366"/>
      <c r="G281" s="373" t="s">
        <v>3284</v>
      </c>
      <c r="H281" s="360"/>
      <c r="I281" s="360"/>
      <c r="J281" s="360"/>
      <c r="K281" s="360"/>
      <c r="L281" s="360"/>
      <c r="M281" s="360"/>
      <c r="N281" s="360"/>
      <c r="O281" s="360"/>
      <c r="P281" s="360"/>
      <c r="Q281" s="360"/>
      <c r="R281" s="360"/>
      <c r="S281" s="360"/>
      <c r="T281" s="360"/>
      <c r="U281" s="360"/>
      <c r="V281" s="360"/>
      <c r="W281" s="360"/>
      <c r="X281" s="360"/>
      <c r="Y281" s="360"/>
      <c r="Z281" s="360"/>
      <c r="AA281" s="360"/>
      <c r="AB281" s="360"/>
      <c r="AC281" s="360"/>
      <c r="AD281" s="360"/>
      <c r="AE281" s="360"/>
      <c r="AF281" s="360"/>
      <c r="AG281" s="360"/>
      <c r="AH281" s="360"/>
      <c r="AI281" s="360"/>
      <c r="AJ281" s="360"/>
      <c r="AK281" s="360"/>
      <c r="AL281" s="360"/>
      <c r="AM281" s="360"/>
      <c r="AN281" s="360"/>
      <c r="AO281" s="360"/>
      <c r="AP281" s="360"/>
      <c r="AQ281" s="360"/>
      <c r="AR281" s="360"/>
      <c r="AS281" s="360"/>
      <c r="AT281" s="360"/>
      <c r="AU281" s="360"/>
      <c r="AV281" s="360"/>
      <c r="AW281" s="360"/>
      <c r="AX281" s="360"/>
      <c r="AY281" s="360"/>
      <c r="AZ281" s="360"/>
      <c r="BA281" s="360"/>
      <c r="BB281" s="360"/>
      <c r="BC281" s="360"/>
      <c r="BD281" s="360"/>
      <c r="BE281" s="360"/>
      <c r="BF281" s="360"/>
      <c r="BG281" s="360"/>
      <c r="BH281" s="360"/>
      <c r="BI281" s="360"/>
      <c r="BJ281" s="360"/>
      <c r="BK281" s="360"/>
      <c r="BL281" s="360"/>
      <c r="BM281" s="360"/>
      <c r="BN281" s="360"/>
      <c r="BO281" s="360"/>
      <c r="BP281" s="360"/>
      <c r="BQ281" s="360"/>
      <c r="BR281" s="360"/>
      <c r="BS281" s="360"/>
      <c r="BT281" s="360"/>
      <c r="BU281" s="360"/>
      <c r="BV281" s="360"/>
      <c r="BW281" s="360"/>
      <c r="BX281" s="360"/>
      <c r="BY281" s="360"/>
      <c r="BZ281" s="360"/>
      <c r="CA281" s="360"/>
      <c r="CB281" s="360"/>
      <c r="CC281" s="360"/>
      <c r="CD281" s="360"/>
      <c r="CE281" s="360"/>
      <c r="CF281" s="360"/>
      <c r="CG281" s="360"/>
      <c r="CH281" s="360"/>
      <c r="CI281" s="360"/>
      <c r="CJ281" s="360"/>
      <c r="CK281" s="360"/>
      <c r="CL281" s="360"/>
      <c r="CM281" s="360"/>
      <c r="CN281" s="360"/>
      <c r="CO281" s="360"/>
      <c r="CP281" s="360"/>
      <c r="CQ281" s="360"/>
      <c r="CR281" s="360"/>
      <c r="CS281" s="360"/>
      <c r="CT281" s="360"/>
      <c r="CU281" s="360"/>
      <c r="CV281" s="360"/>
      <c r="CW281" s="360"/>
      <c r="CX281" s="360"/>
      <c r="CY281" s="360"/>
      <c r="CZ281" s="360"/>
      <c r="DA281" s="360"/>
      <c r="DB281" s="360"/>
      <c r="DC281" s="360"/>
      <c r="DD281" s="360"/>
      <c r="DE281" s="360"/>
      <c r="DF281" s="360"/>
      <c r="DG281" s="360"/>
      <c r="DH281" s="360"/>
      <c r="DI281" s="360"/>
      <c r="DJ281" s="360"/>
      <c r="DK281" s="360"/>
      <c r="DL281" s="360"/>
      <c r="DM281" s="360"/>
      <c r="DN281" s="360"/>
      <c r="DO281" s="360"/>
      <c r="DP281" s="360"/>
      <c r="DQ281" s="360"/>
      <c r="DR281" s="360"/>
      <c r="DS281" s="360"/>
      <c r="DT281" s="360"/>
      <c r="DU281" s="360"/>
      <c r="DV281" s="360"/>
      <c r="DW281" s="360"/>
      <c r="DX281" s="360"/>
      <c r="DY281" s="360"/>
      <c r="DZ281" s="360"/>
      <c r="EA281" s="360"/>
      <c r="EB281" s="360"/>
      <c r="EC281" s="360"/>
      <c r="ED281" s="360"/>
      <c r="EE281" s="360"/>
      <c r="EF281" s="360"/>
      <c r="EG281" s="360"/>
      <c r="EH281" s="360"/>
      <c r="EI281" s="360"/>
      <c r="EJ281" s="360"/>
      <c r="EK281" s="360"/>
      <c r="EL281" s="360"/>
      <c r="EM281" s="360"/>
      <c r="EN281" s="360"/>
      <c r="EO281" s="360"/>
      <c r="EP281" s="360"/>
      <c r="EQ281" s="360"/>
      <c r="ER281" s="360"/>
      <c r="ES281" s="360"/>
      <c r="ET281" s="360"/>
      <c r="EU281" s="360"/>
      <c r="EV281" s="360"/>
      <c r="EW281" s="360"/>
      <c r="EX281" s="360"/>
      <c r="EY281" s="360"/>
      <c r="EZ281" s="360"/>
      <c r="FA281" s="360"/>
      <c r="FB281" s="360"/>
      <c r="FC281" s="360"/>
      <c r="FD281" s="360"/>
      <c r="FE281" s="360"/>
      <c r="FF281" s="360"/>
      <c r="FG281" s="360"/>
      <c r="FH281" s="360"/>
      <c r="FI281" s="360"/>
      <c r="FJ281" s="360"/>
      <c r="FK281" s="360"/>
      <c r="FL281" s="360"/>
      <c r="FM281" s="360"/>
      <c r="FN281" s="360"/>
      <c r="FO281" s="360"/>
      <c r="FP281" s="360"/>
      <c r="FQ281" s="360"/>
      <c r="FR281" s="360"/>
      <c r="FS281" s="360"/>
      <c r="FT281" s="360"/>
      <c r="FU281" s="360"/>
      <c r="FV281" s="360"/>
      <c r="FW281" s="360"/>
      <c r="FX281" s="360"/>
      <c r="FY281" s="360"/>
      <c r="FZ281" s="360"/>
      <c r="GA281" s="360"/>
      <c r="GB281" s="360"/>
      <c r="GC281" s="360"/>
      <c r="GD281" s="360"/>
      <c r="GE281" s="360"/>
      <c r="GF281" s="360"/>
      <c r="GG281" s="360"/>
      <c r="GH281" s="360"/>
      <c r="GI281" s="360"/>
      <c r="GJ281" s="360"/>
      <c r="GK281" s="360"/>
      <c r="GL281" s="360"/>
      <c r="GM281" s="360"/>
      <c r="GN281" s="360"/>
      <c r="GO281" s="360"/>
      <c r="GP281" s="360"/>
      <c r="GQ281" s="360"/>
      <c r="GR281" s="360"/>
      <c r="GS281" s="360"/>
      <c r="GT281" s="360"/>
      <c r="GU281" s="360"/>
      <c r="GV281" s="360"/>
      <c r="GW281" s="360"/>
      <c r="GX281" s="360"/>
      <c r="GY281" s="360"/>
      <c r="GZ281" s="360"/>
      <c r="HA281" s="360"/>
      <c r="HB281" s="360"/>
      <c r="HC281" s="360"/>
      <c r="HD281" s="360"/>
      <c r="HE281" s="360"/>
      <c r="HF281" s="360"/>
      <c r="HG281" s="360"/>
      <c r="HH281" s="360"/>
      <c r="HI281" s="360"/>
      <c r="HJ281" s="360"/>
      <c r="HK281" s="360"/>
      <c r="HL281" s="360"/>
      <c r="HM281" s="360"/>
      <c r="HN281" s="360"/>
      <c r="HO281" s="360"/>
      <c r="HP281" s="360"/>
      <c r="HQ281" s="360"/>
      <c r="HR281" s="360"/>
      <c r="HS281" s="360"/>
      <c r="HT281" s="360"/>
      <c r="HU281" s="360"/>
      <c r="HV281" s="360"/>
      <c r="HW281" s="360"/>
      <c r="HX281" s="360"/>
      <c r="HY281" s="360"/>
      <c r="HZ281" s="360"/>
      <c r="IA281" s="360"/>
      <c r="IB281" s="360"/>
      <c r="IC281" s="360"/>
      <c r="ID281" s="360"/>
      <c r="IE281" s="360"/>
      <c r="IF281" s="360"/>
      <c r="IG281" s="360"/>
      <c r="IH281" s="360"/>
      <c r="II281" s="360"/>
      <c r="IJ281" s="360"/>
      <c r="IK281" s="360"/>
      <c r="IL281" s="360"/>
      <c r="IM281" s="360"/>
      <c r="IN281" s="360"/>
      <c r="IO281" s="360"/>
      <c r="IP281" s="360"/>
      <c r="IQ281" s="360"/>
      <c r="IR281" s="360"/>
      <c r="IS281" s="360"/>
      <c r="IT281" s="360"/>
      <c r="IU281" s="360"/>
    </row>
    <row r="282" spans="1:255" s="12" customFormat="1" x14ac:dyDescent="0.25">
      <c r="A282" s="391" t="s">
        <v>389</v>
      </c>
      <c r="B282" s="365">
        <v>990013</v>
      </c>
      <c r="C282" s="365" t="s">
        <v>12</v>
      </c>
      <c r="D282" s="365">
        <v>252299</v>
      </c>
      <c r="E282" s="366" t="s">
        <v>410</v>
      </c>
      <c r="F282" s="366"/>
      <c r="G282" s="373" t="s">
        <v>3284</v>
      </c>
      <c r="H282" s="369"/>
      <c r="I282" s="369"/>
      <c r="J282" s="369"/>
      <c r="K282" s="369"/>
      <c r="L282" s="369"/>
      <c r="M282" s="369"/>
      <c r="N282" s="369"/>
      <c r="O282" s="369"/>
      <c r="P282" s="369"/>
      <c r="Q282" s="369"/>
      <c r="R282" s="369"/>
      <c r="S282" s="369"/>
      <c r="T282" s="369"/>
      <c r="U282" s="369"/>
      <c r="V282" s="369"/>
      <c r="W282" s="369"/>
      <c r="X282" s="369"/>
      <c r="Y282" s="369"/>
      <c r="Z282" s="369"/>
      <c r="AA282" s="369"/>
      <c r="AB282" s="369"/>
      <c r="AC282" s="369"/>
      <c r="AD282" s="369"/>
      <c r="AE282" s="369"/>
      <c r="AF282" s="369"/>
      <c r="AG282" s="369"/>
      <c r="AH282" s="369"/>
      <c r="AI282" s="369"/>
      <c r="AJ282" s="369"/>
      <c r="AK282" s="369"/>
      <c r="AL282" s="369"/>
      <c r="AM282" s="369"/>
      <c r="AN282" s="369"/>
      <c r="AO282" s="369"/>
      <c r="AP282" s="369"/>
      <c r="AQ282" s="369"/>
      <c r="AR282" s="369"/>
      <c r="AS282" s="369"/>
      <c r="AT282" s="369"/>
      <c r="AU282" s="369"/>
      <c r="AV282" s="369"/>
      <c r="AW282" s="369"/>
      <c r="AX282" s="369"/>
      <c r="AY282" s="369"/>
      <c r="AZ282" s="369"/>
      <c r="BA282" s="369"/>
      <c r="BB282" s="369"/>
      <c r="BC282" s="369"/>
      <c r="BD282" s="369"/>
      <c r="BE282" s="369"/>
      <c r="BF282" s="369"/>
      <c r="BG282" s="369"/>
      <c r="BH282" s="369"/>
      <c r="BI282" s="369"/>
      <c r="BJ282" s="369"/>
      <c r="BK282" s="369"/>
      <c r="BL282" s="369"/>
      <c r="BM282" s="369"/>
      <c r="BN282" s="369"/>
      <c r="BO282" s="369"/>
      <c r="BP282" s="369"/>
      <c r="BQ282" s="369"/>
      <c r="BR282" s="369"/>
      <c r="BS282" s="369"/>
      <c r="BT282" s="369"/>
      <c r="BU282" s="369"/>
      <c r="BV282" s="369"/>
      <c r="BW282" s="369"/>
      <c r="BX282" s="369"/>
      <c r="BY282" s="369"/>
      <c r="BZ282" s="369"/>
      <c r="CA282" s="369"/>
      <c r="CB282" s="369"/>
      <c r="CC282" s="369"/>
      <c r="CD282" s="369"/>
      <c r="CE282" s="369"/>
      <c r="CF282" s="369"/>
      <c r="CG282" s="369"/>
      <c r="CH282" s="369"/>
      <c r="CI282" s="369"/>
      <c r="CJ282" s="369"/>
      <c r="CK282" s="369"/>
      <c r="CL282" s="369"/>
      <c r="CM282" s="369"/>
      <c r="CN282" s="369"/>
      <c r="CO282" s="369"/>
      <c r="CP282" s="369"/>
      <c r="CQ282" s="369"/>
      <c r="CR282" s="369"/>
      <c r="CS282" s="369"/>
      <c r="CT282" s="369"/>
      <c r="CU282" s="369"/>
      <c r="CV282" s="369"/>
      <c r="CW282" s="369"/>
      <c r="CX282" s="369"/>
      <c r="CY282" s="369"/>
      <c r="CZ282" s="369"/>
      <c r="DA282" s="369"/>
      <c r="DB282" s="369"/>
      <c r="DC282" s="369"/>
      <c r="DD282" s="369"/>
      <c r="DE282" s="369"/>
      <c r="DF282" s="369"/>
      <c r="DG282" s="369"/>
      <c r="DH282" s="369"/>
      <c r="DI282" s="369"/>
      <c r="DJ282" s="369"/>
      <c r="DK282" s="369"/>
      <c r="DL282" s="369"/>
      <c r="DM282" s="369"/>
      <c r="DN282" s="369"/>
      <c r="DO282" s="369"/>
      <c r="DP282" s="369"/>
      <c r="DQ282" s="369"/>
      <c r="DR282" s="369"/>
      <c r="DS282" s="369"/>
      <c r="DT282" s="369"/>
      <c r="DU282" s="369"/>
      <c r="DV282" s="369"/>
      <c r="DW282" s="369"/>
      <c r="DX282" s="369"/>
      <c r="DY282" s="369"/>
      <c r="DZ282" s="369"/>
      <c r="EA282" s="369"/>
      <c r="EB282" s="369"/>
      <c r="EC282" s="369"/>
      <c r="ED282" s="369"/>
      <c r="EE282" s="369"/>
      <c r="EF282" s="369"/>
      <c r="EG282" s="369"/>
      <c r="EH282" s="369"/>
      <c r="EI282" s="369"/>
      <c r="EJ282" s="369"/>
      <c r="EK282" s="369"/>
      <c r="EL282" s="369"/>
      <c r="EM282" s="369"/>
      <c r="EN282" s="369"/>
      <c r="EO282" s="369"/>
      <c r="EP282" s="369"/>
      <c r="EQ282" s="369"/>
      <c r="ER282" s="369"/>
      <c r="ES282" s="369"/>
      <c r="ET282" s="369"/>
      <c r="EU282" s="369"/>
      <c r="EV282" s="369"/>
      <c r="EW282" s="369"/>
      <c r="EX282" s="369"/>
      <c r="EY282" s="369"/>
      <c r="EZ282" s="369"/>
      <c r="FA282" s="369"/>
      <c r="FB282" s="369"/>
      <c r="FC282" s="369"/>
      <c r="FD282" s="369"/>
      <c r="FE282" s="369"/>
      <c r="FF282" s="369"/>
      <c r="FG282" s="369"/>
      <c r="FH282" s="369"/>
      <c r="FI282" s="369"/>
      <c r="FJ282" s="369"/>
      <c r="FK282" s="369"/>
      <c r="FL282" s="369"/>
      <c r="FM282" s="369"/>
      <c r="FN282" s="369"/>
      <c r="FO282" s="369"/>
      <c r="FP282" s="369"/>
      <c r="FQ282" s="369"/>
      <c r="FR282" s="369"/>
      <c r="FS282" s="369"/>
      <c r="FT282" s="369"/>
      <c r="FU282" s="369"/>
      <c r="FV282" s="369"/>
      <c r="FW282" s="369"/>
      <c r="FX282" s="369"/>
      <c r="FY282" s="369"/>
      <c r="FZ282" s="369"/>
      <c r="GA282" s="369"/>
      <c r="GB282" s="369"/>
      <c r="GC282" s="369"/>
      <c r="GD282" s="369"/>
      <c r="GE282" s="369"/>
      <c r="GF282" s="369"/>
      <c r="GG282" s="369"/>
      <c r="GH282" s="369"/>
      <c r="GI282" s="369"/>
      <c r="GJ282" s="369"/>
      <c r="GK282" s="369"/>
      <c r="GL282" s="369"/>
      <c r="GM282" s="369"/>
      <c r="GN282" s="369"/>
      <c r="GO282" s="369"/>
      <c r="GP282" s="369"/>
      <c r="GQ282" s="369"/>
      <c r="GR282" s="369"/>
      <c r="GS282" s="369"/>
      <c r="GT282" s="369"/>
      <c r="GU282" s="369"/>
      <c r="GV282" s="369"/>
      <c r="GW282" s="369"/>
      <c r="GX282" s="369"/>
      <c r="GY282" s="369"/>
      <c r="GZ282" s="369"/>
      <c r="HA282" s="369"/>
      <c r="HB282" s="369"/>
      <c r="HC282" s="369"/>
      <c r="HD282" s="369"/>
      <c r="HE282" s="369"/>
      <c r="HF282" s="369"/>
      <c r="HG282" s="369"/>
      <c r="HH282" s="369"/>
      <c r="HI282" s="369"/>
      <c r="HJ282" s="369"/>
      <c r="HK282" s="369"/>
      <c r="HL282" s="369"/>
      <c r="HM282" s="369"/>
      <c r="HN282" s="369"/>
      <c r="HO282" s="369"/>
      <c r="HP282" s="369"/>
      <c r="HQ282" s="369"/>
      <c r="HR282" s="369"/>
      <c r="HS282" s="369"/>
      <c r="HT282" s="369"/>
      <c r="HU282" s="369"/>
      <c r="HV282" s="369"/>
      <c r="HW282" s="369"/>
      <c r="HX282" s="369"/>
      <c r="HY282" s="369"/>
      <c r="HZ282" s="369"/>
      <c r="IA282" s="369"/>
      <c r="IB282" s="369"/>
      <c r="IC282" s="369"/>
      <c r="ID282" s="369"/>
      <c r="IE282" s="369"/>
      <c r="IF282" s="369"/>
      <c r="IG282" s="369"/>
      <c r="IH282" s="369"/>
      <c r="II282" s="369"/>
      <c r="IJ282" s="369"/>
      <c r="IK282" s="369"/>
      <c r="IL282" s="369"/>
      <c r="IM282" s="369"/>
      <c r="IN282" s="369"/>
      <c r="IO282" s="369"/>
      <c r="IP282" s="369"/>
      <c r="IQ282" s="369"/>
      <c r="IR282" s="369"/>
      <c r="IS282" s="369"/>
      <c r="IT282" s="369"/>
      <c r="IU282" s="369"/>
    </row>
    <row r="283" spans="1:255" s="12" customFormat="1" x14ac:dyDescent="0.25">
      <c r="A283" s="391" t="s">
        <v>389</v>
      </c>
      <c r="B283" s="365">
        <v>990013</v>
      </c>
      <c r="C283" s="365" t="s">
        <v>12</v>
      </c>
      <c r="D283" s="365">
        <v>252311</v>
      </c>
      <c r="E283" s="366" t="s">
        <v>3455</v>
      </c>
      <c r="F283" s="366"/>
      <c r="G283" s="373" t="s">
        <v>3284</v>
      </c>
      <c r="H283" s="368"/>
      <c r="I283" s="368"/>
      <c r="J283" s="368"/>
      <c r="K283" s="368"/>
      <c r="L283" s="368"/>
      <c r="M283" s="368"/>
      <c r="N283" s="368"/>
      <c r="O283" s="368"/>
      <c r="P283" s="368"/>
      <c r="Q283" s="368"/>
      <c r="R283" s="368"/>
      <c r="S283" s="368"/>
      <c r="T283" s="368"/>
      <c r="U283" s="368"/>
      <c r="V283" s="368"/>
      <c r="W283" s="368"/>
      <c r="X283" s="368"/>
      <c r="Y283" s="368"/>
      <c r="Z283" s="368"/>
      <c r="AA283" s="368"/>
      <c r="AB283" s="368"/>
      <c r="AC283" s="368"/>
      <c r="AD283" s="368"/>
      <c r="AE283" s="368"/>
      <c r="AF283" s="368"/>
      <c r="AG283" s="368"/>
      <c r="AH283" s="368"/>
      <c r="AI283" s="368"/>
      <c r="AJ283" s="368"/>
      <c r="AK283" s="368"/>
      <c r="AL283" s="368"/>
      <c r="AM283" s="368"/>
      <c r="AN283" s="368"/>
      <c r="AO283" s="368"/>
      <c r="AP283" s="368"/>
      <c r="AQ283" s="368"/>
      <c r="AR283" s="368"/>
      <c r="AS283" s="368"/>
      <c r="AT283" s="368"/>
      <c r="AU283" s="368"/>
      <c r="AV283" s="368"/>
      <c r="AW283" s="368"/>
      <c r="AX283" s="368"/>
      <c r="AY283" s="368"/>
      <c r="AZ283" s="368"/>
      <c r="BA283" s="368"/>
      <c r="BB283" s="368"/>
      <c r="BC283" s="368"/>
      <c r="BD283" s="368"/>
      <c r="BE283" s="368"/>
      <c r="BF283" s="368"/>
      <c r="BG283" s="368"/>
      <c r="BH283" s="368"/>
      <c r="BI283" s="368"/>
      <c r="BJ283" s="368"/>
      <c r="BK283" s="368"/>
      <c r="BL283" s="368"/>
      <c r="BM283" s="368"/>
      <c r="BN283" s="368"/>
      <c r="BO283" s="368"/>
      <c r="BP283" s="368"/>
      <c r="BQ283" s="368"/>
      <c r="BR283" s="368"/>
      <c r="BS283" s="368"/>
      <c r="BT283" s="368"/>
      <c r="BU283" s="368"/>
      <c r="BV283" s="368"/>
      <c r="BW283" s="368"/>
      <c r="BX283" s="368"/>
      <c r="BY283" s="368"/>
      <c r="BZ283" s="368"/>
      <c r="CA283" s="368"/>
      <c r="CB283" s="368"/>
      <c r="CC283" s="368"/>
      <c r="CD283" s="368"/>
      <c r="CE283" s="368"/>
      <c r="CF283" s="368"/>
      <c r="CG283" s="368"/>
      <c r="CH283" s="368"/>
      <c r="CI283" s="368"/>
      <c r="CJ283" s="368"/>
      <c r="CK283" s="368"/>
      <c r="CL283" s="368"/>
      <c r="CM283" s="368"/>
      <c r="CN283" s="368"/>
      <c r="CO283" s="368"/>
      <c r="CP283" s="368"/>
      <c r="CQ283" s="368"/>
      <c r="CR283" s="368"/>
      <c r="CS283" s="368"/>
      <c r="CT283" s="368"/>
      <c r="CU283" s="368"/>
      <c r="CV283" s="368"/>
      <c r="CW283" s="368"/>
      <c r="CX283" s="368"/>
      <c r="CY283" s="368"/>
      <c r="CZ283" s="368"/>
      <c r="DA283" s="368"/>
      <c r="DB283" s="368"/>
      <c r="DC283" s="368"/>
      <c r="DD283" s="368"/>
      <c r="DE283" s="368"/>
      <c r="DF283" s="368"/>
      <c r="DG283" s="368"/>
      <c r="DH283" s="368"/>
      <c r="DI283" s="368"/>
      <c r="DJ283" s="368"/>
      <c r="DK283" s="368"/>
      <c r="DL283" s="368"/>
      <c r="DM283" s="368"/>
      <c r="DN283" s="368"/>
      <c r="DO283" s="368"/>
      <c r="DP283" s="368"/>
      <c r="DQ283" s="368"/>
      <c r="DR283" s="368"/>
      <c r="DS283" s="368"/>
      <c r="DT283" s="368"/>
      <c r="DU283" s="368"/>
      <c r="DV283" s="368"/>
      <c r="DW283" s="368"/>
      <c r="DX283" s="368"/>
      <c r="DY283" s="368"/>
      <c r="DZ283" s="368"/>
      <c r="EA283" s="368"/>
      <c r="EB283" s="368"/>
      <c r="EC283" s="368"/>
      <c r="ED283" s="368"/>
      <c r="EE283" s="368"/>
      <c r="EF283" s="368"/>
      <c r="EG283" s="368"/>
      <c r="EH283" s="368"/>
      <c r="EI283" s="368"/>
      <c r="EJ283" s="368"/>
      <c r="EK283" s="368"/>
      <c r="EL283" s="368"/>
      <c r="EM283" s="368"/>
      <c r="EN283" s="368"/>
      <c r="EO283" s="368"/>
      <c r="EP283" s="368"/>
      <c r="EQ283" s="368"/>
      <c r="ER283" s="368"/>
      <c r="ES283" s="368"/>
      <c r="ET283" s="368"/>
      <c r="EU283" s="368"/>
      <c r="EV283" s="368"/>
      <c r="EW283" s="368"/>
      <c r="EX283" s="368"/>
      <c r="EY283" s="368"/>
      <c r="EZ283" s="368"/>
      <c r="FA283" s="368"/>
      <c r="FB283" s="368"/>
      <c r="FC283" s="368"/>
      <c r="FD283" s="368"/>
      <c r="FE283" s="368"/>
      <c r="FF283" s="368"/>
      <c r="FG283" s="368"/>
      <c r="FH283" s="368"/>
      <c r="FI283" s="368"/>
      <c r="FJ283" s="368"/>
      <c r="FK283" s="368"/>
      <c r="FL283" s="368"/>
      <c r="FM283" s="368"/>
      <c r="FN283" s="368"/>
      <c r="FO283" s="368"/>
      <c r="FP283" s="368"/>
      <c r="FQ283" s="368"/>
      <c r="FR283" s="368"/>
      <c r="FS283" s="368"/>
      <c r="FT283" s="368"/>
      <c r="FU283" s="368"/>
      <c r="FV283" s="368"/>
      <c r="FW283" s="368"/>
      <c r="FX283" s="368"/>
      <c r="FY283" s="368"/>
      <c r="FZ283" s="368"/>
      <c r="GA283" s="368"/>
      <c r="GB283" s="368"/>
      <c r="GC283" s="368"/>
      <c r="GD283" s="368"/>
      <c r="GE283" s="368"/>
      <c r="GF283" s="368"/>
      <c r="GG283" s="368"/>
      <c r="GH283" s="368"/>
      <c r="GI283" s="368"/>
      <c r="GJ283" s="368"/>
      <c r="GK283" s="368"/>
      <c r="GL283" s="368"/>
      <c r="GM283" s="368"/>
      <c r="GN283" s="368"/>
      <c r="GO283" s="368"/>
      <c r="GP283" s="368"/>
      <c r="GQ283" s="368"/>
      <c r="GR283" s="368"/>
      <c r="GS283" s="368"/>
      <c r="GT283" s="368"/>
      <c r="GU283" s="368"/>
      <c r="GV283" s="368"/>
      <c r="GW283" s="368"/>
      <c r="GX283" s="368"/>
      <c r="GY283" s="368"/>
      <c r="GZ283" s="368"/>
      <c r="HA283" s="368"/>
      <c r="HB283" s="368"/>
      <c r="HC283" s="368"/>
      <c r="HD283" s="368"/>
      <c r="HE283" s="368"/>
      <c r="HF283" s="368"/>
      <c r="HG283" s="368"/>
      <c r="HH283" s="368"/>
      <c r="HI283" s="368"/>
      <c r="HJ283" s="368"/>
      <c r="HK283" s="368"/>
      <c r="HL283" s="368"/>
      <c r="HM283" s="368"/>
      <c r="HN283" s="368"/>
      <c r="HO283" s="368"/>
      <c r="HP283" s="368"/>
      <c r="HQ283" s="368"/>
      <c r="HR283" s="368"/>
      <c r="HS283" s="368"/>
      <c r="HT283" s="368"/>
      <c r="HU283" s="368"/>
      <c r="HV283" s="368"/>
      <c r="HW283" s="368"/>
      <c r="HX283" s="368"/>
      <c r="HY283" s="368"/>
      <c r="HZ283" s="368"/>
      <c r="IA283" s="368"/>
      <c r="IB283" s="368"/>
      <c r="IC283" s="368"/>
      <c r="ID283" s="368"/>
      <c r="IE283" s="368"/>
      <c r="IF283" s="368"/>
      <c r="IG283" s="368"/>
      <c r="IH283" s="368"/>
      <c r="II283" s="368"/>
      <c r="IJ283" s="368"/>
      <c r="IK283" s="368"/>
      <c r="IL283" s="368"/>
      <c r="IM283" s="368"/>
      <c r="IN283" s="368"/>
      <c r="IO283" s="368"/>
      <c r="IP283" s="368"/>
      <c r="IQ283" s="368"/>
      <c r="IR283" s="368"/>
      <c r="IS283" s="368"/>
      <c r="IT283" s="368"/>
      <c r="IU283" s="368"/>
    </row>
    <row r="284" spans="1:255" s="360" customFormat="1" x14ac:dyDescent="0.25">
      <c r="A284" s="391" t="s">
        <v>389</v>
      </c>
      <c r="B284" s="365">
        <v>990013</v>
      </c>
      <c r="C284" s="365" t="s">
        <v>12</v>
      </c>
      <c r="D284" s="365">
        <v>252411</v>
      </c>
      <c r="E284" s="366" t="s">
        <v>412</v>
      </c>
      <c r="F284" s="366"/>
      <c r="G284" s="373" t="s">
        <v>3284</v>
      </c>
      <c r="H284" s="369"/>
      <c r="I284" s="369"/>
      <c r="J284" s="369"/>
      <c r="K284" s="369"/>
      <c r="L284" s="369"/>
      <c r="M284" s="369"/>
      <c r="N284" s="369"/>
      <c r="O284" s="369"/>
      <c r="P284" s="369"/>
      <c r="Q284" s="369"/>
      <c r="R284" s="369"/>
      <c r="S284" s="369"/>
      <c r="T284" s="369"/>
      <c r="U284" s="369"/>
      <c r="V284" s="369"/>
      <c r="W284" s="369"/>
      <c r="X284" s="369"/>
      <c r="Y284" s="369"/>
      <c r="Z284" s="369"/>
      <c r="AA284" s="369"/>
      <c r="AB284" s="369"/>
      <c r="AC284" s="369"/>
      <c r="AD284" s="369"/>
      <c r="AE284" s="369"/>
      <c r="AF284" s="369"/>
      <c r="AG284" s="369"/>
      <c r="AH284" s="369"/>
      <c r="AI284" s="369"/>
      <c r="AJ284" s="369"/>
      <c r="AK284" s="369"/>
      <c r="AL284" s="369"/>
      <c r="AM284" s="369"/>
      <c r="AN284" s="369"/>
      <c r="AO284" s="369"/>
      <c r="AP284" s="369"/>
      <c r="AQ284" s="369"/>
      <c r="AR284" s="369"/>
      <c r="AS284" s="369"/>
      <c r="AT284" s="369"/>
      <c r="AU284" s="369"/>
      <c r="AV284" s="369"/>
      <c r="AW284" s="369"/>
      <c r="AX284" s="369"/>
      <c r="AY284" s="369"/>
      <c r="AZ284" s="369"/>
      <c r="BA284" s="369"/>
      <c r="BB284" s="369"/>
      <c r="BC284" s="369"/>
      <c r="BD284" s="369"/>
      <c r="BE284" s="369"/>
      <c r="BF284" s="369"/>
      <c r="BG284" s="369"/>
      <c r="BH284" s="369"/>
      <c r="BI284" s="369"/>
      <c r="BJ284" s="369"/>
      <c r="BK284" s="369"/>
      <c r="BL284" s="369"/>
      <c r="BM284" s="369"/>
      <c r="BN284" s="369"/>
      <c r="BO284" s="369"/>
      <c r="BP284" s="369"/>
      <c r="BQ284" s="369"/>
      <c r="BR284" s="369"/>
      <c r="BS284" s="369"/>
      <c r="BT284" s="369"/>
      <c r="BU284" s="369"/>
      <c r="BV284" s="369"/>
      <c r="BW284" s="369"/>
      <c r="BX284" s="369"/>
      <c r="BY284" s="369"/>
      <c r="BZ284" s="369"/>
      <c r="CA284" s="369"/>
      <c r="CB284" s="369"/>
      <c r="CC284" s="369"/>
      <c r="CD284" s="369"/>
      <c r="CE284" s="369"/>
      <c r="CF284" s="369"/>
      <c r="CG284" s="369"/>
      <c r="CH284" s="369"/>
      <c r="CI284" s="369"/>
      <c r="CJ284" s="369"/>
      <c r="CK284" s="369"/>
      <c r="CL284" s="369"/>
      <c r="CM284" s="369"/>
      <c r="CN284" s="369"/>
      <c r="CO284" s="369"/>
      <c r="CP284" s="369"/>
      <c r="CQ284" s="369"/>
      <c r="CR284" s="369"/>
      <c r="CS284" s="369"/>
      <c r="CT284" s="369"/>
      <c r="CU284" s="369"/>
      <c r="CV284" s="369"/>
      <c r="CW284" s="369"/>
      <c r="CX284" s="369"/>
      <c r="CY284" s="369"/>
      <c r="CZ284" s="369"/>
      <c r="DA284" s="369"/>
      <c r="DB284" s="369"/>
      <c r="DC284" s="369"/>
      <c r="DD284" s="369"/>
      <c r="DE284" s="369"/>
      <c r="DF284" s="369"/>
      <c r="DG284" s="369"/>
      <c r="DH284" s="369"/>
      <c r="DI284" s="369"/>
      <c r="DJ284" s="369"/>
      <c r="DK284" s="369"/>
      <c r="DL284" s="369"/>
      <c r="DM284" s="369"/>
      <c r="DN284" s="369"/>
      <c r="DO284" s="369"/>
      <c r="DP284" s="369"/>
      <c r="DQ284" s="369"/>
      <c r="DR284" s="369"/>
      <c r="DS284" s="369"/>
      <c r="DT284" s="369"/>
      <c r="DU284" s="369"/>
      <c r="DV284" s="369"/>
      <c r="DW284" s="369"/>
      <c r="DX284" s="369"/>
      <c r="DY284" s="369"/>
      <c r="DZ284" s="369"/>
      <c r="EA284" s="369"/>
      <c r="EB284" s="369"/>
      <c r="EC284" s="369"/>
      <c r="ED284" s="369"/>
      <c r="EE284" s="369"/>
      <c r="EF284" s="369"/>
      <c r="EG284" s="369"/>
      <c r="EH284" s="369"/>
      <c r="EI284" s="369"/>
      <c r="EJ284" s="369"/>
      <c r="EK284" s="369"/>
      <c r="EL284" s="369"/>
      <c r="EM284" s="369"/>
      <c r="EN284" s="369"/>
      <c r="EO284" s="369"/>
      <c r="EP284" s="369"/>
      <c r="EQ284" s="369"/>
      <c r="ER284" s="369"/>
      <c r="ES284" s="369"/>
      <c r="ET284" s="369"/>
      <c r="EU284" s="369"/>
      <c r="EV284" s="369"/>
      <c r="EW284" s="369"/>
      <c r="EX284" s="369"/>
      <c r="EY284" s="369"/>
      <c r="EZ284" s="369"/>
      <c r="FA284" s="369"/>
      <c r="FB284" s="369"/>
      <c r="FC284" s="369"/>
      <c r="FD284" s="369"/>
      <c r="FE284" s="369"/>
      <c r="FF284" s="369"/>
      <c r="FG284" s="369"/>
      <c r="FH284" s="369"/>
      <c r="FI284" s="369"/>
      <c r="FJ284" s="369"/>
      <c r="FK284" s="369"/>
      <c r="FL284" s="369"/>
      <c r="FM284" s="369"/>
      <c r="FN284" s="369"/>
      <c r="FO284" s="369"/>
      <c r="FP284" s="369"/>
      <c r="FQ284" s="369"/>
      <c r="FR284" s="369"/>
      <c r="FS284" s="369"/>
      <c r="FT284" s="369"/>
      <c r="FU284" s="369"/>
      <c r="FV284" s="369"/>
      <c r="FW284" s="369"/>
      <c r="FX284" s="369"/>
      <c r="FY284" s="369"/>
      <c r="FZ284" s="369"/>
      <c r="GA284" s="369"/>
      <c r="GB284" s="369"/>
      <c r="GC284" s="369"/>
      <c r="GD284" s="369"/>
      <c r="GE284" s="369"/>
      <c r="GF284" s="369"/>
      <c r="GG284" s="369"/>
      <c r="GH284" s="369"/>
      <c r="GI284" s="369"/>
      <c r="GJ284" s="369"/>
      <c r="GK284" s="369"/>
      <c r="GL284" s="369"/>
      <c r="GM284" s="369"/>
      <c r="GN284" s="369"/>
      <c r="GO284" s="369"/>
      <c r="GP284" s="369"/>
      <c r="GQ284" s="369"/>
      <c r="GR284" s="369"/>
      <c r="GS284" s="369"/>
      <c r="GT284" s="369"/>
      <c r="GU284" s="369"/>
      <c r="GV284" s="369"/>
      <c r="GW284" s="369"/>
      <c r="GX284" s="369"/>
      <c r="GY284" s="369"/>
      <c r="GZ284" s="369"/>
      <c r="HA284" s="369"/>
      <c r="HB284" s="369"/>
      <c r="HC284" s="369"/>
      <c r="HD284" s="369"/>
      <c r="HE284" s="369"/>
      <c r="HF284" s="369"/>
      <c r="HG284" s="369"/>
      <c r="HH284" s="369"/>
      <c r="HI284" s="369"/>
      <c r="HJ284" s="369"/>
      <c r="HK284" s="369"/>
      <c r="HL284" s="369"/>
      <c r="HM284" s="369"/>
      <c r="HN284" s="369"/>
      <c r="HO284" s="369"/>
      <c r="HP284" s="369"/>
      <c r="HQ284" s="369"/>
      <c r="HR284" s="369"/>
      <c r="HS284" s="369"/>
      <c r="HT284" s="369"/>
      <c r="HU284" s="369"/>
      <c r="HV284" s="369"/>
      <c r="HW284" s="369"/>
      <c r="HX284" s="369"/>
      <c r="HY284" s="369"/>
      <c r="HZ284" s="369"/>
      <c r="IA284" s="369"/>
      <c r="IB284" s="369"/>
      <c r="IC284" s="369"/>
      <c r="ID284" s="369"/>
      <c r="IE284" s="369"/>
      <c r="IF284" s="369"/>
      <c r="IG284" s="369"/>
      <c r="IH284" s="369"/>
      <c r="II284" s="369"/>
      <c r="IJ284" s="369"/>
      <c r="IK284" s="369"/>
      <c r="IL284" s="369"/>
      <c r="IM284" s="369"/>
      <c r="IN284" s="369"/>
      <c r="IO284" s="369"/>
      <c r="IP284" s="369"/>
      <c r="IQ284" s="369"/>
      <c r="IR284" s="369"/>
      <c r="IS284" s="369"/>
      <c r="IT284" s="369"/>
      <c r="IU284" s="369"/>
    </row>
    <row r="285" spans="1:255" s="12" customFormat="1" x14ac:dyDescent="0.25">
      <c r="A285" s="391" t="s">
        <v>389</v>
      </c>
      <c r="B285" s="365">
        <v>990013</v>
      </c>
      <c r="C285" s="365" t="s">
        <v>12</v>
      </c>
      <c r="D285" s="365">
        <v>252511</v>
      </c>
      <c r="E285" s="366" t="s">
        <v>413</v>
      </c>
      <c r="F285" s="366"/>
      <c r="G285" s="373" t="s">
        <v>3284</v>
      </c>
      <c r="H285" s="368"/>
      <c r="I285" s="368"/>
      <c r="J285" s="368"/>
      <c r="K285" s="368"/>
      <c r="L285" s="368"/>
      <c r="M285" s="368"/>
      <c r="N285" s="368"/>
      <c r="O285" s="368"/>
      <c r="P285" s="368"/>
      <c r="Q285" s="368"/>
      <c r="R285" s="368"/>
      <c r="S285" s="368"/>
      <c r="T285" s="368"/>
      <c r="U285" s="368"/>
      <c r="V285" s="368"/>
      <c r="W285" s="368"/>
      <c r="X285" s="368"/>
      <c r="Y285" s="368"/>
      <c r="Z285" s="368"/>
      <c r="AA285" s="368"/>
      <c r="AB285" s="368"/>
      <c r="AC285" s="368"/>
      <c r="AD285" s="368"/>
      <c r="AE285" s="368"/>
      <c r="AF285" s="368"/>
      <c r="AG285" s="368"/>
      <c r="AH285" s="368"/>
      <c r="AI285" s="368"/>
      <c r="AJ285" s="368"/>
      <c r="AK285" s="368"/>
      <c r="AL285" s="368"/>
      <c r="AM285" s="368"/>
      <c r="AN285" s="368"/>
      <c r="AO285" s="368"/>
      <c r="AP285" s="368"/>
      <c r="AQ285" s="368"/>
      <c r="AR285" s="368"/>
      <c r="AS285" s="368"/>
      <c r="AT285" s="368"/>
      <c r="AU285" s="368"/>
      <c r="AV285" s="368"/>
      <c r="AW285" s="368"/>
      <c r="AX285" s="368"/>
      <c r="AY285" s="368"/>
      <c r="AZ285" s="368"/>
      <c r="BA285" s="368"/>
      <c r="BB285" s="368"/>
      <c r="BC285" s="368"/>
      <c r="BD285" s="368"/>
      <c r="BE285" s="368"/>
      <c r="BF285" s="368"/>
      <c r="BG285" s="368"/>
      <c r="BH285" s="368"/>
      <c r="BI285" s="368"/>
      <c r="BJ285" s="368"/>
      <c r="BK285" s="368"/>
      <c r="BL285" s="368"/>
      <c r="BM285" s="368"/>
      <c r="BN285" s="368"/>
      <c r="BO285" s="368"/>
      <c r="BP285" s="368"/>
      <c r="BQ285" s="368"/>
      <c r="BR285" s="368"/>
      <c r="BS285" s="368"/>
      <c r="BT285" s="368"/>
      <c r="BU285" s="368"/>
      <c r="BV285" s="368"/>
      <c r="BW285" s="368"/>
      <c r="BX285" s="368"/>
      <c r="BY285" s="368"/>
      <c r="BZ285" s="368"/>
      <c r="CA285" s="368"/>
      <c r="CB285" s="368"/>
      <c r="CC285" s="368"/>
      <c r="CD285" s="368"/>
      <c r="CE285" s="368"/>
      <c r="CF285" s="368"/>
      <c r="CG285" s="368"/>
      <c r="CH285" s="368"/>
      <c r="CI285" s="368"/>
      <c r="CJ285" s="368"/>
      <c r="CK285" s="368"/>
      <c r="CL285" s="368"/>
      <c r="CM285" s="368"/>
      <c r="CN285" s="368"/>
      <c r="CO285" s="368"/>
      <c r="CP285" s="368"/>
      <c r="CQ285" s="368"/>
      <c r="CR285" s="368"/>
      <c r="CS285" s="368"/>
      <c r="CT285" s="368"/>
      <c r="CU285" s="368"/>
      <c r="CV285" s="368"/>
      <c r="CW285" s="368"/>
      <c r="CX285" s="368"/>
      <c r="CY285" s="368"/>
      <c r="CZ285" s="368"/>
      <c r="DA285" s="368"/>
      <c r="DB285" s="368"/>
      <c r="DC285" s="368"/>
      <c r="DD285" s="368"/>
      <c r="DE285" s="368"/>
      <c r="DF285" s="368"/>
      <c r="DG285" s="368"/>
      <c r="DH285" s="368"/>
      <c r="DI285" s="368"/>
      <c r="DJ285" s="368"/>
      <c r="DK285" s="368"/>
      <c r="DL285" s="368"/>
      <c r="DM285" s="368"/>
      <c r="DN285" s="368"/>
      <c r="DO285" s="368"/>
      <c r="DP285" s="368"/>
      <c r="DQ285" s="368"/>
      <c r="DR285" s="368"/>
      <c r="DS285" s="368"/>
      <c r="DT285" s="368"/>
      <c r="DU285" s="368"/>
      <c r="DV285" s="368"/>
      <c r="DW285" s="368"/>
      <c r="DX285" s="368"/>
      <c r="DY285" s="368"/>
      <c r="DZ285" s="368"/>
      <c r="EA285" s="368"/>
      <c r="EB285" s="368"/>
      <c r="EC285" s="368"/>
      <c r="ED285" s="368"/>
      <c r="EE285" s="368"/>
      <c r="EF285" s="368"/>
      <c r="EG285" s="368"/>
      <c r="EH285" s="368"/>
      <c r="EI285" s="368"/>
      <c r="EJ285" s="368"/>
      <c r="EK285" s="368"/>
      <c r="EL285" s="368"/>
      <c r="EM285" s="368"/>
      <c r="EN285" s="368"/>
      <c r="EO285" s="368"/>
      <c r="EP285" s="368"/>
      <c r="EQ285" s="368"/>
      <c r="ER285" s="368"/>
      <c r="ES285" s="368"/>
      <c r="ET285" s="368"/>
      <c r="EU285" s="368"/>
      <c r="EV285" s="368"/>
      <c r="EW285" s="368"/>
      <c r="EX285" s="368"/>
      <c r="EY285" s="368"/>
      <c r="EZ285" s="368"/>
      <c r="FA285" s="368"/>
      <c r="FB285" s="368"/>
      <c r="FC285" s="368"/>
      <c r="FD285" s="368"/>
      <c r="FE285" s="368"/>
      <c r="FF285" s="368"/>
      <c r="FG285" s="368"/>
      <c r="FH285" s="368"/>
      <c r="FI285" s="368"/>
      <c r="FJ285" s="368"/>
      <c r="FK285" s="368"/>
      <c r="FL285" s="368"/>
      <c r="FM285" s="368"/>
      <c r="FN285" s="368"/>
      <c r="FO285" s="368"/>
      <c r="FP285" s="368"/>
      <c r="FQ285" s="368"/>
      <c r="FR285" s="368"/>
      <c r="FS285" s="368"/>
      <c r="FT285" s="368"/>
      <c r="FU285" s="368"/>
      <c r="FV285" s="368"/>
      <c r="FW285" s="368"/>
      <c r="FX285" s="368"/>
      <c r="FY285" s="368"/>
      <c r="FZ285" s="368"/>
      <c r="GA285" s="368"/>
      <c r="GB285" s="368"/>
      <c r="GC285" s="368"/>
      <c r="GD285" s="368"/>
      <c r="GE285" s="368"/>
      <c r="GF285" s="368"/>
      <c r="GG285" s="368"/>
      <c r="GH285" s="368"/>
      <c r="GI285" s="368"/>
      <c r="GJ285" s="368"/>
      <c r="GK285" s="368"/>
      <c r="GL285" s="368"/>
      <c r="GM285" s="368"/>
      <c r="GN285" s="368"/>
      <c r="GO285" s="368"/>
      <c r="GP285" s="368"/>
      <c r="GQ285" s="368"/>
      <c r="GR285" s="368"/>
      <c r="GS285" s="368"/>
      <c r="GT285" s="368"/>
      <c r="GU285" s="368"/>
      <c r="GV285" s="368"/>
      <c r="GW285" s="368"/>
      <c r="GX285" s="368"/>
      <c r="GY285" s="368"/>
      <c r="GZ285" s="368"/>
      <c r="HA285" s="368"/>
      <c r="HB285" s="368"/>
      <c r="HC285" s="368"/>
      <c r="HD285" s="368"/>
      <c r="HE285" s="368"/>
      <c r="HF285" s="368"/>
      <c r="HG285" s="368"/>
      <c r="HH285" s="368"/>
      <c r="HI285" s="368"/>
      <c r="HJ285" s="368"/>
      <c r="HK285" s="368"/>
      <c r="HL285" s="368"/>
      <c r="HM285" s="368"/>
      <c r="HN285" s="368"/>
      <c r="HO285" s="368"/>
      <c r="HP285" s="368"/>
      <c r="HQ285" s="368"/>
      <c r="HR285" s="368"/>
      <c r="HS285" s="368"/>
      <c r="HT285" s="368"/>
      <c r="HU285" s="368"/>
      <c r="HV285" s="368"/>
      <c r="HW285" s="368"/>
      <c r="HX285" s="368"/>
      <c r="HY285" s="368"/>
      <c r="HZ285" s="368"/>
      <c r="IA285" s="368"/>
      <c r="IB285" s="368"/>
      <c r="IC285" s="368"/>
      <c r="ID285" s="368"/>
      <c r="IE285" s="368"/>
      <c r="IF285" s="368"/>
      <c r="IG285" s="368"/>
      <c r="IH285" s="368"/>
      <c r="II285" s="368"/>
      <c r="IJ285" s="368"/>
      <c r="IK285" s="368"/>
      <c r="IL285" s="368"/>
      <c r="IM285" s="368"/>
      <c r="IN285" s="368"/>
      <c r="IO285" s="368"/>
      <c r="IP285" s="368"/>
      <c r="IQ285" s="368"/>
      <c r="IR285" s="368"/>
      <c r="IS285" s="368"/>
      <c r="IT285" s="368"/>
      <c r="IU285" s="368"/>
    </row>
    <row r="286" spans="1:255" s="377" customFormat="1" x14ac:dyDescent="0.25">
      <c r="A286" s="391" t="s">
        <v>389</v>
      </c>
      <c r="B286" s="365">
        <v>990013</v>
      </c>
      <c r="C286" s="365" t="s">
        <v>12</v>
      </c>
      <c r="D286" s="365">
        <v>252611</v>
      </c>
      <c r="E286" s="366" t="s">
        <v>414</v>
      </c>
      <c r="F286" s="366"/>
      <c r="G286" s="373" t="s">
        <v>3284</v>
      </c>
      <c r="H286" s="369"/>
      <c r="I286" s="369"/>
      <c r="J286" s="369"/>
      <c r="K286" s="369"/>
      <c r="L286" s="369"/>
      <c r="M286" s="369"/>
      <c r="N286" s="369"/>
      <c r="O286" s="369"/>
      <c r="P286" s="369"/>
      <c r="Q286" s="369"/>
      <c r="R286" s="369"/>
      <c r="S286" s="369"/>
      <c r="T286" s="369"/>
      <c r="U286" s="369"/>
      <c r="V286" s="369"/>
      <c r="W286" s="369"/>
      <c r="X286" s="369"/>
      <c r="Y286" s="369"/>
      <c r="Z286" s="369"/>
      <c r="AA286" s="369"/>
      <c r="AB286" s="369"/>
      <c r="AC286" s="369"/>
      <c r="AD286" s="369"/>
      <c r="AE286" s="369"/>
      <c r="AF286" s="369"/>
      <c r="AG286" s="369"/>
      <c r="AH286" s="369"/>
      <c r="AI286" s="369"/>
      <c r="AJ286" s="369"/>
      <c r="AK286" s="369"/>
      <c r="AL286" s="369"/>
      <c r="AM286" s="369"/>
      <c r="AN286" s="369"/>
      <c r="AO286" s="369"/>
      <c r="AP286" s="369"/>
      <c r="AQ286" s="369"/>
      <c r="AR286" s="369"/>
      <c r="AS286" s="369"/>
      <c r="AT286" s="369"/>
      <c r="AU286" s="369"/>
      <c r="AV286" s="369"/>
      <c r="AW286" s="369"/>
      <c r="AX286" s="369"/>
      <c r="AY286" s="369"/>
      <c r="AZ286" s="369"/>
      <c r="BA286" s="369"/>
      <c r="BB286" s="369"/>
      <c r="BC286" s="369"/>
      <c r="BD286" s="369"/>
      <c r="BE286" s="369"/>
      <c r="BF286" s="369"/>
      <c r="BG286" s="369"/>
      <c r="BH286" s="369"/>
      <c r="BI286" s="369"/>
      <c r="BJ286" s="369"/>
      <c r="BK286" s="369"/>
      <c r="BL286" s="369"/>
      <c r="BM286" s="369"/>
      <c r="BN286" s="369"/>
      <c r="BO286" s="369"/>
      <c r="BP286" s="369"/>
      <c r="BQ286" s="369"/>
      <c r="BR286" s="369"/>
      <c r="BS286" s="369"/>
      <c r="BT286" s="369"/>
      <c r="BU286" s="369"/>
      <c r="BV286" s="369"/>
      <c r="BW286" s="369"/>
      <c r="BX286" s="369"/>
      <c r="BY286" s="369"/>
      <c r="BZ286" s="369"/>
      <c r="CA286" s="369"/>
      <c r="CB286" s="369"/>
      <c r="CC286" s="369"/>
      <c r="CD286" s="369"/>
      <c r="CE286" s="369"/>
      <c r="CF286" s="369"/>
      <c r="CG286" s="369"/>
      <c r="CH286" s="369"/>
      <c r="CI286" s="369"/>
      <c r="CJ286" s="369"/>
      <c r="CK286" s="369"/>
      <c r="CL286" s="369"/>
      <c r="CM286" s="369"/>
      <c r="CN286" s="369"/>
      <c r="CO286" s="369"/>
      <c r="CP286" s="369"/>
      <c r="CQ286" s="369"/>
      <c r="CR286" s="369"/>
      <c r="CS286" s="369"/>
      <c r="CT286" s="369"/>
      <c r="CU286" s="369"/>
      <c r="CV286" s="369"/>
      <c r="CW286" s="369"/>
      <c r="CX286" s="369"/>
      <c r="CY286" s="369"/>
      <c r="CZ286" s="369"/>
      <c r="DA286" s="369"/>
      <c r="DB286" s="369"/>
      <c r="DC286" s="369"/>
      <c r="DD286" s="369"/>
      <c r="DE286" s="369"/>
      <c r="DF286" s="369"/>
      <c r="DG286" s="369"/>
      <c r="DH286" s="369"/>
      <c r="DI286" s="369"/>
      <c r="DJ286" s="369"/>
      <c r="DK286" s="369"/>
      <c r="DL286" s="369"/>
      <c r="DM286" s="369"/>
      <c r="DN286" s="369"/>
      <c r="DO286" s="369"/>
      <c r="DP286" s="369"/>
      <c r="DQ286" s="369"/>
      <c r="DR286" s="369"/>
      <c r="DS286" s="369"/>
      <c r="DT286" s="369"/>
      <c r="DU286" s="369"/>
      <c r="DV286" s="369"/>
      <c r="DW286" s="369"/>
      <c r="DX286" s="369"/>
      <c r="DY286" s="369"/>
      <c r="DZ286" s="369"/>
      <c r="EA286" s="369"/>
      <c r="EB286" s="369"/>
      <c r="EC286" s="369"/>
      <c r="ED286" s="369"/>
      <c r="EE286" s="369"/>
      <c r="EF286" s="369"/>
      <c r="EG286" s="369"/>
      <c r="EH286" s="369"/>
      <c r="EI286" s="369"/>
      <c r="EJ286" s="369"/>
      <c r="EK286" s="369"/>
      <c r="EL286" s="369"/>
      <c r="EM286" s="369"/>
      <c r="EN286" s="369"/>
      <c r="EO286" s="369"/>
      <c r="EP286" s="369"/>
      <c r="EQ286" s="369"/>
      <c r="ER286" s="369"/>
      <c r="ES286" s="369"/>
      <c r="ET286" s="369"/>
      <c r="EU286" s="369"/>
      <c r="EV286" s="369"/>
      <c r="EW286" s="369"/>
      <c r="EX286" s="369"/>
      <c r="EY286" s="369"/>
      <c r="EZ286" s="369"/>
      <c r="FA286" s="369"/>
      <c r="FB286" s="369"/>
      <c r="FC286" s="369"/>
      <c r="FD286" s="369"/>
      <c r="FE286" s="369"/>
      <c r="FF286" s="369"/>
      <c r="FG286" s="369"/>
      <c r="FH286" s="369"/>
      <c r="FI286" s="369"/>
      <c r="FJ286" s="369"/>
      <c r="FK286" s="369"/>
      <c r="FL286" s="369"/>
      <c r="FM286" s="369"/>
      <c r="FN286" s="369"/>
      <c r="FO286" s="369"/>
      <c r="FP286" s="369"/>
      <c r="FQ286" s="369"/>
      <c r="FR286" s="369"/>
      <c r="FS286" s="369"/>
      <c r="FT286" s="369"/>
      <c r="FU286" s="369"/>
      <c r="FV286" s="369"/>
      <c r="FW286" s="369"/>
      <c r="FX286" s="369"/>
      <c r="FY286" s="369"/>
      <c r="FZ286" s="369"/>
      <c r="GA286" s="369"/>
      <c r="GB286" s="369"/>
      <c r="GC286" s="369"/>
      <c r="GD286" s="369"/>
      <c r="GE286" s="369"/>
      <c r="GF286" s="369"/>
      <c r="GG286" s="369"/>
      <c r="GH286" s="369"/>
      <c r="GI286" s="369"/>
      <c r="GJ286" s="369"/>
      <c r="GK286" s="369"/>
      <c r="GL286" s="369"/>
      <c r="GM286" s="369"/>
      <c r="GN286" s="369"/>
      <c r="GO286" s="369"/>
      <c r="GP286" s="369"/>
      <c r="GQ286" s="369"/>
      <c r="GR286" s="369"/>
      <c r="GS286" s="369"/>
      <c r="GT286" s="369"/>
      <c r="GU286" s="369"/>
      <c r="GV286" s="369"/>
      <c r="GW286" s="369"/>
      <c r="GX286" s="369"/>
      <c r="GY286" s="369"/>
      <c r="GZ286" s="369"/>
      <c r="HA286" s="369"/>
      <c r="HB286" s="369"/>
      <c r="HC286" s="369"/>
      <c r="HD286" s="369"/>
      <c r="HE286" s="369"/>
      <c r="HF286" s="369"/>
      <c r="HG286" s="369"/>
      <c r="HH286" s="369"/>
      <c r="HI286" s="369"/>
      <c r="HJ286" s="369"/>
      <c r="HK286" s="369"/>
      <c r="HL286" s="369"/>
      <c r="HM286" s="369"/>
      <c r="HN286" s="369"/>
      <c r="HO286" s="369"/>
      <c r="HP286" s="369"/>
      <c r="HQ286" s="369"/>
      <c r="HR286" s="369"/>
      <c r="HS286" s="369"/>
      <c r="HT286" s="369"/>
      <c r="HU286" s="369"/>
      <c r="HV286" s="369"/>
      <c r="HW286" s="369"/>
      <c r="HX286" s="369"/>
      <c r="HY286" s="369"/>
      <c r="HZ286" s="369"/>
      <c r="IA286" s="369"/>
      <c r="IB286" s="369"/>
      <c r="IC286" s="369"/>
      <c r="ID286" s="369"/>
      <c r="IE286" s="369"/>
      <c r="IF286" s="369"/>
      <c r="IG286" s="369"/>
      <c r="IH286" s="369"/>
      <c r="II286" s="369"/>
      <c r="IJ286" s="369"/>
      <c r="IK286" s="369"/>
      <c r="IL286" s="369"/>
      <c r="IM286" s="369"/>
      <c r="IN286" s="369"/>
      <c r="IO286" s="369"/>
      <c r="IP286" s="369"/>
      <c r="IQ286" s="369"/>
      <c r="IR286" s="369"/>
      <c r="IS286" s="369"/>
      <c r="IT286" s="369"/>
      <c r="IU286" s="369"/>
    </row>
    <row r="287" spans="1:255" s="12" customFormat="1" x14ac:dyDescent="0.25">
      <c r="A287" s="391" t="s">
        <v>389</v>
      </c>
      <c r="B287" s="365">
        <v>990013</v>
      </c>
      <c r="C287" s="365" t="s">
        <v>12</v>
      </c>
      <c r="D287" s="365">
        <v>252711</v>
      </c>
      <c r="E287" s="366" t="s">
        <v>415</v>
      </c>
      <c r="F287" s="366"/>
      <c r="G287" s="373" t="s">
        <v>3284</v>
      </c>
      <c r="H287" s="368"/>
      <c r="I287" s="368"/>
      <c r="J287" s="368"/>
      <c r="K287" s="368"/>
      <c r="L287" s="368"/>
      <c r="M287" s="368"/>
      <c r="N287" s="368"/>
      <c r="O287" s="368"/>
      <c r="P287" s="368"/>
      <c r="Q287" s="368"/>
      <c r="R287" s="368"/>
      <c r="S287" s="368"/>
      <c r="T287" s="368"/>
      <c r="U287" s="368"/>
      <c r="V287" s="368"/>
      <c r="W287" s="368"/>
      <c r="X287" s="368"/>
      <c r="Y287" s="368"/>
      <c r="Z287" s="368"/>
      <c r="AA287" s="368"/>
      <c r="AB287" s="368"/>
      <c r="AC287" s="368"/>
      <c r="AD287" s="368"/>
      <c r="AE287" s="368"/>
      <c r="AF287" s="368"/>
      <c r="AG287" s="368"/>
      <c r="AH287" s="368"/>
      <c r="AI287" s="368"/>
      <c r="AJ287" s="368"/>
      <c r="AK287" s="368"/>
      <c r="AL287" s="368"/>
      <c r="AM287" s="368"/>
      <c r="AN287" s="368"/>
      <c r="AO287" s="368"/>
      <c r="AP287" s="368"/>
      <c r="AQ287" s="368"/>
      <c r="AR287" s="368"/>
      <c r="AS287" s="368"/>
      <c r="AT287" s="368"/>
      <c r="AU287" s="368"/>
      <c r="AV287" s="368"/>
      <c r="AW287" s="368"/>
      <c r="AX287" s="368"/>
      <c r="AY287" s="368"/>
      <c r="AZ287" s="368"/>
      <c r="BA287" s="368"/>
      <c r="BB287" s="368"/>
      <c r="BC287" s="368"/>
      <c r="BD287" s="368"/>
      <c r="BE287" s="368"/>
      <c r="BF287" s="368"/>
      <c r="BG287" s="368"/>
      <c r="BH287" s="368"/>
      <c r="BI287" s="368"/>
      <c r="BJ287" s="368"/>
      <c r="BK287" s="368"/>
      <c r="BL287" s="368"/>
      <c r="BM287" s="368"/>
      <c r="BN287" s="368"/>
      <c r="BO287" s="368"/>
      <c r="BP287" s="368"/>
      <c r="BQ287" s="368"/>
      <c r="BR287" s="368"/>
      <c r="BS287" s="368"/>
      <c r="BT287" s="368"/>
      <c r="BU287" s="368"/>
      <c r="BV287" s="368"/>
      <c r="BW287" s="368"/>
      <c r="BX287" s="368"/>
      <c r="BY287" s="368"/>
      <c r="BZ287" s="368"/>
      <c r="CA287" s="368"/>
      <c r="CB287" s="368"/>
      <c r="CC287" s="368"/>
      <c r="CD287" s="368"/>
      <c r="CE287" s="368"/>
      <c r="CF287" s="368"/>
      <c r="CG287" s="368"/>
      <c r="CH287" s="368"/>
      <c r="CI287" s="368"/>
      <c r="CJ287" s="368"/>
      <c r="CK287" s="368"/>
      <c r="CL287" s="368"/>
      <c r="CM287" s="368"/>
      <c r="CN287" s="368"/>
      <c r="CO287" s="368"/>
      <c r="CP287" s="368"/>
      <c r="CQ287" s="368"/>
      <c r="CR287" s="368"/>
      <c r="CS287" s="368"/>
      <c r="CT287" s="368"/>
      <c r="CU287" s="368"/>
      <c r="CV287" s="368"/>
      <c r="CW287" s="368"/>
      <c r="CX287" s="368"/>
      <c r="CY287" s="368"/>
      <c r="CZ287" s="368"/>
      <c r="DA287" s="368"/>
      <c r="DB287" s="368"/>
      <c r="DC287" s="368"/>
      <c r="DD287" s="368"/>
      <c r="DE287" s="368"/>
      <c r="DF287" s="368"/>
      <c r="DG287" s="368"/>
      <c r="DH287" s="368"/>
      <c r="DI287" s="368"/>
      <c r="DJ287" s="368"/>
      <c r="DK287" s="368"/>
      <c r="DL287" s="368"/>
      <c r="DM287" s="368"/>
      <c r="DN287" s="368"/>
      <c r="DO287" s="368"/>
      <c r="DP287" s="368"/>
      <c r="DQ287" s="368"/>
      <c r="DR287" s="368"/>
      <c r="DS287" s="368"/>
      <c r="DT287" s="368"/>
      <c r="DU287" s="368"/>
      <c r="DV287" s="368"/>
      <c r="DW287" s="368"/>
      <c r="DX287" s="368"/>
      <c r="DY287" s="368"/>
      <c r="DZ287" s="368"/>
      <c r="EA287" s="368"/>
      <c r="EB287" s="368"/>
      <c r="EC287" s="368"/>
      <c r="ED287" s="368"/>
      <c r="EE287" s="368"/>
      <c r="EF287" s="368"/>
      <c r="EG287" s="368"/>
      <c r="EH287" s="368"/>
      <c r="EI287" s="368"/>
      <c r="EJ287" s="368"/>
      <c r="EK287" s="368"/>
      <c r="EL287" s="368"/>
      <c r="EM287" s="368"/>
      <c r="EN287" s="368"/>
      <c r="EO287" s="368"/>
      <c r="EP287" s="368"/>
      <c r="EQ287" s="368"/>
      <c r="ER287" s="368"/>
      <c r="ES287" s="368"/>
      <c r="ET287" s="368"/>
      <c r="EU287" s="368"/>
      <c r="EV287" s="368"/>
      <c r="EW287" s="368"/>
      <c r="EX287" s="368"/>
      <c r="EY287" s="368"/>
      <c r="EZ287" s="368"/>
      <c r="FA287" s="368"/>
      <c r="FB287" s="368"/>
      <c r="FC287" s="368"/>
      <c r="FD287" s="368"/>
      <c r="FE287" s="368"/>
      <c r="FF287" s="368"/>
      <c r="FG287" s="368"/>
      <c r="FH287" s="368"/>
      <c r="FI287" s="368"/>
      <c r="FJ287" s="368"/>
      <c r="FK287" s="368"/>
      <c r="FL287" s="368"/>
      <c r="FM287" s="368"/>
      <c r="FN287" s="368"/>
      <c r="FO287" s="368"/>
      <c r="FP287" s="368"/>
      <c r="FQ287" s="368"/>
      <c r="FR287" s="368"/>
      <c r="FS287" s="368"/>
      <c r="FT287" s="368"/>
      <c r="FU287" s="368"/>
      <c r="FV287" s="368"/>
      <c r="FW287" s="368"/>
      <c r="FX287" s="368"/>
      <c r="FY287" s="368"/>
      <c r="FZ287" s="368"/>
      <c r="GA287" s="368"/>
      <c r="GB287" s="368"/>
      <c r="GC287" s="368"/>
      <c r="GD287" s="368"/>
      <c r="GE287" s="368"/>
      <c r="GF287" s="368"/>
      <c r="GG287" s="368"/>
      <c r="GH287" s="368"/>
      <c r="GI287" s="368"/>
      <c r="GJ287" s="368"/>
      <c r="GK287" s="368"/>
      <c r="GL287" s="368"/>
      <c r="GM287" s="368"/>
      <c r="GN287" s="368"/>
      <c r="GO287" s="368"/>
      <c r="GP287" s="368"/>
      <c r="GQ287" s="368"/>
      <c r="GR287" s="368"/>
      <c r="GS287" s="368"/>
      <c r="GT287" s="368"/>
      <c r="GU287" s="368"/>
      <c r="GV287" s="368"/>
      <c r="GW287" s="368"/>
      <c r="GX287" s="368"/>
      <c r="GY287" s="368"/>
      <c r="GZ287" s="368"/>
      <c r="HA287" s="368"/>
      <c r="HB287" s="368"/>
      <c r="HC287" s="368"/>
      <c r="HD287" s="368"/>
      <c r="HE287" s="368"/>
      <c r="HF287" s="368"/>
      <c r="HG287" s="368"/>
      <c r="HH287" s="368"/>
      <c r="HI287" s="368"/>
      <c r="HJ287" s="368"/>
      <c r="HK287" s="368"/>
      <c r="HL287" s="368"/>
      <c r="HM287" s="368"/>
      <c r="HN287" s="368"/>
      <c r="HO287" s="368"/>
      <c r="HP287" s="368"/>
      <c r="HQ287" s="368"/>
      <c r="HR287" s="368"/>
      <c r="HS287" s="368"/>
      <c r="HT287" s="368"/>
      <c r="HU287" s="368"/>
      <c r="HV287" s="368"/>
      <c r="HW287" s="368"/>
      <c r="HX287" s="368"/>
      <c r="HY287" s="368"/>
      <c r="HZ287" s="368"/>
      <c r="IA287" s="368"/>
      <c r="IB287" s="368"/>
      <c r="IC287" s="368"/>
      <c r="ID287" s="368"/>
      <c r="IE287" s="368"/>
      <c r="IF287" s="368"/>
      <c r="IG287" s="368"/>
      <c r="IH287" s="368"/>
      <c r="II287" s="368"/>
      <c r="IJ287" s="368"/>
      <c r="IK287" s="368"/>
      <c r="IL287" s="368"/>
      <c r="IM287" s="368"/>
      <c r="IN287" s="368"/>
      <c r="IO287" s="368"/>
      <c r="IP287" s="368"/>
      <c r="IQ287" s="368"/>
      <c r="IR287" s="368"/>
      <c r="IS287" s="368"/>
      <c r="IT287" s="368"/>
      <c r="IU287" s="368"/>
    </row>
    <row r="288" spans="1:255" s="12" customFormat="1" x14ac:dyDescent="0.25">
      <c r="A288" s="391" t="s">
        <v>389</v>
      </c>
      <c r="B288" s="365">
        <v>990013</v>
      </c>
      <c r="C288" s="365" t="s">
        <v>12</v>
      </c>
      <c r="D288" s="365">
        <v>252712</v>
      </c>
      <c r="E288" s="366" t="s">
        <v>3456</v>
      </c>
      <c r="F288" s="366"/>
      <c r="G288" s="373" t="s">
        <v>3284</v>
      </c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0"/>
      <c r="W288" s="360"/>
      <c r="X288" s="360"/>
      <c r="Y288" s="360"/>
      <c r="Z288" s="360"/>
      <c r="AA288" s="360"/>
      <c r="AB288" s="360"/>
      <c r="AC288" s="360"/>
      <c r="AD288" s="360"/>
      <c r="AE288" s="360"/>
      <c r="AF288" s="360"/>
      <c r="AG288" s="360"/>
      <c r="AH288" s="360"/>
      <c r="AI288" s="360"/>
      <c r="AJ288" s="360"/>
      <c r="AK288" s="360"/>
      <c r="AL288" s="360"/>
      <c r="AM288" s="360"/>
      <c r="AN288" s="360"/>
      <c r="AO288" s="360"/>
      <c r="AP288" s="360"/>
      <c r="AQ288" s="360"/>
      <c r="AR288" s="360"/>
      <c r="AS288" s="360"/>
      <c r="AT288" s="360"/>
      <c r="AU288" s="360"/>
      <c r="AV288" s="360"/>
      <c r="AW288" s="360"/>
      <c r="AX288" s="360"/>
      <c r="AY288" s="360"/>
      <c r="AZ288" s="360"/>
      <c r="BA288" s="360"/>
      <c r="BB288" s="360"/>
      <c r="BC288" s="360"/>
      <c r="BD288" s="360"/>
      <c r="BE288" s="360"/>
      <c r="BF288" s="360"/>
      <c r="BG288" s="360"/>
      <c r="BH288" s="360"/>
      <c r="BI288" s="360"/>
      <c r="BJ288" s="360"/>
      <c r="BK288" s="360"/>
      <c r="BL288" s="360"/>
      <c r="BM288" s="360"/>
      <c r="BN288" s="360"/>
      <c r="BO288" s="360"/>
      <c r="BP288" s="360"/>
      <c r="BQ288" s="360"/>
      <c r="BR288" s="360"/>
      <c r="BS288" s="360"/>
      <c r="BT288" s="360"/>
      <c r="BU288" s="360"/>
      <c r="BV288" s="360"/>
      <c r="BW288" s="360"/>
      <c r="BX288" s="360"/>
      <c r="BY288" s="360"/>
      <c r="BZ288" s="360"/>
      <c r="CA288" s="360"/>
      <c r="CB288" s="360"/>
      <c r="CC288" s="360"/>
      <c r="CD288" s="360"/>
      <c r="CE288" s="360"/>
      <c r="CF288" s="360"/>
      <c r="CG288" s="360"/>
      <c r="CH288" s="360"/>
      <c r="CI288" s="360"/>
      <c r="CJ288" s="360"/>
      <c r="CK288" s="360"/>
      <c r="CL288" s="360"/>
      <c r="CM288" s="360"/>
      <c r="CN288" s="360"/>
      <c r="CO288" s="360"/>
      <c r="CP288" s="360"/>
      <c r="CQ288" s="360"/>
      <c r="CR288" s="360"/>
      <c r="CS288" s="360"/>
      <c r="CT288" s="360"/>
      <c r="CU288" s="360"/>
      <c r="CV288" s="360"/>
      <c r="CW288" s="360"/>
      <c r="CX288" s="360"/>
      <c r="CY288" s="360"/>
      <c r="CZ288" s="360"/>
      <c r="DA288" s="360"/>
      <c r="DB288" s="360"/>
      <c r="DC288" s="360"/>
      <c r="DD288" s="360"/>
      <c r="DE288" s="360"/>
      <c r="DF288" s="360"/>
      <c r="DG288" s="360"/>
      <c r="DH288" s="360"/>
      <c r="DI288" s="360"/>
      <c r="DJ288" s="360"/>
      <c r="DK288" s="360"/>
      <c r="DL288" s="360"/>
      <c r="DM288" s="360"/>
      <c r="DN288" s="360"/>
      <c r="DO288" s="360"/>
      <c r="DP288" s="360"/>
      <c r="DQ288" s="360"/>
      <c r="DR288" s="360"/>
      <c r="DS288" s="360"/>
      <c r="DT288" s="360"/>
      <c r="DU288" s="360"/>
      <c r="DV288" s="360"/>
      <c r="DW288" s="360"/>
      <c r="DX288" s="360"/>
      <c r="DY288" s="360"/>
      <c r="DZ288" s="360"/>
      <c r="EA288" s="360"/>
      <c r="EB288" s="360"/>
      <c r="EC288" s="360"/>
      <c r="ED288" s="360"/>
      <c r="EE288" s="360"/>
      <c r="EF288" s="360"/>
      <c r="EG288" s="360"/>
      <c r="EH288" s="360"/>
      <c r="EI288" s="360"/>
      <c r="EJ288" s="360"/>
      <c r="EK288" s="360"/>
      <c r="EL288" s="360"/>
      <c r="EM288" s="360"/>
      <c r="EN288" s="360"/>
      <c r="EO288" s="360"/>
      <c r="EP288" s="360"/>
      <c r="EQ288" s="360"/>
      <c r="ER288" s="360"/>
      <c r="ES288" s="360"/>
      <c r="ET288" s="360"/>
      <c r="EU288" s="360"/>
      <c r="EV288" s="360"/>
      <c r="EW288" s="360"/>
      <c r="EX288" s="360"/>
      <c r="EY288" s="360"/>
      <c r="EZ288" s="360"/>
      <c r="FA288" s="360"/>
      <c r="FB288" s="360"/>
      <c r="FC288" s="360"/>
      <c r="FD288" s="360"/>
      <c r="FE288" s="360"/>
      <c r="FF288" s="360"/>
      <c r="FG288" s="360"/>
      <c r="FH288" s="360"/>
      <c r="FI288" s="360"/>
      <c r="FJ288" s="360"/>
      <c r="FK288" s="360"/>
      <c r="FL288" s="360"/>
      <c r="FM288" s="360"/>
      <c r="FN288" s="360"/>
      <c r="FO288" s="360"/>
      <c r="FP288" s="360"/>
      <c r="FQ288" s="360"/>
      <c r="FR288" s="360"/>
      <c r="FS288" s="360"/>
      <c r="FT288" s="360"/>
      <c r="FU288" s="360"/>
      <c r="FV288" s="360"/>
      <c r="FW288" s="360"/>
      <c r="FX288" s="360"/>
      <c r="FY288" s="360"/>
      <c r="FZ288" s="360"/>
      <c r="GA288" s="360"/>
      <c r="GB288" s="360"/>
      <c r="GC288" s="360"/>
      <c r="GD288" s="360"/>
      <c r="GE288" s="360"/>
      <c r="GF288" s="360"/>
      <c r="GG288" s="360"/>
      <c r="GH288" s="360"/>
      <c r="GI288" s="360"/>
      <c r="GJ288" s="360"/>
      <c r="GK288" s="360"/>
      <c r="GL288" s="360"/>
      <c r="GM288" s="360"/>
      <c r="GN288" s="360"/>
      <c r="GO288" s="360"/>
      <c r="GP288" s="360"/>
      <c r="GQ288" s="360"/>
      <c r="GR288" s="360"/>
      <c r="GS288" s="360"/>
      <c r="GT288" s="360"/>
      <c r="GU288" s="360"/>
      <c r="GV288" s="360"/>
      <c r="GW288" s="360"/>
      <c r="GX288" s="360"/>
      <c r="GY288" s="360"/>
      <c r="GZ288" s="360"/>
      <c r="HA288" s="360"/>
      <c r="HB288" s="360"/>
      <c r="HC288" s="360"/>
      <c r="HD288" s="360"/>
      <c r="HE288" s="360"/>
      <c r="HF288" s="360"/>
      <c r="HG288" s="360"/>
      <c r="HH288" s="360"/>
      <c r="HI288" s="360"/>
      <c r="HJ288" s="360"/>
      <c r="HK288" s="360"/>
      <c r="HL288" s="360"/>
      <c r="HM288" s="360"/>
      <c r="HN288" s="360"/>
      <c r="HO288" s="360"/>
      <c r="HP288" s="360"/>
      <c r="HQ288" s="360"/>
      <c r="HR288" s="360"/>
      <c r="HS288" s="360"/>
      <c r="HT288" s="360"/>
      <c r="HU288" s="360"/>
      <c r="HV288" s="360"/>
      <c r="HW288" s="360"/>
      <c r="HX288" s="360"/>
      <c r="HY288" s="360"/>
      <c r="HZ288" s="360"/>
      <c r="IA288" s="360"/>
      <c r="IB288" s="360"/>
      <c r="IC288" s="360"/>
      <c r="ID288" s="360"/>
      <c r="IE288" s="360"/>
      <c r="IF288" s="360"/>
      <c r="IG288" s="360"/>
      <c r="IH288" s="360"/>
      <c r="II288" s="360"/>
      <c r="IJ288" s="360"/>
      <c r="IK288" s="360"/>
      <c r="IL288" s="360"/>
      <c r="IM288" s="360"/>
      <c r="IN288" s="360"/>
      <c r="IO288" s="360"/>
      <c r="IP288" s="360"/>
      <c r="IQ288" s="360"/>
      <c r="IR288" s="360"/>
      <c r="IS288" s="360"/>
      <c r="IT288" s="360"/>
      <c r="IU288" s="360"/>
    </row>
    <row r="289" spans="1:255" s="377" customFormat="1" x14ac:dyDescent="0.25">
      <c r="A289" s="391" t="s">
        <v>389</v>
      </c>
      <c r="B289" s="365">
        <v>990013</v>
      </c>
      <c r="C289" s="365" t="s">
        <v>12</v>
      </c>
      <c r="D289" s="365">
        <v>252900</v>
      </c>
      <c r="E289" s="366" t="s">
        <v>3457</v>
      </c>
      <c r="F289" s="366"/>
      <c r="G289" s="373" t="s">
        <v>3284</v>
      </c>
      <c r="H289" s="369"/>
      <c r="I289" s="369"/>
      <c r="J289" s="369"/>
      <c r="K289" s="369"/>
      <c r="L289" s="369"/>
      <c r="M289" s="369"/>
      <c r="N289" s="369"/>
      <c r="O289" s="369"/>
      <c r="P289" s="369"/>
      <c r="Q289" s="369"/>
      <c r="R289" s="369"/>
      <c r="S289" s="369"/>
      <c r="T289" s="369"/>
      <c r="U289" s="369"/>
      <c r="V289" s="369"/>
      <c r="W289" s="369"/>
      <c r="X289" s="369"/>
      <c r="Y289" s="369"/>
      <c r="Z289" s="369"/>
      <c r="AA289" s="369"/>
      <c r="AB289" s="369"/>
      <c r="AC289" s="369"/>
      <c r="AD289" s="369"/>
      <c r="AE289" s="369"/>
      <c r="AF289" s="369"/>
      <c r="AG289" s="369"/>
      <c r="AH289" s="369"/>
      <c r="AI289" s="369"/>
      <c r="AJ289" s="369"/>
      <c r="AK289" s="369"/>
      <c r="AL289" s="369"/>
      <c r="AM289" s="369"/>
      <c r="AN289" s="369"/>
      <c r="AO289" s="369"/>
      <c r="AP289" s="369"/>
      <c r="AQ289" s="369"/>
      <c r="AR289" s="369"/>
      <c r="AS289" s="369"/>
      <c r="AT289" s="369"/>
      <c r="AU289" s="369"/>
      <c r="AV289" s="369"/>
      <c r="AW289" s="369"/>
      <c r="AX289" s="369"/>
      <c r="AY289" s="369"/>
      <c r="AZ289" s="369"/>
      <c r="BA289" s="369"/>
      <c r="BB289" s="369"/>
      <c r="BC289" s="369"/>
      <c r="BD289" s="369"/>
      <c r="BE289" s="369"/>
      <c r="BF289" s="369"/>
      <c r="BG289" s="369"/>
      <c r="BH289" s="369"/>
      <c r="BI289" s="369"/>
      <c r="BJ289" s="369"/>
      <c r="BK289" s="369"/>
      <c r="BL289" s="369"/>
      <c r="BM289" s="369"/>
      <c r="BN289" s="369"/>
      <c r="BO289" s="369"/>
      <c r="BP289" s="369"/>
      <c r="BQ289" s="369"/>
      <c r="BR289" s="369"/>
      <c r="BS289" s="369"/>
      <c r="BT289" s="369"/>
      <c r="BU289" s="369"/>
      <c r="BV289" s="369"/>
      <c r="BW289" s="369"/>
      <c r="BX289" s="369"/>
      <c r="BY289" s="369"/>
      <c r="BZ289" s="369"/>
      <c r="CA289" s="369"/>
      <c r="CB289" s="369"/>
      <c r="CC289" s="369"/>
      <c r="CD289" s="369"/>
      <c r="CE289" s="369"/>
      <c r="CF289" s="369"/>
      <c r="CG289" s="369"/>
      <c r="CH289" s="369"/>
      <c r="CI289" s="369"/>
      <c r="CJ289" s="369"/>
      <c r="CK289" s="369"/>
      <c r="CL289" s="369"/>
      <c r="CM289" s="369"/>
      <c r="CN289" s="369"/>
      <c r="CO289" s="369"/>
      <c r="CP289" s="369"/>
      <c r="CQ289" s="369"/>
      <c r="CR289" s="369"/>
      <c r="CS289" s="369"/>
      <c r="CT289" s="369"/>
      <c r="CU289" s="369"/>
      <c r="CV289" s="369"/>
      <c r="CW289" s="369"/>
      <c r="CX289" s="369"/>
      <c r="CY289" s="369"/>
      <c r="CZ289" s="369"/>
      <c r="DA289" s="369"/>
      <c r="DB289" s="369"/>
      <c r="DC289" s="369"/>
      <c r="DD289" s="369"/>
      <c r="DE289" s="369"/>
      <c r="DF289" s="369"/>
      <c r="DG289" s="369"/>
      <c r="DH289" s="369"/>
      <c r="DI289" s="369"/>
      <c r="DJ289" s="369"/>
      <c r="DK289" s="369"/>
      <c r="DL289" s="369"/>
      <c r="DM289" s="369"/>
      <c r="DN289" s="369"/>
      <c r="DO289" s="369"/>
      <c r="DP289" s="369"/>
      <c r="DQ289" s="369"/>
      <c r="DR289" s="369"/>
      <c r="DS289" s="369"/>
      <c r="DT289" s="369"/>
      <c r="DU289" s="369"/>
      <c r="DV289" s="369"/>
      <c r="DW289" s="369"/>
      <c r="DX289" s="369"/>
      <c r="DY289" s="369"/>
      <c r="DZ289" s="369"/>
      <c r="EA289" s="369"/>
      <c r="EB289" s="369"/>
      <c r="EC289" s="369"/>
      <c r="ED289" s="369"/>
      <c r="EE289" s="369"/>
      <c r="EF289" s="369"/>
      <c r="EG289" s="369"/>
      <c r="EH289" s="369"/>
      <c r="EI289" s="369"/>
      <c r="EJ289" s="369"/>
      <c r="EK289" s="369"/>
      <c r="EL289" s="369"/>
      <c r="EM289" s="369"/>
      <c r="EN289" s="369"/>
      <c r="EO289" s="369"/>
      <c r="EP289" s="369"/>
      <c r="EQ289" s="369"/>
      <c r="ER289" s="369"/>
      <c r="ES289" s="369"/>
      <c r="ET289" s="369"/>
      <c r="EU289" s="369"/>
      <c r="EV289" s="369"/>
      <c r="EW289" s="369"/>
      <c r="EX289" s="369"/>
      <c r="EY289" s="369"/>
      <c r="EZ289" s="369"/>
      <c r="FA289" s="369"/>
      <c r="FB289" s="369"/>
      <c r="FC289" s="369"/>
      <c r="FD289" s="369"/>
      <c r="FE289" s="369"/>
      <c r="FF289" s="369"/>
      <c r="FG289" s="369"/>
      <c r="FH289" s="369"/>
      <c r="FI289" s="369"/>
      <c r="FJ289" s="369"/>
      <c r="FK289" s="369"/>
      <c r="FL289" s="369"/>
      <c r="FM289" s="369"/>
      <c r="FN289" s="369"/>
      <c r="FO289" s="369"/>
      <c r="FP289" s="369"/>
      <c r="FQ289" s="369"/>
      <c r="FR289" s="369"/>
      <c r="FS289" s="369"/>
      <c r="FT289" s="369"/>
      <c r="FU289" s="369"/>
      <c r="FV289" s="369"/>
      <c r="FW289" s="369"/>
      <c r="FX289" s="369"/>
      <c r="FY289" s="369"/>
      <c r="FZ289" s="369"/>
      <c r="GA289" s="369"/>
      <c r="GB289" s="369"/>
      <c r="GC289" s="369"/>
      <c r="GD289" s="369"/>
      <c r="GE289" s="369"/>
      <c r="GF289" s="369"/>
      <c r="GG289" s="369"/>
      <c r="GH289" s="369"/>
      <c r="GI289" s="369"/>
      <c r="GJ289" s="369"/>
      <c r="GK289" s="369"/>
      <c r="GL289" s="369"/>
      <c r="GM289" s="369"/>
      <c r="GN289" s="369"/>
      <c r="GO289" s="369"/>
      <c r="GP289" s="369"/>
      <c r="GQ289" s="369"/>
      <c r="GR289" s="369"/>
      <c r="GS289" s="369"/>
      <c r="GT289" s="369"/>
      <c r="GU289" s="369"/>
      <c r="GV289" s="369"/>
      <c r="GW289" s="369"/>
      <c r="GX289" s="369"/>
      <c r="GY289" s="369"/>
      <c r="GZ289" s="369"/>
      <c r="HA289" s="369"/>
      <c r="HB289" s="369"/>
      <c r="HC289" s="369"/>
      <c r="HD289" s="369"/>
      <c r="HE289" s="369"/>
      <c r="HF289" s="369"/>
      <c r="HG289" s="369"/>
      <c r="HH289" s="369"/>
      <c r="HI289" s="369"/>
      <c r="HJ289" s="369"/>
      <c r="HK289" s="369"/>
      <c r="HL289" s="369"/>
      <c r="HM289" s="369"/>
      <c r="HN289" s="369"/>
      <c r="HO289" s="369"/>
      <c r="HP289" s="369"/>
      <c r="HQ289" s="369"/>
      <c r="HR289" s="369"/>
      <c r="HS289" s="369"/>
      <c r="HT289" s="369"/>
      <c r="HU289" s="369"/>
      <c r="HV289" s="369"/>
      <c r="HW289" s="369"/>
      <c r="HX289" s="369"/>
      <c r="HY289" s="369"/>
      <c r="HZ289" s="369"/>
      <c r="IA289" s="369"/>
      <c r="IB289" s="369"/>
      <c r="IC289" s="369"/>
      <c r="ID289" s="369"/>
      <c r="IE289" s="369"/>
      <c r="IF289" s="369"/>
      <c r="IG289" s="369"/>
      <c r="IH289" s="369"/>
      <c r="II289" s="369"/>
      <c r="IJ289" s="369"/>
      <c r="IK289" s="369"/>
      <c r="IL289" s="369"/>
      <c r="IM289" s="369"/>
      <c r="IN289" s="369"/>
      <c r="IO289" s="369"/>
      <c r="IP289" s="369"/>
      <c r="IQ289" s="369"/>
      <c r="IR289" s="369"/>
      <c r="IS289" s="369"/>
      <c r="IT289" s="369"/>
      <c r="IU289" s="369"/>
    </row>
    <row r="290" spans="1:255" s="360" customFormat="1" x14ac:dyDescent="0.25">
      <c r="A290" s="391" t="s">
        <v>389</v>
      </c>
      <c r="B290" s="365">
        <v>990013</v>
      </c>
      <c r="C290" s="365" t="s">
        <v>12</v>
      </c>
      <c r="D290" s="365">
        <v>252999</v>
      </c>
      <c r="E290" s="366" t="s">
        <v>3458</v>
      </c>
      <c r="F290" s="366"/>
      <c r="G290" s="373" t="s">
        <v>3284</v>
      </c>
      <c r="H290" s="369"/>
      <c r="I290" s="369"/>
      <c r="J290" s="369"/>
      <c r="K290" s="369"/>
      <c r="L290" s="369"/>
      <c r="M290" s="369"/>
      <c r="N290" s="369"/>
      <c r="O290" s="369"/>
      <c r="P290" s="369"/>
      <c r="Q290" s="369"/>
      <c r="R290" s="369"/>
      <c r="S290" s="369"/>
      <c r="T290" s="369"/>
      <c r="U290" s="369"/>
      <c r="V290" s="369"/>
      <c r="W290" s="369"/>
      <c r="X290" s="369"/>
      <c r="Y290" s="369"/>
      <c r="Z290" s="369"/>
      <c r="AA290" s="369"/>
      <c r="AB290" s="369"/>
      <c r="AC290" s="369"/>
      <c r="AD290" s="369"/>
      <c r="AE290" s="369"/>
      <c r="AF290" s="369"/>
      <c r="AG290" s="369"/>
      <c r="AH290" s="369"/>
      <c r="AI290" s="369"/>
      <c r="AJ290" s="369"/>
      <c r="AK290" s="369"/>
      <c r="AL290" s="369"/>
      <c r="AM290" s="369"/>
      <c r="AN290" s="369"/>
      <c r="AO290" s="369"/>
      <c r="AP290" s="369"/>
      <c r="AQ290" s="369"/>
      <c r="AR290" s="369"/>
      <c r="AS290" s="369"/>
      <c r="AT290" s="369"/>
      <c r="AU290" s="369"/>
      <c r="AV290" s="369"/>
      <c r="AW290" s="369"/>
      <c r="AX290" s="369"/>
      <c r="AY290" s="369"/>
      <c r="AZ290" s="369"/>
      <c r="BA290" s="369"/>
      <c r="BB290" s="369"/>
      <c r="BC290" s="369"/>
      <c r="BD290" s="369"/>
      <c r="BE290" s="369"/>
      <c r="BF290" s="369"/>
      <c r="BG290" s="369"/>
      <c r="BH290" s="369"/>
      <c r="BI290" s="369"/>
      <c r="BJ290" s="369"/>
      <c r="BK290" s="369"/>
      <c r="BL290" s="369"/>
      <c r="BM290" s="369"/>
      <c r="BN290" s="369"/>
      <c r="BO290" s="369"/>
      <c r="BP290" s="369"/>
      <c r="BQ290" s="369"/>
      <c r="BR290" s="369"/>
      <c r="BS290" s="369"/>
      <c r="BT290" s="369"/>
      <c r="BU290" s="369"/>
      <c r="BV290" s="369"/>
      <c r="BW290" s="369"/>
      <c r="BX290" s="369"/>
      <c r="BY290" s="369"/>
      <c r="BZ290" s="369"/>
      <c r="CA290" s="369"/>
      <c r="CB290" s="369"/>
      <c r="CC290" s="369"/>
      <c r="CD290" s="369"/>
      <c r="CE290" s="369"/>
      <c r="CF290" s="369"/>
      <c r="CG290" s="369"/>
      <c r="CH290" s="369"/>
      <c r="CI290" s="369"/>
      <c r="CJ290" s="369"/>
      <c r="CK290" s="369"/>
      <c r="CL290" s="369"/>
      <c r="CM290" s="369"/>
      <c r="CN290" s="369"/>
      <c r="CO290" s="369"/>
      <c r="CP290" s="369"/>
      <c r="CQ290" s="369"/>
      <c r="CR290" s="369"/>
      <c r="CS290" s="369"/>
      <c r="CT290" s="369"/>
      <c r="CU290" s="369"/>
      <c r="CV290" s="369"/>
      <c r="CW290" s="369"/>
      <c r="CX290" s="369"/>
      <c r="CY290" s="369"/>
      <c r="CZ290" s="369"/>
      <c r="DA290" s="369"/>
      <c r="DB290" s="369"/>
      <c r="DC290" s="369"/>
      <c r="DD290" s="369"/>
      <c r="DE290" s="369"/>
      <c r="DF290" s="369"/>
      <c r="DG290" s="369"/>
      <c r="DH290" s="369"/>
      <c r="DI290" s="369"/>
      <c r="DJ290" s="369"/>
      <c r="DK290" s="369"/>
      <c r="DL290" s="369"/>
      <c r="DM290" s="369"/>
      <c r="DN290" s="369"/>
      <c r="DO290" s="369"/>
      <c r="DP290" s="369"/>
      <c r="DQ290" s="369"/>
      <c r="DR290" s="369"/>
      <c r="DS290" s="369"/>
      <c r="DT290" s="369"/>
      <c r="DU290" s="369"/>
      <c r="DV290" s="369"/>
      <c r="DW290" s="369"/>
      <c r="DX290" s="369"/>
      <c r="DY290" s="369"/>
      <c r="DZ290" s="369"/>
      <c r="EA290" s="369"/>
      <c r="EB290" s="369"/>
      <c r="EC290" s="369"/>
      <c r="ED290" s="369"/>
      <c r="EE290" s="369"/>
      <c r="EF290" s="369"/>
      <c r="EG290" s="369"/>
      <c r="EH290" s="369"/>
      <c r="EI290" s="369"/>
      <c r="EJ290" s="369"/>
      <c r="EK290" s="369"/>
      <c r="EL290" s="369"/>
      <c r="EM290" s="369"/>
      <c r="EN290" s="369"/>
      <c r="EO290" s="369"/>
      <c r="EP290" s="369"/>
      <c r="EQ290" s="369"/>
      <c r="ER290" s="369"/>
      <c r="ES290" s="369"/>
      <c r="ET290" s="369"/>
      <c r="EU290" s="369"/>
      <c r="EV290" s="369"/>
      <c r="EW290" s="369"/>
      <c r="EX290" s="369"/>
      <c r="EY290" s="369"/>
      <c r="EZ290" s="369"/>
      <c r="FA290" s="369"/>
      <c r="FB290" s="369"/>
      <c r="FC290" s="369"/>
      <c r="FD290" s="369"/>
      <c r="FE290" s="369"/>
      <c r="FF290" s="369"/>
      <c r="FG290" s="369"/>
      <c r="FH290" s="369"/>
      <c r="FI290" s="369"/>
      <c r="FJ290" s="369"/>
      <c r="FK290" s="369"/>
      <c r="FL290" s="369"/>
      <c r="FM290" s="369"/>
      <c r="FN290" s="369"/>
      <c r="FO290" s="369"/>
      <c r="FP290" s="369"/>
      <c r="FQ290" s="369"/>
      <c r="FR290" s="369"/>
      <c r="FS290" s="369"/>
      <c r="FT290" s="369"/>
      <c r="FU290" s="369"/>
      <c r="FV290" s="369"/>
      <c r="FW290" s="369"/>
      <c r="FX290" s="369"/>
      <c r="FY290" s="369"/>
      <c r="FZ290" s="369"/>
      <c r="GA290" s="369"/>
      <c r="GB290" s="369"/>
      <c r="GC290" s="369"/>
      <c r="GD290" s="369"/>
      <c r="GE290" s="369"/>
      <c r="GF290" s="369"/>
      <c r="GG290" s="369"/>
      <c r="GH290" s="369"/>
      <c r="GI290" s="369"/>
      <c r="GJ290" s="369"/>
      <c r="GK290" s="369"/>
      <c r="GL290" s="369"/>
      <c r="GM290" s="369"/>
      <c r="GN290" s="369"/>
      <c r="GO290" s="369"/>
      <c r="GP290" s="369"/>
      <c r="GQ290" s="369"/>
      <c r="GR290" s="369"/>
      <c r="GS290" s="369"/>
      <c r="GT290" s="369"/>
      <c r="GU290" s="369"/>
      <c r="GV290" s="369"/>
      <c r="GW290" s="369"/>
      <c r="GX290" s="369"/>
      <c r="GY290" s="369"/>
      <c r="GZ290" s="369"/>
      <c r="HA290" s="369"/>
      <c r="HB290" s="369"/>
      <c r="HC290" s="369"/>
      <c r="HD290" s="369"/>
      <c r="HE290" s="369"/>
      <c r="HF290" s="369"/>
      <c r="HG290" s="369"/>
      <c r="HH290" s="369"/>
      <c r="HI290" s="369"/>
      <c r="HJ290" s="369"/>
      <c r="HK290" s="369"/>
      <c r="HL290" s="369"/>
      <c r="HM290" s="369"/>
      <c r="HN290" s="369"/>
      <c r="HO290" s="369"/>
      <c r="HP290" s="369"/>
      <c r="HQ290" s="369"/>
      <c r="HR290" s="369"/>
      <c r="HS290" s="369"/>
      <c r="HT290" s="369"/>
      <c r="HU290" s="369"/>
      <c r="HV290" s="369"/>
      <c r="HW290" s="369"/>
      <c r="HX290" s="369"/>
      <c r="HY290" s="369"/>
      <c r="HZ290" s="369"/>
      <c r="IA290" s="369"/>
      <c r="IB290" s="369"/>
      <c r="IC290" s="369"/>
      <c r="ID290" s="369"/>
      <c r="IE290" s="369"/>
      <c r="IF290" s="369"/>
      <c r="IG290" s="369"/>
      <c r="IH290" s="369"/>
      <c r="II290" s="369"/>
      <c r="IJ290" s="369"/>
      <c r="IK290" s="369"/>
      <c r="IL290" s="369"/>
      <c r="IM290" s="369"/>
      <c r="IN290" s="369"/>
      <c r="IO290" s="369"/>
      <c r="IP290" s="369"/>
      <c r="IQ290" s="369"/>
      <c r="IR290" s="369"/>
      <c r="IS290" s="369"/>
      <c r="IT290" s="369"/>
      <c r="IU290" s="369"/>
    </row>
    <row r="291" spans="1:255" x14ac:dyDescent="0.25">
      <c r="A291" s="391" t="s">
        <v>389</v>
      </c>
      <c r="B291" s="365">
        <v>990013</v>
      </c>
      <c r="C291" s="365" t="s">
        <v>12</v>
      </c>
      <c r="D291" s="365">
        <v>253211</v>
      </c>
      <c r="E291" s="366" t="s">
        <v>419</v>
      </c>
      <c r="F291" s="366"/>
      <c r="G291" s="373" t="s">
        <v>3284</v>
      </c>
      <c r="H291" s="369"/>
      <c r="I291" s="369"/>
      <c r="J291" s="369"/>
      <c r="K291" s="369"/>
      <c r="L291" s="369"/>
      <c r="M291" s="369"/>
      <c r="N291" s="369"/>
      <c r="O291" s="369"/>
      <c r="P291" s="369"/>
      <c r="Q291" s="369"/>
      <c r="R291" s="369"/>
      <c r="S291" s="369"/>
      <c r="T291" s="369"/>
      <c r="U291" s="369"/>
      <c r="V291" s="369"/>
      <c r="W291" s="369"/>
      <c r="X291" s="369"/>
      <c r="Y291" s="369"/>
      <c r="Z291" s="369"/>
      <c r="AA291" s="369"/>
      <c r="AB291" s="369"/>
      <c r="AC291" s="369"/>
      <c r="AD291" s="369"/>
      <c r="AE291" s="369"/>
      <c r="AF291" s="369"/>
      <c r="AG291" s="369"/>
      <c r="AH291" s="369"/>
      <c r="AI291" s="369"/>
      <c r="AJ291" s="369"/>
      <c r="AK291" s="369"/>
      <c r="AL291" s="369"/>
      <c r="AM291" s="369"/>
      <c r="AN291" s="369"/>
      <c r="AO291" s="369"/>
      <c r="AP291" s="369"/>
      <c r="AQ291" s="369"/>
      <c r="AR291" s="369"/>
      <c r="AS291" s="369"/>
      <c r="AT291" s="369"/>
      <c r="AU291" s="369"/>
      <c r="AV291" s="369"/>
      <c r="AW291" s="369"/>
      <c r="AX291" s="369"/>
      <c r="AY291" s="369"/>
      <c r="AZ291" s="369"/>
      <c r="BA291" s="369"/>
      <c r="BB291" s="369"/>
      <c r="BC291" s="369"/>
      <c r="BD291" s="369"/>
      <c r="BE291" s="369"/>
      <c r="BF291" s="369"/>
      <c r="BG291" s="369"/>
      <c r="BH291" s="369"/>
      <c r="BI291" s="369"/>
      <c r="BJ291" s="369"/>
      <c r="BK291" s="369"/>
      <c r="BL291" s="369"/>
      <c r="BM291" s="369"/>
      <c r="BN291" s="369"/>
      <c r="BO291" s="369"/>
      <c r="BP291" s="369"/>
      <c r="BQ291" s="369"/>
      <c r="BR291" s="369"/>
      <c r="BS291" s="369"/>
      <c r="BT291" s="369"/>
      <c r="BU291" s="369"/>
      <c r="BV291" s="369"/>
      <c r="BW291" s="369"/>
      <c r="BX291" s="369"/>
      <c r="BY291" s="369"/>
      <c r="BZ291" s="369"/>
      <c r="CA291" s="369"/>
      <c r="CB291" s="369"/>
      <c r="CC291" s="369"/>
      <c r="CD291" s="369"/>
      <c r="CE291" s="369"/>
      <c r="CF291" s="369"/>
      <c r="CG291" s="369"/>
      <c r="CH291" s="369"/>
      <c r="CI291" s="369"/>
      <c r="CJ291" s="369"/>
      <c r="CK291" s="369"/>
      <c r="CL291" s="369"/>
      <c r="CM291" s="369"/>
      <c r="CN291" s="369"/>
      <c r="CO291" s="369"/>
      <c r="CP291" s="369"/>
      <c r="CQ291" s="369"/>
      <c r="CR291" s="369"/>
      <c r="CS291" s="369"/>
      <c r="CT291" s="369"/>
      <c r="CU291" s="369"/>
      <c r="CV291" s="369"/>
      <c r="CW291" s="369"/>
      <c r="CX291" s="369"/>
      <c r="CY291" s="369"/>
      <c r="CZ291" s="369"/>
      <c r="DA291" s="369"/>
      <c r="DB291" s="369"/>
      <c r="DC291" s="369"/>
      <c r="DD291" s="369"/>
      <c r="DE291" s="369"/>
      <c r="DF291" s="369"/>
      <c r="DG291" s="369"/>
      <c r="DH291" s="369"/>
      <c r="DI291" s="369"/>
      <c r="DJ291" s="369"/>
      <c r="DK291" s="369"/>
      <c r="DL291" s="369"/>
      <c r="DM291" s="369"/>
      <c r="DN291" s="369"/>
      <c r="DO291" s="369"/>
      <c r="DP291" s="369"/>
      <c r="DQ291" s="369"/>
      <c r="DR291" s="369"/>
      <c r="DS291" s="369"/>
      <c r="DT291" s="369"/>
      <c r="DU291" s="369"/>
      <c r="DV291" s="369"/>
      <c r="DW291" s="369"/>
      <c r="DX291" s="369"/>
      <c r="DY291" s="369"/>
      <c r="DZ291" s="369"/>
      <c r="EA291" s="369"/>
      <c r="EB291" s="369"/>
      <c r="EC291" s="369"/>
      <c r="ED291" s="369"/>
      <c r="EE291" s="369"/>
      <c r="EF291" s="369"/>
      <c r="EG291" s="369"/>
      <c r="EH291" s="369"/>
      <c r="EI291" s="369"/>
      <c r="EJ291" s="369"/>
      <c r="EK291" s="369"/>
      <c r="EL291" s="369"/>
      <c r="EM291" s="369"/>
      <c r="EN291" s="369"/>
      <c r="EO291" s="369"/>
      <c r="EP291" s="369"/>
      <c r="EQ291" s="369"/>
      <c r="ER291" s="369"/>
      <c r="ES291" s="369"/>
      <c r="ET291" s="369"/>
      <c r="EU291" s="369"/>
      <c r="EV291" s="369"/>
      <c r="EW291" s="369"/>
      <c r="EX291" s="369"/>
      <c r="EY291" s="369"/>
      <c r="EZ291" s="369"/>
      <c r="FA291" s="369"/>
      <c r="FB291" s="369"/>
      <c r="FC291" s="369"/>
      <c r="FD291" s="369"/>
      <c r="FE291" s="369"/>
      <c r="FF291" s="369"/>
      <c r="FG291" s="369"/>
      <c r="FH291" s="369"/>
      <c r="FI291" s="369"/>
      <c r="FJ291" s="369"/>
      <c r="FK291" s="369"/>
      <c r="FL291" s="369"/>
      <c r="FM291" s="369"/>
      <c r="FN291" s="369"/>
      <c r="FO291" s="369"/>
      <c r="FP291" s="369"/>
      <c r="FQ291" s="369"/>
      <c r="FR291" s="369"/>
      <c r="FS291" s="369"/>
      <c r="FT291" s="369"/>
      <c r="FU291" s="369"/>
      <c r="FV291" s="369"/>
      <c r="FW291" s="369"/>
      <c r="FX291" s="369"/>
      <c r="FY291" s="369"/>
      <c r="FZ291" s="369"/>
      <c r="GA291" s="369"/>
      <c r="GB291" s="369"/>
      <c r="GC291" s="369"/>
      <c r="GD291" s="369"/>
      <c r="GE291" s="369"/>
      <c r="GF291" s="369"/>
      <c r="GG291" s="369"/>
      <c r="GH291" s="369"/>
      <c r="GI291" s="369"/>
      <c r="GJ291" s="369"/>
      <c r="GK291" s="369"/>
      <c r="GL291" s="369"/>
      <c r="GM291" s="369"/>
      <c r="GN291" s="369"/>
      <c r="GO291" s="369"/>
      <c r="GP291" s="369"/>
      <c r="GQ291" s="369"/>
      <c r="GR291" s="369"/>
      <c r="GS291" s="369"/>
      <c r="GT291" s="369"/>
      <c r="GU291" s="369"/>
      <c r="GV291" s="369"/>
      <c r="GW291" s="369"/>
      <c r="GX291" s="369"/>
      <c r="GY291" s="369"/>
      <c r="GZ291" s="369"/>
      <c r="HA291" s="369"/>
      <c r="HB291" s="369"/>
      <c r="HC291" s="369"/>
      <c r="HD291" s="369"/>
      <c r="HE291" s="369"/>
      <c r="HF291" s="369"/>
      <c r="HG291" s="369"/>
      <c r="HH291" s="369"/>
      <c r="HI291" s="369"/>
      <c r="HJ291" s="369"/>
      <c r="HK291" s="369"/>
      <c r="HL291" s="369"/>
      <c r="HM291" s="369"/>
      <c r="HN291" s="369"/>
      <c r="HO291" s="369"/>
      <c r="HP291" s="369"/>
      <c r="HQ291" s="369"/>
      <c r="HR291" s="369"/>
      <c r="HS291" s="369"/>
      <c r="HT291" s="369"/>
      <c r="HU291" s="369"/>
      <c r="HV291" s="369"/>
      <c r="HW291" s="369"/>
      <c r="HX291" s="369"/>
      <c r="HY291" s="369"/>
      <c r="HZ291" s="369"/>
      <c r="IA291" s="369"/>
      <c r="IB291" s="369"/>
      <c r="IC291" s="369"/>
      <c r="ID291" s="369"/>
      <c r="IE291" s="369"/>
      <c r="IF291" s="369"/>
      <c r="IG291" s="369"/>
      <c r="IH291" s="369"/>
      <c r="II291" s="369"/>
      <c r="IJ291" s="369"/>
      <c r="IK291" s="369"/>
      <c r="IL291" s="369"/>
      <c r="IM291" s="369"/>
      <c r="IN291" s="369"/>
      <c r="IO291" s="369"/>
      <c r="IP291" s="369"/>
      <c r="IQ291" s="369"/>
      <c r="IR291" s="369"/>
      <c r="IS291" s="369"/>
      <c r="IT291" s="369"/>
      <c r="IU291" s="369"/>
    </row>
    <row r="292" spans="1:255" s="369" customFormat="1" x14ac:dyDescent="0.25">
      <c r="A292" s="391" t="s">
        <v>389</v>
      </c>
      <c r="B292" s="365">
        <v>990013</v>
      </c>
      <c r="C292" s="365" t="s">
        <v>12</v>
      </c>
      <c r="D292" s="365">
        <v>253311</v>
      </c>
      <c r="E292" s="366" t="s">
        <v>3459</v>
      </c>
      <c r="F292" s="366"/>
      <c r="G292" s="373" t="s">
        <v>3284</v>
      </c>
      <c r="H292" s="368"/>
      <c r="I292" s="368"/>
      <c r="J292" s="368"/>
      <c r="K292" s="368"/>
      <c r="L292" s="368"/>
      <c r="M292" s="368"/>
      <c r="N292" s="368"/>
      <c r="O292" s="368"/>
      <c r="P292" s="368"/>
      <c r="Q292" s="368"/>
      <c r="R292" s="368"/>
      <c r="S292" s="368"/>
      <c r="T292" s="368"/>
      <c r="U292" s="368"/>
      <c r="V292" s="368"/>
      <c r="W292" s="368"/>
      <c r="X292" s="368"/>
      <c r="Y292" s="368"/>
      <c r="Z292" s="368"/>
      <c r="AA292" s="368"/>
      <c r="AB292" s="368"/>
      <c r="AC292" s="368"/>
      <c r="AD292" s="368"/>
      <c r="AE292" s="368"/>
      <c r="AF292" s="368"/>
      <c r="AG292" s="368"/>
      <c r="AH292" s="368"/>
      <c r="AI292" s="368"/>
      <c r="AJ292" s="368"/>
      <c r="AK292" s="368"/>
      <c r="AL292" s="368"/>
      <c r="AM292" s="368"/>
      <c r="AN292" s="368"/>
      <c r="AO292" s="368"/>
      <c r="AP292" s="368"/>
      <c r="AQ292" s="368"/>
      <c r="AR292" s="368"/>
      <c r="AS292" s="368"/>
      <c r="AT292" s="368"/>
      <c r="AU292" s="368"/>
      <c r="AV292" s="368"/>
      <c r="AW292" s="368"/>
      <c r="AX292" s="368"/>
      <c r="AY292" s="368"/>
      <c r="AZ292" s="368"/>
      <c r="BA292" s="368"/>
      <c r="BB292" s="368"/>
      <c r="BC292" s="368"/>
      <c r="BD292" s="368"/>
      <c r="BE292" s="368"/>
      <c r="BF292" s="368"/>
      <c r="BG292" s="368"/>
      <c r="BH292" s="368"/>
      <c r="BI292" s="368"/>
      <c r="BJ292" s="368"/>
      <c r="BK292" s="368"/>
      <c r="BL292" s="368"/>
      <c r="BM292" s="368"/>
      <c r="BN292" s="368"/>
      <c r="BO292" s="368"/>
      <c r="BP292" s="368"/>
      <c r="BQ292" s="368"/>
      <c r="BR292" s="368"/>
      <c r="BS292" s="368"/>
      <c r="BT292" s="368"/>
      <c r="BU292" s="368"/>
      <c r="BV292" s="368"/>
      <c r="BW292" s="368"/>
      <c r="BX292" s="368"/>
      <c r="BY292" s="368"/>
      <c r="BZ292" s="368"/>
      <c r="CA292" s="368"/>
      <c r="CB292" s="368"/>
      <c r="CC292" s="368"/>
      <c r="CD292" s="368"/>
      <c r="CE292" s="368"/>
      <c r="CF292" s="368"/>
      <c r="CG292" s="368"/>
      <c r="CH292" s="368"/>
      <c r="CI292" s="368"/>
      <c r="CJ292" s="368"/>
      <c r="CK292" s="368"/>
      <c r="CL292" s="368"/>
      <c r="CM292" s="368"/>
      <c r="CN292" s="368"/>
      <c r="CO292" s="368"/>
      <c r="CP292" s="368"/>
      <c r="CQ292" s="368"/>
      <c r="CR292" s="368"/>
      <c r="CS292" s="368"/>
      <c r="CT292" s="368"/>
      <c r="CU292" s="368"/>
      <c r="CV292" s="368"/>
      <c r="CW292" s="368"/>
      <c r="CX292" s="368"/>
      <c r="CY292" s="368"/>
      <c r="CZ292" s="368"/>
      <c r="DA292" s="368"/>
      <c r="DB292" s="368"/>
      <c r="DC292" s="368"/>
      <c r="DD292" s="368"/>
      <c r="DE292" s="368"/>
      <c r="DF292" s="368"/>
      <c r="DG292" s="368"/>
      <c r="DH292" s="368"/>
      <c r="DI292" s="368"/>
      <c r="DJ292" s="368"/>
      <c r="DK292" s="368"/>
      <c r="DL292" s="368"/>
      <c r="DM292" s="368"/>
      <c r="DN292" s="368"/>
      <c r="DO292" s="368"/>
      <c r="DP292" s="368"/>
      <c r="DQ292" s="368"/>
      <c r="DR292" s="368"/>
      <c r="DS292" s="368"/>
      <c r="DT292" s="368"/>
      <c r="DU292" s="368"/>
      <c r="DV292" s="368"/>
      <c r="DW292" s="368"/>
      <c r="DX292" s="368"/>
      <c r="DY292" s="368"/>
      <c r="DZ292" s="368"/>
      <c r="EA292" s="368"/>
      <c r="EB292" s="368"/>
      <c r="EC292" s="368"/>
      <c r="ED292" s="368"/>
      <c r="EE292" s="368"/>
      <c r="EF292" s="368"/>
      <c r="EG292" s="368"/>
      <c r="EH292" s="368"/>
      <c r="EI292" s="368"/>
      <c r="EJ292" s="368"/>
      <c r="EK292" s="368"/>
      <c r="EL292" s="368"/>
      <c r="EM292" s="368"/>
      <c r="EN292" s="368"/>
      <c r="EO292" s="368"/>
      <c r="EP292" s="368"/>
      <c r="EQ292" s="368"/>
      <c r="ER292" s="368"/>
      <c r="ES292" s="368"/>
      <c r="ET292" s="368"/>
      <c r="EU292" s="368"/>
      <c r="EV292" s="368"/>
      <c r="EW292" s="368"/>
      <c r="EX292" s="368"/>
      <c r="EY292" s="368"/>
      <c r="EZ292" s="368"/>
      <c r="FA292" s="368"/>
      <c r="FB292" s="368"/>
      <c r="FC292" s="368"/>
      <c r="FD292" s="368"/>
      <c r="FE292" s="368"/>
      <c r="FF292" s="368"/>
      <c r="FG292" s="368"/>
      <c r="FH292" s="368"/>
      <c r="FI292" s="368"/>
      <c r="FJ292" s="368"/>
      <c r="FK292" s="368"/>
      <c r="FL292" s="368"/>
      <c r="FM292" s="368"/>
      <c r="FN292" s="368"/>
      <c r="FO292" s="368"/>
      <c r="FP292" s="368"/>
      <c r="FQ292" s="368"/>
      <c r="FR292" s="368"/>
      <c r="FS292" s="368"/>
      <c r="FT292" s="368"/>
      <c r="FU292" s="368"/>
      <c r="FV292" s="368"/>
      <c r="FW292" s="368"/>
      <c r="FX292" s="368"/>
      <c r="FY292" s="368"/>
      <c r="FZ292" s="368"/>
      <c r="GA292" s="368"/>
      <c r="GB292" s="368"/>
      <c r="GC292" s="368"/>
      <c r="GD292" s="368"/>
      <c r="GE292" s="368"/>
      <c r="GF292" s="368"/>
      <c r="GG292" s="368"/>
      <c r="GH292" s="368"/>
      <c r="GI292" s="368"/>
      <c r="GJ292" s="368"/>
      <c r="GK292" s="368"/>
      <c r="GL292" s="368"/>
      <c r="GM292" s="368"/>
      <c r="GN292" s="368"/>
      <c r="GO292" s="368"/>
      <c r="GP292" s="368"/>
      <c r="GQ292" s="368"/>
      <c r="GR292" s="368"/>
      <c r="GS292" s="368"/>
      <c r="GT292" s="368"/>
      <c r="GU292" s="368"/>
      <c r="GV292" s="368"/>
      <c r="GW292" s="368"/>
      <c r="GX292" s="368"/>
      <c r="GY292" s="368"/>
      <c r="GZ292" s="368"/>
      <c r="HA292" s="368"/>
      <c r="HB292" s="368"/>
      <c r="HC292" s="368"/>
      <c r="HD292" s="368"/>
      <c r="HE292" s="368"/>
      <c r="HF292" s="368"/>
      <c r="HG292" s="368"/>
      <c r="HH292" s="368"/>
      <c r="HI292" s="368"/>
      <c r="HJ292" s="368"/>
      <c r="HK292" s="368"/>
      <c r="HL292" s="368"/>
      <c r="HM292" s="368"/>
      <c r="HN292" s="368"/>
      <c r="HO292" s="368"/>
      <c r="HP292" s="368"/>
      <c r="HQ292" s="368"/>
      <c r="HR292" s="368"/>
      <c r="HS292" s="368"/>
      <c r="HT292" s="368"/>
      <c r="HU292" s="368"/>
      <c r="HV292" s="368"/>
      <c r="HW292" s="368"/>
      <c r="HX292" s="368"/>
      <c r="HY292" s="368"/>
      <c r="HZ292" s="368"/>
      <c r="IA292" s="368"/>
      <c r="IB292" s="368"/>
      <c r="IC292" s="368"/>
      <c r="ID292" s="368"/>
      <c r="IE292" s="368"/>
      <c r="IF292" s="368"/>
      <c r="IG292" s="368"/>
      <c r="IH292" s="368"/>
      <c r="II292" s="368"/>
      <c r="IJ292" s="368"/>
      <c r="IK292" s="368"/>
      <c r="IL292" s="368"/>
      <c r="IM292" s="368"/>
      <c r="IN292" s="368"/>
      <c r="IO292" s="368"/>
      <c r="IP292" s="368"/>
      <c r="IQ292" s="368"/>
      <c r="IR292" s="368"/>
      <c r="IS292" s="368"/>
      <c r="IT292" s="368"/>
      <c r="IU292" s="368"/>
    </row>
    <row r="293" spans="1:255" s="369" customFormat="1" x14ac:dyDescent="0.25">
      <c r="A293" s="391" t="s">
        <v>389</v>
      </c>
      <c r="B293" s="365">
        <v>990013</v>
      </c>
      <c r="C293" s="365" t="s">
        <v>12</v>
      </c>
      <c r="D293" s="365">
        <v>253312</v>
      </c>
      <c r="E293" s="366" t="s">
        <v>421</v>
      </c>
      <c r="F293" s="366"/>
      <c r="G293" s="373" t="s">
        <v>3284</v>
      </c>
      <c r="H293" s="360"/>
      <c r="I293" s="360"/>
      <c r="J293" s="360"/>
      <c r="K293" s="360"/>
      <c r="L293" s="360"/>
      <c r="M293" s="360"/>
      <c r="N293" s="360"/>
      <c r="O293" s="360"/>
      <c r="P293" s="360"/>
      <c r="Q293" s="360"/>
      <c r="R293" s="360"/>
      <c r="S293" s="360"/>
      <c r="T293" s="360"/>
      <c r="U293" s="360"/>
      <c r="V293" s="360"/>
      <c r="W293" s="360"/>
      <c r="X293" s="360"/>
      <c r="Y293" s="360"/>
      <c r="Z293" s="360"/>
      <c r="AA293" s="360"/>
      <c r="AB293" s="360"/>
      <c r="AC293" s="360"/>
      <c r="AD293" s="360"/>
      <c r="AE293" s="360"/>
      <c r="AF293" s="360"/>
      <c r="AG293" s="360"/>
      <c r="AH293" s="360"/>
      <c r="AI293" s="360"/>
      <c r="AJ293" s="360"/>
      <c r="AK293" s="360"/>
      <c r="AL293" s="360"/>
      <c r="AM293" s="360"/>
      <c r="AN293" s="360"/>
      <c r="AO293" s="360"/>
      <c r="AP293" s="360"/>
      <c r="AQ293" s="360"/>
      <c r="AR293" s="360"/>
      <c r="AS293" s="360"/>
      <c r="AT293" s="360"/>
      <c r="AU293" s="360"/>
      <c r="AV293" s="360"/>
      <c r="AW293" s="360"/>
      <c r="AX293" s="360"/>
      <c r="AY293" s="360"/>
      <c r="AZ293" s="360"/>
      <c r="BA293" s="360"/>
      <c r="BB293" s="360"/>
      <c r="BC293" s="360"/>
      <c r="BD293" s="360"/>
      <c r="BE293" s="360"/>
      <c r="BF293" s="360"/>
      <c r="BG293" s="360"/>
      <c r="BH293" s="360"/>
      <c r="BI293" s="360"/>
      <c r="BJ293" s="360"/>
      <c r="BK293" s="360"/>
      <c r="BL293" s="360"/>
      <c r="BM293" s="360"/>
      <c r="BN293" s="360"/>
      <c r="BO293" s="360"/>
      <c r="BP293" s="360"/>
      <c r="BQ293" s="360"/>
      <c r="BR293" s="360"/>
      <c r="BS293" s="360"/>
      <c r="BT293" s="360"/>
      <c r="BU293" s="360"/>
      <c r="BV293" s="360"/>
      <c r="BW293" s="360"/>
      <c r="BX293" s="360"/>
      <c r="BY293" s="360"/>
      <c r="BZ293" s="360"/>
      <c r="CA293" s="360"/>
      <c r="CB293" s="360"/>
      <c r="CC293" s="360"/>
      <c r="CD293" s="360"/>
      <c r="CE293" s="360"/>
      <c r="CF293" s="360"/>
      <c r="CG293" s="360"/>
      <c r="CH293" s="360"/>
      <c r="CI293" s="360"/>
      <c r="CJ293" s="360"/>
      <c r="CK293" s="360"/>
      <c r="CL293" s="360"/>
      <c r="CM293" s="360"/>
      <c r="CN293" s="360"/>
      <c r="CO293" s="360"/>
      <c r="CP293" s="360"/>
      <c r="CQ293" s="360"/>
      <c r="CR293" s="360"/>
      <c r="CS293" s="360"/>
      <c r="CT293" s="360"/>
      <c r="CU293" s="360"/>
      <c r="CV293" s="360"/>
      <c r="CW293" s="360"/>
      <c r="CX293" s="360"/>
      <c r="CY293" s="360"/>
      <c r="CZ293" s="360"/>
      <c r="DA293" s="360"/>
      <c r="DB293" s="360"/>
      <c r="DC293" s="360"/>
      <c r="DD293" s="360"/>
      <c r="DE293" s="360"/>
      <c r="DF293" s="360"/>
      <c r="DG293" s="360"/>
      <c r="DH293" s="360"/>
      <c r="DI293" s="360"/>
      <c r="DJ293" s="360"/>
      <c r="DK293" s="360"/>
      <c r="DL293" s="360"/>
      <c r="DM293" s="360"/>
      <c r="DN293" s="360"/>
      <c r="DO293" s="360"/>
      <c r="DP293" s="360"/>
      <c r="DQ293" s="360"/>
      <c r="DR293" s="360"/>
      <c r="DS293" s="360"/>
      <c r="DT293" s="360"/>
      <c r="DU293" s="360"/>
      <c r="DV293" s="360"/>
      <c r="DW293" s="360"/>
      <c r="DX293" s="360"/>
      <c r="DY293" s="360"/>
      <c r="DZ293" s="360"/>
      <c r="EA293" s="360"/>
      <c r="EB293" s="360"/>
      <c r="EC293" s="360"/>
      <c r="ED293" s="360"/>
      <c r="EE293" s="360"/>
      <c r="EF293" s="360"/>
      <c r="EG293" s="360"/>
      <c r="EH293" s="360"/>
      <c r="EI293" s="360"/>
      <c r="EJ293" s="360"/>
      <c r="EK293" s="360"/>
      <c r="EL293" s="360"/>
      <c r="EM293" s="360"/>
      <c r="EN293" s="360"/>
      <c r="EO293" s="360"/>
      <c r="EP293" s="360"/>
      <c r="EQ293" s="360"/>
      <c r="ER293" s="360"/>
      <c r="ES293" s="360"/>
      <c r="ET293" s="360"/>
      <c r="EU293" s="360"/>
      <c r="EV293" s="360"/>
      <c r="EW293" s="360"/>
      <c r="EX293" s="360"/>
      <c r="EY293" s="360"/>
      <c r="EZ293" s="360"/>
      <c r="FA293" s="360"/>
      <c r="FB293" s="360"/>
      <c r="FC293" s="360"/>
      <c r="FD293" s="360"/>
      <c r="FE293" s="360"/>
      <c r="FF293" s="360"/>
      <c r="FG293" s="360"/>
      <c r="FH293" s="360"/>
      <c r="FI293" s="360"/>
      <c r="FJ293" s="360"/>
      <c r="FK293" s="360"/>
      <c r="FL293" s="360"/>
      <c r="FM293" s="360"/>
      <c r="FN293" s="360"/>
      <c r="FO293" s="360"/>
      <c r="FP293" s="360"/>
      <c r="FQ293" s="360"/>
      <c r="FR293" s="360"/>
      <c r="FS293" s="360"/>
      <c r="FT293" s="360"/>
      <c r="FU293" s="360"/>
      <c r="FV293" s="360"/>
      <c r="FW293" s="360"/>
      <c r="FX293" s="360"/>
      <c r="FY293" s="360"/>
      <c r="FZ293" s="360"/>
      <c r="GA293" s="360"/>
      <c r="GB293" s="360"/>
      <c r="GC293" s="360"/>
      <c r="GD293" s="360"/>
      <c r="GE293" s="360"/>
      <c r="GF293" s="360"/>
      <c r="GG293" s="360"/>
      <c r="GH293" s="360"/>
      <c r="GI293" s="360"/>
      <c r="GJ293" s="360"/>
      <c r="GK293" s="360"/>
      <c r="GL293" s="360"/>
      <c r="GM293" s="360"/>
      <c r="GN293" s="360"/>
      <c r="GO293" s="360"/>
      <c r="GP293" s="360"/>
      <c r="GQ293" s="360"/>
      <c r="GR293" s="360"/>
      <c r="GS293" s="360"/>
      <c r="GT293" s="360"/>
      <c r="GU293" s="360"/>
      <c r="GV293" s="360"/>
      <c r="GW293" s="360"/>
      <c r="GX293" s="360"/>
      <c r="GY293" s="360"/>
      <c r="GZ293" s="360"/>
      <c r="HA293" s="360"/>
      <c r="HB293" s="360"/>
      <c r="HC293" s="360"/>
      <c r="HD293" s="360"/>
      <c r="HE293" s="360"/>
      <c r="HF293" s="360"/>
      <c r="HG293" s="360"/>
      <c r="HH293" s="360"/>
      <c r="HI293" s="360"/>
      <c r="HJ293" s="360"/>
      <c r="HK293" s="360"/>
      <c r="HL293" s="360"/>
      <c r="HM293" s="360"/>
      <c r="HN293" s="360"/>
      <c r="HO293" s="360"/>
      <c r="HP293" s="360"/>
      <c r="HQ293" s="360"/>
      <c r="HR293" s="360"/>
      <c r="HS293" s="360"/>
      <c r="HT293" s="360"/>
      <c r="HU293" s="360"/>
      <c r="HV293" s="360"/>
      <c r="HW293" s="360"/>
      <c r="HX293" s="360"/>
      <c r="HY293" s="360"/>
      <c r="HZ293" s="360"/>
      <c r="IA293" s="360"/>
      <c r="IB293" s="360"/>
      <c r="IC293" s="360"/>
      <c r="ID293" s="360"/>
      <c r="IE293" s="360"/>
      <c r="IF293" s="360"/>
      <c r="IG293" s="360"/>
      <c r="IH293" s="360"/>
      <c r="II293" s="360"/>
      <c r="IJ293" s="360"/>
      <c r="IK293" s="360"/>
      <c r="IL293" s="360"/>
      <c r="IM293" s="360"/>
      <c r="IN293" s="360"/>
      <c r="IO293" s="360"/>
      <c r="IP293" s="360"/>
      <c r="IQ293" s="360"/>
      <c r="IR293" s="360"/>
      <c r="IS293" s="360"/>
      <c r="IT293" s="360"/>
      <c r="IU293" s="360"/>
    </row>
    <row r="294" spans="1:255" s="369" customFormat="1" x14ac:dyDescent="0.25">
      <c r="A294" s="391" t="s">
        <v>389</v>
      </c>
      <c r="B294" s="365">
        <v>990013</v>
      </c>
      <c r="C294" s="365" t="s">
        <v>12</v>
      </c>
      <c r="D294" s="365">
        <v>253313</v>
      </c>
      <c r="E294" s="366" t="s">
        <v>3460</v>
      </c>
      <c r="F294" s="366"/>
      <c r="G294" s="373" t="s">
        <v>3284</v>
      </c>
    </row>
    <row r="295" spans="1:255" x14ac:dyDescent="0.25">
      <c r="A295" s="391" t="s">
        <v>389</v>
      </c>
      <c r="B295" s="365">
        <v>990013</v>
      </c>
      <c r="C295" s="365" t="s">
        <v>12</v>
      </c>
      <c r="D295" s="365">
        <v>253314</v>
      </c>
      <c r="E295" s="366" t="s">
        <v>3461</v>
      </c>
      <c r="F295" s="366"/>
      <c r="G295" s="373" t="s">
        <v>3284</v>
      </c>
    </row>
    <row r="296" spans="1:255" s="369" customFormat="1" x14ac:dyDescent="0.25">
      <c r="A296" s="391" t="s">
        <v>389</v>
      </c>
      <c r="B296" s="365">
        <v>990013</v>
      </c>
      <c r="C296" s="365" t="s">
        <v>12</v>
      </c>
      <c r="D296" s="365">
        <v>253315</v>
      </c>
      <c r="E296" s="366" t="s">
        <v>424</v>
      </c>
      <c r="F296" s="366"/>
      <c r="G296" s="373" t="s">
        <v>3284</v>
      </c>
    </row>
    <row r="297" spans="1:255" s="377" customFormat="1" x14ac:dyDescent="0.25">
      <c r="A297" s="391" t="s">
        <v>389</v>
      </c>
      <c r="B297" s="365">
        <v>990013</v>
      </c>
      <c r="C297" s="365" t="s">
        <v>12</v>
      </c>
      <c r="D297" s="365">
        <v>253316</v>
      </c>
      <c r="E297" s="366" t="s">
        <v>425</v>
      </c>
      <c r="F297" s="366"/>
      <c r="G297" s="373" t="s">
        <v>3284</v>
      </c>
      <c r="H297" s="368"/>
      <c r="I297" s="368"/>
      <c r="J297" s="368"/>
      <c r="K297" s="368"/>
      <c r="L297" s="368"/>
      <c r="M297" s="368"/>
      <c r="N297" s="368"/>
      <c r="O297" s="368"/>
      <c r="P297" s="368"/>
      <c r="Q297" s="368"/>
      <c r="R297" s="368"/>
      <c r="S297" s="368"/>
      <c r="T297" s="368"/>
      <c r="U297" s="368"/>
      <c r="V297" s="368"/>
      <c r="W297" s="368"/>
      <c r="X297" s="368"/>
      <c r="Y297" s="368"/>
      <c r="Z297" s="368"/>
      <c r="AA297" s="368"/>
      <c r="AB297" s="368"/>
      <c r="AC297" s="368"/>
      <c r="AD297" s="368"/>
      <c r="AE297" s="368"/>
      <c r="AF297" s="368"/>
      <c r="AG297" s="368"/>
      <c r="AH297" s="368"/>
      <c r="AI297" s="368"/>
      <c r="AJ297" s="368"/>
      <c r="AK297" s="368"/>
      <c r="AL297" s="368"/>
      <c r="AM297" s="368"/>
      <c r="AN297" s="368"/>
      <c r="AO297" s="368"/>
      <c r="AP297" s="368"/>
      <c r="AQ297" s="368"/>
      <c r="AR297" s="368"/>
      <c r="AS297" s="368"/>
      <c r="AT297" s="368"/>
      <c r="AU297" s="368"/>
      <c r="AV297" s="368"/>
      <c r="AW297" s="368"/>
      <c r="AX297" s="368"/>
      <c r="AY297" s="368"/>
      <c r="AZ297" s="368"/>
      <c r="BA297" s="368"/>
      <c r="BB297" s="368"/>
      <c r="BC297" s="368"/>
      <c r="BD297" s="368"/>
      <c r="BE297" s="368"/>
      <c r="BF297" s="368"/>
      <c r="BG297" s="368"/>
      <c r="BH297" s="368"/>
      <c r="BI297" s="368"/>
      <c r="BJ297" s="368"/>
      <c r="BK297" s="368"/>
      <c r="BL297" s="368"/>
      <c r="BM297" s="368"/>
      <c r="BN297" s="368"/>
      <c r="BO297" s="368"/>
      <c r="BP297" s="368"/>
      <c r="BQ297" s="368"/>
      <c r="BR297" s="368"/>
      <c r="BS297" s="368"/>
      <c r="BT297" s="368"/>
      <c r="BU297" s="368"/>
      <c r="BV297" s="368"/>
      <c r="BW297" s="368"/>
      <c r="BX297" s="368"/>
      <c r="BY297" s="368"/>
      <c r="BZ297" s="368"/>
      <c r="CA297" s="368"/>
      <c r="CB297" s="368"/>
      <c r="CC297" s="368"/>
      <c r="CD297" s="368"/>
      <c r="CE297" s="368"/>
      <c r="CF297" s="368"/>
      <c r="CG297" s="368"/>
      <c r="CH297" s="368"/>
      <c r="CI297" s="368"/>
      <c r="CJ297" s="368"/>
      <c r="CK297" s="368"/>
      <c r="CL297" s="368"/>
      <c r="CM297" s="368"/>
      <c r="CN297" s="368"/>
      <c r="CO297" s="368"/>
      <c r="CP297" s="368"/>
      <c r="CQ297" s="368"/>
      <c r="CR297" s="368"/>
      <c r="CS297" s="368"/>
      <c r="CT297" s="368"/>
      <c r="CU297" s="368"/>
      <c r="CV297" s="368"/>
      <c r="CW297" s="368"/>
      <c r="CX297" s="368"/>
      <c r="CY297" s="368"/>
      <c r="CZ297" s="368"/>
      <c r="DA297" s="368"/>
      <c r="DB297" s="368"/>
      <c r="DC297" s="368"/>
      <c r="DD297" s="368"/>
      <c r="DE297" s="368"/>
      <c r="DF297" s="368"/>
      <c r="DG297" s="368"/>
      <c r="DH297" s="368"/>
      <c r="DI297" s="368"/>
      <c r="DJ297" s="368"/>
      <c r="DK297" s="368"/>
      <c r="DL297" s="368"/>
      <c r="DM297" s="368"/>
      <c r="DN297" s="368"/>
      <c r="DO297" s="368"/>
      <c r="DP297" s="368"/>
      <c r="DQ297" s="368"/>
      <c r="DR297" s="368"/>
      <c r="DS297" s="368"/>
      <c r="DT297" s="368"/>
      <c r="DU297" s="368"/>
      <c r="DV297" s="368"/>
      <c r="DW297" s="368"/>
      <c r="DX297" s="368"/>
      <c r="DY297" s="368"/>
      <c r="DZ297" s="368"/>
      <c r="EA297" s="368"/>
      <c r="EB297" s="368"/>
      <c r="EC297" s="368"/>
      <c r="ED297" s="368"/>
      <c r="EE297" s="368"/>
      <c r="EF297" s="368"/>
      <c r="EG297" s="368"/>
      <c r="EH297" s="368"/>
      <c r="EI297" s="368"/>
      <c r="EJ297" s="368"/>
      <c r="EK297" s="368"/>
      <c r="EL297" s="368"/>
      <c r="EM297" s="368"/>
      <c r="EN297" s="368"/>
      <c r="EO297" s="368"/>
      <c r="EP297" s="368"/>
      <c r="EQ297" s="368"/>
      <c r="ER297" s="368"/>
      <c r="ES297" s="368"/>
      <c r="ET297" s="368"/>
      <c r="EU297" s="368"/>
      <c r="EV297" s="368"/>
      <c r="EW297" s="368"/>
      <c r="EX297" s="368"/>
      <c r="EY297" s="368"/>
      <c r="EZ297" s="368"/>
      <c r="FA297" s="368"/>
      <c r="FB297" s="368"/>
      <c r="FC297" s="368"/>
      <c r="FD297" s="368"/>
      <c r="FE297" s="368"/>
      <c r="FF297" s="368"/>
      <c r="FG297" s="368"/>
      <c r="FH297" s="368"/>
      <c r="FI297" s="368"/>
      <c r="FJ297" s="368"/>
      <c r="FK297" s="368"/>
      <c r="FL297" s="368"/>
      <c r="FM297" s="368"/>
      <c r="FN297" s="368"/>
      <c r="FO297" s="368"/>
      <c r="FP297" s="368"/>
      <c r="FQ297" s="368"/>
      <c r="FR297" s="368"/>
      <c r="FS297" s="368"/>
      <c r="FT297" s="368"/>
      <c r="FU297" s="368"/>
      <c r="FV297" s="368"/>
      <c r="FW297" s="368"/>
      <c r="FX297" s="368"/>
      <c r="FY297" s="368"/>
      <c r="FZ297" s="368"/>
      <c r="GA297" s="368"/>
      <c r="GB297" s="368"/>
      <c r="GC297" s="368"/>
      <c r="GD297" s="368"/>
      <c r="GE297" s="368"/>
      <c r="GF297" s="368"/>
      <c r="GG297" s="368"/>
      <c r="GH297" s="368"/>
      <c r="GI297" s="368"/>
      <c r="GJ297" s="368"/>
      <c r="GK297" s="368"/>
      <c r="GL297" s="368"/>
      <c r="GM297" s="368"/>
      <c r="GN297" s="368"/>
      <c r="GO297" s="368"/>
      <c r="GP297" s="368"/>
      <c r="GQ297" s="368"/>
      <c r="GR297" s="368"/>
      <c r="GS297" s="368"/>
      <c r="GT297" s="368"/>
      <c r="GU297" s="368"/>
      <c r="GV297" s="368"/>
      <c r="GW297" s="368"/>
      <c r="GX297" s="368"/>
      <c r="GY297" s="368"/>
      <c r="GZ297" s="368"/>
      <c r="HA297" s="368"/>
      <c r="HB297" s="368"/>
      <c r="HC297" s="368"/>
      <c r="HD297" s="368"/>
      <c r="HE297" s="368"/>
      <c r="HF297" s="368"/>
      <c r="HG297" s="368"/>
      <c r="HH297" s="368"/>
      <c r="HI297" s="368"/>
      <c r="HJ297" s="368"/>
      <c r="HK297" s="368"/>
      <c r="HL297" s="368"/>
      <c r="HM297" s="368"/>
      <c r="HN297" s="368"/>
      <c r="HO297" s="368"/>
      <c r="HP297" s="368"/>
      <c r="HQ297" s="368"/>
      <c r="HR297" s="368"/>
      <c r="HS297" s="368"/>
      <c r="HT297" s="368"/>
      <c r="HU297" s="368"/>
      <c r="HV297" s="368"/>
      <c r="HW297" s="368"/>
      <c r="HX297" s="368"/>
      <c r="HY297" s="368"/>
      <c r="HZ297" s="368"/>
      <c r="IA297" s="368"/>
      <c r="IB297" s="368"/>
      <c r="IC297" s="368"/>
      <c r="ID297" s="368"/>
      <c r="IE297" s="368"/>
      <c r="IF297" s="368"/>
      <c r="IG297" s="368"/>
      <c r="IH297" s="368"/>
      <c r="II297" s="368"/>
      <c r="IJ297" s="368"/>
      <c r="IK297" s="368"/>
      <c r="IL297" s="368"/>
      <c r="IM297" s="368"/>
      <c r="IN297" s="368"/>
      <c r="IO297" s="368"/>
      <c r="IP297" s="368"/>
      <c r="IQ297" s="368"/>
      <c r="IR297" s="368"/>
      <c r="IS297" s="368"/>
      <c r="IT297" s="368"/>
      <c r="IU297" s="368"/>
    </row>
    <row r="298" spans="1:255" s="369" customFormat="1" x14ac:dyDescent="0.25">
      <c r="A298" s="391" t="s">
        <v>389</v>
      </c>
      <c r="B298" s="365">
        <v>990013</v>
      </c>
      <c r="C298" s="365" t="s">
        <v>12</v>
      </c>
      <c r="D298" s="365">
        <v>253317</v>
      </c>
      <c r="E298" s="366" t="s">
        <v>3462</v>
      </c>
      <c r="F298" s="366"/>
      <c r="G298" s="373" t="s">
        <v>3284</v>
      </c>
    </row>
    <row r="299" spans="1:255" s="369" customFormat="1" x14ac:dyDescent="0.25">
      <c r="A299" s="391" t="s">
        <v>389</v>
      </c>
      <c r="B299" s="365">
        <v>990013</v>
      </c>
      <c r="C299" s="365" t="s">
        <v>12</v>
      </c>
      <c r="D299" s="365">
        <v>253318</v>
      </c>
      <c r="E299" s="366" t="s">
        <v>427</v>
      </c>
      <c r="F299" s="366"/>
      <c r="G299" s="373" t="s">
        <v>3284</v>
      </c>
      <c r="H299" s="368"/>
      <c r="I299" s="368"/>
      <c r="J299" s="368"/>
      <c r="K299" s="368"/>
      <c r="L299" s="368"/>
      <c r="M299" s="368"/>
      <c r="N299" s="368"/>
      <c r="O299" s="368"/>
      <c r="P299" s="368"/>
      <c r="Q299" s="368"/>
      <c r="R299" s="368"/>
      <c r="S299" s="368"/>
      <c r="T299" s="368"/>
      <c r="U299" s="368"/>
      <c r="V299" s="368"/>
      <c r="W299" s="368"/>
      <c r="X299" s="368"/>
      <c r="Y299" s="368"/>
      <c r="Z299" s="368"/>
      <c r="AA299" s="368"/>
      <c r="AB299" s="368"/>
      <c r="AC299" s="368"/>
      <c r="AD299" s="368"/>
      <c r="AE299" s="368"/>
      <c r="AF299" s="368"/>
      <c r="AG299" s="368"/>
      <c r="AH299" s="368"/>
      <c r="AI299" s="368"/>
      <c r="AJ299" s="368"/>
      <c r="AK299" s="368"/>
      <c r="AL299" s="368"/>
      <c r="AM299" s="368"/>
      <c r="AN299" s="368"/>
      <c r="AO299" s="368"/>
      <c r="AP299" s="368"/>
      <c r="AQ299" s="368"/>
      <c r="AR299" s="368"/>
      <c r="AS299" s="368"/>
      <c r="AT299" s="368"/>
      <c r="AU299" s="368"/>
      <c r="AV299" s="368"/>
      <c r="AW299" s="368"/>
      <c r="AX299" s="368"/>
      <c r="AY299" s="368"/>
      <c r="AZ299" s="368"/>
      <c r="BA299" s="368"/>
      <c r="BB299" s="368"/>
      <c r="BC299" s="368"/>
      <c r="BD299" s="368"/>
      <c r="BE299" s="368"/>
      <c r="BF299" s="368"/>
      <c r="BG299" s="368"/>
      <c r="BH299" s="368"/>
      <c r="BI299" s="368"/>
      <c r="BJ299" s="368"/>
      <c r="BK299" s="368"/>
      <c r="BL299" s="368"/>
      <c r="BM299" s="368"/>
      <c r="BN299" s="368"/>
      <c r="BO299" s="368"/>
      <c r="BP299" s="368"/>
      <c r="BQ299" s="368"/>
      <c r="BR299" s="368"/>
      <c r="BS299" s="368"/>
      <c r="BT299" s="368"/>
      <c r="BU299" s="368"/>
      <c r="BV299" s="368"/>
      <c r="BW299" s="368"/>
      <c r="BX299" s="368"/>
      <c r="BY299" s="368"/>
      <c r="BZ299" s="368"/>
      <c r="CA299" s="368"/>
      <c r="CB299" s="368"/>
      <c r="CC299" s="368"/>
      <c r="CD299" s="368"/>
      <c r="CE299" s="368"/>
      <c r="CF299" s="368"/>
      <c r="CG299" s="368"/>
      <c r="CH299" s="368"/>
      <c r="CI299" s="368"/>
      <c r="CJ299" s="368"/>
      <c r="CK299" s="368"/>
      <c r="CL299" s="368"/>
      <c r="CM299" s="368"/>
      <c r="CN299" s="368"/>
      <c r="CO299" s="368"/>
      <c r="CP299" s="368"/>
      <c r="CQ299" s="368"/>
      <c r="CR299" s="368"/>
      <c r="CS299" s="368"/>
      <c r="CT299" s="368"/>
      <c r="CU299" s="368"/>
      <c r="CV299" s="368"/>
      <c r="CW299" s="368"/>
      <c r="CX299" s="368"/>
      <c r="CY299" s="368"/>
      <c r="CZ299" s="368"/>
      <c r="DA299" s="368"/>
      <c r="DB299" s="368"/>
      <c r="DC299" s="368"/>
      <c r="DD299" s="368"/>
      <c r="DE299" s="368"/>
      <c r="DF299" s="368"/>
      <c r="DG299" s="368"/>
      <c r="DH299" s="368"/>
      <c r="DI299" s="368"/>
      <c r="DJ299" s="368"/>
      <c r="DK299" s="368"/>
      <c r="DL299" s="368"/>
      <c r="DM299" s="368"/>
      <c r="DN299" s="368"/>
      <c r="DO299" s="368"/>
      <c r="DP299" s="368"/>
      <c r="DQ299" s="368"/>
      <c r="DR299" s="368"/>
      <c r="DS299" s="368"/>
      <c r="DT299" s="368"/>
      <c r="DU299" s="368"/>
      <c r="DV299" s="368"/>
      <c r="DW299" s="368"/>
      <c r="DX299" s="368"/>
      <c r="DY299" s="368"/>
      <c r="DZ299" s="368"/>
      <c r="EA299" s="368"/>
      <c r="EB299" s="368"/>
      <c r="EC299" s="368"/>
      <c r="ED299" s="368"/>
      <c r="EE299" s="368"/>
      <c r="EF299" s="368"/>
      <c r="EG299" s="368"/>
      <c r="EH299" s="368"/>
      <c r="EI299" s="368"/>
      <c r="EJ299" s="368"/>
      <c r="EK299" s="368"/>
      <c r="EL299" s="368"/>
      <c r="EM299" s="368"/>
      <c r="EN299" s="368"/>
      <c r="EO299" s="368"/>
      <c r="EP299" s="368"/>
      <c r="EQ299" s="368"/>
      <c r="ER299" s="368"/>
      <c r="ES299" s="368"/>
      <c r="ET299" s="368"/>
      <c r="EU299" s="368"/>
      <c r="EV299" s="368"/>
      <c r="EW299" s="368"/>
      <c r="EX299" s="368"/>
      <c r="EY299" s="368"/>
      <c r="EZ299" s="368"/>
      <c r="FA299" s="368"/>
      <c r="FB299" s="368"/>
      <c r="FC299" s="368"/>
      <c r="FD299" s="368"/>
      <c r="FE299" s="368"/>
      <c r="FF299" s="368"/>
      <c r="FG299" s="368"/>
      <c r="FH299" s="368"/>
      <c r="FI299" s="368"/>
      <c r="FJ299" s="368"/>
      <c r="FK299" s="368"/>
      <c r="FL299" s="368"/>
      <c r="FM299" s="368"/>
      <c r="FN299" s="368"/>
      <c r="FO299" s="368"/>
      <c r="FP299" s="368"/>
      <c r="FQ299" s="368"/>
      <c r="FR299" s="368"/>
      <c r="FS299" s="368"/>
      <c r="FT299" s="368"/>
      <c r="FU299" s="368"/>
      <c r="FV299" s="368"/>
      <c r="FW299" s="368"/>
      <c r="FX299" s="368"/>
      <c r="FY299" s="368"/>
      <c r="FZ299" s="368"/>
      <c r="GA299" s="368"/>
      <c r="GB299" s="368"/>
      <c r="GC299" s="368"/>
      <c r="GD299" s="368"/>
      <c r="GE299" s="368"/>
      <c r="GF299" s="368"/>
      <c r="GG299" s="368"/>
      <c r="GH299" s="368"/>
      <c r="GI299" s="368"/>
      <c r="GJ299" s="368"/>
      <c r="GK299" s="368"/>
      <c r="GL299" s="368"/>
      <c r="GM299" s="368"/>
      <c r="GN299" s="368"/>
      <c r="GO299" s="368"/>
      <c r="GP299" s="368"/>
      <c r="GQ299" s="368"/>
      <c r="GR299" s="368"/>
      <c r="GS299" s="368"/>
      <c r="GT299" s="368"/>
      <c r="GU299" s="368"/>
      <c r="GV299" s="368"/>
      <c r="GW299" s="368"/>
      <c r="GX299" s="368"/>
      <c r="GY299" s="368"/>
      <c r="GZ299" s="368"/>
      <c r="HA299" s="368"/>
      <c r="HB299" s="368"/>
      <c r="HC299" s="368"/>
      <c r="HD299" s="368"/>
      <c r="HE299" s="368"/>
      <c r="HF299" s="368"/>
      <c r="HG299" s="368"/>
      <c r="HH299" s="368"/>
      <c r="HI299" s="368"/>
      <c r="HJ299" s="368"/>
      <c r="HK299" s="368"/>
      <c r="HL299" s="368"/>
      <c r="HM299" s="368"/>
      <c r="HN299" s="368"/>
      <c r="HO299" s="368"/>
      <c r="HP299" s="368"/>
      <c r="HQ299" s="368"/>
      <c r="HR299" s="368"/>
      <c r="HS299" s="368"/>
      <c r="HT299" s="368"/>
      <c r="HU299" s="368"/>
      <c r="HV299" s="368"/>
      <c r="HW299" s="368"/>
      <c r="HX299" s="368"/>
      <c r="HY299" s="368"/>
      <c r="HZ299" s="368"/>
      <c r="IA299" s="368"/>
      <c r="IB299" s="368"/>
      <c r="IC299" s="368"/>
      <c r="ID299" s="368"/>
      <c r="IE299" s="368"/>
      <c r="IF299" s="368"/>
      <c r="IG299" s="368"/>
      <c r="IH299" s="368"/>
      <c r="II299" s="368"/>
      <c r="IJ299" s="368"/>
      <c r="IK299" s="368"/>
      <c r="IL299" s="368"/>
      <c r="IM299" s="368"/>
      <c r="IN299" s="368"/>
      <c r="IO299" s="368"/>
      <c r="IP299" s="368"/>
      <c r="IQ299" s="368"/>
      <c r="IR299" s="368"/>
      <c r="IS299" s="368"/>
      <c r="IT299" s="368"/>
      <c r="IU299" s="368"/>
    </row>
    <row r="300" spans="1:255" s="360" customFormat="1" x14ac:dyDescent="0.25">
      <c r="A300" s="391" t="s">
        <v>389</v>
      </c>
      <c r="B300" s="365">
        <v>990013</v>
      </c>
      <c r="C300" s="365" t="s">
        <v>12</v>
      </c>
      <c r="D300" s="365">
        <v>253321</v>
      </c>
      <c r="E300" s="366" t="s">
        <v>428</v>
      </c>
      <c r="F300" s="366"/>
      <c r="G300" s="373" t="s">
        <v>3284</v>
      </c>
      <c r="H300" s="369"/>
      <c r="I300" s="369"/>
      <c r="J300" s="369"/>
      <c r="K300" s="369"/>
      <c r="L300" s="369"/>
      <c r="M300" s="369"/>
      <c r="N300" s="369"/>
      <c r="O300" s="369"/>
      <c r="P300" s="369"/>
      <c r="Q300" s="369"/>
      <c r="R300" s="369"/>
      <c r="S300" s="369"/>
      <c r="T300" s="369"/>
      <c r="U300" s="369"/>
      <c r="V300" s="369"/>
      <c r="W300" s="369"/>
      <c r="X300" s="369"/>
      <c r="Y300" s="369"/>
      <c r="Z300" s="369"/>
      <c r="AA300" s="369"/>
      <c r="AB300" s="369"/>
      <c r="AC300" s="369"/>
      <c r="AD300" s="369"/>
      <c r="AE300" s="369"/>
      <c r="AF300" s="369"/>
      <c r="AG300" s="369"/>
      <c r="AH300" s="369"/>
      <c r="AI300" s="369"/>
      <c r="AJ300" s="369"/>
      <c r="AK300" s="369"/>
      <c r="AL300" s="369"/>
      <c r="AM300" s="369"/>
      <c r="AN300" s="369"/>
      <c r="AO300" s="369"/>
      <c r="AP300" s="369"/>
      <c r="AQ300" s="369"/>
      <c r="AR300" s="369"/>
      <c r="AS300" s="369"/>
      <c r="AT300" s="369"/>
      <c r="AU300" s="369"/>
      <c r="AV300" s="369"/>
      <c r="AW300" s="369"/>
      <c r="AX300" s="369"/>
      <c r="AY300" s="369"/>
      <c r="AZ300" s="369"/>
      <c r="BA300" s="369"/>
      <c r="BB300" s="369"/>
      <c r="BC300" s="369"/>
      <c r="BD300" s="369"/>
      <c r="BE300" s="369"/>
      <c r="BF300" s="369"/>
      <c r="BG300" s="369"/>
      <c r="BH300" s="369"/>
      <c r="BI300" s="369"/>
      <c r="BJ300" s="369"/>
      <c r="BK300" s="369"/>
      <c r="BL300" s="369"/>
      <c r="BM300" s="369"/>
      <c r="BN300" s="369"/>
      <c r="BO300" s="369"/>
      <c r="BP300" s="369"/>
      <c r="BQ300" s="369"/>
      <c r="BR300" s="369"/>
      <c r="BS300" s="369"/>
      <c r="BT300" s="369"/>
      <c r="BU300" s="369"/>
      <c r="BV300" s="369"/>
      <c r="BW300" s="369"/>
      <c r="BX300" s="369"/>
      <c r="BY300" s="369"/>
      <c r="BZ300" s="369"/>
      <c r="CA300" s="369"/>
      <c r="CB300" s="369"/>
      <c r="CC300" s="369"/>
      <c r="CD300" s="369"/>
      <c r="CE300" s="369"/>
      <c r="CF300" s="369"/>
      <c r="CG300" s="369"/>
      <c r="CH300" s="369"/>
      <c r="CI300" s="369"/>
      <c r="CJ300" s="369"/>
      <c r="CK300" s="369"/>
      <c r="CL300" s="369"/>
      <c r="CM300" s="369"/>
      <c r="CN300" s="369"/>
      <c r="CO300" s="369"/>
      <c r="CP300" s="369"/>
      <c r="CQ300" s="369"/>
      <c r="CR300" s="369"/>
      <c r="CS300" s="369"/>
      <c r="CT300" s="369"/>
      <c r="CU300" s="369"/>
      <c r="CV300" s="369"/>
      <c r="CW300" s="369"/>
      <c r="CX300" s="369"/>
      <c r="CY300" s="369"/>
      <c r="CZ300" s="369"/>
      <c r="DA300" s="369"/>
      <c r="DB300" s="369"/>
      <c r="DC300" s="369"/>
      <c r="DD300" s="369"/>
      <c r="DE300" s="369"/>
      <c r="DF300" s="369"/>
      <c r="DG300" s="369"/>
      <c r="DH300" s="369"/>
      <c r="DI300" s="369"/>
      <c r="DJ300" s="369"/>
      <c r="DK300" s="369"/>
      <c r="DL300" s="369"/>
      <c r="DM300" s="369"/>
      <c r="DN300" s="369"/>
      <c r="DO300" s="369"/>
      <c r="DP300" s="369"/>
      <c r="DQ300" s="369"/>
      <c r="DR300" s="369"/>
      <c r="DS300" s="369"/>
      <c r="DT300" s="369"/>
      <c r="DU300" s="369"/>
      <c r="DV300" s="369"/>
      <c r="DW300" s="369"/>
      <c r="DX300" s="369"/>
      <c r="DY300" s="369"/>
      <c r="DZ300" s="369"/>
      <c r="EA300" s="369"/>
      <c r="EB300" s="369"/>
      <c r="EC300" s="369"/>
      <c r="ED300" s="369"/>
      <c r="EE300" s="369"/>
      <c r="EF300" s="369"/>
      <c r="EG300" s="369"/>
      <c r="EH300" s="369"/>
      <c r="EI300" s="369"/>
      <c r="EJ300" s="369"/>
      <c r="EK300" s="369"/>
      <c r="EL300" s="369"/>
      <c r="EM300" s="369"/>
      <c r="EN300" s="369"/>
      <c r="EO300" s="369"/>
      <c r="EP300" s="369"/>
      <c r="EQ300" s="369"/>
      <c r="ER300" s="369"/>
      <c r="ES300" s="369"/>
      <c r="ET300" s="369"/>
      <c r="EU300" s="369"/>
      <c r="EV300" s="369"/>
      <c r="EW300" s="369"/>
      <c r="EX300" s="369"/>
      <c r="EY300" s="369"/>
      <c r="EZ300" s="369"/>
      <c r="FA300" s="369"/>
      <c r="FB300" s="369"/>
      <c r="FC300" s="369"/>
      <c r="FD300" s="369"/>
      <c r="FE300" s="369"/>
      <c r="FF300" s="369"/>
      <c r="FG300" s="369"/>
      <c r="FH300" s="369"/>
      <c r="FI300" s="369"/>
      <c r="FJ300" s="369"/>
      <c r="FK300" s="369"/>
      <c r="FL300" s="369"/>
      <c r="FM300" s="369"/>
      <c r="FN300" s="369"/>
      <c r="FO300" s="369"/>
      <c r="FP300" s="369"/>
      <c r="FQ300" s="369"/>
      <c r="FR300" s="369"/>
      <c r="FS300" s="369"/>
      <c r="FT300" s="369"/>
      <c r="FU300" s="369"/>
      <c r="FV300" s="369"/>
      <c r="FW300" s="369"/>
      <c r="FX300" s="369"/>
      <c r="FY300" s="369"/>
      <c r="FZ300" s="369"/>
      <c r="GA300" s="369"/>
      <c r="GB300" s="369"/>
      <c r="GC300" s="369"/>
      <c r="GD300" s="369"/>
      <c r="GE300" s="369"/>
      <c r="GF300" s="369"/>
      <c r="GG300" s="369"/>
      <c r="GH300" s="369"/>
      <c r="GI300" s="369"/>
      <c r="GJ300" s="369"/>
      <c r="GK300" s="369"/>
      <c r="GL300" s="369"/>
      <c r="GM300" s="369"/>
      <c r="GN300" s="369"/>
      <c r="GO300" s="369"/>
      <c r="GP300" s="369"/>
      <c r="GQ300" s="369"/>
      <c r="GR300" s="369"/>
      <c r="GS300" s="369"/>
      <c r="GT300" s="369"/>
      <c r="GU300" s="369"/>
      <c r="GV300" s="369"/>
      <c r="GW300" s="369"/>
      <c r="GX300" s="369"/>
      <c r="GY300" s="369"/>
      <c r="GZ300" s="369"/>
      <c r="HA300" s="369"/>
      <c r="HB300" s="369"/>
      <c r="HC300" s="369"/>
      <c r="HD300" s="369"/>
      <c r="HE300" s="369"/>
      <c r="HF300" s="369"/>
      <c r="HG300" s="369"/>
      <c r="HH300" s="369"/>
      <c r="HI300" s="369"/>
      <c r="HJ300" s="369"/>
      <c r="HK300" s="369"/>
      <c r="HL300" s="369"/>
      <c r="HM300" s="369"/>
      <c r="HN300" s="369"/>
      <c r="HO300" s="369"/>
      <c r="HP300" s="369"/>
      <c r="HQ300" s="369"/>
      <c r="HR300" s="369"/>
      <c r="HS300" s="369"/>
      <c r="HT300" s="369"/>
      <c r="HU300" s="369"/>
      <c r="HV300" s="369"/>
      <c r="HW300" s="369"/>
      <c r="HX300" s="369"/>
      <c r="HY300" s="369"/>
      <c r="HZ300" s="369"/>
      <c r="IA300" s="369"/>
      <c r="IB300" s="369"/>
      <c r="IC300" s="369"/>
      <c r="ID300" s="369"/>
      <c r="IE300" s="369"/>
      <c r="IF300" s="369"/>
      <c r="IG300" s="369"/>
      <c r="IH300" s="369"/>
      <c r="II300" s="369"/>
      <c r="IJ300" s="369"/>
      <c r="IK300" s="369"/>
      <c r="IL300" s="369"/>
      <c r="IM300" s="369"/>
      <c r="IN300" s="369"/>
      <c r="IO300" s="369"/>
      <c r="IP300" s="369"/>
      <c r="IQ300" s="369"/>
      <c r="IR300" s="369"/>
      <c r="IS300" s="369"/>
      <c r="IT300" s="369"/>
      <c r="IU300" s="369"/>
    </row>
    <row r="301" spans="1:255" s="377" customFormat="1" x14ac:dyDescent="0.25">
      <c r="A301" s="391" t="s">
        <v>389</v>
      </c>
      <c r="B301" s="365">
        <v>990013</v>
      </c>
      <c r="C301" s="365" t="s">
        <v>12</v>
      </c>
      <c r="D301" s="365">
        <v>253322</v>
      </c>
      <c r="E301" s="366" t="s">
        <v>3463</v>
      </c>
      <c r="F301" s="366"/>
      <c r="G301" s="373" t="s">
        <v>3284</v>
      </c>
      <c r="H301" s="368"/>
      <c r="I301" s="368"/>
      <c r="J301" s="368"/>
      <c r="K301" s="368"/>
      <c r="L301" s="368"/>
      <c r="M301" s="368"/>
      <c r="N301" s="368"/>
      <c r="O301" s="368"/>
      <c r="P301" s="368"/>
      <c r="Q301" s="368"/>
      <c r="R301" s="368"/>
      <c r="S301" s="368"/>
      <c r="T301" s="368"/>
      <c r="U301" s="368"/>
      <c r="V301" s="368"/>
      <c r="W301" s="368"/>
      <c r="X301" s="368"/>
      <c r="Y301" s="368"/>
      <c r="Z301" s="368"/>
      <c r="AA301" s="368"/>
      <c r="AB301" s="368"/>
      <c r="AC301" s="368"/>
      <c r="AD301" s="368"/>
      <c r="AE301" s="368"/>
      <c r="AF301" s="368"/>
      <c r="AG301" s="368"/>
      <c r="AH301" s="368"/>
      <c r="AI301" s="368"/>
      <c r="AJ301" s="368"/>
      <c r="AK301" s="368"/>
      <c r="AL301" s="368"/>
      <c r="AM301" s="368"/>
      <c r="AN301" s="368"/>
      <c r="AO301" s="368"/>
      <c r="AP301" s="368"/>
      <c r="AQ301" s="368"/>
      <c r="AR301" s="368"/>
      <c r="AS301" s="368"/>
      <c r="AT301" s="368"/>
      <c r="AU301" s="368"/>
      <c r="AV301" s="368"/>
      <c r="AW301" s="368"/>
      <c r="AX301" s="368"/>
      <c r="AY301" s="368"/>
      <c r="AZ301" s="368"/>
      <c r="BA301" s="368"/>
      <c r="BB301" s="368"/>
      <c r="BC301" s="368"/>
      <c r="BD301" s="368"/>
      <c r="BE301" s="368"/>
      <c r="BF301" s="368"/>
      <c r="BG301" s="368"/>
      <c r="BH301" s="368"/>
      <c r="BI301" s="368"/>
      <c r="BJ301" s="368"/>
      <c r="BK301" s="368"/>
      <c r="BL301" s="368"/>
      <c r="BM301" s="368"/>
      <c r="BN301" s="368"/>
      <c r="BO301" s="368"/>
      <c r="BP301" s="368"/>
      <c r="BQ301" s="368"/>
      <c r="BR301" s="368"/>
      <c r="BS301" s="368"/>
      <c r="BT301" s="368"/>
      <c r="BU301" s="368"/>
      <c r="BV301" s="368"/>
      <c r="BW301" s="368"/>
      <c r="BX301" s="368"/>
      <c r="BY301" s="368"/>
      <c r="BZ301" s="368"/>
      <c r="CA301" s="368"/>
      <c r="CB301" s="368"/>
      <c r="CC301" s="368"/>
      <c r="CD301" s="368"/>
      <c r="CE301" s="368"/>
      <c r="CF301" s="368"/>
      <c r="CG301" s="368"/>
      <c r="CH301" s="368"/>
      <c r="CI301" s="368"/>
      <c r="CJ301" s="368"/>
      <c r="CK301" s="368"/>
      <c r="CL301" s="368"/>
      <c r="CM301" s="368"/>
      <c r="CN301" s="368"/>
      <c r="CO301" s="368"/>
      <c r="CP301" s="368"/>
      <c r="CQ301" s="368"/>
      <c r="CR301" s="368"/>
      <c r="CS301" s="368"/>
      <c r="CT301" s="368"/>
      <c r="CU301" s="368"/>
      <c r="CV301" s="368"/>
      <c r="CW301" s="368"/>
      <c r="CX301" s="368"/>
      <c r="CY301" s="368"/>
      <c r="CZ301" s="368"/>
      <c r="DA301" s="368"/>
      <c r="DB301" s="368"/>
      <c r="DC301" s="368"/>
      <c r="DD301" s="368"/>
      <c r="DE301" s="368"/>
      <c r="DF301" s="368"/>
      <c r="DG301" s="368"/>
      <c r="DH301" s="368"/>
      <c r="DI301" s="368"/>
      <c r="DJ301" s="368"/>
      <c r="DK301" s="368"/>
      <c r="DL301" s="368"/>
      <c r="DM301" s="368"/>
      <c r="DN301" s="368"/>
      <c r="DO301" s="368"/>
      <c r="DP301" s="368"/>
      <c r="DQ301" s="368"/>
      <c r="DR301" s="368"/>
      <c r="DS301" s="368"/>
      <c r="DT301" s="368"/>
      <c r="DU301" s="368"/>
      <c r="DV301" s="368"/>
      <c r="DW301" s="368"/>
      <c r="DX301" s="368"/>
      <c r="DY301" s="368"/>
      <c r="DZ301" s="368"/>
      <c r="EA301" s="368"/>
      <c r="EB301" s="368"/>
      <c r="EC301" s="368"/>
      <c r="ED301" s="368"/>
      <c r="EE301" s="368"/>
      <c r="EF301" s="368"/>
      <c r="EG301" s="368"/>
      <c r="EH301" s="368"/>
      <c r="EI301" s="368"/>
      <c r="EJ301" s="368"/>
      <c r="EK301" s="368"/>
      <c r="EL301" s="368"/>
      <c r="EM301" s="368"/>
      <c r="EN301" s="368"/>
      <c r="EO301" s="368"/>
      <c r="EP301" s="368"/>
      <c r="EQ301" s="368"/>
      <c r="ER301" s="368"/>
      <c r="ES301" s="368"/>
      <c r="ET301" s="368"/>
      <c r="EU301" s="368"/>
      <c r="EV301" s="368"/>
      <c r="EW301" s="368"/>
      <c r="EX301" s="368"/>
      <c r="EY301" s="368"/>
      <c r="EZ301" s="368"/>
      <c r="FA301" s="368"/>
      <c r="FB301" s="368"/>
      <c r="FC301" s="368"/>
      <c r="FD301" s="368"/>
      <c r="FE301" s="368"/>
      <c r="FF301" s="368"/>
      <c r="FG301" s="368"/>
      <c r="FH301" s="368"/>
      <c r="FI301" s="368"/>
      <c r="FJ301" s="368"/>
      <c r="FK301" s="368"/>
      <c r="FL301" s="368"/>
      <c r="FM301" s="368"/>
      <c r="FN301" s="368"/>
      <c r="FO301" s="368"/>
      <c r="FP301" s="368"/>
      <c r="FQ301" s="368"/>
      <c r="FR301" s="368"/>
      <c r="FS301" s="368"/>
      <c r="FT301" s="368"/>
      <c r="FU301" s="368"/>
      <c r="FV301" s="368"/>
      <c r="FW301" s="368"/>
      <c r="FX301" s="368"/>
      <c r="FY301" s="368"/>
      <c r="FZ301" s="368"/>
      <c r="GA301" s="368"/>
      <c r="GB301" s="368"/>
      <c r="GC301" s="368"/>
      <c r="GD301" s="368"/>
      <c r="GE301" s="368"/>
      <c r="GF301" s="368"/>
      <c r="GG301" s="368"/>
      <c r="GH301" s="368"/>
      <c r="GI301" s="368"/>
      <c r="GJ301" s="368"/>
      <c r="GK301" s="368"/>
      <c r="GL301" s="368"/>
      <c r="GM301" s="368"/>
      <c r="GN301" s="368"/>
      <c r="GO301" s="368"/>
      <c r="GP301" s="368"/>
      <c r="GQ301" s="368"/>
      <c r="GR301" s="368"/>
      <c r="GS301" s="368"/>
      <c r="GT301" s="368"/>
      <c r="GU301" s="368"/>
      <c r="GV301" s="368"/>
      <c r="GW301" s="368"/>
      <c r="GX301" s="368"/>
      <c r="GY301" s="368"/>
      <c r="GZ301" s="368"/>
      <c r="HA301" s="368"/>
      <c r="HB301" s="368"/>
      <c r="HC301" s="368"/>
      <c r="HD301" s="368"/>
      <c r="HE301" s="368"/>
      <c r="HF301" s="368"/>
      <c r="HG301" s="368"/>
      <c r="HH301" s="368"/>
      <c r="HI301" s="368"/>
      <c r="HJ301" s="368"/>
      <c r="HK301" s="368"/>
      <c r="HL301" s="368"/>
      <c r="HM301" s="368"/>
      <c r="HN301" s="368"/>
      <c r="HO301" s="368"/>
      <c r="HP301" s="368"/>
      <c r="HQ301" s="368"/>
      <c r="HR301" s="368"/>
      <c r="HS301" s="368"/>
      <c r="HT301" s="368"/>
      <c r="HU301" s="368"/>
      <c r="HV301" s="368"/>
      <c r="HW301" s="368"/>
      <c r="HX301" s="368"/>
      <c r="HY301" s="368"/>
      <c r="HZ301" s="368"/>
      <c r="IA301" s="368"/>
      <c r="IB301" s="368"/>
      <c r="IC301" s="368"/>
      <c r="ID301" s="368"/>
      <c r="IE301" s="368"/>
      <c r="IF301" s="368"/>
      <c r="IG301" s="368"/>
      <c r="IH301" s="368"/>
      <c r="II301" s="368"/>
      <c r="IJ301" s="368"/>
      <c r="IK301" s="368"/>
      <c r="IL301" s="368"/>
      <c r="IM301" s="368"/>
      <c r="IN301" s="368"/>
      <c r="IO301" s="368"/>
      <c r="IP301" s="368"/>
      <c r="IQ301" s="368"/>
      <c r="IR301" s="368"/>
      <c r="IS301" s="368"/>
      <c r="IT301" s="368"/>
      <c r="IU301" s="368"/>
    </row>
    <row r="302" spans="1:255" s="369" customFormat="1" x14ac:dyDescent="0.25">
      <c r="A302" s="391" t="s">
        <v>389</v>
      </c>
      <c r="B302" s="365">
        <v>990013</v>
      </c>
      <c r="C302" s="365" t="s">
        <v>12</v>
      </c>
      <c r="D302" s="365">
        <v>253323</v>
      </c>
      <c r="E302" s="366" t="s">
        <v>430</v>
      </c>
      <c r="F302" s="366"/>
      <c r="G302" s="373" t="s">
        <v>3284</v>
      </c>
    </row>
    <row r="303" spans="1:255" s="360" customFormat="1" x14ac:dyDescent="0.25">
      <c r="A303" s="391" t="s">
        <v>389</v>
      </c>
      <c r="B303" s="365">
        <v>990013</v>
      </c>
      <c r="C303" s="365" t="s">
        <v>12</v>
      </c>
      <c r="D303" s="365">
        <v>253324</v>
      </c>
      <c r="E303" s="366" t="s">
        <v>3464</v>
      </c>
      <c r="F303" s="366"/>
      <c r="G303" s="373" t="s">
        <v>3284</v>
      </c>
      <c r="H303" s="368"/>
      <c r="I303" s="368"/>
      <c r="J303" s="368"/>
      <c r="K303" s="368"/>
      <c r="L303" s="368"/>
      <c r="M303" s="368"/>
      <c r="N303" s="368"/>
      <c r="O303" s="368"/>
      <c r="P303" s="368"/>
      <c r="Q303" s="368"/>
      <c r="R303" s="368"/>
      <c r="S303" s="368"/>
      <c r="T303" s="368"/>
      <c r="U303" s="368"/>
      <c r="V303" s="368"/>
      <c r="W303" s="368"/>
      <c r="X303" s="368"/>
      <c r="Y303" s="368"/>
      <c r="Z303" s="368"/>
      <c r="AA303" s="368"/>
      <c r="AB303" s="368"/>
      <c r="AC303" s="368"/>
      <c r="AD303" s="368"/>
      <c r="AE303" s="368"/>
      <c r="AF303" s="368"/>
      <c r="AG303" s="368"/>
      <c r="AH303" s="368"/>
      <c r="AI303" s="368"/>
      <c r="AJ303" s="368"/>
      <c r="AK303" s="368"/>
      <c r="AL303" s="368"/>
      <c r="AM303" s="368"/>
      <c r="AN303" s="368"/>
      <c r="AO303" s="368"/>
      <c r="AP303" s="368"/>
      <c r="AQ303" s="368"/>
      <c r="AR303" s="368"/>
      <c r="AS303" s="368"/>
      <c r="AT303" s="368"/>
      <c r="AU303" s="368"/>
      <c r="AV303" s="368"/>
      <c r="AW303" s="368"/>
      <c r="AX303" s="368"/>
      <c r="AY303" s="368"/>
      <c r="AZ303" s="368"/>
      <c r="BA303" s="368"/>
      <c r="BB303" s="368"/>
      <c r="BC303" s="368"/>
      <c r="BD303" s="368"/>
      <c r="BE303" s="368"/>
      <c r="BF303" s="368"/>
      <c r="BG303" s="368"/>
      <c r="BH303" s="368"/>
      <c r="BI303" s="368"/>
      <c r="BJ303" s="368"/>
      <c r="BK303" s="368"/>
      <c r="BL303" s="368"/>
      <c r="BM303" s="368"/>
      <c r="BN303" s="368"/>
      <c r="BO303" s="368"/>
      <c r="BP303" s="368"/>
      <c r="BQ303" s="368"/>
      <c r="BR303" s="368"/>
      <c r="BS303" s="368"/>
      <c r="BT303" s="368"/>
      <c r="BU303" s="368"/>
      <c r="BV303" s="368"/>
      <c r="BW303" s="368"/>
      <c r="BX303" s="368"/>
      <c r="BY303" s="368"/>
      <c r="BZ303" s="368"/>
      <c r="CA303" s="368"/>
      <c r="CB303" s="368"/>
      <c r="CC303" s="368"/>
      <c r="CD303" s="368"/>
      <c r="CE303" s="368"/>
      <c r="CF303" s="368"/>
      <c r="CG303" s="368"/>
      <c r="CH303" s="368"/>
      <c r="CI303" s="368"/>
      <c r="CJ303" s="368"/>
      <c r="CK303" s="368"/>
      <c r="CL303" s="368"/>
      <c r="CM303" s="368"/>
      <c r="CN303" s="368"/>
      <c r="CO303" s="368"/>
      <c r="CP303" s="368"/>
      <c r="CQ303" s="368"/>
      <c r="CR303" s="368"/>
      <c r="CS303" s="368"/>
      <c r="CT303" s="368"/>
      <c r="CU303" s="368"/>
      <c r="CV303" s="368"/>
      <c r="CW303" s="368"/>
      <c r="CX303" s="368"/>
      <c r="CY303" s="368"/>
      <c r="CZ303" s="368"/>
      <c r="DA303" s="368"/>
      <c r="DB303" s="368"/>
      <c r="DC303" s="368"/>
      <c r="DD303" s="368"/>
      <c r="DE303" s="368"/>
      <c r="DF303" s="368"/>
      <c r="DG303" s="368"/>
      <c r="DH303" s="368"/>
      <c r="DI303" s="368"/>
      <c r="DJ303" s="368"/>
      <c r="DK303" s="368"/>
      <c r="DL303" s="368"/>
      <c r="DM303" s="368"/>
      <c r="DN303" s="368"/>
      <c r="DO303" s="368"/>
      <c r="DP303" s="368"/>
      <c r="DQ303" s="368"/>
      <c r="DR303" s="368"/>
      <c r="DS303" s="368"/>
      <c r="DT303" s="368"/>
      <c r="DU303" s="368"/>
      <c r="DV303" s="368"/>
      <c r="DW303" s="368"/>
      <c r="DX303" s="368"/>
      <c r="DY303" s="368"/>
      <c r="DZ303" s="368"/>
      <c r="EA303" s="368"/>
      <c r="EB303" s="368"/>
      <c r="EC303" s="368"/>
      <c r="ED303" s="368"/>
      <c r="EE303" s="368"/>
      <c r="EF303" s="368"/>
      <c r="EG303" s="368"/>
      <c r="EH303" s="368"/>
      <c r="EI303" s="368"/>
      <c r="EJ303" s="368"/>
      <c r="EK303" s="368"/>
      <c r="EL303" s="368"/>
      <c r="EM303" s="368"/>
      <c r="EN303" s="368"/>
      <c r="EO303" s="368"/>
      <c r="EP303" s="368"/>
      <c r="EQ303" s="368"/>
      <c r="ER303" s="368"/>
      <c r="ES303" s="368"/>
      <c r="ET303" s="368"/>
      <c r="EU303" s="368"/>
      <c r="EV303" s="368"/>
      <c r="EW303" s="368"/>
      <c r="EX303" s="368"/>
      <c r="EY303" s="368"/>
      <c r="EZ303" s="368"/>
      <c r="FA303" s="368"/>
      <c r="FB303" s="368"/>
      <c r="FC303" s="368"/>
      <c r="FD303" s="368"/>
      <c r="FE303" s="368"/>
      <c r="FF303" s="368"/>
      <c r="FG303" s="368"/>
      <c r="FH303" s="368"/>
      <c r="FI303" s="368"/>
      <c r="FJ303" s="368"/>
      <c r="FK303" s="368"/>
      <c r="FL303" s="368"/>
      <c r="FM303" s="368"/>
      <c r="FN303" s="368"/>
      <c r="FO303" s="368"/>
      <c r="FP303" s="368"/>
      <c r="FQ303" s="368"/>
      <c r="FR303" s="368"/>
      <c r="FS303" s="368"/>
      <c r="FT303" s="368"/>
      <c r="FU303" s="368"/>
      <c r="FV303" s="368"/>
      <c r="FW303" s="368"/>
      <c r="FX303" s="368"/>
      <c r="FY303" s="368"/>
      <c r="FZ303" s="368"/>
      <c r="GA303" s="368"/>
      <c r="GB303" s="368"/>
      <c r="GC303" s="368"/>
      <c r="GD303" s="368"/>
      <c r="GE303" s="368"/>
      <c r="GF303" s="368"/>
      <c r="GG303" s="368"/>
      <c r="GH303" s="368"/>
      <c r="GI303" s="368"/>
      <c r="GJ303" s="368"/>
      <c r="GK303" s="368"/>
      <c r="GL303" s="368"/>
      <c r="GM303" s="368"/>
      <c r="GN303" s="368"/>
      <c r="GO303" s="368"/>
      <c r="GP303" s="368"/>
      <c r="GQ303" s="368"/>
      <c r="GR303" s="368"/>
      <c r="GS303" s="368"/>
      <c r="GT303" s="368"/>
      <c r="GU303" s="368"/>
      <c r="GV303" s="368"/>
      <c r="GW303" s="368"/>
      <c r="GX303" s="368"/>
      <c r="GY303" s="368"/>
      <c r="GZ303" s="368"/>
      <c r="HA303" s="368"/>
      <c r="HB303" s="368"/>
      <c r="HC303" s="368"/>
      <c r="HD303" s="368"/>
      <c r="HE303" s="368"/>
      <c r="HF303" s="368"/>
      <c r="HG303" s="368"/>
      <c r="HH303" s="368"/>
      <c r="HI303" s="368"/>
      <c r="HJ303" s="368"/>
      <c r="HK303" s="368"/>
      <c r="HL303" s="368"/>
      <c r="HM303" s="368"/>
      <c r="HN303" s="368"/>
      <c r="HO303" s="368"/>
      <c r="HP303" s="368"/>
      <c r="HQ303" s="368"/>
      <c r="HR303" s="368"/>
      <c r="HS303" s="368"/>
      <c r="HT303" s="368"/>
      <c r="HU303" s="368"/>
      <c r="HV303" s="368"/>
      <c r="HW303" s="368"/>
      <c r="HX303" s="368"/>
      <c r="HY303" s="368"/>
      <c r="HZ303" s="368"/>
      <c r="IA303" s="368"/>
      <c r="IB303" s="368"/>
      <c r="IC303" s="368"/>
      <c r="ID303" s="368"/>
      <c r="IE303" s="368"/>
      <c r="IF303" s="368"/>
      <c r="IG303" s="368"/>
      <c r="IH303" s="368"/>
      <c r="II303" s="368"/>
      <c r="IJ303" s="368"/>
      <c r="IK303" s="368"/>
      <c r="IL303" s="368"/>
      <c r="IM303" s="368"/>
      <c r="IN303" s="368"/>
      <c r="IO303" s="368"/>
      <c r="IP303" s="368"/>
      <c r="IQ303" s="368"/>
      <c r="IR303" s="368"/>
      <c r="IS303" s="368"/>
      <c r="IT303" s="368"/>
      <c r="IU303" s="368"/>
    </row>
    <row r="304" spans="1:255" s="369" customFormat="1" x14ac:dyDescent="0.25">
      <c r="A304" s="391" t="s">
        <v>389</v>
      </c>
      <c r="B304" s="365">
        <v>990013</v>
      </c>
      <c r="C304" s="365" t="s">
        <v>12</v>
      </c>
      <c r="D304" s="365">
        <v>253399</v>
      </c>
      <c r="E304" s="366" t="s">
        <v>432</v>
      </c>
      <c r="F304" s="366"/>
      <c r="G304" s="373" t="s">
        <v>3284</v>
      </c>
      <c r="H304" s="368"/>
      <c r="I304" s="368"/>
      <c r="J304" s="368"/>
      <c r="K304" s="368"/>
      <c r="L304" s="368"/>
      <c r="M304" s="368"/>
      <c r="N304" s="368"/>
      <c r="O304" s="368"/>
      <c r="P304" s="368"/>
      <c r="Q304" s="368"/>
      <c r="R304" s="368"/>
      <c r="S304" s="368"/>
      <c r="T304" s="368"/>
      <c r="U304" s="368"/>
      <c r="V304" s="368"/>
      <c r="W304" s="368"/>
      <c r="X304" s="368"/>
      <c r="Y304" s="368"/>
      <c r="Z304" s="368"/>
      <c r="AA304" s="368"/>
      <c r="AB304" s="368"/>
      <c r="AC304" s="368"/>
      <c r="AD304" s="368"/>
      <c r="AE304" s="368"/>
      <c r="AF304" s="368"/>
      <c r="AG304" s="368"/>
      <c r="AH304" s="368"/>
      <c r="AI304" s="368"/>
      <c r="AJ304" s="368"/>
      <c r="AK304" s="368"/>
      <c r="AL304" s="368"/>
      <c r="AM304" s="368"/>
      <c r="AN304" s="368"/>
      <c r="AO304" s="368"/>
      <c r="AP304" s="368"/>
      <c r="AQ304" s="368"/>
      <c r="AR304" s="368"/>
      <c r="AS304" s="368"/>
      <c r="AT304" s="368"/>
      <c r="AU304" s="368"/>
      <c r="AV304" s="368"/>
      <c r="AW304" s="368"/>
      <c r="AX304" s="368"/>
      <c r="AY304" s="368"/>
      <c r="AZ304" s="368"/>
      <c r="BA304" s="368"/>
      <c r="BB304" s="368"/>
      <c r="BC304" s="368"/>
      <c r="BD304" s="368"/>
      <c r="BE304" s="368"/>
      <c r="BF304" s="368"/>
      <c r="BG304" s="368"/>
      <c r="BH304" s="368"/>
      <c r="BI304" s="368"/>
      <c r="BJ304" s="368"/>
      <c r="BK304" s="368"/>
      <c r="BL304" s="368"/>
      <c r="BM304" s="368"/>
      <c r="BN304" s="368"/>
      <c r="BO304" s="368"/>
      <c r="BP304" s="368"/>
      <c r="BQ304" s="368"/>
      <c r="BR304" s="368"/>
      <c r="BS304" s="368"/>
      <c r="BT304" s="368"/>
      <c r="BU304" s="368"/>
      <c r="BV304" s="368"/>
      <c r="BW304" s="368"/>
      <c r="BX304" s="368"/>
      <c r="BY304" s="368"/>
      <c r="BZ304" s="368"/>
      <c r="CA304" s="368"/>
      <c r="CB304" s="368"/>
      <c r="CC304" s="368"/>
      <c r="CD304" s="368"/>
      <c r="CE304" s="368"/>
      <c r="CF304" s="368"/>
      <c r="CG304" s="368"/>
      <c r="CH304" s="368"/>
      <c r="CI304" s="368"/>
      <c r="CJ304" s="368"/>
      <c r="CK304" s="368"/>
      <c r="CL304" s="368"/>
      <c r="CM304" s="368"/>
      <c r="CN304" s="368"/>
      <c r="CO304" s="368"/>
      <c r="CP304" s="368"/>
      <c r="CQ304" s="368"/>
      <c r="CR304" s="368"/>
      <c r="CS304" s="368"/>
      <c r="CT304" s="368"/>
      <c r="CU304" s="368"/>
      <c r="CV304" s="368"/>
      <c r="CW304" s="368"/>
      <c r="CX304" s="368"/>
      <c r="CY304" s="368"/>
      <c r="CZ304" s="368"/>
      <c r="DA304" s="368"/>
      <c r="DB304" s="368"/>
      <c r="DC304" s="368"/>
      <c r="DD304" s="368"/>
      <c r="DE304" s="368"/>
      <c r="DF304" s="368"/>
      <c r="DG304" s="368"/>
      <c r="DH304" s="368"/>
      <c r="DI304" s="368"/>
      <c r="DJ304" s="368"/>
      <c r="DK304" s="368"/>
      <c r="DL304" s="368"/>
      <c r="DM304" s="368"/>
      <c r="DN304" s="368"/>
      <c r="DO304" s="368"/>
      <c r="DP304" s="368"/>
      <c r="DQ304" s="368"/>
      <c r="DR304" s="368"/>
      <c r="DS304" s="368"/>
      <c r="DT304" s="368"/>
      <c r="DU304" s="368"/>
      <c r="DV304" s="368"/>
      <c r="DW304" s="368"/>
      <c r="DX304" s="368"/>
      <c r="DY304" s="368"/>
      <c r="DZ304" s="368"/>
      <c r="EA304" s="368"/>
      <c r="EB304" s="368"/>
      <c r="EC304" s="368"/>
      <c r="ED304" s="368"/>
      <c r="EE304" s="368"/>
      <c r="EF304" s="368"/>
      <c r="EG304" s="368"/>
      <c r="EH304" s="368"/>
      <c r="EI304" s="368"/>
      <c r="EJ304" s="368"/>
      <c r="EK304" s="368"/>
      <c r="EL304" s="368"/>
      <c r="EM304" s="368"/>
      <c r="EN304" s="368"/>
      <c r="EO304" s="368"/>
      <c r="EP304" s="368"/>
      <c r="EQ304" s="368"/>
      <c r="ER304" s="368"/>
      <c r="ES304" s="368"/>
      <c r="ET304" s="368"/>
      <c r="EU304" s="368"/>
      <c r="EV304" s="368"/>
      <c r="EW304" s="368"/>
      <c r="EX304" s="368"/>
      <c r="EY304" s="368"/>
      <c r="EZ304" s="368"/>
      <c r="FA304" s="368"/>
      <c r="FB304" s="368"/>
      <c r="FC304" s="368"/>
      <c r="FD304" s="368"/>
      <c r="FE304" s="368"/>
      <c r="FF304" s="368"/>
      <c r="FG304" s="368"/>
      <c r="FH304" s="368"/>
      <c r="FI304" s="368"/>
      <c r="FJ304" s="368"/>
      <c r="FK304" s="368"/>
      <c r="FL304" s="368"/>
      <c r="FM304" s="368"/>
      <c r="FN304" s="368"/>
      <c r="FO304" s="368"/>
      <c r="FP304" s="368"/>
      <c r="FQ304" s="368"/>
      <c r="FR304" s="368"/>
      <c r="FS304" s="368"/>
      <c r="FT304" s="368"/>
      <c r="FU304" s="368"/>
      <c r="FV304" s="368"/>
      <c r="FW304" s="368"/>
      <c r="FX304" s="368"/>
      <c r="FY304" s="368"/>
      <c r="FZ304" s="368"/>
      <c r="GA304" s="368"/>
      <c r="GB304" s="368"/>
      <c r="GC304" s="368"/>
      <c r="GD304" s="368"/>
      <c r="GE304" s="368"/>
      <c r="GF304" s="368"/>
      <c r="GG304" s="368"/>
      <c r="GH304" s="368"/>
      <c r="GI304" s="368"/>
      <c r="GJ304" s="368"/>
      <c r="GK304" s="368"/>
      <c r="GL304" s="368"/>
      <c r="GM304" s="368"/>
      <c r="GN304" s="368"/>
      <c r="GO304" s="368"/>
      <c r="GP304" s="368"/>
      <c r="GQ304" s="368"/>
      <c r="GR304" s="368"/>
      <c r="GS304" s="368"/>
      <c r="GT304" s="368"/>
      <c r="GU304" s="368"/>
      <c r="GV304" s="368"/>
      <c r="GW304" s="368"/>
      <c r="GX304" s="368"/>
      <c r="GY304" s="368"/>
      <c r="GZ304" s="368"/>
      <c r="HA304" s="368"/>
      <c r="HB304" s="368"/>
      <c r="HC304" s="368"/>
      <c r="HD304" s="368"/>
      <c r="HE304" s="368"/>
      <c r="HF304" s="368"/>
      <c r="HG304" s="368"/>
      <c r="HH304" s="368"/>
      <c r="HI304" s="368"/>
      <c r="HJ304" s="368"/>
      <c r="HK304" s="368"/>
      <c r="HL304" s="368"/>
      <c r="HM304" s="368"/>
      <c r="HN304" s="368"/>
      <c r="HO304" s="368"/>
      <c r="HP304" s="368"/>
      <c r="HQ304" s="368"/>
      <c r="HR304" s="368"/>
      <c r="HS304" s="368"/>
      <c r="HT304" s="368"/>
      <c r="HU304" s="368"/>
      <c r="HV304" s="368"/>
      <c r="HW304" s="368"/>
      <c r="HX304" s="368"/>
      <c r="HY304" s="368"/>
      <c r="HZ304" s="368"/>
      <c r="IA304" s="368"/>
      <c r="IB304" s="368"/>
      <c r="IC304" s="368"/>
      <c r="ID304" s="368"/>
      <c r="IE304" s="368"/>
      <c r="IF304" s="368"/>
      <c r="IG304" s="368"/>
      <c r="IH304" s="368"/>
      <c r="II304" s="368"/>
      <c r="IJ304" s="368"/>
      <c r="IK304" s="368"/>
      <c r="IL304" s="368"/>
      <c r="IM304" s="368"/>
      <c r="IN304" s="368"/>
      <c r="IO304" s="368"/>
      <c r="IP304" s="368"/>
      <c r="IQ304" s="368"/>
      <c r="IR304" s="368"/>
      <c r="IS304" s="368"/>
      <c r="IT304" s="368"/>
      <c r="IU304" s="368"/>
    </row>
    <row r="305" spans="1:255" s="369" customFormat="1" x14ac:dyDescent="0.25">
      <c r="A305" s="391" t="s">
        <v>389</v>
      </c>
      <c r="B305" s="365">
        <v>990013</v>
      </c>
      <c r="C305" s="365" t="s">
        <v>12</v>
      </c>
      <c r="D305" s="365">
        <v>253411</v>
      </c>
      <c r="E305" s="366" t="s">
        <v>433</v>
      </c>
      <c r="F305" s="366"/>
      <c r="G305" s="373" t="s">
        <v>3284</v>
      </c>
      <c r="H305" s="368"/>
      <c r="I305" s="368"/>
      <c r="J305" s="368"/>
      <c r="K305" s="368"/>
      <c r="L305" s="368"/>
      <c r="M305" s="368"/>
      <c r="N305" s="368"/>
      <c r="O305" s="368"/>
      <c r="P305" s="368"/>
      <c r="Q305" s="368"/>
      <c r="R305" s="368"/>
      <c r="S305" s="368"/>
      <c r="T305" s="368"/>
      <c r="U305" s="368"/>
      <c r="V305" s="368"/>
      <c r="W305" s="368"/>
      <c r="X305" s="368"/>
      <c r="Y305" s="368"/>
      <c r="Z305" s="368"/>
      <c r="AA305" s="368"/>
      <c r="AB305" s="368"/>
      <c r="AC305" s="368"/>
      <c r="AD305" s="368"/>
      <c r="AE305" s="368"/>
      <c r="AF305" s="368"/>
      <c r="AG305" s="368"/>
      <c r="AH305" s="368"/>
      <c r="AI305" s="368"/>
      <c r="AJ305" s="368"/>
      <c r="AK305" s="368"/>
      <c r="AL305" s="368"/>
      <c r="AM305" s="368"/>
      <c r="AN305" s="368"/>
      <c r="AO305" s="368"/>
      <c r="AP305" s="368"/>
      <c r="AQ305" s="368"/>
      <c r="AR305" s="368"/>
      <c r="AS305" s="368"/>
      <c r="AT305" s="368"/>
      <c r="AU305" s="368"/>
      <c r="AV305" s="368"/>
      <c r="AW305" s="368"/>
      <c r="AX305" s="368"/>
      <c r="AY305" s="368"/>
      <c r="AZ305" s="368"/>
      <c r="BA305" s="368"/>
      <c r="BB305" s="368"/>
      <c r="BC305" s="368"/>
      <c r="BD305" s="368"/>
      <c r="BE305" s="368"/>
      <c r="BF305" s="368"/>
      <c r="BG305" s="368"/>
      <c r="BH305" s="368"/>
      <c r="BI305" s="368"/>
      <c r="BJ305" s="368"/>
      <c r="BK305" s="368"/>
      <c r="BL305" s="368"/>
      <c r="BM305" s="368"/>
      <c r="BN305" s="368"/>
      <c r="BO305" s="368"/>
      <c r="BP305" s="368"/>
      <c r="BQ305" s="368"/>
      <c r="BR305" s="368"/>
      <c r="BS305" s="368"/>
      <c r="BT305" s="368"/>
      <c r="BU305" s="368"/>
      <c r="BV305" s="368"/>
      <c r="BW305" s="368"/>
      <c r="BX305" s="368"/>
      <c r="BY305" s="368"/>
      <c r="BZ305" s="368"/>
      <c r="CA305" s="368"/>
      <c r="CB305" s="368"/>
      <c r="CC305" s="368"/>
      <c r="CD305" s="368"/>
      <c r="CE305" s="368"/>
      <c r="CF305" s="368"/>
      <c r="CG305" s="368"/>
      <c r="CH305" s="368"/>
      <c r="CI305" s="368"/>
      <c r="CJ305" s="368"/>
      <c r="CK305" s="368"/>
      <c r="CL305" s="368"/>
      <c r="CM305" s="368"/>
      <c r="CN305" s="368"/>
      <c r="CO305" s="368"/>
      <c r="CP305" s="368"/>
      <c r="CQ305" s="368"/>
      <c r="CR305" s="368"/>
      <c r="CS305" s="368"/>
      <c r="CT305" s="368"/>
      <c r="CU305" s="368"/>
      <c r="CV305" s="368"/>
      <c r="CW305" s="368"/>
      <c r="CX305" s="368"/>
      <c r="CY305" s="368"/>
      <c r="CZ305" s="368"/>
      <c r="DA305" s="368"/>
      <c r="DB305" s="368"/>
      <c r="DC305" s="368"/>
      <c r="DD305" s="368"/>
      <c r="DE305" s="368"/>
      <c r="DF305" s="368"/>
      <c r="DG305" s="368"/>
      <c r="DH305" s="368"/>
      <c r="DI305" s="368"/>
      <c r="DJ305" s="368"/>
      <c r="DK305" s="368"/>
      <c r="DL305" s="368"/>
      <c r="DM305" s="368"/>
      <c r="DN305" s="368"/>
      <c r="DO305" s="368"/>
      <c r="DP305" s="368"/>
      <c r="DQ305" s="368"/>
      <c r="DR305" s="368"/>
      <c r="DS305" s="368"/>
      <c r="DT305" s="368"/>
      <c r="DU305" s="368"/>
      <c r="DV305" s="368"/>
      <c r="DW305" s="368"/>
      <c r="DX305" s="368"/>
      <c r="DY305" s="368"/>
      <c r="DZ305" s="368"/>
      <c r="EA305" s="368"/>
      <c r="EB305" s="368"/>
      <c r="EC305" s="368"/>
      <c r="ED305" s="368"/>
      <c r="EE305" s="368"/>
      <c r="EF305" s="368"/>
      <c r="EG305" s="368"/>
      <c r="EH305" s="368"/>
      <c r="EI305" s="368"/>
      <c r="EJ305" s="368"/>
      <c r="EK305" s="368"/>
      <c r="EL305" s="368"/>
      <c r="EM305" s="368"/>
      <c r="EN305" s="368"/>
      <c r="EO305" s="368"/>
      <c r="EP305" s="368"/>
      <c r="EQ305" s="368"/>
      <c r="ER305" s="368"/>
      <c r="ES305" s="368"/>
      <c r="ET305" s="368"/>
      <c r="EU305" s="368"/>
      <c r="EV305" s="368"/>
      <c r="EW305" s="368"/>
      <c r="EX305" s="368"/>
      <c r="EY305" s="368"/>
      <c r="EZ305" s="368"/>
      <c r="FA305" s="368"/>
      <c r="FB305" s="368"/>
      <c r="FC305" s="368"/>
      <c r="FD305" s="368"/>
      <c r="FE305" s="368"/>
      <c r="FF305" s="368"/>
      <c r="FG305" s="368"/>
      <c r="FH305" s="368"/>
      <c r="FI305" s="368"/>
      <c r="FJ305" s="368"/>
      <c r="FK305" s="368"/>
      <c r="FL305" s="368"/>
      <c r="FM305" s="368"/>
      <c r="FN305" s="368"/>
      <c r="FO305" s="368"/>
      <c r="FP305" s="368"/>
      <c r="FQ305" s="368"/>
      <c r="FR305" s="368"/>
      <c r="FS305" s="368"/>
      <c r="FT305" s="368"/>
      <c r="FU305" s="368"/>
      <c r="FV305" s="368"/>
      <c r="FW305" s="368"/>
      <c r="FX305" s="368"/>
      <c r="FY305" s="368"/>
      <c r="FZ305" s="368"/>
      <c r="GA305" s="368"/>
      <c r="GB305" s="368"/>
      <c r="GC305" s="368"/>
      <c r="GD305" s="368"/>
      <c r="GE305" s="368"/>
      <c r="GF305" s="368"/>
      <c r="GG305" s="368"/>
      <c r="GH305" s="368"/>
      <c r="GI305" s="368"/>
      <c r="GJ305" s="368"/>
      <c r="GK305" s="368"/>
      <c r="GL305" s="368"/>
      <c r="GM305" s="368"/>
      <c r="GN305" s="368"/>
      <c r="GO305" s="368"/>
      <c r="GP305" s="368"/>
      <c r="GQ305" s="368"/>
      <c r="GR305" s="368"/>
      <c r="GS305" s="368"/>
      <c r="GT305" s="368"/>
      <c r="GU305" s="368"/>
      <c r="GV305" s="368"/>
      <c r="GW305" s="368"/>
      <c r="GX305" s="368"/>
      <c r="GY305" s="368"/>
      <c r="GZ305" s="368"/>
      <c r="HA305" s="368"/>
      <c r="HB305" s="368"/>
      <c r="HC305" s="368"/>
      <c r="HD305" s="368"/>
      <c r="HE305" s="368"/>
      <c r="HF305" s="368"/>
      <c r="HG305" s="368"/>
      <c r="HH305" s="368"/>
      <c r="HI305" s="368"/>
      <c r="HJ305" s="368"/>
      <c r="HK305" s="368"/>
      <c r="HL305" s="368"/>
      <c r="HM305" s="368"/>
      <c r="HN305" s="368"/>
      <c r="HO305" s="368"/>
      <c r="HP305" s="368"/>
      <c r="HQ305" s="368"/>
      <c r="HR305" s="368"/>
      <c r="HS305" s="368"/>
      <c r="HT305" s="368"/>
      <c r="HU305" s="368"/>
      <c r="HV305" s="368"/>
      <c r="HW305" s="368"/>
      <c r="HX305" s="368"/>
      <c r="HY305" s="368"/>
      <c r="HZ305" s="368"/>
      <c r="IA305" s="368"/>
      <c r="IB305" s="368"/>
      <c r="IC305" s="368"/>
      <c r="ID305" s="368"/>
      <c r="IE305" s="368"/>
      <c r="IF305" s="368"/>
      <c r="IG305" s="368"/>
      <c r="IH305" s="368"/>
      <c r="II305" s="368"/>
      <c r="IJ305" s="368"/>
      <c r="IK305" s="368"/>
      <c r="IL305" s="368"/>
      <c r="IM305" s="368"/>
      <c r="IN305" s="368"/>
      <c r="IO305" s="368"/>
      <c r="IP305" s="368"/>
      <c r="IQ305" s="368"/>
      <c r="IR305" s="368"/>
      <c r="IS305" s="368"/>
      <c r="IT305" s="368"/>
      <c r="IU305" s="368"/>
    </row>
    <row r="306" spans="1:255" x14ac:dyDescent="0.25">
      <c r="A306" s="391" t="s">
        <v>389</v>
      </c>
      <c r="B306" s="365">
        <v>990013</v>
      </c>
      <c r="C306" s="365" t="s">
        <v>12</v>
      </c>
      <c r="D306" s="365">
        <v>253511</v>
      </c>
      <c r="E306" s="366" t="s">
        <v>3465</v>
      </c>
      <c r="F306" s="366"/>
      <c r="G306" s="373" t="s">
        <v>3284</v>
      </c>
      <c r="H306" s="369"/>
      <c r="I306" s="369"/>
      <c r="J306" s="369"/>
      <c r="K306" s="369"/>
      <c r="L306" s="369"/>
      <c r="M306" s="369"/>
      <c r="N306" s="369"/>
      <c r="O306" s="369"/>
      <c r="P306" s="369"/>
      <c r="Q306" s="369"/>
      <c r="R306" s="369"/>
      <c r="S306" s="369"/>
      <c r="T306" s="369"/>
      <c r="U306" s="369"/>
      <c r="V306" s="369"/>
      <c r="W306" s="369"/>
      <c r="X306" s="369"/>
      <c r="Y306" s="369"/>
      <c r="Z306" s="369"/>
      <c r="AA306" s="369"/>
      <c r="AB306" s="369"/>
      <c r="AC306" s="369"/>
      <c r="AD306" s="369"/>
      <c r="AE306" s="369"/>
      <c r="AF306" s="369"/>
      <c r="AG306" s="369"/>
      <c r="AH306" s="369"/>
      <c r="AI306" s="369"/>
      <c r="AJ306" s="369"/>
      <c r="AK306" s="369"/>
      <c r="AL306" s="369"/>
      <c r="AM306" s="369"/>
      <c r="AN306" s="369"/>
      <c r="AO306" s="369"/>
      <c r="AP306" s="369"/>
      <c r="AQ306" s="369"/>
      <c r="AR306" s="369"/>
      <c r="AS306" s="369"/>
      <c r="AT306" s="369"/>
      <c r="AU306" s="369"/>
      <c r="AV306" s="369"/>
      <c r="AW306" s="369"/>
      <c r="AX306" s="369"/>
      <c r="AY306" s="369"/>
      <c r="AZ306" s="369"/>
      <c r="BA306" s="369"/>
      <c r="BB306" s="369"/>
      <c r="BC306" s="369"/>
      <c r="BD306" s="369"/>
      <c r="BE306" s="369"/>
      <c r="BF306" s="369"/>
      <c r="BG306" s="369"/>
      <c r="BH306" s="369"/>
      <c r="BI306" s="369"/>
      <c r="BJ306" s="369"/>
      <c r="BK306" s="369"/>
      <c r="BL306" s="369"/>
      <c r="BM306" s="369"/>
      <c r="BN306" s="369"/>
      <c r="BO306" s="369"/>
      <c r="BP306" s="369"/>
      <c r="BQ306" s="369"/>
      <c r="BR306" s="369"/>
      <c r="BS306" s="369"/>
      <c r="BT306" s="369"/>
      <c r="BU306" s="369"/>
      <c r="BV306" s="369"/>
      <c r="BW306" s="369"/>
      <c r="BX306" s="369"/>
      <c r="BY306" s="369"/>
      <c r="BZ306" s="369"/>
      <c r="CA306" s="369"/>
      <c r="CB306" s="369"/>
      <c r="CC306" s="369"/>
      <c r="CD306" s="369"/>
      <c r="CE306" s="369"/>
      <c r="CF306" s="369"/>
      <c r="CG306" s="369"/>
      <c r="CH306" s="369"/>
      <c r="CI306" s="369"/>
      <c r="CJ306" s="369"/>
      <c r="CK306" s="369"/>
      <c r="CL306" s="369"/>
      <c r="CM306" s="369"/>
      <c r="CN306" s="369"/>
      <c r="CO306" s="369"/>
      <c r="CP306" s="369"/>
      <c r="CQ306" s="369"/>
      <c r="CR306" s="369"/>
      <c r="CS306" s="369"/>
      <c r="CT306" s="369"/>
      <c r="CU306" s="369"/>
      <c r="CV306" s="369"/>
      <c r="CW306" s="369"/>
      <c r="CX306" s="369"/>
      <c r="CY306" s="369"/>
      <c r="CZ306" s="369"/>
      <c r="DA306" s="369"/>
      <c r="DB306" s="369"/>
      <c r="DC306" s="369"/>
      <c r="DD306" s="369"/>
      <c r="DE306" s="369"/>
      <c r="DF306" s="369"/>
      <c r="DG306" s="369"/>
      <c r="DH306" s="369"/>
      <c r="DI306" s="369"/>
      <c r="DJ306" s="369"/>
      <c r="DK306" s="369"/>
      <c r="DL306" s="369"/>
      <c r="DM306" s="369"/>
      <c r="DN306" s="369"/>
      <c r="DO306" s="369"/>
      <c r="DP306" s="369"/>
      <c r="DQ306" s="369"/>
      <c r="DR306" s="369"/>
      <c r="DS306" s="369"/>
      <c r="DT306" s="369"/>
      <c r="DU306" s="369"/>
      <c r="DV306" s="369"/>
      <c r="DW306" s="369"/>
      <c r="DX306" s="369"/>
      <c r="DY306" s="369"/>
      <c r="DZ306" s="369"/>
      <c r="EA306" s="369"/>
      <c r="EB306" s="369"/>
      <c r="EC306" s="369"/>
      <c r="ED306" s="369"/>
      <c r="EE306" s="369"/>
      <c r="EF306" s="369"/>
      <c r="EG306" s="369"/>
      <c r="EH306" s="369"/>
      <c r="EI306" s="369"/>
      <c r="EJ306" s="369"/>
      <c r="EK306" s="369"/>
      <c r="EL306" s="369"/>
      <c r="EM306" s="369"/>
      <c r="EN306" s="369"/>
      <c r="EO306" s="369"/>
      <c r="EP306" s="369"/>
      <c r="EQ306" s="369"/>
      <c r="ER306" s="369"/>
      <c r="ES306" s="369"/>
      <c r="ET306" s="369"/>
      <c r="EU306" s="369"/>
      <c r="EV306" s="369"/>
      <c r="EW306" s="369"/>
      <c r="EX306" s="369"/>
      <c r="EY306" s="369"/>
      <c r="EZ306" s="369"/>
      <c r="FA306" s="369"/>
      <c r="FB306" s="369"/>
      <c r="FC306" s="369"/>
      <c r="FD306" s="369"/>
      <c r="FE306" s="369"/>
      <c r="FF306" s="369"/>
      <c r="FG306" s="369"/>
      <c r="FH306" s="369"/>
      <c r="FI306" s="369"/>
      <c r="FJ306" s="369"/>
      <c r="FK306" s="369"/>
      <c r="FL306" s="369"/>
      <c r="FM306" s="369"/>
      <c r="FN306" s="369"/>
      <c r="FO306" s="369"/>
      <c r="FP306" s="369"/>
      <c r="FQ306" s="369"/>
      <c r="FR306" s="369"/>
      <c r="FS306" s="369"/>
      <c r="FT306" s="369"/>
      <c r="FU306" s="369"/>
      <c r="FV306" s="369"/>
      <c r="FW306" s="369"/>
      <c r="FX306" s="369"/>
      <c r="FY306" s="369"/>
      <c r="FZ306" s="369"/>
      <c r="GA306" s="369"/>
      <c r="GB306" s="369"/>
      <c r="GC306" s="369"/>
      <c r="GD306" s="369"/>
      <c r="GE306" s="369"/>
      <c r="GF306" s="369"/>
      <c r="GG306" s="369"/>
      <c r="GH306" s="369"/>
      <c r="GI306" s="369"/>
      <c r="GJ306" s="369"/>
      <c r="GK306" s="369"/>
      <c r="GL306" s="369"/>
      <c r="GM306" s="369"/>
      <c r="GN306" s="369"/>
      <c r="GO306" s="369"/>
      <c r="GP306" s="369"/>
      <c r="GQ306" s="369"/>
      <c r="GR306" s="369"/>
      <c r="GS306" s="369"/>
      <c r="GT306" s="369"/>
      <c r="GU306" s="369"/>
      <c r="GV306" s="369"/>
      <c r="GW306" s="369"/>
      <c r="GX306" s="369"/>
      <c r="GY306" s="369"/>
      <c r="GZ306" s="369"/>
      <c r="HA306" s="369"/>
      <c r="HB306" s="369"/>
      <c r="HC306" s="369"/>
      <c r="HD306" s="369"/>
      <c r="HE306" s="369"/>
      <c r="HF306" s="369"/>
      <c r="HG306" s="369"/>
      <c r="HH306" s="369"/>
      <c r="HI306" s="369"/>
      <c r="HJ306" s="369"/>
      <c r="HK306" s="369"/>
      <c r="HL306" s="369"/>
      <c r="HM306" s="369"/>
      <c r="HN306" s="369"/>
      <c r="HO306" s="369"/>
      <c r="HP306" s="369"/>
      <c r="HQ306" s="369"/>
      <c r="HR306" s="369"/>
      <c r="HS306" s="369"/>
      <c r="HT306" s="369"/>
      <c r="HU306" s="369"/>
      <c r="HV306" s="369"/>
      <c r="HW306" s="369"/>
      <c r="HX306" s="369"/>
      <c r="HY306" s="369"/>
      <c r="HZ306" s="369"/>
      <c r="IA306" s="369"/>
      <c r="IB306" s="369"/>
      <c r="IC306" s="369"/>
      <c r="ID306" s="369"/>
      <c r="IE306" s="369"/>
      <c r="IF306" s="369"/>
      <c r="IG306" s="369"/>
      <c r="IH306" s="369"/>
      <c r="II306" s="369"/>
      <c r="IJ306" s="369"/>
      <c r="IK306" s="369"/>
      <c r="IL306" s="369"/>
      <c r="IM306" s="369"/>
      <c r="IN306" s="369"/>
      <c r="IO306" s="369"/>
      <c r="IP306" s="369"/>
      <c r="IQ306" s="369"/>
      <c r="IR306" s="369"/>
      <c r="IS306" s="369"/>
      <c r="IT306" s="369"/>
      <c r="IU306" s="369"/>
    </row>
    <row r="307" spans="1:255" s="369" customFormat="1" x14ac:dyDescent="0.25">
      <c r="A307" s="391" t="s">
        <v>389</v>
      </c>
      <c r="B307" s="365">
        <v>990013</v>
      </c>
      <c r="C307" s="365" t="s">
        <v>12</v>
      </c>
      <c r="D307" s="365">
        <v>253512</v>
      </c>
      <c r="E307" s="366" t="s">
        <v>3466</v>
      </c>
      <c r="F307" s="366"/>
      <c r="G307" s="373" t="s">
        <v>3284</v>
      </c>
      <c r="H307" s="368"/>
      <c r="I307" s="368"/>
      <c r="J307" s="368"/>
      <c r="K307" s="368"/>
      <c r="L307" s="368"/>
      <c r="M307" s="368"/>
      <c r="N307" s="368"/>
      <c r="O307" s="368"/>
      <c r="P307" s="368"/>
      <c r="Q307" s="368"/>
      <c r="R307" s="368"/>
      <c r="S307" s="368"/>
      <c r="T307" s="368"/>
      <c r="U307" s="368"/>
      <c r="V307" s="368"/>
      <c r="W307" s="368"/>
      <c r="X307" s="368"/>
      <c r="Y307" s="368"/>
      <c r="Z307" s="368"/>
      <c r="AA307" s="368"/>
      <c r="AB307" s="368"/>
      <c r="AC307" s="368"/>
      <c r="AD307" s="368"/>
      <c r="AE307" s="368"/>
      <c r="AF307" s="368"/>
      <c r="AG307" s="368"/>
      <c r="AH307" s="368"/>
      <c r="AI307" s="368"/>
      <c r="AJ307" s="368"/>
      <c r="AK307" s="368"/>
      <c r="AL307" s="368"/>
      <c r="AM307" s="368"/>
      <c r="AN307" s="368"/>
      <c r="AO307" s="368"/>
      <c r="AP307" s="368"/>
      <c r="AQ307" s="368"/>
      <c r="AR307" s="368"/>
      <c r="AS307" s="368"/>
      <c r="AT307" s="368"/>
      <c r="AU307" s="368"/>
      <c r="AV307" s="368"/>
      <c r="AW307" s="368"/>
      <c r="AX307" s="368"/>
      <c r="AY307" s="368"/>
      <c r="AZ307" s="368"/>
      <c r="BA307" s="368"/>
      <c r="BB307" s="368"/>
      <c r="BC307" s="368"/>
      <c r="BD307" s="368"/>
      <c r="BE307" s="368"/>
      <c r="BF307" s="368"/>
      <c r="BG307" s="368"/>
      <c r="BH307" s="368"/>
      <c r="BI307" s="368"/>
      <c r="BJ307" s="368"/>
      <c r="BK307" s="368"/>
      <c r="BL307" s="368"/>
      <c r="BM307" s="368"/>
      <c r="BN307" s="368"/>
      <c r="BO307" s="368"/>
      <c r="BP307" s="368"/>
      <c r="BQ307" s="368"/>
      <c r="BR307" s="368"/>
      <c r="BS307" s="368"/>
      <c r="BT307" s="368"/>
      <c r="BU307" s="368"/>
      <c r="BV307" s="368"/>
      <c r="BW307" s="368"/>
      <c r="BX307" s="368"/>
      <c r="BY307" s="368"/>
      <c r="BZ307" s="368"/>
      <c r="CA307" s="368"/>
      <c r="CB307" s="368"/>
      <c r="CC307" s="368"/>
      <c r="CD307" s="368"/>
      <c r="CE307" s="368"/>
      <c r="CF307" s="368"/>
      <c r="CG307" s="368"/>
      <c r="CH307" s="368"/>
      <c r="CI307" s="368"/>
      <c r="CJ307" s="368"/>
      <c r="CK307" s="368"/>
      <c r="CL307" s="368"/>
      <c r="CM307" s="368"/>
      <c r="CN307" s="368"/>
      <c r="CO307" s="368"/>
      <c r="CP307" s="368"/>
      <c r="CQ307" s="368"/>
      <c r="CR307" s="368"/>
      <c r="CS307" s="368"/>
      <c r="CT307" s="368"/>
      <c r="CU307" s="368"/>
      <c r="CV307" s="368"/>
      <c r="CW307" s="368"/>
      <c r="CX307" s="368"/>
      <c r="CY307" s="368"/>
      <c r="CZ307" s="368"/>
      <c r="DA307" s="368"/>
      <c r="DB307" s="368"/>
      <c r="DC307" s="368"/>
      <c r="DD307" s="368"/>
      <c r="DE307" s="368"/>
      <c r="DF307" s="368"/>
      <c r="DG307" s="368"/>
      <c r="DH307" s="368"/>
      <c r="DI307" s="368"/>
      <c r="DJ307" s="368"/>
      <c r="DK307" s="368"/>
      <c r="DL307" s="368"/>
      <c r="DM307" s="368"/>
      <c r="DN307" s="368"/>
      <c r="DO307" s="368"/>
      <c r="DP307" s="368"/>
      <c r="DQ307" s="368"/>
      <c r="DR307" s="368"/>
      <c r="DS307" s="368"/>
      <c r="DT307" s="368"/>
      <c r="DU307" s="368"/>
      <c r="DV307" s="368"/>
      <c r="DW307" s="368"/>
      <c r="DX307" s="368"/>
      <c r="DY307" s="368"/>
      <c r="DZ307" s="368"/>
      <c r="EA307" s="368"/>
      <c r="EB307" s="368"/>
      <c r="EC307" s="368"/>
      <c r="ED307" s="368"/>
      <c r="EE307" s="368"/>
      <c r="EF307" s="368"/>
      <c r="EG307" s="368"/>
      <c r="EH307" s="368"/>
      <c r="EI307" s="368"/>
      <c r="EJ307" s="368"/>
      <c r="EK307" s="368"/>
      <c r="EL307" s="368"/>
      <c r="EM307" s="368"/>
      <c r="EN307" s="368"/>
      <c r="EO307" s="368"/>
      <c r="EP307" s="368"/>
      <c r="EQ307" s="368"/>
      <c r="ER307" s="368"/>
      <c r="ES307" s="368"/>
      <c r="ET307" s="368"/>
      <c r="EU307" s="368"/>
      <c r="EV307" s="368"/>
      <c r="EW307" s="368"/>
      <c r="EX307" s="368"/>
      <c r="EY307" s="368"/>
      <c r="EZ307" s="368"/>
      <c r="FA307" s="368"/>
      <c r="FB307" s="368"/>
      <c r="FC307" s="368"/>
      <c r="FD307" s="368"/>
      <c r="FE307" s="368"/>
      <c r="FF307" s="368"/>
      <c r="FG307" s="368"/>
      <c r="FH307" s="368"/>
      <c r="FI307" s="368"/>
      <c r="FJ307" s="368"/>
      <c r="FK307" s="368"/>
      <c r="FL307" s="368"/>
      <c r="FM307" s="368"/>
      <c r="FN307" s="368"/>
      <c r="FO307" s="368"/>
      <c r="FP307" s="368"/>
      <c r="FQ307" s="368"/>
      <c r="FR307" s="368"/>
      <c r="FS307" s="368"/>
      <c r="FT307" s="368"/>
      <c r="FU307" s="368"/>
      <c r="FV307" s="368"/>
      <c r="FW307" s="368"/>
      <c r="FX307" s="368"/>
      <c r="FY307" s="368"/>
      <c r="FZ307" s="368"/>
      <c r="GA307" s="368"/>
      <c r="GB307" s="368"/>
      <c r="GC307" s="368"/>
      <c r="GD307" s="368"/>
      <c r="GE307" s="368"/>
      <c r="GF307" s="368"/>
      <c r="GG307" s="368"/>
      <c r="GH307" s="368"/>
      <c r="GI307" s="368"/>
      <c r="GJ307" s="368"/>
      <c r="GK307" s="368"/>
      <c r="GL307" s="368"/>
      <c r="GM307" s="368"/>
      <c r="GN307" s="368"/>
      <c r="GO307" s="368"/>
      <c r="GP307" s="368"/>
      <c r="GQ307" s="368"/>
      <c r="GR307" s="368"/>
      <c r="GS307" s="368"/>
      <c r="GT307" s="368"/>
      <c r="GU307" s="368"/>
      <c r="GV307" s="368"/>
      <c r="GW307" s="368"/>
      <c r="GX307" s="368"/>
      <c r="GY307" s="368"/>
      <c r="GZ307" s="368"/>
      <c r="HA307" s="368"/>
      <c r="HB307" s="368"/>
      <c r="HC307" s="368"/>
      <c r="HD307" s="368"/>
      <c r="HE307" s="368"/>
      <c r="HF307" s="368"/>
      <c r="HG307" s="368"/>
      <c r="HH307" s="368"/>
      <c r="HI307" s="368"/>
      <c r="HJ307" s="368"/>
      <c r="HK307" s="368"/>
      <c r="HL307" s="368"/>
      <c r="HM307" s="368"/>
      <c r="HN307" s="368"/>
      <c r="HO307" s="368"/>
      <c r="HP307" s="368"/>
      <c r="HQ307" s="368"/>
      <c r="HR307" s="368"/>
      <c r="HS307" s="368"/>
      <c r="HT307" s="368"/>
      <c r="HU307" s="368"/>
      <c r="HV307" s="368"/>
      <c r="HW307" s="368"/>
      <c r="HX307" s="368"/>
      <c r="HY307" s="368"/>
      <c r="HZ307" s="368"/>
      <c r="IA307" s="368"/>
      <c r="IB307" s="368"/>
      <c r="IC307" s="368"/>
      <c r="ID307" s="368"/>
      <c r="IE307" s="368"/>
      <c r="IF307" s="368"/>
      <c r="IG307" s="368"/>
      <c r="IH307" s="368"/>
      <c r="II307" s="368"/>
      <c r="IJ307" s="368"/>
      <c r="IK307" s="368"/>
      <c r="IL307" s="368"/>
      <c r="IM307" s="368"/>
      <c r="IN307" s="368"/>
      <c r="IO307" s="368"/>
      <c r="IP307" s="368"/>
      <c r="IQ307" s="368"/>
      <c r="IR307" s="368"/>
      <c r="IS307" s="368"/>
      <c r="IT307" s="368"/>
      <c r="IU307" s="368"/>
    </row>
    <row r="308" spans="1:255" s="369" customFormat="1" x14ac:dyDescent="0.25">
      <c r="A308" s="391" t="s">
        <v>389</v>
      </c>
      <c r="B308" s="365">
        <v>990013</v>
      </c>
      <c r="C308" s="365" t="s">
        <v>12</v>
      </c>
      <c r="D308" s="365">
        <v>253513</v>
      </c>
      <c r="E308" s="366" t="s">
        <v>436</v>
      </c>
      <c r="F308" s="366"/>
      <c r="G308" s="373" t="s">
        <v>3284</v>
      </c>
    </row>
    <row r="309" spans="1:255" s="12" customFormat="1" x14ac:dyDescent="0.25">
      <c r="A309" s="391" t="s">
        <v>389</v>
      </c>
      <c r="B309" s="365">
        <v>990013</v>
      </c>
      <c r="C309" s="365" t="s">
        <v>12</v>
      </c>
      <c r="D309" s="365">
        <v>253514</v>
      </c>
      <c r="E309" s="366" t="s">
        <v>3467</v>
      </c>
      <c r="F309" s="366"/>
      <c r="G309" s="373" t="s">
        <v>3284</v>
      </c>
      <c r="H309" s="368"/>
      <c r="I309" s="368"/>
      <c r="J309" s="368"/>
      <c r="K309" s="368"/>
      <c r="L309" s="368"/>
      <c r="M309" s="368"/>
      <c r="N309" s="368"/>
      <c r="O309" s="368"/>
      <c r="P309" s="368"/>
      <c r="Q309" s="368"/>
      <c r="R309" s="368"/>
      <c r="S309" s="368"/>
      <c r="T309" s="368"/>
      <c r="U309" s="368"/>
      <c r="V309" s="368"/>
      <c r="W309" s="368"/>
      <c r="X309" s="368"/>
      <c r="Y309" s="368"/>
      <c r="Z309" s="368"/>
      <c r="AA309" s="368"/>
      <c r="AB309" s="368"/>
      <c r="AC309" s="368"/>
      <c r="AD309" s="368"/>
      <c r="AE309" s="368"/>
      <c r="AF309" s="368"/>
      <c r="AG309" s="368"/>
      <c r="AH309" s="368"/>
      <c r="AI309" s="368"/>
      <c r="AJ309" s="368"/>
      <c r="AK309" s="368"/>
      <c r="AL309" s="368"/>
      <c r="AM309" s="368"/>
      <c r="AN309" s="368"/>
      <c r="AO309" s="368"/>
      <c r="AP309" s="368"/>
      <c r="AQ309" s="368"/>
      <c r="AR309" s="368"/>
      <c r="AS309" s="368"/>
      <c r="AT309" s="368"/>
      <c r="AU309" s="368"/>
      <c r="AV309" s="368"/>
      <c r="AW309" s="368"/>
      <c r="AX309" s="368"/>
      <c r="AY309" s="368"/>
      <c r="AZ309" s="368"/>
      <c r="BA309" s="368"/>
      <c r="BB309" s="368"/>
      <c r="BC309" s="368"/>
      <c r="BD309" s="368"/>
      <c r="BE309" s="368"/>
      <c r="BF309" s="368"/>
      <c r="BG309" s="368"/>
      <c r="BH309" s="368"/>
      <c r="BI309" s="368"/>
      <c r="BJ309" s="368"/>
      <c r="BK309" s="368"/>
      <c r="BL309" s="368"/>
      <c r="BM309" s="368"/>
      <c r="BN309" s="368"/>
      <c r="BO309" s="368"/>
      <c r="BP309" s="368"/>
      <c r="BQ309" s="368"/>
      <c r="BR309" s="368"/>
      <c r="BS309" s="368"/>
      <c r="BT309" s="368"/>
      <c r="BU309" s="368"/>
      <c r="BV309" s="368"/>
      <c r="BW309" s="368"/>
      <c r="BX309" s="368"/>
      <c r="BY309" s="368"/>
      <c r="BZ309" s="368"/>
      <c r="CA309" s="368"/>
      <c r="CB309" s="368"/>
      <c r="CC309" s="368"/>
      <c r="CD309" s="368"/>
      <c r="CE309" s="368"/>
      <c r="CF309" s="368"/>
      <c r="CG309" s="368"/>
      <c r="CH309" s="368"/>
      <c r="CI309" s="368"/>
      <c r="CJ309" s="368"/>
      <c r="CK309" s="368"/>
      <c r="CL309" s="368"/>
      <c r="CM309" s="368"/>
      <c r="CN309" s="368"/>
      <c r="CO309" s="368"/>
      <c r="CP309" s="368"/>
      <c r="CQ309" s="368"/>
      <c r="CR309" s="368"/>
      <c r="CS309" s="368"/>
      <c r="CT309" s="368"/>
      <c r="CU309" s="368"/>
      <c r="CV309" s="368"/>
      <c r="CW309" s="368"/>
      <c r="CX309" s="368"/>
      <c r="CY309" s="368"/>
      <c r="CZ309" s="368"/>
      <c r="DA309" s="368"/>
      <c r="DB309" s="368"/>
      <c r="DC309" s="368"/>
      <c r="DD309" s="368"/>
      <c r="DE309" s="368"/>
      <c r="DF309" s="368"/>
      <c r="DG309" s="368"/>
      <c r="DH309" s="368"/>
      <c r="DI309" s="368"/>
      <c r="DJ309" s="368"/>
      <c r="DK309" s="368"/>
      <c r="DL309" s="368"/>
      <c r="DM309" s="368"/>
      <c r="DN309" s="368"/>
      <c r="DO309" s="368"/>
      <c r="DP309" s="368"/>
      <c r="DQ309" s="368"/>
      <c r="DR309" s="368"/>
      <c r="DS309" s="368"/>
      <c r="DT309" s="368"/>
      <c r="DU309" s="368"/>
      <c r="DV309" s="368"/>
      <c r="DW309" s="368"/>
      <c r="DX309" s="368"/>
      <c r="DY309" s="368"/>
      <c r="DZ309" s="368"/>
      <c r="EA309" s="368"/>
      <c r="EB309" s="368"/>
      <c r="EC309" s="368"/>
      <c r="ED309" s="368"/>
      <c r="EE309" s="368"/>
      <c r="EF309" s="368"/>
      <c r="EG309" s="368"/>
      <c r="EH309" s="368"/>
      <c r="EI309" s="368"/>
      <c r="EJ309" s="368"/>
      <c r="EK309" s="368"/>
      <c r="EL309" s="368"/>
      <c r="EM309" s="368"/>
      <c r="EN309" s="368"/>
      <c r="EO309" s="368"/>
      <c r="EP309" s="368"/>
      <c r="EQ309" s="368"/>
      <c r="ER309" s="368"/>
      <c r="ES309" s="368"/>
      <c r="ET309" s="368"/>
      <c r="EU309" s="368"/>
      <c r="EV309" s="368"/>
      <c r="EW309" s="368"/>
      <c r="EX309" s="368"/>
      <c r="EY309" s="368"/>
      <c r="EZ309" s="368"/>
      <c r="FA309" s="368"/>
      <c r="FB309" s="368"/>
      <c r="FC309" s="368"/>
      <c r="FD309" s="368"/>
      <c r="FE309" s="368"/>
      <c r="FF309" s="368"/>
      <c r="FG309" s="368"/>
      <c r="FH309" s="368"/>
      <c r="FI309" s="368"/>
      <c r="FJ309" s="368"/>
      <c r="FK309" s="368"/>
      <c r="FL309" s="368"/>
      <c r="FM309" s="368"/>
      <c r="FN309" s="368"/>
      <c r="FO309" s="368"/>
      <c r="FP309" s="368"/>
      <c r="FQ309" s="368"/>
      <c r="FR309" s="368"/>
      <c r="FS309" s="368"/>
      <c r="FT309" s="368"/>
      <c r="FU309" s="368"/>
      <c r="FV309" s="368"/>
      <c r="FW309" s="368"/>
      <c r="FX309" s="368"/>
      <c r="FY309" s="368"/>
      <c r="FZ309" s="368"/>
      <c r="GA309" s="368"/>
      <c r="GB309" s="368"/>
      <c r="GC309" s="368"/>
      <c r="GD309" s="368"/>
      <c r="GE309" s="368"/>
      <c r="GF309" s="368"/>
      <c r="GG309" s="368"/>
      <c r="GH309" s="368"/>
      <c r="GI309" s="368"/>
      <c r="GJ309" s="368"/>
      <c r="GK309" s="368"/>
      <c r="GL309" s="368"/>
      <c r="GM309" s="368"/>
      <c r="GN309" s="368"/>
      <c r="GO309" s="368"/>
      <c r="GP309" s="368"/>
      <c r="GQ309" s="368"/>
      <c r="GR309" s="368"/>
      <c r="GS309" s="368"/>
      <c r="GT309" s="368"/>
      <c r="GU309" s="368"/>
      <c r="GV309" s="368"/>
      <c r="GW309" s="368"/>
      <c r="GX309" s="368"/>
      <c r="GY309" s="368"/>
      <c r="GZ309" s="368"/>
      <c r="HA309" s="368"/>
      <c r="HB309" s="368"/>
      <c r="HC309" s="368"/>
      <c r="HD309" s="368"/>
      <c r="HE309" s="368"/>
      <c r="HF309" s="368"/>
      <c r="HG309" s="368"/>
      <c r="HH309" s="368"/>
      <c r="HI309" s="368"/>
      <c r="HJ309" s="368"/>
      <c r="HK309" s="368"/>
      <c r="HL309" s="368"/>
      <c r="HM309" s="368"/>
      <c r="HN309" s="368"/>
      <c r="HO309" s="368"/>
      <c r="HP309" s="368"/>
      <c r="HQ309" s="368"/>
      <c r="HR309" s="368"/>
      <c r="HS309" s="368"/>
      <c r="HT309" s="368"/>
      <c r="HU309" s="368"/>
      <c r="HV309" s="368"/>
      <c r="HW309" s="368"/>
      <c r="HX309" s="368"/>
      <c r="HY309" s="368"/>
      <c r="HZ309" s="368"/>
      <c r="IA309" s="368"/>
      <c r="IB309" s="368"/>
      <c r="IC309" s="368"/>
      <c r="ID309" s="368"/>
      <c r="IE309" s="368"/>
      <c r="IF309" s="368"/>
      <c r="IG309" s="368"/>
      <c r="IH309" s="368"/>
      <c r="II309" s="368"/>
      <c r="IJ309" s="368"/>
      <c r="IK309" s="368"/>
      <c r="IL309" s="368"/>
      <c r="IM309" s="368"/>
      <c r="IN309" s="368"/>
      <c r="IO309" s="368"/>
      <c r="IP309" s="368"/>
      <c r="IQ309" s="368"/>
      <c r="IR309" s="368"/>
      <c r="IS309" s="368"/>
      <c r="IT309" s="368"/>
      <c r="IU309" s="368"/>
    </row>
    <row r="310" spans="1:255" s="369" customFormat="1" x14ac:dyDescent="0.25">
      <c r="A310" s="391" t="s">
        <v>389</v>
      </c>
      <c r="B310" s="365">
        <v>990013</v>
      </c>
      <c r="C310" s="365" t="s">
        <v>12</v>
      </c>
      <c r="D310" s="365">
        <v>253515</v>
      </c>
      <c r="E310" s="366" t="s">
        <v>438</v>
      </c>
      <c r="F310" s="366"/>
      <c r="G310" s="373" t="s">
        <v>3284</v>
      </c>
    </row>
    <row r="311" spans="1:255" s="360" customFormat="1" x14ac:dyDescent="0.25">
      <c r="A311" s="391" t="s">
        <v>389</v>
      </c>
      <c r="B311" s="365">
        <v>990013</v>
      </c>
      <c r="C311" s="365" t="s">
        <v>12</v>
      </c>
      <c r="D311" s="365">
        <v>253516</v>
      </c>
      <c r="E311" s="366" t="s">
        <v>3468</v>
      </c>
      <c r="F311" s="366"/>
      <c r="G311" s="373" t="s">
        <v>3284</v>
      </c>
    </row>
    <row r="312" spans="1:255" s="369" customFormat="1" x14ac:dyDescent="0.25">
      <c r="A312" s="391" t="s">
        <v>389</v>
      </c>
      <c r="B312" s="365">
        <v>990013</v>
      </c>
      <c r="C312" s="365" t="s">
        <v>12</v>
      </c>
      <c r="D312" s="365">
        <v>253517</v>
      </c>
      <c r="E312" s="366" t="s">
        <v>3469</v>
      </c>
      <c r="F312" s="366"/>
      <c r="G312" s="373" t="s">
        <v>3284</v>
      </c>
    </row>
    <row r="313" spans="1:255" s="369" customFormat="1" x14ac:dyDescent="0.25">
      <c r="A313" s="391" t="s">
        <v>389</v>
      </c>
      <c r="B313" s="365">
        <v>990013</v>
      </c>
      <c r="C313" s="365" t="s">
        <v>12</v>
      </c>
      <c r="D313" s="365">
        <v>253518</v>
      </c>
      <c r="E313" s="366" t="s">
        <v>441</v>
      </c>
      <c r="F313" s="366"/>
      <c r="G313" s="373" t="s">
        <v>3284</v>
      </c>
      <c r="H313" s="360"/>
      <c r="I313" s="360"/>
      <c r="J313" s="360"/>
      <c r="K313" s="360"/>
      <c r="L313" s="360"/>
      <c r="M313" s="360"/>
      <c r="N313" s="360"/>
      <c r="O313" s="360"/>
      <c r="P313" s="360"/>
      <c r="Q313" s="360"/>
      <c r="R313" s="360"/>
      <c r="S313" s="360"/>
      <c r="T313" s="360"/>
      <c r="U313" s="360"/>
      <c r="V313" s="360"/>
      <c r="W313" s="360"/>
      <c r="X313" s="360"/>
      <c r="Y313" s="360"/>
      <c r="Z313" s="360"/>
      <c r="AA313" s="360"/>
      <c r="AB313" s="360"/>
      <c r="AC313" s="360"/>
      <c r="AD313" s="360"/>
      <c r="AE313" s="360"/>
      <c r="AF313" s="360"/>
      <c r="AG313" s="360"/>
      <c r="AH313" s="360"/>
      <c r="AI313" s="360"/>
      <c r="AJ313" s="360"/>
      <c r="AK313" s="360"/>
      <c r="AL313" s="360"/>
      <c r="AM313" s="360"/>
      <c r="AN313" s="360"/>
      <c r="AO313" s="360"/>
      <c r="AP313" s="360"/>
      <c r="AQ313" s="360"/>
      <c r="AR313" s="360"/>
      <c r="AS313" s="360"/>
      <c r="AT313" s="360"/>
      <c r="AU313" s="360"/>
      <c r="AV313" s="360"/>
      <c r="AW313" s="360"/>
      <c r="AX313" s="360"/>
      <c r="AY313" s="360"/>
      <c r="AZ313" s="360"/>
      <c r="BA313" s="360"/>
      <c r="BB313" s="360"/>
      <c r="BC313" s="360"/>
      <c r="BD313" s="360"/>
      <c r="BE313" s="360"/>
      <c r="BF313" s="360"/>
      <c r="BG313" s="360"/>
      <c r="BH313" s="360"/>
      <c r="BI313" s="360"/>
      <c r="BJ313" s="360"/>
      <c r="BK313" s="360"/>
      <c r="BL313" s="360"/>
      <c r="BM313" s="360"/>
      <c r="BN313" s="360"/>
      <c r="BO313" s="360"/>
      <c r="BP313" s="360"/>
      <c r="BQ313" s="360"/>
      <c r="BR313" s="360"/>
      <c r="BS313" s="360"/>
      <c r="BT313" s="360"/>
      <c r="BU313" s="360"/>
      <c r="BV313" s="360"/>
      <c r="BW313" s="360"/>
      <c r="BX313" s="360"/>
      <c r="BY313" s="360"/>
      <c r="BZ313" s="360"/>
      <c r="CA313" s="360"/>
      <c r="CB313" s="360"/>
      <c r="CC313" s="360"/>
      <c r="CD313" s="360"/>
      <c r="CE313" s="360"/>
      <c r="CF313" s="360"/>
      <c r="CG313" s="360"/>
      <c r="CH313" s="360"/>
      <c r="CI313" s="360"/>
      <c r="CJ313" s="360"/>
      <c r="CK313" s="360"/>
      <c r="CL313" s="360"/>
      <c r="CM313" s="360"/>
      <c r="CN313" s="360"/>
      <c r="CO313" s="360"/>
      <c r="CP313" s="360"/>
      <c r="CQ313" s="360"/>
      <c r="CR313" s="360"/>
      <c r="CS313" s="360"/>
      <c r="CT313" s="360"/>
      <c r="CU313" s="360"/>
      <c r="CV313" s="360"/>
      <c r="CW313" s="360"/>
      <c r="CX313" s="360"/>
      <c r="CY313" s="360"/>
      <c r="CZ313" s="360"/>
      <c r="DA313" s="360"/>
      <c r="DB313" s="360"/>
      <c r="DC313" s="360"/>
      <c r="DD313" s="360"/>
      <c r="DE313" s="360"/>
      <c r="DF313" s="360"/>
      <c r="DG313" s="360"/>
      <c r="DH313" s="360"/>
      <c r="DI313" s="360"/>
      <c r="DJ313" s="360"/>
      <c r="DK313" s="360"/>
      <c r="DL313" s="360"/>
      <c r="DM313" s="360"/>
      <c r="DN313" s="360"/>
      <c r="DO313" s="360"/>
      <c r="DP313" s="360"/>
      <c r="DQ313" s="360"/>
      <c r="DR313" s="360"/>
      <c r="DS313" s="360"/>
      <c r="DT313" s="360"/>
      <c r="DU313" s="360"/>
      <c r="DV313" s="360"/>
      <c r="DW313" s="360"/>
      <c r="DX313" s="360"/>
      <c r="DY313" s="360"/>
      <c r="DZ313" s="360"/>
      <c r="EA313" s="360"/>
      <c r="EB313" s="360"/>
      <c r="EC313" s="360"/>
      <c r="ED313" s="360"/>
      <c r="EE313" s="360"/>
      <c r="EF313" s="360"/>
      <c r="EG313" s="360"/>
      <c r="EH313" s="360"/>
      <c r="EI313" s="360"/>
      <c r="EJ313" s="360"/>
      <c r="EK313" s="360"/>
      <c r="EL313" s="360"/>
      <c r="EM313" s="360"/>
      <c r="EN313" s="360"/>
      <c r="EO313" s="360"/>
      <c r="EP313" s="360"/>
      <c r="EQ313" s="360"/>
      <c r="ER313" s="360"/>
      <c r="ES313" s="360"/>
      <c r="ET313" s="360"/>
      <c r="EU313" s="360"/>
      <c r="EV313" s="360"/>
      <c r="EW313" s="360"/>
      <c r="EX313" s="360"/>
      <c r="EY313" s="360"/>
      <c r="EZ313" s="360"/>
      <c r="FA313" s="360"/>
      <c r="FB313" s="360"/>
      <c r="FC313" s="360"/>
      <c r="FD313" s="360"/>
      <c r="FE313" s="360"/>
      <c r="FF313" s="360"/>
      <c r="FG313" s="360"/>
      <c r="FH313" s="360"/>
      <c r="FI313" s="360"/>
      <c r="FJ313" s="360"/>
      <c r="FK313" s="360"/>
      <c r="FL313" s="360"/>
      <c r="FM313" s="360"/>
      <c r="FN313" s="360"/>
      <c r="FO313" s="360"/>
      <c r="FP313" s="360"/>
      <c r="FQ313" s="360"/>
      <c r="FR313" s="360"/>
      <c r="FS313" s="360"/>
      <c r="FT313" s="360"/>
      <c r="FU313" s="360"/>
      <c r="FV313" s="360"/>
      <c r="FW313" s="360"/>
      <c r="FX313" s="360"/>
      <c r="FY313" s="360"/>
      <c r="FZ313" s="360"/>
      <c r="GA313" s="360"/>
      <c r="GB313" s="360"/>
      <c r="GC313" s="360"/>
      <c r="GD313" s="360"/>
      <c r="GE313" s="360"/>
      <c r="GF313" s="360"/>
      <c r="GG313" s="360"/>
      <c r="GH313" s="360"/>
      <c r="GI313" s="360"/>
      <c r="GJ313" s="360"/>
      <c r="GK313" s="360"/>
      <c r="GL313" s="360"/>
      <c r="GM313" s="360"/>
      <c r="GN313" s="360"/>
      <c r="GO313" s="360"/>
      <c r="GP313" s="360"/>
      <c r="GQ313" s="360"/>
      <c r="GR313" s="360"/>
      <c r="GS313" s="360"/>
      <c r="GT313" s="360"/>
      <c r="GU313" s="360"/>
      <c r="GV313" s="360"/>
      <c r="GW313" s="360"/>
      <c r="GX313" s="360"/>
      <c r="GY313" s="360"/>
      <c r="GZ313" s="360"/>
      <c r="HA313" s="360"/>
      <c r="HB313" s="360"/>
      <c r="HC313" s="360"/>
      <c r="HD313" s="360"/>
      <c r="HE313" s="360"/>
      <c r="HF313" s="360"/>
      <c r="HG313" s="360"/>
      <c r="HH313" s="360"/>
      <c r="HI313" s="360"/>
      <c r="HJ313" s="360"/>
      <c r="HK313" s="360"/>
      <c r="HL313" s="360"/>
      <c r="HM313" s="360"/>
      <c r="HN313" s="360"/>
      <c r="HO313" s="360"/>
      <c r="HP313" s="360"/>
      <c r="HQ313" s="360"/>
      <c r="HR313" s="360"/>
      <c r="HS313" s="360"/>
      <c r="HT313" s="360"/>
      <c r="HU313" s="360"/>
      <c r="HV313" s="360"/>
      <c r="HW313" s="360"/>
      <c r="HX313" s="360"/>
      <c r="HY313" s="360"/>
      <c r="HZ313" s="360"/>
      <c r="IA313" s="360"/>
      <c r="IB313" s="360"/>
      <c r="IC313" s="360"/>
      <c r="ID313" s="360"/>
      <c r="IE313" s="360"/>
      <c r="IF313" s="360"/>
      <c r="IG313" s="360"/>
      <c r="IH313" s="360"/>
      <c r="II313" s="360"/>
      <c r="IJ313" s="360"/>
      <c r="IK313" s="360"/>
      <c r="IL313" s="360"/>
      <c r="IM313" s="360"/>
      <c r="IN313" s="360"/>
      <c r="IO313" s="360"/>
      <c r="IP313" s="360"/>
      <c r="IQ313" s="360"/>
      <c r="IR313" s="360"/>
      <c r="IS313" s="360"/>
      <c r="IT313" s="360"/>
      <c r="IU313" s="360"/>
    </row>
    <row r="314" spans="1:255" s="369" customFormat="1" x14ac:dyDescent="0.25">
      <c r="A314" s="391" t="s">
        <v>389</v>
      </c>
      <c r="B314" s="365">
        <v>990013</v>
      </c>
      <c r="C314" s="365" t="s">
        <v>12</v>
      </c>
      <c r="D314" s="365">
        <v>253521</v>
      </c>
      <c r="E314" s="366" t="s">
        <v>3470</v>
      </c>
      <c r="F314" s="366"/>
      <c r="G314" s="373" t="s">
        <v>3284</v>
      </c>
      <c r="H314" s="360"/>
      <c r="I314" s="360"/>
      <c r="J314" s="360"/>
      <c r="K314" s="360"/>
      <c r="L314" s="360"/>
      <c r="M314" s="360"/>
      <c r="N314" s="360"/>
      <c r="O314" s="360"/>
      <c r="P314" s="360"/>
      <c r="Q314" s="360"/>
      <c r="R314" s="360"/>
      <c r="S314" s="360"/>
      <c r="T314" s="360"/>
      <c r="U314" s="360"/>
      <c r="V314" s="360"/>
      <c r="W314" s="360"/>
      <c r="X314" s="360"/>
      <c r="Y314" s="360"/>
      <c r="Z314" s="360"/>
      <c r="AA314" s="360"/>
      <c r="AB314" s="360"/>
      <c r="AC314" s="360"/>
      <c r="AD314" s="360"/>
      <c r="AE314" s="360"/>
      <c r="AF314" s="360"/>
      <c r="AG314" s="360"/>
      <c r="AH314" s="360"/>
      <c r="AI314" s="360"/>
      <c r="AJ314" s="360"/>
      <c r="AK314" s="360"/>
      <c r="AL314" s="360"/>
      <c r="AM314" s="360"/>
      <c r="AN314" s="360"/>
      <c r="AO314" s="360"/>
      <c r="AP314" s="360"/>
      <c r="AQ314" s="360"/>
      <c r="AR314" s="360"/>
      <c r="AS314" s="360"/>
      <c r="AT314" s="360"/>
      <c r="AU314" s="360"/>
      <c r="AV314" s="360"/>
      <c r="AW314" s="360"/>
      <c r="AX314" s="360"/>
      <c r="AY314" s="360"/>
      <c r="AZ314" s="360"/>
      <c r="BA314" s="360"/>
      <c r="BB314" s="360"/>
      <c r="BC314" s="360"/>
      <c r="BD314" s="360"/>
      <c r="BE314" s="360"/>
      <c r="BF314" s="360"/>
      <c r="BG314" s="360"/>
      <c r="BH314" s="360"/>
      <c r="BI314" s="360"/>
      <c r="BJ314" s="360"/>
      <c r="BK314" s="360"/>
      <c r="BL314" s="360"/>
      <c r="BM314" s="360"/>
      <c r="BN314" s="360"/>
      <c r="BO314" s="360"/>
      <c r="BP314" s="360"/>
      <c r="BQ314" s="360"/>
      <c r="BR314" s="360"/>
      <c r="BS314" s="360"/>
      <c r="BT314" s="360"/>
      <c r="BU314" s="360"/>
      <c r="BV314" s="360"/>
      <c r="BW314" s="360"/>
      <c r="BX314" s="360"/>
      <c r="BY314" s="360"/>
      <c r="BZ314" s="360"/>
      <c r="CA314" s="360"/>
      <c r="CB314" s="360"/>
      <c r="CC314" s="360"/>
      <c r="CD314" s="360"/>
      <c r="CE314" s="360"/>
      <c r="CF314" s="360"/>
      <c r="CG314" s="360"/>
      <c r="CH314" s="360"/>
      <c r="CI314" s="360"/>
      <c r="CJ314" s="360"/>
      <c r="CK314" s="360"/>
      <c r="CL314" s="360"/>
      <c r="CM314" s="360"/>
      <c r="CN314" s="360"/>
      <c r="CO314" s="360"/>
      <c r="CP314" s="360"/>
      <c r="CQ314" s="360"/>
      <c r="CR314" s="360"/>
      <c r="CS314" s="360"/>
      <c r="CT314" s="360"/>
      <c r="CU314" s="360"/>
      <c r="CV314" s="360"/>
      <c r="CW314" s="360"/>
      <c r="CX314" s="360"/>
      <c r="CY314" s="360"/>
      <c r="CZ314" s="360"/>
      <c r="DA314" s="360"/>
      <c r="DB314" s="360"/>
      <c r="DC314" s="360"/>
      <c r="DD314" s="360"/>
      <c r="DE314" s="360"/>
      <c r="DF314" s="360"/>
      <c r="DG314" s="360"/>
      <c r="DH314" s="360"/>
      <c r="DI314" s="360"/>
      <c r="DJ314" s="360"/>
      <c r="DK314" s="360"/>
      <c r="DL314" s="360"/>
      <c r="DM314" s="360"/>
      <c r="DN314" s="360"/>
      <c r="DO314" s="360"/>
      <c r="DP314" s="360"/>
      <c r="DQ314" s="360"/>
      <c r="DR314" s="360"/>
      <c r="DS314" s="360"/>
      <c r="DT314" s="360"/>
      <c r="DU314" s="360"/>
      <c r="DV314" s="360"/>
      <c r="DW314" s="360"/>
      <c r="DX314" s="360"/>
      <c r="DY314" s="360"/>
      <c r="DZ314" s="360"/>
      <c r="EA314" s="360"/>
      <c r="EB314" s="360"/>
      <c r="EC314" s="360"/>
      <c r="ED314" s="360"/>
      <c r="EE314" s="360"/>
      <c r="EF314" s="360"/>
      <c r="EG314" s="360"/>
      <c r="EH314" s="360"/>
      <c r="EI314" s="360"/>
      <c r="EJ314" s="360"/>
      <c r="EK314" s="360"/>
      <c r="EL314" s="360"/>
      <c r="EM314" s="360"/>
      <c r="EN314" s="360"/>
      <c r="EO314" s="360"/>
      <c r="EP314" s="360"/>
      <c r="EQ314" s="360"/>
      <c r="ER314" s="360"/>
      <c r="ES314" s="360"/>
      <c r="ET314" s="360"/>
      <c r="EU314" s="360"/>
      <c r="EV314" s="360"/>
      <c r="EW314" s="360"/>
      <c r="EX314" s="360"/>
      <c r="EY314" s="360"/>
      <c r="EZ314" s="360"/>
      <c r="FA314" s="360"/>
      <c r="FB314" s="360"/>
      <c r="FC314" s="360"/>
      <c r="FD314" s="360"/>
      <c r="FE314" s="360"/>
      <c r="FF314" s="360"/>
      <c r="FG314" s="360"/>
      <c r="FH314" s="360"/>
      <c r="FI314" s="360"/>
      <c r="FJ314" s="360"/>
      <c r="FK314" s="360"/>
      <c r="FL314" s="360"/>
      <c r="FM314" s="360"/>
      <c r="FN314" s="360"/>
      <c r="FO314" s="360"/>
      <c r="FP314" s="360"/>
      <c r="FQ314" s="360"/>
      <c r="FR314" s="360"/>
      <c r="FS314" s="360"/>
      <c r="FT314" s="360"/>
      <c r="FU314" s="360"/>
      <c r="FV314" s="360"/>
      <c r="FW314" s="360"/>
      <c r="FX314" s="360"/>
      <c r="FY314" s="360"/>
      <c r="FZ314" s="360"/>
      <c r="GA314" s="360"/>
      <c r="GB314" s="360"/>
      <c r="GC314" s="360"/>
      <c r="GD314" s="360"/>
      <c r="GE314" s="360"/>
      <c r="GF314" s="360"/>
      <c r="GG314" s="360"/>
      <c r="GH314" s="360"/>
      <c r="GI314" s="360"/>
      <c r="GJ314" s="360"/>
      <c r="GK314" s="360"/>
      <c r="GL314" s="360"/>
      <c r="GM314" s="360"/>
      <c r="GN314" s="360"/>
      <c r="GO314" s="360"/>
      <c r="GP314" s="360"/>
      <c r="GQ314" s="360"/>
      <c r="GR314" s="360"/>
      <c r="GS314" s="360"/>
      <c r="GT314" s="360"/>
      <c r="GU314" s="360"/>
      <c r="GV314" s="360"/>
      <c r="GW314" s="360"/>
      <c r="GX314" s="360"/>
      <c r="GY314" s="360"/>
      <c r="GZ314" s="360"/>
      <c r="HA314" s="360"/>
      <c r="HB314" s="360"/>
      <c r="HC314" s="360"/>
      <c r="HD314" s="360"/>
      <c r="HE314" s="360"/>
      <c r="HF314" s="360"/>
      <c r="HG314" s="360"/>
      <c r="HH314" s="360"/>
      <c r="HI314" s="360"/>
      <c r="HJ314" s="360"/>
      <c r="HK314" s="360"/>
      <c r="HL314" s="360"/>
      <c r="HM314" s="360"/>
      <c r="HN314" s="360"/>
      <c r="HO314" s="360"/>
      <c r="HP314" s="360"/>
      <c r="HQ314" s="360"/>
      <c r="HR314" s="360"/>
      <c r="HS314" s="360"/>
      <c r="HT314" s="360"/>
      <c r="HU314" s="360"/>
      <c r="HV314" s="360"/>
      <c r="HW314" s="360"/>
      <c r="HX314" s="360"/>
      <c r="HY314" s="360"/>
      <c r="HZ314" s="360"/>
      <c r="IA314" s="360"/>
      <c r="IB314" s="360"/>
      <c r="IC314" s="360"/>
      <c r="ID314" s="360"/>
      <c r="IE314" s="360"/>
      <c r="IF314" s="360"/>
      <c r="IG314" s="360"/>
      <c r="IH314" s="360"/>
      <c r="II314" s="360"/>
      <c r="IJ314" s="360"/>
      <c r="IK314" s="360"/>
      <c r="IL314" s="360"/>
      <c r="IM314" s="360"/>
      <c r="IN314" s="360"/>
      <c r="IO314" s="360"/>
      <c r="IP314" s="360"/>
      <c r="IQ314" s="360"/>
      <c r="IR314" s="360"/>
      <c r="IS314" s="360"/>
      <c r="IT314" s="360"/>
      <c r="IU314" s="360"/>
    </row>
    <row r="315" spans="1:255" s="12" customFormat="1" ht="24" x14ac:dyDescent="0.25">
      <c r="A315" s="391" t="s">
        <v>389</v>
      </c>
      <c r="B315" s="365">
        <v>990013</v>
      </c>
      <c r="C315" s="365" t="s">
        <v>12</v>
      </c>
      <c r="D315" s="365">
        <v>253522</v>
      </c>
      <c r="E315" s="366" t="s">
        <v>443</v>
      </c>
      <c r="F315" s="366"/>
      <c r="G315" s="367" t="s">
        <v>3286</v>
      </c>
      <c r="H315" s="369"/>
      <c r="I315" s="369"/>
      <c r="J315" s="369"/>
      <c r="K315" s="369"/>
      <c r="L315" s="369"/>
      <c r="M315" s="369"/>
      <c r="N315" s="369"/>
      <c r="O315" s="369"/>
      <c r="P315" s="369"/>
      <c r="Q315" s="369"/>
      <c r="R315" s="369"/>
      <c r="S315" s="369"/>
      <c r="T315" s="369"/>
      <c r="U315" s="369"/>
      <c r="V315" s="369"/>
      <c r="W315" s="369"/>
      <c r="X315" s="369"/>
      <c r="Y315" s="369"/>
      <c r="Z315" s="369"/>
      <c r="AA315" s="369"/>
      <c r="AB315" s="369"/>
      <c r="AC315" s="369"/>
      <c r="AD315" s="369"/>
      <c r="AE315" s="369"/>
      <c r="AF315" s="369"/>
      <c r="AG315" s="369"/>
      <c r="AH315" s="369"/>
      <c r="AI315" s="369"/>
      <c r="AJ315" s="369"/>
      <c r="AK315" s="369"/>
      <c r="AL315" s="369"/>
      <c r="AM315" s="369"/>
      <c r="AN315" s="369"/>
      <c r="AO315" s="369"/>
      <c r="AP315" s="369"/>
      <c r="AQ315" s="369"/>
      <c r="AR315" s="369"/>
      <c r="AS315" s="369"/>
      <c r="AT315" s="369"/>
      <c r="AU315" s="369"/>
      <c r="AV315" s="369"/>
      <c r="AW315" s="369"/>
      <c r="AX315" s="369"/>
      <c r="AY315" s="369"/>
      <c r="AZ315" s="369"/>
      <c r="BA315" s="369"/>
      <c r="BB315" s="369"/>
      <c r="BC315" s="369"/>
      <c r="BD315" s="369"/>
      <c r="BE315" s="369"/>
      <c r="BF315" s="369"/>
      <c r="BG315" s="369"/>
      <c r="BH315" s="369"/>
      <c r="BI315" s="369"/>
      <c r="BJ315" s="369"/>
      <c r="BK315" s="369"/>
      <c r="BL315" s="369"/>
      <c r="BM315" s="369"/>
      <c r="BN315" s="369"/>
      <c r="BO315" s="369"/>
      <c r="BP315" s="369"/>
      <c r="BQ315" s="369"/>
      <c r="BR315" s="369"/>
      <c r="BS315" s="369"/>
      <c r="BT315" s="369"/>
      <c r="BU315" s="369"/>
      <c r="BV315" s="369"/>
      <c r="BW315" s="369"/>
      <c r="BX315" s="369"/>
      <c r="BY315" s="369"/>
      <c r="BZ315" s="369"/>
      <c r="CA315" s="369"/>
      <c r="CB315" s="369"/>
      <c r="CC315" s="369"/>
      <c r="CD315" s="369"/>
      <c r="CE315" s="369"/>
      <c r="CF315" s="369"/>
      <c r="CG315" s="369"/>
      <c r="CH315" s="369"/>
      <c r="CI315" s="369"/>
      <c r="CJ315" s="369"/>
      <c r="CK315" s="369"/>
      <c r="CL315" s="369"/>
      <c r="CM315" s="369"/>
      <c r="CN315" s="369"/>
      <c r="CO315" s="369"/>
      <c r="CP315" s="369"/>
      <c r="CQ315" s="369"/>
      <c r="CR315" s="369"/>
      <c r="CS315" s="369"/>
      <c r="CT315" s="369"/>
      <c r="CU315" s="369"/>
      <c r="CV315" s="369"/>
      <c r="CW315" s="369"/>
      <c r="CX315" s="369"/>
      <c r="CY315" s="369"/>
      <c r="CZ315" s="369"/>
      <c r="DA315" s="369"/>
      <c r="DB315" s="369"/>
      <c r="DC315" s="369"/>
      <c r="DD315" s="369"/>
      <c r="DE315" s="369"/>
      <c r="DF315" s="369"/>
      <c r="DG315" s="369"/>
      <c r="DH315" s="369"/>
      <c r="DI315" s="369"/>
      <c r="DJ315" s="369"/>
      <c r="DK315" s="369"/>
      <c r="DL315" s="369"/>
      <c r="DM315" s="369"/>
      <c r="DN315" s="369"/>
      <c r="DO315" s="369"/>
      <c r="DP315" s="369"/>
      <c r="DQ315" s="369"/>
      <c r="DR315" s="369"/>
      <c r="DS315" s="369"/>
      <c r="DT315" s="369"/>
      <c r="DU315" s="369"/>
      <c r="DV315" s="369"/>
      <c r="DW315" s="369"/>
      <c r="DX315" s="369"/>
      <c r="DY315" s="369"/>
      <c r="DZ315" s="369"/>
      <c r="EA315" s="369"/>
      <c r="EB315" s="369"/>
      <c r="EC315" s="369"/>
      <c r="ED315" s="369"/>
      <c r="EE315" s="369"/>
      <c r="EF315" s="369"/>
      <c r="EG315" s="369"/>
      <c r="EH315" s="369"/>
      <c r="EI315" s="369"/>
      <c r="EJ315" s="369"/>
      <c r="EK315" s="369"/>
      <c r="EL315" s="369"/>
      <c r="EM315" s="369"/>
      <c r="EN315" s="369"/>
      <c r="EO315" s="369"/>
      <c r="EP315" s="369"/>
      <c r="EQ315" s="369"/>
      <c r="ER315" s="369"/>
      <c r="ES315" s="369"/>
      <c r="ET315" s="369"/>
      <c r="EU315" s="369"/>
      <c r="EV315" s="369"/>
      <c r="EW315" s="369"/>
      <c r="EX315" s="369"/>
      <c r="EY315" s="369"/>
      <c r="EZ315" s="369"/>
      <c r="FA315" s="369"/>
      <c r="FB315" s="369"/>
      <c r="FC315" s="369"/>
      <c r="FD315" s="369"/>
      <c r="FE315" s="369"/>
      <c r="FF315" s="369"/>
      <c r="FG315" s="369"/>
      <c r="FH315" s="369"/>
      <c r="FI315" s="369"/>
      <c r="FJ315" s="369"/>
      <c r="FK315" s="369"/>
      <c r="FL315" s="369"/>
      <c r="FM315" s="369"/>
      <c r="FN315" s="369"/>
      <c r="FO315" s="369"/>
      <c r="FP315" s="369"/>
      <c r="FQ315" s="369"/>
      <c r="FR315" s="369"/>
      <c r="FS315" s="369"/>
      <c r="FT315" s="369"/>
      <c r="FU315" s="369"/>
      <c r="FV315" s="369"/>
      <c r="FW315" s="369"/>
      <c r="FX315" s="369"/>
      <c r="FY315" s="369"/>
      <c r="FZ315" s="369"/>
      <c r="GA315" s="369"/>
      <c r="GB315" s="369"/>
      <c r="GC315" s="369"/>
      <c r="GD315" s="369"/>
      <c r="GE315" s="369"/>
      <c r="GF315" s="369"/>
      <c r="GG315" s="369"/>
      <c r="GH315" s="369"/>
      <c r="GI315" s="369"/>
      <c r="GJ315" s="369"/>
      <c r="GK315" s="369"/>
      <c r="GL315" s="369"/>
      <c r="GM315" s="369"/>
      <c r="GN315" s="369"/>
      <c r="GO315" s="369"/>
      <c r="GP315" s="369"/>
      <c r="GQ315" s="369"/>
      <c r="GR315" s="369"/>
      <c r="GS315" s="369"/>
      <c r="GT315" s="369"/>
      <c r="GU315" s="369"/>
      <c r="GV315" s="369"/>
      <c r="GW315" s="369"/>
      <c r="GX315" s="369"/>
      <c r="GY315" s="369"/>
      <c r="GZ315" s="369"/>
      <c r="HA315" s="369"/>
      <c r="HB315" s="369"/>
      <c r="HC315" s="369"/>
      <c r="HD315" s="369"/>
      <c r="HE315" s="369"/>
      <c r="HF315" s="369"/>
      <c r="HG315" s="369"/>
      <c r="HH315" s="369"/>
      <c r="HI315" s="369"/>
      <c r="HJ315" s="369"/>
      <c r="HK315" s="369"/>
      <c r="HL315" s="369"/>
      <c r="HM315" s="369"/>
      <c r="HN315" s="369"/>
      <c r="HO315" s="369"/>
      <c r="HP315" s="369"/>
      <c r="HQ315" s="369"/>
      <c r="HR315" s="369"/>
      <c r="HS315" s="369"/>
      <c r="HT315" s="369"/>
      <c r="HU315" s="369"/>
      <c r="HV315" s="369"/>
      <c r="HW315" s="369"/>
      <c r="HX315" s="369"/>
      <c r="HY315" s="369"/>
      <c r="HZ315" s="369"/>
      <c r="IA315" s="369"/>
      <c r="IB315" s="369"/>
      <c r="IC315" s="369"/>
      <c r="ID315" s="369"/>
      <c r="IE315" s="369"/>
      <c r="IF315" s="369"/>
      <c r="IG315" s="369"/>
      <c r="IH315" s="369"/>
      <c r="II315" s="369"/>
      <c r="IJ315" s="369"/>
      <c r="IK315" s="369"/>
      <c r="IL315" s="369"/>
      <c r="IM315" s="369"/>
      <c r="IN315" s="369"/>
      <c r="IO315" s="369"/>
      <c r="IP315" s="369"/>
      <c r="IQ315" s="369"/>
      <c r="IR315" s="369"/>
      <c r="IS315" s="369"/>
      <c r="IT315" s="369"/>
      <c r="IU315" s="369"/>
    </row>
    <row r="316" spans="1:255" s="369" customFormat="1" x14ac:dyDescent="0.25">
      <c r="A316" s="391" t="s">
        <v>389</v>
      </c>
      <c r="B316" s="365">
        <v>990013</v>
      </c>
      <c r="C316" s="365" t="s">
        <v>12</v>
      </c>
      <c r="D316" s="365">
        <v>253621</v>
      </c>
      <c r="E316" s="366" t="s">
        <v>3471</v>
      </c>
      <c r="F316" s="366"/>
      <c r="G316" s="373" t="s">
        <v>3284</v>
      </c>
      <c r="H316" s="368"/>
      <c r="I316" s="368"/>
      <c r="J316" s="368"/>
      <c r="K316" s="368"/>
      <c r="L316" s="368"/>
      <c r="M316" s="368"/>
      <c r="N316" s="368"/>
      <c r="O316" s="368"/>
      <c r="P316" s="368"/>
      <c r="Q316" s="368"/>
      <c r="R316" s="368"/>
      <c r="S316" s="368"/>
      <c r="T316" s="368"/>
      <c r="U316" s="368"/>
      <c r="V316" s="368"/>
      <c r="W316" s="368"/>
      <c r="X316" s="368"/>
      <c r="Y316" s="368"/>
      <c r="Z316" s="368"/>
      <c r="AA316" s="368"/>
      <c r="AB316" s="368"/>
      <c r="AC316" s="368"/>
      <c r="AD316" s="368"/>
      <c r="AE316" s="368"/>
      <c r="AF316" s="368"/>
      <c r="AG316" s="368"/>
      <c r="AH316" s="368"/>
      <c r="AI316" s="368"/>
      <c r="AJ316" s="368"/>
      <c r="AK316" s="368"/>
      <c r="AL316" s="368"/>
      <c r="AM316" s="368"/>
      <c r="AN316" s="368"/>
      <c r="AO316" s="368"/>
      <c r="AP316" s="368"/>
      <c r="AQ316" s="368"/>
      <c r="AR316" s="368"/>
      <c r="AS316" s="368"/>
      <c r="AT316" s="368"/>
      <c r="AU316" s="368"/>
      <c r="AV316" s="368"/>
      <c r="AW316" s="368"/>
      <c r="AX316" s="368"/>
      <c r="AY316" s="368"/>
      <c r="AZ316" s="368"/>
      <c r="BA316" s="368"/>
      <c r="BB316" s="368"/>
      <c r="BC316" s="368"/>
      <c r="BD316" s="368"/>
      <c r="BE316" s="368"/>
      <c r="BF316" s="368"/>
      <c r="BG316" s="368"/>
      <c r="BH316" s="368"/>
      <c r="BI316" s="368"/>
      <c r="BJ316" s="368"/>
      <c r="BK316" s="368"/>
      <c r="BL316" s="368"/>
      <c r="BM316" s="368"/>
      <c r="BN316" s="368"/>
      <c r="BO316" s="368"/>
      <c r="BP316" s="368"/>
      <c r="BQ316" s="368"/>
      <c r="BR316" s="368"/>
      <c r="BS316" s="368"/>
      <c r="BT316" s="368"/>
      <c r="BU316" s="368"/>
      <c r="BV316" s="368"/>
      <c r="BW316" s="368"/>
      <c r="BX316" s="368"/>
      <c r="BY316" s="368"/>
      <c r="BZ316" s="368"/>
      <c r="CA316" s="368"/>
      <c r="CB316" s="368"/>
      <c r="CC316" s="368"/>
      <c r="CD316" s="368"/>
      <c r="CE316" s="368"/>
      <c r="CF316" s="368"/>
      <c r="CG316" s="368"/>
      <c r="CH316" s="368"/>
      <c r="CI316" s="368"/>
      <c r="CJ316" s="368"/>
      <c r="CK316" s="368"/>
      <c r="CL316" s="368"/>
      <c r="CM316" s="368"/>
      <c r="CN316" s="368"/>
      <c r="CO316" s="368"/>
      <c r="CP316" s="368"/>
      <c r="CQ316" s="368"/>
      <c r="CR316" s="368"/>
      <c r="CS316" s="368"/>
      <c r="CT316" s="368"/>
      <c r="CU316" s="368"/>
      <c r="CV316" s="368"/>
      <c r="CW316" s="368"/>
      <c r="CX316" s="368"/>
      <c r="CY316" s="368"/>
      <c r="CZ316" s="368"/>
      <c r="DA316" s="368"/>
      <c r="DB316" s="368"/>
      <c r="DC316" s="368"/>
      <c r="DD316" s="368"/>
      <c r="DE316" s="368"/>
      <c r="DF316" s="368"/>
      <c r="DG316" s="368"/>
      <c r="DH316" s="368"/>
      <c r="DI316" s="368"/>
      <c r="DJ316" s="368"/>
      <c r="DK316" s="368"/>
      <c r="DL316" s="368"/>
      <c r="DM316" s="368"/>
      <c r="DN316" s="368"/>
      <c r="DO316" s="368"/>
      <c r="DP316" s="368"/>
      <c r="DQ316" s="368"/>
      <c r="DR316" s="368"/>
      <c r="DS316" s="368"/>
      <c r="DT316" s="368"/>
      <c r="DU316" s="368"/>
      <c r="DV316" s="368"/>
      <c r="DW316" s="368"/>
      <c r="DX316" s="368"/>
      <c r="DY316" s="368"/>
      <c r="DZ316" s="368"/>
      <c r="EA316" s="368"/>
      <c r="EB316" s="368"/>
      <c r="EC316" s="368"/>
      <c r="ED316" s="368"/>
      <c r="EE316" s="368"/>
      <c r="EF316" s="368"/>
      <c r="EG316" s="368"/>
      <c r="EH316" s="368"/>
      <c r="EI316" s="368"/>
      <c r="EJ316" s="368"/>
      <c r="EK316" s="368"/>
      <c r="EL316" s="368"/>
      <c r="EM316" s="368"/>
      <c r="EN316" s="368"/>
      <c r="EO316" s="368"/>
      <c r="EP316" s="368"/>
      <c r="EQ316" s="368"/>
      <c r="ER316" s="368"/>
      <c r="ES316" s="368"/>
      <c r="ET316" s="368"/>
      <c r="EU316" s="368"/>
      <c r="EV316" s="368"/>
      <c r="EW316" s="368"/>
      <c r="EX316" s="368"/>
      <c r="EY316" s="368"/>
      <c r="EZ316" s="368"/>
      <c r="FA316" s="368"/>
      <c r="FB316" s="368"/>
      <c r="FC316" s="368"/>
      <c r="FD316" s="368"/>
      <c r="FE316" s="368"/>
      <c r="FF316" s="368"/>
      <c r="FG316" s="368"/>
      <c r="FH316" s="368"/>
      <c r="FI316" s="368"/>
      <c r="FJ316" s="368"/>
      <c r="FK316" s="368"/>
      <c r="FL316" s="368"/>
      <c r="FM316" s="368"/>
      <c r="FN316" s="368"/>
      <c r="FO316" s="368"/>
      <c r="FP316" s="368"/>
      <c r="FQ316" s="368"/>
      <c r="FR316" s="368"/>
      <c r="FS316" s="368"/>
      <c r="FT316" s="368"/>
      <c r="FU316" s="368"/>
      <c r="FV316" s="368"/>
      <c r="FW316" s="368"/>
      <c r="FX316" s="368"/>
      <c r="FY316" s="368"/>
      <c r="FZ316" s="368"/>
      <c r="GA316" s="368"/>
      <c r="GB316" s="368"/>
      <c r="GC316" s="368"/>
      <c r="GD316" s="368"/>
      <c r="GE316" s="368"/>
      <c r="GF316" s="368"/>
      <c r="GG316" s="368"/>
      <c r="GH316" s="368"/>
      <c r="GI316" s="368"/>
      <c r="GJ316" s="368"/>
      <c r="GK316" s="368"/>
      <c r="GL316" s="368"/>
      <c r="GM316" s="368"/>
      <c r="GN316" s="368"/>
      <c r="GO316" s="368"/>
      <c r="GP316" s="368"/>
      <c r="GQ316" s="368"/>
      <c r="GR316" s="368"/>
      <c r="GS316" s="368"/>
      <c r="GT316" s="368"/>
      <c r="GU316" s="368"/>
      <c r="GV316" s="368"/>
      <c r="GW316" s="368"/>
      <c r="GX316" s="368"/>
      <c r="GY316" s="368"/>
      <c r="GZ316" s="368"/>
      <c r="HA316" s="368"/>
      <c r="HB316" s="368"/>
      <c r="HC316" s="368"/>
      <c r="HD316" s="368"/>
      <c r="HE316" s="368"/>
      <c r="HF316" s="368"/>
      <c r="HG316" s="368"/>
      <c r="HH316" s="368"/>
      <c r="HI316" s="368"/>
      <c r="HJ316" s="368"/>
      <c r="HK316" s="368"/>
      <c r="HL316" s="368"/>
      <c r="HM316" s="368"/>
      <c r="HN316" s="368"/>
      <c r="HO316" s="368"/>
      <c r="HP316" s="368"/>
      <c r="HQ316" s="368"/>
      <c r="HR316" s="368"/>
      <c r="HS316" s="368"/>
      <c r="HT316" s="368"/>
      <c r="HU316" s="368"/>
      <c r="HV316" s="368"/>
      <c r="HW316" s="368"/>
      <c r="HX316" s="368"/>
      <c r="HY316" s="368"/>
      <c r="HZ316" s="368"/>
      <c r="IA316" s="368"/>
      <c r="IB316" s="368"/>
      <c r="IC316" s="368"/>
      <c r="ID316" s="368"/>
      <c r="IE316" s="368"/>
      <c r="IF316" s="368"/>
      <c r="IG316" s="368"/>
      <c r="IH316" s="368"/>
      <c r="II316" s="368"/>
      <c r="IJ316" s="368"/>
      <c r="IK316" s="368"/>
      <c r="IL316" s="368"/>
      <c r="IM316" s="368"/>
      <c r="IN316" s="368"/>
      <c r="IO316" s="368"/>
      <c r="IP316" s="368"/>
      <c r="IQ316" s="368"/>
      <c r="IR316" s="368"/>
      <c r="IS316" s="368"/>
      <c r="IT316" s="368"/>
      <c r="IU316" s="368"/>
    </row>
    <row r="317" spans="1:255" s="369" customFormat="1" x14ac:dyDescent="0.25">
      <c r="A317" s="391" t="s">
        <v>389</v>
      </c>
      <c r="B317" s="365">
        <v>990013</v>
      </c>
      <c r="C317" s="365" t="s">
        <v>12</v>
      </c>
      <c r="D317" s="365">
        <v>253721</v>
      </c>
      <c r="E317" s="366" t="s">
        <v>3472</v>
      </c>
      <c r="F317" s="366"/>
      <c r="G317" s="373" t="s">
        <v>3284</v>
      </c>
    </row>
    <row r="318" spans="1:255" s="369" customFormat="1" x14ac:dyDescent="0.25">
      <c r="A318" s="391" t="s">
        <v>389</v>
      </c>
      <c r="B318" s="365">
        <v>990013</v>
      </c>
      <c r="C318" s="365" t="s">
        <v>12</v>
      </c>
      <c r="D318" s="365">
        <v>253911</v>
      </c>
      <c r="E318" s="366" t="s">
        <v>446</v>
      </c>
      <c r="F318" s="366"/>
      <c r="G318" s="373" t="s">
        <v>3284</v>
      </c>
      <c r="H318" s="360"/>
      <c r="I318" s="360"/>
      <c r="J318" s="360"/>
      <c r="K318" s="360"/>
      <c r="L318" s="360"/>
      <c r="M318" s="360"/>
      <c r="N318" s="360"/>
      <c r="O318" s="360"/>
      <c r="P318" s="360"/>
      <c r="Q318" s="360"/>
      <c r="R318" s="360"/>
      <c r="S318" s="360"/>
      <c r="T318" s="360"/>
      <c r="U318" s="360"/>
      <c r="V318" s="360"/>
      <c r="W318" s="360"/>
      <c r="X318" s="360"/>
      <c r="Y318" s="360"/>
      <c r="Z318" s="360"/>
      <c r="AA318" s="360"/>
      <c r="AB318" s="360"/>
      <c r="AC318" s="360"/>
      <c r="AD318" s="360"/>
      <c r="AE318" s="360"/>
      <c r="AF318" s="360"/>
      <c r="AG318" s="360"/>
      <c r="AH318" s="360"/>
      <c r="AI318" s="360"/>
      <c r="AJ318" s="360"/>
      <c r="AK318" s="360"/>
      <c r="AL318" s="360"/>
      <c r="AM318" s="360"/>
      <c r="AN318" s="360"/>
      <c r="AO318" s="360"/>
      <c r="AP318" s="360"/>
      <c r="AQ318" s="360"/>
      <c r="AR318" s="360"/>
      <c r="AS318" s="360"/>
      <c r="AT318" s="360"/>
      <c r="AU318" s="360"/>
      <c r="AV318" s="360"/>
      <c r="AW318" s="360"/>
      <c r="AX318" s="360"/>
      <c r="AY318" s="360"/>
      <c r="AZ318" s="360"/>
      <c r="BA318" s="360"/>
      <c r="BB318" s="360"/>
      <c r="BC318" s="360"/>
      <c r="BD318" s="360"/>
      <c r="BE318" s="360"/>
      <c r="BF318" s="360"/>
      <c r="BG318" s="360"/>
      <c r="BH318" s="360"/>
      <c r="BI318" s="360"/>
      <c r="BJ318" s="360"/>
      <c r="BK318" s="360"/>
      <c r="BL318" s="360"/>
      <c r="BM318" s="360"/>
      <c r="BN318" s="360"/>
      <c r="BO318" s="360"/>
      <c r="BP318" s="360"/>
      <c r="BQ318" s="360"/>
      <c r="BR318" s="360"/>
      <c r="BS318" s="360"/>
      <c r="BT318" s="360"/>
      <c r="BU318" s="360"/>
      <c r="BV318" s="360"/>
      <c r="BW318" s="360"/>
      <c r="BX318" s="360"/>
      <c r="BY318" s="360"/>
      <c r="BZ318" s="360"/>
      <c r="CA318" s="360"/>
      <c r="CB318" s="360"/>
      <c r="CC318" s="360"/>
      <c r="CD318" s="360"/>
      <c r="CE318" s="360"/>
      <c r="CF318" s="360"/>
      <c r="CG318" s="360"/>
      <c r="CH318" s="360"/>
      <c r="CI318" s="360"/>
      <c r="CJ318" s="360"/>
      <c r="CK318" s="360"/>
      <c r="CL318" s="360"/>
      <c r="CM318" s="360"/>
      <c r="CN318" s="360"/>
      <c r="CO318" s="360"/>
      <c r="CP318" s="360"/>
      <c r="CQ318" s="360"/>
      <c r="CR318" s="360"/>
      <c r="CS318" s="360"/>
      <c r="CT318" s="360"/>
      <c r="CU318" s="360"/>
      <c r="CV318" s="360"/>
      <c r="CW318" s="360"/>
      <c r="CX318" s="360"/>
      <c r="CY318" s="360"/>
      <c r="CZ318" s="360"/>
      <c r="DA318" s="360"/>
      <c r="DB318" s="360"/>
      <c r="DC318" s="360"/>
      <c r="DD318" s="360"/>
      <c r="DE318" s="360"/>
      <c r="DF318" s="360"/>
      <c r="DG318" s="360"/>
      <c r="DH318" s="360"/>
      <c r="DI318" s="360"/>
      <c r="DJ318" s="360"/>
      <c r="DK318" s="360"/>
      <c r="DL318" s="360"/>
      <c r="DM318" s="360"/>
      <c r="DN318" s="360"/>
      <c r="DO318" s="360"/>
      <c r="DP318" s="360"/>
      <c r="DQ318" s="360"/>
      <c r="DR318" s="360"/>
      <c r="DS318" s="360"/>
      <c r="DT318" s="360"/>
      <c r="DU318" s="360"/>
      <c r="DV318" s="360"/>
      <c r="DW318" s="360"/>
      <c r="DX318" s="360"/>
      <c r="DY318" s="360"/>
      <c r="DZ318" s="360"/>
      <c r="EA318" s="360"/>
      <c r="EB318" s="360"/>
      <c r="EC318" s="360"/>
      <c r="ED318" s="360"/>
      <c r="EE318" s="360"/>
      <c r="EF318" s="360"/>
      <c r="EG318" s="360"/>
      <c r="EH318" s="360"/>
      <c r="EI318" s="360"/>
      <c r="EJ318" s="360"/>
      <c r="EK318" s="360"/>
      <c r="EL318" s="360"/>
      <c r="EM318" s="360"/>
      <c r="EN318" s="360"/>
      <c r="EO318" s="360"/>
      <c r="EP318" s="360"/>
      <c r="EQ318" s="360"/>
      <c r="ER318" s="360"/>
      <c r="ES318" s="360"/>
      <c r="ET318" s="360"/>
      <c r="EU318" s="360"/>
      <c r="EV318" s="360"/>
      <c r="EW318" s="360"/>
      <c r="EX318" s="360"/>
      <c r="EY318" s="360"/>
      <c r="EZ318" s="360"/>
      <c r="FA318" s="360"/>
      <c r="FB318" s="360"/>
      <c r="FC318" s="360"/>
      <c r="FD318" s="360"/>
      <c r="FE318" s="360"/>
      <c r="FF318" s="360"/>
      <c r="FG318" s="360"/>
      <c r="FH318" s="360"/>
      <c r="FI318" s="360"/>
      <c r="FJ318" s="360"/>
      <c r="FK318" s="360"/>
      <c r="FL318" s="360"/>
      <c r="FM318" s="360"/>
      <c r="FN318" s="360"/>
      <c r="FO318" s="360"/>
      <c r="FP318" s="360"/>
      <c r="FQ318" s="360"/>
      <c r="FR318" s="360"/>
      <c r="FS318" s="360"/>
      <c r="FT318" s="360"/>
      <c r="FU318" s="360"/>
      <c r="FV318" s="360"/>
      <c r="FW318" s="360"/>
      <c r="FX318" s="360"/>
      <c r="FY318" s="360"/>
      <c r="FZ318" s="360"/>
      <c r="GA318" s="360"/>
      <c r="GB318" s="360"/>
      <c r="GC318" s="360"/>
      <c r="GD318" s="360"/>
      <c r="GE318" s="360"/>
      <c r="GF318" s="360"/>
      <c r="GG318" s="360"/>
      <c r="GH318" s="360"/>
      <c r="GI318" s="360"/>
      <c r="GJ318" s="360"/>
      <c r="GK318" s="360"/>
      <c r="GL318" s="360"/>
      <c r="GM318" s="360"/>
      <c r="GN318" s="360"/>
      <c r="GO318" s="360"/>
      <c r="GP318" s="360"/>
      <c r="GQ318" s="360"/>
      <c r="GR318" s="360"/>
      <c r="GS318" s="360"/>
      <c r="GT318" s="360"/>
      <c r="GU318" s="360"/>
      <c r="GV318" s="360"/>
      <c r="GW318" s="360"/>
      <c r="GX318" s="360"/>
      <c r="GY318" s="360"/>
      <c r="GZ318" s="360"/>
      <c r="HA318" s="360"/>
      <c r="HB318" s="360"/>
      <c r="HC318" s="360"/>
      <c r="HD318" s="360"/>
      <c r="HE318" s="360"/>
      <c r="HF318" s="360"/>
      <c r="HG318" s="360"/>
      <c r="HH318" s="360"/>
      <c r="HI318" s="360"/>
      <c r="HJ318" s="360"/>
      <c r="HK318" s="360"/>
      <c r="HL318" s="360"/>
      <c r="HM318" s="360"/>
      <c r="HN318" s="360"/>
      <c r="HO318" s="360"/>
      <c r="HP318" s="360"/>
      <c r="HQ318" s="360"/>
      <c r="HR318" s="360"/>
      <c r="HS318" s="360"/>
      <c r="HT318" s="360"/>
      <c r="HU318" s="360"/>
      <c r="HV318" s="360"/>
      <c r="HW318" s="360"/>
      <c r="HX318" s="360"/>
      <c r="HY318" s="360"/>
      <c r="HZ318" s="360"/>
      <c r="IA318" s="360"/>
      <c r="IB318" s="360"/>
      <c r="IC318" s="360"/>
      <c r="ID318" s="360"/>
      <c r="IE318" s="360"/>
      <c r="IF318" s="360"/>
      <c r="IG318" s="360"/>
      <c r="IH318" s="360"/>
      <c r="II318" s="360"/>
      <c r="IJ318" s="360"/>
      <c r="IK318" s="360"/>
      <c r="IL318" s="360"/>
      <c r="IM318" s="360"/>
      <c r="IN318" s="360"/>
      <c r="IO318" s="360"/>
      <c r="IP318" s="360"/>
      <c r="IQ318" s="360"/>
      <c r="IR318" s="360"/>
      <c r="IS318" s="360"/>
      <c r="IT318" s="360"/>
      <c r="IU318" s="360"/>
    </row>
    <row r="319" spans="1:255" s="12" customFormat="1" x14ac:dyDescent="0.25">
      <c r="A319" s="391" t="s">
        <v>389</v>
      </c>
      <c r="B319" s="365">
        <v>990013</v>
      </c>
      <c r="C319" s="365" t="s">
        <v>12</v>
      </c>
      <c r="D319" s="365">
        <v>253912</v>
      </c>
      <c r="E319" s="366" t="s">
        <v>3473</v>
      </c>
      <c r="F319" s="366"/>
      <c r="G319" s="373" t="s">
        <v>3284</v>
      </c>
      <c r="H319" s="369"/>
      <c r="I319" s="369"/>
      <c r="J319" s="369"/>
      <c r="K319" s="369"/>
      <c r="L319" s="369"/>
      <c r="M319" s="369"/>
      <c r="N319" s="369"/>
      <c r="O319" s="369"/>
      <c r="P319" s="369"/>
      <c r="Q319" s="369"/>
      <c r="R319" s="369"/>
      <c r="S319" s="369"/>
      <c r="T319" s="369"/>
      <c r="U319" s="369"/>
      <c r="V319" s="369"/>
      <c r="W319" s="369"/>
      <c r="X319" s="369"/>
      <c r="Y319" s="369"/>
      <c r="Z319" s="369"/>
      <c r="AA319" s="369"/>
      <c r="AB319" s="369"/>
      <c r="AC319" s="369"/>
      <c r="AD319" s="369"/>
      <c r="AE319" s="369"/>
      <c r="AF319" s="369"/>
      <c r="AG319" s="369"/>
      <c r="AH319" s="369"/>
      <c r="AI319" s="369"/>
      <c r="AJ319" s="369"/>
      <c r="AK319" s="369"/>
      <c r="AL319" s="369"/>
      <c r="AM319" s="369"/>
      <c r="AN319" s="369"/>
      <c r="AO319" s="369"/>
      <c r="AP319" s="369"/>
      <c r="AQ319" s="369"/>
      <c r="AR319" s="369"/>
      <c r="AS319" s="369"/>
      <c r="AT319" s="369"/>
      <c r="AU319" s="369"/>
      <c r="AV319" s="369"/>
      <c r="AW319" s="369"/>
      <c r="AX319" s="369"/>
      <c r="AY319" s="369"/>
      <c r="AZ319" s="369"/>
      <c r="BA319" s="369"/>
      <c r="BB319" s="369"/>
      <c r="BC319" s="369"/>
      <c r="BD319" s="369"/>
      <c r="BE319" s="369"/>
      <c r="BF319" s="369"/>
      <c r="BG319" s="369"/>
      <c r="BH319" s="369"/>
      <c r="BI319" s="369"/>
      <c r="BJ319" s="369"/>
      <c r="BK319" s="369"/>
      <c r="BL319" s="369"/>
      <c r="BM319" s="369"/>
      <c r="BN319" s="369"/>
      <c r="BO319" s="369"/>
      <c r="BP319" s="369"/>
      <c r="BQ319" s="369"/>
      <c r="BR319" s="369"/>
      <c r="BS319" s="369"/>
      <c r="BT319" s="369"/>
      <c r="BU319" s="369"/>
      <c r="BV319" s="369"/>
      <c r="BW319" s="369"/>
      <c r="BX319" s="369"/>
      <c r="BY319" s="369"/>
      <c r="BZ319" s="369"/>
      <c r="CA319" s="369"/>
      <c r="CB319" s="369"/>
      <c r="CC319" s="369"/>
      <c r="CD319" s="369"/>
      <c r="CE319" s="369"/>
      <c r="CF319" s="369"/>
      <c r="CG319" s="369"/>
      <c r="CH319" s="369"/>
      <c r="CI319" s="369"/>
      <c r="CJ319" s="369"/>
      <c r="CK319" s="369"/>
      <c r="CL319" s="369"/>
      <c r="CM319" s="369"/>
      <c r="CN319" s="369"/>
      <c r="CO319" s="369"/>
      <c r="CP319" s="369"/>
      <c r="CQ319" s="369"/>
      <c r="CR319" s="369"/>
      <c r="CS319" s="369"/>
      <c r="CT319" s="369"/>
      <c r="CU319" s="369"/>
      <c r="CV319" s="369"/>
      <c r="CW319" s="369"/>
      <c r="CX319" s="369"/>
      <c r="CY319" s="369"/>
      <c r="CZ319" s="369"/>
      <c r="DA319" s="369"/>
      <c r="DB319" s="369"/>
      <c r="DC319" s="369"/>
      <c r="DD319" s="369"/>
      <c r="DE319" s="369"/>
      <c r="DF319" s="369"/>
      <c r="DG319" s="369"/>
      <c r="DH319" s="369"/>
      <c r="DI319" s="369"/>
      <c r="DJ319" s="369"/>
      <c r="DK319" s="369"/>
      <c r="DL319" s="369"/>
      <c r="DM319" s="369"/>
      <c r="DN319" s="369"/>
      <c r="DO319" s="369"/>
      <c r="DP319" s="369"/>
      <c r="DQ319" s="369"/>
      <c r="DR319" s="369"/>
      <c r="DS319" s="369"/>
      <c r="DT319" s="369"/>
      <c r="DU319" s="369"/>
      <c r="DV319" s="369"/>
      <c r="DW319" s="369"/>
      <c r="DX319" s="369"/>
      <c r="DY319" s="369"/>
      <c r="DZ319" s="369"/>
      <c r="EA319" s="369"/>
      <c r="EB319" s="369"/>
      <c r="EC319" s="369"/>
      <c r="ED319" s="369"/>
      <c r="EE319" s="369"/>
      <c r="EF319" s="369"/>
      <c r="EG319" s="369"/>
      <c r="EH319" s="369"/>
      <c r="EI319" s="369"/>
      <c r="EJ319" s="369"/>
      <c r="EK319" s="369"/>
      <c r="EL319" s="369"/>
      <c r="EM319" s="369"/>
      <c r="EN319" s="369"/>
      <c r="EO319" s="369"/>
      <c r="EP319" s="369"/>
      <c r="EQ319" s="369"/>
      <c r="ER319" s="369"/>
      <c r="ES319" s="369"/>
      <c r="ET319" s="369"/>
      <c r="EU319" s="369"/>
      <c r="EV319" s="369"/>
      <c r="EW319" s="369"/>
      <c r="EX319" s="369"/>
      <c r="EY319" s="369"/>
      <c r="EZ319" s="369"/>
      <c r="FA319" s="369"/>
      <c r="FB319" s="369"/>
      <c r="FC319" s="369"/>
      <c r="FD319" s="369"/>
      <c r="FE319" s="369"/>
      <c r="FF319" s="369"/>
      <c r="FG319" s="369"/>
      <c r="FH319" s="369"/>
      <c r="FI319" s="369"/>
      <c r="FJ319" s="369"/>
      <c r="FK319" s="369"/>
      <c r="FL319" s="369"/>
      <c r="FM319" s="369"/>
      <c r="FN319" s="369"/>
      <c r="FO319" s="369"/>
      <c r="FP319" s="369"/>
      <c r="FQ319" s="369"/>
      <c r="FR319" s="369"/>
      <c r="FS319" s="369"/>
      <c r="FT319" s="369"/>
      <c r="FU319" s="369"/>
      <c r="FV319" s="369"/>
      <c r="FW319" s="369"/>
      <c r="FX319" s="369"/>
      <c r="FY319" s="369"/>
      <c r="FZ319" s="369"/>
      <c r="GA319" s="369"/>
      <c r="GB319" s="369"/>
      <c r="GC319" s="369"/>
      <c r="GD319" s="369"/>
      <c r="GE319" s="369"/>
      <c r="GF319" s="369"/>
      <c r="GG319" s="369"/>
      <c r="GH319" s="369"/>
      <c r="GI319" s="369"/>
      <c r="GJ319" s="369"/>
      <c r="GK319" s="369"/>
      <c r="GL319" s="369"/>
      <c r="GM319" s="369"/>
      <c r="GN319" s="369"/>
      <c r="GO319" s="369"/>
      <c r="GP319" s="369"/>
      <c r="GQ319" s="369"/>
      <c r="GR319" s="369"/>
      <c r="GS319" s="369"/>
      <c r="GT319" s="369"/>
      <c r="GU319" s="369"/>
      <c r="GV319" s="369"/>
      <c r="GW319" s="369"/>
      <c r="GX319" s="369"/>
      <c r="GY319" s="369"/>
      <c r="GZ319" s="369"/>
      <c r="HA319" s="369"/>
      <c r="HB319" s="369"/>
      <c r="HC319" s="369"/>
      <c r="HD319" s="369"/>
      <c r="HE319" s="369"/>
      <c r="HF319" s="369"/>
      <c r="HG319" s="369"/>
      <c r="HH319" s="369"/>
      <c r="HI319" s="369"/>
      <c r="HJ319" s="369"/>
      <c r="HK319" s="369"/>
      <c r="HL319" s="369"/>
      <c r="HM319" s="369"/>
      <c r="HN319" s="369"/>
      <c r="HO319" s="369"/>
      <c r="HP319" s="369"/>
      <c r="HQ319" s="369"/>
      <c r="HR319" s="369"/>
      <c r="HS319" s="369"/>
      <c r="HT319" s="369"/>
      <c r="HU319" s="369"/>
      <c r="HV319" s="369"/>
      <c r="HW319" s="369"/>
      <c r="HX319" s="369"/>
      <c r="HY319" s="369"/>
      <c r="HZ319" s="369"/>
      <c r="IA319" s="369"/>
      <c r="IB319" s="369"/>
      <c r="IC319" s="369"/>
      <c r="ID319" s="369"/>
      <c r="IE319" s="369"/>
      <c r="IF319" s="369"/>
      <c r="IG319" s="369"/>
      <c r="IH319" s="369"/>
      <c r="II319" s="369"/>
      <c r="IJ319" s="369"/>
      <c r="IK319" s="369"/>
      <c r="IL319" s="369"/>
      <c r="IM319" s="369"/>
      <c r="IN319" s="369"/>
      <c r="IO319" s="369"/>
      <c r="IP319" s="369"/>
      <c r="IQ319" s="369"/>
      <c r="IR319" s="369"/>
      <c r="IS319" s="369"/>
      <c r="IT319" s="369"/>
      <c r="IU319" s="369"/>
    </row>
    <row r="320" spans="1:255" s="369" customFormat="1" ht="24" x14ac:dyDescent="0.25">
      <c r="A320" s="391" t="s">
        <v>389</v>
      </c>
      <c r="B320" s="365">
        <v>990013</v>
      </c>
      <c r="C320" s="365" t="s">
        <v>12</v>
      </c>
      <c r="D320" s="365">
        <v>253913</v>
      </c>
      <c r="E320" s="366" t="s">
        <v>3474</v>
      </c>
      <c r="F320" s="366"/>
      <c r="G320" s="373" t="s">
        <v>3284</v>
      </c>
      <c r="H320" s="368"/>
      <c r="I320" s="368"/>
      <c r="J320" s="368"/>
      <c r="K320" s="368"/>
      <c r="L320" s="368"/>
      <c r="M320" s="368"/>
      <c r="N320" s="368"/>
      <c r="O320" s="368"/>
      <c r="P320" s="368"/>
      <c r="Q320" s="368"/>
      <c r="R320" s="368"/>
      <c r="S320" s="368"/>
      <c r="T320" s="368"/>
      <c r="U320" s="368"/>
      <c r="V320" s="368"/>
      <c r="W320" s="368"/>
      <c r="X320" s="368"/>
      <c r="Y320" s="368"/>
      <c r="Z320" s="368"/>
      <c r="AA320" s="368"/>
      <c r="AB320" s="368"/>
      <c r="AC320" s="368"/>
      <c r="AD320" s="368"/>
      <c r="AE320" s="368"/>
      <c r="AF320" s="368"/>
      <c r="AG320" s="368"/>
      <c r="AH320" s="368"/>
      <c r="AI320" s="368"/>
      <c r="AJ320" s="368"/>
      <c r="AK320" s="368"/>
      <c r="AL320" s="368"/>
      <c r="AM320" s="368"/>
      <c r="AN320" s="368"/>
      <c r="AO320" s="368"/>
      <c r="AP320" s="368"/>
      <c r="AQ320" s="368"/>
      <c r="AR320" s="368"/>
      <c r="AS320" s="368"/>
      <c r="AT320" s="368"/>
      <c r="AU320" s="368"/>
      <c r="AV320" s="368"/>
      <c r="AW320" s="368"/>
      <c r="AX320" s="368"/>
      <c r="AY320" s="368"/>
      <c r="AZ320" s="368"/>
      <c r="BA320" s="368"/>
      <c r="BB320" s="368"/>
      <c r="BC320" s="368"/>
      <c r="BD320" s="368"/>
      <c r="BE320" s="368"/>
      <c r="BF320" s="368"/>
      <c r="BG320" s="368"/>
      <c r="BH320" s="368"/>
      <c r="BI320" s="368"/>
      <c r="BJ320" s="368"/>
      <c r="BK320" s="368"/>
      <c r="BL320" s="368"/>
      <c r="BM320" s="368"/>
      <c r="BN320" s="368"/>
      <c r="BO320" s="368"/>
      <c r="BP320" s="368"/>
      <c r="BQ320" s="368"/>
      <c r="BR320" s="368"/>
      <c r="BS320" s="368"/>
      <c r="BT320" s="368"/>
      <c r="BU320" s="368"/>
      <c r="BV320" s="368"/>
      <c r="BW320" s="368"/>
      <c r="BX320" s="368"/>
      <c r="BY320" s="368"/>
      <c r="BZ320" s="368"/>
      <c r="CA320" s="368"/>
      <c r="CB320" s="368"/>
      <c r="CC320" s="368"/>
      <c r="CD320" s="368"/>
      <c r="CE320" s="368"/>
      <c r="CF320" s="368"/>
      <c r="CG320" s="368"/>
      <c r="CH320" s="368"/>
      <c r="CI320" s="368"/>
      <c r="CJ320" s="368"/>
      <c r="CK320" s="368"/>
      <c r="CL320" s="368"/>
      <c r="CM320" s="368"/>
      <c r="CN320" s="368"/>
      <c r="CO320" s="368"/>
      <c r="CP320" s="368"/>
      <c r="CQ320" s="368"/>
      <c r="CR320" s="368"/>
      <c r="CS320" s="368"/>
      <c r="CT320" s="368"/>
      <c r="CU320" s="368"/>
      <c r="CV320" s="368"/>
      <c r="CW320" s="368"/>
      <c r="CX320" s="368"/>
      <c r="CY320" s="368"/>
      <c r="CZ320" s="368"/>
      <c r="DA320" s="368"/>
      <c r="DB320" s="368"/>
      <c r="DC320" s="368"/>
      <c r="DD320" s="368"/>
      <c r="DE320" s="368"/>
      <c r="DF320" s="368"/>
      <c r="DG320" s="368"/>
      <c r="DH320" s="368"/>
      <c r="DI320" s="368"/>
      <c r="DJ320" s="368"/>
      <c r="DK320" s="368"/>
      <c r="DL320" s="368"/>
      <c r="DM320" s="368"/>
      <c r="DN320" s="368"/>
      <c r="DO320" s="368"/>
      <c r="DP320" s="368"/>
      <c r="DQ320" s="368"/>
      <c r="DR320" s="368"/>
      <c r="DS320" s="368"/>
      <c r="DT320" s="368"/>
      <c r="DU320" s="368"/>
      <c r="DV320" s="368"/>
      <c r="DW320" s="368"/>
      <c r="DX320" s="368"/>
      <c r="DY320" s="368"/>
      <c r="DZ320" s="368"/>
      <c r="EA320" s="368"/>
      <c r="EB320" s="368"/>
      <c r="EC320" s="368"/>
      <c r="ED320" s="368"/>
      <c r="EE320" s="368"/>
      <c r="EF320" s="368"/>
      <c r="EG320" s="368"/>
      <c r="EH320" s="368"/>
      <c r="EI320" s="368"/>
      <c r="EJ320" s="368"/>
      <c r="EK320" s="368"/>
      <c r="EL320" s="368"/>
      <c r="EM320" s="368"/>
      <c r="EN320" s="368"/>
      <c r="EO320" s="368"/>
      <c r="EP320" s="368"/>
      <c r="EQ320" s="368"/>
      <c r="ER320" s="368"/>
      <c r="ES320" s="368"/>
      <c r="ET320" s="368"/>
      <c r="EU320" s="368"/>
      <c r="EV320" s="368"/>
      <c r="EW320" s="368"/>
      <c r="EX320" s="368"/>
      <c r="EY320" s="368"/>
      <c r="EZ320" s="368"/>
      <c r="FA320" s="368"/>
      <c r="FB320" s="368"/>
      <c r="FC320" s="368"/>
      <c r="FD320" s="368"/>
      <c r="FE320" s="368"/>
      <c r="FF320" s="368"/>
      <c r="FG320" s="368"/>
      <c r="FH320" s="368"/>
      <c r="FI320" s="368"/>
      <c r="FJ320" s="368"/>
      <c r="FK320" s="368"/>
      <c r="FL320" s="368"/>
      <c r="FM320" s="368"/>
      <c r="FN320" s="368"/>
      <c r="FO320" s="368"/>
      <c r="FP320" s="368"/>
      <c r="FQ320" s="368"/>
      <c r="FR320" s="368"/>
      <c r="FS320" s="368"/>
      <c r="FT320" s="368"/>
      <c r="FU320" s="368"/>
      <c r="FV320" s="368"/>
      <c r="FW320" s="368"/>
      <c r="FX320" s="368"/>
      <c r="FY320" s="368"/>
      <c r="FZ320" s="368"/>
      <c r="GA320" s="368"/>
      <c r="GB320" s="368"/>
      <c r="GC320" s="368"/>
      <c r="GD320" s="368"/>
      <c r="GE320" s="368"/>
      <c r="GF320" s="368"/>
      <c r="GG320" s="368"/>
      <c r="GH320" s="368"/>
      <c r="GI320" s="368"/>
      <c r="GJ320" s="368"/>
      <c r="GK320" s="368"/>
      <c r="GL320" s="368"/>
      <c r="GM320" s="368"/>
      <c r="GN320" s="368"/>
      <c r="GO320" s="368"/>
      <c r="GP320" s="368"/>
      <c r="GQ320" s="368"/>
      <c r="GR320" s="368"/>
      <c r="GS320" s="368"/>
      <c r="GT320" s="368"/>
      <c r="GU320" s="368"/>
      <c r="GV320" s="368"/>
      <c r="GW320" s="368"/>
      <c r="GX320" s="368"/>
      <c r="GY320" s="368"/>
      <c r="GZ320" s="368"/>
      <c r="HA320" s="368"/>
      <c r="HB320" s="368"/>
      <c r="HC320" s="368"/>
      <c r="HD320" s="368"/>
      <c r="HE320" s="368"/>
      <c r="HF320" s="368"/>
      <c r="HG320" s="368"/>
      <c r="HH320" s="368"/>
      <c r="HI320" s="368"/>
      <c r="HJ320" s="368"/>
      <c r="HK320" s="368"/>
      <c r="HL320" s="368"/>
      <c r="HM320" s="368"/>
      <c r="HN320" s="368"/>
      <c r="HO320" s="368"/>
      <c r="HP320" s="368"/>
      <c r="HQ320" s="368"/>
      <c r="HR320" s="368"/>
      <c r="HS320" s="368"/>
      <c r="HT320" s="368"/>
      <c r="HU320" s="368"/>
      <c r="HV320" s="368"/>
      <c r="HW320" s="368"/>
      <c r="HX320" s="368"/>
      <c r="HY320" s="368"/>
      <c r="HZ320" s="368"/>
      <c r="IA320" s="368"/>
      <c r="IB320" s="368"/>
      <c r="IC320" s="368"/>
      <c r="ID320" s="368"/>
      <c r="IE320" s="368"/>
      <c r="IF320" s="368"/>
      <c r="IG320" s="368"/>
      <c r="IH320" s="368"/>
      <c r="II320" s="368"/>
      <c r="IJ320" s="368"/>
      <c r="IK320" s="368"/>
      <c r="IL320" s="368"/>
      <c r="IM320" s="368"/>
      <c r="IN320" s="368"/>
      <c r="IO320" s="368"/>
      <c r="IP320" s="368"/>
      <c r="IQ320" s="368"/>
      <c r="IR320" s="368"/>
      <c r="IS320" s="368"/>
      <c r="IT320" s="368"/>
      <c r="IU320" s="368"/>
    </row>
    <row r="321" spans="1:255" s="369" customFormat="1" x14ac:dyDescent="0.25">
      <c r="A321" s="391" t="s">
        <v>389</v>
      </c>
      <c r="B321" s="365">
        <v>990013</v>
      </c>
      <c r="C321" s="365" t="s">
        <v>12</v>
      </c>
      <c r="D321" s="365">
        <v>253914</v>
      </c>
      <c r="E321" s="366" t="s">
        <v>449</v>
      </c>
      <c r="F321" s="366"/>
      <c r="G321" s="373" t="s">
        <v>3284</v>
      </c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  <c r="ES321" s="18"/>
      <c r="ET321" s="18"/>
      <c r="EU321" s="18"/>
      <c r="EV321" s="18"/>
      <c r="EW321" s="18"/>
      <c r="EX321" s="18"/>
      <c r="EY321" s="18"/>
      <c r="EZ321" s="18"/>
      <c r="FA321" s="18"/>
      <c r="FB321" s="18"/>
      <c r="FC321" s="18"/>
      <c r="FD321" s="18"/>
      <c r="FE321" s="18"/>
      <c r="FF321" s="18"/>
      <c r="FG321" s="18"/>
      <c r="FH321" s="18"/>
      <c r="FI321" s="18"/>
      <c r="FJ321" s="18"/>
      <c r="FK321" s="18"/>
      <c r="FL321" s="18"/>
      <c r="FM321" s="18"/>
      <c r="FN321" s="18"/>
      <c r="FO321" s="18"/>
      <c r="FP321" s="18"/>
      <c r="FQ321" s="18"/>
      <c r="FR321" s="18"/>
      <c r="FS321" s="18"/>
      <c r="FT321" s="18"/>
      <c r="FU321" s="18"/>
      <c r="FV321" s="18"/>
      <c r="FW321" s="18"/>
      <c r="FX321" s="18"/>
      <c r="FY321" s="18"/>
      <c r="FZ321" s="18"/>
      <c r="GA321" s="18"/>
      <c r="GB321" s="18"/>
      <c r="GC321" s="18"/>
      <c r="GD321" s="18"/>
      <c r="GE321" s="18"/>
      <c r="GF321" s="18"/>
      <c r="GG321" s="18"/>
      <c r="GH321" s="18"/>
      <c r="GI321" s="18"/>
      <c r="GJ321" s="18"/>
      <c r="GK321" s="18"/>
      <c r="GL321" s="18"/>
      <c r="GM321" s="18"/>
      <c r="GN321" s="18"/>
      <c r="GO321" s="18"/>
      <c r="GP321" s="18"/>
      <c r="GQ321" s="18"/>
      <c r="GR321" s="18"/>
      <c r="GS321" s="18"/>
      <c r="GT321" s="18"/>
      <c r="GU321" s="18"/>
      <c r="GV321" s="18"/>
      <c r="GW321" s="18"/>
      <c r="GX321" s="18"/>
      <c r="GY321" s="18"/>
      <c r="GZ321" s="18"/>
      <c r="HA321" s="18"/>
      <c r="HB321" s="18"/>
      <c r="HC321" s="18"/>
      <c r="HD321" s="18"/>
      <c r="HE321" s="18"/>
      <c r="HF321" s="18"/>
      <c r="HG321" s="18"/>
      <c r="HH321" s="18"/>
      <c r="HI321" s="18"/>
      <c r="HJ321" s="18"/>
      <c r="HK321" s="18"/>
      <c r="HL321" s="18"/>
      <c r="HM321" s="18"/>
      <c r="HN321" s="18"/>
      <c r="HO321" s="18"/>
      <c r="HP321" s="18"/>
      <c r="HQ321" s="18"/>
      <c r="HR321" s="18"/>
      <c r="HS321" s="18"/>
      <c r="HT321" s="18"/>
      <c r="HU321" s="18"/>
      <c r="HV321" s="18"/>
      <c r="HW321" s="18"/>
      <c r="HX321" s="18"/>
      <c r="HY321" s="18"/>
      <c r="HZ321" s="18"/>
      <c r="IA321" s="18"/>
      <c r="IB321" s="18"/>
      <c r="IC321" s="18"/>
      <c r="ID321" s="18"/>
      <c r="IE321" s="18"/>
      <c r="IF321" s="18"/>
      <c r="IG321" s="18"/>
      <c r="IH321" s="18"/>
      <c r="II321" s="18"/>
      <c r="IJ321" s="18"/>
      <c r="IK321" s="18"/>
      <c r="IL321" s="18"/>
      <c r="IM321" s="18"/>
      <c r="IN321" s="18"/>
      <c r="IO321" s="18"/>
      <c r="IP321" s="18"/>
      <c r="IQ321" s="18"/>
      <c r="IR321" s="18"/>
      <c r="IS321" s="18"/>
      <c r="IT321" s="18"/>
      <c r="IU321" s="18"/>
    </row>
    <row r="322" spans="1:255" s="369" customFormat="1" x14ac:dyDescent="0.25">
      <c r="A322" s="391" t="s">
        <v>389</v>
      </c>
      <c r="B322" s="365">
        <v>990013</v>
      </c>
      <c r="C322" s="365" t="s">
        <v>12</v>
      </c>
      <c r="D322" s="365">
        <v>253915</v>
      </c>
      <c r="E322" s="366" t="s">
        <v>450</v>
      </c>
      <c r="F322" s="366"/>
      <c r="G322" s="373" t="s">
        <v>3284</v>
      </c>
      <c r="H322" s="368"/>
      <c r="I322" s="368"/>
      <c r="J322" s="368"/>
      <c r="K322" s="368"/>
      <c r="L322" s="368"/>
      <c r="M322" s="368"/>
      <c r="N322" s="368"/>
      <c r="O322" s="368"/>
      <c r="P322" s="368"/>
      <c r="Q322" s="368"/>
      <c r="R322" s="368"/>
      <c r="S322" s="368"/>
      <c r="T322" s="368"/>
      <c r="U322" s="368"/>
      <c r="V322" s="368"/>
      <c r="W322" s="368"/>
      <c r="X322" s="368"/>
      <c r="Y322" s="368"/>
      <c r="Z322" s="368"/>
      <c r="AA322" s="368"/>
      <c r="AB322" s="368"/>
      <c r="AC322" s="368"/>
      <c r="AD322" s="368"/>
      <c r="AE322" s="368"/>
      <c r="AF322" s="368"/>
      <c r="AG322" s="368"/>
      <c r="AH322" s="368"/>
      <c r="AI322" s="368"/>
      <c r="AJ322" s="368"/>
      <c r="AK322" s="368"/>
      <c r="AL322" s="368"/>
      <c r="AM322" s="368"/>
      <c r="AN322" s="368"/>
      <c r="AO322" s="368"/>
      <c r="AP322" s="368"/>
      <c r="AQ322" s="368"/>
      <c r="AR322" s="368"/>
      <c r="AS322" s="368"/>
      <c r="AT322" s="368"/>
      <c r="AU322" s="368"/>
      <c r="AV322" s="368"/>
      <c r="AW322" s="368"/>
      <c r="AX322" s="368"/>
      <c r="AY322" s="368"/>
      <c r="AZ322" s="368"/>
      <c r="BA322" s="368"/>
      <c r="BB322" s="368"/>
      <c r="BC322" s="368"/>
      <c r="BD322" s="368"/>
      <c r="BE322" s="368"/>
      <c r="BF322" s="368"/>
      <c r="BG322" s="368"/>
      <c r="BH322" s="368"/>
      <c r="BI322" s="368"/>
      <c r="BJ322" s="368"/>
      <c r="BK322" s="368"/>
      <c r="BL322" s="368"/>
      <c r="BM322" s="368"/>
      <c r="BN322" s="368"/>
      <c r="BO322" s="368"/>
      <c r="BP322" s="368"/>
      <c r="BQ322" s="368"/>
      <c r="BR322" s="368"/>
      <c r="BS322" s="368"/>
      <c r="BT322" s="368"/>
      <c r="BU322" s="368"/>
      <c r="BV322" s="368"/>
      <c r="BW322" s="368"/>
      <c r="BX322" s="368"/>
      <c r="BY322" s="368"/>
      <c r="BZ322" s="368"/>
      <c r="CA322" s="368"/>
      <c r="CB322" s="368"/>
      <c r="CC322" s="368"/>
      <c r="CD322" s="368"/>
      <c r="CE322" s="368"/>
      <c r="CF322" s="368"/>
      <c r="CG322" s="368"/>
      <c r="CH322" s="368"/>
      <c r="CI322" s="368"/>
      <c r="CJ322" s="368"/>
      <c r="CK322" s="368"/>
      <c r="CL322" s="368"/>
      <c r="CM322" s="368"/>
      <c r="CN322" s="368"/>
      <c r="CO322" s="368"/>
      <c r="CP322" s="368"/>
      <c r="CQ322" s="368"/>
      <c r="CR322" s="368"/>
      <c r="CS322" s="368"/>
      <c r="CT322" s="368"/>
      <c r="CU322" s="368"/>
      <c r="CV322" s="368"/>
      <c r="CW322" s="368"/>
      <c r="CX322" s="368"/>
      <c r="CY322" s="368"/>
      <c r="CZ322" s="368"/>
      <c r="DA322" s="368"/>
      <c r="DB322" s="368"/>
      <c r="DC322" s="368"/>
      <c r="DD322" s="368"/>
      <c r="DE322" s="368"/>
      <c r="DF322" s="368"/>
      <c r="DG322" s="368"/>
      <c r="DH322" s="368"/>
      <c r="DI322" s="368"/>
      <c r="DJ322" s="368"/>
      <c r="DK322" s="368"/>
      <c r="DL322" s="368"/>
      <c r="DM322" s="368"/>
      <c r="DN322" s="368"/>
      <c r="DO322" s="368"/>
      <c r="DP322" s="368"/>
      <c r="DQ322" s="368"/>
      <c r="DR322" s="368"/>
      <c r="DS322" s="368"/>
      <c r="DT322" s="368"/>
      <c r="DU322" s="368"/>
      <c r="DV322" s="368"/>
      <c r="DW322" s="368"/>
      <c r="DX322" s="368"/>
      <c r="DY322" s="368"/>
      <c r="DZ322" s="368"/>
      <c r="EA322" s="368"/>
      <c r="EB322" s="368"/>
      <c r="EC322" s="368"/>
      <c r="ED322" s="368"/>
      <c r="EE322" s="368"/>
      <c r="EF322" s="368"/>
      <c r="EG322" s="368"/>
      <c r="EH322" s="368"/>
      <c r="EI322" s="368"/>
      <c r="EJ322" s="368"/>
      <c r="EK322" s="368"/>
      <c r="EL322" s="368"/>
      <c r="EM322" s="368"/>
      <c r="EN322" s="368"/>
      <c r="EO322" s="368"/>
      <c r="EP322" s="368"/>
      <c r="EQ322" s="368"/>
      <c r="ER322" s="368"/>
      <c r="ES322" s="368"/>
      <c r="ET322" s="368"/>
      <c r="EU322" s="368"/>
      <c r="EV322" s="368"/>
      <c r="EW322" s="368"/>
      <c r="EX322" s="368"/>
      <c r="EY322" s="368"/>
      <c r="EZ322" s="368"/>
      <c r="FA322" s="368"/>
      <c r="FB322" s="368"/>
      <c r="FC322" s="368"/>
      <c r="FD322" s="368"/>
      <c r="FE322" s="368"/>
      <c r="FF322" s="368"/>
      <c r="FG322" s="368"/>
      <c r="FH322" s="368"/>
      <c r="FI322" s="368"/>
      <c r="FJ322" s="368"/>
      <c r="FK322" s="368"/>
      <c r="FL322" s="368"/>
      <c r="FM322" s="368"/>
      <c r="FN322" s="368"/>
      <c r="FO322" s="368"/>
      <c r="FP322" s="368"/>
      <c r="FQ322" s="368"/>
      <c r="FR322" s="368"/>
      <c r="FS322" s="368"/>
      <c r="FT322" s="368"/>
      <c r="FU322" s="368"/>
      <c r="FV322" s="368"/>
      <c r="FW322" s="368"/>
      <c r="FX322" s="368"/>
      <c r="FY322" s="368"/>
      <c r="FZ322" s="368"/>
      <c r="GA322" s="368"/>
      <c r="GB322" s="368"/>
      <c r="GC322" s="368"/>
      <c r="GD322" s="368"/>
      <c r="GE322" s="368"/>
      <c r="GF322" s="368"/>
      <c r="GG322" s="368"/>
      <c r="GH322" s="368"/>
      <c r="GI322" s="368"/>
      <c r="GJ322" s="368"/>
      <c r="GK322" s="368"/>
      <c r="GL322" s="368"/>
      <c r="GM322" s="368"/>
      <c r="GN322" s="368"/>
      <c r="GO322" s="368"/>
      <c r="GP322" s="368"/>
      <c r="GQ322" s="368"/>
      <c r="GR322" s="368"/>
      <c r="GS322" s="368"/>
      <c r="GT322" s="368"/>
      <c r="GU322" s="368"/>
      <c r="GV322" s="368"/>
      <c r="GW322" s="368"/>
      <c r="GX322" s="368"/>
      <c r="GY322" s="368"/>
      <c r="GZ322" s="368"/>
      <c r="HA322" s="368"/>
      <c r="HB322" s="368"/>
      <c r="HC322" s="368"/>
      <c r="HD322" s="368"/>
      <c r="HE322" s="368"/>
      <c r="HF322" s="368"/>
      <c r="HG322" s="368"/>
      <c r="HH322" s="368"/>
      <c r="HI322" s="368"/>
      <c r="HJ322" s="368"/>
      <c r="HK322" s="368"/>
      <c r="HL322" s="368"/>
      <c r="HM322" s="368"/>
      <c r="HN322" s="368"/>
      <c r="HO322" s="368"/>
      <c r="HP322" s="368"/>
      <c r="HQ322" s="368"/>
      <c r="HR322" s="368"/>
      <c r="HS322" s="368"/>
      <c r="HT322" s="368"/>
      <c r="HU322" s="368"/>
      <c r="HV322" s="368"/>
      <c r="HW322" s="368"/>
      <c r="HX322" s="368"/>
      <c r="HY322" s="368"/>
      <c r="HZ322" s="368"/>
      <c r="IA322" s="368"/>
      <c r="IB322" s="368"/>
      <c r="IC322" s="368"/>
      <c r="ID322" s="368"/>
      <c r="IE322" s="368"/>
      <c r="IF322" s="368"/>
      <c r="IG322" s="368"/>
      <c r="IH322" s="368"/>
      <c r="II322" s="368"/>
      <c r="IJ322" s="368"/>
      <c r="IK322" s="368"/>
      <c r="IL322" s="368"/>
      <c r="IM322" s="368"/>
      <c r="IN322" s="368"/>
      <c r="IO322" s="368"/>
      <c r="IP322" s="368"/>
      <c r="IQ322" s="368"/>
      <c r="IR322" s="368"/>
      <c r="IS322" s="368"/>
      <c r="IT322" s="368"/>
      <c r="IU322" s="368"/>
    </row>
    <row r="323" spans="1:255" x14ac:dyDescent="0.25">
      <c r="A323" s="391" t="s">
        <v>389</v>
      </c>
      <c r="B323" s="365">
        <v>990013</v>
      </c>
      <c r="C323" s="365" t="s">
        <v>12</v>
      </c>
      <c r="D323" s="365">
        <v>253918</v>
      </c>
      <c r="E323" s="366" t="s">
        <v>3475</v>
      </c>
      <c r="F323" s="366"/>
      <c r="G323" s="373" t="s">
        <v>3284</v>
      </c>
      <c r="H323" s="360"/>
      <c r="I323" s="360"/>
      <c r="J323" s="360"/>
      <c r="K323" s="360"/>
      <c r="L323" s="360"/>
      <c r="M323" s="360"/>
      <c r="N323" s="360"/>
      <c r="O323" s="360"/>
      <c r="P323" s="360"/>
      <c r="Q323" s="360"/>
      <c r="R323" s="360"/>
      <c r="S323" s="360"/>
      <c r="T323" s="360"/>
      <c r="U323" s="360"/>
      <c r="V323" s="360"/>
      <c r="W323" s="360"/>
      <c r="X323" s="360"/>
      <c r="Y323" s="360"/>
      <c r="Z323" s="360"/>
      <c r="AA323" s="360"/>
      <c r="AB323" s="360"/>
      <c r="AC323" s="360"/>
      <c r="AD323" s="360"/>
      <c r="AE323" s="360"/>
      <c r="AF323" s="360"/>
      <c r="AG323" s="360"/>
      <c r="AH323" s="360"/>
      <c r="AI323" s="360"/>
      <c r="AJ323" s="360"/>
      <c r="AK323" s="360"/>
      <c r="AL323" s="360"/>
      <c r="AM323" s="360"/>
      <c r="AN323" s="360"/>
      <c r="AO323" s="360"/>
      <c r="AP323" s="360"/>
      <c r="AQ323" s="360"/>
      <c r="AR323" s="360"/>
      <c r="AS323" s="360"/>
      <c r="AT323" s="360"/>
      <c r="AU323" s="360"/>
      <c r="AV323" s="360"/>
      <c r="AW323" s="360"/>
      <c r="AX323" s="360"/>
      <c r="AY323" s="360"/>
      <c r="AZ323" s="360"/>
      <c r="BA323" s="360"/>
      <c r="BB323" s="360"/>
      <c r="BC323" s="360"/>
      <c r="BD323" s="360"/>
      <c r="BE323" s="360"/>
      <c r="BF323" s="360"/>
      <c r="BG323" s="360"/>
      <c r="BH323" s="360"/>
      <c r="BI323" s="360"/>
      <c r="BJ323" s="360"/>
      <c r="BK323" s="360"/>
      <c r="BL323" s="360"/>
      <c r="BM323" s="360"/>
      <c r="BN323" s="360"/>
      <c r="BO323" s="360"/>
      <c r="BP323" s="360"/>
      <c r="BQ323" s="360"/>
      <c r="BR323" s="360"/>
      <c r="BS323" s="360"/>
      <c r="BT323" s="360"/>
      <c r="BU323" s="360"/>
      <c r="BV323" s="360"/>
      <c r="BW323" s="360"/>
      <c r="BX323" s="360"/>
      <c r="BY323" s="360"/>
      <c r="BZ323" s="360"/>
      <c r="CA323" s="360"/>
      <c r="CB323" s="360"/>
      <c r="CC323" s="360"/>
      <c r="CD323" s="360"/>
      <c r="CE323" s="360"/>
      <c r="CF323" s="360"/>
      <c r="CG323" s="360"/>
      <c r="CH323" s="360"/>
      <c r="CI323" s="360"/>
      <c r="CJ323" s="360"/>
      <c r="CK323" s="360"/>
      <c r="CL323" s="360"/>
      <c r="CM323" s="360"/>
      <c r="CN323" s="360"/>
      <c r="CO323" s="360"/>
      <c r="CP323" s="360"/>
      <c r="CQ323" s="360"/>
      <c r="CR323" s="360"/>
      <c r="CS323" s="360"/>
      <c r="CT323" s="360"/>
      <c r="CU323" s="360"/>
      <c r="CV323" s="360"/>
      <c r="CW323" s="360"/>
      <c r="CX323" s="360"/>
      <c r="CY323" s="360"/>
      <c r="CZ323" s="360"/>
      <c r="DA323" s="360"/>
      <c r="DB323" s="360"/>
      <c r="DC323" s="360"/>
      <c r="DD323" s="360"/>
      <c r="DE323" s="360"/>
      <c r="DF323" s="360"/>
      <c r="DG323" s="360"/>
      <c r="DH323" s="360"/>
      <c r="DI323" s="360"/>
      <c r="DJ323" s="360"/>
      <c r="DK323" s="360"/>
      <c r="DL323" s="360"/>
      <c r="DM323" s="360"/>
      <c r="DN323" s="360"/>
      <c r="DO323" s="360"/>
      <c r="DP323" s="360"/>
      <c r="DQ323" s="360"/>
      <c r="DR323" s="360"/>
      <c r="DS323" s="360"/>
      <c r="DT323" s="360"/>
      <c r="DU323" s="360"/>
      <c r="DV323" s="360"/>
      <c r="DW323" s="360"/>
      <c r="DX323" s="360"/>
      <c r="DY323" s="360"/>
      <c r="DZ323" s="360"/>
      <c r="EA323" s="360"/>
      <c r="EB323" s="360"/>
      <c r="EC323" s="360"/>
      <c r="ED323" s="360"/>
      <c r="EE323" s="360"/>
      <c r="EF323" s="360"/>
      <c r="EG323" s="360"/>
      <c r="EH323" s="360"/>
      <c r="EI323" s="360"/>
      <c r="EJ323" s="360"/>
      <c r="EK323" s="360"/>
      <c r="EL323" s="360"/>
      <c r="EM323" s="360"/>
      <c r="EN323" s="360"/>
      <c r="EO323" s="360"/>
      <c r="EP323" s="360"/>
      <c r="EQ323" s="360"/>
      <c r="ER323" s="360"/>
      <c r="ES323" s="360"/>
      <c r="ET323" s="360"/>
      <c r="EU323" s="360"/>
      <c r="EV323" s="360"/>
      <c r="EW323" s="360"/>
      <c r="EX323" s="360"/>
      <c r="EY323" s="360"/>
      <c r="EZ323" s="360"/>
      <c r="FA323" s="360"/>
      <c r="FB323" s="360"/>
      <c r="FC323" s="360"/>
      <c r="FD323" s="360"/>
      <c r="FE323" s="360"/>
      <c r="FF323" s="360"/>
      <c r="FG323" s="360"/>
      <c r="FH323" s="360"/>
      <c r="FI323" s="360"/>
      <c r="FJ323" s="360"/>
      <c r="FK323" s="360"/>
      <c r="FL323" s="360"/>
      <c r="FM323" s="360"/>
      <c r="FN323" s="360"/>
      <c r="FO323" s="360"/>
      <c r="FP323" s="360"/>
      <c r="FQ323" s="360"/>
      <c r="FR323" s="360"/>
      <c r="FS323" s="360"/>
      <c r="FT323" s="360"/>
      <c r="FU323" s="360"/>
      <c r="FV323" s="360"/>
      <c r="FW323" s="360"/>
      <c r="FX323" s="360"/>
      <c r="FY323" s="360"/>
      <c r="FZ323" s="360"/>
      <c r="GA323" s="360"/>
      <c r="GB323" s="360"/>
      <c r="GC323" s="360"/>
      <c r="GD323" s="360"/>
      <c r="GE323" s="360"/>
      <c r="GF323" s="360"/>
      <c r="GG323" s="360"/>
      <c r="GH323" s="360"/>
      <c r="GI323" s="360"/>
      <c r="GJ323" s="360"/>
      <c r="GK323" s="360"/>
      <c r="GL323" s="360"/>
      <c r="GM323" s="360"/>
      <c r="GN323" s="360"/>
      <c r="GO323" s="360"/>
      <c r="GP323" s="360"/>
      <c r="GQ323" s="360"/>
      <c r="GR323" s="360"/>
      <c r="GS323" s="360"/>
      <c r="GT323" s="360"/>
      <c r="GU323" s="360"/>
      <c r="GV323" s="360"/>
      <c r="GW323" s="360"/>
      <c r="GX323" s="360"/>
      <c r="GY323" s="360"/>
      <c r="GZ323" s="360"/>
      <c r="HA323" s="360"/>
      <c r="HB323" s="360"/>
      <c r="HC323" s="360"/>
      <c r="HD323" s="360"/>
      <c r="HE323" s="360"/>
      <c r="HF323" s="360"/>
      <c r="HG323" s="360"/>
      <c r="HH323" s="360"/>
      <c r="HI323" s="360"/>
      <c r="HJ323" s="360"/>
      <c r="HK323" s="360"/>
      <c r="HL323" s="360"/>
      <c r="HM323" s="360"/>
      <c r="HN323" s="360"/>
      <c r="HO323" s="360"/>
      <c r="HP323" s="360"/>
      <c r="HQ323" s="360"/>
      <c r="HR323" s="360"/>
      <c r="HS323" s="360"/>
      <c r="HT323" s="360"/>
      <c r="HU323" s="360"/>
      <c r="HV323" s="360"/>
      <c r="HW323" s="360"/>
      <c r="HX323" s="360"/>
      <c r="HY323" s="360"/>
      <c r="HZ323" s="360"/>
      <c r="IA323" s="360"/>
      <c r="IB323" s="360"/>
      <c r="IC323" s="360"/>
      <c r="ID323" s="360"/>
      <c r="IE323" s="360"/>
      <c r="IF323" s="360"/>
      <c r="IG323" s="360"/>
      <c r="IH323" s="360"/>
      <c r="II323" s="360"/>
      <c r="IJ323" s="360"/>
      <c r="IK323" s="360"/>
      <c r="IL323" s="360"/>
      <c r="IM323" s="360"/>
      <c r="IN323" s="360"/>
      <c r="IO323" s="360"/>
      <c r="IP323" s="360"/>
      <c r="IQ323" s="360"/>
      <c r="IR323" s="360"/>
      <c r="IS323" s="360"/>
      <c r="IT323" s="360"/>
      <c r="IU323" s="360"/>
    </row>
    <row r="324" spans="1:255" s="369" customFormat="1" ht="24" x14ac:dyDescent="0.25">
      <c r="A324" s="391" t="s">
        <v>389</v>
      </c>
      <c r="B324" s="365">
        <v>990013</v>
      </c>
      <c r="C324" s="365" t="s">
        <v>12</v>
      </c>
      <c r="D324" s="365">
        <v>253920</v>
      </c>
      <c r="E324" s="366" t="s">
        <v>452</v>
      </c>
      <c r="F324" s="366"/>
      <c r="G324" s="388" t="s">
        <v>3285</v>
      </c>
      <c r="H324" s="360"/>
      <c r="I324" s="360"/>
      <c r="J324" s="360"/>
      <c r="K324" s="360"/>
      <c r="L324" s="360"/>
      <c r="M324" s="360"/>
      <c r="N324" s="360"/>
      <c r="O324" s="360"/>
      <c r="P324" s="360"/>
      <c r="Q324" s="360"/>
      <c r="R324" s="360"/>
      <c r="S324" s="360"/>
      <c r="T324" s="360"/>
      <c r="U324" s="360"/>
      <c r="V324" s="360"/>
      <c r="W324" s="360"/>
      <c r="X324" s="360"/>
      <c r="Y324" s="360"/>
      <c r="Z324" s="360"/>
      <c r="AA324" s="360"/>
      <c r="AB324" s="360"/>
      <c r="AC324" s="360"/>
      <c r="AD324" s="360"/>
      <c r="AE324" s="360"/>
      <c r="AF324" s="360"/>
      <c r="AG324" s="360"/>
      <c r="AH324" s="360"/>
      <c r="AI324" s="360"/>
      <c r="AJ324" s="360"/>
      <c r="AK324" s="360"/>
      <c r="AL324" s="360"/>
      <c r="AM324" s="360"/>
      <c r="AN324" s="360"/>
      <c r="AO324" s="360"/>
      <c r="AP324" s="360"/>
      <c r="AQ324" s="360"/>
      <c r="AR324" s="360"/>
      <c r="AS324" s="360"/>
      <c r="AT324" s="360"/>
      <c r="AU324" s="360"/>
      <c r="AV324" s="360"/>
      <c r="AW324" s="360"/>
      <c r="AX324" s="360"/>
      <c r="AY324" s="360"/>
      <c r="AZ324" s="360"/>
      <c r="BA324" s="360"/>
      <c r="BB324" s="360"/>
      <c r="BC324" s="360"/>
      <c r="BD324" s="360"/>
      <c r="BE324" s="360"/>
      <c r="BF324" s="360"/>
      <c r="BG324" s="360"/>
      <c r="BH324" s="360"/>
      <c r="BI324" s="360"/>
      <c r="BJ324" s="360"/>
      <c r="BK324" s="360"/>
      <c r="BL324" s="360"/>
      <c r="BM324" s="360"/>
      <c r="BN324" s="360"/>
      <c r="BO324" s="360"/>
      <c r="BP324" s="360"/>
      <c r="BQ324" s="360"/>
      <c r="BR324" s="360"/>
      <c r="BS324" s="360"/>
      <c r="BT324" s="360"/>
      <c r="BU324" s="360"/>
      <c r="BV324" s="360"/>
      <c r="BW324" s="360"/>
      <c r="BX324" s="360"/>
      <c r="BY324" s="360"/>
      <c r="BZ324" s="360"/>
      <c r="CA324" s="360"/>
      <c r="CB324" s="360"/>
      <c r="CC324" s="360"/>
      <c r="CD324" s="360"/>
      <c r="CE324" s="360"/>
      <c r="CF324" s="360"/>
      <c r="CG324" s="360"/>
      <c r="CH324" s="360"/>
      <c r="CI324" s="360"/>
      <c r="CJ324" s="360"/>
      <c r="CK324" s="360"/>
      <c r="CL324" s="360"/>
      <c r="CM324" s="360"/>
      <c r="CN324" s="360"/>
      <c r="CO324" s="360"/>
      <c r="CP324" s="360"/>
      <c r="CQ324" s="360"/>
      <c r="CR324" s="360"/>
      <c r="CS324" s="360"/>
      <c r="CT324" s="360"/>
      <c r="CU324" s="360"/>
      <c r="CV324" s="360"/>
      <c r="CW324" s="360"/>
      <c r="CX324" s="360"/>
      <c r="CY324" s="360"/>
      <c r="CZ324" s="360"/>
      <c r="DA324" s="360"/>
      <c r="DB324" s="360"/>
      <c r="DC324" s="360"/>
      <c r="DD324" s="360"/>
      <c r="DE324" s="360"/>
      <c r="DF324" s="360"/>
      <c r="DG324" s="360"/>
      <c r="DH324" s="360"/>
      <c r="DI324" s="360"/>
      <c r="DJ324" s="360"/>
      <c r="DK324" s="360"/>
      <c r="DL324" s="360"/>
      <c r="DM324" s="360"/>
      <c r="DN324" s="360"/>
      <c r="DO324" s="360"/>
      <c r="DP324" s="360"/>
      <c r="DQ324" s="360"/>
      <c r="DR324" s="360"/>
      <c r="DS324" s="360"/>
      <c r="DT324" s="360"/>
      <c r="DU324" s="360"/>
      <c r="DV324" s="360"/>
      <c r="DW324" s="360"/>
      <c r="DX324" s="360"/>
      <c r="DY324" s="360"/>
      <c r="DZ324" s="360"/>
      <c r="EA324" s="360"/>
      <c r="EB324" s="360"/>
      <c r="EC324" s="360"/>
      <c r="ED324" s="360"/>
      <c r="EE324" s="360"/>
      <c r="EF324" s="360"/>
      <c r="EG324" s="360"/>
      <c r="EH324" s="360"/>
      <c r="EI324" s="360"/>
      <c r="EJ324" s="360"/>
      <c r="EK324" s="360"/>
      <c r="EL324" s="360"/>
      <c r="EM324" s="360"/>
      <c r="EN324" s="360"/>
      <c r="EO324" s="360"/>
      <c r="EP324" s="360"/>
      <c r="EQ324" s="360"/>
      <c r="ER324" s="360"/>
      <c r="ES324" s="360"/>
      <c r="ET324" s="360"/>
      <c r="EU324" s="360"/>
      <c r="EV324" s="360"/>
      <c r="EW324" s="360"/>
      <c r="EX324" s="360"/>
      <c r="EY324" s="360"/>
      <c r="EZ324" s="360"/>
      <c r="FA324" s="360"/>
      <c r="FB324" s="360"/>
      <c r="FC324" s="360"/>
      <c r="FD324" s="360"/>
      <c r="FE324" s="360"/>
      <c r="FF324" s="360"/>
      <c r="FG324" s="360"/>
      <c r="FH324" s="360"/>
      <c r="FI324" s="360"/>
      <c r="FJ324" s="360"/>
      <c r="FK324" s="360"/>
      <c r="FL324" s="360"/>
      <c r="FM324" s="360"/>
      <c r="FN324" s="360"/>
      <c r="FO324" s="360"/>
      <c r="FP324" s="360"/>
      <c r="FQ324" s="360"/>
      <c r="FR324" s="360"/>
      <c r="FS324" s="360"/>
      <c r="FT324" s="360"/>
      <c r="FU324" s="360"/>
      <c r="FV324" s="360"/>
      <c r="FW324" s="360"/>
      <c r="FX324" s="360"/>
      <c r="FY324" s="360"/>
      <c r="FZ324" s="360"/>
      <c r="GA324" s="360"/>
      <c r="GB324" s="360"/>
      <c r="GC324" s="360"/>
      <c r="GD324" s="360"/>
      <c r="GE324" s="360"/>
      <c r="GF324" s="360"/>
      <c r="GG324" s="360"/>
      <c r="GH324" s="360"/>
      <c r="GI324" s="360"/>
      <c r="GJ324" s="360"/>
      <c r="GK324" s="360"/>
      <c r="GL324" s="360"/>
      <c r="GM324" s="360"/>
      <c r="GN324" s="360"/>
      <c r="GO324" s="360"/>
      <c r="GP324" s="360"/>
      <c r="GQ324" s="360"/>
      <c r="GR324" s="360"/>
      <c r="GS324" s="360"/>
      <c r="GT324" s="360"/>
      <c r="GU324" s="360"/>
      <c r="GV324" s="360"/>
      <c r="GW324" s="360"/>
      <c r="GX324" s="360"/>
      <c r="GY324" s="360"/>
      <c r="GZ324" s="360"/>
      <c r="HA324" s="360"/>
      <c r="HB324" s="360"/>
      <c r="HC324" s="360"/>
      <c r="HD324" s="360"/>
      <c r="HE324" s="360"/>
      <c r="HF324" s="360"/>
      <c r="HG324" s="360"/>
      <c r="HH324" s="360"/>
      <c r="HI324" s="360"/>
      <c r="HJ324" s="360"/>
      <c r="HK324" s="360"/>
      <c r="HL324" s="360"/>
      <c r="HM324" s="360"/>
      <c r="HN324" s="360"/>
      <c r="HO324" s="360"/>
      <c r="HP324" s="360"/>
      <c r="HQ324" s="360"/>
      <c r="HR324" s="360"/>
      <c r="HS324" s="360"/>
      <c r="HT324" s="360"/>
      <c r="HU324" s="360"/>
      <c r="HV324" s="360"/>
      <c r="HW324" s="360"/>
      <c r="HX324" s="360"/>
      <c r="HY324" s="360"/>
      <c r="HZ324" s="360"/>
      <c r="IA324" s="360"/>
      <c r="IB324" s="360"/>
      <c r="IC324" s="360"/>
      <c r="ID324" s="360"/>
      <c r="IE324" s="360"/>
      <c r="IF324" s="360"/>
      <c r="IG324" s="360"/>
      <c r="IH324" s="360"/>
      <c r="II324" s="360"/>
      <c r="IJ324" s="360"/>
      <c r="IK324" s="360"/>
      <c r="IL324" s="360"/>
      <c r="IM324" s="360"/>
      <c r="IN324" s="360"/>
      <c r="IO324" s="360"/>
      <c r="IP324" s="360"/>
      <c r="IQ324" s="360"/>
      <c r="IR324" s="360"/>
      <c r="IS324" s="360"/>
      <c r="IT324" s="360"/>
      <c r="IU324" s="360"/>
    </row>
    <row r="325" spans="1:255" ht="24" x14ac:dyDescent="0.25">
      <c r="A325" s="391" t="s">
        <v>389</v>
      </c>
      <c r="B325" s="365">
        <v>990013</v>
      </c>
      <c r="C325" s="365" t="s">
        <v>12</v>
      </c>
      <c r="D325" s="365">
        <v>253921</v>
      </c>
      <c r="E325" s="366" t="s">
        <v>453</v>
      </c>
      <c r="F325" s="366"/>
      <c r="G325" s="388" t="s">
        <v>3285</v>
      </c>
      <c r="H325" s="360"/>
      <c r="I325" s="360"/>
      <c r="J325" s="360"/>
      <c r="K325" s="360"/>
      <c r="L325" s="360"/>
      <c r="M325" s="360"/>
      <c r="N325" s="360"/>
      <c r="O325" s="360"/>
      <c r="P325" s="360"/>
      <c r="Q325" s="360"/>
      <c r="R325" s="360"/>
      <c r="S325" s="360"/>
      <c r="T325" s="360"/>
      <c r="U325" s="360"/>
      <c r="V325" s="360"/>
      <c r="W325" s="360"/>
      <c r="X325" s="360"/>
      <c r="Y325" s="360"/>
      <c r="Z325" s="360"/>
      <c r="AA325" s="360"/>
      <c r="AB325" s="360"/>
      <c r="AC325" s="360"/>
      <c r="AD325" s="360"/>
      <c r="AE325" s="360"/>
      <c r="AF325" s="360"/>
      <c r="AG325" s="360"/>
      <c r="AH325" s="360"/>
      <c r="AI325" s="360"/>
      <c r="AJ325" s="360"/>
      <c r="AK325" s="360"/>
      <c r="AL325" s="360"/>
      <c r="AM325" s="360"/>
      <c r="AN325" s="360"/>
      <c r="AO325" s="360"/>
      <c r="AP325" s="360"/>
      <c r="AQ325" s="360"/>
      <c r="AR325" s="360"/>
      <c r="AS325" s="360"/>
      <c r="AT325" s="360"/>
      <c r="AU325" s="360"/>
      <c r="AV325" s="360"/>
      <c r="AW325" s="360"/>
      <c r="AX325" s="360"/>
      <c r="AY325" s="360"/>
      <c r="AZ325" s="360"/>
      <c r="BA325" s="360"/>
      <c r="BB325" s="360"/>
      <c r="BC325" s="360"/>
      <c r="BD325" s="360"/>
      <c r="BE325" s="360"/>
      <c r="BF325" s="360"/>
      <c r="BG325" s="360"/>
      <c r="BH325" s="360"/>
      <c r="BI325" s="360"/>
      <c r="BJ325" s="360"/>
      <c r="BK325" s="360"/>
      <c r="BL325" s="360"/>
      <c r="BM325" s="360"/>
      <c r="BN325" s="360"/>
      <c r="BO325" s="360"/>
      <c r="BP325" s="360"/>
      <c r="BQ325" s="360"/>
      <c r="BR325" s="360"/>
      <c r="BS325" s="360"/>
      <c r="BT325" s="360"/>
      <c r="BU325" s="360"/>
      <c r="BV325" s="360"/>
      <c r="BW325" s="360"/>
      <c r="BX325" s="360"/>
      <c r="BY325" s="360"/>
      <c r="BZ325" s="360"/>
      <c r="CA325" s="360"/>
      <c r="CB325" s="360"/>
      <c r="CC325" s="360"/>
      <c r="CD325" s="360"/>
      <c r="CE325" s="360"/>
      <c r="CF325" s="360"/>
      <c r="CG325" s="360"/>
      <c r="CH325" s="360"/>
      <c r="CI325" s="360"/>
      <c r="CJ325" s="360"/>
      <c r="CK325" s="360"/>
      <c r="CL325" s="360"/>
      <c r="CM325" s="360"/>
      <c r="CN325" s="360"/>
      <c r="CO325" s="360"/>
      <c r="CP325" s="360"/>
      <c r="CQ325" s="360"/>
      <c r="CR325" s="360"/>
      <c r="CS325" s="360"/>
      <c r="CT325" s="360"/>
      <c r="CU325" s="360"/>
      <c r="CV325" s="360"/>
      <c r="CW325" s="360"/>
      <c r="CX325" s="360"/>
      <c r="CY325" s="360"/>
      <c r="CZ325" s="360"/>
      <c r="DA325" s="360"/>
      <c r="DB325" s="360"/>
      <c r="DC325" s="360"/>
      <c r="DD325" s="360"/>
      <c r="DE325" s="360"/>
      <c r="DF325" s="360"/>
      <c r="DG325" s="360"/>
      <c r="DH325" s="360"/>
      <c r="DI325" s="360"/>
      <c r="DJ325" s="360"/>
      <c r="DK325" s="360"/>
      <c r="DL325" s="360"/>
      <c r="DM325" s="360"/>
      <c r="DN325" s="360"/>
      <c r="DO325" s="360"/>
      <c r="DP325" s="360"/>
      <c r="DQ325" s="360"/>
      <c r="DR325" s="360"/>
      <c r="DS325" s="360"/>
      <c r="DT325" s="360"/>
      <c r="DU325" s="360"/>
      <c r="DV325" s="360"/>
      <c r="DW325" s="360"/>
      <c r="DX325" s="360"/>
      <c r="DY325" s="360"/>
      <c r="DZ325" s="360"/>
      <c r="EA325" s="360"/>
      <c r="EB325" s="360"/>
      <c r="EC325" s="360"/>
      <c r="ED325" s="360"/>
      <c r="EE325" s="360"/>
      <c r="EF325" s="360"/>
      <c r="EG325" s="360"/>
      <c r="EH325" s="360"/>
      <c r="EI325" s="360"/>
      <c r="EJ325" s="360"/>
      <c r="EK325" s="360"/>
      <c r="EL325" s="360"/>
      <c r="EM325" s="360"/>
      <c r="EN325" s="360"/>
      <c r="EO325" s="360"/>
      <c r="EP325" s="360"/>
      <c r="EQ325" s="360"/>
      <c r="ER325" s="360"/>
      <c r="ES325" s="360"/>
      <c r="ET325" s="360"/>
      <c r="EU325" s="360"/>
      <c r="EV325" s="360"/>
      <c r="EW325" s="360"/>
      <c r="EX325" s="360"/>
      <c r="EY325" s="360"/>
      <c r="EZ325" s="360"/>
      <c r="FA325" s="360"/>
      <c r="FB325" s="360"/>
      <c r="FC325" s="360"/>
      <c r="FD325" s="360"/>
      <c r="FE325" s="360"/>
      <c r="FF325" s="360"/>
      <c r="FG325" s="360"/>
      <c r="FH325" s="360"/>
      <c r="FI325" s="360"/>
      <c r="FJ325" s="360"/>
      <c r="FK325" s="360"/>
      <c r="FL325" s="360"/>
      <c r="FM325" s="360"/>
      <c r="FN325" s="360"/>
      <c r="FO325" s="360"/>
      <c r="FP325" s="360"/>
      <c r="FQ325" s="360"/>
      <c r="FR325" s="360"/>
      <c r="FS325" s="360"/>
      <c r="FT325" s="360"/>
      <c r="FU325" s="360"/>
      <c r="FV325" s="360"/>
      <c r="FW325" s="360"/>
      <c r="FX325" s="360"/>
      <c r="FY325" s="360"/>
      <c r="FZ325" s="360"/>
      <c r="GA325" s="360"/>
      <c r="GB325" s="360"/>
      <c r="GC325" s="360"/>
      <c r="GD325" s="360"/>
      <c r="GE325" s="360"/>
      <c r="GF325" s="360"/>
      <c r="GG325" s="360"/>
      <c r="GH325" s="360"/>
      <c r="GI325" s="360"/>
      <c r="GJ325" s="360"/>
      <c r="GK325" s="360"/>
      <c r="GL325" s="360"/>
      <c r="GM325" s="360"/>
      <c r="GN325" s="360"/>
      <c r="GO325" s="360"/>
      <c r="GP325" s="360"/>
      <c r="GQ325" s="360"/>
      <c r="GR325" s="360"/>
      <c r="GS325" s="360"/>
      <c r="GT325" s="360"/>
      <c r="GU325" s="360"/>
      <c r="GV325" s="360"/>
      <c r="GW325" s="360"/>
      <c r="GX325" s="360"/>
      <c r="GY325" s="360"/>
      <c r="GZ325" s="360"/>
      <c r="HA325" s="360"/>
      <c r="HB325" s="360"/>
      <c r="HC325" s="360"/>
      <c r="HD325" s="360"/>
      <c r="HE325" s="360"/>
      <c r="HF325" s="360"/>
      <c r="HG325" s="360"/>
      <c r="HH325" s="360"/>
      <c r="HI325" s="360"/>
      <c r="HJ325" s="360"/>
      <c r="HK325" s="360"/>
      <c r="HL325" s="360"/>
      <c r="HM325" s="360"/>
      <c r="HN325" s="360"/>
      <c r="HO325" s="360"/>
      <c r="HP325" s="360"/>
      <c r="HQ325" s="360"/>
      <c r="HR325" s="360"/>
      <c r="HS325" s="360"/>
      <c r="HT325" s="360"/>
      <c r="HU325" s="360"/>
      <c r="HV325" s="360"/>
      <c r="HW325" s="360"/>
      <c r="HX325" s="360"/>
      <c r="HY325" s="360"/>
      <c r="HZ325" s="360"/>
      <c r="IA325" s="360"/>
      <c r="IB325" s="360"/>
      <c r="IC325" s="360"/>
      <c r="ID325" s="360"/>
      <c r="IE325" s="360"/>
      <c r="IF325" s="360"/>
      <c r="IG325" s="360"/>
      <c r="IH325" s="360"/>
      <c r="II325" s="360"/>
      <c r="IJ325" s="360"/>
      <c r="IK325" s="360"/>
      <c r="IL325" s="360"/>
      <c r="IM325" s="360"/>
      <c r="IN325" s="360"/>
      <c r="IO325" s="360"/>
      <c r="IP325" s="360"/>
      <c r="IQ325" s="360"/>
      <c r="IR325" s="360"/>
      <c r="IS325" s="360"/>
      <c r="IT325" s="360"/>
      <c r="IU325" s="360"/>
    </row>
    <row r="326" spans="1:255" s="369" customFormat="1" x14ac:dyDescent="0.25">
      <c r="A326" s="391" t="s">
        <v>389</v>
      </c>
      <c r="B326" s="365">
        <v>990013</v>
      </c>
      <c r="C326" s="365" t="s">
        <v>12</v>
      </c>
      <c r="D326" s="365">
        <v>253999</v>
      </c>
      <c r="E326" s="366" t="s">
        <v>3476</v>
      </c>
      <c r="F326" s="366"/>
      <c r="G326" s="373" t="s">
        <v>3284</v>
      </c>
      <c r="H326" s="368"/>
      <c r="I326" s="368"/>
      <c r="J326" s="368"/>
      <c r="K326" s="368"/>
      <c r="L326" s="368"/>
      <c r="M326" s="368"/>
      <c r="N326" s="368"/>
      <c r="O326" s="368"/>
      <c r="P326" s="368"/>
      <c r="Q326" s="368"/>
      <c r="R326" s="368"/>
      <c r="S326" s="368"/>
      <c r="T326" s="368"/>
      <c r="U326" s="368"/>
      <c r="V326" s="368"/>
      <c r="W326" s="368"/>
      <c r="X326" s="368"/>
      <c r="Y326" s="368"/>
      <c r="Z326" s="368"/>
      <c r="AA326" s="368"/>
      <c r="AB326" s="368"/>
      <c r="AC326" s="368"/>
      <c r="AD326" s="368"/>
      <c r="AE326" s="368"/>
      <c r="AF326" s="368"/>
      <c r="AG326" s="368"/>
      <c r="AH326" s="368"/>
      <c r="AI326" s="368"/>
      <c r="AJ326" s="368"/>
      <c r="AK326" s="368"/>
      <c r="AL326" s="368"/>
      <c r="AM326" s="368"/>
      <c r="AN326" s="368"/>
      <c r="AO326" s="368"/>
      <c r="AP326" s="368"/>
      <c r="AQ326" s="368"/>
      <c r="AR326" s="368"/>
      <c r="AS326" s="368"/>
      <c r="AT326" s="368"/>
      <c r="AU326" s="368"/>
      <c r="AV326" s="368"/>
      <c r="AW326" s="368"/>
      <c r="AX326" s="368"/>
      <c r="AY326" s="368"/>
      <c r="AZ326" s="368"/>
      <c r="BA326" s="368"/>
      <c r="BB326" s="368"/>
      <c r="BC326" s="368"/>
      <c r="BD326" s="368"/>
      <c r="BE326" s="368"/>
      <c r="BF326" s="368"/>
      <c r="BG326" s="368"/>
      <c r="BH326" s="368"/>
      <c r="BI326" s="368"/>
      <c r="BJ326" s="368"/>
      <c r="BK326" s="368"/>
      <c r="BL326" s="368"/>
      <c r="BM326" s="368"/>
      <c r="BN326" s="368"/>
      <c r="BO326" s="368"/>
      <c r="BP326" s="368"/>
      <c r="BQ326" s="368"/>
      <c r="BR326" s="368"/>
      <c r="BS326" s="368"/>
      <c r="BT326" s="368"/>
      <c r="BU326" s="368"/>
      <c r="BV326" s="368"/>
      <c r="BW326" s="368"/>
      <c r="BX326" s="368"/>
      <c r="BY326" s="368"/>
      <c r="BZ326" s="368"/>
      <c r="CA326" s="368"/>
      <c r="CB326" s="368"/>
      <c r="CC326" s="368"/>
      <c r="CD326" s="368"/>
      <c r="CE326" s="368"/>
      <c r="CF326" s="368"/>
      <c r="CG326" s="368"/>
      <c r="CH326" s="368"/>
      <c r="CI326" s="368"/>
      <c r="CJ326" s="368"/>
      <c r="CK326" s="368"/>
      <c r="CL326" s="368"/>
      <c r="CM326" s="368"/>
      <c r="CN326" s="368"/>
      <c r="CO326" s="368"/>
      <c r="CP326" s="368"/>
      <c r="CQ326" s="368"/>
      <c r="CR326" s="368"/>
      <c r="CS326" s="368"/>
      <c r="CT326" s="368"/>
      <c r="CU326" s="368"/>
      <c r="CV326" s="368"/>
      <c r="CW326" s="368"/>
      <c r="CX326" s="368"/>
      <c r="CY326" s="368"/>
      <c r="CZ326" s="368"/>
      <c r="DA326" s="368"/>
      <c r="DB326" s="368"/>
      <c r="DC326" s="368"/>
      <c r="DD326" s="368"/>
      <c r="DE326" s="368"/>
      <c r="DF326" s="368"/>
      <c r="DG326" s="368"/>
      <c r="DH326" s="368"/>
      <c r="DI326" s="368"/>
      <c r="DJ326" s="368"/>
      <c r="DK326" s="368"/>
      <c r="DL326" s="368"/>
      <c r="DM326" s="368"/>
      <c r="DN326" s="368"/>
      <c r="DO326" s="368"/>
      <c r="DP326" s="368"/>
      <c r="DQ326" s="368"/>
      <c r="DR326" s="368"/>
      <c r="DS326" s="368"/>
      <c r="DT326" s="368"/>
      <c r="DU326" s="368"/>
      <c r="DV326" s="368"/>
      <c r="DW326" s="368"/>
      <c r="DX326" s="368"/>
      <c r="DY326" s="368"/>
      <c r="DZ326" s="368"/>
      <c r="EA326" s="368"/>
      <c r="EB326" s="368"/>
      <c r="EC326" s="368"/>
      <c r="ED326" s="368"/>
      <c r="EE326" s="368"/>
      <c r="EF326" s="368"/>
      <c r="EG326" s="368"/>
      <c r="EH326" s="368"/>
      <c r="EI326" s="368"/>
      <c r="EJ326" s="368"/>
      <c r="EK326" s="368"/>
      <c r="EL326" s="368"/>
      <c r="EM326" s="368"/>
      <c r="EN326" s="368"/>
      <c r="EO326" s="368"/>
      <c r="EP326" s="368"/>
      <c r="EQ326" s="368"/>
      <c r="ER326" s="368"/>
      <c r="ES326" s="368"/>
      <c r="ET326" s="368"/>
      <c r="EU326" s="368"/>
      <c r="EV326" s="368"/>
      <c r="EW326" s="368"/>
      <c r="EX326" s="368"/>
      <c r="EY326" s="368"/>
      <c r="EZ326" s="368"/>
      <c r="FA326" s="368"/>
      <c r="FB326" s="368"/>
      <c r="FC326" s="368"/>
      <c r="FD326" s="368"/>
      <c r="FE326" s="368"/>
      <c r="FF326" s="368"/>
      <c r="FG326" s="368"/>
      <c r="FH326" s="368"/>
      <c r="FI326" s="368"/>
      <c r="FJ326" s="368"/>
      <c r="FK326" s="368"/>
      <c r="FL326" s="368"/>
      <c r="FM326" s="368"/>
      <c r="FN326" s="368"/>
      <c r="FO326" s="368"/>
      <c r="FP326" s="368"/>
      <c r="FQ326" s="368"/>
      <c r="FR326" s="368"/>
      <c r="FS326" s="368"/>
      <c r="FT326" s="368"/>
      <c r="FU326" s="368"/>
      <c r="FV326" s="368"/>
      <c r="FW326" s="368"/>
      <c r="FX326" s="368"/>
      <c r="FY326" s="368"/>
      <c r="FZ326" s="368"/>
      <c r="GA326" s="368"/>
      <c r="GB326" s="368"/>
      <c r="GC326" s="368"/>
      <c r="GD326" s="368"/>
      <c r="GE326" s="368"/>
      <c r="GF326" s="368"/>
      <c r="GG326" s="368"/>
      <c r="GH326" s="368"/>
      <c r="GI326" s="368"/>
      <c r="GJ326" s="368"/>
      <c r="GK326" s="368"/>
      <c r="GL326" s="368"/>
      <c r="GM326" s="368"/>
      <c r="GN326" s="368"/>
      <c r="GO326" s="368"/>
      <c r="GP326" s="368"/>
      <c r="GQ326" s="368"/>
      <c r="GR326" s="368"/>
      <c r="GS326" s="368"/>
      <c r="GT326" s="368"/>
      <c r="GU326" s="368"/>
      <c r="GV326" s="368"/>
      <c r="GW326" s="368"/>
      <c r="GX326" s="368"/>
      <c r="GY326" s="368"/>
      <c r="GZ326" s="368"/>
      <c r="HA326" s="368"/>
      <c r="HB326" s="368"/>
      <c r="HC326" s="368"/>
      <c r="HD326" s="368"/>
      <c r="HE326" s="368"/>
      <c r="HF326" s="368"/>
      <c r="HG326" s="368"/>
      <c r="HH326" s="368"/>
      <c r="HI326" s="368"/>
      <c r="HJ326" s="368"/>
      <c r="HK326" s="368"/>
      <c r="HL326" s="368"/>
      <c r="HM326" s="368"/>
      <c r="HN326" s="368"/>
      <c r="HO326" s="368"/>
      <c r="HP326" s="368"/>
      <c r="HQ326" s="368"/>
      <c r="HR326" s="368"/>
      <c r="HS326" s="368"/>
      <c r="HT326" s="368"/>
      <c r="HU326" s="368"/>
      <c r="HV326" s="368"/>
      <c r="HW326" s="368"/>
      <c r="HX326" s="368"/>
      <c r="HY326" s="368"/>
      <c r="HZ326" s="368"/>
      <c r="IA326" s="368"/>
      <c r="IB326" s="368"/>
      <c r="IC326" s="368"/>
      <c r="ID326" s="368"/>
      <c r="IE326" s="368"/>
      <c r="IF326" s="368"/>
      <c r="IG326" s="368"/>
      <c r="IH326" s="368"/>
      <c r="II326" s="368"/>
      <c r="IJ326" s="368"/>
      <c r="IK326" s="368"/>
      <c r="IL326" s="368"/>
      <c r="IM326" s="368"/>
      <c r="IN326" s="368"/>
      <c r="IO326" s="368"/>
      <c r="IP326" s="368"/>
      <c r="IQ326" s="368"/>
      <c r="IR326" s="368"/>
      <c r="IS326" s="368"/>
      <c r="IT326" s="368"/>
      <c r="IU326" s="368"/>
    </row>
    <row r="327" spans="1:255" s="360" customFormat="1" x14ac:dyDescent="0.25">
      <c r="A327" s="391" t="s">
        <v>389</v>
      </c>
      <c r="B327" s="365">
        <v>990013</v>
      </c>
      <c r="C327" s="365" t="s">
        <v>12</v>
      </c>
      <c r="D327" s="365">
        <v>254111</v>
      </c>
      <c r="E327" s="366" t="s">
        <v>455</v>
      </c>
      <c r="F327" s="366"/>
      <c r="G327" s="373" t="s">
        <v>3284</v>
      </c>
      <c r="H327" s="369"/>
      <c r="I327" s="369"/>
      <c r="J327" s="369"/>
      <c r="K327" s="369"/>
      <c r="L327" s="369"/>
      <c r="M327" s="369"/>
      <c r="N327" s="369"/>
      <c r="O327" s="369"/>
      <c r="P327" s="369"/>
      <c r="Q327" s="369"/>
      <c r="R327" s="369"/>
      <c r="S327" s="369"/>
      <c r="T327" s="369"/>
      <c r="U327" s="369"/>
      <c r="V327" s="369"/>
      <c r="W327" s="369"/>
      <c r="X327" s="369"/>
      <c r="Y327" s="369"/>
      <c r="Z327" s="369"/>
      <c r="AA327" s="369"/>
      <c r="AB327" s="369"/>
      <c r="AC327" s="369"/>
      <c r="AD327" s="369"/>
      <c r="AE327" s="369"/>
      <c r="AF327" s="369"/>
      <c r="AG327" s="369"/>
      <c r="AH327" s="369"/>
      <c r="AI327" s="369"/>
      <c r="AJ327" s="369"/>
      <c r="AK327" s="369"/>
      <c r="AL327" s="369"/>
      <c r="AM327" s="369"/>
      <c r="AN327" s="369"/>
      <c r="AO327" s="369"/>
      <c r="AP327" s="369"/>
      <c r="AQ327" s="369"/>
      <c r="AR327" s="369"/>
      <c r="AS327" s="369"/>
      <c r="AT327" s="369"/>
      <c r="AU327" s="369"/>
      <c r="AV327" s="369"/>
      <c r="AW327" s="369"/>
      <c r="AX327" s="369"/>
      <c r="AY327" s="369"/>
      <c r="AZ327" s="369"/>
      <c r="BA327" s="369"/>
      <c r="BB327" s="369"/>
      <c r="BC327" s="369"/>
      <c r="BD327" s="369"/>
      <c r="BE327" s="369"/>
      <c r="BF327" s="369"/>
      <c r="BG327" s="369"/>
      <c r="BH327" s="369"/>
      <c r="BI327" s="369"/>
      <c r="BJ327" s="369"/>
      <c r="BK327" s="369"/>
      <c r="BL327" s="369"/>
      <c r="BM327" s="369"/>
      <c r="BN327" s="369"/>
      <c r="BO327" s="369"/>
      <c r="BP327" s="369"/>
      <c r="BQ327" s="369"/>
      <c r="BR327" s="369"/>
      <c r="BS327" s="369"/>
      <c r="BT327" s="369"/>
      <c r="BU327" s="369"/>
      <c r="BV327" s="369"/>
      <c r="BW327" s="369"/>
      <c r="BX327" s="369"/>
      <c r="BY327" s="369"/>
      <c r="BZ327" s="369"/>
      <c r="CA327" s="369"/>
      <c r="CB327" s="369"/>
      <c r="CC327" s="369"/>
      <c r="CD327" s="369"/>
      <c r="CE327" s="369"/>
      <c r="CF327" s="369"/>
      <c r="CG327" s="369"/>
      <c r="CH327" s="369"/>
      <c r="CI327" s="369"/>
      <c r="CJ327" s="369"/>
      <c r="CK327" s="369"/>
      <c r="CL327" s="369"/>
      <c r="CM327" s="369"/>
      <c r="CN327" s="369"/>
      <c r="CO327" s="369"/>
      <c r="CP327" s="369"/>
      <c r="CQ327" s="369"/>
      <c r="CR327" s="369"/>
      <c r="CS327" s="369"/>
      <c r="CT327" s="369"/>
      <c r="CU327" s="369"/>
      <c r="CV327" s="369"/>
      <c r="CW327" s="369"/>
      <c r="CX327" s="369"/>
      <c r="CY327" s="369"/>
      <c r="CZ327" s="369"/>
      <c r="DA327" s="369"/>
      <c r="DB327" s="369"/>
      <c r="DC327" s="369"/>
      <c r="DD327" s="369"/>
      <c r="DE327" s="369"/>
      <c r="DF327" s="369"/>
      <c r="DG327" s="369"/>
      <c r="DH327" s="369"/>
      <c r="DI327" s="369"/>
      <c r="DJ327" s="369"/>
      <c r="DK327" s="369"/>
      <c r="DL327" s="369"/>
      <c r="DM327" s="369"/>
      <c r="DN327" s="369"/>
      <c r="DO327" s="369"/>
      <c r="DP327" s="369"/>
      <c r="DQ327" s="369"/>
      <c r="DR327" s="369"/>
      <c r="DS327" s="369"/>
      <c r="DT327" s="369"/>
      <c r="DU327" s="369"/>
      <c r="DV327" s="369"/>
      <c r="DW327" s="369"/>
      <c r="DX327" s="369"/>
      <c r="DY327" s="369"/>
      <c r="DZ327" s="369"/>
      <c r="EA327" s="369"/>
      <c r="EB327" s="369"/>
      <c r="EC327" s="369"/>
      <c r="ED327" s="369"/>
      <c r="EE327" s="369"/>
      <c r="EF327" s="369"/>
      <c r="EG327" s="369"/>
      <c r="EH327" s="369"/>
      <c r="EI327" s="369"/>
      <c r="EJ327" s="369"/>
      <c r="EK327" s="369"/>
      <c r="EL327" s="369"/>
      <c r="EM327" s="369"/>
      <c r="EN327" s="369"/>
      <c r="EO327" s="369"/>
      <c r="EP327" s="369"/>
      <c r="EQ327" s="369"/>
      <c r="ER327" s="369"/>
      <c r="ES327" s="369"/>
      <c r="ET327" s="369"/>
      <c r="EU327" s="369"/>
      <c r="EV327" s="369"/>
      <c r="EW327" s="369"/>
      <c r="EX327" s="369"/>
      <c r="EY327" s="369"/>
      <c r="EZ327" s="369"/>
      <c r="FA327" s="369"/>
      <c r="FB327" s="369"/>
      <c r="FC327" s="369"/>
      <c r="FD327" s="369"/>
      <c r="FE327" s="369"/>
      <c r="FF327" s="369"/>
      <c r="FG327" s="369"/>
      <c r="FH327" s="369"/>
      <c r="FI327" s="369"/>
      <c r="FJ327" s="369"/>
      <c r="FK327" s="369"/>
      <c r="FL327" s="369"/>
      <c r="FM327" s="369"/>
      <c r="FN327" s="369"/>
      <c r="FO327" s="369"/>
      <c r="FP327" s="369"/>
      <c r="FQ327" s="369"/>
      <c r="FR327" s="369"/>
      <c r="FS327" s="369"/>
      <c r="FT327" s="369"/>
      <c r="FU327" s="369"/>
      <c r="FV327" s="369"/>
      <c r="FW327" s="369"/>
      <c r="FX327" s="369"/>
      <c r="FY327" s="369"/>
      <c r="FZ327" s="369"/>
      <c r="GA327" s="369"/>
      <c r="GB327" s="369"/>
      <c r="GC327" s="369"/>
      <c r="GD327" s="369"/>
      <c r="GE327" s="369"/>
      <c r="GF327" s="369"/>
      <c r="GG327" s="369"/>
      <c r="GH327" s="369"/>
      <c r="GI327" s="369"/>
      <c r="GJ327" s="369"/>
      <c r="GK327" s="369"/>
      <c r="GL327" s="369"/>
      <c r="GM327" s="369"/>
      <c r="GN327" s="369"/>
      <c r="GO327" s="369"/>
      <c r="GP327" s="369"/>
      <c r="GQ327" s="369"/>
      <c r="GR327" s="369"/>
      <c r="GS327" s="369"/>
      <c r="GT327" s="369"/>
      <c r="GU327" s="369"/>
      <c r="GV327" s="369"/>
      <c r="GW327" s="369"/>
      <c r="GX327" s="369"/>
      <c r="GY327" s="369"/>
      <c r="GZ327" s="369"/>
      <c r="HA327" s="369"/>
      <c r="HB327" s="369"/>
      <c r="HC327" s="369"/>
      <c r="HD327" s="369"/>
      <c r="HE327" s="369"/>
      <c r="HF327" s="369"/>
      <c r="HG327" s="369"/>
      <c r="HH327" s="369"/>
      <c r="HI327" s="369"/>
      <c r="HJ327" s="369"/>
      <c r="HK327" s="369"/>
      <c r="HL327" s="369"/>
      <c r="HM327" s="369"/>
      <c r="HN327" s="369"/>
      <c r="HO327" s="369"/>
      <c r="HP327" s="369"/>
      <c r="HQ327" s="369"/>
      <c r="HR327" s="369"/>
      <c r="HS327" s="369"/>
      <c r="HT327" s="369"/>
      <c r="HU327" s="369"/>
      <c r="HV327" s="369"/>
      <c r="HW327" s="369"/>
      <c r="HX327" s="369"/>
      <c r="HY327" s="369"/>
      <c r="HZ327" s="369"/>
      <c r="IA327" s="369"/>
      <c r="IB327" s="369"/>
      <c r="IC327" s="369"/>
      <c r="ID327" s="369"/>
      <c r="IE327" s="369"/>
      <c r="IF327" s="369"/>
      <c r="IG327" s="369"/>
      <c r="IH327" s="369"/>
      <c r="II327" s="369"/>
      <c r="IJ327" s="369"/>
      <c r="IK327" s="369"/>
      <c r="IL327" s="369"/>
      <c r="IM327" s="369"/>
      <c r="IN327" s="369"/>
      <c r="IO327" s="369"/>
      <c r="IP327" s="369"/>
      <c r="IQ327" s="369"/>
      <c r="IR327" s="369"/>
      <c r="IS327" s="369"/>
      <c r="IT327" s="369"/>
      <c r="IU327" s="369"/>
    </row>
    <row r="328" spans="1:255" s="369" customFormat="1" x14ac:dyDescent="0.25">
      <c r="A328" s="391" t="s">
        <v>389</v>
      </c>
      <c r="B328" s="365">
        <v>990013</v>
      </c>
      <c r="C328" s="365" t="s">
        <v>12</v>
      </c>
      <c r="D328" s="365">
        <v>254211</v>
      </c>
      <c r="E328" s="366" t="s">
        <v>3477</v>
      </c>
      <c r="F328" s="366"/>
      <c r="G328" s="373" t="s">
        <v>3284</v>
      </c>
    </row>
    <row r="329" spans="1:255" s="377" customFormat="1" x14ac:dyDescent="0.25">
      <c r="A329" s="391" t="s">
        <v>389</v>
      </c>
      <c r="B329" s="365">
        <v>990013</v>
      </c>
      <c r="C329" s="365" t="s">
        <v>12</v>
      </c>
      <c r="D329" s="365">
        <v>254400</v>
      </c>
      <c r="E329" s="366" t="s">
        <v>3478</v>
      </c>
      <c r="F329" s="366"/>
      <c r="G329" s="373" t="s">
        <v>3284</v>
      </c>
      <c r="H329" s="369"/>
      <c r="I329" s="369"/>
      <c r="J329" s="369"/>
      <c r="K329" s="369"/>
      <c r="L329" s="369"/>
      <c r="M329" s="369"/>
      <c r="N329" s="369"/>
      <c r="O329" s="369"/>
      <c r="P329" s="369"/>
      <c r="Q329" s="369"/>
      <c r="R329" s="369"/>
      <c r="S329" s="369"/>
      <c r="T329" s="369"/>
      <c r="U329" s="369"/>
      <c r="V329" s="369"/>
      <c r="W329" s="369"/>
      <c r="X329" s="369"/>
      <c r="Y329" s="369"/>
      <c r="Z329" s="369"/>
      <c r="AA329" s="369"/>
      <c r="AB329" s="369"/>
      <c r="AC329" s="369"/>
      <c r="AD329" s="369"/>
      <c r="AE329" s="369"/>
      <c r="AF329" s="369"/>
      <c r="AG329" s="369"/>
      <c r="AH329" s="369"/>
      <c r="AI329" s="369"/>
      <c r="AJ329" s="369"/>
      <c r="AK329" s="369"/>
      <c r="AL329" s="369"/>
      <c r="AM329" s="369"/>
      <c r="AN329" s="369"/>
      <c r="AO329" s="369"/>
      <c r="AP329" s="369"/>
      <c r="AQ329" s="369"/>
      <c r="AR329" s="369"/>
      <c r="AS329" s="369"/>
      <c r="AT329" s="369"/>
      <c r="AU329" s="369"/>
      <c r="AV329" s="369"/>
      <c r="AW329" s="369"/>
      <c r="AX329" s="369"/>
      <c r="AY329" s="369"/>
      <c r="AZ329" s="369"/>
      <c r="BA329" s="369"/>
      <c r="BB329" s="369"/>
      <c r="BC329" s="369"/>
      <c r="BD329" s="369"/>
      <c r="BE329" s="369"/>
      <c r="BF329" s="369"/>
      <c r="BG329" s="369"/>
      <c r="BH329" s="369"/>
      <c r="BI329" s="369"/>
      <c r="BJ329" s="369"/>
      <c r="BK329" s="369"/>
      <c r="BL329" s="369"/>
      <c r="BM329" s="369"/>
      <c r="BN329" s="369"/>
      <c r="BO329" s="369"/>
      <c r="BP329" s="369"/>
      <c r="BQ329" s="369"/>
      <c r="BR329" s="369"/>
      <c r="BS329" s="369"/>
      <c r="BT329" s="369"/>
      <c r="BU329" s="369"/>
      <c r="BV329" s="369"/>
      <c r="BW329" s="369"/>
      <c r="BX329" s="369"/>
      <c r="BY329" s="369"/>
      <c r="BZ329" s="369"/>
      <c r="CA329" s="369"/>
      <c r="CB329" s="369"/>
      <c r="CC329" s="369"/>
      <c r="CD329" s="369"/>
      <c r="CE329" s="369"/>
      <c r="CF329" s="369"/>
      <c r="CG329" s="369"/>
      <c r="CH329" s="369"/>
      <c r="CI329" s="369"/>
      <c r="CJ329" s="369"/>
      <c r="CK329" s="369"/>
      <c r="CL329" s="369"/>
      <c r="CM329" s="369"/>
      <c r="CN329" s="369"/>
      <c r="CO329" s="369"/>
      <c r="CP329" s="369"/>
      <c r="CQ329" s="369"/>
      <c r="CR329" s="369"/>
      <c r="CS329" s="369"/>
      <c r="CT329" s="369"/>
      <c r="CU329" s="369"/>
      <c r="CV329" s="369"/>
      <c r="CW329" s="369"/>
      <c r="CX329" s="369"/>
      <c r="CY329" s="369"/>
      <c r="CZ329" s="369"/>
      <c r="DA329" s="369"/>
      <c r="DB329" s="369"/>
      <c r="DC329" s="369"/>
      <c r="DD329" s="369"/>
      <c r="DE329" s="369"/>
      <c r="DF329" s="369"/>
      <c r="DG329" s="369"/>
      <c r="DH329" s="369"/>
      <c r="DI329" s="369"/>
      <c r="DJ329" s="369"/>
      <c r="DK329" s="369"/>
      <c r="DL329" s="369"/>
      <c r="DM329" s="369"/>
      <c r="DN329" s="369"/>
      <c r="DO329" s="369"/>
      <c r="DP329" s="369"/>
      <c r="DQ329" s="369"/>
      <c r="DR329" s="369"/>
      <c r="DS329" s="369"/>
      <c r="DT329" s="369"/>
      <c r="DU329" s="369"/>
      <c r="DV329" s="369"/>
      <c r="DW329" s="369"/>
      <c r="DX329" s="369"/>
      <c r="DY329" s="369"/>
      <c r="DZ329" s="369"/>
      <c r="EA329" s="369"/>
      <c r="EB329" s="369"/>
      <c r="EC329" s="369"/>
      <c r="ED329" s="369"/>
      <c r="EE329" s="369"/>
      <c r="EF329" s="369"/>
      <c r="EG329" s="369"/>
      <c r="EH329" s="369"/>
      <c r="EI329" s="369"/>
      <c r="EJ329" s="369"/>
      <c r="EK329" s="369"/>
      <c r="EL329" s="369"/>
      <c r="EM329" s="369"/>
      <c r="EN329" s="369"/>
      <c r="EO329" s="369"/>
      <c r="EP329" s="369"/>
      <c r="EQ329" s="369"/>
      <c r="ER329" s="369"/>
      <c r="ES329" s="369"/>
      <c r="ET329" s="369"/>
      <c r="EU329" s="369"/>
      <c r="EV329" s="369"/>
      <c r="EW329" s="369"/>
      <c r="EX329" s="369"/>
      <c r="EY329" s="369"/>
      <c r="EZ329" s="369"/>
      <c r="FA329" s="369"/>
      <c r="FB329" s="369"/>
      <c r="FC329" s="369"/>
      <c r="FD329" s="369"/>
      <c r="FE329" s="369"/>
      <c r="FF329" s="369"/>
      <c r="FG329" s="369"/>
      <c r="FH329" s="369"/>
      <c r="FI329" s="369"/>
      <c r="FJ329" s="369"/>
      <c r="FK329" s="369"/>
      <c r="FL329" s="369"/>
      <c r="FM329" s="369"/>
      <c r="FN329" s="369"/>
      <c r="FO329" s="369"/>
      <c r="FP329" s="369"/>
      <c r="FQ329" s="369"/>
      <c r="FR329" s="369"/>
      <c r="FS329" s="369"/>
      <c r="FT329" s="369"/>
      <c r="FU329" s="369"/>
      <c r="FV329" s="369"/>
      <c r="FW329" s="369"/>
      <c r="FX329" s="369"/>
      <c r="FY329" s="369"/>
      <c r="FZ329" s="369"/>
      <c r="GA329" s="369"/>
      <c r="GB329" s="369"/>
      <c r="GC329" s="369"/>
      <c r="GD329" s="369"/>
      <c r="GE329" s="369"/>
      <c r="GF329" s="369"/>
      <c r="GG329" s="369"/>
      <c r="GH329" s="369"/>
      <c r="GI329" s="369"/>
      <c r="GJ329" s="369"/>
      <c r="GK329" s="369"/>
      <c r="GL329" s="369"/>
      <c r="GM329" s="369"/>
      <c r="GN329" s="369"/>
      <c r="GO329" s="369"/>
      <c r="GP329" s="369"/>
      <c r="GQ329" s="369"/>
      <c r="GR329" s="369"/>
      <c r="GS329" s="369"/>
      <c r="GT329" s="369"/>
      <c r="GU329" s="369"/>
      <c r="GV329" s="369"/>
      <c r="GW329" s="369"/>
      <c r="GX329" s="369"/>
      <c r="GY329" s="369"/>
      <c r="GZ329" s="369"/>
      <c r="HA329" s="369"/>
      <c r="HB329" s="369"/>
      <c r="HC329" s="369"/>
      <c r="HD329" s="369"/>
      <c r="HE329" s="369"/>
      <c r="HF329" s="369"/>
      <c r="HG329" s="369"/>
      <c r="HH329" s="369"/>
      <c r="HI329" s="369"/>
      <c r="HJ329" s="369"/>
      <c r="HK329" s="369"/>
      <c r="HL329" s="369"/>
      <c r="HM329" s="369"/>
      <c r="HN329" s="369"/>
      <c r="HO329" s="369"/>
      <c r="HP329" s="369"/>
      <c r="HQ329" s="369"/>
      <c r="HR329" s="369"/>
      <c r="HS329" s="369"/>
      <c r="HT329" s="369"/>
      <c r="HU329" s="369"/>
      <c r="HV329" s="369"/>
      <c r="HW329" s="369"/>
      <c r="HX329" s="369"/>
      <c r="HY329" s="369"/>
      <c r="HZ329" s="369"/>
      <c r="IA329" s="369"/>
      <c r="IB329" s="369"/>
      <c r="IC329" s="369"/>
      <c r="ID329" s="369"/>
      <c r="IE329" s="369"/>
      <c r="IF329" s="369"/>
      <c r="IG329" s="369"/>
      <c r="IH329" s="369"/>
      <c r="II329" s="369"/>
      <c r="IJ329" s="369"/>
      <c r="IK329" s="369"/>
      <c r="IL329" s="369"/>
      <c r="IM329" s="369"/>
      <c r="IN329" s="369"/>
      <c r="IO329" s="369"/>
      <c r="IP329" s="369"/>
      <c r="IQ329" s="369"/>
      <c r="IR329" s="369"/>
      <c r="IS329" s="369"/>
      <c r="IT329" s="369"/>
      <c r="IU329" s="369"/>
    </row>
    <row r="330" spans="1:255" s="360" customFormat="1" x14ac:dyDescent="0.25">
      <c r="A330" s="391" t="s">
        <v>389</v>
      </c>
      <c r="B330" s="365">
        <v>990013</v>
      </c>
      <c r="C330" s="365" t="s">
        <v>12</v>
      </c>
      <c r="D330" s="365">
        <v>254411</v>
      </c>
      <c r="E330" s="366" t="s">
        <v>458</v>
      </c>
      <c r="F330" s="366"/>
      <c r="G330" s="373" t="s">
        <v>3284</v>
      </c>
    </row>
    <row r="331" spans="1:255" s="369" customFormat="1" x14ac:dyDescent="0.25">
      <c r="A331" s="391" t="s">
        <v>389</v>
      </c>
      <c r="B331" s="365">
        <v>990013</v>
      </c>
      <c r="C331" s="365" t="s">
        <v>12</v>
      </c>
      <c r="D331" s="365">
        <v>254412</v>
      </c>
      <c r="E331" s="366" t="s">
        <v>3479</v>
      </c>
      <c r="F331" s="366"/>
      <c r="G331" s="373" t="s">
        <v>3284</v>
      </c>
      <c r="H331" s="368"/>
      <c r="I331" s="368"/>
      <c r="J331" s="368"/>
      <c r="K331" s="368"/>
      <c r="L331" s="368"/>
      <c r="M331" s="368"/>
      <c r="N331" s="368"/>
      <c r="O331" s="368"/>
      <c r="P331" s="368"/>
      <c r="Q331" s="368"/>
      <c r="R331" s="368"/>
      <c r="S331" s="368"/>
      <c r="T331" s="368"/>
      <c r="U331" s="368"/>
      <c r="V331" s="368"/>
      <c r="W331" s="368"/>
      <c r="X331" s="368"/>
      <c r="Y331" s="368"/>
      <c r="Z331" s="368"/>
      <c r="AA331" s="368"/>
      <c r="AB331" s="368"/>
      <c r="AC331" s="368"/>
      <c r="AD331" s="368"/>
      <c r="AE331" s="368"/>
      <c r="AF331" s="368"/>
      <c r="AG331" s="368"/>
      <c r="AH331" s="368"/>
      <c r="AI331" s="368"/>
      <c r="AJ331" s="368"/>
      <c r="AK331" s="368"/>
      <c r="AL331" s="368"/>
      <c r="AM331" s="368"/>
      <c r="AN331" s="368"/>
      <c r="AO331" s="368"/>
      <c r="AP331" s="368"/>
      <c r="AQ331" s="368"/>
      <c r="AR331" s="368"/>
      <c r="AS331" s="368"/>
      <c r="AT331" s="368"/>
      <c r="AU331" s="368"/>
      <c r="AV331" s="368"/>
      <c r="AW331" s="368"/>
      <c r="AX331" s="368"/>
      <c r="AY331" s="368"/>
      <c r="AZ331" s="368"/>
      <c r="BA331" s="368"/>
      <c r="BB331" s="368"/>
      <c r="BC331" s="368"/>
      <c r="BD331" s="368"/>
      <c r="BE331" s="368"/>
      <c r="BF331" s="368"/>
      <c r="BG331" s="368"/>
      <c r="BH331" s="368"/>
      <c r="BI331" s="368"/>
      <c r="BJ331" s="368"/>
      <c r="BK331" s="368"/>
      <c r="BL331" s="368"/>
      <c r="BM331" s="368"/>
      <c r="BN331" s="368"/>
      <c r="BO331" s="368"/>
      <c r="BP331" s="368"/>
      <c r="BQ331" s="368"/>
      <c r="BR331" s="368"/>
      <c r="BS331" s="368"/>
      <c r="BT331" s="368"/>
      <c r="BU331" s="368"/>
      <c r="BV331" s="368"/>
      <c r="BW331" s="368"/>
      <c r="BX331" s="368"/>
      <c r="BY331" s="368"/>
      <c r="BZ331" s="368"/>
      <c r="CA331" s="368"/>
      <c r="CB331" s="368"/>
      <c r="CC331" s="368"/>
      <c r="CD331" s="368"/>
      <c r="CE331" s="368"/>
      <c r="CF331" s="368"/>
      <c r="CG331" s="368"/>
      <c r="CH331" s="368"/>
      <c r="CI331" s="368"/>
      <c r="CJ331" s="368"/>
      <c r="CK331" s="368"/>
      <c r="CL331" s="368"/>
      <c r="CM331" s="368"/>
      <c r="CN331" s="368"/>
      <c r="CO331" s="368"/>
      <c r="CP331" s="368"/>
      <c r="CQ331" s="368"/>
      <c r="CR331" s="368"/>
      <c r="CS331" s="368"/>
      <c r="CT331" s="368"/>
      <c r="CU331" s="368"/>
      <c r="CV331" s="368"/>
      <c r="CW331" s="368"/>
      <c r="CX331" s="368"/>
      <c r="CY331" s="368"/>
      <c r="CZ331" s="368"/>
      <c r="DA331" s="368"/>
      <c r="DB331" s="368"/>
      <c r="DC331" s="368"/>
      <c r="DD331" s="368"/>
      <c r="DE331" s="368"/>
      <c r="DF331" s="368"/>
      <c r="DG331" s="368"/>
      <c r="DH331" s="368"/>
      <c r="DI331" s="368"/>
      <c r="DJ331" s="368"/>
      <c r="DK331" s="368"/>
      <c r="DL331" s="368"/>
      <c r="DM331" s="368"/>
      <c r="DN331" s="368"/>
      <c r="DO331" s="368"/>
      <c r="DP331" s="368"/>
      <c r="DQ331" s="368"/>
      <c r="DR331" s="368"/>
      <c r="DS331" s="368"/>
      <c r="DT331" s="368"/>
      <c r="DU331" s="368"/>
      <c r="DV331" s="368"/>
      <c r="DW331" s="368"/>
      <c r="DX331" s="368"/>
      <c r="DY331" s="368"/>
      <c r="DZ331" s="368"/>
      <c r="EA331" s="368"/>
      <c r="EB331" s="368"/>
      <c r="EC331" s="368"/>
      <c r="ED331" s="368"/>
      <c r="EE331" s="368"/>
      <c r="EF331" s="368"/>
      <c r="EG331" s="368"/>
      <c r="EH331" s="368"/>
      <c r="EI331" s="368"/>
      <c r="EJ331" s="368"/>
      <c r="EK331" s="368"/>
      <c r="EL331" s="368"/>
      <c r="EM331" s="368"/>
      <c r="EN331" s="368"/>
      <c r="EO331" s="368"/>
      <c r="EP331" s="368"/>
      <c r="EQ331" s="368"/>
      <c r="ER331" s="368"/>
      <c r="ES331" s="368"/>
      <c r="ET331" s="368"/>
      <c r="EU331" s="368"/>
      <c r="EV331" s="368"/>
      <c r="EW331" s="368"/>
      <c r="EX331" s="368"/>
      <c r="EY331" s="368"/>
      <c r="EZ331" s="368"/>
      <c r="FA331" s="368"/>
      <c r="FB331" s="368"/>
      <c r="FC331" s="368"/>
      <c r="FD331" s="368"/>
      <c r="FE331" s="368"/>
      <c r="FF331" s="368"/>
      <c r="FG331" s="368"/>
      <c r="FH331" s="368"/>
      <c r="FI331" s="368"/>
      <c r="FJ331" s="368"/>
      <c r="FK331" s="368"/>
      <c r="FL331" s="368"/>
      <c r="FM331" s="368"/>
      <c r="FN331" s="368"/>
      <c r="FO331" s="368"/>
      <c r="FP331" s="368"/>
      <c r="FQ331" s="368"/>
      <c r="FR331" s="368"/>
      <c r="FS331" s="368"/>
      <c r="FT331" s="368"/>
      <c r="FU331" s="368"/>
      <c r="FV331" s="368"/>
      <c r="FW331" s="368"/>
      <c r="FX331" s="368"/>
      <c r="FY331" s="368"/>
      <c r="FZ331" s="368"/>
      <c r="GA331" s="368"/>
      <c r="GB331" s="368"/>
      <c r="GC331" s="368"/>
      <c r="GD331" s="368"/>
      <c r="GE331" s="368"/>
      <c r="GF331" s="368"/>
      <c r="GG331" s="368"/>
      <c r="GH331" s="368"/>
      <c r="GI331" s="368"/>
      <c r="GJ331" s="368"/>
      <c r="GK331" s="368"/>
      <c r="GL331" s="368"/>
      <c r="GM331" s="368"/>
      <c r="GN331" s="368"/>
      <c r="GO331" s="368"/>
      <c r="GP331" s="368"/>
      <c r="GQ331" s="368"/>
      <c r="GR331" s="368"/>
      <c r="GS331" s="368"/>
      <c r="GT331" s="368"/>
      <c r="GU331" s="368"/>
      <c r="GV331" s="368"/>
      <c r="GW331" s="368"/>
      <c r="GX331" s="368"/>
      <c r="GY331" s="368"/>
      <c r="GZ331" s="368"/>
      <c r="HA331" s="368"/>
      <c r="HB331" s="368"/>
      <c r="HC331" s="368"/>
      <c r="HD331" s="368"/>
      <c r="HE331" s="368"/>
      <c r="HF331" s="368"/>
      <c r="HG331" s="368"/>
      <c r="HH331" s="368"/>
      <c r="HI331" s="368"/>
      <c r="HJ331" s="368"/>
      <c r="HK331" s="368"/>
      <c r="HL331" s="368"/>
      <c r="HM331" s="368"/>
      <c r="HN331" s="368"/>
      <c r="HO331" s="368"/>
      <c r="HP331" s="368"/>
      <c r="HQ331" s="368"/>
      <c r="HR331" s="368"/>
      <c r="HS331" s="368"/>
      <c r="HT331" s="368"/>
      <c r="HU331" s="368"/>
      <c r="HV331" s="368"/>
      <c r="HW331" s="368"/>
      <c r="HX331" s="368"/>
      <c r="HY331" s="368"/>
      <c r="HZ331" s="368"/>
      <c r="IA331" s="368"/>
      <c r="IB331" s="368"/>
      <c r="IC331" s="368"/>
      <c r="ID331" s="368"/>
      <c r="IE331" s="368"/>
      <c r="IF331" s="368"/>
      <c r="IG331" s="368"/>
      <c r="IH331" s="368"/>
      <c r="II331" s="368"/>
      <c r="IJ331" s="368"/>
      <c r="IK331" s="368"/>
      <c r="IL331" s="368"/>
      <c r="IM331" s="368"/>
      <c r="IN331" s="368"/>
      <c r="IO331" s="368"/>
      <c r="IP331" s="368"/>
      <c r="IQ331" s="368"/>
      <c r="IR331" s="368"/>
      <c r="IS331" s="368"/>
      <c r="IT331" s="368"/>
      <c r="IU331" s="368"/>
    </row>
    <row r="332" spans="1:255" s="360" customFormat="1" ht="24" x14ac:dyDescent="0.25">
      <c r="A332" s="391" t="s">
        <v>389</v>
      </c>
      <c r="B332" s="365">
        <v>990013</v>
      </c>
      <c r="C332" s="365" t="s">
        <v>12</v>
      </c>
      <c r="D332" s="365">
        <v>254413</v>
      </c>
      <c r="E332" s="366" t="s">
        <v>3480</v>
      </c>
      <c r="F332" s="366"/>
      <c r="G332" s="388" t="s">
        <v>3285</v>
      </c>
      <c r="H332" s="368"/>
      <c r="I332" s="368"/>
      <c r="J332" s="368"/>
      <c r="K332" s="368"/>
      <c r="L332" s="368"/>
      <c r="M332" s="368"/>
      <c r="N332" s="368"/>
      <c r="O332" s="368"/>
      <c r="P332" s="368"/>
      <c r="Q332" s="368"/>
      <c r="R332" s="368"/>
      <c r="S332" s="368"/>
      <c r="T332" s="368"/>
      <c r="U332" s="368"/>
      <c r="V332" s="368"/>
      <c r="W332" s="368"/>
      <c r="X332" s="368"/>
      <c r="Y332" s="368"/>
      <c r="Z332" s="368"/>
      <c r="AA332" s="368"/>
      <c r="AB332" s="368"/>
      <c r="AC332" s="368"/>
      <c r="AD332" s="368"/>
      <c r="AE332" s="368"/>
      <c r="AF332" s="368"/>
      <c r="AG332" s="368"/>
      <c r="AH332" s="368"/>
      <c r="AI332" s="368"/>
      <c r="AJ332" s="368"/>
      <c r="AK332" s="368"/>
      <c r="AL332" s="368"/>
      <c r="AM332" s="368"/>
      <c r="AN332" s="368"/>
      <c r="AO332" s="368"/>
      <c r="AP332" s="368"/>
      <c r="AQ332" s="368"/>
      <c r="AR332" s="368"/>
      <c r="AS332" s="368"/>
      <c r="AT332" s="368"/>
      <c r="AU332" s="368"/>
      <c r="AV332" s="368"/>
      <c r="AW332" s="368"/>
      <c r="AX332" s="368"/>
      <c r="AY332" s="368"/>
      <c r="AZ332" s="368"/>
      <c r="BA332" s="368"/>
      <c r="BB332" s="368"/>
      <c r="BC332" s="368"/>
      <c r="BD332" s="368"/>
      <c r="BE332" s="368"/>
      <c r="BF332" s="368"/>
      <c r="BG332" s="368"/>
      <c r="BH332" s="368"/>
      <c r="BI332" s="368"/>
      <c r="BJ332" s="368"/>
      <c r="BK332" s="368"/>
      <c r="BL332" s="368"/>
      <c r="BM332" s="368"/>
      <c r="BN332" s="368"/>
      <c r="BO332" s="368"/>
      <c r="BP332" s="368"/>
      <c r="BQ332" s="368"/>
      <c r="BR332" s="368"/>
      <c r="BS332" s="368"/>
      <c r="BT332" s="368"/>
      <c r="BU332" s="368"/>
      <c r="BV332" s="368"/>
      <c r="BW332" s="368"/>
      <c r="BX332" s="368"/>
      <c r="BY332" s="368"/>
      <c r="BZ332" s="368"/>
      <c r="CA332" s="368"/>
      <c r="CB332" s="368"/>
      <c r="CC332" s="368"/>
      <c r="CD332" s="368"/>
      <c r="CE332" s="368"/>
      <c r="CF332" s="368"/>
      <c r="CG332" s="368"/>
      <c r="CH332" s="368"/>
      <c r="CI332" s="368"/>
      <c r="CJ332" s="368"/>
      <c r="CK332" s="368"/>
      <c r="CL332" s="368"/>
      <c r="CM332" s="368"/>
      <c r="CN332" s="368"/>
      <c r="CO332" s="368"/>
      <c r="CP332" s="368"/>
      <c r="CQ332" s="368"/>
      <c r="CR332" s="368"/>
      <c r="CS332" s="368"/>
      <c r="CT332" s="368"/>
      <c r="CU332" s="368"/>
      <c r="CV332" s="368"/>
      <c r="CW332" s="368"/>
      <c r="CX332" s="368"/>
      <c r="CY332" s="368"/>
      <c r="CZ332" s="368"/>
      <c r="DA332" s="368"/>
      <c r="DB332" s="368"/>
      <c r="DC332" s="368"/>
      <c r="DD332" s="368"/>
      <c r="DE332" s="368"/>
      <c r="DF332" s="368"/>
      <c r="DG332" s="368"/>
      <c r="DH332" s="368"/>
      <c r="DI332" s="368"/>
      <c r="DJ332" s="368"/>
      <c r="DK332" s="368"/>
      <c r="DL332" s="368"/>
      <c r="DM332" s="368"/>
      <c r="DN332" s="368"/>
      <c r="DO332" s="368"/>
      <c r="DP332" s="368"/>
      <c r="DQ332" s="368"/>
      <c r="DR332" s="368"/>
      <c r="DS332" s="368"/>
      <c r="DT332" s="368"/>
      <c r="DU332" s="368"/>
      <c r="DV332" s="368"/>
      <c r="DW332" s="368"/>
      <c r="DX332" s="368"/>
      <c r="DY332" s="368"/>
      <c r="DZ332" s="368"/>
      <c r="EA332" s="368"/>
      <c r="EB332" s="368"/>
      <c r="EC332" s="368"/>
      <c r="ED332" s="368"/>
      <c r="EE332" s="368"/>
      <c r="EF332" s="368"/>
      <c r="EG332" s="368"/>
      <c r="EH332" s="368"/>
      <c r="EI332" s="368"/>
      <c r="EJ332" s="368"/>
      <c r="EK332" s="368"/>
      <c r="EL332" s="368"/>
      <c r="EM332" s="368"/>
      <c r="EN332" s="368"/>
      <c r="EO332" s="368"/>
      <c r="EP332" s="368"/>
      <c r="EQ332" s="368"/>
      <c r="ER332" s="368"/>
      <c r="ES332" s="368"/>
      <c r="ET332" s="368"/>
      <c r="EU332" s="368"/>
      <c r="EV332" s="368"/>
      <c r="EW332" s="368"/>
      <c r="EX332" s="368"/>
      <c r="EY332" s="368"/>
      <c r="EZ332" s="368"/>
      <c r="FA332" s="368"/>
      <c r="FB332" s="368"/>
      <c r="FC332" s="368"/>
      <c r="FD332" s="368"/>
      <c r="FE332" s="368"/>
      <c r="FF332" s="368"/>
      <c r="FG332" s="368"/>
      <c r="FH332" s="368"/>
      <c r="FI332" s="368"/>
      <c r="FJ332" s="368"/>
      <c r="FK332" s="368"/>
      <c r="FL332" s="368"/>
      <c r="FM332" s="368"/>
      <c r="FN332" s="368"/>
      <c r="FO332" s="368"/>
      <c r="FP332" s="368"/>
      <c r="FQ332" s="368"/>
      <c r="FR332" s="368"/>
      <c r="FS332" s="368"/>
      <c r="FT332" s="368"/>
      <c r="FU332" s="368"/>
      <c r="FV332" s="368"/>
      <c r="FW332" s="368"/>
      <c r="FX332" s="368"/>
      <c r="FY332" s="368"/>
      <c r="FZ332" s="368"/>
      <c r="GA332" s="368"/>
      <c r="GB332" s="368"/>
      <c r="GC332" s="368"/>
      <c r="GD332" s="368"/>
      <c r="GE332" s="368"/>
      <c r="GF332" s="368"/>
      <c r="GG332" s="368"/>
      <c r="GH332" s="368"/>
      <c r="GI332" s="368"/>
      <c r="GJ332" s="368"/>
      <c r="GK332" s="368"/>
      <c r="GL332" s="368"/>
      <c r="GM332" s="368"/>
      <c r="GN332" s="368"/>
      <c r="GO332" s="368"/>
      <c r="GP332" s="368"/>
      <c r="GQ332" s="368"/>
      <c r="GR332" s="368"/>
      <c r="GS332" s="368"/>
      <c r="GT332" s="368"/>
      <c r="GU332" s="368"/>
      <c r="GV332" s="368"/>
      <c r="GW332" s="368"/>
      <c r="GX332" s="368"/>
      <c r="GY332" s="368"/>
      <c r="GZ332" s="368"/>
      <c r="HA332" s="368"/>
      <c r="HB332" s="368"/>
      <c r="HC332" s="368"/>
      <c r="HD332" s="368"/>
      <c r="HE332" s="368"/>
      <c r="HF332" s="368"/>
      <c r="HG332" s="368"/>
      <c r="HH332" s="368"/>
      <c r="HI332" s="368"/>
      <c r="HJ332" s="368"/>
      <c r="HK332" s="368"/>
      <c r="HL332" s="368"/>
      <c r="HM332" s="368"/>
      <c r="HN332" s="368"/>
      <c r="HO332" s="368"/>
      <c r="HP332" s="368"/>
      <c r="HQ332" s="368"/>
      <c r="HR332" s="368"/>
      <c r="HS332" s="368"/>
      <c r="HT332" s="368"/>
      <c r="HU332" s="368"/>
      <c r="HV332" s="368"/>
      <c r="HW332" s="368"/>
      <c r="HX332" s="368"/>
      <c r="HY332" s="368"/>
      <c r="HZ332" s="368"/>
      <c r="IA332" s="368"/>
      <c r="IB332" s="368"/>
      <c r="IC332" s="368"/>
      <c r="ID332" s="368"/>
      <c r="IE332" s="368"/>
      <c r="IF332" s="368"/>
      <c r="IG332" s="368"/>
      <c r="IH332" s="368"/>
      <c r="II332" s="368"/>
      <c r="IJ332" s="368"/>
      <c r="IK332" s="368"/>
      <c r="IL332" s="368"/>
      <c r="IM332" s="368"/>
      <c r="IN332" s="368"/>
      <c r="IO332" s="368"/>
      <c r="IP332" s="368"/>
      <c r="IQ332" s="368"/>
      <c r="IR332" s="368"/>
      <c r="IS332" s="368"/>
      <c r="IT332" s="368"/>
      <c r="IU332" s="368"/>
    </row>
    <row r="333" spans="1:255" s="369" customFormat="1" ht="24" x14ac:dyDescent="0.25">
      <c r="A333" s="391" t="s">
        <v>389</v>
      </c>
      <c r="B333" s="365">
        <v>990013</v>
      </c>
      <c r="C333" s="365" t="s">
        <v>12</v>
      </c>
      <c r="D333" s="365">
        <v>254414</v>
      </c>
      <c r="E333" s="366" t="s">
        <v>3481</v>
      </c>
      <c r="F333" s="366"/>
      <c r="G333" s="388" t="s">
        <v>3285</v>
      </c>
    </row>
    <row r="334" spans="1:255" s="369" customFormat="1" ht="24" x14ac:dyDescent="0.25">
      <c r="A334" s="391" t="s">
        <v>389</v>
      </c>
      <c r="B334" s="365">
        <v>990013</v>
      </c>
      <c r="C334" s="365" t="s">
        <v>12</v>
      </c>
      <c r="D334" s="365">
        <v>254415</v>
      </c>
      <c r="E334" s="366" t="s">
        <v>3482</v>
      </c>
      <c r="F334" s="366"/>
      <c r="G334" s="388" t="s">
        <v>3285</v>
      </c>
    </row>
    <row r="335" spans="1:255" s="369" customFormat="1" ht="24" x14ac:dyDescent="0.25">
      <c r="A335" s="391" t="s">
        <v>389</v>
      </c>
      <c r="B335" s="365">
        <v>990013</v>
      </c>
      <c r="C335" s="365" t="s">
        <v>12</v>
      </c>
      <c r="D335" s="365">
        <v>254416</v>
      </c>
      <c r="E335" s="366" t="s">
        <v>3483</v>
      </c>
      <c r="F335" s="366"/>
      <c r="G335" s="388" t="s">
        <v>3285</v>
      </c>
      <c r="H335" s="368"/>
      <c r="I335" s="368"/>
      <c r="J335" s="368"/>
      <c r="K335" s="368"/>
      <c r="L335" s="368"/>
      <c r="M335" s="368"/>
      <c r="N335" s="368"/>
      <c r="O335" s="368"/>
      <c r="P335" s="368"/>
      <c r="Q335" s="368"/>
      <c r="R335" s="368"/>
      <c r="S335" s="368"/>
      <c r="T335" s="368"/>
      <c r="U335" s="368"/>
      <c r="V335" s="368"/>
      <c r="W335" s="368"/>
      <c r="X335" s="368"/>
      <c r="Y335" s="368"/>
      <c r="Z335" s="368"/>
      <c r="AA335" s="368"/>
      <c r="AB335" s="368"/>
      <c r="AC335" s="368"/>
      <c r="AD335" s="368"/>
      <c r="AE335" s="368"/>
      <c r="AF335" s="368"/>
      <c r="AG335" s="368"/>
      <c r="AH335" s="368"/>
      <c r="AI335" s="368"/>
      <c r="AJ335" s="368"/>
      <c r="AK335" s="368"/>
      <c r="AL335" s="368"/>
      <c r="AM335" s="368"/>
      <c r="AN335" s="368"/>
      <c r="AO335" s="368"/>
      <c r="AP335" s="368"/>
      <c r="AQ335" s="368"/>
      <c r="AR335" s="368"/>
      <c r="AS335" s="368"/>
      <c r="AT335" s="368"/>
      <c r="AU335" s="368"/>
      <c r="AV335" s="368"/>
      <c r="AW335" s="368"/>
      <c r="AX335" s="368"/>
      <c r="AY335" s="368"/>
      <c r="AZ335" s="368"/>
      <c r="BA335" s="368"/>
      <c r="BB335" s="368"/>
      <c r="BC335" s="368"/>
      <c r="BD335" s="368"/>
      <c r="BE335" s="368"/>
      <c r="BF335" s="368"/>
      <c r="BG335" s="368"/>
      <c r="BH335" s="368"/>
      <c r="BI335" s="368"/>
      <c r="BJ335" s="368"/>
      <c r="BK335" s="368"/>
      <c r="BL335" s="368"/>
      <c r="BM335" s="368"/>
      <c r="BN335" s="368"/>
      <c r="BO335" s="368"/>
      <c r="BP335" s="368"/>
      <c r="BQ335" s="368"/>
      <c r="BR335" s="368"/>
      <c r="BS335" s="368"/>
      <c r="BT335" s="368"/>
      <c r="BU335" s="368"/>
      <c r="BV335" s="368"/>
      <c r="BW335" s="368"/>
      <c r="BX335" s="368"/>
      <c r="BY335" s="368"/>
      <c r="BZ335" s="368"/>
      <c r="CA335" s="368"/>
      <c r="CB335" s="368"/>
      <c r="CC335" s="368"/>
      <c r="CD335" s="368"/>
      <c r="CE335" s="368"/>
      <c r="CF335" s="368"/>
      <c r="CG335" s="368"/>
      <c r="CH335" s="368"/>
      <c r="CI335" s="368"/>
      <c r="CJ335" s="368"/>
      <c r="CK335" s="368"/>
      <c r="CL335" s="368"/>
      <c r="CM335" s="368"/>
      <c r="CN335" s="368"/>
      <c r="CO335" s="368"/>
      <c r="CP335" s="368"/>
      <c r="CQ335" s="368"/>
      <c r="CR335" s="368"/>
      <c r="CS335" s="368"/>
      <c r="CT335" s="368"/>
      <c r="CU335" s="368"/>
      <c r="CV335" s="368"/>
      <c r="CW335" s="368"/>
      <c r="CX335" s="368"/>
      <c r="CY335" s="368"/>
      <c r="CZ335" s="368"/>
      <c r="DA335" s="368"/>
      <c r="DB335" s="368"/>
      <c r="DC335" s="368"/>
      <c r="DD335" s="368"/>
      <c r="DE335" s="368"/>
      <c r="DF335" s="368"/>
      <c r="DG335" s="368"/>
      <c r="DH335" s="368"/>
      <c r="DI335" s="368"/>
      <c r="DJ335" s="368"/>
      <c r="DK335" s="368"/>
      <c r="DL335" s="368"/>
      <c r="DM335" s="368"/>
      <c r="DN335" s="368"/>
      <c r="DO335" s="368"/>
      <c r="DP335" s="368"/>
      <c r="DQ335" s="368"/>
      <c r="DR335" s="368"/>
      <c r="DS335" s="368"/>
      <c r="DT335" s="368"/>
      <c r="DU335" s="368"/>
      <c r="DV335" s="368"/>
      <c r="DW335" s="368"/>
      <c r="DX335" s="368"/>
      <c r="DY335" s="368"/>
      <c r="DZ335" s="368"/>
      <c r="EA335" s="368"/>
      <c r="EB335" s="368"/>
      <c r="EC335" s="368"/>
      <c r="ED335" s="368"/>
      <c r="EE335" s="368"/>
      <c r="EF335" s="368"/>
      <c r="EG335" s="368"/>
      <c r="EH335" s="368"/>
      <c r="EI335" s="368"/>
      <c r="EJ335" s="368"/>
      <c r="EK335" s="368"/>
      <c r="EL335" s="368"/>
      <c r="EM335" s="368"/>
      <c r="EN335" s="368"/>
      <c r="EO335" s="368"/>
      <c r="EP335" s="368"/>
      <c r="EQ335" s="368"/>
      <c r="ER335" s="368"/>
      <c r="ES335" s="368"/>
      <c r="ET335" s="368"/>
      <c r="EU335" s="368"/>
      <c r="EV335" s="368"/>
      <c r="EW335" s="368"/>
      <c r="EX335" s="368"/>
      <c r="EY335" s="368"/>
      <c r="EZ335" s="368"/>
      <c r="FA335" s="368"/>
      <c r="FB335" s="368"/>
      <c r="FC335" s="368"/>
      <c r="FD335" s="368"/>
      <c r="FE335" s="368"/>
      <c r="FF335" s="368"/>
      <c r="FG335" s="368"/>
      <c r="FH335" s="368"/>
      <c r="FI335" s="368"/>
      <c r="FJ335" s="368"/>
      <c r="FK335" s="368"/>
      <c r="FL335" s="368"/>
      <c r="FM335" s="368"/>
      <c r="FN335" s="368"/>
      <c r="FO335" s="368"/>
      <c r="FP335" s="368"/>
      <c r="FQ335" s="368"/>
      <c r="FR335" s="368"/>
      <c r="FS335" s="368"/>
      <c r="FT335" s="368"/>
      <c r="FU335" s="368"/>
      <c r="FV335" s="368"/>
      <c r="FW335" s="368"/>
      <c r="FX335" s="368"/>
      <c r="FY335" s="368"/>
      <c r="FZ335" s="368"/>
      <c r="GA335" s="368"/>
      <c r="GB335" s="368"/>
      <c r="GC335" s="368"/>
      <c r="GD335" s="368"/>
      <c r="GE335" s="368"/>
      <c r="GF335" s="368"/>
      <c r="GG335" s="368"/>
      <c r="GH335" s="368"/>
      <c r="GI335" s="368"/>
      <c r="GJ335" s="368"/>
      <c r="GK335" s="368"/>
      <c r="GL335" s="368"/>
      <c r="GM335" s="368"/>
      <c r="GN335" s="368"/>
      <c r="GO335" s="368"/>
      <c r="GP335" s="368"/>
      <c r="GQ335" s="368"/>
      <c r="GR335" s="368"/>
      <c r="GS335" s="368"/>
      <c r="GT335" s="368"/>
      <c r="GU335" s="368"/>
      <c r="GV335" s="368"/>
      <c r="GW335" s="368"/>
      <c r="GX335" s="368"/>
      <c r="GY335" s="368"/>
      <c r="GZ335" s="368"/>
      <c r="HA335" s="368"/>
      <c r="HB335" s="368"/>
      <c r="HC335" s="368"/>
      <c r="HD335" s="368"/>
      <c r="HE335" s="368"/>
      <c r="HF335" s="368"/>
      <c r="HG335" s="368"/>
      <c r="HH335" s="368"/>
      <c r="HI335" s="368"/>
      <c r="HJ335" s="368"/>
      <c r="HK335" s="368"/>
      <c r="HL335" s="368"/>
      <c r="HM335" s="368"/>
      <c r="HN335" s="368"/>
      <c r="HO335" s="368"/>
      <c r="HP335" s="368"/>
      <c r="HQ335" s="368"/>
      <c r="HR335" s="368"/>
      <c r="HS335" s="368"/>
      <c r="HT335" s="368"/>
      <c r="HU335" s="368"/>
      <c r="HV335" s="368"/>
      <c r="HW335" s="368"/>
      <c r="HX335" s="368"/>
      <c r="HY335" s="368"/>
      <c r="HZ335" s="368"/>
      <c r="IA335" s="368"/>
      <c r="IB335" s="368"/>
      <c r="IC335" s="368"/>
      <c r="ID335" s="368"/>
      <c r="IE335" s="368"/>
      <c r="IF335" s="368"/>
      <c r="IG335" s="368"/>
      <c r="IH335" s="368"/>
      <c r="II335" s="368"/>
      <c r="IJ335" s="368"/>
      <c r="IK335" s="368"/>
      <c r="IL335" s="368"/>
      <c r="IM335" s="368"/>
      <c r="IN335" s="368"/>
      <c r="IO335" s="368"/>
      <c r="IP335" s="368"/>
      <c r="IQ335" s="368"/>
      <c r="IR335" s="368"/>
      <c r="IS335" s="368"/>
      <c r="IT335" s="368"/>
      <c r="IU335" s="368"/>
    </row>
    <row r="336" spans="1:255" s="369" customFormat="1" ht="24" x14ac:dyDescent="0.25">
      <c r="A336" s="391" t="s">
        <v>389</v>
      </c>
      <c r="B336" s="365">
        <v>990013</v>
      </c>
      <c r="C336" s="365" t="s">
        <v>12</v>
      </c>
      <c r="D336" s="365">
        <v>254417</v>
      </c>
      <c r="E336" s="366" t="s">
        <v>3484</v>
      </c>
      <c r="F336" s="366"/>
      <c r="G336" s="388" t="s">
        <v>3285</v>
      </c>
      <c r="H336" s="368"/>
      <c r="I336" s="368"/>
      <c r="J336" s="368"/>
      <c r="K336" s="368"/>
      <c r="L336" s="368"/>
      <c r="M336" s="368"/>
      <c r="N336" s="368"/>
      <c r="O336" s="368"/>
      <c r="P336" s="368"/>
      <c r="Q336" s="368"/>
      <c r="R336" s="368"/>
      <c r="S336" s="368"/>
      <c r="T336" s="368"/>
      <c r="U336" s="368"/>
      <c r="V336" s="368"/>
      <c r="W336" s="368"/>
      <c r="X336" s="368"/>
      <c r="Y336" s="368"/>
      <c r="Z336" s="368"/>
      <c r="AA336" s="368"/>
      <c r="AB336" s="368"/>
      <c r="AC336" s="368"/>
      <c r="AD336" s="368"/>
      <c r="AE336" s="368"/>
      <c r="AF336" s="368"/>
      <c r="AG336" s="368"/>
      <c r="AH336" s="368"/>
      <c r="AI336" s="368"/>
      <c r="AJ336" s="368"/>
      <c r="AK336" s="368"/>
      <c r="AL336" s="368"/>
      <c r="AM336" s="368"/>
      <c r="AN336" s="368"/>
      <c r="AO336" s="368"/>
      <c r="AP336" s="368"/>
      <c r="AQ336" s="368"/>
      <c r="AR336" s="368"/>
      <c r="AS336" s="368"/>
      <c r="AT336" s="368"/>
      <c r="AU336" s="368"/>
      <c r="AV336" s="368"/>
      <c r="AW336" s="368"/>
      <c r="AX336" s="368"/>
      <c r="AY336" s="368"/>
      <c r="AZ336" s="368"/>
      <c r="BA336" s="368"/>
      <c r="BB336" s="368"/>
      <c r="BC336" s="368"/>
      <c r="BD336" s="368"/>
      <c r="BE336" s="368"/>
      <c r="BF336" s="368"/>
      <c r="BG336" s="368"/>
      <c r="BH336" s="368"/>
      <c r="BI336" s="368"/>
      <c r="BJ336" s="368"/>
      <c r="BK336" s="368"/>
      <c r="BL336" s="368"/>
      <c r="BM336" s="368"/>
      <c r="BN336" s="368"/>
      <c r="BO336" s="368"/>
      <c r="BP336" s="368"/>
      <c r="BQ336" s="368"/>
      <c r="BR336" s="368"/>
      <c r="BS336" s="368"/>
      <c r="BT336" s="368"/>
      <c r="BU336" s="368"/>
      <c r="BV336" s="368"/>
      <c r="BW336" s="368"/>
      <c r="BX336" s="368"/>
      <c r="BY336" s="368"/>
      <c r="BZ336" s="368"/>
      <c r="CA336" s="368"/>
      <c r="CB336" s="368"/>
      <c r="CC336" s="368"/>
      <c r="CD336" s="368"/>
      <c r="CE336" s="368"/>
      <c r="CF336" s="368"/>
      <c r="CG336" s="368"/>
      <c r="CH336" s="368"/>
      <c r="CI336" s="368"/>
      <c r="CJ336" s="368"/>
      <c r="CK336" s="368"/>
      <c r="CL336" s="368"/>
      <c r="CM336" s="368"/>
      <c r="CN336" s="368"/>
      <c r="CO336" s="368"/>
      <c r="CP336" s="368"/>
      <c r="CQ336" s="368"/>
      <c r="CR336" s="368"/>
      <c r="CS336" s="368"/>
      <c r="CT336" s="368"/>
      <c r="CU336" s="368"/>
      <c r="CV336" s="368"/>
      <c r="CW336" s="368"/>
      <c r="CX336" s="368"/>
      <c r="CY336" s="368"/>
      <c r="CZ336" s="368"/>
      <c r="DA336" s="368"/>
      <c r="DB336" s="368"/>
      <c r="DC336" s="368"/>
      <c r="DD336" s="368"/>
      <c r="DE336" s="368"/>
      <c r="DF336" s="368"/>
      <c r="DG336" s="368"/>
      <c r="DH336" s="368"/>
      <c r="DI336" s="368"/>
      <c r="DJ336" s="368"/>
      <c r="DK336" s="368"/>
      <c r="DL336" s="368"/>
      <c r="DM336" s="368"/>
      <c r="DN336" s="368"/>
      <c r="DO336" s="368"/>
      <c r="DP336" s="368"/>
      <c r="DQ336" s="368"/>
      <c r="DR336" s="368"/>
      <c r="DS336" s="368"/>
      <c r="DT336" s="368"/>
      <c r="DU336" s="368"/>
      <c r="DV336" s="368"/>
      <c r="DW336" s="368"/>
      <c r="DX336" s="368"/>
      <c r="DY336" s="368"/>
      <c r="DZ336" s="368"/>
      <c r="EA336" s="368"/>
      <c r="EB336" s="368"/>
      <c r="EC336" s="368"/>
      <c r="ED336" s="368"/>
      <c r="EE336" s="368"/>
      <c r="EF336" s="368"/>
      <c r="EG336" s="368"/>
      <c r="EH336" s="368"/>
      <c r="EI336" s="368"/>
      <c r="EJ336" s="368"/>
      <c r="EK336" s="368"/>
      <c r="EL336" s="368"/>
      <c r="EM336" s="368"/>
      <c r="EN336" s="368"/>
      <c r="EO336" s="368"/>
      <c r="EP336" s="368"/>
      <c r="EQ336" s="368"/>
      <c r="ER336" s="368"/>
      <c r="ES336" s="368"/>
      <c r="ET336" s="368"/>
      <c r="EU336" s="368"/>
      <c r="EV336" s="368"/>
      <c r="EW336" s="368"/>
      <c r="EX336" s="368"/>
      <c r="EY336" s="368"/>
      <c r="EZ336" s="368"/>
      <c r="FA336" s="368"/>
      <c r="FB336" s="368"/>
      <c r="FC336" s="368"/>
      <c r="FD336" s="368"/>
      <c r="FE336" s="368"/>
      <c r="FF336" s="368"/>
      <c r="FG336" s="368"/>
      <c r="FH336" s="368"/>
      <c r="FI336" s="368"/>
      <c r="FJ336" s="368"/>
      <c r="FK336" s="368"/>
      <c r="FL336" s="368"/>
      <c r="FM336" s="368"/>
      <c r="FN336" s="368"/>
      <c r="FO336" s="368"/>
      <c r="FP336" s="368"/>
      <c r="FQ336" s="368"/>
      <c r="FR336" s="368"/>
      <c r="FS336" s="368"/>
      <c r="FT336" s="368"/>
      <c r="FU336" s="368"/>
      <c r="FV336" s="368"/>
      <c r="FW336" s="368"/>
      <c r="FX336" s="368"/>
      <c r="FY336" s="368"/>
      <c r="FZ336" s="368"/>
      <c r="GA336" s="368"/>
      <c r="GB336" s="368"/>
      <c r="GC336" s="368"/>
      <c r="GD336" s="368"/>
      <c r="GE336" s="368"/>
      <c r="GF336" s="368"/>
      <c r="GG336" s="368"/>
      <c r="GH336" s="368"/>
      <c r="GI336" s="368"/>
      <c r="GJ336" s="368"/>
      <c r="GK336" s="368"/>
      <c r="GL336" s="368"/>
      <c r="GM336" s="368"/>
      <c r="GN336" s="368"/>
      <c r="GO336" s="368"/>
      <c r="GP336" s="368"/>
      <c r="GQ336" s="368"/>
      <c r="GR336" s="368"/>
      <c r="GS336" s="368"/>
      <c r="GT336" s="368"/>
      <c r="GU336" s="368"/>
      <c r="GV336" s="368"/>
      <c r="GW336" s="368"/>
      <c r="GX336" s="368"/>
      <c r="GY336" s="368"/>
      <c r="GZ336" s="368"/>
      <c r="HA336" s="368"/>
      <c r="HB336" s="368"/>
      <c r="HC336" s="368"/>
      <c r="HD336" s="368"/>
      <c r="HE336" s="368"/>
      <c r="HF336" s="368"/>
      <c r="HG336" s="368"/>
      <c r="HH336" s="368"/>
      <c r="HI336" s="368"/>
      <c r="HJ336" s="368"/>
      <c r="HK336" s="368"/>
      <c r="HL336" s="368"/>
      <c r="HM336" s="368"/>
      <c r="HN336" s="368"/>
      <c r="HO336" s="368"/>
      <c r="HP336" s="368"/>
      <c r="HQ336" s="368"/>
      <c r="HR336" s="368"/>
      <c r="HS336" s="368"/>
      <c r="HT336" s="368"/>
      <c r="HU336" s="368"/>
      <c r="HV336" s="368"/>
      <c r="HW336" s="368"/>
      <c r="HX336" s="368"/>
      <c r="HY336" s="368"/>
      <c r="HZ336" s="368"/>
      <c r="IA336" s="368"/>
      <c r="IB336" s="368"/>
      <c r="IC336" s="368"/>
      <c r="ID336" s="368"/>
      <c r="IE336" s="368"/>
      <c r="IF336" s="368"/>
      <c r="IG336" s="368"/>
      <c r="IH336" s="368"/>
      <c r="II336" s="368"/>
      <c r="IJ336" s="368"/>
      <c r="IK336" s="368"/>
      <c r="IL336" s="368"/>
      <c r="IM336" s="368"/>
      <c r="IN336" s="368"/>
      <c r="IO336" s="368"/>
      <c r="IP336" s="368"/>
      <c r="IQ336" s="368"/>
      <c r="IR336" s="368"/>
      <c r="IS336" s="368"/>
      <c r="IT336" s="368"/>
      <c r="IU336" s="368"/>
    </row>
    <row r="337" spans="1:255" s="369" customFormat="1" ht="24" x14ac:dyDescent="0.25">
      <c r="A337" s="391" t="s">
        <v>389</v>
      </c>
      <c r="B337" s="365">
        <v>990013</v>
      </c>
      <c r="C337" s="365" t="s">
        <v>12</v>
      </c>
      <c r="D337" s="365">
        <v>254418</v>
      </c>
      <c r="E337" s="366" t="s">
        <v>3485</v>
      </c>
      <c r="F337" s="366"/>
      <c r="G337" s="388" t="s">
        <v>3285</v>
      </c>
      <c r="H337" s="360"/>
      <c r="I337" s="360"/>
      <c r="J337" s="360"/>
      <c r="K337" s="360"/>
      <c r="L337" s="360"/>
      <c r="M337" s="360"/>
      <c r="N337" s="360"/>
      <c r="O337" s="360"/>
      <c r="P337" s="360"/>
      <c r="Q337" s="360"/>
      <c r="R337" s="360"/>
      <c r="S337" s="360"/>
      <c r="T337" s="360"/>
      <c r="U337" s="360"/>
      <c r="V337" s="360"/>
      <c r="W337" s="360"/>
      <c r="X337" s="360"/>
      <c r="Y337" s="360"/>
      <c r="Z337" s="360"/>
      <c r="AA337" s="360"/>
      <c r="AB337" s="360"/>
      <c r="AC337" s="360"/>
      <c r="AD337" s="360"/>
      <c r="AE337" s="360"/>
      <c r="AF337" s="360"/>
      <c r="AG337" s="360"/>
      <c r="AH337" s="360"/>
      <c r="AI337" s="360"/>
      <c r="AJ337" s="360"/>
      <c r="AK337" s="360"/>
      <c r="AL337" s="360"/>
      <c r="AM337" s="360"/>
      <c r="AN337" s="360"/>
      <c r="AO337" s="360"/>
      <c r="AP337" s="360"/>
      <c r="AQ337" s="360"/>
      <c r="AR337" s="360"/>
      <c r="AS337" s="360"/>
      <c r="AT337" s="360"/>
      <c r="AU337" s="360"/>
      <c r="AV337" s="360"/>
      <c r="AW337" s="360"/>
      <c r="AX337" s="360"/>
      <c r="AY337" s="360"/>
      <c r="AZ337" s="360"/>
      <c r="BA337" s="360"/>
      <c r="BB337" s="360"/>
      <c r="BC337" s="360"/>
      <c r="BD337" s="360"/>
      <c r="BE337" s="360"/>
      <c r="BF337" s="360"/>
      <c r="BG337" s="360"/>
      <c r="BH337" s="360"/>
      <c r="BI337" s="360"/>
      <c r="BJ337" s="360"/>
      <c r="BK337" s="360"/>
      <c r="BL337" s="360"/>
      <c r="BM337" s="360"/>
      <c r="BN337" s="360"/>
      <c r="BO337" s="360"/>
      <c r="BP337" s="360"/>
      <c r="BQ337" s="360"/>
      <c r="BR337" s="360"/>
      <c r="BS337" s="360"/>
      <c r="BT337" s="360"/>
      <c r="BU337" s="360"/>
      <c r="BV337" s="360"/>
      <c r="BW337" s="360"/>
      <c r="BX337" s="360"/>
      <c r="BY337" s="360"/>
      <c r="BZ337" s="360"/>
      <c r="CA337" s="360"/>
      <c r="CB337" s="360"/>
      <c r="CC337" s="360"/>
      <c r="CD337" s="360"/>
      <c r="CE337" s="360"/>
      <c r="CF337" s="360"/>
      <c r="CG337" s="360"/>
      <c r="CH337" s="360"/>
      <c r="CI337" s="360"/>
      <c r="CJ337" s="360"/>
      <c r="CK337" s="360"/>
      <c r="CL337" s="360"/>
      <c r="CM337" s="360"/>
      <c r="CN337" s="360"/>
      <c r="CO337" s="360"/>
      <c r="CP337" s="360"/>
      <c r="CQ337" s="360"/>
      <c r="CR337" s="360"/>
      <c r="CS337" s="360"/>
      <c r="CT337" s="360"/>
      <c r="CU337" s="360"/>
      <c r="CV337" s="360"/>
      <c r="CW337" s="360"/>
      <c r="CX337" s="360"/>
      <c r="CY337" s="360"/>
      <c r="CZ337" s="360"/>
      <c r="DA337" s="360"/>
      <c r="DB337" s="360"/>
      <c r="DC337" s="360"/>
      <c r="DD337" s="360"/>
      <c r="DE337" s="360"/>
      <c r="DF337" s="360"/>
      <c r="DG337" s="360"/>
      <c r="DH337" s="360"/>
      <c r="DI337" s="360"/>
      <c r="DJ337" s="360"/>
      <c r="DK337" s="360"/>
      <c r="DL337" s="360"/>
      <c r="DM337" s="360"/>
      <c r="DN337" s="360"/>
      <c r="DO337" s="360"/>
      <c r="DP337" s="360"/>
      <c r="DQ337" s="360"/>
      <c r="DR337" s="360"/>
      <c r="DS337" s="360"/>
      <c r="DT337" s="360"/>
      <c r="DU337" s="360"/>
      <c r="DV337" s="360"/>
      <c r="DW337" s="360"/>
      <c r="DX337" s="360"/>
      <c r="DY337" s="360"/>
      <c r="DZ337" s="360"/>
      <c r="EA337" s="360"/>
      <c r="EB337" s="360"/>
      <c r="EC337" s="360"/>
      <c r="ED337" s="360"/>
      <c r="EE337" s="360"/>
      <c r="EF337" s="360"/>
      <c r="EG337" s="360"/>
      <c r="EH337" s="360"/>
      <c r="EI337" s="360"/>
      <c r="EJ337" s="360"/>
      <c r="EK337" s="360"/>
      <c r="EL337" s="360"/>
      <c r="EM337" s="360"/>
      <c r="EN337" s="360"/>
      <c r="EO337" s="360"/>
      <c r="EP337" s="360"/>
      <c r="EQ337" s="360"/>
      <c r="ER337" s="360"/>
      <c r="ES337" s="360"/>
      <c r="ET337" s="360"/>
      <c r="EU337" s="360"/>
      <c r="EV337" s="360"/>
      <c r="EW337" s="360"/>
      <c r="EX337" s="360"/>
      <c r="EY337" s="360"/>
      <c r="EZ337" s="360"/>
      <c r="FA337" s="360"/>
      <c r="FB337" s="360"/>
      <c r="FC337" s="360"/>
      <c r="FD337" s="360"/>
      <c r="FE337" s="360"/>
      <c r="FF337" s="360"/>
      <c r="FG337" s="360"/>
      <c r="FH337" s="360"/>
      <c r="FI337" s="360"/>
      <c r="FJ337" s="360"/>
      <c r="FK337" s="360"/>
      <c r="FL337" s="360"/>
      <c r="FM337" s="360"/>
      <c r="FN337" s="360"/>
      <c r="FO337" s="360"/>
      <c r="FP337" s="360"/>
      <c r="FQ337" s="360"/>
      <c r="FR337" s="360"/>
      <c r="FS337" s="360"/>
      <c r="FT337" s="360"/>
      <c r="FU337" s="360"/>
      <c r="FV337" s="360"/>
      <c r="FW337" s="360"/>
      <c r="FX337" s="360"/>
      <c r="FY337" s="360"/>
      <c r="FZ337" s="360"/>
      <c r="GA337" s="360"/>
      <c r="GB337" s="360"/>
      <c r="GC337" s="360"/>
      <c r="GD337" s="360"/>
      <c r="GE337" s="360"/>
      <c r="GF337" s="360"/>
      <c r="GG337" s="360"/>
      <c r="GH337" s="360"/>
      <c r="GI337" s="360"/>
      <c r="GJ337" s="360"/>
      <c r="GK337" s="360"/>
      <c r="GL337" s="360"/>
      <c r="GM337" s="360"/>
      <c r="GN337" s="360"/>
      <c r="GO337" s="360"/>
      <c r="GP337" s="360"/>
      <c r="GQ337" s="360"/>
      <c r="GR337" s="360"/>
      <c r="GS337" s="360"/>
      <c r="GT337" s="360"/>
      <c r="GU337" s="360"/>
      <c r="GV337" s="360"/>
      <c r="GW337" s="360"/>
      <c r="GX337" s="360"/>
      <c r="GY337" s="360"/>
      <c r="GZ337" s="360"/>
      <c r="HA337" s="360"/>
      <c r="HB337" s="360"/>
      <c r="HC337" s="360"/>
      <c r="HD337" s="360"/>
      <c r="HE337" s="360"/>
      <c r="HF337" s="360"/>
      <c r="HG337" s="360"/>
      <c r="HH337" s="360"/>
      <c r="HI337" s="360"/>
      <c r="HJ337" s="360"/>
      <c r="HK337" s="360"/>
      <c r="HL337" s="360"/>
      <c r="HM337" s="360"/>
      <c r="HN337" s="360"/>
      <c r="HO337" s="360"/>
      <c r="HP337" s="360"/>
      <c r="HQ337" s="360"/>
      <c r="HR337" s="360"/>
      <c r="HS337" s="360"/>
      <c r="HT337" s="360"/>
      <c r="HU337" s="360"/>
      <c r="HV337" s="360"/>
      <c r="HW337" s="360"/>
      <c r="HX337" s="360"/>
      <c r="HY337" s="360"/>
      <c r="HZ337" s="360"/>
      <c r="IA337" s="360"/>
      <c r="IB337" s="360"/>
      <c r="IC337" s="360"/>
      <c r="ID337" s="360"/>
      <c r="IE337" s="360"/>
      <c r="IF337" s="360"/>
      <c r="IG337" s="360"/>
      <c r="IH337" s="360"/>
      <c r="II337" s="360"/>
      <c r="IJ337" s="360"/>
      <c r="IK337" s="360"/>
      <c r="IL337" s="360"/>
      <c r="IM337" s="360"/>
      <c r="IN337" s="360"/>
      <c r="IO337" s="360"/>
      <c r="IP337" s="360"/>
      <c r="IQ337" s="360"/>
      <c r="IR337" s="360"/>
      <c r="IS337" s="360"/>
      <c r="IT337" s="360"/>
      <c r="IU337" s="360"/>
    </row>
    <row r="338" spans="1:255" s="369" customFormat="1" ht="24" x14ac:dyDescent="0.25">
      <c r="A338" s="391" t="s">
        <v>389</v>
      </c>
      <c r="B338" s="365">
        <v>990013</v>
      </c>
      <c r="C338" s="365" t="s">
        <v>12</v>
      </c>
      <c r="D338" s="365">
        <v>254419</v>
      </c>
      <c r="E338" s="366" t="s">
        <v>3486</v>
      </c>
      <c r="F338" s="366"/>
      <c r="G338" s="388" t="s">
        <v>3285</v>
      </c>
    </row>
    <row r="339" spans="1:255" s="369" customFormat="1" ht="24" x14ac:dyDescent="0.25">
      <c r="A339" s="391" t="s">
        <v>389</v>
      </c>
      <c r="B339" s="365">
        <v>990013</v>
      </c>
      <c r="C339" s="365" t="s">
        <v>12</v>
      </c>
      <c r="D339" s="365">
        <v>254420</v>
      </c>
      <c r="E339" s="366" t="s">
        <v>3487</v>
      </c>
      <c r="F339" s="366"/>
      <c r="G339" s="388" t="s">
        <v>3285</v>
      </c>
    </row>
    <row r="340" spans="1:255" s="369" customFormat="1" x14ac:dyDescent="0.25">
      <c r="A340" s="391" t="s">
        <v>389</v>
      </c>
      <c r="B340" s="365">
        <v>990013</v>
      </c>
      <c r="C340" s="365" t="s">
        <v>12</v>
      </c>
      <c r="D340" s="365">
        <v>272100</v>
      </c>
      <c r="E340" s="366" t="s">
        <v>468</v>
      </c>
      <c r="F340" s="366"/>
      <c r="G340" s="373" t="s">
        <v>3284</v>
      </c>
    </row>
    <row r="341" spans="1:255" s="12" customFormat="1" ht="24" x14ac:dyDescent="0.25">
      <c r="A341" s="391" t="s">
        <v>389</v>
      </c>
      <c r="B341" s="365">
        <v>990013</v>
      </c>
      <c r="C341" s="365" t="s">
        <v>12</v>
      </c>
      <c r="D341" s="365">
        <v>272101</v>
      </c>
      <c r="E341" s="366" t="s">
        <v>3488</v>
      </c>
      <c r="F341" s="366"/>
      <c r="G341" s="388" t="s">
        <v>3285</v>
      </c>
      <c r="H341" s="369"/>
      <c r="I341" s="369"/>
      <c r="J341" s="369"/>
      <c r="K341" s="369"/>
      <c r="L341" s="369"/>
      <c r="M341" s="369"/>
      <c r="N341" s="369"/>
      <c r="O341" s="369"/>
      <c r="P341" s="369"/>
      <c r="Q341" s="369"/>
      <c r="R341" s="369"/>
      <c r="S341" s="369"/>
      <c r="T341" s="369"/>
      <c r="U341" s="369"/>
      <c r="V341" s="369"/>
      <c r="W341" s="369"/>
      <c r="X341" s="369"/>
      <c r="Y341" s="369"/>
      <c r="Z341" s="369"/>
      <c r="AA341" s="369"/>
      <c r="AB341" s="369"/>
      <c r="AC341" s="369"/>
      <c r="AD341" s="369"/>
      <c r="AE341" s="369"/>
      <c r="AF341" s="369"/>
      <c r="AG341" s="369"/>
      <c r="AH341" s="369"/>
      <c r="AI341" s="369"/>
      <c r="AJ341" s="369"/>
      <c r="AK341" s="369"/>
      <c r="AL341" s="369"/>
      <c r="AM341" s="369"/>
      <c r="AN341" s="369"/>
      <c r="AO341" s="369"/>
      <c r="AP341" s="369"/>
      <c r="AQ341" s="369"/>
      <c r="AR341" s="369"/>
      <c r="AS341" s="369"/>
      <c r="AT341" s="369"/>
      <c r="AU341" s="369"/>
      <c r="AV341" s="369"/>
      <c r="AW341" s="369"/>
      <c r="AX341" s="369"/>
      <c r="AY341" s="369"/>
      <c r="AZ341" s="369"/>
      <c r="BA341" s="369"/>
      <c r="BB341" s="369"/>
      <c r="BC341" s="369"/>
      <c r="BD341" s="369"/>
      <c r="BE341" s="369"/>
      <c r="BF341" s="369"/>
      <c r="BG341" s="369"/>
      <c r="BH341" s="369"/>
      <c r="BI341" s="369"/>
      <c r="BJ341" s="369"/>
      <c r="BK341" s="369"/>
      <c r="BL341" s="369"/>
      <c r="BM341" s="369"/>
      <c r="BN341" s="369"/>
      <c r="BO341" s="369"/>
      <c r="BP341" s="369"/>
      <c r="BQ341" s="369"/>
      <c r="BR341" s="369"/>
      <c r="BS341" s="369"/>
      <c r="BT341" s="369"/>
      <c r="BU341" s="369"/>
      <c r="BV341" s="369"/>
      <c r="BW341" s="369"/>
      <c r="BX341" s="369"/>
      <c r="BY341" s="369"/>
      <c r="BZ341" s="369"/>
      <c r="CA341" s="369"/>
      <c r="CB341" s="369"/>
      <c r="CC341" s="369"/>
      <c r="CD341" s="369"/>
      <c r="CE341" s="369"/>
      <c r="CF341" s="369"/>
      <c r="CG341" s="369"/>
      <c r="CH341" s="369"/>
      <c r="CI341" s="369"/>
      <c r="CJ341" s="369"/>
      <c r="CK341" s="369"/>
      <c r="CL341" s="369"/>
      <c r="CM341" s="369"/>
      <c r="CN341" s="369"/>
      <c r="CO341" s="369"/>
      <c r="CP341" s="369"/>
      <c r="CQ341" s="369"/>
      <c r="CR341" s="369"/>
      <c r="CS341" s="369"/>
      <c r="CT341" s="369"/>
      <c r="CU341" s="369"/>
      <c r="CV341" s="369"/>
      <c r="CW341" s="369"/>
      <c r="CX341" s="369"/>
      <c r="CY341" s="369"/>
      <c r="CZ341" s="369"/>
      <c r="DA341" s="369"/>
      <c r="DB341" s="369"/>
      <c r="DC341" s="369"/>
      <c r="DD341" s="369"/>
      <c r="DE341" s="369"/>
      <c r="DF341" s="369"/>
      <c r="DG341" s="369"/>
      <c r="DH341" s="369"/>
      <c r="DI341" s="369"/>
      <c r="DJ341" s="369"/>
      <c r="DK341" s="369"/>
      <c r="DL341" s="369"/>
      <c r="DM341" s="369"/>
      <c r="DN341" s="369"/>
      <c r="DO341" s="369"/>
      <c r="DP341" s="369"/>
      <c r="DQ341" s="369"/>
      <c r="DR341" s="369"/>
      <c r="DS341" s="369"/>
      <c r="DT341" s="369"/>
      <c r="DU341" s="369"/>
      <c r="DV341" s="369"/>
      <c r="DW341" s="369"/>
      <c r="DX341" s="369"/>
      <c r="DY341" s="369"/>
      <c r="DZ341" s="369"/>
      <c r="EA341" s="369"/>
      <c r="EB341" s="369"/>
      <c r="EC341" s="369"/>
      <c r="ED341" s="369"/>
      <c r="EE341" s="369"/>
      <c r="EF341" s="369"/>
      <c r="EG341" s="369"/>
      <c r="EH341" s="369"/>
      <c r="EI341" s="369"/>
      <c r="EJ341" s="369"/>
      <c r="EK341" s="369"/>
      <c r="EL341" s="369"/>
      <c r="EM341" s="369"/>
      <c r="EN341" s="369"/>
      <c r="EO341" s="369"/>
      <c r="EP341" s="369"/>
      <c r="EQ341" s="369"/>
      <c r="ER341" s="369"/>
      <c r="ES341" s="369"/>
      <c r="ET341" s="369"/>
      <c r="EU341" s="369"/>
      <c r="EV341" s="369"/>
      <c r="EW341" s="369"/>
      <c r="EX341" s="369"/>
      <c r="EY341" s="369"/>
      <c r="EZ341" s="369"/>
      <c r="FA341" s="369"/>
      <c r="FB341" s="369"/>
      <c r="FC341" s="369"/>
      <c r="FD341" s="369"/>
      <c r="FE341" s="369"/>
      <c r="FF341" s="369"/>
      <c r="FG341" s="369"/>
      <c r="FH341" s="369"/>
      <c r="FI341" s="369"/>
      <c r="FJ341" s="369"/>
      <c r="FK341" s="369"/>
      <c r="FL341" s="369"/>
      <c r="FM341" s="369"/>
      <c r="FN341" s="369"/>
      <c r="FO341" s="369"/>
      <c r="FP341" s="369"/>
      <c r="FQ341" s="369"/>
      <c r="FR341" s="369"/>
      <c r="FS341" s="369"/>
      <c r="FT341" s="369"/>
      <c r="FU341" s="369"/>
      <c r="FV341" s="369"/>
      <c r="FW341" s="369"/>
      <c r="FX341" s="369"/>
      <c r="FY341" s="369"/>
      <c r="FZ341" s="369"/>
      <c r="GA341" s="369"/>
      <c r="GB341" s="369"/>
      <c r="GC341" s="369"/>
      <c r="GD341" s="369"/>
      <c r="GE341" s="369"/>
      <c r="GF341" s="369"/>
      <c r="GG341" s="369"/>
      <c r="GH341" s="369"/>
      <c r="GI341" s="369"/>
      <c r="GJ341" s="369"/>
      <c r="GK341" s="369"/>
      <c r="GL341" s="369"/>
      <c r="GM341" s="369"/>
      <c r="GN341" s="369"/>
      <c r="GO341" s="369"/>
      <c r="GP341" s="369"/>
      <c r="GQ341" s="369"/>
      <c r="GR341" s="369"/>
      <c r="GS341" s="369"/>
      <c r="GT341" s="369"/>
      <c r="GU341" s="369"/>
      <c r="GV341" s="369"/>
      <c r="GW341" s="369"/>
      <c r="GX341" s="369"/>
      <c r="GY341" s="369"/>
      <c r="GZ341" s="369"/>
      <c r="HA341" s="369"/>
      <c r="HB341" s="369"/>
      <c r="HC341" s="369"/>
      <c r="HD341" s="369"/>
      <c r="HE341" s="369"/>
      <c r="HF341" s="369"/>
      <c r="HG341" s="369"/>
      <c r="HH341" s="369"/>
      <c r="HI341" s="369"/>
      <c r="HJ341" s="369"/>
      <c r="HK341" s="369"/>
      <c r="HL341" s="369"/>
      <c r="HM341" s="369"/>
      <c r="HN341" s="369"/>
      <c r="HO341" s="369"/>
      <c r="HP341" s="369"/>
      <c r="HQ341" s="369"/>
      <c r="HR341" s="369"/>
      <c r="HS341" s="369"/>
      <c r="HT341" s="369"/>
      <c r="HU341" s="369"/>
      <c r="HV341" s="369"/>
      <c r="HW341" s="369"/>
      <c r="HX341" s="369"/>
      <c r="HY341" s="369"/>
      <c r="HZ341" s="369"/>
      <c r="IA341" s="369"/>
      <c r="IB341" s="369"/>
      <c r="IC341" s="369"/>
      <c r="ID341" s="369"/>
      <c r="IE341" s="369"/>
      <c r="IF341" s="369"/>
      <c r="IG341" s="369"/>
      <c r="IH341" s="369"/>
      <c r="II341" s="369"/>
      <c r="IJ341" s="369"/>
      <c r="IK341" s="369"/>
      <c r="IL341" s="369"/>
      <c r="IM341" s="369"/>
      <c r="IN341" s="369"/>
      <c r="IO341" s="369"/>
      <c r="IP341" s="369"/>
      <c r="IQ341" s="369"/>
      <c r="IR341" s="369"/>
      <c r="IS341" s="369"/>
      <c r="IT341" s="369"/>
      <c r="IU341" s="369"/>
    </row>
    <row r="342" spans="1:255" s="369" customFormat="1" ht="24" x14ac:dyDescent="0.25">
      <c r="A342" s="391" t="s">
        <v>389</v>
      </c>
      <c r="B342" s="365">
        <v>990013</v>
      </c>
      <c r="C342" s="365" t="s">
        <v>12</v>
      </c>
      <c r="D342" s="365">
        <v>272102</v>
      </c>
      <c r="E342" s="366" t="s">
        <v>3489</v>
      </c>
      <c r="F342" s="366"/>
      <c r="G342" s="388" t="s">
        <v>3285</v>
      </c>
    </row>
    <row r="343" spans="1:255" s="360" customFormat="1" ht="24" x14ac:dyDescent="0.25">
      <c r="A343" s="391" t="s">
        <v>389</v>
      </c>
      <c r="B343" s="365">
        <v>990013</v>
      </c>
      <c r="C343" s="365" t="s">
        <v>12</v>
      </c>
      <c r="D343" s="365">
        <v>272103</v>
      </c>
      <c r="E343" s="366" t="s">
        <v>3490</v>
      </c>
      <c r="F343" s="366"/>
      <c r="G343" s="388" t="s">
        <v>3285</v>
      </c>
      <c r="H343" s="369"/>
      <c r="I343" s="369"/>
      <c r="J343" s="369"/>
      <c r="K343" s="369"/>
      <c r="L343" s="369"/>
      <c r="M343" s="369"/>
      <c r="N343" s="369"/>
      <c r="O343" s="369"/>
      <c r="P343" s="369"/>
      <c r="Q343" s="369"/>
      <c r="R343" s="369"/>
      <c r="S343" s="369"/>
      <c r="T343" s="369"/>
      <c r="U343" s="369"/>
      <c r="V343" s="369"/>
      <c r="W343" s="369"/>
      <c r="X343" s="369"/>
      <c r="Y343" s="369"/>
      <c r="Z343" s="369"/>
      <c r="AA343" s="369"/>
      <c r="AB343" s="369"/>
      <c r="AC343" s="369"/>
      <c r="AD343" s="369"/>
      <c r="AE343" s="369"/>
      <c r="AF343" s="369"/>
      <c r="AG343" s="369"/>
      <c r="AH343" s="369"/>
      <c r="AI343" s="369"/>
      <c r="AJ343" s="369"/>
      <c r="AK343" s="369"/>
      <c r="AL343" s="369"/>
      <c r="AM343" s="369"/>
      <c r="AN343" s="369"/>
      <c r="AO343" s="369"/>
      <c r="AP343" s="369"/>
      <c r="AQ343" s="369"/>
      <c r="AR343" s="369"/>
      <c r="AS343" s="369"/>
      <c r="AT343" s="369"/>
      <c r="AU343" s="369"/>
      <c r="AV343" s="369"/>
      <c r="AW343" s="369"/>
      <c r="AX343" s="369"/>
      <c r="AY343" s="369"/>
      <c r="AZ343" s="369"/>
      <c r="BA343" s="369"/>
      <c r="BB343" s="369"/>
      <c r="BC343" s="369"/>
      <c r="BD343" s="369"/>
      <c r="BE343" s="369"/>
      <c r="BF343" s="369"/>
      <c r="BG343" s="369"/>
      <c r="BH343" s="369"/>
      <c r="BI343" s="369"/>
      <c r="BJ343" s="369"/>
      <c r="BK343" s="369"/>
      <c r="BL343" s="369"/>
      <c r="BM343" s="369"/>
      <c r="BN343" s="369"/>
      <c r="BO343" s="369"/>
      <c r="BP343" s="369"/>
      <c r="BQ343" s="369"/>
      <c r="BR343" s="369"/>
      <c r="BS343" s="369"/>
      <c r="BT343" s="369"/>
      <c r="BU343" s="369"/>
      <c r="BV343" s="369"/>
      <c r="BW343" s="369"/>
      <c r="BX343" s="369"/>
      <c r="BY343" s="369"/>
      <c r="BZ343" s="369"/>
      <c r="CA343" s="369"/>
      <c r="CB343" s="369"/>
      <c r="CC343" s="369"/>
      <c r="CD343" s="369"/>
      <c r="CE343" s="369"/>
      <c r="CF343" s="369"/>
      <c r="CG343" s="369"/>
      <c r="CH343" s="369"/>
      <c r="CI343" s="369"/>
      <c r="CJ343" s="369"/>
      <c r="CK343" s="369"/>
      <c r="CL343" s="369"/>
      <c r="CM343" s="369"/>
      <c r="CN343" s="369"/>
      <c r="CO343" s="369"/>
      <c r="CP343" s="369"/>
      <c r="CQ343" s="369"/>
      <c r="CR343" s="369"/>
      <c r="CS343" s="369"/>
      <c r="CT343" s="369"/>
      <c r="CU343" s="369"/>
      <c r="CV343" s="369"/>
      <c r="CW343" s="369"/>
      <c r="CX343" s="369"/>
      <c r="CY343" s="369"/>
      <c r="CZ343" s="369"/>
      <c r="DA343" s="369"/>
      <c r="DB343" s="369"/>
      <c r="DC343" s="369"/>
      <c r="DD343" s="369"/>
      <c r="DE343" s="369"/>
      <c r="DF343" s="369"/>
      <c r="DG343" s="369"/>
      <c r="DH343" s="369"/>
      <c r="DI343" s="369"/>
      <c r="DJ343" s="369"/>
      <c r="DK343" s="369"/>
      <c r="DL343" s="369"/>
      <c r="DM343" s="369"/>
      <c r="DN343" s="369"/>
      <c r="DO343" s="369"/>
      <c r="DP343" s="369"/>
      <c r="DQ343" s="369"/>
      <c r="DR343" s="369"/>
      <c r="DS343" s="369"/>
      <c r="DT343" s="369"/>
      <c r="DU343" s="369"/>
      <c r="DV343" s="369"/>
      <c r="DW343" s="369"/>
      <c r="DX343" s="369"/>
      <c r="DY343" s="369"/>
      <c r="DZ343" s="369"/>
      <c r="EA343" s="369"/>
      <c r="EB343" s="369"/>
      <c r="EC343" s="369"/>
      <c r="ED343" s="369"/>
      <c r="EE343" s="369"/>
      <c r="EF343" s="369"/>
      <c r="EG343" s="369"/>
      <c r="EH343" s="369"/>
      <c r="EI343" s="369"/>
      <c r="EJ343" s="369"/>
      <c r="EK343" s="369"/>
      <c r="EL343" s="369"/>
      <c r="EM343" s="369"/>
      <c r="EN343" s="369"/>
      <c r="EO343" s="369"/>
      <c r="EP343" s="369"/>
      <c r="EQ343" s="369"/>
      <c r="ER343" s="369"/>
      <c r="ES343" s="369"/>
      <c r="ET343" s="369"/>
      <c r="EU343" s="369"/>
      <c r="EV343" s="369"/>
      <c r="EW343" s="369"/>
      <c r="EX343" s="369"/>
      <c r="EY343" s="369"/>
      <c r="EZ343" s="369"/>
      <c r="FA343" s="369"/>
      <c r="FB343" s="369"/>
      <c r="FC343" s="369"/>
      <c r="FD343" s="369"/>
      <c r="FE343" s="369"/>
      <c r="FF343" s="369"/>
      <c r="FG343" s="369"/>
      <c r="FH343" s="369"/>
      <c r="FI343" s="369"/>
      <c r="FJ343" s="369"/>
      <c r="FK343" s="369"/>
      <c r="FL343" s="369"/>
      <c r="FM343" s="369"/>
      <c r="FN343" s="369"/>
      <c r="FO343" s="369"/>
      <c r="FP343" s="369"/>
      <c r="FQ343" s="369"/>
      <c r="FR343" s="369"/>
      <c r="FS343" s="369"/>
      <c r="FT343" s="369"/>
      <c r="FU343" s="369"/>
      <c r="FV343" s="369"/>
      <c r="FW343" s="369"/>
      <c r="FX343" s="369"/>
      <c r="FY343" s="369"/>
      <c r="FZ343" s="369"/>
      <c r="GA343" s="369"/>
      <c r="GB343" s="369"/>
      <c r="GC343" s="369"/>
      <c r="GD343" s="369"/>
      <c r="GE343" s="369"/>
      <c r="GF343" s="369"/>
      <c r="GG343" s="369"/>
      <c r="GH343" s="369"/>
      <c r="GI343" s="369"/>
      <c r="GJ343" s="369"/>
      <c r="GK343" s="369"/>
      <c r="GL343" s="369"/>
      <c r="GM343" s="369"/>
      <c r="GN343" s="369"/>
      <c r="GO343" s="369"/>
      <c r="GP343" s="369"/>
      <c r="GQ343" s="369"/>
      <c r="GR343" s="369"/>
      <c r="GS343" s="369"/>
      <c r="GT343" s="369"/>
      <c r="GU343" s="369"/>
      <c r="GV343" s="369"/>
      <c r="GW343" s="369"/>
      <c r="GX343" s="369"/>
      <c r="GY343" s="369"/>
      <c r="GZ343" s="369"/>
      <c r="HA343" s="369"/>
      <c r="HB343" s="369"/>
      <c r="HC343" s="369"/>
      <c r="HD343" s="369"/>
      <c r="HE343" s="369"/>
      <c r="HF343" s="369"/>
      <c r="HG343" s="369"/>
      <c r="HH343" s="369"/>
      <c r="HI343" s="369"/>
      <c r="HJ343" s="369"/>
      <c r="HK343" s="369"/>
      <c r="HL343" s="369"/>
      <c r="HM343" s="369"/>
      <c r="HN343" s="369"/>
      <c r="HO343" s="369"/>
      <c r="HP343" s="369"/>
      <c r="HQ343" s="369"/>
      <c r="HR343" s="369"/>
      <c r="HS343" s="369"/>
      <c r="HT343" s="369"/>
      <c r="HU343" s="369"/>
      <c r="HV343" s="369"/>
      <c r="HW343" s="369"/>
      <c r="HX343" s="369"/>
      <c r="HY343" s="369"/>
      <c r="HZ343" s="369"/>
      <c r="IA343" s="369"/>
      <c r="IB343" s="369"/>
      <c r="IC343" s="369"/>
      <c r="ID343" s="369"/>
      <c r="IE343" s="369"/>
      <c r="IF343" s="369"/>
      <c r="IG343" s="369"/>
      <c r="IH343" s="369"/>
      <c r="II343" s="369"/>
      <c r="IJ343" s="369"/>
      <c r="IK343" s="369"/>
      <c r="IL343" s="369"/>
      <c r="IM343" s="369"/>
      <c r="IN343" s="369"/>
      <c r="IO343" s="369"/>
      <c r="IP343" s="369"/>
      <c r="IQ343" s="369"/>
      <c r="IR343" s="369"/>
      <c r="IS343" s="369"/>
      <c r="IT343" s="369"/>
      <c r="IU343" s="369"/>
    </row>
    <row r="344" spans="1:255" s="12" customFormat="1" x14ac:dyDescent="0.25">
      <c r="A344" s="391" t="s">
        <v>389</v>
      </c>
      <c r="B344" s="365">
        <v>990013</v>
      </c>
      <c r="C344" s="365" t="s">
        <v>12</v>
      </c>
      <c r="D344" s="365">
        <v>272199</v>
      </c>
      <c r="E344" s="366" t="s">
        <v>3491</v>
      </c>
      <c r="F344" s="366"/>
      <c r="G344" s="373" t="s">
        <v>3284</v>
      </c>
      <c r="H344" s="368"/>
      <c r="I344" s="368"/>
      <c r="J344" s="368"/>
      <c r="K344" s="368"/>
      <c r="L344" s="368"/>
      <c r="M344" s="368"/>
      <c r="N344" s="368"/>
      <c r="O344" s="368"/>
      <c r="P344" s="368"/>
      <c r="Q344" s="368"/>
      <c r="R344" s="368"/>
      <c r="S344" s="368"/>
      <c r="T344" s="368"/>
      <c r="U344" s="368"/>
      <c r="V344" s="368"/>
      <c r="W344" s="368"/>
      <c r="X344" s="368"/>
      <c r="Y344" s="368"/>
      <c r="Z344" s="368"/>
      <c r="AA344" s="368"/>
      <c r="AB344" s="368"/>
      <c r="AC344" s="368"/>
      <c r="AD344" s="368"/>
      <c r="AE344" s="368"/>
      <c r="AF344" s="368"/>
      <c r="AG344" s="368"/>
      <c r="AH344" s="368"/>
      <c r="AI344" s="368"/>
      <c r="AJ344" s="368"/>
      <c r="AK344" s="368"/>
      <c r="AL344" s="368"/>
      <c r="AM344" s="368"/>
      <c r="AN344" s="368"/>
      <c r="AO344" s="368"/>
      <c r="AP344" s="368"/>
      <c r="AQ344" s="368"/>
      <c r="AR344" s="368"/>
      <c r="AS344" s="368"/>
      <c r="AT344" s="368"/>
      <c r="AU344" s="368"/>
      <c r="AV344" s="368"/>
      <c r="AW344" s="368"/>
      <c r="AX344" s="368"/>
      <c r="AY344" s="368"/>
      <c r="AZ344" s="368"/>
      <c r="BA344" s="368"/>
      <c r="BB344" s="368"/>
      <c r="BC344" s="368"/>
      <c r="BD344" s="368"/>
      <c r="BE344" s="368"/>
      <c r="BF344" s="368"/>
      <c r="BG344" s="368"/>
      <c r="BH344" s="368"/>
      <c r="BI344" s="368"/>
      <c r="BJ344" s="368"/>
      <c r="BK344" s="368"/>
      <c r="BL344" s="368"/>
      <c r="BM344" s="368"/>
      <c r="BN344" s="368"/>
      <c r="BO344" s="368"/>
      <c r="BP344" s="368"/>
      <c r="BQ344" s="368"/>
      <c r="BR344" s="368"/>
      <c r="BS344" s="368"/>
      <c r="BT344" s="368"/>
      <c r="BU344" s="368"/>
      <c r="BV344" s="368"/>
      <c r="BW344" s="368"/>
      <c r="BX344" s="368"/>
      <c r="BY344" s="368"/>
      <c r="BZ344" s="368"/>
      <c r="CA344" s="368"/>
      <c r="CB344" s="368"/>
      <c r="CC344" s="368"/>
      <c r="CD344" s="368"/>
      <c r="CE344" s="368"/>
      <c r="CF344" s="368"/>
      <c r="CG344" s="368"/>
      <c r="CH344" s="368"/>
      <c r="CI344" s="368"/>
      <c r="CJ344" s="368"/>
      <c r="CK344" s="368"/>
      <c r="CL344" s="368"/>
      <c r="CM344" s="368"/>
      <c r="CN344" s="368"/>
      <c r="CO344" s="368"/>
      <c r="CP344" s="368"/>
      <c r="CQ344" s="368"/>
      <c r="CR344" s="368"/>
      <c r="CS344" s="368"/>
      <c r="CT344" s="368"/>
      <c r="CU344" s="368"/>
      <c r="CV344" s="368"/>
      <c r="CW344" s="368"/>
      <c r="CX344" s="368"/>
      <c r="CY344" s="368"/>
      <c r="CZ344" s="368"/>
      <c r="DA344" s="368"/>
      <c r="DB344" s="368"/>
      <c r="DC344" s="368"/>
      <c r="DD344" s="368"/>
      <c r="DE344" s="368"/>
      <c r="DF344" s="368"/>
      <c r="DG344" s="368"/>
      <c r="DH344" s="368"/>
      <c r="DI344" s="368"/>
      <c r="DJ344" s="368"/>
      <c r="DK344" s="368"/>
      <c r="DL344" s="368"/>
      <c r="DM344" s="368"/>
      <c r="DN344" s="368"/>
      <c r="DO344" s="368"/>
      <c r="DP344" s="368"/>
      <c r="DQ344" s="368"/>
      <c r="DR344" s="368"/>
      <c r="DS344" s="368"/>
      <c r="DT344" s="368"/>
      <c r="DU344" s="368"/>
      <c r="DV344" s="368"/>
      <c r="DW344" s="368"/>
      <c r="DX344" s="368"/>
      <c r="DY344" s="368"/>
      <c r="DZ344" s="368"/>
      <c r="EA344" s="368"/>
      <c r="EB344" s="368"/>
      <c r="EC344" s="368"/>
      <c r="ED344" s="368"/>
      <c r="EE344" s="368"/>
      <c r="EF344" s="368"/>
      <c r="EG344" s="368"/>
      <c r="EH344" s="368"/>
      <c r="EI344" s="368"/>
      <c r="EJ344" s="368"/>
      <c r="EK344" s="368"/>
      <c r="EL344" s="368"/>
      <c r="EM344" s="368"/>
      <c r="EN344" s="368"/>
      <c r="EO344" s="368"/>
      <c r="EP344" s="368"/>
      <c r="EQ344" s="368"/>
      <c r="ER344" s="368"/>
      <c r="ES344" s="368"/>
      <c r="ET344" s="368"/>
      <c r="EU344" s="368"/>
      <c r="EV344" s="368"/>
      <c r="EW344" s="368"/>
      <c r="EX344" s="368"/>
      <c r="EY344" s="368"/>
      <c r="EZ344" s="368"/>
      <c r="FA344" s="368"/>
      <c r="FB344" s="368"/>
      <c r="FC344" s="368"/>
      <c r="FD344" s="368"/>
      <c r="FE344" s="368"/>
      <c r="FF344" s="368"/>
      <c r="FG344" s="368"/>
      <c r="FH344" s="368"/>
      <c r="FI344" s="368"/>
      <c r="FJ344" s="368"/>
      <c r="FK344" s="368"/>
      <c r="FL344" s="368"/>
      <c r="FM344" s="368"/>
      <c r="FN344" s="368"/>
      <c r="FO344" s="368"/>
      <c r="FP344" s="368"/>
      <c r="FQ344" s="368"/>
      <c r="FR344" s="368"/>
      <c r="FS344" s="368"/>
      <c r="FT344" s="368"/>
      <c r="FU344" s="368"/>
      <c r="FV344" s="368"/>
      <c r="FW344" s="368"/>
      <c r="FX344" s="368"/>
      <c r="FY344" s="368"/>
      <c r="FZ344" s="368"/>
      <c r="GA344" s="368"/>
      <c r="GB344" s="368"/>
      <c r="GC344" s="368"/>
      <c r="GD344" s="368"/>
      <c r="GE344" s="368"/>
      <c r="GF344" s="368"/>
      <c r="GG344" s="368"/>
      <c r="GH344" s="368"/>
      <c r="GI344" s="368"/>
      <c r="GJ344" s="368"/>
      <c r="GK344" s="368"/>
      <c r="GL344" s="368"/>
      <c r="GM344" s="368"/>
      <c r="GN344" s="368"/>
      <c r="GO344" s="368"/>
      <c r="GP344" s="368"/>
      <c r="GQ344" s="368"/>
      <c r="GR344" s="368"/>
      <c r="GS344" s="368"/>
      <c r="GT344" s="368"/>
      <c r="GU344" s="368"/>
      <c r="GV344" s="368"/>
      <c r="GW344" s="368"/>
      <c r="GX344" s="368"/>
      <c r="GY344" s="368"/>
      <c r="GZ344" s="368"/>
      <c r="HA344" s="368"/>
      <c r="HB344" s="368"/>
      <c r="HC344" s="368"/>
      <c r="HD344" s="368"/>
      <c r="HE344" s="368"/>
      <c r="HF344" s="368"/>
      <c r="HG344" s="368"/>
      <c r="HH344" s="368"/>
      <c r="HI344" s="368"/>
      <c r="HJ344" s="368"/>
      <c r="HK344" s="368"/>
      <c r="HL344" s="368"/>
      <c r="HM344" s="368"/>
      <c r="HN344" s="368"/>
      <c r="HO344" s="368"/>
      <c r="HP344" s="368"/>
      <c r="HQ344" s="368"/>
      <c r="HR344" s="368"/>
      <c r="HS344" s="368"/>
      <c r="HT344" s="368"/>
      <c r="HU344" s="368"/>
      <c r="HV344" s="368"/>
      <c r="HW344" s="368"/>
      <c r="HX344" s="368"/>
      <c r="HY344" s="368"/>
      <c r="HZ344" s="368"/>
      <c r="IA344" s="368"/>
      <c r="IB344" s="368"/>
      <c r="IC344" s="368"/>
      <c r="ID344" s="368"/>
      <c r="IE344" s="368"/>
      <c r="IF344" s="368"/>
      <c r="IG344" s="368"/>
      <c r="IH344" s="368"/>
      <c r="II344" s="368"/>
      <c r="IJ344" s="368"/>
      <c r="IK344" s="368"/>
      <c r="IL344" s="368"/>
      <c r="IM344" s="368"/>
      <c r="IN344" s="368"/>
      <c r="IO344" s="368"/>
      <c r="IP344" s="368"/>
      <c r="IQ344" s="368"/>
      <c r="IR344" s="368"/>
      <c r="IS344" s="368"/>
      <c r="IT344" s="368"/>
      <c r="IU344" s="368"/>
    </row>
    <row r="345" spans="1:255" s="369" customFormat="1" x14ac:dyDescent="0.25">
      <c r="A345" s="391" t="s">
        <v>389</v>
      </c>
      <c r="B345" s="365">
        <v>990013</v>
      </c>
      <c r="C345" s="365" t="s">
        <v>12</v>
      </c>
      <c r="D345" s="365">
        <v>272313</v>
      </c>
      <c r="E345" s="366" t="s">
        <v>473</v>
      </c>
      <c r="F345" s="366"/>
      <c r="G345" s="373" t="s">
        <v>3284</v>
      </c>
    </row>
    <row r="346" spans="1:255" s="369" customFormat="1" x14ac:dyDescent="0.25">
      <c r="A346" s="391" t="s">
        <v>389</v>
      </c>
      <c r="B346" s="365">
        <v>990013</v>
      </c>
      <c r="C346" s="365" t="s">
        <v>12</v>
      </c>
      <c r="D346" s="365">
        <v>272389</v>
      </c>
      <c r="E346" s="366" t="s">
        <v>474</v>
      </c>
      <c r="F346" s="366"/>
      <c r="G346" s="373" t="s">
        <v>3284</v>
      </c>
    </row>
    <row r="347" spans="1:255" s="369" customFormat="1" x14ac:dyDescent="0.25">
      <c r="A347" s="391" t="s">
        <v>389</v>
      </c>
      <c r="B347" s="365">
        <v>990013</v>
      </c>
      <c r="C347" s="365" t="s">
        <v>12</v>
      </c>
      <c r="D347" s="365">
        <v>272399</v>
      </c>
      <c r="E347" s="366" t="s">
        <v>475</v>
      </c>
      <c r="F347" s="366"/>
      <c r="G347" s="373" t="s">
        <v>3284</v>
      </c>
      <c r="H347" s="360"/>
      <c r="I347" s="360"/>
      <c r="J347" s="360"/>
      <c r="K347" s="360"/>
      <c r="L347" s="360"/>
      <c r="M347" s="360"/>
      <c r="N347" s="360"/>
      <c r="O347" s="360"/>
      <c r="P347" s="360"/>
      <c r="Q347" s="360"/>
      <c r="R347" s="360"/>
      <c r="S347" s="360"/>
      <c r="T347" s="360"/>
      <c r="U347" s="360"/>
      <c r="V347" s="360"/>
      <c r="W347" s="360"/>
      <c r="X347" s="360"/>
      <c r="Y347" s="360"/>
      <c r="Z347" s="360"/>
      <c r="AA347" s="360"/>
      <c r="AB347" s="360"/>
      <c r="AC347" s="360"/>
      <c r="AD347" s="360"/>
      <c r="AE347" s="360"/>
      <c r="AF347" s="360"/>
      <c r="AG347" s="360"/>
      <c r="AH347" s="360"/>
      <c r="AI347" s="360"/>
      <c r="AJ347" s="360"/>
      <c r="AK347" s="360"/>
      <c r="AL347" s="360"/>
      <c r="AM347" s="360"/>
      <c r="AN347" s="360"/>
      <c r="AO347" s="360"/>
      <c r="AP347" s="360"/>
      <c r="AQ347" s="360"/>
      <c r="AR347" s="360"/>
      <c r="AS347" s="360"/>
      <c r="AT347" s="360"/>
      <c r="AU347" s="360"/>
      <c r="AV347" s="360"/>
      <c r="AW347" s="360"/>
      <c r="AX347" s="360"/>
      <c r="AY347" s="360"/>
      <c r="AZ347" s="360"/>
      <c r="BA347" s="360"/>
      <c r="BB347" s="360"/>
      <c r="BC347" s="360"/>
      <c r="BD347" s="360"/>
      <c r="BE347" s="360"/>
      <c r="BF347" s="360"/>
      <c r="BG347" s="360"/>
      <c r="BH347" s="360"/>
      <c r="BI347" s="360"/>
      <c r="BJ347" s="360"/>
      <c r="BK347" s="360"/>
      <c r="BL347" s="360"/>
      <c r="BM347" s="360"/>
      <c r="BN347" s="360"/>
      <c r="BO347" s="360"/>
      <c r="BP347" s="360"/>
      <c r="BQ347" s="360"/>
      <c r="BR347" s="360"/>
      <c r="BS347" s="360"/>
      <c r="BT347" s="360"/>
      <c r="BU347" s="360"/>
      <c r="BV347" s="360"/>
      <c r="BW347" s="360"/>
      <c r="BX347" s="360"/>
      <c r="BY347" s="360"/>
      <c r="BZ347" s="360"/>
      <c r="CA347" s="360"/>
      <c r="CB347" s="360"/>
      <c r="CC347" s="360"/>
      <c r="CD347" s="360"/>
      <c r="CE347" s="360"/>
      <c r="CF347" s="360"/>
      <c r="CG347" s="360"/>
      <c r="CH347" s="360"/>
      <c r="CI347" s="360"/>
      <c r="CJ347" s="360"/>
      <c r="CK347" s="360"/>
      <c r="CL347" s="360"/>
      <c r="CM347" s="360"/>
      <c r="CN347" s="360"/>
      <c r="CO347" s="360"/>
      <c r="CP347" s="360"/>
      <c r="CQ347" s="360"/>
      <c r="CR347" s="360"/>
      <c r="CS347" s="360"/>
      <c r="CT347" s="360"/>
      <c r="CU347" s="360"/>
      <c r="CV347" s="360"/>
      <c r="CW347" s="360"/>
      <c r="CX347" s="360"/>
      <c r="CY347" s="360"/>
      <c r="CZ347" s="360"/>
      <c r="DA347" s="360"/>
      <c r="DB347" s="360"/>
      <c r="DC347" s="360"/>
      <c r="DD347" s="360"/>
      <c r="DE347" s="360"/>
      <c r="DF347" s="360"/>
      <c r="DG347" s="360"/>
      <c r="DH347" s="360"/>
      <c r="DI347" s="360"/>
      <c r="DJ347" s="360"/>
      <c r="DK347" s="360"/>
      <c r="DL347" s="360"/>
      <c r="DM347" s="360"/>
      <c r="DN347" s="360"/>
      <c r="DO347" s="360"/>
      <c r="DP347" s="360"/>
      <c r="DQ347" s="360"/>
      <c r="DR347" s="360"/>
      <c r="DS347" s="360"/>
      <c r="DT347" s="360"/>
      <c r="DU347" s="360"/>
      <c r="DV347" s="360"/>
      <c r="DW347" s="360"/>
      <c r="DX347" s="360"/>
      <c r="DY347" s="360"/>
      <c r="DZ347" s="360"/>
      <c r="EA347" s="360"/>
      <c r="EB347" s="360"/>
      <c r="EC347" s="360"/>
      <c r="ED347" s="360"/>
      <c r="EE347" s="360"/>
      <c r="EF347" s="360"/>
      <c r="EG347" s="360"/>
      <c r="EH347" s="360"/>
      <c r="EI347" s="360"/>
      <c r="EJ347" s="360"/>
      <c r="EK347" s="360"/>
      <c r="EL347" s="360"/>
      <c r="EM347" s="360"/>
      <c r="EN347" s="360"/>
      <c r="EO347" s="360"/>
      <c r="EP347" s="360"/>
      <c r="EQ347" s="360"/>
      <c r="ER347" s="360"/>
      <c r="ES347" s="360"/>
      <c r="ET347" s="360"/>
      <c r="EU347" s="360"/>
      <c r="EV347" s="360"/>
      <c r="EW347" s="360"/>
      <c r="EX347" s="360"/>
      <c r="EY347" s="360"/>
      <c r="EZ347" s="360"/>
      <c r="FA347" s="360"/>
      <c r="FB347" s="360"/>
      <c r="FC347" s="360"/>
      <c r="FD347" s="360"/>
      <c r="FE347" s="360"/>
      <c r="FF347" s="360"/>
      <c r="FG347" s="360"/>
      <c r="FH347" s="360"/>
      <c r="FI347" s="360"/>
      <c r="FJ347" s="360"/>
      <c r="FK347" s="360"/>
      <c r="FL347" s="360"/>
      <c r="FM347" s="360"/>
      <c r="FN347" s="360"/>
      <c r="FO347" s="360"/>
      <c r="FP347" s="360"/>
      <c r="FQ347" s="360"/>
      <c r="FR347" s="360"/>
      <c r="FS347" s="360"/>
      <c r="FT347" s="360"/>
      <c r="FU347" s="360"/>
      <c r="FV347" s="360"/>
      <c r="FW347" s="360"/>
      <c r="FX347" s="360"/>
      <c r="FY347" s="360"/>
      <c r="FZ347" s="360"/>
      <c r="GA347" s="360"/>
      <c r="GB347" s="360"/>
      <c r="GC347" s="360"/>
      <c r="GD347" s="360"/>
      <c r="GE347" s="360"/>
      <c r="GF347" s="360"/>
      <c r="GG347" s="360"/>
      <c r="GH347" s="360"/>
      <c r="GI347" s="360"/>
      <c r="GJ347" s="360"/>
      <c r="GK347" s="360"/>
      <c r="GL347" s="360"/>
      <c r="GM347" s="360"/>
      <c r="GN347" s="360"/>
      <c r="GO347" s="360"/>
      <c r="GP347" s="360"/>
      <c r="GQ347" s="360"/>
      <c r="GR347" s="360"/>
      <c r="GS347" s="360"/>
      <c r="GT347" s="360"/>
      <c r="GU347" s="360"/>
      <c r="GV347" s="360"/>
      <c r="GW347" s="360"/>
      <c r="GX347" s="360"/>
      <c r="GY347" s="360"/>
      <c r="GZ347" s="360"/>
      <c r="HA347" s="360"/>
      <c r="HB347" s="360"/>
      <c r="HC347" s="360"/>
      <c r="HD347" s="360"/>
      <c r="HE347" s="360"/>
      <c r="HF347" s="360"/>
      <c r="HG347" s="360"/>
      <c r="HH347" s="360"/>
      <c r="HI347" s="360"/>
      <c r="HJ347" s="360"/>
      <c r="HK347" s="360"/>
      <c r="HL347" s="360"/>
      <c r="HM347" s="360"/>
      <c r="HN347" s="360"/>
      <c r="HO347" s="360"/>
      <c r="HP347" s="360"/>
      <c r="HQ347" s="360"/>
      <c r="HR347" s="360"/>
      <c r="HS347" s="360"/>
      <c r="HT347" s="360"/>
      <c r="HU347" s="360"/>
      <c r="HV347" s="360"/>
      <c r="HW347" s="360"/>
      <c r="HX347" s="360"/>
      <c r="HY347" s="360"/>
      <c r="HZ347" s="360"/>
      <c r="IA347" s="360"/>
      <c r="IB347" s="360"/>
      <c r="IC347" s="360"/>
      <c r="ID347" s="360"/>
      <c r="IE347" s="360"/>
      <c r="IF347" s="360"/>
      <c r="IG347" s="360"/>
      <c r="IH347" s="360"/>
      <c r="II347" s="360"/>
      <c r="IJ347" s="360"/>
      <c r="IK347" s="360"/>
      <c r="IL347" s="360"/>
      <c r="IM347" s="360"/>
      <c r="IN347" s="360"/>
      <c r="IO347" s="360"/>
      <c r="IP347" s="360"/>
      <c r="IQ347" s="360"/>
      <c r="IR347" s="360"/>
      <c r="IS347" s="360"/>
      <c r="IT347" s="360"/>
      <c r="IU347" s="360"/>
    </row>
    <row r="348" spans="1:255" s="369" customFormat="1" ht="24" x14ac:dyDescent="0.25">
      <c r="A348" s="391" t="s">
        <v>389</v>
      </c>
      <c r="B348" s="365">
        <v>990013</v>
      </c>
      <c r="C348" s="365" t="s">
        <v>12</v>
      </c>
      <c r="D348" s="365">
        <v>272400</v>
      </c>
      <c r="E348" s="366" t="s">
        <v>476</v>
      </c>
      <c r="F348" s="366"/>
      <c r="G348" s="388" t="s">
        <v>3285</v>
      </c>
      <c r="H348" s="360"/>
      <c r="I348" s="360"/>
      <c r="J348" s="360"/>
      <c r="K348" s="360"/>
      <c r="L348" s="360"/>
      <c r="M348" s="360"/>
      <c r="N348" s="360"/>
      <c r="O348" s="360"/>
      <c r="P348" s="360"/>
      <c r="Q348" s="360"/>
      <c r="R348" s="360"/>
      <c r="S348" s="360"/>
      <c r="T348" s="360"/>
      <c r="U348" s="360"/>
      <c r="V348" s="360"/>
      <c r="W348" s="360"/>
      <c r="X348" s="360"/>
      <c r="Y348" s="360"/>
      <c r="Z348" s="360"/>
      <c r="AA348" s="360"/>
      <c r="AB348" s="360"/>
      <c r="AC348" s="360"/>
      <c r="AD348" s="360"/>
      <c r="AE348" s="360"/>
      <c r="AF348" s="360"/>
      <c r="AG348" s="360"/>
      <c r="AH348" s="360"/>
      <c r="AI348" s="360"/>
      <c r="AJ348" s="360"/>
      <c r="AK348" s="360"/>
      <c r="AL348" s="360"/>
      <c r="AM348" s="360"/>
      <c r="AN348" s="360"/>
      <c r="AO348" s="360"/>
      <c r="AP348" s="360"/>
      <c r="AQ348" s="360"/>
      <c r="AR348" s="360"/>
      <c r="AS348" s="360"/>
      <c r="AT348" s="360"/>
      <c r="AU348" s="360"/>
      <c r="AV348" s="360"/>
      <c r="AW348" s="360"/>
      <c r="AX348" s="360"/>
      <c r="AY348" s="360"/>
      <c r="AZ348" s="360"/>
      <c r="BA348" s="360"/>
      <c r="BB348" s="360"/>
      <c r="BC348" s="360"/>
      <c r="BD348" s="360"/>
      <c r="BE348" s="360"/>
      <c r="BF348" s="360"/>
      <c r="BG348" s="360"/>
      <c r="BH348" s="360"/>
      <c r="BI348" s="360"/>
      <c r="BJ348" s="360"/>
      <c r="BK348" s="360"/>
      <c r="BL348" s="360"/>
      <c r="BM348" s="360"/>
      <c r="BN348" s="360"/>
      <c r="BO348" s="360"/>
      <c r="BP348" s="360"/>
      <c r="BQ348" s="360"/>
      <c r="BR348" s="360"/>
      <c r="BS348" s="360"/>
      <c r="BT348" s="360"/>
      <c r="BU348" s="360"/>
      <c r="BV348" s="360"/>
      <c r="BW348" s="360"/>
      <c r="BX348" s="360"/>
      <c r="BY348" s="360"/>
      <c r="BZ348" s="360"/>
      <c r="CA348" s="360"/>
      <c r="CB348" s="360"/>
      <c r="CC348" s="360"/>
      <c r="CD348" s="360"/>
      <c r="CE348" s="360"/>
      <c r="CF348" s="360"/>
      <c r="CG348" s="360"/>
      <c r="CH348" s="360"/>
      <c r="CI348" s="360"/>
      <c r="CJ348" s="360"/>
      <c r="CK348" s="360"/>
      <c r="CL348" s="360"/>
      <c r="CM348" s="360"/>
      <c r="CN348" s="360"/>
      <c r="CO348" s="360"/>
      <c r="CP348" s="360"/>
      <c r="CQ348" s="360"/>
      <c r="CR348" s="360"/>
      <c r="CS348" s="360"/>
      <c r="CT348" s="360"/>
      <c r="CU348" s="360"/>
      <c r="CV348" s="360"/>
      <c r="CW348" s="360"/>
      <c r="CX348" s="360"/>
      <c r="CY348" s="360"/>
      <c r="CZ348" s="360"/>
      <c r="DA348" s="360"/>
      <c r="DB348" s="360"/>
      <c r="DC348" s="360"/>
      <c r="DD348" s="360"/>
      <c r="DE348" s="360"/>
      <c r="DF348" s="360"/>
      <c r="DG348" s="360"/>
      <c r="DH348" s="360"/>
      <c r="DI348" s="360"/>
      <c r="DJ348" s="360"/>
      <c r="DK348" s="360"/>
      <c r="DL348" s="360"/>
      <c r="DM348" s="360"/>
      <c r="DN348" s="360"/>
      <c r="DO348" s="360"/>
      <c r="DP348" s="360"/>
      <c r="DQ348" s="360"/>
      <c r="DR348" s="360"/>
      <c r="DS348" s="360"/>
      <c r="DT348" s="360"/>
      <c r="DU348" s="360"/>
      <c r="DV348" s="360"/>
      <c r="DW348" s="360"/>
      <c r="DX348" s="360"/>
      <c r="DY348" s="360"/>
      <c r="DZ348" s="360"/>
      <c r="EA348" s="360"/>
      <c r="EB348" s="360"/>
      <c r="EC348" s="360"/>
      <c r="ED348" s="360"/>
      <c r="EE348" s="360"/>
      <c r="EF348" s="360"/>
      <c r="EG348" s="360"/>
      <c r="EH348" s="360"/>
      <c r="EI348" s="360"/>
      <c r="EJ348" s="360"/>
      <c r="EK348" s="360"/>
      <c r="EL348" s="360"/>
      <c r="EM348" s="360"/>
      <c r="EN348" s="360"/>
      <c r="EO348" s="360"/>
      <c r="EP348" s="360"/>
      <c r="EQ348" s="360"/>
      <c r="ER348" s="360"/>
      <c r="ES348" s="360"/>
      <c r="ET348" s="360"/>
      <c r="EU348" s="360"/>
      <c r="EV348" s="360"/>
      <c r="EW348" s="360"/>
      <c r="EX348" s="360"/>
      <c r="EY348" s="360"/>
      <c r="EZ348" s="360"/>
      <c r="FA348" s="360"/>
      <c r="FB348" s="360"/>
      <c r="FC348" s="360"/>
      <c r="FD348" s="360"/>
      <c r="FE348" s="360"/>
      <c r="FF348" s="360"/>
      <c r="FG348" s="360"/>
      <c r="FH348" s="360"/>
      <c r="FI348" s="360"/>
      <c r="FJ348" s="360"/>
      <c r="FK348" s="360"/>
      <c r="FL348" s="360"/>
      <c r="FM348" s="360"/>
      <c r="FN348" s="360"/>
      <c r="FO348" s="360"/>
      <c r="FP348" s="360"/>
      <c r="FQ348" s="360"/>
      <c r="FR348" s="360"/>
      <c r="FS348" s="360"/>
      <c r="FT348" s="360"/>
      <c r="FU348" s="360"/>
      <c r="FV348" s="360"/>
      <c r="FW348" s="360"/>
      <c r="FX348" s="360"/>
      <c r="FY348" s="360"/>
      <c r="FZ348" s="360"/>
      <c r="GA348" s="360"/>
      <c r="GB348" s="360"/>
      <c r="GC348" s="360"/>
      <c r="GD348" s="360"/>
      <c r="GE348" s="360"/>
      <c r="GF348" s="360"/>
      <c r="GG348" s="360"/>
      <c r="GH348" s="360"/>
      <c r="GI348" s="360"/>
      <c r="GJ348" s="360"/>
      <c r="GK348" s="360"/>
      <c r="GL348" s="360"/>
      <c r="GM348" s="360"/>
      <c r="GN348" s="360"/>
      <c r="GO348" s="360"/>
      <c r="GP348" s="360"/>
      <c r="GQ348" s="360"/>
      <c r="GR348" s="360"/>
      <c r="GS348" s="360"/>
      <c r="GT348" s="360"/>
      <c r="GU348" s="360"/>
      <c r="GV348" s="360"/>
      <c r="GW348" s="360"/>
      <c r="GX348" s="360"/>
      <c r="GY348" s="360"/>
      <c r="GZ348" s="360"/>
      <c r="HA348" s="360"/>
      <c r="HB348" s="360"/>
      <c r="HC348" s="360"/>
      <c r="HD348" s="360"/>
      <c r="HE348" s="360"/>
      <c r="HF348" s="360"/>
      <c r="HG348" s="360"/>
      <c r="HH348" s="360"/>
      <c r="HI348" s="360"/>
      <c r="HJ348" s="360"/>
      <c r="HK348" s="360"/>
      <c r="HL348" s="360"/>
      <c r="HM348" s="360"/>
      <c r="HN348" s="360"/>
      <c r="HO348" s="360"/>
      <c r="HP348" s="360"/>
      <c r="HQ348" s="360"/>
      <c r="HR348" s="360"/>
      <c r="HS348" s="360"/>
      <c r="HT348" s="360"/>
      <c r="HU348" s="360"/>
      <c r="HV348" s="360"/>
      <c r="HW348" s="360"/>
      <c r="HX348" s="360"/>
      <c r="HY348" s="360"/>
      <c r="HZ348" s="360"/>
      <c r="IA348" s="360"/>
      <c r="IB348" s="360"/>
      <c r="IC348" s="360"/>
      <c r="ID348" s="360"/>
      <c r="IE348" s="360"/>
      <c r="IF348" s="360"/>
      <c r="IG348" s="360"/>
      <c r="IH348" s="360"/>
      <c r="II348" s="360"/>
      <c r="IJ348" s="360"/>
      <c r="IK348" s="360"/>
      <c r="IL348" s="360"/>
      <c r="IM348" s="360"/>
      <c r="IN348" s="360"/>
      <c r="IO348" s="360"/>
      <c r="IP348" s="360"/>
      <c r="IQ348" s="360"/>
      <c r="IR348" s="360"/>
      <c r="IS348" s="360"/>
      <c r="IT348" s="360"/>
      <c r="IU348" s="360"/>
    </row>
    <row r="349" spans="1:255" s="369" customFormat="1" ht="24" x14ac:dyDescent="0.25">
      <c r="A349" s="391" t="s">
        <v>389</v>
      </c>
      <c r="B349" s="365">
        <v>990014</v>
      </c>
      <c r="C349" s="365" t="s">
        <v>12</v>
      </c>
      <c r="D349" s="365">
        <v>272401</v>
      </c>
      <c r="E349" s="366" t="s">
        <v>477</v>
      </c>
      <c r="F349" s="366"/>
      <c r="G349" s="388" t="s">
        <v>3285</v>
      </c>
    </row>
    <row r="350" spans="1:255" s="360" customFormat="1" x14ac:dyDescent="0.25">
      <c r="A350" s="391" t="s">
        <v>389</v>
      </c>
      <c r="B350" s="365">
        <v>990013</v>
      </c>
      <c r="C350" s="365" t="s">
        <v>12</v>
      </c>
      <c r="D350" s="365">
        <v>272511</v>
      </c>
      <c r="E350" s="366" t="s">
        <v>478</v>
      </c>
      <c r="F350" s="366"/>
      <c r="G350" s="373" t="s">
        <v>3284</v>
      </c>
      <c r="H350" s="369"/>
      <c r="I350" s="369"/>
      <c r="J350" s="369"/>
      <c r="K350" s="369"/>
      <c r="L350" s="369"/>
      <c r="M350" s="369"/>
      <c r="N350" s="369"/>
      <c r="O350" s="369"/>
      <c r="P350" s="369"/>
      <c r="Q350" s="369"/>
      <c r="R350" s="369"/>
      <c r="S350" s="369"/>
      <c r="T350" s="369"/>
      <c r="U350" s="369"/>
      <c r="V350" s="369"/>
      <c r="W350" s="369"/>
      <c r="X350" s="369"/>
      <c r="Y350" s="369"/>
      <c r="Z350" s="369"/>
      <c r="AA350" s="369"/>
      <c r="AB350" s="369"/>
      <c r="AC350" s="369"/>
      <c r="AD350" s="369"/>
      <c r="AE350" s="369"/>
      <c r="AF350" s="369"/>
      <c r="AG350" s="369"/>
      <c r="AH350" s="369"/>
      <c r="AI350" s="369"/>
      <c r="AJ350" s="369"/>
      <c r="AK350" s="369"/>
      <c r="AL350" s="369"/>
      <c r="AM350" s="369"/>
      <c r="AN350" s="369"/>
      <c r="AO350" s="369"/>
      <c r="AP350" s="369"/>
      <c r="AQ350" s="369"/>
      <c r="AR350" s="369"/>
      <c r="AS350" s="369"/>
      <c r="AT350" s="369"/>
      <c r="AU350" s="369"/>
      <c r="AV350" s="369"/>
      <c r="AW350" s="369"/>
      <c r="AX350" s="369"/>
      <c r="AY350" s="369"/>
      <c r="AZ350" s="369"/>
      <c r="BA350" s="369"/>
      <c r="BB350" s="369"/>
      <c r="BC350" s="369"/>
      <c r="BD350" s="369"/>
      <c r="BE350" s="369"/>
      <c r="BF350" s="369"/>
      <c r="BG350" s="369"/>
      <c r="BH350" s="369"/>
      <c r="BI350" s="369"/>
      <c r="BJ350" s="369"/>
      <c r="BK350" s="369"/>
      <c r="BL350" s="369"/>
      <c r="BM350" s="369"/>
      <c r="BN350" s="369"/>
      <c r="BO350" s="369"/>
      <c r="BP350" s="369"/>
      <c r="BQ350" s="369"/>
      <c r="BR350" s="369"/>
      <c r="BS350" s="369"/>
      <c r="BT350" s="369"/>
      <c r="BU350" s="369"/>
      <c r="BV350" s="369"/>
      <c r="BW350" s="369"/>
      <c r="BX350" s="369"/>
      <c r="BY350" s="369"/>
      <c r="BZ350" s="369"/>
      <c r="CA350" s="369"/>
      <c r="CB350" s="369"/>
      <c r="CC350" s="369"/>
      <c r="CD350" s="369"/>
      <c r="CE350" s="369"/>
      <c r="CF350" s="369"/>
      <c r="CG350" s="369"/>
      <c r="CH350" s="369"/>
      <c r="CI350" s="369"/>
      <c r="CJ350" s="369"/>
      <c r="CK350" s="369"/>
      <c r="CL350" s="369"/>
      <c r="CM350" s="369"/>
      <c r="CN350" s="369"/>
      <c r="CO350" s="369"/>
      <c r="CP350" s="369"/>
      <c r="CQ350" s="369"/>
      <c r="CR350" s="369"/>
      <c r="CS350" s="369"/>
      <c r="CT350" s="369"/>
      <c r="CU350" s="369"/>
      <c r="CV350" s="369"/>
      <c r="CW350" s="369"/>
      <c r="CX350" s="369"/>
      <c r="CY350" s="369"/>
      <c r="CZ350" s="369"/>
      <c r="DA350" s="369"/>
      <c r="DB350" s="369"/>
      <c r="DC350" s="369"/>
      <c r="DD350" s="369"/>
      <c r="DE350" s="369"/>
      <c r="DF350" s="369"/>
      <c r="DG350" s="369"/>
      <c r="DH350" s="369"/>
      <c r="DI350" s="369"/>
      <c r="DJ350" s="369"/>
      <c r="DK350" s="369"/>
      <c r="DL350" s="369"/>
      <c r="DM350" s="369"/>
      <c r="DN350" s="369"/>
      <c r="DO350" s="369"/>
      <c r="DP350" s="369"/>
      <c r="DQ350" s="369"/>
      <c r="DR350" s="369"/>
      <c r="DS350" s="369"/>
      <c r="DT350" s="369"/>
      <c r="DU350" s="369"/>
      <c r="DV350" s="369"/>
      <c r="DW350" s="369"/>
      <c r="DX350" s="369"/>
      <c r="DY350" s="369"/>
      <c r="DZ350" s="369"/>
      <c r="EA350" s="369"/>
      <c r="EB350" s="369"/>
      <c r="EC350" s="369"/>
      <c r="ED350" s="369"/>
      <c r="EE350" s="369"/>
      <c r="EF350" s="369"/>
      <c r="EG350" s="369"/>
      <c r="EH350" s="369"/>
      <c r="EI350" s="369"/>
      <c r="EJ350" s="369"/>
      <c r="EK350" s="369"/>
      <c r="EL350" s="369"/>
      <c r="EM350" s="369"/>
      <c r="EN350" s="369"/>
      <c r="EO350" s="369"/>
      <c r="EP350" s="369"/>
      <c r="EQ350" s="369"/>
      <c r="ER350" s="369"/>
      <c r="ES350" s="369"/>
      <c r="ET350" s="369"/>
      <c r="EU350" s="369"/>
      <c r="EV350" s="369"/>
      <c r="EW350" s="369"/>
      <c r="EX350" s="369"/>
      <c r="EY350" s="369"/>
      <c r="EZ350" s="369"/>
      <c r="FA350" s="369"/>
      <c r="FB350" s="369"/>
      <c r="FC350" s="369"/>
      <c r="FD350" s="369"/>
      <c r="FE350" s="369"/>
      <c r="FF350" s="369"/>
      <c r="FG350" s="369"/>
      <c r="FH350" s="369"/>
      <c r="FI350" s="369"/>
      <c r="FJ350" s="369"/>
      <c r="FK350" s="369"/>
      <c r="FL350" s="369"/>
      <c r="FM350" s="369"/>
      <c r="FN350" s="369"/>
      <c r="FO350" s="369"/>
      <c r="FP350" s="369"/>
      <c r="FQ350" s="369"/>
      <c r="FR350" s="369"/>
      <c r="FS350" s="369"/>
      <c r="FT350" s="369"/>
      <c r="FU350" s="369"/>
      <c r="FV350" s="369"/>
      <c r="FW350" s="369"/>
      <c r="FX350" s="369"/>
      <c r="FY350" s="369"/>
      <c r="FZ350" s="369"/>
      <c r="GA350" s="369"/>
      <c r="GB350" s="369"/>
      <c r="GC350" s="369"/>
      <c r="GD350" s="369"/>
      <c r="GE350" s="369"/>
      <c r="GF350" s="369"/>
      <c r="GG350" s="369"/>
      <c r="GH350" s="369"/>
      <c r="GI350" s="369"/>
      <c r="GJ350" s="369"/>
      <c r="GK350" s="369"/>
      <c r="GL350" s="369"/>
      <c r="GM350" s="369"/>
      <c r="GN350" s="369"/>
      <c r="GO350" s="369"/>
      <c r="GP350" s="369"/>
      <c r="GQ350" s="369"/>
      <c r="GR350" s="369"/>
      <c r="GS350" s="369"/>
      <c r="GT350" s="369"/>
      <c r="GU350" s="369"/>
      <c r="GV350" s="369"/>
      <c r="GW350" s="369"/>
      <c r="GX350" s="369"/>
      <c r="GY350" s="369"/>
      <c r="GZ350" s="369"/>
      <c r="HA350" s="369"/>
      <c r="HB350" s="369"/>
      <c r="HC350" s="369"/>
      <c r="HD350" s="369"/>
      <c r="HE350" s="369"/>
      <c r="HF350" s="369"/>
      <c r="HG350" s="369"/>
      <c r="HH350" s="369"/>
      <c r="HI350" s="369"/>
      <c r="HJ350" s="369"/>
      <c r="HK350" s="369"/>
      <c r="HL350" s="369"/>
      <c r="HM350" s="369"/>
      <c r="HN350" s="369"/>
      <c r="HO350" s="369"/>
      <c r="HP350" s="369"/>
      <c r="HQ350" s="369"/>
      <c r="HR350" s="369"/>
      <c r="HS350" s="369"/>
      <c r="HT350" s="369"/>
      <c r="HU350" s="369"/>
      <c r="HV350" s="369"/>
      <c r="HW350" s="369"/>
      <c r="HX350" s="369"/>
      <c r="HY350" s="369"/>
      <c r="HZ350" s="369"/>
      <c r="IA350" s="369"/>
      <c r="IB350" s="369"/>
      <c r="IC350" s="369"/>
      <c r="ID350" s="369"/>
      <c r="IE350" s="369"/>
      <c r="IF350" s="369"/>
      <c r="IG350" s="369"/>
      <c r="IH350" s="369"/>
      <c r="II350" s="369"/>
      <c r="IJ350" s="369"/>
      <c r="IK350" s="369"/>
      <c r="IL350" s="369"/>
      <c r="IM350" s="369"/>
      <c r="IN350" s="369"/>
      <c r="IO350" s="369"/>
      <c r="IP350" s="369"/>
      <c r="IQ350" s="369"/>
      <c r="IR350" s="369"/>
      <c r="IS350" s="369"/>
      <c r="IT350" s="369"/>
      <c r="IU350" s="369"/>
    </row>
    <row r="351" spans="1:255" s="369" customFormat="1" ht="24" x14ac:dyDescent="0.25">
      <c r="A351" s="391" t="s">
        <v>389</v>
      </c>
      <c r="B351" s="365">
        <v>990013</v>
      </c>
      <c r="C351" s="365" t="s">
        <v>12</v>
      </c>
      <c r="D351" s="365">
        <v>300010</v>
      </c>
      <c r="E351" s="366" t="s">
        <v>479</v>
      </c>
      <c r="F351" s="366"/>
      <c r="G351" s="367" t="s">
        <v>3286</v>
      </c>
    </row>
    <row r="352" spans="1:255" s="360" customFormat="1" x14ac:dyDescent="0.25">
      <c r="A352" s="391" t="s">
        <v>389</v>
      </c>
      <c r="B352" s="365">
        <v>990013</v>
      </c>
      <c r="C352" s="365" t="s">
        <v>12</v>
      </c>
      <c r="D352" s="365">
        <v>411311</v>
      </c>
      <c r="E352" s="366" t="s">
        <v>480</v>
      </c>
      <c r="F352" s="366"/>
      <c r="G352" s="373" t="s">
        <v>3284</v>
      </c>
      <c r="H352" s="368"/>
      <c r="I352" s="368"/>
      <c r="J352" s="368"/>
      <c r="K352" s="368"/>
      <c r="L352" s="368"/>
      <c r="M352" s="368"/>
      <c r="N352" s="368"/>
      <c r="O352" s="368"/>
      <c r="P352" s="368"/>
      <c r="Q352" s="368"/>
      <c r="R352" s="368"/>
      <c r="S352" s="368"/>
      <c r="T352" s="368"/>
      <c r="U352" s="368"/>
      <c r="V352" s="368"/>
      <c r="W352" s="368"/>
      <c r="X352" s="368"/>
      <c r="Y352" s="368"/>
      <c r="Z352" s="368"/>
      <c r="AA352" s="368"/>
      <c r="AB352" s="368"/>
      <c r="AC352" s="368"/>
      <c r="AD352" s="368"/>
      <c r="AE352" s="368"/>
      <c r="AF352" s="368"/>
      <c r="AG352" s="368"/>
      <c r="AH352" s="368"/>
      <c r="AI352" s="368"/>
      <c r="AJ352" s="368"/>
      <c r="AK352" s="368"/>
      <c r="AL352" s="368"/>
      <c r="AM352" s="368"/>
      <c r="AN352" s="368"/>
      <c r="AO352" s="368"/>
      <c r="AP352" s="368"/>
      <c r="AQ352" s="368"/>
      <c r="AR352" s="368"/>
      <c r="AS352" s="368"/>
      <c r="AT352" s="368"/>
      <c r="AU352" s="368"/>
      <c r="AV352" s="368"/>
      <c r="AW352" s="368"/>
      <c r="AX352" s="368"/>
      <c r="AY352" s="368"/>
      <c r="AZ352" s="368"/>
      <c r="BA352" s="368"/>
      <c r="BB352" s="368"/>
      <c r="BC352" s="368"/>
      <c r="BD352" s="368"/>
      <c r="BE352" s="368"/>
      <c r="BF352" s="368"/>
      <c r="BG352" s="368"/>
      <c r="BH352" s="368"/>
      <c r="BI352" s="368"/>
      <c r="BJ352" s="368"/>
      <c r="BK352" s="368"/>
      <c r="BL352" s="368"/>
      <c r="BM352" s="368"/>
      <c r="BN352" s="368"/>
      <c r="BO352" s="368"/>
      <c r="BP352" s="368"/>
      <c r="BQ352" s="368"/>
      <c r="BR352" s="368"/>
      <c r="BS352" s="368"/>
      <c r="BT352" s="368"/>
      <c r="BU352" s="368"/>
      <c r="BV352" s="368"/>
      <c r="BW352" s="368"/>
      <c r="BX352" s="368"/>
      <c r="BY352" s="368"/>
      <c r="BZ352" s="368"/>
      <c r="CA352" s="368"/>
      <c r="CB352" s="368"/>
      <c r="CC352" s="368"/>
      <c r="CD352" s="368"/>
      <c r="CE352" s="368"/>
      <c r="CF352" s="368"/>
      <c r="CG352" s="368"/>
      <c r="CH352" s="368"/>
      <c r="CI352" s="368"/>
      <c r="CJ352" s="368"/>
      <c r="CK352" s="368"/>
      <c r="CL352" s="368"/>
      <c r="CM352" s="368"/>
      <c r="CN352" s="368"/>
      <c r="CO352" s="368"/>
      <c r="CP352" s="368"/>
      <c r="CQ352" s="368"/>
      <c r="CR352" s="368"/>
      <c r="CS352" s="368"/>
      <c r="CT352" s="368"/>
      <c r="CU352" s="368"/>
      <c r="CV352" s="368"/>
      <c r="CW352" s="368"/>
      <c r="CX352" s="368"/>
      <c r="CY352" s="368"/>
      <c r="CZ352" s="368"/>
      <c r="DA352" s="368"/>
      <c r="DB352" s="368"/>
      <c r="DC352" s="368"/>
      <c r="DD352" s="368"/>
      <c r="DE352" s="368"/>
      <c r="DF352" s="368"/>
      <c r="DG352" s="368"/>
      <c r="DH352" s="368"/>
      <c r="DI352" s="368"/>
      <c r="DJ352" s="368"/>
      <c r="DK352" s="368"/>
      <c r="DL352" s="368"/>
      <c r="DM352" s="368"/>
      <c r="DN352" s="368"/>
      <c r="DO352" s="368"/>
      <c r="DP352" s="368"/>
      <c r="DQ352" s="368"/>
      <c r="DR352" s="368"/>
      <c r="DS352" s="368"/>
      <c r="DT352" s="368"/>
      <c r="DU352" s="368"/>
      <c r="DV352" s="368"/>
      <c r="DW352" s="368"/>
      <c r="DX352" s="368"/>
      <c r="DY352" s="368"/>
      <c r="DZ352" s="368"/>
      <c r="EA352" s="368"/>
      <c r="EB352" s="368"/>
      <c r="EC352" s="368"/>
      <c r="ED352" s="368"/>
      <c r="EE352" s="368"/>
      <c r="EF352" s="368"/>
      <c r="EG352" s="368"/>
      <c r="EH352" s="368"/>
      <c r="EI352" s="368"/>
      <c r="EJ352" s="368"/>
      <c r="EK352" s="368"/>
      <c r="EL352" s="368"/>
      <c r="EM352" s="368"/>
      <c r="EN352" s="368"/>
      <c r="EO352" s="368"/>
      <c r="EP352" s="368"/>
      <c r="EQ352" s="368"/>
      <c r="ER352" s="368"/>
      <c r="ES352" s="368"/>
      <c r="ET352" s="368"/>
      <c r="EU352" s="368"/>
      <c r="EV352" s="368"/>
      <c r="EW352" s="368"/>
      <c r="EX352" s="368"/>
      <c r="EY352" s="368"/>
      <c r="EZ352" s="368"/>
      <c r="FA352" s="368"/>
      <c r="FB352" s="368"/>
      <c r="FC352" s="368"/>
      <c r="FD352" s="368"/>
      <c r="FE352" s="368"/>
      <c r="FF352" s="368"/>
      <c r="FG352" s="368"/>
      <c r="FH352" s="368"/>
      <c r="FI352" s="368"/>
      <c r="FJ352" s="368"/>
      <c r="FK352" s="368"/>
      <c r="FL352" s="368"/>
      <c r="FM352" s="368"/>
      <c r="FN352" s="368"/>
      <c r="FO352" s="368"/>
      <c r="FP352" s="368"/>
      <c r="FQ352" s="368"/>
      <c r="FR352" s="368"/>
      <c r="FS352" s="368"/>
      <c r="FT352" s="368"/>
      <c r="FU352" s="368"/>
      <c r="FV352" s="368"/>
      <c r="FW352" s="368"/>
      <c r="FX352" s="368"/>
      <c r="FY352" s="368"/>
      <c r="FZ352" s="368"/>
      <c r="GA352" s="368"/>
      <c r="GB352" s="368"/>
      <c r="GC352" s="368"/>
      <c r="GD352" s="368"/>
      <c r="GE352" s="368"/>
      <c r="GF352" s="368"/>
      <c r="GG352" s="368"/>
      <c r="GH352" s="368"/>
      <c r="GI352" s="368"/>
      <c r="GJ352" s="368"/>
      <c r="GK352" s="368"/>
      <c r="GL352" s="368"/>
      <c r="GM352" s="368"/>
      <c r="GN352" s="368"/>
      <c r="GO352" s="368"/>
      <c r="GP352" s="368"/>
      <c r="GQ352" s="368"/>
      <c r="GR352" s="368"/>
      <c r="GS352" s="368"/>
      <c r="GT352" s="368"/>
      <c r="GU352" s="368"/>
      <c r="GV352" s="368"/>
      <c r="GW352" s="368"/>
      <c r="GX352" s="368"/>
      <c r="GY352" s="368"/>
      <c r="GZ352" s="368"/>
      <c r="HA352" s="368"/>
      <c r="HB352" s="368"/>
      <c r="HC352" s="368"/>
      <c r="HD352" s="368"/>
      <c r="HE352" s="368"/>
      <c r="HF352" s="368"/>
      <c r="HG352" s="368"/>
      <c r="HH352" s="368"/>
      <c r="HI352" s="368"/>
      <c r="HJ352" s="368"/>
      <c r="HK352" s="368"/>
      <c r="HL352" s="368"/>
      <c r="HM352" s="368"/>
      <c r="HN352" s="368"/>
      <c r="HO352" s="368"/>
      <c r="HP352" s="368"/>
      <c r="HQ352" s="368"/>
      <c r="HR352" s="368"/>
      <c r="HS352" s="368"/>
      <c r="HT352" s="368"/>
      <c r="HU352" s="368"/>
      <c r="HV352" s="368"/>
      <c r="HW352" s="368"/>
      <c r="HX352" s="368"/>
      <c r="HY352" s="368"/>
      <c r="HZ352" s="368"/>
      <c r="IA352" s="368"/>
      <c r="IB352" s="368"/>
      <c r="IC352" s="368"/>
      <c r="ID352" s="368"/>
      <c r="IE352" s="368"/>
      <c r="IF352" s="368"/>
      <c r="IG352" s="368"/>
      <c r="IH352" s="368"/>
      <c r="II352" s="368"/>
      <c r="IJ352" s="368"/>
      <c r="IK352" s="368"/>
      <c r="IL352" s="368"/>
      <c r="IM352" s="368"/>
      <c r="IN352" s="368"/>
      <c r="IO352" s="368"/>
      <c r="IP352" s="368"/>
      <c r="IQ352" s="368"/>
      <c r="IR352" s="368"/>
      <c r="IS352" s="368"/>
      <c r="IT352" s="368"/>
      <c r="IU352" s="368"/>
    </row>
    <row r="353" spans="1:255" s="369" customFormat="1" x14ac:dyDescent="0.25">
      <c r="A353" s="391" t="s">
        <v>389</v>
      </c>
      <c r="B353" s="365">
        <v>990013</v>
      </c>
      <c r="C353" s="365" t="s">
        <v>12</v>
      </c>
      <c r="D353" s="365">
        <v>411411</v>
      </c>
      <c r="E353" s="366" t="s">
        <v>481</v>
      </c>
      <c r="F353" s="366"/>
      <c r="G353" s="373" t="s">
        <v>3284</v>
      </c>
    </row>
    <row r="354" spans="1:255" s="369" customFormat="1" x14ac:dyDescent="0.25">
      <c r="A354" s="378" t="s">
        <v>389</v>
      </c>
      <c r="B354" s="378">
        <v>990013</v>
      </c>
      <c r="C354" s="378" t="s">
        <v>12</v>
      </c>
      <c r="D354" s="378">
        <v>411711</v>
      </c>
      <c r="E354" s="379" t="s">
        <v>482</v>
      </c>
      <c r="F354" s="379"/>
      <c r="G354" s="380" t="s">
        <v>396</v>
      </c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12"/>
      <c r="HA354" s="12"/>
      <c r="HB354" s="12"/>
      <c r="HC354" s="12"/>
      <c r="HD354" s="12"/>
      <c r="HE354" s="12"/>
      <c r="HF354" s="12"/>
      <c r="HG354" s="12"/>
      <c r="HH354" s="12"/>
      <c r="HI354" s="12"/>
      <c r="HJ354" s="12"/>
      <c r="HK354" s="12"/>
      <c r="HL354" s="12"/>
      <c r="HM354" s="12"/>
      <c r="HN354" s="12"/>
      <c r="HO354" s="12"/>
      <c r="HP354" s="12"/>
      <c r="HQ354" s="12"/>
      <c r="HR354" s="12"/>
      <c r="HS354" s="12"/>
      <c r="HT354" s="12"/>
      <c r="HU354" s="12"/>
      <c r="HV354" s="12"/>
      <c r="HW354" s="12"/>
      <c r="HX354" s="12"/>
      <c r="HY354" s="12"/>
      <c r="HZ354" s="12"/>
      <c r="IA354" s="12"/>
      <c r="IB354" s="12"/>
      <c r="IC354" s="12"/>
      <c r="ID354" s="12"/>
      <c r="IE354" s="12"/>
      <c r="IF354" s="12"/>
      <c r="IG354" s="12"/>
      <c r="IH354" s="12"/>
      <c r="II354" s="12"/>
      <c r="IJ354" s="12"/>
      <c r="IK354" s="12"/>
      <c r="IL354" s="12"/>
      <c r="IM354" s="12"/>
      <c r="IN354" s="12"/>
      <c r="IO354" s="12"/>
      <c r="IP354" s="12"/>
      <c r="IQ354" s="12"/>
      <c r="IR354" s="12"/>
      <c r="IS354" s="12"/>
      <c r="IT354" s="12"/>
      <c r="IU354" s="12"/>
    </row>
    <row r="355" spans="1:255" s="369" customFormat="1" x14ac:dyDescent="0.25">
      <c r="A355" s="391" t="s">
        <v>389</v>
      </c>
      <c r="B355" s="365">
        <v>990013</v>
      </c>
      <c r="C355" s="365" t="s">
        <v>12</v>
      </c>
      <c r="D355" s="365">
        <v>423111</v>
      </c>
      <c r="E355" s="366" t="s">
        <v>483</v>
      </c>
      <c r="F355" s="366"/>
      <c r="G355" s="373" t="s">
        <v>3284</v>
      </c>
    </row>
    <row r="356" spans="1:255" s="369" customFormat="1" x14ac:dyDescent="0.25">
      <c r="A356" s="378" t="s">
        <v>389</v>
      </c>
      <c r="B356" s="378">
        <v>990013</v>
      </c>
      <c r="C356" s="378" t="s">
        <v>12</v>
      </c>
      <c r="D356" s="378">
        <v>423311</v>
      </c>
      <c r="E356" s="379" t="s">
        <v>511</v>
      </c>
      <c r="F356" s="379"/>
      <c r="G356" s="370" t="s">
        <v>45</v>
      </c>
    </row>
    <row r="357" spans="1:255" s="369" customFormat="1" x14ac:dyDescent="0.25">
      <c r="A357" s="391" t="s">
        <v>389</v>
      </c>
      <c r="B357" s="365">
        <v>990013</v>
      </c>
      <c r="C357" s="365" t="s">
        <v>12</v>
      </c>
      <c r="D357" s="365">
        <v>423312</v>
      </c>
      <c r="E357" s="366" t="s">
        <v>484</v>
      </c>
      <c r="F357" s="366"/>
      <c r="G357" s="373" t="s">
        <v>3284</v>
      </c>
      <c r="H357" s="360"/>
      <c r="I357" s="360"/>
      <c r="J357" s="360"/>
      <c r="K357" s="360"/>
      <c r="L357" s="360"/>
      <c r="M357" s="360"/>
      <c r="N357" s="360"/>
      <c r="O357" s="360"/>
      <c r="P357" s="360"/>
      <c r="Q357" s="360"/>
      <c r="R357" s="360"/>
      <c r="S357" s="360"/>
      <c r="T357" s="360"/>
      <c r="U357" s="360"/>
      <c r="V357" s="360"/>
      <c r="W357" s="360"/>
      <c r="X357" s="360"/>
      <c r="Y357" s="360"/>
      <c r="Z357" s="360"/>
      <c r="AA357" s="360"/>
      <c r="AB357" s="360"/>
      <c r="AC357" s="360"/>
      <c r="AD357" s="360"/>
      <c r="AE357" s="360"/>
      <c r="AF357" s="360"/>
      <c r="AG357" s="360"/>
      <c r="AH357" s="360"/>
      <c r="AI357" s="360"/>
      <c r="AJ357" s="360"/>
      <c r="AK357" s="360"/>
      <c r="AL357" s="360"/>
      <c r="AM357" s="360"/>
      <c r="AN357" s="360"/>
      <c r="AO357" s="360"/>
      <c r="AP357" s="360"/>
      <c r="AQ357" s="360"/>
      <c r="AR357" s="360"/>
      <c r="AS357" s="360"/>
      <c r="AT357" s="360"/>
      <c r="AU357" s="360"/>
      <c r="AV357" s="360"/>
      <c r="AW357" s="360"/>
      <c r="AX357" s="360"/>
      <c r="AY357" s="360"/>
      <c r="AZ357" s="360"/>
      <c r="BA357" s="360"/>
      <c r="BB357" s="360"/>
      <c r="BC357" s="360"/>
      <c r="BD357" s="360"/>
      <c r="BE357" s="360"/>
      <c r="BF357" s="360"/>
      <c r="BG357" s="360"/>
      <c r="BH357" s="360"/>
      <c r="BI357" s="360"/>
      <c r="BJ357" s="360"/>
      <c r="BK357" s="360"/>
      <c r="BL357" s="360"/>
      <c r="BM357" s="360"/>
      <c r="BN357" s="360"/>
      <c r="BO357" s="360"/>
      <c r="BP357" s="360"/>
      <c r="BQ357" s="360"/>
      <c r="BR357" s="360"/>
      <c r="BS357" s="360"/>
      <c r="BT357" s="360"/>
      <c r="BU357" s="360"/>
      <c r="BV357" s="360"/>
      <c r="BW357" s="360"/>
      <c r="BX357" s="360"/>
      <c r="BY357" s="360"/>
      <c r="BZ357" s="360"/>
      <c r="CA357" s="360"/>
      <c r="CB357" s="360"/>
      <c r="CC357" s="360"/>
      <c r="CD357" s="360"/>
      <c r="CE357" s="360"/>
      <c r="CF357" s="360"/>
      <c r="CG357" s="360"/>
      <c r="CH357" s="360"/>
      <c r="CI357" s="360"/>
      <c r="CJ357" s="360"/>
      <c r="CK357" s="360"/>
      <c r="CL357" s="360"/>
      <c r="CM357" s="360"/>
      <c r="CN357" s="360"/>
      <c r="CO357" s="360"/>
      <c r="CP357" s="360"/>
      <c r="CQ357" s="360"/>
      <c r="CR357" s="360"/>
      <c r="CS357" s="360"/>
      <c r="CT357" s="360"/>
      <c r="CU357" s="360"/>
      <c r="CV357" s="360"/>
      <c r="CW357" s="360"/>
      <c r="CX357" s="360"/>
      <c r="CY357" s="360"/>
      <c r="CZ357" s="360"/>
      <c r="DA357" s="360"/>
      <c r="DB357" s="360"/>
      <c r="DC357" s="360"/>
      <c r="DD357" s="360"/>
      <c r="DE357" s="360"/>
      <c r="DF357" s="360"/>
      <c r="DG357" s="360"/>
      <c r="DH357" s="360"/>
      <c r="DI357" s="360"/>
      <c r="DJ357" s="360"/>
      <c r="DK357" s="360"/>
      <c r="DL357" s="360"/>
      <c r="DM357" s="360"/>
      <c r="DN357" s="360"/>
      <c r="DO357" s="360"/>
      <c r="DP357" s="360"/>
      <c r="DQ357" s="360"/>
      <c r="DR357" s="360"/>
      <c r="DS357" s="360"/>
      <c r="DT357" s="360"/>
      <c r="DU357" s="360"/>
      <c r="DV357" s="360"/>
      <c r="DW357" s="360"/>
      <c r="DX357" s="360"/>
      <c r="DY357" s="360"/>
      <c r="DZ357" s="360"/>
      <c r="EA357" s="360"/>
      <c r="EB357" s="360"/>
      <c r="EC357" s="360"/>
      <c r="ED357" s="360"/>
      <c r="EE357" s="360"/>
      <c r="EF357" s="360"/>
      <c r="EG357" s="360"/>
      <c r="EH357" s="360"/>
      <c r="EI357" s="360"/>
      <c r="EJ357" s="360"/>
      <c r="EK357" s="360"/>
      <c r="EL357" s="360"/>
      <c r="EM357" s="360"/>
      <c r="EN357" s="360"/>
      <c r="EO357" s="360"/>
      <c r="EP357" s="360"/>
      <c r="EQ357" s="360"/>
      <c r="ER357" s="360"/>
      <c r="ES357" s="360"/>
      <c r="ET357" s="360"/>
      <c r="EU357" s="360"/>
      <c r="EV357" s="360"/>
      <c r="EW357" s="360"/>
      <c r="EX357" s="360"/>
      <c r="EY357" s="360"/>
      <c r="EZ357" s="360"/>
      <c r="FA357" s="360"/>
      <c r="FB357" s="360"/>
      <c r="FC357" s="360"/>
      <c r="FD357" s="360"/>
      <c r="FE357" s="360"/>
      <c r="FF357" s="360"/>
      <c r="FG357" s="360"/>
      <c r="FH357" s="360"/>
      <c r="FI357" s="360"/>
      <c r="FJ357" s="360"/>
      <c r="FK357" s="360"/>
      <c r="FL357" s="360"/>
      <c r="FM357" s="360"/>
      <c r="FN357" s="360"/>
      <c r="FO357" s="360"/>
      <c r="FP357" s="360"/>
      <c r="FQ357" s="360"/>
      <c r="FR357" s="360"/>
      <c r="FS357" s="360"/>
      <c r="FT357" s="360"/>
      <c r="FU357" s="360"/>
      <c r="FV357" s="360"/>
      <c r="FW357" s="360"/>
      <c r="FX357" s="360"/>
      <c r="FY357" s="360"/>
      <c r="FZ357" s="360"/>
      <c r="GA357" s="360"/>
      <c r="GB357" s="360"/>
      <c r="GC357" s="360"/>
      <c r="GD357" s="360"/>
      <c r="GE357" s="360"/>
      <c r="GF357" s="360"/>
      <c r="GG357" s="360"/>
      <c r="GH357" s="360"/>
      <c r="GI357" s="360"/>
      <c r="GJ357" s="360"/>
      <c r="GK357" s="360"/>
      <c r="GL357" s="360"/>
      <c r="GM357" s="360"/>
      <c r="GN357" s="360"/>
      <c r="GO357" s="360"/>
      <c r="GP357" s="360"/>
      <c r="GQ357" s="360"/>
      <c r="GR357" s="360"/>
      <c r="GS357" s="360"/>
      <c r="GT357" s="360"/>
      <c r="GU357" s="360"/>
      <c r="GV357" s="360"/>
      <c r="GW357" s="360"/>
      <c r="GX357" s="360"/>
      <c r="GY357" s="360"/>
      <c r="GZ357" s="360"/>
      <c r="HA357" s="360"/>
      <c r="HB357" s="360"/>
      <c r="HC357" s="360"/>
      <c r="HD357" s="360"/>
      <c r="HE357" s="360"/>
      <c r="HF357" s="360"/>
      <c r="HG357" s="360"/>
      <c r="HH357" s="360"/>
      <c r="HI357" s="360"/>
      <c r="HJ357" s="360"/>
      <c r="HK357" s="360"/>
      <c r="HL357" s="360"/>
      <c r="HM357" s="360"/>
      <c r="HN357" s="360"/>
      <c r="HO357" s="360"/>
      <c r="HP357" s="360"/>
      <c r="HQ357" s="360"/>
      <c r="HR357" s="360"/>
      <c r="HS357" s="360"/>
      <c r="HT357" s="360"/>
      <c r="HU357" s="360"/>
      <c r="HV357" s="360"/>
      <c r="HW357" s="360"/>
      <c r="HX357" s="360"/>
      <c r="HY357" s="360"/>
      <c r="HZ357" s="360"/>
      <c r="IA357" s="360"/>
      <c r="IB357" s="360"/>
      <c r="IC357" s="360"/>
      <c r="ID357" s="360"/>
      <c r="IE357" s="360"/>
      <c r="IF357" s="360"/>
      <c r="IG357" s="360"/>
      <c r="IH357" s="360"/>
      <c r="II357" s="360"/>
      <c r="IJ357" s="360"/>
      <c r="IK357" s="360"/>
      <c r="IL357" s="360"/>
      <c r="IM357" s="360"/>
      <c r="IN357" s="360"/>
      <c r="IO357" s="360"/>
      <c r="IP357" s="360"/>
      <c r="IQ357" s="360"/>
      <c r="IR357" s="360"/>
      <c r="IS357" s="360"/>
      <c r="IT357" s="360"/>
      <c r="IU357" s="360"/>
    </row>
    <row r="358" spans="1:255" s="369" customFormat="1" x14ac:dyDescent="0.25">
      <c r="A358" s="378" t="s">
        <v>389</v>
      </c>
      <c r="B358" s="378">
        <v>990013</v>
      </c>
      <c r="C358" s="378" t="s">
        <v>12</v>
      </c>
      <c r="D358" s="378">
        <v>423313</v>
      </c>
      <c r="E358" s="379" t="s">
        <v>485</v>
      </c>
      <c r="F358" s="379"/>
      <c r="G358" s="380" t="s">
        <v>396</v>
      </c>
    </row>
    <row r="359" spans="1:255" s="360" customFormat="1" x14ac:dyDescent="0.25">
      <c r="A359" s="391" t="s">
        <v>389</v>
      </c>
      <c r="B359" s="365">
        <v>990013</v>
      </c>
      <c r="C359" s="365" t="s">
        <v>12</v>
      </c>
      <c r="D359" s="365">
        <v>434999</v>
      </c>
      <c r="E359" s="366" t="s">
        <v>486</v>
      </c>
      <c r="F359" s="366"/>
      <c r="G359" s="373" t="s">
        <v>3284</v>
      </c>
      <c r="H359" s="394"/>
      <c r="I359" s="394"/>
      <c r="J359" s="394"/>
      <c r="K359" s="394"/>
      <c r="L359" s="394"/>
      <c r="M359" s="394"/>
      <c r="N359" s="394"/>
      <c r="O359" s="394"/>
      <c r="P359" s="394"/>
      <c r="Q359" s="394"/>
      <c r="R359" s="394"/>
      <c r="S359" s="394"/>
      <c r="T359" s="394"/>
      <c r="U359" s="394"/>
      <c r="V359" s="394"/>
      <c r="W359" s="394"/>
      <c r="X359" s="394"/>
      <c r="Y359" s="394"/>
      <c r="Z359" s="394"/>
      <c r="AA359" s="394"/>
      <c r="AB359" s="394"/>
      <c r="AC359" s="394"/>
      <c r="AD359" s="394"/>
      <c r="AE359" s="394"/>
      <c r="AF359" s="394"/>
      <c r="AG359" s="394"/>
      <c r="AH359" s="394"/>
      <c r="AI359" s="394"/>
      <c r="AJ359" s="394"/>
      <c r="AK359" s="394"/>
      <c r="AL359" s="394"/>
      <c r="AM359" s="394"/>
      <c r="AN359" s="394"/>
      <c r="AO359" s="394"/>
      <c r="AP359" s="394"/>
      <c r="AQ359" s="394"/>
      <c r="AR359" s="394"/>
      <c r="AS359" s="394"/>
      <c r="AT359" s="394"/>
      <c r="AU359" s="394"/>
      <c r="AV359" s="394"/>
      <c r="AW359" s="394"/>
      <c r="AX359" s="394"/>
      <c r="AY359" s="394"/>
      <c r="AZ359" s="394"/>
      <c r="BA359" s="394"/>
      <c r="BB359" s="394"/>
      <c r="BC359" s="394"/>
      <c r="BD359" s="394"/>
      <c r="BE359" s="394"/>
      <c r="BF359" s="394"/>
      <c r="BG359" s="394"/>
      <c r="BH359" s="394"/>
      <c r="BI359" s="394"/>
      <c r="BJ359" s="394"/>
      <c r="BK359" s="394"/>
      <c r="BL359" s="394"/>
      <c r="BM359" s="394"/>
      <c r="BN359" s="394"/>
      <c r="BO359" s="394"/>
      <c r="BP359" s="394"/>
      <c r="BQ359" s="394"/>
      <c r="BR359" s="394"/>
      <c r="BS359" s="394"/>
      <c r="BT359" s="394"/>
      <c r="BU359" s="394"/>
      <c r="BV359" s="394"/>
      <c r="BW359" s="394"/>
      <c r="BX359" s="394"/>
      <c r="BY359" s="394"/>
      <c r="BZ359" s="394"/>
      <c r="CA359" s="394"/>
      <c r="CB359" s="394"/>
      <c r="CC359" s="394"/>
      <c r="CD359" s="394"/>
      <c r="CE359" s="394"/>
      <c r="CF359" s="394"/>
      <c r="CG359" s="394"/>
      <c r="CH359" s="394"/>
      <c r="CI359" s="394"/>
      <c r="CJ359" s="394"/>
      <c r="CK359" s="394"/>
      <c r="CL359" s="394"/>
      <c r="CM359" s="394"/>
      <c r="CN359" s="394"/>
      <c r="CO359" s="394"/>
      <c r="CP359" s="394"/>
      <c r="CQ359" s="394"/>
      <c r="CR359" s="394"/>
      <c r="CS359" s="394"/>
      <c r="CT359" s="394"/>
      <c r="CU359" s="394"/>
      <c r="CV359" s="394"/>
      <c r="CW359" s="394"/>
      <c r="CX359" s="394"/>
      <c r="CY359" s="394"/>
      <c r="CZ359" s="394"/>
      <c r="DA359" s="394"/>
      <c r="DB359" s="394"/>
      <c r="DC359" s="394"/>
      <c r="DD359" s="394"/>
      <c r="DE359" s="394"/>
      <c r="DF359" s="394"/>
      <c r="DG359" s="394"/>
      <c r="DH359" s="394"/>
      <c r="DI359" s="394"/>
      <c r="DJ359" s="394"/>
      <c r="DK359" s="394"/>
      <c r="DL359" s="394"/>
      <c r="DM359" s="394"/>
      <c r="DN359" s="394"/>
      <c r="DO359" s="394"/>
      <c r="DP359" s="394"/>
      <c r="DQ359" s="394"/>
      <c r="DR359" s="394"/>
      <c r="DS359" s="394"/>
      <c r="DT359" s="394"/>
      <c r="DU359" s="394"/>
      <c r="DV359" s="394"/>
      <c r="DW359" s="394"/>
      <c r="DX359" s="394"/>
      <c r="DY359" s="394"/>
      <c r="DZ359" s="394"/>
      <c r="EA359" s="394"/>
      <c r="EB359" s="394"/>
      <c r="EC359" s="394"/>
      <c r="ED359" s="394"/>
      <c r="EE359" s="394"/>
      <c r="EF359" s="394"/>
      <c r="EG359" s="394"/>
      <c r="EH359" s="394"/>
      <c r="EI359" s="394"/>
      <c r="EJ359" s="394"/>
      <c r="EK359" s="394"/>
      <c r="EL359" s="394"/>
      <c r="EM359" s="394"/>
      <c r="EN359" s="394"/>
      <c r="EO359" s="394"/>
      <c r="EP359" s="394"/>
      <c r="EQ359" s="394"/>
      <c r="ER359" s="394"/>
      <c r="ES359" s="394"/>
      <c r="ET359" s="394"/>
      <c r="EU359" s="394"/>
      <c r="EV359" s="394"/>
      <c r="EW359" s="394"/>
      <c r="EX359" s="394"/>
      <c r="EY359" s="394"/>
      <c r="EZ359" s="394"/>
      <c r="FA359" s="394"/>
      <c r="FB359" s="394"/>
      <c r="FC359" s="394"/>
      <c r="FD359" s="394"/>
      <c r="FE359" s="394"/>
      <c r="FF359" s="394"/>
      <c r="FG359" s="394"/>
      <c r="FH359" s="394"/>
      <c r="FI359" s="394"/>
      <c r="FJ359" s="394"/>
      <c r="FK359" s="394"/>
      <c r="FL359" s="394"/>
      <c r="FM359" s="394"/>
      <c r="FN359" s="394"/>
      <c r="FO359" s="394"/>
      <c r="FP359" s="394"/>
      <c r="FQ359" s="394"/>
      <c r="FR359" s="394"/>
      <c r="FS359" s="394"/>
      <c r="FT359" s="394"/>
      <c r="FU359" s="394"/>
      <c r="FV359" s="394"/>
      <c r="FW359" s="394"/>
      <c r="FX359" s="394"/>
      <c r="FY359" s="394"/>
      <c r="FZ359" s="394"/>
      <c r="GA359" s="394"/>
      <c r="GB359" s="394"/>
      <c r="GC359" s="394"/>
      <c r="GD359" s="394"/>
      <c r="GE359" s="394"/>
      <c r="GF359" s="394"/>
      <c r="GG359" s="394"/>
      <c r="GH359" s="394"/>
      <c r="GI359" s="394"/>
      <c r="GJ359" s="394"/>
      <c r="GK359" s="394"/>
      <c r="GL359" s="394"/>
      <c r="GM359" s="394"/>
      <c r="GN359" s="394"/>
      <c r="GO359" s="394"/>
      <c r="GP359" s="394"/>
      <c r="GQ359" s="394"/>
      <c r="GR359" s="394"/>
      <c r="GS359" s="394"/>
      <c r="GT359" s="394"/>
      <c r="GU359" s="394"/>
      <c r="GV359" s="394"/>
      <c r="GW359" s="394"/>
      <c r="GX359" s="394"/>
      <c r="GY359" s="394"/>
      <c r="GZ359" s="394"/>
      <c r="HA359" s="394"/>
      <c r="HB359" s="394"/>
      <c r="HC359" s="394"/>
      <c r="HD359" s="394"/>
      <c r="HE359" s="394"/>
      <c r="HF359" s="394"/>
      <c r="HG359" s="394"/>
      <c r="HH359" s="394"/>
      <c r="HI359" s="394"/>
      <c r="HJ359" s="394"/>
      <c r="HK359" s="394"/>
      <c r="HL359" s="394"/>
      <c r="HM359" s="394"/>
      <c r="HN359" s="394"/>
      <c r="HO359" s="394"/>
      <c r="HP359" s="394"/>
      <c r="HQ359" s="394"/>
      <c r="HR359" s="394"/>
      <c r="HS359" s="394"/>
      <c r="HT359" s="394"/>
      <c r="HU359" s="394"/>
      <c r="HV359" s="394"/>
      <c r="HW359" s="394"/>
      <c r="HX359" s="394"/>
      <c r="HY359" s="394"/>
      <c r="HZ359" s="394"/>
      <c r="IA359" s="394"/>
      <c r="IB359" s="394"/>
      <c r="IC359" s="394"/>
      <c r="ID359" s="394"/>
      <c r="IE359" s="394"/>
      <c r="IF359" s="394"/>
      <c r="IG359" s="394"/>
      <c r="IH359" s="394"/>
      <c r="II359" s="394"/>
      <c r="IJ359" s="394"/>
      <c r="IK359" s="394"/>
      <c r="IL359" s="394"/>
      <c r="IM359" s="394"/>
      <c r="IN359" s="394"/>
      <c r="IO359" s="394"/>
      <c r="IP359" s="394"/>
      <c r="IQ359" s="394"/>
      <c r="IR359" s="394"/>
      <c r="IS359" s="394"/>
      <c r="IT359" s="394"/>
      <c r="IU359" s="394"/>
    </row>
    <row r="360" spans="1:255" s="369" customFormat="1" ht="24" x14ac:dyDescent="0.25">
      <c r="A360" s="391" t="s">
        <v>389</v>
      </c>
      <c r="B360" s="365">
        <v>990013</v>
      </c>
      <c r="C360" s="365" t="s">
        <v>12</v>
      </c>
      <c r="D360" s="365">
        <v>435010</v>
      </c>
      <c r="E360" s="366" t="s">
        <v>487</v>
      </c>
      <c r="F360" s="366"/>
      <c r="G360" s="373" t="s">
        <v>3283</v>
      </c>
      <c r="H360" s="368"/>
      <c r="I360" s="368"/>
      <c r="J360" s="368"/>
      <c r="K360" s="368"/>
      <c r="L360" s="368"/>
      <c r="M360" s="368"/>
      <c r="N360" s="368"/>
      <c r="O360" s="368"/>
      <c r="P360" s="368"/>
      <c r="Q360" s="368"/>
      <c r="R360" s="368"/>
      <c r="S360" s="368"/>
      <c r="T360" s="368"/>
      <c r="U360" s="368"/>
      <c r="V360" s="368"/>
      <c r="W360" s="368"/>
      <c r="X360" s="368"/>
      <c r="Y360" s="368"/>
      <c r="Z360" s="368"/>
      <c r="AA360" s="368"/>
      <c r="AB360" s="368"/>
      <c r="AC360" s="368"/>
      <c r="AD360" s="368"/>
      <c r="AE360" s="368"/>
      <c r="AF360" s="368"/>
      <c r="AG360" s="368"/>
      <c r="AH360" s="368"/>
      <c r="AI360" s="368"/>
      <c r="AJ360" s="368"/>
      <c r="AK360" s="368"/>
      <c r="AL360" s="368"/>
      <c r="AM360" s="368"/>
      <c r="AN360" s="368"/>
      <c r="AO360" s="368"/>
      <c r="AP360" s="368"/>
      <c r="AQ360" s="368"/>
      <c r="AR360" s="368"/>
      <c r="AS360" s="368"/>
      <c r="AT360" s="368"/>
      <c r="AU360" s="368"/>
      <c r="AV360" s="368"/>
      <c r="AW360" s="368"/>
      <c r="AX360" s="368"/>
      <c r="AY360" s="368"/>
      <c r="AZ360" s="368"/>
      <c r="BA360" s="368"/>
      <c r="BB360" s="368"/>
      <c r="BC360" s="368"/>
      <c r="BD360" s="368"/>
      <c r="BE360" s="368"/>
      <c r="BF360" s="368"/>
      <c r="BG360" s="368"/>
      <c r="BH360" s="368"/>
      <c r="BI360" s="368"/>
      <c r="BJ360" s="368"/>
      <c r="BK360" s="368"/>
      <c r="BL360" s="368"/>
      <c r="BM360" s="368"/>
      <c r="BN360" s="368"/>
      <c r="BO360" s="368"/>
      <c r="BP360" s="368"/>
      <c r="BQ360" s="368"/>
      <c r="BR360" s="368"/>
      <c r="BS360" s="368"/>
      <c r="BT360" s="368"/>
      <c r="BU360" s="368"/>
      <c r="BV360" s="368"/>
      <c r="BW360" s="368"/>
      <c r="BX360" s="368"/>
      <c r="BY360" s="368"/>
      <c r="BZ360" s="368"/>
      <c r="CA360" s="368"/>
      <c r="CB360" s="368"/>
      <c r="CC360" s="368"/>
      <c r="CD360" s="368"/>
      <c r="CE360" s="368"/>
      <c r="CF360" s="368"/>
      <c r="CG360" s="368"/>
      <c r="CH360" s="368"/>
      <c r="CI360" s="368"/>
      <c r="CJ360" s="368"/>
      <c r="CK360" s="368"/>
      <c r="CL360" s="368"/>
      <c r="CM360" s="368"/>
      <c r="CN360" s="368"/>
      <c r="CO360" s="368"/>
      <c r="CP360" s="368"/>
      <c r="CQ360" s="368"/>
      <c r="CR360" s="368"/>
      <c r="CS360" s="368"/>
      <c r="CT360" s="368"/>
      <c r="CU360" s="368"/>
      <c r="CV360" s="368"/>
      <c r="CW360" s="368"/>
      <c r="CX360" s="368"/>
      <c r="CY360" s="368"/>
      <c r="CZ360" s="368"/>
      <c r="DA360" s="368"/>
      <c r="DB360" s="368"/>
      <c r="DC360" s="368"/>
      <c r="DD360" s="368"/>
      <c r="DE360" s="368"/>
      <c r="DF360" s="368"/>
      <c r="DG360" s="368"/>
      <c r="DH360" s="368"/>
      <c r="DI360" s="368"/>
      <c r="DJ360" s="368"/>
      <c r="DK360" s="368"/>
      <c r="DL360" s="368"/>
      <c r="DM360" s="368"/>
      <c r="DN360" s="368"/>
      <c r="DO360" s="368"/>
      <c r="DP360" s="368"/>
      <c r="DQ360" s="368"/>
      <c r="DR360" s="368"/>
      <c r="DS360" s="368"/>
      <c r="DT360" s="368"/>
      <c r="DU360" s="368"/>
      <c r="DV360" s="368"/>
      <c r="DW360" s="368"/>
      <c r="DX360" s="368"/>
      <c r="DY360" s="368"/>
      <c r="DZ360" s="368"/>
      <c r="EA360" s="368"/>
      <c r="EB360" s="368"/>
      <c r="EC360" s="368"/>
      <c r="ED360" s="368"/>
      <c r="EE360" s="368"/>
      <c r="EF360" s="368"/>
      <c r="EG360" s="368"/>
      <c r="EH360" s="368"/>
      <c r="EI360" s="368"/>
      <c r="EJ360" s="368"/>
      <c r="EK360" s="368"/>
      <c r="EL360" s="368"/>
      <c r="EM360" s="368"/>
      <c r="EN360" s="368"/>
      <c r="EO360" s="368"/>
      <c r="EP360" s="368"/>
      <c r="EQ360" s="368"/>
      <c r="ER360" s="368"/>
      <c r="ES360" s="368"/>
      <c r="ET360" s="368"/>
      <c r="EU360" s="368"/>
      <c r="EV360" s="368"/>
      <c r="EW360" s="368"/>
      <c r="EX360" s="368"/>
      <c r="EY360" s="368"/>
      <c r="EZ360" s="368"/>
      <c r="FA360" s="368"/>
      <c r="FB360" s="368"/>
      <c r="FC360" s="368"/>
      <c r="FD360" s="368"/>
      <c r="FE360" s="368"/>
      <c r="FF360" s="368"/>
      <c r="FG360" s="368"/>
      <c r="FH360" s="368"/>
      <c r="FI360" s="368"/>
      <c r="FJ360" s="368"/>
      <c r="FK360" s="368"/>
      <c r="FL360" s="368"/>
      <c r="FM360" s="368"/>
      <c r="FN360" s="368"/>
      <c r="FO360" s="368"/>
      <c r="FP360" s="368"/>
      <c r="FQ360" s="368"/>
      <c r="FR360" s="368"/>
      <c r="FS360" s="368"/>
      <c r="FT360" s="368"/>
      <c r="FU360" s="368"/>
      <c r="FV360" s="368"/>
      <c r="FW360" s="368"/>
      <c r="FX360" s="368"/>
      <c r="FY360" s="368"/>
      <c r="FZ360" s="368"/>
      <c r="GA360" s="368"/>
      <c r="GB360" s="368"/>
      <c r="GC360" s="368"/>
      <c r="GD360" s="368"/>
      <c r="GE360" s="368"/>
      <c r="GF360" s="368"/>
      <c r="GG360" s="368"/>
      <c r="GH360" s="368"/>
      <c r="GI360" s="368"/>
      <c r="GJ360" s="368"/>
      <c r="GK360" s="368"/>
      <c r="GL360" s="368"/>
      <c r="GM360" s="368"/>
      <c r="GN360" s="368"/>
      <c r="GO360" s="368"/>
      <c r="GP360" s="368"/>
      <c r="GQ360" s="368"/>
      <c r="GR360" s="368"/>
      <c r="GS360" s="368"/>
      <c r="GT360" s="368"/>
      <c r="GU360" s="368"/>
      <c r="GV360" s="368"/>
      <c r="GW360" s="368"/>
      <c r="GX360" s="368"/>
      <c r="GY360" s="368"/>
      <c r="GZ360" s="368"/>
      <c r="HA360" s="368"/>
      <c r="HB360" s="368"/>
      <c r="HC360" s="368"/>
      <c r="HD360" s="368"/>
      <c r="HE360" s="368"/>
      <c r="HF360" s="368"/>
      <c r="HG360" s="368"/>
      <c r="HH360" s="368"/>
      <c r="HI360" s="368"/>
      <c r="HJ360" s="368"/>
      <c r="HK360" s="368"/>
      <c r="HL360" s="368"/>
      <c r="HM360" s="368"/>
      <c r="HN360" s="368"/>
      <c r="HO360" s="368"/>
      <c r="HP360" s="368"/>
      <c r="HQ360" s="368"/>
      <c r="HR360" s="368"/>
      <c r="HS360" s="368"/>
      <c r="HT360" s="368"/>
      <c r="HU360" s="368"/>
      <c r="HV360" s="368"/>
      <c r="HW360" s="368"/>
      <c r="HX360" s="368"/>
      <c r="HY360" s="368"/>
      <c r="HZ360" s="368"/>
      <c r="IA360" s="368"/>
      <c r="IB360" s="368"/>
      <c r="IC360" s="368"/>
      <c r="ID360" s="368"/>
      <c r="IE360" s="368"/>
      <c r="IF360" s="368"/>
      <c r="IG360" s="368"/>
      <c r="IH360" s="368"/>
      <c r="II360" s="368"/>
      <c r="IJ360" s="368"/>
      <c r="IK360" s="368"/>
      <c r="IL360" s="368"/>
      <c r="IM360" s="368"/>
      <c r="IN360" s="368"/>
      <c r="IO360" s="368"/>
      <c r="IP360" s="368"/>
      <c r="IQ360" s="368"/>
      <c r="IR360" s="368"/>
      <c r="IS360" s="368"/>
      <c r="IT360" s="368"/>
      <c r="IU360" s="368"/>
    </row>
    <row r="361" spans="1:255" s="369" customFormat="1" x14ac:dyDescent="0.25">
      <c r="A361" s="365" t="s">
        <v>1674</v>
      </c>
      <c r="B361" s="365" t="s">
        <v>1675</v>
      </c>
      <c r="C361" s="365" t="s">
        <v>12</v>
      </c>
      <c r="D361" s="365">
        <v>101</v>
      </c>
      <c r="E361" s="366" t="s">
        <v>3367</v>
      </c>
      <c r="F361" s="366" t="s">
        <v>44</v>
      </c>
      <c r="G361" s="373" t="s">
        <v>488</v>
      </c>
      <c r="H361" s="368"/>
      <c r="I361" s="368"/>
      <c r="J361" s="368"/>
      <c r="K361" s="368"/>
      <c r="L361" s="368"/>
      <c r="M361" s="368"/>
      <c r="N361" s="368"/>
      <c r="O361" s="368"/>
      <c r="P361" s="368"/>
      <c r="Q361" s="368"/>
      <c r="R361" s="368"/>
      <c r="S361" s="368"/>
      <c r="T361" s="368"/>
      <c r="U361" s="368"/>
      <c r="V361" s="368"/>
      <c r="W361" s="368"/>
      <c r="X361" s="368"/>
      <c r="Y361" s="368"/>
      <c r="Z361" s="368"/>
      <c r="AA361" s="368"/>
      <c r="AB361" s="368"/>
      <c r="AC361" s="368"/>
      <c r="AD361" s="368"/>
      <c r="AE361" s="368"/>
      <c r="AF361" s="368"/>
      <c r="AG361" s="368"/>
      <c r="AH361" s="368"/>
      <c r="AI361" s="368"/>
      <c r="AJ361" s="368"/>
      <c r="AK361" s="368"/>
      <c r="AL361" s="368"/>
      <c r="AM361" s="368"/>
      <c r="AN361" s="368"/>
      <c r="AO361" s="368"/>
      <c r="AP361" s="368"/>
      <c r="AQ361" s="368"/>
      <c r="AR361" s="368"/>
      <c r="AS361" s="368"/>
      <c r="AT361" s="368"/>
      <c r="AU361" s="368"/>
      <c r="AV361" s="368"/>
      <c r="AW361" s="368"/>
      <c r="AX361" s="368"/>
      <c r="AY361" s="368"/>
      <c r="AZ361" s="368"/>
      <c r="BA361" s="368"/>
      <c r="BB361" s="368"/>
      <c r="BC361" s="368"/>
      <c r="BD361" s="368"/>
      <c r="BE361" s="368"/>
      <c r="BF361" s="368"/>
      <c r="BG361" s="368"/>
      <c r="BH361" s="368"/>
      <c r="BI361" s="368"/>
      <c r="BJ361" s="368"/>
      <c r="BK361" s="368"/>
      <c r="BL361" s="368"/>
      <c r="BM361" s="368"/>
      <c r="BN361" s="368"/>
      <c r="BO361" s="368"/>
      <c r="BP361" s="368"/>
      <c r="BQ361" s="368"/>
      <c r="BR361" s="368"/>
      <c r="BS361" s="368"/>
      <c r="BT361" s="368"/>
      <c r="BU361" s="368"/>
      <c r="BV361" s="368"/>
      <c r="BW361" s="368"/>
      <c r="BX361" s="368"/>
      <c r="BY361" s="368"/>
      <c r="BZ361" s="368"/>
      <c r="CA361" s="368"/>
      <c r="CB361" s="368"/>
      <c r="CC361" s="368"/>
      <c r="CD361" s="368"/>
      <c r="CE361" s="368"/>
      <c r="CF361" s="368"/>
      <c r="CG361" s="368"/>
      <c r="CH361" s="368"/>
      <c r="CI361" s="368"/>
      <c r="CJ361" s="368"/>
      <c r="CK361" s="368"/>
      <c r="CL361" s="368"/>
      <c r="CM361" s="368"/>
      <c r="CN361" s="368"/>
      <c r="CO361" s="368"/>
      <c r="CP361" s="368"/>
      <c r="CQ361" s="368"/>
      <c r="CR361" s="368"/>
      <c r="CS361" s="368"/>
      <c r="CT361" s="368"/>
      <c r="CU361" s="368"/>
      <c r="CV361" s="368"/>
      <c r="CW361" s="368"/>
      <c r="CX361" s="368"/>
      <c r="CY361" s="368"/>
      <c r="CZ361" s="368"/>
      <c r="DA361" s="368"/>
      <c r="DB361" s="368"/>
      <c r="DC361" s="368"/>
      <c r="DD361" s="368"/>
      <c r="DE361" s="368"/>
      <c r="DF361" s="368"/>
      <c r="DG361" s="368"/>
      <c r="DH361" s="368"/>
      <c r="DI361" s="368"/>
      <c r="DJ361" s="368"/>
      <c r="DK361" s="368"/>
      <c r="DL361" s="368"/>
      <c r="DM361" s="368"/>
      <c r="DN361" s="368"/>
      <c r="DO361" s="368"/>
      <c r="DP361" s="368"/>
      <c r="DQ361" s="368"/>
      <c r="DR361" s="368"/>
      <c r="DS361" s="368"/>
      <c r="DT361" s="368"/>
      <c r="DU361" s="368"/>
      <c r="DV361" s="368"/>
      <c r="DW361" s="368"/>
      <c r="DX361" s="368"/>
      <c r="DY361" s="368"/>
      <c r="DZ361" s="368"/>
      <c r="EA361" s="368"/>
      <c r="EB361" s="368"/>
      <c r="EC361" s="368"/>
      <c r="ED361" s="368"/>
      <c r="EE361" s="368"/>
      <c r="EF361" s="368"/>
      <c r="EG361" s="368"/>
      <c r="EH361" s="368"/>
      <c r="EI361" s="368"/>
      <c r="EJ361" s="368"/>
      <c r="EK361" s="368"/>
      <c r="EL361" s="368"/>
      <c r="EM361" s="368"/>
      <c r="EN361" s="368"/>
      <c r="EO361" s="368"/>
      <c r="EP361" s="368"/>
      <c r="EQ361" s="368"/>
      <c r="ER361" s="368"/>
      <c r="ES361" s="368"/>
      <c r="ET361" s="368"/>
      <c r="EU361" s="368"/>
      <c r="EV361" s="368"/>
      <c r="EW361" s="368"/>
      <c r="EX361" s="368"/>
      <c r="EY361" s="368"/>
      <c r="EZ361" s="368"/>
      <c r="FA361" s="368"/>
      <c r="FB361" s="368"/>
      <c r="FC361" s="368"/>
      <c r="FD361" s="368"/>
      <c r="FE361" s="368"/>
      <c r="FF361" s="368"/>
      <c r="FG361" s="368"/>
      <c r="FH361" s="368"/>
      <c r="FI361" s="368"/>
      <c r="FJ361" s="368"/>
      <c r="FK361" s="368"/>
      <c r="FL361" s="368"/>
      <c r="FM361" s="368"/>
      <c r="FN361" s="368"/>
      <c r="FO361" s="368"/>
      <c r="FP361" s="368"/>
      <c r="FQ361" s="368"/>
      <c r="FR361" s="368"/>
      <c r="FS361" s="368"/>
      <c r="FT361" s="368"/>
      <c r="FU361" s="368"/>
      <c r="FV361" s="368"/>
      <c r="FW361" s="368"/>
      <c r="FX361" s="368"/>
      <c r="FY361" s="368"/>
      <c r="FZ361" s="368"/>
      <c r="GA361" s="368"/>
      <c r="GB361" s="368"/>
      <c r="GC361" s="368"/>
      <c r="GD361" s="368"/>
      <c r="GE361" s="368"/>
      <c r="GF361" s="368"/>
      <c r="GG361" s="368"/>
      <c r="GH361" s="368"/>
      <c r="GI361" s="368"/>
      <c r="GJ361" s="368"/>
      <c r="GK361" s="368"/>
      <c r="GL361" s="368"/>
      <c r="GM361" s="368"/>
      <c r="GN361" s="368"/>
      <c r="GO361" s="368"/>
      <c r="GP361" s="368"/>
      <c r="GQ361" s="368"/>
      <c r="GR361" s="368"/>
      <c r="GS361" s="368"/>
      <c r="GT361" s="368"/>
      <c r="GU361" s="368"/>
      <c r="GV361" s="368"/>
      <c r="GW361" s="368"/>
      <c r="GX361" s="368"/>
      <c r="GY361" s="368"/>
      <c r="GZ361" s="368"/>
      <c r="HA361" s="368"/>
      <c r="HB361" s="368"/>
      <c r="HC361" s="368"/>
      <c r="HD361" s="368"/>
      <c r="HE361" s="368"/>
      <c r="HF361" s="368"/>
      <c r="HG361" s="368"/>
      <c r="HH361" s="368"/>
      <c r="HI361" s="368"/>
      <c r="HJ361" s="368"/>
      <c r="HK361" s="368"/>
      <c r="HL361" s="368"/>
      <c r="HM361" s="368"/>
      <c r="HN361" s="368"/>
      <c r="HO361" s="368"/>
      <c r="HP361" s="368"/>
      <c r="HQ361" s="368"/>
      <c r="HR361" s="368"/>
      <c r="HS361" s="368"/>
      <c r="HT361" s="368"/>
      <c r="HU361" s="368"/>
      <c r="HV361" s="368"/>
      <c r="HW361" s="368"/>
      <c r="HX361" s="368"/>
      <c r="HY361" s="368"/>
      <c r="HZ361" s="368"/>
      <c r="IA361" s="368"/>
      <c r="IB361" s="368"/>
      <c r="IC361" s="368"/>
      <c r="ID361" s="368"/>
      <c r="IE361" s="368"/>
      <c r="IF361" s="368"/>
      <c r="IG361" s="368"/>
      <c r="IH361" s="368"/>
      <c r="II361" s="368"/>
      <c r="IJ361" s="368"/>
      <c r="IK361" s="368"/>
      <c r="IL361" s="368"/>
      <c r="IM361" s="368"/>
      <c r="IN361" s="368"/>
      <c r="IO361" s="368"/>
      <c r="IP361" s="368"/>
      <c r="IQ361" s="368"/>
      <c r="IR361" s="368"/>
      <c r="IS361" s="368"/>
      <c r="IT361" s="368"/>
      <c r="IU361" s="368"/>
    </row>
    <row r="362" spans="1:255" s="369" customFormat="1" x14ac:dyDescent="0.25">
      <c r="A362" s="365" t="s">
        <v>1674</v>
      </c>
      <c r="B362" s="365" t="s">
        <v>1675</v>
      </c>
      <c r="C362" s="365" t="s">
        <v>12</v>
      </c>
      <c r="D362" s="365">
        <v>103</v>
      </c>
      <c r="E362" s="366" t="s">
        <v>2268</v>
      </c>
      <c r="F362" s="366" t="s">
        <v>44</v>
      </c>
      <c r="G362" s="373" t="s">
        <v>488</v>
      </c>
      <c r="H362" s="368"/>
      <c r="I362" s="368"/>
      <c r="J362" s="368"/>
      <c r="K362" s="368"/>
      <c r="L362" s="368"/>
      <c r="M362" s="368"/>
      <c r="N362" s="368"/>
      <c r="O362" s="368"/>
      <c r="P362" s="368"/>
      <c r="Q362" s="368"/>
      <c r="R362" s="368"/>
      <c r="S362" s="368"/>
      <c r="T362" s="368"/>
      <c r="U362" s="368"/>
      <c r="V362" s="368"/>
      <c r="W362" s="368"/>
      <c r="X362" s="368"/>
      <c r="Y362" s="368"/>
      <c r="Z362" s="368"/>
      <c r="AA362" s="368"/>
      <c r="AB362" s="368"/>
      <c r="AC362" s="368"/>
      <c r="AD362" s="368"/>
      <c r="AE362" s="368"/>
      <c r="AF362" s="368"/>
      <c r="AG362" s="368"/>
      <c r="AH362" s="368"/>
      <c r="AI362" s="368"/>
      <c r="AJ362" s="368"/>
      <c r="AK362" s="368"/>
      <c r="AL362" s="368"/>
      <c r="AM362" s="368"/>
      <c r="AN362" s="368"/>
      <c r="AO362" s="368"/>
      <c r="AP362" s="368"/>
      <c r="AQ362" s="368"/>
      <c r="AR362" s="368"/>
      <c r="AS362" s="368"/>
      <c r="AT362" s="368"/>
      <c r="AU362" s="368"/>
      <c r="AV362" s="368"/>
      <c r="AW362" s="368"/>
      <c r="AX362" s="368"/>
      <c r="AY362" s="368"/>
      <c r="AZ362" s="368"/>
      <c r="BA362" s="368"/>
      <c r="BB362" s="368"/>
      <c r="BC362" s="368"/>
      <c r="BD362" s="368"/>
      <c r="BE362" s="368"/>
      <c r="BF362" s="368"/>
      <c r="BG362" s="368"/>
      <c r="BH362" s="368"/>
      <c r="BI362" s="368"/>
      <c r="BJ362" s="368"/>
      <c r="BK362" s="368"/>
      <c r="BL362" s="368"/>
      <c r="BM362" s="368"/>
      <c r="BN362" s="368"/>
      <c r="BO362" s="368"/>
      <c r="BP362" s="368"/>
      <c r="BQ362" s="368"/>
      <c r="BR362" s="368"/>
      <c r="BS362" s="368"/>
      <c r="BT362" s="368"/>
      <c r="BU362" s="368"/>
      <c r="BV362" s="368"/>
      <c r="BW362" s="368"/>
      <c r="BX362" s="368"/>
      <c r="BY362" s="368"/>
      <c r="BZ362" s="368"/>
      <c r="CA362" s="368"/>
      <c r="CB362" s="368"/>
      <c r="CC362" s="368"/>
      <c r="CD362" s="368"/>
      <c r="CE362" s="368"/>
      <c r="CF362" s="368"/>
      <c r="CG362" s="368"/>
      <c r="CH362" s="368"/>
      <c r="CI362" s="368"/>
      <c r="CJ362" s="368"/>
      <c r="CK362" s="368"/>
      <c r="CL362" s="368"/>
      <c r="CM362" s="368"/>
      <c r="CN362" s="368"/>
      <c r="CO362" s="368"/>
      <c r="CP362" s="368"/>
      <c r="CQ362" s="368"/>
      <c r="CR362" s="368"/>
      <c r="CS362" s="368"/>
      <c r="CT362" s="368"/>
      <c r="CU362" s="368"/>
      <c r="CV362" s="368"/>
      <c r="CW362" s="368"/>
      <c r="CX362" s="368"/>
      <c r="CY362" s="368"/>
      <c r="CZ362" s="368"/>
      <c r="DA362" s="368"/>
      <c r="DB362" s="368"/>
      <c r="DC362" s="368"/>
      <c r="DD362" s="368"/>
      <c r="DE362" s="368"/>
      <c r="DF362" s="368"/>
      <c r="DG362" s="368"/>
      <c r="DH362" s="368"/>
      <c r="DI362" s="368"/>
      <c r="DJ362" s="368"/>
      <c r="DK362" s="368"/>
      <c r="DL362" s="368"/>
      <c r="DM362" s="368"/>
      <c r="DN362" s="368"/>
      <c r="DO362" s="368"/>
      <c r="DP362" s="368"/>
      <c r="DQ362" s="368"/>
      <c r="DR362" s="368"/>
      <c r="DS362" s="368"/>
      <c r="DT362" s="368"/>
      <c r="DU362" s="368"/>
      <c r="DV362" s="368"/>
      <c r="DW362" s="368"/>
      <c r="DX362" s="368"/>
      <c r="DY362" s="368"/>
      <c r="DZ362" s="368"/>
      <c r="EA362" s="368"/>
      <c r="EB362" s="368"/>
      <c r="EC362" s="368"/>
      <c r="ED362" s="368"/>
      <c r="EE362" s="368"/>
      <c r="EF362" s="368"/>
      <c r="EG362" s="368"/>
      <c r="EH362" s="368"/>
      <c r="EI362" s="368"/>
      <c r="EJ362" s="368"/>
      <c r="EK362" s="368"/>
      <c r="EL362" s="368"/>
      <c r="EM362" s="368"/>
      <c r="EN362" s="368"/>
      <c r="EO362" s="368"/>
      <c r="EP362" s="368"/>
      <c r="EQ362" s="368"/>
      <c r="ER362" s="368"/>
      <c r="ES362" s="368"/>
      <c r="ET362" s="368"/>
      <c r="EU362" s="368"/>
      <c r="EV362" s="368"/>
      <c r="EW362" s="368"/>
      <c r="EX362" s="368"/>
      <c r="EY362" s="368"/>
      <c r="EZ362" s="368"/>
      <c r="FA362" s="368"/>
      <c r="FB362" s="368"/>
      <c r="FC362" s="368"/>
      <c r="FD362" s="368"/>
      <c r="FE362" s="368"/>
      <c r="FF362" s="368"/>
      <c r="FG362" s="368"/>
      <c r="FH362" s="368"/>
      <c r="FI362" s="368"/>
      <c r="FJ362" s="368"/>
      <c r="FK362" s="368"/>
      <c r="FL362" s="368"/>
      <c r="FM362" s="368"/>
      <c r="FN362" s="368"/>
      <c r="FO362" s="368"/>
      <c r="FP362" s="368"/>
      <c r="FQ362" s="368"/>
      <c r="FR362" s="368"/>
      <c r="FS362" s="368"/>
      <c r="FT362" s="368"/>
      <c r="FU362" s="368"/>
      <c r="FV362" s="368"/>
      <c r="FW362" s="368"/>
      <c r="FX362" s="368"/>
      <c r="FY362" s="368"/>
      <c r="FZ362" s="368"/>
      <c r="GA362" s="368"/>
      <c r="GB362" s="368"/>
      <c r="GC362" s="368"/>
      <c r="GD362" s="368"/>
      <c r="GE362" s="368"/>
      <c r="GF362" s="368"/>
      <c r="GG362" s="368"/>
      <c r="GH362" s="368"/>
      <c r="GI362" s="368"/>
      <c r="GJ362" s="368"/>
      <c r="GK362" s="368"/>
      <c r="GL362" s="368"/>
      <c r="GM362" s="368"/>
      <c r="GN362" s="368"/>
      <c r="GO362" s="368"/>
      <c r="GP362" s="368"/>
      <c r="GQ362" s="368"/>
      <c r="GR362" s="368"/>
      <c r="GS362" s="368"/>
      <c r="GT362" s="368"/>
      <c r="GU362" s="368"/>
      <c r="GV362" s="368"/>
      <c r="GW362" s="368"/>
      <c r="GX362" s="368"/>
      <c r="GY362" s="368"/>
      <c r="GZ362" s="368"/>
      <c r="HA362" s="368"/>
      <c r="HB362" s="368"/>
      <c r="HC362" s="368"/>
      <c r="HD362" s="368"/>
      <c r="HE362" s="368"/>
      <c r="HF362" s="368"/>
      <c r="HG362" s="368"/>
      <c r="HH362" s="368"/>
      <c r="HI362" s="368"/>
      <c r="HJ362" s="368"/>
      <c r="HK362" s="368"/>
      <c r="HL362" s="368"/>
      <c r="HM362" s="368"/>
      <c r="HN362" s="368"/>
      <c r="HO362" s="368"/>
      <c r="HP362" s="368"/>
      <c r="HQ362" s="368"/>
      <c r="HR362" s="368"/>
      <c r="HS362" s="368"/>
      <c r="HT362" s="368"/>
      <c r="HU362" s="368"/>
      <c r="HV362" s="368"/>
      <c r="HW362" s="368"/>
      <c r="HX362" s="368"/>
      <c r="HY362" s="368"/>
      <c r="HZ362" s="368"/>
      <c r="IA362" s="368"/>
      <c r="IB362" s="368"/>
      <c r="IC362" s="368"/>
      <c r="ID362" s="368"/>
      <c r="IE362" s="368"/>
      <c r="IF362" s="368"/>
      <c r="IG362" s="368"/>
      <c r="IH362" s="368"/>
      <c r="II362" s="368"/>
      <c r="IJ362" s="368"/>
      <c r="IK362" s="368"/>
      <c r="IL362" s="368"/>
      <c r="IM362" s="368"/>
      <c r="IN362" s="368"/>
      <c r="IO362" s="368"/>
      <c r="IP362" s="368"/>
      <c r="IQ362" s="368"/>
      <c r="IR362" s="368"/>
      <c r="IS362" s="368"/>
      <c r="IT362" s="368"/>
      <c r="IU362" s="368"/>
    </row>
    <row r="363" spans="1:255" s="369" customFormat="1" x14ac:dyDescent="0.25">
      <c r="A363" s="365" t="s">
        <v>1674</v>
      </c>
      <c r="B363" s="365" t="s">
        <v>1675</v>
      </c>
      <c r="C363" s="365" t="s">
        <v>12</v>
      </c>
      <c r="D363" s="365">
        <v>106</v>
      </c>
      <c r="E363" s="366" t="s">
        <v>2267</v>
      </c>
      <c r="F363" s="366" t="s">
        <v>44</v>
      </c>
      <c r="G363" s="373" t="s">
        <v>488</v>
      </c>
      <c r="H363" s="368"/>
      <c r="I363" s="368"/>
      <c r="J363" s="368"/>
      <c r="K363" s="368"/>
      <c r="L363" s="368"/>
      <c r="M363" s="368"/>
      <c r="N363" s="368"/>
      <c r="O363" s="368"/>
      <c r="P363" s="368"/>
      <c r="Q363" s="368"/>
      <c r="R363" s="368"/>
      <c r="S363" s="368"/>
      <c r="T363" s="368"/>
      <c r="U363" s="368"/>
      <c r="V363" s="368"/>
      <c r="W363" s="368"/>
      <c r="X363" s="368"/>
      <c r="Y363" s="368"/>
      <c r="Z363" s="368"/>
      <c r="AA363" s="368"/>
      <c r="AB363" s="368"/>
      <c r="AC363" s="368"/>
      <c r="AD363" s="368"/>
      <c r="AE363" s="368"/>
      <c r="AF363" s="368"/>
      <c r="AG363" s="368"/>
      <c r="AH363" s="368"/>
      <c r="AI363" s="368"/>
      <c r="AJ363" s="368"/>
      <c r="AK363" s="368"/>
      <c r="AL363" s="368"/>
      <c r="AM363" s="368"/>
      <c r="AN363" s="368"/>
      <c r="AO363" s="368"/>
      <c r="AP363" s="368"/>
      <c r="AQ363" s="368"/>
      <c r="AR363" s="368"/>
      <c r="AS363" s="368"/>
      <c r="AT363" s="368"/>
      <c r="AU363" s="368"/>
      <c r="AV363" s="368"/>
      <c r="AW363" s="368"/>
      <c r="AX363" s="368"/>
      <c r="AY363" s="368"/>
      <c r="AZ363" s="368"/>
      <c r="BA363" s="368"/>
      <c r="BB363" s="368"/>
      <c r="BC363" s="368"/>
      <c r="BD363" s="368"/>
      <c r="BE363" s="368"/>
      <c r="BF363" s="368"/>
      <c r="BG363" s="368"/>
      <c r="BH363" s="368"/>
      <c r="BI363" s="368"/>
      <c r="BJ363" s="368"/>
      <c r="BK363" s="368"/>
      <c r="BL363" s="368"/>
      <c r="BM363" s="368"/>
      <c r="BN363" s="368"/>
      <c r="BO363" s="368"/>
      <c r="BP363" s="368"/>
      <c r="BQ363" s="368"/>
      <c r="BR363" s="368"/>
      <c r="BS363" s="368"/>
      <c r="BT363" s="368"/>
      <c r="BU363" s="368"/>
      <c r="BV363" s="368"/>
      <c r="BW363" s="368"/>
      <c r="BX363" s="368"/>
      <c r="BY363" s="368"/>
      <c r="BZ363" s="368"/>
      <c r="CA363" s="368"/>
      <c r="CB363" s="368"/>
      <c r="CC363" s="368"/>
      <c r="CD363" s="368"/>
      <c r="CE363" s="368"/>
      <c r="CF363" s="368"/>
      <c r="CG363" s="368"/>
      <c r="CH363" s="368"/>
      <c r="CI363" s="368"/>
      <c r="CJ363" s="368"/>
      <c r="CK363" s="368"/>
      <c r="CL363" s="368"/>
      <c r="CM363" s="368"/>
      <c r="CN363" s="368"/>
      <c r="CO363" s="368"/>
      <c r="CP363" s="368"/>
      <c r="CQ363" s="368"/>
      <c r="CR363" s="368"/>
      <c r="CS363" s="368"/>
      <c r="CT363" s="368"/>
      <c r="CU363" s="368"/>
      <c r="CV363" s="368"/>
      <c r="CW363" s="368"/>
      <c r="CX363" s="368"/>
      <c r="CY363" s="368"/>
      <c r="CZ363" s="368"/>
      <c r="DA363" s="368"/>
      <c r="DB363" s="368"/>
      <c r="DC363" s="368"/>
      <c r="DD363" s="368"/>
      <c r="DE363" s="368"/>
      <c r="DF363" s="368"/>
      <c r="DG363" s="368"/>
      <c r="DH363" s="368"/>
      <c r="DI363" s="368"/>
      <c r="DJ363" s="368"/>
      <c r="DK363" s="368"/>
      <c r="DL363" s="368"/>
      <c r="DM363" s="368"/>
      <c r="DN363" s="368"/>
      <c r="DO363" s="368"/>
      <c r="DP363" s="368"/>
      <c r="DQ363" s="368"/>
      <c r="DR363" s="368"/>
      <c r="DS363" s="368"/>
      <c r="DT363" s="368"/>
      <c r="DU363" s="368"/>
      <c r="DV363" s="368"/>
      <c r="DW363" s="368"/>
      <c r="DX363" s="368"/>
      <c r="DY363" s="368"/>
      <c r="DZ363" s="368"/>
      <c r="EA363" s="368"/>
      <c r="EB363" s="368"/>
      <c r="EC363" s="368"/>
      <c r="ED363" s="368"/>
      <c r="EE363" s="368"/>
      <c r="EF363" s="368"/>
      <c r="EG363" s="368"/>
      <c r="EH363" s="368"/>
      <c r="EI363" s="368"/>
      <c r="EJ363" s="368"/>
      <c r="EK363" s="368"/>
      <c r="EL363" s="368"/>
      <c r="EM363" s="368"/>
      <c r="EN363" s="368"/>
      <c r="EO363" s="368"/>
      <c r="EP363" s="368"/>
      <c r="EQ363" s="368"/>
      <c r="ER363" s="368"/>
      <c r="ES363" s="368"/>
      <c r="ET363" s="368"/>
      <c r="EU363" s="368"/>
      <c r="EV363" s="368"/>
      <c r="EW363" s="368"/>
      <c r="EX363" s="368"/>
      <c r="EY363" s="368"/>
      <c r="EZ363" s="368"/>
      <c r="FA363" s="368"/>
      <c r="FB363" s="368"/>
      <c r="FC363" s="368"/>
      <c r="FD363" s="368"/>
      <c r="FE363" s="368"/>
      <c r="FF363" s="368"/>
      <c r="FG363" s="368"/>
      <c r="FH363" s="368"/>
      <c r="FI363" s="368"/>
      <c r="FJ363" s="368"/>
      <c r="FK363" s="368"/>
      <c r="FL363" s="368"/>
      <c r="FM363" s="368"/>
      <c r="FN363" s="368"/>
      <c r="FO363" s="368"/>
      <c r="FP363" s="368"/>
      <c r="FQ363" s="368"/>
      <c r="FR363" s="368"/>
      <c r="FS363" s="368"/>
      <c r="FT363" s="368"/>
      <c r="FU363" s="368"/>
      <c r="FV363" s="368"/>
      <c r="FW363" s="368"/>
      <c r="FX363" s="368"/>
      <c r="FY363" s="368"/>
      <c r="FZ363" s="368"/>
      <c r="GA363" s="368"/>
      <c r="GB363" s="368"/>
      <c r="GC363" s="368"/>
      <c r="GD363" s="368"/>
      <c r="GE363" s="368"/>
      <c r="GF363" s="368"/>
      <c r="GG363" s="368"/>
      <c r="GH363" s="368"/>
      <c r="GI363" s="368"/>
      <c r="GJ363" s="368"/>
      <c r="GK363" s="368"/>
      <c r="GL363" s="368"/>
      <c r="GM363" s="368"/>
      <c r="GN363" s="368"/>
      <c r="GO363" s="368"/>
      <c r="GP363" s="368"/>
      <c r="GQ363" s="368"/>
      <c r="GR363" s="368"/>
      <c r="GS363" s="368"/>
      <c r="GT363" s="368"/>
      <c r="GU363" s="368"/>
      <c r="GV363" s="368"/>
      <c r="GW363" s="368"/>
      <c r="GX363" s="368"/>
      <c r="GY363" s="368"/>
      <c r="GZ363" s="368"/>
      <c r="HA363" s="368"/>
      <c r="HB363" s="368"/>
      <c r="HC363" s="368"/>
      <c r="HD363" s="368"/>
      <c r="HE363" s="368"/>
      <c r="HF363" s="368"/>
      <c r="HG363" s="368"/>
      <c r="HH363" s="368"/>
      <c r="HI363" s="368"/>
      <c r="HJ363" s="368"/>
      <c r="HK363" s="368"/>
      <c r="HL363" s="368"/>
      <c r="HM363" s="368"/>
      <c r="HN363" s="368"/>
      <c r="HO363" s="368"/>
      <c r="HP363" s="368"/>
      <c r="HQ363" s="368"/>
      <c r="HR363" s="368"/>
      <c r="HS363" s="368"/>
      <c r="HT363" s="368"/>
      <c r="HU363" s="368"/>
      <c r="HV363" s="368"/>
      <c r="HW363" s="368"/>
      <c r="HX363" s="368"/>
      <c r="HY363" s="368"/>
      <c r="HZ363" s="368"/>
      <c r="IA363" s="368"/>
      <c r="IB363" s="368"/>
      <c r="IC363" s="368"/>
      <c r="ID363" s="368"/>
      <c r="IE363" s="368"/>
      <c r="IF363" s="368"/>
      <c r="IG363" s="368"/>
      <c r="IH363" s="368"/>
      <c r="II363" s="368"/>
      <c r="IJ363" s="368"/>
      <c r="IK363" s="368"/>
      <c r="IL363" s="368"/>
      <c r="IM363" s="368"/>
      <c r="IN363" s="368"/>
      <c r="IO363" s="368"/>
      <c r="IP363" s="368"/>
      <c r="IQ363" s="368"/>
      <c r="IR363" s="368"/>
      <c r="IS363" s="368"/>
      <c r="IT363" s="368"/>
      <c r="IU363" s="368"/>
    </row>
    <row r="364" spans="1:255" s="369" customFormat="1" x14ac:dyDescent="0.25">
      <c r="A364" s="365" t="s">
        <v>1674</v>
      </c>
      <c r="B364" s="365" t="s">
        <v>1675</v>
      </c>
      <c r="C364" s="365" t="s">
        <v>12</v>
      </c>
      <c r="D364" s="365">
        <v>107</v>
      </c>
      <c r="E364" s="366" t="s">
        <v>2266</v>
      </c>
      <c r="F364" s="366" t="s">
        <v>44</v>
      </c>
      <c r="G364" s="373" t="s">
        <v>488</v>
      </c>
      <c r="H364" s="368"/>
      <c r="I364" s="368"/>
      <c r="J364" s="368"/>
      <c r="K364" s="368"/>
      <c r="L364" s="368"/>
      <c r="M364" s="368"/>
      <c r="N364" s="368"/>
      <c r="O364" s="368"/>
      <c r="P364" s="368"/>
      <c r="Q364" s="368"/>
      <c r="R364" s="368"/>
      <c r="S364" s="368"/>
      <c r="T364" s="368"/>
      <c r="U364" s="368"/>
      <c r="V364" s="368"/>
      <c r="W364" s="368"/>
      <c r="X364" s="368"/>
      <c r="Y364" s="368"/>
      <c r="Z364" s="368"/>
      <c r="AA364" s="368"/>
      <c r="AB364" s="368"/>
      <c r="AC364" s="368"/>
      <c r="AD364" s="368"/>
      <c r="AE364" s="368"/>
      <c r="AF364" s="368"/>
      <c r="AG364" s="368"/>
      <c r="AH364" s="368"/>
      <c r="AI364" s="368"/>
      <c r="AJ364" s="368"/>
      <c r="AK364" s="368"/>
      <c r="AL364" s="368"/>
      <c r="AM364" s="368"/>
      <c r="AN364" s="368"/>
      <c r="AO364" s="368"/>
      <c r="AP364" s="368"/>
      <c r="AQ364" s="368"/>
      <c r="AR364" s="368"/>
      <c r="AS364" s="368"/>
      <c r="AT364" s="368"/>
      <c r="AU364" s="368"/>
      <c r="AV364" s="368"/>
      <c r="AW364" s="368"/>
      <c r="AX364" s="368"/>
      <c r="AY364" s="368"/>
      <c r="AZ364" s="368"/>
      <c r="BA364" s="368"/>
      <c r="BB364" s="368"/>
      <c r="BC364" s="368"/>
      <c r="BD364" s="368"/>
      <c r="BE364" s="368"/>
      <c r="BF364" s="368"/>
      <c r="BG364" s="368"/>
      <c r="BH364" s="368"/>
      <c r="BI364" s="368"/>
      <c r="BJ364" s="368"/>
      <c r="BK364" s="368"/>
      <c r="BL364" s="368"/>
      <c r="BM364" s="368"/>
      <c r="BN364" s="368"/>
      <c r="BO364" s="368"/>
      <c r="BP364" s="368"/>
      <c r="BQ364" s="368"/>
      <c r="BR364" s="368"/>
      <c r="BS364" s="368"/>
      <c r="BT364" s="368"/>
      <c r="BU364" s="368"/>
      <c r="BV364" s="368"/>
      <c r="BW364" s="368"/>
      <c r="BX364" s="368"/>
      <c r="BY364" s="368"/>
      <c r="BZ364" s="368"/>
      <c r="CA364" s="368"/>
      <c r="CB364" s="368"/>
      <c r="CC364" s="368"/>
      <c r="CD364" s="368"/>
      <c r="CE364" s="368"/>
      <c r="CF364" s="368"/>
      <c r="CG364" s="368"/>
      <c r="CH364" s="368"/>
      <c r="CI364" s="368"/>
      <c r="CJ364" s="368"/>
      <c r="CK364" s="368"/>
      <c r="CL364" s="368"/>
      <c r="CM364" s="368"/>
      <c r="CN364" s="368"/>
      <c r="CO364" s="368"/>
      <c r="CP364" s="368"/>
      <c r="CQ364" s="368"/>
      <c r="CR364" s="368"/>
      <c r="CS364" s="368"/>
      <c r="CT364" s="368"/>
      <c r="CU364" s="368"/>
      <c r="CV364" s="368"/>
      <c r="CW364" s="368"/>
      <c r="CX364" s="368"/>
      <c r="CY364" s="368"/>
      <c r="CZ364" s="368"/>
      <c r="DA364" s="368"/>
      <c r="DB364" s="368"/>
      <c r="DC364" s="368"/>
      <c r="DD364" s="368"/>
      <c r="DE364" s="368"/>
      <c r="DF364" s="368"/>
      <c r="DG364" s="368"/>
      <c r="DH364" s="368"/>
      <c r="DI364" s="368"/>
      <c r="DJ364" s="368"/>
      <c r="DK364" s="368"/>
      <c r="DL364" s="368"/>
      <c r="DM364" s="368"/>
      <c r="DN364" s="368"/>
      <c r="DO364" s="368"/>
      <c r="DP364" s="368"/>
      <c r="DQ364" s="368"/>
      <c r="DR364" s="368"/>
      <c r="DS364" s="368"/>
      <c r="DT364" s="368"/>
      <c r="DU364" s="368"/>
      <c r="DV364" s="368"/>
      <c r="DW364" s="368"/>
      <c r="DX364" s="368"/>
      <c r="DY364" s="368"/>
      <c r="DZ364" s="368"/>
      <c r="EA364" s="368"/>
      <c r="EB364" s="368"/>
      <c r="EC364" s="368"/>
      <c r="ED364" s="368"/>
      <c r="EE364" s="368"/>
      <c r="EF364" s="368"/>
      <c r="EG364" s="368"/>
      <c r="EH364" s="368"/>
      <c r="EI364" s="368"/>
      <c r="EJ364" s="368"/>
      <c r="EK364" s="368"/>
      <c r="EL364" s="368"/>
      <c r="EM364" s="368"/>
      <c r="EN364" s="368"/>
      <c r="EO364" s="368"/>
      <c r="EP364" s="368"/>
      <c r="EQ364" s="368"/>
      <c r="ER364" s="368"/>
      <c r="ES364" s="368"/>
      <c r="ET364" s="368"/>
      <c r="EU364" s="368"/>
      <c r="EV364" s="368"/>
      <c r="EW364" s="368"/>
      <c r="EX364" s="368"/>
      <c r="EY364" s="368"/>
      <c r="EZ364" s="368"/>
      <c r="FA364" s="368"/>
      <c r="FB364" s="368"/>
      <c r="FC364" s="368"/>
      <c r="FD364" s="368"/>
      <c r="FE364" s="368"/>
      <c r="FF364" s="368"/>
      <c r="FG364" s="368"/>
      <c r="FH364" s="368"/>
      <c r="FI364" s="368"/>
      <c r="FJ364" s="368"/>
      <c r="FK364" s="368"/>
      <c r="FL364" s="368"/>
      <c r="FM364" s="368"/>
      <c r="FN364" s="368"/>
      <c r="FO364" s="368"/>
      <c r="FP364" s="368"/>
      <c r="FQ364" s="368"/>
      <c r="FR364" s="368"/>
      <c r="FS364" s="368"/>
      <c r="FT364" s="368"/>
      <c r="FU364" s="368"/>
      <c r="FV364" s="368"/>
      <c r="FW364" s="368"/>
      <c r="FX364" s="368"/>
      <c r="FY364" s="368"/>
      <c r="FZ364" s="368"/>
      <c r="GA364" s="368"/>
      <c r="GB364" s="368"/>
      <c r="GC364" s="368"/>
      <c r="GD364" s="368"/>
      <c r="GE364" s="368"/>
      <c r="GF364" s="368"/>
      <c r="GG364" s="368"/>
      <c r="GH364" s="368"/>
      <c r="GI364" s="368"/>
      <c r="GJ364" s="368"/>
      <c r="GK364" s="368"/>
      <c r="GL364" s="368"/>
      <c r="GM364" s="368"/>
      <c r="GN364" s="368"/>
      <c r="GO364" s="368"/>
      <c r="GP364" s="368"/>
      <c r="GQ364" s="368"/>
      <c r="GR364" s="368"/>
      <c r="GS364" s="368"/>
      <c r="GT364" s="368"/>
      <c r="GU364" s="368"/>
      <c r="GV364" s="368"/>
      <c r="GW364" s="368"/>
      <c r="GX364" s="368"/>
      <c r="GY364" s="368"/>
      <c r="GZ364" s="368"/>
      <c r="HA364" s="368"/>
      <c r="HB364" s="368"/>
      <c r="HC364" s="368"/>
      <c r="HD364" s="368"/>
      <c r="HE364" s="368"/>
      <c r="HF364" s="368"/>
      <c r="HG364" s="368"/>
      <c r="HH364" s="368"/>
      <c r="HI364" s="368"/>
      <c r="HJ364" s="368"/>
      <c r="HK364" s="368"/>
      <c r="HL364" s="368"/>
      <c r="HM364" s="368"/>
      <c r="HN364" s="368"/>
      <c r="HO364" s="368"/>
      <c r="HP364" s="368"/>
      <c r="HQ364" s="368"/>
      <c r="HR364" s="368"/>
      <c r="HS364" s="368"/>
      <c r="HT364" s="368"/>
      <c r="HU364" s="368"/>
      <c r="HV364" s="368"/>
      <c r="HW364" s="368"/>
      <c r="HX364" s="368"/>
      <c r="HY364" s="368"/>
      <c r="HZ364" s="368"/>
      <c r="IA364" s="368"/>
      <c r="IB364" s="368"/>
      <c r="IC364" s="368"/>
      <c r="ID364" s="368"/>
      <c r="IE364" s="368"/>
      <c r="IF364" s="368"/>
      <c r="IG364" s="368"/>
      <c r="IH364" s="368"/>
      <c r="II364" s="368"/>
      <c r="IJ364" s="368"/>
      <c r="IK364" s="368"/>
      <c r="IL364" s="368"/>
      <c r="IM364" s="368"/>
      <c r="IN364" s="368"/>
      <c r="IO364" s="368"/>
      <c r="IP364" s="368"/>
      <c r="IQ364" s="368"/>
      <c r="IR364" s="368"/>
      <c r="IS364" s="368"/>
      <c r="IT364" s="368"/>
      <c r="IU364" s="368"/>
    </row>
    <row r="365" spans="1:255" s="360" customFormat="1" x14ac:dyDescent="0.25">
      <c r="A365" s="365" t="s">
        <v>1674</v>
      </c>
      <c r="B365" s="365" t="s">
        <v>1675</v>
      </c>
      <c r="C365" s="365" t="s">
        <v>12</v>
      </c>
      <c r="D365" s="365">
        <v>108</v>
      </c>
      <c r="E365" s="366" t="s">
        <v>2265</v>
      </c>
      <c r="F365" s="366" t="s">
        <v>44</v>
      </c>
      <c r="G365" s="373" t="s">
        <v>488</v>
      </c>
      <c r="H365" s="368"/>
      <c r="I365" s="368"/>
      <c r="J365" s="368"/>
      <c r="K365" s="368"/>
      <c r="L365" s="368"/>
      <c r="M365" s="368"/>
      <c r="N365" s="368"/>
      <c r="O365" s="368"/>
      <c r="P365" s="368"/>
      <c r="Q365" s="368"/>
      <c r="R365" s="368"/>
      <c r="S365" s="368"/>
      <c r="T365" s="368"/>
      <c r="U365" s="368"/>
      <c r="V365" s="368"/>
      <c r="W365" s="368"/>
      <c r="X365" s="368"/>
      <c r="Y365" s="368"/>
      <c r="Z365" s="368"/>
      <c r="AA365" s="368"/>
      <c r="AB365" s="368"/>
      <c r="AC365" s="368"/>
      <c r="AD365" s="368"/>
      <c r="AE365" s="368"/>
      <c r="AF365" s="368"/>
      <c r="AG365" s="368"/>
      <c r="AH365" s="368"/>
      <c r="AI365" s="368"/>
      <c r="AJ365" s="368"/>
      <c r="AK365" s="368"/>
      <c r="AL365" s="368"/>
      <c r="AM365" s="368"/>
      <c r="AN365" s="368"/>
      <c r="AO365" s="368"/>
      <c r="AP365" s="368"/>
      <c r="AQ365" s="368"/>
      <c r="AR365" s="368"/>
      <c r="AS365" s="368"/>
      <c r="AT365" s="368"/>
      <c r="AU365" s="368"/>
      <c r="AV365" s="368"/>
      <c r="AW365" s="368"/>
      <c r="AX365" s="368"/>
      <c r="AY365" s="368"/>
      <c r="AZ365" s="368"/>
      <c r="BA365" s="368"/>
      <c r="BB365" s="368"/>
      <c r="BC365" s="368"/>
      <c r="BD365" s="368"/>
      <c r="BE365" s="368"/>
      <c r="BF365" s="368"/>
      <c r="BG365" s="368"/>
      <c r="BH365" s="368"/>
      <c r="BI365" s="368"/>
      <c r="BJ365" s="368"/>
      <c r="BK365" s="368"/>
      <c r="BL365" s="368"/>
      <c r="BM365" s="368"/>
      <c r="BN365" s="368"/>
      <c r="BO365" s="368"/>
      <c r="BP365" s="368"/>
      <c r="BQ365" s="368"/>
      <c r="BR365" s="368"/>
      <c r="BS365" s="368"/>
      <c r="BT365" s="368"/>
      <c r="BU365" s="368"/>
      <c r="BV365" s="368"/>
      <c r="BW365" s="368"/>
      <c r="BX365" s="368"/>
      <c r="BY365" s="368"/>
      <c r="BZ365" s="368"/>
      <c r="CA365" s="368"/>
      <c r="CB365" s="368"/>
      <c r="CC365" s="368"/>
      <c r="CD365" s="368"/>
      <c r="CE365" s="368"/>
      <c r="CF365" s="368"/>
      <c r="CG365" s="368"/>
      <c r="CH365" s="368"/>
      <c r="CI365" s="368"/>
      <c r="CJ365" s="368"/>
      <c r="CK365" s="368"/>
      <c r="CL365" s="368"/>
      <c r="CM365" s="368"/>
      <c r="CN365" s="368"/>
      <c r="CO365" s="368"/>
      <c r="CP365" s="368"/>
      <c r="CQ365" s="368"/>
      <c r="CR365" s="368"/>
      <c r="CS365" s="368"/>
      <c r="CT365" s="368"/>
      <c r="CU365" s="368"/>
      <c r="CV365" s="368"/>
      <c r="CW365" s="368"/>
      <c r="CX365" s="368"/>
      <c r="CY365" s="368"/>
      <c r="CZ365" s="368"/>
      <c r="DA365" s="368"/>
      <c r="DB365" s="368"/>
      <c r="DC365" s="368"/>
      <c r="DD365" s="368"/>
      <c r="DE365" s="368"/>
      <c r="DF365" s="368"/>
      <c r="DG365" s="368"/>
      <c r="DH365" s="368"/>
      <c r="DI365" s="368"/>
      <c r="DJ365" s="368"/>
      <c r="DK365" s="368"/>
      <c r="DL365" s="368"/>
      <c r="DM365" s="368"/>
      <c r="DN365" s="368"/>
      <c r="DO365" s="368"/>
      <c r="DP365" s="368"/>
      <c r="DQ365" s="368"/>
      <c r="DR365" s="368"/>
      <c r="DS365" s="368"/>
      <c r="DT365" s="368"/>
      <c r="DU365" s="368"/>
      <c r="DV365" s="368"/>
      <c r="DW365" s="368"/>
      <c r="DX365" s="368"/>
      <c r="DY365" s="368"/>
      <c r="DZ365" s="368"/>
      <c r="EA365" s="368"/>
      <c r="EB365" s="368"/>
      <c r="EC365" s="368"/>
      <c r="ED365" s="368"/>
      <c r="EE365" s="368"/>
      <c r="EF365" s="368"/>
      <c r="EG365" s="368"/>
      <c r="EH365" s="368"/>
      <c r="EI365" s="368"/>
      <c r="EJ365" s="368"/>
      <c r="EK365" s="368"/>
      <c r="EL365" s="368"/>
      <c r="EM365" s="368"/>
      <c r="EN365" s="368"/>
      <c r="EO365" s="368"/>
      <c r="EP365" s="368"/>
      <c r="EQ365" s="368"/>
      <c r="ER365" s="368"/>
      <c r="ES365" s="368"/>
      <c r="ET365" s="368"/>
      <c r="EU365" s="368"/>
      <c r="EV365" s="368"/>
      <c r="EW365" s="368"/>
      <c r="EX365" s="368"/>
      <c r="EY365" s="368"/>
      <c r="EZ365" s="368"/>
      <c r="FA365" s="368"/>
      <c r="FB365" s="368"/>
      <c r="FC365" s="368"/>
      <c r="FD365" s="368"/>
      <c r="FE365" s="368"/>
      <c r="FF365" s="368"/>
      <c r="FG365" s="368"/>
      <c r="FH365" s="368"/>
      <c r="FI365" s="368"/>
      <c r="FJ365" s="368"/>
      <c r="FK365" s="368"/>
      <c r="FL365" s="368"/>
      <c r="FM365" s="368"/>
      <c r="FN365" s="368"/>
      <c r="FO365" s="368"/>
      <c r="FP365" s="368"/>
      <c r="FQ365" s="368"/>
      <c r="FR365" s="368"/>
      <c r="FS365" s="368"/>
      <c r="FT365" s="368"/>
      <c r="FU365" s="368"/>
      <c r="FV365" s="368"/>
      <c r="FW365" s="368"/>
      <c r="FX365" s="368"/>
      <c r="FY365" s="368"/>
      <c r="FZ365" s="368"/>
      <c r="GA365" s="368"/>
      <c r="GB365" s="368"/>
      <c r="GC365" s="368"/>
      <c r="GD365" s="368"/>
      <c r="GE365" s="368"/>
      <c r="GF365" s="368"/>
      <c r="GG365" s="368"/>
      <c r="GH365" s="368"/>
      <c r="GI365" s="368"/>
      <c r="GJ365" s="368"/>
      <c r="GK365" s="368"/>
      <c r="GL365" s="368"/>
      <c r="GM365" s="368"/>
      <c r="GN365" s="368"/>
      <c r="GO365" s="368"/>
      <c r="GP365" s="368"/>
      <c r="GQ365" s="368"/>
      <c r="GR365" s="368"/>
      <c r="GS365" s="368"/>
      <c r="GT365" s="368"/>
      <c r="GU365" s="368"/>
      <c r="GV365" s="368"/>
      <c r="GW365" s="368"/>
      <c r="GX365" s="368"/>
      <c r="GY365" s="368"/>
      <c r="GZ365" s="368"/>
      <c r="HA365" s="368"/>
      <c r="HB365" s="368"/>
      <c r="HC365" s="368"/>
      <c r="HD365" s="368"/>
      <c r="HE365" s="368"/>
      <c r="HF365" s="368"/>
      <c r="HG365" s="368"/>
      <c r="HH365" s="368"/>
      <c r="HI365" s="368"/>
      <c r="HJ365" s="368"/>
      <c r="HK365" s="368"/>
      <c r="HL365" s="368"/>
      <c r="HM365" s="368"/>
      <c r="HN365" s="368"/>
      <c r="HO365" s="368"/>
      <c r="HP365" s="368"/>
      <c r="HQ365" s="368"/>
      <c r="HR365" s="368"/>
      <c r="HS365" s="368"/>
      <c r="HT365" s="368"/>
      <c r="HU365" s="368"/>
      <c r="HV365" s="368"/>
      <c r="HW365" s="368"/>
      <c r="HX365" s="368"/>
      <c r="HY365" s="368"/>
      <c r="HZ365" s="368"/>
      <c r="IA365" s="368"/>
      <c r="IB365" s="368"/>
      <c r="IC365" s="368"/>
      <c r="ID365" s="368"/>
      <c r="IE365" s="368"/>
      <c r="IF365" s="368"/>
      <c r="IG365" s="368"/>
      <c r="IH365" s="368"/>
      <c r="II365" s="368"/>
      <c r="IJ365" s="368"/>
      <c r="IK365" s="368"/>
      <c r="IL365" s="368"/>
      <c r="IM365" s="368"/>
      <c r="IN365" s="368"/>
      <c r="IO365" s="368"/>
      <c r="IP365" s="368"/>
      <c r="IQ365" s="368"/>
      <c r="IR365" s="368"/>
      <c r="IS365" s="368"/>
      <c r="IT365" s="368"/>
      <c r="IU365" s="368"/>
    </row>
    <row r="366" spans="1:255" s="369" customFormat="1" x14ac:dyDescent="0.25">
      <c r="A366" s="365" t="s">
        <v>1674</v>
      </c>
      <c r="B366" s="365" t="s">
        <v>1675</v>
      </c>
      <c r="C366" s="365" t="s">
        <v>12</v>
      </c>
      <c r="D366" s="365">
        <v>109</v>
      </c>
      <c r="E366" s="366" t="s">
        <v>2264</v>
      </c>
      <c r="F366" s="366" t="s">
        <v>44</v>
      </c>
      <c r="G366" s="373" t="s">
        <v>488</v>
      </c>
      <c r="H366" s="368"/>
      <c r="I366" s="368"/>
      <c r="J366" s="368"/>
      <c r="K366" s="368"/>
      <c r="L366" s="368"/>
      <c r="M366" s="368"/>
      <c r="N366" s="368"/>
      <c r="O366" s="368"/>
      <c r="P366" s="368"/>
      <c r="Q366" s="368"/>
      <c r="R366" s="368"/>
      <c r="S366" s="368"/>
      <c r="T366" s="368"/>
      <c r="U366" s="368"/>
      <c r="V366" s="368"/>
      <c r="W366" s="368"/>
      <c r="X366" s="368"/>
      <c r="Y366" s="368"/>
      <c r="Z366" s="368"/>
      <c r="AA366" s="368"/>
      <c r="AB366" s="368"/>
      <c r="AC366" s="368"/>
      <c r="AD366" s="368"/>
      <c r="AE366" s="368"/>
      <c r="AF366" s="368"/>
      <c r="AG366" s="368"/>
      <c r="AH366" s="368"/>
      <c r="AI366" s="368"/>
      <c r="AJ366" s="368"/>
      <c r="AK366" s="368"/>
      <c r="AL366" s="368"/>
      <c r="AM366" s="368"/>
      <c r="AN366" s="368"/>
      <c r="AO366" s="368"/>
      <c r="AP366" s="368"/>
      <c r="AQ366" s="368"/>
      <c r="AR366" s="368"/>
      <c r="AS366" s="368"/>
      <c r="AT366" s="368"/>
      <c r="AU366" s="368"/>
      <c r="AV366" s="368"/>
      <c r="AW366" s="368"/>
      <c r="AX366" s="368"/>
      <c r="AY366" s="368"/>
      <c r="AZ366" s="368"/>
      <c r="BA366" s="368"/>
      <c r="BB366" s="368"/>
      <c r="BC366" s="368"/>
      <c r="BD366" s="368"/>
      <c r="BE366" s="368"/>
      <c r="BF366" s="368"/>
      <c r="BG366" s="368"/>
      <c r="BH366" s="368"/>
      <c r="BI366" s="368"/>
      <c r="BJ366" s="368"/>
      <c r="BK366" s="368"/>
      <c r="BL366" s="368"/>
      <c r="BM366" s="368"/>
      <c r="BN366" s="368"/>
      <c r="BO366" s="368"/>
      <c r="BP366" s="368"/>
      <c r="BQ366" s="368"/>
      <c r="BR366" s="368"/>
      <c r="BS366" s="368"/>
      <c r="BT366" s="368"/>
      <c r="BU366" s="368"/>
      <c r="BV366" s="368"/>
      <c r="BW366" s="368"/>
      <c r="BX366" s="368"/>
      <c r="BY366" s="368"/>
      <c r="BZ366" s="368"/>
      <c r="CA366" s="368"/>
      <c r="CB366" s="368"/>
      <c r="CC366" s="368"/>
      <c r="CD366" s="368"/>
      <c r="CE366" s="368"/>
      <c r="CF366" s="368"/>
      <c r="CG366" s="368"/>
      <c r="CH366" s="368"/>
      <c r="CI366" s="368"/>
      <c r="CJ366" s="368"/>
      <c r="CK366" s="368"/>
      <c r="CL366" s="368"/>
      <c r="CM366" s="368"/>
      <c r="CN366" s="368"/>
      <c r="CO366" s="368"/>
      <c r="CP366" s="368"/>
      <c r="CQ366" s="368"/>
      <c r="CR366" s="368"/>
      <c r="CS366" s="368"/>
      <c r="CT366" s="368"/>
      <c r="CU366" s="368"/>
      <c r="CV366" s="368"/>
      <c r="CW366" s="368"/>
      <c r="CX366" s="368"/>
      <c r="CY366" s="368"/>
      <c r="CZ366" s="368"/>
      <c r="DA366" s="368"/>
      <c r="DB366" s="368"/>
      <c r="DC366" s="368"/>
      <c r="DD366" s="368"/>
      <c r="DE366" s="368"/>
      <c r="DF366" s="368"/>
      <c r="DG366" s="368"/>
      <c r="DH366" s="368"/>
      <c r="DI366" s="368"/>
      <c r="DJ366" s="368"/>
      <c r="DK366" s="368"/>
      <c r="DL366" s="368"/>
      <c r="DM366" s="368"/>
      <c r="DN366" s="368"/>
      <c r="DO366" s="368"/>
      <c r="DP366" s="368"/>
      <c r="DQ366" s="368"/>
      <c r="DR366" s="368"/>
      <c r="DS366" s="368"/>
      <c r="DT366" s="368"/>
      <c r="DU366" s="368"/>
      <c r="DV366" s="368"/>
      <c r="DW366" s="368"/>
      <c r="DX366" s="368"/>
      <c r="DY366" s="368"/>
      <c r="DZ366" s="368"/>
      <c r="EA366" s="368"/>
      <c r="EB366" s="368"/>
      <c r="EC366" s="368"/>
      <c r="ED366" s="368"/>
      <c r="EE366" s="368"/>
      <c r="EF366" s="368"/>
      <c r="EG366" s="368"/>
      <c r="EH366" s="368"/>
      <c r="EI366" s="368"/>
      <c r="EJ366" s="368"/>
      <c r="EK366" s="368"/>
      <c r="EL366" s="368"/>
      <c r="EM366" s="368"/>
      <c r="EN366" s="368"/>
      <c r="EO366" s="368"/>
      <c r="EP366" s="368"/>
      <c r="EQ366" s="368"/>
      <c r="ER366" s="368"/>
      <c r="ES366" s="368"/>
      <c r="ET366" s="368"/>
      <c r="EU366" s="368"/>
      <c r="EV366" s="368"/>
      <c r="EW366" s="368"/>
      <c r="EX366" s="368"/>
      <c r="EY366" s="368"/>
      <c r="EZ366" s="368"/>
      <c r="FA366" s="368"/>
      <c r="FB366" s="368"/>
      <c r="FC366" s="368"/>
      <c r="FD366" s="368"/>
      <c r="FE366" s="368"/>
      <c r="FF366" s="368"/>
      <c r="FG366" s="368"/>
      <c r="FH366" s="368"/>
      <c r="FI366" s="368"/>
      <c r="FJ366" s="368"/>
      <c r="FK366" s="368"/>
      <c r="FL366" s="368"/>
      <c r="FM366" s="368"/>
      <c r="FN366" s="368"/>
      <c r="FO366" s="368"/>
      <c r="FP366" s="368"/>
      <c r="FQ366" s="368"/>
      <c r="FR366" s="368"/>
      <c r="FS366" s="368"/>
      <c r="FT366" s="368"/>
      <c r="FU366" s="368"/>
      <c r="FV366" s="368"/>
      <c r="FW366" s="368"/>
      <c r="FX366" s="368"/>
      <c r="FY366" s="368"/>
      <c r="FZ366" s="368"/>
      <c r="GA366" s="368"/>
      <c r="GB366" s="368"/>
      <c r="GC366" s="368"/>
      <c r="GD366" s="368"/>
      <c r="GE366" s="368"/>
      <c r="GF366" s="368"/>
      <c r="GG366" s="368"/>
      <c r="GH366" s="368"/>
      <c r="GI366" s="368"/>
      <c r="GJ366" s="368"/>
      <c r="GK366" s="368"/>
      <c r="GL366" s="368"/>
      <c r="GM366" s="368"/>
      <c r="GN366" s="368"/>
      <c r="GO366" s="368"/>
      <c r="GP366" s="368"/>
      <c r="GQ366" s="368"/>
      <c r="GR366" s="368"/>
      <c r="GS366" s="368"/>
      <c r="GT366" s="368"/>
      <c r="GU366" s="368"/>
      <c r="GV366" s="368"/>
      <c r="GW366" s="368"/>
      <c r="GX366" s="368"/>
      <c r="GY366" s="368"/>
      <c r="GZ366" s="368"/>
      <c r="HA366" s="368"/>
      <c r="HB366" s="368"/>
      <c r="HC366" s="368"/>
      <c r="HD366" s="368"/>
      <c r="HE366" s="368"/>
      <c r="HF366" s="368"/>
      <c r="HG366" s="368"/>
      <c r="HH366" s="368"/>
      <c r="HI366" s="368"/>
      <c r="HJ366" s="368"/>
      <c r="HK366" s="368"/>
      <c r="HL366" s="368"/>
      <c r="HM366" s="368"/>
      <c r="HN366" s="368"/>
      <c r="HO366" s="368"/>
      <c r="HP366" s="368"/>
      <c r="HQ366" s="368"/>
      <c r="HR366" s="368"/>
      <c r="HS366" s="368"/>
      <c r="HT366" s="368"/>
      <c r="HU366" s="368"/>
      <c r="HV366" s="368"/>
      <c r="HW366" s="368"/>
      <c r="HX366" s="368"/>
      <c r="HY366" s="368"/>
      <c r="HZ366" s="368"/>
      <c r="IA366" s="368"/>
      <c r="IB366" s="368"/>
      <c r="IC366" s="368"/>
      <c r="ID366" s="368"/>
      <c r="IE366" s="368"/>
      <c r="IF366" s="368"/>
      <c r="IG366" s="368"/>
      <c r="IH366" s="368"/>
      <c r="II366" s="368"/>
      <c r="IJ366" s="368"/>
      <c r="IK366" s="368"/>
      <c r="IL366" s="368"/>
      <c r="IM366" s="368"/>
      <c r="IN366" s="368"/>
      <c r="IO366" s="368"/>
      <c r="IP366" s="368"/>
      <c r="IQ366" s="368"/>
      <c r="IR366" s="368"/>
      <c r="IS366" s="368"/>
      <c r="IT366" s="368"/>
      <c r="IU366" s="368"/>
    </row>
    <row r="367" spans="1:255" s="360" customFormat="1" x14ac:dyDescent="0.25">
      <c r="A367" s="365" t="s">
        <v>1674</v>
      </c>
      <c r="B367" s="365" t="s">
        <v>1675</v>
      </c>
      <c r="C367" s="365" t="s">
        <v>12</v>
      </c>
      <c r="D367" s="365">
        <v>110</v>
      </c>
      <c r="E367" s="366" t="s">
        <v>2263</v>
      </c>
      <c r="F367" s="366" t="s">
        <v>44</v>
      </c>
      <c r="G367" s="373" t="s">
        <v>488</v>
      </c>
      <c r="H367" s="368"/>
      <c r="I367" s="368"/>
      <c r="J367" s="368"/>
      <c r="K367" s="368"/>
      <c r="L367" s="368"/>
      <c r="M367" s="368"/>
      <c r="N367" s="368"/>
      <c r="O367" s="368"/>
      <c r="P367" s="368"/>
      <c r="Q367" s="368"/>
      <c r="R367" s="368"/>
      <c r="S367" s="368"/>
      <c r="T367" s="368"/>
      <c r="U367" s="368"/>
      <c r="V367" s="368"/>
      <c r="W367" s="368"/>
      <c r="X367" s="368"/>
      <c r="Y367" s="368"/>
      <c r="Z367" s="368"/>
      <c r="AA367" s="368"/>
      <c r="AB367" s="368"/>
      <c r="AC367" s="368"/>
      <c r="AD367" s="368"/>
      <c r="AE367" s="368"/>
      <c r="AF367" s="368"/>
      <c r="AG367" s="368"/>
      <c r="AH367" s="368"/>
      <c r="AI367" s="368"/>
      <c r="AJ367" s="368"/>
      <c r="AK367" s="368"/>
      <c r="AL367" s="368"/>
      <c r="AM367" s="368"/>
      <c r="AN367" s="368"/>
      <c r="AO367" s="368"/>
      <c r="AP367" s="368"/>
      <c r="AQ367" s="368"/>
      <c r="AR367" s="368"/>
      <c r="AS367" s="368"/>
      <c r="AT367" s="368"/>
      <c r="AU367" s="368"/>
      <c r="AV367" s="368"/>
      <c r="AW367" s="368"/>
      <c r="AX367" s="368"/>
      <c r="AY367" s="368"/>
      <c r="AZ367" s="368"/>
      <c r="BA367" s="368"/>
      <c r="BB367" s="368"/>
      <c r="BC367" s="368"/>
      <c r="BD367" s="368"/>
      <c r="BE367" s="368"/>
      <c r="BF367" s="368"/>
      <c r="BG367" s="368"/>
      <c r="BH367" s="368"/>
      <c r="BI367" s="368"/>
      <c r="BJ367" s="368"/>
      <c r="BK367" s="368"/>
      <c r="BL367" s="368"/>
      <c r="BM367" s="368"/>
      <c r="BN367" s="368"/>
      <c r="BO367" s="368"/>
      <c r="BP367" s="368"/>
      <c r="BQ367" s="368"/>
      <c r="BR367" s="368"/>
      <c r="BS367" s="368"/>
      <c r="BT367" s="368"/>
      <c r="BU367" s="368"/>
      <c r="BV367" s="368"/>
      <c r="BW367" s="368"/>
      <c r="BX367" s="368"/>
      <c r="BY367" s="368"/>
      <c r="BZ367" s="368"/>
      <c r="CA367" s="368"/>
      <c r="CB367" s="368"/>
      <c r="CC367" s="368"/>
      <c r="CD367" s="368"/>
      <c r="CE367" s="368"/>
      <c r="CF367" s="368"/>
      <c r="CG367" s="368"/>
      <c r="CH367" s="368"/>
      <c r="CI367" s="368"/>
      <c r="CJ367" s="368"/>
      <c r="CK367" s="368"/>
      <c r="CL367" s="368"/>
      <c r="CM367" s="368"/>
      <c r="CN367" s="368"/>
      <c r="CO367" s="368"/>
      <c r="CP367" s="368"/>
      <c r="CQ367" s="368"/>
      <c r="CR367" s="368"/>
      <c r="CS367" s="368"/>
      <c r="CT367" s="368"/>
      <c r="CU367" s="368"/>
      <c r="CV367" s="368"/>
      <c r="CW367" s="368"/>
      <c r="CX367" s="368"/>
      <c r="CY367" s="368"/>
      <c r="CZ367" s="368"/>
      <c r="DA367" s="368"/>
      <c r="DB367" s="368"/>
      <c r="DC367" s="368"/>
      <c r="DD367" s="368"/>
      <c r="DE367" s="368"/>
      <c r="DF367" s="368"/>
      <c r="DG367" s="368"/>
      <c r="DH367" s="368"/>
      <c r="DI367" s="368"/>
      <c r="DJ367" s="368"/>
      <c r="DK367" s="368"/>
      <c r="DL367" s="368"/>
      <c r="DM367" s="368"/>
      <c r="DN367" s="368"/>
      <c r="DO367" s="368"/>
      <c r="DP367" s="368"/>
      <c r="DQ367" s="368"/>
      <c r="DR367" s="368"/>
      <c r="DS367" s="368"/>
      <c r="DT367" s="368"/>
      <c r="DU367" s="368"/>
      <c r="DV367" s="368"/>
      <c r="DW367" s="368"/>
      <c r="DX367" s="368"/>
      <c r="DY367" s="368"/>
      <c r="DZ367" s="368"/>
      <c r="EA367" s="368"/>
      <c r="EB367" s="368"/>
      <c r="EC367" s="368"/>
      <c r="ED367" s="368"/>
      <c r="EE367" s="368"/>
      <c r="EF367" s="368"/>
      <c r="EG367" s="368"/>
      <c r="EH367" s="368"/>
      <c r="EI367" s="368"/>
      <c r="EJ367" s="368"/>
      <c r="EK367" s="368"/>
      <c r="EL367" s="368"/>
      <c r="EM367" s="368"/>
      <c r="EN367" s="368"/>
      <c r="EO367" s="368"/>
      <c r="EP367" s="368"/>
      <c r="EQ367" s="368"/>
      <c r="ER367" s="368"/>
      <c r="ES367" s="368"/>
      <c r="ET367" s="368"/>
      <c r="EU367" s="368"/>
      <c r="EV367" s="368"/>
      <c r="EW367" s="368"/>
      <c r="EX367" s="368"/>
      <c r="EY367" s="368"/>
      <c r="EZ367" s="368"/>
      <c r="FA367" s="368"/>
      <c r="FB367" s="368"/>
      <c r="FC367" s="368"/>
      <c r="FD367" s="368"/>
      <c r="FE367" s="368"/>
      <c r="FF367" s="368"/>
      <c r="FG367" s="368"/>
      <c r="FH367" s="368"/>
      <c r="FI367" s="368"/>
      <c r="FJ367" s="368"/>
      <c r="FK367" s="368"/>
      <c r="FL367" s="368"/>
      <c r="FM367" s="368"/>
      <c r="FN367" s="368"/>
      <c r="FO367" s="368"/>
      <c r="FP367" s="368"/>
      <c r="FQ367" s="368"/>
      <c r="FR367" s="368"/>
      <c r="FS367" s="368"/>
      <c r="FT367" s="368"/>
      <c r="FU367" s="368"/>
      <c r="FV367" s="368"/>
      <c r="FW367" s="368"/>
      <c r="FX367" s="368"/>
      <c r="FY367" s="368"/>
      <c r="FZ367" s="368"/>
      <c r="GA367" s="368"/>
      <c r="GB367" s="368"/>
      <c r="GC367" s="368"/>
      <c r="GD367" s="368"/>
      <c r="GE367" s="368"/>
      <c r="GF367" s="368"/>
      <c r="GG367" s="368"/>
      <c r="GH367" s="368"/>
      <c r="GI367" s="368"/>
      <c r="GJ367" s="368"/>
      <c r="GK367" s="368"/>
      <c r="GL367" s="368"/>
      <c r="GM367" s="368"/>
      <c r="GN367" s="368"/>
      <c r="GO367" s="368"/>
      <c r="GP367" s="368"/>
      <c r="GQ367" s="368"/>
      <c r="GR367" s="368"/>
      <c r="GS367" s="368"/>
      <c r="GT367" s="368"/>
      <c r="GU367" s="368"/>
      <c r="GV367" s="368"/>
      <c r="GW367" s="368"/>
      <c r="GX367" s="368"/>
      <c r="GY367" s="368"/>
      <c r="GZ367" s="368"/>
      <c r="HA367" s="368"/>
      <c r="HB367" s="368"/>
      <c r="HC367" s="368"/>
      <c r="HD367" s="368"/>
      <c r="HE367" s="368"/>
      <c r="HF367" s="368"/>
      <c r="HG367" s="368"/>
      <c r="HH367" s="368"/>
      <c r="HI367" s="368"/>
      <c r="HJ367" s="368"/>
      <c r="HK367" s="368"/>
      <c r="HL367" s="368"/>
      <c r="HM367" s="368"/>
      <c r="HN367" s="368"/>
      <c r="HO367" s="368"/>
      <c r="HP367" s="368"/>
      <c r="HQ367" s="368"/>
      <c r="HR367" s="368"/>
      <c r="HS367" s="368"/>
      <c r="HT367" s="368"/>
      <c r="HU367" s="368"/>
      <c r="HV367" s="368"/>
      <c r="HW367" s="368"/>
      <c r="HX367" s="368"/>
      <c r="HY367" s="368"/>
      <c r="HZ367" s="368"/>
      <c r="IA367" s="368"/>
      <c r="IB367" s="368"/>
      <c r="IC367" s="368"/>
      <c r="ID367" s="368"/>
      <c r="IE367" s="368"/>
      <c r="IF367" s="368"/>
      <c r="IG367" s="368"/>
      <c r="IH367" s="368"/>
      <c r="II367" s="368"/>
      <c r="IJ367" s="368"/>
      <c r="IK367" s="368"/>
      <c r="IL367" s="368"/>
      <c r="IM367" s="368"/>
      <c r="IN367" s="368"/>
      <c r="IO367" s="368"/>
      <c r="IP367" s="368"/>
      <c r="IQ367" s="368"/>
      <c r="IR367" s="368"/>
      <c r="IS367" s="368"/>
      <c r="IT367" s="368"/>
      <c r="IU367" s="368"/>
    </row>
    <row r="368" spans="1:255" s="369" customFormat="1" x14ac:dyDescent="0.25">
      <c r="A368" s="365" t="s">
        <v>1674</v>
      </c>
      <c r="B368" s="365" t="s">
        <v>1675</v>
      </c>
      <c r="C368" s="365" t="s">
        <v>12</v>
      </c>
      <c r="D368" s="365">
        <v>111</v>
      </c>
      <c r="E368" s="366" t="s">
        <v>2262</v>
      </c>
      <c r="F368" s="366" t="s">
        <v>44</v>
      </c>
      <c r="G368" s="373" t="s">
        <v>488</v>
      </c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2"/>
      <c r="HL368" s="12"/>
      <c r="HM368" s="12"/>
      <c r="HN368" s="12"/>
      <c r="HO368" s="12"/>
      <c r="HP368" s="12"/>
      <c r="HQ368" s="12"/>
      <c r="HR368" s="12"/>
      <c r="HS368" s="12"/>
      <c r="HT368" s="12"/>
      <c r="HU368" s="12"/>
      <c r="HV368" s="12"/>
      <c r="HW368" s="12"/>
      <c r="HX368" s="12"/>
      <c r="HY368" s="12"/>
      <c r="HZ368" s="12"/>
      <c r="IA368" s="12"/>
      <c r="IB368" s="12"/>
      <c r="IC368" s="12"/>
      <c r="ID368" s="12"/>
      <c r="IE368" s="12"/>
      <c r="IF368" s="12"/>
      <c r="IG368" s="12"/>
      <c r="IH368" s="12"/>
      <c r="II368" s="12"/>
      <c r="IJ368" s="12"/>
      <c r="IK368" s="12"/>
      <c r="IL368" s="12"/>
      <c r="IM368" s="12"/>
      <c r="IN368" s="12"/>
      <c r="IO368" s="12"/>
      <c r="IP368" s="12"/>
      <c r="IQ368" s="12"/>
      <c r="IR368" s="12"/>
      <c r="IS368" s="12"/>
      <c r="IT368" s="12"/>
      <c r="IU368" s="12"/>
    </row>
    <row r="369" spans="1:255" s="360" customFormat="1" x14ac:dyDescent="0.25">
      <c r="A369" s="365" t="s">
        <v>1674</v>
      </c>
      <c r="B369" s="365" t="s">
        <v>1675</v>
      </c>
      <c r="C369" s="365" t="s">
        <v>12</v>
      </c>
      <c r="D369" s="365">
        <v>112</v>
      </c>
      <c r="E369" s="366" t="s">
        <v>2261</v>
      </c>
      <c r="F369" s="366" t="s">
        <v>44</v>
      </c>
      <c r="G369" s="373" t="s">
        <v>488</v>
      </c>
      <c r="H369" s="369"/>
      <c r="I369" s="369"/>
      <c r="J369" s="369"/>
      <c r="K369" s="369"/>
      <c r="L369" s="369"/>
      <c r="M369" s="369"/>
      <c r="N369" s="369"/>
      <c r="O369" s="369"/>
      <c r="P369" s="369"/>
      <c r="Q369" s="369"/>
      <c r="R369" s="369"/>
      <c r="S369" s="369"/>
      <c r="T369" s="369"/>
      <c r="U369" s="369"/>
      <c r="V369" s="369"/>
      <c r="W369" s="369"/>
      <c r="X369" s="369"/>
      <c r="Y369" s="369"/>
      <c r="Z369" s="369"/>
      <c r="AA369" s="369"/>
      <c r="AB369" s="369"/>
      <c r="AC369" s="369"/>
      <c r="AD369" s="369"/>
      <c r="AE369" s="369"/>
      <c r="AF369" s="369"/>
      <c r="AG369" s="369"/>
      <c r="AH369" s="369"/>
      <c r="AI369" s="369"/>
      <c r="AJ369" s="369"/>
      <c r="AK369" s="369"/>
      <c r="AL369" s="369"/>
      <c r="AM369" s="369"/>
      <c r="AN369" s="369"/>
      <c r="AO369" s="369"/>
      <c r="AP369" s="369"/>
      <c r="AQ369" s="369"/>
      <c r="AR369" s="369"/>
      <c r="AS369" s="369"/>
      <c r="AT369" s="369"/>
      <c r="AU369" s="369"/>
      <c r="AV369" s="369"/>
      <c r="AW369" s="369"/>
      <c r="AX369" s="369"/>
      <c r="AY369" s="369"/>
      <c r="AZ369" s="369"/>
      <c r="BA369" s="369"/>
      <c r="BB369" s="369"/>
      <c r="BC369" s="369"/>
      <c r="BD369" s="369"/>
      <c r="BE369" s="369"/>
      <c r="BF369" s="369"/>
      <c r="BG369" s="369"/>
      <c r="BH369" s="369"/>
      <c r="BI369" s="369"/>
      <c r="BJ369" s="369"/>
      <c r="BK369" s="369"/>
      <c r="BL369" s="369"/>
      <c r="BM369" s="369"/>
      <c r="BN369" s="369"/>
      <c r="BO369" s="369"/>
      <c r="BP369" s="369"/>
      <c r="BQ369" s="369"/>
      <c r="BR369" s="369"/>
      <c r="BS369" s="369"/>
      <c r="BT369" s="369"/>
      <c r="BU369" s="369"/>
      <c r="BV369" s="369"/>
      <c r="BW369" s="369"/>
      <c r="BX369" s="369"/>
      <c r="BY369" s="369"/>
      <c r="BZ369" s="369"/>
      <c r="CA369" s="369"/>
      <c r="CB369" s="369"/>
      <c r="CC369" s="369"/>
      <c r="CD369" s="369"/>
      <c r="CE369" s="369"/>
      <c r="CF369" s="369"/>
      <c r="CG369" s="369"/>
      <c r="CH369" s="369"/>
      <c r="CI369" s="369"/>
      <c r="CJ369" s="369"/>
      <c r="CK369" s="369"/>
      <c r="CL369" s="369"/>
      <c r="CM369" s="369"/>
      <c r="CN369" s="369"/>
      <c r="CO369" s="369"/>
      <c r="CP369" s="369"/>
      <c r="CQ369" s="369"/>
      <c r="CR369" s="369"/>
      <c r="CS369" s="369"/>
      <c r="CT369" s="369"/>
      <c r="CU369" s="369"/>
      <c r="CV369" s="369"/>
      <c r="CW369" s="369"/>
      <c r="CX369" s="369"/>
      <c r="CY369" s="369"/>
      <c r="CZ369" s="369"/>
      <c r="DA369" s="369"/>
      <c r="DB369" s="369"/>
      <c r="DC369" s="369"/>
      <c r="DD369" s="369"/>
      <c r="DE369" s="369"/>
      <c r="DF369" s="369"/>
      <c r="DG369" s="369"/>
      <c r="DH369" s="369"/>
      <c r="DI369" s="369"/>
      <c r="DJ369" s="369"/>
      <c r="DK369" s="369"/>
      <c r="DL369" s="369"/>
      <c r="DM369" s="369"/>
      <c r="DN369" s="369"/>
      <c r="DO369" s="369"/>
      <c r="DP369" s="369"/>
      <c r="DQ369" s="369"/>
      <c r="DR369" s="369"/>
      <c r="DS369" s="369"/>
      <c r="DT369" s="369"/>
      <c r="DU369" s="369"/>
      <c r="DV369" s="369"/>
      <c r="DW369" s="369"/>
      <c r="DX369" s="369"/>
      <c r="DY369" s="369"/>
      <c r="DZ369" s="369"/>
      <c r="EA369" s="369"/>
      <c r="EB369" s="369"/>
      <c r="EC369" s="369"/>
      <c r="ED369" s="369"/>
      <c r="EE369" s="369"/>
      <c r="EF369" s="369"/>
      <c r="EG369" s="369"/>
      <c r="EH369" s="369"/>
      <c r="EI369" s="369"/>
      <c r="EJ369" s="369"/>
      <c r="EK369" s="369"/>
      <c r="EL369" s="369"/>
      <c r="EM369" s="369"/>
      <c r="EN369" s="369"/>
      <c r="EO369" s="369"/>
      <c r="EP369" s="369"/>
      <c r="EQ369" s="369"/>
      <c r="ER369" s="369"/>
      <c r="ES369" s="369"/>
      <c r="ET369" s="369"/>
      <c r="EU369" s="369"/>
      <c r="EV369" s="369"/>
      <c r="EW369" s="369"/>
      <c r="EX369" s="369"/>
      <c r="EY369" s="369"/>
      <c r="EZ369" s="369"/>
      <c r="FA369" s="369"/>
      <c r="FB369" s="369"/>
      <c r="FC369" s="369"/>
      <c r="FD369" s="369"/>
      <c r="FE369" s="369"/>
      <c r="FF369" s="369"/>
      <c r="FG369" s="369"/>
      <c r="FH369" s="369"/>
      <c r="FI369" s="369"/>
      <c r="FJ369" s="369"/>
      <c r="FK369" s="369"/>
      <c r="FL369" s="369"/>
      <c r="FM369" s="369"/>
      <c r="FN369" s="369"/>
      <c r="FO369" s="369"/>
      <c r="FP369" s="369"/>
      <c r="FQ369" s="369"/>
      <c r="FR369" s="369"/>
      <c r="FS369" s="369"/>
      <c r="FT369" s="369"/>
      <c r="FU369" s="369"/>
      <c r="FV369" s="369"/>
      <c r="FW369" s="369"/>
      <c r="FX369" s="369"/>
      <c r="FY369" s="369"/>
      <c r="FZ369" s="369"/>
      <c r="GA369" s="369"/>
      <c r="GB369" s="369"/>
      <c r="GC369" s="369"/>
      <c r="GD369" s="369"/>
      <c r="GE369" s="369"/>
      <c r="GF369" s="369"/>
      <c r="GG369" s="369"/>
      <c r="GH369" s="369"/>
      <c r="GI369" s="369"/>
      <c r="GJ369" s="369"/>
      <c r="GK369" s="369"/>
      <c r="GL369" s="369"/>
      <c r="GM369" s="369"/>
      <c r="GN369" s="369"/>
      <c r="GO369" s="369"/>
      <c r="GP369" s="369"/>
      <c r="GQ369" s="369"/>
      <c r="GR369" s="369"/>
      <c r="GS369" s="369"/>
      <c r="GT369" s="369"/>
      <c r="GU369" s="369"/>
      <c r="GV369" s="369"/>
      <c r="GW369" s="369"/>
      <c r="GX369" s="369"/>
      <c r="GY369" s="369"/>
      <c r="GZ369" s="369"/>
      <c r="HA369" s="369"/>
      <c r="HB369" s="369"/>
      <c r="HC369" s="369"/>
      <c r="HD369" s="369"/>
      <c r="HE369" s="369"/>
      <c r="HF369" s="369"/>
      <c r="HG369" s="369"/>
      <c r="HH369" s="369"/>
      <c r="HI369" s="369"/>
      <c r="HJ369" s="369"/>
      <c r="HK369" s="369"/>
      <c r="HL369" s="369"/>
      <c r="HM369" s="369"/>
      <c r="HN369" s="369"/>
      <c r="HO369" s="369"/>
      <c r="HP369" s="369"/>
      <c r="HQ369" s="369"/>
      <c r="HR369" s="369"/>
      <c r="HS369" s="369"/>
      <c r="HT369" s="369"/>
      <c r="HU369" s="369"/>
      <c r="HV369" s="369"/>
      <c r="HW369" s="369"/>
      <c r="HX369" s="369"/>
      <c r="HY369" s="369"/>
      <c r="HZ369" s="369"/>
      <c r="IA369" s="369"/>
      <c r="IB369" s="369"/>
      <c r="IC369" s="369"/>
      <c r="ID369" s="369"/>
      <c r="IE369" s="369"/>
      <c r="IF369" s="369"/>
      <c r="IG369" s="369"/>
      <c r="IH369" s="369"/>
      <c r="II369" s="369"/>
      <c r="IJ369" s="369"/>
      <c r="IK369" s="369"/>
      <c r="IL369" s="369"/>
      <c r="IM369" s="369"/>
      <c r="IN369" s="369"/>
      <c r="IO369" s="369"/>
      <c r="IP369" s="369"/>
      <c r="IQ369" s="369"/>
      <c r="IR369" s="369"/>
      <c r="IS369" s="369"/>
      <c r="IT369" s="369"/>
      <c r="IU369" s="369"/>
    </row>
    <row r="370" spans="1:255" s="369" customFormat="1" x14ac:dyDescent="0.25">
      <c r="A370" s="365" t="s">
        <v>1674</v>
      </c>
      <c r="B370" s="365" t="s">
        <v>1675</v>
      </c>
      <c r="C370" s="365" t="s">
        <v>12</v>
      </c>
      <c r="D370" s="365">
        <v>113</v>
      </c>
      <c r="E370" s="366" t="s">
        <v>1707</v>
      </c>
      <c r="F370" s="366" t="s">
        <v>44</v>
      </c>
      <c r="G370" s="373" t="s">
        <v>488</v>
      </c>
    </row>
    <row r="371" spans="1:255" s="369" customFormat="1" x14ac:dyDescent="0.25">
      <c r="A371" s="365" t="s">
        <v>1674</v>
      </c>
      <c r="B371" s="365" t="s">
        <v>1675</v>
      </c>
      <c r="C371" s="365" t="s">
        <v>12</v>
      </c>
      <c r="D371" s="365">
        <v>114</v>
      </c>
      <c r="E371" s="366" t="s">
        <v>3368</v>
      </c>
      <c r="F371" s="366" t="s">
        <v>44</v>
      </c>
      <c r="G371" s="373" t="s">
        <v>488</v>
      </c>
      <c r="H371" s="368"/>
      <c r="I371" s="368"/>
      <c r="J371" s="368"/>
      <c r="K371" s="368"/>
      <c r="L371" s="368"/>
      <c r="M371" s="368"/>
      <c r="N371" s="368"/>
      <c r="O371" s="368"/>
      <c r="P371" s="368"/>
      <c r="Q371" s="368"/>
      <c r="R371" s="368"/>
      <c r="S371" s="368"/>
      <c r="T371" s="368"/>
      <c r="U371" s="368"/>
      <c r="V371" s="368"/>
      <c r="W371" s="368"/>
      <c r="X371" s="368"/>
      <c r="Y371" s="368"/>
      <c r="Z371" s="368"/>
      <c r="AA371" s="368"/>
      <c r="AB371" s="368"/>
      <c r="AC371" s="368"/>
      <c r="AD371" s="368"/>
      <c r="AE371" s="368"/>
      <c r="AF371" s="368"/>
      <c r="AG371" s="368"/>
      <c r="AH371" s="368"/>
      <c r="AI371" s="368"/>
      <c r="AJ371" s="368"/>
      <c r="AK371" s="368"/>
      <c r="AL371" s="368"/>
      <c r="AM371" s="368"/>
      <c r="AN371" s="368"/>
      <c r="AO371" s="368"/>
      <c r="AP371" s="368"/>
      <c r="AQ371" s="368"/>
      <c r="AR371" s="368"/>
      <c r="AS371" s="368"/>
      <c r="AT371" s="368"/>
      <c r="AU371" s="368"/>
      <c r="AV371" s="368"/>
      <c r="AW371" s="368"/>
      <c r="AX371" s="368"/>
      <c r="AY371" s="368"/>
      <c r="AZ371" s="368"/>
      <c r="BA371" s="368"/>
      <c r="BB371" s="368"/>
      <c r="BC371" s="368"/>
      <c r="BD371" s="368"/>
      <c r="BE371" s="368"/>
      <c r="BF371" s="368"/>
      <c r="BG371" s="368"/>
      <c r="BH371" s="368"/>
      <c r="BI371" s="368"/>
      <c r="BJ371" s="368"/>
      <c r="BK371" s="368"/>
      <c r="BL371" s="368"/>
      <c r="BM371" s="368"/>
      <c r="BN371" s="368"/>
      <c r="BO371" s="368"/>
      <c r="BP371" s="368"/>
      <c r="BQ371" s="368"/>
      <c r="BR371" s="368"/>
      <c r="BS371" s="368"/>
      <c r="BT371" s="368"/>
      <c r="BU371" s="368"/>
      <c r="BV371" s="368"/>
      <c r="BW371" s="368"/>
      <c r="BX371" s="368"/>
      <c r="BY371" s="368"/>
      <c r="BZ371" s="368"/>
      <c r="CA371" s="368"/>
      <c r="CB371" s="368"/>
      <c r="CC371" s="368"/>
      <c r="CD371" s="368"/>
      <c r="CE371" s="368"/>
      <c r="CF371" s="368"/>
      <c r="CG371" s="368"/>
      <c r="CH371" s="368"/>
      <c r="CI371" s="368"/>
      <c r="CJ371" s="368"/>
      <c r="CK371" s="368"/>
      <c r="CL371" s="368"/>
      <c r="CM371" s="368"/>
      <c r="CN371" s="368"/>
      <c r="CO371" s="368"/>
      <c r="CP371" s="368"/>
      <c r="CQ371" s="368"/>
      <c r="CR371" s="368"/>
      <c r="CS371" s="368"/>
      <c r="CT371" s="368"/>
      <c r="CU371" s="368"/>
      <c r="CV371" s="368"/>
      <c r="CW371" s="368"/>
      <c r="CX371" s="368"/>
      <c r="CY371" s="368"/>
      <c r="CZ371" s="368"/>
      <c r="DA371" s="368"/>
      <c r="DB371" s="368"/>
      <c r="DC371" s="368"/>
      <c r="DD371" s="368"/>
      <c r="DE371" s="368"/>
      <c r="DF371" s="368"/>
      <c r="DG371" s="368"/>
      <c r="DH371" s="368"/>
      <c r="DI371" s="368"/>
      <c r="DJ371" s="368"/>
      <c r="DK371" s="368"/>
      <c r="DL371" s="368"/>
      <c r="DM371" s="368"/>
      <c r="DN371" s="368"/>
      <c r="DO371" s="368"/>
      <c r="DP371" s="368"/>
      <c r="DQ371" s="368"/>
      <c r="DR371" s="368"/>
      <c r="DS371" s="368"/>
      <c r="DT371" s="368"/>
      <c r="DU371" s="368"/>
      <c r="DV371" s="368"/>
      <c r="DW371" s="368"/>
      <c r="DX371" s="368"/>
      <c r="DY371" s="368"/>
      <c r="DZ371" s="368"/>
      <c r="EA371" s="368"/>
      <c r="EB371" s="368"/>
      <c r="EC371" s="368"/>
      <c r="ED371" s="368"/>
      <c r="EE371" s="368"/>
      <c r="EF371" s="368"/>
      <c r="EG371" s="368"/>
      <c r="EH371" s="368"/>
      <c r="EI371" s="368"/>
      <c r="EJ371" s="368"/>
      <c r="EK371" s="368"/>
      <c r="EL371" s="368"/>
      <c r="EM371" s="368"/>
      <c r="EN371" s="368"/>
      <c r="EO371" s="368"/>
      <c r="EP371" s="368"/>
      <c r="EQ371" s="368"/>
      <c r="ER371" s="368"/>
      <c r="ES371" s="368"/>
      <c r="ET371" s="368"/>
      <c r="EU371" s="368"/>
      <c r="EV371" s="368"/>
      <c r="EW371" s="368"/>
      <c r="EX371" s="368"/>
      <c r="EY371" s="368"/>
      <c r="EZ371" s="368"/>
      <c r="FA371" s="368"/>
      <c r="FB371" s="368"/>
      <c r="FC371" s="368"/>
      <c r="FD371" s="368"/>
      <c r="FE371" s="368"/>
      <c r="FF371" s="368"/>
      <c r="FG371" s="368"/>
      <c r="FH371" s="368"/>
      <c r="FI371" s="368"/>
      <c r="FJ371" s="368"/>
      <c r="FK371" s="368"/>
      <c r="FL371" s="368"/>
      <c r="FM371" s="368"/>
      <c r="FN371" s="368"/>
      <c r="FO371" s="368"/>
      <c r="FP371" s="368"/>
      <c r="FQ371" s="368"/>
      <c r="FR371" s="368"/>
      <c r="FS371" s="368"/>
      <c r="FT371" s="368"/>
      <c r="FU371" s="368"/>
      <c r="FV371" s="368"/>
      <c r="FW371" s="368"/>
      <c r="FX371" s="368"/>
      <c r="FY371" s="368"/>
      <c r="FZ371" s="368"/>
      <c r="GA371" s="368"/>
      <c r="GB371" s="368"/>
      <c r="GC371" s="368"/>
      <c r="GD371" s="368"/>
      <c r="GE371" s="368"/>
      <c r="GF371" s="368"/>
      <c r="GG371" s="368"/>
      <c r="GH371" s="368"/>
      <c r="GI371" s="368"/>
      <c r="GJ371" s="368"/>
      <c r="GK371" s="368"/>
      <c r="GL371" s="368"/>
      <c r="GM371" s="368"/>
      <c r="GN371" s="368"/>
      <c r="GO371" s="368"/>
      <c r="GP371" s="368"/>
      <c r="GQ371" s="368"/>
      <c r="GR371" s="368"/>
      <c r="GS371" s="368"/>
      <c r="GT371" s="368"/>
      <c r="GU371" s="368"/>
      <c r="GV371" s="368"/>
      <c r="GW371" s="368"/>
      <c r="GX371" s="368"/>
      <c r="GY371" s="368"/>
      <c r="GZ371" s="368"/>
      <c r="HA371" s="368"/>
      <c r="HB371" s="368"/>
      <c r="HC371" s="368"/>
      <c r="HD371" s="368"/>
      <c r="HE371" s="368"/>
      <c r="HF371" s="368"/>
      <c r="HG371" s="368"/>
      <c r="HH371" s="368"/>
      <c r="HI371" s="368"/>
      <c r="HJ371" s="368"/>
      <c r="HK371" s="368"/>
      <c r="HL371" s="368"/>
      <c r="HM371" s="368"/>
      <c r="HN371" s="368"/>
      <c r="HO371" s="368"/>
      <c r="HP371" s="368"/>
      <c r="HQ371" s="368"/>
      <c r="HR371" s="368"/>
      <c r="HS371" s="368"/>
      <c r="HT371" s="368"/>
      <c r="HU371" s="368"/>
      <c r="HV371" s="368"/>
      <c r="HW371" s="368"/>
      <c r="HX371" s="368"/>
      <c r="HY371" s="368"/>
      <c r="HZ371" s="368"/>
      <c r="IA371" s="368"/>
      <c r="IB371" s="368"/>
      <c r="IC371" s="368"/>
      <c r="ID371" s="368"/>
      <c r="IE371" s="368"/>
      <c r="IF371" s="368"/>
      <c r="IG371" s="368"/>
      <c r="IH371" s="368"/>
      <c r="II371" s="368"/>
      <c r="IJ371" s="368"/>
      <c r="IK371" s="368"/>
      <c r="IL371" s="368"/>
      <c r="IM371" s="368"/>
      <c r="IN371" s="368"/>
      <c r="IO371" s="368"/>
      <c r="IP371" s="368"/>
      <c r="IQ371" s="368"/>
      <c r="IR371" s="368"/>
      <c r="IS371" s="368"/>
      <c r="IT371" s="368"/>
      <c r="IU371" s="368"/>
    </row>
    <row r="372" spans="1:255" s="369" customFormat="1" x14ac:dyDescent="0.25">
      <c r="A372" s="365" t="s">
        <v>1674</v>
      </c>
      <c r="B372" s="365" t="s">
        <v>1675</v>
      </c>
      <c r="C372" s="365" t="s">
        <v>12</v>
      </c>
      <c r="D372" s="365">
        <v>116</v>
      </c>
      <c r="E372" s="366" t="s">
        <v>3369</v>
      </c>
      <c r="F372" s="366" t="s">
        <v>44</v>
      </c>
      <c r="G372" s="373" t="s">
        <v>488</v>
      </c>
      <c r="H372" s="360"/>
      <c r="I372" s="360"/>
      <c r="J372" s="360"/>
      <c r="K372" s="360"/>
      <c r="L372" s="360"/>
      <c r="M372" s="360"/>
      <c r="N372" s="360"/>
      <c r="O372" s="360"/>
      <c r="P372" s="360"/>
      <c r="Q372" s="360"/>
      <c r="R372" s="360"/>
      <c r="S372" s="360"/>
      <c r="T372" s="360"/>
      <c r="U372" s="360"/>
      <c r="V372" s="360"/>
      <c r="W372" s="360"/>
      <c r="X372" s="360"/>
      <c r="Y372" s="360"/>
      <c r="Z372" s="360"/>
      <c r="AA372" s="360"/>
      <c r="AB372" s="360"/>
      <c r="AC372" s="360"/>
      <c r="AD372" s="360"/>
      <c r="AE372" s="360"/>
      <c r="AF372" s="360"/>
      <c r="AG372" s="360"/>
      <c r="AH372" s="360"/>
      <c r="AI372" s="360"/>
      <c r="AJ372" s="360"/>
      <c r="AK372" s="360"/>
      <c r="AL372" s="360"/>
      <c r="AM372" s="360"/>
      <c r="AN372" s="360"/>
      <c r="AO372" s="360"/>
      <c r="AP372" s="360"/>
      <c r="AQ372" s="360"/>
      <c r="AR372" s="360"/>
      <c r="AS372" s="360"/>
      <c r="AT372" s="360"/>
      <c r="AU372" s="360"/>
      <c r="AV372" s="360"/>
      <c r="AW372" s="360"/>
      <c r="AX372" s="360"/>
      <c r="AY372" s="360"/>
      <c r="AZ372" s="360"/>
      <c r="BA372" s="360"/>
      <c r="BB372" s="360"/>
      <c r="BC372" s="360"/>
      <c r="BD372" s="360"/>
      <c r="BE372" s="360"/>
      <c r="BF372" s="360"/>
      <c r="BG372" s="360"/>
      <c r="BH372" s="360"/>
      <c r="BI372" s="360"/>
      <c r="BJ372" s="360"/>
      <c r="BK372" s="360"/>
      <c r="BL372" s="360"/>
      <c r="BM372" s="360"/>
      <c r="BN372" s="360"/>
      <c r="BO372" s="360"/>
      <c r="BP372" s="360"/>
      <c r="BQ372" s="360"/>
      <c r="BR372" s="360"/>
      <c r="BS372" s="360"/>
      <c r="BT372" s="360"/>
      <c r="BU372" s="360"/>
      <c r="BV372" s="360"/>
      <c r="BW372" s="360"/>
      <c r="BX372" s="360"/>
      <c r="BY372" s="360"/>
      <c r="BZ372" s="360"/>
      <c r="CA372" s="360"/>
      <c r="CB372" s="360"/>
      <c r="CC372" s="360"/>
      <c r="CD372" s="360"/>
      <c r="CE372" s="360"/>
      <c r="CF372" s="360"/>
      <c r="CG372" s="360"/>
      <c r="CH372" s="360"/>
      <c r="CI372" s="360"/>
      <c r="CJ372" s="360"/>
      <c r="CK372" s="360"/>
      <c r="CL372" s="360"/>
      <c r="CM372" s="360"/>
      <c r="CN372" s="360"/>
      <c r="CO372" s="360"/>
      <c r="CP372" s="360"/>
      <c r="CQ372" s="360"/>
      <c r="CR372" s="360"/>
      <c r="CS372" s="360"/>
      <c r="CT372" s="360"/>
      <c r="CU372" s="360"/>
      <c r="CV372" s="360"/>
      <c r="CW372" s="360"/>
      <c r="CX372" s="360"/>
      <c r="CY372" s="360"/>
      <c r="CZ372" s="360"/>
      <c r="DA372" s="360"/>
      <c r="DB372" s="360"/>
      <c r="DC372" s="360"/>
      <c r="DD372" s="360"/>
      <c r="DE372" s="360"/>
      <c r="DF372" s="360"/>
      <c r="DG372" s="360"/>
      <c r="DH372" s="360"/>
      <c r="DI372" s="360"/>
      <c r="DJ372" s="360"/>
      <c r="DK372" s="360"/>
      <c r="DL372" s="360"/>
      <c r="DM372" s="360"/>
      <c r="DN372" s="360"/>
      <c r="DO372" s="360"/>
      <c r="DP372" s="360"/>
      <c r="DQ372" s="360"/>
      <c r="DR372" s="360"/>
      <c r="DS372" s="360"/>
      <c r="DT372" s="360"/>
      <c r="DU372" s="360"/>
      <c r="DV372" s="360"/>
      <c r="DW372" s="360"/>
      <c r="DX372" s="360"/>
      <c r="DY372" s="360"/>
      <c r="DZ372" s="360"/>
      <c r="EA372" s="360"/>
      <c r="EB372" s="360"/>
      <c r="EC372" s="360"/>
      <c r="ED372" s="360"/>
      <c r="EE372" s="360"/>
      <c r="EF372" s="360"/>
      <c r="EG372" s="360"/>
      <c r="EH372" s="360"/>
      <c r="EI372" s="360"/>
      <c r="EJ372" s="360"/>
      <c r="EK372" s="360"/>
      <c r="EL372" s="360"/>
      <c r="EM372" s="360"/>
      <c r="EN372" s="360"/>
      <c r="EO372" s="360"/>
      <c r="EP372" s="360"/>
      <c r="EQ372" s="360"/>
      <c r="ER372" s="360"/>
      <c r="ES372" s="360"/>
      <c r="ET372" s="360"/>
      <c r="EU372" s="360"/>
      <c r="EV372" s="360"/>
      <c r="EW372" s="360"/>
      <c r="EX372" s="360"/>
      <c r="EY372" s="360"/>
      <c r="EZ372" s="360"/>
      <c r="FA372" s="360"/>
      <c r="FB372" s="360"/>
      <c r="FC372" s="360"/>
      <c r="FD372" s="360"/>
      <c r="FE372" s="360"/>
      <c r="FF372" s="360"/>
      <c r="FG372" s="360"/>
      <c r="FH372" s="360"/>
      <c r="FI372" s="360"/>
      <c r="FJ372" s="360"/>
      <c r="FK372" s="360"/>
      <c r="FL372" s="360"/>
      <c r="FM372" s="360"/>
      <c r="FN372" s="360"/>
      <c r="FO372" s="360"/>
      <c r="FP372" s="360"/>
      <c r="FQ372" s="360"/>
      <c r="FR372" s="360"/>
      <c r="FS372" s="360"/>
      <c r="FT372" s="360"/>
      <c r="FU372" s="360"/>
      <c r="FV372" s="360"/>
      <c r="FW372" s="360"/>
      <c r="FX372" s="360"/>
      <c r="FY372" s="360"/>
      <c r="FZ372" s="360"/>
      <c r="GA372" s="360"/>
      <c r="GB372" s="360"/>
      <c r="GC372" s="360"/>
      <c r="GD372" s="360"/>
      <c r="GE372" s="360"/>
      <c r="GF372" s="360"/>
      <c r="GG372" s="360"/>
      <c r="GH372" s="360"/>
      <c r="GI372" s="360"/>
      <c r="GJ372" s="360"/>
      <c r="GK372" s="360"/>
      <c r="GL372" s="360"/>
      <c r="GM372" s="360"/>
      <c r="GN372" s="360"/>
      <c r="GO372" s="360"/>
      <c r="GP372" s="360"/>
      <c r="GQ372" s="360"/>
      <c r="GR372" s="360"/>
      <c r="GS372" s="360"/>
      <c r="GT372" s="360"/>
      <c r="GU372" s="360"/>
      <c r="GV372" s="360"/>
      <c r="GW372" s="360"/>
      <c r="GX372" s="360"/>
      <c r="GY372" s="360"/>
      <c r="GZ372" s="360"/>
      <c r="HA372" s="360"/>
      <c r="HB372" s="360"/>
      <c r="HC372" s="360"/>
      <c r="HD372" s="360"/>
      <c r="HE372" s="360"/>
      <c r="HF372" s="360"/>
      <c r="HG372" s="360"/>
      <c r="HH372" s="360"/>
      <c r="HI372" s="360"/>
      <c r="HJ372" s="360"/>
      <c r="HK372" s="360"/>
      <c r="HL372" s="360"/>
      <c r="HM372" s="360"/>
      <c r="HN372" s="360"/>
      <c r="HO372" s="360"/>
      <c r="HP372" s="360"/>
      <c r="HQ372" s="360"/>
      <c r="HR372" s="360"/>
      <c r="HS372" s="360"/>
      <c r="HT372" s="360"/>
      <c r="HU372" s="360"/>
      <c r="HV372" s="360"/>
      <c r="HW372" s="360"/>
      <c r="HX372" s="360"/>
      <c r="HY372" s="360"/>
      <c r="HZ372" s="360"/>
      <c r="IA372" s="360"/>
      <c r="IB372" s="360"/>
      <c r="IC372" s="360"/>
      <c r="ID372" s="360"/>
      <c r="IE372" s="360"/>
      <c r="IF372" s="360"/>
      <c r="IG372" s="360"/>
      <c r="IH372" s="360"/>
      <c r="II372" s="360"/>
      <c r="IJ372" s="360"/>
      <c r="IK372" s="360"/>
      <c r="IL372" s="360"/>
      <c r="IM372" s="360"/>
      <c r="IN372" s="360"/>
      <c r="IO372" s="360"/>
      <c r="IP372" s="360"/>
      <c r="IQ372" s="360"/>
      <c r="IR372" s="360"/>
      <c r="IS372" s="360"/>
      <c r="IT372" s="360"/>
      <c r="IU372" s="360"/>
    </row>
    <row r="373" spans="1:255" s="369" customFormat="1" x14ac:dyDescent="0.25">
      <c r="A373" s="365" t="s">
        <v>1674</v>
      </c>
      <c r="B373" s="365" t="s">
        <v>1675</v>
      </c>
      <c r="C373" s="365" t="s">
        <v>12</v>
      </c>
      <c r="D373" s="365">
        <v>117</v>
      </c>
      <c r="E373" s="366" t="s">
        <v>3370</v>
      </c>
      <c r="F373" s="366" t="s">
        <v>44</v>
      </c>
      <c r="G373" s="373" t="s">
        <v>488</v>
      </c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  <c r="HA373" s="12"/>
      <c r="HB373" s="12"/>
      <c r="HC373" s="12"/>
      <c r="HD373" s="12"/>
      <c r="HE373" s="12"/>
      <c r="HF373" s="12"/>
      <c r="HG373" s="12"/>
      <c r="HH373" s="12"/>
      <c r="HI373" s="12"/>
      <c r="HJ373" s="12"/>
      <c r="HK373" s="12"/>
      <c r="HL373" s="12"/>
      <c r="HM373" s="12"/>
      <c r="HN373" s="12"/>
      <c r="HO373" s="12"/>
      <c r="HP373" s="12"/>
      <c r="HQ373" s="12"/>
      <c r="HR373" s="12"/>
      <c r="HS373" s="12"/>
      <c r="HT373" s="12"/>
      <c r="HU373" s="12"/>
      <c r="HV373" s="12"/>
      <c r="HW373" s="12"/>
      <c r="HX373" s="12"/>
      <c r="HY373" s="12"/>
      <c r="HZ373" s="12"/>
      <c r="IA373" s="12"/>
      <c r="IB373" s="12"/>
      <c r="IC373" s="12"/>
      <c r="ID373" s="12"/>
      <c r="IE373" s="12"/>
      <c r="IF373" s="12"/>
      <c r="IG373" s="12"/>
      <c r="IH373" s="12"/>
      <c r="II373" s="12"/>
      <c r="IJ373" s="12"/>
      <c r="IK373" s="12"/>
      <c r="IL373" s="12"/>
      <c r="IM373" s="12"/>
      <c r="IN373" s="12"/>
      <c r="IO373" s="12"/>
      <c r="IP373" s="12"/>
      <c r="IQ373" s="12"/>
      <c r="IR373" s="12"/>
      <c r="IS373" s="12"/>
      <c r="IT373" s="12"/>
      <c r="IU373" s="12"/>
    </row>
    <row r="374" spans="1:255" s="360" customFormat="1" x14ac:dyDescent="0.25">
      <c r="A374" s="365" t="s">
        <v>1674</v>
      </c>
      <c r="B374" s="365" t="s">
        <v>1675</v>
      </c>
      <c r="C374" s="365" t="s">
        <v>12</v>
      </c>
      <c r="D374" s="365">
        <v>118</v>
      </c>
      <c r="E374" s="366" t="s">
        <v>3371</v>
      </c>
      <c r="F374" s="366" t="s">
        <v>44</v>
      </c>
      <c r="G374" s="373" t="s">
        <v>488</v>
      </c>
      <c r="H374" s="368"/>
      <c r="I374" s="368"/>
      <c r="J374" s="368"/>
      <c r="K374" s="368"/>
      <c r="L374" s="368"/>
      <c r="M374" s="368"/>
      <c r="N374" s="368"/>
      <c r="O374" s="368"/>
      <c r="P374" s="368"/>
      <c r="Q374" s="368"/>
      <c r="R374" s="368"/>
      <c r="S374" s="368"/>
      <c r="T374" s="368"/>
      <c r="U374" s="368"/>
      <c r="V374" s="368"/>
      <c r="W374" s="368"/>
      <c r="X374" s="368"/>
      <c r="Y374" s="368"/>
      <c r="Z374" s="368"/>
      <c r="AA374" s="368"/>
      <c r="AB374" s="368"/>
      <c r="AC374" s="368"/>
      <c r="AD374" s="368"/>
      <c r="AE374" s="368"/>
      <c r="AF374" s="368"/>
      <c r="AG374" s="368"/>
      <c r="AH374" s="368"/>
      <c r="AI374" s="368"/>
      <c r="AJ374" s="368"/>
      <c r="AK374" s="368"/>
      <c r="AL374" s="368"/>
      <c r="AM374" s="368"/>
      <c r="AN374" s="368"/>
      <c r="AO374" s="368"/>
      <c r="AP374" s="368"/>
      <c r="AQ374" s="368"/>
      <c r="AR374" s="368"/>
      <c r="AS374" s="368"/>
      <c r="AT374" s="368"/>
      <c r="AU374" s="368"/>
      <c r="AV374" s="368"/>
      <c r="AW374" s="368"/>
      <c r="AX374" s="368"/>
      <c r="AY374" s="368"/>
      <c r="AZ374" s="368"/>
      <c r="BA374" s="368"/>
      <c r="BB374" s="368"/>
      <c r="BC374" s="368"/>
      <c r="BD374" s="368"/>
      <c r="BE374" s="368"/>
      <c r="BF374" s="368"/>
      <c r="BG374" s="368"/>
      <c r="BH374" s="368"/>
      <c r="BI374" s="368"/>
      <c r="BJ374" s="368"/>
      <c r="BK374" s="368"/>
      <c r="BL374" s="368"/>
      <c r="BM374" s="368"/>
      <c r="BN374" s="368"/>
      <c r="BO374" s="368"/>
      <c r="BP374" s="368"/>
      <c r="BQ374" s="368"/>
      <c r="BR374" s="368"/>
      <c r="BS374" s="368"/>
      <c r="BT374" s="368"/>
      <c r="BU374" s="368"/>
      <c r="BV374" s="368"/>
      <c r="BW374" s="368"/>
      <c r="BX374" s="368"/>
      <c r="BY374" s="368"/>
      <c r="BZ374" s="368"/>
      <c r="CA374" s="368"/>
      <c r="CB374" s="368"/>
      <c r="CC374" s="368"/>
      <c r="CD374" s="368"/>
      <c r="CE374" s="368"/>
      <c r="CF374" s="368"/>
      <c r="CG374" s="368"/>
      <c r="CH374" s="368"/>
      <c r="CI374" s="368"/>
      <c r="CJ374" s="368"/>
      <c r="CK374" s="368"/>
      <c r="CL374" s="368"/>
      <c r="CM374" s="368"/>
      <c r="CN374" s="368"/>
      <c r="CO374" s="368"/>
      <c r="CP374" s="368"/>
      <c r="CQ374" s="368"/>
      <c r="CR374" s="368"/>
      <c r="CS374" s="368"/>
      <c r="CT374" s="368"/>
      <c r="CU374" s="368"/>
      <c r="CV374" s="368"/>
      <c r="CW374" s="368"/>
      <c r="CX374" s="368"/>
      <c r="CY374" s="368"/>
      <c r="CZ374" s="368"/>
      <c r="DA374" s="368"/>
      <c r="DB374" s="368"/>
      <c r="DC374" s="368"/>
      <c r="DD374" s="368"/>
      <c r="DE374" s="368"/>
      <c r="DF374" s="368"/>
      <c r="DG374" s="368"/>
      <c r="DH374" s="368"/>
      <c r="DI374" s="368"/>
      <c r="DJ374" s="368"/>
      <c r="DK374" s="368"/>
      <c r="DL374" s="368"/>
      <c r="DM374" s="368"/>
      <c r="DN374" s="368"/>
      <c r="DO374" s="368"/>
      <c r="DP374" s="368"/>
      <c r="DQ374" s="368"/>
      <c r="DR374" s="368"/>
      <c r="DS374" s="368"/>
      <c r="DT374" s="368"/>
      <c r="DU374" s="368"/>
      <c r="DV374" s="368"/>
      <c r="DW374" s="368"/>
      <c r="DX374" s="368"/>
      <c r="DY374" s="368"/>
      <c r="DZ374" s="368"/>
      <c r="EA374" s="368"/>
      <c r="EB374" s="368"/>
      <c r="EC374" s="368"/>
      <c r="ED374" s="368"/>
      <c r="EE374" s="368"/>
      <c r="EF374" s="368"/>
      <c r="EG374" s="368"/>
      <c r="EH374" s="368"/>
      <c r="EI374" s="368"/>
      <c r="EJ374" s="368"/>
      <c r="EK374" s="368"/>
      <c r="EL374" s="368"/>
      <c r="EM374" s="368"/>
      <c r="EN374" s="368"/>
      <c r="EO374" s="368"/>
      <c r="EP374" s="368"/>
      <c r="EQ374" s="368"/>
      <c r="ER374" s="368"/>
      <c r="ES374" s="368"/>
      <c r="ET374" s="368"/>
      <c r="EU374" s="368"/>
      <c r="EV374" s="368"/>
      <c r="EW374" s="368"/>
      <c r="EX374" s="368"/>
      <c r="EY374" s="368"/>
      <c r="EZ374" s="368"/>
      <c r="FA374" s="368"/>
      <c r="FB374" s="368"/>
      <c r="FC374" s="368"/>
      <c r="FD374" s="368"/>
      <c r="FE374" s="368"/>
      <c r="FF374" s="368"/>
      <c r="FG374" s="368"/>
      <c r="FH374" s="368"/>
      <c r="FI374" s="368"/>
      <c r="FJ374" s="368"/>
      <c r="FK374" s="368"/>
      <c r="FL374" s="368"/>
      <c r="FM374" s="368"/>
      <c r="FN374" s="368"/>
      <c r="FO374" s="368"/>
      <c r="FP374" s="368"/>
      <c r="FQ374" s="368"/>
      <c r="FR374" s="368"/>
      <c r="FS374" s="368"/>
      <c r="FT374" s="368"/>
      <c r="FU374" s="368"/>
      <c r="FV374" s="368"/>
      <c r="FW374" s="368"/>
      <c r="FX374" s="368"/>
      <c r="FY374" s="368"/>
      <c r="FZ374" s="368"/>
      <c r="GA374" s="368"/>
      <c r="GB374" s="368"/>
      <c r="GC374" s="368"/>
      <c r="GD374" s="368"/>
      <c r="GE374" s="368"/>
      <c r="GF374" s="368"/>
      <c r="GG374" s="368"/>
      <c r="GH374" s="368"/>
      <c r="GI374" s="368"/>
      <c r="GJ374" s="368"/>
      <c r="GK374" s="368"/>
      <c r="GL374" s="368"/>
      <c r="GM374" s="368"/>
      <c r="GN374" s="368"/>
      <c r="GO374" s="368"/>
      <c r="GP374" s="368"/>
      <c r="GQ374" s="368"/>
      <c r="GR374" s="368"/>
      <c r="GS374" s="368"/>
      <c r="GT374" s="368"/>
      <c r="GU374" s="368"/>
      <c r="GV374" s="368"/>
      <c r="GW374" s="368"/>
      <c r="GX374" s="368"/>
      <c r="GY374" s="368"/>
      <c r="GZ374" s="368"/>
      <c r="HA374" s="368"/>
      <c r="HB374" s="368"/>
      <c r="HC374" s="368"/>
      <c r="HD374" s="368"/>
      <c r="HE374" s="368"/>
      <c r="HF374" s="368"/>
      <c r="HG374" s="368"/>
      <c r="HH374" s="368"/>
      <c r="HI374" s="368"/>
      <c r="HJ374" s="368"/>
      <c r="HK374" s="368"/>
      <c r="HL374" s="368"/>
      <c r="HM374" s="368"/>
      <c r="HN374" s="368"/>
      <c r="HO374" s="368"/>
      <c r="HP374" s="368"/>
      <c r="HQ374" s="368"/>
      <c r="HR374" s="368"/>
      <c r="HS374" s="368"/>
      <c r="HT374" s="368"/>
      <c r="HU374" s="368"/>
      <c r="HV374" s="368"/>
      <c r="HW374" s="368"/>
      <c r="HX374" s="368"/>
      <c r="HY374" s="368"/>
      <c r="HZ374" s="368"/>
      <c r="IA374" s="368"/>
      <c r="IB374" s="368"/>
      <c r="IC374" s="368"/>
      <c r="ID374" s="368"/>
      <c r="IE374" s="368"/>
      <c r="IF374" s="368"/>
      <c r="IG374" s="368"/>
      <c r="IH374" s="368"/>
      <c r="II374" s="368"/>
      <c r="IJ374" s="368"/>
      <c r="IK374" s="368"/>
      <c r="IL374" s="368"/>
      <c r="IM374" s="368"/>
      <c r="IN374" s="368"/>
      <c r="IO374" s="368"/>
      <c r="IP374" s="368"/>
      <c r="IQ374" s="368"/>
      <c r="IR374" s="368"/>
      <c r="IS374" s="368"/>
      <c r="IT374" s="368"/>
      <c r="IU374" s="368"/>
    </row>
    <row r="375" spans="1:255" s="369" customFormat="1" x14ac:dyDescent="0.25">
      <c r="A375" s="365" t="s">
        <v>1674</v>
      </c>
      <c r="B375" s="365" t="s">
        <v>1675</v>
      </c>
      <c r="C375" s="365" t="s">
        <v>12</v>
      </c>
      <c r="D375" s="365">
        <v>119</v>
      </c>
      <c r="E375" s="366" t="s">
        <v>1003</v>
      </c>
      <c r="F375" s="366" t="s">
        <v>44</v>
      </c>
      <c r="G375" s="373" t="s">
        <v>488</v>
      </c>
      <c r="H375" s="394"/>
      <c r="I375" s="394"/>
      <c r="J375" s="394"/>
      <c r="K375" s="394"/>
      <c r="L375" s="394"/>
      <c r="M375" s="394"/>
      <c r="N375" s="394"/>
      <c r="O375" s="394"/>
      <c r="P375" s="394"/>
      <c r="Q375" s="394"/>
      <c r="R375" s="394"/>
      <c r="S375" s="394"/>
      <c r="T375" s="394"/>
      <c r="U375" s="394"/>
      <c r="V375" s="394"/>
      <c r="W375" s="394"/>
      <c r="X375" s="394"/>
      <c r="Y375" s="394"/>
      <c r="Z375" s="394"/>
      <c r="AA375" s="394"/>
      <c r="AB375" s="394"/>
      <c r="AC375" s="394"/>
      <c r="AD375" s="394"/>
      <c r="AE375" s="394"/>
      <c r="AF375" s="394"/>
      <c r="AG375" s="394"/>
      <c r="AH375" s="394"/>
      <c r="AI375" s="394"/>
      <c r="AJ375" s="394"/>
      <c r="AK375" s="394"/>
      <c r="AL375" s="394"/>
      <c r="AM375" s="394"/>
      <c r="AN375" s="394"/>
      <c r="AO375" s="394"/>
      <c r="AP375" s="394"/>
      <c r="AQ375" s="394"/>
      <c r="AR375" s="394"/>
      <c r="AS375" s="394"/>
      <c r="AT375" s="394"/>
      <c r="AU375" s="394"/>
      <c r="AV375" s="394"/>
      <c r="AW375" s="394"/>
      <c r="AX375" s="394"/>
      <c r="AY375" s="394"/>
      <c r="AZ375" s="394"/>
      <c r="BA375" s="394"/>
      <c r="BB375" s="394"/>
      <c r="BC375" s="394"/>
      <c r="BD375" s="394"/>
      <c r="BE375" s="394"/>
      <c r="BF375" s="394"/>
      <c r="BG375" s="394"/>
      <c r="BH375" s="394"/>
      <c r="BI375" s="394"/>
      <c r="BJ375" s="394"/>
      <c r="BK375" s="394"/>
      <c r="BL375" s="394"/>
      <c r="BM375" s="394"/>
      <c r="BN375" s="394"/>
      <c r="BO375" s="394"/>
      <c r="BP375" s="394"/>
      <c r="BQ375" s="394"/>
      <c r="BR375" s="394"/>
      <c r="BS375" s="394"/>
      <c r="BT375" s="394"/>
      <c r="BU375" s="394"/>
      <c r="BV375" s="394"/>
      <c r="BW375" s="394"/>
      <c r="BX375" s="394"/>
      <c r="BY375" s="394"/>
      <c r="BZ375" s="394"/>
      <c r="CA375" s="394"/>
      <c r="CB375" s="394"/>
      <c r="CC375" s="394"/>
      <c r="CD375" s="394"/>
      <c r="CE375" s="394"/>
      <c r="CF375" s="394"/>
      <c r="CG375" s="394"/>
      <c r="CH375" s="394"/>
      <c r="CI375" s="394"/>
      <c r="CJ375" s="394"/>
      <c r="CK375" s="394"/>
      <c r="CL375" s="394"/>
      <c r="CM375" s="394"/>
      <c r="CN375" s="394"/>
      <c r="CO375" s="394"/>
      <c r="CP375" s="394"/>
      <c r="CQ375" s="394"/>
      <c r="CR375" s="394"/>
      <c r="CS375" s="394"/>
      <c r="CT375" s="394"/>
      <c r="CU375" s="394"/>
      <c r="CV375" s="394"/>
      <c r="CW375" s="394"/>
      <c r="CX375" s="394"/>
      <c r="CY375" s="394"/>
      <c r="CZ375" s="394"/>
      <c r="DA375" s="394"/>
      <c r="DB375" s="394"/>
      <c r="DC375" s="394"/>
      <c r="DD375" s="394"/>
      <c r="DE375" s="394"/>
      <c r="DF375" s="394"/>
      <c r="DG375" s="394"/>
      <c r="DH375" s="394"/>
      <c r="DI375" s="394"/>
      <c r="DJ375" s="394"/>
      <c r="DK375" s="394"/>
      <c r="DL375" s="394"/>
      <c r="DM375" s="394"/>
      <c r="DN375" s="394"/>
      <c r="DO375" s="394"/>
      <c r="DP375" s="394"/>
      <c r="DQ375" s="394"/>
      <c r="DR375" s="394"/>
      <c r="DS375" s="394"/>
      <c r="DT375" s="394"/>
      <c r="DU375" s="394"/>
      <c r="DV375" s="394"/>
      <c r="DW375" s="394"/>
      <c r="DX375" s="394"/>
      <c r="DY375" s="394"/>
      <c r="DZ375" s="394"/>
      <c r="EA375" s="394"/>
      <c r="EB375" s="394"/>
      <c r="EC375" s="394"/>
      <c r="ED375" s="394"/>
      <c r="EE375" s="394"/>
      <c r="EF375" s="394"/>
      <c r="EG375" s="394"/>
      <c r="EH375" s="394"/>
      <c r="EI375" s="394"/>
      <c r="EJ375" s="394"/>
      <c r="EK375" s="394"/>
      <c r="EL375" s="394"/>
      <c r="EM375" s="394"/>
      <c r="EN375" s="394"/>
      <c r="EO375" s="394"/>
      <c r="EP375" s="394"/>
      <c r="EQ375" s="394"/>
      <c r="ER375" s="394"/>
      <c r="ES375" s="394"/>
      <c r="ET375" s="394"/>
      <c r="EU375" s="394"/>
      <c r="EV375" s="394"/>
      <c r="EW375" s="394"/>
      <c r="EX375" s="394"/>
      <c r="EY375" s="394"/>
      <c r="EZ375" s="394"/>
      <c r="FA375" s="394"/>
      <c r="FB375" s="394"/>
      <c r="FC375" s="394"/>
      <c r="FD375" s="394"/>
      <c r="FE375" s="394"/>
      <c r="FF375" s="394"/>
      <c r="FG375" s="394"/>
      <c r="FH375" s="394"/>
      <c r="FI375" s="394"/>
      <c r="FJ375" s="394"/>
      <c r="FK375" s="394"/>
      <c r="FL375" s="394"/>
      <c r="FM375" s="394"/>
      <c r="FN375" s="394"/>
      <c r="FO375" s="394"/>
      <c r="FP375" s="394"/>
      <c r="FQ375" s="394"/>
      <c r="FR375" s="394"/>
      <c r="FS375" s="394"/>
      <c r="FT375" s="394"/>
      <c r="FU375" s="394"/>
      <c r="FV375" s="394"/>
      <c r="FW375" s="394"/>
      <c r="FX375" s="394"/>
      <c r="FY375" s="394"/>
      <c r="FZ375" s="394"/>
      <c r="GA375" s="394"/>
      <c r="GB375" s="394"/>
      <c r="GC375" s="394"/>
      <c r="GD375" s="394"/>
      <c r="GE375" s="394"/>
      <c r="GF375" s="394"/>
      <c r="GG375" s="394"/>
      <c r="GH375" s="394"/>
      <c r="GI375" s="394"/>
      <c r="GJ375" s="394"/>
      <c r="GK375" s="394"/>
      <c r="GL375" s="394"/>
      <c r="GM375" s="394"/>
      <c r="GN375" s="394"/>
      <c r="GO375" s="394"/>
      <c r="GP375" s="394"/>
      <c r="GQ375" s="394"/>
      <c r="GR375" s="394"/>
      <c r="GS375" s="394"/>
      <c r="GT375" s="394"/>
      <c r="GU375" s="394"/>
      <c r="GV375" s="394"/>
      <c r="GW375" s="394"/>
      <c r="GX375" s="394"/>
      <c r="GY375" s="394"/>
      <c r="GZ375" s="394"/>
      <c r="HA375" s="394"/>
      <c r="HB375" s="394"/>
      <c r="HC375" s="394"/>
      <c r="HD375" s="394"/>
      <c r="HE375" s="394"/>
      <c r="HF375" s="394"/>
      <c r="HG375" s="394"/>
      <c r="HH375" s="394"/>
      <c r="HI375" s="394"/>
      <c r="HJ375" s="394"/>
      <c r="HK375" s="394"/>
      <c r="HL375" s="394"/>
      <c r="HM375" s="394"/>
      <c r="HN375" s="394"/>
      <c r="HO375" s="394"/>
      <c r="HP375" s="394"/>
      <c r="HQ375" s="394"/>
      <c r="HR375" s="394"/>
      <c r="HS375" s="394"/>
      <c r="HT375" s="394"/>
      <c r="HU375" s="394"/>
      <c r="HV375" s="394"/>
      <c r="HW375" s="394"/>
      <c r="HX375" s="394"/>
      <c r="HY375" s="394"/>
      <c r="HZ375" s="394"/>
      <c r="IA375" s="394"/>
      <c r="IB375" s="394"/>
      <c r="IC375" s="394"/>
      <c r="ID375" s="394"/>
      <c r="IE375" s="394"/>
      <c r="IF375" s="394"/>
      <c r="IG375" s="394"/>
      <c r="IH375" s="394"/>
      <c r="II375" s="394"/>
      <c r="IJ375" s="394"/>
      <c r="IK375" s="394"/>
      <c r="IL375" s="394"/>
      <c r="IM375" s="394"/>
      <c r="IN375" s="394"/>
      <c r="IO375" s="394"/>
      <c r="IP375" s="394"/>
      <c r="IQ375" s="394"/>
      <c r="IR375" s="394"/>
      <c r="IS375" s="394"/>
      <c r="IT375" s="394"/>
      <c r="IU375" s="394"/>
    </row>
    <row r="376" spans="1:255" s="369" customFormat="1" x14ac:dyDescent="0.25">
      <c r="A376" s="365" t="s">
        <v>1674</v>
      </c>
      <c r="B376" s="365" t="s">
        <v>1675</v>
      </c>
      <c r="C376" s="365" t="s">
        <v>12</v>
      </c>
      <c r="D376" s="365">
        <v>201</v>
      </c>
      <c r="E376" s="366" t="s">
        <v>3393</v>
      </c>
      <c r="F376" s="366" t="s">
        <v>44</v>
      </c>
      <c r="G376" s="373" t="s">
        <v>488</v>
      </c>
      <c r="H376" s="360"/>
      <c r="I376" s="360"/>
      <c r="J376" s="360"/>
      <c r="K376" s="360"/>
      <c r="L376" s="360"/>
      <c r="M376" s="360"/>
      <c r="N376" s="360"/>
      <c r="O376" s="360"/>
      <c r="P376" s="360"/>
      <c r="Q376" s="360"/>
      <c r="R376" s="360"/>
      <c r="S376" s="360"/>
      <c r="T376" s="360"/>
      <c r="U376" s="360"/>
      <c r="V376" s="360"/>
      <c r="W376" s="360"/>
      <c r="X376" s="360"/>
      <c r="Y376" s="360"/>
      <c r="Z376" s="360"/>
      <c r="AA376" s="360"/>
      <c r="AB376" s="360"/>
      <c r="AC376" s="360"/>
      <c r="AD376" s="360"/>
      <c r="AE376" s="360"/>
      <c r="AF376" s="360"/>
      <c r="AG376" s="360"/>
      <c r="AH376" s="360"/>
      <c r="AI376" s="360"/>
      <c r="AJ376" s="360"/>
      <c r="AK376" s="360"/>
      <c r="AL376" s="360"/>
      <c r="AM376" s="360"/>
      <c r="AN376" s="360"/>
      <c r="AO376" s="360"/>
      <c r="AP376" s="360"/>
      <c r="AQ376" s="360"/>
      <c r="AR376" s="360"/>
      <c r="AS376" s="360"/>
      <c r="AT376" s="360"/>
      <c r="AU376" s="360"/>
      <c r="AV376" s="360"/>
      <c r="AW376" s="360"/>
      <c r="AX376" s="360"/>
      <c r="AY376" s="360"/>
      <c r="AZ376" s="360"/>
      <c r="BA376" s="360"/>
      <c r="BB376" s="360"/>
      <c r="BC376" s="360"/>
      <c r="BD376" s="360"/>
      <c r="BE376" s="360"/>
      <c r="BF376" s="360"/>
      <c r="BG376" s="360"/>
      <c r="BH376" s="360"/>
      <c r="BI376" s="360"/>
      <c r="BJ376" s="360"/>
      <c r="BK376" s="360"/>
      <c r="BL376" s="360"/>
      <c r="BM376" s="360"/>
      <c r="BN376" s="360"/>
      <c r="BO376" s="360"/>
      <c r="BP376" s="360"/>
      <c r="BQ376" s="360"/>
      <c r="BR376" s="360"/>
      <c r="BS376" s="360"/>
      <c r="BT376" s="360"/>
      <c r="BU376" s="360"/>
      <c r="BV376" s="360"/>
      <c r="BW376" s="360"/>
      <c r="BX376" s="360"/>
      <c r="BY376" s="360"/>
      <c r="BZ376" s="360"/>
      <c r="CA376" s="360"/>
      <c r="CB376" s="360"/>
      <c r="CC376" s="360"/>
      <c r="CD376" s="360"/>
      <c r="CE376" s="360"/>
      <c r="CF376" s="360"/>
      <c r="CG376" s="360"/>
      <c r="CH376" s="360"/>
      <c r="CI376" s="360"/>
      <c r="CJ376" s="360"/>
      <c r="CK376" s="360"/>
      <c r="CL376" s="360"/>
      <c r="CM376" s="360"/>
      <c r="CN376" s="360"/>
      <c r="CO376" s="360"/>
      <c r="CP376" s="360"/>
      <c r="CQ376" s="360"/>
      <c r="CR376" s="360"/>
      <c r="CS376" s="360"/>
      <c r="CT376" s="360"/>
      <c r="CU376" s="360"/>
      <c r="CV376" s="360"/>
      <c r="CW376" s="360"/>
      <c r="CX376" s="360"/>
      <c r="CY376" s="360"/>
      <c r="CZ376" s="360"/>
      <c r="DA376" s="360"/>
      <c r="DB376" s="360"/>
      <c r="DC376" s="360"/>
      <c r="DD376" s="360"/>
      <c r="DE376" s="360"/>
      <c r="DF376" s="360"/>
      <c r="DG376" s="360"/>
      <c r="DH376" s="360"/>
      <c r="DI376" s="360"/>
      <c r="DJ376" s="360"/>
      <c r="DK376" s="360"/>
      <c r="DL376" s="360"/>
      <c r="DM376" s="360"/>
      <c r="DN376" s="360"/>
      <c r="DO376" s="360"/>
      <c r="DP376" s="360"/>
      <c r="DQ376" s="360"/>
      <c r="DR376" s="360"/>
      <c r="DS376" s="360"/>
      <c r="DT376" s="360"/>
      <c r="DU376" s="360"/>
      <c r="DV376" s="360"/>
      <c r="DW376" s="360"/>
      <c r="DX376" s="360"/>
      <c r="DY376" s="360"/>
      <c r="DZ376" s="360"/>
      <c r="EA376" s="360"/>
      <c r="EB376" s="360"/>
      <c r="EC376" s="360"/>
      <c r="ED376" s="360"/>
      <c r="EE376" s="360"/>
      <c r="EF376" s="360"/>
      <c r="EG376" s="360"/>
      <c r="EH376" s="360"/>
      <c r="EI376" s="360"/>
      <c r="EJ376" s="360"/>
      <c r="EK376" s="360"/>
      <c r="EL376" s="360"/>
      <c r="EM376" s="360"/>
      <c r="EN376" s="360"/>
      <c r="EO376" s="360"/>
      <c r="EP376" s="360"/>
      <c r="EQ376" s="360"/>
      <c r="ER376" s="360"/>
      <c r="ES376" s="360"/>
      <c r="ET376" s="360"/>
      <c r="EU376" s="360"/>
      <c r="EV376" s="360"/>
      <c r="EW376" s="360"/>
      <c r="EX376" s="360"/>
      <c r="EY376" s="360"/>
      <c r="EZ376" s="360"/>
      <c r="FA376" s="360"/>
      <c r="FB376" s="360"/>
      <c r="FC376" s="360"/>
      <c r="FD376" s="360"/>
      <c r="FE376" s="360"/>
      <c r="FF376" s="360"/>
      <c r="FG376" s="360"/>
      <c r="FH376" s="360"/>
      <c r="FI376" s="360"/>
      <c r="FJ376" s="360"/>
      <c r="FK376" s="360"/>
      <c r="FL376" s="360"/>
      <c r="FM376" s="360"/>
      <c r="FN376" s="360"/>
      <c r="FO376" s="360"/>
      <c r="FP376" s="360"/>
      <c r="FQ376" s="360"/>
      <c r="FR376" s="360"/>
      <c r="FS376" s="360"/>
      <c r="FT376" s="360"/>
      <c r="FU376" s="360"/>
      <c r="FV376" s="360"/>
      <c r="FW376" s="360"/>
      <c r="FX376" s="360"/>
      <c r="FY376" s="360"/>
      <c r="FZ376" s="360"/>
      <c r="GA376" s="360"/>
      <c r="GB376" s="360"/>
      <c r="GC376" s="360"/>
      <c r="GD376" s="360"/>
      <c r="GE376" s="360"/>
      <c r="GF376" s="360"/>
      <c r="GG376" s="360"/>
      <c r="GH376" s="360"/>
      <c r="GI376" s="360"/>
      <c r="GJ376" s="360"/>
      <c r="GK376" s="360"/>
      <c r="GL376" s="360"/>
      <c r="GM376" s="360"/>
      <c r="GN376" s="360"/>
      <c r="GO376" s="360"/>
      <c r="GP376" s="360"/>
      <c r="GQ376" s="360"/>
      <c r="GR376" s="360"/>
      <c r="GS376" s="360"/>
      <c r="GT376" s="360"/>
      <c r="GU376" s="360"/>
      <c r="GV376" s="360"/>
      <c r="GW376" s="360"/>
      <c r="GX376" s="360"/>
      <c r="GY376" s="360"/>
      <c r="GZ376" s="360"/>
      <c r="HA376" s="360"/>
      <c r="HB376" s="360"/>
      <c r="HC376" s="360"/>
      <c r="HD376" s="360"/>
      <c r="HE376" s="360"/>
      <c r="HF376" s="360"/>
      <c r="HG376" s="360"/>
      <c r="HH376" s="360"/>
      <c r="HI376" s="360"/>
      <c r="HJ376" s="360"/>
      <c r="HK376" s="360"/>
      <c r="HL376" s="360"/>
      <c r="HM376" s="360"/>
      <c r="HN376" s="360"/>
      <c r="HO376" s="360"/>
      <c r="HP376" s="360"/>
      <c r="HQ376" s="360"/>
      <c r="HR376" s="360"/>
      <c r="HS376" s="360"/>
      <c r="HT376" s="360"/>
      <c r="HU376" s="360"/>
      <c r="HV376" s="360"/>
      <c r="HW376" s="360"/>
      <c r="HX376" s="360"/>
      <c r="HY376" s="360"/>
      <c r="HZ376" s="360"/>
      <c r="IA376" s="360"/>
      <c r="IB376" s="360"/>
      <c r="IC376" s="360"/>
      <c r="ID376" s="360"/>
      <c r="IE376" s="360"/>
      <c r="IF376" s="360"/>
      <c r="IG376" s="360"/>
      <c r="IH376" s="360"/>
      <c r="II376" s="360"/>
      <c r="IJ376" s="360"/>
      <c r="IK376" s="360"/>
      <c r="IL376" s="360"/>
      <c r="IM376" s="360"/>
      <c r="IN376" s="360"/>
      <c r="IO376" s="360"/>
      <c r="IP376" s="360"/>
      <c r="IQ376" s="360"/>
      <c r="IR376" s="360"/>
      <c r="IS376" s="360"/>
      <c r="IT376" s="360"/>
      <c r="IU376" s="360"/>
    </row>
    <row r="377" spans="1:255" s="369" customFormat="1" x14ac:dyDescent="0.25">
      <c r="A377" s="365" t="s">
        <v>1674</v>
      </c>
      <c r="B377" s="365" t="s">
        <v>1675</v>
      </c>
      <c r="C377" s="365" t="s">
        <v>12</v>
      </c>
      <c r="D377" s="365">
        <v>202</v>
      </c>
      <c r="E377" s="366" t="s">
        <v>1701</v>
      </c>
      <c r="F377" s="366" t="s">
        <v>44</v>
      </c>
      <c r="G377" s="373" t="s">
        <v>488</v>
      </c>
    </row>
    <row r="378" spans="1:255" s="369" customFormat="1" x14ac:dyDescent="0.25">
      <c r="A378" s="365" t="s">
        <v>1674</v>
      </c>
      <c r="B378" s="365" t="s">
        <v>1675</v>
      </c>
      <c r="C378" s="365" t="s">
        <v>12</v>
      </c>
      <c r="D378" s="365">
        <v>203</v>
      </c>
      <c r="E378" s="366" t="s">
        <v>1700</v>
      </c>
      <c r="F378" s="366" t="s">
        <v>44</v>
      </c>
      <c r="G378" s="373" t="s">
        <v>488</v>
      </c>
      <c r="H378" s="368"/>
      <c r="I378" s="368"/>
      <c r="J378" s="368"/>
      <c r="K378" s="368"/>
      <c r="L378" s="368"/>
      <c r="M378" s="368"/>
      <c r="N378" s="368"/>
      <c r="O378" s="368"/>
      <c r="P378" s="368"/>
      <c r="Q378" s="368"/>
      <c r="R378" s="368"/>
      <c r="S378" s="368"/>
      <c r="T378" s="368"/>
      <c r="U378" s="368"/>
      <c r="V378" s="368"/>
      <c r="W378" s="368"/>
      <c r="X378" s="368"/>
      <c r="Y378" s="368"/>
      <c r="Z378" s="368"/>
      <c r="AA378" s="368"/>
      <c r="AB378" s="368"/>
      <c r="AC378" s="368"/>
      <c r="AD378" s="368"/>
      <c r="AE378" s="368"/>
      <c r="AF378" s="368"/>
      <c r="AG378" s="368"/>
      <c r="AH378" s="368"/>
      <c r="AI378" s="368"/>
      <c r="AJ378" s="368"/>
      <c r="AK378" s="368"/>
      <c r="AL378" s="368"/>
      <c r="AM378" s="368"/>
      <c r="AN378" s="368"/>
      <c r="AO378" s="368"/>
      <c r="AP378" s="368"/>
      <c r="AQ378" s="368"/>
      <c r="AR378" s="368"/>
      <c r="AS378" s="368"/>
      <c r="AT378" s="368"/>
      <c r="AU378" s="368"/>
      <c r="AV378" s="368"/>
      <c r="AW378" s="368"/>
      <c r="AX378" s="368"/>
      <c r="AY378" s="368"/>
      <c r="AZ378" s="368"/>
      <c r="BA378" s="368"/>
      <c r="BB378" s="368"/>
      <c r="BC378" s="368"/>
      <c r="BD378" s="368"/>
      <c r="BE378" s="368"/>
      <c r="BF378" s="368"/>
      <c r="BG378" s="368"/>
      <c r="BH378" s="368"/>
      <c r="BI378" s="368"/>
      <c r="BJ378" s="368"/>
      <c r="BK378" s="368"/>
      <c r="BL378" s="368"/>
      <c r="BM378" s="368"/>
      <c r="BN378" s="368"/>
      <c r="BO378" s="368"/>
      <c r="BP378" s="368"/>
      <c r="BQ378" s="368"/>
      <c r="BR378" s="368"/>
      <c r="BS378" s="368"/>
      <c r="BT378" s="368"/>
      <c r="BU378" s="368"/>
      <c r="BV378" s="368"/>
      <c r="BW378" s="368"/>
      <c r="BX378" s="368"/>
      <c r="BY378" s="368"/>
      <c r="BZ378" s="368"/>
      <c r="CA378" s="368"/>
      <c r="CB378" s="368"/>
      <c r="CC378" s="368"/>
      <c r="CD378" s="368"/>
      <c r="CE378" s="368"/>
      <c r="CF378" s="368"/>
      <c r="CG378" s="368"/>
      <c r="CH378" s="368"/>
      <c r="CI378" s="368"/>
      <c r="CJ378" s="368"/>
      <c r="CK378" s="368"/>
      <c r="CL378" s="368"/>
      <c r="CM378" s="368"/>
      <c r="CN378" s="368"/>
      <c r="CO378" s="368"/>
      <c r="CP378" s="368"/>
      <c r="CQ378" s="368"/>
      <c r="CR378" s="368"/>
      <c r="CS378" s="368"/>
      <c r="CT378" s="368"/>
      <c r="CU378" s="368"/>
      <c r="CV378" s="368"/>
      <c r="CW378" s="368"/>
      <c r="CX378" s="368"/>
      <c r="CY378" s="368"/>
      <c r="CZ378" s="368"/>
      <c r="DA378" s="368"/>
      <c r="DB378" s="368"/>
      <c r="DC378" s="368"/>
      <c r="DD378" s="368"/>
      <c r="DE378" s="368"/>
      <c r="DF378" s="368"/>
      <c r="DG378" s="368"/>
      <c r="DH378" s="368"/>
      <c r="DI378" s="368"/>
      <c r="DJ378" s="368"/>
      <c r="DK378" s="368"/>
      <c r="DL378" s="368"/>
      <c r="DM378" s="368"/>
      <c r="DN378" s="368"/>
      <c r="DO378" s="368"/>
      <c r="DP378" s="368"/>
      <c r="DQ378" s="368"/>
      <c r="DR378" s="368"/>
      <c r="DS378" s="368"/>
      <c r="DT378" s="368"/>
      <c r="DU378" s="368"/>
      <c r="DV378" s="368"/>
      <c r="DW378" s="368"/>
      <c r="DX378" s="368"/>
      <c r="DY378" s="368"/>
      <c r="DZ378" s="368"/>
      <c r="EA378" s="368"/>
      <c r="EB378" s="368"/>
      <c r="EC378" s="368"/>
      <c r="ED378" s="368"/>
      <c r="EE378" s="368"/>
      <c r="EF378" s="368"/>
      <c r="EG378" s="368"/>
      <c r="EH378" s="368"/>
      <c r="EI378" s="368"/>
      <c r="EJ378" s="368"/>
      <c r="EK378" s="368"/>
      <c r="EL378" s="368"/>
      <c r="EM378" s="368"/>
      <c r="EN378" s="368"/>
      <c r="EO378" s="368"/>
      <c r="EP378" s="368"/>
      <c r="EQ378" s="368"/>
      <c r="ER378" s="368"/>
      <c r="ES378" s="368"/>
      <c r="ET378" s="368"/>
      <c r="EU378" s="368"/>
      <c r="EV378" s="368"/>
      <c r="EW378" s="368"/>
      <c r="EX378" s="368"/>
      <c r="EY378" s="368"/>
      <c r="EZ378" s="368"/>
      <c r="FA378" s="368"/>
      <c r="FB378" s="368"/>
      <c r="FC378" s="368"/>
      <c r="FD378" s="368"/>
      <c r="FE378" s="368"/>
      <c r="FF378" s="368"/>
      <c r="FG378" s="368"/>
      <c r="FH378" s="368"/>
      <c r="FI378" s="368"/>
      <c r="FJ378" s="368"/>
      <c r="FK378" s="368"/>
      <c r="FL378" s="368"/>
      <c r="FM378" s="368"/>
      <c r="FN378" s="368"/>
      <c r="FO378" s="368"/>
      <c r="FP378" s="368"/>
      <c r="FQ378" s="368"/>
      <c r="FR378" s="368"/>
      <c r="FS378" s="368"/>
      <c r="FT378" s="368"/>
      <c r="FU378" s="368"/>
      <c r="FV378" s="368"/>
      <c r="FW378" s="368"/>
      <c r="FX378" s="368"/>
      <c r="FY378" s="368"/>
      <c r="FZ378" s="368"/>
      <c r="GA378" s="368"/>
      <c r="GB378" s="368"/>
      <c r="GC378" s="368"/>
      <c r="GD378" s="368"/>
      <c r="GE378" s="368"/>
      <c r="GF378" s="368"/>
      <c r="GG378" s="368"/>
      <c r="GH378" s="368"/>
      <c r="GI378" s="368"/>
      <c r="GJ378" s="368"/>
      <c r="GK378" s="368"/>
      <c r="GL378" s="368"/>
      <c r="GM378" s="368"/>
      <c r="GN378" s="368"/>
      <c r="GO378" s="368"/>
      <c r="GP378" s="368"/>
      <c r="GQ378" s="368"/>
      <c r="GR378" s="368"/>
      <c r="GS378" s="368"/>
      <c r="GT378" s="368"/>
      <c r="GU378" s="368"/>
      <c r="GV378" s="368"/>
      <c r="GW378" s="368"/>
      <c r="GX378" s="368"/>
      <c r="GY378" s="368"/>
      <c r="GZ378" s="368"/>
      <c r="HA378" s="368"/>
      <c r="HB378" s="368"/>
      <c r="HC378" s="368"/>
      <c r="HD378" s="368"/>
      <c r="HE378" s="368"/>
      <c r="HF378" s="368"/>
      <c r="HG378" s="368"/>
      <c r="HH378" s="368"/>
      <c r="HI378" s="368"/>
      <c r="HJ378" s="368"/>
      <c r="HK378" s="368"/>
      <c r="HL378" s="368"/>
      <c r="HM378" s="368"/>
      <c r="HN378" s="368"/>
      <c r="HO378" s="368"/>
      <c r="HP378" s="368"/>
      <c r="HQ378" s="368"/>
      <c r="HR378" s="368"/>
      <c r="HS378" s="368"/>
      <c r="HT378" s="368"/>
      <c r="HU378" s="368"/>
      <c r="HV378" s="368"/>
      <c r="HW378" s="368"/>
      <c r="HX378" s="368"/>
      <c r="HY378" s="368"/>
      <c r="HZ378" s="368"/>
      <c r="IA378" s="368"/>
      <c r="IB378" s="368"/>
      <c r="IC378" s="368"/>
      <c r="ID378" s="368"/>
      <c r="IE378" s="368"/>
      <c r="IF378" s="368"/>
      <c r="IG378" s="368"/>
      <c r="IH378" s="368"/>
      <c r="II378" s="368"/>
      <c r="IJ378" s="368"/>
      <c r="IK378" s="368"/>
      <c r="IL378" s="368"/>
      <c r="IM378" s="368"/>
      <c r="IN378" s="368"/>
      <c r="IO378" s="368"/>
      <c r="IP378" s="368"/>
      <c r="IQ378" s="368"/>
      <c r="IR378" s="368"/>
      <c r="IS378" s="368"/>
      <c r="IT378" s="368"/>
      <c r="IU378" s="368"/>
    </row>
    <row r="379" spans="1:255" s="369" customFormat="1" x14ac:dyDescent="0.25">
      <c r="A379" s="365" t="s">
        <v>1674</v>
      </c>
      <c r="B379" s="365" t="s">
        <v>1675</v>
      </c>
      <c r="C379" s="365" t="s">
        <v>12</v>
      </c>
      <c r="D379" s="365">
        <v>204</v>
      </c>
      <c r="E379" s="366" t="s">
        <v>1699</v>
      </c>
      <c r="F379" s="366" t="s">
        <v>44</v>
      </c>
      <c r="G379" s="373" t="s">
        <v>488</v>
      </c>
    </row>
    <row r="380" spans="1:255" s="369" customFormat="1" x14ac:dyDescent="0.25">
      <c r="A380" s="365" t="s">
        <v>1674</v>
      </c>
      <c r="B380" s="365" t="s">
        <v>1675</v>
      </c>
      <c r="C380" s="365" t="s">
        <v>12</v>
      </c>
      <c r="D380" s="365">
        <v>205</v>
      </c>
      <c r="E380" s="366" t="s">
        <v>3372</v>
      </c>
      <c r="F380" s="366" t="s">
        <v>44</v>
      </c>
      <c r="G380" s="373" t="s">
        <v>488</v>
      </c>
    </row>
    <row r="381" spans="1:255" s="360" customFormat="1" x14ac:dyDescent="0.25">
      <c r="A381" s="365" t="s">
        <v>1674</v>
      </c>
      <c r="B381" s="365" t="s">
        <v>1675</v>
      </c>
      <c r="C381" s="365" t="s">
        <v>12</v>
      </c>
      <c r="D381" s="365">
        <v>206</v>
      </c>
      <c r="E381" s="366" t="s">
        <v>3373</v>
      </c>
      <c r="F381" s="366" t="s">
        <v>44</v>
      </c>
      <c r="G381" s="373" t="s">
        <v>488</v>
      </c>
      <c r="H381" s="368"/>
      <c r="I381" s="368"/>
      <c r="J381" s="368"/>
      <c r="K381" s="368"/>
      <c r="L381" s="368"/>
      <c r="M381" s="368"/>
      <c r="N381" s="368"/>
      <c r="O381" s="368"/>
      <c r="P381" s="368"/>
      <c r="Q381" s="368"/>
      <c r="R381" s="368"/>
      <c r="S381" s="368"/>
      <c r="T381" s="368"/>
      <c r="U381" s="368"/>
      <c r="V381" s="368"/>
      <c r="W381" s="368"/>
      <c r="X381" s="368"/>
      <c r="Y381" s="368"/>
      <c r="Z381" s="368"/>
      <c r="AA381" s="368"/>
      <c r="AB381" s="368"/>
      <c r="AC381" s="368"/>
      <c r="AD381" s="368"/>
      <c r="AE381" s="368"/>
      <c r="AF381" s="368"/>
      <c r="AG381" s="368"/>
      <c r="AH381" s="368"/>
      <c r="AI381" s="368"/>
      <c r="AJ381" s="368"/>
      <c r="AK381" s="368"/>
      <c r="AL381" s="368"/>
      <c r="AM381" s="368"/>
      <c r="AN381" s="368"/>
      <c r="AO381" s="368"/>
      <c r="AP381" s="368"/>
      <c r="AQ381" s="368"/>
      <c r="AR381" s="368"/>
      <c r="AS381" s="368"/>
      <c r="AT381" s="368"/>
      <c r="AU381" s="368"/>
      <c r="AV381" s="368"/>
      <c r="AW381" s="368"/>
      <c r="AX381" s="368"/>
      <c r="AY381" s="368"/>
      <c r="AZ381" s="368"/>
      <c r="BA381" s="368"/>
      <c r="BB381" s="368"/>
      <c r="BC381" s="368"/>
      <c r="BD381" s="368"/>
      <c r="BE381" s="368"/>
      <c r="BF381" s="368"/>
      <c r="BG381" s="368"/>
      <c r="BH381" s="368"/>
      <c r="BI381" s="368"/>
      <c r="BJ381" s="368"/>
      <c r="BK381" s="368"/>
      <c r="BL381" s="368"/>
      <c r="BM381" s="368"/>
      <c r="BN381" s="368"/>
      <c r="BO381" s="368"/>
      <c r="BP381" s="368"/>
      <c r="BQ381" s="368"/>
      <c r="BR381" s="368"/>
      <c r="BS381" s="368"/>
      <c r="BT381" s="368"/>
      <c r="BU381" s="368"/>
      <c r="BV381" s="368"/>
      <c r="BW381" s="368"/>
      <c r="BX381" s="368"/>
      <c r="BY381" s="368"/>
      <c r="BZ381" s="368"/>
      <c r="CA381" s="368"/>
      <c r="CB381" s="368"/>
      <c r="CC381" s="368"/>
      <c r="CD381" s="368"/>
      <c r="CE381" s="368"/>
      <c r="CF381" s="368"/>
      <c r="CG381" s="368"/>
      <c r="CH381" s="368"/>
      <c r="CI381" s="368"/>
      <c r="CJ381" s="368"/>
      <c r="CK381" s="368"/>
      <c r="CL381" s="368"/>
      <c r="CM381" s="368"/>
      <c r="CN381" s="368"/>
      <c r="CO381" s="368"/>
      <c r="CP381" s="368"/>
      <c r="CQ381" s="368"/>
      <c r="CR381" s="368"/>
      <c r="CS381" s="368"/>
      <c r="CT381" s="368"/>
      <c r="CU381" s="368"/>
      <c r="CV381" s="368"/>
      <c r="CW381" s="368"/>
      <c r="CX381" s="368"/>
      <c r="CY381" s="368"/>
      <c r="CZ381" s="368"/>
      <c r="DA381" s="368"/>
      <c r="DB381" s="368"/>
      <c r="DC381" s="368"/>
      <c r="DD381" s="368"/>
      <c r="DE381" s="368"/>
      <c r="DF381" s="368"/>
      <c r="DG381" s="368"/>
      <c r="DH381" s="368"/>
      <c r="DI381" s="368"/>
      <c r="DJ381" s="368"/>
      <c r="DK381" s="368"/>
      <c r="DL381" s="368"/>
      <c r="DM381" s="368"/>
      <c r="DN381" s="368"/>
      <c r="DO381" s="368"/>
      <c r="DP381" s="368"/>
      <c r="DQ381" s="368"/>
      <c r="DR381" s="368"/>
      <c r="DS381" s="368"/>
      <c r="DT381" s="368"/>
      <c r="DU381" s="368"/>
      <c r="DV381" s="368"/>
      <c r="DW381" s="368"/>
      <c r="DX381" s="368"/>
      <c r="DY381" s="368"/>
      <c r="DZ381" s="368"/>
      <c r="EA381" s="368"/>
      <c r="EB381" s="368"/>
      <c r="EC381" s="368"/>
      <c r="ED381" s="368"/>
      <c r="EE381" s="368"/>
      <c r="EF381" s="368"/>
      <c r="EG381" s="368"/>
      <c r="EH381" s="368"/>
      <c r="EI381" s="368"/>
      <c r="EJ381" s="368"/>
      <c r="EK381" s="368"/>
      <c r="EL381" s="368"/>
      <c r="EM381" s="368"/>
      <c r="EN381" s="368"/>
      <c r="EO381" s="368"/>
      <c r="EP381" s="368"/>
      <c r="EQ381" s="368"/>
      <c r="ER381" s="368"/>
      <c r="ES381" s="368"/>
      <c r="ET381" s="368"/>
      <c r="EU381" s="368"/>
      <c r="EV381" s="368"/>
      <c r="EW381" s="368"/>
      <c r="EX381" s="368"/>
      <c r="EY381" s="368"/>
      <c r="EZ381" s="368"/>
      <c r="FA381" s="368"/>
      <c r="FB381" s="368"/>
      <c r="FC381" s="368"/>
      <c r="FD381" s="368"/>
      <c r="FE381" s="368"/>
      <c r="FF381" s="368"/>
      <c r="FG381" s="368"/>
      <c r="FH381" s="368"/>
      <c r="FI381" s="368"/>
      <c r="FJ381" s="368"/>
      <c r="FK381" s="368"/>
      <c r="FL381" s="368"/>
      <c r="FM381" s="368"/>
      <c r="FN381" s="368"/>
      <c r="FO381" s="368"/>
      <c r="FP381" s="368"/>
      <c r="FQ381" s="368"/>
      <c r="FR381" s="368"/>
      <c r="FS381" s="368"/>
      <c r="FT381" s="368"/>
      <c r="FU381" s="368"/>
      <c r="FV381" s="368"/>
      <c r="FW381" s="368"/>
      <c r="FX381" s="368"/>
      <c r="FY381" s="368"/>
      <c r="FZ381" s="368"/>
      <c r="GA381" s="368"/>
      <c r="GB381" s="368"/>
      <c r="GC381" s="368"/>
      <c r="GD381" s="368"/>
      <c r="GE381" s="368"/>
      <c r="GF381" s="368"/>
      <c r="GG381" s="368"/>
      <c r="GH381" s="368"/>
      <c r="GI381" s="368"/>
      <c r="GJ381" s="368"/>
      <c r="GK381" s="368"/>
      <c r="GL381" s="368"/>
      <c r="GM381" s="368"/>
      <c r="GN381" s="368"/>
      <c r="GO381" s="368"/>
      <c r="GP381" s="368"/>
      <c r="GQ381" s="368"/>
      <c r="GR381" s="368"/>
      <c r="GS381" s="368"/>
      <c r="GT381" s="368"/>
      <c r="GU381" s="368"/>
      <c r="GV381" s="368"/>
      <c r="GW381" s="368"/>
      <c r="GX381" s="368"/>
      <c r="GY381" s="368"/>
      <c r="GZ381" s="368"/>
      <c r="HA381" s="368"/>
      <c r="HB381" s="368"/>
      <c r="HC381" s="368"/>
      <c r="HD381" s="368"/>
      <c r="HE381" s="368"/>
      <c r="HF381" s="368"/>
      <c r="HG381" s="368"/>
      <c r="HH381" s="368"/>
      <c r="HI381" s="368"/>
      <c r="HJ381" s="368"/>
      <c r="HK381" s="368"/>
      <c r="HL381" s="368"/>
      <c r="HM381" s="368"/>
      <c r="HN381" s="368"/>
      <c r="HO381" s="368"/>
      <c r="HP381" s="368"/>
      <c r="HQ381" s="368"/>
      <c r="HR381" s="368"/>
      <c r="HS381" s="368"/>
      <c r="HT381" s="368"/>
      <c r="HU381" s="368"/>
      <c r="HV381" s="368"/>
      <c r="HW381" s="368"/>
      <c r="HX381" s="368"/>
      <c r="HY381" s="368"/>
      <c r="HZ381" s="368"/>
      <c r="IA381" s="368"/>
      <c r="IB381" s="368"/>
      <c r="IC381" s="368"/>
      <c r="ID381" s="368"/>
      <c r="IE381" s="368"/>
      <c r="IF381" s="368"/>
      <c r="IG381" s="368"/>
      <c r="IH381" s="368"/>
      <c r="II381" s="368"/>
      <c r="IJ381" s="368"/>
      <c r="IK381" s="368"/>
      <c r="IL381" s="368"/>
      <c r="IM381" s="368"/>
      <c r="IN381" s="368"/>
      <c r="IO381" s="368"/>
      <c r="IP381" s="368"/>
      <c r="IQ381" s="368"/>
      <c r="IR381" s="368"/>
      <c r="IS381" s="368"/>
      <c r="IT381" s="368"/>
      <c r="IU381" s="368"/>
    </row>
    <row r="382" spans="1:255" s="369" customFormat="1" x14ac:dyDescent="0.25">
      <c r="A382" s="365" t="s">
        <v>1674</v>
      </c>
      <c r="B382" s="365" t="s">
        <v>1675</v>
      </c>
      <c r="C382" s="365" t="s">
        <v>12</v>
      </c>
      <c r="D382" s="365">
        <v>207</v>
      </c>
      <c r="E382" s="366" t="s">
        <v>1696</v>
      </c>
      <c r="F382" s="366" t="s">
        <v>44</v>
      </c>
      <c r="G382" s="373" t="s">
        <v>488</v>
      </c>
    </row>
    <row r="383" spans="1:255" s="369" customFormat="1" x14ac:dyDescent="0.25">
      <c r="A383" s="365" t="s">
        <v>1674</v>
      </c>
      <c r="B383" s="365" t="s">
        <v>1675</v>
      </c>
      <c r="C383" s="365" t="s">
        <v>12</v>
      </c>
      <c r="D383" s="365">
        <v>208</v>
      </c>
      <c r="E383" s="366" t="s">
        <v>1695</v>
      </c>
      <c r="F383" s="366" t="s">
        <v>44</v>
      </c>
      <c r="G383" s="373" t="s">
        <v>488</v>
      </c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2"/>
      <c r="HL383" s="12"/>
      <c r="HM383" s="12"/>
      <c r="HN383" s="12"/>
      <c r="HO383" s="12"/>
      <c r="HP383" s="12"/>
      <c r="HQ383" s="12"/>
      <c r="HR383" s="12"/>
      <c r="HS383" s="12"/>
      <c r="HT383" s="12"/>
      <c r="HU383" s="12"/>
      <c r="HV383" s="12"/>
      <c r="HW383" s="12"/>
      <c r="HX383" s="12"/>
      <c r="HY383" s="12"/>
      <c r="HZ383" s="12"/>
      <c r="IA383" s="12"/>
      <c r="IB383" s="12"/>
      <c r="IC383" s="12"/>
      <c r="ID383" s="12"/>
      <c r="IE383" s="12"/>
      <c r="IF383" s="12"/>
      <c r="IG383" s="12"/>
      <c r="IH383" s="12"/>
      <c r="II383" s="12"/>
      <c r="IJ383" s="12"/>
      <c r="IK383" s="12"/>
      <c r="IL383" s="12"/>
      <c r="IM383" s="12"/>
      <c r="IN383" s="12"/>
      <c r="IO383" s="12"/>
      <c r="IP383" s="12"/>
      <c r="IQ383" s="12"/>
      <c r="IR383" s="12"/>
      <c r="IS383" s="12"/>
      <c r="IT383" s="12"/>
      <c r="IU383" s="12"/>
    </row>
    <row r="384" spans="1:255" s="369" customFormat="1" x14ac:dyDescent="0.25">
      <c r="A384" s="365" t="s">
        <v>1674</v>
      </c>
      <c r="B384" s="365" t="s">
        <v>1675</v>
      </c>
      <c r="C384" s="365" t="s">
        <v>12</v>
      </c>
      <c r="D384" s="365">
        <v>209</v>
      </c>
      <c r="E384" s="366" t="s">
        <v>1694</v>
      </c>
      <c r="F384" s="366" t="s">
        <v>44</v>
      </c>
      <c r="G384" s="373" t="s">
        <v>488</v>
      </c>
      <c r="H384" s="368"/>
      <c r="I384" s="368"/>
      <c r="J384" s="368"/>
      <c r="K384" s="368"/>
      <c r="L384" s="368"/>
      <c r="M384" s="368"/>
      <c r="N384" s="368"/>
      <c r="O384" s="368"/>
      <c r="P384" s="368"/>
      <c r="Q384" s="368"/>
      <c r="R384" s="368"/>
      <c r="S384" s="368"/>
      <c r="T384" s="368"/>
      <c r="U384" s="368"/>
      <c r="V384" s="368"/>
      <c r="W384" s="368"/>
      <c r="X384" s="368"/>
      <c r="Y384" s="368"/>
      <c r="Z384" s="368"/>
      <c r="AA384" s="368"/>
      <c r="AB384" s="368"/>
      <c r="AC384" s="368"/>
      <c r="AD384" s="368"/>
      <c r="AE384" s="368"/>
      <c r="AF384" s="368"/>
      <c r="AG384" s="368"/>
      <c r="AH384" s="368"/>
      <c r="AI384" s="368"/>
      <c r="AJ384" s="368"/>
      <c r="AK384" s="368"/>
      <c r="AL384" s="368"/>
      <c r="AM384" s="368"/>
      <c r="AN384" s="368"/>
      <c r="AO384" s="368"/>
      <c r="AP384" s="368"/>
      <c r="AQ384" s="368"/>
      <c r="AR384" s="368"/>
      <c r="AS384" s="368"/>
      <c r="AT384" s="368"/>
      <c r="AU384" s="368"/>
      <c r="AV384" s="368"/>
      <c r="AW384" s="368"/>
      <c r="AX384" s="368"/>
      <c r="AY384" s="368"/>
      <c r="AZ384" s="368"/>
      <c r="BA384" s="368"/>
      <c r="BB384" s="368"/>
      <c r="BC384" s="368"/>
      <c r="BD384" s="368"/>
      <c r="BE384" s="368"/>
      <c r="BF384" s="368"/>
      <c r="BG384" s="368"/>
      <c r="BH384" s="368"/>
      <c r="BI384" s="368"/>
      <c r="BJ384" s="368"/>
      <c r="BK384" s="368"/>
      <c r="BL384" s="368"/>
      <c r="BM384" s="368"/>
      <c r="BN384" s="368"/>
      <c r="BO384" s="368"/>
      <c r="BP384" s="368"/>
      <c r="BQ384" s="368"/>
      <c r="BR384" s="368"/>
      <c r="BS384" s="368"/>
      <c r="BT384" s="368"/>
      <c r="BU384" s="368"/>
      <c r="BV384" s="368"/>
      <c r="BW384" s="368"/>
      <c r="BX384" s="368"/>
      <c r="BY384" s="368"/>
      <c r="BZ384" s="368"/>
      <c r="CA384" s="368"/>
      <c r="CB384" s="368"/>
      <c r="CC384" s="368"/>
      <c r="CD384" s="368"/>
      <c r="CE384" s="368"/>
      <c r="CF384" s="368"/>
      <c r="CG384" s="368"/>
      <c r="CH384" s="368"/>
      <c r="CI384" s="368"/>
      <c r="CJ384" s="368"/>
      <c r="CK384" s="368"/>
      <c r="CL384" s="368"/>
      <c r="CM384" s="368"/>
      <c r="CN384" s="368"/>
      <c r="CO384" s="368"/>
      <c r="CP384" s="368"/>
      <c r="CQ384" s="368"/>
      <c r="CR384" s="368"/>
      <c r="CS384" s="368"/>
      <c r="CT384" s="368"/>
      <c r="CU384" s="368"/>
      <c r="CV384" s="368"/>
      <c r="CW384" s="368"/>
      <c r="CX384" s="368"/>
      <c r="CY384" s="368"/>
      <c r="CZ384" s="368"/>
      <c r="DA384" s="368"/>
      <c r="DB384" s="368"/>
      <c r="DC384" s="368"/>
      <c r="DD384" s="368"/>
      <c r="DE384" s="368"/>
      <c r="DF384" s="368"/>
      <c r="DG384" s="368"/>
      <c r="DH384" s="368"/>
      <c r="DI384" s="368"/>
      <c r="DJ384" s="368"/>
      <c r="DK384" s="368"/>
      <c r="DL384" s="368"/>
      <c r="DM384" s="368"/>
      <c r="DN384" s="368"/>
      <c r="DO384" s="368"/>
      <c r="DP384" s="368"/>
      <c r="DQ384" s="368"/>
      <c r="DR384" s="368"/>
      <c r="DS384" s="368"/>
      <c r="DT384" s="368"/>
      <c r="DU384" s="368"/>
      <c r="DV384" s="368"/>
      <c r="DW384" s="368"/>
      <c r="DX384" s="368"/>
      <c r="DY384" s="368"/>
      <c r="DZ384" s="368"/>
      <c r="EA384" s="368"/>
      <c r="EB384" s="368"/>
      <c r="EC384" s="368"/>
      <c r="ED384" s="368"/>
      <c r="EE384" s="368"/>
      <c r="EF384" s="368"/>
      <c r="EG384" s="368"/>
      <c r="EH384" s="368"/>
      <c r="EI384" s="368"/>
      <c r="EJ384" s="368"/>
      <c r="EK384" s="368"/>
      <c r="EL384" s="368"/>
      <c r="EM384" s="368"/>
      <c r="EN384" s="368"/>
      <c r="EO384" s="368"/>
      <c r="EP384" s="368"/>
      <c r="EQ384" s="368"/>
      <c r="ER384" s="368"/>
      <c r="ES384" s="368"/>
      <c r="ET384" s="368"/>
      <c r="EU384" s="368"/>
      <c r="EV384" s="368"/>
      <c r="EW384" s="368"/>
      <c r="EX384" s="368"/>
      <c r="EY384" s="368"/>
      <c r="EZ384" s="368"/>
      <c r="FA384" s="368"/>
      <c r="FB384" s="368"/>
      <c r="FC384" s="368"/>
      <c r="FD384" s="368"/>
      <c r="FE384" s="368"/>
      <c r="FF384" s="368"/>
      <c r="FG384" s="368"/>
      <c r="FH384" s="368"/>
      <c r="FI384" s="368"/>
      <c r="FJ384" s="368"/>
      <c r="FK384" s="368"/>
      <c r="FL384" s="368"/>
      <c r="FM384" s="368"/>
      <c r="FN384" s="368"/>
      <c r="FO384" s="368"/>
      <c r="FP384" s="368"/>
      <c r="FQ384" s="368"/>
      <c r="FR384" s="368"/>
      <c r="FS384" s="368"/>
      <c r="FT384" s="368"/>
      <c r="FU384" s="368"/>
      <c r="FV384" s="368"/>
      <c r="FW384" s="368"/>
      <c r="FX384" s="368"/>
      <c r="FY384" s="368"/>
      <c r="FZ384" s="368"/>
      <c r="GA384" s="368"/>
      <c r="GB384" s="368"/>
      <c r="GC384" s="368"/>
      <c r="GD384" s="368"/>
      <c r="GE384" s="368"/>
      <c r="GF384" s="368"/>
      <c r="GG384" s="368"/>
      <c r="GH384" s="368"/>
      <c r="GI384" s="368"/>
      <c r="GJ384" s="368"/>
      <c r="GK384" s="368"/>
      <c r="GL384" s="368"/>
      <c r="GM384" s="368"/>
      <c r="GN384" s="368"/>
      <c r="GO384" s="368"/>
      <c r="GP384" s="368"/>
      <c r="GQ384" s="368"/>
      <c r="GR384" s="368"/>
      <c r="GS384" s="368"/>
      <c r="GT384" s="368"/>
      <c r="GU384" s="368"/>
      <c r="GV384" s="368"/>
      <c r="GW384" s="368"/>
      <c r="GX384" s="368"/>
      <c r="GY384" s="368"/>
      <c r="GZ384" s="368"/>
      <c r="HA384" s="368"/>
      <c r="HB384" s="368"/>
      <c r="HC384" s="368"/>
      <c r="HD384" s="368"/>
      <c r="HE384" s="368"/>
      <c r="HF384" s="368"/>
      <c r="HG384" s="368"/>
      <c r="HH384" s="368"/>
      <c r="HI384" s="368"/>
      <c r="HJ384" s="368"/>
      <c r="HK384" s="368"/>
      <c r="HL384" s="368"/>
      <c r="HM384" s="368"/>
      <c r="HN384" s="368"/>
      <c r="HO384" s="368"/>
      <c r="HP384" s="368"/>
      <c r="HQ384" s="368"/>
      <c r="HR384" s="368"/>
      <c r="HS384" s="368"/>
      <c r="HT384" s="368"/>
      <c r="HU384" s="368"/>
      <c r="HV384" s="368"/>
      <c r="HW384" s="368"/>
      <c r="HX384" s="368"/>
      <c r="HY384" s="368"/>
      <c r="HZ384" s="368"/>
      <c r="IA384" s="368"/>
      <c r="IB384" s="368"/>
      <c r="IC384" s="368"/>
      <c r="ID384" s="368"/>
      <c r="IE384" s="368"/>
      <c r="IF384" s="368"/>
      <c r="IG384" s="368"/>
      <c r="IH384" s="368"/>
      <c r="II384" s="368"/>
      <c r="IJ384" s="368"/>
      <c r="IK384" s="368"/>
      <c r="IL384" s="368"/>
      <c r="IM384" s="368"/>
      <c r="IN384" s="368"/>
      <c r="IO384" s="368"/>
      <c r="IP384" s="368"/>
      <c r="IQ384" s="368"/>
      <c r="IR384" s="368"/>
      <c r="IS384" s="368"/>
      <c r="IT384" s="368"/>
      <c r="IU384" s="368"/>
    </row>
    <row r="385" spans="1:255" s="369" customFormat="1" x14ac:dyDescent="0.25">
      <c r="A385" s="365" t="s">
        <v>1674</v>
      </c>
      <c r="B385" s="365" t="s">
        <v>1675</v>
      </c>
      <c r="C385" s="365" t="s">
        <v>12</v>
      </c>
      <c r="D385" s="365">
        <v>301</v>
      </c>
      <c r="E385" s="366" t="s">
        <v>1693</v>
      </c>
      <c r="F385" s="366" t="s">
        <v>44</v>
      </c>
      <c r="G385" s="373" t="s">
        <v>488</v>
      </c>
    </row>
    <row r="386" spans="1:255" s="369" customFormat="1" x14ac:dyDescent="0.25">
      <c r="A386" s="365" t="s">
        <v>1674</v>
      </c>
      <c r="B386" s="365" t="s">
        <v>1675</v>
      </c>
      <c r="C386" s="365" t="s">
        <v>12</v>
      </c>
      <c r="D386" s="365">
        <v>310</v>
      </c>
      <c r="E386" s="366" t="s">
        <v>3394</v>
      </c>
      <c r="F386" s="366" t="s">
        <v>44</v>
      </c>
      <c r="G386" s="373" t="s">
        <v>488</v>
      </c>
      <c r="H386" s="360"/>
      <c r="I386" s="360"/>
      <c r="J386" s="360"/>
      <c r="K386" s="360"/>
      <c r="L386" s="360"/>
      <c r="M386" s="360"/>
      <c r="N386" s="360"/>
      <c r="O386" s="360"/>
      <c r="P386" s="360"/>
      <c r="Q386" s="360"/>
      <c r="R386" s="360"/>
      <c r="S386" s="360"/>
      <c r="T386" s="360"/>
      <c r="U386" s="360"/>
      <c r="V386" s="360"/>
      <c r="W386" s="360"/>
      <c r="X386" s="360"/>
      <c r="Y386" s="360"/>
      <c r="Z386" s="360"/>
      <c r="AA386" s="360"/>
      <c r="AB386" s="360"/>
      <c r="AC386" s="360"/>
      <c r="AD386" s="360"/>
      <c r="AE386" s="360"/>
      <c r="AF386" s="360"/>
      <c r="AG386" s="360"/>
      <c r="AH386" s="360"/>
      <c r="AI386" s="360"/>
      <c r="AJ386" s="360"/>
      <c r="AK386" s="360"/>
      <c r="AL386" s="360"/>
      <c r="AM386" s="360"/>
      <c r="AN386" s="360"/>
      <c r="AO386" s="360"/>
      <c r="AP386" s="360"/>
      <c r="AQ386" s="360"/>
      <c r="AR386" s="360"/>
      <c r="AS386" s="360"/>
      <c r="AT386" s="360"/>
      <c r="AU386" s="360"/>
      <c r="AV386" s="360"/>
      <c r="AW386" s="360"/>
      <c r="AX386" s="360"/>
      <c r="AY386" s="360"/>
      <c r="AZ386" s="360"/>
      <c r="BA386" s="360"/>
      <c r="BB386" s="360"/>
      <c r="BC386" s="360"/>
      <c r="BD386" s="360"/>
      <c r="BE386" s="360"/>
      <c r="BF386" s="360"/>
      <c r="BG386" s="360"/>
      <c r="BH386" s="360"/>
      <c r="BI386" s="360"/>
      <c r="BJ386" s="360"/>
      <c r="BK386" s="360"/>
      <c r="BL386" s="360"/>
      <c r="BM386" s="360"/>
      <c r="BN386" s="360"/>
      <c r="BO386" s="360"/>
      <c r="BP386" s="360"/>
      <c r="BQ386" s="360"/>
      <c r="BR386" s="360"/>
      <c r="BS386" s="360"/>
      <c r="BT386" s="360"/>
      <c r="BU386" s="360"/>
      <c r="BV386" s="360"/>
      <c r="BW386" s="360"/>
      <c r="BX386" s="360"/>
      <c r="BY386" s="360"/>
      <c r="BZ386" s="360"/>
      <c r="CA386" s="360"/>
      <c r="CB386" s="360"/>
      <c r="CC386" s="360"/>
      <c r="CD386" s="360"/>
      <c r="CE386" s="360"/>
      <c r="CF386" s="360"/>
      <c r="CG386" s="360"/>
      <c r="CH386" s="360"/>
      <c r="CI386" s="360"/>
      <c r="CJ386" s="360"/>
      <c r="CK386" s="360"/>
      <c r="CL386" s="360"/>
      <c r="CM386" s="360"/>
      <c r="CN386" s="360"/>
      <c r="CO386" s="360"/>
      <c r="CP386" s="360"/>
      <c r="CQ386" s="360"/>
      <c r="CR386" s="360"/>
      <c r="CS386" s="360"/>
      <c r="CT386" s="360"/>
      <c r="CU386" s="360"/>
      <c r="CV386" s="360"/>
      <c r="CW386" s="360"/>
      <c r="CX386" s="360"/>
      <c r="CY386" s="360"/>
      <c r="CZ386" s="360"/>
      <c r="DA386" s="360"/>
      <c r="DB386" s="360"/>
      <c r="DC386" s="360"/>
      <c r="DD386" s="360"/>
      <c r="DE386" s="360"/>
      <c r="DF386" s="360"/>
      <c r="DG386" s="360"/>
      <c r="DH386" s="360"/>
      <c r="DI386" s="360"/>
      <c r="DJ386" s="360"/>
      <c r="DK386" s="360"/>
      <c r="DL386" s="360"/>
      <c r="DM386" s="360"/>
      <c r="DN386" s="360"/>
      <c r="DO386" s="360"/>
      <c r="DP386" s="360"/>
      <c r="DQ386" s="360"/>
      <c r="DR386" s="360"/>
      <c r="DS386" s="360"/>
      <c r="DT386" s="360"/>
      <c r="DU386" s="360"/>
      <c r="DV386" s="360"/>
      <c r="DW386" s="360"/>
      <c r="DX386" s="360"/>
      <c r="DY386" s="360"/>
      <c r="DZ386" s="360"/>
      <c r="EA386" s="360"/>
      <c r="EB386" s="360"/>
      <c r="EC386" s="360"/>
      <c r="ED386" s="360"/>
      <c r="EE386" s="360"/>
      <c r="EF386" s="360"/>
      <c r="EG386" s="360"/>
      <c r="EH386" s="360"/>
      <c r="EI386" s="360"/>
      <c r="EJ386" s="360"/>
      <c r="EK386" s="360"/>
      <c r="EL386" s="360"/>
      <c r="EM386" s="360"/>
      <c r="EN386" s="360"/>
      <c r="EO386" s="360"/>
      <c r="EP386" s="360"/>
      <c r="EQ386" s="360"/>
      <c r="ER386" s="360"/>
      <c r="ES386" s="360"/>
      <c r="ET386" s="360"/>
      <c r="EU386" s="360"/>
      <c r="EV386" s="360"/>
      <c r="EW386" s="360"/>
      <c r="EX386" s="360"/>
      <c r="EY386" s="360"/>
      <c r="EZ386" s="360"/>
      <c r="FA386" s="360"/>
      <c r="FB386" s="360"/>
      <c r="FC386" s="360"/>
      <c r="FD386" s="360"/>
      <c r="FE386" s="360"/>
      <c r="FF386" s="360"/>
      <c r="FG386" s="360"/>
      <c r="FH386" s="360"/>
      <c r="FI386" s="360"/>
      <c r="FJ386" s="360"/>
      <c r="FK386" s="360"/>
      <c r="FL386" s="360"/>
      <c r="FM386" s="360"/>
      <c r="FN386" s="360"/>
      <c r="FO386" s="360"/>
      <c r="FP386" s="360"/>
      <c r="FQ386" s="360"/>
      <c r="FR386" s="360"/>
      <c r="FS386" s="360"/>
      <c r="FT386" s="360"/>
      <c r="FU386" s="360"/>
      <c r="FV386" s="360"/>
      <c r="FW386" s="360"/>
      <c r="FX386" s="360"/>
      <c r="FY386" s="360"/>
      <c r="FZ386" s="360"/>
      <c r="GA386" s="360"/>
      <c r="GB386" s="360"/>
      <c r="GC386" s="360"/>
      <c r="GD386" s="360"/>
      <c r="GE386" s="360"/>
      <c r="GF386" s="360"/>
      <c r="GG386" s="360"/>
      <c r="GH386" s="360"/>
      <c r="GI386" s="360"/>
      <c r="GJ386" s="360"/>
      <c r="GK386" s="360"/>
      <c r="GL386" s="360"/>
      <c r="GM386" s="360"/>
      <c r="GN386" s="360"/>
      <c r="GO386" s="360"/>
      <c r="GP386" s="360"/>
      <c r="GQ386" s="360"/>
      <c r="GR386" s="360"/>
      <c r="GS386" s="360"/>
      <c r="GT386" s="360"/>
      <c r="GU386" s="360"/>
      <c r="GV386" s="360"/>
      <c r="GW386" s="360"/>
      <c r="GX386" s="360"/>
      <c r="GY386" s="360"/>
      <c r="GZ386" s="360"/>
      <c r="HA386" s="360"/>
      <c r="HB386" s="360"/>
      <c r="HC386" s="360"/>
      <c r="HD386" s="360"/>
      <c r="HE386" s="360"/>
      <c r="HF386" s="360"/>
      <c r="HG386" s="360"/>
      <c r="HH386" s="360"/>
      <c r="HI386" s="360"/>
      <c r="HJ386" s="360"/>
      <c r="HK386" s="360"/>
      <c r="HL386" s="360"/>
      <c r="HM386" s="360"/>
      <c r="HN386" s="360"/>
      <c r="HO386" s="360"/>
      <c r="HP386" s="360"/>
      <c r="HQ386" s="360"/>
      <c r="HR386" s="360"/>
      <c r="HS386" s="360"/>
      <c r="HT386" s="360"/>
      <c r="HU386" s="360"/>
      <c r="HV386" s="360"/>
      <c r="HW386" s="360"/>
      <c r="HX386" s="360"/>
      <c r="HY386" s="360"/>
      <c r="HZ386" s="360"/>
      <c r="IA386" s="360"/>
      <c r="IB386" s="360"/>
      <c r="IC386" s="360"/>
      <c r="ID386" s="360"/>
      <c r="IE386" s="360"/>
      <c r="IF386" s="360"/>
      <c r="IG386" s="360"/>
      <c r="IH386" s="360"/>
      <c r="II386" s="360"/>
      <c r="IJ386" s="360"/>
      <c r="IK386" s="360"/>
      <c r="IL386" s="360"/>
      <c r="IM386" s="360"/>
      <c r="IN386" s="360"/>
      <c r="IO386" s="360"/>
      <c r="IP386" s="360"/>
      <c r="IQ386" s="360"/>
      <c r="IR386" s="360"/>
      <c r="IS386" s="360"/>
      <c r="IT386" s="360"/>
      <c r="IU386" s="360"/>
    </row>
    <row r="387" spans="1:255" s="369" customFormat="1" x14ac:dyDescent="0.25">
      <c r="A387" s="365" t="s">
        <v>1674</v>
      </c>
      <c r="B387" s="365" t="s">
        <v>1675</v>
      </c>
      <c r="C387" s="365" t="s">
        <v>12</v>
      </c>
      <c r="D387" s="365">
        <v>311</v>
      </c>
      <c r="E387" s="366" t="s">
        <v>1691</v>
      </c>
      <c r="F387" s="366" t="s">
        <v>44</v>
      </c>
      <c r="G387" s="373" t="s">
        <v>488</v>
      </c>
    </row>
    <row r="388" spans="1:255" s="369" customFormat="1" x14ac:dyDescent="0.25">
      <c r="A388" s="365" t="s">
        <v>1674</v>
      </c>
      <c r="B388" s="365" t="s">
        <v>1675</v>
      </c>
      <c r="C388" s="365" t="s">
        <v>12</v>
      </c>
      <c r="D388" s="365">
        <v>312</v>
      </c>
      <c r="E388" s="366" t="s">
        <v>1690</v>
      </c>
      <c r="F388" s="366" t="s">
        <v>44</v>
      </c>
      <c r="G388" s="373" t="s">
        <v>488</v>
      </c>
    </row>
    <row r="389" spans="1:255" s="360" customFormat="1" x14ac:dyDescent="0.25">
      <c r="A389" s="365" t="s">
        <v>1674</v>
      </c>
      <c r="B389" s="365" t="s">
        <v>1675</v>
      </c>
      <c r="C389" s="365" t="s">
        <v>12</v>
      </c>
      <c r="D389" s="365">
        <v>313</v>
      </c>
      <c r="E389" s="366" t="s">
        <v>3492</v>
      </c>
      <c r="F389" s="366" t="s">
        <v>44</v>
      </c>
      <c r="G389" s="373" t="s">
        <v>488</v>
      </c>
      <c r="H389" s="369"/>
      <c r="I389" s="369"/>
      <c r="J389" s="369"/>
      <c r="K389" s="369"/>
      <c r="L389" s="369"/>
      <c r="M389" s="369"/>
      <c r="N389" s="369"/>
      <c r="O389" s="369"/>
      <c r="P389" s="369"/>
      <c r="Q389" s="369"/>
      <c r="R389" s="369"/>
      <c r="S389" s="369"/>
      <c r="T389" s="369"/>
      <c r="U389" s="369"/>
      <c r="V389" s="369"/>
      <c r="W389" s="369"/>
      <c r="X389" s="369"/>
      <c r="Y389" s="369"/>
      <c r="Z389" s="369"/>
      <c r="AA389" s="369"/>
      <c r="AB389" s="369"/>
      <c r="AC389" s="369"/>
      <c r="AD389" s="369"/>
      <c r="AE389" s="369"/>
      <c r="AF389" s="369"/>
      <c r="AG389" s="369"/>
      <c r="AH389" s="369"/>
      <c r="AI389" s="369"/>
      <c r="AJ389" s="369"/>
      <c r="AK389" s="369"/>
      <c r="AL389" s="369"/>
      <c r="AM389" s="369"/>
      <c r="AN389" s="369"/>
      <c r="AO389" s="369"/>
      <c r="AP389" s="369"/>
      <c r="AQ389" s="369"/>
      <c r="AR389" s="369"/>
      <c r="AS389" s="369"/>
      <c r="AT389" s="369"/>
      <c r="AU389" s="369"/>
      <c r="AV389" s="369"/>
      <c r="AW389" s="369"/>
      <c r="AX389" s="369"/>
      <c r="AY389" s="369"/>
      <c r="AZ389" s="369"/>
      <c r="BA389" s="369"/>
      <c r="BB389" s="369"/>
      <c r="BC389" s="369"/>
      <c r="BD389" s="369"/>
      <c r="BE389" s="369"/>
      <c r="BF389" s="369"/>
      <c r="BG389" s="369"/>
      <c r="BH389" s="369"/>
      <c r="BI389" s="369"/>
      <c r="BJ389" s="369"/>
      <c r="BK389" s="369"/>
      <c r="BL389" s="369"/>
      <c r="BM389" s="369"/>
      <c r="BN389" s="369"/>
      <c r="BO389" s="369"/>
      <c r="BP389" s="369"/>
      <c r="BQ389" s="369"/>
      <c r="BR389" s="369"/>
      <c r="BS389" s="369"/>
      <c r="BT389" s="369"/>
      <c r="BU389" s="369"/>
      <c r="BV389" s="369"/>
      <c r="BW389" s="369"/>
      <c r="BX389" s="369"/>
      <c r="BY389" s="369"/>
      <c r="BZ389" s="369"/>
      <c r="CA389" s="369"/>
      <c r="CB389" s="369"/>
      <c r="CC389" s="369"/>
      <c r="CD389" s="369"/>
      <c r="CE389" s="369"/>
      <c r="CF389" s="369"/>
      <c r="CG389" s="369"/>
      <c r="CH389" s="369"/>
      <c r="CI389" s="369"/>
      <c r="CJ389" s="369"/>
      <c r="CK389" s="369"/>
      <c r="CL389" s="369"/>
      <c r="CM389" s="369"/>
      <c r="CN389" s="369"/>
      <c r="CO389" s="369"/>
      <c r="CP389" s="369"/>
      <c r="CQ389" s="369"/>
      <c r="CR389" s="369"/>
      <c r="CS389" s="369"/>
      <c r="CT389" s="369"/>
      <c r="CU389" s="369"/>
      <c r="CV389" s="369"/>
      <c r="CW389" s="369"/>
      <c r="CX389" s="369"/>
      <c r="CY389" s="369"/>
      <c r="CZ389" s="369"/>
      <c r="DA389" s="369"/>
      <c r="DB389" s="369"/>
      <c r="DC389" s="369"/>
      <c r="DD389" s="369"/>
      <c r="DE389" s="369"/>
      <c r="DF389" s="369"/>
      <c r="DG389" s="369"/>
      <c r="DH389" s="369"/>
      <c r="DI389" s="369"/>
      <c r="DJ389" s="369"/>
      <c r="DK389" s="369"/>
      <c r="DL389" s="369"/>
      <c r="DM389" s="369"/>
      <c r="DN389" s="369"/>
      <c r="DO389" s="369"/>
      <c r="DP389" s="369"/>
      <c r="DQ389" s="369"/>
      <c r="DR389" s="369"/>
      <c r="DS389" s="369"/>
      <c r="DT389" s="369"/>
      <c r="DU389" s="369"/>
      <c r="DV389" s="369"/>
      <c r="DW389" s="369"/>
      <c r="DX389" s="369"/>
      <c r="DY389" s="369"/>
      <c r="DZ389" s="369"/>
      <c r="EA389" s="369"/>
      <c r="EB389" s="369"/>
      <c r="EC389" s="369"/>
      <c r="ED389" s="369"/>
      <c r="EE389" s="369"/>
      <c r="EF389" s="369"/>
      <c r="EG389" s="369"/>
      <c r="EH389" s="369"/>
      <c r="EI389" s="369"/>
      <c r="EJ389" s="369"/>
      <c r="EK389" s="369"/>
      <c r="EL389" s="369"/>
      <c r="EM389" s="369"/>
      <c r="EN389" s="369"/>
      <c r="EO389" s="369"/>
      <c r="EP389" s="369"/>
      <c r="EQ389" s="369"/>
      <c r="ER389" s="369"/>
      <c r="ES389" s="369"/>
      <c r="ET389" s="369"/>
      <c r="EU389" s="369"/>
      <c r="EV389" s="369"/>
      <c r="EW389" s="369"/>
      <c r="EX389" s="369"/>
      <c r="EY389" s="369"/>
      <c r="EZ389" s="369"/>
      <c r="FA389" s="369"/>
      <c r="FB389" s="369"/>
      <c r="FC389" s="369"/>
      <c r="FD389" s="369"/>
      <c r="FE389" s="369"/>
      <c r="FF389" s="369"/>
      <c r="FG389" s="369"/>
      <c r="FH389" s="369"/>
      <c r="FI389" s="369"/>
      <c r="FJ389" s="369"/>
      <c r="FK389" s="369"/>
      <c r="FL389" s="369"/>
      <c r="FM389" s="369"/>
      <c r="FN389" s="369"/>
      <c r="FO389" s="369"/>
      <c r="FP389" s="369"/>
      <c r="FQ389" s="369"/>
      <c r="FR389" s="369"/>
      <c r="FS389" s="369"/>
      <c r="FT389" s="369"/>
      <c r="FU389" s="369"/>
      <c r="FV389" s="369"/>
      <c r="FW389" s="369"/>
      <c r="FX389" s="369"/>
      <c r="FY389" s="369"/>
      <c r="FZ389" s="369"/>
      <c r="GA389" s="369"/>
      <c r="GB389" s="369"/>
      <c r="GC389" s="369"/>
      <c r="GD389" s="369"/>
      <c r="GE389" s="369"/>
      <c r="GF389" s="369"/>
      <c r="GG389" s="369"/>
      <c r="GH389" s="369"/>
      <c r="GI389" s="369"/>
      <c r="GJ389" s="369"/>
      <c r="GK389" s="369"/>
      <c r="GL389" s="369"/>
      <c r="GM389" s="369"/>
      <c r="GN389" s="369"/>
      <c r="GO389" s="369"/>
      <c r="GP389" s="369"/>
      <c r="GQ389" s="369"/>
      <c r="GR389" s="369"/>
      <c r="GS389" s="369"/>
      <c r="GT389" s="369"/>
      <c r="GU389" s="369"/>
      <c r="GV389" s="369"/>
      <c r="GW389" s="369"/>
      <c r="GX389" s="369"/>
      <c r="GY389" s="369"/>
      <c r="GZ389" s="369"/>
      <c r="HA389" s="369"/>
      <c r="HB389" s="369"/>
      <c r="HC389" s="369"/>
      <c r="HD389" s="369"/>
      <c r="HE389" s="369"/>
      <c r="HF389" s="369"/>
      <c r="HG389" s="369"/>
      <c r="HH389" s="369"/>
      <c r="HI389" s="369"/>
      <c r="HJ389" s="369"/>
      <c r="HK389" s="369"/>
      <c r="HL389" s="369"/>
      <c r="HM389" s="369"/>
      <c r="HN389" s="369"/>
      <c r="HO389" s="369"/>
      <c r="HP389" s="369"/>
      <c r="HQ389" s="369"/>
      <c r="HR389" s="369"/>
      <c r="HS389" s="369"/>
      <c r="HT389" s="369"/>
      <c r="HU389" s="369"/>
      <c r="HV389" s="369"/>
      <c r="HW389" s="369"/>
      <c r="HX389" s="369"/>
      <c r="HY389" s="369"/>
      <c r="HZ389" s="369"/>
      <c r="IA389" s="369"/>
      <c r="IB389" s="369"/>
      <c r="IC389" s="369"/>
      <c r="ID389" s="369"/>
      <c r="IE389" s="369"/>
      <c r="IF389" s="369"/>
      <c r="IG389" s="369"/>
      <c r="IH389" s="369"/>
      <c r="II389" s="369"/>
      <c r="IJ389" s="369"/>
      <c r="IK389" s="369"/>
      <c r="IL389" s="369"/>
      <c r="IM389" s="369"/>
      <c r="IN389" s="369"/>
      <c r="IO389" s="369"/>
      <c r="IP389" s="369"/>
      <c r="IQ389" s="369"/>
      <c r="IR389" s="369"/>
      <c r="IS389" s="369"/>
      <c r="IT389" s="369"/>
      <c r="IU389" s="369"/>
    </row>
    <row r="390" spans="1:255" s="369" customFormat="1" ht="24" x14ac:dyDescent="0.25">
      <c r="A390" s="365" t="s">
        <v>1674</v>
      </c>
      <c r="B390" s="365" t="s">
        <v>1675</v>
      </c>
      <c r="C390" s="365" t="s">
        <v>12</v>
      </c>
      <c r="D390" s="365">
        <v>350</v>
      </c>
      <c r="E390" s="366" t="s">
        <v>1687</v>
      </c>
      <c r="F390" s="366" t="s">
        <v>44</v>
      </c>
      <c r="G390" s="373" t="s">
        <v>488</v>
      </c>
    </row>
    <row r="391" spans="1:255" s="12" customFormat="1" x14ac:dyDescent="0.25">
      <c r="A391" s="365" t="s">
        <v>1674</v>
      </c>
      <c r="B391" s="365" t="s">
        <v>1675</v>
      </c>
      <c r="C391" s="365" t="s">
        <v>12</v>
      </c>
      <c r="D391" s="365">
        <v>402</v>
      </c>
      <c r="E391" s="366" t="s">
        <v>1685</v>
      </c>
      <c r="F391" s="366" t="s">
        <v>44</v>
      </c>
      <c r="G391" s="373" t="s">
        <v>488</v>
      </c>
      <c r="H391" s="368"/>
      <c r="I391" s="368"/>
      <c r="J391" s="368"/>
      <c r="K391" s="368"/>
      <c r="L391" s="368"/>
      <c r="M391" s="368"/>
      <c r="N391" s="368"/>
      <c r="O391" s="368"/>
      <c r="P391" s="368"/>
      <c r="Q391" s="368"/>
      <c r="R391" s="368"/>
      <c r="S391" s="368"/>
      <c r="T391" s="368"/>
      <c r="U391" s="368"/>
      <c r="V391" s="368"/>
      <c r="W391" s="368"/>
      <c r="X391" s="368"/>
      <c r="Y391" s="368"/>
      <c r="Z391" s="368"/>
      <c r="AA391" s="368"/>
      <c r="AB391" s="368"/>
      <c r="AC391" s="368"/>
      <c r="AD391" s="368"/>
      <c r="AE391" s="368"/>
      <c r="AF391" s="368"/>
      <c r="AG391" s="368"/>
      <c r="AH391" s="368"/>
      <c r="AI391" s="368"/>
      <c r="AJ391" s="368"/>
      <c r="AK391" s="368"/>
      <c r="AL391" s="368"/>
      <c r="AM391" s="368"/>
      <c r="AN391" s="368"/>
      <c r="AO391" s="368"/>
      <c r="AP391" s="368"/>
      <c r="AQ391" s="368"/>
      <c r="AR391" s="368"/>
      <c r="AS391" s="368"/>
      <c r="AT391" s="368"/>
      <c r="AU391" s="368"/>
      <c r="AV391" s="368"/>
      <c r="AW391" s="368"/>
      <c r="AX391" s="368"/>
      <c r="AY391" s="368"/>
      <c r="AZ391" s="368"/>
      <c r="BA391" s="368"/>
      <c r="BB391" s="368"/>
      <c r="BC391" s="368"/>
      <c r="BD391" s="368"/>
      <c r="BE391" s="368"/>
      <c r="BF391" s="368"/>
      <c r="BG391" s="368"/>
      <c r="BH391" s="368"/>
      <c r="BI391" s="368"/>
      <c r="BJ391" s="368"/>
      <c r="BK391" s="368"/>
      <c r="BL391" s="368"/>
      <c r="BM391" s="368"/>
      <c r="BN391" s="368"/>
      <c r="BO391" s="368"/>
      <c r="BP391" s="368"/>
      <c r="BQ391" s="368"/>
      <c r="BR391" s="368"/>
      <c r="BS391" s="368"/>
      <c r="BT391" s="368"/>
      <c r="BU391" s="368"/>
      <c r="BV391" s="368"/>
      <c r="BW391" s="368"/>
      <c r="BX391" s="368"/>
      <c r="BY391" s="368"/>
      <c r="BZ391" s="368"/>
      <c r="CA391" s="368"/>
      <c r="CB391" s="368"/>
      <c r="CC391" s="368"/>
      <c r="CD391" s="368"/>
      <c r="CE391" s="368"/>
      <c r="CF391" s="368"/>
      <c r="CG391" s="368"/>
      <c r="CH391" s="368"/>
      <c r="CI391" s="368"/>
      <c r="CJ391" s="368"/>
      <c r="CK391" s="368"/>
      <c r="CL391" s="368"/>
      <c r="CM391" s="368"/>
      <c r="CN391" s="368"/>
      <c r="CO391" s="368"/>
      <c r="CP391" s="368"/>
      <c r="CQ391" s="368"/>
      <c r="CR391" s="368"/>
      <c r="CS391" s="368"/>
      <c r="CT391" s="368"/>
      <c r="CU391" s="368"/>
      <c r="CV391" s="368"/>
      <c r="CW391" s="368"/>
      <c r="CX391" s="368"/>
      <c r="CY391" s="368"/>
      <c r="CZ391" s="368"/>
      <c r="DA391" s="368"/>
      <c r="DB391" s="368"/>
      <c r="DC391" s="368"/>
      <c r="DD391" s="368"/>
      <c r="DE391" s="368"/>
      <c r="DF391" s="368"/>
      <c r="DG391" s="368"/>
      <c r="DH391" s="368"/>
      <c r="DI391" s="368"/>
      <c r="DJ391" s="368"/>
      <c r="DK391" s="368"/>
      <c r="DL391" s="368"/>
      <c r="DM391" s="368"/>
      <c r="DN391" s="368"/>
      <c r="DO391" s="368"/>
      <c r="DP391" s="368"/>
      <c r="DQ391" s="368"/>
      <c r="DR391" s="368"/>
      <c r="DS391" s="368"/>
      <c r="DT391" s="368"/>
      <c r="DU391" s="368"/>
      <c r="DV391" s="368"/>
      <c r="DW391" s="368"/>
      <c r="DX391" s="368"/>
      <c r="DY391" s="368"/>
      <c r="DZ391" s="368"/>
      <c r="EA391" s="368"/>
      <c r="EB391" s="368"/>
      <c r="EC391" s="368"/>
      <c r="ED391" s="368"/>
      <c r="EE391" s="368"/>
      <c r="EF391" s="368"/>
      <c r="EG391" s="368"/>
      <c r="EH391" s="368"/>
      <c r="EI391" s="368"/>
      <c r="EJ391" s="368"/>
      <c r="EK391" s="368"/>
      <c r="EL391" s="368"/>
      <c r="EM391" s="368"/>
      <c r="EN391" s="368"/>
      <c r="EO391" s="368"/>
      <c r="EP391" s="368"/>
      <c r="EQ391" s="368"/>
      <c r="ER391" s="368"/>
      <c r="ES391" s="368"/>
      <c r="ET391" s="368"/>
      <c r="EU391" s="368"/>
      <c r="EV391" s="368"/>
      <c r="EW391" s="368"/>
      <c r="EX391" s="368"/>
      <c r="EY391" s="368"/>
      <c r="EZ391" s="368"/>
      <c r="FA391" s="368"/>
      <c r="FB391" s="368"/>
      <c r="FC391" s="368"/>
      <c r="FD391" s="368"/>
      <c r="FE391" s="368"/>
      <c r="FF391" s="368"/>
      <c r="FG391" s="368"/>
      <c r="FH391" s="368"/>
      <c r="FI391" s="368"/>
      <c r="FJ391" s="368"/>
      <c r="FK391" s="368"/>
      <c r="FL391" s="368"/>
      <c r="FM391" s="368"/>
      <c r="FN391" s="368"/>
      <c r="FO391" s="368"/>
      <c r="FP391" s="368"/>
      <c r="FQ391" s="368"/>
      <c r="FR391" s="368"/>
      <c r="FS391" s="368"/>
      <c r="FT391" s="368"/>
      <c r="FU391" s="368"/>
      <c r="FV391" s="368"/>
      <c r="FW391" s="368"/>
      <c r="FX391" s="368"/>
      <c r="FY391" s="368"/>
      <c r="FZ391" s="368"/>
      <c r="GA391" s="368"/>
      <c r="GB391" s="368"/>
      <c r="GC391" s="368"/>
      <c r="GD391" s="368"/>
      <c r="GE391" s="368"/>
      <c r="GF391" s="368"/>
      <c r="GG391" s="368"/>
      <c r="GH391" s="368"/>
      <c r="GI391" s="368"/>
      <c r="GJ391" s="368"/>
      <c r="GK391" s="368"/>
      <c r="GL391" s="368"/>
      <c r="GM391" s="368"/>
      <c r="GN391" s="368"/>
      <c r="GO391" s="368"/>
      <c r="GP391" s="368"/>
      <c r="GQ391" s="368"/>
      <c r="GR391" s="368"/>
      <c r="GS391" s="368"/>
      <c r="GT391" s="368"/>
      <c r="GU391" s="368"/>
      <c r="GV391" s="368"/>
      <c r="GW391" s="368"/>
      <c r="GX391" s="368"/>
      <c r="GY391" s="368"/>
      <c r="GZ391" s="368"/>
      <c r="HA391" s="368"/>
      <c r="HB391" s="368"/>
      <c r="HC391" s="368"/>
      <c r="HD391" s="368"/>
      <c r="HE391" s="368"/>
      <c r="HF391" s="368"/>
      <c r="HG391" s="368"/>
      <c r="HH391" s="368"/>
      <c r="HI391" s="368"/>
      <c r="HJ391" s="368"/>
      <c r="HK391" s="368"/>
      <c r="HL391" s="368"/>
      <c r="HM391" s="368"/>
      <c r="HN391" s="368"/>
      <c r="HO391" s="368"/>
      <c r="HP391" s="368"/>
      <c r="HQ391" s="368"/>
      <c r="HR391" s="368"/>
      <c r="HS391" s="368"/>
      <c r="HT391" s="368"/>
      <c r="HU391" s="368"/>
      <c r="HV391" s="368"/>
      <c r="HW391" s="368"/>
      <c r="HX391" s="368"/>
      <c r="HY391" s="368"/>
      <c r="HZ391" s="368"/>
      <c r="IA391" s="368"/>
      <c r="IB391" s="368"/>
      <c r="IC391" s="368"/>
      <c r="ID391" s="368"/>
      <c r="IE391" s="368"/>
      <c r="IF391" s="368"/>
      <c r="IG391" s="368"/>
      <c r="IH391" s="368"/>
      <c r="II391" s="368"/>
      <c r="IJ391" s="368"/>
      <c r="IK391" s="368"/>
      <c r="IL391" s="368"/>
      <c r="IM391" s="368"/>
      <c r="IN391" s="368"/>
      <c r="IO391" s="368"/>
      <c r="IP391" s="368"/>
      <c r="IQ391" s="368"/>
      <c r="IR391" s="368"/>
      <c r="IS391" s="368"/>
      <c r="IT391" s="368"/>
      <c r="IU391" s="368"/>
    </row>
    <row r="392" spans="1:255" s="12" customFormat="1" x14ac:dyDescent="0.25">
      <c r="A392" s="365" t="s">
        <v>1674</v>
      </c>
      <c r="B392" s="365" t="s">
        <v>1675</v>
      </c>
      <c r="C392" s="365" t="s">
        <v>12</v>
      </c>
      <c r="D392" s="365">
        <v>403</v>
      </c>
      <c r="E392" s="366" t="s">
        <v>1684</v>
      </c>
      <c r="F392" s="366" t="s">
        <v>44</v>
      </c>
      <c r="G392" s="373" t="s">
        <v>488</v>
      </c>
      <c r="H392" s="369"/>
      <c r="I392" s="369"/>
      <c r="J392" s="369"/>
      <c r="K392" s="369"/>
      <c r="L392" s="369"/>
      <c r="M392" s="369"/>
      <c r="N392" s="369"/>
      <c r="O392" s="369"/>
      <c r="P392" s="369"/>
      <c r="Q392" s="369"/>
      <c r="R392" s="369"/>
      <c r="S392" s="369"/>
      <c r="T392" s="369"/>
      <c r="U392" s="369"/>
      <c r="V392" s="369"/>
      <c r="W392" s="369"/>
      <c r="X392" s="369"/>
      <c r="Y392" s="369"/>
      <c r="Z392" s="369"/>
      <c r="AA392" s="369"/>
      <c r="AB392" s="369"/>
      <c r="AC392" s="369"/>
      <c r="AD392" s="369"/>
      <c r="AE392" s="369"/>
      <c r="AF392" s="369"/>
      <c r="AG392" s="369"/>
      <c r="AH392" s="369"/>
      <c r="AI392" s="369"/>
      <c r="AJ392" s="369"/>
      <c r="AK392" s="369"/>
      <c r="AL392" s="369"/>
      <c r="AM392" s="369"/>
      <c r="AN392" s="369"/>
      <c r="AO392" s="369"/>
      <c r="AP392" s="369"/>
      <c r="AQ392" s="369"/>
      <c r="AR392" s="369"/>
      <c r="AS392" s="369"/>
      <c r="AT392" s="369"/>
      <c r="AU392" s="369"/>
      <c r="AV392" s="369"/>
      <c r="AW392" s="369"/>
      <c r="AX392" s="369"/>
      <c r="AY392" s="369"/>
      <c r="AZ392" s="369"/>
      <c r="BA392" s="369"/>
      <c r="BB392" s="369"/>
      <c r="BC392" s="369"/>
      <c r="BD392" s="369"/>
      <c r="BE392" s="369"/>
      <c r="BF392" s="369"/>
      <c r="BG392" s="369"/>
      <c r="BH392" s="369"/>
      <c r="BI392" s="369"/>
      <c r="BJ392" s="369"/>
      <c r="BK392" s="369"/>
      <c r="BL392" s="369"/>
      <c r="BM392" s="369"/>
      <c r="BN392" s="369"/>
      <c r="BO392" s="369"/>
      <c r="BP392" s="369"/>
      <c r="BQ392" s="369"/>
      <c r="BR392" s="369"/>
      <c r="BS392" s="369"/>
      <c r="BT392" s="369"/>
      <c r="BU392" s="369"/>
      <c r="BV392" s="369"/>
      <c r="BW392" s="369"/>
      <c r="BX392" s="369"/>
      <c r="BY392" s="369"/>
      <c r="BZ392" s="369"/>
      <c r="CA392" s="369"/>
      <c r="CB392" s="369"/>
      <c r="CC392" s="369"/>
      <c r="CD392" s="369"/>
      <c r="CE392" s="369"/>
      <c r="CF392" s="369"/>
      <c r="CG392" s="369"/>
      <c r="CH392" s="369"/>
      <c r="CI392" s="369"/>
      <c r="CJ392" s="369"/>
      <c r="CK392" s="369"/>
      <c r="CL392" s="369"/>
      <c r="CM392" s="369"/>
      <c r="CN392" s="369"/>
      <c r="CO392" s="369"/>
      <c r="CP392" s="369"/>
      <c r="CQ392" s="369"/>
      <c r="CR392" s="369"/>
      <c r="CS392" s="369"/>
      <c r="CT392" s="369"/>
      <c r="CU392" s="369"/>
      <c r="CV392" s="369"/>
      <c r="CW392" s="369"/>
      <c r="CX392" s="369"/>
      <c r="CY392" s="369"/>
      <c r="CZ392" s="369"/>
      <c r="DA392" s="369"/>
      <c r="DB392" s="369"/>
      <c r="DC392" s="369"/>
      <c r="DD392" s="369"/>
      <c r="DE392" s="369"/>
      <c r="DF392" s="369"/>
      <c r="DG392" s="369"/>
      <c r="DH392" s="369"/>
      <c r="DI392" s="369"/>
      <c r="DJ392" s="369"/>
      <c r="DK392" s="369"/>
      <c r="DL392" s="369"/>
      <c r="DM392" s="369"/>
      <c r="DN392" s="369"/>
      <c r="DO392" s="369"/>
      <c r="DP392" s="369"/>
      <c r="DQ392" s="369"/>
      <c r="DR392" s="369"/>
      <c r="DS392" s="369"/>
      <c r="DT392" s="369"/>
      <c r="DU392" s="369"/>
      <c r="DV392" s="369"/>
      <c r="DW392" s="369"/>
      <c r="DX392" s="369"/>
      <c r="DY392" s="369"/>
      <c r="DZ392" s="369"/>
      <c r="EA392" s="369"/>
      <c r="EB392" s="369"/>
      <c r="EC392" s="369"/>
      <c r="ED392" s="369"/>
      <c r="EE392" s="369"/>
      <c r="EF392" s="369"/>
      <c r="EG392" s="369"/>
      <c r="EH392" s="369"/>
      <c r="EI392" s="369"/>
      <c r="EJ392" s="369"/>
      <c r="EK392" s="369"/>
      <c r="EL392" s="369"/>
      <c r="EM392" s="369"/>
      <c r="EN392" s="369"/>
      <c r="EO392" s="369"/>
      <c r="EP392" s="369"/>
      <c r="EQ392" s="369"/>
      <c r="ER392" s="369"/>
      <c r="ES392" s="369"/>
      <c r="ET392" s="369"/>
      <c r="EU392" s="369"/>
      <c r="EV392" s="369"/>
      <c r="EW392" s="369"/>
      <c r="EX392" s="369"/>
      <c r="EY392" s="369"/>
      <c r="EZ392" s="369"/>
      <c r="FA392" s="369"/>
      <c r="FB392" s="369"/>
      <c r="FC392" s="369"/>
      <c r="FD392" s="369"/>
      <c r="FE392" s="369"/>
      <c r="FF392" s="369"/>
      <c r="FG392" s="369"/>
      <c r="FH392" s="369"/>
      <c r="FI392" s="369"/>
      <c r="FJ392" s="369"/>
      <c r="FK392" s="369"/>
      <c r="FL392" s="369"/>
      <c r="FM392" s="369"/>
      <c r="FN392" s="369"/>
      <c r="FO392" s="369"/>
      <c r="FP392" s="369"/>
      <c r="FQ392" s="369"/>
      <c r="FR392" s="369"/>
      <c r="FS392" s="369"/>
      <c r="FT392" s="369"/>
      <c r="FU392" s="369"/>
      <c r="FV392" s="369"/>
      <c r="FW392" s="369"/>
      <c r="FX392" s="369"/>
      <c r="FY392" s="369"/>
      <c r="FZ392" s="369"/>
      <c r="GA392" s="369"/>
      <c r="GB392" s="369"/>
      <c r="GC392" s="369"/>
      <c r="GD392" s="369"/>
      <c r="GE392" s="369"/>
      <c r="GF392" s="369"/>
      <c r="GG392" s="369"/>
      <c r="GH392" s="369"/>
      <c r="GI392" s="369"/>
      <c r="GJ392" s="369"/>
      <c r="GK392" s="369"/>
      <c r="GL392" s="369"/>
      <c r="GM392" s="369"/>
      <c r="GN392" s="369"/>
      <c r="GO392" s="369"/>
      <c r="GP392" s="369"/>
      <c r="GQ392" s="369"/>
      <c r="GR392" s="369"/>
      <c r="GS392" s="369"/>
      <c r="GT392" s="369"/>
      <c r="GU392" s="369"/>
      <c r="GV392" s="369"/>
      <c r="GW392" s="369"/>
      <c r="GX392" s="369"/>
      <c r="GY392" s="369"/>
      <c r="GZ392" s="369"/>
      <c r="HA392" s="369"/>
      <c r="HB392" s="369"/>
      <c r="HC392" s="369"/>
      <c r="HD392" s="369"/>
      <c r="HE392" s="369"/>
      <c r="HF392" s="369"/>
      <c r="HG392" s="369"/>
      <c r="HH392" s="369"/>
      <c r="HI392" s="369"/>
      <c r="HJ392" s="369"/>
      <c r="HK392" s="369"/>
      <c r="HL392" s="369"/>
      <c r="HM392" s="369"/>
      <c r="HN392" s="369"/>
      <c r="HO392" s="369"/>
      <c r="HP392" s="369"/>
      <c r="HQ392" s="369"/>
      <c r="HR392" s="369"/>
      <c r="HS392" s="369"/>
      <c r="HT392" s="369"/>
      <c r="HU392" s="369"/>
      <c r="HV392" s="369"/>
      <c r="HW392" s="369"/>
      <c r="HX392" s="369"/>
      <c r="HY392" s="369"/>
      <c r="HZ392" s="369"/>
      <c r="IA392" s="369"/>
      <c r="IB392" s="369"/>
      <c r="IC392" s="369"/>
      <c r="ID392" s="369"/>
      <c r="IE392" s="369"/>
      <c r="IF392" s="369"/>
      <c r="IG392" s="369"/>
      <c r="IH392" s="369"/>
      <c r="II392" s="369"/>
      <c r="IJ392" s="369"/>
      <c r="IK392" s="369"/>
      <c r="IL392" s="369"/>
      <c r="IM392" s="369"/>
      <c r="IN392" s="369"/>
      <c r="IO392" s="369"/>
      <c r="IP392" s="369"/>
      <c r="IQ392" s="369"/>
      <c r="IR392" s="369"/>
      <c r="IS392" s="369"/>
      <c r="IT392" s="369"/>
      <c r="IU392" s="369"/>
    </row>
    <row r="393" spans="1:255" s="12" customFormat="1" x14ac:dyDescent="0.25">
      <c r="A393" s="365" t="s">
        <v>1674</v>
      </c>
      <c r="B393" s="365" t="s">
        <v>1675</v>
      </c>
      <c r="C393" s="365" t="s">
        <v>12</v>
      </c>
      <c r="D393" s="365">
        <v>406</v>
      </c>
      <c r="E393" s="366" t="s">
        <v>1683</v>
      </c>
      <c r="F393" s="366" t="s">
        <v>44</v>
      </c>
      <c r="G393" s="373" t="s">
        <v>488</v>
      </c>
      <c r="H393" s="368"/>
      <c r="I393" s="368"/>
      <c r="J393" s="368"/>
      <c r="K393" s="368"/>
      <c r="L393" s="368"/>
      <c r="M393" s="368"/>
      <c r="N393" s="368"/>
      <c r="O393" s="368"/>
      <c r="P393" s="368"/>
      <c r="Q393" s="368"/>
      <c r="R393" s="368"/>
      <c r="S393" s="368"/>
      <c r="T393" s="368"/>
      <c r="U393" s="368"/>
      <c r="V393" s="368"/>
      <c r="W393" s="368"/>
      <c r="X393" s="368"/>
      <c r="Y393" s="368"/>
      <c r="Z393" s="368"/>
      <c r="AA393" s="368"/>
      <c r="AB393" s="368"/>
      <c r="AC393" s="368"/>
      <c r="AD393" s="368"/>
      <c r="AE393" s="368"/>
      <c r="AF393" s="368"/>
      <c r="AG393" s="368"/>
      <c r="AH393" s="368"/>
      <c r="AI393" s="368"/>
      <c r="AJ393" s="368"/>
      <c r="AK393" s="368"/>
      <c r="AL393" s="368"/>
      <c r="AM393" s="368"/>
      <c r="AN393" s="368"/>
      <c r="AO393" s="368"/>
      <c r="AP393" s="368"/>
      <c r="AQ393" s="368"/>
      <c r="AR393" s="368"/>
      <c r="AS393" s="368"/>
      <c r="AT393" s="368"/>
      <c r="AU393" s="368"/>
      <c r="AV393" s="368"/>
      <c r="AW393" s="368"/>
      <c r="AX393" s="368"/>
      <c r="AY393" s="368"/>
      <c r="AZ393" s="368"/>
      <c r="BA393" s="368"/>
      <c r="BB393" s="368"/>
      <c r="BC393" s="368"/>
      <c r="BD393" s="368"/>
      <c r="BE393" s="368"/>
      <c r="BF393" s="368"/>
      <c r="BG393" s="368"/>
      <c r="BH393" s="368"/>
      <c r="BI393" s="368"/>
      <c r="BJ393" s="368"/>
      <c r="BK393" s="368"/>
      <c r="BL393" s="368"/>
      <c r="BM393" s="368"/>
      <c r="BN393" s="368"/>
      <c r="BO393" s="368"/>
      <c r="BP393" s="368"/>
      <c r="BQ393" s="368"/>
      <c r="BR393" s="368"/>
      <c r="BS393" s="368"/>
      <c r="BT393" s="368"/>
      <c r="BU393" s="368"/>
      <c r="BV393" s="368"/>
      <c r="BW393" s="368"/>
      <c r="BX393" s="368"/>
      <c r="BY393" s="368"/>
      <c r="BZ393" s="368"/>
      <c r="CA393" s="368"/>
      <c r="CB393" s="368"/>
      <c r="CC393" s="368"/>
      <c r="CD393" s="368"/>
      <c r="CE393" s="368"/>
      <c r="CF393" s="368"/>
      <c r="CG393" s="368"/>
      <c r="CH393" s="368"/>
      <c r="CI393" s="368"/>
      <c r="CJ393" s="368"/>
      <c r="CK393" s="368"/>
      <c r="CL393" s="368"/>
      <c r="CM393" s="368"/>
      <c r="CN393" s="368"/>
      <c r="CO393" s="368"/>
      <c r="CP393" s="368"/>
      <c r="CQ393" s="368"/>
      <c r="CR393" s="368"/>
      <c r="CS393" s="368"/>
      <c r="CT393" s="368"/>
      <c r="CU393" s="368"/>
      <c r="CV393" s="368"/>
      <c r="CW393" s="368"/>
      <c r="CX393" s="368"/>
      <c r="CY393" s="368"/>
      <c r="CZ393" s="368"/>
      <c r="DA393" s="368"/>
      <c r="DB393" s="368"/>
      <c r="DC393" s="368"/>
      <c r="DD393" s="368"/>
      <c r="DE393" s="368"/>
      <c r="DF393" s="368"/>
      <c r="DG393" s="368"/>
      <c r="DH393" s="368"/>
      <c r="DI393" s="368"/>
      <c r="DJ393" s="368"/>
      <c r="DK393" s="368"/>
      <c r="DL393" s="368"/>
      <c r="DM393" s="368"/>
      <c r="DN393" s="368"/>
      <c r="DO393" s="368"/>
      <c r="DP393" s="368"/>
      <c r="DQ393" s="368"/>
      <c r="DR393" s="368"/>
      <c r="DS393" s="368"/>
      <c r="DT393" s="368"/>
      <c r="DU393" s="368"/>
      <c r="DV393" s="368"/>
      <c r="DW393" s="368"/>
      <c r="DX393" s="368"/>
      <c r="DY393" s="368"/>
      <c r="DZ393" s="368"/>
      <c r="EA393" s="368"/>
      <c r="EB393" s="368"/>
      <c r="EC393" s="368"/>
      <c r="ED393" s="368"/>
      <c r="EE393" s="368"/>
      <c r="EF393" s="368"/>
      <c r="EG393" s="368"/>
      <c r="EH393" s="368"/>
      <c r="EI393" s="368"/>
      <c r="EJ393" s="368"/>
      <c r="EK393" s="368"/>
      <c r="EL393" s="368"/>
      <c r="EM393" s="368"/>
      <c r="EN393" s="368"/>
      <c r="EO393" s="368"/>
      <c r="EP393" s="368"/>
      <c r="EQ393" s="368"/>
      <c r="ER393" s="368"/>
      <c r="ES393" s="368"/>
      <c r="ET393" s="368"/>
      <c r="EU393" s="368"/>
      <c r="EV393" s="368"/>
      <c r="EW393" s="368"/>
      <c r="EX393" s="368"/>
      <c r="EY393" s="368"/>
      <c r="EZ393" s="368"/>
      <c r="FA393" s="368"/>
      <c r="FB393" s="368"/>
      <c r="FC393" s="368"/>
      <c r="FD393" s="368"/>
      <c r="FE393" s="368"/>
      <c r="FF393" s="368"/>
      <c r="FG393" s="368"/>
      <c r="FH393" s="368"/>
      <c r="FI393" s="368"/>
      <c r="FJ393" s="368"/>
      <c r="FK393" s="368"/>
      <c r="FL393" s="368"/>
      <c r="FM393" s="368"/>
      <c r="FN393" s="368"/>
      <c r="FO393" s="368"/>
      <c r="FP393" s="368"/>
      <c r="FQ393" s="368"/>
      <c r="FR393" s="368"/>
      <c r="FS393" s="368"/>
      <c r="FT393" s="368"/>
      <c r="FU393" s="368"/>
      <c r="FV393" s="368"/>
      <c r="FW393" s="368"/>
      <c r="FX393" s="368"/>
      <c r="FY393" s="368"/>
      <c r="FZ393" s="368"/>
      <c r="GA393" s="368"/>
      <c r="GB393" s="368"/>
      <c r="GC393" s="368"/>
      <c r="GD393" s="368"/>
      <c r="GE393" s="368"/>
      <c r="GF393" s="368"/>
      <c r="GG393" s="368"/>
      <c r="GH393" s="368"/>
      <c r="GI393" s="368"/>
      <c r="GJ393" s="368"/>
      <c r="GK393" s="368"/>
      <c r="GL393" s="368"/>
      <c r="GM393" s="368"/>
      <c r="GN393" s="368"/>
      <c r="GO393" s="368"/>
      <c r="GP393" s="368"/>
      <c r="GQ393" s="368"/>
      <c r="GR393" s="368"/>
      <c r="GS393" s="368"/>
      <c r="GT393" s="368"/>
      <c r="GU393" s="368"/>
      <c r="GV393" s="368"/>
      <c r="GW393" s="368"/>
      <c r="GX393" s="368"/>
      <c r="GY393" s="368"/>
      <c r="GZ393" s="368"/>
      <c r="HA393" s="368"/>
      <c r="HB393" s="368"/>
      <c r="HC393" s="368"/>
      <c r="HD393" s="368"/>
      <c r="HE393" s="368"/>
      <c r="HF393" s="368"/>
      <c r="HG393" s="368"/>
      <c r="HH393" s="368"/>
      <c r="HI393" s="368"/>
      <c r="HJ393" s="368"/>
      <c r="HK393" s="368"/>
      <c r="HL393" s="368"/>
      <c r="HM393" s="368"/>
      <c r="HN393" s="368"/>
      <c r="HO393" s="368"/>
      <c r="HP393" s="368"/>
      <c r="HQ393" s="368"/>
      <c r="HR393" s="368"/>
      <c r="HS393" s="368"/>
      <c r="HT393" s="368"/>
      <c r="HU393" s="368"/>
      <c r="HV393" s="368"/>
      <c r="HW393" s="368"/>
      <c r="HX393" s="368"/>
      <c r="HY393" s="368"/>
      <c r="HZ393" s="368"/>
      <c r="IA393" s="368"/>
      <c r="IB393" s="368"/>
      <c r="IC393" s="368"/>
      <c r="ID393" s="368"/>
      <c r="IE393" s="368"/>
      <c r="IF393" s="368"/>
      <c r="IG393" s="368"/>
      <c r="IH393" s="368"/>
      <c r="II393" s="368"/>
      <c r="IJ393" s="368"/>
      <c r="IK393" s="368"/>
      <c r="IL393" s="368"/>
      <c r="IM393" s="368"/>
      <c r="IN393" s="368"/>
      <c r="IO393" s="368"/>
      <c r="IP393" s="368"/>
      <c r="IQ393" s="368"/>
      <c r="IR393" s="368"/>
      <c r="IS393" s="368"/>
      <c r="IT393" s="368"/>
      <c r="IU393" s="368"/>
    </row>
    <row r="394" spans="1:255" s="360" customFormat="1" x14ac:dyDescent="0.25">
      <c r="A394" s="365" t="s">
        <v>1674</v>
      </c>
      <c r="B394" s="365" t="s">
        <v>1675</v>
      </c>
      <c r="C394" s="365" t="s">
        <v>12</v>
      </c>
      <c r="D394" s="365">
        <v>408</v>
      </c>
      <c r="E394" s="366" t="s">
        <v>3375</v>
      </c>
      <c r="F394" s="366" t="s">
        <v>44</v>
      </c>
      <c r="G394" s="373" t="s">
        <v>118</v>
      </c>
      <c r="H394" s="369"/>
      <c r="I394" s="369"/>
      <c r="J394" s="369"/>
      <c r="K394" s="369"/>
      <c r="L394" s="369"/>
      <c r="M394" s="369"/>
      <c r="N394" s="369"/>
      <c r="O394" s="369"/>
      <c r="P394" s="369"/>
      <c r="Q394" s="369"/>
      <c r="R394" s="369"/>
      <c r="S394" s="369"/>
      <c r="T394" s="369"/>
      <c r="U394" s="369"/>
      <c r="V394" s="369"/>
      <c r="W394" s="369"/>
      <c r="X394" s="369"/>
      <c r="Y394" s="369"/>
      <c r="Z394" s="369"/>
      <c r="AA394" s="369"/>
      <c r="AB394" s="369"/>
      <c r="AC394" s="369"/>
      <c r="AD394" s="369"/>
      <c r="AE394" s="369"/>
      <c r="AF394" s="369"/>
      <c r="AG394" s="369"/>
      <c r="AH394" s="369"/>
      <c r="AI394" s="369"/>
      <c r="AJ394" s="369"/>
      <c r="AK394" s="369"/>
      <c r="AL394" s="369"/>
      <c r="AM394" s="369"/>
      <c r="AN394" s="369"/>
      <c r="AO394" s="369"/>
      <c r="AP394" s="369"/>
      <c r="AQ394" s="369"/>
      <c r="AR394" s="369"/>
      <c r="AS394" s="369"/>
      <c r="AT394" s="369"/>
      <c r="AU394" s="369"/>
      <c r="AV394" s="369"/>
      <c r="AW394" s="369"/>
      <c r="AX394" s="369"/>
      <c r="AY394" s="369"/>
      <c r="AZ394" s="369"/>
      <c r="BA394" s="369"/>
      <c r="BB394" s="369"/>
      <c r="BC394" s="369"/>
      <c r="BD394" s="369"/>
      <c r="BE394" s="369"/>
      <c r="BF394" s="369"/>
      <c r="BG394" s="369"/>
      <c r="BH394" s="369"/>
      <c r="BI394" s="369"/>
      <c r="BJ394" s="369"/>
      <c r="BK394" s="369"/>
      <c r="BL394" s="369"/>
      <c r="BM394" s="369"/>
      <c r="BN394" s="369"/>
      <c r="BO394" s="369"/>
      <c r="BP394" s="369"/>
      <c r="BQ394" s="369"/>
      <c r="BR394" s="369"/>
      <c r="BS394" s="369"/>
      <c r="BT394" s="369"/>
      <c r="BU394" s="369"/>
      <c r="BV394" s="369"/>
      <c r="BW394" s="369"/>
      <c r="BX394" s="369"/>
      <c r="BY394" s="369"/>
      <c r="BZ394" s="369"/>
      <c r="CA394" s="369"/>
      <c r="CB394" s="369"/>
      <c r="CC394" s="369"/>
      <c r="CD394" s="369"/>
      <c r="CE394" s="369"/>
      <c r="CF394" s="369"/>
      <c r="CG394" s="369"/>
      <c r="CH394" s="369"/>
      <c r="CI394" s="369"/>
      <c r="CJ394" s="369"/>
      <c r="CK394" s="369"/>
      <c r="CL394" s="369"/>
      <c r="CM394" s="369"/>
      <c r="CN394" s="369"/>
      <c r="CO394" s="369"/>
      <c r="CP394" s="369"/>
      <c r="CQ394" s="369"/>
      <c r="CR394" s="369"/>
      <c r="CS394" s="369"/>
      <c r="CT394" s="369"/>
      <c r="CU394" s="369"/>
      <c r="CV394" s="369"/>
      <c r="CW394" s="369"/>
      <c r="CX394" s="369"/>
      <c r="CY394" s="369"/>
      <c r="CZ394" s="369"/>
      <c r="DA394" s="369"/>
      <c r="DB394" s="369"/>
      <c r="DC394" s="369"/>
      <c r="DD394" s="369"/>
      <c r="DE394" s="369"/>
      <c r="DF394" s="369"/>
      <c r="DG394" s="369"/>
      <c r="DH394" s="369"/>
      <c r="DI394" s="369"/>
      <c r="DJ394" s="369"/>
      <c r="DK394" s="369"/>
      <c r="DL394" s="369"/>
      <c r="DM394" s="369"/>
      <c r="DN394" s="369"/>
      <c r="DO394" s="369"/>
      <c r="DP394" s="369"/>
      <c r="DQ394" s="369"/>
      <c r="DR394" s="369"/>
      <c r="DS394" s="369"/>
      <c r="DT394" s="369"/>
      <c r="DU394" s="369"/>
      <c r="DV394" s="369"/>
      <c r="DW394" s="369"/>
      <c r="DX394" s="369"/>
      <c r="DY394" s="369"/>
      <c r="DZ394" s="369"/>
      <c r="EA394" s="369"/>
      <c r="EB394" s="369"/>
      <c r="EC394" s="369"/>
      <c r="ED394" s="369"/>
      <c r="EE394" s="369"/>
      <c r="EF394" s="369"/>
      <c r="EG394" s="369"/>
      <c r="EH394" s="369"/>
      <c r="EI394" s="369"/>
      <c r="EJ394" s="369"/>
      <c r="EK394" s="369"/>
      <c r="EL394" s="369"/>
      <c r="EM394" s="369"/>
      <c r="EN394" s="369"/>
      <c r="EO394" s="369"/>
      <c r="EP394" s="369"/>
      <c r="EQ394" s="369"/>
      <c r="ER394" s="369"/>
      <c r="ES394" s="369"/>
      <c r="ET394" s="369"/>
      <c r="EU394" s="369"/>
      <c r="EV394" s="369"/>
      <c r="EW394" s="369"/>
      <c r="EX394" s="369"/>
      <c r="EY394" s="369"/>
      <c r="EZ394" s="369"/>
      <c r="FA394" s="369"/>
      <c r="FB394" s="369"/>
      <c r="FC394" s="369"/>
      <c r="FD394" s="369"/>
      <c r="FE394" s="369"/>
      <c r="FF394" s="369"/>
      <c r="FG394" s="369"/>
      <c r="FH394" s="369"/>
      <c r="FI394" s="369"/>
      <c r="FJ394" s="369"/>
      <c r="FK394" s="369"/>
      <c r="FL394" s="369"/>
      <c r="FM394" s="369"/>
      <c r="FN394" s="369"/>
      <c r="FO394" s="369"/>
      <c r="FP394" s="369"/>
      <c r="FQ394" s="369"/>
      <c r="FR394" s="369"/>
      <c r="FS394" s="369"/>
      <c r="FT394" s="369"/>
      <c r="FU394" s="369"/>
      <c r="FV394" s="369"/>
      <c r="FW394" s="369"/>
      <c r="FX394" s="369"/>
      <c r="FY394" s="369"/>
      <c r="FZ394" s="369"/>
      <c r="GA394" s="369"/>
      <c r="GB394" s="369"/>
      <c r="GC394" s="369"/>
      <c r="GD394" s="369"/>
      <c r="GE394" s="369"/>
      <c r="GF394" s="369"/>
      <c r="GG394" s="369"/>
      <c r="GH394" s="369"/>
      <c r="GI394" s="369"/>
      <c r="GJ394" s="369"/>
      <c r="GK394" s="369"/>
      <c r="GL394" s="369"/>
      <c r="GM394" s="369"/>
      <c r="GN394" s="369"/>
      <c r="GO394" s="369"/>
      <c r="GP394" s="369"/>
      <c r="GQ394" s="369"/>
      <c r="GR394" s="369"/>
      <c r="GS394" s="369"/>
      <c r="GT394" s="369"/>
      <c r="GU394" s="369"/>
      <c r="GV394" s="369"/>
      <c r="GW394" s="369"/>
      <c r="GX394" s="369"/>
      <c r="GY394" s="369"/>
      <c r="GZ394" s="369"/>
      <c r="HA394" s="369"/>
      <c r="HB394" s="369"/>
      <c r="HC394" s="369"/>
      <c r="HD394" s="369"/>
      <c r="HE394" s="369"/>
      <c r="HF394" s="369"/>
      <c r="HG394" s="369"/>
      <c r="HH394" s="369"/>
      <c r="HI394" s="369"/>
      <c r="HJ394" s="369"/>
      <c r="HK394" s="369"/>
      <c r="HL394" s="369"/>
      <c r="HM394" s="369"/>
      <c r="HN394" s="369"/>
      <c r="HO394" s="369"/>
      <c r="HP394" s="369"/>
      <c r="HQ394" s="369"/>
      <c r="HR394" s="369"/>
      <c r="HS394" s="369"/>
      <c r="HT394" s="369"/>
      <c r="HU394" s="369"/>
      <c r="HV394" s="369"/>
      <c r="HW394" s="369"/>
      <c r="HX394" s="369"/>
      <c r="HY394" s="369"/>
      <c r="HZ394" s="369"/>
      <c r="IA394" s="369"/>
      <c r="IB394" s="369"/>
      <c r="IC394" s="369"/>
      <c r="ID394" s="369"/>
      <c r="IE394" s="369"/>
      <c r="IF394" s="369"/>
      <c r="IG394" s="369"/>
      <c r="IH394" s="369"/>
      <c r="II394" s="369"/>
      <c r="IJ394" s="369"/>
      <c r="IK394" s="369"/>
      <c r="IL394" s="369"/>
      <c r="IM394" s="369"/>
      <c r="IN394" s="369"/>
      <c r="IO394" s="369"/>
      <c r="IP394" s="369"/>
      <c r="IQ394" s="369"/>
      <c r="IR394" s="369"/>
      <c r="IS394" s="369"/>
      <c r="IT394" s="369"/>
      <c r="IU394" s="369"/>
    </row>
    <row r="395" spans="1:255" s="369" customFormat="1" x14ac:dyDescent="0.25">
      <c r="A395" s="365" t="s">
        <v>1674</v>
      </c>
      <c r="B395" s="365" t="s">
        <v>1675</v>
      </c>
      <c r="C395" s="365" t="s">
        <v>12</v>
      </c>
      <c r="D395" s="365">
        <v>415</v>
      </c>
      <c r="E395" s="366" t="s">
        <v>3376</v>
      </c>
      <c r="F395" s="366" t="s">
        <v>44</v>
      </c>
      <c r="G395" s="373" t="s">
        <v>118</v>
      </c>
    </row>
    <row r="396" spans="1:255" s="12" customFormat="1" x14ac:dyDescent="0.25">
      <c r="A396" s="365" t="s">
        <v>1674</v>
      </c>
      <c r="B396" s="365" t="s">
        <v>1675</v>
      </c>
      <c r="C396" s="365" t="s">
        <v>12</v>
      </c>
      <c r="D396" s="365">
        <v>416</v>
      </c>
      <c r="E396" s="366" t="s">
        <v>3377</v>
      </c>
      <c r="F396" s="366" t="s">
        <v>44</v>
      </c>
      <c r="G396" s="373" t="s">
        <v>118</v>
      </c>
      <c r="H396" s="369"/>
      <c r="I396" s="369"/>
      <c r="J396" s="369"/>
      <c r="K396" s="369"/>
      <c r="L396" s="369"/>
      <c r="M396" s="369"/>
      <c r="N396" s="369"/>
      <c r="O396" s="369"/>
      <c r="P396" s="369"/>
      <c r="Q396" s="369"/>
      <c r="R396" s="369"/>
      <c r="S396" s="369"/>
      <c r="T396" s="369"/>
      <c r="U396" s="369"/>
      <c r="V396" s="369"/>
      <c r="W396" s="369"/>
      <c r="X396" s="369"/>
      <c r="Y396" s="369"/>
      <c r="Z396" s="369"/>
      <c r="AA396" s="369"/>
      <c r="AB396" s="369"/>
      <c r="AC396" s="369"/>
      <c r="AD396" s="369"/>
      <c r="AE396" s="369"/>
      <c r="AF396" s="369"/>
      <c r="AG396" s="369"/>
      <c r="AH396" s="369"/>
      <c r="AI396" s="369"/>
      <c r="AJ396" s="369"/>
      <c r="AK396" s="369"/>
      <c r="AL396" s="369"/>
      <c r="AM396" s="369"/>
      <c r="AN396" s="369"/>
      <c r="AO396" s="369"/>
      <c r="AP396" s="369"/>
      <c r="AQ396" s="369"/>
      <c r="AR396" s="369"/>
      <c r="AS396" s="369"/>
      <c r="AT396" s="369"/>
      <c r="AU396" s="369"/>
      <c r="AV396" s="369"/>
      <c r="AW396" s="369"/>
      <c r="AX396" s="369"/>
      <c r="AY396" s="369"/>
      <c r="AZ396" s="369"/>
      <c r="BA396" s="369"/>
      <c r="BB396" s="369"/>
      <c r="BC396" s="369"/>
      <c r="BD396" s="369"/>
      <c r="BE396" s="369"/>
      <c r="BF396" s="369"/>
      <c r="BG396" s="369"/>
      <c r="BH396" s="369"/>
      <c r="BI396" s="369"/>
      <c r="BJ396" s="369"/>
      <c r="BK396" s="369"/>
      <c r="BL396" s="369"/>
      <c r="BM396" s="369"/>
      <c r="BN396" s="369"/>
      <c r="BO396" s="369"/>
      <c r="BP396" s="369"/>
      <c r="BQ396" s="369"/>
      <c r="BR396" s="369"/>
      <c r="BS396" s="369"/>
      <c r="BT396" s="369"/>
      <c r="BU396" s="369"/>
      <c r="BV396" s="369"/>
      <c r="BW396" s="369"/>
      <c r="BX396" s="369"/>
      <c r="BY396" s="369"/>
      <c r="BZ396" s="369"/>
      <c r="CA396" s="369"/>
      <c r="CB396" s="369"/>
      <c r="CC396" s="369"/>
      <c r="CD396" s="369"/>
      <c r="CE396" s="369"/>
      <c r="CF396" s="369"/>
      <c r="CG396" s="369"/>
      <c r="CH396" s="369"/>
      <c r="CI396" s="369"/>
      <c r="CJ396" s="369"/>
      <c r="CK396" s="369"/>
      <c r="CL396" s="369"/>
      <c r="CM396" s="369"/>
      <c r="CN396" s="369"/>
      <c r="CO396" s="369"/>
      <c r="CP396" s="369"/>
      <c r="CQ396" s="369"/>
      <c r="CR396" s="369"/>
      <c r="CS396" s="369"/>
      <c r="CT396" s="369"/>
      <c r="CU396" s="369"/>
      <c r="CV396" s="369"/>
      <c r="CW396" s="369"/>
      <c r="CX396" s="369"/>
      <c r="CY396" s="369"/>
      <c r="CZ396" s="369"/>
      <c r="DA396" s="369"/>
      <c r="DB396" s="369"/>
      <c r="DC396" s="369"/>
      <c r="DD396" s="369"/>
      <c r="DE396" s="369"/>
      <c r="DF396" s="369"/>
      <c r="DG396" s="369"/>
      <c r="DH396" s="369"/>
      <c r="DI396" s="369"/>
      <c r="DJ396" s="369"/>
      <c r="DK396" s="369"/>
      <c r="DL396" s="369"/>
      <c r="DM396" s="369"/>
      <c r="DN396" s="369"/>
      <c r="DO396" s="369"/>
      <c r="DP396" s="369"/>
      <c r="DQ396" s="369"/>
      <c r="DR396" s="369"/>
      <c r="DS396" s="369"/>
      <c r="DT396" s="369"/>
      <c r="DU396" s="369"/>
      <c r="DV396" s="369"/>
      <c r="DW396" s="369"/>
      <c r="DX396" s="369"/>
      <c r="DY396" s="369"/>
      <c r="DZ396" s="369"/>
      <c r="EA396" s="369"/>
      <c r="EB396" s="369"/>
      <c r="EC396" s="369"/>
      <c r="ED396" s="369"/>
      <c r="EE396" s="369"/>
      <c r="EF396" s="369"/>
      <c r="EG396" s="369"/>
      <c r="EH396" s="369"/>
      <c r="EI396" s="369"/>
      <c r="EJ396" s="369"/>
      <c r="EK396" s="369"/>
      <c r="EL396" s="369"/>
      <c r="EM396" s="369"/>
      <c r="EN396" s="369"/>
      <c r="EO396" s="369"/>
      <c r="EP396" s="369"/>
      <c r="EQ396" s="369"/>
      <c r="ER396" s="369"/>
      <c r="ES396" s="369"/>
      <c r="ET396" s="369"/>
      <c r="EU396" s="369"/>
      <c r="EV396" s="369"/>
      <c r="EW396" s="369"/>
      <c r="EX396" s="369"/>
      <c r="EY396" s="369"/>
      <c r="EZ396" s="369"/>
      <c r="FA396" s="369"/>
      <c r="FB396" s="369"/>
      <c r="FC396" s="369"/>
      <c r="FD396" s="369"/>
      <c r="FE396" s="369"/>
      <c r="FF396" s="369"/>
      <c r="FG396" s="369"/>
      <c r="FH396" s="369"/>
      <c r="FI396" s="369"/>
      <c r="FJ396" s="369"/>
      <c r="FK396" s="369"/>
      <c r="FL396" s="369"/>
      <c r="FM396" s="369"/>
      <c r="FN396" s="369"/>
      <c r="FO396" s="369"/>
      <c r="FP396" s="369"/>
      <c r="FQ396" s="369"/>
      <c r="FR396" s="369"/>
      <c r="FS396" s="369"/>
      <c r="FT396" s="369"/>
      <c r="FU396" s="369"/>
      <c r="FV396" s="369"/>
      <c r="FW396" s="369"/>
      <c r="FX396" s="369"/>
      <c r="FY396" s="369"/>
      <c r="FZ396" s="369"/>
      <c r="GA396" s="369"/>
      <c r="GB396" s="369"/>
      <c r="GC396" s="369"/>
      <c r="GD396" s="369"/>
      <c r="GE396" s="369"/>
      <c r="GF396" s="369"/>
      <c r="GG396" s="369"/>
      <c r="GH396" s="369"/>
      <c r="GI396" s="369"/>
      <c r="GJ396" s="369"/>
      <c r="GK396" s="369"/>
      <c r="GL396" s="369"/>
      <c r="GM396" s="369"/>
      <c r="GN396" s="369"/>
      <c r="GO396" s="369"/>
      <c r="GP396" s="369"/>
      <c r="GQ396" s="369"/>
      <c r="GR396" s="369"/>
      <c r="GS396" s="369"/>
      <c r="GT396" s="369"/>
      <c r="GU396" s="369"/>
      <c r="GV396" s="369"/>
      <c r="GW396" s="369"/>
      <c r="GX396" s="369"/>
      <c r="GY396" s="369"/>
      <c r="GZ396" s="369"/>
      <c r="HA396" s="369"/>
      <c r="HB396" s="369"/>
      <c r="HC396" s="369"/>
      <c r="HD396" s="369"/>
      <c r="HE396" s="369"/>
      <c r="HF396" s="369"/>
      <c r="HG396" s="369"/>
      <c r="HH396" s="369"/>
      <c r="HI396" s="369"/>
      <c r="HJ396" s="369"/>
      <c r="HK396" s="369"/>
      <c r="HL396" s="369"/>
      <c r="HM396" s="369"/>
      <c r="HN396" s="369"/>
      <c r="HO396" s="369"/>
      <c r="HP396" s="369"/>
      <c r="HQ396" s="369"/>
      <c r="HR396" s="369"/>
      <c r="HS396" s="369"/>
      <c r="HT396" s="369"/>
      <c r="HU396" s="369"/>
      <c r="HV396" s="369"/>
      <c r="HW396" s="369"/>
      <c r="HX396" s="369"/>
      <c r="HY396" s="369"/>
      <c r="HZ396" s="369"/>
      <c r="IA396" s="369"/>
      <c r="IB396" s="369"/>
      <c r="IC396" s="369"/>
      <c r="ID396" s="369"/>
      <c r="IE396" s="369"/>
      <c r="IF396" s="369"/>
      <c r="IG396" s="369"/>
      <c r="IH396" s="369"/>
      <c r="II396" s="369"/>
      <c r="IJ396" s="369"/>
      <c r="IK396" s="369"/>
      <c r="IL396" s="369"/>
      <c r="IM396" s="369"/>
      <c r="IN396" s="369"/>
      <c r="IO396" s="369"/>
      <c r="IP396" s="369"/>
      <c r="IQ396" s="369"/>
      <c r="IR396" s="369"/>
      <c r="IS396" s="369"/>
      <c r="IT396" s="369"/>
      <c r="IU396" s="369"/>
    </row>
    <row r="397" spans="1:255" s="360" customFormat="1" x14ac:dyDescent="0.25">
      <c r="A397" s="365" t="s">
        <v>1674</v>
      </c>
      <c r="B397" s="365" t="s">
        <v>1675</v>
      </c>
      <c r="C397" s="365" t="s">
        <v>12</v>
      </c>
      <c r="D397" s="365">
        <v>417</v>
      </c>
      <c r="E397" s="366" t="s">
        <v>3493</v>
      </c>
      <c r="F397" s="366" t="s">
        <v>44</v>
      </c>
      <c r="G397" s="373" t="s">
        <v>118</v>
      </c>
      <c r="H397" s="368"/>
      <c r="I397" s="368"/>
      <c r="J397" s="368"/>
      <c r="K397" s="368"/>
      <c r="L397" s="368"/>
      <c r="M397" s="368"/>
      <c r="N397" s="368"/>
      <c r="O397" s="368"/>
      <c r="P397" s="368"/>
      <c r="Q397" s="368"/>
      <c r="R397" s="368"/>
      <c r="S397" s="368"/>
      <c r="T397" s="368"/>
      <c r="U397" s="368"/>
      <c r="V397" s="368"/>
      <c r="W397" s="368"/>
      <c r="X397" s="368"/>
      <c r="Y397" s="368"/>
      <c r="Z397" s="368"/>
      <c r="AA397" s="368"/>
      <c r="AB397" s="368"/>
      <c r="AC397" s="368"/>
      <c r="AD397" s="368"/>
      <c r="AE397" s="368"/>
      <c r="AF397" s="368"/>
      <c r="AG397" s="368"/>
      <c r="AH397" s="368"/>
      <c r="AI397" s="368"/>
      <c r="AJ397" s="368"/>
      <c r="AK397" s="368"/>
      <c r="AL397" s="368"/>
      <c r="AM397" s="368"/>
      <c r="AN397" s="368"/>
      <c r="AO397" s="368"/>
      <c r="AP397" s="368"/>
      <c r="AQ397" s="368"/>
      <c r="AR397" s="368"/>
      <c r="AS397" s="368"/>
      <c r="AT397" s="368"/>
      <c r="AU397" s="368"/>
      <c r="AV397" s="368"/>
      <c r="AW397" s="368"/>
      <c r="AX397" s="368"/>
      <c r="AY397" s="368"/>
      <c r="AZ397" s="368"/>
      <c r="BA397" s="368"/>
      <c r="BB397" s="368"/>
      <c r="BC397" s="368"/>
      <c r="BD397" s="368"/>
      <c r="BE397" s="368"/>
      <c r="BF397" s="368"/>
      <c r="BG397" s="368"/>
      <c r="BH397" s="368"/>
      <c r="BI397" s="368"/>
      <c r="BJ397" s="368"/>
      <c r="BK397" s="368"/>
      <c r="BL397" s="368"/>
      <c r="BM397" s="368"/>
      <c r="BN397" s="368"/>
      <c r="BO397" s="368"/>
      <c r="BP397" s="368"/>
      <c r="BQ397" s="368"/>
      <c r="BR397" s="368"/>
      <c r="BS397" s="368"/>
      <c r="BT397" s="368"/>
      <c r="BU397" s="368"/>
      <c r="BV397" s="368"/>
      <c r="BW397" s="368"/>
      <c r="BX397" s="368"/>
      <c r="BY397" s="368"/>
      <c r="BZ397" s="368"/>
      <c r="CA397" s="368"/>
      <c r="CB397" s="368"/>
      <c r="CC397" s="368"/>
      <c r="CD397" s="368"/>
      <c r="CE397" s="368"/>
      <c r="CF397" s="368"/>
      <c r="CG397" s="368"/>
      <c r="CH397" s="368"/>
      <c r="CI397" s="368"/>
      <c r="CJ397" s="368"/>
      <c r="CK397" s="368"/>
      <c r="CL397" s="368"/>
      <c r="CM397" s="368"/>
      <c r="CN397" s="368"/>
      <c r="CO397" s="368"/>
      <c r="CP397" s="368"/>
      <c r="CQ397" s="368"/>
      <c r="CR397" s="368"/>
      <c r="CS397" s="368"/>
      <c r="CT397" s="368"/>
      <c r="CU397" s="368"/>
      <c r="CV397" s="368"/>
      <c r="CW397" s="368"/>
      <c r="CX397" s="368"/>
      <c r="CY397" s="368"/>
      <c r="CZ397" s="368"/>
      <c r="DA397" s="368"/>
      <c r="DB397" s="368"/>
      <c r="DC397" s="368"/>
      <c r="DD397" s="368"/>
      <c r="DE397" s="368"/>
      <c r="DF397" s="368"/>
      <c r="DG397" s="368"/>
      <c r="DH397" s="368"/>
      <c r="DI397" s="368"/>
      <c r="DJ397" s="368"/>
      <c r="DK397" s="368"/>
      <c r="DL397" s="368"/>
      <c r="DM397" s="368"/>
      <c r="DN397" s="368"/>
      <c r="DO397" s="368"/>
      <c r="DP397" s="368"/>
      <c r="DQ397" s="368"/>
      <c r="DR397" s="368"/>
      <c r="DS397" s="368"/>
      <c r="DT397" s="368"/>
      <c r="DU397" s="368"/>
      <c r="DV397" s="368"/>
      <c r="DW397" s="368"/>
      <c r="DX397" s="368"/>
      <c r="DY397" s="368"/>
      <c r="DZ397" s="368"/>
      <c r="EA397" s="368"/>
      <c r="EB397" s="368"/>
      <c r="EC397" s="368"/>
      <c r="ED397" s="368"/>
      <c r="EE397" s="368"/>
      <c r="EF397" s="368"/>
      <c r="EG397" s="368"/>
      <c r="EH397" s="368"/>
      <c r="EI397" s="368"/>
      <c r="EJ397" s="368"/>
      <c r="EK397" s="368"/>
      <c r="EL397" s="368"/>
      <c r="EM397" s="368"/>
      <c r="EN397" s="368"/>
      <c r="EO397" s="368"/>
      <c r="EP397" s="368"/>
      <c r="EQ397" s="368"/>
      <c r="ER397" s="368"/>
      <c r="ES397" s="368"/>
      <c r="ET397" s="368"/>
      <c r="EU397" s="368"/>
      <c r="EV397" s="368"/>
      <c r="EW397" s="368"/>
      <c r="EX397" s="368"/>
      <c r="EY397" s="368"/>
      <c r="EZ397" s="368"/>
      <c r="FA397" s="368"/>
      <c r="FB397" s="368"/>
      <c r="FC397" s="368"/>
      <c r="FD397" s="368"/>
      <c r="FE397" s="368"/>
      <c r="FF397" s="368"/>
      <c r="FG397" s="368"/>
      <c r="FH397" s="368"/>
      <c r="FI397" s="368"/>
      <c r="FJ397" s="368"/>
      <c r="FK397" s="368"/>
      <c r="FL397" s="368"/>
      <c r="FM397" s="368"/>
      <c r="FN397" s="368"/>
      <c r="FO397" s="368"/>
      <c r="FP397" s="368"/>
      <c r="FQ397" s="368"/>
      <c r="FR397" s="368"/>
      <c r="FS397" s="368"/>
      <c r="FT397" s="368"/>
      <c r="FU397" s="368"/>
      <c r="FV397" s="368"/>
      <c r="FW397" s="368"/>
      <c r="FX397" s="368"/>
      <c r="FY397" s="368"/>
      <c r="FZ397" s="368"/>
      <c r="GA397" s="368"/>
      <c r="GB397" s="368"/>
      <c r="GC397" s="368"/>
      <c r="GD397" s="368"/>
      <c r="GE397" s="368"/>
      <c r="GF397" s="368"/>
      <c r="GG397" s="368"/>
      <c r="GH397" s="368"/>
      <c r="GI397" s="368"/>
      <c r="GJ397" s="368"/>
      <c r="GK397" s="368"/>
      <c r="GL397" s="368"/>
      <c r="GM397" s="368"/>
      <c r="GN397" s="368"/>
      <c r="GO397" s="368"/>
      <c r="GP397" s="368"/>
      <c r="GQ397" s="368"/>
      <c r="GR397" s="368"/>
      <c r="GS397" s="368"/>
      <c r="GT397" s="368"/>
      <c r="GU397" s="368"/>
      <c r="GV397" s="368"/>
      <c r="GW397" s="368"/>
      <c r="GX397" s="368"/>
      <c r="GY397" s="368"/>
      <c r="GZ397" s="368"/>
      <c r="HA397" s="368"/>
      <c r="HB397" s="368"/>
      <c r="HC397" s="368"/>
      <c r="HD397" s="368"/>
      <c r="HE397" s="368"/>
      <c r="HF397" s="368"/>
      <c r="HG397" s="368"/>
      <c r="HH397" s="368"/>
      <c r="HI397" s="368"/>
      <c r="HJ397" s="368"/>
      <c r="HK397" s="368"/>
      <c r="HL397" s="368"/>
      <c r="HM397" s="368"/>
      <c r="HN397" s="368"/>
      <c r="HO397" s="368"/>
      <c r="HP397" s="368"/>
      <c r="HQ397" s="368"/>
      <c r="HR397" s="368"/>
      <c r="HS397" s="368"/>
      <c r="HT397" s="368"/>
      <c r="HU397" s="368"/>
      <c r="HV397" s="368"/>
      <c r="HW397" s="368"/>
      <c r="HX397" s="368"/>
      <c r="HY397" s="368"/>
      <c r="HZ397" s="368"/>
      <c r="IA397" s="368"/>
      <c r="IB397" s="368"/>
      <c r="IC397" s="368"/>
      <c r="ID397" s="368"/>
      <c r="IE397" s="368"/>
      <c r="IF397" s="368"/>
      <c r="IG397" s="368"/>
      <c r="IH397" s="368"/>
      <c r="II397" s="368"/>
      <c r="IJ397" s="368"/>
      <c r="IK397" s="368"/>
      <c r="IL397" s="368"/>
      <c r="IM397" s="368"/>
      <c r="IN397" s="368"/>
      <c r="IO397" s="368"/>
      <c r="IP397" s="368"/>
      <c r="IQ397" s="368"/>
      <c r="IR397" s="368"/>
      <c r="IS397" s="368"/>
      <c r="IT397" s="368"/>
      <c r="IU397" s="368"/>
    </row>
    <row r="398" spans="1:255" s="369" customFormat="1" x14ac:dyDescent="0.25">
      <c r="A398" s="365" t="s">
        <v>1674</v>
      </c>
      <c r="B398" s="365" t="s">
        <v>1675</v>
      </c>
      <c r="C398" s="365" t="s">
        <v>12</v>
      </c>
      <c r="D398" s="365">
        <v>418</v>
      </c>
      <c r="E398" s="366" t="s">
        <v>3379</v>
      </c>
      <c r="F398" s="366" t="s">
        <v>44</v>
      </c>
      <c r="G398" s="373" t="s">
        <v>118</v>
      </c>
      <c r="H398" s="368"/>
      <c r="I398" s="368"/>
      <c r="J398" s="368"/>
      <c r="K398" s="368"/>
      <c r="L398" s="368"/>
      <c r="M398" s="368"/>
      <c r="N398" s="368"/>
      <c r="O398" s="368"/>
      <c r="P398" s="368"/>
      <c r="Q398" s="368"/>
      <c r="R398" s="368"/>
      <c r="S398" s="368"/>
      <c r="T398" s="368"/>
      <c r="U398" s="368"/>
      <c r="V398" s="368"/>
      <c r="W398" s="368"/>
      <c r="X398" s="368"/>
      <c r="Y398" s="368"/>
      <c r="Z398" s="368"/>
      <c r="AA398" s="368"/>
      <c r="AB398" s="368"/>
      <c r="AC398" s="368"/>
      <c r="AD398" s="368"/>
      <c r="AE398" s="368"/>
      <c r="AF398" s="368"/>
      <c r="AG398" s="368"/>
      <c r="AH398" s="368"/>
      <c r="AI398" s="368"/>
      <c r="AJ398" s="368"/>
      <c r="AK398" s="368"/>
      <c r="AL398" s="368"/>
      <c r="AM398" s="368"/>
      <c r="AN398" s="368"/>
      <c r="AO398" s="368"/>
      <c r="AP398" s="368"/>
      <c r="AQ398" s="368"/>
      <c r="AR398" s="368"/>
      <c r="AS398" s="368"/>
      <c r="AT398" s="368"/>
      <c r="AU398" s="368"/>
      <c r="AV398" s="368"/>
      <c r="AW398" s="368"/>
      <c r="AX398" s="368"/>
      <c r="AY398" s="368"/>
      <c r="AZ398" s="368"/>
      <c r="BA398" s="368"/>
      <c r="BB398" s="368"/>
      <c r="BC398" s="368"/>
      <c r="BD398" s="368"/>
      <c r="BE398" s="368"/>
      <c r="BF398" s="368"/>
      <c r="BG398" s="368"/>
      <c r="BH398" s="368"/>
      <c r="BI398" s="368"/>
      <c r="BJ398" s="368"/>
      <c r="BK398" s="368"/>
      <c r="BL398" s="368"/>
      <c r="BM398" s="368"/>
      <c r="BN398" s="368"/>
      <c r="BO398" s="368"/>
      <c r="BP398" s="368"/>
      <c r="BQ398" s="368"/>
      <c r="BR398" s="368"/>
      <c r="BS398" s="368"/>
      <c r="BT398" s="368"/>
      <c r="BU398" s="368"/>
      <c r="BV398" s="368"/>
      <c r="BW398" s="368"/>
      <c r="BX398" s="368"/>
      <c r="BY398" s="368"/>
      <c r="BZ398" s="368"/>
      <c r="CA398" s="368"/>
      <c r="CB398" s="368"/>
      <c r="CC398" s="368"/>
      <c r="CD398" s="368"/>
      <c r="CE398" s="368"/>
      <c r="CF398" s="368"/>
      <c r="CG398" s="368"/>
      <c r="CH398" s="368"/>
      <c r="CI398" s="368"/>
      <c r="CJ398" s="368"/>
      <c r="CK398" s="368"/>
      <c r="CL398" s="368"/>
      <c r="CM398" s="368"/>
      <c r="CN398" s="368"/>
      <c r="CO398" s="368"/>
      <c r="CP398" s="368"/>
      <c r="CQ398" s="368"/>
      <c r="CR398" s="368"/>
      <c r="CS398" s="368"/>
      <c r="CT398" s="368"/>
      <c r="CU398" s="368"/>
      <c r="CV398" s="368"/>
      <c r="CW398" s="368"/>
      <c r="CX398" s="368"/>
      <c r="CY398" s="368"/>
      <c r="CZ398" s="368"/>
      <c r="DA398" s="368"/>
      <c r="DB398" s="368"/>
      <c r="DC398" s="368"/>
      <c r="DD398" s="368"/>
      <c r="DE398" s="368"/>
      <c r="DF398" s="368"/>
      <c r="DG398" s="368"/>
      <c r="DH398" s="368"/>
      <c r="DI398" s="368"/>
      <c r="DJ398" s="368"/>
      <c r="DK398" s="368"/>
      <c r="DL398" s="368"/>
      <c r="DM398" s="368"/>
      <c r="DN398" s="368"/>
      <c r="DO398" s="368"/>
      <c r="DP398" s="368"/>
      <c r="DQ398" s="368"/>
      <c r="DR398" s="368"/>
      <c r="DS398" s="368"/>
      <c r="DT398" s="368"/>
      <c r="DU398" s="368"/>
      <c r="DV398" s="368"/>
      <c r="DW398" s="368"/>
      <c r="DX398" s="368"/>
      <c r="DY398" s="368"/>
      <c r="DZ398" s="368"/>
      <c r="EA398" s="368"/>
      <c r="EB398" s="368"/>
      <c r="EC398" s="368"/>
      <c r="ED398" s="368"/>
      <c r="EE398" s="368"/>
      <c r="EF398" s="368"/>
      <c r="EG398" s="368"/>
      <c r="EH398" s="368"/>
      <c r="EI398" s="368"/>
      <c r="EJ398" s="368"/>
      <c r="EK398" s="368"/>
      <c r="EL398" s="368"/>
      <c r="EM398" s="368"/>
      <c r="EN398" s="368"/>
      <c r="EO398" s="368"/>
      <c r="EP398" s="368"/>
      <c r="EQ398" s="368"/>
      <c r="ER398" s="368"/>
      <c r="ES398" s="368"/>
      <c r="ET398" s="368"/>
      <c r="EU398" s="368"/>
      <c r="EV398" s="368"/>
      <c r="EW398" s="368"/>
      <c r="EX398" s="368"/>
      <c r="EY398" s="368"/>
      <c r="EZ398" s="368"/>
      <c r="FA398" s="368"/>
      <c r="FB398" s="368"/>
      <c r="FC398" s="368"/>
      <c r="FD398" s="368"/>
      <c r="FE398" s="368"/>
      <c r="FF398" s="368"/>
      <c r="FG398" s="368"/>
      <c r="FH398" s="368"/>
      <c r="FI398" s="368"/>
      <c r="FJ398" s="368"/>
      <c r="FK398" s="368"/>
      <c r="FL398" s="368"/>
      <c r="FM398" s="368"/>
      <c r="FN398" s="368"/>
      <c r="FO398" s="368"/>
      <c r="FP398" s="368"/>
      <c r="FQ398" s="368"/>
      <c r="FR398" s="368"/>
      <c r="FS398" s="368"/>
      <c r="FT398" s="368"/>
      <c r="FU398" s="368"/>
      <c r="FV398" s="368"/>
      <c r="FW398" s="368"/>
      <c r="FX398" s="368"/>
      <c r="FY398" s="368"/>
      <c r="FZ398" s="368"/>
      <c r="GA398" s="368"/>
      <c r="GB398" s="368"/>
      <c r="GC398" s="368"/>
      <c r="GD398" s="368"/>
      <c r="GE398" s="368"/>
      <c r="GF398" s="368"/>
      <c r="GG398" s="368"/>
      <c r="GH398" s="368"/>
      <c r="GI398" s="368"/>
      <c r="GJ398" s="368"/>
      <c r="GK398" s="368"/>
      <c r="GL398" s="368"/>
      <c r="GM398" s="368"/>
      <c r="GN398" s="368"/>
      <c r="GO398" s="368"/>
      <c r="GP398" s="368"/>
      <c r="GQ398" s="368"/>
      <c r="GR398" s="368"/>
      <c r="GS398" s="368"/>
      <c r="GT398" s="368"/>
      <c r="GU398" s="368"/>
      <c r="GV398" s="368"/>
      <c r="GW398" s="368"/>
      <c r="GX398" s="368"/>
      <c r="GY398" s="368"/>
      <c r="GZ398" s="368"/>
      <c r="HA398" s="368"/>
      <c r="HB398" s="368"/>
      <c r="HC398" s="368"/>
      <c r="HD398" s="368"/>
      <c r="HE398" s="368"/>
      <c r="HF398" s="368"/>
      <c r="HG398" s="368"/>
      <c r="HH398" s="368"/>
      <c r="HI398" s="368"/>
      <c r="HJ398" s="368"/>
      <c r="HK398" s="368"/>
      <c r="HL398" s="368"/>
      <c r="HM398" s="368"/>
      <c r="HN398" s="368"/>
      <c r="HO398" s="368"/>
      <c r="HP398" s="368"/>
      <c r="HQ398" s="368"/>
      <c r="HR398" s="368"/>
      <c r="HS398" s="368"/>
      <c r="HT398" s="368"/>
      <c r="HU398" s="368"/>
      <c r="HV398" s="368"/>
      <c r="HW398" s="368"/>
      <c r="HX398" s="368"/>
      <c r="HY398" s="368"/>
      <c r="HZ398" s="368"/>
      <c r="IA398" s="368"/>
      <c r="IB398" s="368"/>
      <c r="IC398" s="368"/>
      <c r="ID398" s="368"/>
      <c r="IE398" s="368"/>
      <c r="IF398" s="368"/>
      <c r="IG398" s="368"/>
      <c r="IH398" s="368"/>
      <c r="II398" s="368"/>
      <c r="IJ398" s="368"/>
      <c r="IK398" s="368"/>
      <c r="IL398" s="368"/>
      <c r="IM398" s="368"/>
      <c r="IN398" s="368"/>
      <c r="IO398" s="368"/>
      <c r="IP398" s="368"/>
      <c r="IQ398" s="368"/>
      <c r="IR398" s="368"/>
      <c r="IS398" s="368"/>
      <c r="IT398" s="368"/>
      <c r="IU398" s="368"/>
    </row>
    <row r="399" spans="1:255" s="372" customFormat="1" x14ac:dyDescent="0.25">
      <c r="A399" s="365" t="s">
        <v>149</v>
      </c>
      <c r="B399" s="365">
        <v>990012</v>
      </c>
      <c r="C399" s="365" t="s">
        <v>12</v>
      </c>
      <c r="D399" s="365">
        <v>101</v>
      </c>
      <c r="E399" s="366" t="s">
        <v>545</v>
      </c>
      <c r="F399" s="366"/>
      <c r="G399" s="373"/>
      <c r="H399" s="368"/>
      <c r="I399" s="368"/>
      <c r="J399" s="368"/>
      <c r="K399" s="368"/>
      <c r="L399" s="368"/>
      <c r="M399" s="368"/>
      <c r="N399" s="368"/>
      <c r="O399" s="368"/>
      <c r="P399" s="368"/>
      <c r="Q399" s="368"/>
      <c r="R399" s="368"/>
      <c r="S399" s="368"/>
      <c r="T399" s="368"/>
      <c r="U399" s="368"/>
      <c r="V399" s="368"/>
      <c r="W399" s="368"/>
      <c r="X399" s="368"/>
      <c r="Y399" s="368"/>
      <c r="Z399" s="368"/>
      <c r="AA399" s="368"/>
      <c r="AB399" s="368"/>
      <c r="AC399" s="368"/>
      <c r="AD399" s="368"/>
      <c r="AE399" s="368"/>
      <c r="AF399" s="368"/>
      <c r="AG399" s="368"/>
      <c r="AH399" s="368"/>
      <c r="AI399" s="368"/>
      <c r="AJ399" s="368"/>
      <c r="AK399" s="368"/>
      <c r="AL399" s="368"/>
      <c r="AM399" s="368"/>
      <c r="AN399" s="368"/>
      <c r="AO399" s="368"/>
      <c r="AP399" s="368"/>
      <c r="AQ399" s="368"/>
      <c r="AR399" s="368"/>
      <c r="AS399" s="368"/>
      <c r="AT399" s="368"/>
      <c r="AU399" s="368"/>
      <c r="AV399" s="368"/>
      <c r="AW399" s="368"/>
      <c r="AX399" s="368"/>
      <c r="AY399" s="368"/>
      <c r="AZ399" s="368"/>
      <c r="BA399" s="368"/>
      <c r="BB399" s="368"/>
      <c r="BC399" s="368"/>
      <c r="BD399" s="368"/>
      <c r="BE399" s="368"/>
      <c r="BF399" s="368"/>
      <c r="BG399" s="368"/>
      <c r="BH399" s="368"/>
      <c r="BI399" s="368"/>
      <c r="BJ399" s="368"/>
      <c r="BK399" s="368"/>
      <c r="BL399" s="368"/>
      <c r="BM399" s="368"/>
      <c r="BN399" s="368"/>
      <c r="BO399" s="368"/>
      <c r="BP399" s="368"/>
      <c r="BQ399" s="368"/>
      <c r="BR399" s="368"/>
      <c r="BS399" s="368"/>
      <c r="BT399" s="368"/>
      <c r="BU399" s="368"/>
      <c r="BV399" s="368"/>
      <c r="BW399" s="368"/>
      <c r="BX399" s="368"/>
      <c r="BY399" s="368"/>
      <c r="BZ399" s="368"/>
      <c r="CA399" s="368"/>
      <c r="CB399" s="368"/>
      <c r="CC399" s="368"/>
      <c r="CD399" s="368"/>
      <c r="CE399" s="368"/>
      <c r="CF399" s="368"/>
      <c r="CG399" s="368"/>
      <c r="CH399" s="368"/>
      <c r="CI399" s="368"/>
      <c r="CJ399" s="368"/>
      <c r="CK399" s="368"/>
      <c r="CL399" s="368"/>
      <c r="CM399" s="368"/>
      <c r="CN399" s="368"/>
      <c r="CO399" s="368"/>
      <c r="CP399" s="368"/>
      <c r="CQ399" s="368"/>
      <c r="CR399" s="368"/>
      <c r="CS399" s="368"/>
      <c r="CT399" s="368"/>
      <c r="CU399" s="368"/>
      <c r="CV399" s="368"/>
      <c r="CW399" s="368"/>
      <c r="CX399" s="368"/>
      <c r="CY399" s="368"/>
      <c r="CZ399" s="368"/>
      <c r="DA399" s="368"/>
      <c r="DB399" s="368"/>
      <c r="DC399" s="368"/>
      <c r="DD399" s="368"/>
      <c r="DE399" s="368"/>
      <c r="DF399" s="368"/>
      <c r="DG399" s="368"/>
      <c r="DH399" s="368"/>
      <c r="DI399" s="368"/>
      <c r="DJ399" s="368"/>
      <c r="DK399" s="368"/>
      <c r="DL399" s="368"/>
      <c r="DM399" s="368"/>
      <c r="DN399" s="368"/>
      <c r="DO399" s="368"/>
      <c r="DP399" s="368"/>
      <c r="DQ399" s="368"/>
      <c r="DR399" s="368"/>
      <c r="DS399" s="368"/>
      <c r="DT399" s="368"/>
      <c r="DU399" s="368"/>
      <c r="DV399" s="368"/>
      <c r="DW399" s="368"/>
      <c r="DX399" s="368"/>
      <c r="DY399" s="368"/>
      <c r="DZ399" s="368"/>
      <c r="EA399" s="368"/>
      <c r="EB399" s="368"/>
      <c r="EC399" s="368"/>
      <c r="ED399" s="368"/>
      <c r="EE399" s="368"/>
      <c r="EF399" s="368"/>
      <c r="EG399" s="368"/>
      <c r="EH399" s="368"/>
      <c r="EI399" s="368"/>
      <c r="EJ399" s="368"/>
      <c r="EK399" s="368"/>
      <c r="EL399" s="368"/>
      <c r="EM399" s="368"/>
      <c r="EN399" s="368"/>
      <c r="EO399" s="368"/>
      <c r="EP399" s="368"/>
      <c r="EQ399" s="368"/>
      <c r="ER399" s="368"/>
      <c r="ES399" s="368"/>
      <c r="ET399" s="368"/>
      <c r="EU399" s="368"/>
      <c r="EV399" s="368"/>
      <c r="EW399" s="368"/>
      <c r="EX399" s="368"/>
      <c r="EY399" s="368"/>
      <c r="EZ399" s="368"/>
      <c r="FA399" s="368"/>
      <c r="FB399" s="368"/>
      <c r="FC399" s="368"/>
      <c r="FD399" s="368"/>
      <c r="FE399" s="368"/>
      <c r="FF399" s="368"/>
      <c r="FG399" s="368"/>
      <c r="FH399" s="368"/>
      <c r="FI399" s="368"/>
      <c r="FJ399" s="368"/>
      <c r="FK399" s="368"/>
      <c r="FL399" s="368"/>
      <c r="FM399" s="368"/>
      <c r="FN399" s="368"/>
      <c r="FO399" s="368"/>
      <c r="FP399" s="368"/>
      <c r="FQ399" s="368"/>
      <c r="FR399" s="368"/>
      <c r="FS399" s="368"/>
      <c r="FT399" s="368"/>
      <c r="FU399" s="368"/>
      <c r="FV399" s="368"/>
      <c r="FW399" s="368"/>
      <c r="FX399" s="368"/>
      <c r="FY399" s="368"/>
      <c r="FZ399" s="368"/>
      <c r="GA399" s="368"/>
      <c r="GB399" s="368"/>
      <c r="GC399" s="368"/>
      <c r="GD399" s="368"/>
      <c r="GE399" s="368"/>
      <c r="GF399" s="368"/>
      <c r="GG399" s="368"/>
      <c r="GH399" s="368"/>
      <c r="GI399" s="368"/>
      <c r="GJ399" s="368"/>
      <c r="GK399" s="368"/>
      <c r="GL399" s="368"/>
      <c r="GM399" s="368"/>
      <c r="GN399" s="368"/>
      <c r="GO399" s="368"/>
      <c r="GP399" s="368"/>
      <c r="GQ399" s="368"/>
      <c r="GR399" s="368"/>
      <c r="GS399" s="368"/>
      <c r="GT399" s="368"/>
      <c r="GU399" s="368"/>
      <c r="GV399" s="368"/>
      <c r="GW399" s="368"/>
      <c r="GX399" s="368"/>
      <c r="GY399" s="368"/>
      <c r="GZ399" s="368"/>
      <c r="HA399" s="368"/>
      <c r="HB399" s="368"/>
      <c r="HC399" s="368"/>
      <c r="HD399" s="368"/>
      <c r="HE399" s="368"/>
      <c r="HF399" s="368"/>
      <c r="HG399" s="368"/>
      <c r="HH399" s="368"/>
      <c r="HI399" s="368"/>
      <c r="HJ399" s="368"/>
      <c r="HK399" s="368"/>
      <c r="HL399" s="368"/>
      <c r="HM399" s="368"/>
      <c r="HN399" s="368"/>
      <c r="HO399" s="368"/>
      <c r="HP399" s="368"/>
      <c r="HQ399" s="368"/>
      <c r="HR399" s="368"/>
      <c r="HS399" s="368"/>
      <c r="HT399" s="368"/>
      <c r="HU399" s="368"/>
      <c r="HV399" s="368"/>
      <c r="HW399" s="368"/>
      <c r="HX399" s="368"/>
      <c r="HY399" s="368"/>
      <c r="HZ399" s="368"/>
      <c r="IA399" s="368"/>
      <c r="IB399" s="368"/>
      <c r="IC399" s="368"/>
      <c r="ID399" s="368"/>
      <c r="IE399" s="368"/>
      <c r="IF399" s="368"/>
      <c r="IG399" s="368"/>
      <c r="IH399" s="368"/>
      <c r="II399" s="368"/>
      <c r="IJ399" s="368"/>
      <c r="IK399" s="368"/>
      <c r="IL399" s="368"/>
      <c r="IM399" s="368"/>
      <c r="IN399" s="368"/>
      <c r="IO399" s="368"/>
      <c r="IP399" s="368"/>
      <c r="IQ399" s="368"/>
      <c r="IR399" s="368"/>
      <c r="IS399" s="368"/>
      <c r="IT399" s="368"/>
      <c r="IU399" s="368"/>
    </row>
    <row r="400" spans="1:255" s="372" customFormat="1" x14ac:dyDescent="0.25">
      <c r="A400" s="365" t="s">
        <v>149</v>
      </c>
      <c r="B400" s="365">
        <v>990012</v>
      </c>
      <c r="C400" s="365" t="s">
        <v>12</v>
      </c>
      <c r="D400" s="365">
        <v>102</v>
      </c>
      <c r="E400" s="366" t="s">
        <v>546</v>
      </c>
      <c r="F400" s="366"/>
      <c r="G400" s="373"/>
      <c r="H400" s="368"/>
      <c r="I400" s="368"/>
      <c r="J400" s="368"/>
      <c r="K400" s="368"/>
      <c r="L400" s="368"/>
      <c r="M400" s="368"/>
      <c r="N400" s="368"/>
      <c r="O400" s="368"/>
      <c r="P400" s="368"/>
      <c r="Q400" s="368"/>
      <c r="R400" s="368"/>
      <c r="S400" s="368"/>
      <c r="T400" s="368"/>
      <c r="U400" s="368"/>
      <c r="V400" s="368"/>
      <c r="W400" s="368"/>
      <c r="X400" s="368"/>
      <c r="Y400" s="368"/>
      <c r="Z400" s="368"/>
      <c r="AA400" s="368"/>
      <c r="AB400" s="368"/>
      <c r="AC400" s="368"/>
      <c r="AD400" s="368"/>
      <c r="AE400" s="368"/>
      <c r="AF400" s="368"/>
      <c r="AG400" s="368"/>
      <c r="AH400" s="368"/>
      <c r="AI400" s="368"/>
      <c r="AJ400" s="368"/>
      <c r="AK400" s="368"/>
      <c r="AL400" s="368"/>
      <c r="AM400" s="368"/>
      <c r="AN400" s="368"/>
      <c r="AO400" s="368"/>
      <c r="AP400" s="368"/>
      <c r="AQ400" s="368"/>
      <c r="AR400" s="368"/>
      <c r="AS400" s="368"/>
      <c r="AT400" s="368"/>
      <c r="AU400" s="368"/>
      <c r="AV400" s="368"/>
      <c r="AW400" s="368"/>
      <c r="AX400" s="368"/>
      <c r="AY400" s="368"/>
      <c r="AZ400" s="368"/>
      <c r="BA400" s="368"/>
      <c r="BB400" s="368"/>
      <c r="BC400" s="368"/>
      <c r="BD400" s="368"/>
      <c r="BE400" s="368"/>
      <c r="BF400" s="368"/>
      <c r="BG400" s="368"/>
      <c r="BH400" s="368"/>
      <c r="BI400" s="368"/>
      <c r="BJ400" s="368"/>
      <c r="BK400" s="368"/>
      <c r="BL400" s="368"/>
      <c r="BM400" s="368"/>
      <c r="BN400" s="368"/>
      <c r="BO400" s="368"/>
      <c r="BP400" s="368"/>
      <c r="BQ400" s="368"/>
      <c r="BR400" s="368"/>
      <c r="BS400" s="368"/>
      <c r="BT400" s="368"/>
      <c r="BU400" s="368"/>
      <c r="BV400" s="368"/>
      <c r="BW400" s="368"/>
      <c r="BX400" s="368"/>
      <c r="BY400" s="368"/>
      <c r="BZ400" s="368"/>
      <c r="CA400" s="368"/>
      <c r="CB400" s="368"/>
      <c r="CC400" s="368"/>
      <c r="CD400" s="368"/>
      <c r="CE400" s="368"/>
      <c r="CF400" s="368"/>
      <c r="CG400" s="368"/>
      <c r="CH400" s="368"/>
      <c r="CI400" s="368"/>
      <c r="CJ400" s="368"/>
      <c r="CK400" s="368"/>
      <c r="CL400" s="368"/>
      <c r="CM400" s="368"/>
      <c r="CN400" s="368"/>
      <c r="CO400" s="368"/>
      <c r="CP400" s="368"/>
      <c r="CQ400" s="368"/>
      <c r="CR400" s="368"/>
      <c r="CS400" s="368"/>
      <c r="CT400" s="368"/>
      <c r="CU400" s="368"/>
      <c r="CV400" s="368"/>
      <c r="CW400" s="368"/>
      <c r="CX400" s="368"/>
      <c r="CY400" s="368"/>
      <c r="CZ400" s="368"/>
      <c r="DA400" s="368"/>
      <c r="DB400" s="368"/>
      <c r="DC400" s="368"/>
      <c r="DD400" s="368"/>
      <c r="DE400" s="368"/>
      <c r="DF400" s="368"/>
      <c r="DG400" s="368"/>
      <c r="DH400" s="368"/>
      <c r="DI400" s="368"/>
      <c r="DJ400" s="368"/>
      <c r="DK400" s="368"/>
      <c r="DL400" s="368"/>
      <c r="DM400" s="368"/>
      <c r="DN400" s="368"/>
      <c r="DO400" s="368"/>
      <c r="DP400" s="368"/>
      <c r="DQ400" s="368"/>
      <c r="DR400" s="368"/>
      <c r="DS400" s="368"/>
      <c r="DT400" s="368"/>
      <c r="DU400" s="368"/>
      <c r="DV400" s="368"/>
      <c r="DW400" s="368"/>
      <c r="DX400" s="368"/>
      <c r="DY400" s="368"/>
      <c r="DZ400" s="368"/>
      <c r="EA400" s="368"/>
      <c r="EB400" s="368"/>
      <c r="EC400" s="368"/>
      <c r="ED400" s="368"/>
      <c r="EE400" s="368"/>
      <c r="EF400" s="368"/>
      <c r="EG400" s="368"/>
      <c r="EH400" s="368"/>
      <c r="EI400" s="368"/>
      <c r="EJ400" s="368"/>
      <c r="EK400" s="368"/>
      <c r="EL400" s="368"/>
      <c r="EM400" s="368"/>
      <c r="EN400" s="368"/>
      <c r="EO400" s="368"/>
      <c r="EP400" s="368"/>
      <c r="EQ400" s="368"/>
      <c r="ER400" s="368"/>
      <c r="ES400" s="368"/>
      <c r="ET400" s="368"/>
      <c r="EU400" s="368"/>
      <c r="EV400" s="368"/>
      <c r="EW400" s="368"/>
      <c r="EX400" s="368"/>
      <c r="EY400" s="368"/>
      <c r="EZ400" s="368"/>
      <c r="FA400" s="368"/>
      <c r="FB400" s="368"/>
      <c r="FC400" s="368"/>
      <c r="FD400" s="368"/>
      <c r="FE400" s="368"/>
      <c r="FF400" s="368"/>
      <c r="FG400" s="368"/>
      <c r="FH400" s="368"/>
      <c r="FI400" s="368"/>
      <c r="FJ400" s="368"/>
      <c r="FK400" s="368"/>
      <c r="FL400" s="368"/>
      <c r="FM400" s="368"/>
      <c r="FN400" s="368"/>
      <c r="FO400" s="368"/>
      <c r="FP400" s="368"/>
      <c r="FQ400" s="368"/>
      <c r="FR400" s="368"/>
      <c r="FS400" s="368"/>
      <c r="FT400" s="368"/>
      <c r="FU400" s="368"/>
      <c r="FV400" s="368"/>
      <c r="FW400" s="368"/>
      <c r="FX400" s="368"/>
      <c r="FY400" s="368"/>
      <c r="FZ400" s="368"/>
      <c r="GA400" s="368"/>
      <c r="GB400" s="368"/>
      <c r="GC400" s="368"/>
      <c r="GD400" s="368"/>
      <c r="GE400" s="368"/>
      <c r="GF400" s="368"/>
      <c r="GG400" s="368"/>
      <c r="GH400" s="368"/>
      <c r="GI400" s="368"/>
      <c r="GJ400" s="368"/>
      <c r="GK400" s="368"/>
      <c r="GL400" s="368"/>
      <c r="GM400" s="368"/>
      <c r="GN400" s="368"/>
      <c r="GO400" s="368"/>
      <c r="GP400" s="368"/>
      <c r="GQ400" s="368"/>
      <c r="GR400" s="368"/>
      <c r="GS400" s="368"/>
      <c r="GT400" s="368"/>
      <c r="GU400" s="368"/>
      <c r="GV400" s="368"/>
      <c r="GW400" s="368"/>
      <c r="GX400" s="368"/>
      <c r="GY400" s="368"/>
      <c r="GZ400" s="368"/>
      <c r="HA400" s="368"/>
      <c r="HB400" s="368"/>
      <c r="HC400" s="368"/>
      <c r="HD400" s="368"/>
      <c r="HE400" s="368"/>
      <c r="HF400" s="368"/>
      <c r="HG400" s="368"/>
      <c r="HH400" s="368"/>
      <c r="HI400" s="368"/>
      <c r="HJ400" s="368"/>
      <c r="HK400" s="368"/>
      <c r="HL400" s="368"/>
      <c r="HM400" s="368"/>
      <c r="HN400" s="368"/>
      <c r="HO400" s="368"/>
      <c r="HP400" s="368"/>
      <c r="HQ400" s="368"/>
      <c r="HR400" s="368"/>
      <c r="HS400" s="368"/>
      <c r="HT400" s="368"/>
      <c r="HU400" s="368"/>
      <c r="HV400" s="368"/>
      <c r="HW400" s="368"/>
      <c r="HX400" s="368"/>
      <c r="HY400" s="368"/>
      <c r="HZ400" s="368"/>
      <c r="IA400" s="368"/>
      <c r="IB400" s="368"/>
      <c r="IC400" s="368"/>
      <c r="ID400" s="368"/>
      <c r="IE400" s="368"/>
      <c r="IF400" s="368"/>
      <c r="IG400" s="368"/>
      <c r="IH400" s="368"/>
      <c r="II400" s="368"/>
      <c r="IJ400" s="368"/>
      <c r="IK400" s="368"/>
      <c r="IL400" s="368"/>
      <c r="IM400" s="368"/>
      <c r="IN400" s="368"/>
      <c r="IO400" s="368"/>
      <c r="IP400" s="368"/>
      <c r="IQ400" s="368"/>
      <c r="IR400" s="368"/>
      <c r="IS400" s="368"/>
      <c r="IT400" s="368"/>
      <c r="IU400" s="368"/>
    </row>
    <row r="401" spans="1:255" s="372" customFormat="1" x14ac:dyDescent="0.25">
      <c r="A401" s="365" t="s">
        <v>149</v>
      </c>
      <c r="B401" s="365">
        <v>990012</v>
      </c>
      <c r="C401" s="365" t="s">
        <v>12</v>
      </c>
      <c r="D401" s="365">
        <v>103</v>
      </c>
      <c r="E401" s="366" t="s">
        <v>547</v>
      </c>
      <c r="F401" s="366"/>
      <c r="G401" s="373"/>
      <c r="H401" s="368"/>
      <c r="I401" s="368"/>
      <c r="J401" s="368"/>
      <c r="K401" s="368"/>
      <c r="L401" s="368"/>
      <c r="M401" s="368"/>
      <c r="N401" s="368"/>
      <c r="O401" s="368"/>
      <c r="P401" s="368"/>
      <c r="Q401" s="368"/>
      <c r="R401" s="368"/>
      <c r="S401" s="368"/>
      <c r="T401" s="368"/>
      <c r="U401" s="368"/>
      <c r="V401" s="368"/>
      <c r="W401" s="368"/>
      <c r="X401" s="368"/>
      <c r="Y401" s="368"/>
      <c r="Z401" s="368"/>
      <c r="AA401" s="368"/>
      <c r="AB401" s="368"/>
      <c r="AC401" s="368"/>
      <c r="AD401" s="368"/>
      <c r="AE401" s="368"/>
      <c r="AF401" s="368"/>
      <c r="AG401" s="368"/>
      <c r="AH401" s="368"/>
      <c r="AI401" s="368"/>
      <c r="AJ401" s="368"/>
      <c r="AK401" s="368"/>
      <c r="AL401" s="368"/>
      <c r="AM401" s="368"/>
      <c r="AN401" s="368"/>
      <c r="AO401" s="368"/>
      <c r="AP401" s="368"/>
      <c r="AQ401" s="368"/>
      <c r="AR401" s="368"/>
      <c r="AS401" s="368"/>
      <c r="AT401" s="368"/>
      <c r="AU401" s="368"/>
      <c r="AV401" s="368"/>
      <c r="AW401" s="368"/>
      <c r="AX401" s="368"/>
      <c r="AY401" s="368"/>
      <c r="AZ401" s="368"/>
      <c r="BA401" s="368"/>
      <c r="BB401" s="368"/>
      <c r="BC401" s="368"/>
      <c r="BD401" s="368"/>
      <c r="BE401" s="368"/>
      <c r="BF401" s="368"/>
      <c r="BG401" s="368"/>
      <c r="BH401" s="368"/>
      <c r="BI401" s="368"/>
      <c r="BJ401" s="368"/>
      <c r="BK401" s="368"/>
      <c r="BL401" s="368"/>
      <c r="BM401" s="368"/>
      <c r="BN401" s="368"/>
      <c r="BO401" s="368"/>
      <c r="BP401" s="368"/>
      <c r="BQ401" s="368"/>
      <c r="BR401" s="368"/>
      <c r="BS401" s="368"/>
      <c r="BT401" s="368"/>
      <c r="BU401" s="368"/>
      <c r="BV401" s="368"/>
      <c r="BW401" s="368"/>
      <c r="BX401" s="368"/>
      <c r="BY401" s="368"/>
      <c r="BZ401" s="368"/>
      <c r="CA401" s="368"/>
      <c r="CB401" s="368"/>
      <c r="CC401" s="368"/>
      <c r="CD401" s="368"/>
      <c r="CE401" s="368"/>
      <c r="CF401" s="368"/>
      <c r="CG401" s="368"/>
      <c r="CH401" s="368"/>
      <c r="CI401" s="368"/>
      <c r="CJ401" s="368"/>
      <c r="CK401" s="368"/>
      <c r="CL401" s="368"/>
      <c r="CM401" s="368"/>
      <c r="CN401" s="368"/>
      <c r="CO401" s="368"/>
      <c r="CP401" s="368"/>
      <c r="CQ401" s="368"/>
      <c r="CR401" s="368"/>
      <c r="CS401" s="368"/>
      <c r="CT401" s="368"/>
      <c r="CU401" s="368"/>
      <c r="CV401" s="368"/>
      <c r="CW401" s="368"/>
      <c r="CX401" s="368"/>
      <c r="CY401" s="368"/>
      <c r="CZ401" s="368"/>
      <c r="DA401" s="368"/>
      <c r="DB401" s="368"/>
      <c r="DC401" s="368"/>
      <c r="DD401" s="368"/>
      <c r="DE401" s="368"/>
      <c r="DF401" s="368"/>
      <c r="DG401" s="368"/>
      <c r="DH401" s="368"/>
      <c r="DI401" s="368"/>
      <c r="DJ401" s="368"/>
      <c r="DK401" s="368"/>
      <c r="DL401" s="368"/>
      <c r="DM401" s="368"/>
      <c r="DN401" s="368"/>
      <c r="DO401" s="368"/>
      <c r="DP401" s="368"/>
      <c r="DQ401" s="368"/>
      <c r="DR401" s="368"/>
      <c r="DS401" s="368"/>
      <c r="DT401" s="368"/>
      <c r="DU401" s="368"/>
      <c r="DV401" s="368"/>
      <c r="DW401" s="368"/>
      <c r="DX401" s="368"/>
      <c r="DY401" s="368"/>
      <c r="DZ401" s="368"/>
      <c r="EA401" s="368"/>
      <c r="EB401" s="368"/>
      <c r="EC401" s="368"/>
      <c r="ED401" s="368"/>
      <c r="EE401" s="368"/>
      <c r="EF401" s="368"/>
      <c r="EG401" s="368"/>
      <c r="EH401" s="368"/>
      <c r="EI401" s="368"/>
      <c r="EJ401" s="368"/>
      <c r="EK401" s="368"/>
      <c r="EL401" s="368"/>
      <c r="EM401" s="368"/>
      <c r="EN401" s="368"/>
      <c r="EO401" s="368"/>
      <c r="EP401" s="368"/>
      <c r="EQ401" s="368"/>
      <c r="ER401" s="368"/>
      <c r="ES401" s="368"/>
      <c r="ET401" s="368"/>
      <c r="EU401" s="368"/>
      <c r="EV401" s="368"/>
      <c r="EW401" s="368"/>
      <c r="EX401" s="368"/>
      <c r="EY401" s="368"/>
      <c r="EZ401" s="368"/>
      <c r="FA401" s="368"/>
      <c r="FB401" s="368"/>
      <c r="FC401" s="368"/>
      <c r="FD401" s="368"/>
      <c r="FE401" s="368"/>
      <c r="FF401" s="368"/>
      <c r="FG401" s="368"/>
      <c r="FH401" s="368"/>
      <c r="FI401" s="368"/>
      <c r="FJ401" s="368"/>
      <c r="FK401" s="368"/>
      <c r="FL401" s="368"/>
      <c r="FM401" s="368"/>
      <c r="FN401" s="368"/>
      <c r="FO401" s="368"/>
      <c r="FP401" s="368"/>
      <c r="FQ401" s="368"/>
      <c r="FR401" s="368"/>
      <c r="FS401" s="368"/>
      <c r="FT401" s="368"/>
      <c r="FU401" s="368"/>
      <c r="FV401" s="368"/>
      <c r="FW401" s="368"/>
      <c r="FX401" s="368"/>
      <c r="FY401" s="368"/>
      <c r="FZ401" s="368"/>
      <c r="GA401" s="368"/>
      <c r="GB401" s="368"/>
      <c r="GC401" s="368"/>
      <c r="GD401" s="368"/>
      <c r="GE401" s="368"/>
      <c r="GF401" s="368"/>
      <c r="GG401" s="368"/>
      <c r="GH401" s="368"/>
      <c r="GI401" s="368"/>
      <c r="GJ401" s="368"/>
      <c r="GK401" s="368"/>
      <c r="GL401" s="368"/>
      <c r="GM401" s="368"/>
      <c r="GN401" s="368"/>
      <c r="GO401" s="368"/>
      <c r="GP401" s="368"/>
      <c r="GQ401" s="368"/>
      <c r="GR401" s="368"/>
      <c r="GS401" s="368"/>
      <c r="GT401" s="368"/>
      <c r="GU401" s="368"/>
      <c r="GV401" s="368"/>
      <c r="GW401" s="368"/>
      <c r="GX401" s="368"/>
      <c r="GY401" s="368"/>
      <c r="GZ401" s="368"/>
      <c r="HA401" s="368"/>
      <c r="HB401" s="368"/>
      <c r="HC401" s="368"/>
      <c r="HD401" s="368"/>
      <c r="HE401" s="368"/>
      <c r="HF401" s="368"/>
      <c r="HG401" s="368"/>
      <c r="HH401" s="368"/>
      <c r="HI401" s="368"/>
      <c r="HJ401" s="368"/>
      <c r="HK401" s="368"/>
      <c r="HL401" s="368"/>
      <c r="HM401" s="368"/>
      <c r="HN401" s="368"/>
      <c r="HO401" s="368"/>
      <c r="HP401" s="368"/>
      <c r="HQ401" s="368"/>
      <c r="HR401" s="368"/>
      <c r="HS401" s="368"/>
      <c r="HT401" s="368"/>
      <c r="HU401" s="368"/>
      <c r="HV401" s="368"/>
      <c r="HW401" s="368"/>
      <c r="HX401" s="368"/>
      <c r="HY401" s="368"/>
      <c r="HZ401" s="368"/>
      <c r="IA401" s="368"/>
      <c r="IB401" s="368"/>
      <c r="IC401" s="368"/>
      <c r="ID401" s="368"/>
      <c r="IE401" s="368"/>
      <c r="IF401" s="368"/>
      <c r="IG401" s="368"/>
      <c r="IH401" s="368"/>
      <c r="II401" s="368"/>
      <c r="IJ401" s="368"/>
      <c r="IK401" s="368"/>
      <c r="IL401" s="368"/>
      <c r="IM401" s="368"/>
      <c r="IN401" s="368"/>
      <c r="IO401" s="368"/>
      <c r="IP401" s="368"/>
      <c r="IQ401" s="368"/>
      <c r="IR401" s="368"/>
      <c r="IS401" s="368"/>
      <c r="IT401" s="368"/>
      <c r="IU401" s="368"/>
    </row>
    <row r="402" spans="1:255" x14ac:dyDescent="0.25">
      <c r="A402" s="365" t="s">
        <v>149</v>
      </c>
      <c r="B402" s="365">
        <v>990012</v>
      </c>
      <c r="C402" s="365" t="s">
        <v>12</v>
      </c>
      <c r="D402" s="365">
        <v>104</v>
      </c>
      <c r="E402" s="366" t="s">
        <v>199</v>
      </c>
      <c r="F402" s="366"/>
      <c r="G402" s="373"/>
    </row>
    <row r="403" spans="1:255" s="372" customFormat="1" x14ac:dyDescent="0.25">
      <c r="A403" s="365" t="s">
        <v>149</v>
      </c>
      <c r="B403" s="365">
        <v>990012</v>
      </c>
      <c r="C403" s="365" t="s">
        <v>12</v>
      </c>
      <c r="D403" s="365">
        <v>105</v>
      </c>
      <c r="E403" s="366" t="s">
        <v>548</v>
      </c>
      <c r="F403" s="366"/>
      <c r="G403" s="373"/>
      <c r="H403" s="360"/>
      <c r="I403" s="360"/>
      <c r="J403" s="360"/>
      <c r="K403" s="360"/>
      <c r="L403" s="360"/>
      <c r="M403" s="360"/>
      <c r="N403" s="360"/>
      <c r="O403" s="360"/>
      <c r="P403" s="360"/>
      <c r="Q403" s="360"/>
      <c r="R403" s="360"/>
      <c r="S403" s="360"/>
      <c r="T403" s="360"/>
      <c r="U403" s="360"/>
      <c r="V403" s="360"/>
      <c r="W403" s="360"/>
      <c r="X403" s="360"/>
      <c r="Y403" s="360"/>
      <c r="Z403" s="360"/>
      <c r="AA403" s="360"/>
      <c r="AB403" s="360"/>
      <c r="AC403" s="360"/>
      <c r="AD403" s="360"/>
      <c r="AE403" s="360"/>
      <c r="AF403" s="360"/>
      <c r="AG403" s="360"/>
      <c r="AH403" s="360"/>
      <c r="AI403" s="360"/>
      <c r="AJ403" s="360"/>
      <c r="AK403" s="360"/>
      <c r="AL403" s="360"/>
      <c r="AM403" s="360"/>
      <c r="AN403" s="360"/>
      <c r="AO403" s="360"/>
      <c r="AP403" s="360"/>
      <c r="AQ403" s="360"/>
      <c r="AR403" s="360"/>
      <c r="AS403" s="360"/>
      <c r="AT403" s="360"/>
      <c r="AU403" s="360"/>
      <c r="AV403" s="360"/>
      <c r="AW403" s="360"/>
      <c r="AX403" s="360"/>
      <c r="AY403" s="360"/>
      <c r="AZ403" s="360"/>
      <c r="BA403" s="360"/>
      <c r="BB403" s="360"/>
      <c r="BC403" s="360"/>
      <c r="BD403" s="360"/>
      <c r="BE403" s="360"/>
      <c r="BF403" s="360"/>
      <c r="BG403" s="360"/>
      <c r="BH403" s="360"/>
      <c r="BI403" s="360"/>
      <c r="BJ403" s="360"/>
      <c r="BK403" s="360"/>
      <c r="BL403" s="360"/>
      <c r="BM403" s="360"/>
      <c r="BN403" s="360"/>
      <c r="BO403" s="360"/>
      <c r="BP403" s="360"/>
      <c r="BQ403" s="360"/>
      <c r="BR403" s="360"/>
      <c r="BS403" s="360"/>
      <c r="BT403" s="360"/>
      <c r="BU403" s="360"/>
      <c r="BV403" s="360"/>
      <c r="BW403" s="360"/>
      <c r="BX403" s="360"/>
      <c r="BY403" s="360"/>
      <c r="BZ403" s="360"/>
      <c r="CA403" s="360"/>
      <c r="CB403" s="360"/>
      <c r="CC403" s="360"/>
      <c r="CD403" s="360"/>
      <c r="CE403" s="360"/>
      <c r="CF403" s="360"/>
      <c r="CG403" s="360"/>
      <c r="CH403" s="360"/>
      <c r="CI403" s="360"/>
      <c r="CJ403" s="360"/>
      <c r="CK403" s="360"/>
      <c r="CL403" s="360"/>
      <c r="CM403" s="360"/>
      <c r="CN403" s="360"/>
      <c r="CO403" s="360"/>
      <c r="CP403" s="360"/>
      <c r="CQ403" s="360"/>
      <c r="CR403" s="360"/>
      <c r="CS403" s="360"/>
      <c r="CT403" s="360"/>
      <c r="CU403" s="360"/>
      <c r="CV403" s="360"/>
      <c r="CW403" s="360"/>
      <c r="CX403" s="360"/>
      <c r="CY403" s="360"/>
      <c r="CZ403" s="360"/>
      <c r="DA403" s="360"/>
      <c r="DB403" s="360"/>
      <c r="DC403" s="360"/>
      <c r="DD403" s="360"/>
      <c r="DE403" s="360"/>
      <c r="DF403" s="360"/>
      <c r="DG403" s="360"/>
      <c r="DH403" s="360"/>
      <c r="DI403" s="360"/>
      <c r="DJ403" s="360"/>
      <c r="DK403" s="360"/>
      <c r="DL403" s="360"/>
      <c r="DM403" s="360"/>
      <c r="DN403" s="360"/>
      <c r="DO403" s="360"/>
      <c r="DP403" s="360"/>
      <c r="DQ403" s="360"/>
      <c r="DR403" s="360"/>
      <c r="DS403" s="360"/>
      <c r="DT403" s="360"/>
      <c r="DU403" s="360"/>
      <c r="DV403" s="360"/>
      <c r="DW403" s="360"/>
      <c r="DX403" s="360"/>
      <c r="DY403" s="360"/>
      <c r="DZ403" s="360"/>
      <c r="EA403" s="360"/>
      <c r="EB403" s="360"/>
      <c r="EC403" s="360"/>
      <c r="ED403" s="360"/>
      <c r="EE403" s="360"/>
      <c r="EF403" s="360"/>
      <c r="EG403" s="360"/>
      <c r="EH403" s="360"/>
      <c r="EI403" s="360"/>
      <c r="EJ403" s="360"/>
      <c r="EK403" s="360"/>
      <c r="EL403" s="360"/>
      <c r="EM403" s="360"/>
      <c r="EN403" s="360"/>
      <c r="EO403" s="360"/>
      <c r="EP403" s="360"/>
      <c r="EQ403" s="360"/>
      <c r="ER403" s="360"/>
      <c r="ES403" s="360"/>
      <c r="ET403" s="360"/>
      <c r="EU403" s="360"/>
      <c r="EV403" s="360"/>
      <c r="EW403" s="360"/>
      <c r="EX403" s="360"/>
      <c r="EY403" s="360"/>
      <c r="EZ403" s="360"/>
      <c r="FA403" s="360"/>
      <c r="FB403" s="360"/>
      <c r="FC403" s="360"/>
      <c r="FD403" s="360"/>
      <c r="FE403" s="360"/>
      <c r="FF403" s="360"/>
      <c r="FG403" s="360"/>
      <c r="FH403" s="360"/>
      <c r="FI403" s="360"/>
      <c r="FJ403" s="360"/>
      <c r="FK403" s="360"/>
      <c r="FL403" s="360"/>
      <c r="FM403" s="360"/>
      <c r="FN403" s="360"/>
      <c r="FO403" s="360"/>
      <c r="FP403" s="360"/>
      <c r="FQ403" s="360"/>
      <c r="FR403" s="360"/>
      <c r="FS403" s="360"/>
      <c r="FT403" s="360"/>
      <c r="FU403" s="360"/>
      <c r="FV403" s="360"/>
      <c r="FW403" s="360"/>
      <c r="FX403" s="360"/>
      <c r="FY403" s="360"/>
      <c r="FZ403" s="360"/>
      <c r="GA403" s="360"/>
      <c r="GB403" s="360"/>
      <c r="GC403" s="360"/>
      <c r="GD403" s="360"/>
      <c r="GE403" s="360"/>
      <c r="GF403" s="360"/>
      <c r="GG403" s="360"/>
      <c r="GH403" s="360"/>
      <c r="GI403" s="360"/>
      <c r="GJ403" s="360"/>
      <c r="GK403" s="360"/>
      <c r="GL403" s="360"/>
      <c r="GM403" s="360"/>
      <c r="GN403" s="360"/>
      <c r="GO403" s="360"/>
      <c r="GP403" s="360"/>
      <c r="GQ403" s="360"/>
      <c r="GR403" s="360"/>
      <c r="GS403" s="360"/>
      <c r="GT403" s="360"/>
      <c r="GU403" s="360"/>
      <c r="GV403" s="360"/>
      <c r="GW403" s="360"/>
      <c r="GX403" s="360"/>
      <c r="GY403" s="360"/>
      <c r="GZ403" s="360"/>
      <c r="HA403" s="360"/>
      <c r="HB403" s="360"/>
      <c r="HC403" s="360"/>
      <c r="HD403" s="360"/>
      <c r="HE403" s="360"/>
      <c r="HF403" s="360"/>
      <c r="HG403" s="360"/>
      <c r="HH403" s="360"/>
      <c r="HI403" s="360"/>
      <c r="HJ403" s="360"/>
      <c r="HK403" s="360"/>
      <c r="HL403" s="360"/>
      <c r="HM403" s="360"/>
      <c r="HN403" s="360"/>
      <c r="HO403" s="360"/>
      <c r="HP403" s="360"/>
      <c r="HQ403" s="360"/>
      <c r="HR403" s="360"/>
      <c r="HS403" s="360"/>
      <c r="HT403" s="360"/>
      <c r="HU403" s="360"/>
      <c r="HV403" s="360"/>
      <c r="HW403" s="360"/>
      <c r="HX403" s="360"/>
      <c r="HY403" s="360"/>
      <c r="HZ403" s="360"/>
      <c r="IA403" s="360"/>
      <c r="IB403" s="360"/>
      <c r="IC403" s="360"/>
      <c r="ID403" s="360"/>
      <c r="IE403" s="360"/>
      <c r="IF403" s="360"/>
      <c r="IG403" s="360"/>
      <c r="IH403" s="360"/>
      <c r="II403" s="360"/>
      <c r="IJ403" s="360"/>
      <c r="IK403" s="360"/>
      <c r="IL403" s="360"/>
      <c r="IM403" s="360"/>
      <c r="IN403" s="360"/>
      <c r="IO403" s="360"/>
      <c r="IP403" s="360"/>
      <c r="IQ403" s="360"/>
      <c r="IR403" s="360"/>
      <c r="IS403" s="360"/>
      <c r="IT403" s="360"/>
      <c r="IU403" s="360"/>
    </row>
    <row r="404" spans="1:255" s="372" customFormat="1" x14ac:dyDescent="0.25">
      <c r="A404" s="365" t="s">
        <v>149</v>
      </c>
      <c r="B404" s="365">
        <v>990012</v>
      </c>
      <c r="C404" s="365" t="s">
        <v>12</v>
      </c>
      <c r="D404" s="365">
        <v>106</v>
      </c>
      <c r="E404" s="366" t="s">
        <v>549</v>
      </c>
      <c r="F404" s="366"/>
      <c r="G404" s="373"/>
      <c r="H404" s="369"/>
      <c r="I404" s="369"/>
      <c r="J404" s="369"/>
      <c r="K404" s="369"/>
      <c r="L404" s="369"/>
      <c r="M404" s="369"/>
      <c r="N404" s="369"/>
      <c r="O404" s="369"/>
      <c r="P404" s="369"/>
      <c r="Q404" s="369"/>
      <c r="R404" s="369"/>
      <c r="S404" s="369"/>
      <c r="T404" s="369"/>
      <c r="U404" s="369"/>
      <c r="V404" s="369"/>
      <c r="W404" s="369"/>
      <c r="X404" s="369"/>
      <c r="Y404" s="369"/>
      <c r="Z404" s="369"/>
      <c r="AA404" s="369"/>
      <c r="AB404" s="369"/>
      <c r="AC404" s="369"/>
      <c r="AD404" s="369"/>
      <c r="AE404" s="369"/>
      <c r="AF404" s="369"/>
      <c r="AG404" s="369"/>
      <c r="AH404" s="369"/>
      <c r="AI404" s="369"/>
      <c r="AJ404" s="369"/>
      <c r="AK404" s="369"/>
      <c r="AL404" s="369"/>
      <c r="AM404" s="369"/>
      <c r="AN404" s="369"/>
      <c r="AO404" s="369"/>
      <c r="AP404" s="369"/>
      <c r="AQ404" s="369"/>
      <c r="AR404" s="369"/>
      <c r="AS404" s="369"/>
      <c r="AT404" s="369"/>
      <c r="AU404" s="369"/>
      <c r="AV404" s="369"/>
      <c r="AW404" s="369"/>
      <c r="AX404" s="369"/>
      <c r="AY404" s="369"/>
      <c r="AZ404" s="369"/>
      <c r="BA404" s="369"/>
      <c r="BB404" s="369"/>
      <c r="BC404" s="369"/>
      <c r="BD404" s="369"/>
      <c r="BE404" s="369"/>
      <c r="BF404" s="369"/>
      <c r="BG404" s="369"/>
      <c r="BH404" s="369"/>
      <c r="BI404" s="369"/>
      <c r="BJ404" s="369"/>
      <c r="BK404" s="369"/>
      <c r="BL404" s="369"/>
      <c r="BM404" s="369"/>
      <c r="BN404" s="369"/>
      <c r="BO404" s="369"/>
      <c r="BP404" s="369"/>
      <c r="BQ404" s="369"/>
      <c r="BR404" s="369"/>
      <c r="BS404" s="369"/>
      <c r="BT404" s="369"/>
      <c r="BU404" s="369"/>
      <c r="BV404" s="369"/>
      <c r="BW404" s="369"/>
      <c r="BX404" s="369"/>
      <c r="BY404" s="369"/>
      <c r="BZ404" s="369"/>
      <c r="CA404" s="369"/>
      <c r="CB404" s="369"/>
      <c r="CC404" s="369"/>
      <c r="CD404" s="369"/>
      <c r="CE404" s="369"/>
      <c r="CF404" s="369"/>
      <c r="CG404" s="369"/>
      <c r="CH404" s="369"/>
      <c r="CI404" s="369"/>
      <c r="CJ404" s="369"/>
      <c r="CK404" s="369"/>
      <c r="CL404" s="369"/>
      <c r="CM404" s="369"/>
      <c r="CN404" s="369"/>
      <c r="CO404" s="369"/>
      <c r="CP404" s="369"/>
      <c r="CQ404" s="369"/>
      <c r="CR404" s="369"/>
      <c r="CS404" s="369"/>
      <c r="CT404" s="369"/>
      <c r="CU404" s="369"/>
      <c r="CV404" s="369"/>
      <c r="CW404" s="369"/>
      <c r="CX404" s="369"/>
      <c r="CY404" s="369"/>
      <c r="CZ404" s="369"/>
      <c r="DA404" s="369"/>
      <c r="DB404" s="369"/>
      <c r="DC404" s="369"/>
      <c r="DD404" s="369"/>
      <c r="DE404" s="369"/>
      <c r="DF404" s="369"/>
      <c r="DG404" s="369"/>
      <c r="DH404" s="369"/>
      <c r="DI404" s="369"/>
      <c r="DJ404" s="369"/>
      <c r="DK404" s="369"/>
      <c r="DL404" s="369"/>
      <c r="DM404" s="369"/>
      <c r="DN404" s="369"/>
      <c r="DO404" s="369"/>
      <c r="DP404" s="369"/>
      <c r="DQ404" s="369"/>
      <c r="DR404" s="369"/>
      <c r="DS404" s="369"/>
      <c r="DT404" s="369"/>
      <c r="DU404" s="369"/>
      <c r="DV404" s="369"/>
      <c r="DW404" s="369"/>
      <c r="DX404" s="369"/>
      <c r="DY404" s="369"/>
      <c r="DZ404" s="369"/>
      <c r="EA404" s="369"/>
      <c r="EB404" s="369"/>
      <c r="EC404" s="369"/>
      <c r="ED404" s="369"/>
      <c r="EE404" s="369"/>
      <c r="EF404" s="369"/>
      <c r="EG404" s="369"/>
      <c r="EH404" s="369"/>
      <c r="EI404" s="369"/>
      <c r="EJ404" s="369"/>
      <c r="EK404" s="369"/>
      <c r="EL404" s="369"/>
      <c r="EM404" s="369"/>
      <c r="EN404" s="369"/>
      <c r="EO404" s="369"/>
      <c r="EP404" s="369"/>
      <c r="EQ404" s="369"/>
      <c r="ER404" s="369"/>
      <c r="ES404" s="369"/>
      <c r="ET404" s="369"/>
      <c r="EU404" s="369"/>
      <c r="EV404" s="369"/>
      <c r="EW404" s="369"/>
      <c r="EX404" s="369"/>
      <c r="EY404" s="369"/>
      <c r="EZ404" s="369"/>
      <c r="FA404" s="369"/>
      <c r="FB404" s="369"/>
      <c r="FC404" s="369"/>
      <c r="FD404" s="369"/>
      <c r="FE404" s="369"/>
      <c r="FF404" s="369"/>
      <c r="FG404" s="369"/>
      <c r="FH404" s="369"/>
      <c r="FI404" s="369"/>
      <c r="FJ404" s="369"/>
      <c r="FK404" s="369"/>
      <c r="FL404" s="369"/>
      <c r="FM404" s="369"/>
      <c r="FN404" s="369"/>
      <c r="FO404" s="369"/>
      <c r="FP404" s="369"/>
      <c r="FQ404" s="369"/>
      <c r="FR404" s="369"/>
      <c r="FS404" s="369"/>
      <c r="FT404" s="369"/>
      <c r="FU404" s="369"/>
      <c r="FV404" s="369"/>
      <c r="FW404" s="369"/>
      <c r="FX404" s="369"/>
      <c r="FY404" s="369"/>
      <c r="FZ404" s="369"/>
      <c r="GA404" s="369"/>
      <c r="GB404" s="369"/>
      <c r="GC404" s="369"/>
      <c r="GD404" s="369"/>
      <c r="GE404" s="369"/>
      <c r="GF404" s="369"/>
      <c r="GG404" s="369"/>
      <c r="GH404" s="369"/>
      <c r="GI404" s="369"/>
      <c r="GJ404" s="369"/>
      <c r="GK404" s="369"/>
      <c r="GL404" s="369"/>
      <c r="GM404" s="369"/>
      <c r="GN404" s="369"/>
      <c r="GO404" s="369"/>
      <c r="GP404" s="369"/>
      <c r="GQ404" s="369"/>
      <c r="GR404" s="369"/>
      <c r="GS404" s="369"/>
      <c r="GT404" s="369"/>
      <c r="GU404" s="369"/>
      <c r="GV404" s="369"/>
      <c r="GW404" s="369"/>
      <c r="GX404" s="369"/>
      <c r="GY404" s="369"/>
      <c r="GZ404" s="369"/>
      <c r="HA404" s="369"/>
      <c r="HB404" s="369"/>
      <c r="HC404" s="369"/>
      <c r="HD404" s="369"/>
      <c r="HE404" s="369"/>
      <c r="HF404" s="369"/>
      <c r="HG404" s="369"/>
      <c r="HH404" s="369"/>
      <c r="HI404" s="369"/>
      <c r="HJ404" s="369"/>
      <c r="HK404" s="369"/>
      <c r="HL404" s="369"/>
      <c r="HM404" s="369"/>
      <c r="HN404" s="369"/>
      <c r="HO404" s="369"/>
      <c r="HP404" s="369"/>
      <c r="HQ404" s="369"/>
      <c r="HR404" s="369"/>
      <c r="HS404" s="369"/>
      <c r="HT404" s="369"/>
      <c r="HU404" s="369"/>
      <c r="HV404" s="369"/>
      <c r="HW404" s="369"/>
      <c r="HX404" s="369"/>
      <c r="HY404" s="369"/>
      <c r="HZ404" s="369"/>
      <c r="IA404" s="369"/>
      <c r="IB404" s="369"/>
      <c r="IC404" s="369"/>
      <c r="ID404" s="369"/>
      <c r="IE404" s="369"/>
      <c r="IF404" s="369"/>
      <c r="IG404" s="369"/>
      <c r="IH404" s="369"/>
      <c r="II404" s="369"/>
      <c r="IJ404" s="369"/>
      <c r="IK404" s="369"/>
      <c r="IL404" s="369"/>
      <c r="IM404" s="369"/>
      <c r="IN404" s="369"/>
      <c r="IO404" s="369"/>
      <c r="IP404" s="369"/>
      <c r="IQ404" s="369"/>
      <c r="IR404" s="369"/>
      <c r="IS404" s="369"/>
      <c r="IT404" s="369"/>
      <c r="IU404" s="369"/>
    </row>
    <row r="405" spans="1:255" s="372" customFormat="1" x14ac:dyDescent="0.25">
      <c r="A405" s="378" t="s">
        <v>149</v>
      </c>
      <c r="B405" s="378">
        <v>990012</v>
      </c>
      <c r="C405" s="378" t="s">
        <v>12</v>
      </c>
      <c r="D405" s="378">
        <v>201</v>
      </c>
      <c r="E405" s="379" t="s">
        <v>602</v>
      </c>
      <c r="F405" s="379"/>
      <c r="G405" s="380" t="s">
        <v>603</v>
      </c>
      <c r="H405" s="368"/>
      <c r="I405" s="368"/>
      <c r="J405" s="368"/>
      <c r="K405" s="368"/>
      <c r="L405" s="368"/>
      <c r="M405" s="368"/>
      <c r="N405" s="368"/>
      <c r="O405" s="368"/>
      <c r="P405" s="368"/>
      <c r="Q405" s="368"/>
      <c r="R405" s="368"/>
      <c r="S405" s="368"/>
      <c r="T405" s="368"/>
      <c r="U405" s="368"/>
      <c r="V405" s="368"/>
      <c r="W405" s="368"/>
      <c r="X405" s="368"/>
      <c r="Y405" s="368"/>
      <c r="Z405" s="368"/>
      <c r="AA405" s="368"/>
      <c r="AB405" s="368"/>
      <c r="AC405" s="368"/>
      <c r="AD405" s="368"/>
      <c r="AE405" s="368"/>
      <c r="AF405" s="368"/>
      <c r="AG405" s="368"/>
      <c r="AH405" s="368"/>
      <c r="AI405" s="368"/>
      <c r="AJ405" s="368"/>
      <c r="AK405" s="368"/>
      <c r="AL405" s="368"/>
      <c r="AM405" s="368"/>
      <c r="AN405" s="368"/>
      <c r="AO405" s="368"/>
      <c r="AP405" s="368"/>
      <c r="AQ405" s="368"/>
      <c r="AR405" s="368"/>
      <c r="AS405" s="368"/>
      <c r="AT405" s="368"/>
      <c r="AU405" s="368"/>
      <c r="AV405" s="368"/>
      <c r="AW405" s="368"/>
      <c r="AX405" s="368"/>
      <c r="AY405" s="368"/>
      <c r="AZ405" s="368"/>
      <c r="BA405" s="368"/>
      <c r="BB405" s="368"/>
      <c r="BC405" s="368"/>
      <c r="BD405" s="368"/>
      <c r="BE405" s="368"/>
      <c r="BF405" s="368"/>
      <c r="BG405" s="368"/>
      <c r="BH405" s="368"/>
      <c r="BI405" s="368"/>
      <c r="BJ405" s="368"/>
      <c r="BK405" s="368"/>
      <c r="BL405" s="368"/>
      <c r="BM405" s="368"/>
      <c r="BN405" s="368"/>
      <c r="BO405" s="368"/>
      <c r="BP405" s="368"/>
      <c r="BQ405" s="368"/>
      <c r="BR405" s="368"/>
      <c r="BS405" s="368"/>
      <c r="BT405" s="368"/>
      <c r="BU405" s="368"/>
      <c r="BV405" s="368"/>
      <c r="BW405" s="368"/>
      <c r="BX405" s="368"/>
      <c r="BY405" s="368"/>
      <c r="BZ405" s="368"/>
      <c r="CA405" s="368"/>
      <c r="CB405" s="368"/>
      <c r="CC405" s="368"/>
      <c r="CD405" s="368"/>
      <c r="CE405" s="368"/>
      <c r="CF405" s="368"/>
      <c r="CG405" s="368"/>
      <c r="CH405" s="368"/>
      <c r="CI405" s="368"/>
      <c r="CJ405" s="368"/>
      <c r="CK405" s="368"/>
      <c r="CL405" s="368"/>
      <c r="CM405" s="368"/>
      <c r="CN405" s="368"/>
      <c r="CO405" s="368"/>
      <c r="CP405" s="368"/>
      <c r="CQ405" s="368"/>
      <c r="CR405" s="368"/>
      <c r="CS405" s="368"/>
      <c r="CT405" s="368"/>
      <c r="CU405" s="368"/>
      <c r="CV405" s="368"/>
      <c r="CW405" s="368"/>
      <c r="CX405" s="368"/>
      <c r="CY405" s="368"/>
      <c r="CZ405" s="368"/>
      <c r="DA405" s="368"/>
      <c r="DB405" s="368"/>
      <c r="DC405" s="368"/>
      <c r="DD405" s="368"/>
      <c r="DE405" s="368"/>
      <c r="DF405" s="368"/>
      <c r="DG405" s="368"/>
      <c r="DH405" s="368"/>
      <c r="DI405" s="368"/>
      <c r="DJ405" s="368"/>
      <c r="DK405" s="368"/>
      <c r="DL405" s="368"/>
      <c r="DM405" s="368"/>
      <c r="DN405" s="368"/>
      <c r="DO405" s="368"/>
      <c r="DP405" s="368"/>
      <c r="DQ405" s="368"/>
      <c r="DR405" s="368"/>
      <c r="DS405" s="368"/>
      <c r="DT405" s="368"/>
      <c r="DU405" s="368"/>
      <c r="DV405" s="368"/>
      <c r="DW405" s="368"/>
      <c r="DX405" s="368"/>
      <c r="DY405" s="368"/>
      <c r="DZ405" s="368"/>
      <c r="EA405" s="368"/>
      <c r="EB405" s="368"/>
      <c r="EC405" s="368"/>
      <c r="ED405" s="368"/>
      <c r="EE405" s="368"/>
      <c r="EF405" s="368"/>
      <c r="EG405" s="368"/>
      <c r="EH405" s="368"/>
      <c r="EI405" s="368"/>
      <c r="EJ405" s="368"/>
      <c r="EK405" s="368"/>
      <c r="EL405" s="368"/>
      <c r="EM405" s="368"/>
      <c r="EN405" s="368"/>
      <c r="EO405" s="368"/>
      <c r="EP405" s="368"/>
      <c r="EQ405" s="368"/>
      <c r="ER405" s="368"/>
      <c r="ES405" s="368"/>
      <c r="ET405" s="368"/>
      <c r="EU405" s="368"/>
      <c r="EV405" s="368"/>
      <c r="EW405" s="368"/>
      <c r="EX405" s="368"/>
      <c r="EY405" s="368"/>
      <c r="EZ405" s="368"/>
      <c r="FA405" s="368"/>
      <c r="FB405" s="368"/>
      <c r="FC405" s="368"/>
      <c r="FD405" s="368"/>
      <c r="FE405" s="368"/>
      <c r="FF405" s="368"/>
      <c r="FG405" s="368"/>
      <c r="FH405" s="368"/>
      <c r="FI405" s="368"/>
      <c r="FJ405" s="368"/>
      <c r="FK405" s="368"/>
      <c r="FL405" s="368"/>
      <c r="FM405" s="368"/>
      <c r="FN405" s="368"/>
      <c r="FO405" s="368"/>
      <c r="FP405" s="368"/>
      <c r="FQ405" s="368"/>
      <c r="FR405" s="368"/>
      <c r="FS405" s="368"/>
      <c r="FT405" s="368"/>
      <c r="FU405" s="368"/>
      <c r="FV405" s="368"/>
      <c r="FW405" s="368"/>
      <c r="FX405" s="368"/>
      <c r="FY405" s="368"/>
      <c r="FZ405" s="368"/>
      <c r="GA405" s="368"/>
      <c r="GB405" s="368"/>
      <c r="GC405" s="368"/>
      <c r="GD405" s="368"/>
      <c r="GE405" s="368"/>
      <c r="GF405" s="368"/>
      <c r="GG405" s="368"/>
      <c r="GH405" s="368"/>
      <c r="GI405" s="368"/>
      <c r="GJ405" s="368"/>
      <c r="GK405" s="368"/>
      <c r="GL405" s="368"/>
      <c r="GM405" s="368"/>
      <c r="GN405" s="368"/>
      <c r="GO405" s="368"/>
      <c r="GP405" s="368"/>
      <c r="GQ405" s="368"/>
      <c r="GR405" s="368"/>
      <c r="GS405" s="368"/>
      <c r="GT405" s="368"/>
      <c r="GU405" s="368"/>
      <c r="GV405" s="368"/>
      <c r="GW405" s="368"/>
      <c r="GX405" s="368"/>
      <c r="GY405" s="368"/>
      <c r="GZ405" s="368"/>
      <c r="HA405" s="368"/>
      <c r="HB405" s="368"/>
      <c r="HC405" s="368"/>
      <c r="HD405" s="368"/>
      <c r="HE405" s="368"/>
      <c r="HF405" s="368"/>
      <c r="HG405" s="368"/>
      <c r="HH405" s="368"/>
      <c r="HI405" s="368"/>
      <c r="HJ405" s="368"/>
      <c r="HK405" s="368"/>
      <c r="HL405" s="368"/>
      <c r="HM405" s="368"/>
      <c r="HN405" s="368"/>
      <c r="HO405" s="368"/>
      <c r="HP405" s="368"/>
      <c r="HQ405" s="368"/>
      <c r="HR405" s="368"/>
      <c r="HS405" s="368"/>
      <c r="HT405" s="368"/>
      <c r="HU405" s="368"/>
      <c r="HV405" s="368"/>
      <c r="HW405" s="368"/>
      <c r="HX405" s="368"/>
      <c r="HY405" s="368"/>
      <c r="HZ405" s="368"/>
      <c r="IA405" s="368"/>
      <c r="IB405" s="368"/>
      <c r="IC405" s="368"/>
      <c r="ID405" s="368"/>
      <c r="IE405" s="368"/>
      <c r="IF405" s="368"/>
      <c r="IG405" s="368"/>
      <c r="IH405" s="368"/>
      <c r="II405" s="368"/>
      <c r="IJ405" s="368"/>
      <c r="IK405" s="368"/>
      <c r="IL405" s="368"/>
      <c r="IM405" s="368"/>
      <c r="IN405" s="368"/>
      <c r="IO405" s="368"/>
      <c r="IP405" s="368"/>
      <c r="IQ405" s="368"/>
      <c r="IR405" s="368"/>
      <c r="IS405" s="368"/>
      <c r="IT405" s="368"/>
      <c r="IU405" s="368"/>
    </row>
    <row r="406" spans="1:255" s="372" customFormat="1" ht="24" x14ac:dyDescent="0.25">
      <c r="A406" s="365" t="s">
        <v>149</v>
      </c>
      <c r="B406" s="365">
        <v>990012</v>
      </c>
      <c r="C406" s="365" t="s">
        <v>12</v>
      </c>
      <c r="D406" s="365">
        <v>203</v>
      </c>
      <c r="E406" s="366" t="s">
        <v>2029</v>
      </c>
      <c r="F406" s="366"/>
      <c r="G406" s="373"/>
      <c r="H406" s="360"/>
      <c r="I406" s="360"/>
      <c r="J406" s="360"/>
      <c r="K406" s="360"/>
      <c r="L406" s="360"/>
      <c r="M406" s="360"/>
      <c r="N406" s="360"/>
      <c r="O406" s="360"/>
      <c r="P406" s="360"/>
      <c r="Q406" s="360"/>
      <c r="R406" s="360"/>
      <c r="S406" s="360"/>
      <c r="T406" s="360"/>
      <c r="U406" s="360"/>
      <c r="V406" s="360"/>
      <c r="W406" s="360"/>
      <c r="X406" s="360"/>
      <c r="Y406" s="360"/>
      <c r="Z406" s="360"/>
      <c r="AA406" s="360"/>
      <c r="AB406" s="360"/>
      <c r="AC406" s="360"/>
      <c r="AD406" s="360"/>
      <c r="AE406" s="360"/>
      <c r="AF406" s="360"/>
      <c r="AG406" s="360"/>
      <c r="AH406" s="360"/>
      <c r="AI406" s="360"/>
      <c r="AJ406" s="360"/>
      <c r="AK406" s="360"/>
      <c r="AL406" s="360"/>
      <c r="AM406" s="360"/>
      <c r="AN406" s="360"/>
      <c r="AO406" s="360"/>
      <c r="AP406" s="360"/>
      <c r="AQ406" s="360"/>
      <c r="AR406" s="360"/>
      <c r="AS406" s="360"/>
      <c r="AT406" s="360"/>
      <c r="AU406" s="360"/>
      <c r="AV406" s="360"/>
      <c r="AW406" s="360"/>
      <c r="AX406" s="360"/>
      <c r="AY406" s="360"/>
      <c r="AZ406" s="360"/>
      <c r="BA406" s="360"/>
      <c r="BB406" s="360"/>
      <c r="BC406" s="360"/>
      <c r="BD406" s="360"/>
      <c r="BE406" s="360"/>
      <c r="BF406" s="360"/>
      <c r="BG406" s="360"/>
      <c r="BH406" s="360"/>
      <c r="BI406" s="360"/>
      <c r="BJ406" s="360"/>
      <c r="BK406" s="360"/>
      <c r="BL406" s="360"/>
      <c r="BM406" s="360"/>
      <c r="BN406" s="360"/>
      <c r="BO406" s="360"/>
      <c r="BP406" s="360"/>
      <c r="BQ406" s="360"/>
      <c r="BR406" s="360"/>
      <c r="BS406" s="360"/>
      <c r="BT406" s="360"/>
      <c r="BU406" s="360"/>
      <c r="BV406" s="360"/>
      <c r="BW406" s="360"/>
      <c r="BX406" s="360"/>
      <c r="BY406" s="360"/>
      <c r="BZ406" s="360"/>
      <c r="CA406" s="360"/>
      <c r="CB406" s="360"/>
      <c r="CC406" s="360"/>
      <c r="CD406" s="360"/>
      <c r="CE406" s="360"/>
      <c r="CF406" s="360"/>
      <c r="CG406" s="360"/>
      <c r="CH406" s="360"/>
      <c r="CI406" s="360"/>
      <c r="CJ406" s="360"/>
      <c r="CK406" s="360"/>
      <c r="CL406" s="360"/>
      <c r="CM406" s="360"/>
      <c r="CN406" s="360"/>
      <c r="CO406" s="360"/>
      <c r="CP406" s="360"/>
      <c r="CQ406" s="360"/>
      <c r="CR406" s="360"/>
      <c r="CS406" s="360"/>
      <c r="CT406" s="360"/>
      <c r="CU406" s="360"/>
      <c r="CV406" s="360"/>
      <c r="CW406" s="360"/>
      <c r="CX406" s="360"/>
      <c r="CY406" s="360"/>
      <c r="CZ406" s="360"/>
      <c r="DA406" s="360"/>
      <c r="DB406" s="360"/>
      <c r="DC406" s="360"/>
      <c r="DD406" s="360"/>
      <c r="DE406" s="360"/>
      <c r="DF406" s="360"/>
      <c r="DG406" s="360"/>
      <c r="DH406" s="360"/>
      <c r="DI406" s="360"/>
      <c r="DJ406" s="360"/>
      <c r="DK406" s="360"/>
      <c r="DL406" s="360"/>
      <c r="DM406" s="360"/>
      <c r="DN406" s="360"/>
      <c r="DO406" s="360"/>
      <c r="DP406" s="360"/>
      <c r="DQ406" s="360"/>
      <c r="DR406" s="360"/>
      <c r="DS406" s="360"/>
      <c r="DT406" s="360"/>
      <c r="DU406" s="360"/>
      <c r="DV406" s="360"/>
      <c r="DW406" s="360"/>
      <c r="DX406" s="360"/>
      <c r="DY406" s="360"/>
      <c r="DZ406" s="360"/>
      <c r="EA406" s="360"/>
      <c r="EB406" s="360"/>
      <c r="EC406" s="360"/>
      <c r="ED406" s="360"/>
      <c r="EE406" s="360"/>
      <c r="EF406" s="360"/>
      <c r="EG406" s="360"/>
      <c r="EH406" s="360"/>
      <c r="EI406" s="360"/>
      <c r="EJ406" s="360"/>
      <c r="EK406" s="360"/>
      <c r="EL406" s="360"/>
      <c r="EM406" s="360"/>
      <c r="EN406" s="360"/>
      <c r="EO406" s="360"/>
      <c r="EP406" s="360"/>
      <c r="EQ406" s="360"/>
      <c r="ER406" s="360"/>
      <c r="ES406" s="360"/>
      <c r="ET406" s="360"/>
      <c r="EU406" s="360"/>
      <c r="EV406" s="360"/>
      <c r="EW406" s="360"/>
      <c r="EX406" s="360"/>
      <c r="EY406" s="360"/>
      <c r="EZ406" s="360"/>
      <c r="FA406" s="360"/>
      <c r="FB406" s="360"/>
      <c r="FC406" s="360"/>
      <c r="FD406" s="360"/>
      <c r="FE406" s="360"/>
      <c r="FF406" s="360"/>
      <c r="FG406" s="360"/>
      <c r="FH406" s="360"/>
      <c r="FI406" s="360"/>
      <c r="FJ406" s="360"/>
      <c r="FK406" s="360"/>
      <c r="FL406" s="360"/>
      <c r="FM406" s="360"/>
      <c r="FN406" s="360"/>
      <c r="FO406" s="360"/>
      <c r="FP406" s="360"/>
      <c r="FQ406" s="360"/>
      <c r="FR406" s="360"/>
      <c r="FS406" s="360"/>
      <c r="FT406" s="360"/>
      <c r="FU406" s="360"/>
      <c r="FV406" s="360"/>
      <c r="FW406" s="360"/>
      <c r="FX406" s="360"/>
      <c r="FY406" s="360"/>
      <c r="FZ406" s="360"/>
      <c r="GA406" s="360"/>
      <c r="GB406" s="360"/>
      <c r="GC406" s="360"/>
      <c r="GD406" s="360"/>
      <c r="GE406" s="360"/>
      <c r="GF406" s="360"/>
      <c r="GG406" s="360"/>
      <c r="GH406" s="360"/>
      <c r="GI406" s="360"/>
      <c r="GJ406" s="360"/>
      <c r="GK406" s="360"/>
      <c r="GL406" s="360"/>
      <c r="GM406" s="360"/>
      <c r="GN406" s="360"/>
      <c r="GO406" s="360"/>
      <c r="GP406" s="360"/>
      <c r="GQ406" s="360"/>
      <c r="GR406" s="360"/>
      <c r="GS406" s="360"/>
      <c r="GT406" s="360"/>
      <c r="GU406" s="360"/>
      <c r="GV406" s="360"/>
      <c r="GW406" s="360"/>
      <c r="GX406" s="360"/>
      <c r="GY406" s="360"/>
      <c r="GZ406" s="360"/>
      <c r="HA406" s="360"/>
      <c r="HB406" s="360"/>
      <c r="HC406" s="360"/>
      <c r="HD406" s="360"/>
      <c r="HE406" s="360"/>
      <c r="HF406" s="360"/>
      <c r="HG406" s="360"/>
      <c r="HH406" s="360"/>
      <c r="HI406" s="360"/>
      <c r="HJ406" s="360"/>
      <c r="HK406" s="360"/>
      <c r="HL406" s="360"/>
      <c r="HM406" s="360"/>
      <c r="HN406" s="360"/>
      <c r="HO406" s="360"/>
      <c r="HP406" s="360"/>
      <c r="HQ406" s="360"/>
      <c r="HR406" s="360"/>
      <c r="HS406" s="360"/>
      <c r="HT406" s="360"/>
      <c r="HU406" s="360"/>
      <c r="HV406" s="360"/>
      <c r="HW406" s="360"/>
      <c r="HX406" s="360"/>
      <c r="HY406" s="360"/>
      <c r="HZ406" s="360"/>
      <c r="IA406" s="360"/>
      <c r="IB406" s="360"/>
      <c r="IC406" s="360"/>
      <c r="ID406" s="360"/>
      <c r="IE406" s="360"/>
      <c r="IF406" s="360"/>
      <c r="IG406" s="360"/>
      <c r="IH406" s="360"/>
      <c r="II406" s="360"/>
      <c r="IJ406" s="360"/>
      <c r="IK406" s="360"/>
      <c r="IL406" s="360"/>
      <c r="IM406" s="360"/>
      <c r="IN406" s="360"/>
      <c r="IO406" s="360"/>
      <c r="IP406" s="360"/>
      <c r="IQ406" s="360"/>
      <c r="IR406" s="360"/>
      <c r="IS406" s="360"/>
      <c r="IT406" s="360"/>
      <c r="IU406" s="360"/>
    </row>
    <row r="407" spans="1:255" s="372" customFormat="1" x14ac:dyDescent="0.25">
      <c r="A407" s="365" t="s">
        <v>149</v>
      </c>
      <c r="B407" s="365">
        <v>990012</v>
      </c>
      <c r="C407" s="365" t="s">
        <v>12</v>
      </c>
      <c r="D407" s="365">
        <v>301</v>
      </c>
      <c r="E407" s="366" t="s">
        <v>163</v>
      </c>
      <c r="F407" s="366"/>
      <c r="G407" s="373"/>
      <c r="H407" s="369"/>
      <c r="I407" s="369"/>
      <c r="J407" s="369"/>
      <c r="K407" s="369"/>
      <c r="L407" s="369"/>
      <c r="M407" s="369"/>
      <c r="N407" s="369"/>
      <c r="O407" s="369"/>
      <c r="P407" s="369"/>
      <c r="Q407" s="369"/>
      <c r="R407" s="369"/>
      <c r="S407" s="369"/>
      <c r="T407" s="369"/>
      <c r="U407" s="369"/>
      <c r="V407" s="369"/>
      <c r="W407" s="369"/>
      <c r="X407" s="369"/>
      <c r="Y407" s="369"/>
      <c r="Z407" s="369"/>
      <c r="AA407" s="369"/>
      <c r="AB407" s="369"/>
      <c r="AC407" s="369"/>
      <c r="AD407" s="369"/>
      <c r="AE407" s="369"/>
      <c r="AF407" s="369"/>
      <c r="AG407" s="369"/>
      <c r="AH407" s="369"/>
      <c r="AI407" s="369"/>
      <c r="AJ407" s="369"/>
      <c r="AK407" s="369"/>
      <c r="AL407" s="369"/>
      <c r="AM407" s="369"/>
      <c r="AN407" s="369"/>
      <c r="AO407" s="369"/>
      <c r="AP407" s="369"/>
      <c r="AQ407" s="369"/>
      <c r="AR407" s="369"/>
      <c r="AS407" s="369"/>
      <c r="AT407" s="369"/>
      <c r="AU407" s="369"/>
      <c r="AV407" s="369"/>
      <c r="AW407" s="369"/>
      <c r="AX407" s="369"/>
      <c r="AY407" s="369"/>
      <c r="AZ407" s="369"/>
      <c r="BA407" s="369"/>
      <c r="BB407" s="369"/>
      <c r="BC407" s="369"/>
      <c r="BD407" s="369"/>
      <c r="BE407" s="369"/>
      <c r="BF407" s="369"/>
      <c r="BG407" s="369"/>
      <c r="BH407" s="369"/>
      <c r="BI407" s="369"/>
      <c r="BJ407" s="369"/>
      <c r="BK407" s="369"/>
      <c r="BL407" s="369"/>
      <c r="BM407" s="369"/>
      <c r="BN407" s="369"/>
      <c r="BO407" s="369"/>
      <c r="BP407" s="369"/>
      <c r="BQ407" s="369"/>
      <c r="BR407" s="369"/>
      <c r="BS407" s="369"/>
      <c r="BT407" s="369"/>
      <c r="BU407" s="369"/>
      <c r="BV407" s="369"/>
      <c r="BW407" s="369"/>
      <c r="BX407" s="369"/>
      <c r="BY407" s="369"/>
      <c r="BZ407" s="369"/>
      <c r="CA407" s="369"/>
      <c r="CB407" s="369"/>
      <c r="CC407" s="369"/>
      <c r="CD407" s="369"/>
      <c r="CE407" s="369"/>
      <c r="CF407" s="369"/>
      <c r="CG407" s="369"/>
      <c r="CH407" s="369"/>
      <c r="CI407" s="369"/>
      <c r="CJ407" s="369"/>
      <c r="CK407" s="369"/>
      <c r="CL407" s="369"/>
      <c r="CM407" s="369"/>
      <c r="CN407" s="369"/>
      <c r="CO407" s="369"/>
      <c r="CP407" s="369"/>
      <c r="CQ407" s="369"/>
      <c r="CR407" s="369"/>
      <c r="CS407" s="369"/>
      <c r="CT407" s="369"/>
      <c r="CU407" s="369"/>
      <c r="CV407" s="369"/>
      <c r="CW407" s="369"/>
      <c r="CX407" s="369"/>
      <c r="CY407" s="369"/>
      <c r="CZ407" s="369"/>
      <c r="DA407" s="369"/>
      <c r="DB407" s="369"/>
      <c r="DC407" s="369"/>
      <c r="DD407" s="369"/>
      <c r="DE407" s="369"/>
      <c r="DF407" s="369"/>
      <c r="DG407" s="369"/>
      <c r="DH407" s="369"/>
      <c r="DI407" s="369"/>
      <c r="DJ407" s="369"/>
      <c r="DK407" s="369"/>
      <c r="DL407" s="369"/>
      <c r="DM407" s="369"/>
      <c r="DN407" s="369"/>
      <c r="DO407" s="369"/>
      <c r="DP407" s="369"/>
      <c r="DQ407" s="369"/>
      <c r="DR407" s="369"/>
      <c r="DS407" s="369"/>
      <c r="DT407" s="369"/>
      <c r="DU407" s="369"/>
      <c r="DV407" s="369"/>
      <c r="DW407" s="369"/>
      <c r="DX407" s="369"/>
      <c r="DY407" s="369"/>
      <c r="DZ407" s="369"/>
      <c r="EA407" s="369"/>
      <c r="EB407" s="369"/>
      <c r="EC407" s="369"/>
      <c r="ED407" s="369"/>
      <c r="EE407" s="369"/>
      <c r="EF407" s="369"/>
      <c r="EG407" s="369"/>
      <c r="EH407" s="369"/>
      <c r="EI407" s="369"/>
      <c r="EJ407" s="369"/>
      <c r="EK407" s="369"/>
      <c r="EL407" s="369"/>
      <c r="EM407" s="369"/>
      <c r="EN407" s="369"/>
      <c r="EO407" s="369"/>
      <c r="EP407" s="369"/>
      <c r="EQ407" s="369"/>
      <c r="ER407" s="369"/>
      <c r="ES407" s="369"/>
      <c r="ET407" s="369"/>
      <c r="EU407" s="369"/>
      <c r="EV407" s="369"/>
      <c r="EW407" s="369"/>
      <c r="EX407" s="369"/>
      <c r="EY407" s="369"/>
      <c r="EZ407" s="369"/>
      <c r="FA407" s="369"/>
      <c r="FB407" s="369"/>
      <c r="FC407" s="369"/>
      <c r="FD407" s="369"/>
      <c r="FE407" s="369"/>
      <c r="FF407" s="369"/>
      <c r="FG407" s="369"/>
      <c r="FH407" s="369"/>
      <c r="FI407" s="369"/>
      <c r="FJ407" s="369"/>
      <c r="FK407" s="369"/>
      <c r="FL407" s="369"/>
      <c r="FM407" s="369"/>
      <c r="FN407" s="369"/>
      <c r="FO407" s="369"/>
      <c r="FP407" s="369"/>
      <c r="FQ407" s="369"/>
      <c r="FR407" s="369"/>
      <c r="FS407" s="369"/>
      <c r="FT407" s="369"/>
      <c r="FU407" s="369"/>
      <c r="FV407" s="369"/>
      <c r="FW407" s="369"/>
      <c r="FX407" s="369"/>
      <c r="FY407" s="369"/>
      <c r="FZ407" s="369"/>
      <c r="GA407" s="369"/>
      <c r="GB407" s="369"/>
      <c r="GC407" s="369"/>
      <c r="GD407" s="369"/>
      <c r="GE407" s="369"/>
      <c r="GF407" s="369"/>
      <c r="GG407" s="369"/>
      <c r="GH407" s="369"/>
      <c r="GI407" s="369"/>
      <c r="GJ407" s="369"/>
      <c r="GK407" s="369"/>
      <c r="GL407" s="369"/>
      <c r="GM407" s="369"/>
      <c r="GN407" s="369"/>
      <c r="GO407" s="369"/>
      <c r="GP407" s="369"/>
      <c r="GQ407" s="369"/>
      <c r="GR407" s="369"/>
      <c r="GS407" s="369"/>
      <c r="GT407" s="369"/>
      <c r="GU407" s="369"/>
      <c r="GV407" s="369"/>
      <c r="GW407" s="369"/>
      <c r="GX407" s="369"/>
      <c r="GY407" s="369"/>
      <c r="GZ407" s="369"/>
      <c r="HA407" s="369"/>
      <c r="HB407" s="369"/>
      <c r="HC407" s="369"/>
      <c r="HD407" s="369"/>
      <c r="HE407" s="369"/>
      <c r="HF407" s="369"/>
      <c r="HG407" s="369"/>
      <c r="HH407" s="369"/>
      <c r="HI407" s="369"/>
      <c r="HJ407" s="369"/>
      <c r="HK407" s="369"/>
      <c r="HL407" s="369"/>
      <c r="HM407" s="369"/>
      <c r="HN407" s="369"/>
      <c r="HO407" s="369"/>
      <c r="HP407" s="369"/>
      <c r="HQ407" s="369"/>
      <c r="HR407" s="369"/>
      <c r="HS407" s="369"/>
      <c r="HT407" s="369"/>
      <c r="HU407" s="369"/>
      <c r="HV407" s="369"/>
      <c r="HW407" s="369"/>
      <c r="HX407" s="369"/>
      <c r="HY407" s="369"/>
      <c r="HZ407" s="369"/>
      <c r="IA407" s="369"/>
      <c r="IB407" s="369"/>
      <c r="IC407" s="369"/>
      <c r="ID407" s="369"/>
      <c r="IE407" s="369"/>
      <c r="IF407" s="369"/>
      <c r="IG407" s="369"/>
      <c r="IH407" s="369"/>
      <c r="II407" s="369"/>
      <c r="IJ407" s="369"/>
      <c r="IK407" s="369"/>
      <c r="IL407" s="369"/>
      <c r="IM407" s="369"/>
      <c r="IN407" s="369"/>
      <c r="IO407" s="369"/>
      <c r="IP407" s="369"/>
      <c r="IQ407" s="369"/>
      <c r="IR407" s="369"/>
      <c r="IS407" s="369"/>
      <c r="IT407" s="369"/>
      <c r="IU407" s="369"/>
    </row>
    <row r="408" spans="1:255" s="372" customFormat="1" x14ac:dyDescent="0.25">
      <c r="A408" s="365" t="s">
        <v>149</v>
      </c>
      <c r="B408" s="365">
        <v>990012</v>
      </c>
      <c r="C408" s="365" t="s">
        <v>12</v>
      </c>
      <c r="D408" s="365">
        <v>302</v>
      </c>
      <c r="E408" s="366" t="s">
        <v>550</v>
      </c>
      <c r="F408" s="366"/>
      <c r="G408" s="373"/>
      <c r="H408" s="369"/>
      <c r="I408" s="369"/>
      <c r="J408" s="369"/>
      <c r="K408" s="369"/>
      <c r="L408" s="369"/>
      <c r="M408" s="369"/>
      <c r="N408" s="369"/>
      <c r="O408" s="369"/>
      <c r="P408" s="369"/>
      <c r="Q408" s="369"/>
      <c r="R408" s="369"/>
      <c r="S408" s="369"/>
      <c r="T408" s="369"/>
      <c r="U408" s="369"/>
      <c r="V408" s="369"/>
      <c r="W408" s="369"/>
      <c r="X408" s="369"/>
      <c r="Y408" s="369"/>
      <c r="Z408" s="369"/>
      <c r="AA408" s="369"/>
      <c r="AB408" s="369"/>
      <c r="AC408" s="369"/>
      <c r="AD408" s="369"/>
      <c r="AE408" s="369"/>
      <c r="AF408" s="369"/>
      <c r="AG408" s="369"/>
      <c r="AH408" s="369"/>
      <c r="AI408" s="369"/>
      <c r="AJ408" s="369"/>
      <c r="AK408" s="369"/>
      <c r="AL408" s="369"/>
      <c r="AM408" s="369"/>
      <c r="AN408" s="369"/>
      <c r="AO408" s="369"/>
      <c r="AP408" s="369"/>
      <c r="AQ408" s="369"/>
      <c r="AR408" s="369"/>
      <c r="AS408" s="369"/>
      <c r="AT408" s="369"/>
      <c r="AU408" s="369"/>
      <c r="AV408" s="369"/>
      <c r="AW408" s="369"/>
      <c r="AX408" s="369"/>
      <c r="AY408" s="369"/>
      <c r="AZ408" s="369"/>
      <c r="BA408" s="369"/>
      <c r="BB408" s="369"/>
      <c r="BC408" s="369"/>
      <c r="BD408" s="369"/>
      <c r="BE408" s="369"/>
      <c r="BF408" s="369"/>
      <c r="BG408" s="369"/>
      <c r="BH408" s="369"/>
      <c r="BI408" s="369"/>
      <c r="BJ408" s="369"/>
      <c r="BK408" s="369"/>
      <c r="BL408" s="369"/>
      <c r="BM408" s="369"/>
      <c r="BN408" s="369"/>
      <c r="BO408" s="369"/>
      <c r="BP408" s="369"/>
      <c r="BQ408" s="369"/>
      <c r="BR408" s="369"/>
      <c r="BS408" s="369"/>
      <c r="BT408" s="369"/>
      <c r="BU408" s="369"/>
      <c r="BV408" s="369"/>
      <c r="BW408" s="369"/>
      <c r="BX408" s="369"/>
      <c r="BY408" s="369"/>
      <c r="BZ408" s="369"/>
      <c r="CA408" s="369"/>
      <c r="CB408" s="369"/>
      <c r="CC408" s="369"/>
      <c r="CD408" s="369"/>
      <c r="CE408" s="369"/>
      <c r="CF408" s="369"/>
      <c r="CG408" s="369"/>
      <c r="CH408" s="369"/>
      <c r="CI408" s="369"/>
      <c r="CJ408" s="369"/>
      <c r="CK408" s="369"/>
      <c r="CL408" s="369"/>
      <c r="CM408" s="369"/>
      <c r="CN408" s="369"/>
      <c r="CO408" s="369"/>
      <c r="CP408" s="369"/>
      <c r="CQ408" s="369"/>
      <c r="CR408" s="369"/>
      <c r="CS408" s="369"/>
      <c r="CT408" s="369"/>
      <c r="CU408" s="369"/>
      <c r="CV408" s="369"/>
      <c r="CW408" s="369"/>
      <c r="CX408" s="369"/>
      <c r="CY408" s="369"/>
      <c r="CZ408" s="369"/>
      <c r="DA408" s="369"/>
      <c r="DB408" s="369"/>
      <c r="DC408" s="369"/>
      <c r="DD408" s="369"/>
      <c r="DE408" s="369"/>
      <c r="DF408" s="369"/>
      <c r="DG408" s="369"/>
      <c r="DH408" s="369"/>
      <c r="DI408" s="369"/>
      <c r="DJ408" s="369"/>
      <c r="DK408" s="369"/>
      <c r="DL408" s="369"/>
      <c r="DM408" s="369"/>
      <c r="DN408" s="369"/>
      <c r="DO408" s="369"/>
      <c r="DP408" s="369"/>
      <c r="DQ408" s="369"/>
      <c r="DR408" s="369"/>
      <c r="DS408" s="369"/>
      <c r="DT408" s="369"/>
      <c r="DU408" s="369"/>
      <c r="DV408" s="369"/>
      <c r="DW408" s="369"/>
      <c r="DX408" s="369"/>
      <c r="DY408" s="369"/>
      <c r="DZ408" s="369"/>
      <c r="EA408" s="369"/>
      <c r="EB408" s="369"/>
      <c r="EC408" s="369"/>
      <c r="ED408" s="369"/>
      <c r="EE408" s="369"/>
      <c r="EF408" s="369"/>
      <c r="EG408" s="369"/>
      <c r="EH408" s="369"/>
      <c r="EI408" s="369"/>
      <c r="EJ408" s="369"/>
      <c r="EK408" s="369"/>
      <c r="EL408" s="369"/>
      <c r="EM408" s="369"/>
      <c r="EN408" s="369"/>
      <c r="EO408" s="369"/>
      <c r="EP408" s="369"/>
      <c r="EQ408" s="369"/>
      <c r="ER408" s="369"/>
      <c r="ES408" s="369"/>
      <c r="ET408" s="369"/>
      <c r="EU408" s="369"/>
      <c r="EV408" s="369"/>
      <c r="EW408" s="369"/>
      <c r="EX408" s="369"/>
      <c r="EY408" s="369"/>
      <c r="EZ408" s="369"/>
      <c r="FA408" s="369"/>
      <c r="FB408" s="369"/>
      <c r="FC408" s="369"/>
      <c r="FD408" s="369"/>
      <c r="FE408" s="369"/>
      <c r="FF408" s="369"/>
      <c r="FG408" s="369"/>
      <c r="FH408" s="369"/>
      <c r="FI408" s="369"/>
      <c r="FJ408" s="369"/>
      <c r="FK408" s="369"/>
      <c r="FL408" s="369"/>
      <c r="FM408" s="369"/>
      <c r="FN408" s="369"/>
      <c r="FO408" s="369"/>
      <c r="FP408" s="369"/>
      <c r="FQ408" s="369"/>
      <c r="FR408" s="369"/>
      <c r="FS408" s="369"/>
      <c r="FT408" s="369"/>
      <c r="FU408" s="369"/>
      <c r="FV408" s="369"/>
      <c r="FW408" s="369"/>
      <c r="FX408" s="369"/>
      <c r="FY408" s="369"/>
      <c r="FZ408" s="369"/>
      <c r="GA408" s="369"/>
      <c r="GB408" s="369"/>
      <c r="GC408" s="369"/>
      <c r="GD408" s="369"/>
      <c r="GE408" s="369"/>
      <c r="GF408" s="369"/>
      <c r="GG408" s="369"/>
      <c r="GH408" s="369"/>
      <c r="GI408" s="369"/>
      <c r="GJ408" s="369"/>
      <c r="GK408" s="369"/>
      <c r="GL408" s="369"/>
      <c r="GM408" s="369"/>
      <c r="GN408" s="369"/>
      <c r="GO408" s="369"/>
      <c r="GP408" s="369"/>
      <c r="GQ408" s="369"/>
      <c r="GR408" s="369"/>
      <c r="GS408" s="369"/>
      <c r="GT408" s="369"/>
      <c r="GU408" s="369"/>
      <c r="GV408" s="369"/>
      <c r="GW408" s="369"/>
      <c r="GX408" s="369"/>
      <c r="GY408" s="369"/>
      <c r="GZ408" s="369"/>
      <c r="HA408" s="369"/>
      <c r="HB408" s="369"/>
      <c r="HC408" s="369"/>
      <c r="HD408" s="369"/>
      <c r="HE408" s="369"/>
      <c r="HF408" s="369"/>
      <c r="HG408" s="369"/>
      <c r="HH408" s="369"/>
      <c r="HI408" s="369"/>
      <c r="HJ408" s="369"/>
      <c r="HK408" s="369"/>
      <c r="HL408" s="369"/>
      <c r="HM408" s="369"/>
      <c r="HN408" s="369"/>
      <c r="HO408" s="369"/>
      <c r="HP408" s="369"/>
      <c r="HQ408" s="369"/>
      <c r="HR408" s="369"/>
      <c r="HS408" s="369"/>
      <c r="HT408" s="369"/>
      <c r="HU408" s="369"/>
      <c r="HV408" s="369"/>
      <c r="HW408" s="369"/>
      <c r="HX408" s="369"/>
      <c r="HY408" s="369"/>
      <c r="HZ408" s="369"/>
      <c r="IA408" s="369"/>
      <c r="IB408" s="369"/>
      <c r="IC408" s="369"/>
      <c r="ID408" s="369"/>
      <c r="IE408" s="369"/>
      <c r="IF408" s="369"/>
      <c r="IG408" s="369"/>
      <c r="IH408" s="369"/>
      <c r="II408" s="369"/>
      <c r="IJ408" s="369"/>
      <c r="IK408" s="369"/>
      <c r="IL408" s="369"/>
      <c r="IM408" s="369"/>
      <c r="IN408" s="369"/>
      <c r="IO408" s="369"/>
      <c r="IP408" s="369"/>
      <c r="IQ408" s="369"/>
      <c r="IR408" s="369"/>
      <c r="IS408" s="369"/>
      <c r="IT408" s="369"/>
      <c r="IU408" s="369"/>
    </row>
    <row r="409" spans="1:255" s="372" customFormat="1" ht="24" x14ac:dyDescent="0.25">
      <c r="A409" s="365" t="s">
        <v>149</v>
      </c>
      <c r="B409" s="365">
        <v>990012</v>
      </c>
      <c r="C409" s="365" t="s">
        <v>12</v>
      </c>
      <c r="D409" s="365">
        <v>303</v>
      </c>
      <c r="E409" s="366" t="s">
        <v>551</v>
      </c>
      <c r="F409" s="366"/>
      <c r="G409" s="373"/>
      <c r="H409" s="369"/>
      <c r="I409" s="369"/>
      <c r="J409" s="369"/>
      <c r="K409" s="369"/>
      <c r="L409" s="369"/>
      <c r="M409" s="369"/>
      <c r="N409" s="369"/>
      <c r="O409" s="369"/>
      <c r="P409" s="369"/>
      <c r="Q409" s="369"/>
      <c r="R409" s="369"/>
      <c r="S409" s="369"/>
      <c r="T409" s="369"/>
      <c r="U409" s="369"/>
      <c r="V409" s="369"/>
      <c r="W409" s="369"/>
      <c r="X409" s="369"/>
      <c r="Y409" s="369"/>
      <c r="Z409" s="369"/>
      <c r="AA409" s="369"/>
      <c r="AB409" s="369"/>
      <c r="AC409" s="369"/>
      <c r="AD409" s="369"/>
      <c r="AE409" s="369"/>
      <c r="AF409" s="369"/>
      <c r="AG409" s="369"/>
      <c r="AH409" s="369"/>
      <c r="AI409" s="369"/>
      <c r="AJ409" s="369"/>
      <c r="AK409" s="369"/>
      <c r="AL409" s="369"/>
      <c r="AM409" s="369"/>
      <c r="AN409" s="369"/>
      <c r="AO409" s="369"/>
      <c r="AP409" s="369"/>
      <c r="AQ409" s="369"/>
      <c r="AR409" s="369"/>
      <c r="AS409" s="369"/>
      <c r="AT409" s="369"/>
      <c r="AU409" s="369"/>
      <c r="AV409" s="369"/>
      <c r="AW409" s="369"/>
      <c r="AX409" s="369"/>
      <c r="AY409" s="369"/>
      <c r="AZ409" s="369"/>
      <c r="BA409" s="369"/>
      <c r="BB409" s="369"/>
      <c r="BC409" s="369"/>
      <c r="BD409" s="369"/>
      <c r="BE409" s="369"/>
      <c r="BF409" s="369"/>
      <c r="BG409" s="369"/>
      <c r="BH409" s="369"/>
      <c r="BI409" s="369"/>
      <c r="BJ409" s="369"/>
      <c r="BK409" s="369"/>
      <c r="BL409" s="369"/>
      <c r="BM409" s="369"/>
      <c r="BN409" s="369"/>
      <c r="BO409" s="369"/>
      <c r="BP409" s="369"/>
      <c r="BQ409" s="369"/>
      <c r="BR409" s="369"/>
      <c r="BS409" s="369"/>
      <c r="BT409" s="369"/>
      <c r="BU409" s="369"/>
      <c r="BV409" s="369"/>
      <c r="BW409" s="369"/>
      <c r="BX409" s="369"/>
      <c r="BY409" s="369"/>
      <c r="BZ409" s="369"/>
      <c r="CA409" s="369"/>
      <c r="CB409" s="369"/>
      <c r="CC409" s="369"/>
      <c r="CD409" s="369"/>
      <c r="CE409" s="369"/>
      <c r="CF409" s="369"/>
      <c r="CG409" s="369"/>
      <c r="CH409" s="369"/>
      <c r="CI409" s="369"/>
      <c r="CJ409" s="369"/>
      <c r="CK409" s="369"/>
      <c r="CL409" s="369"/>
      <c r="CM409" s="369"/>
      <c r="CN409" s="369"/>
      <c r="CO409" s="369"/>
      <c r="CP409" s="369"/>
      <c r="CQ409" s="369"/>
      <c r="CR409" s="369"/>
      <c r="CS409" s="369"/>
      <c r="CT409" s="369"/>
      <c r="CU409" s="369"/>
      <c r="CV409" s="369"/>
      <c r="CW409" s="369"/>
      <c r="CX409" s="369"/>
      <c r="CY409" s="369"/>
      <c r="CZ409" s="369"/>
      <c r="DA409" s="369"/>
      <c r="DB409" s="369"/>
      <c r="DC409" s="369"/>
      <c r="DD409" s="369"/>
      <c r="DE409" s="369"/>
      <c r="DF409" s="369"/>
      <c r="DG409" s="369"/>
      <c r="DH409" s="369"/>
      <c r="DI409" s="369"/>
      <c r="DJ409" s="369"/>
      <c r="DK409" s="369"/>
      <c r="DL409" s="369"/>
      <c r="DM409" s="369"/>
      <c r="DN409" s="369"/>
      <c r="DO409" s="369"/>
      <c r="DP409" s="369"/>
      <c r="DQ409" s="369"/>
      <c r="DR409" s="369"/>
      <c r="DS409" s="369"/>
      <c r="DT409" s="369"/>
      <c r="DU409" s="369"/>
      <c r="DV409" s="369"/>
      <c r="DW409" s="369"/>
      <c r="DX409" s="369"/>
      <c r="DY409" s="369"/>
      <c r="DZ409" s="369"/>
      <c r="EA409" s="369"/>
      <c r="EB409" s="369"/>
      <c r="EC409" s="369"/>
      <c r="ED409" s="369"/>
      <c r="EE409" s="369"/>
      <c r="EF409" s="369"/>
      <c r="EG409" s="369"/>
      <c r="EH409" s="369"/>
      <c r="EI409" s="369"/>
      <c r="EJ409" s="369"/>
      <c r="EK409" s="369"/>
      <c r="EL409" s="369"/>
      <c r="EM409" s="369"/>
      <c r="EN409" s="369"/>
      <c r="EO409" s="369"/>
      <c r="EP409" s="369"/>
      <c r="EQ409" s="369"/>
      <c r="ER409" s="369"/>
      <c r="ES409" s="369"/>
      <c r="ET409" s="369"/>
      <c r="EU409" s="369"/>
      <c r="EV409" s="369"/>
      <c r="EW409" s="369"/>
      <c r="EX409" s="369"/>
      <c r="EY409" s="369"/>
      <c r="EZ409" s="369"/>
      <c r="FA409" s="369"/>
      <c r="FB409" s="369"/>
      <c r="FC409" s="369"/>
      <c r="FD409" s="369"/>
      <c r="FE409" s="369"/>
      <c r="FF409" s="369"/>
      <c r="FG409" s="369"/>
      <c r="FH409" s="369"/>
      <c r="FI409" s="369"/>
      <c r="FJ409" s="369"/>
      <c r="FK409" s="369"/>
      <c r="FL409" s="369"/>
      <c r="FM409" s="369"/>
      <c r="FN409" s="369"/>
      <c r="FO409" s="369"/>
      <c r="FP409" s="369"/>
      <c r="FQ409" s="369"/>
      <c r="FR409" s="369"/>
      <c r="FS409" s="369"/>
      <c r="FT409" s="369"/>
      <c r="FU409" s="369"/>
      <c r="FV409" s="369"/>
      <c r="FW409" s="369"/>
      <c r="FX409" s="369"/>
      <c r="FY409" s="369"/>
      <c r="FZ409" s="369"/>
      <c r="GA409" s="369"/>
      <c r="GB409" s="369"/>
      <c r="GC409" s="369"/>
      <c r="GD409" s="369"/>
      <c r="GE409" s="369"/>
      <c r="GF409" s="369"/>
      <c r="GG409" s="369"/>
      <c r="GH409" s="369"/>
      <c r="GI409" s="369"/>
      <c r="GJ409" s="369"/>
      <c r="GK409" s="369"/>
      <c r="GL409" s="369"/>
      <c r="GM409" s="369"/>
      <c r="GN409" s="369"/>
      <c r="GO409" s="369"/>
      <c r="GP409" s="369"/>
      <c r="GQ409" s="369"/>
      <c r="GR409" s="369"/>
      <c r="GS409" s="369"/>
      <c r="GT409" s="369"/>
      <c r="GU409" s="369"/>
      <c r="GV409" s="369"/>
      <c r="GW409" s="369"/>
      <c r="GX409" s="369"/>
      <c r="GY409" s="369"/>
      <c r="GZ409" s="369"/>
      <c r="HA409" s="369"/>
      <c r="HB409" s="369"/>
      <c r="HC409" s="369"/>
      <c r="HD409" s="369"/>
      <c r="HE409" s="369"/>
      <c r="HF409" s="369"/>
      <c r="HG409" s="369"/>
      <c r="HH409" s="369"/>
      <c r="HI409" s="369"/>
      <c r="HJ409" s="369"/>
      <c r="HK409" s="369"/>
      <c r="HL409" s="369"/>
      <c r="HM409" s="369"/>
      <c r="HN409" s="369"/>
      <c r="HO409" s="369"/>
      <c r="HP409" s="369"/>
      <c r="HQ409" s="369"/>
      <c r="HR409" s="369"/>
      <c r="HS409" s="369"/>
      <c r="HT409" s="369"/>
      <c r="HU409" s="369"/>
      <c r="HV409" s="369"/>
      <c r="HW409" s="369"/>
      <c r="HX409" s="369"/>
      <c r="HY409" s="369"/>
      <c r="HZ409" s="369"/>
      <c r="IA409" s="369"/>
      <c r="IB409" s="369"/>
      <c r="IC409" s="369"/>
      <c r="ID409" s="369"/>
      <c r="IE409" s="369"/>
      <c r="IF409" s="369"/>
      <c r="IG409" s="369"/>
      <c r="IH409" s="369"/>
      <c r="II409" s="369"/>
      <c r="IJ409" s="369"/>
      <c r="IK409" s="369"/>
      <c r="IL409" s="369"/>
      <c r="IM409" s="369"/>
      <c r="IN409" s="369"/>
      <c r="IO409" s="369"/>
      <c r="IP409" s="369"/>
      <c r="IQ409" s="369"/>
      <c r="IR409" s="369"/>
      <c r="IS409" s="369"/>
      <c r="IT409" s="369"/>
      <c r="IU409" s="369"/>
    </row>
    <row r="410" spans="1:255" s="372" customFormat="1" x14ac:dyDescent="0.25">
      <c r="A410" s="365" t="s">
        <v>149</v>
      </c>
      <c r="B410" s="365">
        <v>990012</v>
      </c>
      <c r="C410" s="365" t="s">
        <v>12</v>
      </c>
      <c r="D410" s="365">
        <v>304</v>
      </c>
      <c r="E410" s="366" t="s">
        <v>552</v>
      </c>
      <c r="F410" s="366"/>
      <c r="G410" s="373"/>
      <c r="H410" s="369"/>
      <c r="I410" s="369"/>
      <c r="J410" s="369"/>
      <c r="K410" s="369"/>
      <c r="L410" s="369"/>
      <c r="M410" s="369"/>
      <c r="N410" s="369"/>
      <c r="O410" s="369"/>
      <c r="P410" s="369"/>
      <c r="Q410" s="369"/>
      <c r="R410" s="369"/>
      <c r="S410" s="369"/>
      <c r="T410" s="369"/>
      <c r="U410" s="369"/>
      <c r="V410" s="369"/>
      <c r="W410" s="369"/>
      <c r="X410" s="369"/>
      <c r="Y410" s="369"/>
      <c r="Z410" s="369"/>
      <c r="AA410" s="369"/>
      <c r="AB410" s="369"/>
      <c r="AC410" s="369"/>
      <c r="AD410" s="369"/>
      <c r="AE410" s="369"/>
      <c r="AF410" s="369"/>
      <c r="AG410" s="369"/>
      <c r="AH410" s="369"/>
      <c r="AI410" s="369"/>
      <c r="AJ410" s="369"/>
      <c r="AK410" s="369"/>
      <c r="AL410" s="369"/>
      <c r="AM410" s="369"/>
      <c r="AN410" s="369"/>
      <c r="AO410" s="369"/>
      <c r="AP410" s="369"/>
      <c r="AQ410" s="369"/>
      <c r="AR410" s="369"/>
      <c r="AS410" s="369"/>
      <c r="AT410" s="369"/>
      <c r="AU410" s="369"/>
      <c r="AV410" s="369"/>
      <c r="AW410" s="369"/>
      <c r="AX410" s="369"/>
      <c r="AY410" s="369"/>
      <c r="AZ410" s="369"/>
      <c r="BA410" s="369"/>
      <c r="BB410" s="369"/>
      <c r="BC410" s="369"/>
      <c r="BD410" s="369"/>
      <c r="BE410" s="369"/>
      <c r="BF410" s="369"/>
      <c r="BG410" s="369"/>
      <c r="BH410" s="369"/>
      <c r="BI410" s="369"/>
      <c r="BJ410" s="369"/>
      <c r="BK410" s="369"/>
      <c r="BL410" s="369"/>
      <c r="BM410" s="369"/>
      <c r="BN410" s="369"/>
      <c r="BO410" s="369"/>
      <c r="BP410" s="369"/>
      <c r="BQ410" s="369"/>
      <c r="BR410" s="369"/>
      <c r="BS410" s="369"/>
      <c r="BT410" s="369"/>
      <c r="BU410" s="369"/>
      <c r="BV410" s="369"/>
      <c r="BW410" s="369"/>
      <c r="BX410" s="369"/>
      <c r="BY410" s="369"/>
      <c r="BZ410" s="369"/>
      <c r="CA410" s="369"/>
      <c r="CB410" s="369"/>
      <c r="CC410" s="369"/>
      <c r="CD410" s="369"/>
      <c r="CE410" s="369"/>
      <c r="CF410" s="369"/>
      <c r="CG410" s="369"/>
      <c r="CH410" s="369"/>
      <c r="CI410" s="369"/>
      <c r="CJ410" s="369"/>
      <c r="CK410" s="369"/>
      <c r="CL410" s="369"/>
      <c r="CM410" s="369"/>
      <c r="CN410" s="369"/>
      <c r="CO410" s="369"/>
      <c r="CP410" s="369"/>
      <c r="CQ410" s="369"/>
      <c r="CR410" s="369"/>
      <c r="CS410" s="369"/>
      <c r="CT410" s="369"/>
      <c r="CU410" s="369"/>
      <c r="CV410" s="369"/>
      <c r="CW410" s="369"/>
      <c r="CX410" s="369"/>
      <c r="CY410" s="369"/>
      <c r="CZ410" s="369"/>
      <c r="DA410" s="369"/>
      <c r="DB410" s="369"/>
      <c r="DC410" s="369"/>
      <c r="DD410" s="369"/>
      <c r="DE410" s="369"/>
      <c r="DF410" s="369"/>
      <c r="DG410" s="369"/>
      <c r="DH410" s="369"/>
      <c r="DI410" s="369"/>
      <c r="DJ410" s="369"/>
      <c r="DK410" s="369"/>
      <c r="DL410" s="369"/>
      <c r="DM410" s="369"/>
      <c r="DN410" s="369"/>
      <c r="DO410" s="369"/>
      <c r="DP410" s="369"/>
      <c r="DQ410" s="369"/>
      <c r="DR410" s="369"/>
      <c r="DS410" s="369"/>
      <c r="DT410" s="369"/>
      <c r="DU410" s="369"/>
      <c r="DV410" s="369"/>
      <c r="DW410" s="369"/>
      <c r="DX410" s="369"/>
      <c r="DY410" s="369"/>
      <c r="DZ410" s="369"/>
      <c r="EA410" s="369"/>
      <c r="EB410" s="369"/>
      <c r="EC410" s="369"/>
      <c r="ED410" s="369"/>
      <c r="EE410" s="369"/>
      <c r="EF410" s="369"/>
      <c r="EG410" s="369"/>
      <c r="EH410" s="369"/>
      <c r="EI410" s="369"/>
      <c r="EJ410" s="369"/>
      <c r="EK410" s="369"/>
      <c r="EL410" s="369"/>
      <c r="EM410" s="369"/>
      <c r="EN410" s="369"/>
      <c r="EO410" s="369"/>
      <c r="EP410" s="369"/>
      <c r="EQ410" s="369"/>
      <c r="ER410" s="369"/>
      <c r="ES410" s="369"/>
      <c r="ET410" s="369"/>
      <c r="EU410" s="369"/>
      <c r="EV410" s="369"/>
      <c r="EW410" s="369"/>
      <c r="EX410" s="369"/>
      <c r="EY410" s="369"/>
      <c r="EZ410" s="369"/>
      <c r="FA410" s="369"/>
      <c r="FB410" s="369"/>
      <c r="FC410" s="369"/>
      <c r="FD410" s="369"/>
      <c r="FE410" s="369"/>
      <c r="FF410" s="369"/>
      <c r="FG410" s="369"/>
      <c r="FH410" s="369"/>
      <c r="FI410" s="369"/>
      <c r="FJ410" s="369"/>
      <c r="FK410" s="369"/>
      <c r="FL410" s="369"/>
      <c r="FM410" s="369"/>
      <c r="FN410" s="369"/>
      <c r="FO410" s="369"/>
      <c r="FP410" s="369"/>
      <c r="FQ410" s="369"/>
      <c r="FR410" s="369"/>
      <c r="FS410" s="369"/>
      <c r="FT410" s="369"/>
      <c r="FU410" s="369"/>
      <c r="FV410" s="369"/>
      <c r="FW410" s="369"/>
      <c r="FX410" s="369"/>
      <c r="FY410" s="369"/>
      <c r="FZ410" s="369"/>
      <c r="GA410" s="369"/>
      <c r="GB410" s="369"/>
      <c r="GC410" s="369"/>
      <c r="GD410" s="369"/>
      <c r="GE410" s="369"/>
      <c r="GF410" s="369"/>
      <c r="GG410" s="369"/>
      <c r="GH410" s="369"/>
      <c r="GI410" s="369"/>
      <c r="GJ410" s="369"/>
      <c r="GK410" s="369"/>
      <c r="GL410" s="369"/>
      <c r="GM410" s="369"/>
      <c r="GN410" s="369"/>
      <c r="GO410" s="369"/>
      <c r="GP410" s="369"/>
      <c r="GQ410" s="369"/>
      <c r="GR410" s="369"/>
      <c r="GS410" s="369"/>
      <c r="GT410" s="369"/>
      <c r="GU410" s="369"/>
      <c r="GV410" s="369"/>
      <c r="GW410" s="369"/>
      <c r="GX410" s="369"/>
      <c r="GY410" s="369"/>
      <c r="GZ410" s="369"/>
      <c r="HA410" s="369"/>
      <c r="HB410" s="369"/>
      <c r="HC410" s="369"/>
      <c r="HD410" s="369"/>
      <c r="HE410" s="369"/>
      <c r="HF410" s="369"/>
      <c r="HG410" s="369"/>
      <c r="HH410" s="369"/>
      <c r="HI410" s="369"/>
      <c r="HJ410" s="369"/>
      <c r="HK410" s="369"/>
      <c r="HL410" s="369"/>
      <c r="HM410" s="369"/>
      <c r="HN410" s="369"/>
      <c r="HO410" s="369"/>
      <c r="HP410" s="369"/>
      <c r="HQ410" s="369"/>
      <c r="HR410" s="369"/>
      <c r="HS410" s="369"/>
      <c r="HT410" s="369"/>
      <c r="HU410" s="369"/>
      <c r="HV410" s="369"/>
      <c r="HW410" s="369"/>
      <c r="HX410" s="369"/>
      <c r="HY410" s="369"/>
      <c r="HZ410" s="369"/>
      <c r="IA410" s="369"/>
      <c r="IB410" s="369"/>
      <c r="IC410" s="369"/>
      <c r="ID410" s="369"/>
      <c r="IE410" s="369"/>
      <c r="IF410" s="369"/>
      <c r="IG410" s="369"/>
      <c r="IH410" s="369"/>
      <c r="II410" s="369"/>
      <c r="IJ410" s="369"/>
      <c r="IK410" s="369"/>
      <c r="IL410" s="369"/>
      <c r="IM410" s="369"/>
      <c r="IN410" s="369"/>
      <c r="IO410" s="369"/>
      <c r="IP410" s="369"/>
      <c r="IQ410" s="369"/>
      <c r="IR410" s="369"/>
      <c r="IS410" s="369"/>
      <c r="IT410" s="369"/>
      <c r="IU410" s="369"/>
    </row>
    <row r="411" spans="1:255" s="372" customFormat="1" x14ac:dyDescent="0.25">
      <c r="A411" s="365" t="s">
        <v>149</v>
      </c>
      <c r="B411" s="365">
        <v>990012</v>
      </c>
      <c r="C411" s="365" t="s">
        <v>12</v>
      </c>
      <c r="D411" s="365">
        <v>305</v>
      </c>
      <c r="E411" s="366" t="s">
        <v>213</v>
      </c>
      <c r="F411" s="366"/>
      <c r="G411" s="373"/>
      <c r="H411" s="369"/>
      <c r="I411" s="369"/>
      <c r="J411" s="369"/>
      <c r="K411" s="369"/>
      <c r="L411" s="369"/>
      <c r="M411" s="369"/>
      <c r="N411" s="369"/>
      <c r="O411" s="369"/>
      <c r="P411" s="369"/>
      <c r="Q411" s="369"/>
      <c r="R411" s="369"/>
      <c r="S411" s="369"/>
      <c r="T411" s="369"/>
      <c r="U411" s="369"/>
      <c r="V411" s="369"/>
      <c r="W411" s="369"/>
      <c r="X411" s="369"/>
      <c r="Y411" s="369"/>
      <c r="Z411" s="369"/>
      <c r="AA411" s="369"/>
      <c r="AB411" s="369"/>
      <c r="AC411" s="369"/>
      <c r="AD411" s="369"/>
      <c r="AE411" s="369"/>
      <c r="AF411" s="369"/>
      <c r="AG411" s="369"/>
      <c r="AH411" s="369"/>
      <c r="AI411" s="369"/>
      <c r="AJ411" s="369"/>
      <c r="AK411" s="369"/>
      <c r="AL411" s="369"/>
      <c r="AM411" s="369"/>
      <c r="AN411" s="369"/>
      <c r="AO411" s="369"/>
      <c r="AP411" s="369"/>
      <c r="AQ411" s="369"/>
      <c r="AR411" s="369"/>
      <c r="AS411" s="369"/>
      <c r="AT411" s="369"/>
      <c r="AU411" s="369"/>
      <c r="AV411" s="369"/>
      <c r="AW411" s="369"/>
      <c r="AX411" s="369"/>
      <c r="AY411" s="369"/>
      <c r="AZ411" s="369"/>
      <c r="BA411" s="369"/>
      <c r="BB411" s="369"/>
      <c r="BC411" s="369"/>
      <c r="BD411" s="369"/>
      <c r="BE411" s="369"/>
      <c r="BF411" s="369"/>
      <c r="BG411" s="369"/>
      <c r="BH411" s="369"/>
      <c r="BI411" s="369"/>
      <c r="BJ411" s="369"/>
      <c r="BK411" s="369"/>
      <c r="BL411" s="369"/>
      <c r="BM411" s="369"/>
      <c r="BN411" s="369"/>
      <c r="BO411" s="369"/>
      <c r="BP411" s="369"/>
      <c r="BQ411" s="369"/>
      <c r="BR411" s="369"/>
      <c r="BS411" s="369"/>
      <c r="BT411" s="369"/>
      <c r="BU411" s="369"/>
      <c r="BV411" s="369"/>
      <c r="BW411" s="369"/>
      <c r="BX411" s="369"/>
      <c r="BY411" s="369"/>
      <c r="BZ411" s="369"/>
      <c r="CA411" s="369"/>
      <c r="CB411" s="369"/>
      <c r="CC411" s="369"/>
      <c r="CD411" s="369"/>
      <c r="CE411" s="369"/>
      <c r="CF411" s="369"/>
      <c r="CG411" s="369"/>
      <c r="CH411" s="369"/>
      <c r="CI411" s="369"/>
      <c r="CJ411" s="369"/>
      <c r="CK411" s="369"/>
      <c r="CL411" s="369"/>
      <c r="CM411" s="369"/>
      <c r="CN411" s="369"/>
      <c r="CO411" s="369"/>
      <c r="CP411" s="369"/>
      <c r="CQ411" s="369"/>
      <c r="CR411" s="369"/>
      <c r="CS411" s="369"/>
      <c r="CT411" s="369"/>
      <c r="CU411" s="369"/>
      <c r="CV411" s="369"/>
      <c r="CW411" s="369"/>
      <c r="CX411" s="369"/>
      <c r="CY411" s="369"/>
      <c r="CZ411" s="369"/>
      <c r="DA411" s="369"/>
      <c r="DB411" s="369"/>
      <c r="DC411" s="369"/>
      <c r="DD411" s="369"/>
      <c r="DE411" s="369"/>
      <c r="DF411" s="369"/>
      <c r="DG411" s="369"/>
      <c r="DH411" s="369"/>
      <c r="DI411" s="369"/>
      <c r="DJ411" s="369"/>
      <c r="DK411" s="369"/>
      <c r="DL411" s="369"/>
      <c r="DM411" s="369"/>
      <c r="DN411" s="369"/>
      <c r="DO411" s="369"/>
      <c r="DP411" s="369"/>
      <c r="DQ411" s="369"/>
      <c r="DR411" s="369"/>
      <c r="DS411" s="369"/>
      <c r="DT411" s="369"/>
      <c r="DU411" s="369"/>
      <c r="DV411" s="369"/>
      <c r="DW411" s="369"/>
      <c r="DX411" s="369"/>
      <c r="DY411" s="369"/>
      <c r="DZ411" s="369"/>
      <c r="EA411" s="369"/>
      <c r="EB411" s="369"/>
      <c r="EC411" s="369"/>
      <c r="ED411" s="369"/>
      <c r="EE411" s="369"/>
      <c r="EF411" s="369"/>
      <c r="EG411" s="369"/>
      <c r="EH411" s="369"/>
      <c r="EI411" s="369"/>
      <c r="EJ411" s="369"/>
      <c r="EK411" s="369"/>
      <c r="EL411" s="369"/>
      <c r="EM411" s="369"/>
      <c r="EN411" s="369"/>
      <c r="EO411" s="369"/>
      <c r="EP411" s="369"/>
      <c r="EQ411" s="369"/>
      <c r="ER411" s="369"/>
      <c r="ES411" s="369"/>
      <c r="ET411" s="369"/>
      <c r="EU411" s="369"/>
      <c r="EV411" s="369"/>
      <c r="EW411" s="369"/>
      <c r="EX411" s="369"/>
      <c r="EY411" s="369"/>
      <c r="EZ411" s="369"/>
      <c r="FA411" s="369"/>
      <c r="FB411" s="369"/>
      <c r="FC411" s="369"/>
      <c r="FD411" s="369"/>
      <c r="FE411" s="369"/>
      <c r="FF411" s="369"/>
      <c r="FG411" s="369"/>
      <c r="FH411" s="369"/>
      <c r="FI411" s="369"/>
      <c r="FJ411" s="369"/>
      <c r="FK411" s="369"/>
      <c r="FL411" s="369"/>
      <c r="FM411" s="369"/>
      <c r="FN411" s="369"/>
      <c r="FO411" s="369"/>
      <c r="FP411" s="369"/>
      <c r="FQ411" s="369"/>
      <c r="FR411" s="369"/>
      <c r="FS411" s="369"/>
      <c r="FT411" s="369"/>
      <c r="FU411" s="369"/>
      <c r="FV411" s="369"/>
      <c r="FW411" s="369"/>
      <c r="FX411" s="369"/>
      <c r="FY411" s="369"/>
      <c r="FZ411" s="369"/>
      <c r="GA411" s="369"/>
      <c r="GB411" s="369"/>
      <c r="GC411" s="369"/>
      <c r="GD411" s="369"/>
      <c r="GE411" s="369"/>
      <c r="GF411" s="369"/>
      <c r="GG411" s="369"/>
      <c r="GH411" s="369"/>
      <c r="GI411" s="369"/>
      <c r="GJ411" s="369"/>
      <c r="GK411" s="369"/>
      <c r="GL411" s="369"/>
      <c r="GM411" s="369"/>
      <c r="GN411" s="369"/>
      <c r="GO411" s="369"/>
      <c r="GP411" s="369"/>
      <c r="GQ411" s="369"/>
      <c r="GR411" s="369"/>
      <c r="GS411" s="369"/>
      <c r="GT411" s="369"/>
      <c r="GU411" s="369"/>
      <c r="GV411" s="369"/>
      <c r="GW411" s="369"/>
      <c r="GX411" s="369"/>
      <c r="GY411" s="369"/>
      <c r="GZ411" s="369"/>
      <c r="HA411" s="369"/>
      <c r="HB411" s="369"/>
      <c r="HC411" s="369"/>
      <c r="HD411" s="369"/>
      <c r="HE411" s="369"/>
      <c r="HF411" s="369"/>
      <c r="HG411" s="369"/>
      <c r="HH411" s="369"/>
      <c r="HI411" s="369"/>
      <c r="HJ411" s="369"/>
      <c r="HK411" s="369"/>
      <c r="HL411" s="369"/>
      <c r="HM411" s="369"/>
      <c r="HN411" s="369"/>
      <c r="HO411" s="369"/>
      <c r="HP411" s="369"/>
      <c r="HQ411" s="369"/>
      <c r="HR411" s="369"/>
      <c r="HS411" s="369"/>
      <c r="HT411" s="369"/>
      <c r="HU411" s="369"/>
      <c r="HV411" s="369"/>
      <c r="HW411" s="369"/>
      <c r="HX411" s="369"/>
      <c r="HY411" s="369"/>
      <c r="HZ411" s="369"/>
      <c r="IA411" s="369"/>
      <c r="IB411" s="369"/>
      <c r="IC411" s="369"/>
      <c r="ID411" s="369"/>
      <c r="IE411" s="369"/>
      <c r="IF411" s="369"/>
      <c r="IG411" s="369"/>
      <c r="IH411" s="369"/>
      <c r="II411" s="369"/>
      <c r="IJ411" s="369"/>
      <c r="IK411" s="369"/>
      <c r="IL411" s="369"/>
      <c r="IM411" s="369"/>
      <c r="IN411" s="369"/>
      <c r="IO411" s="369"/>
      <c r="IP411" s="369"/>
      <c r="IQ411" s="369"/>
      <c r="IR411" s="369"/>
      <c r="IS411" s="369"/>
      <c r="IT411" s="369"/>
      <c r="IU411" s="369"/>
    </row>
    <row r="412" spans="1:255" s="372" customFormat="1" x14ac:dyDescent="0.25">
      <c r="A412" s="365" t="s">
        <v>149</v>
      </c>
      <c r="B412" s="365">
        <v>990012</v>
      </c>
      <c r="C412" s="365" t="s">
        <v>12</v>
      </c>
      <c r="D412" s="365">
        <v>306</v>
      </c>
      <c r="E412" s="366" t="s">
        <v>553</v>
      </c>
      <c r="F412" s="366"/>
      <c r="G412" s="373"/>
      <c r="H412" s="369"/>
      <c r="I412" s="369"/>
      <c r="J412" s="369"/>
      <c r="K412" s="369"/>
      <c r="L412" s="369"/>
      <c r="M412" s="369"/>
      <c r="N412" s="369"/>
      <c r="O412" s="369"/>
      <c r="P412" s="369"/>
      <c r="Q412" s="369"/>
      <c r="R412" s="369"/>
      <c r="S412" s="369"/>
      <c r="T412" s="369"/>
      <c r="U412" s="369"/>
      <c r="V412" s="369"/>
      <c r="W412" s="369"/>
      <c r="X412" s="369"/>
      <c r="Y412" s="369"/>
      <c r="Z412" s="369"/>
      <c r="AA412" s="369"/>
      <c r="AB412" s="369"/>
      <c r="AC412" s="369"/>
      <c r="AD412" s="369"/>
      <c r="AE412" s="369"/>
      <c r="AF412" s="369"/>
      <c r="AG412" s="369"/>
      <c r="AH412" s="369"/>
      <c r="AI412" s="369"/>
      <c r="AJ412" s="369"/>
      <c r="AK412" s="369"/>
      <c r="AL412" s="369"/>
      <c r="AM412" s="369"/>
      <c r="AN412" s="369"/>
      <c r="AO412" s="369"/>
      <c r="AP412" s="369"/>
      <c r="AQ412" s="369"/>
      <c r="AR412" s="369"/>
      <c r="AS412" s="369"/>
      <c r="AT412" s="369"/>
      <c r="AU412" s="369"/>
      <c r="AV412" s="369"/>
      <c r="AW412" s="369"/>
      <c r="AX412" s="369"/>
      <c r="AY412" s="369"/>
      <c r="AZ412" s="369"/>
      <c r="BA412" s="369"/>
      <c r="BB412" s="369"/>
      <c r="BC412" s="369"/>
      <c r="BD412" s="369"/>
      <c r="BE412" s="369"/>
      <c r="BF412" s="369"/>
      <c r="BG412" s="369"/>
      <c r="BH412" s="369"/>
      <c r="BI412" s="369"/>
      <c r="BJ412" s="369"/>
      <c r="BK412" s="369"/>
      <c r="BL412" s="369"/>
      <c r="BM412" s="369"/>
      <c r="BN412" s="369"/>
      <c r="BO412" s="369"/>
      <c r="BP412" s="369"/>
      <c r="BQ412" s="369"/>
      <c r="BR412" s="369"/>
      <c r="BS412" s="369"/>
      <c r="BT412" s="369"/>
      <c r="BU412" s="369"/>
      <c r="BV412" s="369"/>
      <c r="BW412" s="369"/>
      <c r="BX412" s="369"/>
      <c r="BY412" s="369"/>
      <c r="BZ412" s="369"/>
      <c r="CA412" s="369"/>
      <c r="CB412" s="369"/>
      <c r="CC412" s="369"/>
      <c r="CD412" s="369"/>
      <c r="CE412" s="369"/>
      <c r="CF412" s="369"/>
      <c r="CG412" s="369"/>
      <c r="CH412" s="369"/>
      <c r="CI412" s="369"/>
      <c r="CJ412" s="369"/>
      <c r="CK412" s="369"/>
      <c r="CL412" s="369"/>
      <c r="CM412" s="369"/>
      <c r="CN412" s="369"/>
      <c r="CO412" s="369"/>
      <c r="CP412" s="369"/>
      <c r="CQ412" s="369"/>
      <c r="CR412" s="369"/>
      <c r="CS412" s="369"/>
      <c r="CT412" s="369"/>
      <c r="CU412" s="369"/>
      <c r="CV412" s="369"/>
      <c r="CW412" s="369"/>
      <c r="CX412" s="369"/>
      <c r="CY412" s="369"/>
      <c r="CZ412" s="369"/>
      <c r="DA412" s="369"/>
      <c r="DB412" s="369"/>
      <c r="DC412" s="369"/>
      <c r="DD412" s="369"/>
      <c r="DE412" s="369"/>
      <c r="DF412" s="369"/>
      <c r="DG412" s="369"/>
      <c r="DH412" s="369"/>
      <c r="DI412" s="369"/>
      <c r="DJ412" s="369"/>
      <c r="DK412" s="369"/>
      <c r="DL412" s="369"/>
      <c r="DM412" s="369"/>
      <c r="DN412" s="369"/>
      <c r="DO412" s="369"/>
      <c r="DP412" s="369"/>
      <c r="DQ412" s="369"/>
      <c r="DR412" s="369"/>
      <c r="DS412" s="369"/>
      <c r="DT412" s="369"/>
      <c r="DU412" s="369"/>
      <c r="DV412" s="369"/>
      <c r="DW412" s="369"/>
      <c r="DX412" s="369"/>
      <c r="DY412" s="369"/>
      <c r="DZ412" s="369"/>
      <c r="EA412" s="369"/>
      <c r="EB412" s="369"/>
      <c r="EC412" s="369"/>
      <c r="ED412" s="369"/>
      <c r="EE412" s="369"/>
      <c r="EF412" s="369"/>
      <c r="EG412" s="369"/>
      <c r="EH412" s="369"/>
      <c r="EI412" s="369"/>
      <c r="EJ412" s="369"/>
      <c r="EK412" s="369"/>
      <c r="EL412" s="369"/>
      <c r="EM412" s="369"/>
      <c r="EN412" s="369"/>
      <c r="EO412" s="369"/>
      <c r="EP412" s="369"/>
      <c r="EQ412" s="369"/>
      <c r="ER412" s="369"/>
      <c r="ES412" s="369"/>
      <c r="ET412" s="369"/>
      <c r="EU412" s="369"/>
      <c r="EV412" s="369"/>
      <c r="EW412" s="369"/>
      <c r="EX412" s="369"/>
      <c r="EY412" s="369"/>
      <c r="EZ412" s="369"/>
      <c r="FA412" s="369"/>
      <c r="FB412" s="369"/>
      <c r="FC412" s="369"/>
      <c r="FD412" s="369"/>
      <c r="FE412" s="369"/>
      <c r="FF412" s="369"/>
      <c r="FG412" s="369"/>
      <c r="FH412" s="369"/>
      <c r="FI412" s="369"/>
      <c r="FJ412" s="369"/>
      <c r="FK412" s="369"/>
      <c r="FL412" s="369"/>
      <c r="FM412" s="369"/>
      <c r="FN412" s="369"/>
      <c r="FO412" s="369"/>
      <c r="FP412" s="369"/>
      <c r="FQ412" s="369"/>
      <c r="FR412" s="369"/>
      <c r="FS412" s="369"/>
      <c r="FT412" s="369"/>
      <c r="FU412" s="369"/>
      <c r="FV412" s="369"/>
      <c r="FW412" s="369"/>
      <c r="FX412" s="369"/>
      <c r="FY412" s="369"/>
      <c r="FZ412" s="369"/>
      <c r="GA412" s="369"/>
      <c r="GB412" s="369"/>
      <c r="GC412" s="369"/>
      <c r="GD412" s="369"/>
      <c r="GE412" s="369"/>
      <c r="GF412" s="369"/>
      <c r="GG412" s="369"/>
      <c r="GH412" s="369"/>
      <c r="GI412" s="369"/>
      <c r="GJ412" s="369"/>
      <c r="GK412" s="369"/>
      <c r="GL412" s="369"/>
      <c r="GM412" s="369"/>
      <c r="GN412" s="369"/>
      <c r="GO412" s="369"/>
      <c r="GP412" s="369"/>
      <c r="GQ412" s="369"/>
      <c r="GR412" s="369"/>
      <c r="GS412" s="369"/>
      <c r="GT412" s="369"/>
      <c r="GU412" s="369"/>
      <c r="GV412" s="369"/>
      <c r="GW412" s="369"/>
      <c r="GX412" s="369"/>
      <c r="GY412" s="369"/>
      <c r="GZ412" s="369"/>
      <c r="HA412" s="369"/>
      <c r="HB412" s="369"/>
      <c r="HC412" s="369"/>
      <c r="HD412" s="369"/>
      <c r="HE412" s="369"/>
      <c r="HF412" s="369"/>
      <c r="HG412" s="369"/>
      <c r="HH412" s="369"/>
      <c r="HI412" s="369"/>
      <c r="HJ412" s="369"/>
      <c r="HK412" s="369"/>
      <c r="HL412" s="369"/>
      <c r="HM412" s="369"/>
      <c r="HN412" s="369"/>
      <c r="HO412" s="369"/>
      <c r="HP412" s="369"/>
      <c r="HQ412" s="369"/>
      <c r="HR412" s="369"/>
      <c r="HS412" s="369"/>
      <c r="HT412" s="369"/>
      <c r="HU412" s="369"/>
      <c r="HV412" s="369"/>
      <c r="HW412" s="369"/>
      <c r="HX412" s="369"/>
      <c r="HY412" s="369"/>
      <c r="HZ412" s="369"/>
      <c r="IA412" s="369"/>
      <c r="IB412" s="369"/>
      <c r="IC412" s="369"/>
      <c r="ID412" s="369"/>
      <c r="IE412" s="369"/>
      <c r="IF412" s="369"/>
      <c r="IG412" s="369"/>
      <c r="IH412" s="369"/>
      <c r="II412" s="369"/>
      <c r="IJ412" s="369"/>
      <c r="IK412" s="369"/>
      <c r="IL412" s="369"/>
      <c r="IM412" s="369"/>
      <c r="IN412" s="369"/>
      <c r="IO412" s="369"/>
      <c r="IP412" s="369"/>
      <c r="IQ412" s="369"/>
      <c r="IR412" s="369"/>
      <c r="IS412" s="369"/>
      <c r="IT412" s="369"/>
      <c r="IU412" s="369"/>
    </row>
    <row r="413" spans="1:255" s="372" customFormat="1" x14ac:dyDescent="0.25">
      <c r="A413" s="365" t="s">
        <v>149</v>
      </c>
      <c r="B413" s="365">
        <v>990012</v>
      </c>
      <c r="C413" s="365" t="s">
        <v>12</v>
      </c>
      <c r="D413" s="365">
        <v>307</v>
      </c>
      <c r="E413" s="366" t="s">
        <v>554</v>
      </c>
      <c r="F413" s="366"/>
      <c r="G413" s="373"/>
      <c r="H413" s="369"/>
      <c r="I413" s="369"/>
      <c r="J413" s="369"/>
      <c r="K413" s="369"/>
      <c r="L413" s="369"/>
      <c r="M413" s="369"/>
      <c r="N413" s="369"/>
      <c r="O413" s="369"/>
      <c r="P413" s="369"/>
      <c r="Q413" s="369"/>
      <c r="R413" s="369"/>
      <c r="S413" s="369"/>
      <c r="T413" s="369"/>
      <c r="U413" s="369"/>
      <c r="V413" s="369"/>
      <c r="W413" s="369"/>
      <c r="X413" s="369"/>
      <c r="Y413" s="369"/>
      <c r="Z413" s="369"/>
      <c r="AA413" s="369"/>
      <c r="AB413" s="369"/>
      <c r="AC413" s="369"/>
      <c r="AD413" s="369"/>
      <c r="AE413" s="369"/>
      <c r="AF413" s="369"/>
      <c r="AG413" s="369"/>
      <c r="AH413" s="369"/>
      <c r="AI413" s="369"/>
      <c r="AJ413" s="369"/>
      <c r="AK413" s="369"/>
      <c r="AL413" s="369"/>
      <c r="AM413" s="369"/>
      <c r="AN413" s="369"/>
      <c r="AO413" s="369"/>
      <c r="AP413" s="369"/>
      <c r="AQ413" s="369"/>
      <c r="AR413" s="369"/>
      <c r="AS413" s="369"/>
      <c r="AT413" s="369"/>
      <c r="AU413" s="369"/>
      <c r="AV413" s="369"/>
      <c r="AW413" s="369"/>
      <c r="AX413" s="369"/>
      <c r="AY413" s="369"/>
      <c r="AZ413" s="369"/>
      <c r="BA413" s="369"/>
      <c r="BB413" s="369"/>
      <c r="BC413" s="369"/>
      <c r="BD413" s="369"/>
      <c r="BE413" s="369"/>
      <c r="BF413" s="369"/>
      <c r="BG413" s="369"/>
      <c r="BH413" s="369"/>
      <c r="BI413" s="369"/>
      <c r="BJ413" s="369"/>
      <c r="BK413" s="369"/>
      <c r="BL413" s="369"/>
      <c r="BM413" s="369"/>
      <c r="BN413" s="369"/>
      <c r="BO413" s="369"/>
      <c r="BP413" s="369"/>
      <c r="BQ413" s="369"/>
      <c r="BR413" s="369"/>
      <c r="BS413" s="369"/>
      <c r="BT413" s="369"/>
      <c r="BU413" s="369"/>
      <c r="BV413" s="369"/>
      <c r="BW413" s="369"/>
      <c r="BX413" s="369"/>
      <c r="BY413" s="369"/>
      <c r="BZ413" s="369"/>
      <c r="CA413" s="369"/>
      <c r="CB413" s="369"/>
      <c r="CC413" s="369"/>
      <c r="CD413" s="369"/>
      <c r="CE413" s="369"/>
      <c r="CF413" s="369"/>
      <c r="CG413" s="369"/>
      <c r="CH413" s="369"/>
      <c r="CI413" s="369"/>
      <c r="CJ413" s="369"/>
      <c r="CK413" s="369"/>
      <c r="CL413" s="369"/>
      <c r="CM413" s="369"/>
      <c r="CN413" s="369"/>
      <c r="CO413" s="369"/>
      <c r="CP413" s="369"/>
      <c r="CQ413" s="369"/>
      <c r="CR413" s="369"/>
      <c r="CS413" s="369"/>
      <c r="CT413" s="369"/>
      <c r="CU413" s="369"/>
      <c r="CV413" s="369"/>
      <c r="CW413" s="369"/>
      <c r="CX413" s="369"/>
      <c r="CY413" s="369"/>
      <c r="CZ413" s="369"/>
      <c r="DA413" s="369"/>
      <c r="DB413" s="369"/>
      <c r="DC413" s="369"/>
      <c r="DD413" s="369"/>
      <c r="DE413" s="369"/>
      <c r="DF413" s="369"/>
      <c r="DG413" s="369"/>
      <c r="DH413" s="369"/>
      <c r="DI413" s="369"/>
      <c r="DJ413" s="369"/>
      <c r="DK413" s="369"/>
      <c r="DL413" s="369"/>
      <c r="DM413" s="369"/>
      <c r="DN413" s="369"/>
      <c r="DO413" s="369"/>
      <c r="DP413" s="369"/>
      <c r="DQ413" s="369"/>
      <c r="DR413" s="369"/>
      <c r="DS413" s="369"/>
      <c r="DT413" s="369"/>
      <c r="DU413" s="369"/>
      <c r="DV413" s="369"/>
      <c r="DW413" s="369"/>
      <c r="DX413" s="369"/>
      <c r="DY413" s="369"/>
      <c r="DZ413" s="369"/>
      <c r="EA413" s="369"/>
      <c r="EB413" s="369"/>
      <c r="EC413" s="369"/>
      <c r="ED413" s="369"/>
      <c r="EE413" s="369"/>
      <c r="EF413" s="369"/>
      <c r="EG413" s="369"/>
      <c r="EH413" s="369"/>
      <c r="EI413" s="369"/>
      <c r="EJ413" s="369"/>
      <c r="EK413" s="369"/>
      <c r="EL413" s="369"/>
      <c r="EM413" s="369"/>
      <c r="EN413" s="369"/>
      <c r="EO413" s="369"/>
      <c r="EP413" s="369"/>
      <c r="EQ413" s="369"/>
      <c r="ER413" s="369"/>
      <c r="ES413" s="369"/>
      <c r="ET413" s="369"/>
      <c r="EU413" s="369"/>
      <c r="EV413" s="369"/>
      <c r="EW413" s="369"/>
      <c r="EX413" s="369"/>
      <c r="EY413" s="369"/>
      <c r="EZ413" s="369"/>
      <c r="FA413" s="369"/>
      <c r="FB413" s="369"/>
      <c r="FC413" s="369"/>
      <c r="FD413" s="369"/>
      <c r="FE413" s="369"/>
      <c r="FF413" s="369"/>
      <c r="FG413" s="369"/>
      <c r="FH413" s="369"/>
      <c r="FI413" s="369"/>
      <c r="FJ413" s="369"/>
      <c r="FK413" s="369"/>
      <c r="FL413" s="369"/>
      <c r="FM413" s="369"/>
      <c r="FN413" s="369"/>
      <c r="FO413" s="369"/>
      <c r="FP413" s="369"/>
      <c r="FQ413" s="369"/>
      <c r="FR413" s="369"/>
      <c r="FS413" s="369"/>
      <c r="FT413" s="369"/>
      <c r="FU413" s="369"/>
      <c r="FV413" s="369"/>
      <c r="FW413" s="369"/>
      <c r="FX413" s="369"/>
      <c r="FY413" s="369"/>
      <c r="FZ413" s="369"/>
      <c r="GA413" s="369"/>
      <c r="GB413" s="369"/>
      <c r="GC413" s="369"/>
      <c r="GD413" s="369"/>
      <c r="GE413" s="369"/>
      <c r="GF413" s="369"/>
      <c r="GG413" s="369"/>
      <c r="GH413" s="369"/>
      <c r="GI413" s="369"/>
      <c r="GJ413" s="369"/>
      <c r="GK413" s="369"/>
      <c r="GL413" s="369"/>
      <c r="GM413" s="369"/>
      <c r="GN413" s="369"/>
      <c r="GO413" s="369"/>
      <c r="GP413" s="369"/>
      <c r="GQ413" s="369"/>
      <c r="GR413" s="369"/>
      <c r="GS413" s="369"/>
      <c r="GT413" s="369"/>
      <c r="GU413" s="369"/>
      <c r="GV413" s="369"/>
      <c r="GW413" s="369"/>
      <c r="GX413" s="369"/>
      <c r="GY413" s="369"/>
      <c r="GZ413" s="369"/>
      <c r="HA413" s="369"/>
      <c r="HB413" s="369"/>
      <c r="HC413" s="369"/>
      <c r="HD413" s="369"/>
      <c r="HE413" s="369"/>
      <c r="HF413" s="369"/>
      <c r="HG413" s="369"/>
      <c r="HH413" s="369"/>
      <c r="HI413" s="369"/>
      <c r="HJ413" s="369"/>
      <c r="HK413" s="369"/>
      <c r="HL413" s="369"/>
      <c r="HM413" s="369"/>
      <c r="HN413" s="369"/>
      <c r="HO413" s="369"/>
      <c r="HP413" s="369"/>
      <c r="HQ413" s="369"/>
      <c r="HR413" s="369"/>
      <c r="HS413" s="369"/>
      <c r="HT413" s="369"/>
      <c r="HU413" s="369"/>
      <c r="HV413" s="369"/>
      <c r="HW413" s="369"/>
      <c r="HX413" s="369"/>
      <c r="HY413" s="369"/>
      <c r="HZ413" s="369"/>
      <c r="IA413" s="369"/>
      <c r="IB413" s="369"/>
      <c r="IC413" s="369"/>
      <c r="ID413" s="369"/>
      <c r="IE413" s="369"/>
      <c r="IF413" s="369"/>
      <c r="IG413" s="369"/>
      <c r="IH413" s="369"/>
      <c r="II413" s="369"/>
      <c r="IJ413" s="369"/>
      <c r="IK413" s="369"/>
      <c r="IL413" s="369"/>
      <c r="IM413" s="369"/>
      <c r="IN413" s="369"/>
      <c r="IO413" s="369"/>
      <c r="IP413" s="369"/>
      <c r="IQ413" s="369"/>
      <c r="IR413" s="369"/>
      <c r="IS413" s="369"/>
      <c r="IT413" s="369"/>
      <c r="IU413" s="369"/>
    </row>
    <row r="414" spans="1:255" s="372" customFormat="1" x14ac:dyDescent="0.25">
      <c r="A414" s="365" t="s">
        <v>149</v>
      </c>
      <c r="B414" s="365">
        <v>990012</v>
      </c>
      <c r="C414" s="365" t="s">
        <v>12</v>
      </c>
      <c r="D414" s="365">
        <v>401</v>
      </c>
      <c r="E414" s="366" t="s">
        <v>555</v>
      </c>
      <c r="F414" s="366"/>
      <c r="G414" s="373"/>
      <c r="H414" s="369"/>
      <c r="I414" s="369"/>
      <c r="J414" s="369"/>
      <c r="K414" s="369"/>
      <c r="L414" s="369"/>
      <c r="M414" s="369"/>
      <c r="N414" s="369"/>
      <c r="O414" s="369"/>
      <c r="P414" s="369"/>
      <c r="Q414" s="369"/>
      <c r="R414" s="369"/>
      <c r="S414" s="369"/>
      <c r="T414" s="369"/>
      <c r="U414" s="369"/>
      <c r="V414" s="369"/>
      <c r="W414" s="369"/>
      <c r="X414" s="369"/>
      <c r="Y414" s="369"/>
      <c r="Z414" s="369"/>
      <c r="AA414" s="369"/>
      <c r="AB414" s="369"/>
      <c r="AC414" s="369"/>
      <c r="AD414" s="369"/>
      <c r="AE414" s="369"/>
      <c r="AF414" s="369"/>
      <c r="AG414" s="369"/>
      <c r="AH414" s="369"/>
      <c r="AI414" s="369"/>
      <c r="AJ414" s="369"/>
      <c r="AK414" s="369"/>
      <c r="AL414" s="369"/>
      <c r="AM414" s="369"/>
      <c r="AN414" s="369"/>
      <c r="AO414" s="369"/>
      <c r="AP414" s="369"/>
      <c r="AQ414" s="369"/>
      <c r="AR414" s="369"/>
      <c r="AS414" s="369"/>
      <c r="AT414" s="369"/>
      <c r="AU414" s="369"/>
      <c r="AV414" s="369"/>
      <c r="AW414" s="369"/>
      <c r="AX414" s="369"/>
      <c r="AY414" s="369"/>
      <c r="AZ414" s="369"/>
      <c r="BA414" s="369"/>
      <c r="BB414" s="369"/>
      <c r="BC414" s="369"/>
      <c r="BD414" s="369"/>
      <c r="BE414" s="369"/>
      <c r="BF414" s="369"/>
      <c r="BG414" s="369"/>
      <c r="BH414" s="369"/>
      <c r="BI414" s="369"/>
      <c r="BJ414" s="369"/>
      <c r="BK414" s="369"/>
      <c r="BL414" s="369"/>
      <c r="BM414" s="369"/>
      <c r="BN414" s="369"/>
      <c r="BO414" s="369"/>
      <c r="BP414" s="369"/>
      <c r="BQ414" s="369"/>
      <c r="BR414" s="369"/>
      <c r="BS414" s="369"/>
      <c r="BT414" s="369"/>
      <c r="BU414" s="369"/>
      <c r="BV414" s="369"/>
      <c r="BW414" s="369"/>
      <c r="BX414" s="369"/>
      <c r="BY414" s="369"/>
      <c r="BZ414" s="369"/>
      <c r="CA414" s="369"/>
      <c r="CB414" s="369"/>
      <c r="CC414" s="369"/>
      <c r="CD414" s="369"/>
      <c r="CE414" s="369"/>
      <c r="CF414" s="369"/>
      <c r="CG414" s="369"/>
      <c r="CH414" s="369"/>
      <c r="CI414" s="369"/>
      <c r="CJ414" s="369"/>
      <c r="CK414" s="369"/>
      <c r="CL414" s="369"/>
      <c r="CM414" s="369"/>
      <c r="CN414" s="369"/>
      <c r="CO414" s="369"/>
      <c r="CP414" s="369"/>
      <c r="CQ414" s="369"/>
      <c r="CR414" s="369"/>
      <c r="CS414" s="369"/>
      <c r="CT414" s="369"/>
      <c r="CU414" s="369"/>
      <c r="CV414" s="369"/>
      <c r="CW414" s="369"/>
      <c r="CX414" s="369"/>
      <c r="CY414" s="369"/>
      <c r="CZ414" s="369"/>
      <c r="DA414" s="369"/>
      <c r="DB414" s="369"/>
      <c r="DC414" s="369"/>
      <c r="DD414" s="369"/>
      <c r="DE414" s="369"/>
      <c r="DF414" s="369"/>
      <c r="DG414" s="369"/>
      <c r="DH414" s="369"/>
      <c r="DI414" s="369"/>
      <c r="DJ414" s="369"/>
      <c r="DK414" s="369"/>
      <c r="DL414" s="369"/>
      <c r="DM414" s="369"/>
      <c r="DN414" s="369"/>
      <c r="DO414" s="369"/>
      <c r="DP414" s="369"/>
      <c r="DQ414" s="369"/>
      <c r="DR414" s="369"/>
      <c r="DS414" s="369"/>
      <c r="DT414" s="369"/>
      <c r="DU414" s="369"/>
      <c r="DV414" s="369"/>
      <c r="DW414" s="369"/>
      <c r="DX414" s="369"/>
      <c r="DY414" s="369"/>
      <c r="DZ414" s="369"/>
      <c r="EA414" s="369"/>
      <c r="EB414" s="369"/>
      <c r="EC414" s="369"/>
      <c r="ED414" s="369"/>
      <c r="EE414" s="369"/>
      <c r="EF414" s="369"/>
      <c r="EG414" s="369"/>
      <c r="EH414" s="369"/>
      <c r="EI414" s="369"/>
      <c r="EJ414" s="369"/>
      <c r="EK414" s="369"/>
      <c r="EL414" s="369"/>
      <c r="EM414" s="369"/>
      <c r="EN414" s="369"/>
      <c r="EO414" s="369"/>
      <c r="EP414" s="369"/>
      <c r="EQ414" s="369"/>
      <c r="ER414" s="369"/>
      <c r="ES414" s="369"/>
      <c r="ET414" s="369"/>
      <c r="EU414" s="369"/>
      <c r="EV414" s="369"/>
      <c r="EW414" s="369"/>
      <c r="EX414" s="369"/>
      <c r="EY414" s="369"/>
      <c r="EZ414" s="369"/>
      <c r="FA414" s="369"/>
      <c r="FB414" s="369"/>
      <c r="FC414" s="369"/>
      <c r="FD414" s="369"/>
      <c r="FE414" s="369"/>
      <c r="FF414" s="369"/>
      <c r="FG414" s="369"/>
      <c r="FH414" s="369"/>
      <c r="FI414" s="369"/>
      <c r="FJ414" s="369"/>
      <c r="FK414" s="369"/>
      <c r="FL414" s="369"/>
      <c r="FM414" s="369"/>
      <c r="FN414" s="369"/>
      <c r="FO414" s="369"/>
      <c r="FP414" s="369"/>
      <c r="FQ414" s="369"/>
      <c r="FR414" s="369"/>
      <c r="FS414" s="369"/>
      <c r="FT414" s="369"/>
      <c r="FU414" s="369"/>
      <c r="FV414" s="369"/>
      <c r="FW414" s="369"/>
      <c r="FX414" s="369"/>
      <c r="FY414" s="369"/>
      <c r="FZ414" s="369"/>
      <c r="GA414" s="369"/>
      <c r="GB414" s="369"/>
      <c r="GC414" s="369"/>
      <c r="GD414" s="369"/>
      <c r="GE414" s="369"/>
      <c r="GF414" s="369"/>
      <c r="GG414" s="369"/>
      <c r="GH414" s="369"/>
      <c r="GI414" s="369"/>
      <c r="GJ414" s="369"/>
      <c r="GK414" s="369"/>
      <c r="GL414" s="369"/>
      <c r="GM414" s="369"/>
      <c r="GN414" s="369"/>
      <c r="GO414" s="369"/>
      <c r="GP414" s="369"/>
      <c r="GQ414" s="369"/>
      <c r="GR414" s="369"/>
      <c r="GS414" s="369"/>
      <c r="GT414" s="369"/>
      <c r="GU414" s="369"/>
      <c r="GV414" s="369"/>
      <c r="GW414" s="369"/>
      <c r="GX414" s="369"/>
      <c r="GY414" s="369"/>
      <c r="GZ414" s="369"/>
      <c r="HA414" s="369"/>
      <c r="HB414" s="369"/>
      <c r="HC414" s="369"/>
      <c r="HD414" s="369"/>
      <c r="HE414" s="369"/>
      <c r="HF414" s="369"/>
      <c r="HG414" s="369"/>
      <c r="HH414" s="369"/>
      <c r="HI414" s="369"/>
      <c r="HJ414" s="369"/>
      <c r="HK414" s="369"/>
      <c r="HL414" s="369"/>
      <c r="HM414" s="369"/>
      <c r="HN414" s="369"/>
      <c r="HO414" s="369"/>
      <c r="HP414" s="369"/>
      <c r="HQ414" s="369"/>
      <c r="HR414" s="369"/>
      <c r="HS414" s="369"/>
      <c r="HT414" s="369"/>
      <c r="HU414" s="369"/>
      <c r="HV414" s="369"/>
      <c r="HW414" s="369"/>
      <c r="HX414" s="369"/>
      <c r="HY414" s="369"/>
      <c r="HZ414" s="369"/>
      <c r="IA414" s="369"/>
      <c r="IB414" s="369"/>
      <c r="IC414" s="369"/>
      <c r="ID414" s="369"/>
      <c r="IE414" s="369"/>
      <c r="IF414" s="369"/>
      <c r="IG414" s="369"/>
      <c r="IH414" s="369"/>
      <c r="II414" s="369"/>
      <c r="IJ414" s="369"/>
      <c r="IK414" s="369"/>
      <c r="IL414" s="369"/>
      <c r="IM414" s="369"/>
      <c r="IN414" s="369"/>
      <c r="IO414" s="369"/>
      <c r="IP414" s="369"/>
      <c r="IQ414" s="369"/>
      <c r="IR414" s="369"/>
      <c r="IS414" s="369"/>
      <c r="IT414" s="369"/>
      <c r="IU414" s="369"/>
    </row>
    <row r="415" spans="1:255" s="372" customFormat="1" x14ac:dyDescent="0.25">
      <c r="A415" s="365" t="s">
        <v>149</v>
      </c>
      <c r="B415" s="365">
        <v>990012</v>
      </c>
      <c r="C415" s="365" t="s">
        <v>12</v>
      </c>
      <c r="D415" s="365">
        <v>402</v>
      </c>
      <c r="E415" s="366" t="s">
        <v>556</v>
      </c>
      <c r="F415" s="366"/>
      <c r="G415" s="373"/>
      <c r="H415" s="369"/>
      <c r="I415" s="369"/>
      <c r="J415" s="369"/>
      <c r="K415" s="369"/>
      <c r="L415" s="369"/>
      <c r="M415" s="369"/>
      <c r="N415" s="369"/>
      <c r="O415" s="369"/>
      <c r="P415" s="369"/>
      <c r="Q415" s="369"/>
      <c r="R415" s="369"/>
      <c r="S415" s="369"/>
      <c r="T415" s="369"/>
      <c r="U415" s="369"/>
      <c r="V415" s="369"/>
      <c r="W415" s="369"/>
      <c r="X415" s="369"/>
      <c r="Y415" s="369"/>
      <c r="Z415" s="369"/>
      <c r="AA415" s="369"/>
      <c r="AB415" s="369"/>
      <c r="AC415" s="369"/>
      <c r="AD415" s="369"/>
      <c r="AE415" s="369"/>
      <c r="AF415" s="369"/>
      <c r="AG415" s="369"/>
      <c r="AH415" s="369"/>
      <c r="AI415" s="369"/>
      <c r="AJ415" s="369"/>
      <c r="AK415" s="369"/>
      <c r="AL415" s="369"/>
      <c r="AM415" s="369"/>
      <c r="AN415" s="369"/>
      <c r="AO415" s="369"/>
      <c r="AP415" s="369"/>
      <c r="AQ415" s="369"/>
      <c r="AR415" s="369"/>
      <c r="AS415" s="369"/>
      <c r="AT415" s="369"/>
      <c r="AU415" s="369"/>
      <c r="AV415" s="369"/>
      <c r="AW415" s="369"/>
      <c r="AX415" s="369"/>
      <c r="AY415" s="369"/>
      <c r="AZ415" s="369"/>
      <c r="BA415" s="369"/>
      <c r="BB415" s="369"/>
      <c r="BC415" s="369"/>
      <c r="BD415" s="369"/>
      <c r="BE415" s="369"/>
      <c r="BF415" s="369"/>
      <c r="BG415" s="369"/>
      <c r="BH415" s="369"/>
      <c r="BI415" s="369"/>
      <c r="BJ415" s="369"/>
      <c r="BK415" s="369"/>
      <c r="BL415" s="369"/>
      <c r="BM415" s="369"/>
      <c r="BN415" s="369"/>
      <c r="BO415" s="369"/>
      <c r="BP415" s="369"/>
      <c r="BQ415" s="369"/>
      <c r="BR415" s="369"/>
      <c r="BS415" s="369"/>
      <c r="BT415" s="369"/>
      <c r="BU415" s="369"/>
      <c r="BV415" s="369"/>
      <c r="BW415" s="369"/>
      <c r="BX415" s="369"/>
      <c r="BY415" s="369"/>
      <c r="BZ415" s="369"/>
      <c r="CA415" s="369"/>
      <c r="CB415" s="369"/>
      <c r="CC415" s="369"/>
      <c r="CD415" s="369"/>
      <c r="CE415" s="369"/>
      <c r="CF415" s="369"/>
      <c r="CG415" s="369"/>
      <c r="CH415" s="369"/>
      <c r="CI415" s="369"/>
      <c r="CJ415" s="369"/>
      <c r="CK415" s="369"/>
      <c r="CL415" s="369"/>
      <c r="CM415" s="369"/>
      <c r="CN415" s="369"/>
      <c r="CO415" s="369"/>
      <c r="CP415" s="369"/>
      <c r="CQ415" s="369"/>
      <c r="CR415" s="369"/>
      <c r="CS415" s="369"/>
      <c r="CT415" s="369"/>
      <c r="CU415" s="369"/>
      <c r="CV415" s="369"/>
      <c r="CW415" s="369"/>
      <c r="CX415" s="369"/>
      <c r="CY415" s="369"/>
      <c r="CZ415" s="369"/>
      <c r="DA415" s="369"/>
      <c r="DB415" s="369"/>
      <c r="DC415" s="369"/>
      <c r="DD415" s="369"/>
      <c r="DE415" s="369"/>
      <c r="DF415" s="369"/>
      <c r="DG415" s="369"/>
      <c r="DH415" s="369"/>
      <c r="DI415" s="369"/>
      <c r="DJ415" s="369"/>
      <c r="DK415" s="369"/>
      <c r="DL415" s="369"/>
      <c r="DM415" s="369"/>
      <c r="DN415" s="369"/>
      <c r="DO415" s="369"/>
      <c r="DP415" s="369"/>
      <c r="DQ415" s="369"/>
      <c r="DR415" s="369"/>
      <c r="DS415" s="369"/>
      <c r="DT415" s="369"/>
      <c r="DU415" s="369"/>
      <c r="DV415" s="369"/>
      <c r="DW415" s="369"/>
      <c r="DX415" s="369"/>
      <c r="DY415" s="369"/>
      <c r="DZ415" s="369"/>
      <c r="EA415" s="369"/>
      <c r="EB415" s="369"/>
      <c r="EC415" s="369"/>
      <c r="ED415" s="369"/>
      <c r="EE415" s="369"/>
      <c r="EF415" s="369"/>
      <c r="EG415" s="369"/>
      <c r="EH415" s="369"/>
      <c r="EI415" s="369"/>
      <c r="EJ415" s="369"/>
      <c r="EK415" s="369"/>
      <c r="EL415" s="369"/>
      <c r="EM415" s="369"/>
      <c r="EN415" s="369"/>
      <c r="EO415" s="369"/>
      <c r="EP415" s="369"/>
      <c r="EQ415" s="369"/>
      <c r="ER415" s="369"/>
      <c r="ES415" s="369"/>
      <c r="ET415" s="369"/>
      <c r="EU415" s="369"/>
      <c r="EV415" s="369"/>
      <c r="EW415" s="369"/>
      <c r="EX415" s="369"/>
      <c r="EY415" s="369"/>
      <c r="EZ415" s="369"/>
      <c r="FA415" s="369"/>
      <c r="FB415" s="369"/>
      <c r="FC415" s="369"/>
      <c r="FD415" s="369"/>
      <c r="FE415" s="369"/>
      <c r="FF415" s="369"/>
      <c r="FG415" s="369"/>
      <c r="FH415" s="369"/>
      <c r="FI415" s="369"/>
      <c r="FJ415" s="369"/>
      <c r="FK415" s="369"/>
      <c r="FL415" s="369"/>
      <c r="FM415" s="369"/>
      <c r="FN415" s="369"/>
      <c r="FO415" s="369"/>
      <c r="FP415" s="369"/>
      <c r="FQ415" s="369"/>
      <c r="FR415" s="369"/>
      <c r="FS415" s="369"/>
      <c r="FT415" s="369"/>
      <c r="FU415" s="369"/>
      <c r="FV415" s="369"/>
      <c r="FW415" s="369"/>
      <c r="FX415" s="369"/>
      <c r="FY415" s="369"/>
      <c r="FZ415" s="369"/>
      <c r="GA415" s="369"/>
      <c r="GB415" s="369"/>
      <c r="GC415" s="369"/>
      <c r="GD415" s="369"/>
      <c r="GE415" s="369"/>
      <c r="GF415" s="369"/>
      <c r="GG415" s="369"/>
      <c r="GH415" s="369"/>
      <c r="GI415" s="369"/>
      <c r="GJ415" s="369"/>
      <c r="GK415" s="369"/>
      <c r="GL415" s="369"/>
      <c r="GM415" s="369"/>
      <c r="GN415" s="369"/>
      <c r="GO415" s="369"/>
      <c r="GP415" s="369"/>
      <c r="GQ415" s="369"/>
      <c r="GR415" s="369"/>
      <c r="GS415" s="369"/>
      <c r="GT415" s="369"/>
      <c r="GU415" s="369"/>
      <c r="GV415" s="369"/>
      <c r="GW415" s="369"/>
      <c r="GX415" s="369"/>
      <c r="GY415" s="369"/>
      <c r="GZ415" s="369"/>
      <c r="HA415" s="369"/>
      <c r="HB415" s="369"/>
      <c r="HC415" s="369"/>
      <c r="HD415" s="369"/>
      <c r="HE415" s="369"/>
      <c r="HF415" s="369"/>
      <c r="HG415" s="369"/>
      <c r="HH415" s="369"/>
      <c r="HI415" s="369"/>
      <c r="HJ415" s="369"/>
      <c r="HK415" s="369"/>
      <c r="HL415" s="369"/>
      <c r="HM415" s="369"/>
      <c r="HN415" s="369"/>
      <c r="HO415" s="369"/>
      <c r="HP415" s="369"/>
      <c r="HQ415" s="369"/>
      <c r="HR415" s="369"/>
      <c r="HS415" s="369"/>
      <c r="HT415" s="369"/>
      <c r="HU415" s="369"/>
      <c r="HV415" s="369"/>
      <c r="HW415" s="369"/>
      <c r="HX415" s="369"/>
      <c r="HY415" s="369"/>
      <c r="HZ415" s="369"/>
      <c r="IA415" s="369"/>
      <c r="IB415" s="369"/>
      <c r="IC415" s="369"/>
      <c r="ID415" s="369"/>
      <c r="IE415" s="369"/>
      <c r="IF415" s="369"/>
      <c r="IG415" s="369"/>
      <c r="IH415" s="369"/>
      <c r="II415" s="369"/>
      <c r="IJ415" s="369"/>
      <c r="IK415" s="369"/>
      <c r="IL415" s="369"/>
      <c r="IM415" s="369"/>
      <c r="IN415" s="369"/>
      <c r="IO415" s="369"/>
      <c r="IP415" s="369"/>
      <c r="IQ415" s="369"/>
      <c r="IR415" s="369"/>
      <c r="IS415" s="369"/>
      <c r="IT415" s="369"/>
      <c r="IU415" s="369"/>
    </row>
    <row r="416" spans="1:255" s="372" customFormat="1" x14ac:dyDescent="0.25">
      <c r="A416" s="365" t="s">
        <v>149</v>
      </c>
      <c r="B416" s="365">
        <v>990012</v>
      </c>
      <c r="C416" s="365" t="s">
        <v>12</v>
      </c>
      <c r="D416" s="365">
        <v>403</v>
      </c>
      <c r="E416" s="366" t="s">
        <v>228</v>
      </c>
      <c r="F416" s="366"/>
      <c r="G416" s="373"/>
      <c r="H416" s="369"/>
      <c r="I416" s="369"/>
      <c r="J416" s="369"/>
      <c r="K416" s="369"/>
      <c r="L416" s="369"/>
      <c r="M416" s="369"/>
      <c r="N416" s="369"/>
      <c r="O416" s="369"/>
      <c r="P416" s="369"/>
      <c r="Q416" s="369"/>
      <c r="R416" s="369"/>
      <c r="S416" s="369"/>
      <c r="T416" s="369"/>
      <c r="U416" s="369"/>
      <c r="V416" s="369"/>
      <c r="W416" s="369"/>
      <c r="X416" s="369"/>
      <c r="Y416" s="369"/>
      <c r="Z416" s="369"/>
      <c r="AA416" s="369"/>
      <c r="AB416" s="369"/>
      <c r="AC416" s="369"/>
      <c r="AD416" s="369"/>
      <c r="AE416" s="369"/>
      <c r="AF416" s="369"/>
      <c r="AG416" s="369"/>
      <c r="AH416" s="369"/>
      <c r="AI416" s="369"/>
      <c r="AJ416" s="369"/>
      <c r="AK416" s="369"/>
      <c r="AL416" s="369"/>
      <c r="AM416" s="369"/>
      <c r="AN416" s="369"/>
      <c r="AO416" s="369"/>
      <c r="AP416" s="369"/>
      <c r="AQ416" s="369"/>
      <c r="AR416" s="369"/>
      <c r="AS416" s="369"/>
      <c r="AT416" s="369"/>
      <c r="AU416" s="369"/>
      <c r="AV416" s="369"/>
      <c r="AW416" s="369"/>
      <c r="AX416" s="369"/>
      <c r="AY416" s="369"/>
      <c r="AZ416" s="369"/>
      <c r="BA416" s="369"/>
      <c r="BB416" s="369"/>
      <c r="BC416" s="369"/>
      <c r="BD416" s="369"/>
      <c r="BE416" s="369"/>
      <c r="BF416" s="369"/>
      <c r="BG416" s="369"/>
      <c r="BH416" s="369"/>
      <c r="BI416" s="369"/>
      <c r="BJ416" s="369"/>
      <c r="BK416" s="369"/>
      <c r="BL416" s="369"/>
      <c r="BM416" s="369"/>
      <c r="BN416" s="369"/>
      <c r="BO416" s="369"/>
      <c r="BP416" s="369"/>
      <c r="BQ416" s="369"/>
      <c r="BR416" s="369"/>
      <c r="BS416" s="369"/>
      <c r="BT416" s="369"/>
      <c r="BU416" s="369"/>
      <c r="BV416" s="369"/>
      <c r="BW416" s="369"/>
      <c r="BX416" s="369"/>
      <c r="BY416" s="369"/>
      <c r="BZ416" s="369"/>
      <c r="CA416" s="369"/>
      <c r="CB416" s="369"/>
      <c r="CC416" s="369"/>
      <c r="CD416" s="369"/>
      <c r="CE416" s="369"/>
      <c r="CF416" s="369"/>
      <c r="CG416" s="369"/>
      <c r="CH416" s="369"/>
      <c r="CI416" s="369"/>
      <c r="CJ416" s="369"/>
      <c r="CK416" s="369"/>
      <c r="CL416" s="369"/>
      <c r="CM416" s="369"/>
      <c r="CN416" s="369"/>
      <c r="CO416" s="369"/>
      <c r="CP416" s="369"/>
      <c r="CQ416" s="369"/>
      <c r="CR416" s="369"/>
      <c r="CS416" s="369"/>
      <c r="CT416" s="369"/>
      <c r="CU416" s="369"/>
      <c r="CV416" s="369"/>
      <c r="CW416" s="369"/>
      <c r="CX416" s="369"/>
      <c r="CY416" s="369"/>
      <c r="CZ416" s="369"/>
      <c r="DA416" s="369"/>
      <c r="DB416" s="369"/>
      <c r="DC416" s="369"/>
      <c r="DD416" s="369"/>
      <c r="DE416" s="369"/>
      <c r="DF416" s="369"/>
      <c r="DG416" s="369"/>
      <c r="DH416" s="369"/>
      <c r="DI416" s="369"/>
      <c r="DJ416" s="369"/>
      <c r="DK416" s="369"/>
      <c r="DL416" s="369"/>
      <c r="DM416" s="369"/>
      <c r="DN416" s="369"/>
      <c r="DO416" s="369"/>
      <c r="DP416" s="369"/>
      <c r="DQ416" s="369"/>
      <c r="DR416" s="369"/>
      <c r="DS416" s="369"/>
      <c r="DT416" s="369"/>
      <c r="DU416" s="369"/>
      <c r="DV416" s="369"/>
      <c r="DW416" s="369"/>
      <c r="DX416" s="369"/>
      <c r="DY416" s="369"/>
      <c r="DZ416" s="369"/>
      <c r="EA416" s="369"/>
      <c r="EB416" s="369"/>
      <c r="EC416" s="369"/>
      <c r="ED416" s="369"/>
      <c r="EE416" s="369"/>
      <c r="EF416" s="369"/>
      <c r="EG416" s="369"/>
      <c r="EH416" s="369"/>
      <c r="EI416" s="369"/>
      <c r="EJ416" s="369"/>
      <c r="EK416" s="369"/>
      <c r="EL416" s="369"/>
      <c r="EM416" s="369"/>
      <c r="EN416" s="369"/>
      <c r="EO416" s="369"/>
      <c r="EP416" s="369"/>
      <c r="EQ416" s="369"/>
      <c r="ER416" s="369"/>
      <c r="ES416" s="369"/>
      <c r="ET416" s="369"/>
      <c r="EU416" s="369"/>
      <c r="EV416" s="369"/>
      <c r="EW416" s="369"/>
      <c r="EX416" s="369"/>
      <c r="EY416" s="369"/>
      <c r="EZ416" s="369"/>
      <c r="FA416" s="369"/>
      <c r="FB416" s="369"/>
      <c r="FC416" s="369"/>
      <c r="FD416" s="369"/>
      <c r="FE416" s="369"/>
      <c r="FF416" s="369"/>
      <c r="FG416" s="369"/>
      <c r="FH416" s="369"/>
      <c r="FI416" s="369"/>
      <c r="FJ416" s="369"/>
      <c r="FK416" s="369"/>
      <c r="FL416" s="369"/>
      <c r="FM416" s="369"/>
      <c r="FN416" s="369"/>
      <c r="FO416" s="369"/>
      <c r="FP416" s="369"/>
      <c r="FQ416" s="369"/>
      <c r="FR416" s="369"/>
      <c r="FS416" s="369"/>
      <c r="FT416" s="369"/>
      <c r="FU416" s="369"/>
      <c r="FV416" s="369"/>
      <c r="FW416" s="369"/>
      <c r="FX416" s="369"/>
      <c r="FY416" s="369"/>
      <c r="FZ416" s="369"/>
      <c r="GA416" s="369"/>
      <c r="GB416" s="369"/>
      <c r="GC416" s="369"/>
      <c r="GD416" s="369"/>
      <c r="GE416" s="369"/>
      <c r="GF416" s="369"/>
      <c r="GG416" s="369"/>
      <c r="GH416" s="369"/>
      <c r="GI416" s="369"/>
      <c r="GJ416" s="369"/>
      <c r="GK416" s="369"/>
      <c r="GL416" s="369"/>
      <c r="GM416" s="369"/>
      <c r="GN416" s="369"/>
      <c r="GO416" s="369"/>
      <c r="GP416" s="369"/>
      <c r="GQ416" s="369"/>
      <c r="GR416" s="369"/>
      <c r="GS416" s="369"/>
      <c r="GT416" s="369"/>
      <c r="GU416" s="369"/>
      <c r="GV416" s="369"/>
      <c r="GW416" s="369"/>
      <c r="GX416" s="369"/>
      <c r="GY416" s="369"/>
      <c r="GZ416" s="369"/>
      <c r="HA416" s="369"/>
      <c r="HB416" s="369"/>
      <c r="HC416" s="369"/>
      <c r="HD416" s="369"/>
      <c r="HE416" s="369"/>
      <c r="HF416" s="369"/>
      <c r="HG416" s="369"/>
      <c r="HH416" s="369"/>
      <c r="HI416" s="369"/>
      <c r="HJ416" s="369"/>
      <c r="HK416" s="369"/>
      <c r="HL416" s="369"/>
      <c r="HM416" s="369"/>
      <c r="HN416" s="369"/>
      <c r="HO416" s="369"/>
      <c r="HP416" s="369"/>
      <c r="HQ416" s="369"/>
      <c r="HR416" s="369"/>
      <c r="HS416" s="369"/>
      <c r="HT416" s="369"/>
      <c r="HU416" s="369"/>
      <c r="HV416" s="369"/>
      <c r="HW416" s="369"/>
      <c r="HX416" s="369"/>
      <c r="HY416" s="369"/>
      <c r="HZ416" s="369"/>
      <c r="IA416" s="369"/>
      <c r="IB416" s="369"/>
      <c r="IC416" s="369"/>
      <c r="ID416" s="369"/>
      <c r="IE416" s="369"/>
      <c r="IF416" s="369"/>
      <c r="IG416" s="369"/>
      <c r="IH416" s="369"/>
      <c r="II416" s="369"/>
      <c r="IJ416" s="369"/>
      <c r="IK416" s="369"/>
      <c r="IL416" s="369"/>
      <c r="IM416" s="369"/>
      <c r="IN416" s="369"/>
      <c r="IO416" s="369"/>
      <c r="IP416" s="369"/>
      <c r="IQ416" s="369"/>
      <c r="IR416" s="369"/>
      <c r="IS416" s="369"/>
      <c r="IT416" s="369"/>
      <c r="IU416" s="369"/>
    </row>
    <row r="417" spans="1:255" s="372" customFormat="1" x14ac:dyDescent="0.25">
      <c r="A417" s="365" t="s">
        <v>149</v>
      </c>
      <c r="B417" s="365">
        <v>990012</v>
      </c>
      <c r="C417" s="365" t="s">
        <v>12</v>
      </c>
      <c r="D417" s="365">
        <v>404</v>
      </c>
      <c r="E417" s="366" t="s">
        <v>557</v>
      </c>
      <c r="F417" s="366"/>
      <c r="G417" s="373"/>
      <c r="H417" s="369"/>
      <c r="I417" s="369"/>
      <c r="J417" s="369"/>
      <c r="K417" s="369"/>
      <c r="L417" s="369"/>
      <c r="M417" s="369"/>
      <c r="N417" s="369"/>
      <c r="O417" s="369"/>
      <c r="P417" s="369"/>
      <c r="Q417" s="369"/>
      <c r="R417" s="369"/>
      <c r="S417" s="369"/>
      <c r="T417" s="369"/>
      <c r="U417" s="369"/>
      <c r="V417" s="369"/>
      <c r="W417" s="369"/>
      <c r="X417" s="369"/>
      <c r="Y417" s="369"/>
      <c r="Z417" s="369"/>
      <c r="AA417" s="369"/>
      <c r="AB417" s="369"/>
      <c r="AC417" s="369"/>
      <c r="AD417" s="369"/>
      <c r="AE417" s="369"/>
      <c r="AF417" s="369"/>
      <c r="AG417" s="369"/>
      <c r="AH417" s="369"/>
      <c r="AI417" s="369"/>
      <c r="AJ417" s="369"/>
      <c r="AK417" s="369"/>
      <c r="AL417" s="369"/>
      <c r="AM417" s="369"/>
      <c r="AN417" s="369"/>
      <c r="AO417" s="369"/>
      <c r="AP417" s="369"/>
      <c r="AQ417" s="369"/>
      <c r="AR417" s="369"/>
      <c r="AS417" s="369"/>
      <c r="AT417" s="369"/>
      <c r="AU417" s="369"/>
      <c r="AV417" s="369"/>
      <c r="AW417" s="369"/>
      <c r="AX417" s="369"/>
      <c r="AY417" s="369"/>
      <c r="AZ417" s="369"/>
      <c r="BA417" s="369"/>
      <c r="BB417" s="369"/>
      <c r="BC417" s="369"/>
      <c r="BD417" s="369"/>
      <c r="BE417" s="369"/>
      <c r="BF417" s="369"/>
      <c r="BG417" s="369"/>
      <c r="BH417" s="369"/>
      <c r="BI417" s="369"/>
      <c r="BJ417" s="369"/>
      <c r="BK417" s="369"/>
      <c r="BL417" s="369"/>
      <c r="BM417" s="369"/>
      <c r="BN417" s="369"/>
      <c r="BO417" s="369"/>
      <c r="BP417" s="369"/>
      <c r="BQ417" s="369"/>
      <c r="BR417" s="369"/>
      <c r="BS417" s="369"/>
      <c r="BT417" s="369"/>
      <c r="BU417" s="369"/>
      <c r="BV417" s="369"/>
      <c r="BW417" s="369"/>
      <c r="BX417" s="369"/>
      <c r="BY417" s="369"/>
      <c r="BZ417" s="369"/>
      <c r="CA417" s="369"/>
      <c r="CB417" s="369"/>
      <c r="CC417" s="369"/>
      <c r="CD417" s="369"/>
      <c r="CE417" s="369"/>
      <c r="CF417" s="369"/>
      <c r="CG417" s="369"/>
      <c r="CH417" s="369"/>
      <c r="CI417" s="369"/>
      <c r="CJ417" s="369"/>
      <c r="CK417" s="369"/>
      <c r="CL417" s="369"/>
      <c r="CM417" s="369"/>
      <c r="CN417" s="369"/>
      <c r="CO417" s="369"/>
      <c r="CP417" s="369"/>
      <c r="CQ417" s="369"/>
      <c r="CR417" s="369"/>
      <c r="CS417" s="369"/>
      <c r="CT417" s="369"/>
      <c r="CU417" s="369"/>
      <c r="CV417" s="369"/>
      <c r="CW417" s="369"/>
      <c r="CX417" s="369"/>
      <c r="CY417" s="369"/>
      <c r="CZ417" s="369"/>
      <c r="DA417" s="369"/>
      <c r="DB417" s="369"/>
      <c r="DC417" s="369"/>
      <c r="DD417" s="369"/>
      <c r="DE417" s="369"/>
      <c r="DF417" s="369"/>
      <c r="DG417" s="369"/>
      <c r="DH417" s="369"/>
      <c r="DI417" s="369"/>
      <c r="DJ417" s="369"/>
      <c r="DK417" s="369"/>
      <c r="DL417" s="369"/>
      <c r="DM417" s="369"/>
      <c r="DN417" s="369"/>
      <c r="DO417" s="369"/>
      <c r="DP417" s="369"/>
      <c r="DQ417" s="369"/>
      <c r="DR417" s="369"/>
      <c r="DS417" s="369"/>
      <c r="DT417" s="369"/>
      <c r="DU417" s="369"/>
      <c r="DV417" s="369"/>
      <c r="DW417" s="369"/>
      <c r="DX417" s="369"/>
      <c r="DY417" s="369"/>
      <c r="DZ417" s="369"/>
      <c r="EA417" s="369"/>
      <c r="EB417" s="369"/>
      <c r="EC417" s="369"/>
      <c r="ED417" s="369"/>
      <c r="EE417" s="369"/>
      <c r="EF417" s="369"/>
      <c r="EG417" s="369"/>
      <c r="EH417" s="369"/>
      <c r="EI417" s="369"/>
      <c r="EJ417" s="369"/>
      <c r="EK417" s="369"/>
      <c r="EL417" s="369"/>
      <c r="EM417" s="369"/>
      <c r="EN417" s="369"/>
      <c r="EO417" s="369"/>
      <c r="EP417" s="369"/>
      <c r="EQ417" s="369"/>
      <c r="ER417" s="369"/>
      <c r="ES417" s="369"/>
      <c r="ET417" s="369"/>
      <c r="EU417" s="369"/>
      <c r="EV417" s="369"/>
      <c r="EW417" s="369"/>
      <c r="EX417" s="369"/>
      <c r="EY417" s="369"/>
      <c r="EZ417" s="369"/>
      <c r="FA417" s="369"/>
      <c r="FB417" s="369"/>
      <c r="FC417" s="369"/>
      <c r="FD417" s="369"/>
      <c r="FE417" s="369"/>
      <c r="FF417" s="369"/>
      <c r="FG417" s="369"/>
      <c r="FH417" s="369"/>
      <c r="FI417" s="369"/>
      <c r="FJ417" s="369"/>
      <c r="FK417" s="369"/>
      <c r="FL417" s="369"/>
      <c r="FM417" s="369"/>
      <c r="FN417" s="369"/>
      <c r="FO417" s="369"/>
      <c r="FP417" s="369"/>
      <c r="FQ417" s="369"/>
      <c r="FR417" s="369"/>
      <c r="FS417" s="369"/>
      <c r="FT417" s="369"/>
      <c r="FU417" s="369"/>
      <c r="FV417" s="369"/>
      <c r="FW417" s="369"/>
      <c r="FX417" s="369"/>
      <c r="FY417" s="369"/>
      <c r="FZ417" s="369"/>
      <c r="GA417" s="369"/>
      <c r="GB417" s="369"/>
      <c r="GC417" s="369"/>
      <c r="GD417" s="369"/>
      <c r="GE417" s="369"/>
      <c r="GF417" s="369"/>
      <c r="GG417" s="369"/>
      <c r="GH417" s="369"/>
      <c r="GI417" s="369"/>
      <c r="GJ417" s="369"/>
      <c r="GK417" s="369"/>
      <c r="GL417" s="369"/>
      <c r="GM417" s="369"/>
      <c r="GN417" s="369"/>
      <c r="GO417" s="369"/>
      <c r="GP417" s="369"/>
      <c r="GQ417" s="369"/>
      <c r="GR417" s="369"/>
      <c r="GS417" s="369"/>
      <c r="GT417" s="369"/>
      <c r="GU417" s="369"/>
      <c r="GV417" s="369"/>
      <c r="GW417" s="369"/>
      <c r="GX417" s="369"/>
      <c r="GY417" s="369"/>
      <c r="GZ417" s="369"/>
      <c r="HA417" s="369"/>
      <c r="HB417" s="369"/>
      <c r="HC417" s="369"/>
      <c r="HD417" s="369"/>
      <c r="HE417" s="369"/>
      <c r="HF417" s="369"/>
      <c r="HG417" s="369"/>
      <c r="HH417" s="369"/>
      <c r="HI417" s="369"/>
      <c r="HJ417" s="369"/>
      <c r="HK417" s="369"/>
      <c r="HL417" s="369"/>
      <c r="HM417" s="369"/>
      <c r="HN417" s="369"/>
      <c r="HO417" s="369"/>
      <c r="HP417" s="369"/>
      <c r="HQ417" s="369"/>
      <c r="HR417" s="369"/>
      <c r="HS417" s="369"/>
      <c r="HT417" s="369"/>
      <c r="HU417" s="369"/>
      <c r="HV417" s="369"/>
      <c r="HW417" s="369"/>
      <c r="HX417" s="369"/>
      <c r="HY417" s="369"/>
      <c r="HZ417" s="369"/>
      <c r="IA417" s="369"/>
      <c r="IB417" s="369"/>
      <c r="IC417" s="369"/>
      <c r="ID417" s="369"/>
      <c r="IE417" s="369"/>
      <c r="IF417" s="369"/>
      <c r="IG417" s="369"/>
      <c r="IH417" s="369"/>
      <c r="II417" s="369"/>
      <c r="IJ417" s="369"/>
      <c r="IK417" s="369"/>
      <c r="IL417" s="369"/>
      <c r="IM417" s="369"/>
      <c r="IN417" s="369"/>
      <c r="IO417" s="369"/>
      <c r="IP417" s="369"/>
      <c r="IQ417" s="369"/>
      <c r="IR417" s="369"/>
      <c r="IS417" s="369"/>
      <c r="IT417" s="369"/>
      <c r="IU417" s="369"/>
    </row>
    <row r="418" spans="1:255" s="372" customFormat="1" x14ac:dyDescent="0.25">
      <c r="A418" s="365" t="s">
        <v>149</v>
      </c>
      <c r="B418" s="365">
        <v>990012</v>
      </c>
      <c r="C418" s="365" t="s">
        <v>12</v>
      </c>
      <c r="D418" s="365">
        <v>501</v>
      </c>
      <c r="E418" s="366" t="s">
        <v>99</v>
      </c>
      <c r="F418" s="366"/>
      <c r="G418" s="373"/>
      <c r="H418" s="369"/>
      <c r="I418" s="369"/>
      <c r="J418" s="369"/>
      <c r="K418" s="369"/>
      <c r="L418" s="369"/>
      <c r="M418" s="369"/>
      <c r="N418" s="369"/>
      <c r="O418" s="369"/>
      <c r="P418" s="369"/>
      <c r="Q418" s="369"/>
      <c r="R418" s="369"/>
      <c r="S418" s="369"/>
      <c r="T418" s="369"/>
      <c r="U418" s="369"/>
      <c r="V418" s="369"/>
      <c r="W418" s="369"/>
      <c r="X418" s="369"/>
      <c r="Y418" s="369"/>
      <c r="Z418" s="369"/>
      <c r="AA418" s="369"/>
      <c r="AB418" s="369"/>
      <c r="AC418" s="369"/>
      <c r="AD418" s="369"/>
      <c r="AE418" s="369"/>
      <c r="AF418" s="369"/>
      <c r="AG418" s="369"/>
      <c r="AH418" s="369"/>
      <c r="AI418" s="369"/>
      <c r="AJ418" s="369"/>
      <c r="AK418" s="369"/>
      <c r="AL418" s="369"/>
      <c r="AM418" s="369"/>
      <c r="AN418" s="369"/>
      <c r="AO418" s="369"/>
      <c r="AP418" s="369"/>
      <c r="AQ418" s="369"/>
      <c r="AR418" s="369"/>
      <c r="AS418" s="369"/>
      <c r="AT418" s="369"/>
      <c r="AU418" s="369"/>
      <c r="AV418" s="369"/>
      <c r="AW418" s="369"/>
      <c r="AX418" s="369"/>
      <c r="AY418" s="369"/>
      <c r="AZ418" s="369"/>
      <c r="BA418" s="369"/>
      <c r="BB418" s="369"/>
      <c r="BC418" s="369"/>
      <c r="BD418" s="369"/>
      <c r="BE418" s="369"/>
      <c r="BF418" s="369"/>
      <c r="BG418" s="369"/>
      <c r="BH418" s="369"/>
      <c r="BI418" s="369"/>
      <c r="BJ418" s="369"/>
      <c r="BK418" s="369"/>
      <c r="BL418" s="369"/>
      <c r="BM418" s="369"/>
      <c r="BN418" s="369"/>
      <c r="BO418" s="369"/>
      <c r="BP418" s="369"/>
      <c r="BQ418" s="369"/>
      <c r="BR418" s="369"/>
      <c r="BS418" s="369"/>
      <c r="BT418" s="369"/>
      <c r="BU418" s="369"/>
      <c r="BV418" s="369"/>
      <c r="BW418" s="369"/>
      <c r="BX418" s="369"/>
      <c r="BY418" s="369"/>
      <c r="BZ418" s="369"/>
      <c r="CA418" s="369"/>
      <c r="CB418" s="369"/>
      <c r="CC418" s="369"/>
      <c r="CD418" s="369"/>
      <c r="CE418" s="369"/>
      <c r="CF418" s="369"/>
      <c r="CG418" s="369"/>
      <c r="CH418" s="369"/>
      <c r="CI418" s="369"/>
      <c r="CJ418" s="369"/>
      <c r="CK418" s="369"/>
      <c r="CL418" s="369"/>
      <c r="CM418" s="369"/>
      <c r="CN418" s="369"/>
      <c r="CO418" s="369"/>
      <c r="CP418" s="369"/>
      <c r="CQ418" s="369"/>
      <c r="CR418" s="369"/>
      <c r="CS418" s="369"/>
      <c r="CT418" s="369"/>
      <c r="CU418" s="369"/>
      <c r="CV418" s="369"/>
      <c r="CW418" s="369"/>
      <c r="CX418" s="369"/>
      <c r="CY418" s="369"/>
      <c r="CZ418" s="369"/>
      <c r="DA418" s="369"/>
      <c r="DB418" s="369"/>
      <c r="DC418" s="369"/>
      <c r="DD418" s="369"/>
      <c r="DE418" s="369"/>
      <c r="DF418" s="369"/>
      <c r="DG418" s="369"/>
      <c r="DH418" s="369"/>
      <c r="DI418" s="369"/>
      <c r="DJ418" s="369"/>
      <c r="DK418" s="369"/>
      <c r="DL418" s="369"/>
      <c r="DM418" s="369"/>
      <c r="DN418" s="369"/>
      <c r="DO418" s="369"/>
      <c r="DP418" s="369"/>
      <c r="DQ418" s="369"/>
      <c r="DR418" s="369"/>
      <c r="DS418" s="369"/>
      <c r="DT418" s="369"/>
      <c r="DU418" s="369"/>
      <c r="DV418" s="369"/>
      <c r="DW418" s="369"/>
      <c r="DX418" s="369"/>
      <c r="DY418" s="369"/>
      <c r="DZ418" s="369"/>
      <c r="EA418" s="369"/>
      <c r="EB418" s="369"/>
      <c r="EC418" s="369"/>
      <c r="ED418" s="369"/>
      <c r="EE418" s="369"/>
      <c r="EF418" s="369"/>
      <c r="EG418" s="369"/>
      <c r="EH418" s="369"/>
      <c r="EI418" s="369"/>
      <c r="EJ418" s="369"/>
      <c r="EK418" s="369"/>
      <c r="EL418" s="369"/>
      <c r="EM418" s="369"/>
      <c r="EN418" s="369"/>
      <c r="EO418" s="369"/>
      <c r="EP418" s="369"/>
      <c r="EQ418" s="369"/>
      <c r="ER418" s="369"/>
      <c r="ES418" s="369"/>
      <c r="ET418" s="369"/>
      <c r="EU418" s="369"/>
      <c r="EV418" s="369"/>
      <c r="EW418" s="369"/>
      <c r="EX418" s="369"/>
      <c r="EY418" s="369"/>
      <c r="EZ418" s="369"/>
      <c r="FA418" s="369"/>
      <c r="FB418" s="369"/>
      <c r="FC418" s="369"/>
      <c r="FD418" s="369"/>
      <c r="FE418" s="369"/>
      <c r="FF418" s="369"/>
      <c r="FG418" s="369"/>
      <c r="FH418" s="369"/>
      <c r="FI418" s="369"/>
      <c r="FJ418" s="369"/>
      <c r="FK418" s="369"/>
      <c r="FL418" s="369"/>
      <c r="FM418" s="369"/>
      <c r="FN418" s="369"/>
      <c r="FO418" s="369"/>
      <c r="FP418" s="369"/>
      <c r="FQ418" s="369"/>
      <c r="FR418" s="369"/>
      <c r="FS418" s="369"/>
      <c r="FT418" s="369"/>
      <c r="FU418" s="369"/>
      <c r="FV418" s="369"/>
      <c r="FW418" s="369"/>
      <c r="FX418" s="369"/>
      <c r="FY418" s="369"/>
      <c r="FZ418" s="369"/>
      <c r="GA418" s="369"/>
      <c r="GB418" s="369"/>
      <c r="GC418" s="369"/>
      <c r="GD418" s="369"/>
      <c r="GE418" s="369"/>
      <c r="GF418" s="369"/>
      <c r="GG418" s="369"/>
      <c r="GH418" s="369"/>
      <c r="GI418" s="369"/>
      <c r="GJ418" s="369"/>
      <c r="GK418" s="369"/>
      <c r="GL418" s="369"/>
      <c r="GM418" s="369"/>
      <c r="GN418" s="369"/>
      <c r="GO418" s="369"/>
      <c r="GP418" s="369"/>
      <c r="GQ418" s="369"/>
      <c r="GR418" s="369"/>
      <c r="GS418" s="369"/>
      <c r="GT418" s="369"/>
      <c r="GU418" s="369"/>
      <c r="GV418" s="369"/>
      <c r="GW418" s="369"/>
      <c r="GX418" s="369"/>
      <c r="GY418" s="369"/>
      <c r="GZ418" s="369"/>
      <c r="HA418" s="369"/>
      <c r="HB418" s="369"/>
      <c r="HC418" s="369"/>
      <c r="HD418" s="369"/>
      <c r="HE418" s="369"/>
      <c r="HF418" s="369"/>
      <c r="HG418" s="369"/>
      <c r="HH418" s="369"/>
      <c r="HI418" s="369"/>
      <c r="HJ418" s="369"/>
      <c r="HK418" s="369"/>
      <c r="HL418" s="369"/>
      <c r="HM418" s="369"/>
      <c r="HN418" s="369"/>
      <c r="HO418" s="369"/>
      <c r="HP418" s="369"/>
      <c r="HQ418" s="369"/>
      <c r="HR418" s="369"/>
      <c r="HS418" s="369"/>
      <c r="HT418" s="369"/>
      <c r="HU418" s="369"/>
      <c r="HV418" s="369"/>
      <c r="HW418" s="369"/>
      <c r="HX418" s="369"/>
      <c r="HY418" s="369"/>
      <c r="HZ418" s="369"/>
      <c r="IA418" s="369"/>
      <c r="IB418" s="369"/>
      <c r="IC418" s="369"/>
      <c r="ID418" s="369"/>
      <c r="IE418" s="369"/>
      <c r="IF418" s="369"/>
      <c r="IG418" s="369"/>
      <c r="IH418" s="369"/>
      <c r="II418" s="369"/>
      <c r="IJ418" s="369"/>
      <c r="IK418" s="369"/>
      <c r="IL418" s="369"/>
      <c r="IM418" s="369"/>
      <c r="IN418" s="369"/>
      <c r="IO418" s="369"/>
      <c r="IP418" s="369"/>
      <c r="IQ418" s="369"/>
      <c r="IR418" s="369"/>
      <c r="IS418" s="369"/>
      <c r="IT418" s="369"/>
      <c r="IU418" s="369"/>
    </row>
    <row r="419" spans="1:255" s="372" customFormat="1" x14ac:dyDescent="0.25">
      <c r="A419" s="365" t="s">
        <v>149</v>
      </c>
      <c r="B419" s="365">
        <v>990012</v>
      </c>
      <c r="C419" s="365" t="s">
        <v>12</v>
      </c>
      <c r="D419" s="365">
        <v>502</v>
      </c>
      <c r="E419" s="366" t="s">
        <v>283</v>
      </c>
      <c r="F419" s="366"/>
      <c r="G419" s="373"/>
      <c r="H419" s="369"/>
      <c r="I419" s="369"/>
      <c r="J419" s="369"/>
      <c r="K419" s="369"/>
      <c r="L419" s="369"/>
      <c r="M419" s="369"/>
      <c r="N419" s="369"/>
      <c r="O419" s="369"/>
      <c r="P419" s="369"/>
      <c r="Q419" s="369"/>
      <c r="R419" s="369"/>
      <c r="S419" s="369"/>
      <c r="T419" s="369"/>
      <c r="U419" s="369"/>
      <c r="V419" s="369"/>
      <c r="W419" s="369"/>
      <c r="X419" s="369"/>
      <c r="Y419" s="369"/>
      <c r="Z419" s="369"/>
      <c r="AA419" s="369"/>
      <c r="AB419" s="369"/>
      <c r="AC419" s="369"/>
      <c r="AD419" s="369"/>
      <c r="AE419" s="369"/>
      <c r="AF419" s="369"/>
      <c r="AG419" s="369"/>
      <c r="AH419" s="369"/>
      <c r="AI419" s="369"/>
      <c r="AJ419" s="369"/>
      <c r="AK419" s="369"/>
      <c r="AL419" s="369"/>
      <c r="AM419" s="369"/>
      <c r="AN419" s="369"/>
      <c r="AO419" s="369"/>
      <c r="AP419" s="369"/>
      <c r="AQ419" s="369"/>
      <c r="AR419" s="369"/>
      <c r="AS419" s="369"/>
      <c r="AT419" s="369"/>
      <c r="AU419" s="369"/>
      <c r="AV419" s="369"/>
      <c r="AW419" s="369"/>
      <c r="AX419" s="369"/>
      <c r="AY419" s="369"/>
      <c r="AZ419" s="369"/>
      <c r="BA419" s="369"/>
      <c r="BB419" s="369"/>
      <c r="BC419" s="369"/>
      <c r="BD419" s="369"/>
      <c r="BE419" s="369"/>
      <c r="BF419" s="369"/>
      <c r="BG419" s="369"/>
      <c r="BH419" s="369"/>
      <c r="BI419" s="369"/>
      <c r="BJ419" s="369"/>
      <c r="BK419" s="369"/>
      <c r="BL419" s="369"/>
      <c r="BM419" s="369"/>
      <c r="BN419" s="369"/>
      <c r="BO419" s="369"/>
      <c r="BP419" s="369"/>
      <c r="BQ419" s="369"/>
      <c r="BR419" s="369"/>
      <c r="BS419" s="369"/>
      <c r="BT419" s="369"/>
      <c r="BU419" s="369"/>
      <c r="BV419" s="369"/>
      <c r="BW419" s="369"/>
      <c r="BX419" s="369"/>
      <c r="BY419" s="369"/>
      <c r="BZ419" s="369"/>
      <c r="CA419" s="369"/>
      <c r="CB419" s="369"/>
      <c r="CC419" s="369"/>
      <c r="CD419" s="369"/>
      <c r="CE419" s="369"/>
      <c r="CF419" s="369"/>
      <c r="CG419" s="369"/>
      <c r="CH419" s="369"/>
      <c r="CI419" s="369"/>
      <c r="CJ419" s="369"/>
      <c r="CK419" s="369"/>
      <c r="CL419" s="369"/>
      <c r="CM419" s="369"/>
      <c r="CN419" s="369"/>
      <c r="CO419" s="369"/>
      <c r="CP419" s="369"/>
      <c r="CQ419" s="369"/>
      <c r="CR419" s="369"/>
      <c r="CS419" s="369"/>
      <c r="CT419" s="369"/>
      <c r="CU419" s="369"/>
      <c r="CV419" s="369"/>
      <c r="CW419" s="369"/>
      <c r="CX419" s="369"/>
      <c r="CY419" s="369"/>
      <c r="CZ419" s="369"/>
      <c r="DA419" s="369"/>
      <c r="DB419" s="369"/>
      <c r="DC419" s="369"/>
      <c r="DD419" s="369"/>
      <c r="DE419" s="369"/>
      <c r="DF419" s="369"/>
      <c r="DG419" s="369"/>
      <c r="DH419" s="369"/>
      <c r="DI419" s="369"/>
      <c r="DJ419" s="369"/>
      <c r="DK419" s="369"/>
      <c r="DL419" s="369"/>
      <c r="DM419" s="369"/>
      <c r="DN419" s="369"/>
      <c r="DO419" s="369"/>
      <c r="DP419" s="369"/>
      <c r="DQ419" s="369"/>
      <c r="DR419" s="369"/>
      <c r="DS419" s="369"/>
      <c r="DT419" s="369"/>
      <c r="DU419" s="369"/>
      <c r="DV419" s="369"/>
      <c r="DW419" s="369"/>
      <c r="DX419" s="369"/>
      <c r="DY419" s="369"/>
      <c r="DZ419" s="369"/>
      <c r="EA419" s="369"/>
      <c r="EB419" s="369"/>
      <c r="EC419" s="369"/>
      <c r="ED419" s="369"/>
      <c r="EE419" s="369"/>
      <c r="EF419" s="369"/>
      <c r="EG419" s="369"/>
      <c r="EH419" s="369"/>
      <c r="EI419" s="369"/>
      <c r="EJ419" s="369"/>
      <c r="EK419" s="369"/>
      <c r="EL419" s="369"/>
      <c r="EM419" s="369"/>
      <c r="EN419" s="369"/>
      <c r="EO419" s="369"/>
      <c r="EP419" s="369"/>
      <c r="EQ419" s="369"/>
      <c r="ER419" s="369"/>
      <c r="ES419" s="369"/>
      <c r="ET419" s="369"/>
      <c r="EU419" s="369"/>
      <c r="EV419" s="369"/>
      <c r="EW419" s="369"/>
      <c r="EX419" s="369"/>
      <c r="EY419" s="369"/>
      <c r="EZ419" s="369"/>
      <c r="FA419" s="369"/>
      <c r="FB419" s="369"/>
      <c r="FC419" s="369"/>
      <c r="FD419" s="369"/>
      <c r="FE419" s="369"/>
      <c r="FF419" s="369"/>
      <c r="FG419" s="369"/>
      <c r="FH419" s="369"/>
      <c r="FI419" s="369"/>
      <c r="FJ419" s="369"/>
      <c r="FK419" s="369"/>
      <c r="FL419" s="369"/>
      <c r="FM419" s="369"/>
      <c r="FN419" s="369"/>
      <c r="FO419" s="369"/>
      <c r="FP419" s="369"/>
      <c r="FQ419" s="369"/>
      <c r="FR419" s="369"/>
      <c r="FS419" s="369"/>
      <c r="FT419" s="369"/>
      <c r="FU419" s="369"/>
      <c r="FV419" s="369"/>
      <c r="FW419" s="369"/>
      <c r="FX419" s="369"/>
      <c r="FY419" s="369"/>
      <c r="FZ419" s="369"/>
      <c r="GA419" s="369"/>
      <c r="GB419" s="369"/>
      <c r="GC419" s="369"/>
      <c r="GD419" s="369"/>
      <c r="GE419" s="369"/>
      <c r="GF419" s="369"/>
      <c r="GG419" s="369"/>
      <c r="GH419" s="369"/>
      <c r="GI419" s="369"/>
      <c r="GJ419" s="369"/>
      <c r="GK419" s="369"/>
      <c r="GL419" s="369"/>
      <c r="GM419" s="369"/>
      <c r="GN419" s="369"/>
      <c r="GO419" s="369"/>
      <c r="GP419" s="369"/>
      <c r="GQ419" s="369"/>
      <c r="GR419" s="369"/>
      <c r="GS419" s="369"/>
      <c r="GT419" s="369"/>
      <c r="GU419" s="369"/>
      <c r="GV419" s="369"/>
      <c r="GW419" s="369"/>
      <c r="GX419" s="369"/>
      <c r="GY419" s="369"/>
      <c r="GZ419" s="369"/>
      <c r="HA419" s="369"/>
      <c r="HB419" s="369"/>
      <c r="HC419" s="369"/>
      <c r="HD419" s="369"/>
      <c r="HE419" s="369"/>
      <c r="HF419" s="369"/>
      <c r="HG419" s="369"/>
      <c r="HH419" s="369"/>
      <c r="HI419" s="369"/>
      <c r="HJ419" s="369"/>
      <c r="HK419" s="369"/>
      <c r="HL419" s="369"/>
      <c r="HM419" s="369"/>
      <c r="HN419" s="369"/>
      <c r="HO419" s="369"/>
      <c r="HP419" s="369"/>
      <c r="HQ419" s="369"/>
      <c r="HR419" s="369"/>
      <c r="HS419" s="369"/>
      <c r="HT419" s="369"/>
      <c r="HU419" s="369"/>
      <c r="HV419" s="369"/>
      <c r="HW419" s="369"/>
      <c r="HX419" s="369"/>
      <c r="HY419" s="369"/>
      <c r="HZ419" s="369"/>
      <c r="IA419" s="369"/>
      <c r="IB419" s="369"/>
      <c r="IC419" s="369"/>
      <c r="ID419" s="369"/>
      <c r="IE419" s="369"/>
      <c r="IF419" s="369"/>
      <c r="IG419" s="369"/>
      <c r="IH419" s="369"/>
      <c r="II419" s="369"/>
      <c r="IJ419" s="369"/>
      <c r="IK419" s="369"/>
      <c r="IL419" s="369"/>
      <c r="IM419" s="369"/>
      <c r="IN419" s="369"/>
      <c r="IO419" s="369"/>
      <c r="IP419" s="369"/>
      <c r="IQ419" s="369"/>
      <c r="IR419" s="369"/>
      <c r="IS419" s="369"/>
      <c r="IT419" s="369"/>
      <c r="IU419" s="369"/>
    </row>
    <row r="420" spans="1:255" s="372" customFormat="1" x14ac:dyDescent="0.25">
      <c r="A420" s="365" t="s">
        <v>149</v>
      </c>
      <c r="B420" s="365">
        <v>990012</v>
      </c>
      <c r="C420" s="365" t="s">
        <v>12</v>
      </c>
      <c r="D420" s="365">
        <v>503</v>
      </c>
      <c r="E420" s="366" t="s">
        <v>558</v>
      </c>
      <c r="F420" s="366"/>
      <c r="G420" s="373"/>
      <c r="H420" s="369"/>
      <c r="I420" s="369"/>
      <c r="J420" s="369"/>
      <c r="K420" s="369"/>
      <c r="L420" s="369"/>
      <c r="M420" s="369"/>
      <c r="N420" s="369"/>
      <c r="O420" s="369"/>
      <c r="P420" s="369"/>
      <c r="Q420" s="369"/>
      <c r="R420" s="369"/>
      <c r="S420" s="369"/>
      <c r="T420" s="369"/>
      <c r="U420" s="369"/>
      <c r="V420" s="369"/>
      <c r="W420" s="369"/>
      <c r="X420" s="369"/>
      <c r="Y420" s="369"/>
      <c r="Z420" s="369"/>
      <c r="AA420" s="369"/>
      <c r="AB420" s="369"/>
      <c r="AC420" s="369"/>
      <c r="AD420" s="369"/>
      <c r="AE420" s="369"/>
      <c r="AF420" s="369"/>
      <c r="AG420" s="369"/>
      <c r="AH420" s="369"/>
      <c r="AI420" s="369"/>
      <c r="AJ420" s="369"/>
      <c r="AK420" s="369"/>
      <c r="AL420" s="369"/>
      <c r="AM420" s="369"/>
      <c r="AN420" s="369"/>
      <c r="AO420" s="369"/>
      <c r="AP420" s="369"/>
      <c r="AQ420" s="369"/>
      <c r="AR420" s="369"/>
      <c r="AS420" s="369"/>
      <c r="AT420" s="369"/>
      <c r="AU420" s="369"/>
      <c r="AV420" s="369"/>
      <c r="AW420" s="369"/>
      <c r="AX420" s="369"/>
      <c r="AY420" s="369"/>
      <c r="AZ420" s="369"/>
      <c r="BA420" s="369"/>
      <c r="BB420" s="369"/>
      <c r="BC420" s="369"/>
      <c r="BD420" s="369"/>
      <c r="BE420" s="369"/>
      <c r="BF420" s="369"/>
      <c r="BG420" s="369"/>
      <c r="BH420" s="369"/>
      <c r="BI420" s="369"/>
      <c r="BJ420" s="369"/>
      <c r="BK420" s="369"/>
      <c r="BL420" s="369"/>
      <c r="BM420" s="369"/>
      <c r="BN420" s="369"/>
      <c r="BO420" s="369"/>
      <c r="BP420" s="369"/>
      <c r="BQ420" s="369"/>
      <c r="BR420" s="369"/>
      <c r="BS420" s="369"/>
      <c r="BT420" s="369"/>
      <c r="BU420" s="369"/>
      <c r="BV420" s="369"/>
      <c r="BW420" s="369"/>
      <c r="BX420" s="369"/>
      <c r="BY420" s="369"/>
      <c r="BZ420" s="369"/>
      <c r="CA420" s="369"/>
      <c r="CB420" s="369"/>
      <c r="CC420" s="369"/>
      <c r="CD420" s="369"/>
      <c r="CE420" s="369"/>
      <c r="CF420" s="369"/>
      <c r="CG420" s="369"/>
      <c r="CH420" s="369"/>
      <c r="CI420" s="369"/>
      <c r="CJ420" s="369"/>
      <c r="CK420" s="369"/>
      <c r="CL420" s="369"/>
      <c r="CM420" s="369"/>
      <c r="CN420" s="369"/>
      <c r="CO420" s="369"/>
      <c r="CP420" s="369"/>
      <c r="CQ420" s="369"/>
      <c r="CR420" s="369"/>
      <c r="CS420" s="369"/>
      <c r="CT420" s="369"/>
      <c r="CU420" s="369"/>
      <c r="CV420" s="369"/>
      <c r="CW420" s="369"/>
      <c r="CX420" s="369"/>
      <c r="CY420" s="369"/>
      <c r="CZ420" s="369"/>
      <c r="DA420" s="369"/>
      <c r="DB420" s="369"/>
      <c r="DC420" s="369"/>
      <c r="DD420" s="369"/>
      <c r="DE420" s="369"/>
      <c r="DF420" s="369"/>
      <c r="DG420" s="369"/>
      <c r="DH420" s="369"/>
      <c r="DI420" s="369"/>
      <c r="DJ420" s="369"/>
      <c r="DK420" s="369"/>
      <c r="DL420" s="369"/>
      <c r="DM420" s="369"/>
      <c r="DN420" s="369"/>
      <c r="DO420" s="369"/>
      <c r="DP420" s="369"/>
      <c r="DQ420" s="369"/>
      <c r="DR420" s="369"/>
      <c r="DS420" s="369"/>
      <c r="DT420" s="369"/>
      <c r="DU420" s="369"/>
      <c r="DV420" s="369"/>
      <c r="DW420" s="369"/>
      <c r="DX420" s="369"/>
      <c r="DY420" s="369"/>
      <c r="DZ420" s="369"/>
      <c r="EA420" s="369"/>
      <c r="EB420" s="369"/>
      <c r="EC420" s="369"/>
      <c r="ED420" s="369"/>
      <c r="EE420" s="369"/>
      <c r="EF420" s="369"/>
      <c r="EG420" s="369"/>
      <c r="EH420" s="369"/>
      <c r="EI420" s="369"/>
      <c r="EJ420" s="369"/>
      <c r="EK420" s="369"/>
      <c r="EL420" s="369"/>
      <c r="EM420" s="369"/>
      <c r="EN420" s="369"/>
      <c r="EO420" s="369"/>
      <c r="EP420" s="369"/>
      <c r="EQ420" s="369"/>
      <c r="ER420" s="369"/>
      <c r="ES420" s="369"/>
      <c r="ET420" s="369"/>
      <c r="EU420" s="369"/>
      <c r="EV420" s="369"/>
      <c r="EW420" s="369"/>
      <c r="EX420" s="369"/>
      <c r="EY420" s="369"/>
      <c r="EZ420" s="369"/>
      <c r="FA420" s="369"/>
      <c r="FB420" s="369"/>
      <c r="FC420" s="369"/>
      <c r="FD420" s="369"/>
      <c r="FE420" s="369"/>
      <c r="FF420" s="369"/>
      <c r="FG420" s="369"/>
      <c r="FH420" s="369"/>
      <c r="FI420" s="369"/>
      <c r="FJ420" s="369"/>
      <c r="FK420" s="369"/>
      <c r="FL420" s="369"/>
      <c r="FM420" s="369"/>
      <c r="FN420" s="369"/>
      <c r="FO420" s="369"/>
      <c r="FP420" s="369"/>
      <c r="FQ420" s="369"/>
      <c r="FR420" s="369"/>
      <c r="FS420" s="369"/>
      <c r="FT420" s="369"/>
      <c r="FU420" s="369"/>
      <c r="FV420" s="369"/>
      <c r="FW420" s="369"/>
      <c r="FX420" s="369"/>
      <c r="FY420" s="369"/>
      <c r="FZ420" s="369"/>
      <c r="GA420" s="369"/>
      <c r="GB420" s="369"/>
      <c r="GC420" s="369"/>
      <c r="GD420" s="369"/>
      <c r="GE420" s="369"/>
      <c r="GF420" s="369"/>
      <c r="GG420" s="369"/>
      <c r="GH420" s="369"/>
      <c r="GI420" s="369"/>
      <c r="GJ420" s="369"/>
      <c r="GK420" s="369"/>
      <c r="GL420" s="369"/>
      <c r="GM420" s="369"/>
      <c r="GN420" s="369"/>
      <c r="GO420" s="369"/>
      <c r="GP420" s="369"/>
      <c r="GQ420" s="369"/>
      <c r="GR420" s="369"/>
      <c r="GS420" s="369"/>
      <c r="GT420" s="369"/>
      <c r="GU420" s="369"/>
      <c r="GV420" s="369"/>
      <c r="GW420" s="369"/>
      <c r="GX420" s="369"/>
      <c r="GY420" s="369"/>
      <c r="GZ420" s="369"/>
      <c r="HA420" s="369"/>
      <c r="HB420" s="369"/>
      <c r="HC420" s="369"/>
      <c r="HD420" s="369"/>
      <c r="HE420" s="369"/>
      <c r="HF420" s="369"/>
      <c r="HG420" s="369"/>
      <c r="HH420" s="369"/>
      <c r="HI420" s="369"/>
      <c r="HJ420" s="369"/>
      <c r="HK420" s="369"/>
      <c r="HL420" s="369"/>
      <c r="HM420" s="369"/>
      <c r="HN420" s="369"/>
      <c r="HO420" s="369"/>
      <c r="HP420" s="369"/>
      <c r="HQ420" s="369"/>
      <c r="HR420" s="369"/>
      <c r="HS420" s="369"/>
      <c r="HT420" s="369"/>
      <c r="HU420" s="369"/>
      <c r="HV420" s="369"/>
      <c r="HW420" s="369"/>
      <c r="HX420" s="369"/>
      <c r="HY420" s="369"/>
      <c r="HZ420" s="369"/>
      <c r="IA420" s="369"/>
      <c r="IB420" s="369"/>
      <c r="IC420" s="369"/>
      <c r="ID420" s="369"/>
      <c r="IE420" s="369"/>
      <c r="IF420" s="369"/>
      <c r="IG420" s="369"/>
      <c r="IH420" s="369"/>
      <c r="II420" s="369"/>
      <c r="IJ420" s="369"/>
      <c r="IK420" s="369"/>
      <c r="IL420" s="369"/>
      <c r="IM420" s="369"/>
      <c r="IN420" s="369"/>
      <c r="IO420" s="369"/>
      <c r="IP420" s="369"/>
      <c r="IQ420" s="369"/>
      <c r="IR420" s="369"/>
      <c r="IS420" s="369"/>
      <c r="IT420" s="369"/>
      <c r="IU420" s="369"/>
    </row>
    <row r="421" spans="1:255" s="372" customFormat="1" x14ac:dyDescent="0.25">
      <c r="A421" s="365" t="s">
        <v>149</v>
      </c>
      <c r="B421" s="365">
        <v>990012</v>
      </c>
      <c r="C421" s="365" t="s">
        <v>12</v>
      </c>
      <c r="D421" s="365">
        <v>504</v>
      </c>
      <c r="E421" s="366" t="s">
        <v>559</v>
      </c>
      <c r="F421" s="366"/>
      <c r="G421" s="376" t="s">
        <v>98</v>
      </c>
      <c r="H421" s="369"/>
      <c r="I421" s="369"/>
      <c r="J421" s="369"/>
      <c r="K421" s="369"/>
      <c r="L421" s="369"/>
      <c r="M421" s="369"/>
      <c r="N421" s="369"/>
      <c r="O421" s="369"/>
      <c r="P421" s="369"/>
      <c r="Q421" s="369"/>
      <c r="R421" s="369"/>
      <c r="S421" s="369"/>
      <c r="T421" s="369"/>
      <c r="U421" s="369"/>
      <c r="V421" s="369"/>
      <c r="W421" s="369"/>
      <c r="X421" s="369"/>
      <c r="Y421" s="369"/>
      <c r="Z421" s="369"/>
      <c r="AA421" s="369"/>
      <c r="AB421" s="369"/>
      <c r="AC421" s="369"/>
      <c r="AD421" s="369"/>
      <c r="AE421" s="369"/>
      <c r="AF421" s="369"/>
      <c r="AG421" s="369"/>
      <c r="AH421" s="369"/>
      <c r="AI421" s="369"/>
      <c r="AJ421" s="369"/>
      <c r="AK421" s="369"/>
      <c r="AL421" s="369"/>
      <c r="AM421" s="369"/>
      <c r="AN421" s="369"/>
      <c r="AO421" s="369"/>
      <c r="AP421" s="369"/>
      <c r="AQ421" s="369"/>
      <c r="AR421" s="369"/>
      <c r="AS421" s="369"/>
      <c r="AT421" s="369"/>
      <c r="AU421" s="369"/>
      <c r="AV421" s="369"/>
      <c r="AW421" s="369"/>
      <c r="AX421" s="369"/>
      <c r="AY421" s="369"/>
      <c r="AZ421" s="369"/>
      <c r="BA421" s="369"/>
      <c r="BB421" s="369"/>
      <c r="BC421" s="369"/>
      <c r="BD421" s="369"/>
      <c r="BE421" s="369"/>
      <c r="BF421" s="369"/>
      <c r="BG421" s="369"/>
      <c r="BH421" s="369"/>
      <c r="BI421" s="369"/>
      <c r="BJ421" s="369"/>
      <c r="BK421" s="369"/>
      <c r="BL421" s="369"/>
      <c r="BM421" s="369"/>
      <c r="BN421" s="369"/>
      <c r="BO421" s="369"/>
      <c r="BP421" s="369"/>
      <c r="BQ421" s="369"/>
      <c r="BR421" s="369"/>
      <c r="BS421" s="369"/>
      <c r="BT421" s="369"/>
      <c r="BU421" s="369"/>
      <c r="BV421" s="369"/>
      <c r="BW421" s="369"/>
      <c r="BX421" s="369"/>
      <c r="BY421" s="369"/>
      <c r="BZ421" s="369"/>
      <c r="CA421" s="369"/>
      <c r="CB421" s="369"/>
      <c r="CC421" s="369"/>
      <c r="CD421" s="369"/>
      <c r="CE421" s="369"/>
      <c r="CF421" s="369"/>
      <c r="CG421" s="369"/>
      <c r="CH421" s="369"/>
      <c r="CI421" s="369"/>
      <c r="CJ421" s="369"/>
      <c r="CK421" s="369"/>
      <c r="CL421" s="369"/>
      <c r="CM421" s="369"/>
      <c r="CN421" s="369"/>
      <c r="CO421" s="369"/>
      <c r="CP421" s="369"/>
      <c r="CQ421" s="369"/>
      <c r="CR421" s="369"/>
      <c r="CS421" s="369"/>
      <c r="CT421" s="369"/>
      <c r="CU421" s="369"/>
      <c r="CV421" s="369"/>
      <c r="CW421" s="369"/>
      <c r="CX421" s="369"/>
      <c r="CY421" s="369"/>
      <c r="CZ421" s="369"/>
      <c r="DA421" s="369"/>
      <c r="DB421" s="369"/>
      <c r="DC421" s="369"/>
      <c r="DD421" s="369"/>
      <c r="DE421" s="369"/>
      <c r="DF421" s="369"/>
      <c r="DG421" s="369"/>
      <c r="DH421" s="369"/>
      <c r="DI421" s="369"/>
      <c r="DJ421" s="369"/>
      <c r="DK421" s="369"/>
      <c r="DL421" s="369"/>
      <c r="DM421" s="369"/>
      <c r="DN421" s="369"/>
      <c r="DO421" s="369"/>
      <c r="DP421" s="369"/>
      <c r="DQ421" s="369"/>
      <c r="DR421" s="369"/>
      <c r="DS421" s="369"/>
      <c r="DT421" s="369"/>
      <c r="DU421" s="369"/>
      <c r="DV421" s="369"/>
      <c r="DW421" s="369"/>
      <c r="DX421" s="369"/>
      <c r="DY421" s="369"/>
      <c r="DZ421" s="369"/>
      <c r="EA421" s="369"/>
      <c r="EB421" s="369"/>
      <c r="EC421" s="369"/>
      <c r="ED421" s="369"/>
      <c r="EE421" s="369"/>
      <c r="EF421" s="369"/>
      <c r="EG421" s="369"/>
      <c r="EH421" s="369"/>
      <c r="EI421" s="369"/>
      <c r="EJ421" s="369"/>
      <c r="EK421" s="369"/>
      <c r="EL421" s="369"/>
      <c r="EM421" s="369"/>
      <c r="EN421" s="369"/>
      <c r="EO421" s="369"/>
      <c r="EP421" s="369"/>
      <c r="EQ421" s="369"/>
      <c r="ER421" s="369"/>
      <c r="ES421" s="369"/>
      <c r="ET421" s="369"/>
      <c r="EU421" s="369"/>
      <c r="EV421" s="369"/>
      <c r="EW421" s="369"/>
      <c r="EX421" s="369"/>
      <c r="EY421" s="369"/>
      <c r="EZ421" s="369"/>
      <c r="FA421" s="369"/>
      <c r="FB421" s="369"/>
      <c r="FC421" s="369"/>
      <c r="FD421" s="369"/>
      <c r="FE421" s="369"/>
      <c r="FF421" s="369"/>
      <c r="FG421" s="369"/>
      <c r="FH421" s="369"/>
      <c r="FI421" s="369"/>
      <c r="FJ421" s="369"/>
      <c r="FK421" s="369"/>
      <c r="FL421" s="369"/>
      <c r="FM421" s="369"/>
      <c r="FN421" s="369"/>
      <c r="FO421" s="369"/>
      <c r="FP421" s="369"/>
      <c r="FQ421" s="369"/>
      <c r="FR421" s="369"/>
      <c r="FS421" s="369"/>
      <c r="FT421" s="369"/>
      <c r="FU421" s="369"/>
      <c r="FV421" s="369"/>
      <c r="FW421" s="369"/>
      <c r="FX421" s="369"/>
      <c r="FY421" s="369"/>
      <c r="FZ421" s="369"/>
      <c r="GA421" s="369"/>
      <c r="GB421" s="369"/>
      <c r="GC421" s="369"/>
      <c r="GD421" s="369"/>
      <c r="GE421" s="369"/>
      <c r="GF421" s="369"/>
      <c r="GG421" s="369"/>
      <c r="GH421" s="369"/>
      <c r="GI421" s="369"/>
      <c r="GJ421" s="369"/>
      <c r="GK421" s="369"/>
      <c r="GL421" s="369"/>
      <c r="GM421" s="369"/>
      <c r="GN421" s="369"/>
      <c r="GO421" s="369"/>
      <c r="GP421" s="369"/>
      <c r="GQ421" s="369"/>
      <c r="GR421" s="369"/>
      <c r="GS421" s="369"/>
      <c r="GT421" s="369"/>
      <c r="GU421" s="369"/>
      <c r="GV421" s="369"/>
      <c r="GW421" s="369"/>
      <c r="GX421" s="369"/>
      <c r="GY421" s="369"/>
      <c r="GZ421" s="369"/>
      <c r="HA421" s="369"/>
      <c r="HB421" s="369"/>
      <c r="HC421" s="369"/>
      <c r="HD421" s="369"/>
      <c r="HE421" s="369"/>
      <c r="HF421" s="369"/>
      <c r="HG421" s="369"/>
      <c r="HH421" s="369"/>
      <c r="HI421" s="369"/>
      <c r="HJ421" s="369"/>
      <c r="HK421" s="369"/>
      <c r="HL421" s="369"/>
      <c r="HM421" s="369"/>
      <c r="HN421" s="369"/>
      <c r="HO421" s="369"/>
      <c r="HP421" s="369"/>
      <c r="HQ421" s="369"/>
      <c r="HR421" s="369"/>
      <c r="HS421" s="369"/>
      <c r="HT421" s="369"/>
      <c r="HU421" s="369"/>
      <c r="HV421" s="369"/>
      <c r="HW421" s="369"/>
      <c r="HX421" s="369"/>
      <c r="HY421" s="369"/>
      <c r="HZ421" s="369"/>
      <c r="IA421" s="369"/>
      <c r="IB421" s="369"/>
      <c r="IC421" s="369"/>
      <c r="ID421" s="369"/>
      <c r="IE421" s="369"/>
      <c r="IF421" s="369"/>
      <c r="IG421" s="369"/>
      <c r="IH421" s="369"/>
      <c r="II421" s="369"/>
      <c r="IJ421" s="369"/>
      <c r="IK421" s="369"/>
      <c r="IL421" s="369"/>
      <c r="IM421" s="369"/>
      <c r="IN421" s="369"/>
      <c r="IO421" s="369"/>
      <c r="IP421" s="369"/>
      <c r="IQ421" s="369"/>
      <c r="IR421" s="369"/>
      <c r="IS421" s="369"/>
      <c r="IT421" s="369"/>
      <c r="IU421" s="369"/>
    </row>
    <row r="422" spans="1:255" s="372" customFormat="1" x14ac:dyDescent="0.25">
      <c r="A422" s="365" t="s">
        <v>149</v>
      </c>
      <c r="B422" s="365">
        <v>990012</v>
      </c>
      <c r="C422" s="365" t="s">
        <v>12</v>
      </c>
      <c r="D422" s="365">
        <v>505</v>
      </c>
      <c r="E422" s="366" t="s">
        <v>195</v>
      </c>
      <c r="F422" s="366"/>
      <c r="G422" s="373"/>
      <c r="H422" s="369"/>
      <c r="I422" s="369"/>
      <c r="J422" s="369"/>
      <c r="K422" s="369"/>
      <c r="L422" s="369"/>
      <c r="M422" s="369"/>
      <c r="N422" s="369"/>
      <c r="O422" s="369"/>
      <c r="P422" s="369"/>
      <c r="Q422" s="369"/>
      <c r="R422" s="369"/>
      <c r="S422" s="369"/>
      <c r="T422" s="369"/>
      <c r="U422" s="369"/>
      <c r="V422" s="369"/>
      <c r="W422" s="369"/>
      <c r="X422" s="369"/>
      <c r="Y422" s="369"/>
      <c r="Z422" s="369"/>
      <c r="AA422" s="369"/>
      <c r="AB422" s="369"/>
      <c r="AC422" s="369"/>
      <c r="AD422" s="369"/>
      <c r="AE422" s="369"/>
      <c r="AF422" s="369"/>
      <c r="AG422" s="369"/>
      <c r="AH422" s="369"/>
      <c r="AI422" s="369"/>
      <c r="AJ422" s="369"/>
      <c r="AK422" s="369"/>
      <c r="AL422" s="369"/>
      <c r="AM422" s="369"/>
      <c r="AN422" s="369"/>
      <c r="AO422" s="369"/>
      <c r="AP422" s="369"/>
      <c r="AQ422" s="369"/>
      <c r="AR422" s="369"/>
      <c r="AS422" s="369"/>
      <c r="AT422" s="369"/>
      <c r="AU422" s="369"/>
      <c r="AV422" s="369"/>
      <c r="AW422" s="369"/>
      <c r="AX422" s="369"/>
      <c r="AY422" s="369"/>
      <c r="AZ422" s="369"/>
      <c r="BA422" s="369"/>
      <c r="BB422" s="369"/>
      <c r="BC422" s="369"/>
      <c r="BD422" s="369"/>
      <c r="BE422" s="369"/>
      <c r="BF422" s="369"/>
      <c r="BG422" s="369"/>
      <c r="BH422" s="369"/>
      <c r="BI422" s="369"/>
      <c r="BJ422" s="369"/>
      <c r="BK422" s="369"/>
      <c r="BL422" s="369"/>
      <c r="BM422" s="369"/>
      <c r="BN422" s="369"/>
      <c r="BO422" s="369"/>
      <c r="BP422" s="369"/>
      <c r="BQ422" s="369"/>
      <c r="BR422" s="369"/>
      <c r="BS422" s="369"/>
      <c r="BT422" s="369"/>
      <c r="BU422" s="369"/>
      <c r="BV422" s="369"/>
      <c r="BW422" s="369"/>
      <c r="BX422" s="369"/>
      <c r="BY422" s="369"/>
      <c r="BZ422" s="369"/>
      <c r="CA422" s="369"/>
      <c r="CB422" s="369"/>
      <c r="CC422" s="369"/>
      <c r="CD422" s="369"/>
      <c r="CE422" s="369"/>
      <c r="CF422" s="369"/>
      <c r="CG422" s="369"/>
      <c r="CH422" s="369"/>
      <c r="CI422" s="369"/>
      <c r="CJ422" s="369"/>
      <c r="CK422" s="369"/>
      <c r="CL422" s="369"/>
      <c r="CM422" s="369"/>
      <c r="CN422" s="369"/>
      <c r="CO422" s="369"/>
      <c r="CP422" s="369"/>
      <c r="CQ422" s="369"/>
      <c r="CR422" s="369"/>
      <c r="CS422" s="369"/>
      <c r="CT422" s="369"/>
      <c r="CU422" s="369"/>
      <c r="CV422" s="369"/>
      <c r="CW422" s="369"/>
      <c r="CX422" s="369"/>
      <c r="CY422" s="369"/>
      <c r="CZ422" s="369"/>
      <c r="DA422" s="369"/>
      <c r="DB422" s="369"/>
      <c r="DC422" s="369"/>
      <c r="DD422" s="369"/>
      <c r="DE422" s="369"/>
      <c r="DF422" s="369"/>
      <c r="DG422" s="369"/>
      <c r="DH422" s="369"/>
      <c r="DI422" s="369"/>
      <c r="DJ422" s="369"/>
      <c r="DK422" s="369"/>
      <c r="DL422" s="369"/>
      <c r="DM422" s="369"/>
      <c r="DN422" s="369"/>
      <c r="DO422" s="369"/>
      <c r="DP422" s="369"/>
      <c r="DQ422" s="369"/>
      <c r="DR422" s="369"/>
      <c r="DS422" s="369"/>
      <c r="DT422" s="369"/>
      <c r="DU422" s="369"/>
      <c r="DV422" s="369"/>
      <c r="DW422" s="369"/>
      <c r="DX422" s="369"/>
      <c r="DY422" s="369"/>
      <c r="DZ422" s="369"/>
      <c r="EA422" s="369"/>
      <c r="EB422" s="369"/>
      <c r="EC422" s="369"/>
      <c r="ED422" s="369"/>
      <c r="EE422" s="369"/>
      <c r="EF422" s="369"/>
      <c r="EG422" s="369"/>
      <c r="EH422" s="369"/>
      <c r="EI422" s="369"/>
      <c r="EJ422" s="369"/>
      <c r="EK422" s="369"/>
      <c r="EL422" s="369"/>
      <c r="EM422" s="369"/>
      <c r="EN422" s="369"/>
      <c r="EO422" s="369"/>
      <c r="EP422" s="369"/>
      <c r="EQ422" s="369"/>
      <c r="ER422" s="369"/>
      <c r="ES422" s="369"/>
      <c r="ET422" s="369"/>
      <c r="EU422" s="369"/>
      <c r="EV422" s="369"/>
      <c r="EW422" s="369"/>
      <c r="EX422" s="369"/>
      <c r="EY422" s="369"/>
      <c r="EZ422" s="369"/>
      <c r="FA422" s="369"/>
      <c r="FB422" s="369"/>
      <c r="FC422" s="369"/>
      <c r="FD422" s="369"/>
      <c r="FE422" s="369"/>
      <c r="FF422" s="369"/>
      <c r="FG422" s="369"/>
      <c r="FH422" s="369"/>
      <c r="FI422" s="369"/>
      <c r="FJ422" s="369"/>
      <c r="FK422" s="369"/>
      <c r="FL422" s="369"/>
      <c r="FM422" s="369"/>
      <c r="FN422" s="369"/>
      <c r="FO422" s="369"/>
      <c r="FP422" s="369"/>
      <c r="FQ422" s="369"/>
      <c r="FR422" s="369"/>
      <c r="FS422" s="369"/>
      <c r="FT422" s="369"/>
      <c r="FU422" s="369"/>
      <c r="FV422" s="369"/>
      <c r="FW422" s="369"/>
      <c r="FX422" s="369"/>
      <c r="FY422" s="369"/>
      <c r="FZ422" s="369"/>
      <c r="GA422" s="369"/>
      <c r="GB422" s="369"/>
      <c r="GC422" s="369"/>
      <c r="GD422" s="369"/>
      <c r="GE422" s="369"/>
      <c r="GF422" s="369"/>
      <c r="GG422" s="369"/>
      <c r="GH422" s="369"/>
      <c r="GI422" s="369"/>
      <c r="GJ422" s="369"/>
      <c r="GK422" s="369"/>
      <c r="GL422" s="369"/>
      <c r="GM422" s="369"/>
      <c r="GN422" s="369"/>
      <c r="GO422" s="369"/>
      <c r="GP422" s="369"/>
      <c r="GQ422" s="369"/>
      <c r="GR422" s="369"/>
      <c r="GS422" s="369"/>
      <c r="GT422" s="369"/>
      <c r="GU422" s="369"/>
      <c r="GV422" s="369"/>
      <c r="GW422" s="369"/>
      <c r="GX422" s="369"/>
      <c r="GY422" s="369"/>
      <c r="GZ422" s="369"/>
      <c r="HA422" s="369"/>
      <c r="HB422" s="369"/>
      <c r="HC422" s="369"/>
      <c r="HD422" s="369"/>
      <c r="HE422" s="369"/>
      <c r="HF422" s="369"/>
      <c r="HG422" s="369"/>
      <c r="HH422" s="369"/>
      <c r="HI422" s="369"/>
      <c r="HJ422" s="369"/>
      <c r="HK422" s="369"/>
      <c r="HL422" s="369"/>
      <c r="HM422" s="369"/>
      <c r="HN422" s="369"/>
      <c r="HO422" s="369"/>
      <c r="HP422" s="369"/>
      <c r="HQ422" s="369"/>
      <c r="HR422" s="369"/>
      <c r="HS422" s="369"/>
      <c r="HT422" s="369"/>
      <c r="HU422" s="369"/>
      <c r="HV422" s="369"/>
      <c r="HW422" s="369"/>
      <c r="HX422" s="369"/>
      <c r="HY422" s="369"/>
      <c r="HZ422" s="369"/>
      <c r="IA422" s="369"/>
      <c r="IB422" s="369"/>
      <c r="IC422" s="369"/>
      <c r="ID422" s="369"/>
      <c r="IE422" s="369"/>
      <c r="IF422" s="369"/>
      <c r="IG422" s="369"/>
      <c r="IH422" s="369"/>
      <c r="II422" s="369"/>
      <c r="IJ422" s="369"/>
      <c r="IK422" s="369"/>
      <c r="IL422" s="369"/>
      <c r="IM422" s="369"/>
      <c r="IN422" s="369"/>
      <c r="IO422" s="369"/>
      <c r="IP422" s="369"/>
      <c r="IQ422" s="369"/>
      <c r="IR422" s="369"/>
      <c r="IS422" s="369"/>
      <c r="IT422" s="369"/>
      <c r="IU422" s="369"/>
    </row>
    <row r="423" spans="1:255" s="372" customFormat="1" x14ac:dyDescent="0.25">
      <c r="A423" s="365" t="s">
        <v>149</v>
      </c>
      <c r="B423" s="365">
        <v>990012</v>
      </c>
      <c r="C423" s="365" t="s">
        <v>12</v>
      </c>
      <c r="D423" s="365">
        <v>506</v>
      </c>
      <c r="E423" s="366" t="s">
        <v>560</v>
      </c>
      <c r="F423" s="366"/>
      <c r="G423" s="373"/>
      <c r="H423" s="369"/>
      <c r="I423" s="369"/>
      <c r="J423" s="369"/>
      <c r="K423" s="369"/>
      <c r="L423" s="369"/>
      <c r="M423" s="369"/>
      <c r="N423" s="369"/>
      <c r="O423" s="369"/>
      <c r="P423" s="369"/>
      <c r="Q423" s="369"/>
      <c r="R423" s="369"/>
      <c r="S423" s="369"/>
      <c r="T423" s="369"/>
      <c r="U423" s="369"/>
      <c r="V423" s="369"/>
      <c r="W423" s="369"/>
      <c r="X423" s="369"/>
      <c r="Y423" s="369"/>
      <c r="Z423" s="369"/>
      <c r="AA423" s="369"/>
      <c r="AB423" s="369"/>
      <c r="AC423" s="369"/>
      <c r="AD423" s="369"/>
      <c r="AE423" s="369"/>
      <c r="AF423" s="369"/>
      <c r="AG423" s="369"/>
      <c r="AH423" s="369"/>
      <c r="AI423" s="369"/>
      <c r="AJ423" s="369"/>
      <c r="AK423" s="369"/>
      <c r="AL423" s="369"/>
      <c r="AM423" s="369"/>
      <c r="AN423" s="369"/>
      <c r="AO423" s="369"/>
      <c r="AP423" s="369"/>
      <c r="AQ423" s="369"/>
      <c r="AR423" s="369"/>
      <c r="AS423" s="369"/>
      <c r="AT423" s="369"/>
      <c r="AU423" s="369"/>
      <c r="AV423" s="369"/>
      <c r="AW423" s="369"/>
      <c r="AX423" s="369"/>
      <c r="AY423" s="369"/>
      <c r="AZ423" s="369"/>
      <c r="BA423" s="369"/>
      <c r="BB423" s="369"/>
      <c r="BC423" s="369"/>
      <c r="BD423" s="369"/>
      <c r="BE423" s="369"/>
      <c r="BF423" s="369"/>
      <c r="BG423" s="369"/>
      <c r="BH423" s="369"/>
      <c r="BI423" s="369"/>
      <c r="BJ423" s="369"/>
      <c r="BK423" s="369"/>
      <c r="BL423" s="369"/>
      <c r="BM423" s="369"/>
      <c r="BN423" s="369"/>
      <c r="BO423" s="369"/>
      <c r="BP423" s="369"/>
      <c r="BQ423" s="369"/>
      <c r="BR423" s="369"/>
      <c r="BS423" s="369"/>
      <c r="BT423" s="369"/>
      <c r="BU423" s="369"/>
      <c r="BV423" s="369"/>
      <c r="BW423" s="369"/>
      <c r="BX423" s="369"/>
      <c r="BY423" s="369"/>
      <c r="BZ423" s="369"/>
      <c r="CA423" s="369"/>
      <c r="CB423" s="369"/>
      <c r="CC423" s="369"/>
      <c r="CD423" s="369"/>
      <c r="CE423" s="369"/>
      <c r="CF423" s="369"/>
      <c r="CG423" s="369"/>
      <c r="CH423" s="369"/>
      <c r="CI423" s="369"/>
      <c r="CJ423" s="369"/>
      <c r="CK423" s="369"/>
      <c r="CL423" s="369"/>
      <c r="CM423" s="369"/>
      <c r="CN423" s="369"/>
      <c r="CO423" s="369"/>
      <c r="CP423" s="369"/>
      <c r="CQ423" s="369"/>
      <c r="CR423" s="369"/>
      <c r="CS423" s="369"/>
      <c r="CT423" s="369"/>
      <c r="CU423" s="369"/>
      <c r="CV423" s="369"/>
      <c r="CW423" s="369"/>
      <c r="CX423" s="369"/>
      <c r="CY423" s="369"/>
      <c r="CZ423" s="369"/>
      <c r="DA423" s="369"/>
      <c r="DB423" s="369"/>
      <c r="DC423" s="369"/>
      <c r="DD423" s="369"/>
      <c r="DE423" s="369"/>
      <c r="DF423" s="369"/>
      <c r="DG423" s="369"/>
      <c r="DH423" s="369"/>
      <c r="DI423" s="369"/>
      <c r="DJ423" s="369"/>
      <c r="DK423" s="369"/>
      <c r="DL423" s="369"/>
      <c r="DM423" s="369"/>
      <c r="DN423" s="369"/>
      <c r="DO423" s="369"/>
      <c r="DP423" s="369"/>
      <c r="DQ423" s="369"/>
      <c r="DR423" s="369"/>
      <c r="DS423" s="369"/>
      <c r="DT423" s="369"/>
      <c r="DU423" s="369"/>
      <c r="DV423" s="369"/>
      <c r="DW423" s="369"/>
      <c r="DX423" s="369"/>
      <c r="DY423" s="369"/>
      <c r="DZ423" s="369"/>
      <c r="EA423" s="369"/>
      <c r="EB423" s="369"/>
      <c r="EC423" s="369"/>
      <c r="ED423" s="369"/>
      <c r="EE423" s="369"/>
      <c r="EF423" s="369"/>
      <c r="EG423" s="369"/>
      <c r="EH423" s="369"/>
      <c r="EI423" s="369"/>
      <c r="EJ423" s="369"/>
      <c r="EK423" s="369"/>
      <c r="EL423" s="369"/>
      <c r="EM423" s="369"/>
      <c r="EN423" s="369"/>
      <c r="EO423" s="369"/>
      <c r="EP423" s="369"/>
      <c r="EQ423" s="369"/>
      <c r="ER423" s="369"/>
      <c r="ES423" s="369"/>
      <c r="ET423" s="369"/>
      <c r="EU423" s="369"/>
      <c r="EV423" s="369"/>
      <c r="EW423" s="369"/>
      <c r="EX423" s="369"/>
      <c r="EY423" s="369"/>
      <c r="EZ423" s="369"/>
      <c r="FA423" s="369"/>
      <c r="FB423" s="369"/>
      <c r="FC423" s="369"/>
      <c r="FD423" s="369"/>
      <c r="FE423" s="369"/>
      <c r="FF423" s="369"/>
      <c r="FG423" s="369"/>
      <c r="FH423" s="369"/>
      <c r="FI423" s="369"/>
      <c r="FJ423" s="369"/>
      <c r="FK423" s="369"/>
      <c r="FL423" s="369"/>
      <c r="FM423" s="369"/>
      <c r="FN423" s="369"/>
      <c r="FO423" s="369"/>
      <c r="FP423" s="369"/>
      <c r="FQ423" s="369"/>
      <c r="FR423" s="369"/>
      <c r="FS423" s="369"/>
      <c r="FT423" s="369"/>
      <c r="FU423" s="369"/>
      <c r="FV423" s="369"/>
      <c r="FW423" s="369"/>
      <c r="FX423" s="369"/>
      <c r="FY423" s="369"/>
      <c r="FZ423" s="369"/>
      <c r="GA423" s="369"/>
      <c r="GB423" s="369"/>
      <c r="GC423" s="369"/>
      <c r="GD423" s="369"/>
      <c r="GE423" s="369"/>
      <c r="GF423" s="369"/>
      <c r="GG423" s="369"/>
      <c r="GH423" s="369"/>
      <c r="GI423" s="369"/>
      <c r="GJ423" s="369"/>
      <c r="GK423" s="369"/>
      <c r="GL423" s="369"/>
      <c r="GM423" s="369"/>
      <c r="GN423" s="369"/>
      <c r="GO423" s="369"/>
      <c r="GP423" s="369"/>
      <c r="GQ423" s="369"/>
      <c r="GR423" s="369"/>
      <c r="GS423" s="369"/>
      <c r="GT423" s="369"/>
      <c r="GU423" s="369"/>
      <c r="GV423" s="369"/>
      <c r="GW423" s="369"/>
      <c r="GX423" s="369"/>
      <c r="GY423" s="369"/>
      <c r="GZ423" s="369"/>
      <c r="HA423" s="369"/>
      <c r="HB423" s="369"/>
      <c r="HC423" s="369"/>
      <c r="HD423" s="369"/>
      <c r="HE423" s="369"/>
      <c r="HF423" s="369"/>
      <c r="HG423" s="369"/>
      <c r="HH423" s="369"/>
      <c r="HI423" s="369"/>
      <c r="HJ423" s="369"/>
      <c r="HK423" s="369"/>
      <c r="HL423" s="369"/>
      <c r="HM423" s="369"/>
      <c r="HN423" s="369"/>
      <c r="HO423" s="369"/>
      <c r="HP423" s="369"/>
      <c r="HQ423" s="369"/>
      <c r="HR423" s="369"/>
      <c r="HS423" s="369"/>
      <c r="HT423" s="369"/>
      <c r="HU423" s="369"/>
      <c r="HV423" s="369"/>
      <c r="HW423" s="369"/>
      <c r="HX423" s="369"/>
      <c r="HY423" s="369"/>
      <c r="HZ423" s="369"/>
      <c r="IA423" s="369"/>
      <c r="IB423" s="369"/>
      <c r="IC423" s="369"/>
      <c r="ID423" s="369"/>
      <c r="IE423" s="369"/>
      <c r="IF423" s="369"/>
      <c r="IG423" s="369"/>
      <c r="IH423" s="369"/>
      <c r="II423" s="369"/>
      <c r="IJ423" s="369"/>
      <c r="IK423" s="369"/>
      <c r="IL423" s="369"/>
      <c r="IM423" s="369"/>
      <c r="IN423" s="369"/>
      <c r="IO423" s="369"/>
      <c r="IP423" s="369"/>
      <c r="IQ423" s="369"/>
      <c r="IR423" s="369"/>
      <c r="IS423" s="369"/>
      <c r="IT423" s="369"/>
      <c r="IU423" s="369"/>
    </row>
    <row r="424" spans="1:255" s="372" customFormat="1" x14ac:dyDescent="0.25">
      <c r="A424" s="365" t="s">
        <v>149</v>
      </c>
      <c r="B424" s="365">
        <v>990012</v>
      </c>
      <c r="C424" s="365" t="s">
        <v>12</v>
      </c>
      <c r="D424" s="365">
        <v>509</v>
      </c>
      <c r="E424" s="366" t="s">
        <v>561</v>
      </c>
      <c r="F424" s="366"/>
      <c r="G424" s="373"/>
      <c r="H424" s="369"/>
      <c r="I424" s="369"/>
      <c r="J424" s="369"/>
      <c r="K424" s="369"/>
      <c r="L424" s="369"/>
      <c r="M424" s="369"/>
      <c r="N424" s="369"/>
      <c r="O424" s="369"/>
      <c r="P424" s="369"/>
      <c r="Q424" s="369"/>
      <c r="R424" s="369"/>
      <c r="S424" s="369"/>
      <c r="T424" s="369"/>
      <c r="U424" s="369"/>
      <c r="V424" s="369"/>
      <c r="W424" s="369"/>
      <c r="X424" s="369"/>
      <c r="Y424" s="369"/>
      <c r="Z424" s="369"/>
      <c r="AA424" s="369"/>
      <c r="AB424" s="369"/>
      <c r="AC424" s="369"/>
      <c r="AD424" s="369"/>
      <c r="AE424" s="369"/>
      <c r="AF424" s="369"/>
      <c r="AG424" s="369"/>
      <c r="AH424" s="369"/>
      <c r="AI424" s="369"/>
      <c r="AJ424" s="369"/>
      <c r="AK424" s="369"/>
      <c r="AL424" s="369"/>
      <c r="AM424" s="369"/>
      <c r="AN424" s="369"/>
      <c r="AO424" s="369"/>
      <c r="AP424" s="369"/>
      <c r="AQ424" s="369"/>
      <c r="AR424" s="369"/>
      <c r="AS424" s="369"/>
      <c r="AT424" s="369"/>
      <c r="AU424" s="369"/>
      <c r="AV424" s="369"/>
      <c r="AW424" s="369"/>
      <c r="AX424" s="369"/>
      <c r="AY424" s="369"/>
      <c r="AZ424" s="369"/>
      <c r="BA424" s="369"/>
      <c r="BB424" s="369"/>
      <c r="BC424" s="369"/>
      <c r="BD424" s="369"/>
      <c r="BE424" s="369"/>
      <c r="BF424" s="369"/>
      <c r="BG424" s="369"/>
      <c r="BH424" s="369"/>
      <c r="BI424" s="369"/>
      <c r="BJ424" s="369"/>
      <c r="BK424" s="369"/>
      <c r="BL424" s="369"/>
      <c r="BM424" s="369"/>
      <c r="BN424" s="369"/>
      <c r="BO424" s="369"/>
      <c r="BP424" s="369"/>
      <c r="BQ424" s="369"/>
      <c r="BR424" s="369"/>
      <c r="BS424" s="369"/>
      <c r="BT424" s="369"/>
      <c r="BU424" s="369"/>
      <c r="BV424" s="369"/>
      <c r="BW424" s="369"/>
      <c r="BX424" s="369"/>
      <c r="BY424" s="369"/>
      <c r="BZ424" s="369"/>
      <c r="CA424" s="369"/>
      <c r="CB424" s="369"/>
      <c r="CC424" s="369"/>
      <c r="CD424" s="369"/>
      <c r="CE424" s="369"/>
      <c r="CF424" s="369"/>
      <c r="CG424" s="369"/>
      <c r="CH424" s="369"/>
      <c r="CI424" s="369"/>
      <c r="CJ424" s="369"/>
      <c r="CK424" s="369"/>
      <c r="CL424" s="369"/>
      <c r="CM424" s="369"/>
      <c r="CN424" s="369"/>
      <c r="CO424" s="369"/>
      <c r="CP424" s="369"/>
      <c r="CQ424" s="369"/>
      <c r="CR424" s="369"/>
      <c r="CS424" s="369"/>
      <c r="CT424" s="369"/>
      <c r="CU424" s="369"/>
      <c r="CV424" s="369"/>
      <c r="CW424" s="369"/>
      <c r="CX424" s="369"/>
      <c r="CY424" s="369"/>
      <c r="CZ424" s="369"/>
      <c r="DA424" s="369"/>
      <c r="DB424" s="369"/>
      <c r="DC424" s="369"/>
      <c r="DD424" s="369"/>
      <c r="DE424" s="369"/>
      <c r="DF424" s="369"/>
      <c r="DG424" s="369"/>
      <c r="DH424" s="369"/>
      <c r="DI424" s="369"/>
      <c r="DJ424" s="369"/>
      <c r="DK424" s="369"/>
      <c r="DL424" s="369"/>
      <c r="DM424" s="369"/>
      <c r="DN424" s="369"/>
      <c r="DO424" s="369"/>
      <c r="DP424" s="369"/>
      <c r="DQ424" s="369"/>
      <c r="DR424" s="369"/>
      <c r="DS424" s="369"/>
      <c r="DT424" s="369"/>
      <c r="DU424" s="369"/>
      <c r="DV424" s="369"/>
      <c r="DW424" s="369"/>
      <c r="DX424" s="369"/>
      <c r="DY424" s="369"/>
      <c r="DZ424" s="369"/>
      <c r="EA424" s="369"/>
      <c r="EB424" s="369"/>
      <c r="EC424" s="369"/>
      <c r="ED424" s="369"/>
      <c r="EE424" s="369"/>
      <c r="EF424" s="369"/>
      <c r="EG424" s="369"/>
      <c r="EH424" s="369"/>
      <c r="EI424" s="369"/>
      <c r="EJ424" s="369"/>
      <c r="EK424" s="369"/>
      <c r="EL424" s="369"/>
      <c r="EM424" s="369"/>
      <c r="EN424" s="369"/>
      <c r="EO424" s="369"/>
      <c r="EP424" s="369"/>
      <c r="EQ424" s="369"/>
      <c r="ER424" s="369"/>
      <c r="ES424" s="369"/>
      <c r="ET424" s="369"/>
      <c r="EU424" s="369"/>
      <c r="EV424" s="369"/>
      <c r="EW424" s="369"/>
      <c r="EX424" s="369"/>
      <c r="EY424" s="369"/>
      <c r="EZ424" s="369"/>
      <c r="FA424" s="369"/>
      <c r="FB424" s="369"/>
      <c r="FC424" s="369"/>
      <c r="FD424" s="369"/>
      <c r="FE424" s="369"/>
      <c r="FF424" s="369"/>
      <c r="FG424" s="369"/>
      <c r="FH424" s="369"/>
      <c r="FI424" s="369"/>
      <c r="FJ424" s="369"/>
      <c r="FK424" s="369"/>
      <c r="FL424" s="369"/>
      <c r="FM424" s="369"/>
      <c r="FN424" s="369"/>
      <c r="FO424" s="369"/>
      <c r="FP424" s="369"/>
      <c r="FQ424" s="369"/>
      <c r="FR424" s="369"/>
      <c r="FS424" s="369"/>
      <c r="FT424" s="369"/>
      <c r="FU424" s="369"/>
      <c r="FV424" s="369"/>
      <c r="FW424" s="369"/>
      <c r="FX424" s="369"/>
      <c r="FY424" s="369"/>
      <c r="FZ424" s="369"/>
      <c r="GA424" s="369"/>
      <c r="GB424" s="369"/>
      <c r="GC424" s="369"/>
      <c r="GD424" s="369"/>
      <c r="GE424" s="369"/>
      <c r="GF424" s="369"/>
      <c r="GG424" s="369"/>
      <c r="GH424" s="369"/>
      <c r="GI424" s="369"/>
      <c r="GJ424" s="369"/>
      <c r="GK424" s="369"/>
      <c r="GL424" s="369"/>
      <c r="GM424" s="369"/>
      <c r="GN424" s="369"/>
      <c r="GO424" s="369"/>
      <c r="GP424" s="369"/>
      <c r="GQ424" s="369"/>
      <c r="GR424" s="369"/>
      <c r="GS424" s="369"/>
      <c r="GT424" s="369"/>
      <c r="GU424" s="369"/>
      <c r="GV424" s="369"/>
      <c r="GW424" s="369"/>
      <c r="GX424" s="369"/>
      <c r="GY424" s="369"/>
      <c r="GZ424" s="369"/>
      <c r="HA424" s="369"/>
      <c r="HB424" s="369"/>
      <c r="HC424" s="369"/>
      <c r="HD424" s="369"/>
      <c r="HE424" s="369"/>
      <c r="HF424" s="369"/>
      <c r="HG424" s="369"/>
      <c r="HH424" s="369"/>
      <c r="HI424" s="369"/>
      <c r="HJ424" s="369"/>
      <c r="HK424" s="369"/>
      <c r="HL424" s="369"/>
      <c r="HM424" s="369"/>
      <c r="HN424" s="369"/>
      <c r="HO424" s="369"/>
      <c r="HP424" s="369"/>
      <c r="HQ424" s="369"/>
      <c r="HR424" s="369"/>
      <c r="HS424" s="369"/>
      <c r="HT424" s="369"/>
      <c r="HU424" s="369"/>
      <c r="HV424" s="369"/>
      <c r="HW424" s="369"/>
      <c r="HX424" s="369"/>
      <c r="HY424" s="369"/>
      <c r="HZ424" s="369"/>
      <c r="IA424" s="369"/>
      <c r="IB424" s="369"/>
      <c r="IC424" s="369"/>
      <c r="ID424" s="369"/>
      <c r="IE424" s="369"/>
      <c r="IF424" s="369"/>
      <c r="IG424" s="369"/>
      <c r="IH424" s="369"/>
      <c r="II424" s="369"/>
      <c r="IJ424" s="369"/>
      <c r="IK424" s="369"/>
      <c r="IL424" s="369"/>
      <c r="IM424" s="369"/>
      <c r="IN424" s="369"/>
      <c r="IO424" s="369"/>
      <c r="IP424" s="369"/>
      <c r="IQ424" s="369"/>
      <c r="IR424" s="369"/>
      <c r="IS424" s="369"/>
      <c r="IT424" s="369"/>
      <c r="IU424" s="369"/>
    </row>
    <row r="425" spans="1:255" s="372" customFormat="1" x14ac:dyDescent="0.25">
      <c r="A425" s="365" t="s">
        <v>149</v>
      </c>
      <c r="B425" s="365">
        <v>990012</v>
      </c>
      <c r="C425" s="365" t="s">
        <v>12</v>
      </c>
      <c r="D425" s="365">
        <v>512</v>
      </c>
      <c r="E425" s="366" t="s">
        <v>142</v>
      </c>
      <c r="F425" s="366"/>
      <c r="G425" s="373"/>
      <c r="H425" s="369"/>
      <c r="I425" s="369"/>
      <c r="J425" s="369"/>
      <c r="K425" s="369"/>
      <c r="L425" s="369"/>
      <c r="M425" s="369"/>
      <c r="N425" s="369"/>
      <c r="O425" s="369"/>
      <c r="P425" s="369"/>
      <c r="Q425" s="369"/>
      <c r="R425" s="369"/>
      <c r="S425" s="369"/>
      <c r="T425" s="369"/>
      <c r="U425" s="369"/>
      <c r="V425" s="369"/>
      <c r="W425" s="369"/>
      <c r="X425" s="369"/>
      <c r="Y425" s="369"/>
      <c r="Z425" s="369"/>
      <c r="AA425" s="369"/>
      <c r="AB425" s="369"/>
      <c r="AC425" s="369"/>
      <c r="AD425" s="369"/>
      <c r="AE425" s="369"/>
      <c r="AF425" s="369"/>
      <c r="AG425" s="369"/>
      <c r="AH425" s="369"/>
      <c r="AI425" s="369"/>
      <c r="AJ425" s="369"/>
      <c r="AK425" s="369"/>
      <c r="AL425" s="369"/>
      <c r="AM425" s="369"/>
      <c r="AN425" s="369"/>
      <c r="AO425" s="369"/>
      <c r="AP425" s="369"/>
      <c r="AQ425" s="369"/>
      <c r="AR425" s="369"/>
      <c r="AS425" s="369"/>
      <c r="AT425" s="369"/>
      <c r="AU425" s="369"/>
      <c r="AV425" s="369"/>
      <c r="AW425" s="369"/>
      <c r="AX425" s="369"/>
      <c r="AY425" s="369"/>
      <c r="AZ425" s="369"/>
      <c r="BA425" s="369"/>
      <c r="BB425" s="369"/>
      <c r="BC425" s="369"/>
      <c r="BD425" s="369"/>
      <c r="BE425" s="369"/>
      <c r="BF425" s="369"/>
      <c r="BG425" s="369"/>
      <c r="BH425" s="369"/>
      <c r="BI425" s="369"/>
      <c r="BJ425" s="369"/>
      <c r="BK425" s="369"/>
      <c r="BL425" s="369"/>
      <c r="BM425" s="369"/>
      <c r="BN425" s="369"/>
      <c r="BO425" s="369"/>
      <c r="BP425" s="369"/>
      <c r="BQ425" s="369"/>
      <c r="BR425" s="369"/>
      <c r="BS425" s="369"/>
      <c r="BT425" s="369"/>
      <c r="BU425" s="369"/>
      <c r="BV425" s="369"/>
      <c r="BW425" s="369"/>
      <c r="BX425" s="369"/>
      <c r="BY425" s="369"/>
      <c r="BZ425" s="369"/>
      <c r="CA425" s="369"/>
      <c r="CB425" s="369"/>
      <c r="CC425" s="369"/>
      <c r="CD425" s="369"/>
      <c r="CE425" s="369"/>
      <c r="CF425" s="369"/>
      <c r="CG425" s="369"/>
      <c r="CH425" s="369"/>
      <c r="CI425" s="369"/>
      <c r="CJ425" s="369"/>
      <c r="CK425" s="369"/>
      <c r="CL425" s="369"/>
      <c r="CM425" s="369"/>
      <c r="CN425" s="369"/>
      <c r="CO425" s="369"/>
      <c r="CP425" s="369"/>
      <c r="CQ425" s="369"/>
      <c r="CR425" s="369"/>
      <c r="CS425" s="369"/>
      <c r="CT425" s="369"/>
      <c r="CU425" s="369"/>
      <c r="CV425" s="369"/>
      <c r="CW425" s="369"/>
      <c r="CX425" s="369"/>
      <c r="CY425" s="369"/>
      <c r="CZ425" s="369"/>
      <c r="DA425" s="369"/>
      <c r="DB425" s="369"/>
      <c r="DC425" s="369"/>
      <c r="DD425" s="369"/>
      <c r="DE425" s="369"/>
      <c r="DF425" s="369"/>
      <c r="DG425" s="369"/>
      <c r="DH425" s="369"/>
      <c r="DI425" s="369"/>
      <c r="DJ425" s="369"/>
      <c r="DK425" s="369"/>
      <c r="DL425" s="369"/>
      <c r="DM425" s="369"/>
      <c r="DN425" s="369"/>
      <c r="DO425" s="369"/>
      <c r="DP425" s="369"/>
      <c r="DQ425" s="369"/>
      <c r="DR425" s="369"/>
      <c r="DS425" s="369"/>
      <c r="DT425" s="369"/>
      <c r="DU425" s="369"/>
      <c r="DV425" s="369"/>
      <c r="DW425" s="369"/>
      <c r="DX425" s="369"/>
      <c r="DY425" s="369"/>
      <c r="DZ425" s="369"/>
      <c r="EA425" s="369"/>
      <c r="EB425" s="369"/>
      <c r="EC425" s="369"/>
      <c r="ED425" s="369"/>
      <c r="EE425" s="369"/>
      <c r="EF425" s="369"/>
      <c r="EG425" s="369"/>
      <c r="EH425" s="369"/>
      <c r="EI425" s="369"/>
      <c r="EJ425" s="369"/>
      <c r="EK425" s="369"/>
      <c r="EL425" s="369"/>
      <c r="EM425" s="369"/>
      <c r="EN425" s="369"/>
      <c r="EO425" s="369"/>
      <c r="EP425" s="369"/>
      <c r="EQ425" s="369"/>
      <c r="ER425" s="369"/>
      <c r="ES425" s="369"/>
      <c r="ET425" s="369"/>
      <c r="EU425" s="369"/>
      <c r="EV425" s="369"/>
      <c r="EW425" s="369"/>
      <c r="EX425" s="369"/>
      <c r="EY425" s="369"/>
      <c r="EZ425" s="369"/>
      <c r="FA425" s="369"/>
      <c r="FB425" s="369"/>
      <c r="FC425" s="369"/>
      <c r="FD425" s="369"/>
      <c r="FE425" s="369"/>
      <c r="FF425" s="369"/>
      <c r="FG425" s="369"/>
      <c r="FH425" s="369"/>
      <c r="FI425" s="369"/>
      <c r="FJ425" s="369"/>
      <c r="FK425" s="369"/>
      <c r="FL425" s="369"/>
      <c r="FM425" s="369"/>
      <c r="FN425" s="369"/>
      <c r="FO425" s="369"/>
      <c r="FP425" s="369"/>
      <c r="FQ425" s="369"/>
      <c r="FR425" s="369"/>
      <c r="FS425" s="369"/>
      <c r="FT425" s="369"/>
      <c r="FU425" s="369"/>
      <c r="FV425" s="369"/>
      <c r="FW425" s="369"/>
      <c r="FX425" s="369"/>
      <c r="FY425" s="369"/>
      <c r="FZ425" s="369"/>
      <c r="GA425" s="369"/>
      <c r="GB425" s="369"/>
      <c r="GC425" s="369"/>
      <c r="GD425" s="369"/>
      <c r="GE425" s="369"/>
      <c r="GF425" s="369"/>
      <c r="GG425" s="369"/>
      <c r="GH425" s="369"/>
      <c r="GI425" s="369"/>
      <c r="GJ425" s="369"/>
      <c r="GK425" s="369"/>
      <c r="GL425" s="369"/>
      <c r="GM425" s="369"/>
      <c r="GN425" s="369"/>
      <c r="GO425" s="369"/>
      <c r="GP425" s="369"/>
      <c r="GQ425" s="369"/>
      <c r="GR425" s="369"/>
      <c r="GS425" s="369"/>
      <c r="GT425" s="369"/>
      <c r="GU425" s="369"/>
      <c r="GV425" s="369"/>
      <c r="GW425" s="369"/>
      <c r="GX425" s="369"/>
      <c r="GY425" s="369"/>
      <c r="GZ425" s="369"/>
      <c r="HA425" s="369"/>
      <c r="HB425" s="369"/>
      <c r="HC425" s="369"/>
      <c r="HD425" s="369"/>
      <c r="HE425" s="369"/>
      <c r="HF425" s="369"/>
      <c r="HG425" s="369"/>
      <c r="HH425" s="369"/>
      <c r="HI425" s="369"/>
      <c r="HJ425" s="369"/>
      <c r="HK425" s="369"/>
      <c r="HL425" s="369"/>
      <c r="HM425" s="369"/>
      <c r="HN425" s="369"/>
      <c r="HO425" s="369"/>
      <c r="HP425" s="369"/>
      <c r="HQ425" s="369"/>
      <c r="HR425" s="369"/>
      <c r="HS425" s="369"/>
      <c r="HT425" s="369"/>
      <c r="HU425" s="369"/>
      <c r="HV425" s="369"/>
      <c r="HW425" s="369"/>
      <c r="HX425" s="369"/>
      <c r="HY425" s="369"/>
      <c r="HZ425" s="369"/>
      <c r="IA425" s="369"/>
      <c r="IB425" s="369"/>
      <c r="IC425" s="369"/>
      <c r="ID425" s="369"/>
      <c r="IE425" s="369"/>
      <c r="IF425" s="369"/>
      <c r="IG425" s="369"/>
      <c r="IH425" s="369"/>
      <c r="II425" s="369"/>
      <c r="IJ425" s="369"/>
      <c r="IK425" s="369"/>
      <c r="IL425" s="369"/>
      <c r="IM425" s="369"/>
      <c r="IN425" s="369"/>
      <c r="IO425" s="369"/>
      <c r="IP425" s="369"/>
      <c r="IQ425" s="369"/>
      <c r="IR425" s="369"/>
      <c r="IS425" s="369"/>
      <c r="IT425" s="369"/>
      <c r="IU425" s="369"/>
    </row>
    <row r="426" spans="1:255" s="372" customFormat="1" x14ac:dyDescent="0.25">
      <c r="A426" s="365" t="s">
        <v>149</v>
      </c>
      <c r="B426" s="365">
        <v>990012</v>
      </c>
      <c r="C426" s="365" t="s">
        <v>12</v>
      </c>
      <c r="D426" s="365">
        <v>601</v>
      </c>
      <c r="E426" s="366" t="s">
        <v>251</v>
      </c>
      <c r="F426" s="366"/>
      <c r="G426" s="373"/>
      <c r="H426" s="369"/>
      <c r="I426" s="369"/>
      <c r="J426" s="369"/>
      <c r="K426" s="369"/>
      <c r="L426" s="369"/>
      <c r="M426" s="369"/>
      <c r="N426" s="369"/>
      <c r="O426" s="369"/>
      <c r="P426" s="369"/>
      <c r="Q426" s="369"/>
      <c r="R426" s="369"/>
      <c r="S426" s="369"/>
      <c r="T426" s="369"/>
      <c r="U426" s="369"/>
      <c r="V426" s="369"/>
      <c r="W426" s="369"/>
      <c r="X426" s="369"/>
      <c r="Y426" s="369"/>
      <c r="Z426" s="369"/>
      <c r="AA426" s="369"/>
      <c r="AB426" s="369"/>
      <c r="AC426" s="369"/>
      <c r="AD426" s="369"/>
      <c r="AE426" s="369"/>
      <c r="AF426" s="369"/>
      <c r="AG426" s="369"/>
      <c r="AH426" s="369"/>
      <c r="AI426" s="369"/>
      <c r="AJ426" s="369"/>
      <c r="AK426" s="369"/>
      <c r="AL426" s="369"/>
      <c r="AM426" s="369"/>
      <c r="AN426" s="369"/>
      <c r="AO426" s="369"/>
      <c r="AP426" s="369"/>
      <c r="AQ426" s="369"/>
      <c r="AR426" s="369"/>
      <c r="AS426" s="369"/>
      <c r="AT426" s="369"/>
      <c r="AU426" s="369"/>
      <c r="AV426" s="369"/>
      <c r="AW426" s="369"/>
      <c r="AX426" s="369"/>
      <c r="AY426" s="369"/>
      <c r="AZ426" s="369"/>
      <c r="BA426" s="369"/>
      <c r="BB426" s="369"/>
      <c r="BC426" s="369"/>
      <c r="BD426" s="369"/>
      <c r="BE426" s="369"/>
      <c r="BF426" s="369"/>
      <c r="BG426" s="369"/>
      <c r="BH426" s="369"/>
      <c r="BI426" s="369"/>
      <c r="BJ426" s="369"/>
      <c r="BK426" s="369"/>
      <c r="BL426" s="369"/>
      <c r="BM426" s="369"/>
      <c r="BN426" s="369"/>
      <c r="BO426" s="369"/>
      <c r="BP426" s="369"/>
      <c r="BQ426" s="369"/>
      <c r="BR426" s="369"/>
      <c r="BS426" s="369"/>
      <c r="BT426" s="369"/>
      <c r="BU426" s="369"/>
      <c r="BV426" s="369"/>
      <c r="BW426" s="369"/>
      <c r="BX426" s="369"/>
      <c r="BY426" s="369"/>
      <c r="BZ426" s="369"/>
      <c r="CA426" s="369"/>
      <c r="CB426" s="369"/>
      <c r="CC426" s="369"/>
      <c r="CD426" s="369"/>
      <c r="CE426" s="369"/>
      <c r="CF426" s="369"/>
      <c r="CG426" s="369"/>
      <c r="CH426" s="369"/>
      <c r="CI426" s="369"/>
      <c r="CJ426" s="369"/>
      <c r="CK426" s="369"/>
      <c r="CL426" s="369"/>
      <c r="CM426" s="369"/>
      <c r="CN426" s="369"/>
      <c r="CO426" s="369"/>
      <c r="CP426" s="369"/>
      <c r="CQ426" s="369"/>
      <c r="CR426" s="369"/>
      <c r="CS426" s="369"/>
      <c r="CT426" s="369"/>
      <c r="CU426" s="369"/>
      <c r="CV426" s="369"/>
      <c r="CW426" s="369"/>
      <c r="CX426" s="369"/>
      <c r="CY426" s="369"/>
      <c r="CZ426" s="369"/>
      <c r="DA426" s="369"/>
      <c r="DB426" s="369"/>
      <c r="DC426" s="369"/>
      <c r="DD426" s="369"/>
      <c r="DE426" s="369"/>
      <c r="DF426" s="369"/>
      <c r="DG426" s="369"/>
      <c r="DH426" s="369"/>
      <c r="DI426" s="369"/>
      <c r="DJ426" s="369"/>
      <c r="DK426" s="369"/>
      <c r="DL426" s="369"/>
      <c r="DM426" s="369"/>
      <c r="DN426" s="369"/>
      <c r="DO426" s="369"/>
      <c r="DP426" s="369"/>
      <c r="DQ426" s="369"/>
      <c r="DR426" s="369"/>
      <c r="DS426" s="369"/>
      <c r="DT426" s="369"/>
      <c r="DU426" s="369"/>
      <c r="DV426" s="369"/>
      <c r="DW426" s="369"/>
      <c r="DX426" s="369"/>
      <c r="DY426" s="369"/>
      <c r="DZ426" s="369"/>
      <c r="EA426" s="369"/>
      <c r="EB426" s="369"/>
      <c r="EC426" s="369"/>
      <c r="ED426" s="369"/>
      <c r="EE426" s="369"/>
      <c r="EF426" s="369"/>
      <c r="EG426" s="369"/>
      <c r="EH426" s="369"/>
      <c r="EI426" s="369"/>
      <c r="EJ426" s="369"/>
      <c r="EK426" s="369"/>
      <c r="EL426" s="369"/>
      <c r="EM426" s="369"/>
      <c r="EN426" s="369"/>
      <c r="EO426" s="369"/>
      <c r="EP426" s="369"/>
      <c r="EQ426" s="369"/>
      <c r="ER426" s="369"/>
      <c r="ES426" s="369"/>
      <c r="ET426" s="369"/>
      <c r="EU426" s="369"/>
      <c r="EV426" s="369"/>
      <c r="EW426" s="369"/>
      <c r="EX426" s="369"/>
      <c r="EY426" s="369"/>
      <c r="EZ426" s="369"/>
      <c r="FA426" s="369"/>
      <c r="FB426" s="369"/>
      <c r="FC426" s="369"/>
      <c r="FD426" s="369"/>
      <c r="FE426" s="369"/>
      <c r="FF426" s="369"/>
      <c r="FG426" s="369"/>
      <c r="FH426" s="369"/>
      <c r="FI426" s="369"/>
      <c r="FJ426" s="369"/>
      <c r="FK426" s="369"/>
      <c r="FL426" s="369"/>
      <c r="FM426" s="369"/>
      <c r="FN426" s="369"/>
      <c r="FO426" s="369"/>
      <c r="FP426" s="369"/>
      <c r="FQ426" s="369"/>
      <c r="FR426" s="369"/>
      <c r="FS426" s="369"/>
      <c r="FT426" s="369"/>
      <c r="FU426" s="369"/>
      <c r="FV426" s="369"/>
      <c r="FW426" s="369"/>
      <c r="FX426" s="369"/>
      <c r="FY426" s="369"/>
      <c r="FZ426" s="369"/>
      <c r="GA426" s="369"/>
      <c r="GB426" s="369"/>
      <c r="GC426" s="369"/>
      <c r="GD426" s="369"/>
      <c r="GE426" s="369"/>
      <c r="GF426" s="369"/>
      <c r="GG426" s="369"/>
      <c r="GH426" s="369"/>
      <c r="GI426" s="369"/>
      <c r="GJ426" s="369"/>
      <c r="GK426" s="369"/>
      <c r="GL426" s="369"/>
      <c r="GM426" s="369"/>
      <c r="GN426" s="369"/>
      <c r="GO426" s="369"/>
      <c r="GP426" s="369"/>
      <c r="GQ426" s="369"/>
      <c r="GR426" s="369"/>
      <c r="GS426" s="369"/>
      <c r="GT426" s="369"/>
      <c r="GU426" s="369"/>
      <c r="GV426" s="369"/>
      <c r="GW426" s="369"/>
      <c r="GX426" s="369"/>
      <c r="GY426" s="369"/>
      <c r="GZ426" s="369"/>
      <c r="HA426" s="369"/>
      <c r="HB426" s="369"/>
      <c r="HC426" s="369"/>
      <c r="HD426" s="369"/>
      <c r="HE426" s="369"/>
      <c r="HF426" s="369"/>
      <c r="HG426" s="369"/>
      <c r="HH426" s="369"/>
      <c r="HI426" s="369"/>
      <c r="HJ426" s="369"/>
      <c r="HK426" s="369"/>
      <c r="HL426" s="369"/>
      <c r="HM426" s="369"/>
      <c r="HN426" s="369"/>
      <c r="HO426" s="369"/>
      <c r="HP426" s="369"/>
      <c r="HQ426" s="369"/>
      <c r="HR426" s="369"/>
      <c r="HS426" s="369"/>
      <c r="HT426" s="369"/>
      <c r="HU426" s="369"/>
      <c r="HV426" s="369"/>
      <c r="HW426" s="369"/>
      <c r="HX426" s="369"/>
      <c r="HY426" s="369"/>
      <c r="HZ426" s="369"/>
      <c r="IA426" s="369"/>
      <c r="IB426" s="369"/>
      <c r="IC426" s="369"/>
      <c r="ID426" s="369"/>
      <c r="IE426" s="369"/>
      <c r="IF426" s="369"/>
      <c r="IG426" s="369"/>
      <c r="IH426" s="369"/>
      <c r="II426" s="369"/>
      <c r="IJ426" s="369"/>
      <c r="IK426" s="369"/>
      <c r="IL426" s="369"/>
      <c r="IM426" s="369"/>
      <c r="IN426" s="369"/>
      <c r="IO426" s="369"/>
      <c r="IP426" s="369"/>
      <c r="IQ426" s="369"/>
      <c r="IR426" s="369"/>
      <c r="IS426" s="369"/>
      <c r="IT426" s="369"/>
      <c r="IU426" s="369"/>
    </row>
    <row r="427" spans="1:255" s="372" customFormat="1" ht="24" x14ac:dyDescent="0.25">
      <c r="A427" s="365" t="s">
        <v>149</v>
      </c>
      <c r="B427" s="365">
        <v>990012</v>
      </c>
      <c r="C427" s="365" t="s">
        <v>12</v>
      </c>
      <c r="D427" s="365">
        <v>602</v>
      </c>
      <c r="E427" s="366" t="s">
        <v>598</v>
      </c>
      <c r="F427" s="366"/>
      <c r="G427" s="373"/>
      <c r="H427" s="369"/>
      <c r="I427" s="369"/>
      <c r="J427" s="369"/>
      <c r="K427" s="369"/>
      <c r="L427" s="369"/>
      <c r="M427" s="369"/>
      <c r="N427" s="369"/>
      <c r="O427" s="369"/>
      <c r="P427" s="369"/>
      <c r="Q427" s="369"/>
      <c r="R427" s="369"/>
      <c r="S427" s="369"/>
      <c r="T427" s="369"/>
      <c r="U427" s="369"/>
      <c r="V427" s="369"/>
      <c r="W427" s="369"/>
      <c r="X427" s="369"/>
      <c r="Y427" s="369"/>
      <c r="Z427" s="369"/>
      <c r="AA427" s="369"/>
      <c r="AB427" s="369"/>
      <c r="AC427" s="369"/>
      <c r="AD427" s="369"/>
      <c r="AE427" s="369"/>
      <c r="AF427" s="369"/>
      <c r="AG427" s="369"/>
      <c r="AH427" s="369"/>
      <c r="AI427" s="369"/>
      <c r="AJ427" s="369"/>
      <c r="AK427" s="369"/>
      <c r="AL427" s="369"/>
      <c r="AM427" s="369"/>
      <c r="AN427" s="369"/>
      <c r="AO427" s="369"/>
      <c r="AP427" s="369"/>
      <c r="AQ427" s="369"/>
      <c r="AR427" s="369"/>
      <c r="AS427" s="369"/>
      <c r="AT427" s="369"/>
      <c r="AU427" s="369"/>
      <c r="AV427" s="369"/>
      <c r="AW427" s="369"/>
      <c r="AX427" s="369"/>
      <c r="AY427" s="369"/>
      <c r="AZ427" s="369"/>
      <c r="BA427" s="369"/>
      <c r="BB427" s="369"/>
      <c r="BC427" s="369"/>
      <c r="BD427" s="369"/>
      <c r="BE427" s="369"/>
      <c r="BF427" s="369"/>
      <c r="BG427" s="369"/>
      <c r="BH427" s="369"/>
      <c r="BI427" s="369"/>
      <c r="BJ427" s="369"/>
      <c r="BK427" s="369"/>
      <c r="BL427" s="369"/>
      <c r="BM427" s="369"/>
      <c r="BN427" s="369"/>
      <c r="BO427" s="369"/>
      <c r="BP427" s="369"/>
      <c r="BQ427" s="369"/>
      <c r="BR427" s="369"/>
      <c r="BS427" s="369"/>
      <c r="BT427" s="369"/>
      <c r="BU427" s="369"/>
      <c r="BV427" s="369"/>
      <c r="BW427" s="369"/>
      <c r="BX427" s="369"/>
      <c r="BY427" s="369"/>
      <c r="BZ427" s="369"/>
      <c r="CA427" s="369"/>
      <c r="CB427" s="369"/>
      <c r="CC427" s="369"/>
      <c r="CD427" s="369"/>
      <c r="CE427" s="369"/>
      <c r="CF427" s="369"/>
      <c r="CG427" s="369"/>
      <c r="CH427" s="369"/>
      <c r="CI427" s="369"/>
      <c r="CJ427" s="369"/>
      <c r="CK427" s="369"/>
      <c r="CL427" s="369"/>
      <c r="CM427" s="369"/>
      <c r="CN427" s="369"/>
      <c r="CO427" s="369"/>
      <c r="CP427" s="369"/>
      <c r="CQ427" s="369"/>
      <c r="CR427" s="369"/>
      <c r="CS427" s="369"/>
      <c r="CT427" s="369"/>
      <c r="CU427" s="369"/>
      <c r="CV427" s="369"/>
      <c r="CW427" s="369"/>
      <c r="CX427" s="369"/>
      <c r="CY427" s="369"/>
      <c r="CZ427" s="369"/>
      <c r="DA427" s="369"/>
      <c r="DB427" s="369"/>
      <c r="DC427" s="369"/>
      <c r="DD427" s="369"/>
      <c r="DE427" s="369"/>
      <c r="DF427" s="369"/>
      <c r="DG427" s="369"/>
      <c r="DH427" s="369"/>
      <c r="DI427" s="369"/>
      <c r="DJ427" s="369"/>
      <c r="DK427" s="369"/>
      <c r="DL427" s="369"/>
      <c r="DM427" s="369"/>
      <c r="DN427" s="369"/>
      <c r="DO427" s="369"/>
      <c r="DP427" s="369"/>
      <c r="DQ427" s="369"/>
      <c r="DR427" s="369"/>
      <c r="DS427" s="369"/>
      <c r="DT427" s="369"/>
      <c r="DU427" s="369"/>
      <c r="DV427" s="369"/>
      <c r="DW427" s="369"/>
      <c r="DX427" s="369"/>
      <c r="DY427" s="369"/>
      <c r="DZ427" s="369"/>
      <c r="EA427" s="369"/>
      <c r="EB427" s="369"/>
      <c r="EC427" s="369"/>
      <c r="ED427" s="369"/>
      <c r="EE427" s="369"/>
      <c r="EF427" s="369"/>
      <c r="EG427" s="369"/>
      <c r="EH427" s="369"/>
      <c r="EI427" s="369"/>
      <c r="EJ427" s="369"/>
      <c r="EK427" s="369"/>
      <c r="EL427" s="369"/>
      <c r="EM427" s="369"/>
      <c r="EN427" s="369"/>
      <c r="EO427" s="369"/>
      <c r="EP427" s="369"/>
      <c r="EQ427" s="369"/>
      <c r="ER427" s="369"/>
      <c r="ES427" s="369"/>
      <c r="ET427" s="369"/>
      <c r="EU427" s="369"/>
      <c r="EV427" s="369"/>
      <c r="EW427" s="369"/>
      <c r="EX427" s="369"/>
      <c r="EY427" s="369"/>
      <c r="EZ427" s="369"/>
      <c r="FA427" s="369"/>
      <c r="FB427" s="369"/>
      <c r="FC427" s="369"/>
      <c r="FD427" s="369"/>
      <c r="FE427" s="369"/>
      <c r="FF427" s="369"/>
      <c r="FG427" s="369"/>
      <c r="FH427" s="369"/>
      <c r="FI427" s="369"/>
      <c r="FJ427" s="369"/>
      <c r="FK427" s="369"/>
      <c r="FL427" s="369"/>
      <c r="FM427" s="369"/>
      <c r="FN427" s="369"/>
      <c r="FO427" s="369"/>
      <c r="FP427" s="369"/>
      <c r="FQ427" s="369"/>
      <c r="FR427" s="369"/>
      <c r="FS427" s="369"/>
      <c r="FT427" s="369"/>
      <c r="FU427" s="369"/>
      <c r="FV427" s="369"/>
      <c r="FW427" s="369"/>
      <c r="FX427" s="369"/>
      <c r="FY427" s="369"/>
      <c r="FZ427" s="369"/>
      <c r="GA427" s="369"/>
      <c r="GB427" s="369"/>
      <c r="GC427" s="369"/>
      <c r="GD427" s="369"/>
      <c r="GE427" s="369"/>
      <c r="GF427" s="369"/>
      <c r="GG427" s="369"/>
      <c r="GH427" s="369"/>
      <c r="GI427" s="369"/>
      <c r="GJ427" s="369"/>
      <c r="GK427" s="369"/>
      <c r="GL427" s="369"/>
      <c r="GM427" s="369"/>
      <c r="GN427" s="369"/>
      <c r="GO427" s="369"/>
      <c r="GP427" s="369"/>
      <c r="GQ427" s="369"/>
      <c r="GR427" s="369"/>
      <c r="GS427" s="369"/>
      <c r="GT427" s="369"/>
      <c r="GU427" s="369"/>
      <c r="GV427" s="369"/>
      <c r="GW427" s="369"/>
      <c r="GX427" s="369"/>
      <c r="GY427" s="369"/>
      <c r="GZ427" s="369"/>
      <c r="HA427" s="369"/>
      <c r="HB427" s="369"/>
      <c r="HC427" s="369"/>
      <c r="HD427" s="369"/>
      <c r="HE427" s="369"/>
      <c r="HF427" s="369"/>
      <c r="HG427" s="369"/>
      <c r="HH427" s="369"/>
      <c r="HI427" s="369"/>
      <c r="HJ427" s="369"/>
      <c r="HK427" s="369"/>
      <c r="HL427" s="369"/>
      <c r="HM427" s="369"/>
      <c r="HN427" s="369"/>
      <c r="HO427" s="369"/>
      <c r="HP427" s="369"/>
      <c r="HQ427" s="369"/>
      <c r="HR427" s="369"/>
      <c r="HS427" s="369"/>
      <c r="HT427" s="369"/>
      <c r="HU427" s="369"/>
      <c r="HV427" s="369"/>
      <c r="HW427" s="369"/>
      <c r="HX427" s="369"/>
      <c r="HY427" s="369"/>
      <c r="HZ427" s="369"/>
      <c r="IA427" s="369"/>
      <c r="IB427" s="369"/>
      <c r="IC427" s="369"/>
      <c r="ID427" s="369"/>
      <c r="IE427" s="369"/>
      <c r="IF427" s="369"/>
      <c r="IG427" s="369"/>
      <c r="IH427" s="369"/>
      <c r="II427" s="369"/>
      <c r="IJ427" s="369"/>
      <c r="IK427" s="369"/>
      <c r="IL427" s="369"/>
      <c r="IM427" s="369"/>
      <c r="IN427" s="369"/>
      <c r="IO427" s="369"/>
      <c r="IP427" s="369"/>
      <c r="IQ427" s="369"/>
      <c r="IR427" s="369"/>
      <c r="IS427" s="369"/>
      <c r="IT427" s="369"/>
      <c r="IU427" s="369"/>
    </row>
    <row r="428" spans="1:255" s="372" customFormat="1" x14ac:dyDescent="0.25">
      <c r="A428" s="365" t="s">
        <v>149</v>
      </c>
      <c r="B428" s="365">
        <v>990012</v>
      </c>
      <c r="C428" s="365" t="s">
        <v>12</v>
      </c>
      <c r="D428" s="365">
        <v>603</v>
      </c>
      <c r="E428" s="366" t="s">
        <v>562</v>
      </c>
      <c r="F428" s="366"/>
      <c r="G428" s="373"/>
      <c r="H428" s="369"/>
      <c r="I428" s="369"/>
      <c r="J428" s="369"/>
      <c r="K428" s="369"/>
      <c r="L428" s="369"/>
      <c r="M428" s="369"/>
      <c r="N428" s="369"/>
      <c r="O428" s="369"/>
      <c r="P428" s="369"/>
      <c r="Q428" s="369"/>
      <c r="R428" s="369"/>
      <c r="S428" s="369"/>
      <c r="T428" s="369"/>
      <c r="U428" s="369"/>
      <c r="V428" s="369"/>
      <c r="W428" s="369"/>
      <c r="X428" s="369"/>
      <c r="Y428" s="369"/>
      <c r="Z428" s="369"/>
      <c r="AA428" s="369"/>
      <c r="AB428" s="369"/>
      <c r="AC428" s="369"/>
      <c r="AD428" s="369"/>
      <c r="AE428" s="369"/>
      <c r="AF428" s="369"/>
      <c r="AG428" s="369"/>
      <c r="AH428" s="369"/>
      <c r="AI428" s="369"/>
      <c r="AJ428" s="369"/>
      <c r="AK428" s="369"/>
      <c r="AL428" s="369"/>
      <c r="AM428" s="369"/>
      <c r="AN428" s="369"/>
      <c r="AO428" s="369"/>
      <c r="AP428" s="369"/>
      <c r="AQ428" s="369"/>
      <c r="AR428" s="369"/>
      <c r="AS428" s="369"/>
      <c r="AT428" s="369"/>
      <c r="AU428" s="369"/>
      <c r="AV428" s="369"/>
      <c r="AW428" s="369"/>
      <c r="AX428" s="369"/>
      <c r="AY428" s="369"/>
      <c r="AZ428" s="369"/>
      <c r="BA428" s="369"/>
      <c r="BB428" s="369"/>
      <c r="BC428" s="369"/>
      <c r="BD428" s="369"/>
      <c r="BE428" s="369"/>
      <c r="BF428" s="369"/>
      <c r="BG428" s="369"/>
      <c r="BH428" s="369"/>
      <c r="BI428" s="369"/>
      <c r="BJ428" s="369"/>
      <c r="BK428" s="369"/>
      <c r="BL428" s="369"/>
      <c r="BM428" s="369"/>
      <c r="BN428" s="369"/>
      <c r="BO428" s="369"/>
      <c r="BP428" s="369"/>
      <c r="BQ428" s="369"/>
      <c r="BR428" s="369"/>
      <c r="BS428" s="369"/>
      <c r="BT428" s="369"/>
      <c r="BU428" s="369"/>
      <c r="BV428" s="369"/>
      <c r="BW428" s="369"/>
      <c r="BX428" s="369"/>
      <c r="BY428" s="369"/>
      <c r="BZ428" s="369"/>
      <c r="CA428" s="369"/>
      <c r="CB428" s="369"/>
      <c r="CC428" s="369"/>
      <c r="CD428" s="369"/>
      <c r="CE428" s="369"/>
      <c r="CF428" s="369"/>
      <c r="CG428" s="369"/>
      <c r="CH428" s="369"/>
      <c r="CI428" s="369"/>
      <c r="CJ428" s="369"/>
      <c r="CK428" s="369"/>
      <c r="CL428" s="369"/>
      <c r="CM428" s="369"/>
      <c r="CN428" s="369"/>
      <c r="CO428" s="369"/>
      <c r="CP428" s="369"/>
      <c r="CQ428" s="369"/>
      <c r="CR428" s="369"/>
      <c r="CS428" s="369"/>
      <c r="CT428" s="369"/>
      <c r="CU428" s="369"/>
      <c r="CV428" s="369"/>
      <c r="CW428" s="369"/>
      <c r="CX428" s="369"/>
      <c r="CY428" s="369"/>
      <c r="CZ428" s="369"/>
      <c r="DA428" s="369"/>
      <c r="DB428" s="369"/>
      <c r="DC428" s="369"/>
      <c r="DD428" s="369"/>
      <c r="DE428" s="369"/>
      <c r="DF428" s="369"/>
      <c r="DG428" s="369"/>
      <c r="DH428" s="369"/>
      <c r="DI428" s="369"/>
      <c r="DJ428" s="369"/>
      <c r="DK428" s="369"/>
      <c r="DL428" s="369"/>
      <c r="DM428" s="369"/>
      <c r="DN428" s="369"/>
      <c r="DO428" s="369"/>
      <c r="DP428" s="369"/>
      <c r="DQ428" s="369"/>
      <c r="DR428" s="369"/>
      <c r="DS428" s="369"/>
      <c r="DT428" s="369"/>
      <c r="DU428" s="369"/>
      <c r="DV428" s="369"/>
      <c r="DW428" s="369"/>
      <c r="DX428" s="369"/>
      <c r="DY428" s="369"/>
      <c r="DZ428" s="369"/>
      <c r="EA428" s="369"/>
      <c r="EB428" s="369"/>
      <c r="EC428" s="369"/>
      <c r="ED428" s="369"/>
      <c r="EE428" s="369"/>
      <c r="EF428" s="369"/>
      <c r="EG428" s="369"/>
      <c r="EH428" s="369"/>
      <c r="EI428" s="369"/>
      <c r="EJ428" s="369"/>
      <c r="EK428" s="369"/>
      <c r="EL428" s="369"/>
      <c r="EM428" s="369"/>
      <c r="EN428" s="369"/>
      <c r="EO428" s="369"/>
      <c r="EP428" s="369"/>
      <c r="EQ428" s="369"/>
      <c r="ER428" s="369"/>
      <c r="ES428" s="369"/>
      <c r="ET428" s="369"/>
      <c r="EU428" s="369"/>
      <c r="EV428" s="369"/>
      <c r="EW428" s="369"/>
      <c r="EX428" s="369"/>
      <c r="EY428" s="369"/>
      <c r="EZ428" s="369"/>
      <c r="FA428" s="369"/>
      <c r="FB428" s="369"/>
      <c r="FC428" s="369"/>
      <c r="FD428" s="369"/>
      <c r="FE428" s="369"/>
      <c r="FF428" s="369"/>
      <c r="FG428" s="369"/>
      <c r="FH428" s="369"/>
      <c r="FI428" s="369"/>
      <c r="FJ428" s="369"/>
      <c r="FK428" s="369"/>
      <c r="FL428" s="369"/>
      <c r="FM428" s="369"/>
      <c r="FN428" s="369"/>
      <c r="FO428" s="369"/>
      <c r="FP428" s="369"/>
      <c r="FQ428" s="369"/>
      <c r="FR428" s="369"/>
      <c r="FS428" s="369"/>
      <c r="FT428" s="369"/>
      <c r="FU428" s="369"/>
      <c r="FV428" s="369"/>
      <c r="FW428" s="369"/>
      <c r="FX428" s="369"/>
      <c r="FY428" s="369"/>
      <c r="FZ428" s="369"/>
      <c r="GA428" s="369"/>
      <c r="GB428" s="369"/>
      <c r="GC428" s="369"/>
      <c r="GD428" s="369"/>
      <c r="GE428" s="369"/>
      <c r="GF428" s="369"/>
      <c r="GG428" s="369"/>
      <c r="GH428" s="369"/>
      <c r="GI428" s="369"/>
      <c r="GJ428" s="369"/>
      <c r="GK428" s="369"/>
      <c r="GL428" s="369"/>
      <c r="GM428" s="369"/>
      <c r="GN428" s="369"/>
      <c r="GO428" s="369"/>
      <c r="GP428" s="369"/>
      <c r="GQ428" s="369"/>
      <c r="GR428" s="369"/>
      <c r="GS428" s="369"/>
      <c r="GT428" s="369"/>
      <c r="GU428" s="369"/>
      <c r="GV428" s="369"/>
      <c r="GW428" s="369"/>
      <c r="GX428" s="369"/>
      <c r="GY428" s="369"/>
      <c r="GZ428" s="369"/>
      <c r="HA428" s="369"/>
      <c r="HB428" s="369"/>
      <c r="HC428" s="369"/>
      <c r="HD428" s="369"/>
      <c r="HE428" s="369"/>
      <c r="HF428" s="369"/>
      <c r="HG428" s="369"/>
      <c r="HH428" s="369"/>
      <c r="HI428" s="369"/>
      <c r="HJ428" s="369"/>
      <c r="HK428" s="369"/>
      <c r="HL428" s="369"/>
      <c r="HM428" s="369"/>
      <c r="HN428" s="369"/>
      <c r="HO428" s="369"/>
      <c r="HP428" s="369"/>
      <c r="HQ428" s="369"/>
      <c r="HR428" s="369"/>
      <c r="HS428" s="369"/>
      <c r="HT428" s="369"/>
      <c r="HU428" s="369"/>
      <c r="HV428" s="369"/>
      <c r="HW428" s="369"/>
      <c r="HX428" s="369"/>
      <c r="HY428" s="369"/>
      <c r="HZ428" s="369"/>
      <c r="IA428" s="369"/>
      <c r="IB428" s="369"/>
      <c r="IC428" s="369"/>
      <c r="ID428" s="369"/>
      <c r="IE428" s="369"/>
      <c r="IF428" s="369"/>
      <c r="IG428" s="369"/>
      <c r="IH428" s="369"/>
      <c r="II428" s="369"/>
      <c r="IJ428" s="369"/>
      <c r="IK428" s="369"/>
      <c r="IL428" s="369"/>
      <c r="IM428" s="369"/>
      <c r="IN428" s="369"/>
      <c r="IO428" s="369"/>
      <c r="IP428" s="369"/>
      <c r="IQ428" s="369"/>
      <c r="IR428" s="369"/>
      <c r="IS428" s="369"/>
      <c r="IT428" s="369"/>
      <c r="IU428" s="369"/>
    </row>
    <row r="429" spans="1:255" s="369" customFormat="1" x14ac:dyDescent="0.25">
      <c r="A429" s="365" t="s">
        <v>149</v>
      </c>
      <c r="B429" s="365">
        <v>990012</v>
      </c>
      <c r="C429" s="365" t="s">
        <v>12</v>
      </c>
      <c r="D429" s="365">
        <v>604</v>
      </c>
      <c r="E429" s="366" t="s">
        <v>563</v>
      </c>
      <c r="F429" s="366"/>
      <c r="G429" s="373"/>
    </row>
    <row r="430" spans="1:255" s="12" customFormat="1" x14ac:dyDescent="0.25">
      <c r="A430" s="365" t="s">
        <v>149</v>
      </c>
      <c r="B430" s="365">
        <v>990012</v>
      </c>
      <c r="C430" s="365" t="s">
        <v>12</v>
      </c>
      <c r="D430" s="365">
        <v>605</v>
      </c>
      <c r="E430" s="366" t="s">
        <v>250</v>
      </c>
      <c r="F430" s="366"/>
      <c r="G430" s="373"/>
      <c r="H430" s="369"/>
      <c r="I430" s="369"/>
      <c r="J430" s="369"/>
      <c r="K430" s="369"/>
      <c r="L430" s="369"/>
      <c r="M430" s="369"/>
      <c r="N430" s="369"/>
      <c r="O430" s="369"/>
      <c r="P430" s="369"/>
      <c r="Q430" s="369"/>
      <c r="R430" s="369"/>
      <c r="S430" s="369"/>
      <c r="T430" s="369"/>
      <c r="U430" s="369"/>
      <c r="V430" s="369"/>
      <c r="W430" s="369"/>
      <c r="X430" s="369"/>
      <c r="Y430" s="369"/>
      <c r="Z430" s="369"/>
      <c r="AA430" s="369"/>
      <c r="AB430" s="369"/>
      <c r="AC430" s="369"/>
      <c r="AD430" s="369"/>
      <c r="AE430" s="369"/>
      <c r="AF430" s="369"/>
      <c r="AG430" s="369"/>
      <c r="AH430" s="369"/>
      <c r="AI430" s="369"/>
      <c r="AJ430" s="369"/>
      <c r="AK430" s="369"/>
      <c r="AL430" s="369"/>
      <c r="AM430" s="369"/>
      <c r="AN430" s="369"/>
      <c r="AO430" s="369"/>
      <c r="AP430" s="369"/>
      <c r="AQ430" s="369"/>
      <c r="AR430" s="369"/>
      <c r="AS430" s="369"/>
      <c r="AT430" s="369"/>
      <c r="AU430" s="369"/>
      <c r="AV430" s="369"/>
      <c r="AW430" s="369"/>
      <c r="AX430" s="369"/>
      <c r="AY430" s="369"/>
      <c r="AZ430" s="369"/>
      <c r="BA430" s="369"/>
      <c r="BB430" s="369"/>
      <c r="BC430" s="369"/>
      <c r="BD430" s="369"/>
      <c r="BE430" s="369"/>
      <c r="BF430" s="369"/>
      <c r="BG430" s="369"/>
      <c r="BH430" s="369"/>
      <c r="BI430" s="369"/>
      <c r="BJ430" s="369"/>
      <c r="BK430" s="369"/>
      <c r="BL430" s="369"/>
      <c r="BM430" s="369"/>
      <c r="BN430" s="369"/>
      <c r="BO430" s="369"/>
      <c r="BP430" s="369"/>
      <c r="BQ430" s="369"/>
      <c r="BR430" s="369"/>
      <c r="BS430" s="369"/>
      <c r="BT430" s="369"/>
      <c r="BU430" s="369"/>
      <c r="BV430" s="369"/>
      <c r="BW430" s="369"/>
      <c r="BX430" s="369"/>
      <c r="BY430" s="369"/>
      <c r="BZ430" s="369"/>
      <c r="CA430" s="369"/>
      <c r="CB430" s="369"/>
      <c r="CC430" s="369"/>
      <c r="CD430" s="369"/>
      <c r="CE430" s="369"/>
      <c r="CF430" s="369"/>
      <c r="CG430" s="369"/>
      <c r="CH430" s="369"/>
      <c r="CI430" s="369"/>
      <c r="CJ430" s="369"/>
      <c r="CK430" s="369"/>
      <c r="CL430" s="369"/>
      <c r="CM430" s="369"/>
      <c r="CN430" s="369"/>
      <c r="CO430" s="369"/>
      <c r="CP430" s="369"/>
      <c r="CQ430" s="369"/>
      <c r="CR430" s="369"/>
      <c r="CS430" s="369"/>
      <c r="CT430" s="369"/>
      <c r="CU430" s="369"/>
      <c r="CV430" s="369"/>
      <c r="CW430" s="369"/>
      <c r="CX430" s="369"/>
      <c r="CY430" s="369"/>
      <c r="CZ430" s="369"/>
      <c r="DA430" s="369"/>
      <c r="DB430" s="369"/>
      <c r="DC430" s="369"/>
      <c r="DD430" s="369"/>
      <c r="DE430" s="369"/>
      <c r="DF430" s="369"/>
      <c r="DG430" s="369"/>
      <c r="DH430" s="369"/>
      <c r="DI430" s="369"/>
      <c r="DJ430" s="369"/>
      <c r="DK430" s="369"/>
      <c r="DL430" s="369"/>
      <c r="DM430" s="369"/>
      <c r="DN430" s="369"/>
      <c r="DO430" s="369"/>
      <c r="DP430" s="369"/>
      <c r="DQ430" s="369"/>
      <c r="DR430" s="369"/>
      <c r="DS430" s="369"/>
      <c r="DT430" s="369"/>
      <c r="DU430" s="369"/>
      <c r="DV430" s="369"/>
      <c r="DW430" s="369"/>
      <c r="DX430" s="369"/>
      <c r="DY430" s="369"/>
      <c r="DZ430" s="369"/>
      <c r="EA430" s="369"/>
      <c r="EB430" s="369"/>
      <c r="EC430" s="369"/>
      <c r="ED430" s="369"/>
      <c r="EE430" s="369"/>
      <c r="EF430" s="369"/>
      <c r="EG430" s="369"/>
      <c r="EH430" s="369"/>
      <c r="EI430" s="369"/>
      <c r="EJ430" s="369"/>
      <c r="EK430" s="369"/>
      <c r="EL430" s="369"/>
      <c r="EM430" s="369"/>
      <c r="EN430" s="369"/>
      <c r="EO430" s="369"/>
      <c r="EP430" s="369"/>
      <c r="EQ430" s="369"/>
      <c r="ER430" s="369"/>
      <c r="ES430" s="369"/>
      <c r="ET430" s="369"/>
      <c r="EU430" s="369"/>
      <c r="EV430" s="369"/>
      <c r="EW430" s="369"/>
      <c r="EX430" s="369"/>
      <c r="EY430" s="369"/>
      <c r="EZ430" s="369"/>
      <c r="FA430" s="369"/>
      <c r="FB430" s="369"/>
      <c r="FC430" s="369"/>
      <c r="FD430" s="369"/>
      <c r="FE430" s="369"/>
      <c r="FF430" s="369"/>
      <c r="FG430" s="369"/>
      <c r="FH430" s="369"/>
      <c r="FI430" s="369"/>
      <c r="FJ430" s="369"/>
      <c r="FK430" s="369"/>
      <c r="FL430" s="369"/>
      <c r="FM430" s="369"/>
      <c r="FN430" s="369"/>
      <c r="FO430" s="369"/>
      <c r="FP430" s="369"/>
      <c r="FQ430" s="369"/>
      <c r="FR430" s="369"/>
      <c r="FS430" s="369"/>
      <c r="FT430" s="369"/>
      <c r="FU430" s="369"/>
      <c r="FV430" s="369"/>
      <c r="FW430" s="369"/>
      <c r="FX430" s="369"/>
      <c r="FY430" s="369"/>
      <c r="FZ430" s="369"/>
      <c r="GA430" s="369"/>
      <c r="GB430" s="369"/>
      <c r="GC430" s="369"/>
      <c r="GD430" s="369"/>
      <c r="GE430" s="369"/>
      <c r="GF430" s="369"/>
      <c r="GG430" s="369"/>
      <c r="GH430" s="369"/>
      <c r="GI430" s="369"/>
      <c r="GJ430" s="369"/>
      <c r="GK430" s="369"/>
      <c r="GL430" s="369"/>
      <c r="GM430" s="369"/>
      <c r="GN430" s="369"/>
      <c r="GO430" s="369"/>
      <c r="GP430" s="369"/>
      <c r="GQ430" s="369"/>
      <c r="GR430" s="369"/>
      <c r="GS430" s="369"/>
      <c r="GT430" s="369"/>
      <c r="GU430" s="369"/>
      <c r="GV430" s="369"/>
      <c r="GW430" s="369"/>
      <c r="GX430" s="369"/>
      <c r="GY430" s="369"/>
      <c r="GZ430" s="369"/>
      <c r="HA430" s="369"/>
      <c r="HB430" s="369"/>
      <c r="HC430" s="369"/>
      <c r="HD430" s="369"/>
      <c r="HE430" s="369"/>
      <c r="HF430" s="369"/>
      <c r="HG430" s="369"/>
      <c r="HH430" s="369"/>
      <c r="HI430" s="369"/>
      <c r="HJ430" s="369"/>
      <c r="HK430" s="369"/>
      <c r="HL430" s="369"/>
      <c r="HM430" s="369"/>
      <c r="HN430" s="369"/>
      <c r="HO430" s="369"/>
      <c r="HP430" s="369"/>
      <c r="HQ430" s="369"/>
      <c r="HR430" s="369"/>
      <c r="HS430" s="369"/>
      <c r="HT430" s="369"/>
      <c r="HU430" s="369"/>
      <c r="HV430" s="369"/>
      <c r="HW430" s="369"/>
      <c r="HX430" s="369"/>
      <c r="HY430" s="369"/>
      <c r="HZ430" s="369"/>
      <c r="IA430" s="369"/>
      <c r="IB430" s="369"/>
      <c r="IC430" s="369"/>
      <c r="ID430" s="369"/>
      <c r="IE430" s="369"/>
      <c r="IF430" s="369"/>
      <c r="IG430" s="369"/>
      <c r="IH430" s="369"/>
      <c r="II430" s="369"/>
      <c r="IJ430" s="369"/>
      <c r="IK430" s="369"/>
      <c r="IL430" s="369"/>
      <c r="IM430" s="369"/>
      <c r="IN430" s="369"/>
      <c r="IO430" s="369"/>
      <c r="IP430" s="369"/>
      <c r="IQ430" s="369"/>
      <c r="IR430" s="369"/>
      <c r="IS430" s="369"/>
      <c r="IT430" s="369"/>
      <c r="IU430" s="369"/>
    </row>
    <row r="431" spans="1:255" s="12" customFormat="1" x14ac:dyDescent="0.25">
      <c r="A431" s="365" t="s">
        <v>149</v>
      </c>
      <c r="B431" s="365">
        <v>990012</v>
      </c>
      <c r="C431" s="365" t="s">
        <v>12</v>
      </c>
      <c r="D431" s="365">
        <v>609</v>
      </c>
      <c r="E431" s="366" t="s">
        <v>564</v>
      </c>
      <c r="F431" s="366"/>
      <c r="G431" s="373"/>
      <c r="H431" s="369"/>
      <c r="I431" s="369"/>
      <c r="J431" s="369"/>
      <c r="K431" s="369"/>
      <c r="L431" s="369"/>
      <c r="M431" s="369"/>
      <c r="N431" s="369"/>
      <c r="O431" s="369"/>
      <c r="P431" s="369"/>
      <c r="Q431" s="369"/>
      <c r="R431" s="369"/>
      <c r="S431" s="369"/>
      <c r="T431" s="369"/>
      <c r="U431" s="369"/>
      <c r="V431" s="369"/>
      <c r="W431" s="369"/>
      <c r="X431" s="369"/>
      <c r="Y431" s="369"/>
      <c r="Z431" s="369"/>
      <c r="AA431" s="369"/>
      <c r="AB431" s="369"/>
      <c r="AC431" s="369"/>
      <c r="AD431" s="369"/>
      <c r="AE431" s="369"/>
      <c r="AF431" s="369"/>
      <c r="AG431" s="369"/>
      <c r="AH431" s="369"/>
      <c r="AI431" s="369"/>
      <c r="AJ431" s="369"/>
      <c r="AK431" s="369"/>
      <c r="AL431" s="369"/>
      <c r="AM431" s="369"/>
      <c r="AN431" s="369"/>
      <c r="AO431" s="369"/>
      <c r="AP431" s="369"/>
      <c r="AQ431" s="369"/>
      <c r="AR431" s="369"/>
      <c r="AS431" s="369"/>
      <c r="AT431" s="369"/>
      <c r="AU431" s="369"/>
      <c r="AV431" s="369"/>
      <c r="AW431" s="369"/>
      <c r="AX431" s="369"/>
      <c r="AY431" s="369"/>
      <c r="AZ431" s="369"/>
      <c r="BA431" s="369"/>
      <c r="BB431" s="369"/>
      <c r="BC431" s="369"/>
      <c r="BD431" s="369"/>
      <c r="BE431" s="369"/>
      <c r="BF431" s="369"/>
      <c r="BG431" s="369"/>
      <c r="BH431" s="369"/>
      <c r="BI431" s="369"/>
      <c r="BJ431" s="369"/>
      <c r="BK431" s="369"/>
      <c r="BL431" s="369"/>
      <c r="BM431" s="369"/>
      <c r="BN431" s="369"/>
      <c r="BO431" s="369"/>
      <c r="BP431" s="369"/>
      <c r="BQ431" s="369"/>
      <c r="BR431" s="369"/>
      <c r="BS431" s="369"/>
      <c r="BT431" s="369"/>
      <c r="BU431" s="369"/>
      <c r="BV431" s="369"/>
      <c r="BW431" s="369"/>
      <c r="BX431" s="369"/>
      <c r="BY431" s="369"/>
      <c r="BZ431" s="369"/>
      <c r="CA431" s="369"/>
      <c r="CB431" s="369"/>
      <c r="CC431" s="369"/>
      <c r="CD431" s="369"/>
      <c r="CE431" s="369"/>
      <c r="CF431" s="369"/>
      <c r="CG431" s="369"/>
      <c r="CH431" s="369"/>
      <c r="CI431" s="369"/>
      <c r="CJ431" s="369"/>
      <c r="CK431" s="369"/>
      <c r="CL431" s="369"/>
      <c r="CM431" s="369"/>
      <c r="CN431" s="369"/>
      <c r="CO431" s="369"/>
      <c r="CP431" s="369"/>
      <c r="CQ431" s="369"/>
      <c r="CR431" s="369"/>
      <c r="CS431" s="369"/>
      <c r="CT431" s="369"/>
      <c r="CU431" s="369"/>
      <c r="CV431" s="369"/>
      <c r="CW431" s="369"/>
      <c r="CX431" s="369"/>
      <c r="CY431" s="369"/>
      <c r="CZ431" s="369"/>
      <c r="DA431" s="369"/>
      <c r="DB431" s="369"/>
      <c r="DC431" s="369"/>
      <c r="DD431" s="369"/>
      <c r="DE431" s="369"/>
      <c r="DF431" s="369"/>
      <c r="DG431" s="369"/>
      <c r="DH431" s="369"/>
      <c r="DI431" s="369"/>
      <c r="DJ431" s="369"/>
      <c r="DK431" s="369"/>
      <c r="DL431" s="369"/>
      <c r="DM431" s="369"/>
      <c r="DN431" s="369"/>
      <c r="DO431" s="369"/>
      <c r="DP431" s="369"/>
      <c r="DQ431" s="369"/>
      <c r="DR431" s="369"/>
      <c r="DS431" s="369"/>
      <c r="DT431" s="369"/>
      <c r="DU431" s="369"/>
      <c r="DV431" s="369"/>
      <c r="DW431" s="369"/>
      <c r="DX431" s="369"/>
      <c r="DY431" s="369"/>
      <c r="DZ431" s="369"/>
      <c r="EA431" s="369"/>
      <c r="EB431" s="369"/>
      <c r="EC431" s="369"/>
      <c r="ED431" s="369"/>
      <c r="EE431" s="369"/>
      <c r="EF431" s="369"/>
      <c r="EG431" s="369"/>
      <c r="EH431" s="369"/>
      <c r="EI431" s="369"/>
      <c r="EJ431" s="369"/>
      <c r="EK431" s="369"/>
      <c r="EL431" s="369"/>
      <c r="EM431" s="369"/>
      <c r="EN431" s="369"/>
      <c r="EO431" s="369"/>
      <c r="EP431" s="369"/>
      <c r="EQ431" s="369"/>
      <c r="ER431" s="369"/>
      <c r="ES431" s="369"/>
      <c r="ET431" s="369"/>
      <c r="EU431" s="369"/>
      <c r="EV431" s="369"/>
      <c r="EW431" s="369"/>
      <c r="EX431" s="369"/>
      <c r="EY431" s="369"/>
      <c r="EZ431" s="369"/>
      <c r="FA431" s="369"/>
      <c r="FB431" s="369"/>
      <c r="FC431" s="369"/>
      <c r="FD431" s="369"/>
      <c r="FE431" s="369"/>
      <c r="FF431" s="369"/>
      <c r="FG431" s="369"/>
      <c r="FH431" s="369"/>
      <c r="FI431" s="369"/>
      <c r="FJ431" s="369"/>
      <c r="FK431" s="369"/>
      <c r="FL431" s="369"/>
      <c r="FM431" s="369"/>
      <c r="FN431" s="369"/>
      <c r="FO431" s="369"/>
      <c r="FP431" s="369"/>
      <c r="FQ431" s="369"/>
      <c r="FR431" s="369"/>
      <c r="FS431" s="369"/>
      <c r="FT431" s="369"/>
      <c r="FU431" s="369"/>
      <c r="FV431" s="369"/>
      <c r="FW431" s="369"/>
      <c r="FX431" s="369"/>
      <c r="FY431" s="369"/>
      <c r="FZ431" s="369"/>
      <c r="GA431" s="369"/>
      <c r="GB431" s="369"/>
      <c r="GC431" s="369"/>
      <c r="GD431" s="369"/>
      <c r="GE431" s="369"/>
      <c r="GF431" s="369"/>
      <c r="GG431" s="369"/>
      <c r="GH431" s="369"/>
      <c r="GI431" s="369"/>
      <c r="GJ431" s="369"/>
      <c r="GK431" s="369"/>
      <c r="GL431" s="369"/>
      <c r="GM431" s="369"/>
      <c r="GN431" s="369"/>
      <c r="GO431" s="369"/>
      <c r="GP431" s="369"/>
      <c r="GQ431" s="369"/>
      <c r="GR431" s="369"/>
      <c r="GS431" s="369"/>
      <c r="GT431" s="369"/>
      <c r="GU431" s="369"/>
      <c r="GV431" s="369"/>
      <c r="GW431" s="369"/>
      <c r="GX431" s="369"/>
      <c r="GY431" s="369"/>
      <c r="GZ431" s="369"/>
      <c r="HA431" s="369"/>
      <c r="HB431" s="369"/>
      <c r="HC431" s="369"/>
      <c r="HD431" s="369"/>
      <c r="HE431" s="369"/>
      <c r="HF431" s="369"/>
      <c r="HG431" s="369"/>
      <c r="HH431" s="369"/>
      <c r="HI431" s="369"/>
      <c r="HJ431" s="369"/>
      <c r="HK431" s="369"/>
      <c r="HL431" s="369"/>
      <c r="HM431" s="369"/>
      <c r="HN431" s="369"/>
      <c r="HO431" s="369"/>
      <c r="HP431" s="369"/>
      <c r="HQ431" s="369"/>
      <c r="HR431" s="369"/>
      <c r="HS431" s="369"/>
      <c r="HT431" s="369"/>
      <c r="HU431" s="369"/>
      <c r="HV431" s="369"/>
      <c r="HW431" s="369"/>
      <c r="HX431" s="369"/>
      <c r="HY431" s="369"/>
      <c r="HZ431" s="369"/>
      <c r="IA431" s="369"/>
      <c r="IB431" s="369"/>
      <c r="IC431" s="369"/>
      <c r="ID431" s="369"/>
      <c r="IE431" s="369"/>
      <c r="IF431" s="369"/>
      <c r="IG431" s="369"/>
      <c r="IH431" s="369"/>
      <c r="II431" s="369"/>
      <c r="IJ431" s="369"/>
      <c r="IK431" s="369"/>
      <c r="IL431" s="369"/>
      <c r="IM431" s="369"/>
      <c r="IN431" s="369"/>
      <c r="IO431" s="369"/>
      <c r="IP431" s="369"/>
      <c r="IQ431" s="369"/>
      <c r="IR431" s="369"/>
      <c r="IS431" s="369"/>
      <c r="IT431" s="369"/>
      <c r="IU431" s="369"/>
    </row>
    <row r="432" spans="1:255" s="12" customFormat="1" x14ac:dyDescent="0.25">
      <c r="A432" s="365" t="s">
        <v>149</v>
      </c>
      <c r="B432" s="365">
        <v>990012</v>
      </c>
      <c r="C432" s="365" t="s">
        <v>12</v>
      </c>
      <c r="D432" s="365">
        <v>701</v>
      </c>
      <c r="E432" s="366" t="s">
        <v>133</v>
      </c>
      <c r="F432" s="366"/>
      <c r="G432" s="373"/>
      <c r="H432" s="368"/>
      <c r="I432" s="368"/>
      <c r="J432" s="368"/>
      <c r="K432" s="368"/>
      <c r="L432" s="368"/>
      <c r="M432" s="368"/>
      <c r="N432" s="368"/>
      <c r="O432" s="368"/>
      <c r="P432" s="368"/>
      <c r="Q432" s="368"/>
      <c r="R432" s="368"/>
      <c r="S432" s="368"/>
      <c r="T432" s="368"/>
      <c r="U432" s="368"/>
      <c r="V432" s="368"/>
      <c r="W432" s="368"/>
      <c r="X432" s="368"/>
      <c r="Y432" s="368"/>
      <c r="Z432" s="368"/>
      <c r="AA432" s="368"/>
      <c r="AB432" s="368"/>
      <c r="AC432" s="368"/>
      <c r="AD432" s="368"/>
      <c r="AE432" s="368"/>
      <c r="AF432" s="368"/>
      <c r="AG432" s="368"/>
      <c r="AH432" s="368"/>
      <c r="AI432" s="368"/>
      <c r="AJ432" s="368"/>
      <c r="AK432" s="368"/>
      <c r="AL432" s="368"/>
      <c r="AM432" s="368"/>
      <c r="AN432" s="368"/>
      <c r="AO432" s="368"/>
      <c r="AP432" s="368"/>
      <c r="AQ432" s="368"/>
      <c r="AR432" s="368"/>
      <c r="AS432" s="368"/>
      <c r="AT432" s="368"/>
      <c r="AU432" s="368"/>
      <c r="AV432" s="368"/>
      <c r="AW432" s="368"/>
      <c r="AX432" s="368"/>
      <c r="AY432" s="368"/>
      <c r="AZ432" s="368"/>
      <c r="BA432" s="368"/>
      <c r="BB432" s="368"/>
      <c r="BC432" s="368"/>
      <c r="BD432" s="368"/>
      <c r="BE432" s="368"/>
      <c r="BF432" s="368"/>
      <c r="BG432" s="368"/>
      <c r="BH432" s="368"/>
      <c r="BI432" s="368"/>
      <c r="BJ432" s="368"/>
      <c r="BK432" s="368"/>
      <c r="BL432" s="368"/>
      <c r="BM432" s="368"/>
      <c r="BN432" s="368"/>
      <c r="BO432" s="368"/>
      <c r="BP432" s="368"/>
      <c r="BQ432" s="368"/>
      <c r="BR432" s="368"/>
      <c r="BS432" s="368"/>
      <c r="BT432" s="368"/>
      <c r="BU432" s="368"/>
      <c r="BV432" s="368"/>
      <c r="BW432" s="368"/>
      <c r="BX432" s="368"/>
      <c r="BY432" s="368"/>
      <c r="BZ432" s="368"/>
      <c r="CA432" s="368"/>
      <c r="CB432" s="368"/>
      <c r="CC432" s="368"/>
      <c r="CD432" s="368"/>
      <c r="CE432" s="368"/>
      <c r="CF432" s="368"/>
      <c r="CG432" s="368"/>
      <c r="CH432" s="368"/>
      <c r="CI432" s="368"/>
      <c r="CJ432" s="368"/>
      <c r="CK432" s="368"/>
      <c r="CL432" s="368"/>
      <c r="CM432" s="368"/>
      <c r="CN432" s="368"/>
      <c r="CO432" s="368"/>
      <c r="CP432" s="368"/>
      <c r="CQ432" s="368"/>
      <c r="CR432" s="368"/>
      <c r="CS432" s="368"/>
      <c r="CT432" s="368"/>
      <c r="CU432" s="368"/>
      <c r="CV432" s="368"/>
      <c r="CW432" s="368"/>
      <c r="CX432" s="368"/>
      <c r="CY432" s="368"/>
      <c r="CZ432" s="368"/>
      <c r="DA432" s="368"/>
      <c r="DB432" s="368"/>
      <c r="DC432" s="368"/>
      <c r="DD432" s="368"/>
      <c r="DE432" s="368"/>
      <c r="DF432" s="368"/>
      <c r="DG432" s="368"/>
      <c r="DH432" s="368"/>
      <c r="DI432" s="368"/>
      <c r="DJ432" s="368"/>
      <c r="DK432" s="368"/>
      <c r="DL432" s="368"/>
      <c r="DM432" s="368"/>
      <c r="DN432" s="368"/>
      <c r="DO432" s="368"/>
      <c r="DP432" s="368"/>
      <c r="DQ432" s="368"/>
      <c r="DR432" s="368"/>
      <c r="DS432" s="368"/>
      <c r="DT432" s="368"/>
      <c r="DU432" s="368"/>
      <c r="DV432" s="368"/>
      <c r="DW432" s="368"/>
      <c r="DX432" s="368"/>
      <c r="DY432" s="368"/>
      <c r="DZ432" s="368"/>
      <c r="EA432" s="368"/>
      <c r="EB432" s="368"/>
      <c r="EC432" s="368"/>
      <c r="ED432" s="368"/>
      <c r="EE432" s="368"/>
      <c r="EF432" s="368"/>
      <c r="EG432" s="368"/>
      <c r="EH432" s="368"/>
      <c r="EI432" s="368"/>
      <c r="EJ432" s="368"/>
      <c r="EK432" s="368"/>
      <c r="EL432" s="368"/>
      <c r="EM432" s="368"/>
      <c r="EN432" s="368"/>
      <c r="EO432" s="368"/>
      <c r="EP432" s="368"/>
      <c r="EQ432" s="368"/>
      <c r="ER432" s="368"/>
      <c r="ES432" s="368"/>
      <c r="ET432" s="368"/>
      <c r="EU432" s="368"/>
      <c r="EV432" s="368"/>
      <c r="EW432" s="368"/>
      <c r="EX432" s="368"/>
      <c r="EY432" s="368"/>
      <c r="EZ432" s="368"/>
      <c r="FA432" s="368"/>
      <c r="FB432" s="368"/>
      <c r="FC432" s="368"/>
      <c r="FD432" s="368"/>
      <c r="FE432" s="368"/>
      <c r="FF432" s="368"/>
      <c r="FG432" s="368"/>
      <c r="FH432" s="368"/>
      <c r="FI432" s="368"/>
      <c r="FJ432" s="368"/>
      <c r="FK432" s="368"/>
      <c r="FL432" s="368"/>
      <c r="FM432" s="368"/>
      <c r="FN432" s="368"/>
      <c r="FO432" s="368"/>
      <c r="FP432" s="368"/>
      <c r="FQ432" s="368"/>
      <c r="FR432" s="368"/>
      <c r="FS432" s="368"/>
      <c r="FT432" s="368"/>
      <c r="FU432" s="368"/>
      <c r="FV432" s="368"/>
      <c r="FW432" s="368"/>
      <c r="FX432" s="368"/>
      <c r="FY432" s="368"/>
      <c r="FZ432" s="368"/>
      <c r="GA432" s="368"/>
      <c r="GB432" s="368"/>
      <c r="GC432" s="368"/>
      <c r="GD432" s="368"/>
      <c r="GE432" s="368"/>
      <c r="GF432" s="368"/>
      <c r="GG432" s="368"/>
      <c r="GH432" s="368"/>
      <c r="GI432" s="368"/>
      <c r="GJ432" s="368"/>
      <c r="GK432" s="368"/>
      <c r="GL432" s="368"/>
      <c r="GM432" s="368"/>
      <c r="GN432" s="368"/>
      <c r="GO432" s="368"/>
      <c r="GP432" s="368"/>
      <c r="GQ432" s="368"/>
      <c r="GR432" s="368"/>
      <c r="GS432" s="368"/>
      <c r="GT432" s="368"/>
      <c r="GU432" s="368"/>
      <c r="GV432" s="368"/>
      <c r="GW432" s="368"/>
      <c r="GX432" s="368"/>
      <c r="GY432" s="368"/>
      <c r="GZ432" s="368"/>
      <c r="HA432" s="368"/>
      <c r="HB432" s="368"/>
      <c r="HC432" s="368"/>
      <c r="HD432" s="368"/>
      <c r="HE432" s="368"/>
      <c r="HF432" s="368"/>
      <c r="HG432" s="368"/>
      <c r="HH432" s="368"/>
      <c r="HI432" s="368"/>
      <c r="HJ432" s="368"/>
      <c r="HK432" s="368"/>
      <c r="HL432" s="368"/>
      <c r="HM432" s="368"/>
      <c r="HN432" s="368"/>
      <c r="HO432" s="368"/>
      <c r="HP432" s="368"/>
      <c r="HQ432" s="368"/>
      <c r="HR432" s="368"/>
      <c r="HS432" s="368"/>
      <c r="HT432" s="368"/>
      <c r="HU432" s="368"/>
      <c r="HV432" s="368"/>
      <c r="HW432" s="368"/>
      <c r="HX432" s="368"/>
      <c r="HY432" s="368"/>
      <c r="HZ432" s="368"/>
      <c r="IA432" s="368"/>
      <c r="IB432" s="368"/>
      <c r="IC432" s="368"/>
      <c r="ID432" s="368"/>
      <c r="IE432" s="368"/>
      <c r="IF432" s="368"/>
      <c r="IG432" s="368"/>
      <c r="IH432" s="368"/>
      <c r="II432" s="368"/>
      <c r="IJ432" s="368"/>
      <c r="IK432" s="368"/>
      <c r="IL432" s="368"/>
      <c r="IM432" s="368"/>
      <c r="IN432" s="368"/>
      <c r="IO432" s="368"/>
      <c r="IP432" s="368"/>
      <c r="IQ432" s="368"/>
      <c r="IR432" s="368"/>
      <c r="IS432" s="368"/>
      <c r="IT432" s="368"/>
      <c r="IU432" s="368"/>
    </row>
    <row r="433" spans="1:255" s="12" customFormat="1" x14ac:dyDescent="0.25">
      <c r="A433" s="365" t="s">
        <v>149</v>
      </c>
      <c r="B433" s="365">
        <v>990012</v>
      </c>
      <c r="C433" s="365" t="s">
        <v>12</v>
      </c>
      <c r="D433" s="365">
        <v>702</v>
      </c>
      <c r="E433" s="366" t="s">
        <v>185</v>
      </c>
      <c r="F433" s="366"/>
      <c r="G433" s="373"/>
      <c r="H433" s="368"/>
      <c r="I433" s="368"/>
      <c r="J433" s="368"/>
      <c r="K433" s="368"/>
      <c r="L433" s="368"/>
      <c r="M433" s="368"/>
      <c r="N433" s="368"/>
      <c r="O433" s="368"/>
      <c r="P433" s="368"/>
      <c r="Q433" s="368"/>
      <c r="R433" s="368"/>
      <c r="S433" s="368"/>
      <c r="T433" s="368"/>
      <c r="U433" s="368"/>
      <c r="V433" s="368"/>
      <c r="W433" s="368"/>
      <c r="X433" s="368"/>
      <c r="Y433" s="368"/>
      <c r="Z433" s="368"/>
      <c r="AA433" s="368"/>
      <c r="AB433" s="368"/>
      <c r="AC433" s="368"/>
      <c r="AD433" s="368"/>
      <c r="AE433" s="368"/>
      <c r="AF433" s="368"/>
      <c r="AG433" s="368"/>
      <c r="AH433" s="368"/>
      <c r="AI433" s="368"/>
      <c r="AJ433" s="368"/>
      <c r="AK433" s="368"/>
      <c r="AL433" s="368"/>
      <c r="AM433" s="368"/>
      <c r="AN433" s="368"/>
      <c r="AO433" s="368"/>
      <c r="AP433" s="368"/>
      <c r="AQ433" s="368"/>
      <c r="AR433" s="368"/>
      <c r="AS433" s="368"/>
      <c r="AT433" s="368"/>
      <c r="AU433" s="368"/>
      <c r="AV433" s="368"/>
      <c r="AW433" s="368"/>
      <c r="AX433" s="368"/>
      <c r="AY433" s="368"/>
      <c r="AZ433" s="368"/>
      <c r="BA433" s="368"/>
      <c r="BB433" s="368"/>
      <c r="BC433" s="368"/>
      <c r="BD433" s="368"/>
      <c r="BE433" s="368"/>
      <c r="BF433" s="368"/>
      <c r="BG433" s="368"/>
      <c r="BH433" s="368"/>
      <c r="BI433" s="368"/>
      <c r="BJ433" s="368"/>
      <c r="BK433" s="368"/>
      <c r="BL433" s="368"/>
      <c r="BM433" s="368"/>
      <c r="BN433" s="368"/>
      <c r="BO433" s="368"/>
      <c r="BP433" s="368"/>
      <c r="BQ433" s="368"/>
      <c r="BR433" s="368"/>
      <c r="BS433" s="368"/>
      <c r="BT433" s="368"/>
      <c r="BU433" s="368"/>
      <c r="BV433" s="368"/>
      <c r="BW433" s="368"/>
      <c r="BX433" s="368"/>
      <c r="BY433" s="368"/>
      <c r="BZ433" s="368"/>
      <c r="CA433" s="368"/>
      <c r="CB433" s="368"/>
      <c r="CC433" s="368"/>
      <c r="CD433" s="368"/>
      <c r="CE433" s="368"/>
      <c r="CF433" s="368"/>
      <c r="CG433" s="368"/>
      <c r="CH433" s="368"/>
      <c r="CI433" s="368"/>
      <c r="CJ433" s="368"/>
      <c r="CK433" s="368"/>
      <c r="CL433" s="368"/>
      <c r="CM433" s="368"/>
      <c r="CN433" s="368"/>
      <c r="CO433" s="368"/>
      <c r="CP433" s="368"/>
      <c r="CQ433" s="368"/>
      <c r="CR433" s="368"/>
      <c r="CS433" s="368"/>
      <c r="CT433" s="368"/>
      <c r="CU433" s="368"/>
      <c r="CV433" s="368"/>
      <c r="CW433" s="368"/>
      <c r="CX433" s="368"/>
      <c r="CY433" s="368"/>
      <c r="CZ433" s="368"/>
      <c r="DA433" s="368"/>
      <c r="DB433" s="368"/>
      <c r="DC433" s="368"/>
      <c r="DD433" s="368"/>
      <c r="DE433" s="368"/>
      <c r="DF433" s="368"/>
      <c r="DG433" s="368"/>
      <c r="DH433" s="368"/>
      <c r="DI433" s="368"/>
      <c r="DJ433" s="368"/>
      <c r="DK433" s="368"/>
      <c r="DL433" s="368"/>
      <c r="DM433" s="368"/>
      <c r="DN433" s="368"/>
      <c r="DO433" s="368"/>
      <c r="DP433" s="368"/>
      <c r="DQ433" s="368"/>
      <c r="DR433" s="368"/>
      <c r="DS433" s="368"/>
      <c r="DT433" s="368"/>
      <c r="DU433" s="368"/>
      <c r="DV433" s="368"/>
      <c r="DW433" s="368"/>
      <c r="DX433" s="368"/>
      <c r="DY433" s="368"/>
      <c r="DZ433" s="368"/>
      <c r="EA433" s="368"/>
      <c r="EB433" s="368"/>
      <c r="EC433" s="368"/>
      <c r="ED433" s="368"/>
      <c r="EE433" s="368"/>
      <c r="EF433" s="368"/>
      <c r="EG433" s="368"/>
      <c r="EH433" s="368"/>
      <c r="EI433" s="368"/>
      <c r="EJ433" s="368"/>
      <c r="EK433" s="368"/>
      <c r="EL433" s="368"/>
      <c r="EM433" s="368"/>
      <c r="EN433" s="368"/>
      <c r="EO433" s="368"/>
      <c r="EP433" s="368"/>
      <c r="EQ433" s="368"/>
      <c r="ER433" s="368"/>
      <c r="ES433" s="368"/>
      <c r="ET433" s="368"/>
      <c r="EU433" s="368"/>
      <c r="EV433" s="368"/>
      <c r="EW433" s="368"/>
      <c r="EX433" s="368"/>
      <c r="EY433" s="368"/>
      <c r="EZ433" s="368"/>
      <c r="FA433" s="368"/>
      <c r="FB433" s="368"/>
      <c r="FC433" s="368"/>
      <c r="FD433" s="368"/>
      <c r="FE433" s="368"/>
      <c r="FF433" s="368"/>
      <c r="FG433" s="368"/>
      <c r="FH433" s="368"/>
      <c r="FI433" s="368"/>
      <c r="FJ433" s="368"/>
      <c r="FK433" s="368"/>
      <c r="FL433" s="368"/>
      <c r="FM433" s="368"/>
      <c r="FN433" s="368"/>
      <c r="FO433" s="368"/>
      <c r="FP433" s="368"/>
      <c r="FQ433" s="368"/>
      <c r="FR433" s="368"/>
      <c r="FS433" s="368"/>
      <c r="FT433" s="368"/>
      <c r="FU433" s="368"/>
      <c r="FV433" s="368"/>
      <c r="FW433" s="368"/>
      <c r="FX433" s="368"/>
      <c r="FY433" s="368"/>
      <c r="FZ433" s="368"/>
      <c r="GA433" s="368"/>
      <c r="GB433" s="368"/>
      <c r="GC433" s="368"/>
      <c r="GD433" s="368"/>
      <c r="GE433" s="368"/>
      <c r="GF433" s="368"/>
      <c r="GG433" s="368"/>
      <c r="GH433" s="368"/>
      <c r="GI433" s="368"/>
      <c r="GJ433" s="368"/>
      <c r="GK433" s="368"/>
      <c r="GL433" s="368"/>
      <c r="GM433" s="368"/>
      <c r="GN433" s="368"/>
      <c r="GO433" s="368"/>
      <c r="GP433" s="368"/>
      <c r="GQ433" s="368"/>
      <c r="GR433" s="368"/>
      <c r="GS433" s="368"/>
      <c r="GT433" s="368"/>
      <c r="GU433" s="368"/>
      <c r="GV433" s="368"/>
      <c r="GW433" s="368"/>
      <c r="GX433" s="368"/>
      <c r="GY433" s="368"/>
      <c r="GZ433" s="368"/>
      <c r="HA433" s="368"/>
      <c r="HB433" s="368"/>
      <c r="HC433" s="368"/>
      <c r="HD433" s="368"/>
      <c r="HE433" s="368"/>
      <c r="HF433" s="368"/>
      <c r="HG433" s="368"/>
      <c r="HH433" s="368"/>
      <c r="HI433" s="368"/>
      <c r="HJ433" s="368"/>
      <c r="HK433" s="368"/>
      <c r="HL433" s="368"/>
      <c r="HM433" s="368"/>
      <c r="HN433" s="368"/>
      <c r="HO433" s="368"/>
      <c r="HP433" s="368"/>
      <c r="HQ433" s="368"/>
      <c r="HR433" s="368"/>
      <c r="HS433" s="368"/>
      <c r="HT433" s="368"/>
      <c r="HU433" s="368"/>
      <c r="HV433" s="368"/>
      <c r="HW433" s="368"/>
      <c r="HX433" s="368"/>
      <c r="HY433" s="368"/>
      <c r="HZ433" s="368"/>
      <c r="IA433" s="368"/>
      <c r="IB433" s="368"/>
      <c r="IC433" s="368"/>
      <c r="ID433" s="368"/>
      <c r="IE433" s="368"/>
      <c r="IF433" s="368"/>
      <c r="IG433" s="368"/>
      <c r="IH433" s="368"/>
      <c r="II433" s="368"/>
      <c r="IJ433" s="368"/>
      <c r="IK433" s="368"/>
      <c r="IL433" s="368"/>
      <c r="IM433" s="368"/>
      <c r="IN433" s="368"/>
      <c r="IO433" s="368"/>
      <c r="IP433" s="368"/>
      <c r="IQ433" s="368"/>
      <c r="IR433" s="368"/>
      <c r="IS433" s="368"/>
      <c r="IT433" s="368"/>
      <c r="IU433" s="368"/>
    </row>
    <row r="434" spans="1:255" s="12" customFormat="1" x14ac:dyDescent="0.25">
      <c r="A434" s="365" t="s">
        <v>149</v>
      </c>
      <c r="B434" s="365">
        <v>990012</v>
      </c>
      <c r="C434" s="365" t="s">
        <v>12</v>
      </c>
      <c r="D434" s="365">
        <v>703</v>
      </c>
      <c r="E434" s="366" t="s">
        <v>132</v>
      </c>
      <c r="F434" s="366"/>
      <c r="G434" s="373"/>
      <c r="H434" s="368"/>
      <c r="I434" s="368"/>
      <c r="J434" s="368"/>
      <c r="K434" s="368"/>
      <c r="L434" s="368"/>
      <c r="M434" s="368"/>
      <c r="N434" s="368"/>
      <c r="O434" s="368"/>
      <c r="P434" s="368"/>
      <c r="Q434" s="368"/>
      <c r="R434" s="368"/>
      <c r="S434" s="368"/>
      <c r="T434" s="368"/>
      <c r="U434" s="368"/>
      <c r="V434" s="368"/>
      <c r="W434" s="368"/>
      <c r="X434" s="368"/>
      <c r="Y434" s="368"/>
      <c r="Z434" s="368"/>
      <c r="AA434" s="368"/>
      <c r="AB434" s="368"/>
      <c r="AC434" s="368"/>
      <c r="AD434" s="368"/>
      <c r="AE434" s="368"/>
      <c r="AF434" s="368"/>
      <c r="AG434" s="368"/>
      <c r="AH434" s="368"/>
      <c r="AI434" s="368"/>
      <c r="AJ434" s="368"/>
      <c r="AK434" s="368"/>
      <c r="AL434" s="368"/>
      <c r="AM434" s="368"/>
      <c r="AN434" s="368"/>
      <c r="AO434" s="368"/>
      <c r="AP434" s="368"/>
      <c r="AQ434" s="368"/>
      <c r="AR434" s="368"/>
      <c r="AS434" s="368"/>
      <c r="AT434" s="368"/>
      <c r="AU434" s="368"/>
      <c r="AV434" s="368"/>
      <c r="AW434" s="368"/>
      <c r="AX434" s="368"/>
      <c r="AY434" s="368"/>
      <c r="AZ434" s="368"/>
      <c r="BA434" s="368"/>
      <c r="BB434" s="368"/>
      <c r="BC434" s="368"/>
      <c r="BD434" s="368"/>
      <c r="BE434" s="368"/>
      <c r="BF434" s="368"/>
      <c r="BG434" s="368"/>
      <c r="BH434" s="368"/>
      <c r="BI434" s="368"/>
      <c r="BJ434" s="368"/>
      <c r="BK434" s="368"/>
      <c r="BL434" s="368"/>
      <c r="BM434" s="368"/>
      <c r="BN434" s="368"/>
      <c r="BO434" s="368"/>
      <c r="BP434" s="368"/>
      <c r="BQ434" s="368"/>
      <c r="BR434" s="368"/>
      <c r="BS434" s="368"/>
      <c r="BT434" s="368"/>
      <c r="BU434" s="368"/>
      <c r="BV434" s="368"/>
      <c r="BW434" s="368"/>
      <c r="BX434" s="368"/>
      <c r="BY434" s="368"/>
      <c r="BZ434" s="368"/>
      <c r="CA434" s="368"/>
      <c r="CB434" s="368"/>
      <c r="CC434" s="368"/>
      <c r="CD434" s="368"/>
      <c r="CE434" s="368"/>
      <c r="CF434" s="368"/>
      <c r="CG434" s="368"/>
      <c r="CH434" s="368"/>
      <c r="CI434" s="368"/>
      <c r="CJ434" s="368"/>
      <c r="CK434" s="368"/>
      <c r="CL434" s="368"/>
      <c r="CM434" s="368"/>
      <c r="CN434" s="368"/>
      <c r="CO434" s="368"/>
      <c r="CP434" s="368"/>
      <c r="CQ434" s="368"/>
      <c r="CR434" s="368"/>
      <c r="CS434" s="368"/>
      <c r="CT434" s="368"/>
      <c r="CU434" s="368"/>
      <c r="CV434" s="368"/>
      <c r="CW434" s="368"/>
      <c r="CX434" s="368"/>
      <c r="CY434" s="368"/>
      <c r="CZ434" s="368"/>
      <c r="DA434" s="368"/>
      <c r="DB434" s="368"/>
      <c r="DC434" s="368"/>
      <c r="DD434" s="368"/>
      <c r="DE434" s="368"/>
      <c r="DF434" s="368"/>
      <c r="DG434" s="368"/>
      <c r="DH434" s="368"/>
      <c r="DI434" s="368"/>
      <c r="DJ434" s="368"/>
      <c r="DK434" s="368"/>
      <c r="DL434" s="368"/>
      <c r="DM434" s="368"/>
      <c r="DN434" s="368"/>
      <c r="DO434" s="368"/>
      <c r="DP434" s="368"/>
      <c r="DQ434" s="368"/>
      <c r="DR434" s="368"/>
      <c r="DS434" s="368"/>
      <c r="DT434" s="368"/>
      <c r="DU434" s="368"/>
      <c r="DV434" s="368"/>
      <c r="DW434" s="368"/>
      <c r="DX434" s="368"/>
      <c r="DY434" s="368"/>
      <c r="DZ434" s="368"/>
      <c r="EA434" s="368"/>
      <c r="EB434" s="368"/>
      <c r="EC434" s="368"/>
      <c r="ED434" s="368"/>
      <c r="EE434" s="368"/>
      <c r="EF434" s="368"/>
      <c r="EG434" s="368"/>
      <c r="EH434" s="368"/>
      <c r="EI434" s="368"/>
      <c r="EJ434" s="368"/>
      <c r="EK434" s="368"/>
      <c r="EL434" s="368"/>
      <c r="EM434" s="368"/>
      <c r="EN434" s="368"/>
      <c r="EO434" s="368"/>
      <c r="EP434" s="368"/>
      <c r="EQ434" s="368"/>
      <c r="ER434" s="368"/>
      <c r="ES434" s="368"/>
      <c r="ET434" s="368"/>
      <c r="EU434" s="368"/>
      <c r="EV434" s="368"/>
      <c r="EW434" s="368"/>
      <c r="EX434" s="368"/>
      <c r="EY434" s="368"/>
      <c r="EZ434" s="368"/>
      <c r="FA434" s="368"/>
      <c r="FB434" s="368"/>
      <c r="FC434" s="368"/>
      <c r="FD434" s="368"/>
      <c r="FE434" s="368"/>
      <c r="FF434" s="368"/>
      <c r="FG434" s="368"/>
      <c r="FH434" s="368"/>
      <c r="FI434" s="368"/>
      <c r="FJ434" s="368"/>
      <c r="FK434" s="368"/>
      <c r="FL434" s="368"/>
      <c r="FM434" s="368"/>
      <c r="FN434" s="368"/>
      <c r="FO434" s="368"/>
      <c r="FP434" s="368"/>
      <c r="FQ434" s="368"/>
      <c r="FR434" s="368"/>
      <c r="FS434" s="368"/>
      <c r="FT434" s="368"/>
      <c r="FU434" s="368"/>
      <c r="FV434" s="368"/>
      <c r="FW434" s="368"/>
      <c r="FX434" s="368"/>
      <c r="FY434" s="368"/>
      <c r="FZ434" s="368"/>
      <c r="GA434" s="368"/>
      <c r="GB434" s="368"/>
      <c r="GC434" s="368"/>
      <c r="GD434" s="368"/>
      <c r="GE434" s="368"/>
      <c r="GF434" s="368"/>
      <c r="GG434" s="368"/>
      <c r="GH434" s="368"/>
      <c r="GI434" s="368"/>
      <c r="GJ434" s="368"/>
      <c r="GK434" s="368"/>
      <c r="GL434" s="368"/>
      <c r="GM434" s="368"/>
      <c r="GN434" s="368"/>
      <c r="GO434" s="368"/>
      <c r="GP434" s="368"/>
      <c r="GQ434" s="368"/>
      <c r="GR434" s="368"/>
      <c r="GS434" s="368"/>
      <c r="GT434" s="368"/>
      <c r="GU434" s="368"/>
      <c r="GV434" s="368"/>
      <c r="GW434" s="368"/>
      <c r="GX434" s="368"/>
      <c r="GY434" s="368"/>
      <c r="GZ434" s="368"/>
      <c r="HA434" s="368"/>
      <c r="HB434" s="368"/>
      <c r="HC434" s="368"/>
      <c r="HD434" s="368"/>
      <c r="HE434" s="368"/>
      <c r="HF434" s="368"/>
      <c r="HG434" s="368"/>
      <c r="HH434" s="368"/>
      <c r="HI434" s="368"/>
      <c r="HJ434" s="368"/>
      <c r="HK434" s="368"/>
      <c r="HL434" s="368"/>
      <c r="HM434" s="368"/>
      <c r="HN434" s="368"/>
      <c r="HO434" s="368"/>
      <c r="HP434" s="368"/>
      <c r="HQ434" s="368"/>
      <c r="HR434" s="368"/>
      <c r="HS434" s="368"/>
      <c r="HT434" s="368"/>
      <c r="HU434" s="368"/>
      <c r="HV434" s="368"/>
      <c r="HW434" s="368"/>
      <c r="HX434" s="368"/>
      <c r="HY434" s="368"/>
      <c r="HZ434" s="368"/>
      <c r="IA434" s="368"/>
      <c r="IB434" s="368"/>
      <c r="IC434" s="368"/>
      <c r="ID434" s="368"/>
      <c r="IE434" s="368"/>
      <c r="IF434" s="368"/>
      <c r="IG434" s="368"/>
      <c r="IH434" s="368"/>
      <c r="II434" s="368"/>
      <c r="IJ434" s="368"/>
      <c r="IK434" s="368"/>
      <c r="IL434" s="368"/>
      <c r="IM434" s="368"/>
      <c r="IN434" s="368"/>
      <c r="IO434" s="368"/>
      <c r="IP434" s="368"/>
      <c r="IQ434" s="368"/>
      <c r="IR434" s="368"/>
      <c r="IS434" s="368"/>
      <c r="IT434" s="368"/>
      <c r="IU434" s="368"/>
    </row>
    <row r="435" spans="1:255" s="369" customFormat="1" x14ac:dyDescent="0.25">
      <c r="A435" s="365" t="s">
        <v>149</v>
      </c>
      <c r="B435" s="365">
        <v>990012</v>
      </c>
      <c r="C435" s="365" t="s">
        <v>12</v>
      </c>
      <c r="D435" s="365">
        <v>704</v>
      </c>
      <c r="E435" s="366" t="s">
        <v>252</v>
      </c>
      <c r="F435" s="366"/>
      <c r="G435" s="373"/>
    </row>
    <row r="436" spans="1:255" s="369" customFormat="1" x14ac:dyDescent="0.25">
      <c r="A436" s="365" t="s">
        <v>149</v>
      </c>
      <c r="B436" s="365">
        <v>990012</v>
      </c>
      <c r="C436" s="365" t="s">
        <v>12</v>
      </c>
      <c r="D436" s="365">
        <v>705</v>
      </c>
      <c r="E436" s="366" t="s">
        <v>565</v>
      </c>
      <c r="F436" s="366"/>
      <c r="G436" s="371"/>
    </row>
    <row r="437" spans="1:255" s="12" customFormat="1" x14ac:dyDescent="0.25">
      <c r="A437" s="365" t="s">
        <v>149</v>
      </c>
      <c r="B437" s="365">
        <v>990012</v>
      </c>
      <c r="C437" s="365" t="s">
        <v>12</v>
      </c>
      <c r="D437" s="365">
        <v>801</v>
      </c>
      <c r="E437" s="366" t="s">
        <v>96</v>
      </c>
      <c r="F437" s="366"/>
      <c r="G437" s="373"/>
    </row>
    <row r="438" spans="1:255" s="369" customFormat="1" x14ac:dyDescent="0.25">
      <c r="A438" s="365" t="s">
        <v>149</v>
      </c>
      <c r="B438" s="365">
        <v>990012</v>
      </c>
      <c r="C438" s="365" t="s">
        <v>12</v>
      </c>
      <c r="D438" s="365">
        <v>802</v>
      </c>
      <c r="E438" s="366" t="s">
        <v>566</v>
      </c>
      <c r="F438" s="366"/>
      <c r="G438" s="373"/>
      <c r="H438" s="360"/>
      <c r="I438" s="360"/>
      <c r="J438" s="360"/>
      <c r="K438" s="360"/>
      <c r="L438" s="360"/>
      <c r="M438" s="360"/>
      <c r="N438" s="360"/>
      <c r="O438" s="360"/>
      <c r="P438" s="360"/>
      <c r="Q438" s="360"/>
      <c r="R438" s="360"/>
      <c r="S438" s="360"/>
      <c r="T438" s="360"/>
      <c r="U438" s="360"/>
      <c r="V438" s="360"/>
      <c r="W438" s="360"/>
      <c r="X438" s="360"/>
      <c r="Y438" s="360"/>
      <c r="Z438" s="360"/>
      <c r="AA438" s="360"/>
      <c r="AB438" s="360"/>
      <c r="AC438" s="360"/>
      <c r="AD438" s="360"/>
      <c r="AE438" s="360"/>
      <c r="AF438" s="360"/>
      <c r="AG438" s="360"/>
      <c r="AH438" s="360"/>
      <c r="AI438" s="360"/>
      <c r="AJ438" s="360"/>
      <c r="AK438" s="360"/>
      <c r="AL438" s="360"/>
      <c r="AM438" s="360"/>
      <c r="AN438" s="360"/>
      <c r="AO438" s="360"/>
      <c r="AP438" s="360"/>
      <c r="AQ438" s="360"/>
      <c r="AR438" s="360"/>
      <c r="AS438" s="360"/>
      <c r="AT438" s="360"/>
      <c r="AU438" s="360"/>
      <c r="AV438" s="360"/>
      <c r="AW438" s="360"/>
      <c r="AX438" s="360"/>
      <c r="AY438" s="360"/>
      <c r="AZ438" s="360"/>
      <c r="BA438" s="360"/>
      <c r="BB438" s="360"/>
      <c r="BC438" s="360"/>
      <c r="BD438" s="360"/>
      <c r="BE438" s="360"/>
      <c r="BF438" s="360"/>
      <c r="BG438" s="360"/>
      <c r="BH438" s="360"/>
      <c r="BI438" s="360"/>
      <c r="BJ438" s="360"/>
      <c r="BK438" s="360"/>
      <c r="BL438" s="360"/>
      <c r="BM438" s="360"/>
      <c r="BN438" s="360"/>
      <c r="BO438" s="360"/>
      <c r="BP438" s="360"/>
      <c r="BQ438" s="360"/>
      <c r="BR438" s="360"/>
      <c r="BS438" s="360"/>
      <c r="BT438" s="360"/>
      <c r="BU438" s="360"/>
      <c r="BV438" s="360"/>
      <c r="BW438" s="360"/>
      <c r="BX438" s="360"/>
      <c r="BY438" s="360"/>
      <c r="BZ438" s="360"/>
      <c r="CA438" s="360"/>
      <c r="CB438" s="360"/>
      <c r="CC438" s="360"/>
      <c r="CD438" s="360"/>
      <c r="CE438" s="360"/>
      <c r="CF438" s="360"/>
      <c r="CG438" s="360"/>
      <c r="CH438" s="360"/>
      <c r="CI438" s="360"/>
      <c r="CJ438" s="360"/>
      <c r="CK438" s="360"/>
      <c r="CL438" s="360"/>
      <c r="CM438" s="360"/>
      <c r="CN438" s="360"/>
      <c r="CO438" s="360"/>
      <c r="CP438" s="360"/>
      <c r="CQ438" s="360"/>
      <c r="CR438" s="360"/>
      <c r="CS438" s="360"/>
      <c r="CT438" s="360"/>
      <c r="CU438" s="360"/>
      <c r="CV438" s="360"/>
      <c r="CW438" s="360"/>
      <c r="CX438" s="360"/>
      <c r="CY438" s="360"/>
      <c r="CZ438" s="360"/>
      <c r="DA438" s="360"/>
      <c r="DB438" s="360"/>
      <c r="DC438" s="360"/>
      <c r="DD438" s="360"/>
      <c r="DE438" s="360"/>
      <c r="DF438" s="360"/>
      <c r="DG438" s="360"/>
      <c r="DH438" s="360"/>
      <c r="DI438" s="360"/>
      <c r="DJ438" s="360"/>
      <c r="DK438" s="360"/>
      <c r="DL438" s="360"/>
      <c r="DM438" s="360"/>
      <c r="DN438" s="360"/>
      <c r="DO438" s="360"/>
      <c r="DP438" s="360"/>
      <c r="DQ438" s="360"/>
      <c r="DR438" s="360"/>
      <c r="DS438" s="360"/>
      <c r="DT438" s="360"/>
      <c r="DU438" s="360"/>
      <c r="DV438" s="360"/>
      <c r="DW438" s="360"/>
      <c r="DX438" s="360"/>
      <c r="DY438" s="360"/>
      <c r="DZ438" s="360"/>
      <c r="EA438" s="360"/>
      <c r="EB438" s="360"/>
      <c r="EC438" s="360"/>
      <c r="ED438" s="360"/>
      <c r="EE438" s="360"/>
      <c r="EF438" s="360"/>
      <c r="EG438" s="360"/>
      <c r="EH438" s="360"/>
      <c r="EI438" s="360"/>
      <c r="EJ438" s="360"/>
      <c r="EK438" s="360"/>
      <c r="EL438" s="360"/>
      <c r="EM438" s="360"/>
      <c r="EN438" s="360"/>
      <c r="EO438" s="360"/>
      <c r="EP438" s="360"/>
      <c r="EQ438" s="360"/>
      <c r="ER438" s="360"/>
      <c r="ES438" s="360"/>
      <c r="ET438" s="360"/>
      <c r="EU438" s="360"/>
      <c r="EV438" s="360"/>
      <c r="EW438" s="360"/>
      <c r="EX438" s="360"/>
      <c r="EY438" s="360"/>
      <c r="EZ438" s="360"/>
      <c r="FA438" s="360"/>
      <c r="FB438" s="360"/>
      <c r="FC438" s="360"/>
      <c r="FD438" s="360"/>
      <c r="FE438" s="360"/>
      <c r="FF438" s="360"/>
      <c r="FG438" s="360"/>
      <c r="FH438" s="360"/>
      <c r="FI438" s="360"/>
      <c r="FJ438" s="360"/>
      <c r="FK438" s="360"/>
      <c r="FL438" s="360"/>
      <c r="FM438" s="360"/>
      <c r="FN438" s="360"/>
      <c r="FO438" s="360"/>
      <c r="FP438" s="360"/>
      <c r="FQ438" s="360"/>
      <c r="FR438" s="360"/>
      <c r="FS438" s="360"/>
      <c r="FT438" s="360"/>
      <c r="FU438" s="360"/>
      <c r="FV438" s="360"/>
      <c r="FW438" s="360"/>
      <c r="FX438" s="360"/>
      <c r="FY438" s="360"/>
      <c r="FZ438" s="360"/>
      <c r="GA438" s="360"/>
      <c r="GB438" s="360"/>
      <c r="GC438" s="360"/>
      <c r="GD438" s="360"/>
      <c r="GE438" s="360"/>
      <c r="GF438" s="360"/>
      <c r="GG438" s="360"/>
      <c r="GH438" s="360"/>
      <c r="GI438" s="360"/>
      <c r="GJ438" s="360"/>
      <c r="GK438" s="360"/>
      <c r="GL438" s="360"/>
      <c r="GM438" s="360"/>
      <c r="GN438" s="360"/>
      <c r="GO438" s="360"/>
      <c r="GP438" s="360"/>
      <c r="GQ438" s="360"/>
      <c r="GR438" s="360"/>
      <c r="GS438" s="360"/>
      <c r="GT438" s="360"/>
      <c r="GU438" s="360"/>
      <c r="GV438" s="360"/>
      <c r="GW438" s="360"/>
      <c r="GX438" s="360"/>
      <c r="GY438" s="360"/>
      <c r="GZ438" s="360"/>
      <c r="HA438" s="360"/>
      <c r="HB438" s="360"/>
      <c r="HC438" s="360"/>
      <c r="HD438" s="360"/>
      <c r="HE438" s="360"/>
      <c r="HF438" s="360"/>
      <c r="HG438" s="360"/>
      <c r="HH438" s="360"/>
      <c r="HI438" s="360"/>
      <c r="HJ438" s="360"/>
      <c r="HK438" s="360"/>
      <c r="HL438" s="360"/>
      <c r="HM438" s="360"/>
      <c r="HN438" s="360"/>
      <c r="HO438" s="360"/>
      <c r="HP438" s="360"/>
      <c r="HQ438" s="360"/>
      <c r="HR438" s="360"/>
      <c r="HS438" s="360"/>
      <c r="HT438" s="360"/>
      <c r="HU438" s="360"/>
      <c r="HV438" s="360"/>
      <c r="HW438" s="360"/>
      <c r="HX438" s="360"/>
      <c r="HY438" s="360"/>
      <c r="HZ438" s="360"/>
      <c r="IA438" s="360"/>
      <c r="IB438" s="360"/>
      <c r="IC438" s="360"/>
      <c r="ID438" s="360"/>
      <c r="IE438" s="360"/>
      <c r="IF438" s="360"/>
      <c r="IG438" s="360"/>
      <c r="IH438" s="360"/>
      <c r="II438" s="360"/>
      <c r="IJ438" s="360"/>
      <c r="IK438" s="360"/>
      <c r="IL438" s="360"/>
      <c r="IM438" s="360"/>
      <c r="IN438" s="360"/>
      <c r="IO438" s="360"/>
      <c r="IP438" s="360"/>
      <c r="IQ438" s="360"/>
      <c r="IR438" s="360"/>
      <c r="IS438" s="360"/>
      <c r="IT438" s="360"/>
      <c r="IU438" s="360"/>
    </row>
    <row r="439" spans="1:255" s="12" customFormat="1" x14ac:dyDescent="0.25">
      <c r="A439" s="365" t="s">
        <v>149</v>
      </c>
      <c r="B439" s="365">
        <v>990012</v>
      </c>
      <c r="C439" s="365" t="s">
        <v>12</v>
      </c>
      <c r="D439" s="365">
        <v>803</v>
      </c>
      <c r="E439" s="366" t="s">
        <v>237</v>
      </c>
      <c r="F439" s="366"/>
      <c r="G439" s="373"/>
      <c r="H439" s="369"/>
      <c r="I439" s="369"/>
      <c r="J439" s="369"/>
      <c r="K439" s="369"/>
      <c r="L439" s="369"/>
      <c r="M439" s="369"/>
      <c r="N439" s="369"/>
      <c r="O439" s="369"/>
      <c r="P439" s="369"/>
      <c r="Q439" s="369"/>
      <c r="R439" s="369"/>
      <c r="S439" s="369"/>
      <c r="T439" s="369"/>
      <c r="U439" s="369"/>
      <c r="V439" s="369"/>
      <c r="W439" s="369"/>
      <c r="X439" s="369"/>
      <c r="Y439" s="369"/>
      <c r="Z439" s="369"/>
      <c r="AA439" s="369"/>
      <c r="AB439" s="369"/>
      <c r="AC439" s="369"/>
      <c r="AD439" s="369"/>
      <c r="AE439" s="369"/>
      <c r="AF439" s="369"/>
      <c r="AG439" s="369"/>
      <c r="AH439" s="369"/>
      <c r="AI439" s="369"/>
      <c r="AJ439" s="369"/>
      <c r="AK439" s="369"/>
      <c r="AL439" s="369"/>
      <c r="AM439" s="369"/>
      <c r="AN439" s="369"/>
      <c r="AO439" s="369"/>
      <c r="AP439" s="369"/>
      <c r="AQ439" s="369"/>
      <c r="AR439" s="369"/>
      <c r="AS439" s="369"/>
      <c r="AT439" s="369"/>
      <c r="AU439" s="369"/>
      <c r="AV439" s="369"/>
      <c r="AW439" s="369"/>
      <c r="AX439" s="369"/>
      <c r="AY439" s="369"/>
      <c r="AZ439" s="369"/>
      <c r="BA439" s="369"/>
      <c r="BB439" s="369"/>
      <c r="BC439" s="369"/>
      <c r="BD439" s="369"/>
      <c r="BE439" s="369"/>
      <c r="BF439" s="369"/>
      <c r="BG439" s="369"/>
      <c r="BH439" s="369"/>
      <c r="BI439" s="369"/>
      <c r="BJ439" s="369"/>
      <c r="BK439" s="369"/>
      <c r="BL439" s="369"/>
      <c r="BM439" s="369"/>
      <c r="BN439" s="369"/>
      <c r="BO439" s="369"/>
      <c r="BP439" s="369"/>
      <c r="BQ439" s="369"/>
      <c r="BR439" s="369"/>
      <c r="BS439" s="369"/>
      <c r="BT439" s="369"/>
      <c r="BU439" s="369"/>
      <c r="BV439" s="369"/>
      <c r="BW439" s="369"/>
      <c r="BX439" s="369"/>
      <c r="BY439" s="369"/>
      <c r="BZ439" s="369"/>
      <c r="CA439" s="369"/>
      <c r="CB439" s="369"/>
      <c r="CC439" s="369"/>
      <c r="CD439" s="369"/>
      <c r="CE439" s="369"/>
      <c r="CF439" s="369"/>
      <c r="CG439" s="369"/>
      <c r="CH439" s="369"/>
      <c r="CI439" s="369"/>
      <c r="CJ439" s="369"/>
      <c r="CK439" s="369"/>
      <c r="CL439" s="369"/>
      <c r="CM439" s="369"/>
      <c r="CN439" s="369"/>
      <c r="CO439" s="369"/>
      <c r="CP439" s="369"/>
      <c r="CQ439" s="369"/>
      <c r="CR439" s="369"/>
      <c r="CS439" s="369"/>
      <c r="CT439" s="369"/>
      <c r="CU439" s="369"/>
      <c r="CV439" s="369"/>
      <c r="CW439" s="369"/>
      <c r="CX439" s="369"/>
      <c r="CY439" s="369"/>
      <c r="CZ439" s="369"/>
      <c r="DA439" s="369"/>
      <c r="DB439" s="369"/>
      <c r="DC439" s="369"/>
      <c r="DD439" s="369"/>
      <c r="DE439" s="369"/>
      <c r="DF439" s="369"/>
      <c r="DG439" s="369"/>
      <c r="DH439" s="369"/>
      <c r="DI439" s="369"/>
      <c r="DJ439" s="369"/>
      <c r="DK439" s="369"/>
      <c r="DL439" s="369"/>
      <c r="DM439" s="369"/>
      <c r="DN439" s="369"/>
      <c r="DO439" s="369"/>
      <c r="DP439" s="369"/>
      <c r="DQ439" s="369"/>
      <c r="DR439" s="369"/>
      <c r="DS439" s="369"/>
      <c r="DT439" s="369"/>
      <c r="DU439" s="369"/>
      <c r="DV439" s="369"/>
      <c r="DW439" s="369"/>
      <c r="DX439" s="369"/>
      <c r="DY439" s="369"/>
      <c r="DZ439" s="369"/>
      <c r="EA439" s="369"/>
      <c r="EB439" s="369"/>
      <c r="EC439" s="369"/>
      <c r="ED439" s="369"/>
      <c r="EE439" s="369"/>
      <c r="EF439" s="369"/>
      <c r="EG439" s="369"/>
      <c r="EH439" s="369"/>
      <c r="EI439" s="369"/>
      <c r="EJ439" s="369"/>
      <c r="EK439" s="369"/>
      <c r="EL439" s="369"/>
      <c r="EM439" s="369"/>
      <c r="EN439" s="369"/>
      <c r="EO439" s="369"/>
      <c r="EP439" s="369"/>
      <c r="EQ439" s="369"/>
      <c r="ER439" s="369"/>
      <c r="ES439" s="369"/>
      <c r="ET439" s="369"/>
      <c r="EU439" s="369"/>
      <c r="EV439" s="369"/>
      <c r="EW439" s="369"/>
      <c r="EX439" s="369"/>
      <c r="EY439" s="369"/>
      <c r="EZ439" s="369"/>
      <c r="FA439" s="369"/>
      <c r="FB439" s="369"/>
      <c r="FC439" s="369"/>
      <c r="FD439" s="369"/>
      <c r="FE439" s="369"/>
      <c r="FF439" s="369"/>
      <c r="FG439" s="369"/>
      <c r="FH439" s="369"/>
      <c r="FI439" s="369"/>
      <c r="FJ439" s="369"/>
      <c r="FK439" s="369"/>
      <c r="FL439" s="369"/>
      <c r="FM439" s="369"/>
      <c r="FN439" s="369"/>
      <c r="FO439" s="369"/>
      <c r="FP439" s="369"/>
      <c r="FQ439" s="369"/>
      <c r="FR439" s="369"/>
      <c r="FS439" s="369"/>
      <c r="FT439" s="369"/>
      <c r="FU439" s="369"/>
      <c r="FV439" s="369"/>
      <c r="FW439" s="369"/>
      <c r="FX439" s="369"/>
      <c r="FY439" s="369"/>
      <c r="FZ439" s="369"/>
      <c r="GA439" s="369"/>
      <c r="GB439" s="369"/>
      <c r="GC439" s="369"/>
      <c r="GD439" s="369"/>
      <c r="GE439" s="369"/>
      <c r="GF439" s="369"/>
      <c r="GG439" s="369"/>
      <c r="GH439" s="369"/>
      <c r="GI439" s="369"/>
      <c r="GJ439" s="369"/>
      <c r="GK439" s="369"/>
      <c r="GL439" s="369"/>
      <c r="GM439" s="369"/>
      <c r="GN439" s="369"/>
      <c r="GO439" s="369"/>
      <c r="GP439" s="369"/>
      <c r="GQ439" s="369"/>
      <c r="GR439" s="369"/>
      <c r="GS439" s="369"/>
      <c r="GT439" s="369"/>
      <c r="GU439" s="369"/>
      <c r="GV439" s="369"/>
      <c r="GW439" s="369"/>
      <c r="GX439" s="369"/>
      <c r="GY439" s="369"/>
      <c r="GZ439" s="369"/>
      <c r="HA439" s="369"/>
      <c r="HB439" s="369"/>
      <c r="HC439" s="369"/>
      <c r="HD439" s="369"/>
      <c r="HE439" s="369"/>
      <c r="HF439" s="369"/>
      <c r="HG439" s="369"/>
      <c r="HH439" s="369"/>
      <c r="HI439" s="369"/>
      <c r="HJ439" s="369"/>
      <c r="HK439" s="369"/>
      <c r="HL439" s="369"/>
      <c r="HM439" s="369"/>
      <c r="HN439" s="369"/>
      <c r="HO439" s="369"/>
      <c r="HP439" s="369"/>
      <c r="HQ439" s="369"/>
      <c r="HR439" s="369"/>
      <c r="HS439" s="369"/>
      <c r="HT439" s="369"/>
      <c r="HU439" s="369"/>
      <c r="HV439" s="369"/>
      <c r="HW439" s="369"/>
      <c r="HX439" s="369"/>
      <c r="HY439" s="369"/>
      <c r="HZ439" s="369"/>
      <c r="IA439" s="369"/>
      <c r="IB439" s="369"/>
      <c r="IC439" s="369"/>
      <c r="ID439" s="369"/>
      <c r="IE439" s="369"/>
      <c r="IF439" s="369"/>
      <c r="IG439" s="369"/>
      <c r="IH439" s="369"/>
      <c r="II439" s="369"/>
      <c r="IJ439" s="369"/>
      <c r="IK439" s="369"/>
      <c r="IL439" s="369"/>
      <c r="IM439" s="369"/>
      <c r="IN439" s="369"/>
      <c r="IO439" s="369"/>
      <c r="IP439" s="369"/>
      <c r="IQ439" s="369"/>
      <c r="IR439" s="369"/>
      <c r="IS439" s="369"/>
      <c r="IT439" s="369"/>
      <c r="IU439" s="369"/>
    </row>
    <row r="440" spans="1:255" s="369" customFormat="1" x14ac:dyDescent="0.25">
      <c r="A440" s="365" t="s">
        <v>149</v>
      </c>
      <c r="B440" s="365">
        <v>990012</v>
      </c>
      <c r="C440" s="365" t="s">
        <v>12</v>
      </c>
      <c r="D440" s="365">
        <v>804</v>
      </c>
      <c r="E440" s="366" t="s">
        <v>567</v>
      </c>
      <c r="F440" s="366"/>
      <c r="G440" s="373"/>
    </row>
    <row r="441" spans="1:255" s="360" customFormat="1" x14ac:dyDescent="0.25">
      <c r="A441" s="365" t="s">
        <v>149</v>
      </c>
      <c r="B441" s="365">
        <v>990012</v>
      </c>
      <c r="C441" s="365" t="s">
        <v>12</v>
      </c>
      <c r="D441" s="365">
        <v>805</v>
      </c>
      <c r="E441" s="366" t="s">
        <v>568</v>
      </c>
      <c r="F441" s="366"/>
      <c r="G441" s="373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  <c r="GZ441" s="12"/>
      <c r="HA441" s="12"/>
      <c r="HB441" s="12"/>
      <c r="HC441" s="12"/>
      <c r="HD441" s="12"/>
      <c r="HE441" s="12"/>
      <c r="HF441" s="12"/>
      <c r="HG441" s="12"/>
      <c r="HH441" s="12"/>
      <c r="HI441" s="12"/>
      <c r="HJ441" s="12"/>
      <c r="HK441" s="12"/>
      <c r="HL441" s="12"/>
      <c r="HM441" s="12"/>
      <c r="HN441" s="12"/>
      <c r="HO441" s="12"/>
      <c r="HP441" s="12"/>
      <c r="HQ441" s="12"/>
      <c r="HR441" s="12"/>
      <c r="HS441" s="12"/>
      <c r="HT441" s="12"/>
      <c r="HU441" s="12"/>
      <c r="HV441" s="12"/>
      <c r="HW441" s="12"/>
      <c r="HX441" s="12"/>
      <c r="HY441" s="12"/>
      <c r="HZ441" s="12"/>
      <c r="IA441" s="12"/>
      <c r="IB441" s="12"/>
      <c r="IC441" s="12"/>
      <c r="ID441" s="12"/>
      <c r="IE441" s="12"/>
      <c r="IF441" s="12"/>
      <c r="IG441" s="12"/>
      <c r="IH441" s="12"/>
      <c r="II441" s="12"/>
      <c r="IJ441" s="12"/>
      <c r="IK441" s="12"/>
      <c r="IL441" s="12"/>
      <c r="IM441" s="12"/>
      <c r="IN441" s="12"/>
      <c r="IO441" s="12"/>
      <c r="IP441" s="12"/>
      <c r="IQ441" s="12"/>
      <c r="IR441" s="12"/>
      <c r="IS441" s="12"/>
      <c r="IT441" s="12"/>
      <c r="IU441" s="12"/>
    </row>
    <row r="442" spans="1:255" s="12" customFormat="1" x14ac:dyDescent="0.25">
      <c r="A442" s="365" t="s">
        <v>149</v>
      </c>
      <c r="B442" s="365">
        <v>990012</v>
      </c>
      <c r="C442" s="365" t="s">
        <v>12</v>
      </c>
      <c r="D442" s="365">
        <v>806</v>
      </c>
      <c r="E442" s="366" t="s">
        <v>569</v>
      </c>
      <c r="F442" s="366"/>
      <c r="G442" s="373"/>
      <c r="H442" s="360"/>
      <c r="I442" s="360"/>
      <c r="J442" s="360"/>
      <c r="K442" s="360"/>
      <c r="L442" s="360"/>
      <c r="M442" s="360"/>
      <c r="N442" s="360"/>
      <c r="O442" s="360"/>
      <c r="P442" s="360"/>
      <c r="Q442" s="360"/>
      <c r="R442" s="360"/>
      <c r="S442" s="360"/>
      <c r="T442" s="360"/>
      <c r="U442" s="360"/>
      <c r="V442" s="360"/>
      <c r="W442" s="360"/>
      <c r="X442" s="360"/>
      <c r="Y442" s="360"/>
      <c r="Z442" s="360"/>
      <c r="AA442" s="360"/>
      <c r="AB442" s="360"/>
      <c r="AC442" s="360"/>
      <c r="AD442" s="360"/>
      <c r="AE442" s="360"/>
      <c r="AF442" s="360"/>
      <c r="AG442" s="360"/>
      <c r="AH442" s="360"/>
      <c r="AI442" s="360"/>
      <c r="AJ442" s="360"/>
      <c r="AK442" s="360"/>
      <c r="AL442" s="360"/>
      <c r="AM442" s="360"/>
      <c r="AN442" s="360"/>
      <c r="AO442" s="360"/>
      <c r="AP442" s="360"/>
      <c r="AQ442" s="360"/>
      <c r="AR442" s="360"/>
      <c r="AS442" s="360"/>
      <c r="AT442" s="360"/>
      <c r="AU442" s="360"/>
      <c r="AV442" s="360"/>
      <c r="AW442" s="360"/>
      <c r="AX442" s="360"/>
      <c r="AY442" s="360"/>
      <c r="AZ442" s="360"/>
      <c r="BA442" s="360"/>
      <c r="BB442" s="360"/>
      <c r="BC442" s="360"/>
      <c r="BD442" s="360"/>
      <c r="BE442" s="360"/>
      <c r="BF442" s="360"/>
      <c r="BG442" s="360"/>
      <c r="BH442" s="360"/>
      <c r="BI442" s="360"/>
      <c r="BJ442" s="360"/>
      <c r="BK442" s="360"/>
      <c r="BL442" s="360"/>
      <c r="BM442" s="360"/>
      <c r="BN442" s="360"/>
      <c r="BO442" s="360"/>
      <c r="BP442" s="360"/>
      <c r="BQ442" s="360"/>
      <c r="BR442" s="360"/>
      <c r="BS442" s="360"/>
      <c r="BT442" s="360"/>
      <c r="BU442" s="360"/>
      <c r="BV442" s="360"/>
      <c r="BW442" s="360"/>
      <c r="BX442" s="360"/>
      <c r="BY442" s="360"/>
      <c r="BZ442" s="360"/>
      <c r="CA442" s="360"/>
      <c r="CB442" s="360"/>
      <c r="CC442" s="360"/>
      <c r="CD442" s="360"/>
      <c r="CE442" s="360"/>
      <c r="CF442" s="360"/>
      <c r="CG442" s="360"/>
      <c r="CH442" s="360"/>
      <c r="CI442" s="360"/>
      <c r="CJ442" s="360"/>
      <c r="CK442" s="360"/>
      <c r="CL442" s="360"/>
      <c r="CM442" s="360"/>
      <c r="CN442" s="360"/>
      <c r="CO442" s="360"/>
      <c r="CP442" s="360"/>
      <c r="CQ442" s="360"/>
      <c r="CR442" s="360"/>
      <c r="CS442" s="360"/>
      <c r="CT442" s="360"/>
      <c r="CU442" s="360"/>
      <c r="CV442" s="360"/>
      <c r="CW442" s="360"/>
      <c r="CX442" s="360"/>
      <c r="CY442" s="360"/>
      <c r="CZ442" s="360"/>
      <c r="DA442" s="360"/>
      <c r="DB442" s="360"/>
      <c r="DC442" s="360"/>
      <c r="DD442" s="360"/>
      <c r="DE442" s="360"/>
      <c r="DF442" s="360"/>
      <c r="DG442" s="360"/>
      <c r="DH442" s="360"/>
      <c r="DI442" s="360"/>
      <c r="DJ442" s="360"/>
      <c r="DK442" s="360"/>
      <c r="DL442" s="360"/>
      <c r="DM442" s="360"/>
      <c r="DN442" s="360"/>
      <c r="DO442" s="360"/>
      <c r="DP442" s="360"/>
      <c r="DQ442" s="360"/>
      <c r="DR442" s="360"/>
      <c r="DS442" s="360"/>
      <c r="DT442" s="360"/>
      <c r="DU442" s="360"/>
      <c r="DV442" s="360"/>
      <c r="DW442" s="360"/>
      <c r="DX442" s="360"/>
      <c r="DY442" s="360"/>
      <c r="DZ442" s="360"/>
      <c r="EA442" s="360"/>
      <c r="EB442" s="360"/>
      <c r="EC442" s="360"/>
      <c r="ED442" s="360"/>
      <c r="EE442" s="360"/>
      <c r="EF442" s="360"/>
      <c r="EG442" s="360"/>
      <c r="EH442" s="360"/>
      <c r="EI442" s="360"/>
      <c r="EJ442" s="360"/>
      <c r="EK442" s="360"/>
      <c r="EL442" s="360"/>
      <c r="EM442" s="360"/>
      <c r="EN442" s="360"/>
      <c r="EO442" s="360"/>
      <c r="EP442" s="360"/>
      <c r="EQ442" s="360"/>
      <c r="ER442" s="360"/>
      <c r="ES442" s="360"/>
      <c r="ET442" s="360"/>
      <c r="EU442" s="360"/>
      <c r="EV442" s="360"/>
      <c r="EW442" s="360"/>
      <c r="EX442" s="360"/>
      <c r="EY442" s="360"/>
      <c r="EZ442" s="360"/>
      <c r="FA442" s="360"/>
      <c r="FB442" s="360"/>
      <c r="FC442" s="360"/>
      <c r="FD442" s="360"/>
      <c r="FE442" s="360"/>
      <c r="FF442" s="360"/>
      <c r="FG442" s="360"/>
      <c r="FH442" s="360"/>
      <c r="FI442" s="360"/>
      <c r="FJ442" s="360"/>
      <c r="FK442" s="360"/>
      <c r="FL442" s="360"/>
      <c r="FM442" s="360"/>
      <c r="FN442" s="360"/>
      <c r="FO442" s="360"/>
      <c r="FP442" s="360"/>
      <c r="FQ442" s="360"/>
      <c r="FR442" s="360"/>
      <c r="FS442" s="360"/>
      <c r="FT442" s="360"/>
      <c r="FU442" s="360"/>
      <c r="FV442" s="360"/>
      <c r="FW442" s="360"/>
      <c r="FX442" s="360"/>
      <c r="FY442" s="360"/>
      <c r="FZ442" s="360"/>
      <c r="GA442" s="360"/>
      <c r="GB442" s="360"/>
      <c r="GC442" s="360"/>
      <c r="GD442" s="360"/>
      <c r="GE442" s="360"/>
      <c r="GF442" s="360"/>
      <c r="GG442" s="360"/>
      <c r="GH442" s="360"/>
      <c r="GI442" s="360"/>
      <c r="GJ442" s="360"/>
      <c r="GK442" s="360"/>
      <c r="GL442" s="360"/>
      <c r="GM442" s="360"/>
      <c r="GN442" s="360"/>
      <c r="GO442" s="360"/>
      <c r="GP442" s="360"/>
      <c r="GQ442" s="360"/>
      <c r="GR442" s="360"/>
      <c r="GS442" s="360"/>
      <c r="GT442" s="360"/>
      <c r="GU442" s="360"/>
      <c r="GV442" s="360"/>
      <c r="GW442" s="360"/>
      <c r="GX442" s="360"/>
      <c r="GY442" s="360"/>
      <c r="GZ442" s="360"/>
      <c r="HA442" s="360"/>
      <c r="HB442" s="360"/>
      <c r="HC442" s="360"/>
      <c r="HD442" s="360"/>
      <c r="HE442" s="360"/>
      <c r="HF442" s="360"/>
      <c r="HG442" s="360"/>
      <c r="HH442" s="360"/>
      <c r="HI442" s="360"/>
      <c r="HJ442" s="360"/>
      <c r="HK442" s="360"/>
      <c r="HL442" s="360"/>
      <c r="HM442" s="360"/>
      <c r="HN442" s="360"/>
      <c r="HO442" s="360"/>
      <c r="HP442" s="360"/>
      <c r="HQ442" s="360"/>
      <c r="HR442" s="360"/>
      <c r="HS442" s="360"/>
      <c r="HT442" s="360"/>
      <c r="HU442" s="360"/>
      <c r="HV442" s="360"/>
      <c r="HW442" s="360"/>
      <c r="HX442" s="360"/>
      <c r="HY442" s="360"/>
      <c r="HZ442" s="360"/>
      <c r="IA442" s="360"/>
      <c r="IB442" s="360"/>
      <c r="IC442" s="360"/>
      <c r="ID442" s="360"/>
      <c r="IE442" s="360"/>
      <c r="IF442" s="360"/>
      <c r="IG442" s="360"/>
      <c r="IH442" s="360"/>
      <c r="II442" s="360"/>
      <c r="IJ442" s="360"/>
      <c r="IK442" s="360"/>
      <c r="IL442" s="360"/>
      <c r="IM442" s="360"/>
      <c r="IN442" s="360"/>
      <c r="IO442" s="360"/>
      <c r="IP442" s="360"/>
      <c r="IQ442" s="360"/>
      <c r="IR442" s="360"/>
      <c r="IS442" s="360"/>
      <c r="IT442" s="360"/>
      <c r="IU442" s="360"/>
    </row>
    <row r="443" spans="1:255" x14ac:dyDescent="0.25">
      <c r="A443" s="365" t="s">
        <v>149</v>
      </c>
      <c r="B443" s="365">
        <v>990012</v>
      </c>
      <c r="C443" s="365" t="s">
        <v>12</v>
      </c>
      <c r="D443" s="365">
        <v>807</v>
      </c>
      <c r="E443" s="366" t="s">
        <v>570</v>
      </c>
      <c r="F443" s="366"/>
      <c r="G443" s="373"/>
      <c r="H443" s="369"/>
      <c r="I443" s="369"/>
      <c r="J443" s="369"/>
      <c r="K443" s="369"/>
      <c r="L443" s="369"/>
      <c r="M443" s="369"/>
      <c r="N443" s="369"/>
      <c r="O443" s="369"/>
      <c r="P443" s="369"/>
      <c r="Q443" s="369"/>
      <c r="R443" s="369"/>
      <c r="S443" s="369"/>
      <c r="T443" s="369"/>
      <c r="U443" s="369"/>
      <c r="V443" s="369"/>
      <c r="W443" s="369"/>
      <c r="X443" s="369"/>
      <c r="Y443" s="369"/>
      <c r="Z443" s="369"/>
      <c r="AA443" s="369"/>
      <c r="AB443" s="369"/>
      <c r="AC443" s="369"/>
      <c r="AD443" s="369"/>
      <c r="AE443" s="369"/>
      <c r="AF443" s="369"/>
      <c r="AG443" s="369"/>
      <c r="AH443" s="369"/>
      <c r="AI443" s="369"/>
      <c r="AJ443" s="369"/>
      <c r="AK443" s="369"/>
      <c r="AL443" s="369"/>
      <c r="AM443" s="369"/>
      <c r="AN443" s="369"/>
      <c r="AO443" s="369"/>
      <c r="AP443" s="369"/>
      <c r="AQ443" s="369"/>
      <c r="AR443" s="369"/>
      <c r="AS443" s="369"/>
      <c r="AT443" s="369"/>
      <c r="AU443" s="369"/>
      <c r="AV443" s="369"/>
      <c r="AW443" s="369"/>
      <c r="AX443" s="369"/>
      <c r="AY443" s="369"/>
      <c r="AZ443" s="369"/>
      <c r="BA443" s="369"/>
      <c r="BB443" s="369"/>
      <c r="BC443" s="369"/>
      <c r="BD443" s="369"/>
      <c r="BE443" s="369"/>
      <c r="BF443" s="369"/>
      <c r="BG443" s="369"/>
      <c r="BH443" s="369"/>
      <c r="BI443" s="369"/>
      <c r="BJ443" s="369"/>
      <c r="BK443" s="369"/>
      <c r="BL443" s="369"/>
      <c r="BM443" s="369"/>
      <c r="BN443" s="369"/>
      <c r="BO443" s="369"/>
      <c r="BP443" s="369"/>
      <c r="BQ443" s="369"/>
      <c r="BR443" s="369"/>
      <c r="BS443" s="369"/>
      <c r="BT443" s="369"/>
      <c r="BU443" s="369"/>
      <c r="BV443" s="369"/>
      <c r="BW443" s="369"/>
      <c r="BX443" s="369"/>
      <c r="BY443" s="369"/>
      <c r="BZ443" s="369"/>
      <c r="CA443" s="369"/>
      <c r="CB443" s="369"/>
      <c r="CC443" s="369"/>
      <c r="CD443" s="369"/>
      <c r="CE443" s="369"/>
      <c r="CF443" s="369"/>
      <c r="CG443" s="369"/>
      <c r="CH443" s="369"/>
      <c r="CI443" s="369"/>
      <c r="CJ443" s="369"/>
      <c r="CK443" s="369"/>
      <c r="CL443" s="369"/>
      <c r="CM443" s="369"/>
      <c r="CN443" s="369"/>
      <c r="CO443" s="369"/>
      <c r="CP443" s="369"/>
      <c r="CQ443" s="369"/>
      <c r="CR443" s="369"/>
      <c r="CS443" s="369"/>
      <c r="CT443" s="369"/>
      <c r="CU443" s="369"/>
      <c r="CV443" s="369"/>
      <c r="CW443" s="369"/>
      <c r="CX443" s="369"/>
      <c r="CY443" s="369"/>
      <c r="CZ443" s="369"/>
      <c r="DA443" s="369"/>
      <c r="DB443" s="369"/>
      <c r="DC443" s="369"/>
      <c r="DD443" s="369"/>
      <c r="DE443" s="369"/>
      <c r="DF443" s="369"/>
      <c r="DG443" s="369"/>
      <c r="DH443" s="369"/>
      <c r="DI443" s="369"/>
      <c r="DJ443" s="369"/>
      <c r="DK443" s="369"/>
      <c r="DL443" s="369"/>
      <c r="DM443" s="369"/>
      <c r="DN443" s="369"/>
      <c r="DO443" s="369"/>
      <c r="DP443" s="369"/>
      <c r="DQ443" s="369"/>
      <c r="DR443" s="369"/>
      <c r="DS443" s="369"/>
      <c r="DT443" s="369"/>
      <c r="DU443" s="369"/>
      <c r="DV443" s="369"/>
      <c r="DW443" s="369"/>
      <c r="DX443" s="369"/>
      <c r="DY443" s="369"/>
      <c r="DZ443" s="369"/>
      <c r="EA443" s="369"/>
      <c r="EB443" s="369"/>
      <c r="EC443" s="369"/>
      <c r="ED443" s="369"/>
      <c r="EE443" s="369"/>
      <c r="EF443" s="369"/>
      <c r="EG443" s="369"/>
      <c r="EH443" s="369"/>
      <c r="EI443" s="369"/>
      <c r="EJ443" s="369"/>
      <c r="EK443" s="369"/>
      <c r="EL443" s="369"/>
      <c r="EM443" s="369"/>
      <c r="EN443" s="369"/>
      <c r="EO443" s="369"/>
      <c r="EP443" s="369"/>
      <c r="EQ443" s="369"/>
      <c r="ER443" s="369"/>
      <c r="ES443" s="369"/>
      <c r="ET443" s="369"/>
      <c r="EU443" s="369"/>
      <c r="EV443" s="369"/>
      <c r="EW443" s="369"/>
      <c r="EX443" s="369"/>
      <c r="EY443" s="369"/>
      <c r="EZ443" s="369"/>
      <c r="FA443" s="369"/>
      <c r="FB443" s="369"/>
      <c r="FC443" s="369"/>
      <c r="FD443" s="369"/>
      <c r="FE443" s="369"/>
      <c r="FF443" s="369"/>
      <c r="FG443" s="369"/>
      <c r="FH443" s="369"/>
      <c r="FI443" s="369"/>
      <c r="FJ443" s="369"/>
      <c r="FK443" s="369"/>
      <c r="FL443" s="369"/>
      <c r="FM443" s="369"/>
      <c r="FN443" s="369"/>
      <c r="FO443" s="369"/>
      <c r="FP443" s="369"/>
      <c r="FQ443" s="369"/>
      <c r="FR443" s="369"/>
      <c r="FS443" s="369"/>
      <c r="FT443" s="369"/>
      <c r="FU443" s="369"/>
      <c r="FV443" s="369"/>
      <c r="FW443" s="369"/>
      <c r="FX443" s="369"/>
      <c r="FY443" s="369"/>
      <c r="FZ443" s="369"/>
      <c r="GA443" s="369"/>
      <c r="GB443" s="369"/>
      <c r="GC443" s="369"/>
      <c r="GD443" s="369"/>
      <c r="GE443" s="369"/>
      <c r="GF443" s="369"/>
      <c r="GG443" s="369"/>
      <c r="GH443" s="369"/>
      <c r="GI443" s="369"/>
      <c r="GJ443" s="369"/>
      <c r="GK443" s="369"/>
      <c r="GL443" s="369"/>
      <c r="GM443" s="369"/>
      <c r="GN443" s="369"/>
      <c r="GO443" s="369"/>
      <c r="GP443" s="369"/>
      <c r="GQ443" s="369"/>
      <c r="GR443" s="369"/>
      <c r="GS443" s="369"/>
      <c r="GT443" s="369"/>
      <c r="GU443" s="369"/>
      <c r="GV443" s="369"/>
      <c r="GW443" s="369"/>
      <c r="GX443" s="369"/>
      <c r="GY443" s="369"/>
      <c r="GZ443" s="369"/>
      <c r="HA443" s="369"/>
      <c r="HB443" s="369"/>
      <c r="HC443" s="369"/>
      <c r="HD443" s="369"/>
      <c r="HE443" s="369"/>
      <c r="HF443" s="369"/>
      <c r="HG443" s="369"/>
      <c r="HH443" s="369"/>
      <c r="HI443" s="369"/>
      <c r="HJ443" s="369"/>
      <c r="HK443" s="369"/>
      <c r="HL443" s="369"/>
      <c r="HM443" s="369"/>
      <c r="HN443" s="369"/>
      <c r="HO443" s="369"/>
      <c r="HP443" s="369"/>
      <c r="HQ443" s="369"/>
      <c r="HR443" s="369"/>
      <c r="HS443" s="369"/>
      <c r="HT443" s="369"/>
      <c r="HU443" s="369"/>
      <c r="HV443" s="369"/>
      <c r="HW443" s="369"/>
      <c r="HX443" s="369"/>
      <c r="HY443" s="369"/>
      <c r="HZ443" s="369"/>
      <c r="IA443" s="369"/>
      <c r="IB443" s="369"/>
      <c r="IC443" s="369"/>
      <c r="ID443" s="369"/>
      <c r="IE443" s="369"/>
      <c r="IF443" s="369"/>
      <c r="IG443" s="369"/>
      <c r="IH443" s="369"/>
      <c r="II443" s="369"/>
      <c r="IJ443" s="369"/>
      <c r="IK443" s="369"/>
      <c r="IL443" s="369"/>
      <c r="IM443" s="369"/>
      <c r="IN443" s="369"/>
      <c r="IO443" s="369"/>
      <c r="IP443" s="369"/>
      <c r="IQ443" s="369"/>
      <c r="IR443" s="369"/>
      <c r="IS443" s="369"/>
      <c r="IT443" s="369"/>
      <c r="IU443" s="369"/>
    </row>
    <row r="444" spans="1:255" s="369" customFormat="1" ht="24" x14ac:dyDescent="0.25">
      <c r="A444" s="365" t="s">
        <v>149</v>
      </c>
      <c r="B444" s="365">
        <v>990012</v>
      </c>
      <c r="C444" s="365" t="s">
        <v>12</v>
      </c>
      <c r="D444" s="365">
        <v>808</v>
      </c>
      <c r="E444" s="366" t="s">
        <v>571</v>
      </c>
      <c r="F444" s="366"/>
      <c r="G444" s="373"/>
    </row>
    <row r="445" spans="1:255" s="369" customFormat="1" x14ac:dyDescent="0.25">
      <c r="A445" s="365" t="s">
        <v>149</v>
      </c>
      <c r="B445" s="365">
        <v>990012</v>
      </c>
      <c r="C445" s="365" t="s">
        <v>12</v>
      </c>
      <c r="D445" s="365">
        <v>809</v>
      </c>
      <c r="E445" s="366" t="s">
        <v>572</v>
      </c>
      <c r="F445" s="366"/>
      <c r="G445" s="373"/>
    </row>
    <row r="446" spans="1:255" s="12" customFormat="1" x14ac:dyDescent="0.25">
      <c r="A446" s="365" t="s">
        <v>149</v>
      </c>
      <c r="B446" s="365">
        <v>990012</v>
      </c>
      <c r="C446" s="365" t="s">
        <v>12</v>
      </c>
      <c r="D446" s="365">
        <v>810</v>
      </c>
      <c r="E446" s="366" t="s">
        <v>573</v>
      </c>
      <c r="F446" s="366"/>
      <c r="G446" s="373"/>
      <c r="H446" s="369"/>
      <c r="I446" s="369"/>
      <c r="J446" s="369"/>
      <c r="K446" s="369"/>
      <c r="L446" s="369"/>
      <c r="M446" s="369"/>
      <c r="N446" s="369"/>
      <c r="O446" s="369"/>
      <c r="P446" s="369"/>
      <c r="Q446" s="369"/>
      <c r="R446" s="369"/>
      <c r="S446" s="369"/>
      <c r="T446" s="369"/>
      <c r="U446" s="369"/>
      <c r="V446" s="369"/>
      <c r="W446" s="369"/>
      <c r="X446" s="369"/>
      <c r="Y446" s="369"/>
      <c r="Z446" s="369"/>
      <c r="AA446" s="369"/>
      <c r="AB446" s="369"/>
      <c r="AC446" s="369"/>
      <c r="AD446" s="369"/>
      <c r="AE446" s="369"/>
      <c r="AF446" s="369"/>
      <c r="AG446" s="369"/>
      <c r="AH446" s="369"/>
      <c r="AI446" s="369"/>
      <c r="AJ446" s="369"/>
      <c r="AK446" s="369"/>
      <c r="AL446" s="369"/>
      <c r="AM446" s="369"/>
      <c r="AN446" s="369"/>
      <c r="AO446" s="369"/>
      <c r="AP446" s="369"/>
      <c r="AQ446" s="369"/>
      <c r="AR446" s="369"/>
      <c r="AS446" s="369"/>
      <c r="AT446" s="369"/>
      <c r="AU446" s="369"/>
      <c r="AV446" s="369"/>
      <c r="AW446" s="369"/>
      <c r="AX446" s="369"/>
      <c r="AY446" s="369"/>
      <c r="AZ446" s="369"/>
      <c r="BA446" s="369"/>
      <c r="BB446" s="369"/>
      <c r="BC446" s="369"/>
      <c r="BD446" s="369"/>
      <c r="BE446" s="369"/>
      <c r="BF446" s="369"/>
      <c r="BG446" s="369"/>
      <c r="BH446" s="369"/>
      <c r="BI446" s="369"/>
      <c r="BJ446" s="369"/>
      <c r="BK446" s="369"/>
      <c r="BL446" s="369"/>
      <c r="BM446" s="369"/>
      <c r="BN446" s="369"/>
      <c r="BO446" s="369"/>
      <c r="BP446" s="369"/>
      <c r="BQ446" s="369"/>
      <c r="BR446" s="369"/>
      <c r="BS446" s="369"/>
      <c r="BT446" s="369"/>
      <c r="BU446" s="369"/>
      <c r="BV446" s="369"/>
      <c r="BW446" s="369"/>
      <c r="BX446" s="369"/>
      <c r="BY446" s="369"/>
      <c r="BZ446" s="369"/>
      <c r="CA446" s="369"/>
      <c r="CB446" s="369"/>
      <c r="CC446" s="369"/>
      <c r="CD446" s="369"/>
      <c r="CE446" s="369"/>
      <c r="CF446" s="369"/>
      <c r="CG446" s="369"/>
      <c r="CH446" s="369"/>
      <c r="CI446" s="369"/>
      <c r="CJ446" s="369"/>
      <c r="CK446" s="369"/>
      <c r="CL446" s="369"/>
      <c r="CM446" s="369"/>
      <c r="CN446" s="369"/>
      <c r="CO446" s="369"/>
      <c r="CP446" s="369"/>
      <c r="CQ446" s="369"/>
      <c r="CR446" s="369"/>
      <c r="CS446" s="369"/>
      <c r="CT446" s="369"/>
      <c r="CU446" s="369"/>
      <c r="CV446" s="369"/>
      <c r="CW446" s="369"/>
      <c r="CX446" s="369"/>
      <c r="CY446" s="369"/>
      <c r="CZ446" s="369"/>
      <c r="DA446" s="369"/>
      <c r="DB446" s="369"/>
      <c r="DC446" s="369"/>
      <c r="DD446" s="369"/>
      <c r="DE446" s="369"/>
      <c r="DF446" s="369"/>
      <c r="DG446" s="369"/>
      <c r="DH446" s="369"/>
      <c r="DI446" s="369"/>
      <c r="DJ446" s="369"/>
      <c r="DK446" s="369"/>
      <c r="DL446" s="369"/>
      <c r="DM446" s="369"/>
      <c r="DN446" s="369"/>
      <c r="DO446" s="369"/>
      <c r="DP446" s="369"/>
      <c r="DQ446" s="369"/>
      <c r="DR446" s="369"/>
      <c r="DS446" s="369"/>
      <c r="DT446" s="369"/>
      <c r="DU446" s="369"/>
      <c r="DV446" s="369"/>
      <c r="DW446" s="369"/>
      <c r="DX446" s="369"/>
      <c r="DY446" s="369"/>
      <c r="DZ446" s="369"/>
      <c r="EA446" s="369"/>
      <c r="EB446" s="369"/>
      <c r="EC446" s="369"/>
      <c r="ED446" s="369"/>
      <c r="EE446" s="369"/>
      <c r="EF446" s="369"/>
      <c r="EG446" s="369"/>
      <c r="EH446" s="369"/>
      <c r="EI446" s="369"/>
      <c r="EJ446" s="369"/>
      <c r="EK446" s="369"/>
      <c r="EL446" s="369"/>
      <c r="EM446" s="369"/>
      <c r="EN446" s="369"/>
      <c r="EO446" s="369"/>
      <c r="EP446" s="369"/>
      <c r="EQ446" s="369"/>
      <c r="ER446" s="369"/>
      <c r="ES446" s="369"/>
      <c r="ET446" s="369"/>
      <c r="EU446" s="369"/>
      <c r="EV446" s="369"/>
      <c r="EW446" s="369"/>
      <c r="EX446" s="369"/>
      <c r="EY446" s="369"/>
      <c r="EZ446" s="369"/>
      <c r="FA446" s="369"/>
      <c r="FB446" s="369"/>
      <c r="FC446" s="369"/>
      <c r="FD446" s="369"/>
      <c r="FE446" s="369"/>
      <c r="FF446" s="369"/>
      <c r="FG446" s="369"/>
      <c r="FH446" s="369"/>
      <c r="FI446" s="369"/>
      <c r="FJ446" s="369"/>
      <c r="FK446" s="369"/>
      <c r="FL446" s="369"/>
      <c r="FM446" s="369"/>
      <c r="FN446" s="369"/>
      <c r="FO446" s="369"/>
      <c r="FP446" s="369"/>
      <c r="FQ446" s="369"/>
      <c r="FR446" s="369"/>
      <c r="FS446" s="369"/>
      <c r="FT446" s="369"/>
      <c r="FU446" s="369"/>
      <c r="FV446" s="369"/>
      <c r="FW446" s="369"/>
      <c r="FX446" s="369"/>
      <c r="FY446" s="369"/>
      <c r="FZ446" s="369"/>
      <c r="GA446" s="369"/>
      <c r="GB446" s="369"/>
      <c r="GC446" s="369"/>
      <c r="GD446" s="369"/>
      <c r="GE446" s="369"/>
      <c r="GF446" s="369"/>
      <c r="GG446" s="369"/>
      <c r="GH446" s="369"/>
      <c r="GI446" s="369"/>
      <c r="GJ446" s="369"/>
      <c r="GK446" s="369"/>
      <c r="GL446" s="369"/>
      <c r="GM446" s="369"/>
      <c r="GN446" s="369"/>
      <c r="GO446" s="369"/>
      <c r="GP446" s="369"/>
      <c r="GQ446" s="369"/>
      <c r="GR446" s="369"/>
      <c r="GS446" s="369"/>
      <c r="GT446" s="369"/>
      <c r="GU446" s="369"/>
      <c r="GV446" s="369"/>
      <c r="GW446" s="369"/>
      <c r="GX446" s="369"/>
      <c r="GY446" s="369"/>
      <c r="GZ446" s="369"/>
      <c r="HA446" s="369"/>
      <c r="HB446" s="369"/>
      <c r="HC446" s="369"/>
      <c r="HD446" s="369"/>
      <c r="HE446" s="369"/>
      <c r="HF446" s="369"/>
      <c r="HG446" s="369"/>
      <c r="HH446" s="369"/>
      <c r="HI446" s="369"/>
      <c r="HJ446" s="369"/>
      <c r="HK446" s="369"/>
      <c r="HL446" s="369"/>
      <c r="HM446" s="369"/>
      <c r="HN446" s="369"/>
      <c r="HO446" s="369"/>
      <c r="HP446" s="369"/>
      <c r="HQ446" s="369"/>
      <c r="HR446" s="369"/>
      <c r="HS446" s="369"/>
      <c r="HT446" s="369"/>
      <c r="HU446" s="369"/>
      <c r="HV446" s="369"/>
      <c r="HW446" s="369"/>
      <c r="HX446" s="369"/>
      <c r="HY446" s="369"/>
      <c r="HZ446" s="369"/>
      <c r="IA446" s="369"/>
      <c r="IB446" s="369"/>
      <c r="IC446" s="369"/>
      <c r="ID446" s="369"/>
      <c r="IE446" s="369"/>
      <c r="IF446" s="369"/>
      <c r="IG446" s="369"/>
      <c r="IH446" s="369"/>
      <c r="II446" s="369"/>
      <c r="IJ446" s="369"/>
      <c r="IK446" s="369"/>
      <c r="IL446" s="369"/>
      <c r="IM446" s="369"/>
      <c r="IN446" s="369"/>
      <c r="IO446" s="369"/>
      <c r="IP446" s="369"/>
      <c r="IQ446" s="369"/>
      <c r="IR446" s="369"/>
      <c r="IS446" s="369"/>
      <c r="IT446" s="369"/>
      <c r="IU446" s="369"/>
    </row>
    <row r="447" spans="1:255" s="369" customFormat="1" x14ac:dyDescent="0.25">
      <c r="A447" s="365" t="s">
        <v>149</v>
      </c>
      <c r="B447" s="365">
        <v>990012</v>
      </c>
      <c r="C447" s="365" t="s">
        <v>12</v>
      </c>
      <c r="D447" s="365">
        <v>901</v>
      </c>
      <c r="E447" s="366" t="s">
        <v>574</v>
      </c>
      <c r="F447" s="366"/>
      <c r="G447" s="373"/>
    </row>
    <row r="448" spans="1:255" s="369" customFormat="1" x14ac:dyDescent="0.25">
      <c r="A448" s="365" t="s">
        <v>149</v>
      </c>
      <c r="B448" s="365">
        <v>990012</v>
      </c>
      <c r="C448" s="365" t="s">
        <v>12</v>
      </c>
      <c r="D448" s="365">
        <v>902</v>
      </c>
      <c r="E448" s="366" t="s">
        <v>575</v>
      </c>
      <c r="F448" s="366"/>
      <c r="G448" s="373"/>
      <c r="H448" s="360"/>
      <c r="I448" s="360"/>
      <c r="J448" s="360"/>
      <c r="K448" s="360"/>
      <c r="L448" s="360"/>
      <c r="M448" s="360"/>
      <c r="N448" s="360"/>
      <c r="O448" s="360"/>
      <c r="P448" s="360"/>
      <c r="Q448" s="360"/>
      <c r="R448" s="360"/>
      <c r="S448" s="360"/>
      <c r="T448" s="360"/>
      <c r="U448" s="360"/>
      <c r="V448" s="360"/>
      <c r="W448" s="360"/>
      <c r="X448" s="360"/>
      <c r="Y448" s="360"/>
      <c r="Z448" s="360"/>
      <c r="AA448" s="360"/>
      <c r="AB448" s="360"/>
      <c r="AC448" s="360"/>
      <c r="AD448" s="360"/>
      <c r="AE448" s="360"/>
      <c r="AF448" s="360"/>
      <c r="AG448" s="360"/>
      <c r="AH448" s="360"/>
      <c r="AI448" s="360"/>
      <c r="AJ448" s="360"/>
      <c r="AK448" s="360"/>
      <c r="AL448" s="360"/>
      <c r="AM448" s="360"/>
      <c r="AN448" s="360"/>
      <c r="AO448" s="360"/>
      <c r="AP448" s="360"/>
      <c r="AQ448" s="360"/>
      <c r="AR448" s="360"/>
      <c r="AS448" s="360"/>
      <c r="AT448" s="360"/>
      <c r="AU448" s="360"/>
      <c r="AV448" s="360"/>
      <c r="AW448" s="360"/>
      <c r="AX448" s="360"/>
      <c r="AY448" s="360"/>
      <c r="AZ448" s="360"/>
      <c r="BA448" s="360"/>
      <c r="BB448" s="360"/>
      <c r="BC448" s="360"/>
      <c r="BD448" s="360"/>
      <c r="BE448" s="360"/>
      <c r="BF448" s="360"/>
      <c r="BG448" s="360"/>
      <c r="BH448" s="360"/>
      <c r="BI448" s="360"/>
      <c r="BJ448" s="360"/>
      <c r="BK448" s="360"/>
      <c r="BL448" s="360"/>
      <c r="BM448" s="360"/>
      <c r="BN448" s="360"/>
      <c r="BO448" s="360"/>
      <c r="BP448" s="360"/>
      <c r="BQ448" s="360"/>
      <c r="BR448" s="360"/>
      <c r="BS448" s="360"/>
      <c r="BT448" s="360"/>
      <c r="BU448" s="360"/>
      <c r="BV448" s="360"/>
      <c r="BW448" s="360"/>
      <c r="BX448" s="360"/>
      <c r="BY448" s="360"/>
      <c r="BZ448" s="360"/>
      <c r="CA448" s="360"/>
      <c r="CB448" s="360"/>
      <c r="CC448" s="360"/>
      <c r="CD448" s="360"/>
      <c r="CE448" s="360"/>
      <c r="CF448" s="360"/>
      <c r="CG448" s="360"/>
      <c r="CH448" s="360"/>
      <c r="CI448" s="360"/>
      <c r="CJ448" s="360"/>
      <c r="CK448" s="360"/>
      <c r="CL448" s="360"/>
      <c r="CM448" s="360"/>
      <c r="CN448" s="360"/>
      <c r="CO448" s="360"/>
      <c r="CP448" s="360"/>
      <c r="CQ448" s="360"/>
      <c r="CR448" s="360"/>
      <c r="CS448" s="360"/>
      <c r="CT448" s="360"/>
      <c r="CU448" s="360"/>
      <c r="CV448" s="360"/>
      <c r="CW448" s="360"/>
      <c r="CX448" s="360"/>
      <c r="CY448" s="360"/>
      <c r="CZ448" s="360"/>
      <c r="DA448" s="360"/>
      <c r="DB448" s="360"/>
      <c r="DC448" s="360"/>
      <c r="DD448" s="360"/>
      <c r="DE448" s="360"/>
      <c r="DF448" s="360"/>
      <c r="DG448" s="360"/>
      <c r="DH448" s="360"/>
      <c r="DI448" s="360"/>
      <c r="DJ448" s="360"/>
      <c r="DK448" s="360"/>
      <c r="DL448" s="360"/>
      <c r="DM448" s="360"/>
      <c r="DN448" s="360"/>
      <c r="DO448" s="360"/>
      <c r="DP448" s="360"/>
      <c r="DQ448" s="360"/>
      <c r="DR448" s="360"/>
      <c r="DS448" s="360"/>
      <c r="DT448" s="360"/>
      <c r="DU448" s="360"/>
      <c r="DV448" s="360"/>
      <c r="DW448" s="360"/>
      <c r="DX448" s="360"/>
      <c r="DY448" s="360"/>
      <c r="DZ448" s="360"/>
      <c r="EA448" s="360"/>
      <c r="EB448" s="360"/>
      <c r="EC448" s="360"/>
      <c r="ED448" s="360"/>
      <c r="EE448" s="360"/>
      <c r="EF448" s="360"/>
      <c r="EG448" s="360"/>
      <c r="EH448" s="360"/>
      <c r="EI448" s="360"/>
      <c r="EJ448" s="360"/>
      <c r="EK448" s="360"/>
      <c r="EL448" s="360"/>
      <c r="EM448" s="360"/>
      <c r="EN448" s="360"/>
      <c r="EO448" s="360"/>
      <c r="EP448" s="360"/>
      <c r="EQ448" s="360"/>
      <c r="ER448" s="360"/>
      <c r="ES448" s="360"/>
      <c r="ET448" s="360"/>
      <c r="EU448" s="360"/>
      <c r="EV448" s="360"/>
      <c r="EW448" s="360"/>
      <c r="EX448" s="360"/>
      <c r="EY448" s="360"/>
      <c r="EZ448" s="360"/>
      <c r="FA448" s="360"/>
      <c r="FB448" s="360"/>
      <c r="FC448" s="360"/>
      <c r="FD448" s="360"/>
      <c r="FE448" s="360"/>
      <c r="FF448" s="360"/>
      <c r="FG448" s="360"/>
      <c r="FH448" s="360"/>
      <c r="FI448" s="360"/>
      <c r="FJ448" s="360"/>
      <c r="FK448" s="360"/>
      <c r="FL448" s="360"/>
      <c r="FM448" s="360"/>
      <c r="FN448" s="360"/>
      <c r="FO448" s="360"/>
      <c r="FP448" s="360"/>
      <c r="FQ448" s="360"/>
      <c r="FR448" s="360"/>
      <c r="FS448" s="360"/>
      <c r="FT448" s="360"/>
      <c r="FU448" s="360"/>
      <c r="FV448" s="360"/>
      <c r="FW448" s="360"/>
      <c r="FX448" s="360"/>
      <c r="FY448" s="360"/>
      <c r="FZ448" s="360"/>
      <c r="GA448" s="360"/>
      <c r="GB448" s="360"/>
      <c r="GC448" s="360"/>
      <c r="GD448" s="360"/>
      <c r="GE448" s="360"/>
      <c r="GF448" s="360"/>
      <c r="GG448" s="360"/>
      <c r="GH448" s="360"/>
      <c r="GI448" s="360"/>
      <c r="GJ448" s="360"/>
      <c r="GK448" s="360"/>
      <c r="GL448" s="360"/>
      <c r="GM448" s="360"/>
      <c r="GN448" s="360"/>
      <c r="GO448" s="360"/>
      <c r="GP448" s="360"/>
      <c r="GQ448" s="360"/>
      <c r="GR448" s="360"/>
      <c r="GS448" s="360"/>
      <c r="GT448" s="360"/>
      <c r="GU448" s="360"/>
      <c r="GV448" s="360"/>
      <c r="GW448" s="360"/>
      <c r="GX448" s="360"/>
      <c r="GY448" s="360"/>
      <c r="GZ448" s="360"/>
      <c r="HA448" s="360"/>
      <c r="HB448" s="360"/>
      <c r="HC448" s="360"/>
      <c r="HD448" s="360"/>
      <c r="HE448" s="360"/>
      <c r="HF448" s="360"/>
      <c r="HG448" s="360"/>
      <c r="HH448" s="360"/>
      <c r="HI448" s="360"/>
      <c r="HJ448" s="360"/>
      <c r="HK448" s="360"/>
      <c r="HL448" s="360"/>
      <c r="HM448" s="360"/>
      <c r="HN448" s="360"/>
      <c r="HO448" s="360"/>
      <c r="HP448" s="360"/>
      <c r="HQ448" s="360"/>
      <c r="HR448" s="360"/>
      <c r="HS448" s="360"/>
      <c r="HT448" s="360"/>
      <c r="HU448" s="360"/>
      <c r="HV448" s="360"/>
      <c r="HW448" s="360"/>
      <c r="HX448" s="360"/>
      <c r="HY448" s="360"/>
      <c r="HZ448" s="360"/>
      <c r="IA448" s="360"/>
      <c r="IB448" s="360"/>
      <c r="IC448" s="360"/>
      <c r="ID448" s="360"/>
      <c r="IE448" s="360"/>
      <c r="IF448" s="360"/>
      <c r="IG448" s="360"/>
      <c r="IH448" s="360"/>
      <c r="II448" s="360"/>
      <c r="IJ448" s="360"/>
      <c r="IK448" s="360"/>
      <c r="IL448" s="360"/>
      <c r="IM448" s="360"/>
      <c r="IN448" s="360"/>
      <c r="IO448" s="360"/>
      <c r="IP448" s="360"/>
      <c r="IQ448" s="360"/>
      <c r="IR448" s="360"/>
      <c r="IS448" s="360"/>
      <c r="IT448" s="360"/>
      <c r="IU448" s="360"/>
    </row>
    <row r="449" spans="1:255" s="369" customFormat="1" x14ac:dyDescent="0.25">
      <c r="A449" s="365" t="s">
        <v>149</v>
      </c>
      <c r="B449" s="365">
        <v>990012</v>
      </c>
      <c r="C449" s="365" t="s">
        <v>12</v>
      </c>
      <c r="D449" s="365">
        <v>903</v>
      </c>
      <c r="E449" s="366" t="s">
        <v>222</v>
      </c>
      <c r="F449" s="366"/>
      <c r="G449" s="373"/>
    </row>
    <row r="450" spans="1:255" s="12" customFormat="1" x14ac:dyDescent="0.25">
      <c r="A450" s="365" t="s">
        <v>149</v>
      </c>
      <c r="B450" s="365">
        <v>990012</v>
      </c>
      <c r="C450" s="365" t="s">
        <v>12</v>
      </c>
      <c r="D450" s="365">
        <v>904</v>
      </c>
      <c r="E450" s="366" t="s">
        <v>576</v>
      </c>
      <c r="F450" s="366"/>
      <c r="G450" s="373"/>
      <c r="H450" s="369"/>
      <c r="I450" s="369"/>
      <c r="J450" s="369"/>
      <c r="K450" s="369"/>
      <c r="L450" s="369"/>
      <c r="M450" s="369"/>
      <c r="N450" s="369"/>
      <c r="O450" s="369"/>
      <c r="P450" s="369"/>
      <c r="Q450" s="369"/>
      <c r="R450" s="369"/>
      <c r="S450" s="369"/>
      <c r="T450" s="369"/>
      <c r="U450" s="369"/>
      <c r="V450" s="369"/>
      <c r="W450" s="369"/>
      <c r="X450" s="369"/>
      <c r="Y450" s="369"/>
      <c r="Z450" s="369"/>
      <c r="AA450" s="369"/>
      <c r="AB450" s="369"/>
      <c r="AC450" s="369"/>
      <c r="AD450" s="369"/>
      <c r="AE450" s="369"/>
      <c r="AF450" s="369"/>
      <c r="AG450" s="369"/>
      <c r="AH450" s="369"/>
      <c r="AI450" s="369"/>
      <c r="AJ450" s="369"/>
      <c r="AK450" s="369"/>
      <c r="AL450" s="369"/>
      <c r="AM450" s="369"/>
      <c r="AN450" s="369"/>
      <c r="AO450" s="369"/>
      <c r="AP450" s="369"/>
      <c r="AQ450" s="369"/>
      <c r="AR450" s="369"/>
      <c r="AS450" s="369"/>
      <c r="AT450" s="369"/>
      <c r="AU450" s="369"/>
      <c r="AV450" s="369"/>
      <c r="AW450" s="369"/>
      <c r="AX450" s="369"/>
      <c r="AY450" s="369"/>
      <c r="AZ450" s="369"/>
      <c r="BA450" s="369"/>
      <c r="BB450" s="369"/>
      <c r="BC450" s="369"/>
      <c r="BD450" s="369"/>
      <c r="BE450" s="369"/>
      <c r="BF450" s="369"/>
      <c r="BG450" s="369"/>
      <c r="BH450" s="369"/>
      <c r="BI450" s="369"/>
      <c r="BJ450" s="369"/>
      <c r="BK450" s="369"/>
      <c r="BL450" s="369"/>
      <c r="BM450" s="369"/>
      <c r="BN450" s="369"/>
      <c r="BO450" s="369"/>
      <c r="BP450" s="369"/>
      <c r="BQ450" s="369"/>
      <c r="BR450" s="369"/>
      <c r="BS450" s="369"/>
      <c r="BT450" s="369"/>
      <c r="BU450" s="369"/>
      <c r="BV450" s="369"/>
      <c r="BW450" s="369"/>
      <c r="BX450" s="369"/>
      <c r="BY450" s="369"/>
      <c r="BZ450" s="369"/>
      <c r="CA450" s="369"/>
      <c r="CB450" s="369"/>
      <c r="CC450" s="369"/>
      <c r="CD450" s="369"/>
      <c r="CE450" s="369"/>
      <c r="CF450" s="369"/>
      <c r="CG450" s="369"/>
      <c r="CH450" s="369"/>
      <c r="CI450" s="369"/>
      <c r="CJ450" s="369"/>
      <c r="CK450" s="369"/>
      <c r="CL450" s="369"/>
      <c r="CM450" s="369"/>
      <c r="CN450" s="369"/>
      <c r="CO450" s="369"/>
      <c r="CP450" s="369"/>
      <c r="CQ450" s="369"/>
      <c r="CR450" s="369"/>
      <c r="CS450" s="369"/>
      <c r="CT450" s="369"/>
      <c r="CU450" s="369"/>
      <c r="CV450" s="369"/>
      <c r="CW450" s="369"/>
      <c r="CX450" s="369"/>
      <c r="CY450" s="369"/>
      <c r="CZ450" s="369"/>
      <c r="DA450" s="369"/>
      <c r="DB450" s="369"/>
      <c r="DC450" s="369"/>
      <c r="DD450" s="369"/>
      <c r="DE450" s="369"/>
      <c r="DF450" s="369"/>
      <c r="DG450" s="369"/>
      <c r="DH450" s="369"/>
      <c r="DI450" s="369"/>
      <c r="DJ450" s="369"/>
      <c r="DK450" s="369"/>
      <c r="DL450" s="369"/>
      <c r="DM450" s="369"/>
      <c r="DN450" s="369"/>
      <c r="DO450" s="369"/>
      <c r="DP450" s="369"/>
      <c r="DQ450" s="369"/>
      <c r="DR450" s="369"/>
      <c r="DS450" s="369"/>
      <c r="DT450" s="369"/>
      <c r="DU450" s="369"/>
      <c r="DV450" s="369"/>
      <c r="DW450" s="369"/>
      <c r="DX450" s="369"/>
      <c r="DY450" s="369"/>
      <c r="DZ450" s="369"/>
      <c r="EA450" s="369"/>
      <c r="EB450" s="369"/>
      <c r="EC450" s="369"/>
      <c r="ED450" s="369"/>
      <c r="EE450" s="369"/>
      <c r="EF450" s="369"/>
      <c r="EG450" s="369"/>
      <c r="EH450" s="369"/>
      <c r="EI450" s="369"/>
      <c r="EJ450" s="369"/>
      <c r="EK450" s="369"/>
      <c r="EL450" s="369"/>
      <c r="EM450" s="369"/>
      <c r="EN450" s="369"/>
      <c r="EO450" s="369"/>
      <c r="EP450" s="369"/>
      <c r="EQ450" s="369"/>
      <c r="ER450" s="369"/>
      <c r="ES450" s="369"/>
      <c r="ET450" s="369"/>
      <c r="EU450" s="369"/>
      <c r="EV450" s="369"/>
      <c r="EW450" s="369"/>
      <c r="EX450" s="369"/>
      <c r="EY450" s="369"/>
      <c r="EZ450" s="369"/>
      <c r="FA450" s="369"/>
      <c r="FB450" s="369"/>
      <c r="FC450" s="369"/>
      <c r="FD450" s="369"/>
      <c r="FE450" s="369"/>
      <c r="FF450" s="369"/>
      <c r="FG450" s="369"/>
      <c r="FH450" s="369"/>
      <c r="FI450" s="369"/>
      <c r="FJ450" s="369"/>
      <c r="FK450" s="369"/>
      <c r="FL450" s="369"/>
      <c r="FM450" s="369"/>
      <c r="FN450" s="369"/>
      <c r="FO450" s="369"/>
      <c r="FP450" s="369"/>
      <c r="FQ450" s="369"/>
      <c r="FR450" s="369"/>
      <c r="FS450" s="369"/>
      <c r="FT450" s="369"/>
      <c r="FU450" s="369"/>
      <c r="FV450" s="369"/>
      <c r="FW450" s="369"/>
      <c r="FX450" s="369"/>
      <c r="FY450" s="369"/>
      <c r="FZ450" s="369"/>
      <c r="GA450" s="369"/>
      <c r="GB450" s="369"/>
      <c r="GC450" s="369"/>
      <c r="GD450" s="369"/>
      <c r="GE450" s="369"/>
      <c r="GF450" s="369"/>
      <c r="GG450" s="369"/>
      <c r="GH450" s="369"/>
      <c r="GI450" s="369"/>
      <c r="GJ450" s="369"/>
      <c r="GK450" s="369"/>
      <c r="GL450" s="369"/>
      <c r="GM450" s="369"/>
      <c r="GN450" s="369"/>
      <c r="GO450" s="369"/>
      <c r="GP450" s="369"/>
      <c r="GQ450" s="369"/>
      <c r="GR450" s="369"/>
      <c r="GS450" s="369"/>
      <c r="GT450" s="369"/>
      <c r="GU450" s="369"/>
      <c r="GV450" s="369"/>
      <c r="GW450" s="369"/>
      <c r="GX450" s="369"/>
      <c r="GY450" s="369"/>
      <c r="GZ450" s="369"/>
      <c r="HA450" s="369"/>
      <c r="HB450" s="369"/>
      <c r="HC450" s="369"/>
      <c r="HD450" s="369"/>
      <c r="HE450" s="369"/>
      <c r="HF450" s="369"/>
      <c r="HG450" s="369"/>
      <c r="HH450" s="369"/>
      <c r="HI450" s="369"/>
      <c r="HJ450" s="369"/>
      <c r="HK450" s="369"/>
      <c r="HL450" s="369"/>
      <c r="HM450" s="369"/>
      <c r="HN450" s="369"/>
      <c r="HO450" s="369"/>
      <c r="HP450" s="369"/>
      <c r="HQ450" s="369"/>
      <c r="HR450" s="369"/>
      <c r="HS450" s="369"/>
      <c r="HT450" s="369"/>
      <c r="HU450" s="369"/>
      <c r="HV450" s="369"/>
      <c r="HW450" s="369"/>
      <c r="HX450" s="369"/>
      <c r="HY450" s="369"/>
      <c r="HZ450" s="369"/>
      <c r="IA450" s="369"/>
      <c r="IB450" s="369"/>
      <c r="IC450" s="369"/>
      <c r="ID450" s="369"/>
      <c r="IE450" s="369"/>
      <c r="IF450" s="369"/>
      <c r="IG450" s="369"/>
      <c r="IH450" s="369"/>
      <c r="II450" s="369"/>
      <c r="IJ450" s="369"/>
      <c r="IK450" s="369"/>
      <c r="IL450" s="369"/>
      <c r="IM450" s="369"/>
      <c r="IN450" s="369"/>
      <c r="IO450" s="369"/>
      <c r="IP450" s="369"/>
      <c r="IQ450" s="369"/>
      <c r="IR450" s="369"/>
      <c r="IS450" s="369"/>
      <c r="IT450" s="369"/>
      <c r="IU450" s="369"/>
    </row>
    <row r="451" spans="1:255" s="12" customFormat="1" x14ac:dyDescent="0.25">
      <c r="A451" s="365" t="s">
        <v>149</v>
      </c>
      <c r="B451" s="365">
        <v>990012</v>
      </c>
      <c r="C451" s="365" t="s">
        <v>12</v>
      </c>
      <c r="D451" s="365">
        <v>905</v>
      </c>
      <c r="E451" s="366" t="s">
        <v>577</v>
      </c>
      <c r="F451" s="366"/>
      <c r="G451" s="373"/>
      <c r="H451" s="369"/>
      <c r="I451" s="369"/>
      <c r="J451" s="369"/>
      <c r="K451" s="369"/>
      <c r="L451" s="369"/>
      <c r="M451" s="369"/>
      <c r="N451" s="369"/>
      <c r="O451" s="369"/>
      <c r="P451" s="369"/>
      <c r="Q451" s="369"/>
      <c r="R451" s="369"/>
      <c r="S451" s="369"/>
      <c r="T451" s="369"/>
      <c r="U451" s="369"/>
      <c r="V451" s="369"/>
      <c r="W451" s="369"/>
      <c r="X451" s="369"/>
      <c r="Y451" s="369"/>
      <c r="Z451" s="369"/>
      <c r="AA451" s="369"/>
      <c r="AB451" s="369"/>
      <c r="AC451" s="369"/>
      <c r="AD451" s="369"/>
      <c r="AE451" s="369"/>
      <c r="AF451" s="369"/>
      <c r="AG451" s="369"/>
      <c r="AH451" s="369"/>
      <c r="AI451" s="369"/>
      <c r="AJ451" s="369"/>
      <c r="AK451" s="369"/>
      <c r="AL451" s="369"/>
      <c r="AM451" s="369"/>
      <c r="AN451" s="369"/>
      <c r="AO451" s="369"/>
      <c r="AP451" s="369"/>
      <c r="AQ451" s="369"/>
      <c r="AR451" s="369"/>
      <c r="AS451" s="369"/>
      <c r="AT451" s="369"/>
      <c r="AU451" s="369"/>
      <c r="AV451" s="369"/>
      <c r="AW451" s="369"/>
      <c r="AX451" s="369"/>
      <c r="AY451" s="369"/>
      <c r="AZ451" s="369"/>
      <c r="BA451" s="369"/>
      <c r="BB451" s="369"/>
      <c r="BC451" s="369"/>
      <c r="BD451" s="369"/>
      <c r="BE451" s="369"/>
      <c r="BF451" s="369"/>
      <c r="BG451" s="369"/>
      <c r="BH451" s="369"/>
      <c r="BI451" s="369"/>
      <c r="BJ451" s="369"/>
      <c r="BK451" s="369"/>
      <c r="BL451" s="369"/>
      <c r="BM451" s="369"/>
      <c r="BN451" s="369"/>
      <c r="BO451" s="369"/>
      <c r="BP451" s="369"/>
      <c r="BQ451" s="369"/>
      <c r="BR451" s="369"/>
      <c r="BS451" s="369"/>
      <c r="BT451" s="369"/>
      <c r="BU451" s="369"/>
      <c r="BV451" s="369"/>
      <c r="BW451" s="369"/>
      <c r="BX451" s="369"/>
      <c r="BY451" s="369"/>
      <c r="BZ451" s="369"/>
      <c r="CA451" s="369"/>
      <c r="CB451" s="369"/>
      <c r="CC451" s="369"/>
      <c r="CD451" s="369"/>
      <c r="CE451" s="369"/>
      <c r="CF451" s="369"/>
      <c r="CG451" s="369"/>
      <c r="CH451" s="369"/>
      <c r="CI451" s="369"/>
      <c r="CJ451" s="369"/>
      <c r="CK451" s="369"/>
      <c r="CL451" s="369"/>
      <c r="CM451" s="369"/>
      <c r="CN451" s="369"/>
      <c r="CO451" s="369"/>
      <c r="CP451" s="369"/>
      <c r="CQ451" s="369"/>
      <c r="CR451" s="369"/>
      <c r="CS451" s="369"/>
      <c r="CT451" s="369"/>
      <c r="CU451" s="369"/>
      <c r="CV451" s="369"/>
      <c r="CW451" s="369"/>
      <c r="CX451" s="369"/>
      <c r="CY451" s="369"/>
      <c r="CZ451" s="369"/>
      <c r="DA451" s="369"/>
      <c r="DB451" s="369"/>
      <c r="DC451" s="369"/>
      <c r="DD451" s="369"/>
      <c r="DE451" s="369"/>
      <c r="DF451" s="369"/>
      <c r="DG451" s="369"/>
      <c r="DH451" s="369"/>
      <c r="DI451" s="369"/>
      <c r="DJ451" s="369"/>
      <c r="DK451" s="369"/>
      <c r="DL451" s="369"/>
      <c r="DM451" s="369"/>
      <c r="DN451" s="369"/>
      <c r="DO451" s="369"/>
      <c r="DP451" s="369"/>
      <c r="DQ451" s="369"/>
      <c r="DR451" s="369"/>
      <c r="DS451" s="369"/>
      <c r="DT451" s="369"/>
      <c r="DU451" s="369"/>
      <c r="DV451" s="369"/>
      <c r="DW451" s="369"/>
      <c r="DX451" s="369"/>
      <c r="DY451" s="369"/>
      <c r="DZ451" s="369"/>
      <c r="EA451" s="369"/>
      <c r="EB451" s="369"/>
      <c r="EC451" s="369"/>
      <c r="ED451" s="369"/>
      <c r="EE451" s="369"/>
      <c r="EF451" s="369"/>
      <c r="EG451" s="369"/>
      <c r="EH451" s="369"/>
      <c r="EI451" s="369"/>
      <c r="EJ451" s="369"/>
      <c r="EK451" s="369"/>
      <c r="EL451" s="369"/>
      <c r="EM451" s="369"/>
      <c r="EN451" s="369"/>
      <c r="EO451" s="369"/>
      <c r="EP451" s="369"/>
      <c r="EQ451" s="369"/>
      <c r="ER451" s="369"/>
      <c r="ES451" s="369"/>
      <c r="ET451" s="369"/>
      <c r="EU451" s="369"/>
      <c r="EV451" s="369"/>
      <c r="EW451" s="369"/>
      <c r="EX451" s="369"/>
      <c r="EY451" s="369"/>
      <c r="EZ451" s="369"/>
      <c r="FA451" s="369"/>
      <c r="FB451" s="369"/>
      <c r="FC451" s="369"/>
      <c r="FD451" s="369"/>
      <c r="FE451" s="369"/>
      <c r="FF451" s="369"/>
      <c r="FG451" s="369"/>
      <c r="FH451" s="369"/>
      <c r="FI451" s="369"/>
      <c r="FJ451" s="369"/>
      <c r="FK451" s="369"/>
      <c r="FL451" s="369"/>
      <c r="FM451" s="369"/>
      <c r="FN451" s="369"/>
      <c r="FO451" s="369"/>
      <c r="FP451" s="369"/>
      <c r="FQ451" s="369"/>
      <c r="FR451" s="369"/>
      <c r="FS451" s="369"/>
      <c r="FT451" s="369"/>
      <c r="FU451" s="369"/>
      <c r="FV451" s="369"/>
      <c r="FW451" s="369"/>
      <c r="FX451" s="369"/>
      <c r="FY451" s="369"/>
      <c r="FZ451" s="369"/>
      <c r="GA451" s="369"/>
      <c r="GB451" s="369"/>
      <c r="GC451" s="369"/>
      <c r="GD451" s="369"/>
      <c r="GE451" s="369"/>
      <c r="GF451" s="369"/>
      <c r="GG451" s="369"/>
      <c r="GH451" s="369"/>
      <c r="GI451" s="369"/>
      <c r="GJ451" s="369"/>
      <c r="GK451" s="369"/>
      <c r="GL451" s="369"/>
      <c r="GM451" s="369"/>
      <c r="GN451" s="369"/>
      <c r="GO451" s="369"/>
      <c r="GP451" s="369"/>
      <c r="GQ451" s="369"/>
      <c r="GR451" s="369"/>
      <c r="GS451" s="369"/>
      <c r="GT451" s="369"/>
      <c r="GU451" s="369"/>
      <c r="GV451" s="369"/>
      <c r="GW451" s="369"/>
      <c r="GX451" s="369"/>
      <c r="GY451" s="369"/>
      <c r="GZ451" s="369"/>
      <c r="HA451" s="369"/>
      <c r="HB451" s="369"/>
      <c r="HC451" s="369"/>
      <c r="HD451" s="369"/>
      <c r="HE451" s="369"/>
      <c r="HF451" s="369"/>
      <c r="HG451" s="369"/>
      <c r="HH451" s="369"/>
      <c r="HI451" s="369"/>
      <c r="HJ451" s="369"/>
      <c r="HK451" s="369"/>
      <c r="HL451" s="369"/>
      <c r="HM451" s="369"/>
      <c r="HN451" s="369"/>
      <c r="HO451" s="369"/>
      <c r="HP451" s="369"/>
      <c r="HQ451" s="369"/>
      <c r="HR451" s="369"/>
      <c r="HS451" s="369"/>
      <c r="HT451" s="369"/>
      <c r="HU451" s="369"/>
      <c r="HV451" s="369"/>
      <c r="HW451" s="369"/>
      <c r="HX451" s="369"/>
      <c r="HY451" s="369"/>
      <c r="HZ451" s="369"/>
      <c r="IA451" s="369"/>
      <c r="IB451" s="369"/>
      <c r="IC451" s="369"/>
      <c r="ID451" s="369"/>
      <c r="IE451" s="369"/>
      <c r="IF451" s="369"/>
      <c r="IG451" s="369"/>
      <c r="IH451" s="369"/>
      <c r="II451" s="369"/>
      <c r="IJ451" s="369"/>
      <c r="IK451" s="369"/>
      <c r="IL451" s="369"/>
      <c r="IM451" s="369"/>
      <c r="IN451" s="369"/>
      <c r="IO451" s="369"/>
      <c r="IP451" s="369"/>
      <c r="IQ451" s="369"/>
      <c r="IR451" s="369"/>
      <c r="IS451" s="369"/>
      <c r="IT451" s="369"/>
      <c r="IU451" s="369"/>
    </row>
    <row r="452" spans="1:255" s="12" customFormat="1" x14ac:dyDescent="0.25">
      <c r="A452" s="365" t="s">
        <v>149</v>
      </c>
      <c r="B452" s="365">
        <v>990012</v>
      </c>
      <c r="C452" s="365" t="s">
        <v>12</v>
      </c>
      <c r="D452" s="365">
        <v>906</v>
      </c>
      <c r="E452" s="366" t="s">
        <v>578</v>
      </c>
      <c r="F452" s="366"/>
      <c r="G452" s="373"/>
      <c r="H452" s="368"/>
      <c r="I452" s="368"/>
      <c r="J452" s="368"/>
      <c r="K452" s="368"/>
      <c r="L452" s="368"/>
      <c r="M452" s="368"/>
      <c r="N452" s="368"/>
      <c r="O452" s="368"/>
      <c r="P452" s="368"/>
      <c r="Q452" s="368"/>
      <c r="R452" s="368"/>
      <c r="S452" s="368"/>
      <c r="T452" s="368"/>
      <c r="U452" s="368"/>
      <c r="V452" s="368"/>
      <c r="W452" s="368"/>
      <c r="X452" s="368"/>
      <c r="Y452" s="368"/>
      <c r="Z452" s="368"/>
      <c r="AA452" s="368"/>
      <c r="AB452" s="368"/>
      <c r="AC452" s="368"/>
      <c r="AD452" s="368"/>
      <c r="AE452" s="368"/>
      <c r="AF452" s="368"/>
      <c r="AG452" s="368"/>
      <c r="AH452" s="368"/>
      <c r="AI452" s="368"/>
      <c r="AJ452" s="368"/>
      <c r="AK452" s="368"/>
      <c r="AL452" s="368"/>
      <c r="AM452" s="368"/>
      <c r="AN452" s="368"/>
      <c r="AO452" s="368"/>
      <c r="AP452" s="368"/>
      <c r="AQ452" s="368"/>
      <c r="AR452" s="368"/>
      <c r="AS452" s="368"/>
      <c r="AT452" s="368"/>
      <c r="AU452" s="368"/>
      <c r="AV452" s="368"/>
      <c r="AW452" s="368"/>
      <c r="AX452" s="368"/>
      <c r="AY452" s="368"/>
      <c r="AZ452" s="368"/>
      <c r="BA452" s="368"/>
      <c r="BB452" s="368"/>
      <c r="BC452" s="368"/>
      <c r="BD452" s="368"/>
      <c r="BE452" s="368"/>
      <c r="BF452" s="368"/>
      <c r="BG452" s="368"/>
      <c r="BH452" s="368"/>
      <c r="BI452" s="368"/>
      <c r="BJ452" s="368"/>
      <c r="BK452" s="368"/>
      <c r="BL452" s="368"/>
      <c r="BM452" s="368"/>
      <c r="BN452" s="368"/>
      <c r="BO452" s="368"/>
      <c r="BP452" s="368"/>
      <c r="BQ452" s="368"/>
      <c r="BR452" s="368"/>
      <c r="BS452" s="368"/>
      <c r="BT452" s="368"/>
      <c r="BU452" s="368"/>
      <c r="BV452" s="368"/>
      <c r="BW452" s="368"/>
      <c r="BX452" s="368"/>
      <c r="BY452" s="368"/>
      <c r="BZ452" s="368"/>
      <c r="CA452" s="368"/>
      <c r="CB452" s="368"/>
      <c r="CC452" s="368"/>
      <c r="CD452" s="368"/>
      <c r="CE452" s="368"/>
      <c r="CF452" s="368"/>
      <c r="CG452" s="368"/>
      <c r="CH452" s="368"/>
      <c r="CI452" s="368"/>
      <c r="CJ452" s="368"/>
      <c r="CK452" s="368"/>
      <c r="CL452" s="368"/>
      <c r="CM452" s="368"/>
      <c r="CN452" s="368"/>
      <c r="CO452" s="368"/>
      <c r="CP452" s="368"/>
      <c r="CQ452" s="368"/>
      <c r="CR452" s="368"/>
      <c r="CS452" s="368"/>
      <c r="CT452" s="368"/>
      <c r="CU452" s="368"/>
      <c r="CV452" s="368"/>
      <c r="CW452" s="368"/>
      <c r="CX452" s="368"/>
      <c r="CY452" s="368"/>
      <c r="CZ452" s="368"/>
      <c r="DA452" s="368"/>
      <c r="DB452" s="368"/>
      <c r="DC452" s="368"/>
      <c r="DD452" s="368"/>
      <c r="DE452" s="368"/>
      <c r="DF452" s="368"/>
      <c r="DG452" s="368"/>
      <c r="DH452" s="368"/>
      <c r="DI452" s="368"/>
      <c r="DJ452" s="368"/>
      <c r="DK452" s="368"/>
      <c r="DL452" s="368"/>
      <c r="DM452" s="368"/>
      <c r="DN452" s="368"/>
      <c r="DO452" s="368"/>
      <c r="DP452" s="368"/>
      <c r="DQ452" s="368"/>
      <c r="DR452" s="368"/>
      <c r="DS452" s="368"/>
      <c r="DT452" s="368"/>
      <c r="DU452" s="368"/>
      <c r="DV452" s="368"/>
      <c r="DW452" s="368"/>
      <c r="DX452" s="368"/>
      <c r="DY452" s="368"/>
      <c r="DZ452" s="368"/>
      <c r="EA452" s="368"/>
      <c r="EB452" s="368"/>
      <c r="EC452" s="368"/>
      <c r="ED452" s="368"/>
      <c r="EE452" s="368"/>
      <c r="EF452" s="368"/>
      <c r="EG452" s="368"/>
      <c r="EH452" s="368"/>
      <c r="EI452" s="368"/>
      <c r="EJ452" s="368"/>
      <c r="EK452" s="368"/>
      <c r="EL452" s="368"/>
      <c r="EM452" s="368"/>
      <c r="EN452" s="368"/>
      <c r="EO452" s="368"/>
      <c r="EP452" s="368"/>
      <c r="EQ452" s="368"/>
      <c r="ER452" s="368"/>
      <c r="ES452" s="368"/>
      <c r="ET452" s="368"/>
      <c r="EU452" s="368"/>
      <c r="EV452" s="368"/>
      <c r="EW452" s="368"/>
      <c r="EX452" s="368"/>
      <c r="EY452" s="368"/>
      <c r="EZ452" s="368"/>
      <c r="FA452" s="368"/>
      <c r="FB452" s="368"/>
      <c r="FC452" s="368"/>
      <c r="FD452" s="368"/>
      <c r="FE452" s="368"/>
      <c r="FF452" s="368"/>
      <c r="FG452" s="368"/>
      <c r="FH452" s="368"/>
      <c r="FI452" s="368"/>
      <c r="FJ452" s="368"/>
      <c r="FK452" s="368"/>
      <c r="FL452" s="368"/>
      <c r="FM452" s="368"/>
      <c r="FN452" s="368"/>
      <c r="FO452" s="368"/>
      <c r="FP452" s="368"/>
      <c r="FQ452" s="368"/>
      <c r="FR452" s="368"/>
      <c r="FS452" s="368"/>
      <c r="FT452" s="368"/>
      <c r="FU452" s="368"/>
      <c r="FV452" s="368"/>
      <c r="FW452" s="368"/>
      <c r="FX452" s="368"/>
      <c r="FY452" s="368"/>
      <c r="FZ452" s="368"/>
      <c r="GA452" s="368"/>
      <c r="GB452" s="368"/>
      <c r="GC452" s="368"/>
      <c r="GD452" s="368"/>
      <c r="GE452" s="368"/>
      <c r="GF452" s="368"/>
      <c r="GG452" s="368"/>
      <c r="GH452" s="368"/>
      <c r="GI452" s="368"/>
      <c r="GJ452" s="368"/>
      <c r="GK452" s="368"/>
      <c r="GL452" s="368"/>
      <c r="GM452" s="368"/>
      <c r="GN452" s="368"/>
      <c r="GO452" s="368"/>
      <c r="GP452" s="368"/>
      <c r="GQ452" s="368"/>
      <c r="GR452" s="368"/>
      <c r="GS452" s="368"/>
      <c r="GT452" s="368"/>
      <c r="GU452" s="368"/>
      <c r="GV452" s="368"/>
      <c r="GW452" s="368"/>
      <c r="GX452" s="368"/>
      <c r="GY452" s="368"/>
      <c r="GZ452" s="368"/>
      <c r="HA452" s="368"/>
      <c r="HB452" s="368"/>
      <c r="HC452" s="368"/>
      <c r="HD452" s="368"/>
      <c r="HE452" s="368"/>
      <c r="HF452" s="368"/>
      <c r="HG452" s="368"/>
      <c r="HH452" s="368"/>
      <c r="HI452" s="368"/>
      <c r="HJ452" s="368"/>
      <c r="HK452" s="368"/>
      <c r="HL452" s="368"/>
      <c r="HM452" s="368"/>
      <c r="HN452" s="368"/>
      <c r="HO452" s="368"/>
      <c r="HP452" s="368"/>
      <c r="HQ452" s="368"/>
      <c r="HR452" s="368"/>
      <c r="HS452" s="368"/>
      <c r="HT452" s="368"/>
      <c r="HU452" s="368"/>
      <c r="HV452" s="368"/>
      <c r="HW452" s="368"/>
      <c r="HX452" s="368"/>
      <c r="HY452" s="368"/>
      <c r="HZ452" s="368"/>
      <c r="IA452" s="368"/>
      <c r="IB452" s="368"/>
      <c r="IC452" s="368"/>
      <c r="ID452" s="368"/>
      <c r="IE452" s="368"/>
      <c r="IF452" s="368"/>
      <c r="IG452" s="368"/>
      <c r="IH452" s="368"/>
      <c r="II452" s="368"/>
      <c r="IJ452" s="368"/>
      <c r="IK452" s="368"/>
      <c r="IL452" s="368"/>
      <c r="IM452" s="368"/>
      <c r="IN452" s="368"/>
      <c r="IO452" s="368"/>
      <c r="IP452" s="368"/>
      <c r="IQ452" s="368"/>
      <c r="IR452" s="368"/>
      <c r="IS452" s="368"/>
      <c r="IT452" s="368"/>
      <c r="IU452" s="368"/>
    </row>
    <row r="453" spans="1:255" s="12" customFormat="1" x14ac:dyDescent="0.25">
      <c r="A453" s="365" t="s">
        <v>149</v>
      </c>
      <c r="B453" s="365">
        <v>990012</v>
      </c>
      <c r="C453" s="365" t="s">
        <v>12</v>
      </c>
      <c r="D453" s="365">
        <v>907</v>
      </c>
      <c r="E453" s="366" t="s">
        <v>579</v>
      </c>
      <c r="F453" s="366"/>
      <c r="G453" s="373"/>
      <c r="H453" s="368"/>
      <c r="I453" s="368"/>
      <c r="J453" s="368"/>
      <c r="K453" s="368"/>
      <c r="L453" s="368"/>
      <c r="M453" s="368"/>
      <c r="N453" s="368"/>
      <c r="O453" s="368"/>
      <c r="P453" s="368"/>
      <c r="Q453" s="368"/>
      <c r="R453" s="368"/>
      <c r="S453" s="368"/>
      <c r="T453" s="368"/>
      <c r="U453" s="368"/>
      <c r="V453" s="368"/>
      <c r="W453" s="368"/>
      <c r="X453" s="368"/>
      <c r="Y453" s="368"/>
      <c r="Z453" s="368"/>
      <c r="AA453" s="368"/>
      <c r="AB453" s="368"/>
      <c r="AC453" s="368"/>
      <c r="AD453" s="368"/>
      <c r="AE453" s="368"/>
      <c r="AF453" s="368"/>
      <c r="AG453" s="368"/>
      <c r="AH453" s="368"/>
      <c r="AI453" s="368"/>
      <c r="AJ453" s="368"/>
      <c r="AK453" s="368"/>
      <c r="AL453" s="368"/>
      <c r="AM453" s="368"/>
      <c r="AN453" s="368"/>
      <c r="AO453" s="368"/>
      <c r="AP453" s="368"/>
      <c r="AQ453" s="368"/>
      <c r="AR453" s="368"/>
      <c r="AS453" s="368"/>
      <c r="AT453" s="368"/>
      <c r="AU453" s="368"/>
      <c r="AV453" s="368"/>
      <c r="AW453" s="368"/>
      <c r="AX453" s="368"/>
      <c r="AY453" s="368"/>
      <c r="AZ453" s="368"/>
      <c r="BA453" s="368"/>
      <c r="BB453" s="368"/>
      <c r="BC453" s="368"/>
      <c r="BD453" s="368"/>
      <c r="BE453" s="368"/>
      <c r="BF453" s="368"/>
      <c r="BG453" s="368"/>
      <c r="BH453" s="368"/>
      <c r="BI453" s="368"/>
      <c r="BJ453" s="368"/>
      <c r="BK453" s="368"/>
      <c r="BL453" s="368"/>
      <c r="BM453" s="368"/>
      <c r="BN453" s="368"/>
      <c r="BO453" s="368"/>
      <c r="BP453" s="368"/>
      <c r="BQ453" s="368"/>
      <c r="BR453" s="368"/>
      <c r="BS453" s="368"/>
      <c r="BT453" s="368"/>
      <c r="BU453" s="368"/>
      <c r="BV453" s="368"/>
      <c r="BW453" s="368"/>
      <c r="BX453" s="368"/>
      <c r="BY453" s="368"/>
      <c r="BZ453" s="368"/>
      <c r="CA453" s="368"/>
      <c r="CB453" s="368"/>
      <c r="CC453" s="368"/>
      <c r="CD453" s="368"/>
      <c r="CE453" s="368"/>
      <c r="CF453" s="368"/>
      <c r="CG453" s="368"/>
      <c r="CH453" s="368"/>
      <c r="CI453" s="368"/>
      <c r="CJ453" s="368"/>
      <c r="CK453" s="368"/>
      <c r="CL453" s="368"/>
      <c r="CM453" s="368"/>
      <c r="CN453" s="368"/>
      <c r="CO453" s="368"/>
      <c r="CP453" s="368"/>
      <c r="CQ453" s="368"/>
      <c r="CR453" s="368"/>
      <c r="CS453" s="368"/>
      <c r="CT453" s="368"/>
      <c r="CU453" s="368"/>
      <c r="CV453" s="368"/>
      <c r="CW453" s="368"/>
      <c r="CX453" s="368"/>
      <c r="CY453" s="368"/>
      <c r="CZ453" s="368"/>
      <c r="DA453" s="368"/>
      <c r="DB453" s="368"/>
      <c r="DC453" s="368"/>
      <c r="DD453" s="368"/>
      <c r="DE453" s="368"/>
      <c r="DF453" s="368"/>
      <c r="DG453" s="368"/>
      <c r="DH453" s="368"/>
      <c r="DI453" s="368"/>
      <c r="DJ453" s="368"/>
      <c r="DK453" s="368"/>
      <c r="DL453" s="368"/>
      <c r="DM453" s="368"/>
      <c r="DN453" s="368"/>
      <c r="DO453" s="368"/>
      <c r="DP453" s="368"/>
      <c r="DQ453" s="368"/>
      <c r="DR453" s="368"/>
      <c r="DS453" s="368"/>
      <c r="DT453" s="368"/>
      <c r="DU453" s="368"/>
      <c r="DV453" s="368"/>
      <c r="DW453" s="368"/>
      <c r="DX453" s="368"/>
      <c r="DY453" s="368"/>
      <c r="DZ453" s="368"/>
      <c r="EA453" s="368"/>
      <c r="EB453" s="368"/>
      <c r="EC453" s="368"/>
      <c r="ED453" s="368"/>
      <c r="EE453" s="368"/>
      <c r="EF453" s="368"/>
      <c r="EG453" s="368"/>
      <c r="EH453" s="368"/>
      <c r="EI453" s="368"/>
      <c r="EJ453" s="368"/>
      <c r="EK453" s="368"/>
      <c r="EL453" s="368"/>
      <c r="EM453" s="368"/>
      <c r="EN453" s="368"/>
      <c r="EO453" s="368"/>
      <c r="EP453" s="368"/>
      <c r="EQ453" s="368"/>
      <c r="ER453" s="368"/>
      <c r="ES453" s="368"/>
      <c r="ET453" s="368"/>
      <c r="EU453" s="368"/>
      <c r="EV453" s="368"/>
      <c r="EW453" s="368"/>
      <c r="EX453" s="368"/>
      <c r="EY453" s="368"/>
      <c r="EZ453" s="368"/>
      <c r="FA453" s="368"/>
      <c r="FB453" s="368"/>
      <c r="FC453" s="368"/>
      <c r="FD453" s="368"/>
      <c r="FE453" s="368"/>
      <c r="FF453" s="368"/>
      <c r="FG453" s="368"/>
      <c r="FH453" s="368"/>
      <c r="FI453" s="368"/>
      <c r="FJ453" s="368"/>
      <c r="FK453" s="368"/>
      <c r="FL453" s="368"/>
      <c r="FM453" s="368"/>
      <c r="FN453" s="368"/>
      <c r="FO453" s="368"/>
      <c r="FP453" s="368"/>
      <c r="FQ453" s="368"/>
      <c r="FR453" s="368"/>
      <c r="FS453" s="368"/>
      <c r="FT453" s="368"/>
      <c r="FU453" s="368"/>
      <c r="FV453" s="368"/>
      <c r="FW453" s="368"/>
      <c r="FX453" s="368"/>
      <c r="FY453" s="368"/>
      <c r="FZ453" s="368"/>
      <c r="GA453" s="368"/>
      <c r="GB453" s="368"/>
      <c r="GC453" s="368"/>
      <c r="GD453" s="368"/>
      <c r="GE453" s="368"/>
      <c r="GF453" s="368"/>
      <c r="GG453" s="368"/>
      <c r="GH453" s="368"/>
      <c r="GI453" s="368"/>
      <c r="GJ453" s="368"/>
      <c r="GK453" s="368"/>
      <c r="GL453" s="368"/>
      <c r="GM453" s="368"/>
      <c r="GN453" s="368"/>
      <c r="GO453" s="368"/>
      <c r="GP453" s="368"/>
      <c r="GQ453" s="368"/>
      <c r="GR453" s="368"/>
      <c r="GS453" s="368"/>
      <c r="GT453" s="368"/>
      <c r="GU453" s="368"/>
      <c r="GV453" s="368"/>
      <c r="GW453" s="368"/>
      <c r="GX453" s="368"/>
      <c r="GY453" s="368"/>
      <c r="GZ453" s="368"/>
      <c r="HA453" s="368"/>
      <c r="HB453" s="368"/>
      <c r="HC453" s="368"/>
      <c r="HD453" s="368"/>
      <c r="HE453" s="368"/>
      <c r="HF453" s="368"/>
      <c r="HG453" s="368"/>
      <c r="HH453" s="368"/>
      <c r="HI453" s="368"/>
      <c r="HJ453" s="368"/>
      <c r="HK453" s="368"/>
      <c r="HL453" s="368"/>
      <c r="HM453" s="368"/>
      <c r="HN453" s="368"/>
      <c r="HO453" s="368"/>
      <c r="HP453" s="368"/>
      <c r="HQ453" s="368"/>
      <c r="HR453" s="368"/>
      <c r="HS453" s="368"/>
      <c r="HT453" s="368"/>
      <c r="HU453" s="368"/>
      <c r="HV453" s="368"/>
      <c r="HW453" s="368"/>
      <c r="HX453" s="368"/>
      <c r="HY453" s="368"/>
      <c r="HZ453" s="368"/>
      <c r="IA453" s="368"/>
      <c r="IB453" s="368"/>
      <c r="IC453" s="368"/>
      <c r="ID453" s="368"/>
      <c r="IE453" s="368"/>
      <c r="IF453" s="368"/>
      <c r="IG453" s="368"/>
      <c r="IH453" s="368"/>
      <c r="II453" s="368"/>
      <c r="IJ453" s="368"/>
      <c r="IK453" s="368"/>
      <c r="IL453" s="368"/>
      <c r="IM453" s="368"/>
      <c r="IN453" s="368"/>
      <c r="IO453" s="368"/>
      <c r="IP453" s="368"/>
      <c r="IQ453" s="368"/>
      <c r="IR453" s="368"/>
      <c r="IS453" s="368"/>
      <c r="IT453" s="368"/>
      <c r="IU453" s="368"/>
    </row>
    <row r="454" spans="1:255" s="369" customFormat="1" x14ac:dyDescent="0.25">
      <c r="A454" s="365" t="s">
        <v>149</v>
      </c>
      <c r="B454" s="365">
        <v>990012</v>
      </c>
      <c r="C454" s="365" t="s">
        <v>12</v>
      </c>
      <c r="D454" s="365">
        <v>908</v>
      </c>
      <c r="E454" s="366" t="s">
        <v>580</v>
      </c>
      <c r="F454" s="366"/>
      <c r="G454" s="373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  <c r="GZ454" s="12"/>
      <c r="HA454" s="12"/>
      <c r="HB454" s="12"/>
      <c r="HC454" s="12"/>
      <c r="HD454" s="12"/>
      <c r="HE454" s="12"/>
      <c r="HF454" s="12"/>
      <c r="HG454" s="12"/>
      <c r="HH454" s="12"/>
      <c r="HI454" s="12"/>
      <c r="HJ454" s="12"/>
      <c r="HK454" s="12"/>
      <c r="HL454" s="12"/>
      <c r="HM454" s="12"/>
      <c r="HN454" s="12"/>
      <c r="HO454" s="12"/>
      <c r="HP454" s="12"/>
      <c r="HQ454" s="12"/>
      <c r="HR454" s="12"/>
      <c r="HS454" s="12"/>
      <c r="HT454" s="12"/>
      <c r="HU454" s="12"/>
      <c r="HV454" s="12"/>
      <c r="HW454" s="12"/>
      <c r="HX454" s="12"/>
      <c r="HY454" s="12"/>
      <c r="HZ454" s="12"/>
      <c r="IA454" s="12"/>
      <c r="IB454" s="12"/>
      <c r="IC454" s="12"/>
      <c r="ID454" s="12"/>
      <c r="IE454" s="12"/>
      <c r="IF454" s="12"/>
      <c r="IG454" s="12"/>
      <c r="IH454" s="12"/>
      <c r="II454" s="12"/>
      <c r="IJ454" s="12"/>
      <c r="IK454" s="12"/>
      <c r="IL454" s="12"/>
      <c r="IM454" s="12"/>
      <c r="IN454" s="12"/>
      <c r="IO454" s="12"/>
      <c r="IP454" s="12"/>
      <c r="IQ454" s="12"/>
      <c r="IR454" s="12"/>
      <c r="IS454" s="12"/>
      <c r="IT454" s="12"/>
      <c r="IU454" s="12"/>
    </row>
    <row r="455" spans="1:255" s="12" customFormat="1" x14ac:dyDescent="0.25">
      <c r="A455" s="365" t="s">
        <v>149</v>
      </c>
      <c r="B455" s="365">
        <v>990012</v>
      </c>
      <c r="C455" s="365" t="s">
        <v>12</v>
      </c>
      <c r="D455" s="365">
        <v>909</v>
      </c>
      <c r="E455" s="366" t="s">
        <v>581</v>
      </c>
      <c r="F455" s="366"/>
      <c r="G455" s="373"/>
      <c r="H455" s="369"/>
      <c r="I455" s="369"/>
      <c r="J455" s="369"/>
      <c r="K455" s="369"/>
      <c r="L455" s="369"/>
      <c r="M455" s="369"/>
      <c r="N455" s="369"/>
      <c r="O455" s="369"/>
      <c r="P455" s="369"/>
      <c r="Q455" s="369"/>
      <c r="R455" s="369"/>
      <c r="S455" s="369"/>
      <c r="T455" s="369"/>
      <c r="U455" s="369"/>
      <c r="V455" s="369"/>
      <c r="W455" s="369"/>
      <c r="X455" s="369"/>
      <c r="Y455" s="369"/>
      <c r="Z455" s="369"/>
      <c r="AA455" s="369"/>
      <c r="AB455" s="369"/>
      <c r="AC455" s="369"/>
      <c r="AD455" s="369"/>
      <c r="AE455" s="369"/>
      <c r="AF455" s="369"/>
      <c r="AG455" s="369"/>
      <c r="AH455" s="369"/>
      <c r="AI455" s="369"/>
      <c r="AJ455" s="369"/>
      <c r="AK455" s="369"/>
      <c r="AL455" s="369"/>
      <c r="AM455" s="369"/>
      <c r="AN455" s="369"/>
      <c r="AO455" s="369"/>
      <c r="AP455" s="369"/>
      <c r="AQ455" s="369"/>
      <c r="AR455" s="369"/>
      <c r="AS455" s="369"/>
      <c r="AT455" s="369"/>
      <c r="AU455" s="369"/>
      <c r="AV455" s="369"/>
      <c r="AW455" s="369"/>
      <c r="AX455" s="369"/>
      <c r="AY455" s="369"/>
      <c r="AZ455" s="369"/>
      <c r="BA455" s="369"/>
      <c r="BB455" s="369"/>
      <c r="BC455" s="369"/>
      <c r="BD455" s="369"/>
      <c r="BE455" s="369"/>
      <c r="BF455" s="369"/>
      <c r="BG455" s="369"/>
      <c r="BH455" s="369"/>
      <c r="BI455" s="369"/>
      <c r="BJ455" s="369"/>
      <c r="BK455" s="369"/>
      <c r="BL455" s="369"/>
      <c r="BM455" s="369"/>
      <c r="BN455" s="369"/>
      <c r="BO455" s="369"/>
      <c r="BP455" s="369"/>
      <c r="BQ455" s="369"/>
      <c r="BR455" s="369"/>
      <c r="BS455" s="369"/>
      <c r="BT455" s="369"/>
      <c r="BU455" s="369"/>
      <c r="BV455" s="369"/>
      <c r="BW455" s="369"/>
      <c r="BX455" s="369"/>
      <c r="BY455" s="369"/>
      <c r="BZ455" s="369"/>
      <c r="CA455" s="369"/>
      <c r="CB455" s="369"/>
      <c r="CC455" s="369"/>
      <c r="CD455" s="369"/>
      <c r="CE455" s="369"/>
      <c r="CF455" s="369"/>
      <c r="CG455" s="369"/>
      <c r="CH455" s="369"/>
      <c r="CI455" s="369"/>
      <c r="CJ455" s="369"/>
      <c r="CK455" s="369"/>
      <c r="CL455" s="369"/>
      <c r="CM455" s="369"/>
      <c r="CN455" s="369"/>
      <c r="CO455" s="369"/>
      <c r="CP455" s="369"/>
      <c r="CQ455" s="369"/>
      <c r="CR455" s="369"/>
      <c r="CS455" s="369"/>
      <c r="CT455" s="369"/>
      <c r="CU455" s="369"/>
      <c r="CV455" s="369"/>
      <c r="CW455" s="369"/>
      <c r="CX455" s="369"/>
      <c r="CY455" s="369"/>
      <c r="CZ455" s="369"/>
      <c r="DA455" s="369"/>
      <c r="DB455" s="369"/>
      <c r="DC455" s="369"/>
      <c r="DD455" s="369"/>
      <c r="DE455" s="369"/>
      <c r="DF455" s="369"/>
      <c r="DG455" s="369"/>
      <c r="DH455" s="369"/>
      <c r="DI455" s="369"/>
      <c r="DJ455" s="369"/>
      <c r="DK455" s="369"/>
      <c r="DL455" s="369"/>
      <c r="DM455" s="369"/>
      <c r="DN455" s="369"/>
      <c r="DO455" s="369"/>
      <c r="DP455" s="369"/>
      <c r="DQ455" s="369"/>
      <c r="DR455" s="369"/>
      <c r="DS455" s="369"/>
      <c r="DT455" s="369"/>
      <c r="DU455" s="369"/>
      <c r="DV455" s="369"/>
      <c r="DW455" s="369"/>
      <c r="DX455" s="369"/>
      <c r="DY455" s="369"/>
      <c r="DZ455" s="369"/>
      <c r="EA455" s="369"/>
      <c r="EB455" s="369"/>
      <c r="EC455" s="369"/>
      <c r="ED455" s="369"/>
      <c r="EE455" s="369"/>
      <c r="EF455" s="369"/>
      <c r="EG455" s="369"/>
      <c r="EH455" s="369"/>
      <c r="EI455" s="369"/>
      <c r="EJ455" s="369"/>
      <c r="EK455" s="369"/>
      <c r="EL455" s="369"/>
      <c r="EM455" s="369"/>
      <c r="EN455" s="369"/>
      <c r="EO455" s="369"/>
      <c r="EP455" s="369"/>
      <c r="EQ455" s="369"/>
      <c r="ER455" s="369"/>
      <c r="ES455" s="369"/>
      <c r="ET455" s="369"/>
      <c r="EU455" s="369"/>
      <c r="EV455" s="369"/>
      <c r="EW455" s="369"/>
      <c r="EX455" s="369"/>
      <c r="EY455" s="369"/>
      <c r="EZ455" s="369"/>
      <c r="FA455" s="369"/>
      <c r="FB455" s="369"/>
      <c r="FC455" s="369"/>
      <c r="FD455" s="369"/>
      <c r="FE455" s="369"/>
      <c r="FF455" s="369"/>
      <c r="FG455" s="369"/>
      <c r="FH455" s="369"/>
      <c r="FI455" s="369"/>
      <c r="FJ455" s="369"/>
      <c r="FK455" s="369"/>
      <c r="FL455" s="369"/>
      <c r="FM455" s="369"/>
      <c r="FN455" s="369"/>
      <c r="FO455" s="369"/>
      <c r="FP455" s="369"/>
      <c r="FQ455" s="369"/>
      <c r="FR455" s="369"/>
      <c r="FS455" s="369"/>
      <c r="FT455" s="369"/>
      <c r="FU455" s="369"/>
      <c r="FV455" s="369"/>
      <c r="FW455" s="369"/>
      <c r="FX455" s="369"/>
      <c r="FY455" s="369"/>
      <c r="FZ455" s="369"/>
      <c r="GA455" s="369"/>
      <c r="GB455" s="369"/>
      <c r="GC455" s="369"/>
      <c r="GD455" s="369"/>
      <c r="GE455" s="369"/>
      <c r="GF455" s="369"/>
      <c r="GG455" s="369"/>
      <c r="GH455" s="369"/>
      <c r="GI455" s="369"/>
      <c r="GJ455" s="369"/>
      <c r="GK455" s="369"/>
      <c r="GL455" s="369"/>
      <c r="GM455" s="369"/>
      <c r="GN455" s="369"/>
      <c r="GO455" s="369"/>
      <c r="GP455" s="369"/>
      <c r="GQ455" s="369"/>
      <c r="GR455" s="369"/>
      <c r="GS455" s="369"/>
      <c r="GT455" s="369"/>
      <c r="GU455" s="369"/>
      <c r="GV455" s="369"/>
      <c r="GW455" s="369"/>
      <c r="GX455" s="369"/>
      <c r="GY455" s="369"/>
      <c r="GZ455" s="369"/>
      <c r="HA455" s="369"/>
      <c r="HB455" s="369"/>
      <c r="HC455" s="369"/>
      <c r="HD455" s="369"/>
      <c r="HE455" s="369"/>
      <c r="HF455" s="369"/>
      <c r="HG455" s="369"/>
      <c r="HH455" s="369"/>
      <c r="HI455" s="369"/>
      <c r="HJ455" s="369"/>
      <c r="HK455" s="369"/>
      <c r="HL455" s="369"/>
      <c r="HM455" s="369"/>
      <c r="HN455" s="369"/>
      <c r="HO455" s="369"/>
      <c r="HP455" s="369"/>
      <c r="HQ455" s="369"/>
      <c r="HR455" s="369"/>
      <c r="HS455" s="369"/>
      <c r="HT455" s="369"/>
      <c r="HU455" s="369"/>
      <c r="HV455" s="369"/>
      <c r="HW455" s="369"/>
      <c r="HX455" s="369"/>
      <c r="HY455" s="369"/>
      <c r="HZ455" s="369"/>
      <c r="IA455" s="369"/>
      <c r="IB455" s="369"/>
      <c r="IC455" s="369"/>
      <c r="ID455" s="369"/>
      <c r="IE455" s="369"/>
      <c r="IF455" s="369"/>
      <c r="IG455" s="369"/>
      <c r="IH455" s="369"/>
      <c r="II455" s="369"/>
      <c r="IJ455" s="369"/>
      <c r="IK455" s="369"/>
      <c r="IL455" s="369"/>
      <c r="IM455" s="369"/>
      <c r="IN455" s="369"/>
      <c r="IO455" s="369"/>
      <c r="IP455" s="369"/>
      <c r="IQ455" s="369"/>
      <c r="IR455" s="369"/>
      <c r="IS455" s="369"/>
      <c r="IT455" s="369"/>
      <c r="IU455" s="369"/>
    </row>
    <row r="456" spans="1:255" s="369" customFormat="1" x14ac:dyDescent="0.25">
      <c r="A456" s="365" t="s">
        <v>149</v>
      </c>
      <c r="B456" s="365">
        <v>990012</v>
      </c>
      <c r="C456" s="365" t="s">
        <v>12</v>
      </c>
      <c r="D456" s="365">
        <v>910</v>
      </c>
      <c r="E456" s="366" t="s">
        <v>582</v>
      </c>
      <c r="F456" s="366"/>
      <c r="G456" s="373"/>
      <c r="H456" s="368"/>
      <c r="I456" s="368"/>
      <c r="J456" s="368"/>
      <c r="K456" s="368"/>
      <c r="L456" s="368"/>
      <c r="M456" s="368"/>
      <c r="N456" s="368"/>
      <c r="O456" s="368"/>
      <c r="P456" s="368"/>
      <c r="Q456" s="368"/>
      <c r="R456" s="368"/>
      <c r="S456" s="368"/>
      <c r="T456" s="368"/>
      <c r="U456" s="368"/>
      <c r="V456" s="368"/>
      <c r="W456" s="368"/>
      <c r="X456" s="368"/>
      <c r="Y456" s="368"/>
      <c r="Z456" s="368"/>
      <c r="AA456" s="368"/>
      <c r="AB456" s="368"/>
      <c r="AC456" s="368"/>
      <c r="AD456" s="368"/>
      <c r="AE456" s="368"/>
      <c r="AF456" s="368"/>
      <c r="AG456" s="368"/>
      <c r="AH456" s="368"/>
      <c r="AI456" s="368"/>
      <c r="AJ456" s="368"/>
      <c r="AK456" s="368"/>
      <c r="AL456" s="368"/>
      <c r="AM456" s="368"/>
      <c r="AN456" s="368"/>
      <c r="AO456" s="368"/>
      <c r="AP456" s="368"/>
      <c r="AQ456" s="368"/>
      <c r="AR456" s="368"/>
      <c r="AS456" s="368"/>
      <c r="AT456" s="368"/>
      <c r="AU456" s="368"/>
      <c r="AV456" s="368"/>
      <c r="AW456" s="368"/>
      <c r="AX456" s="368"/>
      <c r="AY456" s="368"/>
      <c r="AZ456" s="368"/>
      <c r="BA456" s="368"/>
      <c r="BB456" s="368"/>
      <c r="BC456" s="368"/>
      <c r="BD456" s="368"/>
      <c r="BE456" s="368"/>
      <c r="BF456" s="368"/>
      <c r="BG456" s="368"/>
      <c r="BH456" s="368"/>
      <c r="BI456" s="368"/>
      <c r="BJ456" s="368"/>
      <c r="BK456" s="368"/>
      <c r="BL456" s="368"/>
      <c r="BM456" s="368"/>
      <c r="BN456" s="368"/>
      <c r="BO456" s="368"/>
      <c r="BP456" s="368"/>
      <c r="BQ456" s="368"/>
      <c r="BR456" s="368"/>
      <c r="BS456" s="368"/>
      <c r="BT456" s="368"/>
      <c r="BU456" s="368"/>
      <c r="BV456" s="368"/>
      <c r="BW456" s="368"/>
      <c r="BX456" s="368"/>
      <c r="BY456" s="368"/>
      <c r="BZ456" s="368"/>
      <c r="CA456" s="368"/>
      <c r="CB456" s="368"/>
      <c r="CC456" s="368"/>
      <c r="CD456" s="368"/>
      <c r="CE456" s="368"/>
      <c r="CF456" s="368"/>
      <c r="CG456" s="368"/>
      <c r="CH456" s="368"/>
      <c r="CI456" s="368"/>
      <c r="CJ456" s="368"/>
      <c r="CK456" s="368"/>
      <c r="CL456" s="368"/>
      <c r="CM456" s="368"/>
      <c r="CN456" s="368"/>
      <c r="CO456" s="368"/>
      <c r="CP456" s="368"/>
      <c r="CQ456" s="368"/>
      <c r="CR456" s="368"/>
      <c r="CS456" s="368"/>
      <c r="CT456" s="368"/>
      <c r="CU456" s="368"/>
      <c r="CV456" s="368"/>
      <c r="CW456" s="368"/>
      <c r="CX456" s="368"/>
      <c r="CY456" s="368"/>
      <c r="CZ456" s="368"/>
      <c r="DA456" s="368"/>
      <c r="DB456" s="368"/>
      <c r="DC456" s="368"/>
      <c r="DD456" s="368"/>
      <c r="DE456" s="368"/>
      <c r="DF456" s="368"/>
      <c r="DG456" s="368"/>
      <c r="DH456" s="368"/>
      <c r="DI456" s="368"/>
      <c r="DJ456" s="368"/>
      <c r="DK456" s="368"/>
      <c r="DL456" s="368"/>
      <c r="DM456" s="368"/>
      <c r="DN456" s="368"/>
      <c r="DO456" s="368"/>
      <c r="DP456" s="368"/>
      <c r="DQ456" s="368"/>
      <c r="DR456" s="368"/>
      <c r="DS456" s="368"/>
      <c r="DT456" s="368"/>
      <c r="DU456" s="368"/>
      <c r="DV456" s="368"/>
      <c r="DW456" s="368"/>
      <c r="DX456" s="368"/>
      <c r="DY456" s="368"/>
      <c r="DZ456" s="368"/>
      <c r="EA456" s="368"/>
      <c r="EB456" s="368"/>
      <c r="EC456" s="368"/>
      <c r="ED456" s="368"/>
      <c r="EE456" s="368"/>
      <c r="EF456" s="368"/>
      <c r="EG456" s="368"/>
      <c r="EH456" s="368"/>
      <c r="EI456" s="368"/>
      <c r="EJ456" s="368"/>
      <c r="EK456" s="368"/>
      <c r="EL456" s="368"/>
      <c r="EM456" s="368"/>
      <c r="EN456" s="368"/>
      <c r="EO456" s="368"/>
      <c r="EP456" s="368"/>
      <c r="EQ456" s="368"/>
      <c r="ER456" s="368"/>
      <c r="ES456" s="368"/>
      <c r="ET456" s="368"/>
      <c r="EU456" s="368"/>
      <c r="EV456" s="368"/>
      <c r="EW456" s="368"/>
      <c r="EX456" s="368"/>
      <c r="EY456" s="368"/>
      <c r="EZ456" s="368"/>
      <c r="FA456" s="368"/>
      <c r="FB456" s="368"/>
      <c r="FC456" s="368"/>
      <c r="FD456" s="368"/>
      <c r="FE456" s="368"/>
      <c r="FF456" s="368"/>
      <c r="FG456" s="368"/>
      <c r="FH456" s="368"/>
      <c r="FI456" s="368"/>
      <c r="FJ456" s="368"/>
      <c r="FK456" s="368"/>
      <c r="FL456" s="368"/>
      <c r="FM456" s="368"/>
      <c r="FN456" s="368"/>
      <c r="FO456" s="368"/>
      <c r="FP456" s="368"/>
      <c r="FQ456" s="368"/>
      <c r="FR456" s="368"/>
      <c r="FS456" s="368"/>
      <c r="FT456" s="368"/>
      <c r="FU456" s="368"/>
      <c r="FV456" s="368"/>
      <c r="FW456" s="368"/>
      <c r="FX456" s="368"/>
      <c r="FY456" s="368"/>
      <c r="FZ456" s="368"/>
      <c r="GA456" s="368"/>
      <c r="GB456" s="368"/>
      <c r="GC456" s="368"/>
      <c r="GD456" s="368"/>
      <c r="GE456" s="368"/>
      <c r="GF456" s="368"/>
      <c r="GG456" s="368"/>
      <c r="GH456" s="368"/>
      <c r="GI456" s="368"/>
      <c r="GJ456" s="368"/>
      <c r="GK456" s="368"/>
      <c r="GL456" s="368"/>
      <c r="GM456" s="368"/>
      <c r="GN456" s="368"/>
      <c r="GO456" s="368"/>
      <c r="GP456" s="368"/>
      <c r="GQ456" s="368"/>
      <c r="GR456" s="368"/>
      <c r="GS456" s="368"/>
      <c r="GT456" s="368"/>
      <c r="GU456" s="368"/>
      <c r="GV456" s="368"/>
      <c r="GW456" s="368"/>
      <c r="GX456" s="368"/>
      <c r="GY456" s="368"/>
      <c r="GZ456" s="368"/>
      <c r="HA456" s="368"/>
      <c r="HB456" s="368"/>
      <c r="HC456" s="368"/>
      <c r="HD456" s="368"/>
      <c r="HE456" s="368"/>
      <c r="HF456" s="368"/>
      <c r="HG456" s="368"/>
      <c r="HH456" s="368"/>
      <c r="HI456" s="368"/>
      <c r="HJ456" s="368"/>
      <c r="HK456" s="368"/>
      <c r="HL456" s="368"/>
      <c r="HM456" s="368"/>
      <c r="HN456" s="368"/>
      <c r="HO456" s="368"/>
      <c r="HP456" s="368"/>
      <c r="HQ456" s="368"/>
      <c r="HR456" s="368"/>
      <c r="HS456" s="368"/>
      <c r="HT456" s="368"/>
      <c r="HU456" s="368"/>
      <c r="HV456" s="368"/>
      <c r="HW456" s="368"/>
      <c r="HX456" s="368"/>
      <c r="HY456" s="368"/>
      <c r="HZ456" s="368"/>
      <c r="IA456" s="368"/>
      <c r="IB456" s="368"/>
      <c r="IC456" s="368"/>
      <c r="ID456" s="368"/>
      <c r="IE456" s="368"/>
      <c r="IF456" s="368"/>
      <c r="IG456" s="368"/>
      <c r="IH456" s="368"/>
      <c r="II456" s="368"/>
      <c r="IJ456" s="368"/>
      <c r="IK456" s="368"/>
      <c r="IL456" s="368"/>
      <c r="IM456" s="368"/>
      <c r="IN456" s="368"/>
      <c r="IO456" s="368"/>
      <c r="IP456" s="368"/>
      <c r="IQ456" s="368"/>
      <c r="IR456" s="368"/>
      <c r="IS456" s="368"/>
      <c r="IT456" s="368"/>
      <c r="IU456" s="368"/>
    </row>
    <row r="457" spans="1:255" s="369" customFormat="1" x14ac:dyDescent="0.25">
      <c r="A457" s="365" t="s">
        <v>149</v>
      </c>
      <c r="B457" s="365">
        <v>990012</v>
      </c>
      <c r="C457" s="365" t="s">
        <v>12</v>
      </c>
      <c r="D457" s="365">
        <v>911</v>
      </c>
      <c r="E457" s="366" t="s">
        <v>583</v>
      </c>
      <c r="F457" s="366"/>
      <c r="G457" s="373"/>
    </row>
    <row r="458" spans="1:255" s="12" customFormat="1" x14ac:dyDescent="0.25">
      <c r="A458" s="365" t="s">
        <v>149</v>
      </c>
      <c r="B458" s="365">
        <v>990012</v>
      </c>
      <c r="C458" s="365" t="s">
        <v>12</v>
      </c>
      <c r="D458" s="365">
        <v>912</v>
      </c>
      <c r="E458" s="366" t="s">
        <v>584</v>
      </c>
      <c r="F458" s="366"/>
      <c r="G458" s="373"/>
      <c r="H458" s="369"/>
      <c r="I458" s="369"/>
      <c r="J458" s="369"/>
      <c r="K458" s="369"/>
      <c r="L458" s="369"/>
      <c r="M458" s="369"/>
      <c r="N458" s="369"/>
      <c r="O458" s="369"/>
      <c r="P458" s="369"/>
      <c r="Q458" s="369"/>
      <c r="R458" s="369"/>
      <c r="S458" s="369"/>
      <c r="T458" s="369"/>
      <c r="U458" s="369"/>
      <c r="V458" s="369"/>
      <c r="W458" s="369"/>
      <c r="X458" s="369"/>
      <c r="Y458" s="369"/>
      <c r="Z458" s="369"/>
      <c r="AA458" s="369"/>
      <c r="AB458" s="369"/>
      <c r="AC458" s="369"/>
      <c r="AD458" s="369"/>
      <c r="AE458" s="369"/>
      <c r="AF458" s="369"/>
      <c r="AG458" s="369"/>
      <c r="AH458" s="369"/>
      <c r="AI458" s="369"/>
      <c r="AJ458" s="369"/>
      <c r="AK458" s="369"/>
      <c r="AL458" s="369"/>
      <c r="AM458" s="369"/>
      <c r="AN458" s="369"/>
      <c r="AO458" s="369"/>
      <c r="AP458" s="369"/>
      <c r="AQ458" s="369"/>
      <c r="AR458" s="369"/>
      <c r="AS458" s="369"/>
      <c r="AT458" s="369"/>
      <c r="AU458" s="369"/>
      <c r="AV458" s="369"/>
      <c r="AW458" s="369"/>
      <c r="AX458" s="369"/>
      <c r="AY458" s="369"/>
      <c r="AZ458" s="369"/>
      <c r="BA458" s="369"/>
      <c r="BB458" s="369"/>
      <c r="BC458" s="369"/>
      <c r="BD458" s="369"/>
      <c r="BE458" s="369"/>
      <c r="BF458" s="369"/>
      <c r="BG458" s="369"/>
      <c r="BH458" s="369"/>
      <c r="BI458" s="369"/>
      <c r="BJ458" s="369"/>
      <c r="BK458" s="369"/>
      <c r="BL458" s="369"/>
      <c r="BM458" s="369"/>
      <c r="BN458" s="369"/>
      <c r="BO458" s="369"/>
      <c r="BP458" s="369"/>
      <c r="BQ458" s="369"/>
      <c r="BR458" s="369"/>
      <c r="BS458" s="369"/>
      <c r="BT458" s="369"/>
      <c r="BU458" s="369"/>
      <c r="BV458" s="369"/>
      <c r="BW458" s="369"/>
      <c r="BX458" s="369"/>
      <c r="BY458" s="369"/>
      <c r="BZ458" s="369"/>
      <c r="CA458" s="369"/>
      <c r="CB458" s="369"/>
      <c r="CC458" s="369"/>
      <c r="CD458" s="369"/>
      <c r="CE458" s="369"/>
      <c r="CF458" s="369"/>
      <c r="CG458" s="369"/>
      <c r="CH458" s="369"/>
      <c r="CI458" s="369"/>
      <c r="CJ458" s="369"/>
      <c r="CK458" s="369"/>
      <c r="CL458" s="369"/>
      <c r="CM458" s="369"/>
      <c r="CN458" s="369"/>
      <c r="CO458" s="369"/>
      <c r="CP458" s="369"/>
      <c r="CQ458" s="369"/>
      <c r="CR458" s="369"/>
      <c r="CS458" s="369"/>
      <c r="CT458" s="369"/>
      <c r="CU458" s="369"/>
      <c r="CV458" s="369"/>
      <c r="CW458" s="369"/>
      <c r="CX458" s="369"/>
      <c r="CY458" s="369"/>
      <c r="CZ458" s="369"/>
      <c r="DA458" s="369"/>
      <c r="DB458" s="369"/>
      <c r="DC458" s="369"/>
      <c r="DD458" s="369"/>
      <c r="DE458" s="369"/>
      <c r="DF458" s="369"/>
      <c r="DG458" s="369"/>
      <c r="DH458" s="369"/>
      <c r="DI458" s="369"/>
      <c r="DJ458" s="369"/>
      <c r="DK458" s="369"/>
      <c r="DL458" s="369"/>
      <c r="DM458" s="369"/>
      <c r="DN458" s="369"/>
      <c r="DO458" s="369"/>
      <c r="DP458" s="369"/>
      <c r="DQ458" s="369"/>
      <c r="DR458" s="369"/>
      <c r="DS458" s="369"/>
      <c r="DT458" s="369"/>
      <c r="DU458" s="369"/>
      <c r="DV458" s="369"/>
      <c r="DW458" s="369"/>
      <c r="DX458" s="369"/>
      <c r="DY458" s="369"/>
      <c r="DZ458" s="369"/>
      <c r="EA458" s="369"/>
      <c r="EB458" s="369"/>
      <c r="EC458" s="369"/>
      <c r="ED458" s="369"/>
      <c r="EE458" s="369"/>
      <c r="EF458" s="369"/>
      <c r="EG458" s="369"/>
      <c r="EH458" s="369"/>
      <c r="EI458" s="369"/>
      <c r="EJ458" s="369"/>
      <c r="EK458" s="369"/>
      <c r="EL458" s="369"/>
      <c r="EM458" s="369"/>
      <c r="EN458" s="369"/>
      <c r="EO458" s="369"/>
      <c r="EP458" s="369"/>
      <c r="EQ458" s="369"/>
      <c r="ER458" s="369"/>
      <c r="ES458" s="369"/>
      <c r="ET458" s="369"/>
      <c r="EU458" s="369"/>
      <c r="EV458" s="369"/>
      <c r="EW458" s="369"/>
      <c r="EX458" s="369"/>
      <c r="EY458" s="369"/>
      <c r="EZ458" s="369"/>
      <c r="FA458" s="369"/>
      <c r="FB458" s="369"/>
      <c r="FC458" s="369"/>
      <c r="FD458" s="369"/>
      <c r="FE458" s="369"/>
      <c r="FF458" s="369"/>
      <c r="FG458" s="369"/>
      <c r="FH458" s="369"/>
      <c r="FI458" s="369"/>
      <c r="FJ458" s="369"/>
      <c r="FK458" s="369"/>
      <c r="FL458" s="369"/>
      <c r="FM458" s="369"/>
      <c r="FN458" s="369"/>
      <c r="FO458" s="369"/>
      <c r="FP458" s="369"/>
      <c r="FQ458" s="369"/>
      <c r="FR458" s="369"/>
      <c r="FS458" s="369"/>
      <c r="FT458" s="369"/>
      <c r="FU458" s="369"/>
      <c r="FV458" s="369"/>
      <c r="FW458" s="369"/>
      <c r="FX458" s="369"/>
      <c r="FY458" s="369"/>
      <c r="FZ458" s="369"/>
      <c r="GA458" s="369"/>
      <c r="GB458" s="369"/>
      <c r="GC458" s="369"/>
      <c r="GD458" s="369"/>
      <c r="GE458" s="369"/>
      <c r="GF458" s="369"/>
      <c r="GG458" s="369"/>
      <c r="GH458" s="369"/>
      <c r="GI458" s="369"/>
      <c r="GJ458" s="369"/>
      <c r="GK458" s="369"/>
      <c r="GL458" s="369"/>
      <c r="GM458" s="369"/>
      <c r="GN458" s="369"/>
      <c r="GO458" s="369"/>
      <c r="GP458" s="369"/>
      <c r="GQ458" s="369"/>
      <c r="GR458" s="369"/>
      <c r="GS458" s="369"/>
      <c r="GT458" s="369"/>
      <c r="GU458" s="369"/>
      <c r="GV458" s="369"/>
      <c r="GW458" s="369"/>
      <c r="GX458" s="369"/>
      <c r="GY458" s="369"/>
      <c r="GZ458" s="369"/>
      <c r="HA458" s="369"/>
      <c r="HB458" s="369"/>
      <c r="HC458" s="369"/>
      <c r="HD458" s="369"/>
      <c r="HE458" s="369"/>
      <c r="HF458" s="369"/>
      <c r="HG458" s="369"/>
      <c r="HH458" s="369"/>
      <c r="HI458" s="369"/>
      <c r="HJ458" s="369"/>
      <c r="HK458" s="369"/>
      <c r="HL458" s="369"/>
      <c r="HM458" s="369"/>
      <c r="HN458" s="369"/>
      <c r="HO458" s="369"/>
      <c r="HP458" s="369"/>
      <c r="HQ458" s="369"/>
      <c r="HR458" s="369"/>
      <c r="HS458" s="369"/>
      <c r="HT458" s="369"/>
      <c r="HU458" s="369"/>
      <c r="HV458" s="369"/>
      <c r="HW458" s="369"/>
      <c r="HX458" s="369"/>
      <c r="HY458" s="369"/>
      <c r="HZ458" s="369"/>
      <c r="IA458" s="369"/>
      <c r="IB458" s="369"/>
      <c r="IC458" s="369"/>
      <c r="ID458" s="369"/>
      <c r="IE458" s="369"/>
      <c r="IF458" s="369"/>
      <c r="IG458" s="369"/>
      <c r="IH458" s="369"/>
      <c r="II458" s="369"/>
      <c r="IJ458" s="369"/>
      <c r="IK458" s="369"/>
      <c r="IL458" s="369"/>
      <c r="IM458" s="369"/>
      <c r="IN458" s="369"/>
      <c r="IO458" s="369"/>
      <c r="IP458" s="369"/>
      <c r="IQ458" s="369"/>
      <c r="IR458" s="369"/>
      <c r="IS458" s="369"/>
      <c r="IT458" s="369"/>
      <c r="IU458" s="369"/>
    </row>
    <row r="459" spans="1:255" s="369" customFormat="1" x14ac:dyDescent="0.25">
      <c r="A459" s="365" t="s">
        <v>149</v>
      </c>
      <c r="B459" s="365">
        <v>990012</v>
      </c>
      <c r="C459" s="365" t="s">
        <v>12</v>
      </c>
      <c r="D459" s="365">
        <v>1010</v>
      </c>
      <c r="E459" s="366" t="s">
        <v>585</v>
      </c>
      <c r="F459" s="366"/>
      <c r="G459" s="373"/>
    </row>
    <row r="460" spans="1:255" s="12" customFormat="1" ht="24" x14ac:dyDescent="0.25">
      <c r="A460" s="365" t="s">
        <v>149</v>
      </c>
      <c r="B460" s="365">
        <v>990012</v>
      </c>
      <c r="C460" s="365" t="s">
        <v>12</v>
      </c>
      <c r="D460" s="365">
        <v>1021</v>
      </c>
      <c r="E460" s="366" t="s">
        <v>588</v>
      </c>
      <c r="F460" s="366"/>
      <c r="G460" s="373"/>
      <c r="H460" s="369"/>
      <c r="I460" s="369"/>
      <c r="J460" s="369"/>
      <c r="K460" s="369"/>
      <c r="L460" s="369"/>
      <c r="M460" s="369"/>
      <c r="N460" s="369"/>
      <c r="O460" s="369"/>
      <c r="P460" s="369"/>
      <c r="Q460" s="369"/>
      <c r="R460" s="369"/>
      <c r="S460" s="369"/>
      <c r="T460" s="369"/>
      <c r="U460" s="369"/>
      <c r="V460" s="369"/>
      <c r="W460" s="369"/>
      <c r="X460" s="369"/>
      <c r="Y460" s="369"/>
      <c r="Z460" s="369"/>
      <c r="AA460" s="369"/>
      <c r="AB460" s="369"/>
      <c r="AC460" s="369"/>
      <c r="AD460" s="369"/>
      <c r="AE460" s="369"/>
      <c r="AF460" s="369"/>
      <c r="AG460" s="369"/>
      <c r="AH460" s="369"/>
      <c r="AI460" s="369"/>
      <c r="AJ460" s="369"/>
      <c r="AK460" s="369"/>
      <c r="AL460" s="369"/>
      <c r="AM460" s="369"/>
      <c r="AN460" s="369"/>
      <c r="AO460" s="369"/>
      <c r="AP460" s="369"/>
      <c r="AQ460" s="369"/>
      <c r="AR460" s="369"/>
      <c r="AS460" s="369"/>
      <c r="AT460" s="369"/>
      <c r="AU460" s="369"/>
      <c r="AV460" s="369"/>
      <c r="AW460" s="369"/>
      <c r="AX460" s="369"/>
      <c r="AY460" s="369"/>
      <c r="AZ460" s="369"/>
      <c r="BA460" s="369"/>
      <c r="BB460" s="369"/>
      <c r="BC460" s="369"/>
      <c r="BD460" s="369"/>
      <c r="BE460" s="369"/>
      <c r="BF460" s="369"/>
      <c r="BG460" s="369"/>
      <c r="BH460" s="369"/>
      <c r="BI460" s="369"/>
      <c r="BJ460" s="369"/>
      <c r="BK460" s="369"/>
      <c r="BL460" s="369"/>
      <c r="BM460" s="369"/>
      <c r="BN460" s="369"/>
      <c r="BO460" s="369"/>
      <c r="BP460" s="369"/>
      <c r="BQ460" s="369"/>
      <c r="BR460" s="369"/>
      <c r="BS460" s="369"/>
      <c r="BT460" s="369"/>
      <c r="BU460" s="369"/>
      <c r="BV460" s="369"/>
      <c r="BW460" s="369"/>
      <c r="BX460" s="369"/>
      <c r="BY460" s="369"/>
      <c r="BZ460" s="369"/>
      <c r="CA460" s="369"/>
      <c r="CB460" s="369"/>
      <c r="CC460" s="369"/>
      <c r="CD460" s="369"/>
      <c r="CE460" s="369"/>
      <c r="CF460" s="369"/>
      <c r="CG460" s="369"/>
      <c r="CH460" s="369"/>
      <c r="CI460" s="369"/>
      <c r="CJ460" s="369"/>
      <c r="CK460" s="369"/>
      <c r="CL460" s="369"/>
      <c r="CM460" s="369"/>
      <c r="CN460" s="369"/>
      <c r="CO460" s="369"/>
      <c r="CP460" s="369"/>
      <c r="CQ460" s="369"/>
      <c r="CR460" s="369"/>
      <c r="CS460" s="369"/>
      <c r="CT460" s="369"/>
      <c r="CU460" s="369"/>
      <c r="CV460" s="369"/>
      <c r="CW460" s="369"/>
      <c r="CX460" s="369"/>
      <c r="CY460" s="369"/>
      <c r="CZ460" s="369"/>
      <c r="DA460" s="369"/>
      <c r="DB460" s="369"/>
      <c r="DC460" s="369"/>
      <c r="DD460" s="369"/>
      <c r="DE460" s="369"/>
      <c r="DF460" s="369"/>
      <c r="DG460" s="369"/>
      <c r="DH460" s="369"/>
      <c r="DI460" s="369"/>
      <c r="DJ460" s="369"/>
      <c r="DK460" s="369"/>
      <c r="DL460" s="369"/>
      <c r="DM460" s="369"/>
      <c r="DN460" s="369"/>
      <c r="DO460" s="369"/>
      <c r="DP460" s="369"/>
      <c r="DQ460" s="369"/>
      <c r="DR460" s="369"/>
      <c r="DS460" s="369"/>
      <c r="DT460" s="369"/>
      <c r="DU460" s="369"/>
      <c r="DV460" s="369"/>
      <c r="DW460" s="369"/>
      <c r="DX460" s="369"/>
      <c r="DY460" s="369"/>
      <c r="DZ460" s="369"/>
      <c r="EA460" s="369"/>
      <c r="EB460" s="369"/>
      <c r="EC460" s="369"/>
      <c r="ED460" s="369"/>
      <c r="EE460" s="369"/>
      <c r="EF460" s="369"/>
      <c r="EG460" s="369"/>
      <c r="EH460" s="369"/>
      <c r="EI460" s="369"/>
      <c r="EJ460" s="369"/>
      <c r="EK460" s="369"/>
      <c r="EL460" s="369"/>
      <c r="EM460" s="369"/>
      <c r="EN460" s="369"/>
      <c r="EO460" s="369"/>
      <c r="EP460" s="369"/>
      <c r="EQ460" s="369"/>
      <c r="ER460" s="369"/>
      <c r="ES460" s="369"/>
      <c r="ET460" s="369"/>
      <c r="EU460" s="369"/>
      <c r="EV460" s="369"/>
      <c r="EW460" s="369"/>
      <c r="EX460" s="369"/>
      <c r="EY460" s="369"/>
      <c r="EZ460" s="369"/>
      <c r="FA460" s="369"/>
      <c r="FB460" s="369"/>
      <c r="FC460" s="369"/>
      <c r="FD460" s="369"/>
      <c r="FE460" s="369"/>
      <c r="FF460" s="369"/>
      <c r="FG460" s="369"/>
      <c r="FH460" s="369"/>
      <c r="FI460" s="369"/>
      <c r="FJ460" s="369"/>
      <c r="FK460" s="369"/>
      <c r="FL460" s="369"/>
      <c r="FM460" s="369"/>
      <c r="FN460" s="369"/>
      <c r="FO460" s="369"/>
      <c r="FP460" s="369"/>
      <c r="FQ460" s="369"/>
      <c r="FR460" s="369"/>
      <c r="FS460" s="369"/>
      <c r="FT460" s="369"/>
      <c r="FU460" s="369"/>
      <c r="FV460" s="369"/>
      <c r="FW460" s="369"/>
      <c r="FX460" s="369"/>
      <c r="FY460" s="369"/>
      <c r="FZ460" s="369"/>
      <c r="GA460" s="369"/>
      <c r="GB460" s="369"/>
      <c r="GC460" s="369"/>
      <c r="GD460" s="369"/>
      <c r="GE460" s="369"/>
      <c r="GF460" s="369"/>
      <c r="GG460" s="369"/>
      <c r="GH460" s="369"/>
      <c r="GI460" s="369"/>
      <c r="GJ460" s="369"/>
      <c r="GK460" s="369"/>
      <c r="GL460" s="369"/>
      <c r="GM460" s="369"/>
      <c r="GN460" s="369"/>
      <c r="GO460" s="369"/>
      <c r="GP460" s="369"/>
      <c r="GQ460" s="369"/>
      <c r="GR460" s="369"/>
      <c r="GS460" s="369"/>
      <c r="GT460" s="369"/>
      <c r="GU460" s="369"/>
      <c r="GV460" s="369"/>
      <c r="GW460" s="369"/>
      <c r="GX460" s="369"/>
      <c r="GY460" s="369"/>
      <c r="GZ460" s="369"/>
      <c r="HA460" s="369"/>
      <c r="HB460" s="369"/>
      <c r="HC460" s="369"/>
      <c r="HD460" s="369"/>
      <c r="HE460" s="369"/>
      <c r="HF460" s="369"/>
      <c r="HG460" s="369"/>
      <c r="HH460" s="369"/>
      <c r="HI460" s="369"/>
      <c r="HJ460" s="369"/>
      <c r="HK460" s="369"/>
      <c r="HL460" s="369"/>
      <c r="HM460" s="369"/>
      <c r="HN460" s="369"/>
      <c r="HO460" s="369"/>
      <c r="HP460" s="369"/>
      <c r="HQ460" s="369"/>
      <c r="HR460" s="369"/>
      <c r="HS460" s="369"/>
      <c r="HT460" s="369"/>
      <c r="HU460" s="369"/>
      <c r="HV460" s="369"/>
      <c r="HW460" s="369"/>
      <c r="HX460" s="369"/>
      <c r="HY460" s="369"/>
      <c r="HZ460" s="369"/>
      <c r="IA460" s="369"/>
      <c r="IB460" s="369"/>
      <c r="IC460" s="369"/>
      <c r="ID460" s="369"/>
      <c r="IE460" s="369"/>
      <c r="IF460" s="369"/>
      <c r="IG460" s="369"/>
      <c r="IH460" s="369"/>
      <c r="II460" s="369"/>
      <c r="IJ460" s="369"/>
      <c r="IK460" s="369"/>
      <c r="IL460" s="369"/>
      <c r="IM460" s="369"/>
      <c r="IN460" s="369"/>
      <c r="IO460" s="369"/>
      <c r="IP460" s="369"/>
      <c r="IQ460" s="369"/>
      <c r="IR460" s="369"/>
      <c r="IS460" s="369"/>
      <c r="IT460" s="369"/>
      <c r="IU460" s="369"/>
    </row>
    <row r="461" spans="1:255" x14ac:dyDescent="0.25">
      <c r="A461" s="365" t="s">
        <v>149</v>
      </c>
      <c r="B461" s="365">
        <v>990012</v>
      </c>
      <c r="C461" s="365" t="s">
        <v>12</v>
      </c>
      <c r="D461" s="365">
        <v>1031</v>
      </c>
      <c r="E461" s="366" t="s">
        <v>273</v>
      </c>
      <c r="F461" s="366"/>
      <c r="G461" s="373"/>
      <c r="H461" s="369"/>
      <c r="I461" s="369"/>
      <c r="J461" s="369"/>
      <c r="K461" s="369"/>
      <c r="L461" s="369"/>
      <c r="M461" s="369"/>
      <c r="N461" s="369"/>
      <c r="O461" s="369"/>
      <c r="P461" s="369"/>
      <c r="Q461" s="369"/>
      <c r="R461" s="369"/>
      <c r="S461" s="369"/>
      <c r="T461" s="369"/>
      <c r="U461" s="369"/>
      <c r="V461" s="369"/>
      <c r="W461" s="369"/>
      <c r="X461" s="369"/>
      <c r="Y461" s="369"/>
      <c r="Z461" s="369"/>
      <c r="AA461" s="369"/>
      <c r="AB461" s="369"/>
      <c r="AC461" s="369"/>
      <c r="AD461" s="369"/>
      <c r="AE461" s="369"/>
      <c r="AF461" s="369"/>
      <c r="AG461" s="369"/>
      <c r="AH461" s="369"/>
      <c r="AI461" s="369"/>
      <c r="AJ461" s="369"/>
      <c r="AK461" s="369"/>
      <c r="AL461" s="369"/>
      <c r="AM461" s="369"/>
      <c r="AN461" s="369"/>
      <c r="AO461" s="369"/>
      <c r="AP461" s="369"/>
      <c r="AQ461" s="369"/>
      <c r="AR461" s="369"/>
      <c r="AS461" s="369"/>
      <c r="AT461" s="369"/>
      <c r="AU461" s="369"/>
      <c r="AV461" s="369"/>
      <c r="AW461" s="369"/>
      <c r="AX461" s="369"/>
      <c r="AY461" s="369"/>
      <c r="AZ461" s="369"/>
      <c r="BA461" s="369"/>
      <c r="BB461" s="369"/>
      <c r="BC461" s="369"/>
      <c r="BD461" s="369"/>
      <c r="BE461" s="369"/>
      <c r="BF461" s="369"/>
      <c r="BG461" s="369"/>
      <c r="BH461" s="369"/>
      <c r="BI461" s="369"/>
      <c r="BJ461" s="369"/>
      <c r="BK461" s="369"/>
      <c r="BL461" s="369"/>
      <c r="BM461" s="369"/>
      <c r="BN461" s="369"/>
      <c r="BO461" s="369"/>
      <c r="BP461" s="369"/>
      <c r="BQ461" s="369"/>
      <c r="BR461" s="369"/>
      <c r="BS461" s="369"/>
      <c r="BT461" s="369"/>
      <c r="BU461" s="369"/>
      <c r="BV461" s="369"/>
      <c r="BW461" s="369"/>
      <c r="BX461" s="369"/>
      <c r="BY461" s="369"/>
      <c r="BZ461" s="369"/>
      <c r="CA461" s="369"/>
      <c r="CB461" s="369"/>
      <c r="CC461" s="369"/>
      <c r="CD461" s="369"/>
      <c r="CE461" s="369"/>
      <c r="CF461" s="369"/>
      <c r="CG461" s="369"/>
      <c r="CH461" s="369"/>
      <c r="CI461" s="369"/>
      <c r="CJ461" s="369"/>
      <c r="CK461" s="369"/>
      <c r="CL461" s="369"/>
      <c r="CM461" s="369"/>
      <c r="CN461" s="369"/>
      <c r="CO461" s="369"/>
      <c r="CP461" s="369"/>
      <c r="CQ461" s="369"/>
      <c r="CR461" s="369"/>
      <c r="CS461" s="369"/>
      <c r="CT461" s="369"/>
      <c r="CU461" s="369"/>
      <c r="CV461" s="369"/>
      <c r="CW461" s="369"/>
      <c r="CX461" s="369"/>
      <c r="CY461" s="369"/>
      <c r="CZ461" s="369"/>
      <c r="DA461" s="369"/>
      <c r="DB461" s="369"/>
      <c r="DC461" s="369"/>
      <c r="DD461" s="369"/>
      <c r="DE461" s="369"/>
      <c r="DF461" s="369"/>
      <c r="DG461" s="369"/>
      <c r="DH461" s="369"/>
      <c r="DI461" s="369"/>
      <c r="DJ461" s="369"/>
      <c r="DK461" s="369"/>
      <c r="DL461" s="369"/>
      <c r="DM461" s="369"/>
      <c r="DN461" s="369"/>
      <c r="DO461" s="369"/>
      <c r="DP461" s="369"/>
      <c r="DQ461" s="369"/>
      <c r="DR461" s="369"/>
      <c r="DS461" s="369"/>
      <c r="DT461" s="369"/>
      <c r="DU461" s="369"/>
      <c r="DV461" s="369"/>
      <c r="DW461" s="369"/>
      <c r="DX461" s="369"/>
      <c r="DY461" s="369"/>
      <c r="DZ461" s="369"/>
      <c r="EA461" s="369"/>
      <c r="EB461" s="369"/>
      <c r="EC461" s="369"/>
      <c r="ED461" s="369"/>
      <c r="EE461" s="369"/>
      <c r="EF461" s="369"/>
      <c r="EG461" s="369"/>
      <c r="EH461" s="369"/>
      <c r="EI461" s="369"/>
      <c r="EJ461" s="369"/>
      <c r="EK461" s="369"/>
      <c r="EL461" s="369"/>
      <c r="EM461" s="369"/>
      <c r="EN461" s="369"/>
      <c r="EO461" s="369"/>
      <c r="EP461" s="369"/>
      <c r="EQ461" s="369"/>
      <c r="ER461" s="369"/>
      <c r="ES461" s="369"/>
      <c r="ET461" s="369"/>
      <c r="EU461" s="369"/>
      <c r="EV461" s="369"/>
      <c r="EW461" s="369"/>
      <c r="EX461" s="369"/>
      <c r="EY461" s="369"/>
      <c r="EZ461" s="369"/>
      <c r="FA461" s="369"/>
      <c r="FB461" s="369"/>
      <c r="FC461" s="369"/>
      <c r="FD461" s="369"/>
      <c r="FE461" s="369"/>
      <c r="FF461" s="369"/>
      <c r="FG461" s="369"/>
      <c r="FH461" s="369"/>
      <c r="FI461" s="369"/>
      <c r="FJ461" s="369"/>
      <c r="FK461" s="369"/>
      <c r="FL461" s="369"/>
      <c r="FM461" s="369"/>
      <c r="FN461" s="369"/>
      <c r="FO461" s="369"/>
      <c r="FP461" s="369"/>
      <c r="FQ461" s="369"/>
      <c r="FR461" s="369"/>
      <c r="FS461" s="369"/>
      <c r="FT461" s="369"/>
      <c r="FU461" s="369"/>
      <c r="FV461" s="369"/>
      <c r="FW461" s="369"/>
      <c r="FX461" s="369"/>
      <c r="FY461" s="369"/>
      <c r="FZ461" s="369"/>
      <c r="GA461" s="369"/>
      <c r="GB461" s="369"/>
      <c r="GC461" s="369"/>
      <c r="GD461" s="369"/>
      <c r="GE461" s="369"/>
      <c r="GF461" s="369"/>
      <c r="GG461" s="369"/>
      <c r="GH461" s="369"/>
      <c r="GI461" s="369"/>
      <c r="GJ461" s="369"/>
      <c r="GK461" s="369"/>
      <c r="GL461" s="369"/>
      <c r="GM461" s="369"/>
      <c r="GN461" s="369"/>
      <c r="GO461" s="369"/>
      <c r="GP461" s="369"/>
      <c r="GQ461" s="369"/>
      <c r="GR461" s="369"/>
      <c r="GS461" s="369"/>
      <c r="GT461" s="369"/>
      <c r="GU461" s="369"/>
      <c r="GV461" s="369"/>
      <c r="GW461" s="369"/>
      <c r="GX461" s="369"/>
      <c r="GY461" s="369"/>
      <c r="GZ461" s="369"/>
      <c r="HA461" s="369"/>
      <c r="HB461" s="369"/>
      <c r="HC461" s="369"/>
      <c r="HD461" s="369"/>
      <c r="HE461" s="369"/>
      <c r="HF461" s="369"/>
      <c r="HG461" s="369"/>
      <c r="HH461" s="369"/>
      <c r="HI461" s="369"/>
      <c r="HJ461" s="369"/>
      <c r="HK461" s="369"/>
      <c r="HL461" s="369"/>
      <c r="HM461" s="369"/>
      <c r="HN461" s="369"/>
      <c r="HO461" s="369"/>
      <c r="HP461" s="369"/>
      <c r="HQ461" s="369"/>
      <c r="HR461" s="369"/>
      <c r="HS461" s="369"/>
      <c r="HT461" s="369"/>
      <c r="HU461" s="369"/>
      <c r="HV461" s="369"/>
      <c r="HW461" s="369"/>
      <c r="HX461" s="369"/>
      <c r="HY461" s="369"/>
      <c r="HZ461" s="369"/>
      <c r="IA461" s="369"/>
      <c r="IB461" s="369"/>
      <c r="IC461" s="369"/>
      <c r="ID461" s="369"/>
      <c r="IE461" s="369"/>
      <c r="IF461" s="369"/>
      <c r="IG461" s="369"/>
      <c r="IH461" s="369"/>
      <c r="II461" s="369"/>
      <c r="IJ461" s="369"/>
      <c r="IK461" s="369"/>
      <c r="IL461" s="369"/>
      <c r="IM461" s="369"/>
      <c r="IN461" s="369"/>
      <c r="IO461" s="369"/>
      <c r="IP461" s="369"/>
      <c r="IQ461" s="369"/>
      <c r="IR461" s="369"/>
      <c r="IS461" s="369"/>
      <c r="IT461" s="369"/>
      <c r="IU461" s="369"/>
    </row>
    <row r="462" spans="1:255" s="369" customFormat="1" x14ac:dyDescent="0.25">
      <c r="A462" s="365" t="s">
        <v>149</v>
      </c>
      <c r="B462" s="365">
        <v>990012</v>
      </c>
      <c r="C462" s="365" t="s">
        <v>12</v>
      </c>
      <c r="D462" s="365">
        <v>1050</v>
      </c>
      <c r="E462" s="366" t="s">
        <v>131</v>
      </c>
      <c r="F462" s="366"/>
      <c r="G462" s="373"/>
    </row>
    <row r="463" spans="1:255" s="369" customFormat="1" ht="24" x14ac:dyDescent="0.25">
      <c r="A463" s="365" t="s">
        <v>149</v>
      </c>
      <c r="B463" s="365">
        <v>990012</v>
      </c>
      <c r="C463" s="365" t="s">
        <v>12</v>
      </c>
      <c r="D463" s="365">
        <v>1052</v>
      </c>
      <c r="E463" s="366" t="s">
        <v>158</v>
      </c>
      <c r="F463" s="366"/>
      <c r="G463" s="373" t="s">
        <v>3304</v>
      </c>
    </row>
    <row r="464" spans="1:255" s="369" customFormat="1" x14ac:dyDescent="0.25">
      <c r="A464" s="365" t="s">
        <v>149</v>
      </c>
      <c r="B464" s="365">
        <v>990012</v>
      </c>
      <c r="C464" s="365" t="s">
        <v>12</v>
      </c>
      <c r="D464" s="365">
        <v>1101</v>
      </c>
      <c r="E464" s="366" t="s">
        <v>181</v>
      </c>
      <c r="F464" s="366"/>
      <c r="G464" s="373"/>
    </row>
    <row r="465" spans="1:255" s="369" customFormat="1" x14ac:dyDescent="0.25">
      <c r="A465" s="365" t="s">
        <v>149</v>
      </c>
      <c r="B465" s="365">
        <v>990012</v>
      </c>
      <c r="C465" s="365" t="s">
        <v>12</v>
      </c>
      <c r="D465" s="365">
        <v>1160</v>
      </c>
      <c r="E465" s="366" t="s">
        <v>209</v>
      </c>
      <c r="F465" s="366"/>
      <c r="G465" s="373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  <c r="GZ465" s="12"/>
      <c r="HA465" s="12"/>
      <c r="HB465" s="12"/>
      <c r="HC465" s="12"/>
      <c r="HD465" s="12"/>
      <c r="HE465" s="12"/>
      <c r="HF465" s="12"/>
      <c r="HG465" s="12"/>
      <c r="HH465" s="12"/>
      <c r="HI465" s="12"/>
      <c r="HJ465" s="12"/>
      <c r="HK465" s="12"/>
      <c r="HL465" s="12"/>
      <c r="HM465" s="12"/>
      <c r="HN465" s="12"/>
      <c r="HO465" s="12"/>
      <c r="HP465" s="12"/>
      <c r="HQ465" s="12"/>
      <c r="HR465" s="12"/>
      <c r="HS465" s="12"/>
      <c r="HT465" s="12"/>
      <c r="HU465" s="12"/>
      <c r="HV465" s="12"/>
      <c r="HW465" s="12"/>
      <c r="HX465" s="12"/>
      <c r="HY465" s="12"/>
      <c r="HZ465" s="12"/>
      <c r="IA465" s="12"/>
      <c r="IB465" s="12"/>
      <c r="IC465" s="12"/>
      <c r="ID465" s="12"/>
      <c r="IE465" s="12"/>
      <c r="IF465" s="12"/>
      <c r="IG465" s="12"/>
      <c r="IH465" s="12"/>
      <c r="II465" s="12"/>
      <c r="IJ465" s="12"/>
      <c r="IK465" s="12"/>
      <c r="IL465" s="12"/>
      <c r="IM465" s="12"/>
      <c r="IN465" s="12"/>
      <c r="IO465" s="12"/>
      <c r="IP465" s="12"/>
      <c r="IQ465" s="12"/>
      <c r="IR465" s="12"/>
      <c r="IS465" s="12"/>
      <c r="IT465" s="12"/>
      <c r="IU465" s="12"/>
    </row>
    <row r="466" spans="1:255" s="369" customFormat="1" x14ac:dyDescent="0.25">
      <c r="A466" s="365" t="s">
        <v>149</v>
      </c>
      <c r="B466" s="365">
        <v>990012</v>
      </c>
      <c r="C466" s="365" t="s">
        <v>12</v>
      </c>
      <c r="D466" s="365">
        <v>1180</v>
      </c>
      <c r="E466" s="366" t="s">
        <v>288</v>
      </c>
      <c r="F466" s="366"/>
      <c r="G466" s="373"/>
    </row>
    <row r="467" spans="1:255" s="369" customFormat="1" x14ac:dyDescent="0.25">
      <c r="A467" s="365" t="s">
        <v>149</v>
      </c>
      <c r="B467" s="365">
        <v>990012</v>
      </c>
      <c r="C467" s="365" t="s">
        <v>12</v>
      </c>
      <c r="D467" s="365">
        <v>1210</v>
      </c>
      <c r="E467" s="366" t="s">
        <v>202</v>
      </c>
      <c r="F467" s="366"/>
      <c r="G467" s="373"/>
      <c r="H467" s="368"/>
      <c r="I467" s="368"/>
      <c r="J467" s="368"/>
      <c r="K467" s="368"/>
      <c r="L467" s="368"/>
      <c r="M467" s="368"/>
      <c r="N467" s="368"/>
      <c r="O467" s="368"/>
      <c r="P467" s="368"/>
      <c r="Q467" s="368"/>
      <c r="R467" s="368"/>
      <c r="S467" s="368"/>
      <c r="T467" s="368"/>
      <c r="U467" s="368"/>
      <c r="V467" s="368"/>
      <c r="W467" s="368"/>
      <c r="X467" s="368"/>
      <c r="Y467" s="368"/>
      <c r="Z467" s="368"/>
      <c r="AA467" s="368"/>
      <c r="AB467" s="368"/>
      <c r="AC467" s="368"/>
      <c r="AD467" s="368"/>
      <c r="AE467" s="368"/>
      <c r="AF467" s="368"/>
      <c r="AG467" s="368"/>
      <c r="AH467" s="368"/>
      <c r="AI467" s="368"/>
      <c r="AJ467" s="368"/>
      <c r="AK467" s="368"/>
      <c r="AL467" s="368"/>
      <c r="AM467" s="368"/>
      <c r="AN467" s="368"/>
      <c r="AO467" s="368"/>
      <c r="AP467" s="368"/>
      <c r="AQ467" s="368"/>
      <c r="AR467" s="368"/>
      <c r="AS467" s="368"/>
      <c r="AT467" s="368"/>
      <c r="AU467" s="368"/>
      <c r="AV467" s="368"/>
      <c r="AW467" s="368"/>
      <c r="AX467" s="368"/>
      <c r="AY467" s="368"/>
      <c r="AZ467" s="368"/>
      <c r="BA467" s="368"/>
      <c r="BB467" s="368"/>
      <c r="BC467" s="368"/>
      <c r="BD467" s="368"/>
      <c r="BE467" s="368"/>
      <c r="BF467" s="368"/>
      <c r="BG467" s="368"/>
      <c r="BH467" s="368"/>
      <c r="BI467" s="368"/>
      <c r="BJ467" s="368"/>
      <c r="BK467" s="368"/>
      <c r="BL467" s="368"/>
      <c r="BM467" s="368"/>
      <c r="BN467" s="368"/>
      <c r="BO467" s="368"/>
      <c r="BP467" s="368"/>
      <c r="BQ467" s="368"/>
      <c r="BR467" s="368"/>
      <c r="BS467" s="368"/>
      <c r="BT467" s="368"/>
      <c r="BU467" s="368"/>
      <c r="BV467" s="368"/>
      <c r="BW467" s="368"/>
      <c r="BX467" s="368"/>
      <c r="BY467" s="368"/>
      <c r="BZ467" s="368"/>
      <c r="CA467" s="368"/>
      <c r="CB467" s="368"/>
      <c r="CC467" s="368"/>
      <c r="CD467" s="368"/>
      <c r="CE467" s="368"/>
      <c r="CF467" s="368"/>
      <c r="CG467" s="368"/>
      <c r="CH467" s="368"/>
      <c r="CI467" s="368"/>
      <c r="CJ467" s="368"/>
      <c r="CK467" s="368"/>
      <c r="CL467" s="368"/>
      <c r="CM467" s="368"/>
      <c r="CN467" s="368"/>
      <c r="CO467" s="368"/>
      <c r="CP467" s="368"/>
      <c r="CQ467" s="368"/>
      <c r="CR467" s="368"/>
      <c r="CS467" s="368"/>
      <c r="CT467" s="368"/>
      <c r="CU467" s="368"/>
      <c r="CV467" s="368"/>
      <c r="CW467" s="368"/>
      <c r="CX467" s="368"/>
      <c r="CY467" s="368"/>
      <c r="CZ467" s="368"/>
      <c r="DA467" s="368"/>
      <c r="DB467" s="368"/>
      <c r="DC467" s="368"/>
      <c r="DD467" s="368"/>
      <c r="DE467" s="368"/>
      <c r="DF467" s="368"/>
      <c r="DG467" s="368"/>
      <c r="DH467" s="368"/>
      <c r="DI467" s="368"/>
      <c r="DJ467" s="368"/>
      <c r="DK467" s="368"/>
      <c r="DL467" s="368"/>
      <c r="DM467" s="368"/>
      <c r="DN467" s="368"/>
      <c r="DO467" s="368"/>
      <c r="DP467" s="368"/>
      <c r="DQ467" s="368"/>
      <c r="DR467" s="368"/>
      <c r="DS467" s="368"/>
      <c r="DT467" s="368"/>
      <c r="DU467" s="368"/>
      <c r="DV467" s="368"/>
      <c r="DW467" s="368"/>
      <c r="DX467" s="368"/>
      <c r="DY467" s="368"/>
      <c r="DZ467" s="368"/>
      <c r="EA467" s="368"/>
      <c r="EB467" s="368"/>
      <c r="EC467" s="368"/>
      <c r="ED467" s="368"/>
      <c r="EE467" s="368"/>
      <c r="EF467" s="368"/>
      <c r="EG467" s="368"/>
      <c r="EH467" s="368"/>
      <c r="EI467" s="368"/>
      <c r="EJ467" s="368"/>
      <c r="EK467" s="368"/>
      <c r="EL467" s="368"/>
      <c r="EM467" s="368"/>
      <c r="EN467" s="368"/>
      <c r="EO467" s="368"/>
      <c r="EP467" s="368"/>
      <c r="EQ467" s="368"/>
      <c r="ER467" s="368"/>
      <c r="ES467" s="368"/>
      <c r="ET467" s="368"/>
      <c r="EU467" s="368"/>
      <c r="EV467" s="368"/>
      <c r="EW467" s="368"/>
      <c r="EX467" s="368"/>
      <c r="EY467" s="368"/>
      <c r="EZ467" s="368"/>
      <c r="FA467" s="368"/>
      <c r="FB467" s="368"/>
      <c r="FC467" s="368"/>
      <c r="FD467" s="368"/>
      <c r="FE467" s="368"/>
      <c r="FF467" s="368"/>
      <c r="FG467" s="368"/>
      <c r="FH467" s="368"/>
      <c r="FI467" s="368"/>
      <c r="FJ467" s="368"/>
      <c r="FK467" s="368"/>
      <c r="FL467" s="368"/>
      <c r="FM467" s="368"/>
      <c r="FN467" s="368"/>
      <c r="FO467" s="368"/>
      <c r="FP467" s="368"/>
      <c r="FQ467" s="368"/>
      <c r="FR467" s="368"/>
      <c r="FS467" s="368"/>
      <c r="FT467" s="368"/>
      <c r="FU467" s="368"/>
      <c r="FV467" s="368"/>
      <c r="FW467" s="368"/>
      <c r="FX467" s="368"/>
      <c r="FY467" s="368"/>
      <c r="FZ467" s="368"/>
      <c r="GA467" s="368"/>
      <c r="GB467" s="368"/>
      <c r="GC467" s="368"/>
      <c r="GD467" s="368"/>
      <c r="GE467" s="368"/>
      <c r="GF467" s="368"/>
      <c r="GG467" s="368"/>
      <c r="GH467" s="368"/>
      <c r="GI467" s="368"/>
      <c r="GJ467" s="368"/>
      <c r="GK467" s="368"/>
      <c r="GL467" s="368"/>
      <c r="GM467" s="368"/>
      <c r="GN467" s="368"/>
      <c r="GO467" s="368"/>
      <c r="GP467" s="368"/>
      <c r="GQ467" s="368"/>
      <c r="GR467" s="368"/>
      <c r="GS467" s="368"/>
      <c r="GT467" s="368"/>
      <c r="GU467" s="368"/>
      <c r="GV467" s="368"/>
      <c r="GW467" s="368"/>
      <c r="GX467" s="368"/>
      <c r="GY467" s="368"/>
      <c r="GZ467" s="368"/>
      <c r="HA467" s="368"/>
      <c r="HB467" s="368"/>
      <c r="HC467" s="368"/>
      <c r="HD467" s="368"/>
      <c r="HE467" s="368"/>
      <c r="HF467" s="368"/>
      <c r="HG467" s="368"/>
      <c r="HH467" s="368"/>
      <c r="HI467" s="368"/>
      <c r="HJ467" s="368"/>
      <c r="HK467" s="368"/>
      <c r="HL467" s="368"/>
      <c r="HM467" s="368"/>
      <c r="HN467" s="368"/>
      <c r="HO467" s="368"/>
      <c r="HP467" s="368"/>
      <c r="HQ467" s="368"/>
      <c r="HR467" s="368"/>
      <c r="HS467" s="368"/>
      <c r="HT467" s="368"/>
      <c r="HU467" s="368"/>
      <c r="HV467" s="368"/>
      <c r="HW467" s="368"/>
      <c r="HX467" s="368"/>
      <c r="HY467" s="368"/>
      <c r="HZ467" s="368"/>
      <c r="IA467" s="368"/>
      <c r="IB467" s="368"/>
      <c r="IC467" s="368"/>
      <c r="ID467" s="368"/>
      <c r="IE467" s="368"/>
      <c r="IF467" s="368"/>
      <c r="IG467" s="368"/>
      <c r="IH467" s="368"/>
      <c r="II467" s="368"/>
      <c r="IJ467" s="368"/>
      <c r="IK467" s="368"/>
      <c r="IL467" s="368"/>
      <c r="IM467" s="368"/>
      <c r="IN467" s="368"/>
      <c r="IO467" s="368"/>
      <c r="IP467" s="368"/>
      <c r="IQ467" s="368"/>
      <c r="IR467" s="368"/>
      <c r="IS467" s="368"/>
      <c r="IT467" s="368"/>
      <c r="IU467" s="368"/>
    </row>
    <row r="468" spans="1:255" s="12" customFormat="1" x14ac:dyDescent="0.25">
      <c r="A468" s="365" t="s">
        <v>149</v>
      </c>
      <c r="B468" s="365">
        <v>990012</v>
      </c>
      <c r="C468" s="365" t="s">
        <v>12</v>
      </c>
      <c r="D468" s="365">
        <v>1220</v>
      </c>
      <c r="E468" s="366" t="s">
        <v>221</v>
      </c>
      <c r="F468" s="366"/>
      <c r="G468" s="373"/>
      <c r="H468" s="369"/>
      <c r="I468" s="369"/>
      <c r="J468" s="369"/>
      <c r="K468" s="369"/>
      <c r="L468" s="369"/>
      <c r="M468" s="369"/>
      <c r="N468" s="369"/>
      <c r="O468" s="369"/>
      <c r="P468" s="369"/>
      <c r="Q468" s="369"/>
      <c r="R468" s="369"/>
      <c r="S468" s="369"/>
      <c r="T468" s="369"/>
      <c r="U468" s="369"/>
      <c r="V468" s="369"/>
      <c r="W468" s="369"/>
      <c r="X468" s="369"/>
      <c r="Y468" s="369"/>
      <c r="Z468" s="369"/>
      <c r="AA468" s="369"/>
      <c r="AB468" s="369"/>
      <c r="AC468" s="369"/>
      <c r="AD468" s="369"/>
      <c r="AE468" s="369"/>
      <c r="AF468" s="369"/>
      <c r="AG468" s="369"/>
      <c r="AH468" s="369"/>
      <c r="AI468" s="369"/>
      <c r="AJ468" s="369"/>
      <c r="AK468" s="369"/>
      <c r="AL468" s="369"/>
      <c r="AM468" s="369"/>
      <c r="AN468" s="369"/>
      <c r="AO468" s="369"/>
      <c r="AP468" s="369"/>
      <c r="AQ468" s="369"/>
      <c r="AR468" s="369"/>
      <c r="AS468" s="369"/>
      <c r="AT468" s="369"/>
      <c r="AU468" s="369"/>
      <c r="AV468" s="369"/>
      <c r="AW468" s="369"/>
      <c r="AX468" s="369"/>
      <c r="AY468" s="369"/>
      <c r="AZ468" s="369"/>
      <c r="BA468" s="369"/>
      <c r="BB468" s="369"/>
      <c r="BC468" s="369"/>
      <c r="BD468" s="369"/>
      <c r="BE468" s="369"/>
      <c r="BF468" s="369"/>
      <c r="BG468" s="369"/>
      <c r="BH468" s="369"/>
      <c r="BI468" s="369"/>
      <c r="BJ468" s="369"/>
      <c r="BK468" s="369"/>
      <c r="BL468" s="369"/>
      <c r="BM468" s="369"/>
      <c r="BN468" s="369"/>
      <c r="BO468" s="369"/>
      <c r="BP468" s="369"/>
      <c r="BQ468" s="369"/>
      <c r="BR468" s="369"/>
      <c r="BS468" s="369"/>
      <c r="BT468" s="369"/>
      <c r="BU468" s="369"/>
      <c r="BV468" s="369"/>
      <c r="BW468" s="369"/>
      <c r="BX468" s="369"/>
      <c r="BY468" s="369"/>
      <c r="BZ468" s="369"/>
      <c r="CA468" s="369"/>
      <c r="CB468" s="369"/>
      <c r="CC468" s="369"/>
      <c r="CD468" s="369"/>
      <c r="CE468" s="369"/>
      <c r="CF468" s="369"/>
      <c r="CG468" s="369"/>
      <c r="CH468" s="369"/>
      <c r="CI468" s="369"/>
      <c r="CJ468" s="369"/>
      <c r="CK468" s="369"/>
      <c r="CL468" s="369"/>
      <c r="CM468" s="369"/>
      <c r="CN468" s="369"/>
      <c r="CO468" s="369"/>
      <c r="CP468" s="369"/>
      <c r="CQ468" s="369"/>
      <c r="CR468" s="369"/>
      <c r="CS468" s="369"/>
      <c r="CT468" s="369"/>
      <c r="CU468" s="369"/>
      <c r="CV468" s="369"/>
      <c r="CW468" s="369"/>
      <c r="CX468" s="369"/>
      <c r="CY468" s="369"/>
      <c r="CZ468" s="369"/>
      <c r="DA468" s="369"/>
      <c r="DB468" s="369"/>
      <c r="DC468" s="369"/>
      <c r="DD468" s="369"/>
      <c r="DE468" s="369"/>
      <c r="DF468" s="369"/>
      <c r="DG468" s="369"/>
      <c r="DH468" s="369"/>
      <c r="DI468" s="369"/>
      <c r="DJ468" s="369"/>
      <c r="DK468" s="369"/>
      <c r="DL468" s="369"/>
      <c r="DM468" s="369"/>
      <c r="DN468" s="369"/>
      <c r="DO468" s="369"/>
      <c r="DP468" s="369"/>
      <c r="DQ468" s="369"/>
      <c r="DR468" s="369"/>
      <c r="DS468" s="369"/>
      <c r="DT468" s="369"/>
      <c r="DU468" s="369"/>
      <c r="DV468" s="369"/>
      <c r="DW468" s="369"/>
      <c r="DX468" s="369"/>
      <c r="DY468" s="369"/>
      <c r="DZ468" s="369"/>
      <c r="EA468" s="369"/>
      <c r="EB468" s="369"/>
      <c r="EC468" s="369"/>
      <c r="ED468" s="369"/>
      <c r="EE468" s="369"/>
      <c r="EF468" s="369"/>
      <c r="EG468" s="369"/>
      <c r="EH468" s="369"/>
      <c r="EI468" s="369"/>
      <c r="EJ468" s="369"/>
      <c r="EK468" s="369"/>
      <c r="EL468" s="369"/>
      <c r="EM468" s="369"/>
      <c r="EN468" s="369"/>
      <c r="EO468" s="369"/>
      <c r="EP468" s="369"/>
      <c r="EQ468" s="369"/>
      <c r="ER468" s="369"/>
      <c r="ES468" s="369"/>
      <c r="ET468" s="369"/>
      <c r="EU468" s="369"/>
      <c r="EV468" s="369"/>
      <c r="EW468" s="369"/>
      <c r="EX468" s="369"/>
      <c r="EY468" s="369"/>
      <c r="EZ468" s="369"/>
      <c r="FA468" s="369"/>
      <c r="FB468" s="369"/>
      <c r="FC468" s="369"/>
      <c r="FD468" s="369"/>
      <c r="FE468" s="369"/>
      <c r="FF468" s="369"/>
      <c r="FG468" s="369"/>
      <c r="FH468" s="369"/>
      <c r="FI468" s="369"/>
      <c r="FJ468" s="369"/>
      <c r="FK468" s="369"/>
      <c r="FL468" s="369"/>
      <c r="FM468" s="369"/>
      <c r="FN468" s="369"/>
      <c r="FO468" s="369"/>
      <c r="FP468" s="369"/>
      <c r="FQ468" s="369"/>
      <c r="FR468" s="369"/>
      <c r="FS468" s="369"/>
      <c r="FT468" s="369"/>
      <c r="FU468" s="369"/>
      <c r="FV468" s="369"/>
      <c r="FW468" s="369"/>
      <c r="FX468" s="369"/>
      <c r="FY468" s="369"/>
      <c r="FZ468" s="369"/>
      <c r="GA468" s="369"/>
      <c r="GB468" s="369"/>
      <c r="GC468" s="369"/>
      <c r="GD468" s="369"/>
      <c r="GE468" s="369"/>
      <c r="GF468" s="369"/>
      <c r="GG468" s="369"/>
      <c r="GH468" s="369"/>
      <c r="GI468" s="369"/>
      <c r="GJ468" s="369"/>
      <c r="GK468" s="369"/>
      <c r="GL468" s="369"/>
      <c r="GM468" s="369"/>
      <c r="GN468" s="369"/>
      <c r="GO468" s="369"/>
      <c r="GP468" s="369"/>
      <c r="GQ468" s="369"/>
      <c r="GR468" s="369"/>
      <c r="GS468" s="369"/>
      <c r="GT468" s="369"/>
      <c r="GU468" s="369"/>
      <c r="GV468" s="369"/>
      <c r="GW468" s="369"/>
      <c r="GX468" s="369"/>
      <c r="GY468" s="369"/>
      <c r="GZ468" s="369"/>
      <c r="HA468" s="369"/>
      <c r="HB468" s="369"/>
      <c r="HC468" s="369"/>
      <c r="HD468" s="369"/>
      <c r="HE468" s="369"/>
      <c r="HF468" s="369"/>
      <c r="HG468" s="369"/>
      <c r="HH468" s="369"/>
      <c r="HI468" s="369"/>
      <c r="HJ468" s="369"/>
      <c r="HK468" s="369"/>
      <c r="HL468" s="369"/>
      <c r="HM468" s="369"/>
      <c r="HN468" s="369"/>
      <c r="HO468" s="369"/>
      <c r="HP468" s="369"/>
      <c r="HQ468" s="369"/>
      <c r="HR468" s="369"/>
      <c r="HS468" s="369"/>
      <c r="HT468" s="369"/>
      <c r="HU468" s="369"/>
      <c r="HV468" s="369"/>
      <c r="HW468" s="369"/>
      <c r="HX468" s="369"/>
      <c r="HY468" s="369"/>
      <c r="HZ468" s="369"/>
      <c r="IA468" s="369"/>
      <c r="IB468" s="369"/>
      <c r="IC468" s="369"/>
      <c r="ID468" s="369"/>
      <c r="IE468" s="369"/>
      <c r="IF468" s="369"/>
      <c r="IG468" s="369"/>
      <c r="IH468" s="369"/>
      <c r="II468" s="369"/>
      <c r="IJ468" s="369"/>
      <c r="IK468" s="369"/>
      <c r="IL468" s="369"/>
      <c r="IM468" s="369"/>
      <c r="IN468" s="369"/>
      <c r="IO468" s="369"/>
      <c r="IP468" s="369"/>
      <c r="IQ468" s="369"/>
      <c r="IR468" s="369"/>
      <c r="IS468" s="369"/>
      <c r="IT468" s="369"/>
      <c r="IU468" s="369"/>
    </row>
    <row r="469" spans="1:255" s="12" customFormat="1" x14ac:dyDescent="0.25">
      <c r="A469" s="365" t="s">
        <v>149</v>
      </c>
      <c r="B469" s="365">
        <v>990012</v>
      </c>
      <c r="C469" s="365" t="s">
        <v>12</v>
      </c>
      <c r="D469" s="365">
        <v>1230</v>
      </c>
      <c r="E469" s="366" t="s">
        <v>254</v>
      </c>
      <c r="F469" s="366"/>
      <c r="G469" s="373"/>
      <c r="H469" s="369"/>
      <c r="I469" s="369"/>
      <c r="J469" s="369"/>
      <c r="K469" s="369"/>
      <c r="L469" s="369"/>
      <c r="M469" s="369"/>
      <c r="N469" s="369"/>
      <c r="O469" s="369"/>
      <c r="P469" s="369"/>
      <c r="Q469" s="369"/>
      <c r="R469" s="369"/>
      <c r="S469" s="369"/>
      <c r="T469" s="369"/>
      <c r="U469" s="369"/>
      <c r="V469" s="369"/>
      <c r="W469" s="369"/>
      <c r="X469" s="369"/>
      <c r="Y469" s="369"/>
      <c r="Z469" s="369"/>
      <c r="AA469" s="369"/>
      <c r="AB469" s="369"/>
      <c r="AC469" s="369"/>
      <c r="AD469" s="369"/>
      <c r="AE469" s="369"/>
      <c r="AF469" s="369"/>
      <c r="AG469" s="369"/>
      <c r="AH469" s="369"/>
      <c r="AI469" s="369"/>
      <c r="AJ469" s="369"/>
      <c r="AK469" s="369"/>
      <c r="AL469" s="369"/>
      <c r="AM469" s="369"/>
      <c r="AN469" s="369"/>
      <c r="AO469" s="369"/>
      <c r="AP469" s="369"/>
      <c r="AQ469" s="369"/>
      <c r="AR469" s="369"/>
      <c r="AS469" s="369"/>
      <c r="AT469" s="369"/>
      <c r="AU469" s="369"/>
      <c r="AV469" s="369"/>
      <c r="AW469" s="369"/>
      <c r="AX469" s="369"/>
      <c r="AY469" s="369"/>
      <c r="AZ469" s="369"/>
      <c r="BA469" s="369"/>
      <c r="BB469" s="369"/>
      <c r="BC469" s="369"/>
      <c r="BD469" s="369"/>
      <c r="BE469" s="369"/>
      <c r="BF469" s="369"/>
      <c r="BG469" s="369"/>
      <c r="BH469" s="369"/>
      <c r="BI469" s="369"/>
      <c r="BJ469" s="369"/>
      <c r="BK469" s="369"/>
      <c r="BL469" s="369"/>
      <c r="BM469" s="369"/>
      <c r="BN469" s="369"/>
      <c r="BO469" s="369"/>
      <c r="BP469" s="369"/>
      <c r="BQ469" s="369"/>
      <c r="BR469" s="369"/>
      <c r="BS469" s="369"/>
      <c r="BT469" s="369"/>
      <c r="BU469" s="369"/>
      <c r="BV469" s="369"/>
      <c r="BW469" s="369"/>
      <c r="BX469" s="369"/>
      <c r="BY469" s="369"/>
      <c r="BZ469" s="369"/>
      <c r="CA469" s="369"/>
      <c r="CB469" s="369"/>
      <c r="CC469" s="369"/>
      <c r="CD469" s="369"/>
      <c r="CE469" s="369"/>
      <c r="CF469" s="369"/>
      <c r="CG469" s="369"/>
      <c r="CH469" s="369"/>
      <c r="CI469" s="369"/>
      <c r="CJ469" s="369"/>
      <c r="CK469" s="369"/>
      <c r="CL469" s="369"/>
      <c r="CM469" s="369"/>
      <c r="CN469" s="369"/>
      <c r="CO469" s="369"/>
      <c r="CP469" s="369"/>
      <c r="CQ469" s="369"/>
      <c r="CR469" s="369"/>
      <c r="CS469" s="369"/>
      <c r="CT469" s="369"/>
      <c r="CU469" s="369"/>
      <c r="CV469" s="369"/>
      <c r="CW469" s="369"/>
      <c r="CX469" s="369"/>
      <c r="CY469" s="369"/>
      <c r="CZ469" s="369"/>
      <c r="DA469" s="369"/>
      <c r="DB469" s="369"/>
      <c r="DC469" s="369"/>
      <c r="DD469" s="369"/>
      <c r="DE469" s="369"/>
      <c r="DF469" s="369"/>
      <c r="DG469" s="369"/>
      <c r="DH469" s="369"/>
      <c r="DI469" s="369"/>
      <c r="DJ469" s="369"/>
      <c r="DK469" s="369"/>
      <c r="DL469" s="369"/>
      <c r="DM469" s="369"/>
      <c r="DN469" s="369"/>
      <c r="DO469" s="369"/>
      <c r="DP469" s="369"/>
      <c r="DQ469" s="369"/>
      <c r="DR469" s="369"/>
      <c r="DS469" s="369"/>
      <c r="DT469" s="369"/>
      <c r="DU469" s="369"/>
      <c r="DV469" s="369"/>
      <c r="DW469" s="369"/>
      <c r="DX469" s="369"/>
      <c r="DY469" s="369"/>
      <c r="DZ469" s="369"/>
      <c r="EA469" s="369"/>
      <c r="EB469" s="369"/>
      <c r="EC469" s="369"/>
      <c r="ED469" s="369"/>
      <c r="EE469" s="369"/>
      <c r="EF469" s="369"/>
      <c r="EG469" s="369"/>
      <c r="EH469" s="369"/>
      <c r="EI469" s="369"/>
      <c r="EJ469" s="369"/>
      <c r="EK469" s="369"/>
      <c r="EL469" s="369"/>
      <c r="EM469" s="369"/>
      <c r="EN469" s="369"/>
      <c r="EO469" s="369"/>
      <c r="EP469" s="369"/>
      <c r="EQ469" s="369"/>
      <c r="ER469" s="369"/>
      <c r="ES469" s="369"/>
      <c r="ET469" s="369"/>
      <c r="EU469" s="369"/>
      <c r="EV469" s="369"/>
      <c r="EW469" s="369"/>
      <c r="EX469" s="369"/>
      <c r="EY469" s="369"/>
      <c r="EZ469" s="369"/>
      <c r="FA469" s="369"/>
      <c r="FB469" s="369"/>
      <c r="FC469" s="369"/>
      <c r="FD469" s="369"/>
      <c r="FE469" s="369"/>
      <c r="FF469" s="369"/>
      <c r="FG469" s="369"/>
      <c r="FH469" s="369"/>
      <c r="FI469" s="369"/>
      <c r="FJ469" s="369"/>
      <c r="FK469" s="369"/>
      <c r="FL469" s="369"/>
      <c r="FM469" s="369"/>
      <c r="FN469" s="369"/>
      <c r="FO469" s="369"/>
      <c r="FP469" s="369"/>
      <c r="FQ469" s="369"/>
      <c r="FR469" s="369"/>
      <c r="FS469" s="369"/>
      <c r="FT469" s="369"/>
      <c r="FU469" s="369"/>
      <c r="FV469" s="369"/>
      <c r="FW469" s="369"/>
      <c r="FX469" s="369"/>
      <c r="FY469" s="369"/>
      <c r="FZ469" s="369"/>
      <c r="GA469" s="369"/>
      <c r="GB469" s="369"/>
      <c r="GC469" s="369"/>
      <c r="GD469" s="369"/>
      <c r="GE469" s="369"/>
      <c r="GF469" s="369"/>
      <c r="GG469" s="369"/>
      <c r="GH469" s="369"/>
      <c r="GI469" s="369"/>
      <c r="GJ469" s="369"/>
      <c r="GK469" s="369"/>
      <c r="GL469" s="369"/>
      <c r="GM469" s="369"/>
      <c r="GN469" s="369"/>
      <c r="GO469" s="369"/>
      <c r="GP469" s="369"/>
      <c r="GQ469" s="369"/>
      <c r="GR469" s="369"/>
      <c r="GS469" s="369"/>
      <c r="GT469" s="369"/>
      <c r="GU469" s="369"/>
      <c r="GV469" s="369"/>
      <c r="GW469" s="369"/>
      <c r="GX469" s="369"/>
      <c r="GY469" s="369"/>
      <c r="GZ469" s="369"/>
      <c r="HA469" s="369"/>
      <c r="HB469" s="369"/>
      <c r="HC469" s="369"/>
      <c r="HD469" s="369"/>
      <c r="HE469" s="369"/>
      <c r="HF469" s="369"/>
      <c r="HG469" s="369"/>
      <c r="HH469" s="369"/>
      <c r="HI469" s="369"/>
      <c r="HJ469" s="369"/>
      <c r="HK469" s="369"/>
      <c r="HL469" s="369"/>
      <c r="HM469" s="369"/>
      <c r="HN469" s="369"/>
      <c r="HO469" s="369"/>
      <c r="HP469" s="369"/>
      <c r="HQ469" s="369"/>
      <c r="HR469" s="369"/>
      <c r="HS469" s="369"/>
      <c r="HT469" s="369"/>
      <c r="HU469" s="369"/>
      <c r="HV469" s="369"/>
      <c r="HW469" s="369"/>
      <c r="HX469" s="369"/>
      <c r="HY469" s="369"/>
      <c r="HZ469" s="369"/>
      <c r="IA469" s="369"/>
      <c r="IB469" s="369"/>
      <c r="IC469" s="369"/>
      <c r="ID469" s="369"/>
      <c r="IE469" s="369"/>
      <c r="IF469" s="369"/>
      <c r="IG469" s="369"/>
      <c r="IH469" s="369"/>
      <c r="II469" s="369"/>
      <c r="IJ469" s="369"/>
      <c r="IK469" s="369"/>
      <c r="IL469" s="369"/>
      <c r="IM469" s="369"/>
      <c r="IN469" s="369"/>
      <c r="IO469" s="369"/>
      <c r="IP469" s="369"/>
      <c r="IQ469" s="369"/>
      <c r="IR469" s="369"/>
      <c r="IS469" s="369"/>
      <c r="IT469" s="369"/>
      <c r="IU469" s="369"/>
    </row>
    <row r="470" spans="1:255" s="12" customFormat="1" x14ac:dyDescent="0.25">
      <c r="A470" s="378" t="s">
        <v>149</v>
      </c>
      <c r="B470" s="378">
        <v>990012</v>
      </c>
      <c r="C470" s="378" t="s">
        <v>12</v>
      </c>
      <c r="D470" s="378">
        <v>1232</v>
      </c>
      <c r="E470" s="379" t="s">
        <v>586</v>
      </c>
      <c r="F470" s="379"/>
      <c r="G470" s="380" t="s">
        <v>3303</v>
      </c>
      <c r="H470" s="369"/>
      <c r="I470" s="369"/>
      <c r="J470" s="369"/>
      <c r="K470" s="369"/>
      <c r="L470" s="369"/>
      <c r="M470" s="369"/>
      <c r="N470" s="369"/>
      <c r="O470" s="369"/>
      <c r="P470" s="369"/>
      <c r="Q470" s="369"/>
      <c r="R470" s="369"/>
      <c r="S470" s="369"/>
      <c r="T470" s="369"/>
      <c r="U470" s="369"/>
      <c r="V470" s="369"/>
      <c r="W470" s="369"/>
      <c r="X470" s="369"/>
      <c r="Y470" s="369"/>
      <c r="Z470" s="369"/>
      <c r="AA470" s="369"/>
      <c r="AB470" s="369"/>
      <c r="AC470" s="369"/>
      <c r="AD470" s="369"/>
      <c r="AE470" s="369"/>
      <c r="AF470" s="369"/>
      <c r="AG470" s="369"/>
      <c r="AH470" s="369"/>
      <c r="AI470" s="369"/>
      <c r="AJ470" s="369"/>
      <c r="AK470" s="369"/>
      <c r="AL470" s="369"/>
      <c r="AM470" s="369"/>
      <c r="AN470" s="369"/>
      <c r="AO470" s="369"/>
      <c r="AP470" s="369"/>
      <c r="AQ470" s="369"/>
      <c r="AR470" s="369"/>
      <c r="AS470" s="369"/>
      <c r="AT470" s="369"/>
      <c r="AU470" s="369"/>
      <c r="AV470" s="369"/>
      <c r="AW470" s="369"/>
      <c r="AX470" s="369"/>
      <c r="AY470" s="369"/>
      <c r="AZ470" s="369"/>
      <c r="BA470" s="369"/>
      <c r="BB470" s="369"/>
      <c r="BC470" s="369"/>
      <c r="BD470" s="369"/>
      <c r="BE470" s="369"/>
      <c r="BF470" s="369"/>
      <c r="BG470" s="369"/>
      <c r="BH470" s="369"/>
      <c r="BI470" s="369"/>
      <c r="BJ470" s="369"/>
      <c r="BK470" s="369"/>
      <c r="BL470" s="369"/>
      <c r="BM470" s="369"/>
      <c r="BN470" s="369"/>
      <c r="BO470" s="369"/>
      <c r="BP470" s="369"/>
      <c r="BQ470" s="369"/>
      <c r="BR470" s="369"/>
      <c r="BS470" s="369"/>
      <c r="BT470" s="369"/>
      <c r="BU470" s="369"/>
      <c r="BV470" s="369"/>
      <c r="BW470" s="369"/>
      <c r="BX470" s="369"/>
      <c r="BY470" s="369"/>
      <c r="BZ470" s="369"/>
      <c r="CA470" s="369"/>
      <c r="CB470" s="369"/>
      <c r="CC470" s="369"/>
      <c r="CD470" s="369"/>
      <c r="CE470" s="369"/>
      <c r="CF470" s="369"/>
      <c r="CG470" s="369"/>
      <c r="CH470" s="369"/>
      <c r="CI470" s="369"/>
      <c r="CJ470" s="369"/>
      <c r="CK470" s="369"/>
      <c r="CL470" s="369"/>
      <c r="CM470" s="369"/>
      <c r="CN470" s="369"/>
      <c r="CO470" s="369"/>
      <c r="CP470" s="369"/>
      <c r="CQ470" s="369"/>
      <c r="CR470" s="369"/>
      <c r="CS470" s="369"/>
      <c r="CT470" s="369"/>
      <c r="CU470" s="369"/>
      <c r="CV470" s="369"/>
      <c r="CW470" s="369"/>
      <c r="CX470" s="369"/>
      <c r="CY470" s="369"/>
      <c r="CZ470" s="369"/>
      <c r="DA470" s="369"/>
      <c r="DB470" s="369"/>
      <c r="DC470" s="369"/>
      <c r="DD470" s="369"/>
      <c r="DE470" s="369"/>
      <c r="DF470" s="369"/>
      <c r="DG470" s="369"/>
      <c r="DH470" s="369"/>
      <c r="DI470" s="369"/>
      <c r="DJ470" s="369"/>
      <c r="DK470" s="369"/>
      <c r="DL470" s="369"/>
      <c r="DM470" s="369"/>
      <c r="DN470" s="369"/>
      <c r="DO470" s="369"/>
      <c r="DP470" s="369"/>
      <c r="DQ470" s="369"/>
      <c r="DR470" s="369"/>
      <c r="DS470" s="369"/>
      <c r="DT470" s="369"/>
      <c r="DU470" s="369"/>
      <c r="DV470" s="369"/>
      <c r="DW470" s="369"/>
      <c r="DX470" s="369"/>
      <c r="DY470" s="369"/>
      <c r="DZ470" s="369"/>
      <c r="EA470" s="369"/>
      <c r="EB470" s="369"/>
      <c r="EC470" s="369"/>
      <c r="ED470" s="369"/>
      <c r="EE470" s="369"/>
      <c r="EF470" s="369"/>
      <c r="EG470" s="369"/>
      <c r="EH470" s="369"/>
      <c r="EI470" s="369"/>
      <c r="EJ470" s="369"/>
      <c r="EK470" s="369"/>
      <c r="EL470" s="369"/>
      <c r="EM470" s="369"/>
      <c r="EN470" s="369"/>
      <c r="EO470" s="369"/>
      <c r="EP470" s="369"/>
      <c r="EQ470" s="369"/>
      <c r="ER470" s="369"/>
      <c r="ES470" s="369"/>
      <c r="ET470" s="369"/>
      <c r="EU470" s="369"/>
      <c r="EV470" s="369"/>
      <c r="EW470" s="369"/>
      <c r="EX470" s="369"/>
      <c r="EY470" s="369"/>
      <c r="EZ470" s="369"/>
      <c r="FA470" s="369"/>
      <c r="FB470" s="369"/>
      <c r="FC470" s="369"/>
      <c r="FD470" s="369"/>
      <c r="FE470" s="369"/>
      <c r="FF470" s="369"/>
      <c r="FG470" s="369"/>
      <c r="FH470" s="369"/>
      <c r="FI470" s="369"/>
      <c r="FJ470" s="369"/>
      <c r="FK470" s="369"/>
      <c r="FL470" s="369"/>
      <c r="FM470" s="369"/>
      <c r="FN470" s="369"/>
      <c r="FO470" s="369"/>
      <c r="FP470" s="369"/>
      <c r="FQ470" s="369"/>
      <c r="FR470" s="369"/>
      <c r="FS470" s="369"/>
      <c r="FT470" s="369"/>
      <c r="FU470" s="369"/>
      <c r="FV470" s="369"/>
      <c r="FW470" s="369"/>
      <c r="FX470" s="369"/>
      <c r="FY470" s="369"/>
      <c r="FZ470" s="369"/>
      <c r="GA470" s="369"/>
      <c r="GB470" s="369"/>
      <c r="GC470" s="369"/>
      <c r="GD470" s="369"/>
      <c r="GE470" s="369"/>
      <c r="GF470" s="369"/>
      <c r="GG470" s="369"/>
      <c r="GH470" s="369"/>
      <c r="GI470" s="369"/>
      <c r="GJ470" s="369"/>
      <c r="GK470" s="369"/>
      <c r="GL470" s="369"/>
      <c r="GM470" s="369"/>
      <c r="GN470" s="369"/>
      <c r="GO470" s="369"/>
      <c r="GP470" s="369"/>
      <c r="GQ470" s="369"/>
      <c r="GR470" s="369"/>
      <c r="GS470" s="369"/>
      <c r="GT470" s="369"/>
      <c r="GU470" s="369"/>
      <c r="GV470" s="369"/>
      <c r="GW470" s="369"/>
      <c r="GX470" s="369"/>
      <c r="GY470" s="369"/>
      <c r="GZ470" s="369"/>
      <c r="HA470" s="369"/>
      <c r="HB470" s="369"/>
      <c r="HC470" s="369"/>
      <c r="HD470" s="369"/>
      <c r="HE470" s="369"/>
      <c r="HF470" s="369"/>
      <c r="HG470" s="369"/>
      <c r="HH470" s="369"/>
      <c r="HI470" s="369"/>
      <c r="HJ470" s="369"/>
      <c r="HK470" s="369"/>
      <c r="HL470" s="369"/>
      <c r="HM470" s="369"/>
      <c r="HN470" s="369"/>
      <c r="HO470" s="369"/>
      <c r="HP470" s="369"/>
      <c r="HQ470" s="369"/>
      <c r="HR470" s="369"/>
      <c r="HS470" s="369"/>
      <c r="HT470" s="369"/>
      <c r="HU470" s="369"/>
      <c r="HV470" s="369"/>
      <c r="HW470" s="369"/>
      <c r="HX470" s="369"/>
      <c r="HY470" s="369"/>
      <c r="HZ470" s="369"/>
      <c r="IA470" s="369"/>
      <c r="IB470" s="369"/>
      <c r="IC470" s="369"/>
      <c r="ID470" s="369"/>
      <c r="IE470" s="369"/>
      <c r="IF470" s="369"/>
      <c r="IG470" s="369"/>
      <c r="IH470" s="369"/>
      <c r="II470" s="369"/>
      <c r="IJ470" s="369"/>
      <c r="IK470" s="369"/>
      <c r="IL470" s="369"/>
      <c r="IM470" s="369"/>
      <c r="IN470" s="369"/>
      <c r="IO470" s="369"/>
      <c r="IP470" s="369"/>
      <c r="IQ470" s="369"/>
      <c r="IR470" s="369"/>
      <c r="IS470" s="369"/>
      <c r="IT470" s="369"/>
      <c r="IU470" s="369"/>
    </row>
    <row r="471" spans="1:255" s="12" customFormat="1" x14ac:dyDescent="0.25">
      <c r="A471" s="365" t="s">
        <v>149</v>
      </c>
      <c r="B471" s="365">
        <v>990012</v>
      </c>
      <c r="C471" s="365" t="s">
        <v>12</v>
      </c>
      <c r="D471" s="365">
        <v>1240</v>
      </c>
      <c r="E471" s="366" t="s">
        <v>253</v>
      </c>
      <c r="F471" s="366"/>
      <c r="G471" s="373"/>
      <c r="H471" s="369"/>
      <c r="I471" s="369"/>
      <c r="J471" s="369"/>
      <c r="K471" s="369"/>
      <c r="L471" s="369"/>
      <c r="M471" s="369"/>
      <c r="N471" s="369"/>
      <c r="O471" s="369"/>
      <c r="P471" s="369"/>
      <c r="Q471" s="369"/>
      <c r="R471" s="369"/>
      <c r="S471" s="369"/>
      <c r="T471" s="369"/>
      <c r="U471" s="369"/>
      <c r="V471" s="369"/>
      <c r="W471" s="369"/>
      <c r="X471" s="369"/>
      <c r="Y471" s="369"/>
      <c r="Z471" s="369"/>
      <c r="AA471" s="369"/>
      <c r="AB471" s="369"/>
      <c r="AC471" s="369"/>
      <c r="AD471" s="369"/>
      <c r="AE471" s="369"/>
      <c r="AF471" s="369"/>
      <c r="AG471" s="369"/>
      <c r="AH471" s="369"/>
      <c r="AI471" s="369"/>
      <c r="AJ471" s="369"/>
      <c r="AK471" s="369"/>
      <c r="AL471" s="369"/>
      <c r="AM471" s="369"/>
      <c r="AN471" s="369"/>
      <c r="AO471" s="369"/>
      <c r="AP471" s="369"/>
      <c r="AQ471" s="369"/>
      <c r="AR471" s="369"/>
      <c r="AS471" s="369"/>
      <c r="AT471" s="369"/>
      <c r="AU471" s="369"/>
      <c r="AV471" s="369"/>
      <c r="AW471" s="369"/>
      <c r="AX471" s="369"/>
      <c r="AY471" s="369"/>
      <c r="AZ471" s="369"/>
      <c r="BA471" s="369"/>
      <c r="BB471" s="369"/>
      <c r="BC471" s="369"/>
      <c r="BD471" s="369"/>
      <c r="BE471" s="369"/>
      <c r="BF471" s="369"/>
      <c r="BG471" s="369"/>
      <c r="BH471" s="369"/>
      <c r="BI471" s="369"/>
      <c r="BJ471" s="369"/>
      <c r="BK471" s="369"/>
      <c r="BL471" s="369"/>
      <c r="BM471" s="369"/>
      <c r="BN471" s="369"/>
      <c r="BO471" s="369"/>
      <c r="BP471" s="369"/>
      <c r="BQ471" s="369"/>
      <c r="BR471" s="369"/>
      <c r="BS471" s="369"/>
      <c r="BT471" s="369"/>
      <c r="BU471" s="369"/>
      <c r="BV471" s="369"/>
      <c r="BW471" s="369"/>
      <c r="BX471" s="369"/>
      <c r="BY471" s="369"/>
      <c r="BZ471" s="369"/>
      <c r="CA471" s="369"/>
      <c r="CB471" s="369"/>
      <c r="CC471" s="369"/>
      <c r="CD471" s="369"/>
      <c r="CE471" s="369"/>
      <c r="CF471" s="369"/>
      <c r="CG471" s="369"/>
      <c r="CH471" s="369"/>
      <c r="CI471" s="369"/>
      <c r="CJ471" s="369"/>
      <c r="CK471" s="369"/>
      <c r="CL471" s="369"/>
      <c r="CM471" s="369"/>
      <c r="CN471" s="369"/>
      <c r="CO471" s="369"/>
      <c r="CP471" s="369"/>
      <c r="CQ471" s="369"/>
      <c r="CR471" s="369"/>
      <c r="CS471" s="369"/>
      <c r="CT471" s="369"/>
      <c r="CU471" s="369"/>
      <c r="CV471" s="369"/>
      <c r="CW471" s="369"/>
      <c r="CX471" s="369"/>
      <c r="CY471" s="369"/>
      <c r="CZ471" s="369"/>
      <c r="DA471" s="369"/>
      <c r="DB471" s="369"/>
      <c r="DC471" s="369"/>
      <c r="DD471" s="369"/>
      <c r="DE471" s="369"/>
      <c r="DF471" s="369"/>
      <c r="DG471" s="369"/>
      <c r="DH471" s="369"/>
      <c r="DI471" s="369"/>
      <c r="DJ471" s="369"/>
      <c r="DK471" s="369"/>
      <c r="DL471" s="369"/>
      <c r="DM471" s="369"/>
      <c r="DN471" s="369"/>
      <c r="DO471" s="369"/>
      <c r="DP471" s="369"/>
      <c r="DQ471" s="369"/>
      <c r="DR471" s="369"/>
      <c r="DS471" s="369"/>
      <c r="DT471" s="369"/>
      <c r="DU471" s="369"/>
      <c r="DV471" s="369"/>
      <c r="DW471" s="369"/>
      <c r="DX471" s="369"/>
      <c r="DY471" s="369"/>
      <c r="DZ471" s="369"/>
      <c r="EA471" s="369"/>
      <c r="EB471" s="369"/>
      <c r="EC471" s="369"/>
      <c r="ED471" s="369"/>
      <c r="EE471" s="369"/>
      <c r="EF471" s="369"/>
      <c r="EG471" s="369"/>
      <c r="EH471" s="369"/>
      <c r="EI471" s="369"/>
      <c r="EJ471" s="369"/>
      <c r="EK471" s="369"/>
      <c r="EL471" s="369"/>
      <c r="EM471" s="369"/>
      <c r="EN471" s="369"/>
      <c r="EO471" s="369"/>
      <c r="EP471" s="369"/>
      <c r="EQ471" s="369"/>
      <c r="ER471" s="369"/>
      <c r="ES471" s="369"/>
      <c r="ET471" s="369"/>
      <c r="EU471" s="369"/>
      <c r="EV471" s="369"/>
      <c r="EW471" s="369"/>
      <c r="EX471" s="369"/>
      <c r="EY471" s="369"/>
      <c r="EZ471" s="369"/>
      <c r="FA471" s="369"/>
      <c r="FB471" s="369"/>
      <c r="FC471" s="369"/>
      <c r="FD471" s="369"/>
      <c r="FE471" s="369"/>
      <c r="FF471" s="369"/>
      <c r="FG471" s="369"/>
      <c r="FH471" s="369"/>
      <c r="FI471" s="369"/>
      <c r="FJ471" s="369"/>
      <c r="FK471" s="369"/>
      <c r="FL471" s="369"/>
      <c r="FM471" s="369"/>
      <c r="FN471" s="369"/>
      <c r="FO471" s="369"/>
      <c r="FP471" s="369"/>
      <c r="FQ471" s="369"/>
      <c r="FR471" s="369"/>
      <c r="FS471" s="369"/>
      <c r="FT471" s="369"/>
      <c r="FU471" s="369"/>
      <c r="FV471" s="369"/>
      <c r="FW471" s="369"/>
      <c r="FX471" s="369"/>
      <c r="FY471" s="369"/>
      <c r="FZ471" s="369"/>
      <c r="GA471" s="369"/>
      <c r="GB471" s="369"/>
      <c r="GC471" s="369"/>
      <c r="GD471" s="369"/>
      <c r="GE471" s="369"/>
      <c r="GF471" s="369"/>
      <c r="GG471" s="369"/>
      <c r="GH471" s="369"/>
      <c r="GI471" s="369"/>
      <c r="GJ471" s="369"/>
      <c r="GK471" s="369"/>
      <c r="GL471" s="369"/>
      <c r="GM471" s="369"/>
      <c r="GN471" s="369"/>
      <c r="GO471" s="369"/>
      <c r="GP471" s="369"/>
      <c r="GQ471" s="369"/>
      <c r="GR471" s="369"/>
      <c r="GS471" s="369"/>
      <c r="GT471" s="369"/>
      <c r="GU471" s="369"/>
      <c r="GV471" s="369"/>
      <c r="GW471" s="369"/>
      <c r="GX471" s="369"/>
      <c r="GY471" s="369"/>
      <c r="GZ471" s="369"/>
      <c r="HA471" s="369"/>
      <c r="HB471" s="369"/>
      <c r="HC471" s="369"/>
      <c r="HD471" s="369"/>
      <c r="HE471" s="369"/>
      <c r="HF471" s="369"/>
      <c r="HG471" s="369"/>
      <c r="HH471" s="369"/>
      <c r="HI471" s="369"/>
      <c r="HJ471" s="369"/>
      <c r="HK471" s="369"/>
      <c r="HL471" s="369"/>
      <c r="HM471" s="369"/>
      <c r="HN471" s="369"/>
      <c r="HO471" s="369"/>
      <c r="HP471" s="369"/>
      <c r="HQ471" s="369"/>
      <c r="HR471" s="369"/>
      <c r="HS471" s="369"/>
      <c r="HT471" s="369"/>
      <c r="HU471" s="369"/>
      <c r="HV471" s="369"/>
      <c r="HW471" s="369"/>
      <c r="HX471" s="369"/>
      <c r="HY471" s="369"/>
      <c r="HZ471" s="369"/>
      <c r="IA471" s="369"/>
      <c r="IB471" s="369"/>
      <c r="IC471" s="369"/>
      <c r="ID471" s="369"/>
      <c r="IE471" s="369"/>
      <c r="IF471" s="369"/>
      <c r="IG471" s="369"/>
      <c r="IH471" s="369"/>
      <c r="II471" s="369"/>
      <c r="IJ471" s="369"/>
      <c r="IK471" s="369"/>
      <c r="IL471" s="369"/>
      <c r="IM471" s="369"/>
      <c r="IN471" s="369"/>
      <c r="IO471" s="369"/>
      <c r="IP471" s="369"/>
      <c r="IQ471" s="369"/>
      <c r="IR471" s="369"/>
      <c r="IS471" s="369"/>
      <c r="IT471" s="369"/>
      <c r="IU471" s="369"/>
    </row>
    <row r="472" spans="1:255" s="12" customFormat="1" x14ac:dyDescent="0.25">
      <c r="A472" s="365" t="s">
        <v>149</v>
      </c>
      <c r="B472" s="365">
        <v>990012</v>
      </c>
      <c r="C472" s="365" t="s">
        <v>12</v>
      </c>
      <c r="D472" s="365">
        <v>1250</v>
      </c>
      <c r="E472" s="366" t="s">
        <v>245</v>
      </c>
      <c r="F472" s="366"/>
      <c r="G472" s="373"/>
      <c r="H472" s="369"/>
      <c r="I472" s="369"/>
      <c r="J472" s="369"/>
      <c r="K472" s="369"/>
      <c r="L472" s="369"/>
      <c r="M472" s="369"/>
      <c r="N472" s="369"/>
      <c r="O472" s="369"/>
      <c r="P472" s="369"/>
      <c r="Q472" s="369"/>
      <c r="R472" s="369"/>
      <c r="S472" s="369"/>
      <c r="T472" s="369"/>
      <c r="U472" s="369"/>
      <c r="V472" s="369"/>
      <c r="W472" s="369"/>
      <c r="X472" s="369"/>
      <c r="Y472" s="369"/>
      <c r="Z472" s="369"/>
      <c r="AA472" s="369"/>
      <c r="AB472" s="369"/>
      <c r="AC472" s="369"/>
      <c r="AD472" s="369"/>
      <c r="AE472" s="369"/>
      <c r="AF472" s="369"/>
      <c r="AG472" s="369"/>
      <c r="AH472" s="369"/>
      <c r="AI472" s="369"/>
      <c r="AJ472" s="369"/>
      <c r="AK472" s="369"/>
      <c r="AL472" s="369"/>
      <c r="AM472" s="369"/>
      <c r="AN472" s="369"/>
      <c r="AO472" s="369"/>
      <c r="AP472" s="369"/>
      <c r="AQ472" s="369"/>
      <c r="AR472" s="369"/>
      <c r="AS472" s="369"/>
      <c r="AT472" s="369"/>
      <c r="AU472" s="369"/>
      <c r="AV472" s="369"/>
      <c r="AW472" s="369"/>
      <c r="AX472" s="369"/>
      <c r="AY472" s="369"/>
      <c r="AZ472" s="369"/>
      <c r="BA472" s="369"/>
      <c r="BB472" s="369"/>
      <c r="BC472" s="369"/>
      <c r="BD472" s="369"/>
      <c r="BE472" s="369"/>
      <c r="BF472" s="369"/>
      <c r="BG472" s="369"/>
      <c r="BH472" s="369"/>
      <c r="BI472" s="369"/>
      <c r="BJ472" s="369"/>
      <c r="BK472" s="369"/>
      <c r="BL472" s="369"/>
      <c r="BM472" s="369"/>
      <c r="BN472" s="369"/>
      <c r="BO472" s="369"/>
      <c r="BP472" s="369"/>
      <c r="BQ472" s="369"/>
      <c r="BR472" s="369"/>
      <c r="BS472" s="369"/>
      <c r="BT472" s="369"/>
      <c r="BU472" s="369"/>
      <c r="BV472" s="369"/>
      <c r="BW472" s="369"/>
      <c r="BX472" s="369"/>
      <c r="BY472" s="369"/>
      <c r="BZ472" s="369"/>
      <c r="CA472" s="369"/>
      <c r="CB472" s="369"/>
      <c r="CC472" s="369"/>
      <c r="CD472" s="369"/>
      <c r="CE472" s="369"/>
      <c r="CF472" s="369"/>
      <c r="CG472" s="369"/>
      <c r="CH472" s="369"/>
      <c r="CI472" s="369"/>
      <c r="CJ472" s="369"/>
      <c r="CK472" s="369"/>
      <c r="CL472" s="369"/>
      <c r="CM472" s="369"/>
      <c r="CN472" s="369"/>
      <c r="CO472" s="369"/>
      <c r="CP472" s="369"/>
      <c r="CQ472" s="369"/>
      <c r="CR472" s="369"/>
      <c r="CS472" s="369"/>
      <c r="CT472" s="369"/>
      <c r="CU472" s="369"/>
      <c r="CV472" s="369"/>
      <c r="CW472" s="369"/>
      <c r="CX472" s="369"/>
      <c r="CY472" s="369"/>
      <c r="CZ472" s="369"/>
      <c r="DA472" s="369"/>
      <c r="DB472" s="369"/>
      <c r="DC472" s="369"/>
      <c r="DD472" s="369"/>
      <c r="DE472" s="369"/>
      <c r="DF472" s="369"/>
      <c r="DG472" s="369"/>
      <c r="DH472" s="369"/>
      <c r="DI472" s="369"/>
      <c r="DJ472" s="369"/>
      <c r="DK472" s="369"/>
      <c r="DL472" s="369"/>
      <c r="DM472" s="369"/>
      <c r="DN472" s="369"/>
      <c r="DO472" s="369"/>
      <c r="DP472" s="369"/>
      <c r="DQ472" s="369"/>
      <c r="DR472" s="369"/>
      <c r="DS472" s="369"/>
      <c r="DT472" s="369"/>
      <c r="DU472" s="369"/>
      <c r="DV472" s="369"/>
      <c r="DW472" s="369"/>
      <c r="DX472" s="369"/>
      <c r="DY472" s="369"/>
      <c r="DZ472" s="369"/>
      <c r="EA472" s="369"/>
      <c r="EB472" s="369"/>
      <c r="EC472" s="369"/>
      <c r="ED472" s="369"/>
      <c r="EE472" s="369"/>
      <c r="EF472" s="369"/>
      <c r="EG472" s="369"/>
      <c r="EH472" s="369"/>
      <c r="EI472" s="369"/>
      <c r="EJ472" s="369"/>
      <c r="EK472" s="369"/>
      <c r="EL472" s="369"/>
      <c r="EM472" s="369"/>
      <c r="EN472" s="369"/>
      <c r="EO472" s="369"/>
      <c r="EP472" s="369"/>
      <c r="EQ472" s="369"/>
      <c r="ER472" s="369"/>
      <c r="ES472" s="369"/>
      <c r="ET472" s="369"/>
      <c r="EU472" s="369"/>
      <c r="EV472" s="369"/>
      <c r="EW472" s="369"/>
      <c r="EX472" s="369"/>
      <c r="EY472" s="369"/>
      <c r="EZ472" s="369"/>
      <c r="FA472" s="369"/>
      <c r="FB472" s="369"/>
      <c r="FC472" s="369"/>
      <c r="FD472" s="369"/>
      <c r="FE472" s="369"/>
      <c r="FF472" s="369"/>
      <c r="FG472" s="369"/>
      <c r="FH472" s="369"/>
      <c r="FI472" s="369"/>
      <c r="FJ472" s="369"/>
      <c r="FK472" s="369"/>
      <c r="FL472" s="369"/>
      <c r="FM472" s="369"/>
      <c r="FN472" s="369"/>
      <c r="FO472" s="369"/>
      <c r="FP472" s="369"/>
      <c r="FQ472" s="369"/>
      <c r="FR472" s="369"/>
      <c r="FS472" s="369"/>
      <c r="FT472" s="369"/>
      <c r="FU472" s="369"/>
      <c r="FV472" s="369"/>
      <c r="FW472" s="369"/>
      <c r="FX472" s="369"/>
      <c r="FY472" s="369"/>
      <c r="FZ472" s="369"/>
      <c r="GA472" s="369"/>
      <c r="GB472" s="369"/>
      <c r="GC472" s="369"/>
      <c r="GD472" s="369"/>
      <c r="GE472" s="369"/>
      <c r="GF472" s="369"/>
      <c r="GG472" s="369"/>
      <c r="GH472" s="369"/>
      <c r="GI472" s="369"/>
      <c r="GJ472" s="369"/>
      <c r="GK472" s="369"/>
      <c r="GL472" s="369"/>
      <c r="GM472" s="369"/>
      <c r="GN472" s="369"/>
      <c r="GO472" s="369"/>
      <c r="GP472" s="369"/>
      <c r="GQ472" s="369"/>
      <c r="GR472" s="369"/>
      <c r="GS472" s="369"/>
      <c r="GT472" s="369"/>
      <c r="GU472" s="369"/>
      <c r="GV472" s="369"/>
      <c r="GW472" s="369"/>
      <c r="GX472" s="369"/>
      <c r="GY472" s="369"/>
      <c r="GZ472" s="369"/>
      <c r="HA472" s="369"/>
      <c r="HB472" s="369"/>
      <c r="HC472" s="369"/>
      <c r="HD472" s="369"/>
      <c r="HE472" s="369"/>
      <c r="HF472" s="369"/>
      <c r="HG472" s="369"/>
      <c r="HH472" s="369"/>
      <c r="HI472" s="369"/>
      <c r="HJ472" s="369"/>
      <c r="HK472" s="369"/>
      <c r="HL472" s="369"/>
      <c r="HM472" s="369"/>
      <c r="HN472" s="369"/>
      <c r="HO472" s="369"/>
      <c r="HP472" s="369"/>
      <c r="HQ472" s="369"/>
      <c r="HR472" s="369"/>
      <c r="HS472" s="369"/>
      <c r="HT472" s="369"/>
      <c r="HU472" s="369"/>
      <c r="HV472" s="369"/>
      <c r="HW472" s="369"/>
      <c r="HX472" s="369"/>
      <c r="HY472" s="369"/>
      <c r="HZ472" s="369"/>
      <c r="IA472" s="369"/>
      <c r="IB472" s="369"/>
      <c r="IC472" s="369"/>
      <c r="ID472" s="369"/>
      <c r="IE472" s="369"/>
      <c r="IF472" s="369"/>
      <c r="IG472" s="369"/>
      <c r="IH472" s="369"/>
      <c r="II472" s="369"/>
      <c r="IJ472" s="369"/>
      <c r="IK472" s="369"/>
      <c r="IL472" s="369"/>
      <c r="IM472" s="369"/>
      <c r="IN472" s="369"/>
      <c r="IO472" s="369"/>
      <c r="IP472" s="369"/>
      <c r="IQ472" s="369"/>
      <c r="IR472" s="369"/>
      <c r="IS472" s="369"/>
      <c r="IT472" s="369"/>
      <c r="IU472" s="369"/>
    </row>
    <row r="473" spans="1:255" s="369" customFormat="1" x14ac:dyDescent="0.25">
      <c r="A473" s="365" t="s">
        <v>149</v>
      </c>
      <c r="B473" s="365">
        <v>990012</v>
      </c>
      <c r="C473" s="365" t="s">
        <v>12</v>
      </c>
      <c r="D473" s="365">
        <v>1260</v>
      </c>
      <c r="E473" s="366" t="s">
        <v>191</v>
      </c>
      <c r="F473" s="366"/>
      <c r="G473" s="373"/>
    </row>
    <row r="474" spans="1:255" x14ac:dyDescent="0.25">
      <c r="A474" s="365" t="s">
        <v>149</v>
      </c>
      <c r="B474" s="365">
        <v>990012</v>
      </c>
      <c r="C474" s="365" t="s">
        <v>12</v>
      </c>
      <c r="D474" s="375">
        <v>1280</v>
      </c>
      <c r="E474" s="366" t="s">
        <v>3329</v>
      </c>
      <c r="F474" s="366"/>
      <c r="G474" s="373"/>
      <c r="H474" s="369"/>
      <c r="I474" s="369"/>
      <c r="J474" s="369"/>
      <c r="K474" s="369"/>
      <c r="L474" s="369"/>
      <c r="M474" s="369"/>
      <c r="N474" s="369"/>
      <c r="O474" s="369"/>
      <c r="P474" s="369"/>
      <c r="Q474" s="369"/>
      <c r="R474" s="369"/>
      <c r="S474" s="369"/>
      <c r="T474" s="369"/>
      <c r="U474" s="369"/>
      <c r="V474" s="369"/>
      <c r="W474" s="369"/>
      <c r="X474" s="369"/>
      <c r="Y474" s="369"/>
      <c r="Z474" s="369"/>
      <c r="AA474" s="369"/>
      <c r="AB474" s="369"/>
      <c r="AC474" s="369"/>
      <c r="AD474" s="369"/>
      <c r="AE474" s="369"/>
      <c r="AF474" s="369"/>
      <c r="AG474" s="369"/>
      <c r="AH474" s="369"/>
      <c r="AI474" s="369"/>
      <c r="AJ474" s="369"/>
      <c r="AK474" s="369"/>
      <c r="AL474" s="369"/>
      <c r="AM474" s="369"/>
      <c r="AN474" s="369"/>
      <c r="AO474" s="369"/>
      <c r="AP474" s="369"/>
      <c r="AQ474" s="369"/>
      <c r="AR474" s="369"/>
      <c r="AS474" s="369"/>
      <c r="AT474" s="369"/>
      <c r="AU474" s="369"/>
      <c r="AV474" s="369"/>
      <c r="AW474" s="369"/>
      <c r="AX474" s="369"/>
      <c r="AY474" s="369"/>
      <c r="AZ474" s="369"/>
      <c r="BA474" s="369"/>
      <c r="BB474" s="369"/>
      <c r="BC474" s="369"/>
      <c r="BD474" s="369"/>
      <c r="BE474" s="369"/>
      <c r="BF474" s="369"/>
      <c r="BG474" s="369"/>
      <c r="BH474" s="369"/>
      <c r="BI474" s="369"/>
      <c r="BJ474" s="369"/>
      <c r="BK474" s="369"/>
      <c r="BL474" s="369"/>
      <c r="BM474" s="369"/>
      <c r="BN474" s="369"/>
      <c r="BO474" s="369"/>
      <c r="BP474" s="369"/>
      <c r="BQ474" s="369"/>
      <c r="BR474" s="369"/>
      <c r="BS474" s="369"/>
      <c r="BT474" s="369"/>
      <c r="BU474" s="369"/>
      <c r="BV474" s="369"/>
      <c r="BW474" s="369"/>
      <c r="BX474" s="369"/>
      <c r="BY474" s="369"/>
      <c r="BZ474" s="369"/>
      <c r="CA474" s="369"/>
      <c r="CB474" s="369"/>
      <c r="CC474" s="369"/>
      <c r="CD474" s="369"/>
      <c r="CE474" s="369"/>
      <c r="CF474" s="369"/>
      <c r="CG474" s="369"/>
      <c r="CH474" s="369"/>
      <c r="CI474" s="369"/>
      <c r="CJ474" s="369"/>
      <c r="CK474" s="369"/>
      <c r="CL474" s="369"/>
      <c r="CM474" s="369"/>
      <c r="CN474" s="369"/>
      <c r="CO474" s="369"/>
      <c r="CP474" s="369"/>
      <c r="CQ474" s="369"/>
      <c r="CR474" s="369"/>
      <c r="CS474" s="369"/>
      <c r="CT474" s="369"/>
      <c r="CU474" s="369"/>
      <c r="CV474" s="369"/>
      <c r="CW474" s="369"/>
      <c r="CX474" s="369"/>
      <c r="CY474" s="369"/>
      <c r="CZ474" s="369"/>
      <c r="DA474" s="369"/>
      <c r="DB474" s="369"/>
      <c r="DC474" s="369"/>
      <c r="DD474" s="369"/>
      <c r="DE474" s="369"/>
      <c r="DF474" s="369"/>
      <c r="DG474" s="369"/>
      <c r="DH474" s="369"/>
      <c r="DI474" s="369"/>
      <c r="DJ474" s="369"/>
      <c r="DK474" s="369"/>
      <c r="DL474" s="369"/>
      <c r="DM474" s="369"/>
      <c r="DN474" s="369"/>
      <c r="DO474" s="369"/>
      <c r="DP474" s="369"/>
      <c r="DQ474" s="369"/>
      <c r="DR474" s="369"/>
      <c r="DS474" s="369"/>
      <c r="DT474" s="369"/>
      <c r="DU474" s="369"/>
      <c r="DV474" s="369"/>
      <c r="DW474" s="369"/>
      <c r="DX474" s="369"/>
      <c r="DY474" s="369"/>
      <c r="DZ474" s="369"/>
      <c r="EA474" s="369"/>
      <c r="EB474" s="369"/>
      <c r="EC474" s="369"/>
      <c r="ED474" s="369"/>
      <c r="EE474" s="369"/>
      <c r="EF474" s="369"/>
      <c r="EG474" s="369"/>
      <c r="EH474" s="369"/>
      <c r="EI474" s="369"/>
      <c r="EJ474" s="369"/>
      <c r="EK474" s="369"/>
      <c r="EL474" s="369"/>
      <c r="EM474" s="369"/>
      <c r="EN474" s="369"/>
      <c r="EO474" s="369"/>
      <c r="EP474" s="369"/>
      <c r="EQ474" s="369"/>
      <c r="ER474" s="369"/>
      <c r="ES474" s="369"/>
      <c r="ET474" s="369"/>
      <c r="EU474" s="369"/>
      <c r="EV474" s="369"/>
      <c r="EW474" s="369"/>
      <c r="EX474" s="369"/>
      <c r="EY474" s="369"/>
      <c r="EZ474" s="369"/>
      <c r="FA474" s="369"/>
      <c r="FB474" s="369"/>
      <c r="FC474" s="369"/>
      <c r="FD474" s="369"/>
      <c r="FE474" s="369"/>
      <c r="FF474" s="369"/>
      <c r="FG474" s="369"/>
      <c r="FH474" s="369"/>
      <c r="FI474" s="369"/>
      <c r="FJ474" s="369"/>
      <c r="FK474" s="369"/>
      <c r="FL474" s="369"/>
      <c r="FM474" s="369"/>
      <c r="FN474" s="369"/>
      <c r="FO474" s="369"/>
      <c r="FP474" s="369"/>
      <c r="FQ474" s="369"/>
      <c r="FR474" s="369"/>
      <c r="FS474" s="369"/>
      <c r="FT474" s="369"/>
      <c r="FU474" s="369"/>
      <c r="FV474" s="369"/>
      <c r="FW474" s="369"/>
      <c r="FX474" s="369"/>
      <c r="FY474" s="369"/>
      <c r="FZ474" s="369"/>
      <c r="GA474" s="369"/>
      <c r="GB474" s="369"/>
      <c r="GC474" s="369"/>
      <c r="GD474" s="369"/>
      <c r="GE474" s="369"/>
      <c r="GF474" s="369"/>
      <c r="GG474" s="369"/>
      <c r="GH474" s="369"/>
      <c r="GI474" s="369"/>
      <c r="GJ474" s="369"/>
      <c r="GK474" s="369"/>
      <c r="GL474" s="369"/>
      <c r="GM474" s="369"/>
      <c r="GN474" s="369"/>
      <c r="GO474" s="369"/>
      <c r="GP474" s="369"/>
      <c r="GQ474" s="369"/>
      <c r="GR474" s="369"/>
      <c r="GS474" s="369"/>
      <c r="GT474" s="369"/>
      <c r="GU474" s="369"/>
      <c r="GV474" s="369"/>
      <c r="GW474" s="369"/>
      <c r="GX474" s="369"/>
      <c r="GY474" s="369"/>
      <c r="GZ474" s="369"/>
      <c r="HA474" s="369"/>
      <c r="HB474" s="369"/>
      <c r="HC474" s="369"/>
      <c r="HD474" s="369"/>
      <c r="HE474" s="369"/>
      <c r="HF474" s="369"/>
      <c r="HG474" s="369"/>
      <c r="HH474" s="369"/>
      <c r="HI474" s="369"/>
      <c r="HJ474" s="369"/>
      <c r="HK474" s="369"/>
      <c r="HL474" s="369"/>
      <c r="HM474" s="369"/>
      <c r="HN474" s="369"/>
      <c r="HO474" s="369"/>
      <c r="HP474" s="369"/>
      <c r="HQ474" s="369"/>
      <c r="HR474" s="369"/>
      <c r="HS474" s="369"/>
      <c r="HT474" s="369"/>
      <c r="HU474" s="369"/>
      <c r="HV474" s="369"/>
      <c r="HW474" s="369"/>
      <c r="HX474" s="369"/>
      <c r="HY474" s="369"/>
      <c r="HZ474" s="369"/>
      <c r="IA474" s="369"/>
      <c r="IB474" s="369"/>
      <c r="IC474" s="369"/>
      <c r="ID474" s="369"/>
      <c r="IE474" s="369"/>
      <c r="IF474" s="369"/>
      <c r="IG474" s="369"/>
      <c r="IH474" s="369"/>
      <c r="II474" s="369"/>
      <c r="IJ474" s="369"/>
      <c r="IK474" s="369"/>
      <c r="IL474" s="369"/>
      <c r="IM474" s="369"/>
      <c r="IN474" s="369"/>
      <c r="IO474" s="369"/>
      <c r="IP474" s="369"/>
      <c r="IQ474" s="369"/>
      <c r="IR474" s="369"/>
      <c r="IS474" s="369"/>
      <c r="IT474" s="369"/>
      <c r="IU474" s="369"/>
    </row>
    <row r="475" spans="1:255" x14ac:dyDescent="0.25">
      <c r="A475" s="365" t="s">
        <v>149</v>
      </c>
      <c r="B475" s="365">
        <v>990012</v>
      </c>
      <c r="C475" s="365" t="s">
        <v>12</v>
      </c>
      <c r="D475" s="365">
        <v>1310</v>
      </c>
      <c r="E475" s="376" t="s">
        <v>281</v>
      </c>
      <c r="F475" s="366"/>
      <c r="G475" s="373" t="s">
        <v>278</v>
      </c>
      <c r="H475" s="369"/>
      <c r="I475" s="369"/>
      <c r="J475" s="369"/>
      <c r="K475" s="369"/>
      <c r="L475" s="369"/>
      <c r="M475" s="369"/>
      <c r="N475" s="369"/>
      <c r="O475" s="369"/>
      <c r="P475" s="369"/>
      <c r="Q475" s="369"/>
      <c r="R475" s="369"/>
      <c r="S475" s="369"/>
      <c r="T475" s="369"/>
      <c r="U475" s="369"/>
      <c r="V475" s="369"/>
      <c r="W475" s="369"/>
      <c r="X475" s="369"/>
      <c r="Y475" s="369"/>
      <c r="Z475" s="369"/>
      <c r="AA475" s="369"/>
      <c r="AB475" s="369"/>
      <c r="AC475" s="369"/>
      <c r="AD475" s="369"/>
      <c r="AE475" s="369"/>
      <c r="AF475" s="369"/>
      <c r="AG475" s="369"/>
      <c r="AH475" s="369"/>
      <c r="AI475" s="369"/>
      <c r="AJ475" s="369"/>
      <c r="AK475" s="369"/>
      <c r="AL475" s="369"/>
      <c r="AM475" s="369"/>
      <c r="AN475" s="369"/>
      <c r="AO475" s="369"/>
      <c r="AP475" s="369"/>
      <c r="AQ475" s="369"/>
      <c r="AR475" s="369"/>
      <c r="AS475" s="369"/>
      <c r="AT475" s="369"/>
      <c r="AU475" s="369"/>
      <c r="AV475" s="369"/>
      <c r="AW475" s="369"/>
      <c r="AX475" s="369"/>
      <c r="AY475" s="369"/>
      <c r="AZ475" s="369"/>
      <c r="BA475" s="369"/>
      <c r="BB475" s="369"/>
      <c r="BC475" s="369"/>
      <c r="BD475" s="369"/>
      <c r="BE475" s="369"/>
      <c r="BF475" s="369"/>
      <c r="BG475" s="369"/>
      <c r="BH475" s="369"/>
      <c r="BI475" s="369"/>
      <c r="BJ475" s="369"/>
      <c r="BK475" s="369"/>
      <c r="BL475" s="369"/>
      <c r="BM475" s="369"/>
      <c r="BN475" s="369"/>
      <c r="BO475" s="369"/>
      <c r="BP475" s="369"/>
      <c r="BQ475" s="369"/>
      <c r="BR475" s="369"/>
      <c r="BS475" s="369"/>
      <c r="BT475" s="369"/>
      <c r="BU475" s="369"/>
      <c r="BV475" s="369"/>
      <c r="BW475" s="369"/>
      <c r="BX475" s="369"/>
      <c r="BY475" s="369"/>
      <c r="BZ475" s="369"/>
      <c r="CA475" s="369"/>
      <c r="CB475" s="369"/>
      <c r="CC475" s="369"/>
      <c r="CD475" s="369"/>
      <c r="CE475" s="369"/>
      <c r="CF475" s="369"/>
      <c r="CG475" s="369"/>
      <c r="CH475" s="369"/>
      <c r="CI475" s="369"/>
      <c r="CJ475" s="369"/>
      <c r="CK475" s="369"/>
      <c r="CL475" s="369"/>
      <c r="CM475" s="369"/>
      <c r="CN475" s="369"/>
      <c r="CO475" s="369"/>
      <c r="CP475" s="369"/>
      <c r="CQ475" s="369"/>
      <c r="CR475" s="369"/>
      <c r="CS475" s="369"/>
      <c r="CT475" s="369"/>
      <c r="CU475" s="369"/>
      <c r="CV475" s="369"/>
      <c r="CW475" s="369"/>
      <c r="CX475" s="369"/>
      <c r="CY475" s="369"/>
      <c r="CZ475" s="369"/>
      <c r="DA475" s="369"/>
      <c r="DB475" s="369"/>
      <c r="DC475" s="369"/>
      <c r="DD475" s="369"/>
      <c r="DE475" s="369"/>
      <c r="DF475" s="369"/>
      <c r="DG475" s="369"/>
      <c r="DH475" s="369"/>
      <c r="DI475" s="369"/>
      <c r="DJ475" s="369"/>
      <c r="DK475" s="369"/>
      <c r="DL475" s="369"/>
      <c r="DM475" s="369"/>
      <c r="DN475" s="369"/>
      <c r="DO475" s="369"/>
      <c r="DP475" s="369"/>
      <c r="DQ475" s="369"/>
      <c r="DR475" s="369"/>
      <c r="DS475" s="369"/>
      <c r="DT475" s="369"/>
      <c r="DU475" s="369"/>
      <c r="DV475" s="369"/>
      <c r="DW475" s="369"/>
      <c r="DX475" s="369"/>
      <c r="DY475" s="369"/>
      <c r="DZ475" s="369"/>
      <c r="EA475" s="369"/>
      <c r="EB475" s="369"/>
      <c r="EC475" s="369"/>
      <c r="ED475" s="369"/>
      <c r="EE475" s="369"/>
      <c r="EF475" s="369"/>
      <c r="EG475" s="369"/>
      <c r="EH475" s="369"/>
      <c r="EI475" s="369"/>
      <c r="EJ475" s="369"/>
      <c r="EK475" s="369"/>
      <c r="EL475" s="369"/>
      <c r="EM475" s="369"/>
      <c r="EN475" s="369"/>
      <c r="EO475" s="369"/>
      <c r="EP475" s="369"/>
      <c r="EQ475" s="369"/>
      <c r="ER475" s="369"/>
      <c r="ES475" s="369"/>
      <c r="ET475" s="369"/>
      <c r="EU475" s="369"/>
      <c r="EV475" s="369"/>
      <c r="EW475" s="369"/>
      <c r="EX475" s="369"/>
      <c r="EY475" s="369"/>
      <c r="EZ475" s="369"/>
      <c r="FA475" s="369"/>
      <c r="FB475" s="369"/>
      <c r="FC475" s="369"/>
      <c r="FD475" s="369"/>
      <c r="FE475" s="369"/>
      <c r="FF475" s="369"/>
      <c r="FG475" s="369"/>
      <c r="FH475" s="369"/>
      <c r="FI475" s="369"/>
      <c r="FJ475" s="369"/>
      <c r="FK475" s="369"/>
      <c r="FL475" s="369"/>
      <c r="FM475" s="369"/>
      <c r="FN475" s="369"/>
      <c r="FO475" s="369"/>
      <c r="FP475" s="369"/>
      <c r="FQ475" s="369"/>
      <c r="FR475" s="369"/>
      <c r="FS475" s="369"/>
      <c r="FT475" s="369"/>
      <c r="FU475" s="369"/>
      <c r="FV475" s="369"/>
      <c r="FW475" s="369"/>
      <c r="FX475" s="369"/>
      <c r="FY475" s="369"/>
      <c r="FZ475" s="369"/>
      <c r="GA475" s="369"/>
      <c r="GB475" s="369"/>
      <c r="GC475" s="369"/>
      <c r="GD475" s="369"/>
      <c r="GE475" s="369"/>
      <c r="GF475" s="369"/>
      <c r="GG475" s="369"/>
      <c r="GH475" s="369"/>
      <c r="GI475" s="369"/>
      <c r="GJ475" s="369"/>
      <c r="GK475" s="369"/>
      <c r="GL475" s="369"/>
      <c r="GM475" s="369"/>
      <c r="GN475" s="369"/>
      <c r="GO475" s="369"/>
      <c r="GP475" s="369"/>
      <c r="GQ475" s="369"/>
      <c r="GR475" s="369"/>
      <c r="GS475" s="369"/>
      <c r="GT475" s="369"/>
      <c r="GU475" s="369"/>
      <c r="GV475" s="369"/>
      <c r="GW475" s="369"/>
      <c r="GX475" s="369"/>
      <c r="GY475" s="369"/>
      <c r="GZ475" s="369"/>
      <c r="HA475" s="369"/>
      <c r="HB475" s="369"/>
      <c r="HC475" s="369"/>
      <c r="HD475" s="369"/>
      <c r="HE475" s="369"/>
      <c r="HF475" s="369"/>
      <c r="HG475" s="369"/>
      <c r="HH475" s="369"/>
      <c r="HI475" s="369"/>
      <c r="HJ475" s="369"/>
      <c r="HK475" s="369"/>
      <c r="HL475" s="369"/>
      <c r="HM475" s="369"/>
      <c r="HN475" s="369"/>
      <c r="HO475" s="369"/>
      <c r="HP475" s="369"/>
      <c r="HQ475" s="369"/>
      <c r="HR475" s="369"/>
      <c r="HS475" s="369"/>
      <c r="HT475" s="369"/>
      <c r="HU475" s="369"/>
      <c r="HV475" s="369"/>
      <c r="HW475" s="369"/>
      <c r="HX475" s="369"/>
      <c r="HY475" s="369"/>
      <c r="HZ475" s="369"/>
      <c r="IA475" s="369"/>
      <c r="IB475" s="369"/>
      <c r="IC475" s="369"/>
      <c r="ID475" s="369"/>
      <c r="IE475" s="369"/>
      <c r="IF475" s="369"/>
      <c r="IG475" s="369"/>
      <c r="IH475" s="369"/>
      <c r="II475" s="369"/>
      <c r="IJ475" s="369"/>
      <c r="IK475" s="369"/>
      <c r="IL475" s="369"/>
      <c r="IM475" s="369"/>
      <c r="IN475" s="369"/>
      <c r="IO475" s="369"/>
      <c r="IP475" s="369"/>
      <c r="IQ475" s="369"/>
      <c r="IR475" s="369"/>
      <c r="IS475" s="369"/>
      <c r="IT475" s="369"/>
      <c r="IU475" s="369"/>
    </row>
    <row r="476" spans="1:255" s="12" customFormat="1" x14ac:dyDescent="0.25">
      <c r="A476" s="365" t="s">
        <v>149</v>
      </c>
      <c r="B476" s="365">
        <v>990012</v>
      </c>
      <c r="C476" s="365" t="s">
        <v>12</v>
      </c>
      <c r="D476" s="365">
        <v>1320</v>
      </c>
      <c r="E476" s="366" t="s">
        <v>210</v>
      </c>
      <c r="F476" s="366"/>
      <c r="G476" s="373"/>
      <c r="H476" s="369"/>
      <c r="I476" s="369"/>
      <c r="J476" s="369"/>
      <c r="K476" s="369"/>
      <c r="L476" s="369"/>
      <c r="M476" s="369"/>
      <c r="N476" s="369"/>
      <c r="O476" s="369"/>
      <c r="P476" s="369"/>
      <c r="Q476" s="369"/>
      <c r="R476" s="369"/>
      <c r="S476" s="369"/>
      <c r="T476" s="369"/>
      <c r="U476" s="369"/>
      <c r="V476" s="369"/>
      <c r="W476" s="369"/>
      <c r="X476" s="369"/>
      <c r="Y476" s="369"/>
      <c r="Z476" s="369"/>
      <c r="AA476" s="369"/>
      <c r="AB476" s="369"/>
      <c r="AC476" s="369"/>
      <c r="AD476" s="369"/>
      <c r="AE476" s="369"/>
      <c r="AF476" s="369"/>
      <c r="AG476" s="369"/>
      <c r="AH476" s="369"/>
      <c r="AI476" s="369"/>
      <c r="AJ476" s="369"/>
      <c r="AK476" s="369"/>
      <c r="AL476" s="369"/>
      <c r="AM476" s="369"/>
      <c r="AN476" s="369"/>
      <c r="AO476" s="369"/>
      <c r="AP476" s="369"/>
      <c r="AQ476" s="369"/>
      <c r="AR476" s="369"/>
      <c r="AS476" s="369"/>
      <c r="AT476" s="369"/>
      <c r="AU476" s="369"/>
      <c r="AV476" s="369"/>
      <c r="AW476" s="369"/>
      <c r="AX476" s="369"/>
      <c r="AY476" s="369"/>
      <c r="AZ476" s="369"/>
      <c r="BA476" s="369"/>
      <c r="BB476" s="369"/>
      <c r="BC476" s="369"/>
      <c r="BD476" s="369"/>
      <c r="BE476" s="369"/>
      <c r="BF476" s="369"/>
      <c r="BG476" s="369"/>
      <c r="BH476" s="369"/>
      <c r="BI476" s="369"/>
      <c r="BJ476" s="369"/>
      <c r="BK476" s="369"/>
      <c r="BL476" s="369"/>
      <c r="BM476" s="369"/>
      <c r="BN476" s="369"/>
      <c r="BO476" s="369"/>
      <c r="BP476" s="369"/>
      <c r="BQ476" s="369"/>
      <c r="BR476" s="369"/>
      <c r="BS476" s="369"/>
      <c r="BT476" s="369"/>
      <c r="BU476" s="369"/>
      <c r="BV476" s="369"/>
      <c r="BW476" s="369"/>
      <c r="BX476" s="369"/>
      <c r="BY476" s="369"/>
      <c r="BZ476" s="369"/>
      <c r="CA476" s="369"/>
      <c r="CB476" s="369"/>
      <c r="CC476" s="369"/>
      <c r="CD476" s="369"/>
      <c r="CE476" s="369"/>
      <c r="CF476" s="369"/>
      <c r="CG476" s="369"/>
      <c r="CH476" s="369"/>
      <c r="CI476" s="369"/>
      <c r="CJ476" s="369"/>
      <c r="CK476" s="369"/>
      <c r="CL476" s="369"/>
      <c r="CM476" s="369"/>
      <c r="CN476" s="369"/>
      <c r="CO476" s="369"/>
      <c r="CP476" s="369"/>
      <c r="CQ476" s="369"/>
      <c r="CR476" s="369"/>
      <c r="CS476" s="369"/>
      <c r="CT476" s="369"/>
      <c r="CU476" s="369"/>
      <c r="CV476" s="369"/>
      <c r="CW476" s="369"/>
      <c r="CX476" s="369"/>
      <c r="CY476" s="369"/>
      <c r="CZ476" s="369"/>
      <c r="DA476" s="369"/>
      <c r="DB476" s="369"/>
      <c r="DC476" s="369"/>
      <c r="DD476" s="369"/>
      <c r="DE476" s="369"/>
      <c r="DF476" s="369"/>
      <c r="DG476" s="369"/>
      <c r="DH476" s="369"/>
      <c r="DI476" s="369"/>
      <c r="DJ476" s="369"/>
      <c r="DK476" s="369"/>
      <c r="DL476" s="369"/>
      <c r="DM476" s="369"/>
      <c r="DN476" s="369"/>
      <c r="DO476" s="369"/>
      <c r="DP476" s="369"/>
      <c r="DQ476" s="369"/>
      <c r="DR476" s="369"/>
      <c r="DS476" s="369"/>
      <c r="DT476" s="369"/>
      <c r="DU476" s="369"/>
      <c r="DV476" s="369"/>
      <c r="DW476" s="369"/>
      <c r="DX476" s="369"/>
      <c r="DY476" s="369"/>
      <c r="DZ476" s="369"/>
      <c r="EA476" s="369"/>
      <c r="EB476" s="369"/>
      <c r="EC476" s="369"/>
      <c r="ED476" s="369"/>
      <c r="EE476" s="369"/>
      <c r="EF476" s="369"/>
      <c r="EG476" s="369"/>
      <c r="EH476" s="369"/>
      <c r="EI476" s="369"/>
      <c r="EJ476" s="369"/>
      <c r="EK476" s="369"/>
      <c r="EL476" s="369"/>
      <c r="EM476" s="369"/>
      <c r="EN476" s="369"/>
      <c r="EO476" s="369"/>
      <c r="EP476" s="369"/>
      <c r="EQ476" s="369"/>
      <c r="ER476" s="369"/>
      <c r="ES476" s="369"/>
      <c r="ET476" s="369"/>
      <c r="EU476" s="369"/>
      <c r="EV476" s="369"/>
      <c r="EW476" s="369"/>
      <c r="EX476" s="369"/>
      <c r="EY476" s="369"/>
      <c r="EZ476" s="369"/>
      <c r="FA476" s="369"/>
      <c r="FB476" s="369"/>
      <c r="FC476" s="369"/>
      <c r="FD476" s="369"/>
      <c r="FE476" s="369"/>
      <c r="FF476" s="369"/>
      <c r="FG476" s="369"/>
      <c r="FH476" s="369"/>
      <c r="FI476" s="369"/>
      <c r="FJ476" s="369"/>
      <c r="FK476" s="369"/>
      <c r="FL476" s="369"/>
      <c r="FM476" s="369"/>
      <c r="FN476" s="369"/>
      <c r="FO476" s="369"/>
      <c r="FP476" s="369"/>
      <c r="FQ476" s="369"/>
      <c r="FR476" s="369"/>
      <c r="FS476" s="369"/>
      <c r="FT476" s="369"/>
      <c r="FU476" s="369"/>
      <c r="FV476" s="369"/>
      <c r="FW476" s="369"/>
      <c r="FX476" s="369"/>
      <c r="FY476" s="369"/>
      <c r="FZ476" s="369"/>
      <c r="GA476" s="369"/>
      <c r="GB476" s="369"/>
      <c r="GC476" s="369"/>
      <c r="GD476" s="369"/>
      <c r="GE476" s="369"/>
      <c r="GF476" s="369"/>
      <c r="GG476" s="369"/>
      <c r="GH476" s="369"/>
      <c r="GI476" s="369"/>
      <c r="GJ476" s="369"/>
      <c r="GK476" s="369"/>
      <c r="GL476" s="369"/>
      <c r="GM476" s="369"/>
      <c r="GN476" s="369"/>
      <c r="GO476" s="369"/>
      <c r="GP476" s="369"/>
      <c r="GQ476" s="369"/>
      <c r="GR476" s="369"/>
      <c r="GS476" s="369"/>
      <c r="GT476" s="369"/>
      <c r="GU476" s="369"/>
      <c r="GV476" s="369"/>
      <c r="GW476" s="369"/>
      <c r="GX476" s="369"/>
      <c r="GY476" s="369"/>
      <c r="GZ476" s="369"/>
      <c r="HA476" s="369"/>
      <c r="HB476" s="369"/>
      <c r="HC476" s="369"/>
      <c r="HD476" s="369"/>
      <c r="HE476" s="369"/>
      <c r="HF476" s="369"/>
      <c r="HG476" s="369"/>
      <c r="HH476" s="369"/>
      <c r="HI476" s="369"/>
      <c r="HJ476" s="369"/>
      <c r="HK476" s="369"/>
      <c r="HL476" s="369"/>
      <c r="HM476" s="369"/>
      <c r="HN476" s="369"/>
      <c r="HO476" s="369"/>
      <c r="HP476" s="369"/>
      <c r="HQ476" s="369"/>
      <c r="HR476" s="369"/>
      <c r="HS476" s="369"/>
      <c r="HT476" s="369"/>
      <c r="HU476" s="369"/>
      <c r="HV476" s="369"/>
      <c r="HW476" s="369"/>
      <c r="HX476" s="369"/>
      <c r="HY476" s="369"/>
      <c r="HZ476" s="369"/>
      <c r="IA476" s="369"/>
      <c r="IB476" s="369"/>
      <c r="IC476" s="369"/>
      <c r="ID476" s="369"/>
      <c r="IE476" s="369"/>
      <c r="IF476" s="369"/>
      <c r="IG476" s="369"/>
      <c r="IH476" s="369"/>
      <c r="II476" s="369"/>
      <c r="IJ476" s="369"/>
      <c r="IK476" s="369"/>
      <c r="IL476" s="369"/>
      <c r="IM476" s="369"/>
      <c r="IN476" s="369"/>
      <c r="IO476" s="369"/>
      <c r="IP476" s="369"/>
      <c r="IQ476" s="369"/>
      <c r="IR476" s="369"/>
      <c r="IS476" s="369"/>
      <c r="IT476" s="369"/>
      <c r="IU476" s="369"/>
    </row>
    <row r="477" spans="1:255" s="369" customFormat="1" x14ac:dyDescent="0.25">
      <c r="A477" s="365" t="s">
        <v>149</v>
      </c>
      <c r="B477" s="365">
        <v>990012</v>
      </c>
      <c r="C477" s="365" t="s">
        <v>12</v>
      </c>
      <c r="D477" s="365">
        <v>1350</v>
      </c>
      <c r="E477" s="366" t="s">
        <v>589</v>
      </c>
      <c r="F477" s="366"/>
      <c r="G477" s="373"/>
    </row>
    <row r="478" spans="1:255" s="369" customFormat="1" x14ac:dyDescent="0.25">
      <c r="A478" s="365" t="s">
        <v>149</v>
      </c>
      <c r="B478" s="365">
        <v>990012</v>
      </c>
      <c r="C478" s="365" t="s">
        <v>12</v>
      </c>
      <c r="D478" s="365">
        <v>1360</v>
      </c>
      <c r="E478" s="366" t="s">
        <v>255</v>
      </c>
      <c r="F478" s="366"/>
      <c r="G478" s="373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  <c r="GZ478" s="12"/>
      <c r="HA478" s="12"/>
      <c r="HB478" s="12"/>
      <c r="HC478" s="12"/>
      <c r="HD478" s="12"/>
      <c r="HE478" s="12"/>
      <c r="HF478" s="12"/>
      <c r="HG478" s="12"/>
      <c r="HH478" s="12"/>
      <c r="HI478" s="12"/>
      <c r="HJ478" s="12"/>
      <c r="HK478" s="12"/>
      <c r="HL478" s="12"/>
      <c r="HM478" s="12"/>
      <c r="HN478" s="12"/>
      <c r="HO478" s="12"/>
      <c r="HP478" s="12"/>
      <c r="HQ478" s="12"/>
      <c r="HR478" s="12"/>
      <c r="HS478" s="12"/>
      <c r="HT478" s="12"/>
      <c r="HU478" s="12"/>
      <c r="HV478" s="12"/>
      <c r="HW478" s="12"/>
      <c r="HX478" s="12"/>
      <c r="HY478" s="12"/>
      <c r="HZ478" s="12"/>
      <c r="IA478" s="12"/>
      <c r="IB478" s="12"/>
      <c r="IC478" s="12"/>
      <c r="ID478" s="12"/>
      <c r="IE478" s="12"/>
      <c r="IF478" s="12"/>
      <c r="IG478" s="12"/>
      <c r="IH478" s="12"/>
      <c r="II478" s="12"/>
      <c r="IJ478" s="12"/>
      <c r="IK478" s="12"/>
      <c r="IL478" s="12"/>
      <c r="IM478" s="12"/>
      <c r="IN478" s="12"/>
      <c r="IO478" s="12"/>
      <c r="IP478" s="12"/>
      <c r="IQ478" s="12"/>
      <c r="IR478" s="12"/>
      <c r="IS478" s="12"/>
      <c r="IT478" s="12"/>
      <c r="IU478" s="12"/>
    </row>
    <row r="479" spans="1:255" s="360" customFormat="1" x14ac:dyDescent="0.25">
      <c r="A479" s="365" t="s">
        <v>149</v>
      </c>
      <c r="B479" s="365">
        <v>990012</v>
      </c>
      <c r="C479" s="365" t="s">
        <v>12</v>
      </c>
      <c r="D479" s="365">
        <v>1550</v>
      </c>
      <c r="E479" s="366" t="s">
        <v>590</v>
      </c>
      <c r="F479" s="366"/>
      <c r="G479" s="373"/>
      <c r="H479" s="369"/>
      <c r="I479" s="369"/>
      <c r="J479" s="369"/>
      <c r="K479" s="369"/>
      <c r="L479" s="369"/>
      <c r="M479" s="369"/>
      <c r="N479" s="369"/>
      <c r="O479" s="369"/>
      <c r="P479" s="369"/>
      <c r="Q479" s="369"/>
      <c r="R479" s="369"/>
      <c r="S479" s="369"/>
      <c r="T479" s="369"/>
      <c r="U479" s="369"/>
      <c r="V479" s="369"/>
      <c r="W479" s="369"/>
      <c r="X479" s="369"/>
      <c r="Y479" s="369"/>
      <c r="Z479" s="369"/>
      <c r="AA479" s="369"/>
      <c r="AB479" s="369"/>
      <c r="AC479" s="369"/>
      <c r="AD479" s="369"/>
      <c r="AE479" s="369"/>
      <c r="AF479" s="369"/>
      <c r="AG479" s="369"/>
      <c r="AH479" s="369"/>
      <c r="AI479" s="369"/>
      <c r="AJ479" s="369"/>
      <c r="AK479" s="369"/>
      <c r="AL479" s="369"/>
      <c r="AM479" s="369"/>
      <c r="AN479" s="369"/>
      <c r="AO479" s="369"/>
      <c r="AP479" s="369"/>
      <c r="AQ479" s="369"/>
      <c r="AR479" s="369"/>
      <c r="AS479" s="369"/>
      <c r="AT479" s="369"/>
      <c r="AU479" s="369"/>
      <c r="AV479" s="369"/>
      <c r="AW479" s="369"/>
      <c r="AX479" s="369"/>
      <c r="AY479" s="369"/>
      <c r="AZ479" s="369"/>
      <c r="BA479" s="369"/>
      <c r="BB479" s="369"/>
      <c r="BC479" s="369"/>
      <c r="BD479" s="369"/>
      <c r="BE479" s="369"/>
      <c r="BF479" s="369"/>
      <c r="BG479" s="369"/>
      <c r="BH479" s="369"/>
      <c r="BI479" s="369"/>
      <c r="BJ479" s="369"/>
      <c r="BK479" s="369"/>
      <c r="BL479" s="369"/>
      <c r="BM479" s="369"/>
      <c r="BN479" s="369"/>
      <c r="BO479" s="369"/>
      <c r="BP479" s="369"/>
      <c r="BQ479" s="369"/>
      <c r="BR479" s="369"/>
      <c r="BS479" s="369"/>
      <c r="BT479" s="369"/>
      <c r="BU479" s="369"/>
      <c r="BV479" s="369"/>
      <c r="BW479" s="369"/>
      <c r="BX479" s="369"/>
      <c r="BY479" s="369"/>
      <c r="BZ479" s="369"/>
      <c r="CA479" s="369"/>
      <c r="CB479" s="369"/>
      <c r="CC479" s="369"/>
      <c r="CD479" s="369"/>
      <c r="CE479" s="369"/>
      <c r="CF479" s="369"/>
      <c r="CG479" s="369"/>
      <c r="CH479" s="369"/>
      <c r="CI479" s="369"/>
      <c r="CJ479" s="369"/>
      <c r="CK479" s="369"/>
      <c r="CL479" s="369"/>
      <c r="CM479" s="369"/>
      <c r="CN479" s="369"/>
      <c r="CO479" s="369"/>
      <c r="CP479" s="369"/>
      <c r="CQ479" s="369"/>
      <c r="CR479" s="369"/>
      <c r="CS479" s="369"/>
      <c r="CT479" s="369"/>
      <c r="CU479" s="369"/>
      <c r="CV479" s="369"/>
      <c r="CW479" s="369"/>
      <c r="CX479" s="369"/>
      <c r="CY479" s="369"/>
      <c r="CZ479" s="369"/>
      <c r="DA479" s="369"/>
      <c r="DB479" s="369"/>
      <c r="DC479" s="369"/>
      <c r="DD479" s="369"/>
      <c r="DE479" s="369"/>
      <c r="DF479" s="369"/>
      <c r="DG479" s="369"/>
      <c r="DH479" s="369"/>
      <c r="DI479" s="369"/>
      <c r="DJ479" s="369"/>
      <c r="DK479" s="369"/>
      <c r="DL479" s="369"/>
      <c r="DM479" s="369"/>
      <c r="DN479" s="369"/>
      <c r="DO479" s="369"/>
      <c r="DP479" s="369"/>
      <c r="DQ479" s="369"/>
      <c r="DR479" s="369"/>
      <c r="DS479" s="369"/>
      <c r="DT479" s="369"/>
      <c r="DU479" s="369"/>
      <c r="DV479" s="369"/>
      <c r="DW479" s="369"/>
      <c r="DX479" s="369"/>
      <c r="DY479" s="369"/>
      <c r="DZ479" s="369"/>
      <c r="EA479" s="369"/>
      <c r="EB479" s="369"/>
      <c r="EC479" s="369"/>
      <c r="ED479" s="369"/>
      <c r="EE479" s="369"/>
      <c r="EF479" s="369"/>
      <c r="EG479" s="369"/>
      <c r="EH479" s="369"/>
      <c r="EI479" s="369"/>
      <c r="EJ479" s="369"/>
      <c r="EK479" s="369"/>
      <c r="EL479" s="369"/>
      <c r="EM479" s="369"/>
      <c r="EN479" s="369"/>
      <c r="EO479" s="369"/>
      <c r="EP479" s="369"/>
      <c r="EQ479" s="369"/>
      <c r="ER479" s="369"/>
      <c r="ES479" s="369"/>
      <c r="ET479" s="369"/>
      <c r="EU479" s="369"/>
      <c r="EV479" s="369"/>
      <c r="EW479" s="369"/>
      <c r="EX479" s="369"/>
      <c r="EY479" s="369"/>
      <c r="EZ479" s="369"/>
      <c r="FA479" s="369"/>
      <c r="FB479" s="369"/>
      <c r="FC479" s="369"/>
      <c r="FD479" s="369"/>
      <c r="FE479" s="369"/>
      <c r="FF479" s="369"/>
      <c r="FG479" s="369"/>
      <c r="FH479" s="369"/>
      <c r="FI479" s="369"/>
      <c r="FJ479" s="369"/>
      <c r="FK479" s="369"/>
      <c r="FL479" s="369"/>
      <c r="FM479" s="369"/>
      <c r="FN479" s="369"/>
      <c r="FO479" s="369"/>
      <c r="FP479" s="369"/>
      <c r="FQ479" s="369"/>
      <c r="FR479" s="369"/>
      <c r="FS479" s="369"/>
      <c r="FT479" s="369"/>
      <c r="FU479" s="369"/>
      <c r="FV479" s="369"/>
      <c r="FW479" s="369"/>
      <c r="FX479" s="369"/>
      <c r="FY479" s="369"/>
      <c r="FZ479" s="369"/>
      <c r="GA479" s="369"/>
      <c r="GB479" s="369"/>
      <c r="GC479" s="369"/>
      <c r="GD479" s="369"/>
      <c r="GE479" s="369"/>
      <c r="GF479" s="369"/>
      <c r="GG479" s="369"/>
      <c r="GH479" s="369"/>
      <c r="GI479" s="369"/>
      <c r="GJ479" s="369"/>
      <c r="GK479" s="369"/>
      <c r="GL479" s="369"/>
      <c r="GM479" s="369"/>
      <c r="GN479" s="369"/>
      <c r="GO479" s="369"/>
      <c r="GP479" s="369"/>
      <c r="GQ479" s="369"/>
      <c r="GR479" s="369"/>
      <c r="GS479" s="369"/>
      <c r="GT479" s="369"/>
      <c r="GU479" s="369"/>
      <c r="GV479" s="369"/>
      <c r="GW479" s="369"/>
      <c r="GX479" s="369"/>
      <c r="GY479" s="369"/>
      <c r="GZ479" s="369"/>
      <c r="HA479" s="369"/>
      <c r="HB479" s="369"/>
      <c r="HC479" s="369"/>
      <c r="HD479" s="369"/>
      <c r="HE479" s="369"/>
      <c r="HF479" s="369"/>
      <c r="HG479" s="369"/>
      <c r="HH479" s="369"/>
      <c r="HI479" s="369"/>
      <c r="HJ479" s="369"/>
      <c r="HK479" s="369"/>
      <c r="HL479" s="369"/>
      <c r="HM479" s="369"/>
      <c r="HN479" s="369"/>
      <c r="HO479" s="369"/>
      <c r="HP479" s="369"/>
      <c r="HQ479" s="369"/>
      <c r="HR479" s="369"/>
      <c r="HS479" s="369"/>
      <c r="HT479" s="369"/>
      <c r="HU479" s="369"/>
      <c r="HV479" s="369"/>
      <c r="HW479" s="369"/>
      <c r="HX479" s="369"/>
      <c r="HY479" s="369"/>
      <c r="HZ479" s="369"/>
      <c r="IA479" s="369"/>
      <c r="IB479" s="369"/>
      <c r="IC479" s="369"/>
      <c r="ID479" s="369"/>
      <c r="IE479" s="369"/>
      <c r="IF479" s="369"/>
      <c r="IG479" s="369"/>
      <c r="IH479" s="369"/>
      <c r="II479" s="369"/>
      <c r="IJ479" s="369"/>
      <c r="IK479" s="369"/>
      <c r="IL479" s="369"/>
      <c r="IM479" s="369"/>
      <c r="IN479" s="369"/>
      <c r="IO479" s="369"/>
      <c r="IP479" s="369"/>
      <c r="IQ479" s="369"/>
      <c r="IR479" s="369"/>
      <c r="IS479" s="369"/>
      <c r="IT479" s="369"/>
      <c r="IU479" s="369"/>
    </row>
    <row r="480" spans="1:255" s="360" customFormat="1" x14ac:dyDescent="0.25">
      <c r="A480" s="365" t="s">
        <v>149</v>
      </c>
      <c r="B480" s="365">
        <v>990012</v>
      </c>
      <c r="C480" s="365" t="s">
        <v>12</v>
      </c>
      <c r="D480" s="365">
        <v>1650</v>
      </c>
      <c r="E480" s="388" t="s">
        <v>90</v>
      </c>
      <c r="F480" s="366"/>
      <c r="G480" s="376"/>
      <c r="H480" s="369"/>
      <c r="I480" s="369"/>
      <c r="J480" s="369"/>
      <c r="K480" s="369"/>
      <c r="L480" s="369"/>
      <c r="M480" s="369"/>
      <c r="N480" s="369"/>
      <c r="O480" s="369"/>
      <c r="P480" s="369"/>
      <c r="Q480" s="369"/>
      <c r="R480" s="369"/>
      <c r="S480" s="369"/>
      <c r="T480" s="369"/>
      <c r="U480" s="369"/>
      <c r="V480" s="369"/>
      <c r="W480" s="369"/>
      <c r="X480" s="369"/>
      <c r="Y480" s="369"/>
      <c r="Z480" s="369"/>
      <c r="AA480" s="369"/>
      <c r="AB480" s="369"/>
      <c r="AC480" s="369"/>
      <c r="AD480" s="369"/>
      <c r="AE480" s="369"/>
      <c r="AF480" s="369"/>
      <c r="AG480" s="369"/>
      <c r="AH480" s="369"/>
      <c r="AI480" s="369"/>
      <c r="AJ480" s="369"/>
      <c r="AK480" s="369"/>
      <c r="AL480" s="369"/>
      <c r="AM480" s="369"/>
      <c r="AN480" s="369"/>
      <c r="AO480" s="369"/>
      <c r="AP480" s="369"/>
      <c r="AQ480" s="369"/>
      <c r="AR480" s="369"/>
      <c r="AS480" s="369"/>
      <c r="AT480" s="369"/>
      <c r="AU480" s="369"/>
      <c r="AV480" s="369"/>
      <c r="AW480" s="369"/>
      <c r="AX480" s="369"/>
      <c r="AY480" s="369"/>
      <c r="AZ480" s="369"/>
      <c r="BA480" s="369"/>
      <c r="BB480" s="369"/>
      <c r="BC480" s="369"/>
      <c r="BD480" s="369"/>
      <c r="BE480" s="369"/>
      <c r="BF480" s="369"/>
      <c r="BG480" s="369"/>
      <c r="BH480" s="369"/>
      <c r="BI480" s="369"/>
      <c r="BJ480" s="369"/>
      <c r="BK480" s="369"/>
      <c r="BL480" s="369"/>
      <c r="BM480" s="369"/>
      <c r="BN480" s="369"/>
      <c r="BO480" s="369"/>
      <c r="BP480" s="369"/>
      <c r="BQ480" s="369"/>
      <c r="BR480" s="369"/>
      <c r="BS480" s="369"/>
      <c r="BT480" s="369"/>
      <c r="BU480" s="369"/>
      <c r="BV480" s="369"/>
      <c r="BW480" s="369"/>
      <c r="BX480" s="369"/>
      <c r="BY480" s="369"/>
      <c r="BZ480" s="369"/>
      <c r="CA480" s="369"/>
      <c r="CB480" s="369"/>
      <c r="CC480" s="369"/>
      <c r="CD480" s="369"/>
      <c r="CE480" s="369"/>
      <c r="CF480" s="369"/>
      <c r="CG480" s="369"/>
      <c r="CH480" s="369"/>
      <c r="CI480" s="369"/>
      <c r="CJ480" s="369"/>
      <c r="CK480" s="369"/>
      <c r="CL480" s="369"/>
      <c r="CM480" s="369"/>
      <c r="CN480" s="369"/>
      <c r="CO480" s="369"/>
      <c r="CP480" s="369"/>
      <c r="CQ480" s="369"/>
      <c r="CR480" s="369"/>
      <c r="CS480" s="369"/>
      <c r="CT480" s="369"/>
      <c r="CU480" s="369"/>
      <c r="CV480" s="369"/>
      <c r="CW480" s="369"/>
      <c r="CX480" s="369"/>
      <c r="CY480" s="369"/>
      <c r="CZ480" s="369"/>
      <c r="DA480" s="369"/>
      <c r="DB480" s="369"/>
      <c r="DC480" s="369"/>
      <c r="DD480" s="369"/>
      <c r="DE480" s="369"/>
      <c r="DF480" s="369"/>
      <c r="DG480" s="369"/>
      <c r="DH480" s="369"/>
      <c r="DI480" s="369"/>
      <c r="DJ480" s="369"/>
      <c r="DK480" s="369"/>
      <c r="DL480" s="369"/>
      <c r="DM480" s="369"/>
      <c r="DN480" s="369"/>
      <c r="DO480" s="369"/>
      <c r="DP480" s="369"/>
      <c r="DQ480" s="369"/>
      <c r="DR480" s="369"/>
      <c r="DS480" s="369"/>
      <c r="DT480" s="369"/>
      <c r="DU480" s="369"/>
      <c r="DV480" s="369"/>
      <c r="DW480" s="369"/>
      <c r="DX480" s="369"/>
      <c r="DY480" s="369"/>
      <c r="DZ480" s="369"/>
      <c r="EA480" s="369"/>
      <c r="EB480" s="369"/>
      <c r="EC480" s="369"/>
      <c r="ED480" s="369"/>
      <c r="EE480" s="369"/>
      <c r="EF480" s="369"/>
      <c r="EG480" s="369"/>
      <c r="EH480" s="369"/>
      <c r="EI480" s="369"/>
      <c r="EJ480" s="369"/>
      <c r="EK480" s="369"/>
      <c r="EL480" s="369"/>
      <c r="EM480" s="369"/>
      <c r="EN480" s="369"/>
      <c r="EO480" s="369"/>
      <c r="EP480" s="369"/>
      <c r="EQ480" s="369"/>
      <c r="ER480" s="369"/>
      <c r="ES480" s="369"/>
      <c r="ET480" s="369"/>
      <c r="EU480" s="369"/>
      <c r="EV480" s="369"/>
      <c r="EW480" s="369"/>
      <c r="EX480" s="369"/>
      <c r="EY480" s="369"/>
      <c r="EZ480" s="369"/>
      <c r="FA480" s="369"/>
      <c r="FB480" s="369"/>
      <c r="FC480" s="369"/>
      <c r="FD480" s="369"/>
      <c r="FE480" s="369"/>
      <c r="FF480" s="369"/>
      <c r="FG480" s="369"/>
      <c r="FH480" s="369"/>
      <c r="FI480" s="369"/>
      <c r="FJ480" s="369"/>
      <c r="FK480" s="369"/>
      <c r="FL480" s="369"/>
      <c r="FM480" s="369"/>
      <c r="FN480" s="369"/>
      <c r="FO480" s="369"/>
      <c r="FP480" s="369"/>
      <c r="FQ480" s="369"/>
      <c r="FR480" s="369"/>
      <c r="FS480" s="369"/>
      <c r="FT480" s="369"/>
      <c r="FU480" s="369"/>
      <c r="FV480" s="369"/>
      <c r="FW480" s="369"/>
      <c r="FX480" s="369"/>
      <c r="FY480" s="369"/>
      <c r="FZ480" s="369"/>
      <c r="GA480" s="369"/>
      <c r="GB480" s="369"/>
      <c r="GC480" s="369"/>
      <c r="GD480" s="369"/>
      <c r="GE480" s="369"/>
      <c r="GF480" s="369"/>
      <c r="GG480" s="369"/>
      <c r="GH480" s="369"/>
      <c r="GI480" s="369"/>
      <c r="GJ480" s="369"/>
      <c r="GK480" s="369"/>
      <c r="GL480" s="369"/>
      <c r="GM480" s="369"/>
      <c r="GN480" s="369"/>
      <c r="GO480" s="369"/>
      <c r="GP480" s="369"/>
      <c r="GQ480" s="369"/>
      <c r="GR480" s="369"/>
      <c r="GS480" s="369"/>
      <c r="GT480" s="369"/>
      <c r="GU480" s="369"/>
      <c r="GV480" s="369"/>
      <c r="GW480" s="369"/>
      <c r="GX480" s="369"/>
      <c r="GY480" s="369"/>
      <c r="GZ480" s="369"/>
      <c r="HA480" s="369"/>
      <c r="HB480" s="369"/>
      <c r="HC480" s="369"/>
      <c r="HD480" s="369"/>
      <c r="HE480" s="369"/>
      <c r="HF480" s="369"/>
      <c r="HG480" s="369"/>
      <c r="HH480" s="369"/>
      <c r="HI480" s="369"/>
      <c r="HJ480" s="369"/>
      <c r="HK480" s="369"/>
      <c r="HL480" s="369"/>
      <c r="HM480" s="369"/>
      <c r="HN480" s="369"/>
      <c r="HO480" s="369"/>
      <c r="HP480" s="369"/>
      <c r="HQ480" s="369"/>
      <c r="HR480" s="369"/>
      <c r="HS480" s="369"/>
      <c r="HT480" s="369"/>
      <c r="HU480" s="369"/>
      <c r="HV480" s="369"/>
      <c r="HW480" s="369"/>
      <c r="HX480" s="369"/>
      <c r="HY480" s="369"/>
      <c r="HZ480" s="369"/>
      <c r="IA480" s="369"/>
      <c r="IB480" s="369"/>
      <c r="IC480" s="369"/>
      <c r="ID480" s="369"/>
      <c r="IE480" s="369"/>
      <c r="IF480" s="369"/>
      <c r="IG480" s="369"/>
      <c r="IH480" s="369"/>
      <c r="II480" s="369"/>
      <c r="IJ480" s="369"/>
      <c r="IK480" s="369"/>
      <c r="IL480" s="369"/>
      <c r="IM480" s="369"/>
      <c r="IN480" s="369"/>
      <c r="IO480" s="369"/>
      <c r="IP480" s="369"/>
      <c r="IQ480" s="369"/>
      <c r="IR480" s="369"/>
      <c r="IS480" s="369"/>
      <c r="IT480" s="369"/>
      <c r="IU480" s="369"/>
    </row>
    <row r="481" spans="1:255" x14ac:dyDescent="0.25">
      <c r="A481" s="375" t="s">
        <v>149</v>
      </c>
      <c r="B481" s="375">
        <v>990012</v>
      </c>
      <c r="C481" s="375" t="s">
        <v>12</v>
      </c>
      <c r="D481" s="375">
        <v>1900</v>
      </c>
      <c r="E481" s="376" t="s">
        <v>274</v>
      </c>
      <c r="F481" s="366"/>
      <c r="G481" s="383" t="s">
        <v>207</v>
      </c>
      <c r="H481" s="369"/>
      <c r="I481" s="369"/>
      <c r="J481" s="369"/>
      <c r="K481" s="369"/>
      <c r="L481" s="369"/>
      <c r="M481" s="369"/>
      <c r="N481" s="369"/>
      <c r="O481" s="369"/>
      <c r="P481" s="369"/>
      <c r="Q481" s="369"/>
      <c r="R481" s="369"/>
      <c r="S481" s="369"/>
      <c r="T481" s="369"/>
      <c r="U481" s="369"/>
      <c r="V481" s="369"/>
      <c r="W481" s="369"/>
      <c r="X481" s="369"/>
      <c r="Y481" s="369"/>
      <c r="Z481" s="369"/>
      <c r="AA481" s="369"/>
      <c r="AB481" s="369"/>
      <c r="AC481" s="369"/>
      <c r="AD481" s="369"/>
      <c r="AE481" s="369"/>
      <c r="AF481" s="369"/>
      <c r="AG481" s="369"/>
      <c r="AH481" s="369"/>
      <c r="AI481" s="369"/>
      <c r="AJ481" s="369"/>
      <c r="AK481" s="369"/>
      <c r="AL481" s="369"/>
      <c r="AM481" s="369"/>
      <c r="AN481" s="369"/>
      <c r="AO481" s="369"/>
      <c r="AP481" s="369"/>
      <c r="AQ481" s="369"/>
      <c r="AR481" s="369"/>
      <c r="AS481" s="369"/>
      <c r="AT481" s="369"/>
      <c r="AU481" s="369"/>
      <c r="AV481" s="369"/>
      <c r="AW481" s="369"/>
      <c r="AX481" s="369"/>
      <c r="AY481" s="369"/>
      <c r="AZ481" s="369"/>
      <c r="BA481" s="369"/>
      <c r="BB481" s="369"/>
      <c r="BC481" s="369"/>
      <c r="BD481" s="369"/>
      <c r="BE481" s="369"/>
      <c r="BF481" s="369"/>
      <c r="BG481" s="369"/>
      <c r="BH481" s="369"/>
      <c r="BI481" s="369"/>
      <c r="BJ481" s="369"/>
      <c r="BK481" s="369"/>
      <c r="BL481" s="369"/>
      <c r="BM481" s="369"/>
      <c r="BN481" s="369"/>
      <c r="BO481" s="369"/>
      <c r="BP481" s="369"/>
      <c r="BQ481" s="369"/>
      <c r="BR481" s="369"/>
      <c r="BS481" s="369"/>
      <c r="BT481" s="369"/>
      <c r="BU481" s="369"/>
      <c r="BV481" s="369"/>
      <c r="BW481" s="369"/>
      <c r="BX481" s="369"/>
      <c r="BY481" s="369"/>
      <c r="BZ481" s="369"/>
      <c r="CA481" s="369"/>
      <c r="CB481" s="369"/>
      <c r="CC481" s="369"/>
      <c r="CD481" s="369"/>
      <c r="CE481" s="369"/>
      <c r="CF481" s="369"/>
      <c r="CG481" s="369"/>
      <c r="CH481" s="369"/>
      <c r="CI481" s="369"/>
      <c r="CJ481" s="369"/>
      <c r="CK481" s="369"/>
      <c r="CL481" s="369"/>
      <c r="CM481" s="369"/>
      <c r="CN481" s="369"/>
      <c r="CO481" s="369"/>
      <c r="CP481" s="369"/>
      <c r="CQ481" s="369"/>
      <c r="CR481" s="369"/>
      <c r="CS481" s="369"/>
      <c r="CT481" s="369"/>
      <c r="CU481" s="369"/>
      <c r="CV481" s="369"/>
      <c r="CW481" s="369"/>
      <c r="CX481" s="369"/>
      <c r="CY481" s="369"/>
      <c r="CZ481" s="369"/>
      <c r="DA481" s="369"/>
      <c r="DB481" s="369"/>
      <c r="DC481" s="369"/>
      <c r="DD481" s="369"/>
      <c r="DE481" s="369"/>
      <c r="DF481" s="369"/>
      <c r="DG481" s="369"/>
      <c r="DH481" s="369"/>
      <c r="DI481" s="369"/>
      <c r="DJ481" s="369"/>
      <c r="DK481" s="369"/>
      <c r="DL481" s="369"/>
      <c r="DM481" s="369"/>
      <c r="DN481" s="369"/>
      <c r="DO481" s="369"/>
      <c r="DP481" s="369"/>
      <c r="DQ481" s="369"/>
      <c r="DR481" s="369"/>
      <c r="DS481" s="369"/>
      <c r="DT481" s="369"/>
      <c r="DU481" s="369"/>
      <c r="DV481" s="369"/>
      <c r="DW481" s="369"/>
      <c r="DX481" s="369"/>
      <c r="DY481" s="369"/>
      <c r="DZ481" s="369"/>
      <c r="EA481" s="369"/>
      <c r="EB481" s="369"/>
      <c r="EC481" s="369"/>
      <c r="ED481" s="369"/>
      <c r="EE481" s="369"/>
      <c r="EF481" s="369"/>
      <c r="EG481" s="369"/>
      <c r="EH481" s="369"/>
      <c r="EI481" s="369"/>
      <c r="EJ481" s="369"/>
      <c r="EK481" s="369"/>
      <c r="EL481" s="369"/>
      <c r="EM481" s="369"/>
      <c r="EN481" s="369"/>
      <c r="EO481" s="369"/>
      <c r="EP481" s="369"/>
      <c r="EQ481" s="369"/>
      <c r="ER481" s="369"/>
      <c r="ES481" s="369"/>
      <c r="ET481" s="369"/>
      <c r="EU481" s="369"/>
      <c r="EV481" s="369"/>
      <c r="EW481" s="369"/>
      <c r="EX481" s="369"/>
      <c r="EY481" s="369"/>
      <c r="EZ481" s="369"/>
      <c r="FA481" s="369"/>
      <c r="FB481" s="369"/>
      <c r="FC481" s="369"/>
      <c r="FD481" s="369"/>
      <c r="FE481" s="369"/>
      <c r="FF481" s="369"/>
      <c r="FG481" s="369"/>
      <c r="FH481" s="369"/>
      <c r="FI481" s="369"/>
      <c r="FJ481" s="369"/>
      <c r="FK481" s="369"/>
      <c r="FL481" s="369"/>
      <c r="FM481" s="369"/>
      <c r="FN481" s="369"/>
      <c r="FO481" s="369"/>
      <c r="FP481" s="369"/>
      <c r="FQ481" s="369"/>
      <c r="FR481" s="369"/>
      <c r="FS481" s="369"/>
      <c r="FT481" s="369"/>
      <c r="FU481" s="369"/>
      <c r="FV481" s="369"/>
      <c r="FW481" s="369"/>
      <c r="FX481" s="369"/>
      <c r="FY481" s="369"/>
      <c r="FZ481" s="369"/>
      <c r="GA481" s="369"/>
      <c r="GB481" s="369"/>
      <c r="GC481" s="369"/>
      <c r="GD481" s="369"/>
      <c r="GE481" s="369"/>
      <c r="GF481" s="369"/>
      <c r="GG481" s="369"/>
      <c r="GH481" s="369"/>
      <c r="GI481" s="369"/>
      <c r="GJ481" s="369"/>
      <c r="GK481" s="369"/>
      <c r="GL481" s="369"/>
      <c r="GM481" s="369"/>
      <c r="GN481" s="369"/>
      <c r="GO481" s="369"/>
      <c r="GP481" s="369"/>
      <c r="GQ481" s="369"/>
      <c r="GR481" s="369"/>
      <c r="GS481" s="369"/>
      <c r="GT481" s="369"/>
      <c r="GU481" s="369"/>
      <c r="GV481" s="369"/>
      <c r="GW481" s="369"/>
      <c r="GX481" s="369"/>
      <c r="GY481" s="369"/>
      <c r="GZ481" s="369"/>
      <c r="HA481" s="369"/>
      <c r="HB481" s="369"/>
      <c r="HC481" s="369"/>
      <c r="HD481" s="369"/>
      <c r="HE481" s="369"/>
      <c r="HF481" s="369"/>
      <c r="HG481" s="369"/>
      <c r="HH481" s="369"/>
      <c r="HI481" s="369"/>
      <c r="HJ481" s="369"/>
      <c r="HK481" s="369"/>
      <c r="HL481" s="369"/>
      <c r="HM481" s="369"/>
      <c r="HN481" s="369"/>
      <c r="HO481" s="369"/>
      <c r="HP481" s="369"/>
      <c r="HQ481" s="369"/>
      <c r="HR481" s="369"/>
      <c r="HS481" s="369"/>
      <c r="HT481" s="369"/>
      <c r="HU481" s="369"/>
      <c r="HV481" s="369"/>
      <c r="HW481" s="369"/>
      <c r="HX481" s="369"/>
      <c r="HY481" s="369"/>
      <c r="HZ481" s="369"/>
      <c r="IA481" s="369"/>
      <c r="IB481" s="369"/>
      <c r="IC481" s="369"/>
      <c r="ID481" s="369"/>
      <c r="IE481" s="369"/>
      <c r="IF481" s="369"/>
      <c r="IG481" s="369"/>
      <c r="IH481" s="369"/>
      <c r="II481" s="369"/>
      <c r="IJ481" s="369"/>
      <c r="IK481" s="369"/>
      <c r="IL481" s="369"/>
      <c r="IM481" s="369"/>
      <c r="IN481" s="369"/>
      <c r="IO481" s="369"/>
      <c r="IP481" s="369"/>
      <c r="IQ481" s="369"/>
      <c r="IR481" s="369"/>
      <c r="IS481" s="369"/>
      <c r="IT481" s="369"/>
      <c r="IU481" s="369"/>
    </row>
    <row r="482" spans="1:255" s="12" customFormat="1" ht="24" x14ac:dyDescent="0.25">
      <c r="A482" s="365" t="s">
        <v>149</v>
      </c>
      <c r="B482" s="365">
        <v>990012</v>
      </c>
      <c r="C482" s="365" t="s">
        <v>12</v>
      </c>
      <c r="D482" s="365">
        <v>2010</v>
      </c>
      <c r="E482" s="366" t="s">
        <v>3334</v>
      </c>
      <c r="F482" s="366"/>
      <c r="G482" s="373"/>
      <c r="H482" s="369"/>
      <c r="I482" s="369"/>
      <c r="J482" s="369"/>
      <c r="K482" s="369"/>
      <c r="L482" s="369"/>
      <c r="M482" s="369"/>
      <c r="N482" s="369"/>
      <c r="O482" s="369"/>
      <c r="P482" s="369"/>
      <c r="Q482" s="369"/>
      <c r="R482" s="369"/>
      <c r="S482" s="369"/>
      <c r="T482" s="369"/>
      <c r="U482" s="369"/>
      <c r="V482" s="369"/>
      <c r="W482" s="369"/>
      <c r="X482" s="369"/>
      <c r="Y482" s="369"/>
      <c r="Z482" s="369"/>
      <c r="AA482" s="369"/>
      <c r="AB482" s="369"/>
      <c r="AC482" s="369"/>
      <c r="AD482" s="369"/>
      <c r="AE482" s="369"/>
      <c r="AF482" s="369"/>
      <c r="AG482" s="369"/>
      <c r="AH482" s="369"/>
      <c r="AI482" s="369"/>
      <c r="AJ482" s="369"/>
      <c r="AK482" s="369"/>
      <c r="AL482" s="369"/>
      <c r="AM482" s="369"/>
      <c r="AN482" s="369"/>
      <c r="AO482" s="369"/>
      <c r="AP482" s="369"/>
      <c r="AQ482" s="369"/>
      <c r="AR482" s="369"/>
      <c r="AS482" s="369"/>
      <c r="AT482" s="369"/>
      <c r="AU482" s="369"/>
      <c r="AV482" s="369"/>
      <c r="AW482" s="369"/>
      <c r="AX482" s="369"/>
      <c r="AY482" s="369"/>
      <c r="AZ482" s="369"/>
      <c r="BA482" s="369"/>
      <c r="BB482" s="369"/>
      <c r="BC482" s="369"/>
      <c r="BD482" s="369"/>
      <c r="BE482" s="369"/>
      <c r="BF482" s="369"/>
      <c r="BG482" s="369"/>
      <c r="BH482" s="369"/>
      <c r="BI482" s="369"/>
      <c r="BJ482" s="369"/>
      <c r="BK482" s="369"/>
      <c r="BL482" s="369"/>
      <c r="BM482" s="369"/>
      <c r="BN482" s="369"/>
      <c r="BO482" s="369"/>
      <c r="BP482" s="369"/>
      <c r="BQ482" s="369"/>
      <c r="BR482" s="369"/>
      <c r="BS482" s="369"/>
      <c r="BT482" s="369"/>
      <c r="BU482" s="369"/>
      <c r="BV482" s="369"/>
      <c r="BW482" s="369"/>
      <c r="BX482" s="369"/>
      <c r="BY482" s="369"/>
      <c r="BZ482" s="369"/>
      <c r="CA482" s="369"/>
      <c r="CB482" s="369"/>
      <c r="CC482" s="369"/>
      <c r="CD482" s="369"/>
      <c r="CE482" s="369"/>
      <c r="CF482" s="369"/>
      <c r="CG482" s="369"/>
      <c r="CH482" s="369"/>
      <c r="CI482" s="369"/>
      <c r="CJ482" s="369"/>
      <c r="CK482" s="369"/>
      <c r="CL482" s="369"/>
      <c r="CM482" s="369"/>
      <c r="CN482" s="369"/>
      <c r="CO482" s="369"/>
      <c r="CP482" s="369"/>
      <c r="CQ482" s="369"/>
      <c r="CR482" s="369"/>
      <c r="CS482" s="369"/>
      <c r="CT482" s="369"/>
      <c r="CU482" s="369"/>
      <c r="CV482" s="369"/>
      <c r="CW482" s="369"/>
      <c r="CX482" s="369"/>
      <c r="CY482" s="369"/>
      <c r="CZ482" s="369"/>
      <c r="DA482" s="369"/>
      <c r="DB482" s="369"/>
      <c r="DC482" s="369"/>
      <c r="DD482" s="369"/>
      <c r="DE482" s="369"/>
      <c r="DF482" s="369"/>
      <c r="DG482" s="369"/>
      <c r="DH482" s="369"/>
      <c r="DI482" s="369"/>
      <c r="DJ482" s="369"/>
      <c r="DK482" s="369"/>
      <c r="DL482" s="369"/>
      <c r="DM482" s="369"/>
      <c r="DN482" s="369"/>
      <c r="DO482" s="369"/>
      <c r="DP482" s="369"/>
      <c r="DQ482" s="369"/>
      <c r="DR482" s="369"/>
      <c r="DS482" s="369"/>
      <c r="DT482" s="369"/>
      <c r="DU482" s="369"/>
      <c r="DV482" s="369"/>
      <c r="DW482" s="369"/>
      <c r="DX482" s="369"/>
      <c r="DY482" s="369"/>
      <c r="DZ482" s="369"/>
      <c r="EA482" s="369"/>
      <c r="EB482" s="369"/>
      <c r="EC482" s="369"/>
      <c r="ED482" s="369"/>
      <c r="EE482" s="369"/>
      <c r="EF482" s="369"/>
      <c r="EG482" s="369"/>
      <c r="EH482" s="369"/>
      <c r="EI482" s="369"/>
      <c r="EJ482" s="369"/>
      <c r="EK482" s="369"/>
      <c r="EL482" s="369"/>
      <c r="EM482" s="369"/>
      <c r="EN482" s="369"/>
      <c r="EO482" s="369"/>
      <c r="EP482" s="369"/>
      <c r="EQ482" s="369"/>
      <c r="ER482" s="369"/>
      <c r="ES482" s="369"/>
      <c r="ET482" s="369"/>
      <c r="EU482" s="369"/>
      <c r="EV482" s="369"/>
      <c r="EW482" s="369"/>
      <c r="EX482" s="369"/>
      <c r="EY482" s="369"/>
      <c r="EZ482" s="369"/>
      <c r="FA482" s="369"/>
      <c r="FB482" s="369"/>
      <c r="FC482" s="369"/>
      <c r="FD482" s="369"/>
      <c r="FE482" s="369"/>
      <c r="FF482" s="369"/>
      <c r="FG482" s="369"/>
      <c r="FH482" s="369"/>
      <c r="FI482" s="369"/>
      <c r="FJ482" s="369"/>
      <c r="FK482" s="369"/>
      <c r="FL482" s="369"/>
      <c r="FM482" s="369"/>
      <c r="FN482" s="369"/>
      <c r="FO482" s="369"/>
      <c r="FP482" s="369"/>
      <c r="FQ482" s="369"/>
      <c r="FR482" s="369"/>
      <c r="FS482" s="369"/>
      <c r="FT482" s="369"/>
      <c r="FU482" s="369"/>
      <c r="FV482" s="369"/>
      <c r="FW482" s="369"/>
      <c r="FX482" s="369"/>
      <c r="FY482" s="369"/>
      <c r="FZ482" s="369"/>
      <c r="GA482" s="369"/>
      <c r="GB482" s="369"/>
      <c r="GC482" s="369"/>
      <c r="GD482" s="369"/>
      <c r="GE482" s="369"/>
      <c r="GF482" s="369"/>
      <c r="GG482" s="369"/>
      <c r="GH482" s="369"/>
      <c r="GI482" s="369"/>
      <c r="GJ482" s="369"/>
      <c r="GK482" s="369"/>
      <c r="GL482" s="369"/>
      <c r="GM482" s="369"/>
      <c r="GN482" s="369"/>
      <c r="GO482" s="369"/>
      <c r="GP482" s="369"/>
      <c r="GQ482" s="369"/>
      <c r="GR482" s="369"/>
      <c r="GS482" s="369"/>
      <c r="GT482" s="369"/>
      <c r="GU482" s="369"/>
      <c r="GV482" s="369"/>
      <c r="GW482" s="369"/>
      <c r="GX482" s="369"/>
      <c r="GY482" s="369"/>
      <c r="GZ482" s="369"/>
      <c r="HA482" s="369"/>
      <c r="HB482" s="369"/>
      <c r="HC482" s="369"/>
      <c r="HD482" s="369"/>
      <c r="HE482" s="369"/>
      <c r="HF482" s="369"/>
      <c r="HG482" s="369"/>
      <c r="HH482" s="369"/>
      <c r="HI482" s="369"/>
      <c r="HJ482" s="369"/>
      <c r="HK482" s="369"/>
      <c r="HL482" s="369"/>
      <c r="HM482" s="369"/>
      <c r="HN482" s="369"/>
      <c r="HO482" s="369"/>
      <c r="HP482" s="369"/>
      <c r="HQ482" s="369"/>
      <c r="HR482" s="369"/>
      <c r="HS482" s="369"/>
      <c r="HT482" s="369"/>
      <c r="HU482" s="369"/>
      <c r="HV482" s="369"/>
      <c r="HW482" s="369"/>
      <c r="HX482" s="369"/>
      <c r="HY482" s="369"/>
      <c r="HZ482" s="369"/>
      <c r="IA482" s="369"/>
      <c r="IB482" s="369"/>
      <c r="IC482" s="369"/>
      <c r="ID482" s="369"/>
      <c r="IE482" s="369"/>
      <c r="IF482" s="369"/>
      <c r="IG482" s="369"/>
      <c r="IH482" s="369"/>
      <c r="II482" s="369"/>
      <c r="IJ482" s="369"/>
      <c r="IK482" s="369"/>
      <c r="IL482" s="369"/>
      <c r="IM482" s="369"/>
      <c r="IN482" s="369"/>
      <c r="IO482" s="369"/>
      <c r="IP482" s="369"/>
      <c r="IQ482" s="369"/>
      <c r="IR482" s="369"/>
      <c r="IS482" s="369"/>
      <c r="IT482" s="369"/>
      <c r="IU482" s="369"/>
    </row>
    <row r="483" spans="1:255" s="360" customFormat="1" x14ac:dyDescent="0.25">
      <c r="A483" s="365" t="s">
        <v>149</v>
      </c>
      <c r="B483" s="365">
        <v>990012</v>
      </c>
      <c r="C483" s="365" t="s">
        <v>12</v>
      </c>
      <c r="D483" s="365">
        <v>2040</v>
      </c>
      <c r="E483" s="366" t="s">
        <v>592</v>
      </c>
      <c r="F483" s="366"/>
      <c r="G483" s="373"/>
      <c r="H483" s="369"/>
      <c r="I483" s="369"/>
      <c r="J483" s="369"/>
      <c r="K483" s="369"/>
      <c r="L483" s="369"/>
      <c r="M483" s="369"/>
      <c r="N483" s="369"/>
      <c r="O483" s="369"/>
      <c r="P483" s="369"/>
      <c r="Q483" s="369"/>
      <c r="R483" s="369"/>
      <c r="S483" s="369"/>
      <c r="T483" s="369"/>
      <c r="U483" s="369"/>
      <c r="V483" s="369"/>
      <c r="W483" s="369"/>
      <c r="X483" s="369"/>
      <c r="Y483" s="369"/>
      <c r="Z483" s="369"/>
      <c r="AA483" s="369"/>
      <c r="AB483" s="369"/>
      <c r="AC483" s="369"/>
      <c r="AD483" s="369"/>
      <c r="AE483" s="369"/>
      <c r="AF483" s="369"/>
      <c r="AG483" s="369"/>
      <c r="AH483" s="369"/>
      <c r="AI483" s="369"/>
      <c r="AJ483" s="369"/>
      <c r="AK483" s="369"/>
      <c r="AL483" s="369"/>
      <c r="AM483" s="369"/>
      <c r="AN483" s="369"/>
      <c r="AO483" s="369"/>
      <c r="AP483" s="369"/>
      <c r="AQ483" s="369"/>
      <c r="AR483" s="369"/>
      <c r="AS483" s="369"/>
      <c r="AT483" s="369"/>
      <c r="AU483" s="369"/>
      <c r="AV483" s="369"/>
      <c r="AW483" s="369"/>
      <c r="AX483" s="369"/>
      <c r="AY483" s="369"/>
      <c r="AZ483" s="369"/>
      <c r="BA483" s="369"/>
      <c r="BB483" s="369"/>
      <c r="BC483" s="369"/>
      <c r="BD483" s="369"/>
      <c r="BE483" s="369"/>
      <c r="BF483" s="369"/>
      <c r="BG483" s="369"/>
      <c r="BH483" s="369"/>
      <c r="BI483" s="369"/>
      <c r="BJ483" s="369"/>
      <c r="BK483" s="369"/>
      <c r="BL483" s="369"/>
      <c r="BM483" s="369"/>
      <c r="BN483" s="369"/>
      <c r="BO483" s="369"/>
      <c r="BP483" s="369"/>
      <c r="BQ483" s="369"/>
      <c r="BR483" s="369"/>
      <c r="BS483" s="369"/>
      <c r="BT483" s="369"/>
      <c r="BU483" s="369"/>
      <c r="BV483" s="369"/>
      <c r="BW483" s="369"/>
      <c r="BX483" s="369"/>
      <c r="BY483" s="369"/>
      <c r="BZ483" s="369"/>
      <c r="CA483" s="369"/>
      <c r="CB483" s="369"/>
      <c r="CC483" s="369"/>
      <c r="CD483" s="369"/>
      <c r="CE483" s="369"/>
      <c r="CF483" s="369"/>
      <c r="CG483" s="369"/>
      <c r="CH483" s="369"/>
      <c r="CI483" s="369"/>
      <c r="CJ483" s="369"/>
      <c r="CK483" s="369"/>
      <c r="CL483" s="369"/>
      <c r="CM483" s="369"/>
      <c r="CN483" s="369"/>
      <c r="CO483" s="369"/>
      <c r="CP483" s="369"/>
      <c r="CQ483" s="369"/>
      <c r="CR483" s="369"/>
      <c r="CS483" s="369"/>
      <c r="CT483" s="369"/>
      <c r="CU483" s="369"/>
      <c r="CV483" s="369"/>
      <c r="CW483" s="369"/>
      <c r="CX483" s="369"/>
      <c r="CY483" s="369"/>
      <c r="CZ483" s="369"/>
      <c r="DA483" s="369"/>
      <c r="DB483" s="369"/>
      <c r="DC483" s="369"/>
      <c r="DD483" s="369"/>
      <c r="DE483" s="369"/>
      <c r="DF483" s="369"/>
      <c r="DG483" s="369"/>
      <c r="DH483" s="369"/>
      <c r="DI483" s="369"/>
      <c r="DJ483" s="369"/>
      <c r="DK483" s="369"/>
      <c r="DL483" s="369"/>
      <c r="DM483" s="369"/>
      <c r="DN483" s="369"/>
      <c r="DO483" s="369"/>
      <c r="DP483" s="369"/>
      <c r="DQ483" s="369"/>
      <c r="DR483" s="369"/>
      <c r="DS483" s="369"/>
      <c r="DT483" s="369"/>
      <c r="DU483" s="369"/>
      <c r="DV483" s="369"/>
      <c r="DW483" s="369"/>
      <c r="DX483" s="369"/>
      <c r="DY483" s="369"/>
      <c r="DZ483" s="369"/>
      <c r="EA483" s="369"/>
      <c r="EB483" s="369"/>
      <c r="EC483" s="369"/>
      <c r="ED483" s="369"/>
      <c r="EE483" s="369"/>
      <c r="EF483" s="369"/>
      <c r="EG483" s="369"/>
      <c r="EH483" s="369"/>
      <c r="EI483" s="369"/>
      <c r="EJ483" s="369"/>
      <c r="EK483" s="369"/>
      <c r="EL483" s="369"/>
      <c r="EM483" s="369"/>
      <c r="EN483" s="369"/>
      <c r="EO483" s="369"/>
      <c r="EP483" s="369"/>
      <c r="EQ483" s="369"/>
      <c r="ER483" s="369"/>
      <c r="ES483" s="369"/>
      <c r="ET483" s="369"/>
      <c r="EU483" s="369"/>
      <c r="EV483" s="369"/>
      <c r="EW483" s="369"/>
      <c r="EX483" s="369"/>
      <c r="EY483" s="369"/>
      <c r="EZ483" s="369"/>
      <c r="FA483" s="369"/>
      <c r="FB483" s="369"/>
      <c r="FC483" s="369"/>
      <c r="FD483" s="369"/>
      <c r="FE483" s="369"/>
      <c r="FF483" s="369"/>
      <c r="FG483" s="369"/>
      <c r="FH483" s="369"/>
      <c r="FI483" s="369"/>
      <c r="FJ483" s="369"/>
      <c r="FK483" s="369"/>
      <c r="FL483" s="369"/>
      <c r="FM483" s="369"/>
      <c r="FN483" s="369"/>
      <c r="FO483" s="369"/>
      <c r="FP483" s="369"/>
      <c r="FQ483" s="369"/>
      <c r="FR483" s="369"/>
      <c r="FS483" s="369"/>
      <c r="FT483" s="369"/>
      <c r="FU483" s="369"/>
      <c r="FV483" s="369"/>
      <c r="FW483" s="369"/>
      <c r="FX483" s="369"/>
      <c r="FY483" s="369"/>
      <c r="FZ483" s="369"/>
      <c r="GA483" s="369"/>
      <c r="GB483" s="369"/>
      <c r="GC483" s="369"/>
      <c r="GD483" s="369"/>
      <c r="GE483" s="369"/>
      <c r="GF483" s="369"/>
      <c r="GG483" s="369"/>
      <c r="GH483" s="369"/>
      <c r="GI483" s="369"/>
      <c r="GJ483" s="369"/>
      <c r="GK483" s="369"/>
      <c r="GL483" s="369"/>
      <c r="GM483" s="369"/>
      <c r="GN483" s="369"/>
      <c r="GO483" s="369"/>
      <c r="GP483" s="369"/>
      <c r="GQ483" s="369"/>
      <c r="GR483" s="369"/>
      <c r="GS483" s="369"/>
      <c r="GT483" s="369"/>
      <c r="GU483" s="369"/>
      <c r="GV483" s="369"/>
      <c r="GW483" s="369"/>
      <c r="GX483" s="369"/>
      <c r="GY483" s="369"/>
      <c r="GZ483" s="369"/>
      <c r="HA483" s="369"/>
      <c r="HB483" s="369"/>
      <c r="HC483" s="369"/>
      <c r="HD483" s="369"/>
      <c r="HE483" s="369"/>
      <c r="HF483" s="369"/>
      <c r="HG483" s="369"/>
      <c r="HH483" s="369"/>
      <c r="HI483" s="369"/>
      <c r="HJ483" s="369"/>
      <c r="HK483" s="369"/>
      <c r="HL483" s="369"/>
      <c r="HM483" s="369"/>
      <c r="HN483" s="369"/>
      <c r="HO483" s="369"/>
      <c r="HP483" s="369"/>
      <c r="HQ483" s="369"/>
      <c r="HR483" s="369"/>
      <c r="HS483" s="369"/>
      <c r="HT483" s="369"/>
      <c r="HU483" s="369"/>
      <c r="HV483" s="369"/>
      <c r="HW483" s="369"/>
      <c r="HX483" s="369"/>
      <c r="HY483" s="369"/>
      <c r="HZ483" s="369"/>
      <c r="IA483" s="369"/>
      <c r="IB483" s="369"/>
      <c r="IC483" s="369"/>
      <c r="ID483" s="369"/>
      <c r="IE483" s="369"/>
      <c r="IF483" s="369"/>
      <c r="IG483" s="369"/>
      <c r="IH483" s="369"/>
      <c r="II483" s="369"/>
      <c r="IJ483" s="369"/>
      <c r="IK483" s="369"/>
      <c r="IL483" s="369"/>
      <c r="IM483" s="369"/>
      <c r="IN483" s="369"/>
      <c r="IO483" s="369"/>
      <c r="IP483" s="369"/>
      <c r="IQ483" s="369"/>
      <c r="IR483" s="369"/>
      <c r="IS483" s="369"/>
      <c r="IT483" s="369"/>
      <c r="IU483" s="369"/>
    </row>
    <row r="484" spans="1:255" s="369" customFormat="1" x14ac:dyDescent="0.25">
      <c r="A484" s="365" t="s">
        <v>149</v>
      </c>
      <c r="B484" s="365">
        <v>990012</v>
      </c>
      <c r="C484" s="365" t="s">
        <v>12</v>
      </c>
      <c r="D484" s="365">
        <v>2050</v>
      </c>
      <c r="E484" s="366" t="s">
        <v>593</v>
      </c>
      <c r="F484" s="366"/>
      <c r="G484" s="373"/>
      <c r="H484" s="360"/>
      <c r="I484" s="360"/>
      <c r="J484" s="360"/>
      <c r="K484" s="360"/>
      <c r="L484" s="360"/>
      <c r="M484" s="360"/>
      <c r="N484" s="360"/>
      <c r="O484" s="360"/>
      <c r="P484" s="360"/>
      <c r="Q484" s="360"/>
      <c r="R484" s="360"/>
      <c r="S484" s="360"/>
      <c r="T484" s="360"/>
      <c r="U484" s="360"/>
      <c r="V484" s="360"/>
      <c r="W484" s="360"/>
      <c r="X484" s="360"/>
      <c r="Y484" s="360"/>
      <c r="Z484" s="360"/>
      <c r="AA484" s="360"/>
      <c r="AB484" s="360"/>
      <c r="AC484" s="360"/>
      <c r="AD484" s="360"/>
      <c r="AE484" s="360"/>
      <c r="AF484" s="360"/>
      <c r="AG484" s="360"/>
      <c r="AH484" s="360"/>
      <c r="AI484" s="360"/>
      <c r="AJ484" s="360"/>
      <c r="AK484" s="360"/>
      <c r="AL484" s="360"/>
      <c r="AM484" s="360"/>
      <c r="AN484" s="360"/>
      <c r="AO484" s="360"/>
      <c r="AP484" s="360"/>
      <c r="AQ484" s="360"/>
      <c r="AR484" s="360"/>
      <c r="AS484" s="360"/>
      <c r="AT484" s="360"/>
      <c r="AU484" s="360"/>
      <c r="AV484" s="360"/>
      <c r="AW484" s="360"/>
      <c r="AX484" s="360"/>
      <c r="AY484" s="360"/>
      <c r="AZ484" s="360"/>
      <c r="BA484" s="360"/>
      <c r="BB484" s="360"/>
      <c r="BC484" s="360"/>
      <c r="BD484" s="360"/>
      <c r="BE484" s="360"/>
      <c r="BF484" s="360"/>
      <c r="BG484" s="360"/>
      <c r="BH484" s="360"/>
      <c r="BI484" s="360"/>
      <c r="BJ484" s="360"/>
      <c r="BK484" s="360"/>
      <c r="BL484" s="360"/>
      <c r="BM484" s="360"/>
      <c r="BN484" s="360"/>
      <c r="BO484" s="360"/>
      <c r="BP484" s="360"/>
      <c r="BQ484" s="360"/>
      <c r="BR484" s="360"/>
      <c r="BS484" s="360"/>
      <c r="BT484" s="360"/>
      <c r="BU484" s="360"/>
      <c r="BV484" s="360"/>
      <c r="BW484" s="360"/>
      <c r="BX484" s="360"/>
      <c r="BY484" s="360"/>
      <c r="BZ484" s="360"/>
      <c r="CA484" s="360"/>
      <c r="CB484" s="360"/>
      <c r="CC484" s="360"/>
      <c r="CD484" s="360"/>
      <c r="CE484" s="360"/>
      <c r="CF484" s="360"/>
      <c r="CG484" s="360"/>
      <c r="CH484" s="360"/>
      <c r="CI484" s="360"/>
      <c r="CJ484" s="360"/>
      <c r="CK484" s="360"/>
      <c r="CL484" s="360"/>
      <c r="CM484" s="360"/>
      <c r="CN484" s="360"/>
      <c r="CO484" s="360"/>
      <c r="CP484" s="360"/>
      <c r="CQ484" s="360"/>
      <c r="CR484" s="360"/>
      <c r="CS484" s="360"/>
      <c r="CT484" s="360"/>
      <c r="CU484" s="360"/>
      <c r="CV484" s="360"/>
      <c r="CW484" s="360"/>
      <c r="CX484" s="360"/>
      <c r="CY484" s="360"/>
      <c r="CZ484" s="360"/>
      <c r="DA484" s="360"/>
      <c r="DB484" s="360"/>
      <c r="DC484" s="360"/>
      <c r="DD484" s="360"/>
      <c r="DE484" s="360"/>
      <c r="DF484" s="360"/>
      <c r="DG484" s="360"/>
      <c r="DH484" s="360"/>
      <c r="DI484" s="360"/>
      <c r="DJ484" s="360"/>
      <c r="DK484" s="360"/>
      <c r="DL484" s="360"/>
      <c r="DM484" s="360"/>
      <c r="DN484" s="360"/>
      <c r="DO484" s="360"/>
      <c r="DP484" s="360"/>
      <c r="DQ484" s="360"/>
      <c r="DR484" s="360"/>
      <c r="DS484" s="360"/>
      <c r="DT484" s="360"/>
      <c r="DU484" s="360"/>
      <c r="DV484" s="360"/>
      <c r="DW484" s="360"/>
      <c r="DX484" s="360"/>
      <c r="DY484" s="360"/>
      <c r="DZ484" s="360"/>
      <c r="EA484" s="360"/>
      <c r="EB484" s="360"/>
      <c r="EC484" s="360"/>
      <c r="ED484" s="360"/>
      <c r="EE484" s="360"/>
      <c r="EF484" s="360"/>
      <c r="EG484" s="360"/>
      <c r="EH484" s="360"/>
      <c r="EI484" s="360"/>
      <c r="EJ484" s="360"/>
      <c r="EK484" s="360"/>
      <c r="EL484" s="360"/>
      <c r="EM484" s="360"/>
      <c r="EN484" s="360"/>
      <c r="EO484" s="360"/>
      <c r="EP484" s="360"/>
      <c r="EQ484" s="360"/>
      <c r="ER484" s="360"/>
      <c r="ES484" s="360"/>
      <c r="ET484" s="360"/>
      <c r="EU484" s="360"/>
      <c r="EV484" s="360"/>
      <c r="EW484" s="360"/>
      <c r="EX484" s="360"/>
      <c r="EY484" s="360"/>
      <c r="EZ484" s="360"/>
      <c r="FA484" s="360"/>
      <c r="FB484" s="360"/>
      <c r="FC484" s="360"/>
      <c r="FD484" s="360"/>
      <c r="FE484" s="360"/>
      <c r="FF484" s="360"/>
      <c r="FG484" s="360"/>
      <c r="FH484" s="360"/>
      <c r="FI484" s="360"/>
      <c r="FJ484" s="360"/>
      <c r="FK484" s="360"/>
      <c r="FL484" s="360"/>
      <c r="FM484" s="360"/>
      <c r="FN484" s="360"/>
      <c r="FO484" s="360"/>
      <c r="FP484" s="360"/>
      <c r="FQ484" s="360"/>
      <c r="FR484" s="360"/>
      <c r="FS484" s="360"/>
      <c r="FT484" s="360"/>
      <c r="FU484" s="360"/>
      <c r="FV484" s="360"/>
      <c r="FW484" s="360"/>
      <c r="FX484" s="360"/>
      <c r="FY484" s="360"/>
      <c r="FZ484" s="360"/>
      <c r="GA484" s="360"/>
      <c r="GB484" s="360"/>
      <c r="GC484" s="360"/>
      <c r="GD484" s="360"/>
      <c r="GE484" s="360"/>
      <c r="GF484" s="360"/>
      <c r="GG484" s="360"/>
      <c r="GH484" s="360"/>
      <c r="GI484" s="360"/>
      <c r="GJ484" s="360"/>
      <c r="GK484" s="360"/>
      <c r="GL484" s="360"/>
      <c r="GM484" s="360"/>
      <c r="GN484" s="360"/>
      <c r="GO484" s="360"/>
      <c r="GP484" s="360"/>
      <c r="GQ484" s="360"/>
      <c r="GR484" s="360"/>
      <c r="GS484" s="360"/>
      <c r="GT484" s="360"/>
      <c r="GU484" s="360"/>
      <c r="GV484" s="360"/>
      <c r="GW484" s="360"/>
      <c r="GX484" s="360"/>
      <c r="GY484" s="360"/>
      <c r="GZ484" s="360"/>
      <c r="HA484" s="360"/>
      <c r="HB484" s="360"/>
      <c r="HC484" s="360"/>
      <c r="HD484" s="360"/>
      <c r="HE484" s="360"/>
      <c r="HF484" s="360"/>
      <c r="HG484" s="360"/>
      <c r="HH484" s="360"/>
      <c r="HI484" s="360"/>
      <c r="HJ484" s="360"/>
      <c r="HK484" s="360"/>
      <c r="HL484" s="360"/>
      <c r="HM484" s="360"/>
      <c r="HN484" s="360"/>
      <c r="HO484" s="360"/>
      <c r="HP484" s="360"/>
      <c r="HQ484" s="360"/>
      <c r="HR484" s="360"/>
      <c r="HS484" s="360"/>
      <c r="HT484" s="360"/>
      <c r="HU484" s="360"/>
      <c r="HV484" s="360"/>
      <c r="HW484" s="360"/>
      <c r="HX484" s="360"/>
      <c r="HY484" s="360"/>
      <c r="HZ484" s="360"/>
      <c r="IA484" s="360"/>
      <c r="IB484" s="360"/>
      <c r="IC484" s="360"/>
      <c r="ID484" s="360"/>
      <c r="IE484" s="360"/>
      <c r="IF484" s="360"/>
      <c r="IG484" s="360"/>
      <c r="IH484" s="360"/>
      <c r="II484" s="360"/>
      <c r="IJ484" s="360"/>
      <c r="IK484" s="360"/>
      <c r="IL484" s="360"/>
      <c r="IM484" s="360"/>
      <c r="IN484" s="360"/>
      <c r="IO484" s="360"/>
      <c r="IP484" s="360"/>
      <c r="IQ484" s="360"/>
      <c r="IR484" s="360"/>
      <c r="IS484" s="360"/>
      <c r="IT484" s="360"/>
      <c r="IU484" s="360"/>
    </row>
    <row r="485" spans="1:255" s="360" customFormat="1" ht="24" x14ac:dyDescent="0.25">
      <c r="A485" s="365" t="s">
        <v>149</v>
      </c>
      <c r="B485" s="365">
        <v>990012</v>
      </c>
      <c r="C485" s="365" t="s">
        <v>12</v>
      </c>
      <c r="D485" s="365">
        <v>2070</v>
      </c>
      <c r="E485" s="366" t="s">
        <v>3335</v>
      </c>
      <c r="F485" s="366"/>
      <c r="G485" s="373"/>
      <c r="H485" s="369"/>
      <c r="I485" s="369"/>
      <c r="J485" s="369"/>
      <c r="K485" s="369"/>
      <c r="L485" s="369"/>
      <c r="M485" s="369"/>
      <c r="N485" s="369"/>
      <c r="O485" s="369"/>
      <c r="P485" s="369"/>
      <c r="Q485" s="369"/>
      <c r="R485" s="369"/>
      <c r="S485" s="369"/>
      <c r="T485" s="369"/>
      <c r="U485" s="369"/>
      <c r="V485" s="369"/>
      <c r="W485" s="369"/>
      <c r="X485" s="369"/>
      <c r="Y485" s="369"/>
      <c r="Z485" s="369"/>
      <c r="AA485" s="369"/>
      <c r="AB485" s="369"/>
      <c r="AC485" s="369"/>
      <c r="AD485" s="369"/>
      <c r="AE485" s="369"/>
      <c r="AF485" s="369"/>
      <c r="AG485" s="369"/>
      <c r="AH485" s="369"/>
      <c r="AI485" s="369"/>
      <c r="AJ485" s="369"/>
      <c r="AK485" s="369"/>
      <c r="AL485" s="369"/>
      <c r="AM485" s="369"/>
      <c r="AN485" s="369"/>
      <c r="AO485" s="369"/>
      <c r="AP485" s="369"/>
      <c r="AQ485" s="369"/>
      <c r="AR485" s="369"/>
      <c r="AS485" s="369"/>
      <c r="AT485" s="369"/>
      <c r="AU485" s="369"/>
      <c r="AV485" s="369"/>
      <c r="AW485" s="369"/>
      <c r="AX485" s="369"/>
      <c r="AY485" s="369"/>
      <c r="AZ485" s="369"/>
      <c r="BA485" s="369"/>
      <c r="BB485" s="369"/>
      <c r="BC485" s="369"/>
      <c r="BD485" s="369"/>
      <c r="BE485" s="369"/>
      <c r="BF485" s="369"/>
      <c r="BG485" s="369"/>
      <c r="BH485" s="369"/>
      <c r="BI485" s="369"/>
      <c r="BJ485" s="369"/>
      <c r="BK485" s="369"/>
      <c r="BL485" s="369"/>
      <c r="BM485" s="369"/>
      <c r="BN485" s="369"/>
      <c r="BO485" s="369"/>
      <c r="BP485" s="369"/>
      <c r="BQ485" s="369"/>
      <c r="BR485" s="369"/>
      <c r="BS485" s="369"/>
      <c r="BT485" s="369"/>
      <c r="BU485" s="369"/>
      <c r="BV485" s="369"/>
      <c r="BW485" s="369"/>
      <c r="BX485" s="369"/>
      <c r="BY485" s="369"/>
      <c r="BZ485" s="369"/>
      <c r="CA485" s="369"/>
      <c r="CB485" s="369"/>
      <c r="CC485" s="369"/>
      <c r="CD485" s="369"/>
      <c r="CE485" s="369"/>
      <c r="CF485" s="369"/>
      <c r="CG485" s="369"/>
      <c r="CH485" s="369"/>
      <c r="CI485" s="369"/>
      <c r="CJ485" s="369"/>
      <c r="CK485" s="369"/>
      <c r="CL485" s="369"/>
      <c r="CM485" s="369"/>
      <c r="CN485" s="369"/>
      <c r="CO485" s="369"/>
      <c r="CP485" s="369"/>
      <c r="CQ485" s="369"/>
      <c r="CR485" s="369"/>
      <c r="CS485" s="369"/>
      <c r="CT485" s="369"/>
      <c r="CU485" s="369"/>
      <c r="CV485" s="369"/>
      <c r="CW485" s="369"/>
      <c r="CX485" s="369"/>
      <c r="CY485" s="369"/>
      <c r="CZ485" s="369"/>
      <c r="DA485" s="369"/>
      <c r="DB485" s="369"/>
      <c r="DC485" s="369"/>
      <c r="DD485" s="369"/>
      <c r="DE485" s="369"/>
      <c r="DF485" s="369"/>
      <c r="DG485" s="369"/>
      <c r="DH485" s="369"/>
      <c r="DI485" s="369"/>
      <c r="DJ485" s="369"/>
      <c r="DK485" s="369"/>
      <c r="DL485" s="369"/>
      <c r="DM485" s="369"/>
      <c r="DN485" s="369"/>
      <c r="DO485" s="369"/>
      <c r="DP485" s="369"/>
      <c r="DQ485" s="369"/>
      <c r="DR485" s="369"/>
      <c r="DS485" s="369"/>
      <c r="DT485" s="369"/>
      <c r="DU485" s="369"/>
      <c r="DV485" s="369"/>
      <c r="DW485" s="369"/>
      <c r="DX485" s="369"/>
      <c r="DY485" s="369"/>
      <c r="DZ485" s="369"/>
      <c r="EA485" s="369"/>
      <c r="EB485" s="369"/>
      <c r="EC485" s="369"/>
      <c r="ED485" s="369"/>
      <c r="EE485" s="369"/>
      <c r="EF485" s="369"/>
      <c r="EG485" s="369"/>
      <c r="EH485" s="369"/>
      <c r="EI485" s="369"/>
      <c r="EJ485" s="369"/>
      <c r="EK485" s="369"/>
      <c r="EL485" s="369"/>
      <c r="EM485" s="369"/>
      <c r="EN485" s="369"/>
      <c r="EO485" s="369"/>
      <c r="EP485" s="369"/>
      <c r="EQ485" s="369"/>
      <c r="ER485" s="369"/>
      <c r="ES485" s="369"/>
      <c r="ET485" s="369"/>
      <c r="EU485" s="369"/>
      <c r="EV485" s="369"/>
      <c r="EW485" s="369"/>
      <c r="EX485" s="369"/>
      <c r="EY485" s="369"/>
      <c r="EZ485" s="369"/>
      <c r="FA485" s="369"/>
      <c r="FB485" s="369"/>
      <c r="FC485" s="369"/>
      <c r="FD485" s="369"/>
      <c r="FE485" s="369"/>
      <c r="FF485" s="369"/>
      <c r="FG485" s="369"/>
      <c r="FH485" s="369"/>
      <c r="FI485" s="369"/>
      <c r="FJ485" s="369"/>
      <c r="FK485" s="369"/>
      <c r="FL485" s="369"/>
      <c r="FM485" s="369"/>
      <c r="FN485" s="369"/>
      <c r="FO485" s="369"/>
      <c r="FP485" s="369"/>
      <c r="FQ485" s="369"/>
      <c r="FR485" s="369"/>
      <c r="FS485" s="369"/>
      <c r="FT485" s="369"/>
      <c r="FU485" s="369"/>
      <c r="FV485" s="369"/>
      <c r="FW485" s="369"/>
      <c r="FX485" s="369"/>
      <c r="FY485" s="369"/>
      <c r="FZ485" s="369"/>
      <c r="GA485" s="369"/>
      <c r="GB485" s="369"/>
      <c r="GC485" s="369"/>
      <c r="GD485" s="369"/>
      <c r="GE485" s="369"/>
      <c r="GF485" s="369"/>
      <c r="GG485" s="369"/>
      <c r="GH485" s="369"/>
      <c r="GI485" s="369"/>
      <c r="GJ485" s="369"/>
      <c r="GK485" s="369"/>
      <c r="GL485" s="369"/>
      <c r="GM485" s="369"/>
      <c r="GN485" s="369"/>
      <c r="GO485" s="369"/>
      <c r="GP485" s="369"/>
      <c r="GQ485" s="369"/>
      <c r="GR485" s="369"/>
      <c r="GS485" s="369"/>
      <c r="GT485" s="369"/>
      <c r="GU485" s="369"/>
      <c r="GV485" s="369"/>
      <c r="GW485" s="369"/>
      <c r="GX485" s="369"/>
      <c r="GY485" s="369"/>
      <c r="GZ485" s="369"/>
      <c r="HA485" s="369"/>
      <c r="HB485" s="369"/>
      <c r="HC485" s="369"/>
      <c r="HD485" s="369"/>
      <c r="HE485" s="369"/>
      <c r="HF485" s="369"/>
      <c r="HG485" s="369"/>
      <c r="HH485" s="369"/>
      <c r="HI485" s="369"/>
      <c r="HJ485" s="369"/>
      <c r="HK485" s="369"/>
      <c r="HL485" s="369"/>
      <c r="HM485" s="369"/>
      <c r="HN485" s="369"/>
      <c r="HO485" s="369"/>
      <c r="HP485" s="369"/>
      <c r="HQ485" s="369"/>
      <c r="HR485" s="369"/>
      <c r="HS485" s="369"/>
      <c r="HT485" s="369"/>
      <c r="HU485" s="369"/>
      <c r="HV485" s="369"/>
      <c r="HW485" s="369"/>
      <c r="HX485" s="369"/>
      <c r="HY485" s="369"/>
      <c r="HZ485" s="369"/>
      <c r="IA485" s="369"/>
      <c r="IB485" s="369"/>
      <c r="IC485" s="369"/>
      <c r="ID485" s="369"/>
      <c r="IE485" s="369"/>
      <c r="IF485" s="369"/>
      <c r="IG485" s="369"/>
      <c r="IH485" s="369"/>
      <c r="II485" s="369"/>
      <c r="IJ485" s="369"/>
      <c r="IK485" s="369"/>
      <c r="IL485" s="369"/>
      <c r="IM485" s="369"/>
      <c r="IN485" s="369"/>
      <c r="IO485" s="369"/>
      <c r="IP485" s="369"/>
      <c r="IQ485" s="369"/>
      <c r="IR485" s="369"/>
      <c r="IS485" s="369"/>
      <c r="IT485" s="369"/>
      <c r="IU485" s="369"/>
    </row>
    <row r="486" spans="1:255" ht="24" x14ac:dyDescent="0.25">
      <c r="A486" s="375" t="s">
        <v>149</v>
      </c>
      <c r="B486" s="375">
        <v>990012</v>
      </c>
      <c r="C486" s="375" t="s">
        <v>12</v>
      </c>
      <c r="D486" s="375">
        <v>2100</v>
      </c>
      <c r="E486" s="376" t="s">
        <v>3325</v>
      </c>
      <c r="F486" s="366"/>
      <c r="G486" s="383" t="s">
        <v>207</v>
      </c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  <c r="GZ486" s="12"/>
      <c r="HA486" s="12"/>
      <c r="HB486" s="12"/>
      <c r="HC486" s="12"/>
      <c r="HD486" s="12"/>
      <c r="HE486" s="12"/>
      <c r="HF486" s="12"/>
      <c r="HG486" s="12"/>
      <c r="HH486" s="12"/>
      <c r="HI486" s="12"/>
      <c r="HJ486" s="12"/>
      <c r="HK486" s="12"/>
      <c r="HL486" s="12"/>
      <c r="HM486" s="12"/>
      <c r="HN486" s="12"/>
      <c r="HO486" s="12"/>
      <c r="HP486" s="12"/>
      <c r="HQ486" s="12"/>
      <c r="HR486" s="12"/>
      <c r="HS486" s="12"/>
      <c r="HT486" s="12"/>
      <c r="HU486" s="12"/>
      <c r="HV486" s="12"/>
      <c r="HW486" s="12"/>
      <c r="HX486" s="12"/>
      <c r="HY486" s="12"/>
      <c r="HZ486" s="12"/>
      <c r="IA486" s="12"/>
      <c r="IB486" s="12"/>
      <c r="IC486" s="12"/>
      <c r="ID486" s="12"/>
      <c r="IE486" s="12"/>
      <c r="IF486" s="12"/>
      <c r="IG486" s="12"/>
      <c r="IH486" s="12"/>
      <c r="II486" s="12"/>
      <c r="IJ486" s="12"/>
      <c r="IK486" s="12"/>
      <c r="IL486" s="12"/>
      <c r="IM486" s="12"/>
      <c r="IN486" s="12"/>
      <c r="IO486" s="12"/>
      <c r="IP486" s="12"/>
      <c r="IQ486" s="12"/>
      <c r="IR486" s="12"/>
      <c r="IS486" s="12"/>
      <c r="IT486" s="12"/>
      <c r="IU486" s="12"/>
    </row>
    <row r="487" spans="1:255" s="369" customFormat="1" x14ac:dyDescent="0.25">
      <c r="A487" s="365" t="s">
        <v>149</v>
      </c>
      <c r="B487" s="365">
        <v>990012</v>
      </c>
      <c r="C487" s="365" t="s">
        <v>12</v>
      </c>
      <c r="D487" s="365">
        <v>2210</v>
      </c>
      <c r="E487" s="366" t="s">
        <v>595</v>
      </c>
      <c r="F487" s="366"/>
      <c r="G487" s="373"/>
    </row>
    <row r="488" spans="1:255" s="12" customFormat="1" x14ac:dyDescent="0.25">
      <c r="A488" s="365" t="s">
        <v>149</v>
      </c>
      <c r="B488" s="365">
        <v>990012</v>
      </c>
      <c r="C488" s="365" t="s">
        <v>12</v>
      </c>
      <c r="D488" s="365">
        <v>2220</v>
      </c>
      <c r="E488" s="366" t="s">
        <v>164</v>
      </c>
      <c r="F488" s="366"/>
      <c r="G488" s="373"/>
      <c r="H488" s="369"/>
      <c r="I488" s="369"/>
      <c r="J488" s="369"/>
      <c r="K488" s="369"/>
      <c r="L488" s="369"/>
      <c r="M488" s="369"/>
      <c r="N488" s="369"/>
      <c r="O488" s="369"/>
      <c r="P488" s="369"/>
      <c r="Q488" s="369"/>
      <c r="R488" s="369"/>
      <c r="S488" s="369"/>
      <c r="T488" s="369"/>
      <c r="U488" s="369"/>
      <c r="V488" s="369"/>
      <c r="W488" s="369"/>
      <c r="X488" s="369"/>
      <c r="Y488" s="369"/>
      <c r="Z488" s="369"/>
      <c r="AA488" s="369"/>
      <c r="AB488" s="369"/>
      <c r="AC488" s="369"/>
      <c r="AD488" s="369"/>
      <c r="AE488" s="369"/>
      <c r="AF488" s="369"/>
      <c r="AG488" s="369"/>
      <c r="AH488" s="369"/>
      <c r="AI488" s="369"/>
      <c r="AJ488" s="369"/>
      <c r="AK488" s="369"/>
      <c r="AL488" s="369"/>
      <c r="AM488" s="369"/>
      <c r="AN488" s="369"/>
      <c r="AO488" s="369"/>
      <c r="AP488" s="369"/>
      <c r="AQ488" s="369"/>
      <c r="AR488" s="369"/>
      <c r="AS488" s="369"/>
      <c r="AT488" s="369"/>
      <c r="AU488" s="369"/>
      <c r="AV488" s="369"/>
      <c r="AW488" s="369"/>
      <c r="AX488" s="369"/>
      <c r="AY488" s="369"/>
      <c r="AZ488" s="369"/>
      <c r="BA488" s="369"/>
      <c r="BB488" s="369"/>
      <c r="BC488" s="369"/>
      <c r="BD488" s="369"/>
      <c r="BE488" s="369"/>
      <c r="BF488" s="369"/>
      <c r="BG488" s="369"/>
      <c r="BH488" s="369"/>
      <c r="BI488" s="369"/>
      <c r="BJ488" s="369"/>
      <c r="BK488" s="369"/>
      <c r="BL488" s="369"/>
      <c r="BM488" s="369"/>
      <c r="BN488" s="369"/>
      <c r="BO488" s="369"/>
      <c r="BP488" s="369"/>
      <c r="BQ488" s="369"/>
      <c r="BR488" s="369"/>
      <c r="BS488" s="369"/>
      <c r="BT488" s="369"/>
      <c r="BU488" s="369"/>
      <c r="BV488" s="369"/>
      <c r="BW488" s="369"/>
      <c r="BX488" s="369"/>
      <c r="BY488" s="369"/>
      <c r="BZ488" s="369"/>
      <c r="CA488" s="369"/>
      <c r="CB488" s="369"/>
      <c r="CC488" s="369"/>
      <c r="CD488" s="369"/>
      <c r="CE488" s="369"/>
      <c r="CF488" s="369"/>
      <c r="CG488" s="369"/>
      <c r="CH488" s="369"/>
      <c r="CI488" s="369"/>
      <c r="CJ488" s="369"/>
      <c r="CK488" s="369"/>
      <c r="CL488" s="369"/>
      <c r="CM488" s="369"/>
      <c r="CN488" s="369"/>
      <c r="CO488" s="369"/>
      <c r="CP488" s="369"/>
      <c r="CQ488" s="369"/>
      <c r="CR488" s="369"/>
      <c r="CS488" s="369"/>
      <c r="CT488" s="369"/>
      <c r="CU488" s="369"/>
      <c r="CV488" s="369"/>
      <c r="CW488" s="369"/>
      <c r="CX488" s="369"/>
      <c r="CY488" s="369"/>
      <c r="CZ488" s="369"/>
      <c r="DA488" s="369"/>
      <c r="DB488" s="369"/>
      <c r="DC488" s="369"/>
      <c r="DD488" s="369"/>
      <c r="DE488" s="369"/>
      <c r="DF488" s="369"/>
      <c r="DG488" s="369"/>
      <c r="DH488" s="369"/>
      <c r="DI488" s="369"/>
      <c r="DJ488" s="369"/>
      <c r="DK488" s="369"/>
      <c r="DL488" s="369"/>
      <c r="DM488" s="369"/>
      <c r="DN488" s="369"/>
      <c r="DO488" s="369"/>
      <c r="DP488" s="369"/>
      <c r="DQ488" s="369"/>
      <c r="DR488" s="369"/>
      <c r="DS488" s="369"/>
      <c r="DT488" s="369"/>
      <c r="DU488" s="369"/>
      <c r="DV488" s="369"/>
      <c r="DW488" s="369"/>
      <c r="DX488" s="369"/>
      <c r="DY488" s="369"/>
      <c r="DZ488" s="369"/>
      <c r="EA488" s="369"/>
      <c r="EB488" s="369"/>
      <c r="EC488" s="369"/>
      <c r="ED488" s="369"/>
      <c r="EE488" s="369"/>
      <c r="EF488" s="369"/>
      <c r="EG488" s="369"/>
      <c r="EH488" s="369"/>
      <c r="EI488" s="369"/>
      <c r="EJ488" s="369"/>
      <c r="EK488" s="369"/>
      <c r="EL488" s="369"/>
      <c r="EM488" s="369"/>
      <c r="EN488" s="369"/>
      <c r="EO488" s="369"/>
      <c r="EP488" s="369"/>
      <c r="EQ488" s="369"/>
      <c r="ER488" s="369"/>
      <c r="ES488" s="369"/>
      <c r="ET488" s="369"/>
      <c r="EU488" s="369"/>
      <c r="EV488" s="369"/>
      <c r="EW488" s="369"/>
      <c r="EX488" s="369"/>
      <c r="EY488" s="369"/>
      <c r="EZ488" s="369"/>
      <c r="FA488" s="369"/>
      <c r="FB488" s="369"/>
      <c r="FC488" s="369"/>
      <c r="FD488" s="369"/>
      <c r="FE488" s="369"/>
      <c r="FF488" s="369"/>
      <c r="FG488" s="369"/>
      <c r="FH488" s="369"/>
      <c r="FI488" s="369"/>
      <c r="FJ488" s="369"/>
      <c r="FK488" s="369"/>
      <c r="FL488" s="369"/>
      <c r="FM488" s="369"/>
      <c r="FN488" s="369"/>
      <c r="FO488" s="369"/>
      <c r="FP488" s="369"/>
      <c r="FQ488" s="369"/>
      <c r="FR488" s="369"/>
      <c r="FS488" s="369"/>
      <c r="FT488" s="369"/>
      <c r="FU488" s="369"/>
      <c r="FV488" s="369"/>
      <c r="FW488" s="369"/>
      <c r="FX488" s="369"/>
      <c r="FY488" s="369"/>
      <c r="FZ488" s="369"/>
      <c r="GA488" s="369"/>
      <c r="GB488" s="369"/>
      <c r="GC488" s="369"/>
      <c r="GD488" s="369"/>
      <c r="GE488" s="369"/>
      <c r="GF488" s="369"/>
      <c r="GG488" s="369"/>
      <c r="GH488" s="369"/>
      <c r="GI488" s="369"/>
      <c r="GJ488" s="369"/>
      <c r="GK488" s="369"/>
      <c r="GL488" s="369"/>
      <c r="GM488" s="369"/>
      <c r="GN488" s="369"/>
      <c r="GO488" s="369"/>
      <c r="GP488" s="369"/>
      <c r="GQ488" s="369"/>
      <c r="GR488" s="369"/>
      <c r="GS488" s="369"/>
      <c r="GT488" s="369"/>
      <c r="GU488" s="369"/>
      <c r="GV488" s="369"/>
      <c r="GW488" s="369"/>
      <c r="GX488" s="369"/>
      <c r="GY488" s="369"/>
      <c r="GZ488" s="369"/>
      <c r="HA488" s="369"/>
      <c r="HB488" s="369"/>
      <c r="HC488" s="369"/>
      <c r="HD488" s="369"/>
      <c r="HE488" s="369"/>
      <c r="HF488" s="369"/>
      <c r="HG488" s="369"/>
      <c r="HH488" s="369"/>
      <c r="HI488" s="369"/>
      <c r="HJ488" s="369"/>
      <c r="HK488" s="369"/>
      <c r="HL488" s="369"/>
      <c r="HM488" s="369"/>
      <c r="HN488" s="369"/>
      <c r="HO488" s="369"/>
      <c r="HP488" s="369"/>
      <c r="HQ488" s="369"/>
      <c r="HR488" s="369"/>
      <c r="HS488" s="369"/>
      <c r="HT488" s="369"/>
      <c r="HU488" s="369"/>
      <c r="HV488" s="369"/>
      <c r="HW488" s="369"/>
      <c r="HX488" s="369"/>
      <c r="HY488" s="369"/>
      <c r="HZ488" s="369"/>
      <c r="IA488" s="369"/>
      <c r="IB488" s="369"/>
      <c r="IC488" s="369"/>
      <c r="ID488" s="369"/>
      <c r="IE488" s="369"/>
      <c r="IF488" s="369"/>
      <c r="IG488" s="369"/>
      <c r="IH488" s="369"/>
      <c r="II488" s="369"/>
      <c r="IJ488" s="369"/>
      <c r="IK488" s="369"/>
      <c r="IL488" s="369"/>
      <c r="IM488" s="369"/>
      <c r="IN488" s="369"/>
      <c r="IO488" s="369"/>
      <c r="IP488" s="369"/>
      <c r="IQ488" s="369"/>
      <c r="IR488" s="369"/>
      <c r="IS488" s="369"/>
      <c r="IT488" s="369"/>
      <c r="IU488" s="369"/>
    </row>
    <row r="489" spans="1:255" s="369" customFormat="1" ht="24" x14ac:dyDescent="0.2">
      <c r="A489" s="365" t="s">
        <v>149</v>
      </c>
      <c r="B489" s="365">
        <v>990012</v>
      </c>
      <c r="C489" s="365" t="s">
        <v>12</v>
      </c>
      <c r="D489" s="365">
        <v>2221</v>
      </c>
      <c r="E489" s="423" t="s">
        <v>231</v>
      </c>
      <c r="F489" s="366"/>
      <c r="G489" s="376" t="s">
        <v>232</v>
      </c>
      <c r="H489" s="360"/>
      <c r="I489" s="360"/>
      <c r="J489" s="360"/>
      <c r="K489" s="360"/>
      <c r="L489" s="360"/>
      <c r="M489" s="360"/>
      <c r="N489" s="360"/>
      <c r="O489" s="360"/>
      <c r="P489" s="360"/>
      <c r="Q489" s="360"/>
      <c r="R489" s="360"/>
      <c r="S489" s="360"/>
      <c r="T489" s="360"/>
      <c r="U489" s="360"/>
      <c r="V489" s="360"/>
      <c r="W489" s="360"/>
      <c r="X489" s="360"/>
      <c r="Y489" s="360"/>
      <c r="Z489" s="360"/>
      <c r="AA489" s="360"/>
      <c r="AB489" s="360"/>
      <c r="AC489" s="360"/>
      <c r="AD489" s="360"/>
      <c r="AE489" s="360"/>
      <c r="AF489" s="360"/>
      <c r="AG489" s="360"/>
      <c r="AH489" s="360"/>
      <c r="AI489" s="360"/>
      <c r="AJ489" s="360"/>
      <c r="AK489" s="360"/>
      <c r="AL489" s="360"/>
      <c r="AM489" s="360"/>
      <c r="AN489" s="360"/>
      <c r="AO489" s="360"/>
      <c r="AP489" s="360"/>
      <c r="AQ489" s="360"/>
      <c r="AR489" s="360"/>
      <c r="AS489" s="360"/>
      <c r="AT489" s="360"/>
      <c r="AU489" s="360"/>
      <c r="AV489" s="360"/>
      <c r="AW489" s="360"/>
      <c r="AX489" s="360"/>
      <c r="AY489" s="360"/>
      <c r="AZ489" s="360"/>
      <c r="BA489" s="360"/>
      <c r="BB489" s="360"/>
      <c r="BC489" s="360"/>
      <c r="BD489" s="360"/>
      <c r="BE489" s="360"/>
      <c r="BF489" s="360"/>
      <c r="BG489" s="360"/>
      <c r="BH489" s="360"/>
      <c r="BI489" s="360"/>
      <c r="BJ489" s="360"/>
      <c r="BK489" s="360"/>
      <c r="BL489" s="360"/>
      <c r="BM489" s="360"/>
      <c r="BN489" s="360"/>
      <c r="BO489" s="360"/>
      <c r="BP489" s="360"/>
      <c r="BQ489" s="360"/>
      <c r="BR489" s="360"/>
      <c r="BS489" s="360"/>
      <c r="BT489" s="360"/>
      <c r="BU489" s="360"/>
      <c r="BV489" s="360"/>
      <c r="BW489" s="360"/>
      <c r="BX489" s="360"/>
      <c r="BY489" s="360"/>
      <c r="BZ489" s="360"/>
      <c r="CA489" s="360"/>
      <c r="CB489" s="360"/>
      <c r="CC489" s="360"/>
      <c r="CD489" s="360"/>
      <c r="CE489" s="360"/>
      <c r="CF489" s="360"/>
      <c r="CG489" s="360"/>
      <c r="CH489" s="360"/>
      <c r="CI489" s="360"/>
      <c r="CJ489" s="360"/>
      <c r="CK489" s="360"/>
      <c r="CL489" s="360"/>
      <c r="CM489" s="360"/>
      <c r="CN489" s="360"/>
      <c r="CO489" s="360"/>
      <c r="CP489" s="360"/>
      <c r="CQ489" s="360"/>
      <c r="CR489" s="360"/>
      <c r="CS489" s="360"/>
      <c r="CT489" s="360"/>
      <c r="CU489" s="360"/>
      <c r="CV489" s="360"/>
      <c r="CW489" s="360"/>
      <c r="CX489" s="360"/>
      <c r="CY489" s="360"/>
      <c r="CZ489" s="360"/>
      <c r="DA489" s="360"/>
      <c r="DB489" s="360"/>
      <c r="DC489" s="360"/>
      <c r="DD489" s="360"/>
      <c r="DE489" s="360"/>
      <c r="DF489" s="360"/>
      <c r="DG489" s="360"/>
      <c r="DH489" s="360"/>
      <c r="DI489" s="360"/>
      <c r="DJ489" s="360"/>
      <c r="DK489" s="360"/>
      <c r="DL489" s="360"/>
      <c r="DM489" s="360"/>
      <c r="DN489" s="360"/>
      <c r="DO489" s="360"/>
      <c r="DP489" s="360"/>
      <c r="DQ489" s="360"/>
      <c r="DR489" s="360"/>
      <c r="DS489" s="360"/>
      <c r="DT489" s="360"/>
      <c r="DU489" s="360"/>
      <c r="DV489" s="360"/>
      <c r="DW489" s="360"/>
      <c r="DX489" s="360"/>
      <c r="DY489" s="360"/>
      <c r="DZ489" s="360"/>
      <c r="EA489" s="360"/>
      <c r="EB489" s="360"/>
      <c r="EC489" s="360"/>
      <c r="ED489" s="360"/>
      <c r="EE489" s="360"/>
      <c r="EF489" s="360"/>
      <c r="EG489" s="360"/>
      <c r="EH489" s="360"/>
      <c r="EI489" s="360"/>
      <c r="EJ489" s="360"/>
      <c r="EK489" s="360"/>
      <c r="EL489" s="360"/>
      <c r="EM489" s="360"/>
      <c r="EN489" s="360"/>
      <c r="EO489" s="360"/>
      <c r="EP489" s="360"/>
      <c r="EQ489" s="360"/>
      <c r="ER489" s="360"/>
      <c r="ES489" s="360"/>
      <c r="ET489" s="360"/>
      <c r="EU489" s="360"/>
      <c r="EV489" s="360"/>
      <c r="EW489" s="360"/>
      <c r="EX489" s="360"/>
      <c r="EY489" s="360"/>
      <c r="EZ489" s="360"/>
      <c r="FA489" s="360"/>
      <c r="FB489" s="360"/>
      <c r="FC489" s="360"/>
      <c r="FD489" s="360"/>
      <c r="FE489" s="360"/>
      <c r="FF489" s="360"/>
      <c r="FG489" s="360"/>
      <c r="FH489" s="360"/>
      <c r="FI489" s="360"/>
      <c r="FJ489" s="360"/>
      <c r="FK489" s="360"/>
      <c r="FL489" s="360"/>
      <c r="FM489" s="360"/>
      <c r="FN489" s="360"/>
      <c r="FO489" s="360"/>
      <c r="FP489" s="360"/>
      <c r="FQ489" s="360"/>
      <c r="FR489" s="360"/>
      <c r="FS489" s="360"/>
      <c r="FT489" s="360"/>
      <c r="FU489" s="360"/>
      <c r="FV489" s="360"/>
      <c r="FW489" s="360"/>
      <c r="FX489" s="360"/>
      <c r="FY489" s="360"/>
      <c r="FZ489" s="360"/>
      <c r="GA489" s="360"/>
      <c r="GB489" s="360"/>
      <c r="GC489" s="360"/>
      <c r="GD489" s="360"/>
      <c r="GE489" s="360"/>
      <c r="GF489" s="360"/>
      <c r="GG489" s="360"/>
      <c r="GH489" s="360"/>
      <c r="GI489" s="360"/>
      <c r="GJ489" s="360"/>
      <c r="GK489" s="360"/>
      <c r="GL489" s="360"/>
      <c r="GM489" s="360"/>
      <c r="GN489" s="360"/>
      <c r="GO489" s="360"/>
      <c r="GP489" s="360"/>
      <c r="GQ489" s="360"/>
      <c r="GR489" s="360"/>
      <c r="GS489" s="360"/>
      <c r="GT489" s="360"/>
      <c r="GU489" s="360"/>
      <c r="GV489" s="360"/>
      <c r="GW489" s="360"/>
      <c r="GX489" s="360"/>
      <c r="GY489" s="360"/>
      <c r="GZ489" s="360"/>
      <c r="HA489" s="360"/>
      <c r="HB489" s="360"/>
      <c r="HC489" s="360"/>
      <c r="HD489" s="360"/>
      <c r="HE489" s="360"/>
      <c r="HF489" s="360"/>
      <c r="HG489" s="360"/>
      <c r="HH489" s="360"/>
      <c r="HI489" s="360"/>
      <c r="HJ489" s="360"/>
      <c r="HK489" s="360"/>
      <c r="HL489" s="360"/>
      <c r="HM489" s="360"/>
      <c r="HN489" s="360"/>
      <c r="HO489" s="360"/>
      <c r="HP489" s="360"/>
      <c r="HQ489" s="360"/>
      <c r="HR489" s="360"/>
      <c r="HS489" s="360"/>
      <c r="HT489" s="360"/>
      <c r="HU489" s="360"/>
      <c r="HV489" s="360"/>
      <c r="HW489" s="360"/>
      <c r="HX489" s="360"/>
      <c r="HY489" s="360"/>
      <c r="HZ489" s="360"/>
      <c r="IA489" s="360"/>
      <c r="IB489" s="360"/>
      <c r="IC489" s="360"/>
      <c r="ID489" s="360"/>
      <c r="IE489" s="360"/>
      <c r="IF489" s="360"/>
      <c r="IG489" s="360"/>
      <c r="IH489" s="360"/>
      <c r="II489" s="360"/>
      <c r="IJ489" s="360"/>
      <c r="IK489" s="360"/>
      <c r="IL489" s="360"/>
      <c r="IM489" s="360"/>
      <c r="IN489" s="360"/>
      <c r="IO489" s="360"/>
      <c r="IP489" s="360"/>
      <c r="IQ489" s="360"/>
      <c r="IR489" s="360"/>
      <c r="IS489" s="360"/>
      <c r="IT489" s="360"/>
      <c r="IU489" s="360"/>
    </row>
    <row r="490" spans="1:255" s="12" customFormat="1" x14ac:dyDescent="0.25">
      <c r="A490" s="365" t="s">
        <v>149</v>
      </c>
      <c r="B490" s="365">
        <v>990012</v>
      </c>
      <c r="C490" s="365" t="s">
        <v>12</v>
      </c>
      <c r="D490" s="365">
        <v>2260</v>
      </c>
      <c r="E490" s="366" t="s">
        <v>1825</v>
      </c>
      <c r="F490" s="366"/>
      <c r="G490" s="373"/>
      <c r="H490" s="360"/>
      <c r="I490" s="360"/>
      <c r="J490" s="360"/>
      <c r="K490" s="360"/>
      <c r="L490" s="360"/>
      <c r="M490" s="360"/>
      <c r="N490" s="360"/>
      <c r="O490" s="360"/>
      <c r="P490" s="360"/>
      <c r="Q490" s="360"/>
      <c r="R490" s="360"/>
      <c r="S490" s="360"/>
      <c r="T490" s="360"/>
      <c r="U490" s="360"/>
      <c r="V490" s="360"/>
      <c r="W490" s="360"/>
      <c r="X490" s="360"/>
      <c r="Y490" s="360"/>
      <c r="Z490" s="360"/>
      <c r="AA490" s="360"/>
      <c r="AB490" s="360"/>
      <c r="AC490" s="360"/>
      <c r="AD490" s="360"/>
      <c r="AE490" s="360"/>
      <c r="AF490" s="360"/>
      <c r="AG490" s="360"/>
      <c r="AH490" s="360"/>
      <c r="AI490" s="360"/>
      <c r="AJ490" s="360"/>
      <c r="AK490" s="360"/>
      <c r="AL490" s="360"/>
      <c r="AM490" s="360"/>
      <c r="AN490" s="360"/>
      <c r="AO490" s="360"/>
      <c r="AP490" s="360"/>
      <c r="AQ490" s="360"/>
      <c r="AR490" s="360"/>
      <c r="AS490" s="360"/>
      <c r="AT490" s="360"/>
      <c r="AU490" s="360"/>
      <c r="AV490" s="360"/>
      <c r="AW490" s="360"/>
      <c r="AX490" s="360"/>
      <c r="AY490" s="360"/>
      <c r="AZ490" s="360"/>
      <c r="BA490" s="360"/>
      <c r="BB490" s="360"/>
      <c r="BC490" s="360"/>
      <c r="BD490" s="360"/>
      <c r="BE490" s="360"/>
      <c r="BF490" s="360"/>
      <c r="BG490" s="360"/>
      <c r="BH490" s="360"/>
      <c r="BI490" s="360"/>
      <c r="BJ490" s="360"/>
      <c r="BK490" s="360"/>
      <c r="BL490" s="360"/>
      <c r="BM490" s="360"/>
      <c r="BN490" s="360"/>
      <c r="BO490" s="360"/>
      <c r="BP490" s="360"/>
      <c r="BQ490" s="360"/>
      <c r="BR490" s="360"/>
      <c r="BS490" s="360"/>
      <c r="BT490" s="360"/>
      <c r="BU490" s="360"/>
      <c r="BV490" s="360"/>
      <c r="BW490" s="360"/>
      <c r="BX490" s="360"/>
      <c r="BY490" s="360"/>
      <c r="BZ490" s="360"/>
      <c r="CA490" s="360"/>
      <c r="CB490" s="360"/>
      <c r="CC490" s="360"/>
      <c r="CD490" s="360"/>
      <c r="CE490" s="360"/>
      <c r="CF490" s="360"/>
      <c r="CG490" s="360"/>
      <c r="CH490" s="360"/>
      <c r="CI490" s="360"/>
      <c r="CJ490" s="360"/>
      <c r="CK490" s="360"/>
      <c r="CL490" s="360"/>
      <c r="CM490" s="360"/>
      <c r="CN490" s="360"/>
      <c r="CO490" s="360"/>
      <c r="CP490" s="360"/>
      <c r="CQ490" s="360"/>
      <c r="CR490" s="360"/>
      <c r="CS490" s="360"/>
      <c r="CT490" s="360"/>
      <c r="CU490" s="360"/>
      <c r="CV490" s="360"/>
      <c r="CW490" s="360"/>
      <c r="CX490" s="360"/>
      <c r="CY490" s="360"/>
      <c r="CZ490" s="360"/>
      <c r="DA490" s="360"/>
      <c r="DB490" s="360"/>
      <c r="DC490" s="360"/>
      <c r="DD490" s="360"/>
      <c r="DE490" s="360"/>
      <c r="DF490" s="360"/>
      <c r="DG490" s="360"/>
      <c r="DH490" s="360"/>
      <c r="DI490" s="360"/>
      <c r="DJ490" s="360"/>
      <c r="DK490" s="360"/>
      <c r="DL490" s="360"/>
      <c r="DM490" s="360"/>
      <c r="DN490" s="360"/>
      <c r="DO490" s="360"/>
      <c r="DP490" s="360"/>
      <c r="DQ490" s="360"/>
      <c r="DR490" s="360"/>
      <c r="DS490" s="360"/>
      <c r="DT490" s="360"/>
      <c r="DU490" s="360"/>
      <c r="DV490" s="360"/>
      <c r="DW490" s="360"/>
      <c r="DX490" s="360"/>
      <c r="DY490" s="360"/>
      <c r="DZ490" s="360"/>
      <c r="EA490" s="360"/>
      <c r="EB490" s="360"/>
      <c r="EC490" s="360"/>
      <c r="ED490" s="360"/>
      <c r="EE490" s="360"/>
      <c r="EF490" s="360"/>
      <c r="EG490" s="360"/>
      <c r="EH490" s="360"/>
      <c r="EI490" s="360"/>
      <c r="EJ490" s="360"/>
      <c r="EK490" s="360"/>
      <c r="EL490" s="360"/>
      <c r="EM490" s="360"/>
      <c r="EN490" s="360"/>
      <c r="EO490" s="360"/>
      <c r="EP490" s="360"/>
      <c r="EQ490" s="360"/>
      <c r="ER490" s="360"/>
      <c r="ES490" s="360"/>
      <c r="ET490" s="360"/>
      <c r="EU490" s="360"/>
      <c r="EV490" s="360"/>
      <c r="EW490" s="360"/>
      <c r="EX490" s="360"/>
      <c r="EY490" s="360"/>
      <c r="EZ490" s="360"/>
      <c r="FA490" s="360"/>
      <c r="FB490" s="360"/>
      <c r="FC490" s="360"/>
      <c r="FD490" s="360"/>
      <c r="FE490" s="360"/>
      <c r="FF490" s="360"/>
      <c r="FG490" s="360"/>
      <c r="FH490" s="360"/>
      <c r="FI490" s="360"/>
      <c r="FJ490" s="360"/>
      <c r="FK490" s="360"/>
      <c r="FL490" s="360"/>
      <c r="FM490" s="360"/>
      <c r="FN490" s="360"/>
      <c r="FO490" s="360"/>
      <c r="FP490" s="360"/>
      <c r="FQ490" s="360"/>
      <c r="FR490" s="360"/>
      <c r="FS490" s="360"/>
      <c r="FT490" s="360"/>
      <c r="FU490" s="360"/>
      <c r="FV490" s="360"/>
      <c r="FW490" s="360"/>
      <c r="FX490" s="360"/>
      <c r="FY490" s="360"/>
      <c r="FZ490" s="360"/>
      <c r="GA490" s="360"/>
      <c r="GB490" s="360"/>
      <c r="GC490" s="360"/>
      <c r="GD490" s="360"/>
      <c r="GE490" s="360"/>
      <c r="GF490" s="360"/>
      <c r="GG490" s="360"/>
      <c r="GH490" s="360"/>
      <c r="GI490" s="360"/>
      <c r="GJ490" s="360"/>
      <c r="GK490" s="360"/>
      <c r="GL490" s="360"/>
      <c r="GM490" s="360"/>
      <c r="GN490" s="360"/>
      <c r="GO490" s="360"/>
      <c r="GP490" s="360"/>
      <c r="GQ490" s="360"/>
      <c r="GR490" s="360"/>
      <c r="GS490" s="360"/>
      <c r="GT490" s="360"/>
      <c r="GU490" s="360"/>
      <c r="GV490" s="360"/>
      <c r="GW490" s="360"/>
      <c r="GX490" s="360"/>
      <c r="GY490" s="360"/>
      <c r="GZ490" s="360"/>
      <c r="HA490" s="360"/>
      <c r="HB490" s="360"/>
      <c r="HC490" s="360"/>
      <c r="HD490" s="360"/>
      <c r="HE490" s="360"/>
      <c r="HF490" s="360"/>
      <c r="HG490" s="360"/>
      <c r="HH490" s="360"/>
      <c r="HI490" s="360"/>
      <c r="HJ490" s="360"/>
      <c r="HK490" s="360"/>
      <c r="HL490" s="360"/>
      <c r="HM490" s="360"/>
      <c r="HN490" s="360"/>
      <c r="HO490" s="360"/>
      <c r="HP490" s="360"/>
      <c r="HQ490" s="360"/>
      <c r="HR490" s="360"/>
      <c r="HS490" s="360"/>
      <c r="HT490" s="360"/>
      <c r="HU490" s="360"/>
      <c r="HV490" s="360"/>
      <c r="HW490" s="360"/>
      <c r="HX490" s="360"/>
      <c r="HY490" s="360"/>
      <c r="HZ490" s="360"/>
      <c r="IA490" s="360"/>
      <c r="IB490" s="360"/>
      <c r="IC490" s="360"/>
      <c r="ID490" s="360"/>
      <c r="IE490" s="360"/>
      <c r="IF490" s="360"/>
      <c r="IG490" s="360"/>
      <c r="IH490" s="360"/>
      <c r="II490" s="360"/>
      <c r="IJ490" s="360"/>
      <c r="IK490" s="360"/>
      <c r="IL490" s="360"/>
      <c r="IM490" s="360"/>
      <c r="IN490" s="360"/>
      <c r="IO490" s="360"/>
      <c r="IP490" s="360"/>
      <c r="IQ490" s="360"/>
      <c r="IR490" s="360"/>
      <c r="IS490" s="360"/>
      <c r="IT490" s="360"/>
      <c r="IU490" s="360"/>
    </row>
    <row r="491" spans="1:255" s="12" customFormat="1" x14ac:dyDescent="0.25">
      <c r="A491" s="365" t="s">
        <v>149</v>
      </c>
      <c r="B491" s="365">
        <v>990012</v>
      </c>
      <c r="C491" s="365" t="s">
        <v>12</v>
      </c>
      <c r="D491" s="365">
        <v>2330</v>
      </c>
      <c r="E491" s="366" t="s">
        <v>282</v>
      </c>
      <c r="F491" s="366"/>
      <c r="G491" s="373"/>
      <c r="H491" s="360"/>
      <c r="I491" s="360"/>
      <c r="J491" s="360"/>
      <c r="K491" s="360"/>
      <c r="L491" s="360"/>
      <c r="M491" s="360"/>
      <c r="N491" s="360"/>
      <c r="O491" s="360"/>
      <c r="P491" s="360"/>
      <c r="Q491" s="360"/>
      <c r="R491" s="360"/>
      <c r="S491" s="360"/>
      <c r="T491" s="360"/>
      <c r="U491" s="360"/>
      <c r="V491" s="360"/>
      <c r="W491" s="360"/>
      <c r="X491" s="360"/>
      <c r="Y491" s="360"/>
      <c r="Z491" s="360"/>
      <c r="AA491" s="360"/>
      <c r="AB491" s="360"/>
      <c r="AC491" s="360"/>
      <c r="AD491" s="360"/>
      <c r="AE491" s="360"/>
      <c r="AF491" s="360"/>
      <c r="AG491" s="360"/>
      <c r="AH491" s="360"/>
      <c r="AI491" s="360"/>
      <c r="AJ491" s="360"/>
      <c r="AK491" s="360"/>
      <c r="AL491" s="360"/>
      <c r="AM491" s="360"/>
      <c r="AN491" s="360"/>
      <c r="AO491" s="360"/>
      <c r="AP491" s="360"/>
      <c r="AQ491" s="360"/>
      <c r="AR491" s="360"/>
      <c r="AS491" s="360"/>
      <c r="AT491" s="360"/>
      <c r="AU491" s="360"/>
      <c r="AV491" s="360"/>
      <c r="AW491" s="360"/>
      <c r="AX491" s="360"/>
      <c r="AY491" s="360"/>
      <c r="AZ491" s="360"/>
      <c r="BA491" s="360"/>
      <c r="BB491" s="360"/>
      <c r="BC491" s="360"/>
      <c r="BD491" s="360"/>
      <c r="BE491" s="360"/>
      <c r="BF491" s="360"/>
      <c r="BG491" s="360"/>
      <c r="BH491" s="360"/>
      <c r="BI491" s="360"/>
      <c r="BJ491" s="360"/>
      <c r="BK491" s="360"/>
      <c r="BL491" s="360"/>
      <c r="BM491" s="360"/>
      <c r="BN491" s="360"/>
      <c r="BO491" s="360"/>
      <c r="BP491" s="360"/>
      <c r="BQ491" s="360"/>
      <c r="BR491" s="360"/>
      <c r="BS491" s="360"/>
      <c r="BT491" s="360"/>
      <c r="BU491" s="360"/>
      <c r="BV491" s="360"/>
      <c r="BW491" s="360"/>
      <c r="BX491" s="360"/>
      <c r="BY491" s="360"/>
      <c r="BZ491" s="360"/>
      <c r="CA491" s="360"/>
      <c r="CB491" s="360"/>
      <c r="CC491" s="360"/>
      <c r="CD491" s="360"/>
      <c r="CE491" s="360"/>
      <c r="CF491" s="360"/>
      <c r="CG491" s="360"/>
      <c r="CH491" s="360"/>
      <c r="CI491" s="360"/>
      <c r="CJ491" s="360"/>
      <c r="CK491" s="360"/>
      <c r="CL491" s="360"/>
      <c r="CM491" s="360"/>
      <c r="CN491" s="360"/>
      <c r="CO491" s="360"/>
      <c r="CP491" s="360"/>
      <c r="CQ491" s="360"/>
      <c r="CR491" s="360"/>
      <c r="CS491" s="360"/>
      <c r="CT491" s="360"/>
      <c r="CU491" s="360"/>
      <c r="CV491" s="360"/>
      <c r="CW491" s="360"/>
      <c r="CX491" s="360"/>
      <c r="CY491" s="360"/>
      <c r="CZ491" s="360"/>
      <c r="DA491" s="360"/>
      <c r="DB491" s="360"/>
      <c r="DC491" s="360"/>
      <c r="DD491" s="360"/>
      <c r="DE491" s="360"/>
      <c r="DF491" s="360"/>
      <c r="DG491" s="360"/>
      <c r="DH491" s="360"/>
      <c r="DI491" s="360"/>
      <c r="DJ491" s="360"/>
      <c r="DK491" s="360"/>
      <c r="DL491" s="360"/>
      <c r="DM491" s="360"/>
      <c r="DN491" s="360"/>
      <c r="DO491" s="360"/>
      <c r="DP491" s="360"/>
      <c r="DQ491" s="360"/>
      <c r="DR491" s="360"/>
      <c r="DS491" s="360"/>
      <c r="DT491" s="360"/>
      <c r="DU491" s="360"/>
      <c r="DV491" s="360"/>
      <c r="DW491" s="360"/>
      <c r="DX491" s="360"/>
      <c r="DY491" s="360"/>
      <c r="DZ491" s="360"/>
      <c r="EA491" s="360"/>
      <c r="EB491" s="360"/>
      <c r="EC491" s="360"/>
      <c r="ED491" s="360"/>
      <c r="EE491" s="360"/>
      <c r="EF491" s="360"/>
      <c r="EG491" s="360"/>
      <c r="EH491" s="360"/>
      <c r="EI491" s="360"/>
      <c r="EJ491" s="360"/>
      <c r="EK491" s="360"/>
      <c r="EL491" s="360"/>
      <c r="EM491" s="360"/>
      <c r="EN491" s="360"/>
      <c r="EO491" s="360"/>
      <c r="EP491" s="360"/>
      <c r="EQ491" s="360"/>
      <c r="ER491" s="360"/>
      <c r="ES491" s="360"/>
      <c r="ET491" s="360"/>
      <c r="EU491" s="360"/>
      <c r="EV491" s="360"/>
      <c r="EW491" s="360"/>
      <c r="EX491" s="360"/>
      <c r="EY491" s="360"/>
      <c r="EZ491" s="360"/>
      <c r="FA491" s="360"/>
      <c r="FB491" s="360"/>
      <c r="FC491" s="360"/>
      <c r="FD491" s="360"/>
      <c r="FE491" s="360"/>
      <c r="FF491" s="360"/>
      <c r="FG491" s="360"/>
      <c r="FH491" s="360"/>
      <c r="FI491" s="360"/>
      <c r="FJ491" s="360"/>
      <c r="FK491" s="360"/>
      <c r="FL491" s="360"/>
      <c r="FM491" s="360"/>
      <c r="FN491" s="360"/>
      <c r="FO491" s="360"/>
      <c r="FP491" s="360"/>
      <c r="FQ491" s="360"/>
      <c r="FR491" s="360"/>
      <c r="FS491" s="360"/>
      <c r="FT491" s="360"/>
      <c r="FU491" s="360"/>
      <c r="FV491" s="360"/>
      <c r="FW491" s="360"/>
      <c r="FX491" s="360"/>
      <c r="FY491" s="360"/>
      <c r="FZ491" s="360"/>
      <c r="GA491" s="360"/>
      <c r="GB491" s="360"/>
      <c r="GC491" s="360"/>
      <c r="GD491" s="360"/>
      <c r="GE491" s="360"/>
      <c r="GF491" s="360"/>
      <c r="GG491" s="360"/>
      <c r="GH491" s="360"/>
      <c r="GI491" s="360"/>
      <c r="GJ491" s="360"/>
      <c r="GK491" s="360"/>
      <c r="GL491" s="360"/>
      <c r="GM491" s="360"/>
      <c r="GN491" s="360"/>
      <c r="GO491" s="360"/>
      <c r="GP491" s="360"/>
      <c r="GQ491" s="360"/>
      <c r="GR491" s="360"/>
      <c r="GS491" s="360"/>
      <c r="GT491" s="360"/>
      <c r="GU491" s="360"/>
      <c r="GV491" s="360"/>
      <c r="GW491" s="360"/>
      <c r="GX491" s="360"/>
      <c r="GY491" s="360"/>
      <c r="GZ491" s="360"/>
      <c r="HA491" s="360"/>
      <c r="HB491" s="360"/>
      <c r="HC491" s="360"/>
      <c r="HD491" s="360"/>
      <c r="HE491" s="360"/>
      <c r="HF491" s="360"/>
      <c r="HG491" s="360"/>
      <c r="HH491" s="360"/>
      <c r="HI491" s="360"/>
      <c r="HJ491" s="360"/>
      <c r="HK491" s="360"/>
      <c r="HL491" s="360"/>
      <c r="HM491" s="360"/>
      <c r="HN491" s="360"/>
      <c r="HO491" s="360"/>
      <c r="HP491" s="360"/>
      <c r="HQ491" s="360"/>
      <c r="HR491" s="360"/>
      <c r="HS491" s="360"/>
      <c r="HT491" s="360"/>
      <c r="HU491" s="360"/>
      <c r="HV491" s="360"/>
      <c r="HW491" s="360"/>
      <c r="HX491" s="360"/>
      <c r="HY491" s="360"/>
      <c r="HZ491" s="360"/>
      <c r="IA491" s="360"/>
      <c r="IB491" s="360"/>
      <c r="IC491" s="360"/>
      <c r="ID491" s="360"/>
      <c r="IE491" s="360"/>
      <c r="IF491" s="360"/>
      <c r="IG491" s="360"/>
      <c r="IH491" s="360"/>
      <c r="II491" s="360"/>
      <c r="IJ491" s="360"/>
      <c r="IK491" s="360"/>
      <c r="IL491" s="360"/>
      <c r="IM491" s="360"/>
      <c r="IN491" s="360"/>
      <c r="IO491" s="360"/>
      <c r="IP491" s="360"/>
      <c r="IQ491" s="360"/>
      <c r="IR491" s="360"/>
      <c r="IS491" s="360"/>
      <c r="IT491" s="360"/>
      <c r="IU491" s="360"/>
    </row>
    <row r="492" spans="1:255" s="12" customFormat="1" x14ac:dyDescent="0.25">
      <c r="A492" s="365" t="s">
        <v>149</v>
      </c>
      <c r="B492" s="365">
        <v>990012</v>
      </c>
      <c r="C492" s="365" t="s">
        <v>12</v>
      </c>
      <c r="D492" s="375">
        <v>2590</v>
      </c>
      <c r="E492" s="366" t="s">
        <v>596</v>
      </c>
      <c r="F492" s="366"/>
      <c r="G492" s="376"/>
      <c r="H492" s="369"/>
      <c r="I492" s="369"/>
      <c r="J492" s="369"/>
      <c r="K492" s="369"/>
      <c r="L492" s="369"/>
      <c r="M492" s="369"/>
      <c r="N492" s="369"/>
      <c r="O492" s="369"/>
      <c r="P492" s="369"/>
      <c r="Q492" s="369"/>
      <c r="R492" s="369"/>
      <c r="S492" s="369"/>
      <c r="T492" s="369"/>
      <c r="U492" s="369"/>
      <c r="V492" s="369"/>
      <c r="W492" s="369"/>
      <c r="X492" s="369"/>
      <c r="Y492" s="369"/>
      <c r="Z492" s="369"/>
      <c r="AA492" s="369"/>
      <c r="AB492" s="369"/>
      <c r="AC492" s="369"/>
      <c r="AD492" s="369"/>
      <c r="AE492" s="369"/>
      <c r="AF492" s="369"/>
      <c r="AG492" s="369"/>
      <c r="AH492" s="369"/>
      <c r="AI492" s="369"/>
      <c r="AJ492" s="369"/>
      <c r="AK492" s="369"/>
      <c r="AL492" s="369"/>
      <c r="AM492" s="369"/>
      <c r="AN492" s="369"/>
      <c r="AO492" s="369"/>
      <c r="AP492" s="369"/>
      <c r="AQ492" s="369"/>
      <c r="AR492" s="369"/>
      <c r="AS492" s="369"/>
      <c r="AT492" s="369"/>
      <c r="AU492" s="369"/>
      <c r="AV492" s="369"/>
      <c r="AW492" s="369"/>
      <c r="AX492" s="369"/>
      <c r="AY492" s="369"/>
      <c r="AZ492" s="369"/>
      <c r="BA492" s="369"/>
      <c r="BB492" s="369"/>
      <c r="BC492" s="369"/>
      <c r="BD492" s="369"/>
      <c r="BE492" s="369"/>
      <c r="BF492" s="369"/>
      <c r="BG492" s="369"/>
      <c r="BH492" s="369"/>
      <c r="BI492" s="369"/>
      <c r="BJ492" s="369"/>
      <c r="BK492" s="369"/>
      <c r="BL492" s="369"/>
      <c r="BM492" s="369"/>
      <c r="BN492" s="369"/>
      <c r="BO492" s="369"/>
      <c r="BP492" s="369"/>
      <c r="BQ492" s="369"/>
      <c r="BR492" s="369"/>
      <c r="BS492" s="369"/>
      <c r="BT492" s="369"/>
      <c r="BU492" s="369"/>
      <c r="BV492" s="369"/>
      <c r="BW492" s="369"/>
      <c r="BX492" s="369"/>
      <c r="BY492" s="369"/>
      <c r="BZ492" s="369"/>
      <c r="CA492" s="369"/>
      <c r="CB492" s="369"/>
      <c r="CC492" s="369"/>
      <c r="CD492" s="369"/>
      <c r="CE492" s="369"/>
      <c r="CF492" s="369"/>
      <c r="CG492" s="369"/>
      <c r="CH492" s="369"/>
      <c r="CI492" s="369"/>
      <c r="CJ492" s="369"/>
      <c r="CK492" s="369"/>
      <c r="CL492" s="369"/>
      <c r="CM492" s="369"/>
      <c r="CN492" s="369"/>
      <c r="CO492" s="369"/>
      <c r="CP492" s="369"/>
      <c r="CQ492" s="369"/>
      <c r="CR492" s="369"/>
      <c r="CS492" s="369"/>
      <c r="CT492" s="369"/>
      <c r="CU492" s="369"/>
      <c r="CV492" s="369"/>
      <c r="CW492" s="369"/>
      <c r="CX492" s="369"/>
      <c r="CY492" s="369"/>
      <c r="CZ492" s="369"/>
      <c r="DA492" s="369"/>
      <c r="DB492" s="369"/>
      <c r="DC492" s="369"/>
      <c r="DD492" s="369"/>
      <c r="DE492" s="369"/>
      <c r="DF492" s="369"/>
      <c r="DG492" s="369"/>
      <c r="DH492" s="369"/>
      <c r="DI492" s="369"/>
      <c r="DJ492" s="369"/>
      <c r="DK492" s="369"/>
      <c r="DL492" s="369"/>
      <c r="DM492" s="369"/>
      <c r="DN492" s="369"/>
      <c r="DO492" s="369"/>
      <c r="DP492" s="369"/>
      <c r="DQ492" s="369"/>
      <c r="DR492" s="369"/>
      <c r="DS492" s="369"/>
      <c r="DT492" s="369"/>
      <c r="DU492" s="369"/>
      <c r="DV492" s="369"/>
      <c r="DW492" s="369"/>
      <c r="DX492" s="369"/>
      <c r="DY492" s="369"/>
      <c r="DZ492" s="369"/>
      <c r="EA492" s="369"/>
      <c r="EB492" s="369"/>
      <c r="EC492" s="369"/>
      <c r="ED492" s="369"/>
      <c r="EE492" s="369"/>
      <c r="EF492" s="369"/>
      <c r="EG492" s="369"/>
      <c r="EH492" s="369"/>
      <c r="EI492" s="369"/>
      <c r="EJ492" s="369"/>
      <c r="EK492" s="369"/>
      <c r="EL492" s="369"/>
      <c r="EM492" s="369"/>
      <c r="EN492" s="369"/>
      <c r="EO492" s="369"/>
      <c r="EP492" s="369"/>
      <c r="EQ492" s="369"/>
      <c r="ER492" s="369"/>
      <c r="ES492" s="369"/>
      <c r="ET492" s="369"/>
      <c r="EU492" s="369"/>
      <c r="EV492" s="369"/>
      <c r="EW492" s="369"/>
      <c r="EX492" s="369"/>
      <c r="EY492" s="369"/>
      <c r="EZ492" s="369"/>
      <c r="FA492" s="369"/>
      <c r="FB492" s="369"/>
      <c r="FC492" s="369"/>
      <c r="FD492" s="369"/>
      <c r="FE492" s="369"/>
      <c r="FF492" s="369"/>
      <c r="FG492" s="369"/>
      <c r="FH492" s="369"/>
      <c r="FI492" s="369"/>
      <c r="FJ492" s="369"/>
      <c r="FK492" s="369"/>
      <c r="FL492" s="369"/>
      <c r="FM492" s="369"/>
      <c r="FN492" s="369"/>
      <c r="FO492" s="369"/>
      <c r="FP492" s="369"/>
      <c r="FQ492" s="369"/>
      <c r="FR492" s="369"/>
      <c r="FS492" s="369"/>
      <c r="FT492" s="369"/>
      <c r="FU492" s="369"/>
      <c r="FV492" s="369"/>
      <c r="FW492" s="369"/>
      <c r="FX492" s="369"/>
      <c r="FY492" s="369"/>
      <c r="FZ492" s="369"/>
      <c r="GA492" s="369"/>
      <c r="GB492" s="369"/>
      <c r="GC492" s="369"/>
      <c r="GD492" s="369"/>
      <c r="GE492" s="369"/>
      <c r="GF492" s="369"/>
      <c r="GG492" s="369"/>
      <c r="GH492" s="369"/>
      <c r="GI492" s="369"/>
      <c r="GJ492" s="369"/>
      <c r="GK492" s="369"/>
      <c r="GL492" s="369"/>
      <c r="GM492" s="369"/>
      <c r="GN492" s="369"/>
      <c r="GO492" s="369"/>
      <c r="GP492" s="369"/>
      <c r="GQ492" s="369"/>
      <c r="GR492" s="369"/>
      <c r="GS492" s="369"/>
      <c r="GT492" s="369"/>
      <c r="GU492" s="369"/>
      <c r="GV492" s="369"/>
      <c r="GW492" s="369"/>
      <c r="GX492" s="369"/>
      <c r="GY492" s="369"/>
      <c r="GZ492" s="369"/>
      <c r="HA492" s="369"/>
      <c r="HB492" s="369"/>
      <c r="HC492" s="369"/>
      <c r="HD492" s="369"/>
      <c r="HE492" s="369"/>
      <c r="HF492" s="369"/>
      <c r="HG492" s="369"/>
      <c r="HH492" s="369"/>
      <c r="HI492" s="369"/>
      <c r="HJ492" s="369"/>
      <c r="HK492" s="369"/>
      <c r="HL492" s="369"/>
      <c r="HM492" s="369"/>
      <c r="HN492" s="369"/>
      <c r="HO492" s="369"/>
      <c r="HP492" s="369"/>
      <c r="HQ492" s="369"/>
      <c r="HR492" s="369"/>
      <c r="HS492" s="369"/>
      <c r="HT492" s="369"/>
      <c r="HU492" s="369"/>
      <c r="HV492" s="369"/>
      <c r="HW492" s="369"/>
      <c r="HX492" s="369"/>
      <c r="HY492" s="369"/>
      <c r="HZ492" s="369"/>
      <c r="IA492" s="369"/>
      <c r="IB492" s="369"/>
      <c r="IC492" s="369"/>
      <c r="ID492" s="369"/>
      <c r="IE492" s="369"/>
      <c r="IF492" s="369"/>
      <c r="IG492" s="369"/>
      <c r="IH492" s="369"/>
      <c r="II492" s="369"/>
      <c r="IJ492" s="369"/>
      <c r="IK492" s="369"/>
      <c r="IL492" s="369"/>
      <c r="IM492" s="369"/>
      <c r="IN492" s="369"/>
      <c r="IO492" s="369"/>
      <c r="IP492" s="369"/>
      <c r="IQ492" s="369"/>
      <c r="IR492" s="369"/>
      <c r="IS492" s="369"/>
      <c r="IT492" s="369"/>
      <c r="IU492" s="369"/>
    </row>
    <row r="493" spans="1:255" x14ac:dyDescent="0.25">
      <c r="A493" s="365" t="s">
        <v>149</v>
      </c>
      <c r="B493" s="365">
        <v>990012</v>
      </c>
      <c r="C493" s="365" t="s">
        <v>12</v>
      </c>
      <c r="D493" s="365">
        <v>2650</v>
      </c>
      <c r="E493" s="366" t="s">
        <v>597</v>
      </c>
      <c r="F493" s="366"/>
      <c r="G493" s="373"/>
      <c r="H493" s="369"/>
      <c r="I493" s="369"/>
      <c r="J493" s="369"/>
      <c r="K493" s="369"/>
      <c r="L493" s="369"/>
      <c r="M493" s="369"/>
      <c r="N493" s="369"/>
      <c r="O493" s="369"/>
      <c r="P493" s="369"/>
      <c r="Q493" s="369"/>
      <c r="R493" s="369"/>
      <c r="S493" s="369"/>
      <c r="T493" s="369"/>
      <c r="U493" s="369"/>
      <c r="V493" s="369"/>
      <c r="W493" s="369"/>
      <c r="X493" s="369"/>
      <c r="Y493" s="369"/>
      <c r="Z493" s="369"/>
      <c r="AA493" s="369"/>
      <c r="AB493" s="369"/>
      <c r="AC493" s="369"/>
      <c r="AD493" s="369"/>
      <c r="AE493" s="369"/>
      <c r="AF493" s="369"/>
      <c r="AG493" s="369"/>
      <c r="AH493" s="369"/>
      <c r="AI493" s="369"/>
      <c r="AJ493" s="369"/>
      <c r="AK493" s="369"/>
      <c r="AL493" s="369"/>
      <c r="AM493" s="369"/>
      <c r="AN493" s="369"/>
      <c r="AO493" s="369"/>
      <c r="AP493" s="369"/>
      <c r="AQ493" s="369"/>
      <c r="AR493" s="369"/>
      <c r="AS493" s="369"/>
      <c r="AT493" s="369"/>
      <c r="AU493" s="369"/>
      <c r="AV493" s="369"/>
      <c r="AW493" s="369"/>
      <c r="AX493" s="369"/>
      <c r="AY493" s="369"/>
      <c r="AZ493" s="369"/>
      <c r="BA493" s="369"/>
      <c r="BB493" s="369"/>
      <c r="BC493" s="369"/>
      <c r="BD493" s="369"/>
      <c r="BE493" s="369"/>
      <c r="BF493" s="369"/>
      <c r="BG493" s="369"/>
      <c r="BH493" s="369"/>
      <c r="BI493" s="369"/>
      <c r="BJ493" s="369"/>
      <c r="BK493" s="369"/>
      <c r="BL493" s="369"/>
      <c r="BM493" s="369"/>
      <c r="BN493" s="369"/>
      <c r="BO493" s="369"/>
      <c r="BP493" s="369"/>
      <c r="BQ493" s="369"/>
      <c r="BR493" s="369"/>
      <c r="BS493" s="369"/>
      <c r="BT493" s="369"/>
      <c r="BU493" s="369"/>
      <c r="BV493" s="369"/>
      <c r="BW493" s="369"/>
      <c r="BX493" s="369"/>
      <c r="BY493" s="369"/>
      <c r="BZ493" s="369"/>
      <c r="CA493" s="369"/>
      <c r="CB493" s="369"/>
      <c r="CC493" s="369"/>
      <c r="CD493" s="369"/>
      <c r="CE493" s="369"/>
      <c r="CF493" s="369"/>
      <c r="CG493" s="369"/>
      <c r="CH493" s="369"/>
      <c r="CI493" s="369"/>
      <c r="CJ493" s="369"/>
      <c r="CK493" s="369"/>
      <c r="CL493" s="369"/>
      <c r="CM493" s="369"/>
      <c r="CN493" s="369"/>
      <c r="CO493" s="369"/>
      <c r="CP493" s="369"/>
      <c r="CQ493" s="369"/>
      <c r="CR493" s="369"/>
      <c r="CS493" s="369"/>
      <c r="CT493" s="369"/>
      <c r="CU493" s="369"/>
      <c r="CV493" s="369"/>
      <c r="CW493" s="369"/>
      <c r="CX493" s="369"/>
      <c r="CY493" s="369"/>
      <c r="CZ493" s="369"/>
      <c r="DA493" s="369"/>
      <c r="DB493" s="369"/>
      <c r="DC493" s="369"/>
      <c r="DD493" s="369"/>
      <c r="DE493" s="369"/>
      <c r="DF493" s="369"/>
      <c r="DG493" s="369"/>
      <c r="DH493" s="369"/>
      <c r="DI493" s="369"/>
      <c r="DJ493" s="369"/>
      <c r="DK493" s="369"/>
      <c r="DL493" s="369"/>
      <c r="DM493" s="369"/>
      <c r="DN493" s="369"/>
      <c r="DO493" s="369"/>
      <c r="DP493" s="369"/>
      <c r="DQ493" s="369"/>
      <c r="DR493" s="369"/>
      <c r="DS493" s="369"/>
      <c r="DT493" s="369"/>
      <c r="DU493" s="369"/>
      <c r="DV493" s="369"/>
      <c r="DW493" s="369"/>
      <c r="DX493" s="369"/>
      <c r="DY493" s="369"/>
      <c r="DZ493" s="369"/>
      <c r="EA493" s="369"/>
      <c r="EB493" s="369"/>
      <c r="EC493" s="369"/>
      <c r="ED493" s="369"/>
      <c r="EE493" s="369"/>
      <c r="EF493" s="369"/>
      <c r="EG493" s="369"/>
      <c r="EH493" s="369"/>
      <c r="EI493" s="369"/>
      <c r="EJ493" s="369"/>
      <c r="EK493" s="369"/>
      <c r="EL493" s="369"/>
      <c r="EM493" s="369"/>
      <c r="EN493" s="369"/>
      <c r="EO493" s="369"/>
      <c r="EP493" s="369"/>
      <c r="EQ493" s="369"/>
      <c r="ER493" s="369"/>
      <c r="ES493" s="369"/>
      <c r="ET493" s="369"/>
      <c r="EU493" s="369"/>
      <c r="EV493" s="369"/>
      <c r="EW493" s="369"/>
      <c r="EX493" s="369"/>
      <c r="EY493" s="369"/>
      <c r="EZ493" s="369"/>
      <c r="FA493" s="369"/>
      <c r="FB493" s="369"/>
      <c r="FC493" s="369"/>
      <c r="FD493" s="369"/>
      <c r="FE493" s="369"/>
      <c r="FF493" s="369"/>
      <c r="FG493" s="369"/>
      <c r="FH493" s="369"/>
      <c r="FI493" s="369"/>
      <c r="FJ493" s="369"/>
      <c r="FK493" s="369"/>
      <c r="FL493" s="369"/>
      <c r="FM493" s="369"/>
      <c r="FN493" s="369"/>
      <c r="FO493" s="369"/>
      <c r="FP493" s="369"/>
      <c r="FQ493" s="369"/>
      <c r="FR493" s="369"/>
      <c r="FS493" s="369"/>
      <c r="FT493" s="369"/>
      <c r="FU493" s="369"/>
      <c r="FV493" s="369"/>
      <c r="FW493" s="369"/>
      <c r="FX493" s="369"/>
      <c r="FY493" s="369"/>
      <c r="FZ493" s="369"/>
      <c r="GA493" s="369"/>
      <c r="GB493" s="369"/>
      <c r="GC493" s="369"/>
      <c r="GD493" s="369"/>
      <c r="GE493" s="369"/>
      <c r="GF493" s="369"/>
      <c r="GG493" s="369"/>
      <c r="GH493" s="369"/>
      <c r="GI493" s="369"/>
      <c r="GJ493" s="369"/>
      <c r="GK493" s="369"/>
      <c r="GL493" s="369"/>
      <c r="GM493" s="369"/>
      <c r="GN493" s="369"/>
      <c r="GO493" s="369"/>
      <c r="GP493" s="369"/>
      <c r="GQ493" s="369"/>
      <c r="GR493" s="369"/>
      <c r="GS493" s="369"/>
      <c r="GT493" s="369"/>
      <c r="GU493" s="369"/>
      <c r="GV493" s="369"/>
      <c r="GW493" s="369"/>
      <c r="GX493" s="369"/>
      <c r="GY493" s="369"/>
      <c r="GZ493" s="369"/>
      <c r="HA493" s="369"/>
      <c r="HB493" s="369"/>
      <c r="HC493" s="369"/>
      <c r="HD493" s="369"/>
      <c r="HE493" s="369"/>
      <c r="HF493" s="369"/>
      <c r="HG493" s="369"/>
      <c r="HH493" s="369"/>
      <c r="HI493" s="369"/>
      <c r="HJ493" s="369"/>
      <c r="HK493" s="369"/>
      <c r="HL493" s="369"/>
      <c r="HM493" s="369"/>
      <c r="HN493" s="369"/>
      <c r="HO493" s="369"/>
      <c r="HP493" s="369"/>
      <c r="HQ493" s="369"/>
      <c r="HR493" s="369"/>
      <c r="HS493" s="369"/>
      <c r="HT493" s="369"/>
      <c r="HU493" s="369"/>
      <c r="HV493" s="369"/>
      <c r="HW493" s="369"/>
      <c r="HX493" s="369"/>
      <c r="HY493" s="369"/>
      <c r="HZ493" s="369"/>
      <c r="IA493" s="369"/>
      <c r="IB493" s="369"/>
      <c r="IC493" s="369"/>
      <c r="ID493" s="369"/>
      <c r="IE493" s="369"/>
      <c r="IF493" s="369"/>
      <c r="IG493" s="369"/>
      <c r="IH493" s="369"/>
      <c r="II493" s="369"/>
      <c r="IJ493" s="369"/>
      <c r="IK493" s="369"/>
      <c r="IL493" s="369"/>
      <c r="IM493" s="369"/>
      <c r="IN493" s="369"/>
      <c r="IO493" s="369"/>
      <c r="IP493" s="369"/>
      <c r="IQ493" s="369"/>
      <c r="IR493" s="369"/>
      <c r="IS493" s="369"/>
      <c r="IT493" s="369"/>
      <c r="IU493" s="369"/>
    </row>
    <row r="494" spans="1:255" s="12" customFormat="1" x14ac:dyDescent="0.25">
      <c r="A494" s="365" t="s">
        <v>149</v>
      </c>
      <c r="B494" s="365">
        <v>990012</v>
      </c>
      <c r="C494" s="365" t="s">
        <v>12</v>
      </c>
      <c r="D494" s="365">
        <v>2700</v>
      </c>
      <c r="E494" s="366" t="s">
        <v>268</v>
      </c>
      <c r="F494" s="366"/>
      <c r="G494" s="373"/>
      <c r="H494" s="369"/>
      <c r="I494" s="369"/>
      <c r="J494" s="369"/>
      <c r="K494" s="369"/>
      <c r="L494" s="369"/>
      <c r="M494" s="369"/>
      <c r="N494" s="369"/>
      <c r="O494" s="369"/>
      <c r="P494" s="369"/>
      <c r="Q494" s="369"/>
      <c r="R494" s="369"/>
      <c r="S494" s="369"/>
      <c r="T494" s="369"/>
      <c r="U494" s="369"/>
      <c r="V494" s="369"/>
      <c r="W494" s="369"/>
      <c r="X494" s="369"/>
      <c r="Y494" s="369"/>
      <c r="Z494" s="369"/>
      <c r="AA494" s="369"/>
      <c r="AB494" s="369"/>
      <c r="AC494" s="369"/>
      <c r="AD494" s="369"/>
      <c r="AE494" s="369"/>
      <c r="AF494" s="369"/>
      <c r="AG494" s="369"/>
      <c r="AH494" s="369"/>
      <c r="AI494" s="369"/>
      <c r="AJ494" s="369"/>
      <c r="AK494" s="369"/>
      <c r="AL494" s="369"/>
      <c r="AM494" s="369"/>
      <c r="AN494" s="369"/>
      <c r="AO494" s="369"/>
      <c r="AP494" s="369"/>
      <c r="AQ494" s="369"/>
      <c r="AR494" s="369"/>
      <c r="AS494" s="369"/>
      <c r="AT494" s="369"/>
      <c r="AU494" s="369"/>
      <c r="AV494" s="369"/>
      <c r="AW494" s="369"/>
      <c r="AX494" s="369"/>
      <c r="AY494" s="369"/>
      <c r="AZ494" s="369"/>
      <c r="BA494" s="369"/>
      <c r="BB494" s="369"/>
      <c r="BC494" s="369"/>
      <c r="BD494" s="369"/>
      <c r="BE494" s="369"/>
      <c r="BF494" s="369"/>
      <c r="BG494" s="369"/>
      <c r="BH494" s="369"/>
      <c r="BI494" s="369"/>
      <c r="BJ494" s="369"/>
      <c r="BK494" s="369"/>
      <c r="BL494" s="369"/>
      <c r="BM494" s="369"/>
      <c r="BN494" s="369"/>
      <c r="BO494" s="369"/>
      <c r="BP494" s="369"/>
      <c r="BQ494" s="369"/>
      <c r="BR494" s="369"/>
      <c r="BS494" s="369"/>
      <c r="BT494" s="369"/>
      <c r="BU494" s="369"/>
      <c r="BV494" s="369"/>
      <c r="BW494" s="369"/>
      <c r="BX494" s="369"/>
      <c r="BY494" s="369"/>
      <c r="BZ494" s="369"/>
      <c r="CA494" s="369"/>
      <c r="CB494" s="369"/>
      <c r="CC494" s="369"/>
      <c r="CD494" s="369"/>
      <c r="CE494" s="369"/>
      <c r="CF494" s="369"/>
      <c r="CG494" s="369"/>
      <c r="CH494" s="369"/>
      <c r="CI494" s="369"/>
      <c r="CJ494" s="369"/>
      <c r="CK494" s="369"/>
      <c r="CL494" s="369"/>
      <c r="CM494" s="369"/>
      <c r="CN494" s="369"/>
      <c r="CO494" s="369"/>
      <c r="CP494" s="369"/>
      <c r="CQ494" s="369"/>
      <c r="CR494" s="369"/>
      <c r="CS494" s="369"/>
      <c r="CT494" s="369"/>
      <c r="CU494" s="369"/>
      <c r="CV494" s="369"/>
      <c r="CW494" s="369"/>
      <c r="CX494" s="369"/>
      <c r="CY494" s="369"/>
      <c r="CZ494" s="369"/>
      <c r="DA494" s="369"/>
      <c r="DB494" s="369"/>
      <c r="DC494" s="369"/>
      <c r="DD494" s="369"/>
      <c r="DE494" s="369"/>
      <c r="DF494" s="369"/>
      <c r="DG494" s="369"/>
      <c r="DH494" s="369"/>
      <c r="DI494" s="369"/>
      <c r="DJ494" s="369"/>
      <c r="DK494" s="369"/>
      <c r="DL494" s="369"/>
      <c r="DM494" s="369"/>
      <c r="DN494" s="369"/>
      <c r="DO494" s="369"/>
      <c r="DP494" s="369"/>
      <c r="DQ494" s="369"/>
      <c r="DR494" s="369"/>
      <c r="DS494" s="369"/>
      <c r="DT494" s="369"/>
      <c r="DU494" s="369"/>
      <c r="DV494" s="369"/>
      <c r="DW494" s="369"/>
      <c r="DX494" s="369"/>
      <c r="DY494" s="369"/>
      <c r="DZ494" s="369"/>
      <c r="EA494" s="369"/>
      <c r="EB494" s="369"/>
      <c r="EC494" s="369"/>
      <c r="ED494" s="369"/>
      <c r="EE494" s="369"/>
      <c r="EF494" s="369"/>
      <c r="EG494" s="369"/>
      <c r="EH494" s="369"/>
      <c r="EI494" s="369"/>
      <c r="EJ494" s="369"/>
      <c r="EK494" s="369"/>
      <c r="EL494" s="369"/>
      <c r="EM494" s="369"/>
      <c r="EN494" s="369"/>
      <c r="EO494" s="369"/>
      <c r="EP494" s="369"/>
      <c r="EQ494" s="369"/>
      <c r="ER494" s="369"/>
      <c r="ES494" s="369"/>
      <c r="ET494" s="369"/>
      <c r="EU494" s="369"/>
      <c r="EV494" s="369"/>
      <c r="EW494" s="369"/>
      <c r="EX494" s="369"/>
      <c r="EY494" s="369"/>
      <c r="EZ494" s="369"/>
      <c r="FA494" s="369"/>
      <c r="FB494" s="369"/>
      <c r="FC494" s="369"/>
      <c r="FD494" s="369"/>
      <c r="FE494" s="369"/>
      <c r="FF494" s="369"/>
      <c r="FG494" s="369"/>
      <c r="FH494" s="369"/>
      <c r="FI494" s="369"/>
      <c r="FJ494" s="369"/>
      <c r="FK494" s="369"/>
      <c r="FL494" s="369"/>
      <c r="FM494" s="369"/>
      <c r="FN494" s="369"/>
      <c r="FO494" s="369"/>
      <c r="FP494" s="369"/>
      <c r="FQ494" s="369"/>
      <c r="FR494" s="369"/>
      <c r="FS494" s="369"/>
      <c r="FT494" s="369"/>
      <c r="FU494" s="369"/>
      <c r="FV494" s="369"/>
      <c r="FW494" s="369"/>
      <c r="FX494" s="369"/>
      <c r="FY494" s="369"/>
      <c r="FZ494" s="369"/>
      <c r="GA494" s="369"/>
      <c r="GB494" s="369"/>
      <c r="GC494" s="369"/>
      <c r="GD494" s="369"/>
      <c r="GE494" s="369"/>
      <c r="GF494" s="369"/>
      <c r="GG494" s="369"/>
      <c r="GH494" s="369"/>
      <c r="GI494" s="369"/>
      <c r="GJ494" s="369"/>
      <c r="GK494" s="369"/>
      <c r="GL494" s="369"/>
      <c r="GM494" s="369"/>
      <c r="GN494" s="369"/>
      <c r="GO494" s="369"/>
      <c r="GP494" s="369"/>
      <c r="GQ494" s="369"/>
      <c r="GR494" s="369"/>
      <c r="GS494" s="369"/>
      <c r="GT494" s="369"/>
      <c r="GU494" s="369"/>
      <c r="GV494" s="369"/>
      <c r="GW494" s="369"/>
      <c r="GX494" s="369"/>
      <c r="GY494" s="369"/>
      <c r="GZ494" s="369"/>
      <c r="HA494" s="369"/>
      <c r="HB494" s="369"/>
      <c r="HC494" s="369"/>
      <c r="HD494" s="369"/>
      <c r="HE494" s="369"/>
      <c r="HF494" s="369"/>
      <c r="HG494" s="369"/>
      <c r="HH494" s="369"/>
      <c r="HI494" s="369"/>
      <c r="HJ494" s="369"/>
      <c r="HK494" s="369"/>
      <c r="HL494" s="369"/>
      <c r="HM494" s="369"/>
      <c r="HN494" s="369"/>
      <c r="HO494" s="369"/>
      <c r="HP494" s="369"/>
      <c r="HQ494" s="369"/>
      <c r="HR494" s="369"/>
      <c r="HS494" s="369"/>
      <c r="HT494" s="369"/>
      <c r="HU494" s="369"/>
      <c r="HV494" s="369"/>
      <c r="HW494" s="369"/>
      <c r="HX494" s="369"/>
      <c r="HY494" s="369"/>
      <c r="HZ494" s="369"/>
      <c r="IA494" s="369"/>
      <c r="IB494" s="369"/>
      <c r="IC494" s="369"/>
      <c r="ID494" s="369"/>
      <c r="IE494" s="369"/>
      <c r="IF494" s="369"/>
      <c r="IG494" s="369"/>
      <c r="IH494" s="369"/>
      <c r="II494" s="369"/>
      <c r="IJ494" s="369"/>
      <c r="IK494" s="369"/>
      <c r="IL494" s="369"/>
      <c r="IM494" s="369"/>
      <c r="IN494" s="369"/>
      <c r="IO494" s="369"/>
      <c r="IP494" s="369"/>
      <c r="IQ494" s="369"/>
      <c r="IR494" s="369"/>
      <c r="IS494" s="369"/>
      <c r="IT494" s="369"/>
      <c r="IU494" s="369"/>
    </row>
    <row r="495" spans="1:255" s="12" customFormat="1" ht="24" x14ac:dyDescent="0.25">
      <c r="A495" s="365" t="s">
        <v>149</v>
      </c>
      <c r="B495" s="365">
        <v>990012</v>
      </c>
      <c r="C495" s="365" t="s">
        <v>12</v>
      </c>
      <c r="D495" s="395">
        <v>3020</v>
      </c>
      <c r="E495" s="376" t="s">
        <v>3336</v>
      </c>
      <c r="F495" s="366"/>
      <c r="G495" s="376"/>
      <c r="H495" s="369"/>
      <c r="I495" s="369"/>
      <c r="J495" s="369"/>
      <c r="K495" s="369"/>
      <c r="L495" s="369"/>
      <c r="M495" s="369"/>
      <c r="N495" s="369"/>
      <c r="O495" s="369"/>
      <c r="P495" s="369"/>
      <c r="Q495" s="369"/>
      <c r="R495" s="369"/>
      <c r="S495" s="369"/>
      <c r="T495" s="369"/>
      <c r="U495" s="369"/>
      <c r="V495" s="369"/>
      <c r="W495" s="369"/>
      <c r="X495" s="369"/>
      <c r="Y495" s="369"/>
      <c r="Z495" s="369"/>
      <c r="AA495" s="369"/>
      <c r="AB495" s="369"/>
      <c r="AC495" s="369"/>
      <c r="AD495" s="369"/>
      <c r="AE495" s="369"/>
      <c r="AF495" s="369"/>
      <c r="AG495" s="369"/>
      <c r="AH495" s="369"/>
      <c r="AI495" s="369"/>
      <c r="AJ495" s="369"/>
      <c r="AK495" s="369"/>
      <c r="AL495" s="369"/>
      <c r="AM495" s="369"/>
      <c r="AN495" s="369"/>
      <c r="AO495" s="369"/>
      <c r="AP495" s="369"/>
      <c r="AQ495" s="369"/>
      <c r="AR495" s="369"/>
      <c r="AS495" s="369"/>
      <c r="AT495" s="369"/>
      <c r="AU495" s="369"/>
      <c r="AV495" s="369"/>
      <c r="AW495" s="369"/>
      <c r="AX495" s="369"/>
      <c r="AY495" s="369"/>
      <c r="AZ495" s="369"/>
      <c r="BA495" s="369"/>
      <c r="BB495" s="369"/>
      <c r="BC495" s="369"/>
      <c r="BD495" s="369"/>
      <c r="BE495" s="369"/>
      <c r="BF495" s="369"/>
      <c r="BG495" s="369"/>
      <c r="BH495" s="369"/>
      <c r="BI495" s="369"/>
      <c r="BJ495" s="369"/>
      <c r="BK495" s="369"/>
      <c r="BL495" s="369"/>
      <c r="BM495" s="369"/>
      <c r="BN495" s="369"/>
      <c r="BO495" s="369"/>
      <c r="BP495" s="369"/>
      <c r="BQ495" s="369"/>
      <c r="BR495" s="369"/>
      <c r="BS495" s="369"/>
      <c r="BT495" s="369"/>
      <c r="BU495" s="369"/>
      <c r="BV495" s="369"/>
      <c r="BW495" s="369"/>
      <c r="BX495" s="369"/>
      <c r="BY495" s="369"/>
      <c r="BZ495" s="369"/>
      <c r="CA495" s="369"/>
      <c r="CB495" s="369"/>
      <c r="CC495" s="369"/>
      <c r="CD495" s="369"/>
      <c r="CE495" s="369"/>
      <c r="CF495" s="369"/>
      <c r="CG495" s="369"/>
      <c r="CH495" s="369"/>
      <c r="CI495" s="369"/>
      <c r="CJ495" s="369"/>
      <c r="CK495" s="369"/>
      <c r="CL495" s="369"/>
      <c r="CM495" s="369"/>
      <c r="CN495" s="369"/>
      <c r="CO495" s="369"/>
      <c r="CP495" s="369"/>
      <c r="CQ495" s="369"/>
      <c r="CR495" s="369"/>
      <c r="CS495" s="369"/>
      <c r="CT495" s="369"/>
      <c r="CU495" s="369"/>
      <c r="CV495" s="369"/>
      <c r="CW495" s="369"/>
      <c r="CX495" s="369"/>
      <c r="CY495" s="369"/>
      <c r="CZ495" s="369"/>
      <c r="DA495" s="369"/>
      <c r="DB495" s="369"/>
      <c r="DC495" s="369"/>
      <c r="DD495" s="369"/>
      <c r="DE495" s="369"/>
      <c r="DF495" s="369"/>
      <c r="DG495" s="369"/>
      <c r="DH495" s="369"/>
      <c r="DI495" s="369"/>
      <c r="DJ495" s="369"/>
      <c r="DK495" s="369"/>
      <c r="DL495" s="369"/>
      <c r="DM495" s="369"/>
      <c r="DN495" s="369"/>
      <c r="DO495" s="369"/>
      <c r="DP495" s="369"/>
      <c r="DQ495" s="369"/>
      <c r="DR495" s="369"/>
      <c r="DS495" s="369"/>
      <c r="DT495" s="369"/>
      <c r="DU495" s="369"/>
      <c r="DV495" s="369"/>
      <c r="DW495" s="369"/>
      <c r="DX495" s="369"/>
      <c r="DY495" s="369"/>
      <c r="DZ495" s="369"/>
      <c r="EA495" s="369"/>
      <c r="EB495" s="369"/>
      <c r="EC495" s="369"/>
      <c r="ED495" s="369"/>
      <c r="EE495" s="369"/>
      <c r="EF495" s="369"/>
      <c r="EG495" s="369"/>
      <c r="EH495" s="369"/>
      <c r="EI495" s="369"/>
      <c r="EJ495" s="369"/>
      <c r="EK495" s="369"/>
      <c r="EL495" s="369"/>
      <c r="EM495" s="369"/>
      <c r="EN495" s="369"/>
      <c r="EO495" s="369"/>
      <c r="EP495" s="369"/>
      <c r="EQ495" s="369"/>
      <c r="ER495" s="369"/>
      <c r="ES495" s="369"/>
      <c r="ET495" s="369"/>
      <c r="EU495" s="369"/>
      <c r="EV495" s="369"/>
      <c r="EW495" s="369"/>
      <c r="EX495" s="369"/>
      <c r="EY495" s="369"/>
      <c r="EZ495" s="369"/>
      <c r="FA495" s="369"/>
      <c r="FB495" s="369"/>
      <c r="FC495" s="369"/>
      <c r="FD495" s="369"/>
      <c r="FE495" s="369"/>
      <c r="FF495" s="369"/>
      <c r="FG495" s="369"/>
      <c r="FH495" s="369"/>
      <c r="FI495" s="369"/>
      <c r="FJ495" s="369"/>
      <c r="FK495" s="369"/>
      <c r="FL495" s="369"/>
      <c r="FM495" s="369"/>
      <c r="FN495" s="369"/>
      <c r="FO495" s="369"/>
      <c r="FP495" s="369"/>
      <c r="FQ495" s="369"/>
      <c r="FR495" s="369"/>
      <c r="FS495" s="369"/>
      <c r="FT495" s="369"/>
      <c r="FU495" s="369"/>
      <c r="FV495" s="369"/>
      <c r="FW495" s="369"/>
      <c r="FX495" s="369"/>
      <c r="FY495" s="369"/>
      <c r="FZ495" s="369"/>
      <c r="GA495" s="369"/>
      <c r="GB495" s="369"/>
      <c r="GC495" s="369"/>
      <c r="GD495" s="369"/>
      <c r="GE495" s="369"/>
      <c r="GF495" s="369"/>
      <c r="GG495" s="369"/>
      <c r="GH495" s="369"/>
      <c r="GI495" s="369"/>
      <c r="GJ495" s="369"/>
      <c r="GK495" s="369"/>
      <c r="GL495" s="369"/>
      <c r="GM495" s="369"/>
      <c r="GN495" s="369"/>
      <c r="GO495" s="369"/>
      <c r="GP495" s="369"/>
      <c r="GQ495" s="369"/>
      <c r="GR495" s="369"/>
      <c r="GS495" s="369"/>
      <c r="GT495" s="369"/>
      <c r="GU495" s="369"/>
      <c r="GV495" s="369"/>
      <c r="GW495" s="369"/>
      <c r="GX495" s="369"/>
      <c r="GY495" s="369"/>
      <c r="GZ495" s="369"/>
      <c r="HA495" s="369"/>
      <c r="HB495" s="369"/>
      <c r="HC495" s="369"/>
      <c r="HD495" s="369"/>
      <c r="HE495" s="369"/>
      <c r="HF495" s="369"/>
      <c r="HG495" s="369"/>
      <c r="HH495" s="369"/>
      <c r="HI495" s="369"/>
      <c r="HJ495" s="369"/>
      <c r="HK495" s="369"/>
      <c r="HL495" s="369"/>
      <c r="HM495" s="369"/>
      <c r="HN495" s="369"/>
      <c r="HO495" s="369"/>
      <c r="HP495" s="369"/>
      <c r="HQ495" s="369"/>
      <c r="HR495" s="369"/>
      <c r="HS495" s="369"/>
      <c r="HT495" s="369"/>
      <c r="HU495" s="369"/>
      <c r="HV495" s="369"/>
      <c r="HW495" s="369"/>
      <c r="HX495" s="369"/>
      <c r="HY495" s="369"/>
      <c r="HZ495" s="369"/>
      <c r="IA495" s="369"/>
      <c r="IB495" s="369"/>
      <c r="IC495" s="369"/>
      <c r="ID495" s="369"/>
      <c r="IE495" s="369"/>
      <c r="IF495" s="369"/>
      <c r="IG495" s="369"/>
      <c r="IH495" s="369"/>
      <c r="II495" s="369"/>
      <c r="IJ495" s="369"/>
      <c r="IK495" s="369"/>
      <c r="IL495" s="369"/>
      <c r="IM495" s="369"/>
      <c r="IN495" s="369"/>
      <c r="IO495" s="369"/>
      <c r="IP495" s="369"/>
      <c r="IQ495" s="369"/>
      <c r="IR495" s="369"/>
      <c r="IS495" s="369"/>
      <c r="IT495" s="369"/>
      <c r="IU495" s="369"/>
    </row>
    <row r="496" spans="1:255" s="12" customFormat="1" x14ac:dyDescent="0.25">
      <c r="A496" s="375" t="s">
        <v>149</v>
      </c>
      <c r="B496" s="375">
        <v>990012</v>
      </c>
      <c r="C496" s="375" t="s">
        <v>12</v>
      </c>
      <c r="D496" s="375">
        <v>3030</v>
      </c>
      <c r="E496" s="376" t="s">
        <v>600</v>
      </c>
      <c r="F496" s="366"/>
      <c r="G496" s="383" t="s">
        <v>3288</v>
      </c>
      <c r="H496" s="368"/>
      <c r="I496" s="368"/>
      <c r="J496" s="368"/>
      <c r="K496" s="368"/>
      <c r="L496" s="368"/>
      <c r="M496" s="368"/>
      <c r="N496" s="368"/>
      <c r="O496" s="368"/>
      <c r="P496" s="368"/>
      <c r="Q496" s="368"/>
      <c r="R496" s="368"/>
      <c r="S496" s="368"/>
      <c r="T496" s="368"/>
      <c r="U496" s="368"/>
      <c r="V496" s="368"/>
      <c r="W496" s="368"/>
      <c r="X496" s="368"/>
      <c r="Y496" s="368"/>
      <c r="Z496" s="368"/>
      <c r="AA496" s="368"/>
      <c r="AB496" s="368"/>
      <c r="AC496" s="368"/>
      <c r="AD496" s="368"/>
      <c r="AE496" s="368"/>
      <c r="AF496" s="368"/>
      <c r="AG496" s="368"/>
      <c r="AH496" s="368"/>
      <c r="AI496" s="368"/>
      <c r="AJ496" s="368"/>
      <c r="AK496" s="368"/>
      <c r="AL496" s="368"/>
      <c r="AM496" s="368"/>
      <c r="AN496" s="368"/>
      <c r="AO496" s="368"/>
      <c r="AP496" s="368"/>
      <c r="AQ496" s="368"/>
      <c r="AR496" s="368"/>
      <c r="AS496" s="368"/>
      <c r="AT496" s="368"/>
      <c r="AU496" s="368"/>
      <c r="AV496" s="368"/>
      <c r="AW496" s="368"/>
      <c r="AX496" s="368"/>
      <c r="AY496" s="368"/>
      <c r="AZ496" s="368"/>
      <c r="BA496" s="368"/>
      <c r="BB496" s="368"/>
      <c r="BC496" s="368"/>
      <c r="BD496" s="368"/>
      <c r="BE496" s="368"/>
      <c r="BF496" s="368"/>
      <c r="BG496" s="368"/>
      <c r="BH496" s="368"/>
      <c r="BI496" s="368"/>
      <c r="BJ496" s="368"/>
      <c r="BK496" s="368"/>
      <c r="BL496" s="368"/>
      <c r="BM496" s="368"/>
      <c r="BN496" s="368"/>
      <c r="BO496" s="368"/>
      <c r="BP496" s="368"/>
      <c r="BQ496" s="368"/>
      <c r="BR496" s="368"/>
      <c r="BS496" s="368"/>
      <c r="BT496" s="368"/>
      <c r="BU496" s="368"/>
      <c r="BV496" s="368"/>
      <c r="BW496" s="368"/>
      <c r="BX496" s="368"/>
      <c r="BY496" s="368"/>
      <c r="BZ496" s="368"/>
      <c r="CA496" s="368"/>
      <c r="CB496" s="368"/>
      <c r="CC496" s="368"/>
      <c r="CD496" s="368"/>
      <c r="CE496" s="368"/>
      <c r="CF496" s="368"/>
      <c r="CG496" s="368"/>
      <c r="CH496" s="368"/>
      <c r="CI496" s="368"/>
      <c r="CJ496" s="368"/>
      <c r="CK496" s="368"/>
      <c r="CL496" s="368"/>
      <c r="CM496" s="368"/>
      <c r="CN496" s="368"/>
      <c r="CO496" s="368"/>
      <c r="CP496" s="368"/>
      <c r="CQ496" s="368"/>
      <c r="CR496" s="368"/>
      <c r="CS496" s="368"/>
      <c r="CT496" s="368"/>
      <c r="CU496" s="368"/>
      <c r="CV496" s="368"/>
      <c r="CW496" s="368"/>
      <c r="CX496" s="368"/>
      <c r="CY496" s="368"/>
      <c r="CZ496" s="368"/>
      <c r="DA496" s="368"/>
      <c r="DB496" s="368"/>
      <c r="DC496" s="368"/>
      <c r="DD496" s="368"/>
      <c r="DE496" s="368"/>
      <c r="DF496" s="368"/>
      <c r="DG496" s="368"/>
      <c r="DH496" s="368"/>
      <c r="DI496" s="368"/>
      <c r="DJ496" s="368"/>
      <c r="DK496" s="368"/>
      <c r="DL496" s="368"/>
      <c r="DM496" s="368"/>
      <c r="DN496" s="368"/>
      <c r="DO496" s="368"/>
      <c r="DP496" s="368"/>
      <c r="DQ496" s="368"/>
      <c r="DR496" s="368"/>
      <c r="DS496" s="368"/>
      <c r="DT496" s="368"/>
      <c r="DU496" s="368"/>
      <c r="DV496" s="368"/>
      <c r="DW496" s="368"/>
      <c r="DX496" s="368"/>
      <c r="DY496" s="368"/>
      <c r="DZ496" s="368"/>
      <c r="EA496" s="368"/>
      <c r="EB496" s="368"/>
      <c r="EC496" s="368"/>
      <c r="ED496" s="368"/>
      <c r="EE496" s="368"/>
      <c r="EF496" s="368"/>
      <c r="EG496" s="368"/>
      <c r="EH496" s="368"/>
      <c r="EI496" s="368"/>
      <c r="EJ496" s="368"/>
      <c r="EK496" s="368"/>
      <c r="EL496" s="368"/>
      <c r="EM496" s="368"/>
      <c r="EN496" s="368"/>
      <c r="EO496" s="368"/>
      <c r="EP496" s="368"/>
      <c r="EQ496" s="368"/>
      <c r="ER496" s="368"/>
      <c r="ES496" s="368"/>
      <c r="ET496" s="368"/>
      <c r="EU496" s="368"/>
      <c r="EV496" s="368"/>
      <c r="EW496" s="368"/>
      <c r="EX496" s="368"/>
      <c r="EY496" s="368"/>
      <c r="EZ496" s="368"/>
      <c r="FA496" s="368"/>
      <c r="FB496" s="368"/>
      <c r="FC496" s="368"/>
      <c r="FD496" s="368"/>
      <c r="FE496" s="368"/>
      <c r="FF496" s="368"/>
      <c r="FG496" s="368"/>
      <c r="FH496" s="368"/>
      <c r="FI496" s="368"/>
      <c r="FJ496" s="368"/>
      <c r="FK496" s="368"/>
      <c r="FL496" s="368"/>
      <c r="FM496" s="368"/>
      <c r="FN496" s="368"/>
      <c r="FO496" s="368"/>
      <c r="FP496" s="368"/>
      <c r="FQ496" s="368"/>
      <c r="FR496" s="368"/>
      <c r="FS496" s="368"/>
      <c r="FT496" s="368"/>
      <c r="FU496" s="368"/>
      <c r="FV496" s="368"/>
      <c r="FW496" s="368"/>
      <c r="FX496" s="368"/>
      <c r="FY496" s="368"/>
      <c r="FZ496" s="368"/>
      <c r="GA496" s="368"/>
      <c r="GB496" s="368"/>
      <c r="GC496" s="368"/>
      <c r="GD496" s="368"/>
      <c r="GE496" s="368"/>
      <c r="GF496" s="368"/>
      <c r="GG496" s="368"/>
      <c r="GH496" s="368"/>
      <c r="GI496" s="368"/>
      <c r="GJ496" s="368"/>
      <c r="GK496" s="368"/>
      <c r="GL496" s="368"/>
      <c r="GM496" s="368"/>
      <c r="GN496" s="368"/>
      <c r="GO496" s="368"/>
      <c r="GP496" s="368"/>
      <c r="GQ496" s="368"/>
      <c r="GR496" s="368"/>
      <c r="GS496" s="368"/>
      <c r="GT496" s="368"/>
      <c r="GU496" s="368"/>
      <c r="GV496" s="368"/>
      <c r="GW496" s="368"/>
      <c r="GX496" s="368"/>
      <c r="GY496" s="368"/>
      <c r="GZ496" s="368"/>
      <c r="HA496" s="368"/>
      <c r="HB496" s="368"/>
      <c r="HC496" s="368"/>
      <c r="HD496" s="368"/>
      <c r="HE496" s="368"/>
      <c r="HF496" s="368"/>
      <c r="HG496" s="368"/>
      <c r="HH496" s="368"/>
      <c r="HI496" s="368"/>
      <c r="HJ496" s="368"/>
      <c r="HK496" s="368"/>
      <c r="HL496" s="368"/>
      <c r="HM496" s="368"/>
      <c r="HN496" s="368"/>
      <c r="HO496" s="368"/>
      <c r="HP496" s="368"/>
      <c r="HQ496" s="368"/>
      <c r="HR496" s="368"/>
      <c r="HS496" s="368"/>
      <c r="HT496" s="368"/>
      <c r="HU496" s="368"/>
      <c r="HV496" s="368"/>
      <c r="HW496" s="368"/>
      <c r="HX496" s="368"/>
      <c r="HY496" s="368"/>
      <c r="HZ496" s="368"/>
      <c r="IA496" s="368"/>
      <c r="IB496" s="368"/>
      <c r="IC496" s="368"/>
      <c r="ID496" s="368"/>
      <c r="IE496" s="368"/>
      <c r="IF496" s="368"/>
      <c r="IG496" s="368"/>
      <c r="IH496" s="368"/>
      <c r="II496" s="368"/>
      <c r="IJ496" s="368"/>
      <c r="IK496" s="368"/>
      <c r="IL496" s="368"/>
      <c r="IM496" s="368"/>
      <c r="IN496" s="368"/>
      <c r="IO496" s="368"/>
      <c r="IP496" s="368"/>
      <c r="IQ496" s="368"/>
      <c r="IR496" s="368"/>
      <c r="IS496" s="368"/>
      <c r="IT496" s="368"/>
      <c r="IU496" s="368"/>
    </row>
    <row r="497" spans="1:255" x14ac:dyDescent="0.25">
      <c r="A497" s="365" t="s">
        <v>149</v>
      </c>
      <c r="B497" s="365">
        <v>990012</v>
      </c>
      <c r="C497" s="365" t="s">
        <v>12</v>
      </c>
      <c r="D497" s="365">
        <v>3080</v>
      </c>
      <c r="E497" s="366" t="s">
        <v>262</v>
      </c>
      <c r="F497" s="366"/>
      <c r="G497" s="373"/>
      <c r="H497" s="369"/>
      <c r="I497" s="369"/>
      <c r="J497" s="369"/>
      <c r="K497" s="369"/>
      <c r="L497" s="369"/>
      <c r="M497" s="369"/>
      <c r="N497" s="369"/>
      <c r="O497" s="369"/>
      <c r="P497" s="369"/>
      <c r="Q497" s="369"/>
      <c r="R497" s="369"/>
      <c r="S497" s="369"/>
      <c r="T497" s="369"/>
      <c r="U497" s="369"/>
      <c r="V497" s="369"/>
      <c r="W497" s="369"/>
      <c r="X497" s="369"/>
      <c r="Y497" s="369"/>
      <c r="Z497" s="369"/>
      <c r="AA497" s="369"/>
      <c r="AB497" s="369"/>
      <c r="AC497" s="369"/>
      <c r="AD497" s="369"/>
      <c r="AE497" s="369"/>
      <c r="AF497" s="369"/>
      <c r="AG497" s="369"/>
      <c r="AH497" s="369"/>
      <c r="AI497" s="369"/>
      <c r="AJ497" s="369"/>
      <c r="AK497" s="369"/>
      <c r="AL497" s="369"/>
      <c r="AM497" s="369"/>
      <c r="AN497" s="369"/>
      <c r="AO497" s="369"/>
      <c r="AP497" s="369"/>
      <c r="AQ497" s="369"/>
      <c r="AR497" s="369"/>
      <c r="AS497" s="369"/>
      <c r="AT497" s="369"/>
      <c r="AU497" s="369"/>
      <c r="AV497" s="369"/>
      <c r="AW497" s="369"/>
      <c r="AX497" s="369"/>
      <c r="AY497" s="369"/>
      <c r="AZ497" s="369"/>
      <c r="BA497" s="369"/>
      <c r="BB497" s="369"/>
      <c r="BC497" s="369"/>
      <c r="BD497" s="369"/>
      <c r="BE497" s="369"/>
      <c r="BF497" s="369"/>
      <c r="BG497" s="369"/>
      <c r="BH497" s="369"/>
      <c r="BI497" s="369"/>
      <c r="BJ497" s="369"/>
      <c r="BK497" s="369"/>
      <c r="BL497" s="369"/>
      <c r="BM497" s="369"/>
      <c r="BN497" s="369"/>
      <c r="BO497" s="369"/>
      <c r="BP497" s="369"/>
      <c r="BQ497" s="369"/>
      <c r="BR497" s="369"/>
      <c r="BS497" s="369"/>
      <c r="BT497" s="369"/>
      <c r="BU497" s="369"/>
      <c r="BV497" s="369"/>
      <c r="BW497" s="369"/>
      <c r="BX497" s="369"/>
      <c r="BY497" s="369"/>
      <c r="BZ497" s="369"/>
      <c r="CA497" s="369"/>
      <c r="CB497" s="369"/>
      <c r="CC497" s="369"/>
      <c r="CD497" s="369"/>
      <c r="CE497" s="369"/>
      <c r="CF497" s="369"/>
      <c r="CG497" s="369"/>
      <c r="CH497" s="369"/>
      <c r="CI497" s="369"/>
      <c r="CJ497" s="369"/>
      <c r="CK497" s="369"/>
      <c r="CL497" s="369"/>
      <c r="CM497" s="369"/>
      <c r="CN497" s="369"/>
      <c r="CO497" s="369"/>
      <c r="CP497" s="369"/>
      <c r="CQ497" s="369"/>
      <c r="CR497" s="369"/>
      <c r="CS497" s="369"/>
      <c r="CT497" s="369"/>
      <c r="CU497" s="369"/>
      <c r="CV497" s="369"/>
      <c r="CW497" s="369"/>
      <c r="CX497" s="369"/>
      <c r="CY497" s="369"/>
      <c r="CZ497" s="369"/>
      <c r="DA497" s="369"/>
      <c r="DB497" s="369"/>
      <c r="DC497" s="369"/>
      <c r="DD497" s="369"/>
      <c r="DE497" s="369"/>
      <c r="DF497" s="369"/>
      <c r="DG497" s="369"/>
      <c r="DH497" s="369"/>
      <c r="DI497" s="369"/>
      <c r="DJ497" s="369"/>
      <c r="DK497" s="369"/>
      <c r="DL497" s="369"/>
      <c r="DM497" s="369"/>
      <c r="DN497" s="369"/>
      <c r="DO497" s="369"/>
      <c r="DP497" s="369"/>
      <c r="DQ497" s="369"/>
      <c r="DR497" s="369"/>
      <c r="DS497" s="369"/>
      <c r="DT497" s="369"/>
      <c r="DU497" s="369"/>
      <c r="DV497" s="369"/>
      <c r="DW497" s="369"/>
      <c r="DX497" s="369"/>
      <c r="DY497" s="369"/>
      <c r="DZ497" s="369"/>
      <c r="EA497" s="369"/>
      <c r="EB497" s="369"/>
      <c r="EC497" s="369"/>
      <c r="ED497" s="369"/>
      <c r="EE497" s="369"/>
      <c r="EF497" s="369"/>
      <c r="EG497" s="369"/>
      <c r="EH497" s="369"/>
      <c r="EI497" s="369"/>
      <c r="EJ497" s="369"/>
      <c r="EK497" s="369"/>
      <c r="EL497" s="369"/>
      <c r="EM497" s="369"/>
      <c r="EN497" s="369"/>
      <c r="EO497" s="369"/>
      <c r="EP497" s="369"/>
      <c r="EQ497" s="369"/>
      <c r="ER497" s="369"/>
      <c r="ES497" s="369"/>
      <c r="ET497" s="369"/>
      <c r="EU497" s="369"/>
      <c r="EV497" s="369"/>
      <c r="EW497" s="369"/>
      <c r="EX497" s="369"/>
      <c r="EY497" s="369"/>
      <c r="EZ497" s="369"/>
      <c r="FA497" s="369"/>
      <c r="FB497" s="369"/>
      <c r="FC497" s="369"/>
      <c r="FD497" s="369"/>
      <c r="FE497" s="369"/>
      <c r="FF497" s="369"/>
      <c r="FG497" s="369"/>
      <c r="FH497" s="369"/>
      <c r="FI497" s="369"/>
      <c r="FJ497" s="369"/>
      <c r="FK497" s="369"/>
      <c r="FL497" s="369"/>
      <c r="FM497" s="369"/>
      <c r="FN497" s="369"/>
      <c r="FO497" s="369"/>
      <c r="FP497" s="369"/>
      <c r="FQ497" s="369"/>
      <c r="FR497" s="369"/>
      <c r="FS497" s="369"/>
      <c r="FT497" s="369"/>
      <c r="FU497" s="369"/>
      <c r="FV497" s="369"/>
      <c r="FW497" s="369"/>
      <c r="FX497" s="369"/>
      <c r="FY497" s="369"/>
      <c r="FZ497" s="369"/>
      <c r="GA497" s="369"/>
      <c r="GB497" s="369"/>
      <c r="GC497" s="369"/>
      <c r="GD497" s="369"/>
      <c r="GE497" s="369"/>
      <c r="GF497" s="369"/>
      <c r="GG497" s="369"/>
      <c r="GH497" s="369"/>
      <c r="GI497" s="369"/>
      <c r="GJ497" s="369"/>
      <c r="GK497" s="369"/>
      <c r="GL497" s="369"/>
      <c r="GM497" s="369"/>
      <c r="GN497" s="369"/>
      <c r="GO497" s="369"/>
      <c r="GP497" s="369"/>
      <c r="GQ497" s="369"/>
      <c r="GR497" s="369"/>
      <c r="GS497" s="369"/>
      <c r="GT497" s="369"/>
      <c r="GU497" s="369"/>
      <c r="GV497" s="369"/>
      <c r="GW497" s="369"/>
      <c r="GX497" s="369"/>
      <c r="GY497" s="369"/>
      <c r="GZ497" s="369"/>
      <c r="HA497" s="369"/>
      <c r="HB497" s="369"/>
      <c r="HC497" s="369"/>
      <c r="HD497" s="369"/>
      <c r="HE497" s="369"/>
      <c r="HF497" s="369"/>
      <c r="HG497" s="369"/>
      <c r="HH497" s="369"/>
      <c r="HI497" s="369"/>
      <c r="HJ497" s="369"/>
      <c r="HK497" s="369"/>
      <c r="HL497" s="369"/>
      <c r="HM497" s="369"/>
      <c r="HN497" s="369"/>
      <c r="HO497" s="369"/>
      <c r="HP497" s="369"/>
      <c r="HQ497" s="369"/>
      <c r="HR497" s="369"/>
      <c r="HS497" s="369"/>
      <c r="HT497" s="369"/>
      <c r="HU497" s="369"/>
      <c r="HV497" s="369"/>
      <c r="HW497" s="369"/>
      <c r="HX497" s="369"/>
      <c r="HY497" s="369"/>
      <c r="HZ497" s="369"/>
      <c r="IA497" s="369"/>
      <c r="IB497" s="369"/>
      <c r="IC497" s="369"/>
      <c r="ID497" s="369"/>
      <c r="IE497" s="369"/>
      <c r="IF497" s="369"/>
      <c r="IG497" s="369"/>
      <c r="IH497" s="369"/>
      <c r="II497" s="369"/>
      <c r="IJ497" s="369"/>
      <c r="IK497" s="369"/>
      <c r="IL497" s="369"/>
      <c r="IM497" s="369"/>
      <c r="IN497" s="369"/>
      <c r="IO497" s="369"/>
      <c r="IP497" s="369"/>
      <c r="IQ497" s="369"/>
      <c r="IR497" s="369"/>
      <c r="IS497" s="369"/>
      <c r="IT497" s="369"/>
      <c r="IU497" s="369"/>
    </row>
    <row r="498" spans="1:255" s="360" customFormat="1" x14ac:dyDescent="0.25">
      <c r="A498" s="375" t="s">
        <v>149</v>
      </c>
      <c r="B498" s="375">
        <v>990012</v>
      </c>
      <c r="C498" s="375" t="s">
        <v>12</v>
      </c>
      <c r="D498" s="375">
        <v>3110</v>
      </c>
      <c r="E498" s="376" t="s">
        <v>243</v>
      </c>
      <c r="F498" s="366"/>
      <c r="G498" s="383" t="s">
        <v>207</v>
      </c>
    </row>
    <row r="499" spans="1:255" s="12" customFormat="1" x14ac:dyDescent="0.25">
      <c r="A499" s="365" t="s">
        <v>149</v>
      </c>
      <c r="B499" s="365">
        <v>990012</v>
      </c>
      <c r="C499" s="365" t="s">
        <v>12</v>
      </c>
      <c r="D499" s="365">
        <v>3240</v>
      </c>
      <c r="E499" s="366" t="s">
        <v>604</v>
      </c>
      <c r="F499" s="366"/>
      <c r="G499" s="373"/>
      <c r="H499" s="369"/>
      <c r="I499" s="369"/>
      <c r="J499" s="369"/>
      <c r="K499" s="369"/>
      <c r="L499" s="369"/>
      <c r="M499" s="369"/>
      <c r="N499" s="369"/>
      <c r="O499" s="369"/>
      <c r="P499" s="369"/>
      <c r="Q499" s="369"/>
      <c r="R499" s="369"/>
      <c r="S499" s="369"/>
      <c r="T499" s="369"/>
      <c r="U499" s="369"/>
      <c r="V499" s="369"/>
      <c r="W499" s="369"/>
      <c r="X499" s="369"/>
      <c r="Y499" s="369"/>
      <c r="Z499" s="369"/>
      <c r="AA499" s="369"/>
      <c r="AB499" s="369"/>
      <c r="AC499" s="369"/>
      <c r="AD499" s="369"/>
      <c r="AE499" s="369"/>
      <c r="AF499" s="369"/>
      <c r="AG499" s="369"/>
      <c r="AH499" s="369"/>
      <c r="AI499" s="369"/>
      <c r="AJ499" s="369"/>
      <c r="AK499" s="369"/>
      <c r="AL499" s="369"/>
      <c r="AM499" s="369"/>
      <c r="AN499" s="369"/>
      <c r="AO499" s="369"/>
      <c r="AP499" s="369"/>
      <c r="AQ499" s="369"/>
      <c r="AR499" s="369"/>
      <c r="AS499" s="369"/>
      <c r="AT499" s="369"/>
      <c r="AU499" s="369"/>
      <c r="AV499" s="369"/>
      <c r="AW499" s="369"/>
      <c r="AX499" s="369"/>
      <c r="AY499" s="369"/>
      <c r="AZ499" s="369"/>
      <c r="BA499" s="369"/>
      <c r="BB499" s="369"/>
      <c r="BC499" s="369"/>
      <c r="BD499" s="369"/>
      <c r="BE499" s="369"/>
      <c r="BF499" s="369"/>
      <c r="BG499" s="369"/>
      <c r="BH499" s="369"/>
      <c r="BI499" s="369"/>
      <c r="BJ499" s="369"/>
      <c r="BK499" s="369"/>
      <c r="BL499" s="369"/>
      <c r="BM499" s="369"/>
      <c r="BN499" s="369"/>
      <c r="BO499" s="369"/>
      <c r="BP499" s="369"/>
      <c r="BQ499" s="369"/>
      <c r="BR499" s="369"/>
      <c r="BS499" s="369"/>
      <c r="BT499" s="369"/>
      <c r="BU499" s="369"/>
      <c r="BV499" s="369"/>
      <c r="BW499" s="369"/>
      <c r="BX499" s="369"/>
      <c r="BY499" s="369"/>
      <c r="BZ499" s="369"/>
      <c r="CA499" s="369"/>
      <c r="CB499" s="369"/>
      <c r="CC499" s="369"/>
      <c r="CD499" s="369"/>
      <c r="CE499" s="369"/>
      <c r="CF499" s="369"/>
      <c r="CG499" s="369"/>
      <c r="CH499" s="369"/>
      <c r="CI499" s="369"/>
      <c r="CJ499" s="369"/>
      <c r="CK499" s="369"/>
      <c r="CL499" s="369"/>
      <c r="CM499" s="369"/>
      <c r="CN499" s="369"/>
      <c r="CO499" s="369"/>
      <c r="CP499" s="369"/>
      <c r="CQ499" s="369"/>
      <c r="CR499" s="369"/>
      <c r="CS499" s="369"/>
      <c r="CT499" s="369"/>
      <c r="CU499" s="369"/>
      <c r="CV499" s="369"/>
      <c r="CW499" s="369"/>
      <c r="CX499" s="369"/>
      <c r="CY499" s="369"/>
      <c r="CZ499" s="369"/>
      <c r="DA499" s="369"/>
      <c r="DB499" s="369"/>
      <c r="DC499" s="369"/>
      <c r="DD499" s="369"/>
      <c r="DE499" s="369"/>
      <c r="DF499" s="369"/>
      <c r="DG499" s="369"/>
      <c r="DH499" s="369"/>
      <c r="DI499" s="369"/>
      <c r="DJ499" s="369"/>
      <c r="DK499" s="369"/>
      <c r="DL499" s="369"/>
      <c r="DM499" s="369"/>
      <c r="DN499" s="369"/>
      <c r="DO499" s="369"/>
      <c r="DP499" s="369"/>
      <c r="DQ499" s="369"/>
      <c r="DR499" s="369"/>
      <c r="DS499" s="369"/>
      <c r="DT499" s="369"/>
      <c r="DU499" s="369"/>
      <c r="DV499" s="369"/>
      <c r="DW499" s="369"/>
      <c r="DX499" s="369"/>
      <c r="DY499" s="369"/>
      <c r="DZ499" s="369"/>
      <c r="EA499" s="369"/>
      <c r="EB499" s="369"/>
      <c r="EC499" s="369"/>
      <c r="ED499" s="369"/>
      <c r="EE499" s="369"/>
      <c r="EF499" s="369"/>
      <c r="EG499" s="369"/>
      <c r="EH499" s="369"/>
      <c r="EI499" s="369"/>
      <c r="EJ499" s="369"/>
      <c r="EK499" s="369"/>
      <c r="EL499" s="369"/>
      <c r="EM499" s="369"/>
      <c r="EN499" s="369"/>
      <c r="EO499" s="369"/>
      <c r="EP499" s="369"/>
      <c r="EQ499" s="369"/>
      <c r="ER499" s="369"/>
      <c r="ES499" s="369"/>
      <c r="ET499" s="369"/>
      <c r="EU499" s="369"/>
      <c r="EV499" s="369"/>
      <c r="EW499" s="369"/>
      <c r="EX499" s="369"/>
      <c r="EY499" s="369"/>
      <c r="EZ499" s="369"/>
      <c r="FA499" s="369"/>
      <c r="FB499" s="369"/>
      <c r="FC499" s="369"/>
      <c r="FD499" s="369"/>
      <c r="FE499" s="369"/>
      <c r="FF499" s="369"/>
      <c r="FG499" s="369"/>
      <c r="FH499" s="369"/>
      <c r="FI499" s="369"/>
      <c r="FJ499" s="369"/>
      <c r="FK499" s="369"/>
      <c r="FL499" s="369"/>
      <c r="FM499" s="369"/>
      <c r="FN499" s="369"/>
      <c r="FO499" s="369"/>
      <c r="FP499" s="369"/>
      <c r="FQ499" s="369"/>
      <c r="FR499" s="369"/>
      <c r="FS499" s="369"/>
      <c r="FT499" s="369"/>
      <c r="FU499" s="369"/>
      <c r="FV499" s="369"/>
      <c r="FW499" s="369"/>
      <c r="FX499" s="369"/>
      <c r="FY499" s="369"/>
      <c r="FZ499" s="369"/>
      <c r="GA499" s="369"/>
      <c r="GB499" s="369"/>
      <c r="GC499" s="369"/>
      <c r="GD499" s="369"/>
      <c r="GE499" s="369"/>
      <c r="GF499" s="369"/>
      <c r="GG499" s="369"/>
      <c r="GH499" s="369"/>
      <c r="GI499" s="369"/>
      <c r="GJ499" s="369"/>
      <c r="GK499" s="369"/>
      <c r="GL499" s="369"/>
      <c r="GM499" s="369"/>
      <c r="GN499" s="369"/>
      <c r="GO499" s="369"/>
      <c r="GP499" s="369"/>
      <c r="GQ499" s="369"/>
      <c r="GR499" s="369"/>
      <c r="GS499" s="369"/>
      <c r="GT499" s="369"/>
      <c r="GU499" s="369"/>
      <c r="GV499" s="369"/>
      <c r="GW499" s="369"/>
      <c r="GX499" s="369"/>
      <c r="GY499" s="369"/>
      <c r="GZ499" s="369"/>
      <c r="HA499" s="369"/>
      <c r="HB499" s="369"/>
      <c r="HC499" s="369"/>
      <c r="HD499" s="369"/>
      <c r="HE499" s="369"/>
      <c r="HF499" s="369"/>
      <c r="HG499" s="369"/>
      <c r="HH499" s="369"/>
      <c r="HI499" s="369"/>
      <c r="HJ499" s="369"/>
      <c r="HK499" s="369"/>
      <c r="HL499" s="369"/>
      <c r="HM499" s="369"/>
      <c r="HN499" s="369"/>
      <c r="HO499" s="369"/>
      <c r="HP499" s="369"/>
      <c r="HQ499" s="369"/>
      <c r="HR499" s="369"/>
      <c r="HS499" s="369"/>
      <c r="HT499" s="369"/>
      <c r="HU499" s="369"/>
      <c r="HV499" s="369"/>
      <c r="HW499" s="369"/>
      <c r="HX499" s="369"/>
      <c r="HY499" s="369"/>
      <c r="HZ499" s="369"/>
      <c r="IA499" s="369"/>
      <c r="IB499" s="369"/>
      <c r="IC499" s="369"/>
      <c r="ID499" s="369"/>
      <c r="IE499" s="369"/>
      <c r="IF499" s="369"/>
      <c r="IG499" s="369"/>
      <c r="IH499" s="369"/>
      <c r="II499" s="369"/>
      <c r="IJ499" s="369"/>
      <c r="IK499" s="369"/>
      <c r="IL499" s="369"/>
      <c r="IM499" s="369"/>
      <c r="IN499" s="369"/>
      <c r="IO499" s="369"/>
      <c r="IP499" s="369"/>
      <c r="IQ499" s="369"/>
      <c r="IR499" s="369"/>
      <c r="IS499" s="369"/>
      <c r="IT499" s="369"/>
      <c r="IU499" s="369"/>
    </row>
    <row r="500" spans="1:255" s="369" customFormat="1" x14ac:dyDescent="0.25">
      <c r="A500" s="365" t="s">
        <v>149</v>
      </c>
      <c r="B500" s="365">
        <v>990012</v>
      </c>
      <c r="C500" s="365" t="s">
        <v>12</v>
      </c>
      <c r="D500" s="365">
        <v>3330</v>
      </c>
      <c r="E500" s="366" t="s">
        <v>183</v>
      </c>
      <c r="F500" s="366"/>
      <c r="G500" s="373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2"/>
      <c r="HL500" s="12"/>
      <c r="HM500" s="12"/>
      <c r="HN500" s="12"/>
      <c r="HO500" s="12"/>
      <c r="HP500" s="12"/>
      <c r="HQ500" s="12"/>
      <c r="HR500" s="12"/>
      <c r="HS500" s="12"/>
      <c r="HT500" s="12"/>
      <c r="HU500" s="12"/>
      <c r="HV500" s="12"/>
      <c r="HW500" s="12"/>
      <c r="HX500" s="12"/>
      <c r="HY500" s="12"/>
      <c r="HZ500" s="12"/>
      <c r="IA500" s="12"/>
      <c r="IB500" s="12"/>
      <c r="IC500" s="12"/>
      <c r="ID500" s="12"/>
      <c r="IE500" s="12"/>
      <c r="IF500" s="12"/>
      <c r="IG500" s="12"/>
      <c r="IH500" s="12"/>
      <c r="II500" s="12"/>
      <c r="IJ500" s="12"/>
      <c r="IK500" s="12"/>
      <c r="IL500" s="12"/>
      <c r="IM500" s="12"/>
      <c r="IN500" s="12"/>
      <c r="IO500" s="12"/>
      <c r="IP500" s="12"/>
      <c r="IQ500" s="12"/>
      <c r="IR500" s="12"/>
      <c r="IS500" s="12"/>
      <c r="IT500" s="12"/>
      <c r="IU500" s="12"/>
    </row>
    <row r="501" spans="1:255" s="369" customFormat="1" x14ac:dyDescent="0.25">
      <c r="A501" s="365" t="s">
        <v>149</v>
      </c>
      <c r="B501" s="365">
        <v>990012</v>
      </c>
      <c r="C501" s="365" t="s">
        <v>12</v>
      </c>
      <c r="D501" s="375">
        <v>3460</v>
      </c>
      <c r="E501" s="376" t="s">
        <v>3328</v>
      </c>
      <c r="F501" s="366"/>
      <c r="G501" s="376" t="s">
        <v>207</v>
      </c>
      <c r="H501" s="368"/>
      <c r="I501" s="368"/>
      <c r="J501" s="368"/>
      <c r="K501" s="368"/>
      <c r="L501" s="368"/>
      <c r="M501" s="368"/>
      <c r="N501" s="368"/>
      <c r="O501" s="368"/>
      <c r="P501" s="368"/>
      <c r="Q501" s="368"/>
      <c r="R501" s="368"/>
      <c r="S501" s="368"/>
      <c r="T501" s="368"/>
      <c r="U501" s="368"/>
      <c r="V501" s="368"/>
      <c r="W501" s="368"/>
      <c r="X501" s="368"/>
      <c r="Y501" s="368"/>
      <c r="Z501" s="368"/>
      <c r="AA501" s="368"/>
      <c r="AB501" s="368"/>
      <c r="AC501" s="368"/>
      <c r="AD501" s="368"/>
      <c r="AE501" s="368"/>
      <c r="AF501" s="368"/>
      <c r="AG501" s="368"/>
      <c r="AH501" s="368"/>
      <c r="AI501" s="368"/>
      <c r="AJ501" s="368"/>
      <c r="AK501" s="368"/>
      <c r="AL501" s="368"/>
      <c r="AM501" s="368"/>
      <c r="AN501" s="368"/>
      <c r="AO501" s="368"/>
      <c r="AP501" s="368"/>
      <c r="AQ501" s="368"/>
      <c r="AR501" s="368"/>
      <c r="AS501" s="368"/>
      <c r="AT501" s="368"/>
      <c r="AU501" s="368"/>
      <c r="AV501" s="368"/>
      <c r="AW501" s="368"/>
      <c r="AX501" s="368"/>
      <c r="AY501" s="368"/>
      <c r="AZ501" s="368"/>
      <c r="BA501" s="368"/>
      <c r="BB501" s="368"/>
      <c r="BC501" s="368"/>
      <c r="BD501" s="368"/>
      <c r="BE501" s="368"/>
      <c r="BF501" s="368"/>
      <c r="BG501" s="368"/>
      <c r="BH501" s="368"/>
      <c r="BI501" s="368"/>
      <c r="BJ501" s="368"/>
      <c r="BK501" s="368"/>
      <c r="BL501" s="368"/>
      <c r="BM501" s="368"/>
      <c r="BN501" s="368"/>
      <c r="BO501" s="368"/>
      <c r="BP501" s="368"/>
      <c r="BQ501" s="368"/>
      <c r="BR501" s="368"/>
      <c r="BS501" s="368"/>
      <c r="BT501" s="368"/>
      <c r="BU501" s="368"/>
      <c r="BV501" s="368"/>
      <c r="BW501" s="368"/>
      <c r="BX501" s="368"/>
      <c r="BY501" s="368"/>
      <c r="BZ501" s="368"/>
      <c r="CA501" s="368"/>
      <c r="CB501" s="368"/>
      <c r="CC501" s="368"/>
      <c r="CD501" s="368"/>
      <c r="CE501" s="368"/>
      <c r="CF501" s="368"/>
      <c r="CG501" s="368"/>
      <c r="CH501" s="368"/>
      <c r="CI501" s="368"/>
      <c r="CJ501" s="368"/>
      <c r="CK501" s="368"/>
      <c r="CL501" s="368"/>
      <c r="CM501" s="368"/>
      <c r="CN501" s="368"/>
      <c r="CO501" s="368"/>
      <c r="CP501" s="368"/>
      <c r="CQ501" s="368"/>
      <c r="CR501" s="368"/>
      <c r="CS501" s="368"/>
      <c r="CT501" s="368"/>
      <c r="CU501" s="368"/>
      <c r="CV501" s="368"/>
      <c r="CW501" s="368"/>
      <c r="CX501" s="368"/>
      <c r="CY501" s="368"/>
      <c r="CZ501" s="368"/>
      <c r="DA501" s="368"/>
      <c r="DB501" s="368"/>
      <c r="DC501" s="368"/>
      <c r="DD501" s="368"/>
      <c r="DE501" s="368"/>
      <c r="DF501" s="368"/>
      <c r="DG501" s="368"/>
      <c r="DH501" s="368"/>
      <c r="DI501" s="368"/>
      <c r="DJ501" s="368"/>
      <c r="DK501" s="368"/>
      <c r="DL501" s="368"/>
      <c r="DM501" s="368"/>
      <c r="DN501" s="368"/>
      <c r="DO501" s="368"/>
      <c r="DP501" s="368"/>
      <c r="DQ501" s="368"/>
      <c r="DR501" s="368"/>
      <c r="DS501" s="368"/>
      <c r="DT501" s="368"/>
      <c r="DU501" s="368"/>
      <c r="DV501" s="368"/>
      <c r="DW501" s="368"/>
      <c r="DX501" s="368"/>
      <c r="DY501" s="368"/>
      <c r="DZ501" s="368"/>
      <c r="EA501" s="368"/>
      <c r="EB501" s="368"/>
      <c r="EC501" s="368"/>
      <c r="ED501" s="368"/>
      <c r="EE501" s="368"/>
      <c r="EF501" s="368"/>
      <c r="EG501" s="368"/>
      <c r="EH501" s="368"/>
      <c r="EI501" s="368"/>
      <c r="EJ501" s="368"/>
      <c r="EK501" s="368"/>
      <c r="EL501" s="368"/>
      <c r="EM501" s="368"/>
      <c r="EN501" s="368"/>
      <c r="EO501" s="368"/>
      <c r="EP501" s="368"/>
      <c r="EQ501" s="368"/>
      <c r="ER501" s="368"/>
      <c r="ES501" s="368"/>
      <c r="ET501" s="368"/>
      <c r="EU501" s="368"/>
      <c r="EV501" s="368"/>
      <c r="EW501" s="368"/>
      <c r="EX501" s="368"/>
      <c r="EY501" s="368"/>
      <c r="EZ501" s="368"/>
      <c r="FA501" s="368"/>
      <c r="FB501" s="368"/>
      <c r="FC501" s="368"/>
      <c r="FD501" s="368"/>
      <c r="FE501" s="368"/>
      <c r="FF501" s="368"/>
      <c r="FG501" s="368"/>
      <c r="FH501" s="368"/>
      <c r="FI501" s="368"/>
      <c r="FJ501" s="368"/>
      <c r="FK501" s="368"/>
      <c r="FL501" s="368"/>
      <c r="FM501" s="368"/>
      <c r="FN501" s="368"/>
      <c r="FO501" s="368"/>
      <c r="FP501" s="368"/>
      <c r="FQ501" s="368"/>
      <c r="FR501" s="368"/>
      <c r="FS501" s="368"/>
      <c r="FT501" s="368"/>
      <c r="FU501" s="368"/>
      <c r="FV501" s="368"/>
      <c r="FW501" s="368"/>
      <c r="FX501" s="368"/>
      <c r="FY501" s="368"/>
      <c r="FZ501" s="368"/>
      <c r="GA501" s="368"/>
      <c r="GB501" s="368"/>
      <c r="GC501" s="368"/>
      <c r="GD501" s="368"/>
      <c r="GE501" s="368"/>
      <c r="GF501" s="368"/>
      <c r="GG501" s="368"/>
      <c r="GH501" s="368"/>
      <c r="GI501" s="368"/>
      <c r="GJ501" s="368"/>
      <c r="GK501" s="368"/>
      <c r="GL501" s="368"/>
      <c r="GM501" s="368"/>
      <c r="GN501" s="368"/>
      <c r="GO501" s="368"/>
      <c r="GP501" s="368"/>
      <c r="GQ501" s="368"/>
      <c r="GR501" s="368"/>
      <c r="GS501" s="368"/>
      <c r="GT501" s="368"/>
      <c r="GU501" s="368"/>
      <c r="GV501" s="368"/>
      <c r="GW501" s="368"/>
      <c r="GX501" s="368"/>
      <c r="GY501" s="368"/>
      <c r="GZ501" s="368"/>
      <c r="HA501" s="368"/>
      <c r="HB501" s="368"/>
      <c r="HC501" s="368"/>
      <c r="HD501" s="368"/>
      <c r="HE501" s="368"/>
      <c r="HF501" s="368"/>
      <c r="HG501" s="368"/>
      <c r="HH501" s="368"/>
      <c r="HI501" s="368"/>
      <c r="HJ501" s="368"/>
      <c r="HK501" s="368"/>
      <c r="HL501" s="368"/>
      <c r="HM501" s="368"/>
      <c r="HN501" s="368"/>
      <c r="HO501" s="368"/>
      <c r="HP501" s="368"/>
      <c r="HQ501" s="368"/>
      <c r="HR501" s="368"/>
      <c r="HS501" s="368"/>
      <c r="HT501" s="368"/>
      <c r="HU501" s="368"/>
      <c r="HV501" s="368"/>
      <c r="HW501" s="368"/>
      <c r="HX501" s="368"/>
      <c r="HY501" s="368"/>
      <c r="HZ501" s="368"/>
      <c r="IA501" s="368"/>
      <c r="IB501" s="368"/>
      <c r="IC501" s="368"/>
      <c r="ID501" s="368"/>
      <c r="IE501" s="368"/>
      <c r="IF501" s="368"/>
      <c r="IG501" s="368"/>
      <c r="IH501" s="368"/>
      <c r="II501" s="368"/>
      <c r="IJ501" s="368"/>
      <c r="IK501" s="368"/>
      <c r="IL501" s="368"/>
      <c r="IM501" s="368"/>
      <c r="IN501" s="368"/>
      <c r="IO501" s="368"/>
      <c r="IP501" s="368"/>
      <c r="IQ501" s="368"/>
      <c r="IR501" s="368"/>
      <c r="IS501" s="368"/>
      <c r="IT501" s="368"/>
      <c r="IU501" s="368"/>
    </row>
    <row r="502" spans="1:255" s="369" customFormat="1" x14ac:dyDescent="0.25">
      <c r="A502" s="365" t="s">
        <v>149</v>
      </c>
      <c r="B502" s="365">
        <v>990012</v>
      </c>
      <c r="C502" s="365" t="s">
        <v>12</v>
      </c>
      <c r="D502" s="365">
        <v>3660</v>
      </c>
      <c r="E502" s="366" t="s">
        <v>136</v>
      </c>
      <c r="F502" s="366"/>
      <c r="G502" s="373"/>
    </row>
    <row r="503" spans="1:255" s="369" customFormat="1" x14ac:dyDescent="0.25">
      <c r="A503" s="365" t="s">
        <v>149</v>
      </c>
      <c r="B503" s="365">
        <v>990012</v>
      </c>
      <c r="C503" s="365" t="s">
        <v>12</v>
      </c>
      <c r="D503" s="365">
        <v>3670</v>
      </c>
      <c r="E503" s="366" t="s">
        <v>146</v>
      </c>
      <c r="F503" s="366"/>
      <c r="G503" s="373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12"/>
      <c r="HA503" s="12"/>
      <c r="HB503" s="12"/>
      <c r="HC503" s="12"/>
      <c r="HD503" s="12"/>
      <c r="HE503" s="12"/>
      <c r="HF503" s="12"/>
      <c r="HG503" s="12"/>
      <c r="HH503" s="12"/>
      <c r="HI503" s="12"/>
      <c r="HJ503" s="12"/>
      <c r="HK503" s="12"/>
      <c r="HL503" s="12"/>
      <c r="HM503" s="12"/>
      <c r="HN503" s="12"/>
      <c r="HO503" s="12"/>
      <c r="HP503" s="12"/>
      <c r="HQ503" s="12"/>
      <c r="HR503" s="12"/>
      <c r="HS503" s="12"/>
      <c r="HT503" s="12"/>
      <c r="HU503" s="12"/>
      <c r="HV503" s="12"/>
      <c r="HW503" s="12"/>
      <c r="HX503" s="12"/>
      <c r="HY503" s="12"/>
      <c r="HZ503" s="12"/>
      <c r="IA503" s="12"/>
      <c r="IB503" s="12"/>
      <c r="IC503" s="12"/>
      <c r="ID503" s="12"/>
      <c r="IE503" s="12"/>
      <c r="IF503" s="12"/>
      <c r="IG503" s="12"/>
      <c r="IH503" s="12"/>
      <c r="II503" s="12"/>
      <c r="IJ503" s="12"/>
      <c r="IK503" s="12"/>
      <c r="IL503" s="12"/>
      <c r="IM503" s="12"/>
      <c r="IN503" s="12"/>
      <c r="IO503" s="12"/>
      <c r="IP503" s="12"/>
      <c r="IQ503" s="12"/>
      <c r="IR503" s="12"/>
      <c r="IS503" s="12"/>
      <c r="IT503" s="12"/>
      <c r="IU503" s="12"/>
    </row>
    <row r="504" spans="1:255" s="12" customFormat="1" x14ac:dyDescent="0.25">
      <c r="A504" s="365" t="s">
        <v>149</v>
      </c>
      <c r="B504" s="365">
        <v>990012</v>
      </c>
      <c r="C504" s="365" t="s">
        <v>12</v>
      </c>
      <c r="D504" s="365">
        <v>3680</v>
      </c>
      <c r="E504" s="366" t="s">
        <v>206</v>
      </c>
      <c r="F504" s="366"/>
      <c r="G504" s="373"/>
    </row>
    <row r="505" spans="1:255" s="12" customFormat="1" x14ac:dyDescent="0.25">
      <c r="A505" s="365" t="s">
        <v>149</v>
      </c>
      <c r="B505" s="365">
        <v>990012</v>
      </c>
      <c r="C505" s="365" t="s">
        <v>12</v>
      </c>
      <c r="D505" s="365">
        <v>3690</v>
      </c>
      <c r="E505" s="366" t="s">
        <v>605</v>
      </c>
      <c r="F505" s="366"/>
      <c r="G505" s="373"/>
    </row>
    <row r="506" spans="1:255" s="12" customFormat="1" x14ac:dyDescent="0.25">
      <c r="A506" s="365" t="s">
        <v>149</v>
      </c>
      <c r="B506" s="365">
        <v>990012</v>
      </c>
      <c r="C506" s="365" t="s">
        <v>12</v>
      </c>
      <c r="D506" s="365">
        <v>4050</v>
      </c>
      <c r="E506" s="366" t="s">
        <v>606</v>
      </c>
      <c r="F506" s="366"/>
      <c r="G506" s="373"/>
    </row>
    <row r="507" spans="1:255" s="369" customFormat="1" x14ac:dyDescent="0.25">
      <c r="A507" s="365" t="s">
        <v>149</v>
      </c>
      <c r="B507" s="365">
        <v>990012</v>
      </c>
      <c r="C507" s="365" t="s">
        <v>12</v>
      </c>
      <c r="D507" s="365">
        <v>4161</v>
      </c>
      <c r="E507" s="366" t="s">
        <v>187</v>
      </c>
      <c r="F507" s="366"/>
      <c r="G507" s="373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  <c r="GZ507" s="12"/>
      <c r="HA507" s="12"/>
      <c r="HB507" s="12"/>
      <c r="HC507" s="12"/>
      <c r="HD507" s="12"/>
      <c r="HE507" s="12"/>
      <c r="HF507" s="12"/>
      <c r="HG507" s="12"/>
      <c r="HH507" s="12"/>
      <c r="HI507" s="12"/>
      <c r="HJ507" s="12"/>
      <c r="HK507" s="12"/>
      <c r="HL507" s="12"/>
      <c r="HM507" s="12"/>
      <c r="HN507" s="12"/>
      <c r="HO507" s="12"/>
      <c r="HP507" s="12"/>
      <c r="HQ507" s="12"/>
      <c r="HR507" s="12"/>
      <c r="HS507" s="12"/>
      <c r="HT507" s="12"/>
      <c r="HU507" s="12"/>
      <c r="HV507" s="12"/>
      <c r="HW507" s="12"/>
      <c r="HX507" s="12"/>
      <c r="HY507" s="12"/>
      <c r="HZ507" s="12"/>
      <c r="IA507" s="12"/>
      <c r="IB507" s="12"/>
      <c r="IC507" s="12"/>
      <c r="ID507" s="12"/>
      <c r="IE507" s="12"/>
      <c r="IF507" s="12"/>
      <c r="IG507" s="12"/>
      <c r="IH507" s="12"/>
      <c r="II507" s="12"/>
      <c r="IJ507" s="12"/>
      <c r="IK507" s="12"/>
      <c r="IL507" s="12"/>
      <c r="IM507" s="12"/>
      <c r="IN507" s="12"/>
      <c r="IO507" s="12"/>
      <c r="IP507" s="12"/>
      <c r="IQ507" s="12"/>
      <c r="IR507" s="12"/>
      <c r="IS507" s="12"/>
      <c r="IT507" s="12"/>
      <c r="IU507" s="12"/>
    </row>
    <row r="508" spans="1:255" s="369" customFormat="1" x14ac:dyDescent="0.25">
      <c r="A508" s="365" t="s">
        <v>149</v>
      </c>
      <c r="B508" s="365">
        <v>990012</v>
      </c>
      <c r="C508" s="365" t="s">
        <v>12</v>
      </c>
      <c r="D508" s="365">
        <v>4162</v>
      </c>
      <c r="E508" s="366" t="s">
        <v>186</v>
      </c>
      <c r="F508" s="366"/>
      <c r="G508" s="373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  <c r="GZ508" s="12"/>
      <c r="HA508" s="12"/>
      <c r="HB508" s="12"/>
      <c r="HC508" s="12"/>
      <c r="HD508" s="12"/>
      <c r="HE508" s="12"/>
      <c r="HF508" s="12"/>
      <c r="HG508" s="12"/>
      <c r="HH508" s="12"/>
      <c r="HI508" s="12"/>
      <c r="HJ508" s="12"/>
      <c r="HK508" s="12"/>
      <c r="HL508" s="12"/>
      <c r="HM508" s="12"/>
      <c r="HN508" s="12"/>
      <c r="HO508" s="12"/>
      <c r="HP508" s="12"/>
      <c r="HQ508" s="12"/>
      <c r="HR508" s="12"/>
      <c r="HS508" s="12"/>
      <c r="HT508" s="12"/>
      <c r="HU508" s="12"/>
      <c r="HV508" s="12"/>
      <c r="HW508" s="12"/>
      <c r="HX508" s="12"/>
      <c r="HY508" s="12"/>
      <c r="HZ508" s="12"/>
      <c r="IA508" s="12"/>
      <c r="IB508" s="12"/>
      <c r="IC508" s="12"/>
      <c r="ID508" s="12"/>
      <c r="IE508" s="12"/>
      <c r="IF508" s="12"/>
      <c r="IG508" s="12"/>
      <c r="IH508" s="12"/>
      <c r="II508" s="12"/>
      <c r="IJ508" s="12"/>
      <c r="IK508" s="12"/>
      <c r="IL508" s="12"/>
      <c r="IM508" s="12"/>
      <c r="IN508" s="12"/>
      <c r="IO508" s="12"/>
      <c r="IP508" s="12"/>
      <c r="IQ508" s="12"/>
      <c r="IR508" s="12"/>
      <c r="IS508" s="12"/>
      <c r="IT508" s="12"/>
      <c r="IU508" s="12"/>
    </row>
    <row r="509" spans="1:255" x14ac:dyDescent="0.25">
      <c r="A509" s="375" t="s">
        <v>149</v>
      </c>
      <c r="B509" s="375">
        <v>990012</v>
      </c>
      <c r="C509" s="375" t="s">
        <v>607</v>
      </c>
      <c r="D509" s="375">
        <v>4330</v>
      </c>
      <c r="E509" s="376" t="s">
        <v>219</v>
      </c>
      <c r="F509" s="366"/>
      <c r="G509" s="383" t="s">
        <v>220</v>
      </c>
      <c r="H509" s="369"/>
      <c r="I509" s="369"/>
      <c r="J509" s="369"/>
      <c r="K509" s="369"/>
      <c r="L509" s="369"/>
      <c r="M509" s="369"/>
      <c r="N509" s="369"/>
      <c r="O509" s="369"/>
      <c r="P509" s="369"/>
      <c r="Q509" s="369"/>
      <c r="R509" s="369"/>
      <c r="S509" s="369"/>
      <c r="T509" s="369"/>
      <c r="U509" s="369"/>
      <c r="V509" s="369"/>
      <c r="W509" s="369"/>
      <c r="X509" s="369"/>
      <c r="Y509" s="369"/>
      <c r="Z509" s="369"/>
      <c r="AA509" s="369"/>
      <c r="AB509" s="369"/>
      <c r="AC509" s="369"/>
      <c r="AD509" s="369"/>
      <c r="AE509" s="369"/>
      <c r="AF509" s="369"/>
      <c r="AG509" s="369"/>
      <c r="AH509" s="369"/>
      <c r="AI509" s="369"/>
      <c r="AJ509" s="369"/>
      <c r="AK509" s="369"/>
      <c r="AL509" s="369"/>
      <c r="AM509" s="369"/>
      <c r="AN509" s="369"/>
      <c r="AO509" s="369"/>
      <c r="AP509" s="369"/>
      <c r="AQ509" s="369"/>
      <c r="AR509" s="369"/>
      <c r="AS509" s="369"/>
      <c r="AT509" s="369"/>
      <c r="AU509" s="369"/>
      <c r="AV509" s="369"/>
      <c r="AW509" s="369"/>
      <c r="AX509" s="369"/>
      <c r="AY509" s="369"/>
      <c r="AZ509" s="369"/>
      <c r="BA509" s="369"/>
      <c r="BB509" s="369"/>
      <c r="BC509" s="369"/>
      <c r="BD509" s="369"/>
      <c r="BE509" s="369"/>
      <c r="BF509" s="369"/>
      <c r="BG509" s="369"/>
      <c r="BH509" s="369"/>
      <c r="BI509" s="369"/>
      <c r="BJ509" s="369"/>
      <c r="BK509" s="369"/>
      <c r="BL509" s="369"/>
      <c r="BM509" s="369"/>
      <c r="BN509" s="369"/>
      <c r="BO509" s="369"/>
      <c r="BP509" s="369"/>
      <c r="BQ509" s="369"/>
      <c r="BR509" s="369"/>
      <c r="BS509" s="369"/>
      <c r="BT509" s="369"/>
      <c r="BU509" s="369"/>
      <c r="BV509" s="369"/>
      <c r="BW509" s="369"/>
      <c r="BX509" s="369"/>
      <c r="BY509" s="369"/>
      <c r="BZ509" s="369"/>
      <c r="CA509" s="369"/>
      <c r="CB509" s="369"/>
      <c r="CC509" s="369"/>
      <c r="CD509" s="369"/>
      <c r="CE509" s="369"/>
      <c r="CF509" s="369"/>
      <c r="CG509" s="369"/>
      <c r="CH509" s="369"/>
      <c r="CI509" s="369"/>
      <c r="CJ509" s="369"/>
      <c r="CK509" s="369"/>
      <c r="CL509" s="369"/>
      <c r="CM509" s="369"/>
      <c r="CN509" s="369"/>
      <c r="CO509" s="369"/>
      <c r="CP509" s="369"/>
      <c r="CQ509" s="369"/>
      <c r="CR509" s="369"/>
      <c r="CS509" s="369"/>
      <c r="CT509" s="369"/>
      <c r="CU509" s="369"/>
      <c r="CV509" s="369"/>
      <c r="CW509" s="369"/>
      <c r="CX509" s="369"/>
      <c r="CY509" s="369"/>
      <c r="CZ509" s="369"/>
      <c r="DA509" s="369"/>
      <c r="DB509" s="369"/>
      <c r="DC509" s="369"/>
      <c r="DD509" s="369"/>
      <c r="DE509" s="369"/>
      <c r="DF509" s="369"/>
      <c r="DG509" s="369"/>
      <c r="DH509" s="369"/>
      <c r="DI509" s="369"/>
      <c r="DJ509" s="369"/>
      <c r="DK509" s="369"/>
      <c r="DL509" s="369"/>
      <c r="DM509" s="369"/>
      <c r="DN509" s="369"/>
      <c r="DO509" s="369"/>
      <c r="DP509" s="369"/>
      <c r="DQ509" s="369"/>
      <c r="DR509" s="369"/>
      <c r="DS509" s="369"/>
      <c r="DT509" s="369"/>
      <c r="DU509" s="369"/>
      <c r="DV509" s="369"/>
      <c r="DW509" s="369"/>
      <c r="DX509" s="369"/>
      <c r="DY509" s="369"/>
      <c r="DZ509" s="369"/>
      <c r="EA509" s="369"/>
      <c r="EB509" s="369"/>
      <c r="EC509" s="369"/>
      <c r="ED509" s="369"/>
      <c r="EE509" s="369"/>
      <c r="EF509" s="369"/>
      <c r="EG509" s="369"/>
      <c r="EH509" s="369"/>
      <c r="EI509" s="369"/>
      <c r="EJ509" s="369"/>
      <c r="EK509" s="369"/>
      <c r="EL509" s="369"/>
      <c r="EM509" s="369"/>
      <c r="EN509" s="369"/>
      <c r="EO509" s="369"/>
      <c r="EP509" s="369"/>
      <c r="EQ509" s="369"/>
      <c r="ER509" s="369"/>
      <c r="ES509" s="369"/>
      <c r="ET509" s="369"/>
      <c r="EU509" s="369"/>
      <c r="EV509" s="369"/>
      <c r="EW509" s="369"/>
      <c r="EX509" s="369"/>
      <c r="EY509" s="369"/>
      <c r="EZ509" s="369"/>
      <c r="FA509" s="369"/>
      <c r="FB509" s="369"/>
      <c r="FC509" s="369"/>
      <c r="FD509" s="369"/>
      <c r="FE509" s="369"/>
      <c r="FF509" s="369"/>
      <c r="FG509" s="369"/>
      <c r="FH509" s="369"/>
      <c r="FI509" s="369"/>
      <c r="FJ509" s="369"/>
      <c r="FK509" s="369"/>
      <c r="FL509" s="369"/>
      <c r="FM509" s="369"/>
      <c r="FN509" s="369"/>
      <c r="FO509" s="369"/>
      <c r="FP509" s="369"/>
      <c r="FQ509" s="369"/>
      <c r="FR509" s="369"/>
      <c r="FS509" s="369"/>
      <c r="FT509" s="369"/>
      <c r="FU509" s="369"/>
      <c r="FV509" s="369"/>
      <c r="FW509" s="369"/>
      <c r="FX509" s="369"/>
      <c r="FY509" s="369"/>
      <c r="FZ509" s="369"/>
      <c r="GA509" s="369"/>
      <c r="GB509" s="369"/>
      <c r="GC509" s="369"/>
      <c r="GD509" s="369"/>
      <c r="GE509" s="369"/>
      <c r="GF509" s="369"/>
      <c r="GG509" s="369"/>
      <c r="GH509" s="369"/>
      <c r="GI509" s="369"/>
      <c r="GJ509" s="369"/>
      <c r="GK509" s="369"/>
      <c r="GL509" s="369"/>
      <c r="GM509" s="369"/>
      <c r="GN509" s="369"/>
      <c r="GO509" s="369"/>
      <c r="GP509" s="369"/>
      <c r="GQ509" s="369"/>
      <c r="GR509" s="369"/>
      <c r="GS509" s="369"/>
      <c r="GT509" s="369"/>
      <c r="GU509" s="369"/>
      <c r="GV509" s="369"/>
      <c r="GW509" s="369"/>
      <c r="GX509" s="369"/>
      <c r="GY509" s="369"/>
      <c r="GZ509" s="369"/>
      <c r="HA509" s="369"/>
      <c r="HB509" s="369"/>
      <c r="HC509" s="369"/>
      <c r="HD509" s="369"/>
      <c r="HE509" s="369"/>
      <c r="HF509" s="369"/>
      <c r="HG509" s="369"/>
      <c r="HH509" s="369"/>
      <c r="HI509" s="369"/>
      <c r="HJ509" s="369"/>
      <c r="HK509" s="369"/>
      <c r="HL509" s="369"/>
      <c r="HM509" s="369"/>
      <c r="HN509" s="369"/>
      <c r="HO509" s="369"/>
      <c r="HP509" s="369"/>
      <c r="HQ509" s="369"/>
      <c r="HR509" s="369"/>
      <c r="HS509" s="369"/>
      <c r="HT509" s="369"/>
      <c r="HU509" s="369"/>
      <c r="HV509" s="369"/>
      <c r="HW509" s="369"/>
      <c r="HX509" s="369"/>
      <c r="HY509" s="369"/>
      <c r="HZ509" s="369"/>
      <c r="IA509" s="369"/>
      <c r="IB509" s="369"/>
      <c r="IC509" s="369"/>
      <c r="ID509" s="369"/>
      <c r="IE509" s="369"/>
      <c r="IF509" s="369"/>
      <c r="IG509" s="369"/>
      <c r="IH509" s="369"/>
      <c r="II509" s="369"/>
      <c r="IJ509" s="369"/>
      <c r="IK509" s="369"/>
      <c r="IL509" s="369"/>
      <c r="IM509" s="369"/>
      <c r="IN509" s="369"/>
      <c r="IO509" s="369"/>
      <c r="IP509" s="369"/>
      <c r="IQ509" s="369"/>
      <c r="IR509" s="369"/>
      <c r="IS509" s="369"/>
      <c r="IT509" s="369"/>
      <c r="IU509" s="369"/>
    </row>
    <row r="510" spans="1:255" x14ac:dyDescent="0.25">
      <c r="A510" s="365" t="s">
        <v>149</v>
      </c>
      <c r="B510" s="365">
        <v>990012</v>
      </c>
      <c r="C510" s="365" t="s">
        <v>12</v>
      </c>
      <c r="D510" s="365">
        <v>5050</v>
      </c>
      <c r="E510" s="388" t="s">
        <v>609</v>
      </c>
      <c r="F510" s="366"/>
      <c r="G510" s="373"/>
    </row>
    <row r="511" spans="1:255" x14ac:dyDescent="0.25">
      <c r="A511" s="375" t="s">
        <v>149</v>
      </c>
      <c r="B511" s="375">
        <v>990012</v>
      </c>
      <c r="C511" s="375" t="s">
        <v>12</v>
      </c>
      <c r="D511" s="375">
        <v>5610</v>
      </c>
      <c r="E511" s="376" t="s">
        <v>218</v>
      </c>
      <c r="F511" s="366"/>
      <c r="G511" s="383" t="s">
        <v>207</v>
      </c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  <c r="GZ511" s="12"/>
      <c r="HA511" s="12"/>
      <c r="HB511" s="12"/>
      <c r="HC511" s="12"/>
      <c r="HD511" s="12"/>
      <c r="HE511" s="12"/>
      <c r="HF511" s="12"/>
      <c r="HG511" s="12"/>
      <c r="HH511" s="12"/>
      <c r="HI511" s="12"/>
      <c r="HJ511" s="12"/>
      <c r="HK511" s="12"/>
      <c r="HL511" s="12"/>
      <c r="HM511" s="12"/>
      <c r="HN511" s="12"/>
      <c r="HO511" s="12"/>
      <c r="HP511" s="12"/>
      <c r="HQ511" s="12"/>
      <c r="HR511" s="12"/>
      <c r="HS511" s="12"/>
      <c r="HT511" s="12"/>
      <c r="HU511" s="12"/>
      <c r="HV511" s="12"/>
      <c r="HW511" s="12"/>
      <c r="HX511" s="12"/>
      <c r="HY511" s="12"/>
      <c r="HZ511" s="12"/>
      <c r="IA511" s="12"/>
      <c r="IB511" s="12"/>
      <c r="IC511" s="12"/>
      <c r="ID511" s="12"/>
      <c r="IE511" s="12"/>
      <c r="IF511" s="12"/>
      <c r="IG511" s="12"/>
      <c r="IH511" s="12"/>
      <c r="II511" s="12"/>
      <c r="IJ511" s="12"/>
      <c r="IK511" s="12"/>
      <c r="IL511" s="12"/>
      <c r="IM511" s="12"/>
      <c r="IN511" s="12"/>
      <c r="IO511" s="12"/>
      <c r="IP511" s="12"/>
      <c r="IQ511" s="12"/>
      <c r="IR511" s="12"/>
      <c r="IS511" s="12"/>
      <c r="IT511" s="12"/>
      <c r="IU511" s="12"/>
    </row>
    <row r="512" spans="1:255" x14ac:dyDescent="0.25">
      <c r="A512" s="375" t="s">
        <v>149</v>
      </c>
      <c r="B512" s="375">
        <v>990012</v>
      </c>
      <c r="C512" s="375" t="s">
        <v>12</v>
      </c>
      <c r="D512" s="375">
        <v>5620</v>
      </c>
      <c r="E512" s="376" t="s">
        <v>275</v>
      </c>
      <c r="F512" s="366"/>
      <c r="G512" s="383" t="s">
        <v>207</v>
      </c>
      <c r="H512" s="369"/>
      <c r="I512" s="369"/>
      <c r="J512" s="369"/>
      <c r="K512" s="369"/>
      <c r="L512" s="369"/>
      <c r="M512" s="369"/>
      <c r="N512" s="369"/>
      <c r="O512" s="369"/>
      <c r="P512" s="369"/>
      <c r="Q512" s="369"/>
      <c r="R512" s="369"/>
      <c r="S512" s="369"/>
      <c r="T512" s="369"/>
      <c r="U512" s="369"/>
      <c r="V512" s="369"/>
      <c r="W512" s="369"/>
      <c r="X512" s="369"/>
      <c r="Y512" s="369"/>
      <c r="Z512" s="369"/>
      <c r="AA512" s="369"/>
      <c r="AB512" s="369"/>
      <c r="AC512" s="369"/>
      <c r="AD512" s="369"/>
      <c r="AE512" s="369"/>
      <c r="AF512" s="369"/>
      <c r="AG512" s="369"/>
      <c r="AH512" s="369"/>
      <c r="AI512" s="369"/>
      <c r="AJ512" s="369"/>
      <c r="AK512" s="369"/>
      <c r="AL512" s="369"/>
      <c r="AM512" s="369"/>
      <c r="AN512" s="369"/>
      <c r="AO512" s="369"/>
      <c r="AP512" s="369"/>
      <c r="AQ512" s="369"/>
      <c r="AR512" s="369"/>
      <c r="AS512" s="369"/>
      <c r="AT512" s="369"/>
      <c r="AU512" s="369"/>
      <c r="AV512" s="369"/>
      <c r="AW512" s="369"/>
      <c r="AX512" s="369"/>
      <c r="AY512" s="369"/>
      <c r="AZ512" s="369"/>
      <c r="BA512" s="369"/>
      <c r="BB512" s="369"/>
      <c r="BC512" s="369"/>
      <c r="BD512" s="369"/>
      <c r="BE512" s="369"/>
      <c r="BF512" s="369"/>
      <c r="BG512" s="369"/>
      <c r="BH512" s="369"/>
      <c r="BI512" s="369"/>
      <c r="BJ512" s="369"/>
      <c r="BK512" s="369"/>
      <c r="BL512" s="369"/>
      <c r="BM512" s="369"/>
      <c r="BN512" s="369"/>
      <c r="BO512" s="369"/>
      <c r="BP512" s="369"/>
      <c r="BQ512" s="369"/>
      <c r="BR512" s="369"/>
      <c r="BS512" s="369"/>
      <c r="BT512" s="369"/>
      <c r="BU512" s="369"/>
      <c r="BV512" s="369"/>
      <c r="BW512" s="369"/>
      <c r="BX512" s="369"/>
      <c r="BY512" s="369"/>
      <c r="BZ512" s="369"/>
      <c r="CA512" s="369"/>
      <c r="CB512" s="369"/>
      <c r="CC512" s="369"/>
      <c r="CD512" s="369"/>
      <c r="CE512" s="369"/>
      <c r="CF512" s="369"/>
      <c r="CG512" s="369"/>
      <c r="CH512" s="369"/>
      <c r="CI512" s="369"/>
      <c r="CJ512" s="369"/>
      <c r="CK512" s="369"/>
      <c r="CL512" s="369"/>
      <c r="CM512" s="369"/>
      <c r="CN512" s="369"/>
      <c r="CO512" s="369"/>
      <c r="CP512" s="369"/>
      <c r="CQ512" s="369"/>
      <c r="CR512" s="369"/>
      <c r="CS512" s="369"/>
      <c r="CT512" s="369"/>
      <c r="CU512" s="369"/>
      <c r="CV512" s="369"/>
      <c r="CW512" s="369"/>
      <c r="CX512" s="369"/>
      <c r="CY512" s="369"/>
      <c r="CZ512" s="369"/>
      <c r="DA512" s="369"/>
      <c r="DB512" s="369"/>
      <c r="DC512" s="369"/>
      <c r="DD512" s="369"/>
      <c r="DE512" s="369"/>
      <c r="DF512" s="369"/>
      <c r="DG512" s="369"/>
      <c r="DH512" s="369"/>
      <c r="DI512" s="369"/>
      <c r="DJ512" s="369"/>
      <c r="DK512" s="369"/>
      <c r="DL512" s="369"/>
      <c r="DM512" s="369"/>
      <c r="DN512" s="369"/>
      <c r="DO512" s="369"/>
      <c r="DP512" s="369"/>
      <c r="DQ512" s="369"/>
      <c r="DR512" s="369"/>
      <c r="DS512" s="369"/>
      <c r="DT512" s="369"/>
      <c r="DU512" s="369"/>
      <c r="DV512" s="369"/>
      <c r="DW512" s="369"/>
      <c r="DX512" s="369"/>
      <c r="DY512" s="369"/>
      <c r="DZ512" s="369"/>
      <c r="EA512" s="369"/>
      <c r="EB512" s="369"/>
      <c r="EC512" s="369"/>
      <c r="ED512" s="369"/>
      <c r="EE512" s="369"/>
      <c r="EF512" s="369"/>
      <c r="EG512" s="369"/>
      <c r="EH512" s="369"/>
      <c r="EI512" s="369"/>
      <c r="EJ512" s="369"/>
      <c r="EK512" s="369"/>
      <c r="EL512" s="369"/>
      <c r="EM512" s="369"/>
      <c r="EN512" s="369"/>
      <c r="EO512" s="369"/>
      <c r="EP512" s="369"/>
      <c r="EQ512" s="369"/>
      <c r="ER512" s="369"/>
      <c r="ES512" s="369"/>
      <c r="ET512" s="369"/>
      <c r="EU512" s="369"/>
      <c r="EV512" s="369"/>
      <c r="EW512" s="369"/>
      <c r="EX512" s="369"/>
      <c r="EY512" s="369"/>
      <c r="EZ512" s="369"/>
      <c r="FA512" s="369"/>
      <c r="FB512" s="369"/>
      <c r="FC512" s="369"/>
      <c r="FD512" s="369"/>
      <c r="FE512" s="369"/>
      <c r="FF512" s="369"/>
      <c r="FG512" s="369"/>
      <c r="FH512" s="369"/>
      <c r="FI512" s="369"/>
      <c r="FJ512" s="369"/>
      <c r="FK512" s="369"/>
      <c r="FL512" s="369"/>
      <c r="FM512" s="369"/>
      <c r="FN512" s="369"/>
      <c r="FO512" s="369"/>
      <c r="FP512" s="369"/>
      <c r="FQ512" s="369"/>
      <c r="FR512" s="369"/>
      <c r="FS512" s="369"/>
      <c r="FT512" s="369"/>
      <c r="FU512" s="369"/>
      <c r="FV512" s="369"/>
      <c r="FW512" s="369"/>
      <c r="FX512" s="369"/>
      <c r="FY512" s="369"/>
      <c r="FZ512" s="369"/>
      <c r="GA512" s="369"/>
      <c r="GB512" s="369"/>
      <c r="GC512" s="369"/>
      <c r="GD512" s="369"/>
      <c r="GE512" s="369"/>
      <c r="GF512" s="369"/>
      <c r="GG512" s="369"/>
      <c r="GH512" s="369"/>
      <c r="GI512" s="369"/>
      <c r="GJ512" s="369"/>
      <c r="GK512" s="369"/>
      <c r="GL512" s="369"/>
      <c r="GM512" s="369"/>
      <c r="GN512" s="369"/>
      <c r="GO512" s="369"/>
      <c r="GP512" s="369"/>
      <c r="GQ512" s="369"/>
      <c r="GR512" s="369"/>
      <c r="GS512" s="369"/>
      <c r="GT512" s="369"/>
      <c r="GU512" s="369"/>
      <c r="GV512" s="369"/>
      <c r="GW512" s="369"/>
      <c r="GX512" s="369"/>
      <c r="GY512" s="369"/>
      <c r="GZ512" s="369"/>
      <c r="HA512" s="369"/>
      <c r="HB512" s="369"/>
      <c r="HC512" s="369"/>
      <c r="HD512" s="369"/>
      <c r="HE512" s="369"/>
      <c r="HF512" s="369"/>
      <c r="HG512" s="369"/>
      <c r="HH512" s="369"/>
      <c r="HI512" s="369"/>
      <c r="HJ512" s="369"/>
      <c r="HK512" s="369"/>
      <c r="HL512" s="369"/>
      <c r="HM512" s="369"/>
      <c r="HN512" s="369"/>
      <c r="HO512" s="369"/>
      <c r="HP512" s="369"/>
      <c r="HQ512" s="369"/>
      <c r="HR512" s="369"/>
      <c r="HS512" s="369"/>
      <c r="HT512" s="369"/>
      <c r="HU512" s="369"/>
      <c r="HV512" s="369"/>
      <c r="HW512" s="369"/>
      <c r="HX512" s="369"/>
      <c r="HY512" s="369"/>
      <c r="HZ512" s="369"/>
      <c r="IA512" s="369"/>
      <c r="IB512" s="369"/>
      <c r="IC512" s="369"/>
      <c r="ID512" s="369"/>
      <c r="IE512" s="369"/>
      <c r="IF512" s="369"/>
      <c r="IG512" s="369"/>
      <c r="IH512" s="369"/>
      <c r="II512" s="369"/>
      <c r="IJ512" s="369"/>
      <c r="IK512" s="369"/>
      <c r="IL512" s="369"/>
      <c r="IM512" s="369"/>
      <c r="IN512" s="369"/>
      <c r="IO512" s="369"/>
      <c r="IP512" s="369"/>
      <c r="IQ512" s="369"/>
      <c r="IR512" s="369"/>
      <c r="IS512" s="369"/>
      <c r="IT512" s="369"/>
      <c r="IU512" s="369"/>
    </row>
    <row r="513" spans="1:255" x14ac:dyDescent="0.25">
      <c r="A513" s="375" t="s">
        <v>149</v>
      </c>
      <c r="B513" s="375">
        <v>990012</v>
      </c>
      <c r="C513" s="375" t="s">
        <v>12</v>
      </c>
      <c r="D513" s="375">
        <v>5630</v>
      </c>
      <c r="E513" s="376" t="s">
        <v>208</v>
      </c>
      <c r="F513" s="366"/>
      <c r="G513" s="383" t="s">
        <v>207</v>
      </c>
      <c r="H513" s="360"/>
      <c r="I513" s="360"/>
      <c r="J513" s="360"/>
      <c r="K513" s="360"/>
      <c r="L513" s="360"/>
      <c r="M513" s="360"/>
      <c r="N513" s="360"/>
      <c r="O513" s="360"/>
      <c r="P513" s="360"/>
      <c r="Q513" s="360"/>
      <c r="R513" s="360"/>
      <c r="S513" s="360"/>
      <c r="T513" s="360"/>
      <c r="U513" s="360"/>
      <c r="V513" s="360"/>
      <c r="W513" s="360"/>
      <c r="X513" s="360"/>
      <c r="Y513" s="360"/>
      <c r="Z513" s="360"/>
      <c r="AA513" s="360"/>
      <c r="AB513" s="360"/>
      <c r="AC513" s="360"/>
      <c r="AD513" s="360"/>
      <c r="AE513" s="360"/>
      <c r="AF513" s="360"/>
      <c r="AG513" s="360"/>
      <c r="AH513" s="360"/>
      <c r="AI513" s="360"/>
      <c r="AJ513" s="360"/>
      <c r="AK513" s="360"/>
      <c r="AL513" s="360"/>
      <c r="AM513" s="360"/>
      <c r="AN513" s="360"/>
      <c r="AO513" s="360"/>
      <c r="AP513" s="360"/>
      <c r="AQ513" s="360"/>
      <c r="AR513" s="360"/>
      <c r="AS513" s="360"/>
      <c r="AT513" s="360"/>
      <c r="AU513" s="360"/>
      <c r="AV513" s="360"/>
      <c r="AW513" s="360"/>
      <c r="AX513" s="360"/>
      <c r="AY513" s="360"/>
      <c r="AZ513" s="360"/>
      <c r="BA513" s="360"/>
      <c r="BB513" s="360"/>
      <c r="BC513" s="360"/>
      <c r="BD513" s="360"/>
      <c r="BE513" s="360"/>
      <c r="BF513" s="360"/>
      <c r="BG513" s="360"/>
      <c r="BH513" s="360"/>
      <c r="BI513" s="360"/>
      <c r="BJ513" s="360"/>
      <c r="BK513" s="360"/>
      <c r="BL513" s="360"/>
      <c r="BM513" s="360"/>
      <c r="BN513" s="360"/>
      <c r="BO513" s="360"/>
      <c r="BP513" s="360"/>
      <c r="BQ513" s="360"/>
      <c r="BR513" s="360"/>
      <c r="BS513" s="360"/>
      <c r="BT513" s="360"/>
      <c r="BU513" s="360"/>
      <c r="BV513" s="360"/>
      <c r="BW513" s="360"/>
      <c r="BX513" s="360"/>
      <c r="BY513" s="360"/>
      <c r="BZ513" s="360"/>
      <c r="CA513" s="360"/>
      <c r="CB513" s="360"/>
      <c r="CC513" s="360"/>
      <c r="CD513" s="360"/>
      <c r="CE513" s="360"/>
      <c r="CF513" s="360"/>
      <c r="CG513" s="360"/>
      <c r="CH513" s="360"/>
      <c r="CI513" s="360"/>
      <c r="CJ513" s="360"/>
      <c r="CK513" s="360"/>
      <c r="CL513" s="360"/>
      <c r="CM513" s="360"/>
      <c r="CN513" s="360"/>
      <c r="CO513" s="360"/>
      <c r="CP513" s="360"/>
      <c r="CQ513" s="360"/>
      <c r="CR513" s="360"/>
      <c r="CS513" s="360"/>
      <c r="CT513" s="360"/>
      <c r="CU513" s="360"/>
      <c r="CV513" s="360"/>
      <c r="CW513" s="360"/>
      <c r="CX513" s="360"/>
      <c r="CY513" s="360"/>
      <c r="CZ513" s="360"/>
      <c r="DA513" s="360"/>
      <c r="DB513" s="360"/>
      <c r="DC513" s="360"/>
      <c r="DD513" s="360"/>
      <c r="DE513" s="360"/>
      <c r="DF513" s="360"/>
      <c r="DG513" s="360"/>
      <c r="DH513" s="360"/>
      <c r="DI513" s="360"/>
      <c r="DJ513" s="360"/>
      <c r="DK513" s="360"/>
      <c r="DL513" s="360"/>
      <c r="DM513" s="360"/>
      <c r="DN513" s="360"/>
      <c r="DO513" s="360"/>
      <c r="DP513" s="360"/>
      <c r="DQ513" s="360"/>
      <c r="DR513" s="360"/>
      <c r="DS513" s="360"/>
      <c r="DT513" s="360"/>
      <c r="DU513" s="360"/>
      <c r="DV513" s="360"/>
      <c r="DW513" s="360"/>
      <c r="DX513" s="360"/>
      <c r="DY513" s="360"/>
      <c r="DZ513" s="360"/>
      <c r="EA513" s="360"/>
      <c r="EB513" s="360"/>
      <c r="EC513" s="360"/>
      <c r="ED513" s="360"/>
      <c r="EE513" s="360"/>
      <c r="EF513" s="360"/>
      <c r="EG513" s="360"/>
      <c r="EH513" s="360"/>
      <c r="EI513" s="360"/>
      <c r="EJ513" s="360"/>
      <c r="EK513" s="360"/>
      <c r="EL513" s="360"/>
      <c r="EM513" s="360"/>
      <c r="EN513" s="360"/>
      <c r="EO513" s="360"/>
      <c r="EP513" s="360"/>
      <c r="EQ513" s="360"/>
      <c r="ER513" s="360"/>
      <c r="ES513" s="360"/>
      <c r="ET513" s="360"/>
      <c r="EU513" s="360"/>
      <c r="EV513" s="360"/>
      <c r="EW513" s="360"/>
      <c r="EX513" s="360"/>
      <c r="EY513" s="360"/>
      <c r="EZ513" s="360"/>
      <c r="FA513" s="360"/>
      <c r="FB513" s="360"/>
      <c r="FC513" s="360"/>
      <c r="FD513" s="360"/>
      <c r="FE513" s="360"/>
      <c r="FF513" s="360"/>
      <c r="FG513" s="360"/>
      <c r="FH513" s="360"/>
      <c r="FI513" s="360"/>
      <c r="FJ513" s="360"/>
      <c r="FK513" s="360"/>
      <c r="FL513" s="360"/>
      <c r="FM513" s="360"/>
      <c r="FN513" s="360"/>
      <c r="FO513" s="360"/>
      <c r="FP513" s="360"/>
      <c r="FQ513" s="360"/>
      <c r="FR513" s="360"/>
      <c r="FS513" s="360"/>
      <c r="FT513" s="360"/>
      <c r="FU513" s="360"/>
      <c r="FV513" s="360"/>
      <c r="FW513" s="360"/>
      <c r="FX513" s="360"/>
      <c r="FY513" s="360"/>
      <c r="FZ513" s="360"/>
      <c r="GA513" s="360"/>
      <c r="GB513" s="360"/>
      <c r="GC513" s="360"/>
      <c r="GD513" s="360"/>
      <c r="GE513" s="360"/>
      <c r="GF513" s="360"/>
      <c r="GG513" s="360"/>
      <c r="GH513" s="360"/>
      <c r="GI513" s="360"/>
      <c r="GJ513" s="360"/>
      <c r="GK513" s="360"/>
      <c r="GL513" s="360"/>
      <c r="GM513" s="360"/>
      <c r="GN513" s="360"/>
      <c r="GO513" s="360"/>
      <c r="GP513" s="360"/>
      <c r="GQ513" s="360"/>
      <c r="GR513" s="360"/>
      <c r="GS513" s="360"/>
      <c r="GT513" s="360"/>
      <c r="GU513" s="360"/>
      <c r="GV513" s="360"/>
      <c r="GW513" s="360"/>
      <c r="GX513" s="360"/>
      <c r="GY513" s="360"/>
      <c r="GZ513" s="360"/>
      <c r="HA513" s="360"/>
      <c r="HB513" s="360"/>
      <c r="HC513" s="360"/>
      <c r="HD513" s="360"/>
      <c r="HE513" s="360"/>
      <c r="HF513" s="360"/>
      <c r="HG513" s="360"/>
      <c r="HH513" s="360"/>
      <c r="HI513" s="360"/>
      <c r="HJ513" s="360"/>
      <c r="HK513" s="360"/>
      <c r="HL513" s="360"/>
      <c r="HM513" s="360"/>
      <c r="HN513" s="360"/>
      <c r="HO513" s="360"/>
      <c r="HP513" s="360"/>
      <c r="HQ513" s="360"/>
      <c r="HR513" s="360"/>
      <c r="HS513" s="360"/>
      <c r="HT513" s="360"/>
      <c r="HU513" s="360"/>
      <c r="HV513" s="360"/>
      <c r="HW513" s="360"/>
      <c r="HX513" s="360"/>
      <c r="HY513" s="360"/>
      <c r="HZ513" s="360"/>
      <c r="IA513" s="360"/>
      <c r="IB513" s="360"/>
      <c r="IC513" s="360"/>
      <c r="ID513" s="360"/>
      <c r="IE513" s="360"/>
      <c r="IF513" s="360"/>
      <c r="IG513" s="360"/>
      <c r="IH513" s="360"/>
      <c r="II513" s="360"/>
      <c r="IJ513" s="360"/>
      <c r="IK513" s="360"/>
      <c r="IL513" s="360"/>
      <c r="IM513" s="360"/>
      <c r="IN513" s="360"/>
      <c r="IO513" s="360"/>
      <c r="IP513" s="360"/>
      <c r="IQ513" s="360"/>
      <c r="IR513" s="360"/>
      <c r="IS513" s="360"/>
      <c r="IT513" s="360"/>
      <c r="IU513" s="360"/>
    </row>
    <row r="514" spans="1:255" s="369" customFormat="1" ht="24" x14ac:dyDescent="0.25">
      <c r="A514" s="375" t="s">
        <v>149</v>
      </c>
      <c r="B514" s="375">
        <v>990012</v>
      </c>
      <c r="C514" s="375" t="s">
        <v>12</v>
      </c>
      <c r="D514" s="375">
        <v>5640</v>
      </c>
      <c r="E514" s="376" t="s">
        <v>898</v>
      </c>
      <c r="F514" s="366"/>
      <c r="G514" s="383" t="s">
        <v>207</v>
      </c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  <c r="GZ514" s="12"/>
      <c r="HA514" s="12"/>
      <c r="HB514" s="12"/>
      <c r="HC514" s="12"/>
      <c r="HD514" s="12"/>
      <c r="HE514" s="12"/>
      <c r="HF514" s="12"/>
      <c r="HG514" s="12"/>
      <c r="HH514" s="12"/>
      <c r="HI514" s="12"/>
      <c r="HJ514" s="12"/>
      <c r="HK514" s="12"/>
      <c r="HL514" s="12"/>
      <c r="HM514" s="12"/>
      <c r="HN514" s="12"/>
      <c r="HO514" s="12"/>
      <c r="HP514" s="12"/>
      <c r="HQ514" s="12"/>
      <c r="HR514" s="12"/>
      <c r="HS514" s="12"/>
      <c r="HT514" s="12"/>
      <c r="HU514" s="12"/>
      <c r="HV514" s="12"/>
      <c r="HW514" s="12"/>
      <c r="HX514" s="12"/>
      <c r="HY514" s="12"/>
      <c r="HZ514" s="12"/>
      <c r="IA514" s="12"/>
      <c r="IB514" s="12"/>
      <c r="IC514" s="12"/>
      <c r="ID514" s="12"/>
      <c r="IE514" s="12"/>
      <c r="IF514" s="12"/>
      <c r="IG514" s="12"/>
      <c r="IH514" s="12"/>
      <c r="II514" s="12"/>
      <c r="IJ514" s="12"/>
      <c r="IK514" s="12"/>
      <c r="IL514" s="12"/>
      <c r="IM514" s="12"/>
      <c r="IN514" s="12"/>
      <c r="IO514" s="12"/>
      <c r="IP514" s="12"/>
      <c r="IQ514" s="12"/>
      <c r="IR514" s="12"/>
      <c r="IS514" s="12"/>
      <c r="IT514" s="12"/>
      <c r="IU514" s="12"/>
    </row>
    <row r="515" spans="1:255" s="12" customFormat="1" ht="24" x14ac:dyDescent="0.25">
      <c r="A515" s="375" t="s">
        <v>149</v>
      </c>
      <c r="B515" s="375">
        <v>990012</v>
      </c>
      <c r="C515" s="375" t="s">
        <v>12</v>
      </c>
      <c r="D515" s="375">
        <v>5650</v>
      </c>
      <c r="E515" s="376" t="s">
        <v>126</v>
      </c>
      <c r="F515" s="366"/>
      <c r="G515" s="383" t="s">
        <v>207</v>
      </c>
    </row>
    <row r="516" spans="1:255" s="369" customFormat="1" x14ac:dyDescent="0.25">
      <c r="A516" s="365" t="s">
        <v>149</v>
      </c>
      <c r="B516" s="365">
        <v>990012</v>
      </c>
      <c r="C516" s="365" t="s">
        <v>12</v>
      </c>
      <c r="D516" s="365">
        <v>6480</v>
      </c>
      <c r="E516" s="366" t="s">
        <v>543</v>
      </c>
      <c r="F516" s="366"/>
      <c r="G516" s="376" t="s">
        <v>98</v>
      </c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  <c r="GZ516" s="12"/>
      <c r="HA516" s="12"/>
      <c r="HB516" s="12"/>
      <c r="HC516" s="12"/>
      <c r="HD516" s="12"/>
      <c r="HE516" s="12"/>
      <c r="HF516" s="12"/>
      <c r="HG516" s="12"/>
      <c r="HH516" s="12"/>
      <c r="HI516" s="12"/>
      <c r="HJ516" s="12"/>
      <c r="HK516" s="12"/>
      <c r="HL516" s="12"/>
      <c r="HM516" s="12"/>
      <c r="HN516" s="12"/>
      <c r="HO516" s="12"/>
      <c r="HP516" s="12"/>
      <c r="HQ516" s="12"/>
      <c r="HR516" s="12"/>
      <c r="HS516" s="12"/>
      <c r="HT516" s="12"/>
      <c r="HU516" s="12"/>
      <c r="HV516" s="12"/>
      <c r="HW516" s="12"/>
      <c r="HX516" s="12"/>
      <c r="HY516" s="12"/>
      <c r="HZ516" s="12"/>
      <c r="IA516" s="12"/>
      <c r="IB516" s="12"/>
      <c r="IC516" s="12"/>
      <c r="ID516" s="12"/>
      <c r="IE516" s="12"/>
      <c r="IF516" s="12"/>
      <c r="IG516" s="12"/>
      <c r="IH516" s="12"/>
      <c r="II516" s="12"/>
      <c r="IJ516" s="12"/>
      <c r="IK516" s="12"/>
      <c r="IL516" s="12"/>
      <c r="IM516" s="12"/>
      <c r="IN516" s="12"/>
      <c r="IO516" s="12"/>
      <c r="IP516" s="12"/>
      <c r="IQ516" s="12"/>
      <c r="IR516" s="12"/>
      <c r="IS516" s="12"/>
      <c r="IT516" s="12"/>
      <c r="IU516" s="12"/>
    </row>
    <row r="517" spans="1:255" s="369" customFormat="1" x14ac:dyDescent="0.25">
      <c r="A517" s="365" t="s">
        <v>149</v>
      </c>
      <c r="B517" s="365">
        <v>990012</v>
      </c>
      <c r="C517" s="365" t="s">
        <v>12</v>
      </c>
      <c r="D517" s="365">
        <v>8520</v>
      </c>
      <c r="E517" s="388" t="s">
        <v>610</v>
      </c>
      <c r="F517" s="366"/>
      <c r="G517" s="373" t="s">
        <v>3304</v>
      </c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12"/>
      <c r="GA517" s="12"/>
      <c r="GB517" s="12"/>
      <c r="GC517" s="12"/>
      <c r="GD517" s="12"/>
      <c r="GE517" s="12"/>
      <c r="GF517" s="12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  <c r="GZ517" s="12"/>
      <c r="HA517" s="12"/>
      <c r="HB517" s="12"/>
      <c r="HC517" s="12"/>
      <c r="HD517" s="12"/>
      <c r="HE517" s="12"/>
      <c r="HF517" s="12"/>
      <c r="HG517" s="12"/>
      <c r="HH517" s="12"/>
      <c r="HI517" s="12"/>
      <c r="HJ517" s="12"/>
      <c r="HK517" s="12"/>
      <c r="HL517" s="12"/>
      <c r="HM517" s="12"/>
      <c r="HN517" s="12"/>
      <c r="HO517" s="12"/>
      <c r="HP517" s="12"/>
      <c r="HQ517" s="12"/>
      <c r="HR517" s="12"/>
      <c r="HS517" s="12"/>
      <c r="HT517" s="12"/>
      <c r="HU517" s="12"/>
      <c r="HV517" s="12"/>
      <c r="HW517" s="12"/>
      <c r="HX517" s="12"/>
      <c r="HY517" s="12"/>
      <c r="HZ517" s="12"/>
      <c r="IA517" s="12"/>
      <c r="IB517" s="12"/>
      <c r="IC517" s="12"/>
      <c r="ID517" s="12"/>
      <c r="IE517" s="12"/>
      <c r="IF517" s="12"/>
      <c r="IG517" s="12"/>
      <c r="IH517" s="12"/>
      <c r="II517" s="12"/>
      <c r="IJ517" s="12"/>
      <c r="IK517" s="12"/>
      <c r="IL517" s="12"/>
      <c r="IM517" s="12"/>
      <c r="IN517" s="12"/>
      <c r="IO517" s="12"/>
      <c r="IP517" s="12"/>
      <c r="IQ517" s="12"/>
      <c r="IR517" s="12"/>
      <c r="IS517" s="12"/>
      <c r="IT517" s="12"/>
      <c r="IU517" s="12"/>
    </row>
    <row r="518" spans="1:255" s="369" customFormat="1" x14ac:dyDescent="0.25">
      <c r="A518" s="395" t="s">
        <v>149</v>
      </c>
      <c r="B518" s="395">
        <v>990012</v>
      </c>
      <c r="C518" s="395" t="s">
        <v>12</v>
      </c>
      <c r="D518" s="375">
        <v>9999</v>
      </c>
      <c r="E518" s="388" t="s">
        <v>612</v>
      </c>
      <c r="F518" s="366"/>
      <c r="G518" s="395" t="s">
        <v>613</v>
      </c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12"/>
      <c r="HA518" s="12"/>
      <c r="HB518" s="12"/>
      <c r="HC518" s="12"/>
      <c r="HD518" s="12"/>
      <c r="HE518" s="12"/>
      <c r="HF518" s="12"/>
      <c r="HG518" s="12"/>
      <c r="HH518" s="12"/>
      <c r="HI518" s="12"/>
      <c r="HJ518" s="12"/>
      <c r="HK518" s="12"/>
      <c r="HL518" s="12"/>
      <c r="HM518" s="12"/>
      <c r="HN518" s="12"/>
      <c r="HO518" s="12"/>
      <c r="HP518" s="12"/>
      <c r="HQ518" s="12"/>
      <c r="HR518" s="12"/>
      <c r="HS518" s="12"/>
      <c r="HT518" s="12"/>
      <c r="HU518" s="12"/>
      <c r="HV518" s="12"/>
      <c r="HW518" s="12"/>
      <c r="HX518" s="12"/>
      <c r="HY518" s="12"/>
      <c r="HZ518" s="12"/>
      <c r="IA518" s="12"/>
      <c r="IB518" s="12"/>
      <c r="IC518" s="12"/>
      <c r="ID518" s="12"/>
      <c r="IE518" s="12"/>
      <c r="IF518" s="12"/>
      <c r="IG518" s="12"/>
      <c r="IH518" s="12"/>
      <c r="II518" s="12"/>
      <c r="IJ518" s="12"/>
      <c r="IK518" s="12"/>
      <c r="IL518" s="12"/>
      <c r="IM518" s="12"/>
      <c r="IN518" s="12"/>
      <c r="IO518" s="12"/>
      <c r="IP518" s="12"/>
      <c r="IQ518" s="12"/>
      <c r="IR518" s="12"/>
      <c r="IS518" s="12"/>
      <c r="IT518" s="12"/>
      <c r="IU518" s="12"/>
    </row>
    <row r="519" spans="1:255" s="360" customFormat="1" x14ac:dyDescent="0.25">
      <c r="A519" s="365" t="s">
        <v>149</v>
      </c>
      <c r="B519" s="365">
        <v>990012</v>
      </c>
      <c r="C519" s="365" t="s">
        <v>12</v>
      </c>
      <c r="D519" s="365">
        <v>11504</v>
      </c>
      <c r="E519" s="388" t="s">
        <v>614</v>
      </c>
      <c r="F519" s="366"/>
      <c r="G519" s="373"/>
      <c r="H519" s="369"/>
      <c r="I519" s="369"/>
      <c r="J519" s="369"/>
      <c r="K519" s="369"/>
      <c r="L519" s="369"/>
      <c r="M519" s="369"/>
      <c r="N519" s="369"/>
      <c r="O519" s="369"/>
      <c r="P519" s="369"/>
      <c r="Q519" s="369"/>
      <c r="R519" s="369"/>
      <c r="S519" s="369"/>
      <c r="T519" s="369"/>
      <c r="U519" s="369"/>
      <c r="V519" s="369"/>
      <c r="W519" s="369"/>
      <c r="X519" s="369"/>
      <c r="Y519" s="369"/>
      <c r="Z519" s="369"/>
      <c r="AA519" s="369"/>
      <c r="AB519" s="369"/>
      <c r="AC519" s="369"/>
      <c r="AD519" s="369"/>
      <c r="AE519" s="369"/>
      <c r="AF519" s="369"/>
      <c r="AG519" s="369"/>
      <c r="AH519" s="369"/>
      <c r="AI519" s="369"/>
      <c r="AJ519" s="369"/>
      <c r="AK519" s="369"/>
      <c r="AL519" s="369"/>
      <c r="AM519" s="369"/>
      <c r="AN519" s="369"/>
      <c r="AO519" s="369"/>
      <c r="AP519" s="369"/>
      <c r="AQ519" s="369"/>
      <c r="AR519" s="369"/>
      <c r="AS519" s="369"/>
      <c r="AT519" s="369"/>
      <c r="AU519" s="369"/>
      <c r="AV519" s="369"/>
      <c r="AW519" s="369"/>
      <c r="AX519" s="369"/>
      <c r="AY519" s="369"/>
      <c r="AZ519" s="369"/>
      <c r="BA519" s="369"/>
      <c r="BB519" s="369"/>
      <c r="BC519" s="369"/>
      <c r="BD519" s="369"/>
      <c r="BE519" s="369"/>
      <c r="BF519" s="369"/>
      <c r="BG519" s="369"/>
      <c r="BH519" s="369"/>
      <c r="BI519" s="369"/>
      <c r="BJ519" s="369"/>
      <c r="BK519" s="369"/>
      <c r="BL519" s="369"/>
      <c r="BM519" s="369"/>
      <c r="BN519" s="369"/>
      <c r="BO519" s="369"/>
      <c r="BP519" s="369"/>
      <c r="BQ519" s="369"/>
      <c r="BR519" s="369"/>
      <c r="BS519" s="369"/>
      <c r="BT519" s="369"/>
      <c r="BU519" s="369"/>
      <c r="BV519" s="369"/>
      <c r="BW519" s="369"/>
      <c r="BX519" s="369"/>
      <c r="BY519" s="369"/>
      <c r="BZ519" s="369"/>
      <c r="CA519" s="369"/>
      <c r="CB519" s="369"/>
      <c r="CC519" s="369"/>
      <c r="CD519" s="369"/>
      <c r="CE519" s="369"/>
      <c r="CF519" s="369"/>
      <c r="CG519" s="369"/>
      <c r="CH519" s="369"/>
      <c r="CI519" s="369"/>
      <c r="CJ519" s="369"/>
      <c r="CK519" s="369"/>
      <c r="CL519" s="369"/>
      <c r="CM519" s="369"/>
      <c r="CN519" s="369"/>
      <c r="CO519" s="369"/>
      <c r="CP519" s="369"/>
      <c r="CQ519" s="369"/>
      <c r="CR519" s="369"/>
      <c r="CS519" s="369"/>
      <c r="CT519" s="369"/>
      <c r="CU519" s="369"/>
      <c r="CV519" s="369"/>
      <c r="CW519" s="369"/>
      <c r="CX519" s="369"/>
      <c r="CY519" s="369"/>
      <c r="CZ519" s="369"/>
      <c r="DA519" s="369"/>
      <c r="DB519" s="369"/>
      <c r="DC519" s="369"/>
      <c r="DD519" s="369"/>
      <c r="DE519" s="369"/>
      <c r="DF519" s="369"/>
      <c r="DG519" s="369"/>
      <c r="DH519" s="369"/>
      <c r="DI519" s="369"/>
      <c r="DJ519" s="369"/>
      <c r="DK519" s="369"/>
      <c r="DL519" s="369"/>
      <c r="DM519" s="369"/>
      <c r="DN519" s="369"/>
      <c r="DO519" s="369"/>
      <c r="DP519" s="369"/>
      <c r="DQ519" s="369"/>
      <c r="DR519" s="369"/>
      <c r="DS519" s="369"/>
      <c r="DT519" s="369"/>
      <c r="DU519" s="369"/>
      <c r="DV519" s="369"/>
      <c r="DW519" s="369"/>
      <c r="DX519" s="369"/>
      <c r="DY519" s="369"/>
      <c r="DZ519" s="369"/>
      <c r="EA519" s="369"/>
      <c r="EB519" s="369"/>
      <c r="EC519" s="369"/>
      <c r="ED519" s="369"/>
      <c r="EE519" s="369"/>
      <c r="EF519" s="369"/>
      <c r="EG519" s="369"/>
      <c r="EH519" s="369"/>
      <c r="EI519" s="369"/>
      <c r="EJ519" s="369"/>
      <c r="EK519" s="369"/>
      <c r="EL519" s="369"/>
      <c r="EM519" s="369"/>
      <c r="EN519" s="369"/>
      <c r="EO519" s="369"/>
      <c r="EP519" s="369"/>
      <c r="EQ519" s="369"/>
      <c r="ER519" s="369"/>
      <c r="ES519" s="369"/>
      <c r="ET519" s="369"/>
      <c r="EU519" s="369"/>
      <c r="EV519" s="369"/>
      <c r="EW519" s="369"/>
      <c r="EX519" s="369"/>
      <c r="EY519" s="369"/>
      <c r="EZ519" s="369"/>
      <c r="FA519" s="369"/>
      <c r="FB519" s="369"/>
      <c r="FC519" s="369"/>
      <c r="FD519" s="369"/>
      <c r="FE519" s="369"/>
      <c r="FF519" s="369"/>
      <c r="FG519" s="369"/>
      <c r="FH519" s="369"/>
      <c r="FI519" s="369"/>
      <c r="FJ519" s="369"/>
      <c r="FK519" s="369"/>
      <c r="FL519" s="369"/>
      <c r="FM519" s="369"/>
      <c r="FN519" s="369"/>
      <c r="FO519" s="369"/>
      <c r="FP519" s="369"/>
      <c r="FQ519" s="369"/>
      <c r="FR519" s="369"/>
      <c r="FS519" s="369"/>
      <c r="FT519" s="369"/>
      <c r="FU519" s="369"/>
      <c r="FV519" s="369"/>
      <c r="FW519" s="369"/>
      <c r="FX519" s="369"/>
      <c r="FY519" s="369"/>
      <c r="FZ519" s="369"/>
      <c r="GA519" s="369"/>
      <c r="GB519" s="369"/>
      <c r="GC519" s="369"/>
      <c r="GD519" s="369"/>
      <c r="GE519" s="369"/>
      <c r="GF519" s="369"/>
      <c r="GG519" s="369"/>
      <c r="GH519" s="369"/>
      <c r="GI519" s="369"/>
      <c r="GJ519" s="369"/>
      <c r="GK519" s="369"/>
      <c r="GL519" s="369"/>
      <c r="GM519" s="369"/>
      <c r="GN519" s="369"/>
      <c r="GO519" s="369"/>
      <c r="GP519" s="369"/>
      <c r="GQ519" s="369"/>
      <c r="GR519" s="369"/>
      <c r="GS519" s="369"/>
      <c r="GT519" s="369"/>
      <c r="GU519" s="369"/>
      <c r="GV519" s="369"/>
      <c r="GW519" s="369"/>
      <c r="GX519" s="369"/>
      <c r="GY519" s="369"/>
      <c r="GZ519" s="369"/>
      <c r="HA519" s="369"/>
      <c r="HB519" s="369"/>
      <c r="HC519" s="369"/>
      <c r="HD519" s="369"/>
      <c r="HE519" s="369"/>
      <c r="HF519" s="369"/>
      <c r="HG519" s="369"/>
      <c r="HH519" s="369"/>
      <c r="HI519" s="369"/>
      <c r="HJ519" s="369"/>
      <c r="HK519" s="369"/>
      <c r="HL519" s="369"/>
      <c r="HM519" s="369"/>
      <c r="HN519" s="369"/>
      <c r="HO519" s="369"/>
      <c r="HP519" s="369"/>
      <c r="HQ519" s="369"/>
      <c r="HR519" s="369"/>
      <c r="HS519" s="369"/>
      <c r="HT519" s="369"/>
      <c r="HU519" s="369"/>
      <c r="HV519" s="369"/>
      <c r="HW519" s="369"/>
      <c r="HX519" s="369"/>
      <c r="HY519" s="369"/>
      <c r="HZ519" s="369"/>
      <c r="IA519" s="369"/>
      <c r="IB519" s="369"/>
      <c r="IC519" s="369"/>
      <c r="ID519" s="369"/>
      <c r="IE519" s="369"/>
      <c r="IF519" s="369"/>
      <c r="IG519" s="369"/>
      <c r="IH519" s="369"/>
      <c r="II519" s="369"/>
      <c r="IJ519" s="369"/>
      <c r="IK519" s="369"/>
      <c r="IL519" s="369"/>
      <c r="IM519" s="369"/>
      <c r="IN519" s="369"/>
      <c r="IO519" s="369"/>
      <c r="IP519" s="369"/>
      <c r="IQ519" s="369"/>
      <c r="IR519" s="369"/>
      <c r="IS519" s="369"/>
      <c r="IT519" s="369"/>
      <c r="IU519" s="369"/>
    </row>
    <row r="520" spans="1:255" s="369" customFormat="1" x14ac:dyDescent="0.25">
      <c r="A520" s="365" t="s">
        <v>149</v>
      </c>
      <c r="B520" s="365">
        <v>990012</v>
      </c>
      <c r="C520" s="365" t="s">
        <v>12</v>
      </c>
      <c r="D520" s="365" t="s">
        <v>615</v>
      </c>
      <c r="E520" s="388" t="s">
        <v>616</v>
      </c>
      <c r="F520" s="366"/>
      <c r="G520" s="373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12"/>
      <c r="GA520" s="12"/>
      <c r="GB520" s="12"/>
      <c r="GC520" s="12"/>
      <c r="GD520" s="12"/>
      <c r="GE520" s="12"/>
      <c r="GF520" s="12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  <c r="GZ520" s="12"/>
      <c r="HA520" s="12"/>
      <c r="HB520" s="12"/>
      <c r="HC520" s="12"/>
      <c r="HD520" s="12"/>
      <c r="HE520" s="12"/>
      <c r="HF520" s="12"/>
      <c r="HG520" s="12"/>
      <c r="HH520" s="12"/>
      <c r="HI520" s="12"/>
      <c r="HJ520" s="12"/>
      <c r="HK520" s="12"/>
      <c r="HL520" s="12"/>
      <c r="HM520" s="12"/>
      <c r="HN520" s="12"/>
      <c r="HO520" s="12"/>
      <c r="HP520" s="12"/>
      <c r="HQ520" s="12"/>
      <c r="HR520" s="12"/>
      <c r="HS520" s="12"/>
      <c r="HT520" s="12"/>
      <c r="HU520" s="12"/>
      <c r="HV520" s="12"/>
      <c r="HW520" s="12"/>
      <c r="HX520" s="12"/>
      <c r="HY520" s="12"/>
      <c r="HZ520" s="12"/>
      <c r="IA520" s="12"/>
      <c r="IB520" s="12"/>
      <c r="IC520" s="12"/>
      <c r="ID520" s="12"/>
      <c r="IE520" s="12"/>
      <c r="IF520" s="12"/>
      <c r="IG520" s="12"/>
      <c r="IH520" s="12"/>
      <c r="II520" s="12"/>
      <c r="IJ520" s="12"/>
      <c r="IK520" s="12"/>
      <c r="IL520" s="12"/>
      <c r="IM520" s="12"/>
      <c r="IN520" s="12"/>
      <c r="IO520" s="12"/>
      <c r="IP520" s="12"/>
      <c r="IQ520" s="12"/>
      <c r="IR520" s="12"/>
      <c r="IS520" s="12"/>
      <c r="IT520" s="12"/>
      <c r="IU520" s="12"/>
    </row>
    <row r="521" spans="1:255" s="12" customFormat="1" x14ac:dyDescent="0.25">
      <c r="A521" s="365" t="s">
        <v>149</v>
      </c>
      <c r="B521" s="365">
        <v>990012</v>
      </c>
      <c r="C521" s="365" t="s">
        <v>12</v>
      </c>
      <c r="D521" s="365" t="s">
        <v>617</v>
      </c>
      <c r="E521" s="388" t="s">
        <v>618</v>
      </c>
      <c r="F521" s="366"/>
      <c r="G521" s="373"/>
      <c r="H521" s="369"/>
      <c r="I521" s="369"/>
      <c r="J521" s="369"/>
      <c r="K521" s="369"/>
      <c r="L521" s="369"/>
      <c r="M521" s="369"/>
      <c r="N521" s="369"/>
      <c r="O521" s="369"/>
      <c r="P521" s="369"/>
      <c r="Q521" s="369"/>
      <c r="R521" s="369"/>
      <c r="S521" s="369"/>
      <c r="T521" s="369"/>
      <c r="U521" s="369"/>
      <c r="V521" s="369"/>
      <c r="W521" s="369"/>
      <c r="X521" s="369"/>
      <c r="Y521" s="369"/>
      <c r="Z521" s="369"/>
      <c r="AA521" s="369"/>
      <c r="AB521" s="369"/>
      <c r="AC521" s="369"/>
      <c r="AD521" s="369"/>
      <c r="AE521" s="369"/>
      <c r="AF521" s="369"/>
      <c r="AG521" s="369"/>
      <c r="AH521" s="369"/>
      <c r="AI521" s="369"/>
      <c r="AJ521" s="369"/>
      <c r="AK521" s="369"/>
      <c r="AL521" s="369"/>
      <c r="AM521" s="369"/>
      <c r="AN521" s="369"/>
      <c r="AO521" s="369"/>
      <c r="AP521" s="369"/>
      <c r="AQ521" s="369"/>
      <c r="AR521" s="369"/>
      <c r="AS521" s="369"/>
      <c r="AT521" s="369"/>
      <c r="AU521" s="369"/>
      <c r="AV521" s="369"/>
      <c r="AW521" s="369"/>
      <c r="AX521" s="369"/>
      <c r="AY521" s="369"/>
      <c r="AZ521" s="369"/>
      <c r="BA521" s="369"/>
      <c r="BB521" s="369"/>
      <c r="BC521" s="369"/>
      <c r="BD521" s="369"/>
      <c r="BE521" s="369"/>
      <c r="BF521" s="369"/>
      <c r="BG521" s="369"/>
      <c r="BH521" s="369"/>
      <c r="BI521" s="369"/>
      <c r="BJ521" s="369"/>
      <c r="BK521" s="369"/>
      <c r="BL521" s="369"/>
      <c r="BM521" s="369"/>
      <c r="BN521" s="369"/>
      <c r="BO521" s="369"/>
      <c r="BP521" s="369"/>
      <c r="BQ521" s="369"/>
      <c r="BR521" s="369"/>
      <c r="BS521" s="369"/>
      <c r="BT521" s="369"/>
      <c r="BU521" s="369"/>
      <c r="BV521" s="369"/>
      <c r="BW521" s="369"/>
      <c r="BX521" s="369"/>
      <c r="BY521" s="369"/>
      <c r="BZ521" s="369"/>
      <c r="CA521" s="369"/>
      <c r="CB521" s="369"/>
      <c r="CC521" s="369"/>
      <c r="CD521" s="369"/>
      <c r="CE521" s="369"/>
      <c r="CF521" s="369"/>
      <c r="CG521" s="369"/>
      <c r="CH521" s="369"/>
      <c r="CI521" s="369"/>
      <c r="CJ521" s="369"/>
      <c r="CK521" s="369"/>
      <c r="CL521" s="369"/>
      <c r="CM521" s="369"/>
      <c r="CN521" s="369"/>
      <c r="CO521" s="369"/>
      <c r="CP521" s="369"/>
      <c r="CQ521" s="369"/>
      <c r="CR521" s="369"/>
      <c r="CS521" s="369"/>
      <c r="CT521" s="369"/>
      <c r="CU521" s="369"/>
      <c r="CV521" s="369"/>
      <c r="CW521" s="369"/>
      <c r="CX521" s="369"/>
      <c r="CY521" s="369"/>
      <c r="CZ521" s="369"/>
      <c r="DA521" s="369"/>
      <c r="DB521" s="369"/>
      <c r="DC521" s="369"/>
      <c r="DD521" s="369"/>
      <c r="DE521" s="369"/>
      <c r="DF521" s="369"/>
      <c r="DG521" s="369"/>
      <c r="DH521" s="369"/>
      <c r="DI521" s="369"/>
      <c r="DJ521" s="369"/>
      <c r="DK521" s="369"/>
      <c r="DL521" s="369"/>
      <c r="DM521" s="369"/>
      <c r="DN521" s="369"/>
      <c r="DO521" s="369"/>
      <c r="DP521" s="369"/>
      <c r="DQ521" s="369"/>
      <c r="DR521" s="369"/>
      <c r="DS521" s="369"/>
      <c r="DT521" s="369"/>
      <c r="DU521" s="369"/>
      <c r="DV521" s="369"/>
      <c r="DW521" s="369"/>
      <c r="DX521" s="369"/>
      <c r="DY521" s="369"/>
      <c r="DZ521" s="369"/>
      <c r="EA521" s="369"/>
      <c r="EB521" s="369"/>
      <c r="EC521" s="369"/>
      <c r="ED521" s="369"/>
      <c r="EE521" s="369"/>
      <c r="EF521" s="369"/>
      <c r="EG521" s="369"/>
      <c r="EH521" s="369"/>
      <c r="EI521" s="369"/>
      <c r="EJ521" s="369"/>
      <c r="EK521" s="369"/>
      <c r="EL521" s="369"/>
      <c r="EM521" s="369"/>
      <c r="EN521" s="369"/>
      <c r="EO521" s="369"/>
      <c r="EP521" s="369"/>
      <c r="EQ521" s="369"/>
      <c r="ER521" s="369"/>
      <c r="ES521" s="369"/>
      <c r="ET521" s="369"/>
      <c r="EU521" s="369"/>
      <c r="EV521" s="369"/>
      <c r="EW521" s="369"/>
      <c r="EX521" s="369"/>
      <c r="EY521" s="369"/>
      <c r="EZ521" s="369"/>
      <c r="FA521" s="369"/>
      <c r="FB521" s="369"/>
      <c r="FC521" s="369"/>
      <c r="FD521" s="369"/>
      <c r="FE521" s="369"/>
      <c r="FF521" s="369"/>
      <c r="FG521" s="369"/>
      <c r="FH521" s="369"/>
      <c r="FI521" s="369"/>
      <c r="FJ521" s="369"/>
      <c r="FK521" s="369"/>
      <c r="FL521" s="369"/>
      <c r="FM521" s="369"/>
      <c r="FN521" s="369"/>
      <c r="FO521" s="369"/>
      <c r="FP521" s="369"/>
      <c r="FQ521" s="369"/>
      <c r="FR521" s="369"/>
      <c r="FS521" s="369"/>
      <c r="FT521" s="369"/>
      <c r="FU521" s="369"/>
      <c r="FV521" s="369"/>
      <c r="FW521" s="369"/>
      <c r="FX521" s="369"/>
      <c r="FY521" s="369"/>
      <c r="FZ521" s="369"/>
      <c r="GA521" s="369"/>
      <c r="GB521" s="369"/>
      <c r="GC521" s="369"/>
      <c r="GD521" s="369"/>
      <c r="GE521" s="369"/>
      <c r="GF521" s="369"/>
      <c r="GG521" s="369"/>
      <c r="GH521" s="369"/>
      <c r="GI521" s="369"/>
      <c r="GJ521" s="369"/>
      <c r="GK521" s="369"/>
      <c r="GL521" s="369"/>
      <c r="GM521" s="369"/>
      <c r="GN521" s="369"/>
      <c r="GO521" s="369"/>
      <c r="GP521" s="369"/>
      <c r="GQ521" s="369"/>
      <c r="GR521" s="369"/>
      <c r="GS521" s="369"/>
      <c r="GT521" s="369"/>
      <c r="GU521" s="369"/>
      <c r="GV521" s="369"/>
      <c r="GW521" s="369"/>
      <c r="GX521" s="369"/>
      <c r="GY521" s="369"/>
      <c r="GZ521" s="369"/>
      <c r="HA521" s="369"/>
      <c r="HB521" s="369"/>
      <c r="HC521" s="369"/>
      <c r="HD521" s="369"/>
      <c r="HE521" s="369"/>
      <c r="HF521" s="369"/>
      <c r="HG521" s="369"/>
      <c r="HH521" s="369"/>
      <c r="HI521" s="369"/>
      <c r="HJ521" s="369"/>
      <c r="HK521" s="369"/>
      <c r="HL521" s="369"/>
      <c r="HM521" s="369"/>
      <c r="HN521" s="369"/>
      <c r="HO521" s="369"/>
      <c r="HP521" s="369"/>
      <c r="HQ521" s="369"/>
      <c r="HR521" s="369"/>
      <c r="HS521" s="369"/>
      <c r="HT521" s="369"/>
      <c r="HU521" s="369"/>
      <c r="HV521" s="369"/>
      <c r="HW521" s="369"/>
      <c r="HX521" s="369"/>
      <c r="HY521" s="369"/>
      <c r="HZ521" s="369"/>
      <c r="IA521" s="369"/>
      <c r="IB521" s="369"/>
      <c r="IC521" s="369"/>
      <c r="ID521" s="369"/>
      <c r="IE521" s="369"/>
      <c r="IF521" s="369"/>
      <c r="IG521" s="369"/>
      <c r="IH521" s="369"/>
      <c r="II521" s="369"/>
      <c r="IJ521" s="369"/>
      <c r="IK521" s="369"/>
      <c r="IL521" s="369"/>
      <c r="IM521" s="369"/>
      <c r="IN521" s="369"/>
      <c r="IO521" s="369"/>
      <c r="IP521" s="369"/>
      <c r="IQ521" s="369"/>
      <c r="IR521" s="369"/>
      <c r="IS521" s="369"/>
      <c r="IT521" s="369"/>
      <c r="IU521" s="369"/>
    </row>
    <row r="522" spans="1:255" s="369" customFormat="1" x14ac:dyDescent="0.25">
      <c r="A522" s="365" t="s">
        <v>149</v>
      </c>
      <c r="B522" s="365">
        <v>990012</v>
      </c>
      <c r="C522" s="365" t="s">
        <v>12</v>
      </c>
      <c r="D522" s="365" t="s">
        <v>619</v>
      </c>
      <c r="E522" s="388" t="s">
        <v>620</v>
      </c>
      <c r="F522" s="366"/>
      <c r="G522" s="373"/>
      <c r="H522" s="360"/>
      <c r="I522" s="360"/>
      <c r="J522" s="360"/>
      <c r="K522" s="360"/>
      <c r="L522" s="360"/>
      <c r="M522" s="360"/>
      <c r="N522" s="360"/>
      <c r="O522" s="360"/>
      <c r="P522" s="360"/>
      <c r="Q522" s="360"/>
      <c r="R522" s="360"/>
      <c r="S522" s="360"/>
      <c r="T522" s="360"/>
      <c r="U522" s="360"/>
      <c r="V522" s="360"/>
      <c r="W522" s="360"/>
      <c r="X522" s="360"/>
      <c r="Y522" s="360"/>
      <c r="Z522" s="360"/>
      <c r="AA522" s="360"/>
      <c r="AB522" s="360"/>
      <c r="AC522" s="360"/>
      <c r="AD522" s="360"/>
      <c r="AE522" s="360"/>
      <c r="AF522" s="360"/>
      <c r="AG522" s="360"/>
      <c r="AH522" s="360"/>
      <c r="AI522" s="360"/>
      <c r="AJ522" s="360"/>
      <c r="AK522" s="360"/>
      <c r="AL522" s="360"/>
      <c r="AM522" s="360"/>
      <c r="AN522" s="360"/>
      <c r="AO522" s="360"/>
      <c r="AP522" s="360"/>
      <c r="AQ522" s="360"/>
      <c r="AR522" s="360"/>
      <c r="AS522" s="360"/>
      <c r="AT522" s="360"/>
      <c r="AU522" s="360"/>
      <c r="AV522" s="360"/>
      <c r="AW522" s="360"/>
      <c r="AX522" s="360"/>
      <c r="AY522" s="360"/>
      <c r="AZ522" s="360"/>
      <c r="BA522" s="360"/>
      <c r="BB522" s="360"/>
      <c r="BC522" s="360"/>
      <c r="BD522" s="360"/>
      <c r="BE522" s="360"/>
      <c r="BF522" s="360"/>
      <c r="BG522" s="360"/>
      <c r="BH522" s="360"/>
      <c r="BI522" s="360"/>
      <c r="BJ522" s="360"/>
      <c r="BK522" s="360"/>
      <c r="BL522" s="360"/>
      <c r="BM522" s="360"/>
      <c r="BN522" s="360"/>
      <c r="BO522" s="360"/>
      <c r="BP522" s="360"/>
      <c r="BQ522" s="360"/>
      <c r="BR522" s="360"/>
      <c r="BS522" s="360"/>
      <c r="BT522" s="360"/>
      <c r="BU522" s="360"/>
      <c r="BV522" s="360"/>
      <c r="BW522" s="360"/>
      <c r="BX522" s="360"/>
      <c r="BY522" s="360"/>
      <c r="BZ522" s="360"/>
      <c r="CA522" s="360"/>
      <c r="CB522" s="360"/>
      <c r="CC522" s="360"/>
      <c r="CD522" s="360"/>
      <c r="CE522" s="360"/>
      <c r="CF522" s="360"/>
      <c r="CG522" s="360"/>
      <c r="CH522" s="360"/>
      <c r="CI522" s="360"/>
      <c r="CJ522" s="360"/>
      <c r="CK522" s="360"/>
      <c r="CL522" s="360"/>
      <c r="CM522" s="360"/>
      <c r="CN522" s="360"/>
      <c r="CO522" s="360"/>
      <c r="CP522" s="360"/>
      <c r="CQ522" s="360"/>
      <c r="CR522" s="360"/>
      <c r="CS522" s="360"/>
      <c r="CT522" s="360"/>
      <c r="CU522" s="360"/>
      <c r="CV522" s="360"/>
      <c r="CW522" s="360"/>
      <c r="CX522" s="360"/>
      <c r="CY522" s="360"/>
      <c r="CZ522" s="360"/>
      <c r="DA522" s="360"/>
      <c r="DB522" s="360"/>
      <c r="DC522" s="360"/>
      <c r="DD522" s="360"/>
      <c r="DE522" s="360"/>
      <c r="DF522" s="360"/>
      <c r="DG522" s="360"/>
      <c r="DH522" s="360"/>
      <c r="DI522" s="360"/>
      <c r="DJ522" s="360"/>
      <c r="DK522" s="360"/>
      <c r="DL522" s="360"/>
      <c r="DM522" s="360"/>
      <c r="DN522" s="360"/>
      <c r="DO522" s="360"/>
      <c r="DP522" s="360"/>
      <c r="DQ522" s="360"/>
      <c r="DR522" s="360"/>
      <c r="DS522" s="360"/>
      <c r="DT522" s="360"/>
      <c r="DU522" s="360"/>
      <c r="DV522" s="360"/>
      <c r="DW522" s="360"/>
      <c r="DX522" s="360"/>
      <c r="DY522" s="360"/>
      <c r="DZ522" s="360"/>
      <c r="EA522" s="360"/>
      <c r="EB522" s="360"/>
      <c r="EC522" s="360"/>
      <c r="ED522" s="360"/>
      <c r="EE522" s="360"/>
      <c r="EF522" s="360"/>
      <c r="EG522" s="360"/>
      <c r="EH522" s="360"/>
      <c r="EI522" s="360"/>
      <c r="EJ522" s="360"/>
      <c r="EK522" s="360"/>
      <c r="EL522" s="360"/>
      <c r="EM522" s="360"/>
      <c r="EN522" s="360"/>
      <c r="EO522" s="360"/>
      <c r="EP522" s="360"/>
      <c r="EQ522" s="360"/>
      <c r="ER522" s="360"/>
      <c r="ES522" s="360"/>
      <c r="ET522" s="360"/>
      <c r="EU522" s="360"/>
      <c r="EV522" s="360"/>
      <c r="EW522" s="360"/>
      <c r="EX522" s="360"/>
      <c r="EY522" s="360"/>
      <c r="EZ522" s="360"/>
      <c r="FA522" s="360"/>
      <c r="FB522" s="360"/>
      <c r="FC522" s="360"/>
      <c r="FD522" s="360"/>
      <c r="FE522" s="360"/>
      <c r="FF522" s="360"/>
      <c r="FG522" s="360"/>
      <c r="FH522" s="360"/>
      <c r="FI522" s="360"/>
      <c r="FJ522" s="360"/>
      <c r="FK522" s="360"/>
      <c r="FL522" s="360"/>
      <c r="FM522" s="360"/>
      <c r="FN522" s="360"/>
      <c r="FO522" s="360"/>
      <c r="FP522" s="360"/>
      <c r="FQ522" s="360"/>
      <c r="FR522" s="360"/>
      <c r="FS522" s="360"/>
      <c r="FT522" s="360"/>
      <c r="FU522" s="360"/>
      <c r="FV522" s="360"/>
      <c r="FW522" s="360"/>
      <c r="FX522" s="360"/>
      <c r="FY522" s="360"/>
      <c r="FZ522" s="360"/>
      <c r="GA522" s="360"/>
      <c r="GB522" s="360"/>
      <c r="GC522" s="360"/>
      <c r="GD522" s="360"/>
      <c r="GE522" s="360"/>
      <c r="GF522" s="360"/>
      <c r="GG522" s="360"/>
      <c r="GH522" s="360"/>
      <c r="GI522" s="360"/>
      <c r="GJ522" s="360"/>
      <c r="GK522" s="360"/>
      <c r="GL522" s="360"/>
      <c r="GM522" s="360"/>
      <c r="GN522" s="360"/>
      <c r="GO522" s="360"/>
      <c r="GP522" s="360"/>
      <c r="GQ522" s="360"/>
      <c r="GR522" s="360"/>
      <c r="GS522" s="360"/>
      <c r="GT522" s="360"/>
      <c r="GU522" s="360"/>
      <c r="GV522" s="360"/>
      <c r="GW522" s="360"/>
      <c r="GX522" s="360"/>
      <c r="GY522" s="360"/>
      <c r="GZ522" s="360"/>
      <c r="HA522" s="360"/>
      <c r="HB522" s="360"/>
      <c r="HC522" s="360"/>
      <c r="HD522" s="360"/>
      <c r="HE522" s="360"/>
      <c r="HF522" s="360"/>
      <c r="HG522" s="360"/>
      <c r="HH522" s="360"/>
      <c r="HI522" s="360"/>
      <c r="HJ522" s="360"/>
      <c r="HK522" s="360"/>
      <c r="HL522" s="360"/>
      <c r="HM522" s="360"/>
      <c r="HN522" s="360"/>
      <c r="HO522" s="360"/>
      <c r="HP522" s="360"/>
      <c r="HQ522" s="360"/>
      <c r="HR522" s="360"/>
      <c r="HS522" s="360"/>
      <c r="HT522" s="360"/>
      <c r="HU522" s="360"/>
      <c r="HV522" s="360"/>
      <c r="HW522" s="360"/>
      <c r="HX522" s="360"/>
      <c r="HY522" s="360"/>
      <c r="HZ522" s="360"/>
      <c r="IA522" s="360"/>
      <c r="IB522" s="360"/>
      <c r="IC522" s="360"/>
      <c r="ID522" s="360"/>
      <c r="IE522" s="360"/>
      <c r="IF522" s="360"/>
      <c r="IG522" s="360"/>
      <c r="IH522" s="360"/>
      <c r="II522" s="360"/>
      <c r="IJ522" s="360"/>
      <c r="IK522" s="360"/>
      <c r="IL522" s="360"/>
      <c r="IM522" s="360"/>
      <c r="IN522" s="360"/>
      <c r="IO522" s="360"/>
      <c r="IP522" s="360"/>
      <c r="IQ522" s="360"/>
      <c r="IR522" s="360"/>
      <c r="IS522" s="360"/>
      <c r="IT522" s="360"/>
      <c r="IU522" s="360"/>
    </row>
    <row r="523" spans="1:255" s="12" customFormat="1" x14ac:dyDescent="0.25">
      <c r="A523" s="365" t="s">
        <v>149</v>
      </c>
      <c r="B523" s="365">
        <v>990012</v>
      </c>
      <c r="C523" s="365" t="s">
        <v>12</v>
      </c>
      <c r="D523" s="365" t="s">
        <v>621</v>
      </c>
      <c r="E523" s="388" t="s">
        <v>622</v>
      </c>
      <c r="F523" s="366"/>
      <c r="G523" s="373"/>
      <c r="H523" s="369"/>
      <c r="I523" s="369"/>
      <c r="J523" s="369"/>
      <c r="K523" s="369"/>
      <c r="L523" s="369"/>
      <c r="M523" s="369"/>
      <c r="N523" s="369"/>
      <c r="O523" s="369"/>
      <c r="P523" s="369"/>
      <c r="Q523" s="369"/>
      <c r="R523" s="369"/>
      <c r="S523" s="369"/>
      <c r="T523" s="369"/>
      <c r="U523" s="369"/>
      <c r="V523" s="369"/>
      <c r="W523" s="369"/>
      <c r="X523" s="369"/>
      <c r="Y523" s="369"/>
      <c r="Z523" s="369"/>
      <c r="AA523" s="369"/>
      <c r="AB523" s="369"/>
      <c r="AC523" s="369"/>
      <c r="AD523" s="369"/>
      <c r="AE523" s="369"/>
      <c r="AF523" s="369"/>
      <c r="AG523" s="369"/>
      <c r="AH523" s="369"/>
      <c r="AI523" s="369"/>
      <c r="AJ523" s="369"/>
      <c r="AK523" s="369"/>
      <c r="AL523" s="369"/>
      <c r="AM523" s="369"/>
      <c r="AN523" s="369"/>
      <c r="AO523" s="369"/>
      <c r="AP523" s="369"/>
      <c r="AQ523" s="369"/>
      <c r="AR523" s="369"/>
      <c r="AS523" s="369"/>
      <c r="AT523" s="369"/>
      <c r="AU523" s="369"/>
      <c r="AV523" s="369"/>
      <c r="AW523" s="369"/>
      <c r="AX523" s="369"/>
      <c r="AY523" s="369"/>
      <c r="AZ523" s="369"/>
      <c r="BA523" s="369"/>
      <c r="BB523" s="369"/>
      <c r="BC523" s="369"/>
      <c r="BD523" s="369"/>
      <c r="BE523" s="369"/>
      <c r="BF523" s="369"/>
      <c r="BG523" s="369"/>
      <c r="BH523" s="369"/>
      <c r="BI523" s="369"/>
      <c r="BJ523" s="369"/>
      <c r="BK523" s="369"/>
      <c r="BL523" s="369"/>
      <c r="BM523" s="369"/>
      <c r="BN523" s="369"/>
      <c r="BO523" s="369"/>
      <c r="BP523" s="369"/>
      <c r="BQ523" s="369"/>
      <c r="BR523" s="369"/>
      <c r="BS523" s="369"/>
      <c r="BT523" s="369"/>
      <c r="BU523" s="369"/>
      <c r="BV523" s="369"/>
      <c r="BW523" s="369"/>
      <c r="BX523" s="369"/>
      <c r="BY523" s="369"/>
      <c r="BZ523" s="369"/>
      <c r="CA523" s="369"/>
      <c r="CB523" s="369"/>
      <c r="CC523" s="369"/>
      <c r="CD523" s="369"/>
      <c r="CE523" s="369"/>
      <c r="CF523" s="369"/>
      <c r="CG523" s="369"/>
      <c r="CH523" s="369"/>
      <c r="CI523" s="369"/>
      <c r="CJ523" s="369"/>
      <c r="CK523" s="369"/>
      <c r="CL523" s="369"/>
      <c r="CM523" s="369"/>
      <c r="CN523" s="369"/>
      <c r="CO523" s="369"/>
      <c r="CP523" s="369"/>
      <c r="CQ523" s="369"/>
      <c r="CR523" s="369"/>
      <c r="CS523" s="369"/>
      <c r="CT523" s="369"/>
      <c r="CU523" s="369"/>
      <c r="CV523" s="369"/>
      <c r="CW523" s="369"/>
      <c r="CX523" s="369"/>
      <c r="CY523" s="369"/>
      <c r="CZ523" s="369"/>
      <c r="DA523" s="369"/>
      <c r="DB523" s="369"/>
      <c r="DC523" s="369"/>
      <c r="DD523" s="369"/>
      <c r="DE523" s="369"/>
      <c r="DF523" s="369"/>
      <c r="DG523" s="369"/>
      <c r="DH523" s="369"/>
      <c r="DI523" s="369"/>
      <c r="DJ523" s="369"/>
      <c r="DK523" s="369"/>
      <c r="DL523" s="369"/>
      <c r="DM523" s="369"/>
      <c r="DN523" s="369"/>
      <c r="DO523" s="369"/>
      <c r="DP523" s="369"/>
      <c r="DQ523" s="369"/>
      <c r="DR523" s="369"/>
      <c r="DS523" s="369"/>
      <c r="DT523" s="369"/>
      <c r="DU523" s="369"/>
      <c r="DV523" s="369"/>
      <c r="DW523" s="369"/>
      <c r="DX523" s="369"/>
      <c r="DY523" s="369"/>
      <c r="DZ523" s="369"/>
      <c r="EA523" s="369"/>
      <c r="EB523" s="369"/>
      <c r="EC523" s="369"/>
      <c r="ED523" s="369"/>
      <c r="EE523" s="369"/>
      <c r="EF523" s="369"/>
      <c r="EG523" s="369"/>
      <c r="EH523" s="369"/>
      <c r="EI523" s="369"/>
      <c r="EJ523" s="369"/>
      <c r="EK523" s="369"/>
      <c r="EL523" s="369"/>
      <c r="EM523" s="369"/>
      <c r="EN523" s="369"/>
      <c r="EO523" s="369"/>
      <c r="EP523" s="369"/>
      <c r="EQ523" s="369"/>
      <c r="ER523" s="369"/>
      <c r="ES523" s="369"/>
      <c r="ET523" s="369"/>
      <c r="EU523" s="369"/>
      <c r="EV523" s="369"/>
      <c r="EW523" s="369"/>
      <c r="EX523" s="369"/>
      <c r="EY523" s="369"/>
      <c r="EZ523" s="369"/>
      <c r="FA523" s="369"/>
      <c r="FB523" s="369"/>
      <c r="FC523" s="369"/>
      <c r="FD523" s="369"/>
      <c r="FE523" s="369"/>
      <c r="FF523" s="369"/>
      <c r="FG523" s="369"/>
      <c r="FH523" s="369"/>
      <c r="FI523" s="369"/>
      <c r="FJ523" s="369"/>
      <c r="FK523" s="369"/>
      <c r="FL523" s="369"/>
      <c r="FM523" s="369"/>
      <c r="FN523" s="369"/>
      <c r="FO523" s="369"/>
      <c r="FP523" s="369"/>
      <c r="FQ523" s="369"/>
      <c r="FR523" s="369"/>
      <c r="FS523" s="369"/>
      <c r="FT523" s="369"/>
      <c r="FU523" s="369"/>
      <c r="FV523" s="369"/>
      <c r="FW523" s="369"/>
      <c r="FX523" s="369"/>
      <c r="FY523" s="369"/>
      <c r="FZ523" s="369"/>
      <c r="GA523" s="369"/>
      <c r="GB523" s="369"/>
      <c r="GC523" s="369"/>
      <c r="GD523" s="369"/>
      <c r="GE523" s="369"/>
      <c r="GF523" s="369"/>
      <c r="GG523" s="369"/>
      <c r="GH523" s="369"/>
      <c r="GI523" s="369"/>
      <c r="GJ523" s="369"/>
      <c r="GK523" s="369"/>
      <c r="GL523" s="369"/>
      <c r="GM523" s="369"/>
      <c r="GN523" s="369"/>
      <c r="GO523" s="369"/>
      <c r="GP523" s="369"/>
      <c r="GQ523" s="369"/>
      <c r="GR523" s="369"/>
      <c r="GS523" s="369"/>
      <c r="GT523" s="369"/>
      <c r="GU523" s="369"/>
      <c r="GV523" s="369"/>
      <c r="GW523" s="369"/>
      <c r="GX523" s="369"/>
      <c r="GY523" s="369"/>
      <c r="GZ523" s="369"/>
      <c r="HA523" s="369"/>
      <c r="HB523" s="369"/>
      <c r="HC523" s="369"/>
      <c r="HD523" s="369"/>
      <c r="HE523" s="369"/>
      <c r="HF523" s="369"/>
      <c r="HG523" s="369"/>
      <c r="HH523" s="369"/>
      <c r="HI523" s="369"/>
      <c r="HJ523" s="369"/>
      <c r="HK523" s="369"/>
      <c r="HL523" s="369"/>
      <c r="HM523" s="369"/>
      <c r="HN523" s="369"/>
      <c r="HO523" s="369"/>
      <c r="HP523" s="369"/>
      <c r="HQ523" s="369"/>
      <c r="HR523" s="369"/>
      <c r="HS523" s="369"/>
      <c r="HT523" s="369"/>
      <c r="HU523" s="369"/>
      <c r="HV523" s="369"/>
      <c r="HW523" s="369"/>
      <c r="HX523" s="369"/>
      <c r="HY523" s="369"/>
      <c r="HZ523" s="369"/>
      <c r="IA523" s="369"/>
      <c r="IB523" s="369"/>
      <c r="IC523" s="369"/>
      <c r="ID523" s="369"/>
      <c r="IE523" s="369"/>
      <c r="IF523" s="369"/>
      <c r="IG523" s="369"/>
      <c r="IH523" s="369"/>
      <c r="II523" s="369"/>
      <c r="IJ523" s="369"/>
      <c r="IK523" s="369"/>
      <c r="IL523" s="369"/>
      <c r="IM523" s="369"/>
      <c r="IN523" s="369"/>
      <c r="IO523" s="369"/>
      <c r="IP523" s="369"/>
      <c r="IQ523" s="369"/>
      <c r="IR523" s="369"/>
      <c r="IS523" s="369"/>
      <c r="IT523" s="369"/>
      <c r="IU523" s="369"/>
    </row>
    <row r="524" spans="1:255" s="369" customFormat="1" x14ac:dyDescent="0.25">
      <c r="A524" s="365" t="s">
        <v>149</v>
      </c>
      <c r="B524" s="365">
        <v>990012</v>
      </c>
      <c r="C524" s="365" t="s">
        <v>12</v>
      </c>
      <c r="D524" s="365" t="s">
        <v>623</v>
      </c>
      <c r="E524" s="388" t="s">
        <v>624</v>
      </c>
      <c r="F524" s="366"/>
      <c r="G524" s="373"/>
      <c r="H524" s="368"/>
      <c r="I524" s="368"/>
      <c r="J524" s="368"/>
      <c r="K524" s="368"/>
      <c r="L524" s="368"/>
      <c r="M524" s="368"/>
      <c r="N524" s="368"/>
      <c r="O524" s="368"/>
      <c r="P524" s="368"/>
      <c r="Q524" s="368"/>
      <c r="R524" s="368"/>
      <c r="S524" s="368"/>
      <c r="T524" s="368"/>
      <c r="U524" s="368"/>
      <c r="V524" s="368"/>
      <c r="W524" s="368"/>
      <c r="X524" s="368"/>
      <c r="Y524" s="368"/>
      <c r="Z524" s="368"/>
      <c r="AA524" s="368"/>
      <c r="AB524" s="368"/>
      <c r="AC524" s="368"/>
      <c r="AD524" s="368"/>
      <c r="AE524" s="368"/>
      <c r="AF524" s="368"/>
      <c r="AG524" s="368"/>
      <c r="AH524" s="368"/>
      <c r="AI524" s="368"/>
      <c r="AJ524" s="368"/>
      <c r="AK524" s="368"/>
      <c r="AL524" s="368"/>
      <c r="AM524" s="368"/>
      <c r="AN524" s="368"/>
      <c r="AO524" s="368"/>
      <c r="AP524" s="368"/>
      <c r="AQ524" s="368"/>
      <c r="AR524" s="368"/>
      <c r="AS524" s="368"/>
      <c r="AT524" s="368"/>
      <c r="AU524" s="368"/>
      <c r="AV524" s="368"/>
      <c r="AW524" s="368"/>
      <c r="AX524" s="368"/>
      <c r="AY524" s="368"/>
      <c r="AZ524" s="368"/>
      <c r="BA524" s="368"/>
      <c r="BB524" s="368"/>
      <c r="BC524" s="368"/>
      <c r="BD524" s="368"/>
      <c r="BE524" s="368"/>
      <c r="BF524" s="368"/>
      <c r="BG524" s="368"/>
      <c r="BH524" s="368"/>
      <c r="BI524" s="368"/>
      <c r="BJ524" s="368"/>
      <c r="BK524" s="368"/>
      <c r="BL524" s="368"/>
      <c r="BM524" s="368"/>
      <c r="BN524" s="368"/>
      <c r="BO524" s="368"/>
      <c r="BP524" s="368"/>
      <c r="BQ524" s="368"/>
      <c r="BR524" s="368"/>
      <c r="BS524" s="368"/>
      <c r="BT524" s="368"/>
      <c r="BU524" s="368"/>
      <c r="BV524" s="368"/>
      <c r="BW524" s="368"/>
      <c r="BX524" s="368"/>
      <c r="BY524" s="368"/>
      <c r="BZ524" s="368"/>
      <c r="CA524" s="368"/>
      <c r="CB524" s="368"/>
      <c r="CC524" s="368"/>
      <c r="CD524" s="368"/>
      <c r="CE524" s="368"/>
      <c r="CF524" s="368"/>
      <c r="CG524" s="368"/>
      <c r="CH524" s="368"/>
      <c r="CI524" s="368"/>
      <c r="CJ524" s="368"/>
      <c r="CK524" s="368"/>
      <c r="CL524" s="368"/>
      <c r="CM524" s="368"/>
      <c r="CN524" s="368"/>
      <c r="CO524" s="368"/>
      <c r="CP524" s="368"/>
      <c r="CQ524" s="368"/>
      <c r="CR524" s="368"/>
      <c r="CS524" s="368"/>
      <c r="CT524" s="368"/>
      <c r="CU524" s="368"/>
      <c r="CV524" s="368"/>
      <c r="CW524" s="368"/>
      <c r="CX524" s="368"/>
      <c r="CY524" s="368"/>
      <c r="CZ524" s="368"/>
      <c r="DA524" s="368"/>
      <c r="DB524" s="368"/>
      <c r="DC524" s="368"/>
      <c r="DD524" s="368"/>
      <c r="DE524" s="368"/>
      <c r="DF524" s="368"/>
      <c r="DG524" s="368"/>
      <c r="DH524" s="368"/>
      <c r="DI524" s="368"/>
      <c r="DJ524" s="368"/>
      <c r="DK524" s="368"/>
      <c r="DL524" s="368"/>
      <c r="DM524" s="368"/>
      <c r="DN524" s="368"/>
      <c r="DO524" s="368"/>
      <c r="DP524" s="368"/>
      <c r="DQ524" s="368"/>
      <c r="DR524" s="368"/>
      <c r="DS524" s="368"/>
      <c r="DT524" s="368"/>
      <c r="DU524" s="368"/>
      <c r="DV524" s="368"/>
      <c r="DW524" s="368"/>
      <c r="DX524" s="368"/>
      <c r="DY524" s="368"/>
      <c r="DZ524" s="368"/>
      <c r="EA524" s="368"/>
      <c r="EB524" s="368"/>
      <c r="EC524" s="368"/>
      <c r="ED524" s="368"/>
      <c r="EE524" s="368"/>
      <c r="EF524" s="368"/>
      <c r="EG524" s="368"/>
      <c r="EH524" s="368"/>
      <c r="EI524" s="368"/>
      <c r="EJ524" s="368"/>
      <c r="EK524" s="368"/>
      <c r="EL524" s="368"/>
      <c r="EM524" s="368"/>
      <c r="EN524" s="368"/>
      <c r="EO524" s="368"/>
      <c r="EP524" s="368"/>
      <c r="EQ524" s="368"/>
      <c r="ER524" s="368"/>
      <c r="ES524" s="368"/>
      <c r="ET524" s="368"/>
      <c r="EU524" s="368"/>
      <c r="EV524" s="368"/>
      <c r="EW524" s="368"/>
      <c r="EX524" s="368"/>
      <c r="EY524" s="368"/>
      <c r="EZ524" s="368"/>
      <c r="FA524" s="368"/>
      <c r="FB524" s="368"/>
      <c r="FC524" s="368"/>
      <c r="FD524" s="368"/>
      <c r="FE524" s="368"/>
      <c r="FF524" s="368"/>
      <c r="FG524" s="368"/>
      <c r="FH524" s="368"/>
      <c r="FI524" s="368"/>
      <c r="FJ524" s="368"/>
      <c r="FK524" s="368"/>
      <c r="FL524" s="368"/>
      <c r="FM524" s="368"/>
      <c r="FN524" s="368"/>
      <c r="FO524" s="368"/>
      <c r="FP524" s="368"/>
      <c r="FQ524" s="368"/>
      <c r="FR524" s="368"/>
      <c r="FS524" s="368"/>
      <c r="FT524" s="368"/>
      <c r="FU524" s="368"/>
      <c r="FV524" s="368"/>
      <c r="FW524" s="368"/>
      <c r="FX524" s="368"/>
      <c r="FY524" s="368"/>
      <c r="FZ524" s="368"/>
      <c r="GA524" s="368"/>
      <c r="GB524" s="368"/>
      <c r="GC524" s="368"/>
      <c r="GD524" s="368"/>
      <c r="GE524" s="368"/>
      <c r="GF524" s="368"/>
      <c r="GG524" s="368"/>
      <c r="GH524" s="368"/>
      <c r="GI524" s="368"/>
      <c r="GJ524" s="368"/>
      <c r="GK524" s="368"/>
      <c r="GL524" s="368"/>
      <c r="GM524" s="368"/>
      <c r="GN524" s="368"/>
      <c r="GO524" s="368"/>
      <c r="GP524" s="368"/>
      <c r="GQ524" s="368"/>
      <c r="GR524" s="368"/>
      <c r="GS524" s="368"/>
      <c r="GT524" s="368"/>
      <c r="GU524" s="368"/>
      <c r="GV524" s="368"/>
      <c r="GW524" s="368"/>
      <c r="GX524" s="368"/>
      <c r="GY524" s="368"/>
      <c r="GZ524" s="368"/>
      <c r="HA524" s="368"/>
      <c r="HB524" s="368"/>
      <c r="HC524" s="368"/>
      <c r="HD524" s="368"/>
      <c r="HE524" s="368"/>
      <c r="HF524" s="368"/>
      <c r="HG524" s="368"/>
      <c r="HH524" s="368"/>
      <c r="HI524" s="368"/>
      <c r="HJ524" s="368"/>
      <c r="HK524" s="368"/>
      <c r="HL524" s="368"/>
      <c r="HM524" s="368"/>
      <c r="HN524" s="368"/>
      <c r="HO524" s="368"/>
      <c r="HP524" s="368"/>
      <c r="HQ524" s="368"/>
      <c r="HR524" s="368"/>
      <c r="HS524" s="368"/>
      <c r="HT524" s="368"/>
      <c r="HU524" s="368"/>
      <c r="HV524" s="368"/>
      <c r="HW524" s="368"/>
      <c r="HX524" s="368"/>
      <c r="HY524" s="368"/>
      <c r="HZ524" s="368"/>
      <c r="IA524" s="368"/>
      <c r="IB524" s="368"/>
      <c r="IC524" s="368"/>
      <c r="ID524" s="368"/>
      <c r="IE524" s="368"/>
      <c r="IF524" s="368"/>
      <c r="IG524" s="368"/>
      <c r="IH524" s="368"/>
      <c r="II524" s="368"/>
      <c r="IJ524" s="368"/>
      <c r="IK524" s="368"/>
      <c r="IL524" s="368"/>
      <c r="IM524" s="368"/>
      <c r="IN524" s="368"/>
      <c r="IO524" s="368"/>
      <c r="IP524" s="368"/>
      <c r="IQ524" s="368"/>
      <c r="IR524" s="368"/>
      <c r="IS524" s="368"/>
      <c r="IT524" s="368"/>
      <c r="IU524" s="368"/>
    </row>
    <row r="525" spans="1:255" s="369" customFormat="1" x14ac:dyDescent="0.25">
      <c r="A525" s="365" t="s">
        <v>149</v>
      </c>
      <c r="B525" s="365">
        <v>990012</v>
      </c>
      <c r="C525" s="365" t="s">
        <v>12</v>
      </c>
      <c r="D525" s="365" t="s">
        <v>625</v>
      </c>
      <c r="E525" s="388" t="s">
        <v>626</v>
      </c>
      <c r="F525" s="366"/>
      <c r="G525" s="373"/>
    </row>
    <row r="526" spans="1:255" s="12" customFormat="1" x14ac:dyDescent="0.25">
      <c r="A526" s="365" t="s">
        <v>149</v>
      </c>
      <c r="B526" s="365">
        <v>990012</v>
      </c>
      <c r="C526" s="365" t="s">
        <v>12</v>
      </c>
      <c r="D526" s="365" t="s">
        <v>627</v>
      </c>
      <c r="E526" s="388" t="s">
        <v>628</v>
      </c>
      <c r="F526" s="366"/>
      <c r="G526" s="373"/>
      <c r="H526" s="368"/>
      <c r="I526" s="368"/>
      <c r="J526" s="368"/>
      <c r="K526" s="368"/>
      <c r="L526" s="368"/>
      <c r="M526" s="368"/>
      <c r="N526" s="368"/>
      <c r="O526" s="368"/>
      <c r="P526" s="368"/>
      <c r="Q526" s="368"/>
      <c r="R526" s="368"/>
      <c r="S526" s="368"/>
      <c r="T526" s="368"/>
      <c r="U526" s="368"/>
      <c r="V526" s="368"/>
      <c r="W526" s="368"/>
      <c r="X526" s="368"/>
      <c r="Y526" s="368"/>
      <c r="Z526" s="368"/>
      <c r="AA526" s="368"/>
      <c r="AB526" s="368"/>
      <c r="AC526" s="368"/>
      <c r="AD526" s="368"/>
      <c r="AE526" s="368"/>
      <c r="AF526" s="368"/>
      <c r="AG526" s="368"/>
      <c r="AH526" s="368"/>
      <c r="AI526" s="368"/>
      <c r="AJ526" s="368"/>
      <c r="AK526" s="368"/>
      <c r="AL526" s="368"/>
      <c r="AM526" s="368"/>
      <c r="AN526" s="368"/>
      <c r="AO526" s="368"/>
      <c r="AP526" s="368"/>
      <c r="AQ526" s="368"/>
      <c r="AR526" s="368"/>
      <c r="AS526" s="368"/>
      <c r="AT526" s="368"/>
      <c r="AU526" s="368"/>
      <c r="AV526" s="368"/>
      <c r="AW526" s="368"/>
      <c r="AX526" s="368"/>
      <c r="AY526" s="368"/>
      <c r="AZ526" s="368"/>
      <c r="BA526" s="368"/>
      <c r="BB526" s="368"/>
      <c r="BC526" s="368"/>
      <c r="BD526" s="368"/>
      <c r="BE526" s="368"/>
      <c r="BF526" s="368"/>
      <c r="BG526" s="368"/>
      <c r="BH526" s="368"/>
      <c r="BI526" s="368"/>
      <c r="BJ526" s="368"/>
      <c r="BK526" s="368"/>
      <c r="BL526" s="368"/>
      <c r="BM526" s="368"/>
      <c r="BN526" s="368"/>
      <c r="BO526" s="368"/>
      <c r="BP526" s="368"/>
      <c r="BQ526" s="368"/>
      <c r="BR526" s="368"/>
      <c r="BS526" s="368"/>
      <c r="BT526" s="368"/>
      <c r="BU526" s="368"/>
      <c r="BV526" s="368"/>
      <c r="BW526" s="368"/>
      <c r="BX526" s="368"/>
      <c r="BY526" s="368"/>
      <c r="BZ526" s="368"/>
      <c r="CA526" s="368"/>
      <c r="CB526" s="368"/>
      <c r="CC526" s="368"/>
      <c r="CD526" s="368"/>
      <c r="CE526" s="368"/>
      <c r="CF526" s="368"/>
      <c r="CG526" s="368"/>
      <c r="CH526" s="368"/>
      <c r="CI526" s="368"/>
      <c r="CJ526" s="368"/>
      <c r="CK526" s="368"/>
      <c r="CL526" s="368"/>
      <c r="CM526" s="368"/>
      <c r="CN526" s="368"/>
      <c r="CO526" s="368"/>
      <c r="CP526" s="368"/>
      <c r="CQ526" s="368"/>
      <c r="CR526" s="368"/>
      <c r="CS526" s="368"/>
      <c r="CT526" s="368"/>
      <c r="CU526" s="368"/>
      <c r="CV526" s="368"/>
      <c r="CW526" s="368"/>
      <c r="CX526" s="368"/>
      <c r="CY526" s="368"/>
      <c r="CZ526" s="368"/>
      <c r="DA526" s="368"/>
      <c r="DB526" s="368"/>
      <c r="DC526" s="368"/>
      <c r="DD526" s="368"/>
      <c r="DE526" s="368"/>
      <c r="DF526" s="368"/>
      <c r="DG526" s="368"/>
      <c r="DH526" s="368"/>
      <c r="DI526" s="368"/>
      <c r="DJ526" s="368"/>
      <c r="DK526" s="368"/>
      <c r="DL526" s="368"/>
      <c r="DM526" s="368"/>
      <c r="DN526" s="368"/>
      <c r="DO526" s="368"/>
      <c r="DP526" s="368"/>
      <c r="DQ526" s="368"/>
      <c r="DR526" s="368"/>
      <c r="DS526" s="368"/>
      <c r="DT526" s="368"/>
      <c r="DU526" s="368"/>
      <c r="DV526" s="368"/>
      <c r="DW526" s="368"/>
      <c r="DX526" s="368"/>
      <c r="DY526" s="368"/>
      <c r="DZ526" s="368"/>
      <c r="EA526" s="368"/>
      <c r="EB526" s="368"/>
      <c r="EC526" s="368"/>
      <c r="ED526" s="368"/>
      <c r="EE526" s="368"/>
      <c r="EF526" s="368"/>
      <c r="EG526" s="368"/>
      <c r="EH526" s="368"/>
      <c r="EI526" s="368"/>
      <c r="EJ526" s="368"/>
      <c r="EK526" s="368"/>
      <c r="EL526" s="368"/>
      <c r="EM526" s="368"/>
      <c r="EN526" s="368"/>
      <c r="EO526" s="368"/>
      <c r="EP526" s="368"/>
      <c r="EQ526" s="368"/>
      <c r="ER526" s="368"/>
      <c r="ES526" s="368"/>
      <c r="ET526" s="368"/>
      <c r="EU526" s="368"/>
      <c r="EV526" s="368"/>
      <c r="EW526" s="368"/>
      <c r="EX526" s="368"/>
      <c r="EY526" s="368"/>
      <c r="EZ526" s="368"/>
      <c r="FA526" s="368"/>
      <c r="FB526" s="368"/>
      <c r="FC526" s="368"/>
      <c r="FD526" s="368"/>
      <c r="FE526" s="368"/>
      <c r="FF526" s="368"/>
      <c r="FG526" s="368"/>
      <c r="FH526" s="368"/>
      <c r="FI526" s="368"/>
      <c r="FJ526" s="368"/>
      <c r="FK526" s="368"/>
      <c r="FL526" s="368"/>
      <c r="FM526" s="368"/>
      <c r="FN526" s="368"/>
      <c r="FO526" s="368"/>
      <c r="FP526" s="368"/>
      <c r="FQ526" s="368"/>
      <c r="FR526" s="368"/>
      <c r="FS526" s="368"/>
      <c r="FT526" s="368"/>
      <c r="FU526" s="368"/>
      <c r="FV526" s="368"/>
      <c r="FW526" s="368"/>
      <c r="FX526" s="368"/>
      <c r="FY526" s="368"/>
      <c r="FZ526" s="368"/>
      <c r="GA526" s="368"/>
      <c r="GB526" s="368"/>
      <c r="GC526" s="368"/>
      <c r="GD526" s="368"/>
      <c r="GE526" s="368"/>
      <c r="GF526" s="368"/>
      <c r="GG526" s="368"/>
      <c r="GH526" s="368"/>
      <c r="GI526" s="368"/>
      <c r="GJ526" s="368"/>
      <c r="GK526" s="368"/>
      <c r="GL526" s="368"/>
      <c r="GM526" s="368"/>
      <c r="GN526" s="368"/>
      <c r="GO526" s="368"/>
      <c r="GP526" s="368"/>
      <c r="GQ526" s="368"/>
      <c r="GR526" s="368"/>
      <c r="GS526" s="368"/>
      <c r="GT526" s="368"/>
      <c r="GU526" s="368"/>
      <c r="GV526" s="368"/>
      <c r="GW526" s="368"/>
      <c r="GX526" s="368"/>
      <c r="GY526" s="368"/>
      <c r="GZ526" s="368"/>
      <c r="HA526" s="368"/>
      <c r="HB526" s="368"/>
      <c r="HC526" s="368"/>
      <c r="HD526" s="368"/>
      <c r="HE526" s="368"/>
      <c r="HF526" s="368"/>
      <c r="HG526" s="368"/>
      <c r="HH526" s="368"/>
      <c r="HI526" s="368"/>
      <c r="HJ526" s="368"/>
      <c r="HK526" s="368"/>
      <c r="HL526" s="368"/>
      <c r="HM526" s="368"/>
      <c r="HN526" s="368"/>
      <c r="HO526" s="368"/>
      <c r="HP526" s="368"/>
      <c r="HQ526" s="368"/>
      <c r="HR526" s="368"/>
      <c r="HS526" s="368"/>
      <c r="HT526" s="368"/>
      <c r="HU526" s="368"/>
      <c r="HV526" s="368"/>
      <c r="HW526" s="368"/>
      <c r="HX526" s="368"/>
      <c r="HY526" s="368"/>
      <c r="HZ526" s="368"/>
      <c r="IA526" s="368"/>
      <c r="IB526" s="368"/>
      <c r="IC526" s="368"/>
      <c r="ID526" s="368"/>
      <c r="IE526" s="368"/>
      <c r="IF526" s="368"/>
      <c r="IG526" s="368"/>
      <c r="IH526" s="368"/>
      <c r="II526" s="368"/>
      <c r="IJ526" s="368"/>
      <c r="IK526" s="368"/>
      <c r="IL526" s="368"/>
      <c r="IM526" s="368"/>
      <c r="IN526" s="368"/>
      <c r="IO526" s="368"/>
      <c r="IP526" s="368"/>
      <c r="IQ526" s="368"/>
      <c r="IR526" s="368"/>
      <c r="IS526" s="368"/>
      <c r="IT526" s="368"/>
      <c r="IU526" s="368"/>
    </row>
    <row r="527" spans="1:255" s="12" customFormat="1" x14ac:dyDescent="0.25">
      <c r="A527" s="365" t="s">
        <v>149</v>
      </c>
      <c r="B527" s="365">
        <v>990012</v>
      </c>
      <c r="C527" s="365" t="s">
        <v>12</v>
      </c>
      <c r="D527" s="365" t="s">
        <v>266</v>
      </c>
      <c r="E527" s="388" t="s">
        <v>267</v>
      </c>
      <c r="F527" s="366"/>
      <c r="G527" s="373"/>
      <c r="H527" s="369"/>
      <c r="I527" s="369"/>
      <c r="J527" s="369"/>
      <c r="K527" s="369"/>
      <c r="L527" s="369"/>
      <c r="M527" s="369"/>
      <c r="N527" s="369"/>
      <c r="O527" s="369"/>
      <c r="P527" s="369"/>
      <c r="Q527" s="369"/>
      <c r="R527" s="369"/>
      <c r="S527" s="369"/>
      <c r="T527" s="369"/>
      <c r="U527" s="369"/>
      <c r="V527" s="369"/>
      <c r="W527" s="369"/>
      <c r="X527" s="369"/>
      <c r="Y527" s="369"/>
      <c r="Z527" s="369"/>
      <c r="AA527" s="369"/>
      <c r="AB527" s="369"/>
      <c r="AC527" s="369"/>
      <c r="AD527" s="369"/>
      <c r="AE527" s="369"/>
      <c r="AF527" s="369"/>
      <c r="AG527" s="369"/>
      <c r="AH527" s="369"/>
      <c r="AI527" s="369"/>
      <c r="AJ527" s="369"/>
      <c r="AK527" s="369"/>
      <c r="AL527" s="369"/>
      <c r="AM527" s="369"/>
      <c r="AN527" s="369"/>
      <c r="AO527" s="369"/>
      <c r="AP527" s="369"/>
      <c r="AQ527" s="369"/>
      <c r="AR527" s="369"/>
      <c r="AS527" s="369"/>
      <c r="AT527" s="369"/>
      <c r="AU527" s="369"/>
      <c r="AV527" s="369"/>
      <c r="AW527" s="369"/>
      <c r="AX527" s="369"/>
      <c r="AY527" s="369"/>
      <c r="AZ527" s="369"/>
      <c r="BA527" s="369"/>
      <c r="BB527" s="369"/>
      <c r="BC527" s="369"/>
      <c r="BD527" s="369"/>
      <c r="BE527" s="369"/>
      <c r="BF527" s="369"/>
      <c r="BG527" s="369"/>
      <c r="BH527" s="369"/>
      <c r="BI527" s="369"/>
      <c r="BJ527" s="369"/>
      <c r="BK527" s="369"/>
      <c r="BL527" s="369"/>
      <c r="BM527" s="369"/>
      <c r="BN527" s="369"/>
      <c r="BO527" s="369"/>
      <c r="BP527" s="369"/>
      <c r="BQ527" s="369"/>
      <c r="BR527" s="369"/>
      <c r="BS527" s="369"/>
      <c r="BT527" s="369"/>
      <c r="BU527" s="369"/>
      <c r="BV527" s="369"/>
      <c r="BW527" s="369"/>
      <c r="BX527" s="369"/>
      <c r="BY527" s="369"/>
      <c r="BZ527" s="369"/>
      <c r="CA527" s="369"/>
      <c r="CB527" s="369"/>
      <c r="CC527" s="369"/>
      <c r="CD527" s="369"/>
      <c r="CE527" s="369"/>
      <c r="CF527" s="369"/>
      <c r="CG527" s="369"/>
      <c r="CH527" s="369"/>
      <c r="CI527" s="369"/>
      <c r="CJ527" s="369"/>
      <c r="CK527" s="369"/>
      <c r="CL527" s="369"/>
      <c r="CM527" s="369"/>
      <c r="CN527" s="369"/>
      <c r="CO527" s="369"/>
      <c r="CP527" s="369"/>
      <c r="CQ527" s="369"/>
      <c r="CR527" s="369"/>
      <c r="CS527" s="369"/>
      <c r="CT527" s="369"/>
      <c r="CU527" s="369"/>
      <c r="CV527" s="369"/>
      <c r="CW527" s="369"/>
      <c r="CX527" s="369"/>
      <c r="CY527" s="369"/>
      <c r="CZ527" s="369"/>
      <c r="DA527" s="369"/>
      <c r="DB527" s="369"/>
      <c r="DC527" s="369"/>
      <c r="DD527" s="369"/>
      <c r="DE527" s="369"/>
      <c r="DF527" s="369"/>
      <c r="DG527" s="369"/>
      <c r="DH527" s="369"/>
      <c r="DI527" s="369"/>
      <c r="DJ527" s="369"/>
      <c r="DK527" s="369"/>
      <c r="DL527" s="369"/>
      <c r="DM527" s="369"/>
      <c r="DN527" s="369"/>
      <c r="DO527" s="369"/>
      <c r="DP527" s="369"/>
      <c r="DQ527" s="369"/>
      <c r="DR527" s="369"/>
      <c r="DS527" s="369"/>
      <c r="DT527" s="369"/>
      <c r="DU527" s="369"/>
      <c r="DV527" s="369"/>
      <c r="DW527" s="369"/>
      <c r="DX527" s="369"/>
      <c r="DY527" s="369"/>
      <c r="DZ527" s="369"/>
      <c r="EA527" s="369"/>
      <c r="EB527" s="369"/>
      <c r="EC527" s="369"/>
      <c r="ED527" s="369"/>
      <c r="EE527" s="369"/>
      <c r="EF527" s="369"/>
      <c r="EG527" s="369"/>
      <c r="EH527" s="369"/>
      <c r="EI527" s="369"/>
      <c r="EJ527" s="369"/>
      <c r="EK527" s="369"/>
      <c r="EL527" s="369"/>
      <c r="EM527" s="369"/>
      <c r="EN527" s="369"/>
      <c r="EO527" s="369"/>
      <c r="EP527" s="369"/>
      <c r="EQ527" s="369"/>
      <c r="ER527" s="369"/>
      <c r="ES527" s="369"/>
      <c r="ET527" s="369"/>
      <c r="EU527" s="369"/>
      <c r="EV527" s="369"/>
      <c r="EW527" s="369"/>
      <c r="EX527" s="369"/>
      <c r="EY527" s="369"/>
      <c r="EZ527" s="369"/>
      <c r="FA527" s="369"/>
      <c r="FB527" s="369"/>
      <c r="FC527" s="369"/>
      <c r="FD527" s="369"/>
      <c r="FE527" s="369"/>
      <c r="FF527" s="369"/>
      <c r="FG527" s="369"/>
      <c r="FH527" s="369"/>
      <c r="FI527" s="369"/>
      <c r="FJ527" s="369"/>
      <c r="FK527" s="369"/>
      <c r="FL527" s="369"/>
      <c r="FM527" s="369"/>
      <c r="FN527" s="369"/>
      <c r="FO527" s="369"/>
      <c r="FP527" s="369"/>
      <c r="FQ527" s="369"/>
      <c r="FR527" s="369"/>
      <c r="FS527" s="369"/>
      <c r="FT527" s="369"/>
      <c r="FU527" s="369"/>
      <c r="FV527" s="369"/>
      <c r="FW527" s="369"/>
      <c r="FX527" s="369"/>
      <c r="FY527" s="369"/>
      <c r="FZ527" s="369"/>
      <c r="GA527" s="369"/>
      <c r="GB527" s="369"/>
      <c r="GC527" s="369"/>
      <c r="GD527" s="369"/>
      <c r="GE527" s="369"/>
      <c r="GF527" s="369"/>
      <c r="GG527" s="369"/>
      <c r="GH527" s="369"/>
      <c r="GI527" s="369"/>
      <c r="GJ527" s="369"/>
      <c r="GK527" s="369"/>
      <c r="GL527" s="369"/>
      <c r="GM527" s="369"/>
      <c r="GN527" s="369"/>
      <c r="GO527" s="369"/>
      <c r="GP527" s="369"/>
      <c r="GQ527" s="369"/>
      <c r="GR527" s="369"/>
      <c r="GS527" s="369"/>
      <c r="GT527" s="369"/>
      <c r="GU527" s="369"/>
      <c r="GV527" s="369"/>
      <c r="GW527" s="369"/>
      <c r="GX527" s="369"/>
      <c r="GY527" s="369"/>
      <c r="GZ527" s="369"/>
      <c r="HA527" s="369"/>
      <c r="HB527" s="369"/>
      <c r="HC527" s="369"/>
      <c r="HD527" s="369"/>
      <c r="HE527" s="369"/>
      <c r="HF527" s="369"/>
      <c r="HG527" s="369"/>
      <c r="HH527" s="369"/>
      <c r="HI527" s="369"/>
      <c r="HJ527" s="369"/>
      <c r="HK527" s="369"/>
      <c r="HL527" s="369"/>
      <c r="HM527" s="369"/>
      <c r="HN527" s="369"/>
      <c r="HO527" s="369"/>
      <c r="HP527" s="369"/>
      <c r="HQ527" s="369"/>
      <c r="HR527" s="369"/>
      <c r="HS527" s="369"/>
      <c r="HT527" s="369"/>
      <c r="HU527" s="369"/>
      <c r="HV527" s="369"/>
      <c r="HW527" s="369"/>
      <c r="HX527" s="369"/>
      <c r="HY527" s="369"/>
      <c r="HZ527" s="369"/>
      <c r="IA527" s="369"/>
      <c r="IB527" s="369"/>
      <c r="IC527" s="369"/>
      <c r="ID527" s="369"/>
      <c r="IE527" s="369"/>
      <c r="IF527" s="369"/>
      <c r="IG527" s="369"/>
      <c r="IH527" s="369"/>
      <c r="II527" s="369"/>
      <c r="IJ527" s="369"/>
      <c r="IK527" s="369"/>
      <c r="IL527" s="369"/>
      <c r="IM527" s="369"/>
      <c r="IN527" s="369"/>
      <c r="IO527" s="369"/>
      <c r="IP527" s="369"/>
      <c r="IQ527" s="369"/>
      <c r="IR527" s="369"/>
      <c r="IS527" s="369"/>
      <c r="IT527" s="369"/>
      <c r="IU527" s="369"/>
    </row>
    <row r="528" spans="1:255" s="12" customFormat="1" x14ac:dyDescent="0.25">
      <c r="A528" s="365" t="s">
        <v>149</v>
      </c>
      <c r="B528" s="365">
        <v>990012</v>
      </c>
      <c r="C528" s="365" t="s">
        <v>12</v>
      </c>
      <c r="D528" s="365" t="s">
        <v>629</v>
      </c>
      <c r="E528" s="388" t="s">
        <v>630</v>
      </c>
      <c r="F528" s="366"/>
      <c r="G528" s="373"/>
    </row>
    <row r="529" spans="1:255" s="12" customFormat="1" x14ac:dyDescent="0.25">
      <c r="A529" s="365" t="s">
        <v>149</v>
      </c>
      <c r="B529" s="365">
        <v>990012</v>
      </c>
      <c r="C529" s="365" t="s">
        <v>12</v>
      </c>
      <c r="D529" s="365" t="s">
        <v>631</v>
      </c>
      <c r="E529" s="388" t="s">
        <v>632</v>
      </c>
      <c r="F529" s="366"/>
      <c r="G529" s="373"/>
      <c r="H529" s="369"/>
      <c r="I529" s="369"/>
      <c r="J529" s="369"/>
      <c r="K529" s="369"/>
      <c r="L529" s="369"/>
      <c r="M529" s="369"/>
      <c r="N529" s="369"/>
      <c r="O529" s="369"/>
      <c r="P529" s="369"/>
      <c r="Q529" s="369"/>
      <c r="R529" s="369"/>
      <c r="S529" s="369"/>
      <c r="T529" s="369"/>
      <c r="U529" s="369"/>
      <c r="V529" s="369"/>
      <c r="W529" s="369"/>
      <c r="X529" s="369"/>
      <c r="Y529" s="369"/>
      <c r="Z529" s="369"/>
      <c r="AA529" s="369"/>
      <c r="AB529" s="369"/>
      <c r="AC529" s="369"/>
      <c r="AD529" s="369"/>
      <c r="AE529" s="369"/>
      <c r="AF529" s="369"/>
      <c r="AG529" s="369"/>
      <c r="AH529" s="369"/>
      <c r="AI529" s="369"/>
      <c r="AJ529" s="369"/>
      <c r="AK529" s="369"/>
      <c r="AL529" s="369"/>
      <c r="AM529" s="369"/>
      <c r="AN529" s="369"/>
      <c r="AO529" s="369"/>
      <c r="AP529" s="369"/>
      <c r="AQ529" s="369"/>
      <c r="AR529" s="369"/>
      <c r="AS529" s="369"/>
      <c r="AT529" s="369"/>
      <c r="AU529" s="369"/>
      <c r="AV529" s="369"/>
      <c r="AW529" s="369"/>
      <c r="AX529" s="369"/>
      <c r="AY529" s="369"/>
      <c r="AZ529" s="369"/>
      <c r="BA529" s="369"/>
      <c r="BB529" s="369"/>
      <c r="BC529" s="369"/>
      <c r="BD529" s="369"/>
      <c r="BE529" s="369"/>
      <c r="BF529" s="369"/>
      <c r="BG529" s="369"/>
      <c r="BH529" s="369"/>
      <c r="BI529" s="369"/>
      <c r="BJ529" s="369"/>
      <c r="BK529" s="369"/>
      <c r="BL529" s="369"/>
      <c r="BM529" s="369"/>
      <c r="BN529" s="369"/>
      <c r="BO529" s="369"/>
      <c r="BP529" s="369"/>
      <c r="BQ529" s="369"/>
      <c r="BR529" s="369"/>
      <c r="BS529" s="369"/>
      <c r="BT529" s="369"/>
      <c r="BU529" s="369"/>
      <c r="BV529" s="369"/>
      <c r="BW529" s="369"/>
      <c r="BX529" s="369"/>
      <c r="BY529" s="369"/>
      <c r="BZ529" s="369"/>
      <c r="CA529" s="369"/>
      <c r="CB529" s="369"/>
      <c r="CC529" s="369"/>
      <c r="CD529" s="369"/>
      <c r="CE529" s="369"/>
      <c r="CF529" s="369"/>
      <c r="CG529" s="369"/>
      <c r="CH529" s="369"/>
      <c r="CI529" s="369"/>
      <c r="CJ529" s="369"/>
      <c r="CK529" s="369"/>
      <c r="CL529" s="369"/>
      <c r="CM529" s="369"/>
      <c r="CN529" s="369"/>
      <c r="CO529" s="369"/>
      <c r="CP529" s="369"/>
      <c r="CQ529" s="369"/>
      <c r="CR529" s="369"/>
      <c r="CS529" s="369"/>
      <c r="CT529" s="369"/>
      <c r="CU529" s="369"/>
      <c r="CV529" s="369"/>
      <c r="CW529" s="369"/>
      <c r="CX529" s="369"/>
      <c r="CY529" s="369"/>
      <c r="CZ529" s="369"/>
      <c r="DA529" s="369"/>
      <c r="DB529" s="369"/>
      <c r="DC529" s="369"/>
      <c r="DD529" s="369"/>
      <c r="DE529" s="369"/>
      <c r="DF529" s="369"/>
      <c r="DG529" s="369"/>
      <c r="DH529" s="369"/>
      <c r="DI529" s="369"/>
      <c r="DJ529" s="369"/>
      <c r="DK529" s="369"/>
      <c r="DL529" s="369"/>
      <c r="DM529" s="369"/>
      <c r="DN529" s="369"/>
      <c r="DO529" s="369"/>
      <c r="DP529" s="369"/>
      <c r="DQ529" s="369"/>
      <c r="DR529" s="369"/>
      <c r="DS529" s="369"/>
      <c r="DT529" s="369"/>
      <c r="DU529" s="369"/>
      <c r="DV529" s="369"/>
      <c r="DW529" s="369"/>
      <c r="DX529" s="369"/>
      <c r="DY529" s="369"/>
      <c r="DZ529" s="369"/>
      <c r="EA529" s="369"/>
      <c r="EB529" s="369"/>
      <c r="EC529" s="369"/>
      <c r="ED529" s="369"/>
      <c r="EE529" s="369"/>
      <c r="EF529" s="369"/>
      <c r="EG529" s="369"/>
      <c r="EH529" s="369"/>
      <c r="EI529" s="369"/>
      <c r="EJ529" s="369"/>
      <c r="EK529" s="369"/>
      <c r="EL529" s="369"/>
      <c r="EM529" s="369"/>
      <c r="EN529" s="369"/>
      <c r="EO529" s="369"/>
      <c r="EP529" s="369"/>
      <c r="EQ529" s="369"/>
      <c r="ER529" s="369"/>
      <c r="ES529" s="369"/>
      <c r="ET529" s="369"/>
      <c r="EU529" s="369"/>
      <c r="EV529" s="369"/>
      <c r="EW529" s="369"/>
      <c r="EX529" s="369"/>
      <c r="EY529" s="369"/>
      <c r="EZ529" s="369"/>
      <c r="FA529" s="369"/>
      <c r="FB529" s="369"/>
      <c r="FC529" s="369"/>
      <c r="FD529" s="369"/>
      <c r="FE529" s="369"/>
      <c r="FF529" s="369"/>
      <c r="FG529" s="369"/>
      <c r="FH529" s="369"/>
      <c r="FI529" s="369"/>
      <c r="FJ529" s="369"/>
      <c r="FK529" s="369"/>
      <c r="FL529" s="369"/>
      <c r="FM529" s="369"/>
      <c r="FN529" s="369"/>
      <c r="FO529" s="369"/>
      <c r="FP529" s="369"/>
      <c r="FQ529" s="369"/>
      <c r="FR529" s="369"/>
      <c r="FS529" s="369"/>
      <c r="FT529" s="369"/>
      <c r="FU529" s="369"/>
      <c r="FV529" s="369"/>
      <c r="FW529" s="369"/>
      <c r="FX529" s="369"/>
      <c r="FY529" s="369"/>
      <c r="FZ529" s="369"/>
      <c r="GA529" s="369"/>
      <c r="GB529" s="369"/>
      <c r="GC529" s="369"/>
      <c r="GD529" s="369"/>
      <c r="GE529" s="369"/>
      <c r="GF529" s="369"/>
      <c r="GG529" s="369"/>
      <c r="GH529" s="369"/>
      <c r="GI529" s="369"/>
      <c r="GJ529" s="369"/>
      <c r="GK529" s="369"/>
      <c r="GL529" s="369"/>
      <c r="GM529" s="369"/>
      <c r="GN529" s="369"/>
      <c r="GO529" s="369"/>
      <c r="GP529" s="369"/>
      <c r="GQ529" s="369"/>
      <c r="GR529" s="369"/>
      <c r="GS529" s="369"/>
      <c r="GT529" s="369"/>
      <c r="GU529" s="369"/>
      <c r="GV529" s="369"/>
      <c r="GW529" s="369"/>
      <c r="GX529" s="369"/>
      <c r="GY529" s="369"/>
      <c r="GZ529" s="369"/>
      <c r="HA529" s="369"/>
      <c r="HB529" s="369"/>
      <c r="HC529" s="369"/>
      <c r="HD529" s="369"/>
      <c r="HE529" s="369"/>
      <c r="HF529" s="369"/>
      <c r="HG529" s="369"/>
      <c r="HH529" s="369"/>
      <c r="HI529" s="369"/>
      <c r="HJ529" s="369"/>
      <c r="HK529" s="369"/>
      <c r="HL529" s="369"/>
      <c r="HM529" s="369"/>
      <c r="HN529" s="369"/>
      <c r="HO529" s="369"/>
      <c r="HP529" s="369"/>
      <c r="HQ529" s="369"/>
      <c r="HR529" s="369"/>
      <c r="HS529" s="369"/>
      <c r="HT529" s="369"/>
      <c r="HU529" s="369"/>
      <c r="HV529" s="369"/>
      <c r="HW529" s="369"/>
      <c r="HX529" s="369"/>
      <c r="HY529" s="369"/>
      <c r="HZ529" s="369"/>
      <c r="IA529" s="369"/>
      <c r="IB529" s="369"/>
      <c r="IC529" s="369"/>
      <c r="ID529" s="369"/>
      <c r="IE529" s="369"/>
      <c r="IF529" s="369"/>
      <c r="IG529" s="369"/>
      <c r="IH529" s="369"/>
      <c r="II529" s="369"/>
      <c r="IJ529" s="369"/>
      <c r="IK529" s="369"/>
      <c r="IL529" s="369"/>
      <c r="IM529" s="369"/>
      <c r="IN529" s="369"/>
      <c r="IO529" s="369"/>
      <c r="IP529" s="369"/>
      <c r="IQ529" s="369"/>
      <c r="IR529" s="369"/>
      <c r="IS529" s="369"/>
      <c r="IT529" s="369"/>
      <c r="IU529" s="369"/>
    </row>
    <row r="530" spans="1:255" s="369" customFormat="1" x14ac:dyDescent="0.25">
      <c r="A530" s="365" t="s">
        <v>149</v>
      </c>
      <c r="B530" s="365">
        <v>990012</v>
      </c>
      <c r="C530" s="365" t="s">
        <v>12</v>
      </c>
      <c r="D530" s="365" t="s">
        <v>633</v>
      </c>
      <c r="E530" s="388" t="s">
        <v>634</v>
      </c>
      <c r="F530" s="366"/>
      <c r="G530" s="373"/>
    </row>
    <row r="531" spans="1:255" s="12" customFormat="1" x14ac:dyDescent="0.25">
      <c r="A531" s="365" t="s">
        <v>149</v>
      </c>
      <c r="B531" s="365">
        <v>990012</v>
      </c>
      <c r="C531" s="365" t="s">
        <v>12</v>
      </c>
      <c r="D531" s="365" t="s">
        <v>635</v>
      </c>
      <c r="E531" s="388" t="s">
        <v>636</v>
      </c>
      <c r="F531" s="366"/>
      <c r="G531" s="373"/>
      <c r="H531" s="369"/>
      <c r="I531" s="369"/>
      <c r="J531" s="369"/>
      <c r="K531" s="369"/>
      <c r="L531" s="369"/>
      <c r="M531" s="369"/>
      <c r="N531" s="369"/>
      <c r="O531" s="369"/>
      <c r="P531" s="369"/>
      <c r="Q531" s="369"/>
      <c r="R531" s="369"/>
      <c r="S531" s="369"/>
      <c r="T531" s="369"/>
      <c r="U531" s="369"/>
      <c r="V531" s="369"/>
      <c r="W531" s="369"/>
      <c r="X531" s="369"/>
      <c r="Y531" s="369"/>
      <c r="Z531" s="369"/>
      <c r="AA531" s="369"/>
      <c r="AB531" s="369"/>
      <c r="AC531" s="369"/>
      <c r="AD531" s="369"/>
      <c r="AE531" s="369"/>
      <c r="AF531" s="369"/>
      <c r="AG531" s="369"/>
      <c r="AH531" s="369"/>
      <c r="AI531" s="369"/>
      <c r="AJ531" s="369"/>
      <c r="AK531" s="369"/>
      <c r="AL531" s="369"/>
      <c r="AM531" s="369"/>
      <c r="AN531" s="369"/>
      <c r="AO531" s="369"/>
      <c r="AP531" s="369"/>
      <c r="AQ531" s="369"/>
      <c r="AR531" s="369"/>
      <c r="AS531" s="369"/>
      <c r="AT531" s="369"/>
      <c r="AU531" s="369"/>
      <c r="AV531" s="369"/>
      <c r="AW531" s="369"/>
      <c r="AX531" s="369"/>
      <c r="AY531" s="369"/>
      <c r="AZ531" s="369"/>
      <c r="BA531" s="369"/>
      <c r="BB531" s="369"/>
      <c r="BC531" s="369"/>
      <c r="BD531" s="369"/>
      <c r="BE531" s="369"/>
      <c r="BF531" s="369"/>
      <c r="BG531" s="369"/>
      <c r="BH531" s="369"/>
      <c r="BI531" s="369"/>
      <c r="BJ531" s="369"/>
      <c r="BK531" s="369"/>
      <c r="BL531" s="369"/>
      <c r="BM531" s="369"/>
      <c r="BN531" s="369"/>
      <c r="BO531" s="369"/>
      <c r="BP531" s="369"/>
      <c r="BQ531" s="369"/>
      <c r="BR531" s="369"/>
      <c r="BS531" s="369"/>
      <c r="BT531" s="369"/>
      <c r="BU531" s="369"/>
      <c r="BV531" s="369"/>
      <c r="BW531" s="369"/>
      <c r="BX531" s="369"/>
      <c r="BY531" s="369"/>
      <c r="BZ531" s="369"/>
      <c r="CA531" s="369"/>
      <c r="CB531" s="369"/>
      <c r="CC531" s="369"/>
      <c r="CD531" s="369"/>
      <c r="CE531" s="369"/>
      <c r="CF531" s="369"/>
      <c r="CG531" s="369"/>
      <c r="CH531" s="369"/>
      <c r="CI531" s="369"/>
      <c r="CJ531" s="369"/>
      <c r="CK531" s="369"/>
      <c r="CL531" s="369"/>
      <c r="CM531" s="369"/>
      <c r="CN531" s="369"/>
      <c r="CO531" s="369"/>
      <c r="CP531" s="369"/>
      <c r="CQ531" s="369"/>
      <c r="CR531" s="369"/>
      <c r="CS531" s="369"/>
      <c r="CT531" s="369"/>
      <c r="CU531" s="369"/>
      <c r="CV531" s="369"/>
      <c r="CW531" s="369"/>
      <c r="CX531" s="369"/>
      <c r="CY531" s="369"/>
      <c r="CZ531" s="369"/>
      <c r="DA531" s="369"/>
      <c r="DB531" s="369"/>
      <c r="DC531" s="369"/>
      <c r="DD531" s="369"/>
      <c r="DE531" s="369"/>
      <c r="DF531" s="369"/>
      <c r="DG531" s="369"/>
      <c r="DH531" s="369"/>
      <c r="DI531" s="369"/>
      <c r="DJ531" s="369"/>
      <c r="DK531" s="369"/>
      <c r="DL531" s="369"/>
      <c r="DM531" s="369"/>
      <c r="DN531" s="369"/>
      <c r="DO531" s="369"/>
      <c r="DP531" s="369"/>
      <c r="DQ531" s="369"/>
      <c r="DR531" s="369"/>
      <c r="DS531" s="369"/>
      <c r="DT531" s="369"/>
      <c r="DU531" s="369"/>
      <c r="DV531" s="369"/>
      <c r="DW531" s="369"/>
      <c r="DX531" s="369"/>
      <c r="DY531" s="369"/>
      <c r="DZ531" s="369"/>
      <c r="EA531" s="369"/>
      <c r="EB531" s="369"/>
      <c r="EC531" s="369"/>
      <c r="ED531" s="369"/>
      <c r="EE531" s="369"/>
      <c r="EF531" s="369"/>
      <c r="EG531" s="369"/>
      <c r="EH531" s="369"/>
      <c r="EI531" s="369"/>
      <c r="EJ531" s="369"/>
      <c r="EK531" s="369"/>
      <c r="EL531" s="369"/>
      <c r="EM531" s="369"/>
      <c r="EN531" s="369"/>
      <c r="EO531" s="369"/>
      <c r="EP531" s="369"/>
      <c r="EQ531" s="369"/>
      <c r="ER531" s="369"/>
      <c r="ES531" s="369"/>
      <c r="ET531" s="369"/>
      <c r="EU531" s="369"/>
      <c r="EV531" s="369"/>
      <c r="EW531" s="369"/>
      <c r="EX531" s="369"/>
      <c r="EY531" s="369"/>
      <c r="EZ531" s="369"/>
      <c r="FA531" s="369"/>
      <c r="FB531" s="369"/>
      <c r="FC531" s="369"/>
      <c r="FD531" s="369"/>
      <c r="FE531" s="369"/>
      <c r="FF531" s="369"/>
      <c r="FG531" s="369"/>
      <c r="FH531" s="369"/>
      <c r="FI531" s="369"/>
      <c r="FJ531" s="369"/>
      <c r="FK531" s="369"/>
      <c r="FL531" s="369"/>
      <c r="FM531" s="369"/>
      <c r="FN531" s="369"/>
      <c r="FO531" s="369"/>
      <c r="FP531" s="369"/>
      <c r="FQ531" s="369"/>
      <c r="FR531" s="369"/>
      <c r="FS531" s="369"/>
      <c r="FT531" s="369"/>
      <c r="FU531" s="369"/>
      <c r="FV531" s="369"/>
      <c r="FW531" s="369"/>
      <c r="FX531" s="369"/>
      <c r="FY531" s="369"/>
      <c r="FZ531" s="369"/>
      <c r="GA531" s="369"/>
      <c r="GB531" s="369"/>
      <c r="GC531" s="369"/>
      <c r="GD531" s="369"/>
      <c r="GE531" s="369"/>
      <c r="GF531" s="369"/>
      <c r="GG531" s="369"/>
      <c r="GH531" s="369"/>
      <c r="GI531" s="369"/>
      <c r="GJ531" s="369"/>
      <c r="GK531" s="369"/>
      <c r="GL531" s="369"/>
      <c r="GM531" s="369"/>
      <c r="GN531" s="369"/>
      <c r="GO531" s="369"/>
      <c r="GP531" s="369"/>
      <c r="GQ531" s="369"/>
      <c r="GR531" s="369"/>
      <c r="GS531" s="369"/>
      <c r="GT531" s="369"/>
      <c r="GU531" s="369"/>
      <c r="GV531" s="369"/>
      <c r="GW531" s="369"/>
      <c r="GX531" s="369"/>
      <c r="GY531" s="369"/>
      <c r="GZ531" s="369"/>
      <c r="HA531" s="369"/>
      <c r="HB531" s="369"/>
      <c r="HC531" s="369"/>
      <c r="HD531" s="369"/>
      <c r="HE531" s="369"/>
      <c r="HF531" s="369"/>
      <c r="HG531" s="369"/>
      <c r="HH531" s="369"/>
      <c r="HI531" s="369"/>
      <c r="HJ531" s="369"/>
      <c r="HK531" s="369"/>
      <c r="HL531" s="369"/>
      <c r="HM531" s="369"/>
      <c r="HN531" s="369"/>
      <c r="HO531" s="369"/>
      <c r="HP531" s="369"/>
      <c r="HQ531" s="369"/>
      <c r="HR531" s="369"/>
      <c r="HS531" s="369"/>
      <c r="HT531" s="369"/>
      <c r="HU531" s="369"/>
      <c r="HV531" s="369"/>
      <c r="HW531" s="369"/>
      <c r="HX531" s="369"/>
      <c r="HY531" s="369"/>
      <c r="HZ531" s="369"/>
      <c r="IA531" s="369"/>
      <c r="IB531" s="369"/>
      <c r="IC531" s="369"/>
      <c r="ID531" s="369"/>
      <c r="IE531" s="369"/>
      <c r="IF531" s="369"/>
      <c r="IG531" s="369"/>
      <c r="IH531" s="369"/>
      <c r="II531" s="369"/>
      <c r="IJ531" s="369"/>
      <c r="IK531" s="369"/>
      <c r="IL531" s="369"/>
      <c r="IM531" s="369"/>
      <c r="IN531" s="369"/>
      <c r="IO531" s="369"/>
      <c r="IP531" s="369"/>
      <c r="IQ531" s="369"/>
      <c r="IR531" s="369"/>
      <c r="IS531" s="369"/>
      <c r="IT531" s="369"/>
      <c r="IU531" s="369"/>
    </row>
    <row r="532" spans="1:255" s="12" customFormat="1" x14ac:dyDescent="0.25">
      <c r="A532" s="365" t="s">
        <v>149</v>
      </c>
      <c r="B532" s="365">
        <v>990012</v>
      </c>
      <c r="C532" s="365" t="s">
        <v>12</v>
      </c>
      <c r="D532" s="365" t="s">
        <v>637</v>
      </c>
      <c r="E532" s="388" t="s">
        <v>638</v>
      </c>
      <c r="F532" s="366"/>
      <c r="G532" s="373"/>
      <c r="H532" s="369"/>
      <c r="I532" s="369"/>
      <c r="J532" s="369"/>
      <c r="K532" s="369"/>
      <c r="L532" s="369"/>
      <c r="M532" s="369"/>
      <c r="N532" s="369"/>
      <c r="O532" s="369"/>
      <c r="P532" s="369"/>
      <c r="Q532" s="369"/>
      <c r="R532" s="369"/>
      <c r="S532" s="369"/>
      <c r="T532" s="369"/>
      <c r="U532" s="369"/>
      <c r="V532" s="369"/>
      <c r="W532" s="369"/>
      <c r="X532" s="369"/>
      <c r="Y532" s="369"/>
      <c r="Z532" s="369"/>
      <c r="AA532" s="369"/>
      <c r="AB532" s="369"/>
      <c r="AC532" s="369"/>
      <c r="AD532" s="369"/>
      <c r="AE532" s="369"/>
      <c r="AF532" s="369"/>
      <c r="AG532" s="369"/>
      <c r="AH532" s="369"/>
      <c r="AI532" s="369"/>
      <c r="AJ532" s="369"/>
      <c r="AK532" s="369"/>
      <c r="AL532" s="369"/>
      <c r="AM532" s="369"/>
      <c r="AN532" s="369"/>
      <c r="AO532" s="369"/>
      <c r="AP532" s="369"/>
      <c r="AQ532" s="369"/>
      <c r="AR532" s="369"/>
      <c r="AS532" s="369"/>
      <c r="AT532" s="369"/>
      <c r="AU532" s="369"/>
      <c r="AV532" s="369"/>
      <c r="AW532" s="369"/>
      <c r="AX532" s="369"/>
      <c r="AY532" s="369"/>
      <c r="AZ532" s="369"/>
      <c r="BA532" s="369"/>
      <c r="BB532" s="369"/>
      <c r="BC532" s="369"/>
      <c r="BD532" s="369"/>
      <c r="BE532" s="369"/>
      <c r="BF532" s="369"/>
      <c r="BG532" s="369"/>
      <c r="BH532" s="369"/>
      <c r="BI532" s="369"/>
      <c r="BJ532" s="369"/>
      <c r="BK532" s="369"/>
      <c r="BL532" s="369"/>
      <c r="BM532" s="369"/>
      <c r="BN532" s="369"/>
      <c r="BO532" s="369"/>
      <c r="BP532" s="369"/>
      <c r="BQ532" s="369"/>
      <c r="BR532" s="369"/>
      <c r="BS532" s="369"/>
      <c r="BT532" s="369"/>
      <c r="BU532" s="369"/>
      <c r="BV532" s="369"/>
      <c r="BW532" s="369"/>
      <c r="BX532" s="369"/>
      <c r="BY532" s="369"/>
      <c r="BZ532" s="369"/>
      <c r="CA532" s="369"/>
      <c r="CB532" s="369"/>
      <c r="CC532" s="369"/>
      <c r="CD532" s="369"/>
      <c r="CE532" s="369"/>
      <c r="CF532" s="369"/>
      <c r="CG532" s="369"/>
      <c r="CH532" s="369"/>
      <c r="CI532" s="369"/>
      <c r="CJ532" s="369"/>
      <c r="CK532" s="369"/>
      <c r="CL532" s="369"/>
      <c r="CM532" s="369"/>
      <c r="CN532" s="369"/>
      <c r="CO532" s="369"/>
      <c r="CP532" s="369"/>
      <c r="CQ532" s="369"/>
      <c r="CR532" s="369"/>
      <c r="CS532" s="369"/>
      <c r="CT532" s="369"/>
      <c r="CU532" s="369"/>
      <c r="CV532" s="369"/>
      <c r="CW532" s="369"/>
      <c r="CX532" s="369"/>
      <c r="CY532" s="369"/>
      <c r="CZ532" s="369"/>
      <c r="DA532" s="369"/>
      <c r="DB532" s="369"/>
      <c r="DC532" s="369"/>
      <c r="DD532" s="369"/>
      <c r="DE532" s="369"/>
      <c r="DF532" s="369"/>
      <c r="DG532" s="369"/>
      <c r="DH532" s="369"/>
      <c r="DI532" s="369"/>
      <c r="DJ532" s="369"/>
      <c r="DK532" s="369"/>
      <c r="DL532" s="369"/>
      <c r="DM532" s="369"/>
      <c r="DN532" s="369"/>
      <c r="DO532" s="369"/>
      <c r="DP532" s="369"/>
      <c r="DQ532" s="369"/>
      <c r="DR532" s="369"/>
      <c r="DS532" s="369"/>
      <c r="DT532" s="369"/>
      <c r="DU532" s="369"/>
      <c r="DV532" s="369"/>
      <c r="DW532" s="369"/>
      <c r="DX532" s="369"/>
      <c r="DY532" s="369"/>
      <c r="DZ532" s="369"/>
      <c r="EA532" s="369"/>
      <c r="EB532" s="369"/>
      <c r="EC532" s="369"/>
      <c r="ED532" s="369"/>
      <c r="EE532" s="369"/>
      <c r="EF532" s="369"/>
      <c r="EG532" s="369"/>
      <c r="EH532" s="369"/>
      <c r="EI532" s="369"/>
      <c r="EJ532" s="369"/>
      <c r="EK532" s="369"/>
      <c r="EL532" s="369"/>
      <c r="EM532" s="369"/>
      <c r="EN532" s="369"/>
      <c r="EO532" s="369"/>
      <c r="EP532" s="369"/>
      <c r="EQ532" s="369"/>
      <c r="ER532" s="369"/>
      <c r="ES532" s="369"/>
      <c r="ET532" s="369"/>
      <c r="EU532" s="369"/>
      <c r="EV532" s="369"/>
      <c r="EW532" s="369"/>
      <c r="EX532" s="369"/>
      <c r="EY532" s="369"/>
      <c r="EZ532" s="369"/>
      <c r="FA532" s="369"/>
      <c r="FB532" s="369"/>
      <c r="FC532" s="369"/>
      <c r="FD532" s="369"/>
      <c r="FE532" s="369"/>
      <c r="FF532" s="369"/>
      <c r="FG532" s="369"/>
      <c r="FH532" s="369"/>
      <c r="FI532" s="369"/>
      <c r="FJ532" s="369"/>
      <c r="FK532" s="369"/>
      <c r="FL532" s="369"/>
      <c r="FM532" s="369"/>
      <c r="FN532" s="369"/>
      <c r="FO532" s="369"/>
      <c r="FP532" s="369"/>
      <c r="FQ532" s="369"/>
      <c r="FR532" s="369"/>
      <c r="FS532" s="369"/>
      <c r="FT532" s="369"/>
      <c r="FU532" s="369"/>
      <c r="FV532" s="369"/>
      <c r="FW532" s="369"/>
      <c r="FX532" s="369"/>
      <c r="FY532" s="369"/>
      <c r="FZ532" s="369"/>
      <c r="GA532" s="369"/>
      <c r="GB532" s="369"/>
      <c r="GC532" s="369"/>
      <c r="GD532" s="369"/>
      <c r="GE532" s="369"/>
      <c r="GF532" s="369"/>
      <c r="GG532" s="369"/>
      <c r="GH532" s="369"/>
      <c r="GI532" s="369"/>
      <c r="GJ532" s="369"/>
      <c r="GK532" s="369"/>
      <c r="GL532" s="369"/>
      <c r="GM532" s="369"/>
      <c r="GN532" s="369"/>
      <c r="GO532" s="369"/>
      <c r="GP532" s="369"/>
      <c r="GQ532" s="369"/>
      <c r="GR532" s="369"/>
      <c r="GS532" s="369"/>
      <c r="GT532" s="369"/>
      <c r="GU532" s="369"/>
      <c r="GV532" s="369"/>
      <c r="GW532" s="369"/>
      <c r="GX532" s="369"/>
      <c r="GY532" s="369"/>
      <c r="GZ532" s="369"/>
      <c r="HA532" s="369"/>
      <c r="HB532" s="369"/>
      <c r="HC532" s="369"/>
      <c r="HD532" s="369"/>
      <c r="HE532" s="369"/>
      <c r="HF532" s="369"/>
      <c r="HG532" s="369"/>
      <c r="HH532" s="369"/>
      <c r="HI532" s="369"/>
      <c r="HJ532" s="369"/>
      <c r="HK532" s="369"/>
      <c r="HL532" s="369"/>
      <c r="HM532" s="369"/>
      <c r="HN532" s="369"/>
      <c r="HO532" s="369"/>
      <c r="HP532" s="369"/>
      <c r="HQ532" s="369"/>
      <c r="HR532" s="369"/>
      <c r="HS532" s="369"/>
      <c r="HT532" s="369"/>
      <c r="HU532" s="369"/>
      <c r="HV532" s="369"/>
      <c r="HW532" s="369"/>
      <c r="HX532" s="369"/>
      <c r="HY532" s="369"/>
      <c r="HZ532" s="369"/>
      <c r="IA532" s="369"/>
      <c r="IB532" s="369"/>
      <c r="IC532" s="369"/>
      <c r="ID532" s="369"/>
      <c r="IE532" s="369"/>
      <c r="IF532" s="369"/>
      <c r="IG532" s="369"/>
      <c r="IH532" s="369"/>
      <c r="II532" s="369"/>
      <c r="IJ532" s="369"/>
      <c r="IK532" s="369"/>
      <c r="IL532" s="369"/>
      <c r="IM532" s="369"/>
      <c r="IN532" s="369"/>
      <c r="IO532" s="369"/>
      <c r="IP532" s="369"/>
      <c r="IQ532" s="369"/>
      <c r="IR532" s="369"/>
      <c r="IS532" s="369"/>
      <c r="IT532" s="369"/>
      <c r="IU532" s="369"/>
    </row>
    <row r="533" spans="1:255" s="369" customFormat="1" x14ac:dyDescent="0.25">
      <c r="A533" s="365" t="s">
        <v>149</v>
      </c>
      <c r="B533" s="365">
        <v>990012</v>
      </c>
      <c r="C533" s="365" t="s">
        <v>12</v>
      </c>
      <c r="D533" s="365" t="s">
        <v>639</v>
      </c>
      <c r="E533" s="388" t="s">
        <v>640</v>
      </c>
      <c r="F533" s="366"/>
      <c r="G533" s="373"/>
    </row>
    <row r="534" spans="1:255" s="369" customFormat="1" x14ac:dyDescent="0.25">
      <c r="A534" s="365" t="s">
        <v>149</v>
      </c>
      <c r="B534" s="365">
        <v>990012</v>
      </c>
      <c r="C534" s="365" t="s">
        <v>12</v>
      </c>
      <c r="D534" s="365" t="s">
        <v>641</v>
      </c>
      <c r="E534" s="388" t="s">
        <v>642</v>
      </c>
      <c r="F534" s="366"/>
      <c r="G534" s="373"/>
    </row>
    <row r="535" spans="1:255" s="372" customFormat="1" x14ac:dyDescent="0.25">
      <c r="A535" s="365" t="s">
        <v>149</v>
      </c>
      <c r="B535" s="365">
        <v>990012</v>
      </c>
      <c r="C535" s="365" t="s">
        <v>12</v>
      </c>
      <c r="D535" s="365" t="s">
        <v>103</v>
      </c>
      <c r="E535" s="388" t="s">
        <v>104</v>
      </c>
      <c r="F535" s="366"/>
      <c r="G535" s="373"/>
      <c r="H535" s="369"/>
      <c r="I535" s="369"/>
      <c r="J535" s="369"/>
      <c r="K535" s="369"/>
      <c r="L535" s="369"/>
      <c r="M535" s="369"/>
      <c r="N535" s="369"/>
      <c r="O535" s="369"/>
      <c r="P535" s="369"/>
      <c r="Q535" s="369"/>
      <c r="R535" s="369"/>
      <c r="S535" s="369"/>
      <c r="T535" s="369"/>
      <c r="U535" s="369"/>
      <c r="V535" s="369"/>
      <c r="W535" s="369"/>
      <c r="X535" s="369"/>
      <c r="Y535" s="369"/>
      <c r="Z535" s="369"/>
      <c r="AA535" s="369"/>
      <c r="AB535" s="369"/>
      <c r="AC535" s="369"/>
      <c r="AD535" s="369"/>
      <c r="AE535" s="369"/>
      <c r="AF535" s="369"/>
      <c r="AG535" s="369"/>
      <c r="AH535" s="369"/>
      <c r="AI535" s="369"/>
      <c r="AJ535" s="369"/>
      <c r="AK535" s="369"/>
      <c r="AL535" s="369"/>
      <c r="AM535" s="369"/>
      <c r="AN535" s="369"/>
      <c r="AO535" s="369"/>
      <c r="AP535" s="369"/>
      <c r="AQ535" s="369"/>
      <c r="AR535" s="369"/>
      <c r="AS535" s="369"/>
      <c r="AT535" s="369"/>
      <c r="AU535" s="369"/>
      <c r="AV535" s="369"/>
      <c r="AW535" s="369"/>
      <c r="AX535" s="369"/>
      <c r="AY535" s="369"/>
      <c r="AZ535" s="369"/>
      <c r="BA535" s="369"/>
      <c r="BB535" s="369"/>
      <c r="BC535" s="369"/>
      <c r="BD535" s="369"/>
      <c r="BE535" s="369"/>
      <c r="BF535" s="369"/>
      <c r="BG535" s="369"/>
      <c r="BH535" s="369"/>
      <c r="BI535" s="369"/>
      <c r="BJ535" s="369"/>
      <c r="BK535" s="369"/>
      <c r="BL535" s="369"/>
      <c r="BM535" s="369"/>
      <c r="BN535" s="369"/>
      <c r="BO535" s="369"/>
      <c r="BP535" s="369"/>
      <c r="BQ535" s="369"/>
      <c r="BR535" s="369"/>
      <c r="BS535" s="369"/>
      <c r="BT535" s="369"/>
      <c r="BU535" s="369"/>
      <c r="BV535" s="369"/>
      <c r="BW535" s="369"/>
      <c r="BX535" s="369"/>
      <c r="BY535" s="369"/>
      <c r="BZ535" s="369"/>
      <c r="CA535" s="369"/>
      <c r="CB535" s="369"/>
      <c r="CC535" s="369"/>
      <c r="CD535" s="369"/>
      <c r="CE535" s="369"/>
      <c r="CF535" s="369"/>
      <c r="CG535" s="369"/>
      <c r="CH535" s="369"/>
      <c r="CI535" s="369"/>
      <c r="CJ535" s="369"/>
      <c r="CK535" s="369"/>
      <c r="CL535" s="369"/>
      <c r="CM535" s="369"/>
      <c r="CN535" s="369"/>
      <c r="CO535" s="369"/>
      <c r="CP535" s="369"/>
      <c r="CQ535" s="369"/>
      <c r="CR535" s="369"/>
      <c r="CS535" s="369"/>
      <c r="CT535" s="369"/>
      <c r="CU535" s="369"/>
      <c r="CV535" s="369"/>
      <c r="CW535" s="369"/>
      <c r="CX535" s="369"/>
      <c r="CY535" s="369"/>
      <c r="CZ535" s="369"/>
      <c r="DA535" s="369"/>
      <c r="DB535" s="369"/>
      <c r="DC535" s="369"/>
      <c r="DD535" s="369"/>
      <c r="DE535" s="369"/>
      <c r="DF535" s="369"/>
      <c r="DG535" s="369"/>
      <c r="DH535" s="369"/>
      <c r="DI535" s="369"/>
      <c r="DJ535" s="369"/>
      <c r="DK535" s="369"/>
      <c r="DL535" s="369"/>
      <c r="DM535" s="369"/>
      <c r="DN535" s="369"/>
      <c r="DO535" s="369"/>
      <c r="DP535" s="369"/>
      <c r="DQ535" s="369"/>
      <c r="DR535" s="369"/>
      <c r="DS535" s="369"/>
      <c r="DT535" s="369"/>
      <c r="DU535" s="369"/>
      <c r="DV535" s="369"/>
      <c r="DW535" s="369"/>
      <c r="DX535" s="369"/>
      <c r="DY535" s="369"/>
      <c r="DZ535" s="369"/>
      <c r="EA535" s="369"/>
      <c r="EB535" s="369"/>
      <c r="EC535" s="369"/>
      <c r="ED535" s="369"/>
      <c r="EE535" s="369"/>
      <c r="EF535" s="369"/>
      <c r="EG535" s="369"/>
      <c r="EH535" s="369"/>
      <c r="EI535" s="369"/>
      <c r="EJ535" s="369"/>
      <c r="EK535" s="369"/>
      <c r="EL535" s="369"/>
      <c r="EM535" s="369"/>
      <c r="EN535" s="369"/>
      <c r="EO535" s="369"/>
      <c r="EP535" s="369"/>
      <c r="EQ535" s="369"/>
      <c r="ER535" s="369"/>
      <c r="ES535" s="369"/>
      <c r="ET535" s="369"/>
      <c r="EU535" s="369"/>
      <c r="EV535" s="369"/>
      <c r="EW535" s="369"/>
      <c r="EX535" s="369"/>
      <c r="EY535" s="369"/>
      <c r="EZ535" s="369"/>
      <c r="FA535" s="369"/>
      <c r="FB535" s="369"/>
      <c r="FC535" s="369"/>
      <c r="FD535" s="369"/>
      <c r="FE535" s="369"/>
      <c r="FF535" s="369"/>
      <c r="FG535" s="369"/>
      <c r="FH535" s="369"/>
      <c r="FI535" s="369"/>
      <c r="FJ535" s="369"/>
      <c r="FK535" s="369"/>
      <c r="FL535" s="369"/>
      <c r="FM535" s="369"/>
      <c r="FN535" s="369"/>
      <c r="FO535" s="369"/>
      <c r="FP535" s="369"/>
      <c r="FQ535" s="369"/>
      <c r="FR535" s="369"/>
      <c r="FS535" s="369"/>
      <c r="FT535" s="369"/>
      <c r="FU535" s="369"/>
      <c r="FV535" s="369"/>
      <c r="FW535" s="369"/>
      <c r="FX535" s="369"/>
      <c r="FY535" s="369"/>
      <c r="FZ535" s="369"/>
      <c r="GA535" s="369"/>
      <c r="GB535" s="369"/>
      <c r="GC535" s="369"/>
      <c r="GD535" s="369"/>
      <c r="GE535" s="369"/>
      <c r="GF535" s="369"/>
      <c r="GG535" s="369"/>
      <c r="GH535" s="369"/>
      <c r="GI535" s="369"/>
      <c r="GJ535" s="369"/>
      <c r="GK535" s="369"/>
      <c r="GL535" s="369"/>
      <c r="GM535" s="369"/>
      <c r="GN535" s="369"/>
      <c r="GO535" s="369"/>
      <c r="GP535" s="369"/>
      <c r="GQ535" s="369"/>
      <c r="GR535" s="369"/>
      <c r="GS535" s="369"/>
      <c r="GT535" s="369"/>
      <c r="GU535" s="369"/>
      <c r="GV535" s="369"/>
      <c r="GW535" s="369"/>
      <c r="GX535" s="369"/>
      <c r="GY535" s="369"/>
      <c r="GZ535" s="369"/>
      <c r="HA535" s="369"/>
      <c r="HB535" s="369"/>
      <c r="HC535" s="369"/>
      <c r="HD535" s="369"/>
      <c r="HE535" s="369"/>
      <c r="HF535" s="369"/>
      <c r="HG535" s="369"/>
      <c r="HH535" s="369"/>
      <c r="HI535" s="369"/>
      <c r="HJ535" s="369"/>
      <c r="HK535" s="369"/>
      <c r="HL535" s="369"/>
      <c r="HM535" s="369"/>
      <c r="HN535" s="369"/>
      <c r="HO535" s="369"/>
      <c r="HP535" s="369"/>
      <c r="HQ535" s="369"/>
      <c r="HR535" s="369"/>
      <c r="HS535" s="369"/>
      <c r="HT535" s="369"/>
      <c r="HU535" s="369"/>
      <c r="HV535" s="369"/>
      <c r="HW535" s="369"/>
      <c r="HX535" s="369"/>
      <c r="HY535" s="369"/>
      <c r="HZ535" s="369"/>
      <c r="IA535" s="369"/>
      <c r="IB535" s="369"/>
      <c r="IC535" s="369"/>
      <c r="ID535" s="369"/>
      <c r="IE535" s="369"/>
      <c r="IF535" s="369"/>
      <c r="IG535" s="369"/>
      <c r="IH535" s="369"/>
      <c r="II535" s="369"/>
      <c r="IJ535" s="369"/>
      <c r="IK535" s="369"/>
      <c r="IL535" s="369"/>
      <c r="IM535" s="369"/>
      <c r="IN535" s="369"/>
      <c r="IO535" s="369"/>
      <c r="IP535" s="369"/>
      <c r="IQ535" s="369"/>
      <c r="IR535" s="369"/>
      <c r="IS535" s="369"/>
      <c r="IT535" s="369"/>
      <c r="IU535" s="369"/>
    </row>
    <row r="536" spans="1:255" s="12" customFormat="1" x14ac:dyDescent="0.25">
      <c r="A536" s="365" t="s">
        <v>149</v>
      </c>
      <c r="B536" s="365">
        <v>990012</v>
      </c>
      <c r="C536" s="365" t="s">
        <v>12</v>
      </c>
      <c r="D536" s="365" t="s">
        <v>105</v>
      </c>
      <c r="E536" s="388" t="s">
        <v>106</v>
      </c>
      <c r="F536" s="366"/>
      <c r="G536" s="373"/>
      <c r="H536" s="360"/>
      <c r="I536" s="360"/>
      <c r="J536" s="360"/>
      <c r="K536" s="360"/>
      <c r="L536" s="360"/>
      <c r="M536" s="360"/>
      <c r="N536" s="360"/>
      <c r="O536" s="360"/>
      <c r="P536" s="360"/>
      <c r="Q536" s="360"/>
      <c r="R536" s="360"/>
      <c r="S536" s="360"/>
      <c r="T536" s="360"/>
      <c r="U536" s="360"/>
      <c r="V536" s="360"/>
      <c r="W536" s="360"/>
      <c r="X536" s="360"/>
      <c r="Y536" s="360"/>
      <c r="Z536" s="360"/>
      <c r="AA536" s="360"/>
      <c r="AB536" s="360"/>
      <c r="AC536" s="360"/>
      <c r="AD536" s="360"/>
      <c r="AE536" s="360"/>
      <c r="AF536" s="360"/>
      <c r="AG536" s="360"/>
      <c r="AH536" s="360"/>
      <c r="AI536" s="360"/>
      <c r="AJ536" s="360"/>
      <c r="AK536" s="360"/>
      <c r="AL536" s="360"/>
      <c r="AM536" s="360"/>
      <c r="AN536" s="360"/>
      <c r="AO536" s="360"/>
      <c r="AP536" s="360"/>
      <c r="AQ536" s="360"/>
      <c r="AR536" s="360"/>
      <c r="AS536" s="360"/>
      <c r="AT536" s="360"/>
      <c r="AU536" s="360"/>
      <c r="AV536" s="360"/>
      <c r="AW536" s="360"/>
      <c r="AX536" s="360"/>
      <c r="AY536" s="360"/>
      <c r="AZ536" s="360"/>
      <c r="BA536" s="360"/>
      <c r="BB536" s="360"/>
      <c r="BC536" s="360"/>
      <c r="BD536" s="360"/>
      <c r="BE536" s="360"/>
      <c r="BF536" s="360"/>
      <c r="BG536" s="360"/>
      <c r="BH536" s="360"/>
      <c r="BI536" s="360"/>
      <c r="BJ536" s="360"/>
      <c r="BK536" s="360"/>
      <c r="BL536" s="360"/>
      <c r="BM536" s="360"/>
      <c r="BN536" s="360"/>
      <c r="BO536" s="360"/>
      <c r="BP536" s="360"/>
      <c r="BQ536" s="360"/>
      <c r="BR536" s="360"/>
      <c r="BS536" s="360"/>
      <c r="BT536" s="360"/>
      <c r="BU536" s="360"/>
      <c r="BV536" s="360"/>
      <c r="BW536" s="360"/>
      <c r="BX536" s="360"/>
      <c r="BY536" s="360"/>
      <c r="BZ536" s="360"/>
      <c r="CA536" s="360"/>
      <c r="CB536" s="360"/>
      <c r="CC536" s="360"/>
      <c r="CD536" s="360"/>
      <c r="CE536" s="360"/>
      <c r="CF536" s="360"/>
      <c r="CG536" s="360"/>
      <c r="CH536" s="360"/>
      <c r="CI536" s="360"/>
      <c r="CJ536" s="360"/>
      <c r="CK536" s="360"/>
      <c r="CL536" s="360"/>
      <c r="CM536" s="360"/>
      <c r="CN536" s="360"/>
      <c r="CO536" s="360"/>
      <c r="CP536" s="360"/>
      <c r="CQ536" s="360"/>
      <c r="CR536" s="360"/>
      <c r="CS536" s="360"/>
      <c r="CT536" s="360"/>
      <c r="CU536" s="360"/>
      <c r="CV536" s="360"/>
      <c r="CW536" s="360"/>
      <c r="CX536" s="360"/>
      <c r="CY536" s="360"/>
      <c r="CZ536" s="360"/>
      <c r="DA536" s="360"/>
      <c r="DB536" s="360"/>
      <c r="DC536" s="360"/>
      <c r="DD536" s="360"/>
      <c r="DE536" s="360"/>
      <c r="DF536" s="360"/>
      <c r="DG536" s="360"/>
      <c r="DH536" s="360"/>
      <c r="DI536" s="360"/>
      <c r="DJ536" s="360"/>
      <c r="DK536" s="360"/>
      <c r="DL536" s="360"/>
      <c r="DM536" s="360"/>
      <c r="DN536" s="360"/>
      <c r="DO536" s="360"/>
      <c r="DP536" s="360"/>
      <c r="DQ536" s="360"/>
      <c r="DR536" s="360"/>
      <c r="DS536" s="360"/>
      <c r="DT536" s="360"/>
      <c r="DU536" s="360"/>
      <c r="DV536" s="360"/>
      <c r="DW536" s="360"/>
      <c r="DX536" s="360"/>
      <c r="DY536" s="360"/>
      <c r="DZ536" s="360"/>
      <c r="EA536" s="360"/>
      <c r="EB536" s="360"/>
      <c r="EC536" s="360"/>
      <c r="ED536" s="360"/>
      <c r="EE536" s="360"/>
      <c r="EF536" s="360"/>
      <c r="EG536" s="360"/>
      <c r="EH536" s="360"/>
      <c r="EI536" s="360"/>
      <c r="EJ536" s="360"/>
      <c r="EK536" s="360"/>
      <c r="EL536" s="360"/>
      <c r="EM536" s="360"/>
      <c r="EN536" s="360"/>
      <c r="EO536" s="360"/>
      <c r="EP536" s="360"/>
      <c r="EQ536" s="360"/>
      <c r="ER536" s="360"/>
      <c r="ES536" s="360"/>
      <c r="ET536" s="360"/>
      <c r="EU536" s="360"/>
      <c r="EV536" s="360"/>
      <c r="EW536" s="360"/>
      <c r="EX536" s="360"/>
      <c r="EY536" s="360"/>
      <c r="EZ536" s="360"/>
      <c r="FA536" s="360"/>
      <c r="FB536" s="360"/>
      <c r="FC536" s="360"/>
      <c r="FD536" s="360"/>
      <c r="FE536" s="360"/>
      <c r="FF536" s="360"/>
      <c r="FG536" s="360"/>
      <c r="FH536" s="360"/>
      <c r="FI536" s="360"/>
      <c r="FJ536" s="360"/>
      <c r="FK536" s="360"/>
      <c r="FL536" s="360"/>
      <c r="FM536" s="360"/>
      <c r="FN536" s="360"/>
      <c r="FO536" s="360"/>
      <c r="FP536" s="360"/>
      <c r="FQ536" s="360"/>
      <c r="FR536" s="360"/>
      <c r="FS536" s="360"/>
      <c r="FT536" s="360"/>
      <c r="FU536" s="360"/>
      <c r="FV536" s="360"/>
      <c r="FW536" s="360"/>
      <c r="FX536" s="360"/>
      <c r="FY536" s="360"/>
      <c r="FZ536" s="360"/>
      <c r="GA536" s="360"/>
      <c r="GB536" s="360"/>
      <c r="GC536" s="360"/>
      <c r="GD536" s="360"/>
      <c r="GE536" s="360"/>
      <c r="GF536" s="360"/>
      <c r="GG536" s="360"/>
      <c r="GH536" s="360"/>
      <c r="GI536" s="360"/>
      <c r="GJ536" s="360"/>
      <c r="GK536" s="360"/>
      <c r="GL536" s="360"/>
      <c r="GM536" s="360"/>
      <c r="GN536" s="360"/>
      <c r="GO536" s="360"/>
      <c r="GP536" s="360"/>
      <c r="GQ536" s="360"/>
      <c r="GR536" s="360"/>
      <c r="GS536" s="360"/>
      <c r="GT536" s="360"/>
      <c r="GU536" s="360"/>
      <c r="GV536" s="360"/>
      <c r="GW536" s="360"/>
      <c r="GX536" s="360"/>
      <c r="GY536" s="360"/>
      <c r="GZ536" s="360"/>
      <c r="HA536" s="360"/>
      <c r="HB536" s="360"/>
      <c r="HC536" s="360"/>
      <c r="HD536" s="360"/>
      <c r="HE536" s="360"/>
      <c r="HF536" s="360"/>
      <c r="HG536" s="360"/>
      <c r="HH536" s="360"/>
      <c r="HI536" s="360"/>
      <c r="HJ536" s="360"/>
      <c r="HK536" s="360"/>
      <c r="HL536" s="360"/>
      <c r="HM536" s="360"/>
      <c r="HN536" s="360"/>
      <c r="HO536" s="360"/>
      <c r="HP536" s="360"/>
      <c r="HQ536" s="360"/>
      <c r="HR536" s="360"/>
      <c r="HS536" s="360"/>
      <c r="HT536" s="360"/>
      <c r="HU536" s="360"/>
      <c r="HV536" s="360"/>
      <c r="HW536" s="360"/>
      <c r="HX536" s="360"/>
      <c r="HY536" s="360"/>
      <c r="HZ536" s="360"/>
      <c r="IA536" s="360"/>
      <c r="IB536" s="360"/>
      <c r="IC536" s="360"/>
      <c r="ID536" s="360"/>
      <c r="IE536" s="360"/>
      <c r="IF536" s="360"/>
      <c r="IG536" s="360"/>
      <c r="IH536" s="360"/>
      <c r="II536" s="360"/>
      <c r="IJ536" s="360"/>
      <c r="IK536" s="360"/>
      <c r="IL536" s="360"/>
      <c r="IM536" s="360"/>
      <c r="IN536" s="360"/>
      <c r="IO536" s="360"/>
      <c r="IP536" s="360"/>
      <c r="IQ536" s="360"/>
      <c r="IR536" s="360"/>
      <c r="IS536" s="360"/>
      <c r="IT536" s="360"/>
      <c r="IU536" s="360"/>
    </row>
    <row r="537" spans="1:255" s="369" customFormat="1" x14ac:dyDescent="0.25">
      <c r="A537" s="365" t="s">
        <v>149</v>
      </c>
      <c r="B537" s="365">
        <v>990012</v>
      </c>
      <c r="C537" s="365" t="s">
        <v>12</v>
      </c>
      <c r="D537" s="365" t="s">
        <v>211</v>
      </c>
      <c r="E537" s="388" t="s">
        <v>212</v>
      </c>
      <c r="F537" s="366"/>
      <c r="G537" s="373"/>
    </row>
    <row r="538" spans="1:255" s="369" customFormat="1" x14ac:dyDescent="0.25">
      <c r="A538" s="365" t="s">
        <v>149</v>
      </c>
      <c r="B538" s="365">
        <v>990012</v>
      </c>
      <c r="C538" s="365" t="s">
        <v>12</v>
      </c>
      <c r="D538" s="365" t="s">
        <v>122</v>
      </c>
      <c r="E538" s="388" t="s">
        <v>123</v>
      </c>
      <c r="F538" s="366"/>
      <c r="G538" s="373"/>
    </row>
    <row r="539" spans="1:255" s="12" customFormat="1" x14ac:dyDescent="0.25">
      <c r="A539" s="365" t="s">
        <v>149</v>
      </c>
      <c r="B539" s="365">
        <v>990012</v>
      </c>
      <c r="C539" s="365" t="s">
        <v>12</v>
      </c>
      <c r="D539" s="365" t="s">
        <v>643</v>
      </c>
      <c r="E539" s="388" t="s">
        <v>644</v>
      </c>
      <c r="F539" s="366"/>
      <c r="G539" s="373"/>
    </row>
    <row r="540" spans="1:255" s="369" customFormat="1" x14ac:dyDescent="0.25">
      <c r="A540" s="365" t="s">
        <v>149</v>
      </c>
      <c r="B540" s="365">
        <v>990012</v>
      </c>
      <c r="C540" s="365" t="s">
        <v>12</v>
      </c>
      <c r="D540" s="365" t="s">
        <v>645</v>
      </c>
      <c r="E540" s="388" t="s">
        <v>646</v>
      </c>
      <c r="F540" s="366"/>
      <c r="G540" s="373"/>
    </row>
    <row r="541" spans="1:255" s="369" customFormat="1" x14ac:dyDescent="0.25">
      <c r="A541" s="365" t="s">
        <v>149</v>
      </c>
      <c r="B541" s="365">
        <v>990012</v>
      </c>
      <c r="C541" s="365" t="s">
        <v>12</v>
      </c>
      <c r="D541" s="365" t="s">
        <v>647</v>
      </c>
      <c r="E541" s="388" t="s">
        <v>648</v>
      </c>
      <c r="F541" s="366"/>
      <c r="G541" s="373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12"/>
      <c r="HA541" s="12"/>
      <c r="HB541" s="12"/>
      <c r="HC541" s="12"/>
      <c r="HD541" s="12"/>
      <c r="HE541" s="12"/>
      <c r="HF541" s="12"/>
      <c r="HG541" s="12"/>
      <c r="HH541" s="12"/>
      <c r="HI541" s="12"/>
      <c r="HJ541" s="12"/>
      <c r="HK541" s="12"/>
      <c r="HL541" s="12"/>
      <c r="HM541" s="12"/>
      <c r="HN541" s="12"/>
      <c r="HO541" s="12"/>
      <c r="HP541" s="12"/>
      <c r="HQ541" s="12"/>
      <c r="HR541" s="12"/>
      <c r="HS541" s="12"/>
      <c r="HT541" s="12"/>
      <c r="HU541" s="12"/>
      <c r="HV541" s="12"/>
      <c r="HW541" s="12"/>
      <c r="HX541" s="12"/>
      <c r="HY541" s="12"/>
      <c r="HZ541" s="12"/>
      <c r="IA541" s="12"/>
      <c r="IB541" s="12"/>
      <c r="IC541" s="12"/>
      <c r="ID541" s="12"/>
      <c r="IE541" s="12"/>
      <c r="IF541" s="12"/>
      <c r="IG541" s="12"/>
      <c r="IH541" s="12"/>
      <c r="II541" s="12"/>
      <c r="IJ541" s="12"/>
      <c r="IK541" s="12"/>
      <c r="IL541" s="12"/>
      <c r="IM541" s="12"/>
      <c r="IN541" s="12"/>
      <c r="IO541" s="12"/>
      <c r="IP541" s="12"/>
      <c r="IQ541" s="12"/>
      <c r="IR541" s="12"/>
      <c r="IS541" s="12"/>
      <c r="IT541" s="12"/>
      <c r="IU541" s="12"/>
    </row>
    <row r="542" spans="1:255" s="12" customFormat="1" x14ac:dyDescent="0.25">
      <c r="A542" s="365" t="s">
        <v>149</v>
      </c>
      <c r="B542" s="365">
        <v>990012</v>
      </c>
      <c r="C542" s="365" t="s">
        <v>12</v>
      </c>
      <c r="D542" s="365" t="s">
        <v>139</v>
      </c>
      <c r="E542" s="388" t="s">
        <v>140</v>
      </c>
      <c r="F542" s="366"/>
      <c r="G542" s="373"/>
      <c r="H542" s="369"/>
      <c r="I542" s="369"/>
      <c r="J542" s="369"/>
      <c r="K542" s="369"/>
      <c r="L542" s="369"/>
      <c r="M542" s="369"/>
      <c r="N542" s="369"/>
      <c r="O542" s="369"/>
      <c r="P542" s="369"/>
      <c r="Q542" s="369"/>
      <c r="R542" s="369"/>
      <c r="S542" s="369"/>
      <c r="T542" s="369"/>
      <c r="U542" s="369"/>
      <c r="V542" s="369"/>
      <c r="W542" s="369"/>
      <c r="X542" s="369"/>
      <c r="Y542" s="369"/>
      <c r="Z542" s="369"/>
      <c r="AA542" s="369"/>
      <c r="AB542" s="369"/>
      <c r="AC542" s="369"/>
      <c r="AD542" s="369"/>
      <c r="AE542" s="369"/>
      <c r="AF542" s="369"/>
      <c r="AG542" s="369"/>
      <c r="AH542" s="369"/>
      <c r="AI542" s="369"/>
      <c r="AJ542" s="369"/>
      <c r="AK542" s="369"/>
      <c r="AL542" s="369"/>
      <c r="AM542" s="369"/>
      <c r="AN542" s="369"/>
      <c r="AO542" s="369"/>
      <c r="AP542" s="369"/>
      <c r="AQ542" s="369"/>
      <c r="AR542" s="369"/>
      <c r="AS542" s="369"/>
      <c r="AT542" s="369"/>
      <c r="AU542" s="369"/>
      <c r="AV542" s="369"/>
      <c r="AW542" s="369"/>
      <c r="AX542" s="369"/>
      <c r="AY542" s="369"/>
      <c r="AZ542" s="369"/>
      <c r="BA542" s="369"/>
      <c r="BB542" s="369"/>
      <c r="BC542" s="369"/>
      <c r="BD542" s="369"/>
      <c r="BE542" s="369"/>
      <c r="BF542" s="369"/>
      <c r="BG542" s="369"/>
      <c r="BH542" s="369"/>
      <c r="BI542" s="369"/>
      <c r="BJ542" s="369"/>
      <c r="BK542" s="369"/>
      <c r="BL542" s="369"/>
      <c r="BM542" s="369"/>
      <c r="BN542" s="369"/>
      <c r="BO542" s="369"/>
      <c r="BP542" s="369"/>
      <c r="BQ542" s="369"/>
      <c r="BR542" s="369"/>
      <c r="BS542" s="369"/>
      <c r="BT542" s="369"/>
      <c r="BU542" s="369"/>
      <c r="BV542" s="369"/>
      <c r="BW542" s="369"/>
      <c r="BX542" s="369"/>
      <c r="BY542" s="369"/>
      <c r="BZ542" s="369"/>
      <c r="CA542" s="369"/>
      <c r="CB542" s="369"/>
      <c r="CC542" s="369"/>
      <c r="CD542" s="369"/>
      <c r="CE542" s="369"/>
      <c r="CF542" s="369"/>
      <c r="CG542" s="369"/>
      <c r="CH542" s="369"/>
      <c r="CI542" s="369"/>
      <c r="CJ542" s="369"/>
      <c r="CK542" s="369"/>
      <c r="CL542" s="369"/>
      <c r="CM542" s="369"/>
      <c r="CN542" s="369"/>
      <c r="CO542" s="369"/>
      <c r="CP542" s="369"/>
      <c r="CQ542" s="369"/>
      <c r="CR542" s="369"/>
      <c r="CS542" s="369"/>
      <c r="CT542" s="369"/>
      <c r="CU542" s="369"/>
      <c r="CV542" s="369"/>
      <c r="CW542" s="369"/>
      <c r="CX542" s="369"/>
      <c r="CY542" s="369"/>
      <c r="CZ542" s="369"/>
      <c r="DA542" s="369"/>
      <c r="DB542" s="369"/>
      <c r="DC542" s="369"/>
      <c r="DD542" s="369"/>
      <c r="DE542" s="369"/>
      <c r="DF542" s="369"/>
      <c r="DG542" s="369"/>
      <c r="DH542" s="369"/>
      <c r="DI542" s="369"/>
      <c r="DJ542" s="369"/>
      <c r="DK542" s="369"/>
      <c r="DL542" s="369"/>
      <c r="DM542" s="369"/>
      <c r="DN542" s="369"/>
      <c r="DO542" s="369"/>
      <c r="DP542" s="369"/>
      <c r="DQ542" s="369"/>
      <c r="DR542" s="369"/>
      <c r="DS542" s="369"/>
      <c r="DT542" s="369"/>
      <c r="DU542" s="369"/>
      <c r="DV542" s="369"/>
      <c r="DW542" s="369"/>
      <c r="DX542" s="369"/>
      <c r="DY542" s="369"/>
      <c r="DZ542" s="369"/>
      <c r="EA542" s="369"/>
      <c r="EB542" s="369"/>
      <c r="EC542" s="369"/>
      <c r="ED542" s="369"/>
      <c r="EE542" s="369"/>
      <c r="EF542" s="369"/>
      <c r="EG542" s="369"/>
      <c r="EH542" s="369"/>
      <c r="EI542" s="369"/>
      <c r="EJ542" s="369"/>
      <c r="EK542" s="369"/>
      <c r="EL542" s="369"/>
      <c r="EM542" s="369"/>
      <c r="EN542" s="369"/>
      <c r="EO542" s="369"/>
      <c r="EP542" s="369"/>
      <c r="EQ542" s="369"/>
      <c r="ER542" s="369"/>
      <c r="ES542" s="369"/>
      <c r="ET542" s="369"/>
      <c r="EU542" s="369"/>
      <c r="EV542" s="369"/>
      <c r="EW542" s="369"/>
      <c r="EX542" s="369"/>
      <c r="EY542" s="369"/>
      <c r="EZ542" s="369"/>
      <c r="FA542" s="369"/>
      <c r="FB542" s="369"/>
      <c r="FC542" s="369"/>
      <c r="FD542" s="369"/>
      <c r="FE542" s="369"/>
      <c r="FF542" s="369"/>
      <c r="FG542" s="369"/>
      <c r="FH542" s="369"/>
      <c r="FI542" s="369"/>
      <c r="FJ542" s="369"/>
      <c r="FK542" s="369"/>
      <c r="FL542" s="369"/>
      <c r="FM542" s="369"/>
      <c r="FN542" s="369"/>
      <c r="FO542" s="369"/>
      <c r="FP542" s="369"/>
      <c r="FQ542" s="369"/>
      <c r="FR542" s="369"/>
      <c r="FS542" s="369"/>
      <c r="FT542" s="369"/>
      <c r="FU542" s="369"/>
      <c r="FV542" s="369"/>
      <c r="FW542" s="369"/>
      <c r="FX542" s="369"/>
      <c r="FY542" s="369"/>
      <c r="FZ542" s="369"/>
      <c r="GA542" s="369"/>
      <c r="GB542" s="369"/>
      <c r="GC542" s="369"/>
      <c r="GD542" s="369"/>
      <c r="GE542" s="369"/>
      <c r="GF542" s="369"/>
      <c r="GG542" s="369"/>
      <c r="GH542" s="369"/>
      <c r="GI542" s="369"/>
      <c r="GJ542" s="369"/>
      <c r="GK542" s="369"/>
      <c r="GL542" s="369"/>
      <c r="GM542" s="369"/>
      <c r="GN542" s="369"/>
      <c r="GO542" s="369"/>
      <c r="GP542" s="369"/>
      <c r="GQ542" s="369"/>
      <c r="GR542" s="369"/>
      <c r="GS542" s="369"/>
      <c r="GT542" s="369"/>
      <c r="GU542" s="369"/>
      <c r="GV542" s="369"/>
      <c r="GW542" s="369"/>
      <c r="GX542" s="369"/>
      <c r="GY542" s="369"/>
      <c r="GZ542" s="369"/>
      <c r="HA542" s="369"/>
      <c r="HB542" s="369"/>
      <c r="HC542" s="369"/>
      <c r="HD542" s="369"/>
      <c r="HE542" s="369"/>
      <c r="HF542" s="369"/>
      <c r="HG542" s="369"/>
      <c r="HH542" s="369"/>
      <c r="HI542" s="369"/>
      <c r="HJ542" s="369"/>
      <c r="HK542" s="369"/>
      <c r="HL542" s="369"/>
      <c r="HM542" s="369"/>
      <c r="HN542" s="369"/>
      <c r="HO542" s="369"/>
      <c r="HP542" s="369"/>
      <c r="HQ542" s="369"/>
      <c r="HR542" s="369"/>
      <c r="HS542" s="369"/>
      <c r="HT542" s="369"/>
      <c r="HU542" s="369"/>
      <c r="HV542" s="369"/>
      <c r="HW542" s="369"/>
      <c r="HX542" s="369"/>
      <c r="HY542" s="369"/>
      <c r="HZ542" s="369"/>
      <c r="IA542" s="369"/>
      <c r="IB542" s="369"/>
      <c r="IC542" s="369"/>
      <c r="ID542" s="369"/>
      <c r="IE542" s="369"/>
      <c r="IF542" s="369"/>
      <c r="IG542" s="369"/>
      <c r="IH542" s="369"/>
      <c r="II542" s="369"/>
      <c r="IJ542" s="369"/>
      <c r="IK542" s="369"/>
      <c r="IL542" s="369"/>
      <c r="IM542" s="369"/>
      <c r="IN542" s="369"/>
      <c r="IO542" s="369"/>
      <c r="IP542" s="369"/>
      <c r="IQ542" s="369"/>
      <c r="IR542" s="369"/>
      <c r="IS542" s="369"/>
      <c r="IT542" s="369"/>
      <c r="IU542" s="369"/>
    </row>
    <row r="543" spans="1:255" s="12" customFormat="1" x14ac:dyDescent="0.25">
      <c r="A543" s="365" t="s">
        <v>149</v>
      </c>
      <c r="B543" s="365">
        <v>990012</v>
      </c>
      <c r="C543" s="365" t="s">
        <v>12</v>
      </c>
      <c r="D543" s="365" t="s">
        <v>651</v>
      </c>
      <c r="E543" s="388" t="s">
        <v>652</v>
      </c>
      <c r="F543" s="366"/>
      <c r="G543" s="373"/>
      <c r="H543" s="369"/>
      <c r="I543" s="369"/>
      <c r="J543" s="369"/>
      <c r="K543" s="369"/>
      <c r="L543" s="369"/>
      <c r="M543" s="369"/>
      <c r="N543" s="369"/>
      <c r="O543" s="369"/>
      <c r="P543" s="369"/>
      <c r="Q543" s="369"/>
      <c r="R543" s="369"/>
      <c r="S543" s="369"/>
      <c r="T543" s="369"/>
      <c r="U543" s="369"/>
      <c r="V543" s="369"/>
      <c r="W543" s="369"/>
      <c r="X543" s="369"/>
      <c r="Y543" s="369"/>
      <c r="Z543" s="369"/>
      <c r="AA543" s="369"/>
      <c r="AB543" s="369"/>
      <c r="AC543" s="369"/>
      <c r="AD543" s="369"/>
      <c r="AE543" s="369"/>
      <c r="AF543" s="369"/>
      <c r="AG543" s="369"/>
      <c r="AH543" s="369"/>
      <c r="AI543" s="369"/>
      <c r="AJ543" s="369"/>
      <c r="AK543" s="369"/>
      <c r="AL543" s="369"/>
      <c r="AM543" s="369"/>
      <c r="AN543" s="369"/>
      <c r="AO543" s="369"/>
      <c r="AP543" s="369"/>
      <c r="AQ543" s="369"/>
      <c r="AR543" s="369"/>
      <c r="AS543" s="369"/>
      <c r="AT543" s="369"/>
      <c r="AU543" s="369"/>
      <c r="AV543" s="369"/>
      <c r="AW543" s="369"/>
      <c r="AX543" s="369"/>
      <c r="AY543" s="369"/>
      <c r="AZ543" s="369"/>
      <c r="BA543" s="369"/>
      <c r="BB543" s="369"/>
      <c r="BC543" s="369"/>
      <c r="BD543" s="369"/>
      <c r="BE543" s="369"/>
      <c r="BF543" s="369"/>
      <c r="BG543" s="369"/>
      <c r="BH543" s="369"/>
      <c r="BI543" s="369"/>
      <c r="BJ543" s="369"/>
      <c r="BK543" s="369"/>
      <c r="BL543" s="369"/>
      <c r="BM543" s="369"/>
      <c r="BN543" s="369"/>
      <c r="BO543" s="369"/>
      <c r="BP543" s="369"/>
      <c r="BQ543" s="369"/>
      <c r="BR543" s="369"/>
      <c r="BS543" s="369"/>
      <c r="BT543" s="369"/>
      <c r="BU543" s="369"/>
      <c r="BV543" s="369"/>
      <c r="BW543" s="369"/>
      <c r="BX543" s="369"/>
      <c r="BY543" s="369"/>
      <c r="BZ543" s="369"/>
      <c r="CA543" s="369"/>
      <c r="CB543" s="369"/>
      <c r="CC543" s="369"/>
      <c r="CD543" s="369"/>
      <c r="CE543" s="369"/>
      <c r="CF543" s="369"/>
      <c r="CG543" s="369"/>
      <c r="CH543" s="369"/>
      <c r="CI543" s="369"/>
      <c r="CJ543" s="369"/>
      <c r="CK543" s="369"/>
      <c r="CL543" s="369"/>
      <c r="CM543" s="369"/>
      <c r="CN543" s="369"/>
      <c r="CO543" s="369"/>
      <c r="CP543" s="369"/>
      <c r="CQ543" s="369"/>
      <c r="CR543" s="369"/>
      <c r="CS543" s="369"/>
      <c r="CT543" s="369"/>
      <c r="CU543" s="369"/>
      <c r="CV543" s="369"/>
      <c r="CW543" s="369"/>
      <c r="CX543" s="369"/>
      <c r="CY543" s="369"/>
      <c r="CZ543" s="369"/>
      <c r="DA543" s="369"/>
      <c r="DB543" s="369"/>
      <c r="DC543" s="369"/>
      <c r="DD543" s="369"/>
      <c r="DE543" s="369"/>
      <c r="DF543" s="369"/>
      <c r="DG543" s="369"/>
      <c r="DH543" s="369"/>
      <c r="DI543" s="369"/>
      <c r="DJ543" s="369"/>
      <c r="DK543" s="369"/>
      <c r="DL543" s="369"/>
      <c r="DM543" s="369"/>
      <c r="DN543" s="369"/>
      <c r="DO543" s="369"/>
      <c r="DP543" s="369"/>
      <c r="DQ543" s="369"/>
      <c r="DR543" s="369"/>
      <c r="DS543" s="369"/>
      <c r="DT543" s="369"/>
      <c r="DU543" s="369"/>
      <c r="DV543" s="369"/>
      <c r="DW543" s="369"/>
      <c r="DX543" s="369"/>
      <c r="DY543" s="369"/>
      <c r="DZ543" s="369"/>
      <c r="EA543" s="369"/>
      <c r="EB543" s="369"/>
      <c r="EC543" s="369"/>
      <c r="ED543" s="369"/>
      <c r="EE543" s="369"/>
      <c r="EF543" s="369"/>
      <c r="EG543" s="369"/>
      <c r="EH543" s="369"/>
      <c r="EI543" s="369"/>
      <c r="EJ543" s="369"/>
      <c r="EK543" s="369"/>
      <c r="EL543" s="369"/>
      <c r="EM543" s="369"/>
      <c r="EN543" s="369"/>
      <c r="EO543" s="369"/>
      <c r="EP543" s="369"/>
      <c r="EQ543" s="369"/>
      <c r="ER543" s="369"/>
      <c r="ES543" s="369"/>
      <c r="ET543" s="369"/>
      <c r="EU543" s="369"/>
      <c r="EV543" s="369"/>
      <c r="EW543" s="369"/>
      <c r="EX543" s="369"/>
      <c r="EY543" s="369"/>
      <c r="EZ543" s="369"/>
      <c r="FA543" s="369"/>
      <c r="FB543" s="369"/>
      <c r="FC543" s="369"/>
      <c r="FD543" s="369"/>
      <c r="FE543" s="369"/>
      <c r="FF543" s="369"/>
      <c r="FG543" s="369"/>
      <c r="FH543" s="369"/>
      <c r="FI543" s="369"/>
      <c r="FJ543" s="369"/>
      <c r="FK543" s="369"/>
      <c r="FL543" s="369"/>
      <c r="FM543" s="369"/>
      <c r="FN543" s="369"/>
      <c r="FO543" s="369"/>
      <c r="FP543" s="369"/>
      <c r="FQ543" s="369"/>
      <c r="FR543" s="369"/>
      <c r="FS543" s="369"/>
      <c r="FT543" s="369"/>
      <c r="FU543" s="369"/>
      <c r="FV543" s="369"/>
      <c r="FW543" s="369"/>
      <c r="FX543" s="369"/>
      <c r="FY543" s="369"/>
      <c r="FZ543" s="369"/>
      <c r="GA543" s="369"/>
      <c r="GB543" s="369"/>
      <c r="GC543" s="369"/>
      <c r="GD543" s="369"/>
      <c r="GE543" s="369"/>
      <c r="GF543" s="369"/>
      <c r="GG543" s="369"/>
      <c r="GH543" s="369"/>
      <c r="GI543" s="369"/>
      <c r="GJ543" s="369"/>
      <c r="GK543" s="369"/>
      <c r="GL543" s="369"/>
      <c r="GM543" s="369"/>
      <c r="GN543" s="369"/>
      <c r="GO543" s="369"/>
      <c r="GP543" s="369"/>
      <c r="GQ543" s="369"/>
      <c r="GR543" s="369"/>
      <c r="GS543" s="369"/>
      <c r="GT543" s="369"/>
      <c r="GU543" s="369"/>
      <c r="GV543" s="369"/>
      <c r="GW543" s="369"/>
      <c r="GX543" s="369"/>
      <c r="GY543" s="369"/>
      <c r="GZ543" s="369"/>
      <c r="HA543" s="369"/>
      <c r="HB543" s="369"/>
      <c r="HC543" s="369"/>
      <c r="HD543" s="369"/>
      <c r="HE543" s="369"/>
      <c r="HF543" s="369"/>
      <c r="HG543" s="369"/>
      <c r="HH543" s="369"/>
      <c r="HI543" s="369"/>
      <c r="HJ543" s="369"/>
      <c r="HK543" s="369"/>
      <c r="HL543" s="369"/>
      <c r="HM543" s="369"/>
      <c r="HN543" s="369"/>
      <c r="HO543" s="369"/>
      <c r="HP543" s="369"/>
      <c r="HQ543" s="369"/>
      <c r="HR543" s="369"/>
      <c r="HS543" s="369"/>
      <c r="HT543" s="369"/>
      <c r="HU543" s="369"/>
      <c r="HV543" s="369"/>
      <c r="HW543" s="369"/>
      <c r="HX543" s="369"/>
      <c r="HY543" s="369"/>
      <c r="HZ543" s="369"/>
      <c r="IA543" s="369"/>
      <c r="IB543" s="369"/>
      <c r="IC543" s="369"/>
      <c r="ID543" s="369"/>
      <c r="IE543" s="369"/>
      <c r="IF543" s="369"/>
      <c r="IG543" s="369"/>
      <c r="IH543" s="369"/>
      <c r="II543" s="369"/>
      <c r="IJ543" s="369"/>
      <c r="IK543" s="369"/>
      <c r="IL543" s="369"/>
      <c r="IM543" s="369"/>
      <c r="IN543" s="369"/>
      <c r="IO543" s="369"/>
      <c r="IP543" s="369"/>
      <c r="IQ543" s="369"/>
      <c r="IR543" s="369"/>
      <c r="IS543" s="369"/>
      <c r="IT543" s="369"/>
      <c r="IU543" s="369"/>
    </row>
    <row r="544" spans="1:255" s="360" customFormat="1" x14ac:dyDescent="0.25">
      <c r="A544" s="365" t="s">
        <v>149</v>
      </c>
      <c r="B544" s="365">
        <v>990012</v>
      </c>
      <c r="C544" s="365" t="s">
        <v>12</v>
      </c>
      <c r="D544" s="365" t="s">
        <v>128</v>
      </c>
      <c r="E544" s="388" t="s">
        <v>129</v>
      </c>
      <c r="F544" s="366"/>
      <c r="G544" s="373"/>
      <c r="H544" s="369"/>
      <c r="I544" s="369"/>
      <c r="J544" s="369"/>
      <c r="K544" s="369"/>
      <c r="L544" s="369"/>
      <c r="M544" s="369"/>
      <c r="N544" s="369"/>
      <c r="O544" s="369"/>
      <c r="P544" s="369"/>
      <c r="Q544" s="369"/>
      <c r="R544" s="369"/>
      <c r="S544" s="369"/>
      <c r="T544" s="369"/>
      <c r="U544" s="369"/>
      <c r="V544" s="369"/>
      <c r="W544" s="369"/>
      <c r="X544" s="369"/>
      <c r="Y544" s="369"/>
      <c r="Z544" s="369"/>
      <c r="AA544" s="369"/>
      <c r="AB544" s="369"/>
      <c r="AC544" s="369"/>
      <c r="AD544" s="369"/>
      <c r="AE544" s="369"/>
      <c r="AF544" s="369"/>
      <c r="AG544" s="369"/>
      <c r="AH544" s="369"/>
      <c r="AI544" s="369"/>
      <c r="AJ544" s="369"/>
      <c r="AK544" s="369"/>
      <c r="AL544" s="369"/>
      <c r="AM544" s="369"/>
      <c r="AN544" s="369"/>
      <c r="AO544" s="369"/>
      <c r="AP544" s="369"/>
      <c r="AQ544" s="369"/>
      <c r="AR544" s="369"/>
      <c r="AS544" s="369"/>
      <c r="AT544" s="369"/>
      <c r="AU544" s="369"/>
      <c r="AV544" s="369"/>
      <c r="AW544" s="369"/>
      <c r="AX544" s="369"/>
      <c r="AY544" s="369"/>
      <c r="AZ544" s="369"/>
      <c r="BA544" s="369"/>
      <c r="BB544" s="369"/>
      <c r="BC544" s="369"/>
      <c r="BD544" s="369"/>
      <c r="BE544" s="369"/>
      <c r="BF544" s="369"/>
      <c r="BG544" s="369"/>
      <c r="BH544" s="369"/>
      <c r="BI544" s="369"/>
      <c r="BJ544" s="369"/>
      <c r="BK544" s="369"/>
      <c r="BL544" s="369"/>
      <c r="BM544" s="369"/>
      <c r="BN544" s="369"/>
      <c r="BO544" s="369"/>
      <c r="BP544" s="369"/>
      <c r="BQ544" s="369"/>
      <c r="BR544" s="369"/>
      <c r="BS544" s="369"/>
      <c r="BT544" s="369"/>
      <c r="BU544" s="369"/>
      <c r="BV544" s="369"/>
      <c r="BW544" s="369"/>
      <c r="BX544" s="369"/>
      <c r="BY544" s="369"/>
      <c r="BZ544" s="369"/>
      <c r="CA544" s="369"/>
      <c r="CB544" s="369"/>
      <c r="CC544" s="369"/>
      <c r="CD544" s="369"/>
      <c r="CE544" s="369"/>
      <c r="CF544" s="369"/>
      <c r="CG544" s="369"/>
      <c r="CH544" s="369"/>
      <c r="CI544" s="369"/>
      <c r="CJ544" s="369"/>
      <c r="CK544" s="369"/>
      <c r="CL544" s="369"/>
      <c r="CM544" s="369"/>
      <c r="CN544" s="369"/>
      <c r="CO544" s="369"/>
      <c r="CP544" s="369"/>
      <c r="CQ544" s="369"/>
      <c r="CR544" s="369"/>
      <c r="CS544" s="369"/>
      <c r="CT544" s="369"/>
      <c r="CU544" s="369"/>
      <c r="CV544" s="369"/>
      <c r="CW544" s="369"/>
      <c r="CX544" s="369"/>
      <c r="CY544" s="369"/>
      <c r="CZ544" s="369"/>
      <c r="DA544" s="369"/>
      <c r="DB544" s="369"/>
      <c r="DC544" s="369"/>
      <c r="DD544" s="369"/>
      <c r="DE544" s="369"/>
      <c r="DF544" s="369"/>
      <c r="DG544" s="369"/>
      <c r="DH544" s="369"/>
      <c r="DI544" s="369"/>
      <c r="DJ544" s="369"/>
      <c r="DK544" s="369"/>
      <c r="DL544" s="369"/>
      <c r="DM544" s="369"/>
      <c r="DN544" s="369"/>
      <c r="DO544" s="369"/>
      <c r="DP544" s="369"/>
      <c r="DQ544" s="369"/>
      <c r="DR544" s="369"/>
      <c r="DS544" s="369"/>
      <c r="DT544" s="369"/>
      <c r="DU544" s="369"/>
      <c r="DV544" s="369"/>
      <c r="DW544" s="369"/>
      <c r="DX544" s="369"/>
      <c r="DY544" s="369"/>
      <c r="DZ544" s="369"/>
      <c r="EA544" s="369"/>
      <c r="EB544" s="369"/>
      <c r="EC544" s="369"/>
      <c r="ED544" s="369"/>
      <c r="EE544" s="369"/>
      <c r="EF544" s="369"/>
      <c r="EG544" s="369"/>
      <c r="EH544" s="369"/>
      <c r="EI544" s="369"/>
      <c r="EJ544" s="369"/>
      <c r="EK544" s="369"/>
      <c r="EL544" s="369"/>
      <c r="EM544" s="369"/>
      <c r="EN544" s="369"/>
      <c r="EO544" s="369"/>
      <c r="EP544" s="369"/>
      <c r="EQ544" s="369"/>
      <c r="ER544" s="369"/>
      <c r="ES544" s="369"/>
      <c r="ET544" s="369"/>
      <c r="EU544" s="369"/>
      <c r="EV544" s="369"/>
      <c r="EW544" s="369"/>
      <c r="EX544" s="369"/>
      <c r="EY544" s="369"/>
      <c r="EZ544" s="369"/>
      <c r="FA544" s="369"/>
      <c r="FB544" s="369"/>
      <c r="FC544" s="369"/>
      <c r="FD544" s="369"/>
      <c r="FE544" s="369"/>
      <c r="FF544" s="369"/>
      <c r="FG544" s="369"/>
      <c r="FH544" s="369"/>
      <c r="FI544" s="369"/>
      <c r="FJ544" s="369"/>
      <c r="FK544" s="369"/>
      <c r="FL544" s="369"/>
      <c r="FM544" s="369"/>
      <c r="FN544" s="369"/>
      <c r="FO544" s="369"/>
      <c r="FP544" s="369"/>
      <c r="FQ544" s="369"/>
      <c r="FR544" s="369"/>
      <c r="FS544" s="369"/>
      <c r="FT544" s="369"/>
      <c r="FU544" s="369"/>
      <c r="FV544" s="369"/>
      <c r="FW544" s="369"/>
      <c r="FX544" s="369"/>
      <c r="FY544" s="369"/>
      <c r="FZ544" s="369"/>
      <c r="GA544" s="369"/>
      <c r="GB544" s="369"/>
      <c r="GC544" s="369"/>
      <c r="GD544" s="369"/>
      <c r="GE544" s="369"/>
      <c r="GF544" s="369"/>
      <c r="GG544" s="369"/>
      <c r="GH544" s="369"/>
      <c r="GI544" s="369"/>
      <c r="GJ544" s="369"/>
      <c r="GK544" s="369"/>
      <c r="GL544" s="369"/>
      <c r="GM544" s="369"/>
      <c r="GN544" s="369"/>
      <c r="GO544" s="369"/>
      <c r="GP544" s="369"/>
      <c r="GQ544" s="369"/>
      <c r="GR544" s="369"/>
      <c r="GS544" s="369"/>
      <c r="GT544" s="369"/>
      <c r="GU544" s="369"/>
      <c r="GV544" s="369"/>
      <c r="GW544" s="369"/>
      <c r="GX544" s="369"/>
      <c r="GY544" s="369"/>
      <c r="GZ544" s="369"/>
      <c r="HA544" s="369"/>
      <c r="HB544" s="369"/>
      <c r="HC544" s="369"/>
      <c r="HD544" s="369"/>
      <c r="HE544" s="369"/>
      <c r="HF544" s="369"/>
      <c r="HG544" s="369"/>
      <c r="HH544" s="369"/>
      <c r="HI544" s="369"/>
      <c r="HJ544" s="369"/>
      <c r="HK544" s="369"/>
      <c r="HL544" s="369"/>
      <c r="HM544" s="369"/>
      <c r="HN544" s="369"/>
      <c r="HO544" s="369"/>
      <c r="HP544" s="369"/>
      <c r="HQ544" s="369"/>
      <c r="HR544" s="369"/>
      <c r="HS544" s="369"/>
      <c r="HT544" s="369"/>
      <c r="HU544" s="369"/>
      <c r="HV544" s="369"/>
      <c r="HW544" s="369"/>
      <c r="HX544" s="369"/>
      <c r="HY544" s="369"/>
      <c r="HZ544" s="369"/>
      <c r="IA544" s="369"/>
      <c r="IB544" s="369"/>
      <c r="IC544" s="369"/>
      <c r="ID544" s="369"/>
      <c r="IE544" s="369"/>
      <c r="IF544" s="369"/>
      <c r="IG544" s="369"/>
      <c r="IH544" s="369"/>
      <c r="II544" s="369"/>
      <c r="IJ544" s="369"/>
      <c r="IK544" s="369"/>
      <c r="IL544" s="369"/>
      <c r="IM544" s="369"/>
      <c r="IN544" s="369"/>
      <c r="IO544" s="369"/>
      <c r="IP544" s="369"/>
      <c r="IQ544" s="369"/>
      <c r="IR544" s="369"/>
      <c r="IS544" s="369"/>
      <c r="IT544" s="369"/>
      <c r="IU544" s="369"/>
    </row>
    <row r="545" spans="1:255" s="369" customFormat="1" x14ac:dyDescent="0.25">
      <c r="A545" s="365" t="s">
        <v>149</v>
      </c>
      <c r="B545" s="365">
        <v>990012</v>
      </c>
      <c r="C545" s="365" t="s">
        <v>12</v>
      </c>
      <c r="D545" s="365" t="s">
        <v>653</v>
      </c>
      <c r="E545" s="388" t="s">
        <v>144</v>
      </c>
      <c r="F545" s="366"/>
      <c r="G545" s="373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  <c r="GZ545" s="12"/>
      <c r="HA545" s="12"/>
      <c r="HB545" s="12"/>
      <c r="HC545" s="12"/>
      <c r="HD545" s="12"/>
      <c r="HE545" s="12"/>
      <c r="HF545" s="12"/>
      <c r="HG545" s="12"/>
      <c r="HH545" s="12"/>
      <c r="HI545" s="12"/>
      <c r="HJ545" s="12"/>
      <c r="HK545" s="12"/>
      <c r="HL545" s="12"/>
      <c r="HM545" s="12"/>
      <c r="HN545" s="12"/>
      <c r="HO545" s="12"/>
      <c r="HP545" s="12"/>
      <c r="HQ545" s="12"/>
      <c r="HR545" s="12"/>
      <c r="HS545" s="12"/>
      <c r="HT545" s="12"/>
      <c r="HU545" s="12"/>
      <c r="HV545" s="12"/>
      <c r="HW545" s="12"/>
      <c r="HX545" s="12"/>
      <c r="HY545" s="12"/>
      <c r="HZ545" s="12"/>
      <c r="IA545" s="12"/>
      <c r="IB545" s="12"/>
      <c r="IC545" s="12"/>
      <c r="ID545" s="12"/>
      <c r="IE545" s="12"/>
      <c r="IF545" s="12"/>
      <c r="IG545" s="12"/>
      <c r="IH545" s="12"/>
      <c r="II545" s="12"/>
      <c r="IJ545" s="12"/>
      <c r="IK545" s="12"/>
      <c r="IL545" s="12"/>
      <c r="IM545" s="12"/>
      <c r="IN545" s="12"/>
      <c r="IO545" s="12"/>
      <c r="IP545" s="12"/>
      <c r="IQ545" s="12"/>
      <c r="IR545" s="12"/>
      <c r="IS545" s="12"/>
      <c r="IT545" s="12"/>
      <c r="IU545" s="12"/>
    </row>
    <row r="546" spans="1:255" s="12" customFormat="1" x14ac:dyDescent="0.25">
      <c r="A546" s="365" t="s">
        <v>149</v>
      </c>
      <c r="B546" s="365">
        <v>990012</v>
      </c>
      <c r="C546" s="365" t="s">
        <v>12</v>
      </c>
      <c r="D546" s="365" t="s">
        <v>197</v>
      </c>
      <c r="E546" s="388" t="s">
        <v>198</v>
      </c>
      <c r="F546" s="366"/>
      <c r="G546" s="373"/>
      <c r="H546" s="369"/>
      <c r="I546" s="369"/>
      <c r="J546" s="369"/>
      <c r="K546" s="369"/>
      <c r="L546" s="369"/>
      <c r="M546" s="369"/>
      <c r="N546" s="369"/>
      <c r="O546" s="369"/>
      <c r="P546" s="369"/>
      <c r="Q546" s="369"/>
      <c r="R546" s="369"/>
      <c r="S546" s="369"/>
      <c r="T546" s="369"/>
      <c r="U546" s="369"/>
      <c r="V546" s="369"/>
      <c r="W546" s="369"/>
      <c r="X546" s="369"/>
      <c r="Y546" s="369"/>
      <c r="Z546" s="369"/>
      <c r="AA546" s="369"/>
      <c r="AB546" s="369"/>
      <c r="AC546" s="369"/>
      <c r="AD546" s="369"/>
      <c r="AE546" s="369"/>
      <c r="AF546" s="369"/>
      <c r="AG546" s="369"/>
      <c r="AH546" s="369"/>
      <c r="AI546" s="369"/>
      <c r="AJ546" s="369"/>
      <c r="AK546" s="369"/>
      <c r="AL546" s="369"/>
      <c r="AM546" s="369"/>
      <c r="AN546" s="369"/>
      <c r="AO546" s="369"/>
      <c r="AP546" s="369"/>
      <c r="AQ546" s="369"/>
      <c r="AR546" s="369"/>
      <c r="AS546" s="369"/>
      <c r="AT546" s="369"/>
      <c r="AU546" s="369"/>
      <c r="AV546" s="369"/>
      <c r="AW546" s="369"/>
      <c r="AX546" s="369"/>
      <c r="AY546" s="369"/>
      <c r="AZ546" s="369"/>
      <c r="BA546" s="369"/>
      <c r="BB546" s="369"/>
      <c r="BC546" s="369"/>
      <c r="BD546" s="369"/>
      <c r="BE546" s="369"/>
      <c r="BF546" s="369"/>
      <c r="BG546" s="369"/>
      <c r="BH546" s="369"/>
      <c r="BI546" s="369"/>
      <c r="BJ546" s="369"/>
      <c r="BK546" s="369"/>
      <c r="BL546" s="369"/>
      <c r="BM546" s="369"/>
      <c r="BN546" s="369"/>
      <c r="BO546" s="369"/>
      <c r="BP546" s="369"/>
      <c r="BQ546" s="369"/>
      <c r="BR546" s="369"/>
      <c r="BS546" s="369"/>
      <c r="BT546" s="369"/>
      <c r="BU546" s="369"/>
      <c r="BV546" s="369"/>
      <c r="BW546" s="369"/>
      <c r="BX546" s="369"/>
      <c r="BY546" s="369"/>
      <c r="BZ546" s="369"/>
      <c r="CA546" s="369"/>
      <c r="CB546" s="369"/>
      <c r="CC546" s="369"/>
      <c r="CD546" s="369"/>
      <c r="CE546" s="369"/>
      <c r="CF546" s="369"/>
      <c r="CG546" s="369"/>
      <c r="CH546" s="369"/>
      <c r="CI546" s="369"/>
      <c r="CJ546" s="369"/>
      <c r="CK546" s="369"/>
      <c r="CL546" s="369"/>
      <c r="CM546" s="369"/>
      <c r="CN546" s="369"/>
      <c r="CO546" s="369"/>
      <c r="CP546" s="369"/>
      <c r="CQ546" s="369"/>
      <c r="CR546" s="369"/>
      <c r="CS546" s="369"/>
      <c r="CT546" s="369"/>
      <c r="CU546" s="369"/>
      <c r="CV546" s="369"/>
      <c r="CW546" s="369"/>
      <c r="CX546" s="369"/>
      <c r="CY546" s="369"/>
      <c r="CZ546" s="369"/>
      <c r="DA546" s="369"/>
      <c r="DB546" s="369"/>
      <c r="DC546" s="369"/>
      <c r="DD546" s="369"/>
      <c r="DE546" s="369"/>
      <c r="DF546" s="369"/>
      <c r="DG546" s="369"/>
      <c r="DH546" s="369"/>
      <c r="DI546" s="369"/>
      <c r="DJ546" s="369"/>
      <c r="DK546" s="369"/>
      <c r="DL546" s="369"/>
      <c r="DM546" s="369"/>
      <c r="DN546" s="369"/>
      <c r="DO546" s="369"/>
      <c r="DP546" s="369"/>
      <c r="DQ546" s="369"/>
      <c r="DR546" s="369"/>
      <c r="DS546" s="369"/>
      <c r="DT546" s="369"/>
      <c r="DU546" s="369"/>
      <c r="DV546" s="369"/>
      <c r="DW546" s="369"/>
      <c r="DX546" s="369"/>
      <c r="DY546" s="369"/>
      <c r="DZ546" s="369"/>
      <c r="EA546" s="369"/>
      <c r="EB546" s="369"/>
      <c r="EC546" s="369"/>
      <c r="ED546" s="369"/>
      <c r="EE546" s="369"/>
      <c r="EF546" s="369"/>
      <c r="EG546" s="369"/>
      <c r="EH546" s="369"/>
      <c r="EI546" s="369"/>
      <c r="EJ546" s="369"/>
      <c r="EK546" s="369"/>
      <c r="EL546" s="369"/>
      <c r="EM546" s="369"/>
      <c r="EN546" s="369"/>
      <c r="EO546" s="369"/>
      <c r="EP546" s="369"/>
      <c r="EQ546" s="369"/>
      <c r="ER546" s="369"/>
      <c r="ES546" s="369"/>
      <c r="ET546" s="369"/>
      <c r="EU546" s="369"/>
      <c r="EV546" s="369"/>
      <c r="EW546" s="369"/>
      <c r="EX546" s="369"/>
      <c r="EY546" s="369"/>
      <c r="EZ546" s="369"/>
      <c r="FA546" s="369"/>
      <c r="FB546" s="369"/>
      <c r="FC546" s="369"/>
      <c r="FD546" s="369"/>
      <c r="FE546" s="369"/>
      <c r="FF546" s="369"/>
      <c r="FG546" s="369"/>
      <c r="FH546" s="369"/>
      <c r="FI546" s="369"/>
      <c r="FJ546" s="369"/>
      <c r="FK546" s="369"/>
      <c r="FL546" s="369"/>
      <c r="FM546" s="369"/>
      <c r="FN546" s="369"/>
      <c r="FO546" s="369"/>
      <c r="FP546" s="369"/>
      <c r="FQ546" s="369"/>
      <c r="FR546" s="369"/>
      <c r="FS546" s="369"/>
      <c r="FT546" s="369"/>
      <c r="FU546" s="369"/>
      <c r="FV546" s="369"/>
      <c r="FW546" s="369"/>
      <c r="FX546" s="369"/>
      <c r="FY546" s="369"/>
      <c r="FZ546" s="369"/>
      <c r="GA546" s="369"/>
      <c r="GB546" s="369"/>
      <c r="GC546" s="369"/>
      <c r="GD546" s="369"/>
      <c r="GE546" s="369"/>
      <c r="GF546" s="369"/>
      <c r="GG546" s="369"/>
      <c r="GH546" s="369"/>
      <c r="GI546" s="369"/>
      <c r="GJ546" s="369"/>
      <c r="GK546" s="369"/>
      <c r="GL546" s="369"/>
      <c r="GM546" s="369"/>
      <c r="GN546" s="369"/>
      <c r="GO546" s="369"/>
      <c r="GP546" s="369"/>
      <c r="GQ546" s="369"/>
      <c r="GR546" s="369"/>
      <c r="GS546" s="369"/>
      <c r="GT546" s="369"/>
      <c r="GU546" s="369"/>
      <c r="GV546" s="369"/>
      <c r="GW546" s="369"/>
      <c r="GX546" s="369"/>
      <c r="GY546" s="369"/>
      <c r="GZ546" s="369"/>
      <c r="HA546" s="369"/>
      <c r="HB546" s="369"/>
      <c r="HC546" s="369"/>
      <c r="HD546" s="369"/>
      <c r="HE546" s="369"/>
      <c r="HF546" s="369"/>
      <c r="HG546" s="369"/>
      <c r="HH546" s="369"/>
      <c r="HI546" s="369"/>
      <c r="HJ546" s="369"/>
      <c r="HK546" s="369"/>
      <c r="HL546" s="369"/>
      <c r="HM546" s="369"/>
      <c r="HN546" s="369"/>
      <c r="HO546" s="369"/>
      <c r="HP546" s="369"/>
      <c r="HQ546" s="369"/>
      <c r="HR546" s="369"/>
      <c r="HS546" s="369"/>
      <c r="HT546" s="369"/>
      <c r="HU546" s="369"/>
      <c r="HV546" s="369"/>
      <c r="HW546" s="369"/>
      <c r="HX546" s="369"/>
      <c r="HY546" s="369"/>
      <c r="HZ546" s="369"/>
      <c r="IA546" s="369"/>
      <c r="IB546" s="369"/>
      <c r="IC546" s="369"/>
      <c r="ID546" s="369"/>
      <c r="IE546" s="369"/>
      <c r="IF546" s="369"/>
      <c r="IG546" s="369"/>
      <c r="IH546" s="369"/>
      <c r="II546" s="369"/>
      <c r="IJ546" s="369"/>
      <c r="IK546" s="369"/>
      <c r="IL546" s="369"/>
      <c r="IM546" s="369"/>
      <c r="IN546" s="369"/>
      <c r="IO546" s="369"/>
      <c r="IP546" s="369"/>
      <c r="IQ546" s="369"/>
      <c r="IR546" s="369"/>
      <c r="IS546" s="369"/>
      <c r="IT546" s="369"/>
      <c r="IU546" s="369"/>
    </row>
    <row r="547" spans="1:255" s="369" customFormat="1" x14ac:dyDescent="0.25">
      <c r="A547" s="365" t="s">
        <v>149</v>
      </c>
      <c r="B547" s="365">
        <v>990012</v>
      </c>
      <c r="C547" s="365" t="s">
        <v>12</v>
      </c>
      <c r="D547" s="365" t="s">
        <v>654</v>
      </c>
      <c r="E547" s="388" t="s">
        <v>655</v>
      </c>
      <c r="F547" s="366"/>
      <c r="G547" s="373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12"/>
      <c r="HA547" s="12"/>
      <c r="HB547" s="12"/>
      <c r="HC547" s="12"/>
      <c r="HD547" s="12"/>
      <c r="HE547" s="12"/>
      <c r="HF547" s="12"/>
      <c r="HG547" s="12"/>
      <c r="HH547" s="12"/>
      <c r="HI547" s="12"/>
      <c r="HJ547" s="12"/>
      <c r="HK547" s="12"/>
      <c r="HL547" s="12"/>
      <c r="HM547" s="12"/>
      <c r="HN547" s="12"/>
      <c r="HO547" s="12"/>
      <c r="HP547" s="12"/>
      <c r="HQ547" s="12"/>
      <c r="HR547" s="12"/>
      <c r="HS547" s="12"/>
      <c r="HT547" s="12"/>
      <c r="HU547" s="12"/>
      <c r="HV547" s="12"/>
      <c r="HW547" s="12"/>
      <c r="HX547" s="12"/>
      <c r="HY547" s="12"/>
      <c r="HZ547" s="12"/>
      <c r="IA547" s="12"/>
      <c r="IB547" s="12"/>
      <c r="IC547" s="12"/>
      <c r="ID547" s="12"/>
      <c r="IE547" s="12"/>
      <c r="IF547" s="12"/>
      <c r="IG547" s="12"/>
      <c r="IH547" s="12"/>
      <c r="II547" s="12"/>
      <c r="IJ547" s="12"/>
      <c r="IK547" s="12"/>
      <c r="IL547" s="12"/>
      <c r="IM547" s="12"/>
      <c r="IN547" s="12"/>
      <c r="IO547" s="12"/>
      <c r="IP547" s="12"/>
      <c r="IQ547" s="12"/>
      <c r="IR547" s="12"/>
      <c r="IS547" s="12"/>
      <c r="IT547" s="12"/>
      <c r="IU547" s="12"/>
    </row>
    <row r="548" spans="1:255" x14ac:dyDescent="0.25">
      <c r="A548" s="365" t="s">
        <v>149</v>
      </c>
      <c r="B548" s="365">
        <v>990012</v>
      </c>
      <c r="C548" s="365" t="s">
        <v>12</v>
      </c>
      <c r="D548" s="365" t="s">
        <v>656</v>
      </c>
      <c r="E548" s="388" t="s">
        <v>117</v>
      </c>
      <c r="F548" s="366"/>
      <c r="G548" s="373"/>
    </row>
    <row r="549" spans="1:255" s="12" customFormat="1" x14ac:dyDescent="0.25">
      <c r="A549" s="365" t="s">
        <v>149</v>
      </c>
      <c r="B549" s="365">
        <v>990012</v>
      </c>
      <c r="C549" s="365" t="s">
        <v>12</v>
      </c>
      <c r="D549" s="365" t="s">
        <v>657</v>
      </c>
      <c r="E549" s="388" t="s">
        <v>658</v>
      </c>
      <c r="F549" s="366"/>
      <c r="G549" s="373"/>
      <c r="H549" s="369"/>
      <c r="I549" s="369"/>
      <c r="J549" s="369"/>
      <c r="K549" s="369"/>
      <c r="L549" s="369"/>
      <c r="M549" s="369"/>
      <c r="N549" s="369"/>
      <c r="O549" s="369"/>
      <c r="P549" s="369"/>
      <c r="Q549" s="369"/>
      <c r="R549" s="369"/>
      <c r="S549" s="369"/>
      <c r="T549" s="369"/>
      <c r="U549" s="369"/>
      <c r="V549" s="369"/>
      <c r="W549" s="369"/>
      <c r="X549" s="369"/>
      <c r="Y549" s="369"/>
      <c r="Z549" s="369"/>
      <c r="AA549" s="369"/>
      <c r="AB549" s="369"/>
      <c r="AC549" s="369"/>
      <c r="AD549" s="369"/>
      <c r="AE549" s="369"/>
      <c r="AF549" s="369"/>
      <c r="AG549" s="369"/>
      <c r="AH549" s="369"/>
      <c r="AI549" s="369"/>
      <c r="AJ549" s="369"/>
      <c r="AK549" s="369"/>
      <c r="AL549" s="369"/>
      <c r="AM549" s="369"/>
      <c r="AN549" s="369"/>
      <c r="AO549" s="369"/>
      <c r="AP549" s="369"/>
      <c r="AQ549" s="369"/>
      <c r="AR549" s="369"/>
      <c r="AS549" s="369"/>
      <c r="AT549" s="369"/>
      <c r="AU549" s="369"/>
      <c r="AV549" s="369"/>
      <c r="AW549" s="369"/>
      <c r="AX549" s="369"/>
      <c r="AY549" s="369"/>
      <c r="AZ549" s="369"/>
      <c r="BA549" s="369"/>
      <c r="BB549" s="369"/>
      <c r="BC549" s="369"/>
      <c r="BD549" s="369"/>
      <c r="BE549" s="369"/>
      <c r="BF549" s="369"/>
      <c r="BG549" s="369"/>
      <c r="BH549" s="369"/>
      <c r="BI549" s="369"/>
      <c r="BJ549" s="369"/>
      <c r="BK549" s="369"/>
      <c r="BL549" s="369"/>
      <c r="BM549" s="369"/>
      <c r="BN549" s="369"/>
      <c r="BO549" s="369"/>
      <c r="BP549" s="369"/>
      <c r="BQ549" s="369"/>
      <c r="BR549" s="369"/>
      <c r="BS549" s="369"/>
      <c r="BT549" s="369"/>
      <c r="BU549" s="369"/>
      <c r="BV549" s="369"/>
      <c r="BW549" s="369"/>
      <c r="BX549" s="369"/>
      <c r="BY549" s="369"/>
      <c r="BZ549" s="369"/>
      <c r="CA549" s="369"/>
      <c r="CB549" s="369"/>
      <c r="CC549" s="369"/>
      <c r="CD549" s="369"/>
      <c r="CE549" s="369"/>
      <c r="CF549" s="369"/>
      <c r="CG549" s="369"/>
      <c r="CH549" s="369"/>
      <c r="CI549" s="369"/>
      <c r="CJ549" s="369"/>
      <c r="CK549" s="369"/>
      <c r="CL549" s="369"/>
      <c r="CM549" s="369"/>
      <c r="CN549" s="369"/>
      <c r="CO549" s="369"/>
      <c r="CP549" s="369"/>
      <c r="CQ549" s="369"/>
      <c r="CR549" s="369"/>
      <c r="CS549" s="369"/>
      <c r="CT549" s="369"/>
      <c r="CU549" s="369"/>
      <c r="CV549" s="369"/>
      <c r="CW549" s="369"/>
      <c r="CX549" s="369"/>
      <c r="CY549" s="369"/>
      <c r="CZ549" s="369"/>
      <c r="DA549" s="369"/>
      <c r="DB549" s="369"/>
      <c r="DC549" s="369"/>
      <c r="DD549" s="369"/>
      <c r="DE549" s="369"/>
      <c r="DF549" s="369"/>
      <c r="DG549" s="369"/>
      <c r="DH549" s="369"/>
      <c r="DI549" s="369"/>
      <c r="DJ549" s="369"/>
      <c r="DK549" s="369"/>
      <c r="DL549" s="369"/>
      <c r="DM549" s="369"/>
      <c r="DN549" s="369"/>
      <c r="DO549" s="369"/>
      <c r="DP549" s="369"/>
      <c r="DQ549" s="369"/>
      <c r="DR549" s="369"/>
      <c r="DS549" s="369"/>
      <c r="DT549" s="369"/>
      <c r="DU549" s="369"/>
      <c r="DV549" s="369"/>
      <c r="DW549" s="369"/>
      <c r="DX549" s="369"/>
      <c r="DY549" s="369"/>
      <c r="DZ549" s="369"/>
      <c r="EA549" s="369"/>
      <c r="EB549" s="369"/>
      <c r="EC549" s="369"/>
      <c r="ED549" s="369"/>
      <c r="EE549" s="369"/>
      <c r="EF549" s="369"/>
      <c r="EG549" s="369"/>
      <c r="EH549" s="369"/>
      <c r="EI549" s="369"/>
      <c r="EJ549" s="369"/>
      <c r="EK549" s="369"/>
      <c r="EL549" s="369"/>
      <c r="EM549" s="369"/>
      <c r="EN549" s="369"/>
      <c r="EO549" s="369"/>
      <c r="EP549" s="369"/>
      <c r="EQ549" s="369"/>
      <c r="ER549" s="369"/>
      <c r="ES549" s="369"/>
      <c r="ET549" s="369"/>
      <c r="EU549" s="369"/>
      <c r="EV549" s="369"/>
      <c r="EW549" s="369"/>
      <c r="EX549" s="369"/>
      <c r="EY549" s="369"/>
      <c r="EZ549" s="369"/>
      <c r="FA549" s="369"/>
      <c r="FB549" s="369"/>
      <c r="FC549" s="369"/>
      <c r="FD549" s="369"/>
      <c r="FE549" s="369"/>
      <c r="FF549" s="369"/>
      <c r="FG549" s="369"/>
      <c r="FH549" s="369"/>
      <c r="FI549" s="369"/>
      <c r="FJ549" s="369"/>
      <c r="FK549" s="369"/>
      <c r="FL549" s="369"/>
      <c r="FM549" s="369"/>
      <c r="FN549" s="369"/>
      <c r="FO549" s="369"/>
      <c r="FP549" s="369"/>
      <c r="FQ549" s="369"/>
      <c r="FR549" s="369"/>
      <c r="FS549" s="369"/>
      <c r="FT549" s="369"/>
      <c r="FU549" s="369"/>
      <c r="FV549" s="369"/>
      <c r="FW549" s="369"/>
      <c r="FX549" s="369"/>
      <c r="FY549" s="369"/>
      <c r="FZ549" s="369"/>
      <c r="GA549" s="369"/>
      <c r="GB549" s="369"/>
      <c r="GC549" s="369"/>
      <c r="GD549" s="369"/>
      <c r="GE549" s="369"/>
      <c r="GF549" s="369"/>
      <c r="GG549" s="369"/>
      <c r="GH549" s="369"/>
      <c r="GI549" s="369"/>
      <c r="GJ549" s="369"/>
      <c r="GK549" s="369"/>
      <c r="GL549" s="369"/>
      <c r="GM549" s="369"/>
      <c r="GN549" s="369"/>
      <c r="GO549" s="369"/>
      <c r="GP549" s="369"/>
      <c r="GQ549" s="369"/>
      <c r="GR549" s="369"/>
      <c r="GS549" s="369"/>
      <c r="GT549" s="369"/>
      <c r="GU549" s="369"/>
      <c r="GV549" s="369"/>
      <c r="GW549" s="369"/>
      <c r="GX549" s="369"/>
      <c r="GY549" s="369"/>
      <c r="GZ549" s="369"/>
      <c r="HA549" s="369"/>
      <c r="HB549" s="369"/>
      <c r="HC549" s="369"/>
      <c r="HD549" s="369"/>
      <c r="HE549" s="369"/>
      <c r="HF549" s="369"/>
      <c r="HG549" s="369"/>
      <c r="HH549" s="369"/>
      <c r="HI549" s="369"/>
      <c r="HJ549" s="369"/>
      <c r="HK549" s="369"/>
      <c r="HL549" s="369"/>
      <c r="HM549" s="369"/>
      <c r="HN549" s="369"/>
      <c r="HO549" s="369"/>
      <c r="HP549" s="369"/>
      <c r="HQ549" s="369"/>
      <c r="HR549" s="369"/>
      <c r="HS549" s="369"/>
      <c r="HT549" s="369"/>
      <c r="HU549" s="369"/>
      <c r="HV549" s="369"/>
      <c r="HW549" s="369"/>
      <c r="HX549" s="369"/>
      <c r="HY549" s="369"/>
      <c r="HZ549" s="369"/>
      <c r="IA549" s="369"/>
      <c r="IB549" s="369"/>
      <c r="IC549" s="369"/>
      <c r="ID549" s="369"/>
      <c r="IE549" s="369"/>
      <c r="IF549" s="369"/>
      <c r="IG549" s="369"/>
      <c r="IH549" s="369"/>
      <c r="II549" s="369"/>
      <c r="IJ549" s="369"/>
      <c r="IK549" s="369"/>
      <c r="IL549" s="369"/>
      <c r="IM549" s="369"/>
      <c r="IN549" s="369"/>
      <c r="IO549" s="369"/>
      <c r="IP549" s="369"/>
      <c r="IQ549" s="369"/>
      <c r="IR549" s="369"/>
      <c r="IS549" s="369"/>
      <c r="IT549" s="369"/>
      <c r="IU549" s="369"/>
    </row>
    <row r="550" spans="1:255" s="12" customFormat="1" x14ac:dyDescent="0.25">
      <c r="A550" s="365" t="s">
        <v>149</v>
      </c>
      <c r="B550" s="365">
        <v>990012</v>
      </c>
      <c r="C550" s="365" t="s">
        <v>12</v>
      </c>
      <c r="D550" s="365" t="s">
        <v>659</v>
      </c>
      <c r="E550" s="388" t="s">
        <v>660</v>
      </c>
      <c r="F550" s="366"/>
      <c r="G550" s="373"/>
      <c r="H550" s="360"/>
      <c r="I550" s="360"/>
      <c r="J550" s="360"/>
      <c r="K550" s="360"/>
      <c r="L550" s="360"/>
      <c r="M550" s="360"/>
      <c r="N550" s="360"/>
      <c r="O550" s="360"/>
      <c r="P550" s="360"/>
      <c r="Q550" s="360"/>
      <c r="R550" s="360"/>
      <c r="S550" s="360"/>
      <c r="T550" s="360"/>
      <c r="U550" s="360"/>
      <c r="V550" s="360"/>
      <c r="W550" s="360"/>
      <c r="X550" s="360"/>
      <c r="Y550" s="360"/>
      <c r="Z550" s="360"/>
      <c r="AA550" s="360"/>
      <c r="AB550" s="360"/>
      <c r="AC550" s="360"/>
      <c r="AD550" s="360"/>
      <c r="AE550" s="360"/>
      <c r="AF550" s="360"/>
      <c r="AG550" s="360"/>
      <c r="AH550" s="360"/>
      <c r="AI550" s="360"/>
      <c r="AJ550" s="360"/>
      <c r="AK550" s="360"/>
      <c r="AL550" s="360"/>
      <c r="AM550" s="360"/>
      <c r="AN550" s="360"/>
      <c r="AO550" s="360"/>
      <c r="AP550" s="360"/>
      <c r="AQ550" s="360"/>
      <c r="AR550" s="360"/>
      <c r="AS550" s="360"/>
      <c r="AT550" s="360"/>
      <c r="AU550" s="360"/>
      <c r="AV550" s="360"/>
      <c r="AW550" s="360"/>
      <c r="AX550" s="360"/>
      <c r="AY550" s="360"/>
      <c r="AZ550" s="360"/>
      <c r="BA550" s="360"/>
      <c r="BB550" s="360"/>
      <c r="BC550" s="360"/>
      <c r="BD550" s="360"/>
      <c r="BE550" s="360"/>
      <c r="BF550" s="360"/>
      <c r="BG550" s="360"/>
      <c r="BH550" s="360"/>
      <c r="BI550" s="360"/>
      <c r="BJ550" s="360"/>
      <c r="BK550" s="360"/>
      <c r="BL550" s="360"/>
      <c r="BM550" s="360"/>
      <c r="BN550" s="360"/>
      <c r="BO550" s="360"/>
      <c r="BP550" s="360"/>
      <c r="BQ550" s="360"/>
      <c r="BR550" s="360"/>
      <c r="BS550" s="360"/>
      <c r="BT550" s="360"/>
      <c r="BU550" s="360"/>
      <c r="BV550" s="360"/>
      <c r="BW550" s="360"/>
      <c r="BX550" s="360"/>
      <c r="BY550" s="360"/>
      <c r="BZ550" s="360"/>
      <c r="CA550" s="360"/>
      <c r="CB550" s="360"/>
      <c r="CC550" s="360"/>
      <c r="CD550" s="360"/>
      <c r="CE550" s="360"/>
      <c r="CF550" s="360"/>
      <c r="CG550" s="360"/>
      <c r="CH550" s="360"/>
      <c r="CI550" s="360"/>
      <c r="CJ550" s="360"/>
      <c r="CK550" s="360"/>
      <c r="CL550" s="360"/>
      <c r="CM550" s="360"/>
      <c r="CN550" s="360"/>
      <c r="CO550" s="360"/>
      <c r="CP550" s="360"/>
      <c r="CQ550" s="360"/>
      <c r="CR550" s="360"/>
      <c r="CS550" s="360"/>
      <c r="CT550" s="360"/>
      <c r="CU550" s="360"/>
      <c r="CV550" s="360"/>
      <c r="CW550" s="360"/>
      <c r="CX550" s="360"/>
      <c r="CY550" s="360"/>
      <c r="CZ550" s="360"/>
      <c r="DA550" s="360"/>
      <c r="DB550" s="360"/>
      <c r="DC550" s="360"/>
      <c r="DD550" s="360"/>
      <c r="DE550" s="360"/>
      <c r="DF550" s="360"/>
      <c r="DG550" s="360"/>
      <c r="DH550" s="360"/>
      <c r="DI550" s="360"/>
      <c r="DJ550" s="360"/>
      <c r="DK550" s="360"/>
      <c r="DL550" s="360"/>
      <c r="DM550" s="360"/>
      <c r="DN550" s="360"/>
      <c r="DO550" s="360"/>
      <c r="DP550" s="360"/>
      <c r="DQ550" s="360"/>
      <c r="DR550" s="360"/>
      <c r="DS550" s="360"/>
      <c r="DT550" s="360"/>
      <c r="DU550" s="360"/>
      <c r="DV550" s="360"/>
      <c r="DW550" s="360"/>
      <c r="DX550" s="360"/>
      <c r="DY550" s="360"/>
      <c r="DZ550" s="360"/>
      <c r="EA550" s="360"/>
      <c r="EB550" s="360"/>
      <c r="EC550" s="360"/>
      <c r="ED550" s="360"/>
      <c r="EE550" s="360"/>
      <c r="EF550" s="360"/>
      <c r="EG550" s="360"/>
      <c r="EH550" s="360"/>
      <c r="EI550" s="360"/>
      <c r="EJ550" s="360"/>
      <c r="EK550" s="360"/>
      <c r="EL550" s="360"/>
      <c r="EM550" s="360"/>
      <c r="EN550" s="360"/>
      <c r="EO550" s="360"/>
      <c r="EP550" s="360"/>
      <c r="EQ550" s="360"/>
      <c r="ER550" s="360"/>
      <c r="ES550" s="360"/>
      <c r="ET550" s="360"/>
      <c r="EU550" s="360"/>
      <c r="EV550" s="360"/>
      <c r="EW550" s="360"/>
      <c r="EX550" s="360"/>
      <c r="EY550" s="360"/>
      <c r="EZ550" s="360"/>
      <c r="FA550" s="360"/>
      <c r="FB550" s="360"/>
      <c r="FC550" s="360"/>
      <c r="FD550" s="360"/>
      <c r="FE550" s="360"/>
      <c r="FF550" s="360"/>
      <c r="FG550" s="360"/>
      <c r="FH550" s="360"/>
      <c r="FI550" s="360"/>
      <c r="FJ550" s="360"/>
      <c r="FK550" s="360"/>
      <c r="FL550" s="360"/>
      <c r="FM550" s="360"/>
      <c r="FN550" s="360"/>
      <c r="FO550" s="360"/>
      <c r="FP550" s="360"/>
      <c r="FQ550" s="360"/>
      <c r="FR550" s="360"/>
      <c r="FS550" s="360"/>
      <c r="FT550" s="360"/>
      <c r="FU550" s="360"/>
      <c r="FV550" s="360"/>
      <c r="FW550" s="360"/>
      <c r="FX550" s="360"/>
      <c r="FY550" s="360"/>
      <c r="FZ550" s="360"/>
      <c r="GA550" s="360"/>
      <c r="GB550" s="360"/>
      <c r="GC550" s="360"/>
      <c r="GD550" s="360"/>
      <c r="GE550" s="360"/>
      <c r="GF550" s="360"/>
      <c r="GG550" s="360"/>
      <c r="GH550" s="360"/>
      <c r="GI550" s="360"/>
      <c r="GJ550" s="360"/>
      <c r="GK550" s="360"/>
      <c r="GL550" s="360"/>
      <c r="GM550" s="360"/>
      <c r="GN550" s="360"/>
      <c r="GO550" s="360"/>
      <c r="GP550" s="360"/>
      <c r="GQ550" s="360"/>
      <c r="GR550" s="360"/>
      <c r="GS550" s="360"/>
      <c r="GT550" s="360"/>
      <c r="GU550" s="360"/>
      <c r="GV550" s="360"/>
      <c r="GW550" s="360"/>
      <c r="GX550" s="360"/>
      <c r="GY550" s="360"/>
      <c r="GZ550" s="360"/>
      <c r="HA550" s="360"/>
      <c r="HB550" s="360"/>
      <c r="HC550" s="360"/>
      <c r="HD550" s="360"/>
      <c r="HE550" s="360"/>
      <c r="HF550" s="360"/>
      <c r="HG550" s="360"/>
      <c r="HH550" s="360"/>
      <c r="HI550" s="360"/>
      <c r="HJ550" s="360"/>
      <c r="HK550" s="360"/>
      <c r="HL550" s="360"/>
      <c r="HM550" s="360"/>
      <c r="HN550" s="360"/>
      <c r="HO550" s="360"/>
      <c r="HP550" s="360"/>
      <c r="HQ550" s="360"/>
      <c r="HR550" s="360"/>
      <c r="HS550" s="360"/>
      <c r="HT550" s="360"/>
      <c r="HU550" s="360"/>
      <c r="HV550" s="360"/>
      <c r="HW550" s="360"/>
      <c r="HX550" s="360"/>
      <c r="HY550" s="360"/>
      <c r="HZ550" s="360"/>
      <c r="IA550" s="360"/>
      <c r="IB550" s="360"/>
      <c r="IC550" s="360"/>
      <c r="ID550" s="360"/>
      <c r="IE550" s="360"/>
      <c r="IF550" s="360"/>
      <c r="IG550" s="360"/>
      <c r="IH550" s="360"/>
      <c r="II550" s="360"/>
      <c r="IJ550" s="360"/>
      <c r="IK550" s="360"/>
      <c r="IL550" s="360"/>
      <c r="IM550" s="360"/>
      <c r="IN550" s="360"/>
      <c r="IO550" s="360"/>
      <c r="IP550" s="360"/>
      <c r="IQ550" s="360"/>
      <c r="IR550" s="360"/>
      <c r="IS550" s="360"/>
      <c r="IT550" s="360"/>
      <c r="IU550" s="360"/>
    </row>
    <row r="551" spans="1:255" s="12" customFormat="1" x14ac:dyDescent="0.25">
      <c r="A551" s="365" t="s">
        <v>149</v>
      </c>
      <c r="B551" s="365">
        <v>990012</v>
      </c>
      <c r="C551" s="365" t="s">
        <v>12</v>
      </c>
      <c r="D551" s="365" t="s">
        <v>119</v>
      </c>
      <c r="E551" s="388" t="s">
        <v>120</v>
      </c>
      <c r="F551" s="366"/>
      <c r="G551" s="373"/>
      <c r="H551" s="369"/>
      <c r="I551" s="369"/>
      <c r="J551" s="369"/>
      <c r="K551" s="369"/>
      <c r="L551" s="369"/>
      <c r="M551" s="369"/>
      <c r="N551" s="369"/>
      <c r="O551" s="369"/>
      <c r="P551" s="369"/>
      <c r="Q551" s="369"/>
      <c r="R551" s="369"/>
      <c r="S551" s="369"/>
      <c r="T551" s="369"/>
      <c r="U551" s="369"/>
      <c r="V551" s="369"/>
      <c r="W551" s="369"/>
      <c r="X551" s="369"/>
      <c r="Y551" s="369"/>
      <c r="Z551" s="369"/>
      <c r="AA551" s="369"/>
      <c r="AB551" s="369"/>
      <c r="AC551" s="369"/>
      <c r="AD551" s="369"/>
      <c r="AE551" s="369"/>
      <c r="AF551" s="369"/>
      <c r="AG551" s="369"/>
      <c r="AH551" s="369"/>
      <c r="AI551" s="369"/>
      <c r="AJ551" s="369"/>
      <c r="AK551" s="369"/>
      <c r="AL551" s="369"/>
      <c r="AM551" s="369"/>
      <c r="AN551" s="369"/>
      <c r="AO551" s="369"/>
      <c r="AP551" s="369"/>
      <c r="AQ551" s="369"/>
      <c r="AR551" s="369"/>
      <c r="AS551" s="369"/>
      <c r="AT551" s="369"/>
      <c r="AU551" s="369"/>
      <c r="AV551" s="369"/>
      <c r="AW551" s="369"/>
      <c r="AX551" s="369"/>
      <c r="AY551" s="369"/>
      <c r="AZ551" s="369"/>
      <c r="BA551" s="369"/>
      <c r="BB551" s="369"/>
      <c r="BC551" s="369"/>
      <c r="BD551" s="369"/>
      <c r="BE551" s="369"/>
      <c r="BF551" s="369"/>
      <c r="BG551" s="369"/>
      <c r="BH551" s="369"/>
      <c r="BI551" s="369"/>
      <c r="BJ551" s="369"/>
      <c r="BK551" s="369"/>
      <c r="BL551" s="369"/>
      <c r="BM551" s="369"/>
      <c r="BN551" s="369"/>
      <c r="BO551" s="369"/>
      <c r="BP551" s="369"/>
      <c r="BQ551" s="369"/>
      <c r="BR551" s="369"/>
      <c r="BS551" s="369"/>
      <c r="BT551" s="369"/>
      <c r="BU551" s="369"/>
      <c r="BV551" s="369"/>
      <c r="BW551" s="369"/>
      <c r="BX551" s="369"/>
      <c r="BY551" s="369"/>
      <c r="BZ551" s="369"/>
      <c r="CA551" s="369"/>
      <c r="CB551" s="369"/>
      <c r="CC551" s="369"/>
      <c r="CD551" s="369"/>
      <c r="CE551" s="369"/>
      <c r="CF551" s="369"/>
      <c r="CG551" s="369"/>
      <c r="CH551" s="369"/>
      <c r="CI551" s="369"/>
      <c r="CJ551" s="369"/>
      <c r="CK551" s="369"/>
      <c r="CL551" s="369"/>
      <c r="CM551" s="369"/>
      <c r="CN551" s="369"/>
      <c r="CO551" s="369"/>
      <c r="CP551" s="369"/>
      <c r="CQ551" s="369"/>
      <c r="CR551" s="369"/>
      <c r="CS551" s="369"/>
      <c r="CT551" s="369"/>
      <c r="CU551" s="369"/>
      <c r="CV551" s="369"/>
      <c r="CW551" s="369"/>
      <c r="CX551" s="369"/>
      <c r="CY551" s="369"/>
      <c r="CZ551" s="369"/>
      <c r="DA551" s="369"/>
      <c r="DB551" s="369"/>
      <c r="DC551" s="369"/>
      <c r="DD551" s="369"/>
      <c r="DE551" s="369"/>
      <c r="DF551" s="369"/>
      <c r="DG551" s="369"/>
      <c r="DH551" s="369"/>
      <c r="DI551" s="369"/>
      <c r="DJ551" s="369"/>
      <c r="DK551" s="369"/>
      <c r="DL551" s="369"/>
      <c r="DM551" s="369"/>
      <c r="DN551" s="369"/>
      <c r="DO551" s="369"/>
      <c r="DP551" s="369"/>
      <c r="DQ551" s="369"/>
      <c r="DR551" s="369"/>
      <c r="DS551" s="369"/>
      <c r="DT551" s="369"/>
      <c r="DU551" s="369"/>
      <c r="DV551" s="369"/>
      <c r="DW551" s="369"/>
      <c r="DX551" s="369"/>
      <c r="DY551" s="369"/>
      <c r="DZ551" s="369"/>
      <c r="EA551" s="369"/>
      <c r="EB551" s="369"/>
      <c r="EC551" s="369"/>
      <c r="ED551" s="369"/>
      <c r="EE551" s="369"/>
      <c r="EF551" s="369"/>
      <c r="EG551" s="369"/>
      <c r="EH551" s="369"/>
      <c r="EI551" s="369"/>
      <c r="EJ551" s="369"/>
      <c r="EK551" s="369"/>
      <c r="EL551" s="369"/>
      <c r="EM551" s="369"/>
      <c r="EN551" s="369"/>
      <c r="EO551" s="369"/>
      <c r="EP551" s="369"/>
      <c r="EQ551" s="369"/>
      <c r="ER551" s="369"/>
      <c r="ES551" s="369"/>
      <c r="ET551" s="369"/>
      <c r="EU551" s="369"/>
      <c r="EV551" s="369"/>
      <c r="EW551" s="369"/>
      <c r="EX551" s="369"/>
      <c r="EY551" s="369"/>
      <c r="EZ551" s="369"/>
      <c r="FA551" s="369"/>
      <c r="FB551" s="369"/>
      <c r="FC551" s="369"/>
      <c r="FD551" s="369"/>
      <c r="FE551" s="369"/>
      <c r="FF551" s="369"/>
      <c r="FG551" s="369"/>
      <c r="FH551" s="369"/>
      <c r="FI551" s="369"/>
      <c r="FJ551" s="369"/>
      <c r="FK551" s="369"/>
      <c r="FL551" s="369"/>
      <c r="FM551" s="369"/>
      <c r="FN551" s="369"/>
      <c r="FO551" s="369"/>
      <c r="FP551" s="369"/>
      <c r="FQ551" s="369"/>
      <c r="FR551" s="369"/>
      <c r="FS551" s="369"/>
      <c r="FT551" s="369"/>
      <c r="FU551" s="369"/>
      <c r="FV551" s="369"/>
      <c r="FW551" s="369"/>
      <c r="FX551" s="369"/>
      <c r="FY551" s="369"/>
      <c r="FZ551" s="369"/>
      <c r="GA551" s="369"/>
      <c r="GB551" s="369"/>
      <c r="GC551" s="369"/>
      <c r="GD551" s="369"/>
      <c r="GE551" s="369"/>
      <c r="GF551" s="369"/>
      <c r="GG551" s="369"/>
      <c r="GH551" s="369"/>
      <c r="GI551" s="369"/>
      <c r="GJ551" s="369"/>
      <c r="GK551" s="369"/>
      <c r="GL551" s="369"/>
      <c r="GM551" s="369"/>
      <c r="GN551" s="369"/>
      <c r="GO551" s="369"/>
      <c r="GP551" s="369"/>
      <c r="GQ551" s="369"/>
      <c r="GR551" s="369"/>
      <c r="GS551" s="369"/>
      <c r="GT551" s="369"/>
      <c r="GU551" s="369"/>
      <c r="GV551" s="369"/>
      <c r="GW551" s="369"/>
      <c r="GX551" s="369"/>
      <c r="GY551" s="369"/>
      <c r="GZ551" s="369"/>
      <c r="HA551" s="369"/>
      <c r="HB551" s="369"/>
      <c r="HC551" s="369"/>
      <c r="HD551" s="369"/>
      <c r="HE551" s="369"/>
      <c r="HF551" s="369"/>
      <c r="HG551" s="369"/>
      <c r="HH551" s="369"/>
      <c r="HI551" s="369"/>
      <c r="HJ551" s="369"/>
      <c r="HK551" s="369"/>
      <c r="HL551" s="369"/>
      <c r="HM551" s="369"/>
      <c r="HN551" s="369"/>
      <c r="HO551" s="369"/>
      <c r="HP551" s="369"/>
      <c r="HQ551" s="369"/>
      <c r="HR551" s="369"/>
      <c r="HS551" s="369"/>
      <c r="HT551" s="369"/>
      <c r="HU551" s="369"/>
      <c r="HV551" s="369"/>
      <c r="HW551" s="369"/>
      <c r="HX551" s="369"/>
      <c r="HY551" s="369"/>
      <c r="HZ551" s="369"/>
      <c r="IA551" s="369"/>
      <c r="IB551" s="369"/>
      <c r="IC551" s="369"/>
      <c r="ID551" s="369"/>
      <c r="IE551" s="369"/>
      <c r="IF551" s="369"/>
      <c r="IG551" s="369"/>
      <c r="IH551" s="369"/>
      <c r="II551" s="369"/>
      <c r="IJ551" s="369"/>
      <c r="IK551" s="369"/>
      <c r="IL551" s="369"/>
      <c r="IM551" s="369"/>
      <c r="IN551" s="369"/>
      <c r="IO551" s="369"/>
      <c r="IP551" s="369"/>
      <c r="IQ551" s="369"/>
      <c r="IR551" s="369"/>
      <c r="IS551" s="369"/>
      <c r="IT551" s="369"/>
      <c r="IU551" s="369"/>
    </row>
    <row r="552" spans="1:255" s="12" customFormat="1" x14ac:dyDescent="0.25">
      <c r="A552" s="365" t="s">
        <v>149</v>
      </c>
      <c r="B552" s="365">
        <v>990012</v>
      </c>
      <c r="C552" s="365" t="s">
        <v>12</v>
      </c>
      <c r="D552" s="365" t="s">
        <v>661</v>
      </c>
      <c r="E552" s="388" t="s">
        <v>662</v>
      </c>
      <c r="F552" s="366"/>
      <c r="G552" s="373"/>
      <c r="H552" s="369"/>
      <c r="I552" s="369"/>
      <c r="J552" s="369"/>
      <c r="K552" s="369"/>
      <c r="L552" s="369"/>
      <c r="M552" s="369"/>
      <c r="N552" s="369"/>
      <c r="O552" s="369"/>
      <c r="P552" s="369"/>
      <c r="Q552" s="369"/>
      <c r="R552" s="369"/>
      <c r="S552" s="369"/>
      <c r="T552" s="369"/>
      <c r="U552" s="369"/>
      <c r="V552" s="369"/>
      <c r="W552" s="369"/>
      <c r="X552" s="369"/>
      <c r="Y552" s="369"/>
      <c r="Z552" s="369"/>
      <c r="AA552" s="369"/>
      <c r="AB552" s="369"/>
      <c r="AC552" s="369"/>
      <c r="AD552" s="369"/>
      <c r="AE552" s="369"/>
      <c r="AF552" s="369"/>
      <c r="AG552" s="369"/>
      <c r="AH552" s="369"/>
      <c r="AI552" s="369"/>
      <c r="AJ552" s="369"/>
      <c r="AK552" s="369"/>
      <c r="AL552" s="369"/>
      <c r="AM552" s="369"/>
      <c r="AN552" s="369"/>
      <c r="AO552" s="369"/>
      <c r="AP552" s="369"/>
      <c r="AQ552" s="369"/>
      <c r="AR552" s="369"/>
      <c r="AS552" s="369"/>
      <c r="AT552" s="369"/>
      <c r="AU552" s="369"/>
      <c r="AV552" s="369"/>
      <c r="AW552" s="369"/>
      <c r="AX552" s="369"/>
      <c r="AY552" s="369"/>
      <c r="AZ552" s="369"/>
      <c r="BA552" s="369"/>
      <c r="BB552" s="369"/>
      <c r="BC552" s="369"/>
      <c r="BD552" s="369"/>
      <c r="BE552" s="369"/>
      <c r="BF552" s="369"/>
      <c r="BG552" s="369"/>
      <c r="BH552" s="369"/>
      <c r="BI552" s="369"/>
      <c r="BJ552" s="369"/>
      <c r="BK552" s="369"/>
      <c r="BL552" s="369"/>
      <c r="BM552" s="369"/>
      <c r="BN552" s="369"/>
      <c r="BO552" s="369"/>
      <c r="BP552" s="369"/>
      <c r="BQ552" s="369"/>
      <c r="BR552" s="369"/>
      <c r="BS552" s="369"/>
      <c r="BT552" s="369"/>
      <c r="BU552" s="369"/>
      <c r="BV552" s="369"/>
      <c r="BW552" s="369"/>
      <c r="BX552" s="369"/>
      <c r="BY552" s="369"/>
      <c r="BZ552" s="369"/>
      <c r="CA552" s="369"/>
      <c r="CB552" s="369"/>
      <c r="CC552" s="369"/>
      <c r="CD552" s="369"/>
      <c r="CE552" s="369"/>
      <c r="CF552" s="369"/>
      <c r="CG552" s="369"/>
      <c r="CH552" s="369"/>
      <c r="CI552" s="369"/>
      <c r="CJ552" s="369"/>
      <c r="CK552" s="369"/>
      <c r="CL552" s="369"/>
      <c r="CM552" s="369"/>
      <c r="CN552" s="369"/>
      <c r="CO552" s="369"/>
      <c r="CP552" s="369"/>
      <c r="CQ552" s="369"/>
      <c r="CR552" s="369"/>
      <c r="CS552" s="369"/>
      <c r="CT552" s="369"/>
      <c r="CU552" s="369"/>
      <c r="CV552" s="369"/>
      <c r="CW552" s="369"/>
      <c r="CX552" s="369"/>
      <c r="CY552" s="369"/>
      <c r="CZ552" s="369"/>
      <c r="DA552" s="369"/>
      <c r="DB552" s="369"/>
      <c r="DC552" s="369"/>
      <c r="DD552" s="369"/>
      <c r="DE552" s="369"/>
      <c r="DF552" s="369"/>
      <c r="DG552" s="369"/>
      <c r="DH552" s="369"/>
      <c r="DI552" s="369"/>
      <c r="DJ552" s="369"/>
      <c r="DK552" s="369"/>
      <c r="DL552" s="369"/>
      <c r="DM552" s="369"/>
      <c r="DN552" s="369"/>
      <c r="DO552" s="369"/>
      <c r="DP552" s="369"/>
      <c r="DQ552" s="369"/>
      <c r="DR552" s="369"/>
      <c r="DS552" s="369"/>
      <c r="DT552" s="369"/>
      <c r="DU552" s="369"/>
      <c r="DV552" s="369"/>
      <c r="DW552" s="369"/>
      <c r="DX552" s="369"/>
      <c r="DY552" s="369"/>
      <c r="DZ552" s="369"/>
      <c r="EA552" s="369"/>
      <c r="EB552" s="369"/>
      <c r="EC552" s="369"/>
      <c r="ED552" s="369"/>
      <c r="EE552" s="369"/>
      <c r="EF552" s="369"/>
      <c r="EG552" s="369"/>
      <c r="EH552" s="369"/>
      <c r="EI552" s="369"/>
      <c r="EJ552" s="369"/>
      <c r="EK552" s="369"/>
      <c r="EL552" s="369"/>
      <c r="EM552" s="369"/>
      <c r="EN552" s="369"/>
      <c r="EO552" s="369"/>
      <c r="EP552" s="369"/>
      <c r="EQ552" s="369"/>
      <c r="ER552" s="369"/>
      <c r="ES552" s="369"/>
      <c r="ET552" s="369"/>
      <c r="EU552" s="369"/>
      <c r="EV552" s="369"/>
      <c r="EW552" s="369"/>
      <c r="EX552" s="369"/>
      <c r="EY552" s="369"/>
      <c r="EZ552" s="369"/>
      <c r="FA552" s="369"/>
      <c r="FB552" s="369"/>
      <c r="FC552" s="369"/>
      <c r="FD552" s="369"/>
      <c r="FE552" s="369"/>
      <c r="FF552" s="369"/>
      <c r="FG552" s="369"/>
      <c r="FH552" s="369"/>
      <c r="FI552" s="369"/>
      <c r="FJ552" s="369"/>
      <c r="FK552" s="369"/>
      <c r="FL552" s="369"/>
      <c r="FM552" s="369"/>
      <c r="FN552" s="369"/>
      <c r="FO552" s="369"/>
      <c r="FP552" s="369"/>
      <c r="FQ552" s="369"/>
      <c r="FR552" s="369"/>
      <c r="FS552" s="369"/>
      <c r="FT552" s="369"/>
      <c r="FU552" s="369"/>
      <c r="FV552" s="369"/>
      <c r="FW552" s="369"/>
      <c r="FX552" s="369"/>
      <c r="FY552" s="369"/>
      <c r="FZ552" s="369"/>
      <c r="GA552" s="369"/>
      <c r="GB552" s="369"/>
      <c r="GC552" s="369"/>
      <c r="GD552" s="369"/>
      <c r="GE552" s="369"/>
      <c r="GF552" s="369"/>
      <c r="GG552" s="369"/>
      <c r="GH552" s="369"/>
      <c r="GI552" s="369"/>
      <c r="GJ552" s="369"/>
      <c r="GK552" s="369"/>
      <c r="GL552" s="369"/>
      <c r="GM552" s="369"/>
      <c r="GN552" s="369"/>
      <c r="GO552" s="369"/>
      <c r="GP552" s="369"/>
      <c r="GQ552" s="369"/>
      <c r="GR552" s="369"/>
      <c r="GS552" s="369"/>
      <c r="GT552" s="369"/>
      <c r="GU552" s="369"/>
      <c r="GV552" s="369"/>
      <c r="GW552" s="369"/>
      <c r="GX552" s="369"/>
      <c r="GY552" s="369"/>
      <c r="GZ552" s="369"/>
      <c r="HA552" s="369"/>
      <c r="HB552" s="369"/>
      <c r="HC552" s="369"/>
      <c r="HD552" s="369"/>
      <c r="HE552" s="369"/>
      <c r="HF552" s="369"/>
      <c r="HG552" s="369"/>
      <c r="HH552" s="369"/>
      <c r="HI552" s="369"/>
      <c r="HJ552" s="369"/>
      <c r="HK552" s="369"/>
      <c r="HL552" s="369"/>
      <c r="HM552" s="369"/>
      <c r="HN552" s="369"/>
      <c r="HO552" s="369"/>
      <c r="HP552" s="369"/>
      <c r="HQ552" s="369"/>
      <c r="HR552" s="369"/>
      <c r="HS552" s="369"/>
      <c r="HT552" s="369"/>
      <c r="HU552" s="369"/>
      <c r="HV552" s="369"/>
      <c r="HW552" s="369"/>
      <c r="HX552" s="369"/>
      <c r="HY552" s="369"/>
      <c r="HZ552" s="369"/>
      <c r="IA552" s="369"/>
      <c r="IB552" s="369"/>
      <c r="IC552" s="369"/>
      <c r="ID552" s="369"/>
      <c r="IE552" s="369"/>
      <c r="IF552" s="369"/>
      <c r="IG552" s="369"/>
      <c r="IH552" s="369"/>
      <c r="II552" s="369"/>
      <c r="IJ552" s="369"/>
      <c r="IK552" s="369"/>
      <c r="IL552" s="369"/>
      <c r="IM552" s="369"/>
      <c r="IN552" s="369"/>
      <c r="IO552" s="369"/>
      <c r="IP552" s="369"/>
      <c r="IQ552" s="369"/>
      <c r="IR552" s="369"/>
      <c r="IS552" s="369"/>
      <c r="IT552" s="369"/>
      <c r="IU552" s="369"/>
    </row>
    <row r="553" spans="1:255" s="12" customFormat="1" x14ac:dyDescent="0.25">
      <c r="A553" s="365" t="s">
        <v>149</v>
      </c>
      <c r="B553" s="365">
        <v>990012</v>
      </c>
      <c r="C553" s="365" t="s">
        <v>12</v>
      </c>
      <c r="D553" s="365" t="s">
        <v>663</v>
      </c>
      <c r="E553" s="388" t="s">
        <v>664</v>
      </c>
      <c r="F553" s="366"/>
      <c r="G553" s="373"/>
    </row>
    <row r="554" spans="1:255" s="12" customFormat="1" x14ac:dyDescent="0.25">
      <c r="A554" s="365" t="s">
        <v>149</v>
      </c>
      <c r="B554" s="365">
        <v>990012</v>
      </c>
      <c r="C554" s="365" t="s">
        <v>12</v>
      </c>
      <c r="D554" s="365" t="s">
        <v>193</v>
      </c>
      <c r="E554" s="388" t="s">
        <v>194</v>
      </c>
      <c r="F554" s="366"/>
      <c r="G554" s="373"/>
      <c r="H554" s="360"/>
      <c r="I554" s="360"/>
      <c r="J554" s="360"/>
      <c r="K554" s="360"/>
      <c r="L554" s="360"/>
      <c r="M554" s="360"/>
      <c r="N554" s="360"/>
      <c r="O554" s="360"/>
      <c r="P554" s="360"/>
      <c r="Q554" s="360"/>
      <c r="R554" s="360"/>
      <c r="S554" s="360"/>
      <c r="T554" s="360"/>
      <c r="U554" s="360"/>
      <c r="V554" s="360"/>
      <c r="W554" s="360"/>
      <c r="X554" s="360"/>
      <c r="Y554" s="360"/>
      <c r="Z554" s="360"/>
      <c r="AA554" s="360"/>
      <c r="AB554" s="360"/>
      <c r="AC554" s="360"/>
      <c r="AD554" s="360"/>
      <c r="AE554" s="360"/>
      <c r="AF554" s="360"/>
      <c r="AG554" s="360"/>
      <c r="AH554" s="360"/>
      <c r="AI554" s="360"/>
      <c r="AJ554" s="360"/>
      <c r="AK554" s="360"/>
      <c r="AL554" s="360"/>
      <c r="AM554" s="360"/>
      <c r="AN554" s="360"/>
      <c r="AO554" s="360"/>
      <c r="AP554" s="360"/>
      <c r="AQ554" s="360"/>
      <c r="AR554" s="360"/>
      <c r="AS554" s="360"/>
      <c r="AT554" s="360"/>
      <c r="AU554" s="360"/>
      <c r="AV554" s="360"/>
      <c r="AW554" s="360"/>
      <c r="AX554" s="360"/>
      <c r="AY554" s="360"/>
      <c r="AZ554" s="360"/>
      <c r="BA554" s="360"/>
      <c r="BB554" s="360"/>
      <c r="BC554" s="360"/>
      <c r="BD554" s="360"/>
      <c r="BE554" s="360"/>
      <c r="BF554" s="360"/>
      <c r="BG554" s="360"/>
      <c r="BH554" s="360"/>
      <c r="BI554" s="360"/>
      <c r="BJ554" s="360"/>
      <c r="BK554" s="360"/>
      <c r="BL554" s="360"/>
      <c r="BM554" s="360"/>
      <c r="BN554" s="360"/>
      <c r="BO554" s="360"/>
      <c r="BP554" s="360"/>
      <c r="BQ554" s="360"/>
      <c r="BR554" s="360"/>
      <c r="BS554" s="360"/>
      <c r="BT554" s="360"/>
      <c r="BU554" s="360"/>
      <c r="BV554" s="360"/>
      <c r="BW554" s="360"/>
      <c r="BX554" s="360"/>
      <c r="BY554" s="360"/>
      <c r="BZ554" s="360"/>
      <c r="CA554" s="360"/>
      <c r="CB554" s="360"/>
      <c r="CC554" s="360"/>
      <c r="CD554" s="360"/>
      <c r="CE554" s="360"/>
      <c r="CF554" s="360"/>
      <c r="CG554" s="360"/>
      <c r="CH554" s="360"/>
      <c r="CI554" s="360"/>
      <c r="CJ554" s="360"/>
      <c r="CK554" s="360"/>
      <c r="CL554" s="360"/>
      <c r="CM554" s="360"/>
      <c r="CN554" s="360"/>
      <c r="CO554" s="360"/>
      <c r="CP554" s="360"/>
      <c r="CQ554" s="360"/>
      <c r="CR554" s="360"/>
      <c r="CS554" s="360"/>
      <c r="CT554" s="360"/>
      <c r="CU554" s="360"/>
      <c r="CV554" s="360"/>
      <c r="CW554" s="360"/>
      <c r="CX554" s="360"/>
      <c r="CY554" s="360"/>
      <c r="CZ554" s="360"/>
      <c r="DA554" s="360"/>
      <c r="DB554" s="360"/>
      <c r="DC554" s="360"/>
      <c r="DD554" s="360"/>
      <c r="DE554" s="360"/>
      <c r="DF554" s="360"/>
      <c r="DG554" s="360"/>
      <c r="DH554" s="360"/>
      <c r="DI554" s="360"/>
      <c r="DJ554" s="360"/>
      <c r="DK554" s="360"/>
      <c r="DL554" s="360"/>
      <c r="DM554" s="360"/>
      <c r="DN554" s="360"/>
      <c r="DO554" s="360"/>
      <c r="DP554" s="360"/>
      <c r="DQ554" s="360"/>
      <c r="DR554" s="360"/>
      <c r="DS554" s="360"/>
      <c r="DT554" s="360"/>
      <c r="DU554" s="360"/>
      <c r="DV554" s="360"/>
      <c r="DW554" s="360"/>
      <c r="DX554" s="360"/>
      <c r="DY554" s="360"/>
      <c r="DZ554" s="360"/>
      <c r="EA554" s="360"/>
      <c r="EB554" s="360"/>
      <c r="EC554" s="360"/>
      <c r="ED554" s="360"/>
      <c r="EE554" s="360"/>
      <c r="EF554" s="360"/>
      <c r="EG554" s="360"/>
      <c r="EH554" s="360"/>
      <c r="EI554" s="360"/>
      <c r="EJ554" s="360"/>
      <c r="EK554" s="360"/>
      <c r="EL554" s="360"/>
      <c r="EM554" s="360"/>
      <c r="EN554" s="360"/>
      <c r="EO554" s="360"/>
      <c r="EP554" s="360"/>
      <c r="EQ554" s="360"/>
      <c r="ER554" s="360"/>
      <c r="ES554" s="360"/>
      <c r="ET554" s="360"/>
      <c r="EU554" s="360"/>
      <c r="EV554" s="360"/>
      <c r="EW554" s="360"/>
      <c r="EX554" s="360"/>
      <c r="EY554" s="360"/>
      <c r="EZ554" s="360"/>
      <c r="FA554" s="360"/>
      <c r="FB554" s="360"/>
      <c r="FC554" s="360"/>
      <c r="FD554" s="360"/>
      <c r="FE554" s="360"/>
      <c r="FF554" s="360"/>
      <c r="FG554" s="360"/>
      <c r="FH554" s="360"/>
      <c r="FI554" s="360"/>
      <c r="FJ554" s="360"/>
      <c r="FK554" s="360"/>
      <c r="FL554" s="360"/>
      <c r="FM554" s="360"/>
      <c r="FN554" s="360"/>
      <c r="FO554" s="360"/>
      <c r="FP554" s="360"/>
      <c r="FQ554" s="360"/>
      <c r="FR554" s="360"/>
      <c r="FS554" s="360"/>
      <c r="FT554" s="360"/>
      <c r="FU554" s="360"/>
      <c r="FV554" s="360"/>
      <c r="FW554" s="360"/>
      <c r="FX554" s="360"/>
      <c r="FY554" s="360"/>
      <c r="FZ554" s="360"/>
      <c r="GA554" s="360"/>
      <c r="GB554" s="360"/>
      <c r="GC554" s="360"/>
      <c r="GD554" s="360"/>
      <c r="GE554" s="360"/>
      <c r="GF554" s="360"/>
      <c r="GG554" s="360"/>
      <c r="GH554" s="360"/>
      <c r="GI554" s="360"/>
      <c r="GJ554" s="360"/>
      <c r="GK554" s="360"/>
      <c r="GL554" s="360"/>
      <c r="GM554" s="360"/>
      <c r="GN554" s="360"/>
      <c r="GO554" s="360"/>
      <c r="GP554" s="360"/>
      <c r="GQ554" s="360"/>
      <c r="GR554" s="360"/>
      <c r="GS554" s="360"/>
      <c r="GT554" s="360"/>
      <c r="GU554" s="360"/>
      <c r="GV554" s="360"/>
      <c r="GW554" s="360"/>
      <c r="GX554" s="360"/>
      <c r="GY554" s="360"/>
      <c r="GZ554" s="360"/>
      <c r="HA554" s="360"/>
      <c r="HB554" s="360"/>
      <c r="HC554" s="360"/>
      <c r="HD554" s="360"/>
      <c r="HE554" s="360"/>
      <c r="HF554" s="360"/>
      <c r="HG554" s="360"/>
      <c r="HH554" s="360"/>
      <c r="HI554" s="360"/>
      <c r="HJ554" s="360"/>
      <c r="HK554" s="360"/>
      <c r="HL554" s="360"/>
      <c r="HM554" s="360"/>
      <c r="HN554" s="360"/>
      <c r="HO554" s="360"/>
      <c r="HP554" s="360"/>
      <c r="HQ554" s="360"/>
      <c r="HR554" s="360"/>
      <c r="HS554" s="360"/>
      <c r="HT554" s="360"/>
      <c r="HU554" s="360"/>
      <c r="HV554" s="360"/>
      <c r="HW554" s="360"/>
      <c r="HX554" s="360"/>
      <c r="HY554" s="360"/>
      <c r="HZ554" s="360"/>
      <c r="IA554" s="360"/>
      <c r="IB554" s="360"/>
      <c r="IC554" s="360"/>
      <c r="ID554" s="360"/>
      <c r="IE554" s="360"/>
      <c r="IF554" s="360"/>
      <c r="IG554" s="360"/>
      <c r="IH554" s="360"/>
      <c r="II554" s="360"/>
      <c r="IJ554" s="360"/>
      <c r="IK554" s="360"/>
      <c r="IL554" s="360"/>
      <c r="IM554" s="360"/>
      <c r="IN554" s="360"/>
      <c r="IO554" s="360"/>
      <c r="IP554" s="360"/>
      <c r="IQ554" s="360"/>
      <c r="IR554" s="360"/>
      <c r="IS554" s="360"/>
      <c r="IT554" s="360"/>
      <c r="IU554" s="360"/>
    </row>
    <row r="555" spans="1:255" s="12" customFormat="1" x14ac:dyDescent="0.25">
      <c r="A555" s="365" t="s">
        <v>149</v>
      </c>
      <c r="B555" s="365">
        <v>990012</v>
      </c>
      <c r="C555" s="365" t="s">
        <v>12</v>
      </c>
      <c r="D555" s="365" t="s">
        <v>665</v>
      </c>
      <c r="E555" s="388" t="s">
        <v>666</v>
      </c>
      <c r="F555" s="366"/>
      <c r="G555" s="373"/>
      <c r="H555" s="368"/>
      <c r="I555" s="368"/>
      <c r="J555" s="368"/>
      <c r="K555" s="368"/>
      <c r="L555" s="368"/>
      <c r="M555" s="368"/>
      <c r="N555" s="368"/>
      <c r="O555" s="368"/>
      <c r="P555" s="368"/>
      <c r="Q555" s="368"/>
      <c r="R555" s="368"/>
      <c r="S555" s="368"/>
      <c r="T555" s="368"/>
      <c r="U555" s="368"/>
      <c r="V555" s="368"/>
      <c r="W555" s="368"/>
      <c r="X555" s="368"/>
      <c r="Y555" s="368"/>
      <c r="Z555" s="368"/>
      <c r="AA555" s="368"/>
      <c r="AB555" s="368"/>
      <c r="AC555" s="368"/>
      <c r="AD555" s="368"/>
      <c r="AE555" s="368"/>
      <c r="AF555" s="368"/>
      <c r="AG555" s="368"/>
      <c r="AH555" s="368"/>
      <c r="AI555" s="368"/>
      <c r="AJ555" s="368"/>
      <c r="AK555" s="368"/>
      <c r="AL555" s="368"/>
      <c r="AM555" s="368"/>
      <c r="AN555" s="368"/>
      <c r="AO555" s="368"/>
      <c r="AP555" s="368"/>
      <c r="AQ555" s="368"/>
      <c r="AR555" s="368"/>
      <c r="AS555" s="368"/>
      <c r="AT555" s="368"/>
      <c r="AU555" s="368"/>
      <c r="AV555" s="368"/>
      <c r="AW555" s="368"/>
      <c r="AX555" s="368"/>
      <c r="AY555" s="368"/>
      <c r="AZ555" s="368"/>
      <c r="BA555" s="368"/>
      <c r="BB555" s="368"/>
      <c r="BC555" s="368"/>
      <c r="BD555" s="368"/>
      <c r="BE555" s="368"/>
      <c r="BF555" s="368"/>
      <c r="BG555" s="368"/>
      <c r="BH555" s="368"/>
      <c r="BI555" s="368"/>
      <c r="BJ555" s="368"/>
      <c r="BK555" s="368"/>
      <c r="BL555" s="368"/>
      <c r="BM555" s="368"/>
      <c r="BN555" s="368"/>
      <c r="BO555" s="368"/>
      <c r="BP555" s="368"/>
      <c r="BQ555" s="368"/>
      <c r="BR555" s="368"/>
      <c r="BS555" s="368"/>
      <c r="BT555" s="368"/>
      <c r="BU555" s="368"/>
      <c r="BV555" s="368"/>
      <c r="BW555" s="368"/>
      <c r="BX555" s="368"/>
      <c r="BY555" s="368"/>
      <c r="BZ555" s="368"/>
      <c r="CA555" s="368"/>
      <c r="CB555" s="368"/>
      <c r="CC555" s="368"/>
      <c r="CD555" s="368"/>
      <c r="CE555" s="368"/>
      <c r="CF555" s="368"/>
      <c r="CG555" s="368"/>
      <c r="CH555" s="368"/>
      <c r="CI555" s="368"/>
      <c r="CJ555" s="368"/>
      <c r="CK555" s="368"/>
      <c r="CL555" s="368"/>
      <c r="CM555" s="368"/>
      <c r="CN555" s="368"/>
      <c r="CO555" s="368"/>
      <c r="CP555" s="368"/>
      <c r="CQ555" s="368"/>
      <c r="CR555" s="368"/>
      <c r="CS555" s="368"/>
      <c r="CT555" s="368"/>
      <c r="CU555" s="368"/>
      <c r="CV555" s="368"/>
      <c r="CW555" s="368"/>
      <c r="CX555" s="368"/>
      <c r="CY555" s="368"/>
      <c r="CZ555" s="368"/>
      <c r="DA555" s="368"/>
      <c r="DB555" s="368"/>
      <c r="DC555" s="368"/>
      <c r="DD555" s="368"/>
      <c r="DE555" s="368"/>
      <c r="DF555" s="368"/>
      <c r="DG555" s="368"/>
      <c r="DH555" s="368"/>
      <c r="DI555" s="368"/>
      <c r="DJ555" s="368"/>
      <c r="DK555" s="368"/>
      <c r="DL555" s="368"/>
      <c r="DM555" s="368"/>
      <c r="DN555" s="368"/>
      <c r="DO555" s="368"/>
      <c r="DP555" s="368"/>
      <c r="DQ555" s="368"/>
      <c r="DR555" s="368"/>
      <c r="DS555" s="368"/>
      <c r="DT555" s="368"/>
      <c r="DU555" s="368"/>
      <c r="DV555" s="368"/>
      <c r="DW555" s="368"/>
      <c r="DX555" s="368"/>
      <c r="DY555" s="368"/>
      <c r="DZ555" s="368"/>
      <c r="EA555" s="368"/>
      <c r="EB555" s="368"/>
      <c r="EC555" s="368"/>
      <c r="ED555" s="368"/>
      <c r="EE555" s="368"/>
      <c r="EF555" s="368"/>
      <c r="EG555" s="368"/>
      <c r="EH555" s="368"/>
      <c r="EI555" s="368"/>
      <c r="EJ555" s="368"/>
      <c r="EK555" s="368"/>
      <c r="EL555" s="368"/>
      <c r="EM555" s="368"/>
      <c r="EN555" s="368"/>
      <c r="EO555" s="368"/>
      <c r="EP555" s="368"/>
      <c r="EQ555" s="368"/>
      <c r="ER555" s="368"/>
      <c r="ES555" s="368"/>
      <c r="ET555" s="368"/>
      <c r="EU555" s="368"/>
      <c r="EV555" s="368"/>
      <c r="EW555" s="368"/>
      <c r="EX555" s="368"/>
      <c r="EY555" s="368"/>
      <c r="EZ555" s="368"/>
      <c r="FA555" s="368"/>
      <c r="FB555" s="368"/>
      <c r="FC555" s="368"/>
      <c r="FD555" s="368"/>
      <c r="FE555" s="368"/>
      <c r="FF555" s="368"/>
      <c r="FG555" s="368"/>
      <c r="FH555" s="368"/>
      <c r="FI555" s="368"/>
      <c r="FJ555" s="368"/>
      <c r="FK555" s="368"/>
      <c r="FL555" s="368"/>
      <c r="FM555" s="368"/>
      <c r="FN555" s="368"/>
      <c r="FO555" s="368"/>
      <c r="FP555" s="368"/>
      <c r="FQ555" s="368"/>
      <c r="FR555" s="368"/>
      <c r="FS555" s="368"/>
      <c r="FT555" s="368"/>
      <c r="FU555" s="368"/>
      <c r="FV555" s="368"/>
      <c r="FW555" s="368"/>
      <c r="FX555" s="368"/>
      <c r="FY555" s="368"/>
      <c r="FZ555" s="368"/>
      <c r="GA555" s="368"/>
      <c r="GB555" s="368"/>
      <c r="GC555" s="368"/>
      <c r="GD555" s="368"/>
      <c r="GE555" s="368"/>
      <c r="GF555" s="368"/>
      <c r="GG555" s="368"/>
      <c r="GH555" s="368"/>
      <c r="GI555" s="368"/>
      <c r="GJ555" s="368"/>
      <c r="GK555" s="368"/>
      <c r="GL555" s="368"/>
      <c r="GM555" s="368"/>
      <c r="GN555" s="368"/>
      <c r="GO555" s="368"/>
      <c r="GP555" s="368"/>
      <c r="GQ555" s="368"/>
      <c r="GR555" s="368"/>
      <c r="GS555" s="368"/>
      <c r="GT555" s="368"/>
      <c r="GU555" s="368"/>
      <c r="GV555" s="368"/>
      <c r="GW555" s="368"/>
      <c r="GX555" s="368"/>
      <c r="GY555" s="368"/>
      <c r="GZ555" s="368"/>
      <c r="HA555" s="368"/>
      <c r="HB555" s="368"/>
      <c r="HC555" s="368"/>
      <c r="HD555" s="368"/>
      <c r="HE555" s="368"/>
      <c r="HF555" s="368"/>
      <c r="HG555" s="368"/>
      <c r="HH555" s="368"/>
      <c r="HI555" s="368"/>
      <c r="HJ555" s="368"/>
      <c r="HK555" s="368"/>
      <c r="HL555" s="368"/>
      <c r="HM555" s="368"/>
      <c r="HN555" s="368"/>
      <c r="HO555" s="368"/>
      <c r="HP555" s="368"/>
      <c r="HQ555" s="368"/>
      <c r="HR555" s="368"/>
      <c r="HS555" s="368"/>
      <c r="HT555" s="368"/>
      <c r="HU555" s="368"/>
      <c r="HV555" s="368"/>
      <c r="HW555" s="368"/>
      <c r="HX555" s="368"/>
      <c r="HY555" s="368"/>
      <c r="HZ555" s="368"/>
      <c r="IA555" s="368"/>
      <c r="IB555" s="368"/>
      <c r="IC555" s="368"/>
      <c r="ID555" s="368"/>
      <c r="IE555" s="368"/>
      <c r="IF555" s="368"/>
      <c r="IG555" s="368"/>
      <c r="IH555" s="368"/>
      <c r="II555" s="368"/>
      <c r="IJ555" s="368"/>
      <c r="IK555" s="368"/>
      <c r="IL555" s="368"/>
      <c r="IM555" s="368"/>
      <c r="IN555" s="368"/>
      <c r="IO555" s="368"/>
      <c r="IP555" s="368"/>
      <c r="IQ555" s="368"/>
      <c r="IR555" s="368"/>
      <c r="IS555" s="368"/>
      <c r="IT555" s="368"/>
      <c r="IU555" s="368"/>
    </row>
    <row r="556" spans="1:255" s="369" customFormat="1" x14ac:dyDescent="0.25">
      <c r="A556" s="365" t="s">
        <v>149</v>
      </c>
      <c r="B556" s="365">
        <v>990012</v>
      </c>
      <c r="C556" s="365" t="s">
        <v>12</v>
      </c>
      <c r="D556" s="365" t="s">
        <v>667</v>
      </c>
      <c r="E556" s="388" t="s">
        <v>668</v>
      </c>
      <c r="F556" s="366"/>
      <c r="G556" s="373"/>
    </row>
    <row r="557" spans="1:255" s="12" customFormat="1" x14ac:dyDescent="0.25">
      <c r="A557" s="365" t="s">
        <v>149</v>
      </c>
      <c r="B557" s="365">
        <v>990012</v>
      </c>
      <c r="C557" s="365" t="s">
        <v>12</v>
      </c>
      <c r="D557" s="365" t="s">
        <v>669</v>
      </c>
      <c r="E557" s="388" t="s">
        <v>670</v>
      </c>
      <c r="F557" s="366"/>
      <c r="G557" s="373"/>
      <c r="H557" s="369"/>
      <c r="I557" s="369"/>
      <c r="J557" s="369"/>
      <c r="K557" s="369"/>
      <c r="L557" s="369"/>
      <c r="M557" s="369"/>
      <c r="N557" s="369"/>
      <c r="O557" s="369"/>
      <c r="P557" s="369"/>
      <c r="Q557" s="369"/>
      <c r="R557" s="369"/>
      <c r="S557" s="369"/>
      <c r="T557" s="369"/>
      <c r="U557" s="369"/>
      <c r="V557" s="369"/>
      <c r="W557" s="369"/>
      <c r="X557" s="369"/>
      <c r="Y557" s="369"/>
      <c r="Z557" s="369"/>
      <c r="AA557" s="369"/>
      <c r="AB557" s="369"/>
      <c r="AC557" s="369"/>
      <c r="AD557" s="369"/>
      <c r="AE557" s="369"/>
      <c r="AF557" s="369"/>
      <c r="AG557" s="369"/>
      <c r="AH557" s="369"/>
      <c r="AI557" s="369"/>
      <c r="AJ557" s="369"/>
      <c r="AK557" s="369"/>
      <c r="AL557" s="369"/>
      <c r="AM557" s="369"/>
      <c r="AN557" s="369"/>
      <c r="AO557" s="369"/>
      <c r="AP557" s="369"/>
      <c r="AQ557" s="369"/>
      <c r="AR557" s="369"/>
      <c r="AS557" s="369"/>
      <c r="AT557" s="369"/>
      <c r="AU557" s="369"/>
      <c r="AV557" s="369"/>
      <c r="AW557" s="369"/>
      <c r="AX557" s="369"/>
      <c r="AY557" s="369"/>
      <c r="AZ557" s="369"/>
      <c r="BA557" s="369"/>
      <c r="BB557" s="369"/>
      <c r="BC557" s="369"/>
      <c r="BD557" s="369"/>
      <c r="BE557" s="369"/>
      <c r="BF557" s="369"/>
      <c r="BG557" s="369"/>
      <c r="BH557" s="369"/>
      <c r="BI557" s="369"/>
      <c r="BJ557" s="369"/>
      <c r="BK557" s="369"/>
      <c r="BL557" s="369"/>
      <c r="BM557" s="369"/>
      <c r="BN557" s="369"/>
      <c r="BO557" s="369"/>
      <c r="BP557" s="369"/>
      <c r="BQ557" s="369"/>
      <c r="BR557" s="369"/>
      <c r="BS557" s="369"/>
      <c r="BT557" s="369"/>
      <c r="BU557" s="369"/>
      <c r="BV557" s="369"/>
      <c r="BW557" s="369"/>
      <c r="BX557" s="369"/>
      <c r="BY557" s="369"/>
      <c r="BZ557" s="369"/>
      <c r="CA557" s="369"/>
      <c r="CB557" s="369"/>
      <c r="CC557" s="369"/>
      <c r="CD557" s="369"/>
      <c r="CE557" s="369"/>
      <c r="CF557" s="369"/>
      <c r="CG557" s="369"/>
      <c r="CH557" s="369"/>
      <c r="CI557" s="369"/>
      <c r="CJ557" s="369"/>
      <c r="CK557" s="369"/>
      <c r="CL557" s="369"/>
      <c r="CM557" s="369"/>
      <c r="CN557" s="369"/>
      <c r="CO557" s="369"/>
      <c r="CP557" s="369"/>
      <c r="CQ557" s="369"/>
      <c r="CR557" s="369"/>
      <c r="CS557" s="369"/>
      <c r="CT557" s="369"/>
      <c r="CU557" s="369"/>
      <c r="CV557" s="369"/>
      <c r="CW557" s="369"/>
      <c r="CX557" s="369"/>
      <c r="CY557" s="369"/>
      <c r="CZ557" s="369"/>
      <c r="DA557" s="369"/>
      <c r="DB557" s="369"/>
      <c r="DC557" s="369"/>
      <c r="DD557" s="369"/>
      <c r="DE557" s="369"/>
      <c r="DF557" s="369"/>
      <c r="DG557" s="369"/>
      <c r="DH557" s="369"/>
      <c r="DI557" s="369"/>
      <c r="DJ557" s="369"/>
      <c r="DK557" s="369"/>
      <c r="DL557" s="369"/>
      <c r="DM557" s="369"/>
      <c r="DN557" s="369"/>
      <c r="DO557" s="369"/>
      <c r="DP557" s="369"/>
      <c r="DQ557" s="369"/>
      <c r="DR557" s="369"/>
      <c r="DS557" s="369"/>
      <c r="DT557" s="369"/>
      <c r="DU557" s="369"/>
      <c r="DV557" s="369"/>
      <c r="DW557" s="369"/>
      <c r="DX557" s="369"/>
      <c r="DY557" s="369"/>
      <c r="DZ557" s="369"/>
      <c r="EA557" s="369"/>
      <c r="EB557" s="369"/>
      <c r="EC557" s="369"/>
      <c r="ED557" s="369"/>
      <c r="EE557" s="369"/>
      <c r="EF557" s="369"/>
      <c r="EG557" s="369"/>
      <c r="EH557" s="369"/>
      <c r="EI557" s="369"/>
      <c r="EJ557" s="369"/>
      <c r="EK557" s="369"/>
      <c r="EL557" s="369"/>
      <c r="EM557" s="369"/>
      <c r="EN557" s="369"/>
      <c r="EO557" s="369"/>
      <c r="EP557" s="369"/>
      <c r="EQ557" s="369"/>
      <c r="ER557" s="369"/>
      <c r="ES557" s="369"/>
      <c r="ET557" s="369"/>
      <c r="EU557" s="369"/>
      <c r="EV557" s="369"/>
      <c r="EW557" s="369"/>
      <c r="EX557" s="369"/>
      <c r="EY557" s="369"/>
      <c r="EZ557" s="369"/>
      <c r="FA557" s="369"/>
      <c r="FB557" s="369"/>
      <c r="FC557" s="369"/>
      <c r="FD557" s="369"/>
      <c r="FE557" s="369"/>
      <c r="FF557" s="369"/>
      <c r="FG557" s="369"/>
      <c r="FH557" s="369"/>
      <c r="FI557" s="369"/>
      <c r="FJ557" s="369"/>
      <c r="FK557" s="369"/>
      <c r="FL557" s="369"/>
      <c r="FM557" s="369"/>
      <c r="FN557" s="369"/>
      <c r="FO557" s="369"/>
      <c r="FP557" s="369"/>
      <c r="FQ557" s="369"/>
      <c r="FR557" s="369"/>
      <c r="FS557" s="369"/>
      <c r="FT557" s="369"/>
      <c r="FU557" s="369"/>
      <c r="FV557" s="369"/>
      <c r="FW557" s="369"/>
      <c r="FX557" s="369"/>
      <c r="FY557" s="369"/>
      <c r="FZ557" s="369"/>
      <c r="GA557" s="369"/>
      <c r="GB557" s="369"/>
      <c r="GC557" s="369"/>
      <c r="GD557" s="369"/>
      <c r="GE557" s="369"/>
      <c r="GF557" s="369"/>
      <c r="GG557" s="369"/>
      <c r="GH557" s="369"/>
      <c r="GI557" s="369"/>
      <c r="GJ557" s="369"/>
      <c r="GK557" s="369"/>
      <c r="GL557" s="369"/>
      <c r="GM557" s="369"/>
      <c r="GN557" s="369"/>
      <c r="GO557" s="369"/>
      <c r="GP557" s="369"/>
      <c r="GQ557" s="369"/>
      <c r="GR557" s="369"/>
      <c r="GS557" s="369"/>
      <c r="GT557" s="369"/>
      <c r="GU557" s="369"/>
      <c r="GV557" s="369"/>
      <c r="GW557" s="369"/>
      <c r="GX557" s="369"/>
      <c r="GY557" s="369"/>
      <c r="GZ557" s="369"/>
      <c r="HA557" s="369"/>
      <c r="HB557" s="369"/>
      <c r="HC557" s="369"/>
      <c r="HD557" s="369"/>
      <c r="HE557" s="369"/>
      <c r="HF557" s="369"/>
      <c r="HG557" s="369"/>
      <c r="HH557" s="369"/>
      <c r="HI557" s="369"/>
      <c r="HJ557" s="369"/>
      <c r="HK557" s="369"/>
      <c r="HL557" s="369"/>
      <c r="HM557" s="369"/>
      <c r="HN557" s="369"/>
      <c r="HO557" s="369"/>
      <c r="HP557" s="369"/>
      <c r="HQ557" s="369"/>
      <c r="HR557" s="369"/>
      <c r="HS557" s="369"/>
      <c r="HT557" s="369"/>
      <c r="HU557" s="369"/>
      <c r="HV557" s="369"/>
      <c r="HW557" s="369"/>
      <c r="HX557" s="369"/>
      <c r="HY557" s="369"/>
      <c r="HZ557" s="369"/>
      <c r="IA557" s="369"/>
      <c r="IB557" s="369"/>
      <c r="IC557" s="369"/>
      <c r="ID557" s="369"/>
      <c r="IE557" s="369"/>
      <c r="IF557" s="369"/>
      <c r="IG557" s="369"/>
      <c r="IH557" s="369"/>
      <c r="II557" s="369"/>
      <c r="IJ557" s="369"/>
      <c r="IK557" s="369"/>
      <c r="IL557" s="369"/>
      <c r="IM557" s="369"/>
      <c r="IN557" s="369"/>
      <c r="IO557" s="369"/>
      <c r="IP557" s="369"/>
      <c r="IQ557" s="369"/>
      <c r="IR557" s="369"/>
      <c r="IS557" s="369"/>
      <c r="IT557" s="369"/>
      <c r="IU557" s="369"/>
    </row>
    <row r="558" spans="1:255" s="12" customFormat="1" x14ac:dyDescent="0.25">
      <c r="A558" s="365" t="s">
        <v>149</v>
      </c>
      <c r="B558" s="365">
        <v>990012</v>
      </c>
      <c r="C558" s="365" t="s">
        <v>12</v>
      </c>
      <c r="D558" s="365" t="s">
        <v>200</v>
      </c>
      <c r="E558" s="388" t="s">
        <v>201</v>
      </c>
      <c r="F558" s="366"/>
      <c r="G558" s="373"/>
      <c r="H558" s="369"/>
      <c r="I558" s="369"/>
      <c r="J558" s="369"/>
      <c r="K558" s="369"/>
      <c r="L558" s="369"/>
      <c r="M558" s="369"/>
      <c r="N558" s="369"/>
      <c r="O558" s="369"/>
      <c r="P558" s="369"/>
      <c r="Q558" s="369"/>
      <c r="R558" s="369"/>
      <c r="S558" s="369"/>
      <c r="T558" s="369"/>
      <c r="U558" s="369"/>
      <c r="V558" s="369"/>
      <c r="W558" s="369"/>
      <c r="X558" s="369"/>
      <c r="Y558" s="369"/>
      <c r="Z558" s="369"/>
      <c r="AA558" s="369"/>
      <c r="AB558" s="369"/>
      <c r="AC558" s="369"/>
      <c r="AD558" s="369"/>
      <c r="AE558" s="369"/>
      <c r="AF558" s="369"/>
      <c r="AG558" s="369"/>
      <c r="AH558" s="369"/>
      <c r="AI558" s="369"/>
      <c r="AJ558" s="369"/>
      <c r="AK558" s="369"/>
      <c r="AL558" s="369"/>
      <c r="AM558" s="369"/>
      <c r="AN558" s="369"/>
      <c r="AO558" s="369"/>
      <c r="AP558" s="369"/>
      <c r="AQ558" s="369"/>
      <c r="AR558" s="369"/>
      <c r="AS558" s="369"/>
      <c r="AT558" s="369"/>
      <c r="AU558" s="369"/>
      <c r="AV558" s="369"/>
      <c r="AW558" s="369"/>
      <c r="AX558" s="369"/>
      <c r="AY558" s="369"/>
      <c r="AZ558" s="369"/>
      <c r="BA558" s="369"/>
      <c r="BB558" s="369"/>
      <c r="BC558" s="369"/>
      <c r="BD558" s="369"/>
      <c r="BE558" s="369"/>
      <c r="BF558" s="369"/>
      <c r="BG558" s="369"/>
      <c r="BH558" s="369"/>
      <c r="BI558" s="369"/>
      <c r="BJ558" s="369"/>
      <c r="BK558" s="369"/>
      <c r="BL558" s="369"/>
      <c r="BM558" s="369"/>
      <c r="BN558" s="369"/>
      <c r="BO558" s="369"/>
      <c r="BP558" s="369"/>
      <c r="BQ558" s="369"/>
      <c r="BR558" s="369"/>
      <c r="BS558" s="369"/>
      <c r="BT558" s="369"/>
      <c r="BU558" s="369"/>
      <c r="BV558" s="369"/>
      <c r="BW558" s="369"/>
      <c r="BX558" s="369"/>
      <c r="BY558" s="369"/>
      <c r="BZ558" s="369"/>
      <c r="CA558" s="369"/>
      <c r="CB558" s="369"/>
      <c r="CC558" s="369"/>
      <c r="CD558" s="369"/>
      <c r="CE558" s="369"/>
      <c r="CF558" s="369"/>
      <c r="CG558" s="369"/>
      <c r="CH558" s="369"/>
      <c r="CI558" s="369"/>
      <c r="CJ558" s="369"/>
      <c r="CK558" s="369"/>
      <c r="CL558" s="369"/>
      <c r="CM558" s="369"/>
      <c r="CN558" s="369"/>
      <c r="CO558" s="369"/>
      <c r="CP558" s="369"/>
      <c r="CQ558" s="369"/>
      <c r="CR558" s="369"/>
      <c r="CS558" s="369"/>
      <c r="CT558" s="369"/>
      <c r="CU558" s="369"/>
      <c r="CV558" s="369"/>
      <c r="CW558" s="369"/>
      <c r="CX558" s="369"/>
      <c r="CY558" s="369"/>
      <c r="CZ558" s="369"/>
      <c r="DA558" s="369"/>
      <c r="DB558" s="369"/>
      <c r="DC558" s="369"/>
      <c r="DD558" s="369"/>
      <c r="DE558" s="369"/>
      <c r="DF558" s="369"/>
      <c r="DG558" s="369"/>
      <c r="DH558" s="369"/>
      <c r="DI558" s="369"/>
      <c r="DJ558" s="369"/>
      <c r="DK558" s="369"/>
      <c r="DL558" s="369"/>
      <c r="DM558" s="369"/>
      <c r="DN558" s="369"/>
      <c r="DO558" s="369"/>
      <c r="DP558" s="369"/>
      <c r="DQ558" s="369"/>
      <c r="DR558" s="369"/>
      <c r="DS558" s="369"/>
      <c r="DT558" s="369"/>
      <c r="DU558" s="369"/>
      <c r="DV558" s="369"/>
      <c r="DW558" s="369"/>
      <c r="DX558" s="369"/>
      <c r="DY558" s="369"/>
      <c r="DZ558" s="369"/>
      <c r="EA558" s="369"/>
      <c r="EB558" s="369"/>
      <c r="EC558" s="369"/>
      <c r="ED558" s="369"/>
      <c r="EE558" s="369"/>
      <c r="EF558" s="369"/>
      <c r="EG558" s="369"/>
      <c r="EH558" s="369"/>
      <c r="EI558" s="369"/>
      <c r="EJ558" s="369"/>
      <c r="EK558" s="369"/>
      <c r="EL558" s="369"/>
      <c r="EM558" s="369"/>
      <c r="EN558" s="369"/>
      <c r="EO558" s="369"/>
      <c r="EP558" s="369"/>
      <c r="EQ558" s="369"/>
      <c r="ER558" s="369"/>
      <c r="ES558" s="369"/>
      <c r="ET558" s="369"/>
      <c r="EU558" s="369"/>
      <c r="EV558" s="369"/>
      <c r="EW558" s="369"/>
      <c r="EX558" s="369"/>
      <c r="EY558" s="369"/>
      <c r="EZ558" s="369"/>
      <c r="FA558" s="369"/>
      <c r="FB558" s="369"/>
      <c r="FC558" s="369"/>
      <c r="FD558" s="369"/>
      <c r="FE558" s="369"/>
      <c r="FF558" s="369"/>
      <c r="FG558" s="369"/>
      <c r="FH558" s="369"/>
      <c r="FI558" s="369"/>
      <c r="FJ558" s="369"/>
      <c r="FK558" s="369"/>
      <c r="FL558" s="369"/>
      <c r="FM558" s="369"/>
      <c r="FN558" s="369"/>
      <c r="FO558" s="369"/>
      <c r="FP558" s="369"/>
      <c r="FQ558" s="369"/>
      <c r="FR558" s="369"/>
      <c r="FS558" s="369"/>
      <c r="FT558" s="369"/>
      <c r="FU558" s="369"/>
      <c r="FV558" s="369"/>
      <c r="FW558" s="369"/>
      <c r="FX558" s="369"/>
      <c r="FY558" s="369"/>
      <c r="FZ558" s="369"/>
      <c r="GA558" s="369"/>
      <c r="GB558" s="369"/>
      <c r="GC558" s="369"/>
      <c r="GD558" s="369"/>
      <c r="GE558" s="369"/>
      <c r="GF558" s="369"/>
      <c r="GG558" s="369"/>
      <c r="GH558" s="369"/>
      <c r="GI558" s="369"/>
      <c r="GJ558" s="369"/>
      <c r="GK558" s="369"/>
      <c r="GL558" s="369"/>
      <c r="GM558" s="369"/>
      <c r="GN558" s="369"/>
      <c r="GO558" s="369"/>
      <c r="GP558" s="369"/>
      <c r="GQ558" s="369"/>
      <c r="GR558" s="369"/>
      <c r="GS558" s="369"/>
      <c r="GT558" s="369"/>
      <c r="GU558" s="369"/>
      <c r="GV558" s="369"/>
      <c r="GW558" s="369"/>
      <c r="GX558" s="369"/>
      <c r="GY558" s="369"/>
      <c r="GZ558" s="369"/>
      <c r="HA558" s="369"/>
      <c r="HB558" s="369"/>
      <c r="HC558" s="369"/>
      <c r="HD558" s="369"/>
      <c r="HE558" s="369"/>
      <c r="HF558" s="369"/>
      <c r="HG558" s="369"/>
      <c r="HH558" s="369"/>
      <c r="HI558" s="369"/>
      <c r="HJ558" s="369"/>
      <c r="HK558" s="369"/>
      <c r="HL558" s="369"/>
      <c r="HM558" s="369"/>
      <c r="HN558" s="369"/>
      <c r="HO558" s="369"/>
      <c r="HP558" s="369"/>
      <c r="HQ558" s="369"/>
      <c r="HR558" s="369"/>
      <c r="HS558" s="369"/>
      <c r="HT558" s="369"/>
      <c r="HU558" s="369"/>
      <c r="HV558" s="369"/>
      <c r="HW558" s="369"/>
      <c r="HX558" s="369"/>
      <c r="HY558" s="369"/>
      <c r="HZ558" s="369"/>
      <c r="IA558" s="369"/>
      <c r="IB558" s="369"/>
      <c r="IC558" s="369"/>
      <c r="ID558" s="369"/>
      <c r="IE558" s="369"/>
      <c r="IF558" s="369"/>
      <c r="IG558" s="369"/>
      <c r="IH558" s="369"/>
      <c r="II558" s="369"/>
      <c r="IJ558" s="369"/>
      <c r="IK558" s="369"/>
      <c r="IL558" s="369"/>
      <c r="IM558" s="369"/>
      <c r="IN558" s="369"/>
      <c r="IO558" s="369"/>
      <c r="IP558" s="369"/>
      <c r="IQ558" s="369"/>
      <c r="IR558" s="369"/>
      <c r="IS558" s="369"/>
      <c r="IT558" s="369"/>
      <c r="IU558" s="369"/>
    </row>
    <row r="559" spans="1:255" s="12" customFormat="1" x14ac:dyDescent="0.25">
      <c r="A559" s="365" t="s">
        <v>149</v>
      </c>
      <c r="B559" s="365">
        <v>990012</v>
      </c>
      <c r="C559" s="365" t="s">
        <v>12</v>
      </c>
      <c r="D559" s="365" t="s">
        <v>671</v>
      </c>
      <c r="E559" s="388" t="s">
        <v>672</v>
      </c>
      <c r="F559" s="366"/>
      <c r="G559" s="373"/>
      <c r="H559" s="369"/>
      <c r="I559" s="369"/>
      <c r="J559" s="369"/>
      <c r="K559" s="369"/>
      <c r="L559" s="369"/>
      <c r="M559" s="369"/>
      <c r="N559" s="369"/>
      <c r="O559" s="369"/>
      <c r="P559" s="369"/>
      <c r="Q559" s="369"/>
      <c r="R559" s="369"/>
      <c r="S559" s="369"/>
      <c r="T559" s="369"/>
      <c r="U559" s="369"/>
      <c r="V559" s="369"/>
      <c r="W559" s="369"/>
      <c r="X559" s="369"/>
      <c r="Y559" s="369"/>
      <c r="Z559" s="369"/>
      <c r="AA559" s="369"/>
      <c r="AB559" s="369"/>
      <c r="AC559" s="369"/>
      <c r="AD559" s="369"/>
      <c r="AE559" s="369"/>
      <c r="AF559" s="369"/>
      <c r="AG559" s="369"/>
      <c r="AH559" s="369"/>
      <c r="AI559" s="369"/>
      <c r="AJ559" s="369"/>
      <c r="AK559" s="369"/>
      <c r="AL559" s="369"/>
      <c r="AM559" s="369"/>
      <c r="AN559" s="369"/>
      <c r="AO559" s="369"/>
      <c r="AP559" s="369"/>
      <c r="AQ559" s="369"/>
      <c r="AR559" s="369"/>
      <c r="AS559" s="369"/>
      <c r="AT559" s="369"/>
      <c r="AU559" s="369"/>
      <c r="AV559" s="369"/>
      <c r="AW559" s="369"/>
      <c r="AX559" s="369"/>
      <c r="AY559" s="369"/>
      <c r="AZ559" s="369"/>
      <c r="BA559" s="369"/>
      <c r="BB559" s="369"/>
      <c r="BC559" s="369"/>
      <c r="BD559" s="369"/>
      <c r="BE559" s="369"/>
      <c r="BF559" s="369"/>
      <c r="BG559" s="369"/>
      <c r="BH559" s="369"/>
      <c r="BI559" s="369"/>
      <c r="BJ559" s="369"/>
      <c r="BK559" s="369"/>
      <c r="BL559" s="369"/>
      <c r="BM559" s="369"/>
      <c r="BN559" s="369"/>
      <c r="BO559" s="369"/>
      <c r="BP559" s="369"/>
      <c r="BQ559" s="369"/>
      <c r="BR559" s="369"/>
      <c r="BS559" s="369"/>
      <c r="BT559" s="369"/>
      <c r="BU559" s="369"/>
      <c r="BV559" s="369"/>
      <c r="BW559" s="369"/>
      <c r="BX559" s="369"/>
      <c r="BY559" s="369"/>
      <c r="BZ559" s="369"/>
      <c r="CA559" s="369"/>
      <c r="CB559" s="369"/>
      <c r="CC559" s="369"/>
      <c r="CD559" s="369"/>
      <c r="CE559" s="369"/>
      <c r="CF559" s="369"/>
      <c r="CG559" s="369"/>
      <c r="CH559" s="369"/>
      <c r="CI559" s="369"/>
      <c r="CJ559" s="369"/>
      <c r="CK559" s="369"/>
      <c r="CL559" s="369"/>
      <c r="CM559" s="369"/>
      <c r="CN559" s="369"/>
      <c r="CO559" s="369"/>
      <c r="CP559" s="369"/>
      <c r="CQ559" s="369"/>
      <c r="CR559" s="369"/>
      <c r="CS559" s="369"/>
      <c r="CT559" s="369"/>
      <c r="CU559" s="369"/>
      <c r="CV559" s="369"/>
      <c r="CW559" s="369"/>
      <c r="CX559" s="369"/>
      <c r="CY559" s="369"/>
      <c r="CZ559" s="369"/>
      <c r="DA559" s="369"/>
      <c r="DB559" s="369"/>
      <c r="DC559" s="369"/>
      <c r="DD559" s="369"/>
      <c r="DE559" s="369"/>
      <c r="DF559" s="369"/>
      <c r="DG559" s="369"/>
      <c r="DH559" s="369"/>
      <c r="DI559" s="369"/>
      <c r="DJ559" s="369"/>
      <c r="DK559" s="369"/>
      <c r="DL559" s="369"/>
      <c r="DM559" s="369"/>
      <c r="DN559" s="369"/>
      <c r="DO559" s="369"/>
      <c r="DP559" s="369"/>
      <c r="DQ559" s="369"/>
      <c r="DR559" s="369"/>
      <c r="DS559" s="369"/>
      <c r="DT559" s="369"/>
      <c r="DU559" s="369"/>
      <c r="DV559" s="369"/>
      <c r="DW559" s="369"/>
      <c r="DX559" s="369"/>
      <c r="DY559" s="369"/>
      <c r="DZ559" s="369"/>
      <c r="EA559" s="369"/>
      <c r="EB559" s="369"/>
      <c r="EC559" s="369"/>
      <c r="ED559" s="369"/>
      <c r="EE559" s="369"/>
      <c r="EF559" s="369"/>
      <c r="EG559" s="369"/>
      <c r="EH559" s="369"/>
      <c r="EI559" s="369"/>
      <c r="EJ559" s="369"/>
      <c r="EK559" s="369"/>
      <c r="EL559" s="369"/>
      <c r="EM559" s="369"/>
      <c r="EN559" s="369"/>
      <c r="EO559" s="369"/>
      <c r="EP559" s="369"/>
      <c r="EQ559" s="369"/>
      <c r="ER559" s="369"/>
      <c r="ES559" s="369"/>
      <c r="ET559" s="369"/>
      <c r="EU559" s="369"/>
      <c r="EV559" s="369"/>
      <c r="EW559" s="369"/>
      <c r="EX559" s="369"/>
      <c r="EY559" s="369"/>
      <c r="EZ559" s="369"/>
      <c r="FA559" s="369"/>
      <c r="FB559" s="369"/>
      <c r="FC559" s="369"/>
      <c r="FD559" s="369"/>
      <c r="FE559" s="369"/>
      <c r="FF559" s="369"/>
      <c r="FG559" s="369"/>
      <c r="FH559" s="369"/>
      <c r="FI559" s="369"/>
      <c r="FJ559" s="369"/>
      <c r="FK559" s="369"/>
      <c r="FL559" s="369"/>
      <c r="FM559" s="369"/>
      <c r="FN559" s="369"/>
      <c r="FO559" s="369"/>
      <c r="FP559" s="369"/>
      <c r="FQ559" s="369"/>
      <c r="FR559" s="369"/>
      <c r="FS559" s="369"/>
      <c r="FT559" s="369"/>
      <c r="FU559" s="369"/>
      <c r="FV559" s="369"/>
      <c r="FW559" s="369"/>
      <c r="FX559" s="369"/>
      <c r="FY559" s="369"/>
      <c r="FZ559" s="369"/>
      <c r="GA559" s="369"/>
      <c r="GB559" s="369"/>
      <c r="GC559" s="369"/>
      <c r="GD559" s="369"/>
      <c r="GE559" s="369"/>
      <c r="GF559" s="369"/>
      <c r="GG559" s="369"/>
      <c r="GH559" s="369"/>
      <c r="GI559" s="369"/>
      <c r="GJ559" s="369"/>
      <c r="GK559" s="369"/>
      <c r="GL559" s="369"/>
      <c r="GM559" s="369"/>
      <c r="GN559" s="369"/>
      <c r="GO559" s="369"/>
      <c r="GP559" s="369"/>
      <c r="GQ559" s="369"/>
      <c r="GR559" s="369"/>
      <c r="GS559" s="369"/>
      <c r="GT559" s="369"/>
      <c r="GU559" s="369"/>
      <c r="GV559" s="369"/>
      <c r="GW559" s="369"/>
      <c r="GX559" s="369"/>
      <c r="GY559" s="369"/>
      <c r="GZ559" s="369"/>
      <c r="HA559" s="369"/>
      <c r="HB559" s="369"/>
      <c r="HC559" s="369"/>
      <c r="HD559" s="369"/>
      <c r="HE559" s="369"/>
      <c r="HF559" s="369"/>
      <c r="HG559" s="369"/>
      <c r="HH559" s="369"/>
      <c r="HI559" s="369"/>
      <c r="HJ559" s="369"/>
      <c r="HK559" s="369"/>
      <c r="HL559" s="369"/>
      <c r="HM559" s="369"/>
      <c r="HN559" s="369"/>
      <c r="HO559" s="369"/>
      <c r="HP559" s="369"/>
      <c r="HQ559" s="369"/>
      <c r="HR559" s="369"/>
      <c r="HS559" s="369"/>
      <c r="HT559" s="369"/>
      <c r="HU559" s="369"/>
      <c r="HV559" s="369"/>
      <c r="HW559" s="369"/>
      <c r="HX559" s="369"/>
      <c r="HY559" s="369"/>
      <c r="HZ559" s="369"/>
      <c r="IA559" s="369"/>
      <c r="IB559" s="369"/>
      <c r="IC559" s="369"/>
      <c r="ID559" s="369"/>
      <c r="IE559" s="369"/>
      <c r="IF559" s="369"/>
      <c r="IG559" s="369"/>
      <c r="IH559" s="369"/>
      <c r="II559" s="369"/>
      <c r="IJ559" s="369"/>
      <c r="IK559" s="369"/>
      <c r="IL559" s="369"/>
      <c r="IM559" s="369"/>
      <c r="IN559" s="369"/>
      <c r="IO559" s="369"/>
      <c r="IP559" s="369"/>
      <c r="IQ559" s="369"/>
      <c r="IR559" s="369"/>
      <c r="IS559" s="369"/>
      <c r="IT559" s="369"/>
      <c r="IU559" s="369"/>
    </row>
    <row r="560" spans="1:255" x14ac:dyDescent="0.25">
      <c r="A560" s="365" t="s">
        <v>149</v>
      </c>
      <c r="B560" s="365">
        <v>990012</v>
      </c>
      <c r="C560" s="365" t="s">
        <v>12</v>
      </c>
      <c r="D560" s="365" t="s">
        <v>175</v>
      </c>
      <c r="E560" s="388" t="s">
        <v>176</v>
      </c>
      <c r="F560" s="366"/>
      <c r="G560" s="373"/>
      <c r="H560" s="369"/>
      <c r="I560" s="369"/>
      <c r="J560" s="369"/>
      <c r="K560" s="369"/>
      <c r="L560" s="369"/>
      <c r="M560" s="369"/>
      <c r="N560" s="369"/>
      <c r="O560" s="369"/>
      <c r="P560" s="369"/>
      <c r="Q560" s="369"/>
      <c r="R560" s="369"/>
      <c r="S560" s="369"/>
      <c r="T560" s="369"/>
      <c r="U560" s="369"/>
      <c r="V560" s="369"/>
      <c r="W560" s="369"/>
      <c r="X560" s="369"/>
      <c r="Y560" s="369"/>
      <c r="Z560" s="369"/>
      <c r="AA560" s="369"/>
      <c r="AB560" s="369"/>
      <c r="AC560" s="369"/>
      <c r="AD560" s="369"/>
      <c r="AE560" s="369"/>
      <c r="AF560" s="369"/>
      <c r="AG560" s="369"/>
      <c r="AH560" s="369"/>
      <c r="AI560" s="369"/>
      <c r="AJ560" s="369"/>
      <c r="AK560" s="369"/>
      <c r="AL560" s="369"/>
      <c r="AM560" s="369"/>
      <c r="AN560" s="369"/>
      <c r="AO560" s="369"/>
      <c r="AP560" s="369"/>
      <c r="AQ560" s="369"/>
      <c r="AR560" s="369"/>
      <c r="AS560" s="369"/>
      <c r="AT560" s="369"/>
      <c r="AU560" s="369"/>
      <c r="AV560" s="369"/>
      <c r="AW560" s="369"/>
      <c r="AX560" s="369"/>
      <c r="AY560" s="369"/>
      <c r="AZ560" s="369"/>
      <c r="BA560" s="369"/>
      <c r="BB560" s="369"/>
      <c r="BC560" s="369"/>
      <c r="BD560" s="369"/>
      <c r="BE560" s="369"/>
      <c r="BF560" s="369"/>
      <c r="BG560" s="369"/>
      <c r="BH560" s="369"/>
      <c r="BI560" s="369"/>
      <c r="BJ560" s="369"/>
      <c r="BK560" s="369"/>
      <c r="BL560" s="369"/>
      <c r="BM560" s="369"/>
      <c r="BN560" s="369"/>
      <c r="BO560" s="369"/>
      <c r="BP560" s="369"/>
      <c r="BQ560" s="369"/>
      <c r="BR560" s="369"/>
      <c r="BS560" s="369"/>
      <c r="BT560" s="369"/>
      <c r="BU560" s="369"/>
      <c r="BV560" s="369"/>
      <c r="BW560" s="369"/>
      <c r="BX560" s="369"/>
      <c r="BY560" s="369"/>
      <c r="BZ560" s="369"/>
      <c r="CA560" s="369"/>
      <c r="CB560" s="369"/>
      <c r="CC560" s="369"/>
      <c r="CD560" s="369"/>
      <c r="CE560" s="369"/>
      <c r="CF560" s="369"/>
      <c r="CG560" s="369"/>
      <c r="CH560" s="369"/>
      <c r="CI560" s="369"/>
      <c r="CJ560" s="369"/>
      <c r="CK560" s="369"/>
      <c r="CL560" s="369"/>
      <c r="CM560" s="369"/>
      <c r="CN560" s="369"/>
      <c r="CO560" s="369"/>
      <c r="CP560" s="369"/>
      <c r="CQ560" s="369"/>
      <c r="CR560" s="369"/>
      <c r="CS560" s="369"/>
      <c r="CT560" s="369"/>
      <c r="CU560" s="369"/>
      <c r="CV560" s="369"/>
      <c r="CW560" s="369"/>
      <c r="CX560" s="369"/>
      <c r="CY560" s="369"/>
      <c r="CZ560" s="369"/>
      <c r="DA560" s="369"/>
      <c r="DB560" s="369"/>
      <c r="DC560" s="369"/>
      <c r="DD560" s="369"/>
      <c r="DE560" s="369"/>
      <c r="DF560" s="369"/>
      <c r="DG560" s="369"/>
      <c r="DH560" s="369"/>
      <c r="DI560" s="369"/>
      <c r="DJ560" s="369"/>
      <c r="DK560" s="369"/>
      <c r="DL560" s="369"/>
      <c r="DM560" s="369"/>
      <c r="DN560" s="369"/>
      <c r="DO560" s="369"/>
      <c r="DP560" s="369"/>
      <c r="DQ560" s="369"/>
      <c r="DR560" s="369"/>
      <c r="DS560" s="369"/>
      <c r="DT560" s="369"/>
      <c r="DU560" s="369"/>
      <c r="DV560" s="369"/>
      <c r="DW560" s="369"/>
      <c r="DX560" s="369"/>
      <c r="DY560" s="369"/>
      <c r="DZ560" s="369"/>
      <c r="EA560" s="369"/>
      <c r="EB560" s="369"/>
      <c r="EC560" s="369"/>
      <c r="ED560" s="369"/>
      <c r="EE560" s="369"/>
      <c r="EF560" s="369"/>
      <c r="EG560" s="369"/>
      <c r="EH560" s="369"/>
      <c r="EI560" s="369"/>
      <c r="EJ560" s="369"/>
      <c r="EK560" s="369"/>
      <c r="EL560" s="369"/>
      <c r="EM560" s="369"/>
      <c r="EN560" s="369"/>
      <c r="EO560" s="369"/>
      <c r="EP560" s="369"/>
      <c r="EQ560" s="369"/>
      <c r="ER560" s="369"/>
      <c r="ES560" s="369"/>
      <c r="ET560" s="369"/>
      <c r="EU560" s="369"/>
      <c r="EV560" s="369"/>
      <c r="EW560" s="369"/>
      <c r="EX560" s="369"/>
      <c r="EY560" s="369"/>
      <c r="EZ560" s="369"/>
      <c r="FA560" s="369"/>
      <c r="FB560" s="369"/>
      <c r="FC560" s="369"/>
      <c r="FD560" s="369"/>
      <c r="FE560" s="369"/>
      <c r="FF560" s="369"/>
      <c r="FG560" s="369"/>
      <c r="FH560" s="369"/>
      <c r="FI560" s="369"/>
      <c r="FJ560" s="369"/>
      <c r="FK560" s="369"/>
      <c r="FL560" s="369"/>
      <c r="FM560" s="369"/>
      <c r="FN560" s="369"/>
      <c r="FO560" s="369"/>
      <c r="FP560" s="369"/>
      <c r="FQ560" s="369"/>
      <c r="FR560" s="369"/>
      <c r="FS560" s="369"/>
      <c r="FT560" s="369"/>
      <c r="FU560" s="369"/>
      <c r="FV560" s="369"/>
      <c r="FW560" s="369"/>
      <c r="FX560" s="369"/>
      <c r="FY560" s="369"/>
      <c r="FZ560" s="369"/>
      <c r="GA560" s="369"/>
      <c r="GB560" s="369"/>
      <c r="GC560" s="369"/>
      <c r="GD560" s="369"/>
      <c r="GE560" s="369"/>
      <c r="GF560" s="369"/>
      <c r="GG560" s="369"/>
      <c r="GH560" s="369"/>
      <c r="GI560" s="369"/>
      <c r="GJ560" s="369"/>
      <c r="GK560" s="369"/>
      <c r="GL560" s="369"/>
      <c r="GM560" s="369"/>
      <c r="GN560" s="369"/>
      <c r="GO560" s="369"/>
      <c r="GP560" s="369"/>
      <c r="GQ560" s="369"/>
      <c r="GR560" s="369"/>
      <c r="GS560" s="369"/>
      <c r="GT560" s="369"/>
      <c r="GU560" s="369"/>
      <c r="GV560" s="369"/>
      <c r="GW560" s="369"/>
      <c r="GX560" s="369"/>
      <c r="GY560" s="369"/>
      <c r="GZ560" s="369"/>
      <c r="HA560" s="369"/>
      <c r="HB560" s="369"/>
      <c r="HC560" s="369"/>
      <c r="HD560" s="369"/>
      <c r="HE560" s="369"/>
      <c r="HF560" s="369"/>
      <c r="HG560" s="369"/>
      <c r="HH560" s="369"/>
      <c r="HI560" s="369"/>
      <c r="HJ560" s="369"/>
      <c r="HK560" s="369"/>
      <c r="HL560" s="369"/>
      <c r="HM560" s="369"/>
      <c r="HN560" s="369"/>
      <c r="HO560" s="369"/>
      <c r="HP560" s="369"/>
      <c r="HQ560" s="369"/>
      <c r="HR560" s="369"/>
      <c r="HS560" s="369"/>
      <c r="HT560" s="369"/>
      <c r="HU560" s="369"/>
      <c r="HV560" s="369"/>
      <c r="HW560" s="369"/>
      <c r="HX560" s="369"/>
      <c r="HY560" s="369"/>
      <c r="HZ560" s="369"/>
      <c r="IA560" s="369"/>
      <c r="IB560" s="369"/>
      <c r="IC560" s="369"/>
      <c r="ID560" s="369"/>
      <c r="IE560" s="369"/>
      <c r="IF560" s="369"/>
      <c r="IG560" s="369"/>
      <c r="IH560" s="369"/>
      <c r="II560" s="369"/>
      <c r="IJ560" s="369"/>
      <c r="IK560" s="369"/>
      <c r="IL560" s="369"/>
      <c r="IM560" s="369"/>
      <c r="IN560" s="369"/>
      <c r="IO560" s="369"/>
      <c r="IP560" s="369"/>
      <c r="IQ560" s="369"/>
      <c r="IR560" s="369"/>
      <c r="IS560" s="369"/>
      <c r="IT560" s="369"/>
      <c r="IU560" s="369"/>
    </row>
    <row r="561" spans="1:255" s="12" customFormat="1" x14ac:dyDescent="0.25">
      <c r="A561" s="365" t="s">
        <v>149</v>
      </c>
      <c r="B561" s="365">
        <v>990012</v>
      </c>
      <c r="C561" s="365" t="s">
        <v>12</v>
      </c>
      <c r="D561" s="365" t="s">
        <v>673</v>
      </c>
      <c r="E561" s="388" t="s">
        <v>674</v>
      </c>
      <c r="F561" s="366"/>
      <c r="G561" s="373"/>
      <c r="H561" s="369"/>
      <c r="I561" s="369"/>
      <c r="J561" s="369"/>
      <c r="K561" s="369"/>
      <c r="L561" s="369"/>
      <c r="M561" s="369"/>
      <c r="N561" s="369"/>
      <c r="O561" s="369"/>
      <c r="P561" s="369"/>
      <c r="Q561" s="369"/>
      <c r="R561" s="369"/>
      <c r="S561" s="369"/>
      <c r="T561" s="369"/>
      <c r="U561" s="369"/>
      <c r="V561" s="369"/>
      <c r="W561" s="369"/>
      <c r="X561" s="369"/>
      <c r="Y561" s="369"/>
      <c r="Z561" s="369"/>
      <c r="AA561" s="369"/>
      <c r="AB561" s="369"/>
      <c r="AC561" s="369"/>
      <c r="AD561" s="369"/>
      <c r="AE561" s="369"/>
      <c r="AF561" s="369"/>
      <c r="AG561" s="369"/>
      <c r="AH561" s="369"/>
      <c r="AI561" s="369"/>
      <c r="AJ561" s="369"/>
      <c r="AK561" s="369"/>
      <c r="AL561" s="369"/>
      <c r="AM561" s="369"/>
      <c r="AN561" s="369"/>
      <c r="AO561" s="369"/>
      <c r="AP561" s="369"/>
      <c r="AQ561" s="369"/>
      <c r="AR561" s="369"/>
      <c r="AS561" s="369"/>
      <c r="AT561" s="369"/>
      <c r="AU561" s="369"/>
      <c r="AV561" s="369"/>
      <c r="AW561" s="369"/>
      <c r="AX561" s="369"/>
      <c r="AY561" s="369"/>
      <c r="AZ561" s="369"/>
      <c r="BA561" s="369"/>
      <c r="BB561" s="369"/>
      <c r="BC561" s="369"/>
      <c r="BD561" s="369"/>
      <c r="BE561" s="369"/>
      <c r="BF561" s="369"/>
      <c r="BG561" s="369"/>
      <c r="BH561" s="369"/>
      <c r="BI561" s="369"/>
      <c r="BJ561" s="369"/>
      <c r="BK561" s="369"/>
      <c r="BL561" s="369"/>
      <c r="BM561" s="369"/>
      <c r="BN561" s="369"/>
      <c r="BO561" s="369"/>
      <c r="BP561" s="369"/>
      <c r="BQ561" s="369"/>
      <c r="BR561" s="369"/>
      <c r="BS561" s="369"/>
      <c r="BT561" s="369"/>
      <c r="BU561" s="369"/>
      <c r="BV561" s="369"/>
      <c r="BW561" s="369"/>
      <c r="BX561" s="369"/>
      <c r="BY561" s="369"/>
      <c r="BZ561" s="369"/>
      <c r="CA561" s="369"/>
      <c r="CB561" s="369"/>
      <c r="CC561" s="369"/>
      <c r="CD561" s="369"/>
      <c r="CE561" s="369"/>
      <c r="CF561" s="369"/>
      <c r="CG561" s="369"/>
      <c r="CH561" s="369"/>
      <c r="CI561" s="369"/>
      <c r="CJ561" s="369"/>
      <c r="CK561" s="369"/>
      <c r="CL561" s="369"/>
      <c r="CM561" s="369"/>
      <c r="CN561" s="369"/>
      <c r="CO561" s="369"/>
      <c r="CP561" s="369"/>
      <c r="CQ561" s="369"/>
      <c r="CR561" s="369"/>
      <c r="CS561" s="369"/>
      <c r="CT561" s="369"/>
      <c r="CU561" s="369"/>
      <c r="CV561" s="369"/>
      <c r="CW561" s="369"/>
      <c r="CX561" s="369"/>
      <c r="CY561" s="369"/>
      <c r="CZ561" s="369"/>
      <c r="DA561" s="369"/>
      <c r="DB561" s="369"/>
      <c r="DC561" s="369"/>
      <c r="DD561" s="369"/>
      <c r="DE561" s="369"/>
      <c r="DF561" s="369"/>
      <c r="DG561" s="369"/>
      <c r="DH561" s="369"/>
      <c r="DI561" s="369"/>
      <c r="DJ561" s="369"/>
      <c r="DK561" s="369"/>
      <c r="DL561" s="369"/>
      <c r="DM561" s="369"/>
      <c r="DN561" s="369"/>
      <c r="DO561" s="369"/>
      <c r="DP561" s="369"/>
      <c r="DQ561" s="369"/>
      <c r="DR561" s="369"/>
      <c r="DS561" s="369"/>
      <c r="DT561" s="369"/>
      <c r="DU561" s="369"/>
      <c r="DV561" s="369"/>
      <c r="DW561" s="369"/>
      <c r="DX561" s="369"/>
      <c r="DY561" s="369"/>
      <c r="DZ561" s="369"/>
      <c r="EA561" s="369"/>
      <c r="EB561" s="369"/>
      <c r="EC561" s="369"/>
      <c r="ED561" s="369"/>
      <c r="EE561" s="369"/>
      <c r="EF561" s="369"/>
      <c r="EG561" s="369"/>
      <c r="EH561" s="369"/>
      <c r="EI561" s="369"/>
      <c r="EJ561" s="369"/>
      <c r="EK561" s="369"/>
      <c r="EL561" s="369"/>
      <c r="EM561" s="369"/>
      <c r="EN561" s="369"/>
      <c r="EO561" s="369"/>
      <c r="EP561" s="369"/>
      <c r="EQ561" s="369"/>
      <c r="ER561" s="369"/>
      <c r="ES561" s="369"/>
      <c r="ET561" s="369"/>
      <c r="EU561" s="369"/>
      <c r="EV561" s="369"/>
      <c r="EW561" s="369"/>
      <c r="EX561" s="369"/>
      <c r="EY561" s="369"/>
      <c r="EZ561" s="369"/>
      <c r="FA561" s="369"/>
      <c r="FB561" s="369"/>
      <c r="FC561" s="369"/>
      <c r="FD561" s="369"/>
      <c r="FE561" s="369"/>
      <c r="FF561" s="369"/>
      <c r="FG561" s="369"/>
      <c r="FH561" s="369"/>
      <c r="FI561" s="369"/>
      <c r="FJ561" s="369"/>
      <c r="FK561" s="369"/>
      <c r="FL561" s="369"/>
      <c r="FM561" s="369"/>
      <c r="FN561" s="369"/>
      <c r="FO561" s="369"/>
      <c r="FP561" s="369"/>
      <c r="FQ561" s="369"/>
      <c r="FR561" s="369"/>
      <c r="FS561" s="369"/>
      <c r="FT561" s="369"/>
      <c r="FU561" s="369"/>
      <c r="FV561" s="369"/>
      <c r="FW561" s="369"/>
      <c r="FX561" s="369"/>
      <c r="FY561" s="369"/>
      <c r="FZ561" s="369"/>
      <c r="GA561" s="369"/>
      <c r="GB561" s="369"/>
      <c r="GC561" s="369"/>
      <c r="GD561" s="369"/>
      <c r="GE561" s="369"/>
      <c r="GF561" s="369"/>
      <c r="GG561" s="369"/>
      <c r="GH561" s="369"/>
      <c r="GI561" s="369"/>
      <c r="GJ561" s="369"/>
      <c r="GK561" s="369"/>
      <c r="GL561" s="369"/>
      <c r="GM561" s="369"/>
      <c r="GN561" s="369"/>
      <c r="GO561" s="369"/>
      <c r="GP561" s="369"/>
      <c r="GQ561" s="369"/>
      <c r="GR561" s="369"/>
      <c r="GS561" s="369"/>
      <c r="GT561" s="369"/>
      <c r="GU561" s="369"/>
      <c r="GV561" s="369"/>
      <c r="GW561" s="369"/>
      <c r="GX561" s="369"/>
      <c r="GY561" s="369"/>
      <c r="GZ561" s="369"/>
      <c r="HA561" s="369"/>
      <c r="HB561" s="369"/>
      <c r="HC561" s="369"/>
      <c r="HD561" s="369"/>
      <c r="HE561" s="369"/>
      <c r="HF561" s="369"/>
      <c r="HG561" s="369"/>
      <c r="HH561" s="369"/>
      <c r="HI561" s="369"/>
      <c r="HJ561" s="369"/>
      <c r="HK561" s="369"/>
      <c r="HL561" s="369"/>
      <c r="HM561" s="369"/>
      <c r="HN561" s="369"/>
      <c r="HO561" s="369"/>
      <c r="HP561" s="369"/>
      <c r="HQ561" s="369"/>
      <c r="HR561" s="369"/>
      <c r="HS561" s="369"/>
      <c r="HT561" s="369"/>
      <c r="HU561" s="369"/>
      <c r="HV561" s="369"/>
      <c r="HW561" s="369"/>
      <c r="HX561" s="369"/>
      <c r="HY561" s="369"/>
      <c r="HZ561" s="369"/>
      <c r="IA561" s="369"/>
      <c r="IB561" s="369"/>
      <c r="IC561" s="369"/>
      <c r="ID561" s="369"/>
      <c r="IE561" s="369"/>
      <c r="IF561" s="369"/>
      <c r="IG561" s="369"/>
      <c r="IH561" s="369"/>
      <c r="II561" s="369"/>
      <c r="IJ561" s="369"/>
      <c r="IK561" s="369"/>
      <c r="IL561" s="369"/>
      <c r="IM561" s="369"/>
      <c r="IN561" s="369"/>
      <c r="IO561" s="369"/>
      <c r="IP561" s="369"/>
      <c r="IQ561" s="369"/>
      <c r="IR561" s="369"/>
      <c r="IS561" s="369"/>
      <c r="IT561" s="369"/>
      <c r="IU561" s="369"/>
    </row>
    <row r="562" spans="1:255" s="12" customFormat="1" x14ac:dyDescent="0.25">
      <c r="A562" s="365" t="s">
        <v>149</v>
      </c>
      <c r="B562" s="365">
        <v>990012</v>
      </c>
      <c r="C562" s="365" t="s">
        <v>12</v>
      </c>
      <c r="D562" s="365" t="s">
        <v>240</v>
      </c>
      <c r="E562" s="388" t="s">
        <v>241</v>
      </c>
      <c r="F562" s="366"/>
      <c r="G562" s="373"/>
      <c r="H562" s="369"/>
      <c r="I562" s="369"/>
      <c r="J562" s="369"/>
      <c r="K562" s="369"/>
      <c r="L562" s="369"/>
      <c r="M562" s="369"/>
      <c r="N562" s="369"/>
      <c r="O562" s="369"/>
      <c r="P562" s="369"/>
      <c r="Q562" s="369"/>
      <c r="R562" s="369"/>
      <c r="S562" s="369"/>
      <c r="T562" s="369"/>
      <c r="U562" s="369"/>
      <c r="V562" s="369"/>
      <c r="W562" s="369"/>
      <c r="X562" s="369"/>
      <c r="Y562" s="369"/>
      <c r="Z562" s="369"/>
      <c r="AA562" s="369"/>
      <c r="AB562" s="369"/>
      <c r="AC562" s="369"/>
      <c r="AD562" s="369"/>
      <c r="AE562" s="369"/>
      <c r="AF562" s="369"/>
      <c r="AG562" s="369"/>
      <c r="AH562" s="369"/>
      <c r="AI562" s="369"/>
      <c r="AJ562" s="369"/>
      <c r="AK562" s="369"/>
      <c r="AL562" s="369"/>
      <c r="AM562" s="369"/>
      <c r="AN562" s="369"/>
      <c r="AO562" s="369"/>
      <c r="AP562" s="369"/>
      <c r="AQ562" s="369"/>
      <c r="AR562" s="369"/>
      <c r="AS562" s="369"/>
      <c r="AT562" s="369"/>
      <c r="AU562" s="369"/>
      <c r="AV562" s="369"/>
      <c r="AW562" s="369"/>
      <c r="AX562" s="369"/>
      <c r="AY562" s="369"/>
      <c r="AZ562" s="369"/>
      <c r="BA562" s="369"/>
      <c r="BB562" s="369"/>
      <c r="BC562" s="369"/>
      <c r="BD562" s="369"/>
      <c r="BE562" s="369"/>
      <c r="BF562" s="369"/>
      <c r="BG562" s="369"/>
      <c r="BH562" s="369"/>
      <c r="BI562" s="369"/>
      <c r="BJ562" s="369"/>
      <c r="BK562" s="369"/>
      <c r="BL562" s="369"/>
      <c r="BM562" s="369"/>
      <c r="BN562" s="369"/>
      <c r="BO562" s="369"/>
      <c r="BP562" s="369"/>
      <c r="BQ562" s="369"/>
      <c r="BR562" s="369"/>
      <c r="BS562" s="369"/>
      <c r="BT562" s="369"/>
      <c r="BU562" s="369"/>
      <c r="BV562" s="369"/>
      <c r="BW562" s="369"/>
      <c r="BX562" s="369"/>
      <c r="BY562" s="369"/>
      <c r="BZ562" s="369"/>
      <c r="CA562" s="369"/>
      <c r="CB562" s="369"/>
      <c r="CC562" s="369"/>
      <c r="CD562" s="369"/>
      <c r="CE562" s="369"/>
      <c r="CF562" s="369"/>
      <c r="CG562" s="369"/>
      <c r="CH562" s="369"/>
      <c r="CI562" s="369"/>
      <c r="CJ562" s="369"/>
      <c r="CK562" s="369"/>
      <c r="CL562" s="369"/>
      <c r="CM562" s="369"/>
      <c r="CN562" s="369"/>
      <c r="CO562" s="369"/>
      <c r="CP562" s="369"/>
      <c r="CQ562" s="369"/>
      <c r="CR562" s="369"/>
      <c r="CS562" s="369"/>
      <c r="CT562" s="369"/>
      <c r="CU562" s="369"/>
      <c r="CV562" s="369"/>
      <c r="CW562" s="369"/>
      <c r="CX562" s="369"/>
      <c r="CY562" s="369"/>
      <c r="CZ562" s="369"/>
      <c r="DA562" s="369"/>
      <c r="DB562" s="369"/>
      <c r="DC562" s="369"/>
      <c r="DD562" s="369"/>
      <c r="DE562" s="369"/>
      <c r="DF562" s="369"/>
      <c r="DG562" s="369"/>
      <c r="DH562" s="369"/>
      <c r="DI562" s="369"/>
      <c r="DJ562" s="369"/>
      <c r="DK562" s="369"/>
      <c r="DL562" s="369"/>
      <c r="DM562" s="369"/>
      <c r="DN562" s="369"/>
      <c r="DO562" s="369"/>
      <c r="DP562" s="369"/>
      <c r="DQ562" s="369"/>
      <c r="DR562" s="369"/>
      <c r="DS562" s="369"/>
      <c r="DT562" s="369"/>
      <c r="DU562" s="369"/>
      <c r="DV562" s="369"/>
      <c r="DW562" s="369"/>
      <c r="DX562" s="369"/>
      <c r="DY562" s="369"/>
      <c r="DZ562" s="369"/>
      <c r="EA562" s="369"/>
      <c r="EB562" s="369"/>
      <c r="EC562" s="369"/>
      <c r="ED562" s="369"/>
      <c r="EE562" s="369"/>
      <c r="EF562" s="369"/>
      <c r="EG562" s="369"/>
      <c r="EH562" s="369"/>
      <c r="EI562" s="369"/>
      <c r="EJ562" s="369"/>
      <c r="EK562" s="369"/>
      <c r="EL562" s="369"/>
      <c r="EM562" s="369"/>
      <c r="EN562" s="369"/>
      <c r="EO562" s="369"/>
      <c r="EP562" s="369"/>
      <c r="EQ562" s="369"/>
      <c r="ER562" s="369"/>
      <c r="ES562" s="369"/>
      <c r="ET562" s="369"/>
      <c r="EU562" s="369"/>
      <c r="EV562" s="369"/>
      <c r="EW562" s="369"/>
      <c r="EX562" s="369"/>
      <c r="EY562" s="369"/>
      <c r="EZ562" s="369"/>
      <c r="FA562" s="369"/>
      <c r="FB562" s="369"/>
      <c r="FC562" s="369"/>
      <c r="FD562" s="369"/>
      <c r="FE562" s="369"/>
      <c r="FF562" s="369"/>
      <c r="FG562" s="369"/>
      <c r="FH562" s="369"/>
      <c r="FI562" s="369"/>
      <c r="FJ562" s="369"/>
      <c r="FK562" s="369"/>
      <c r="FL562" s="369"/>
      <c r="FM562" s="369"/>
      <c r="FN562" s="369"/>
      <c r="FO562" s="369"/>
      <c r="FP562" s="369"/>
      <c r="FQ562" s="369"/>
      <c r="FR562" s="369"/>
      <c r="FS562" s="369"/>
      <c r="FT562" s="369"/>
      <c r="FU562" s="369"/>
      <c r="FV562" s="369"/>
      <c r="FW562" s="369"/>
      <c r="FX562" s="369"/>
      <c r="FY562" s="369"/>
      <c r="FZ562" s="369"/>
      <c r="GA562" s="369"/>
      <c r="GB562" s="369"/>
      <c r="GC562" s="369"/>
      <c r="GD562" s="369"/>
      <c r="GE562" s="369"/>
      <c r="GF562" s="369"/>
      <c r="GG562" s="369"/>
      <c r="GH562" s="369"/>
      <c r="GI562" s="369"/>
      <c r="GJ562" s="369"/>
      <c r="GK562" s="369"/>
      <c r="GL562" s="369"/>
      <c r="GM562" s="369"/>
      <c r="GN562" s="369"/>
      <c r="GO562" s="369"/>
      <c r="GP562" s="369"/>
      <c r="GQ562" s="369"/>
      <c r="GR562" s="369"/>
      <c r="GS562" s="369"/>
      <c r="GT562" s="369"/>
      <c r="GU562" s="369"/>
      <c r="GV562" s="369"/>
      <c r="GW562" s="369"/>
      <c r="GX562" s="369"/>
      <c r="GY562" s="369"/>
      <c r="GZ562" s="369"/>
      <c r="HA562" s="369"/>
      <c r="HB562" s="369"/>
      <c r="HC562" s="369"/>
      <c r="HD562" s="369"/>
      <c r="HE562" s="369"/>
      <c r="HF562" s="369"/>
      <c r="HG562" s="369"/>
      <c r="HH562" s="369"/>
      <c r="HI562" s="369"/>
      <c r="HJ562" s="369"/>
      <c r="HK562" s="369"/>
      <c r="HL562" s="369"/>
      <c r="HM562" s="369"/>
      <c r="HN562" s="369"/>
      <c r="HO562" s="369"/>
      <c r="HP562" s="369"/>
      <c r="HQ562" s="369"/>
      <c r="HR562" s="369"/>
      <c r="HS562" s="369"/>
      <c r="HT562" s="369"/>
      <c r="HU562" s="369"/>
      <c r="HV562" s="369"/>
      <c r="HW562" s="369"/>
      <c r="HX562" s="369"/>
      <c r="HY562" s="369"/>
      <c r="HZ562" s="369"/>
      <c r="IA562" s="369"/>
      <c r="IB562" s="369"/>
      <c r="IC562" s="369"/>
      <c r="ID562" s="369"/>
      <c r="IE562" s="369"/>
      <c r="IF562" s="369"/>
      <c r="IG562" s="369"/>
      <c r="IH562" s="369"/>
      <c r="II562" s="369"/>
      <c r="IJ562" s="369"/>
      <c r="IK562" s="369"/>
      <c r="IL562" s="369"/>
      <c r="IM562" s="369"/>
      <c r="IN562" s="369"/>
      <c r="IO562" s="369"/>
      <c r="IP562" s="369"/>
      <c r="IQ562" s="369"/>
      <c r="IR562" s="369"/>
      <c r="IS562" s="369"/>
      <c r="IT562" s="369"/>
      <c r="IU562" s="369"/>
    </row>
    <row r="563" spans="1:255" s="12" customFormat="1" x14ac:dyDescent="0.25">
      <c r="A563" s="365" t="s">
        <v>149</v>
      </c>
      <c r="B563" s="365">
        <v>990012</v>
      </c>
      <c r="C563" s="365" t="s">
        <v>12</v>
      </c>
      <c r="D563" s="365" t="s">
        <v>675</v>
      </c>
      <c r="E563" s="388" t="s">
        <v>239</v>
      </c>
      <c r="F563" s="366"/>
      <c r="G563" s="373"/>
      <c r="H563" s="369"/>
      <c r="I563" s="369"/>
      <c r="J563" s="369"/>
      <c r="K563" s="369"/>
      <c r="L563" s="369"/>
      <c r="M563" s="369"/>
      <c r="N563" s="369"/>
      <c r="O563" s="369"/>
      <c r="P563" s="369"/>
      <c r="Q563" s="369"/>
      <c r="R563" s="369"/>
      <c r="S563" s="369"/>
      <c r="T563" s="369"/>
      <c r="U563" s="369"/>
      <c r="V563" s="369"/>
      <c r="W563" s="369"/>
      <c r="X563" s="369"/>
      <c r="Y563" s="369"/>
      <c r="Z563" s="369"/>
      <c r="AA563" s="369"/>
      <c r="AB563" s="369"/>
      <c r="AC563" s="369"/>
      <c r="AD563" s="369"/>
      <c r="AE563" s="369"/>
      <c r="AF563" s="369"/>
      <c r="AG563" s="369"/>
      <c r="AH563" s="369"/>
      <c r="AI563" s="369"/>
      <c r="AJ563" s="369"/>
      <c r="AK563" s="369"/>
      <c r="AL563" s="369"/>
      <c r="AM563" s="369"/>
      <c r="AN563" s="369"/>
      <c r="AO563" s="369"/>
      <c r="AP563" s="369"/>
      <c r="AQ563" s="369"/>
      <c r="AR563" s="369"/>
      <c r="AS563" s="369"/>
      <c r="AT563" s="369"/>
      <c r="AU563" s="369"/>
      <c r="AV563" s="369"/>
      <c r="AW563" s="369"/>
      <c r="AX563" s="369"/>
      <c r="AY563" s="369"/>
      <c r="AZ563" s="369"/>
      <c r="BA563" s="369"/>
      <c r="BB563" s="369"/>
      <c r="BC563" s="369"/>
      <c r="BD563" s="369"/>
      <c r="BE563" s="369"/>
      <c r="BF563" s="369"/>
      <c r="BG563" s="369"/>
      <c r="BH563" s="369"/>
      <c r="BI563" s="369"/>
      <c r="BJ563" s="369"/>
      <c r="BK563" s="369"/>
      <c r="BL563" s="369"/>
      <c r="BM563" s="369"/>
      <c r="BN563" s="369"/>
      <c r="BO563" s="369"/>
      <c r="BP563" s="369"/>
      <c r="BQ563" s="369"/>
      <c r="BR563" s="369"/>
      <c r="BS563" s="369"/>
      <c r="BT563" s="369"/>
      <c r="BU563" s="369"/>
      <c r="BV563" s="369"/>
      <c r="BW563" s="369"/>
      <c r="BX563" s="369"/>
      <c r="BY563" s="369"/>
      <c r="BZ563" s="369"/>
      <c r="CA563" s="369"/>
      <c r="CB563" s="369"/>
      <c r="CC563" s="369"/>
      <c r="CD563" s="369"/>
      <c r="CE563" s="369"/>
      <c r="CF563" s="369"/>
      <c r="CG563" s="369"/>
      <c r="CH563" s="369"/>
      <c r="CI563" s="369"/>
      <c r="CJ563" s="369"/>
      <c r="CK563" s="369"/>
      <c r="CL563" s="369"/>
      <c r="CM563" s="369"/>
      <c r="CN563" s="369"/>
      <c r="CO563" s="369"/>
      <c r="CP563" s="369"/>
      <c r="CQ563" s="369"/>
      <c r="CR563" s="369"/>
      <c r="CS563" s="369"/>
      <c r="CT563" s="369"/>
      <c r="CU563" s="369"/>
      <c r="CV563" s="369"/>
      <c r="CW563" s="369"/>
      <c r="CX563" s="369"/>
      <c r="CY563" s="369"/>
      <c r="CZ563" s="369"/>
      <c r="DA563" s="369"/>
      <c r="DB563" s="369"/>
      <c r="DC563" s="369"/>
      <c r="DD563" s="369"/>
      <c r="DE563" s="369"/>
      <c r="DF563" s="369"/>
      <c r="DG563" s="369"/>
      <c r="DH563" s="369"/>
      <c r="DI563" s="369"/>
      <c r="DJ563" s="369"/>
      <c r="DK563" s="369"/>
      <c r="DL563" s="369"/>
      <c r="DM563" s="369"/>
      <c r="DN563" s="369"/>
      <c r="DO563" s="369"/>
      <c r="DP563" s="369"/>
      <c r="DQ563" s="369"/>
      <c r="DR563" s="369"/>
      <c r="DS563" s="369"/>
      <c r="DT563" s="369"/>
      <c r="DU563" s="369"/>
      <c r="DV563" s="369"/>
      <c r="DW563" s="369"/>
      <c r="DX563" s="369"/>
      <c r="DY563" s="369"/>
      <c r="DZ563" s="369"/>
      <c r="EA563" s="369"/>
      <c r="EB563" s="369"/>
      <c r="EC563" s="369"/>
      <c r="ED563" s="369"/>
      <c r="EE563" s="369"/>
      <c r="EF563" s="369"/>
      <c r="EG563" s="369"/>
      <c r="EH563" s="369"/>
      <c r="EI563" s="369"/>
      <c r="EJ563" s="369"/>
      <c r="EK563" s="369"/>
      <c r="EL563" s="369"/>
      <c r="EM563" s="369"/>
      <c r="EN563" s="369"/>
      <c r="EO563" s="369"/>
      <c r="EP563" s="369"/>
      <c r="EQ563" s="369"/>
      <c r="ER563" s="369"/>
      <c r="ES563" s="369"/>
      <c r="ET563" s="369"/>
      <c r="EU563" s="369"/>
      <c r="EV563" s="369"/>
      <c r="EW563" s="369"/>
      <c r="EX563" s="369"/>
      <c r="EY563" s="369"/>
      <c r="EZ563" s="369"/>
      <c r="FA563" s="369"/>
      <c r="FB563" s="369"/>
      <c r="FC563" s="369"/>
      <c r="FD563" s="369"/>
      <c r="FE563" s="369"/>
      <c r="FF563" s="369"/>
      <c r="FG563" s="369"/>
      <c r="FH563" s="369"/>
      <c r="FI563" s="369"/>
      <c r="FJ563" s="369"/>
      <c r="FK563" s="369"/>
      <c r="FL563" s="369"/>
      <c r="FM563" s="369"/>
      <c r="FN563" s="369"/>
      <c r="FO563" s="369"/>
      <c r="FP563" s="369"/>
      <c r="FQ563" s="369"/>
      <c r="FR563" s="369"/>
      <c r="FS563" s="369"/>
      <c r="FT563" s="369"/>
      <c r="FU563" s="369"/>
      <c r="FV563" s="369"/>
      <c r="FW563" s="369"/>
      <c r="FX563" s="369"/>
      <c r="FY563" s="369"/>
      <c r="FZ563" s="369"/>
      <c r="GA563" s="369"/>
      <c r="GB563" s="369"/>
      <c r="GC563" s="369"/>
      <c r="GD563" s="369"/>
      <c r="GE563" s="369"/>
      <c r="GF563" s="369"/>
      <c r="GG563" s="369"/>
      <c r="GH563" s="369"/>
      <c r="GI563" s="369"/>
      <c r="GJ563" s="369"/>
      <c r="GK563" s="369"/>
      <c r="GL563" s="369"/>
      <c r="GM563" s="369"/>
      <c r="GN563" s="369"/>
      <c r="GO563" s="369"/>
      <c r="GP563" s="369"/>
      <c r="GQ563" s="369"/>
      <c r="GR563" s="369"/>
      <c r="GS563" s="369"/>
      <c r="GT563" s="369"/>
      <c r="GU563" s="369"/>
      <c r="GV563" s="369"/>
      <c r="GW563" s="369"/>
      <c r="GX563" s="369"/>
      <c r="GY563" s="369"/>
      <c r="GZ563" s="369"/>
      <c r="HA563" s="369"/>
      <c r="HB563" s="369"/>
      <c r="HC563" s="369"/>
      <c r="HD563" s="369"/>
      <c r="HE563" s="369"/>
      <c r="HF563" s="369"/>
      <c r="HG563" s="369"/>
      <c r="HH563" s="369"/>
      <c r="HI563" s="369"/>
      <c r="HJ563" s="369"/>
      <c r="HK563" s="369"/>
      <c r="HL563" s="369"/>
      <c r="HM563" s="369"/>
      <c r="HN563" s="369"/>
      <c r="HO563" s="369"/>
      <c r="HP563" s="369"/>
      <c r="HQ563" s="369"/>
      <c r="HR563" s="369"/>
      <c r="HS563" s="369"/>
      <c r="HT563" s="369"/>
      <c r="HU563" s="369"/>
      <c r="HV563" s="369"/>
      <c r="HW563" s="369"/>
      <c r="HX563" s="369"/>
      <c r="HY563" s="369"/>
      <c r="HZ563" s="369"/>
      <c r="IA563" s="369"/>
      <c r="IB563" s="369"/>
      <c r="IC563" s="369"/>
      <c r="ID563" s="369"/>
      <c r="IE563" s="369"/>
      <c r="IF563" s="369"/>
      <c r="IG563" s="369"/>
      <c r="IH563" s="369"/>
      <c r="II563" s="369"/>
      <c r="IJ563" s="369"/>
      <c r="IK563" s="369"/>
      <c r="IL563" s="369"/>
      <c r="IM563" s="369"/>
      <c r="IN563" s="369"/>
      <c r="IO563" s="369"/>
      <c r="IP563" s="369"/>
      <c r="IQ563" s="369"/>
      <c r="IR563" s="369"/>
      <c r="IS563" s="369"/>
      <c r="IT563" s="369"/>
      <c r="IU563" s="369"/>
    </row>
    <row r="564" spans="1:255" s="372" customFormat="1" x14ac:dyDescent="0.25">
      <c r="A564" s="365" t="s">
        <v>149</v>
      </c>
      <c r="B564" s="365">
        <v>990012</v>
      </c>
      <c r="C564" s="365" t="s">
        <v>12</v>
      </c>
      <c r="D564" s="365" t="s">
        <v>676</v>
      </c>
      <c r="E564" s="388" t="s">
        <v>677</v>
      </c>
      <c r="F564" s="366"/>
      <c r="G564" s="373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  <c r="ES564" s="18"/>
      <c r="ET564" s="18"/>
      <c r="EU564" s="18"/>
      <c r="EV564" s="18"/>
      <c r="EW564" s="18"/>
      <c r="EX564" s="18"/>
      <c r="EY564" s="18"/>
      <c r="EZ564" s="18"/>
      <c r="FA564" s="18"/>
      <c r="FB564" s="18"/>
      <c r="FC564" s="18"/>
      <c r="FD564" s="18"/>
      <c r="FE564" s="18"/>
      <c r="FF564" s="18"/>
      <c r="FG564" s="18"/>
      <c r="FH564" s="18"/>
      <c r="FI564" s="18"/>
      <c r="FJ564" s="18"/>
      <c r="FK564" s="18"/>
      <c r="FL564" s="18"/>
      <c r="FM564" s="18"/>
      <c r="FN564" s="18"/>
      <c r="FO564" s="18"/>
      <c r="FP564" s="18"/>
      <c r="FQ564" s="18"/>
      <c r="FR564" s="18"/>
      <c r="FS564" s="18"/>
      <c r="FT564" s="18"/>
      <c r="FU564" s="18"/>
      <c r="FV564" s="18"/>
      <c r="FW564" s="18"/>
      <c r="FX564" s="18"/>
      <c r="FY564" s="18"/>
      <c r="FZ564" s="18"/>
      <c r="GA564" s="18"/>
      <c r="GB564" s="18"/>
      <c r="GC564" s="18"/>
      <c r="GD564" s="18"/>
      <c r="GE564" s="18"/>
      <c r="GF564" s="18"/>
      <c r="GG564" s="18"/>
      <c r="GH564" s="18"/>
      <c r="GI564" s="18"/>
      <c r="GJ564" s="18"/>
      <c r="GK564" s="18"/>
      <c r="GL564" s="18"/>
      <c r="GM564" s="18"/>
      <c r="GN564" s="18"/>
      <c r="GO564" s="18"/>
      <c r="GP564" s="18"/>
      <c r="GQ564" s="18"/>
      <c r="GR564" s="18"/>
      <c r="GS564" s="18"/>
      <c r="GT564" s="18"/>
      <c r="GU564" s="18"/>
      <c r="GV564" s="18"/>
      <c r="GW564" s="18"/>
      <c r="GX564" s="18"/>
      <c r="GY564" s="18"/>
      <c r="GZ564" s="18"/>
      <c r="HA564" s="18"/>
      <c r="HB564" s="18"/>
      <c r="HC564" s="18"/>
      <c r="HD564" s="18"/>
      <c r="HE564" s="18"/>
      <c r="HF564" s="18"/>
      <c r="HG564" s="18"/>
      <c r="HH564" s="18"/>
      <c r="HI564" s="18"/>
      <c r="HJ564" s="18"/>
      <c r="HK564" s="18"/>
      <c r="HL564" s="18"/>
      <c r="HM564" s="18"/>
      <c r="HN564" s="18"/>
      <c r="HO564" s="18"/>
      <c r="HP564" s="18"/>
      <c r="HQ564" s="18"/>
      <c r="HR564" s="18"/>
      <c r="HS564" s="18"/>
      <c r="HT564" s="18"/>
      <c r="HU564" s="18"/>
      <c r="HV564" s="18"/>
      <c r="HW564" s="18"/>
      <c r="HX564" s="18"/>
      <c r="HY564" s="18"/>
      <c r="HZ564" s="18"/>
      <c r="IA564" s="18"/>
      <c r="IB564" s="18"/>
      <c r="IC564" s="18"/>
      <c r="ID564" s="18"/>
      <c r="IE564" s="18"/>
      <c r="IF564" s="18"/>
      <c r="IG564" s="18"/>
      <c r="IH564" s="18"/>
      <c r="II564" s="18"/>
      <c r="IJ564" s="18"/>
      <c r="IK564" s="18"/>
      <c r="IL564" s="18"/>
      <c r="IM564" s="18"/>
      <c r="IN564" s="18"/>
      <c r="IO564" s="18"/>
      <c r="IP564" s="18"/>
      <c r="IQ564" s="18"/>
      <c r="IR564" s="18"/>
      <c r="IS564" s="18"/>
      <c r="IT564" s="18"/>
      <c r="IU564" s="18"/>
    </row>
    <row r="565" spans="1:255" s="12" customFormat="1" x14ac:dyDescent="0.25">
      <c r="A565" s="365" t="s">
        <v>149</v>
      </c>
      <c r="B565" s="365">
        <v>990012</v>
      </c>
      <c r="C565" s="365" t="s">
        <v>12</v>
      </c>
      <c r="D565" s="365" t="s">
        <v>678</v>
      </c>
      <c r="E565" s="388" t="s">
        <v>679</v>
      </c>
      <c r="F565" s="366"/>
      <c r="G565" s="373"/>
      <c r="H565" s="369"/>
      <c r="I565" s="369"/>
      <c r="J565" s="369"/>
      <c r="K565" s="369"/>
      <c r="L565" s="369"/>
      <c r="M565" s="369"/>
      <c r="N565" s="369"/>
      <c r="O565" s="369"/>
      <c r="P565" s="369"/>
      <c r="Q565" s="369"/>
      <c r="R565" s="369"/>
      <c r="S565" s="369"/>
      <c r="T565" s="369"/>
      <c r="U565" s="369"/>
      <c r="V565" s="369"/>
      <c r="W565" s="369"/>
      <c r="X565" s="369"/>
      <c r="Y565" s="369"/>
      <c r="Z565" s="369"/>
      <c r="AA565" s="369"/>
      <c r="AB565" s="369"/>
      <c r="AC565" s="369"/>
      <c r="AD565" s="369"/>
      <c r="AE565" s="369"/>
      <c r="AF565" s="369"/>
      <c r="AG565" s="369"/>
      <c r="AH565" s="369"/>
      <c r="AI565" s="369"/>
      <c r="AJ565" s="369"/>
      <c r="AK565" s="369"/>
      <c r="AL565" s="369"/>
      <c r="AM565" s="369"/>
      <c r="AN565" s="369"/>
      <c r="AO565" s="369"/>
      <c r="AP565" s="369"/>
      <c r="AQ565" s="369"/>
      <c r="AR565" s="369"/>
      <c r="AS565" s="369"/>
      <c r="AT565" s="369"/>
      <c r="AU565" s="369"/>
      <c r="AV565" s="369"/>
      <c r="AW565" s="369"/>
      <c r="AX565" s="369"/>
      <c r="AY565" s="369"/>
      <c r="AZ565" s="369"/>
      <c r="BA565" s="369"/>
      <c r="BB565" s="369"/>
      <c r="BC565" s="369"/>
      <c r="BD565" s="369"/>
      <c r="BE565" s="369"/>
      <c r="BF565" s="369"/>
      <c r="BG565" s="369"/>
      <c r="BH565" s="369"/>
      <c r="BI565" s="369"/>
      <c r="BJ565" s="369"/>
      <c r="BK565" s="369"/>
      <c r="BL565" s="369"/>
      <c r="BM565" s="369"/>
      <c r="BN565" s="369"/>
      <c r="BO565" s="369"/>
      <c r="BP565" s="369"/>
      <c r="BQ565" s="369"/>
      <c r="BR565" s="369"/>
      <c r="BS565" s="369"/>
      <c r="BT565" s="369"/>
      <c r="BU565" s="369"/>
      <c r="BV565" s="369"/>
      <c r="BW565" s="369"/>
      <c r="BX565" s="369"/>
      <c r="BY565" s="369"/>
      <c r="BZ565" s="369"/>
      <c r="CA565" s="369"/>
      <c r="CB565" s="369"/>
      <c r="CC565" s="369"/>
      <c r="CD565" s="369"/>
      <c r="CE565" s="369"/>
      <c r="CF565" s="369"/>
      <c r="CG565" s="369"/>
      <c r="CH565" s="369"/>
      <c r="CI565" s="369"/>
      <c r="CJ565" s="369"/>
      <c r="CK565" s="369"/>
      <c r="CL565" s="369"/>
      <c r="CM565" s="369"/>
      <c r="CN565" s="369"/>
      <c r="CO565" s="369"/>
      <c r="CP565" s="369"/>
      <c r="CQ565" s="369"/>
      <c r="CR565" s="369"/>
      <c r="CS565" s="369"/>
      <c r="CT565" s="369"/>
      <c r="CU565" s="369"/>
      <c r="CV565" s="369"/>
      <c r="CW565" s="369"/>
      <c r="CX565" s="369"/>
      <c r="CY565" s="369"/>
      <c r="CZ565" s="369"/>
      <c r="DA565" s="369"/>
      <c r="DB565" s="369"/>
      <c r="DC565" s="369"/>
      <c r="DD565" s="369"/>
      <c r="DE565" s="369"/>
      <c r="DF565" s="369"/>
      <c r="DG565" s="369"/>
      <c r="DH565" s="369"/>
      <c r="DI565" s="369"/>
      <c r="DJ565" s="369"/>
      <c r="DK565" s="369"/>
      <c r="DL565" s="369"/>
      <c r="DM565" s="369"/>
      <c r="DN565" s="369"/>
      <c r="DO565" s="369"/>
      <c r="DP565" s="369"/>
      <c r="DQ565" s="369"/>
      <c r="DR565" s="369"/>
      <c r="DS565" s="369"/>
      <c r="DT565" s="369"/>
      <c r="DU565" s="369"/>
      <c r="DV565" s="369"/>
      <c r="DW565" s="369"/>
      <c r="DX565" s="369"/>
      <c r="DY565" s="369"/>
      <c r="DZ565" s="369"/>
      <c r="EA565" s="369"/>
      <c r="EB565" s="369"/>
      <c r="EC565" s="369"/>
      <c r="ED565" s="369"/>
      <c r="EE565" s="369"/>
      <c r="EF565" s="369"/>
      <c r="EG565" s="369"/>
      <c r="EH565" s="369"/>
      <c r="EI565" s="369"/>
      <c r="EJ565" s="369"/>
      <c r="EK565" s="369"/>
      <c r="EL565" s="369"/>
      <c r="EM565" s="369"/>
      <c r="EN565" s="369"/>
      <c r="EO565" s="369"/>
      <c r="EP565" s="369"/>
      <c r="EQ565" s="369"/>
      <c r="ER565" s="369"/>
      <c r="ES565" s="369"/>
      <c r="ET565" s="369"/>
      <c r="EU565" s="369"/>
      <c r="EV565" s="369"/>
      <c r="EW565" s="369"/>
      <c r="EX565" s="369"/>
      <c r="EY565" s="369"/>
      <c r="EZ565" s="369"/>
      <c r="FA565" s="369"/>
      <c r="FB565" s="369"/>
      <c r="FC565" s="369"/>
      <c r="FD565" s="369"/>
      <c r="FE565" s="369"/>
      <c r="FF565" s="369"/>
      <c r="FG565" s="369"/>
      <c r="FH565" s="369"/>
      <c r="FI565" s="369"/>
      <c r="FJ565" s="369"/>
      <c r="FK565" s="369"/>
      <c r="FL565" s="369"/>
      <c r="FM565" s="369"/>
      <c r="FN565" s="369"/>
      <c r="FO565" s="369"/>
      <c r="FP565" s="369"/>
      <c r="FQ565" s="369"/>
      <c r="FR565" s="369"/>
      <c r="FS565" s="369"/>
      <c r="FT565" s="369"/>
      <c r="FU565" s="369"/>
      <c r="FV565" s="369"/>
      <c r="FW565" s="369"/>
      <c r="FX565" s="369"/>
      <c r="FY565" s="369"/>
      <c r="FZ565" s="369"/>
      <c r="GA565" s="369"/>
      <c r="GB565" s="369"/>
      <c r="GC565" s="369"/>
      <c r="GD565" s="369"/>
      <c r="GE565" s="369"/>
      <c r="GF565" s="369"/>
      <c r="GG565" s="369"/>
      <c r="GH565" s="369"/>
      <c r="GI565" s="369"/>
      <c r="GJ565" s="369"/>
      <c r="GK565" s="369"/>
      <c r="GL565" s="369"/>
      <c r="GM565" s="369"/>
      <c r="GN565" s="369"/>
      <c r="GO565" s="369"/>
      <c r="GP565" s="369"/>
      <c r="GQ565" s="369"/>
      <c r="GR565" s="369"/>
      <c r="GS565" s="369"/>
      <c r="GT565" s="369"/>
      <c r="GU565" s="369"/>
      <c r="GV565" s="369"/>
      <c r="GW565" s="369"/>
      <c r="GX565" s="369"/>
      <c r="GY565" s="369"/>
      <c r="GZ565" s="369"/>
      <c r="HA565" s="369"/>
      <c r="HB565" s="369"/>
      <c r="HC565" s="369"/>
      <c r="HD565" s="369"/>
      <c r="HE565" s="369"/>
      <c r="HF565" s="369"/>
      <c r="HG565" s="369"/>
      <c r="HH565" s="369"/>
      <c r="HI565" s="369"/>
      <c r="HJ565" s="369"/>
      <c r="HK565" s="369"/>
      <c r="HL565" s="369"/>
      <c r="HM565" s="369"/>
      <c r="HN565" s="369"/>
      <c r="HO565" s="369"/>
      <c r="HP565" s="369"/>
      <c r="HQ565" s="369"/>
      <c r="HR565" s="369"/>
      <c r="HS565" s="369"/>
      <c r="HT565" s="369"/>
      <c r="HU565" s="369"/>
      <c r="HV565" s="369"/>
      <c r="HW565" s="369"/>
      <c r="HX565" s="369"/>
      <c r="HY565" s="369"/>
      <c r="HZ565" s="369"/>
      <c r="IA565" s="369"/>
      <c r="IB565" s="369"/>
      <c r="IC565" s="369"/>
      <c r="ID565" s="369"/>
      <c r="IE565" s="369"/>
      <c r="IF565" s="369"/>
      <c r="IG565" s="369"/>
      <c r="IH565" s="369"/>
      <c r="II565" s="369"/>
      <c r="IJ565" s="369"/>
      <c r="IK565" s="369"/>
      <c r="IL565" s="369"/>
      <c r="IM565" s="369"/>
      <c r="IN565" s="369"/>
      <c r="IO565" s="369"/>
      <c r="IP565" s="369"/>
      <c r="IQ565" s="369"/>
      <c r="IR565" s="369"/>
      <c r="IS565" s="369"/>
      <c r="IT565" s="369"/>
      <c r="IU565" s="369"/>
    </row>
    <row r="566" spans="1:255" s="369" customFormat="1" x14ac:dyDescent="0.25">
      <c r="A566" s="365" t="s">
        <v>149</v>
      </c>
      <c r="B566" s="365">
        <v>990012</v>
      </c>
      <c r="C566" s="365" t="s">
        <v>12</v>
      </c>
      <c r="D566" s="365" t="s">
        <v>680</v>
      </c>
      <c r="E566" s="388" t="s">
        <v>681</v>
      </c>
      <c r="F566" s="366"/>
      <c r="G566" s="373"/>
    </row>
    <row r="567" spans="1:255" ht="24" x14ac:dyDescent="0.25">
      <c r="A567" s="365" t="s">
        <v>149</v>
      </c>
      <c r="B567" s="365">
        <v>990012</v>
      </c>
      <c r="C567" s="365" t="s">
        <v>12</v>
      </c>
      <c r="D567" s="365" t="s">
        <v>114</v>
      </c>
      <c r="E567" s="388" t="s">
        <v>682</v>
      </c>
      <c r="F567" s="366"/>
      <c r="G567" s="373"/>
      <c r="H567" s="369"/>
      <c r="I567" s="369"/>
      <c r="J567" s="369"/>
      <c r="K567" s="369"/>
      <c r="L567" s="369"/>
      <c r="M567" s="369"/>
      <c r="N567" s="369"/>
      <c r="O567" s="369"/>
      <c r="P567" s="369"/>
      <c r="Q567" s="369"/>
      <c r="R567" s="369"/>
      <c r="S567" s="369"/>
      <c r="T567" s="369"/>
      <c r="U567" s="369"/>
      <c r="V567" s="369"/>
      <c r="W567" s="369"/>
      <c r="X567" s="369"/>
      <c r="Y567" s="369"/>
      <c r="Z567" s="369"/>
      <c r="AA567" s="369"/>
      <c r="AB567" s="369"/>
      <c r="AC567" s="369"/>
      <c r="AD567" s="369"/>
      <c r="AE567" s="369"/>
      <c r="AF567" s="369"/>
      <c r="AG567" s="369"/>
      <c r="AH567" s="369"/>
      <c r="AI567" s="369"/>
      <c r="AJ567" s="369"/>
      <c r="AK567" s="369"/>
      <c r="AL567" s="369"/>
      <c r="AM567" s="369"/>
      <c r="AN567" s="369"/>
      <c r="AO567" s="369"/>
      <c r="AP567" s="369"/>
      <c r="AQ567" s="369"/>
      <c r="AR567" s="369"/>
      <c r="AS567" s="369"/>
      <c r="AT567" s="369"/>
      <c r="AU567" s="369"/>
      <c r="AV567" s="369"/>
      <c r="AW567" s="369"/>
      <c r="AX567" s="369"/>
      <c r="AY567" s="369"/>
      <c r="AZ567" s="369"/>
      <c r="BA567" s="369"/>
      <c r="BB567" s="369"/>
      <c r="BC567" s="369"/>
      <c r="BD567" s="369"/>
      <c r="BE567" s="369"/>
      <c r="BF567" s="369"/>
      <c r="BG567" s="369"/>
      <c r="BH567" s="369"/>
      <c r="BI567" s="369"/>
      <c r="BJ567" s="369"/>
      <c r="BK567" s="369"/>
      <c r="BL567" s="369"/>
      <c r="BM567" s="369"/>
      <c r="BN567" s="369"/>
      <c r="BO567" s="369"/>
      <c r="BP567" s="369"/>
      <c r="BQ567" s="369"/>
      <c r="BR567" s="369"/>
      <c r="BS567" s="369"/>
      <c r="BT567" s="369"/>
      <c r="BU567" s="369"/>
      <c r="BV567" s="369"/>
      <c r="BW567" s="369"/>
      <c r="BX567" s="369"/>
      <c r="BY567" s="369"/>
      <c r="BZ567" s="369"/>
      <c r="CA567" s="369"/>
      <c r="CB567" s="369"/>
      <c r="CC567" s="369"/>
      <c r="CD567" s="369"/>
      <c r="CE567" s="369"/>
      <c r="CF567" s="369"/>
      <c r="CG567" s="369"/>
      <c r="CH567" s="369"/>
      <c r="CI567" s="369"/>
      <c r="CJ567" s="369"/>
      <c r="CK567" s="369"/>
      <c r="CL567" s="369"/>
      <c r="CM567" s="369"/>
      <c r="CN567" s="369"/>
      <c r="CO567" s="369"/>
      <c r="CP567" s="369"/>
      <c r="CQ567" s="369"/>
      <c r="CR567" s="369"/>
      <c r="CS567" s="369"/>
      <c r="CT567" s="369"/>
      <c r="CU567" s="369"/>
      <c r="CV567" s="369"/>
      <c r="CW567" s="369"/>
      <c r="CX567" s="369"/>
      <c r="CY567" s="369"/>
      <c r="CZ567" s="369"/>
      <c r="DA567" s="369"/>
      <c r="DB567" s="369"/>
      <c r="DC567" s="369"/>
      <c r="DD567" s="369"/>
      <c r="DE567" s="369"/>
      <c r="DF567" s="369"/>
      <c r="DG567" s="369"/>
      <c r="DH567" s="369"/>
      <c r="DI567" s="369"/>
      <c r="DJ567" s="369"/>
      <c r="DK567" s="369"/>
      <c r="DL567" s="369"/>
      <c r="DM567" s="369"/>
      <c r="DN567" s="369"/>
      <c r="DO567" s="369"/>
      <c r="DP567" s="369"/>
      <c r="DQ567" s="369"/>
      <c r="DR567" s="369"/>
      <c r="DS567" s="369"/>
      <c r="DT567" s="369"/>
      <c r="DU567" s="369"/>
      <c r="DV567" s="369"/>
      <c r="DW567" s="369"/>
      <c r="DX567" s="369"/>
      <c r="DY567" s="369"/>
      <c r="DZ567" s="369"/>
      <c r="EA567" s="369"/>
      <c r="EB567" s="369"/>
      <c r="EC567" s="369"/>
      <c r="ED567" s="369"/>
      <c r="EE567" s="369"/>
      <c r="EF567" s="369"/>
      <c r="EG567" s="369"/>
      <c r="EH567" s="369"/>
      <c r="EI567" s="369"/>
      <c r="EJ567" s="369"/>
      <c r="EK567" s="369"/>
      <c r="EL567" s="369"/>
      <c r="EM567" s="369"/>
      <c r="EN567" s="369"/>
      <c r="EO567" s="369"/>
      <c r="EP567" s="369"/>
      <c r="EQ567" s="369"/>
      <c r="ER567" s="369"/>
      <c r="ES567" s="369"/>
      <c r="ET567" s="369"/>
      <c r="EU567" s="369"/>
      <c r="EV567" s="369"/>
      <c r="EW567" s="369"/>
      <c r="EX567" s="369"/>
      <c r="EY567" s="369"/>
      <c r="EZ567" s="369"/>
      <c r="FA567" s="369"/>
      <c r="FB567" s="369"/>
      <c r="FC567" s="369"/>
      <c r="FD567" s="369"/>
      <c r="FE567" s="369"/>
      <c r="FF567" s="369"/>
      <c r="FG567" s="369"/>
      <c r="FH567" s="369"/>
      <c r="FI567" s="369"/>
      <c r="FJ567" s="369"/>
      <c r="FK567" s="369"/>
      <c r="FL567" s="369"/>
      <c r="FM567" s="369"/>
      <c r="FN567" s="369"/>
      <c r="FO567" s="369"/>
      <c r="FP567" s="369"/>
      <c r="FQ567" s="369"/>
      <c r="FR567" s="369"/>
      <c r="FS567" s="369"/>
      <c r="FT567" s="369"/>
      <c r="FU567" s="369"/>
      <c r="FV567" s="369"/>
      <c r="FW567" s="369"/>
      <c r="FX567" s="369"/>
      <c r="FY567" s="369"/>
      <c r="FZ567" s="369"/>
      <c r="GA567" s="369"/>
      <c r="GB567" s="369"/>
      <c r="GC567" s="369"/>
      <c r="GD567" s="369"/>
      <c r="GE567" s="369"/>
      <c r="GF567" s="369"/>
      <c r="GG567" s="369"/>
      <c r="GH567" s="369"/>
      <c r="GI567" s="369"/>
      <c r="GJ567" s="369"/>
      <c r="GK567" s="369"/>
      <c r="GL567" s="369"/>
      <c r="GM567" s="369"/>
      <c r="GN567" s="369"/>
      <c r="GO567" s="369"/>
      <c r="GP567" s="369"/>
      <c r="GQ567" s="369"/>
      <c r="GR567" s="369"/>
      <c r="GS567" s="369"/>
      <c r="GT567" s="369"/>
      <c r="GU567" s="369"/>
      <c r="GV567" s="369"/>
      <c r="GW567" s="369"/>
      <c r="GX567" s="369"/>
      <c r="GY567" s="369"/>
      <c r="GZ567" s="369"/>
      <c r="HA567" s="369"/>
      <c r="HB567" s="369"/>
      <c r="HC567" s="369"/>
      <c r="HD567" s="369"/>
      <c r="HE567" s="369"/>
      <c r="HF567" s="369"/>
      <c r="HG567" s="369"/>
      <c r="HH567" s="369"/>
      <c r="HI567" s="369"/>
      <c r="HJ567" s="369"/>
      <c r="HK567" s="369"/>
      <c r="HL567" s="369"/>
      <c r="HM567" s="369"/>
      <c r="HN567" s="369"/>
      <c r="HO567" s="369"/>
      <c r="HP567" s="369"/>
      <c r="HQ567" s="369"/>
      <c r="HR567" s="369"/>
      <c r="HS567" s="369"/>
      <c r="HT567" s="369"/>
      <c r="HU567" s="369"/>
      <c r="HV567" s="369"/>
      <c r="HW567" s="369"/>
      <c r="HX567" s="369"/>
      <c r="HY567" s="369"/>
      <c r="HZ567" s="369"/>
      <c r="IA567" s="369"/>
      <c r="IB567" s="369"/>
      <c r="IC567" s="369"/>
      <c r="ID567" s="369"/>
      <c r="IE567" s="369"/>
      <c r="IF567" s="369"/>
      <c r="IG567" s="369"/>
      <c r="IH567" s="369"/>
      <c r="II567" s="369"/>
      <c r="IJ567" s="369"/>
      <c r="IK567" s="369"/>
      <c r="IL567" s="369"/>
      <c r="IM567" s="369"/>
      <c r="IN567" s="369"/>
      <c r="IO567" s="369"/>
      <c r="IP567" s="369"/>
      <c r="IQ567" s="369"/>
      <c r="IR567" s="369"/>
      <c r="IS567" s="369"/>
      <c r="IT567" s="369"/>
      <c r="IU567" s="369"/>
    </row>
    <row r="568" spans="1:255" s="369" customFormat="1" x14ac:dyDescent="0.25">
      <c r="A568" s="365" t="s">
        <v>149</v>
      </c>
      <c r="B568" s="365">
        <v>990012</v>
      </c>
      <c r="C568" s="365" t="s">
        <v>12</v>
      </c>
      <c r="D568" s="365" t="s">
        <v>269</v>
      </c>
      <c r="E568" s="388" t="s">
        <v>270</v>
      </c>
      <c r="F568" s="366"/>
      <c r="G568" s="373"/>
    </row>
    <row r="569" spans="1:255" s="360" customFormat="1" x14ac:dyDescent="0.25">
      <c r="A569" s="365" t="s">
        <v>149</v>
      </c>
      <c r="B569" s="365">
        <v>990012</v>
      </c>
      <c r="C569" s="365" t="s">
        <v>12</v>
      </c>
      <c r="D569" s="365" t="s">
        <v>309</v>
      </c>
      <c r="E569" s="388" t="s">
        <v>310</v>
      </c>
      <c r="F569" s="366"/>
      <c r="G569" s="373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2"/>
      <c r="DE569" s="12"/>
      <c r="DF569" s="12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2"/>
      <c r="DV569" s="12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2"/>
      <c r="EM569" s="12"/>
      <c r="EN569" s="12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2"/>
      <c r="EZ569" s="12"/>
      <c r="FA569" s="12"/>
      <c r="FB569" s="12"/>
      <c r="FC569" s="12"/>
      <c r="FD569" s="12"/>
      <c r="FE569" s="12"/>
      <c r="FF569" s="12"/>
      <c r="FG569" s="12"/>
      <c r="FH569" s="12"/>
      <c r="FI569" s="12"/>
      <c r="FJ569" s="12"/>
      <c r="FK569" s="12"/>
      <c r="FL569" s="12"/>
      <c r="FM569" s="12"/>
      <c r="FN569" s="12"/>
      <c r="FO569" s="12"/>
      <c r="FP569" s="12"/>
      <c r="FQ569" s="12"/>
      <c r="FR569" s="12"/>
      <c r="FS569" s="12"/>
      <c r="FT569" s="12"/>
      <c r="FU569" s="12"/>
      <c r="FV569" s="12"/>
      <c r="FW569" s="12"/>
      <c r="FX569" s="12"/>
      <c r="FY569" s="12"/>
      <c r="FZ569" s="12"/>
      <c r="GA569" s="12"/>
      <c r="GB569" s="12"/>
      <c r="GC569" s="12"/>
      <c r="GD569" s="12"/>
      <c r="GE569" s="12"/>
      <c r="GF569" s="12"/>
      <c r="GG569" s="12"/>
      <c r="GH569" s="12"/>
      <c r="GI569" s="12"/>
      <c r="GJ569" s="12"/>
      <c r="GK569" s="12"/>
      <c r="GL569" s="12"/>
      <c r="GM569" s="12"/>
      <c r="GN569" s="12"/>
      <c r="GO569" s="12"/>
      <c r="GP569" s="12"/>
      <c r="GQ569" s="12"/>
      <c r="GR569" s="12"/>
      <c r="GS569" s="12"/>
      <c r="GT569" s="12"/>
      <c r="GU569" s="12"/>
      <c r="GV569" s="12"/>
      <c r="GW569" s="12"/>
      <c r="GX569" s="12"/>
      <c r="GY569" s="12"/>
      <c r="GZ569" s="12"/>
      <c r="HA569" s="12"/>
      <c r="HB569" s="12"/>
      <c r="HC569" s="12"/>
      <c r="HD569" s="12"/>
      <c r="HE569" s="12"/>
      <c r="HF569" s="12"/>
      <c r="HG569" s="12"/>
      <c r="HH569" s="12"/>
      <c r="HI569" s="12"/>
      <c r="HJ569" s="12"/>
      <c r="HK569" s="12"/>
      <c r="HL569" s="12"/>
      <c r="HM569" s="12"/>
      <c r="HN569" s="12"/>
      <c r="HO569" s="12"/>
      <c r="HP569" s="12"/>
      <c r="HQ569" s="12"/>
      <c r="HR569" s="12"/>
      <c r="HS569" s="12"/>
      <c r="HT569" s="12"/>
      <c r="HU569" s="12"/>
      <c r="HV569" s="12"/>
      <c r="HW569" s="12"/>
      <c r="HX569" s="12"/>
      <c r="HY569" s="12"/>
      <c r="HZ569" s="12"/>
      <c r="IA569" s="12"/>
      <c r="IB569" s="12"/>
      <c r="IC569" s="12"/>
      <c r="ID569" s="12"/>
      <c r="IE569" s="12"/>
      <c r="IF569" s="12"/>
      <c r="IG569" s="12"/>
      <c r="IH569" s="12"/>
      <c r="II569" s="12"/>
      <c r="IJ569" s="12"/>
      <c r="IK569" s="12"/>
      <c r="IL569" s="12"/>
      <c r="IM569" s="12"/>
      <c r="IN569" s="12"/>
      <c r="IO569" s="12"/>
      <c r="IP569" s="12"/>
      <c r="IQ569" s="12"/>
      <c r="IR569" s="12"/>
      <c r="IS569" s="12"/>
      <c r="IT569" s="12"/>
      <c r="IU569" s="12"/>
    </row>
    <row r="570" spans="1:255" x14ac:dyDescent="0.25">
      <c r="A570" s="365" t="s">
        <v>149</v>
      </c>
      <c r="B570" s="365">
        <v>990012</v>
      </c>
      <c r="C570" s="365" t="s">
        <v>12</v>
      </c>
      <c r="D570" s="365" t="s">
        <v>683</v>
      </c>
      <c r="E570" s="388" t="s">
        <v>684</v>
      </c>
      <c r="F570" s="366"/>
      <c r="G570" s="373"/>
      <c r="H570" s="369"/>
      <c r="I570" s="369"/>
      <c r="J570" s="369"/>
      <c r="K570" s="369"/>
      <c r="L570" s="369"/>
      <c r="M570" s="369"/>
      <c r="N570" s="369"/>
      <c r="O570" s="369"/>
      <c r="P570" s="369"/>
      <c r="Q570" s="369"/>
      <c r="R570" s="369"/>
      <c r="S570" s="369"/>
      <c r="T570" s="369"/>
      <c r="U570" s="369"/>
      <c r="V570" s="369"/>
      <c r="W570" s="369"/>
      <c r="X570" s="369"/>
      <c r="Y570" s="369"/>
      <c r="Z570" s="369"/>
      <c r="AA570" s="369"/>
      <c r="AB570" s="369"/>
      <c r="AC570" s="369"/>
      <c r="AD570" s="369"/>
      <c r="AE570" s="369"/>
      <c r="AF570" s="369"/>
      <c r="AG570" s="369"/>
      <c r="AH570" s="369"/>
      <c r="AI570" s="369"/>
      <c r="AJ570" s="369"/>
      <c r="AK570" s="369"/>
      <c r="AL570" s="369"/>
      <c r="AM570" s="369"/>
      <c r="AN570" s="369"/>
      <c r="AO570" s="369"/>
      <c r="AP570" s="369"/>
      <c r="AQ570" s="369"/>
      <c r="AR570" s="369"/>
      <c r="AS570" s="369"/>
      <c r="AT570" s="369"/>
      <c r="AU570" s="369"/>
      <c r="AV570" s="369"/>
      <c r="AW570" s="369"/>
      <c r="AX570" s="369"/>
      <c r="AY570" s="369"/>
      <c r="AZ570" s="369"/>
      <c r="BA570" s="369"/>
      <c r="BB570" s="369"/>
      <c r="BC570" s="369"/>
      <c r="BD570" s="369"/>
      <c r="BE570" s="369"/>
      <c r="BF570" s="369"/>
      <c r="BG570" s="369"/>
      <c r="BH570" s="369"/>
      <c r="BI570" s="369"/>
      <c r="BJ570" s="369"/>
      <c r="BK570" s="369"/>
      <c r="BL570" s="369"/>
      <c r="BM570" s="369"/>
      <c r="BN570" s="369"/>
      <c r="BO570" s="369"/>
      <c r="BP570" s="369"/>
      <c r="BQ570" s="369"/>
      <c r="BR570" s="369"/>
      <c r="BS570" s="369"/>
      <c r="BT570" s="369"/>
      <c r="BU570" s="369"/>
      <c r="BV570" s="369"/>
      <c r="BW570" s="369"/>
      <c r="BX570" s="369"/>
      <c r="BY570" s="369"/>
      <c r="BZ570" s="369"/>
      <c r="CA570" s="369"/>
      <c r="CB570" s="369"/>
      <c r="CC570" s="369"/>
      <c r="CD570" s="369"/>
      <c r="CE570" s="369"/>
      <c r="CF570" s="369"/>
      <c r="CG570" s="369"/>
      <c r="CH570" s="369"/>
      <c r="CI570" s="369"/>
      <c r="CJ570" s="369"/>
      <c r="CK570" s="369"/>
      <c r="CL570" s="369"/>
      <c r="CM570" s="369"/>
      <c r="CN570" s="369"/>
      <c r="CO570" s="369"/>
      <c r="CP570" s="369"/>
      <c r="CQ570" s="369"/>
      <c r="CR570" s="369"/>
      <c r="CS570" s="369"/>
      <c r="CT570" s="369"/>
      <c r="CU570" s="369"/>
      <c r="CV570" s="369"/>
      <c r="CW570" s="369"/>
      <c r="CX570" s="369"/>
      <c r="CY570" s="369"/>
      <c r="CZ570" s="369"/>
      <c r="DA570" s="369"/>
      <c r="DB570" s="369"/>
      <c r="DC570" s="369"/>
      <c r="DD570" s="369"/>
      <c r="DE570" s="369"/>
      <c r="DF570" s="369"/>
      <c r="DG570" s="369"/>
      <c r="DH570" s="369"/>
      <c r="DI570" s="369"/>
      <c r="DJ570" s="369"/>
      <c r="DK570" s="369"/>
      <c r="DL570" s="369"/>
      <c r="DM570" s="369"/>
      <c r="DN570" s="369"/>
      <c r="DO570" s="369"/>
      <c r="DP570" s="369"/>
      <c r="DQ570" s="369"/>
      <c r="DR570" s="369"/>
      <c r="DS570" s="369"/>
      <c r="DT570" s="369"/>
      <c r="DU570" s="369"/>
      <c r="DV570" s="369"/>
      <c r="DW570" s="369"/>
      <c r="DX570" s="369"/>
      <c r="DY570" s="369"/>
      <c r="DZ570" s="369"/>
      <c r="EA570" s="369"/>
      <c r="EB570" s="369"/>
      <c r="EC570" s="369"/>
      <c r="ED570" s="369"/>
      <c r="EE570" s="369"/>
      <c r="EF570" s="369"/>
      <c r="EG570" s="369"/>
      <c r="EH570" s="369"/>
      <c r="EI570" s="369"/>
      <c r="EJ570" s="369"/>
      <c r="EK570" s="369"/>
      <c r="EL570" s="369"/>
      <c r="EM570" s="369"/>
      <c r="EN570" s="369"/>
      <c r="EO570" s="369"/>
      <c r="EP570" s="369"/>
      <c r="EQ570" s="369"/>
      <c r="ER570" s="369"/>
      <c r="ES570" s="369"/>
      <c r="ET570" s="369"/>
      <c r="EU570" s="369"/>
      <c r="EV570" s="369"/>
      <c r="EW570" s="369"/>
      <c r="EX570" s="369"/>
      <c r="EY570" s="369"/>
      <c r="EZ570" s="369"/>
      <c r="FA570" s="369"/>
      <c r="FB570" s="369"/>
      <c r="FC570" s="369"/>
      <c r="FD570" s="369"/>
      <c r="FE570" s="369"/>
      <c r="FF570" s="369"/>
      <c r="FG570" s="369"/>
      <c r="FH570" s="369"/>
      <c r="FI570" s="369"/>
      <c r="FJ570" s="369"/>
      <c r="FK570" s="369"/>
      <c r="FL570" s="369"/>
      <c r="FM570" s="369"/>
      <c r="FN570" s="369"/>
      <c r="FO570" s="369"/>
      <c r="FP570" s="369"/>
      <c r="FQ570" s="369"/>
      <c r="FR570" s="369"/>
      <c r="FS570" s="369"/>
      <c r="FT570" s="369"/>
      <c r="FU570" s="369"/>
      <c r="FV570" s="369"/>
      <c r="FW570" s="369"/>
      <c r="FX570" s="369"/>
      <c r="FY570" s="369"/>
      <c r="FZ570" s="369"/>
      <c r="GA570" s="369"/>
      <c r="GB570" s="369"/>
      <c r="GC570" s="369"/>
      <c r="GD570" s="369"/>
      <c r="GE570" s="369"/>
      <c r="GF570" s="369"/>
      <c r="GG570" s="369"/>
      <c r="GH570" s="369"/>
      <c r="GI570" s="369"/>
      <c r="GJ570" s="369"/>
      <c r="GK570" s="369"/>
      <c r="GL570" s="369"/>
      <c r="GM570" s="369"/>
      <c r="GN570" s="369"/>
      <c r="GO570" s="369"/>
      <c r="GP570" s="369"/>
      <c r="GQ570" s="369"/>
      <c r="GR570" s="369"/>
      <c r="GS570" s="369"/>
      <c r="GT570" s="369"/>
      <c r="GU570" s="369"/>
      <c r="GV570" s="369"/>
      <c r="GW570" s="369"/>
      <c r="GX570" s="369"/>
      <c r="GY570" s="369"/>
      <c r="GZ570" s="369"/>
      <c r="HA570" s="369"/>
      <c r="HB570" s="369"/>
      <c r="HC570" s="369"/>
      <c r="HD570" s="369"/>
      <c r="HE570" s="369"/>
      <c r="HF570" s="369"/>
      <c r="HG570" s="369"/>
      <c r="HH570" s="369"/>
      <c r="HI570" s="369"/>
      <c r="HJ570" s="369"/>
      <c r="HK570" s="369"/>
      <c r="HL570" s="369"/>
      <c r="HM570" s="369"/>
      <c r="HN570" s="369"/>
      <c r="HO570" s="369"/>
      <c r="HP570" s="369"/>
      <c r="HQ570" s="369"/>
      <c r="HR570" s="369"/>
      <c r="HS570" s="369"/>
      <c r="HT570" s="369"/>
      <c r="HU570" s="369"/>
      <c r="HV570" s="369"/>
      <c r="HW570" s="369"/>
      <c r="HX570" s="369"/>
      <c r="HY570" s="369"/>
      <c r="HZ570" s="369"/>
      <c r="IA570" s="369"/>
      <c r="IB570" s="369"/>
      <c r="IC570" s="369"/>
      <c r="ID570" s="369"/>
      <c r="IE570" s="369"/>
      <c r="IF570" s="369"/>
      <c r="IG570" s="369"/>
      <c r="IH570" s="369"/>
      <c r="II570" s="369"/>
      <c r="IJ570" s="369"/>
      <c r="IK570" s="369"/>
      <c r="IL570" s="369"/>
      <c r="IM570" s="369"/>
      <c r="IN570" s="369"/>
      <c r="IO570" s="369"/>
      <c r="IP570" s="369"/>
      <c r="IQ570" s="369"/>
      <c r="IR570" s="369"/>
      <c r="IS570" s="369"/>
      <c r="IT570" s="369"/>
      <c r="IU570" s="369"/>
    </row>
    <row r="571" spans="1:255" x14ac:dyDescent="0.25">
      <c r="A571" s="365" t="s">
        <v>149</v>
      </c>
      <c r="B571" s="365">
        <v>990012</v>
      </c>
      <c r="C571" s="365" t="s">
        <v>12</v>
      </c>
      <c r="D571" s="365" t="s">
        <v>685</v>
      </c>
      <c r="E571" s="388" t="s">
        <v>686</v>
      </c>
      <c r="F571" s="366"/>
      <c r="G571" s="373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/>
      <c r="CR571" s="12"/>
      <c r="CS571" s="12"/>
      <c r="CT571" s="12"/>
      <c r="CU571" s="12"/>
      <c r="CV571" s="12"/>
      <c r="CW571" s="12"/>
      <c r="CX571" s="12"/>
      <c r="CY571" s="12"/>
      <c r="CZ571" s="12"/>
      <c r="DA571" s="12"/>
      <c r="DB571" s="12"/>
      <c r="DC571" s="12"/>
      <c r="DD571" s="12"/>
      <c r="DE571" s="12"/>
      <c r="DF571" s="12"/>
      <c r="DG571" s="12"/>
      <c r="DH571" s="12"/>
      <c r="DI571" s="12"/>
      <c r="DJ571" s="12"/>
      <c r="DK571" s="12"/>
      <c r="DL571" s="12"/>
      <c r="DM571" s="12"/>
      <c r="DN571" s="12"/>
      <c r="DO571" s="12"/>
      <c r="DP571" s="12"/>
      <c r="DQ571" s="12"/>
      <c r="DR571" s="12"/>
      <c r="DS571" s="12"/>
      <c r="DT571" s="12"/>
      <c r="DU571" s="12"/>
      <c r="DV571" s="12"/>
      <c r="DW571" s="12"/>
      <c r="DX571" s="12"/>
      <c r="DY571" s="12"/>
      <c r="DZ571" s="12"/>
      <c r="EA571" s="12"/>
      <c r="EB571" s="12"/>
      <c r="EC571" s="12"/>
      <c r="ED571" s="12"/>
      <c r="EE571" s="12"/>
      <c r="EF571" s="12"/>
      <c r="EG571" s="12"/>
      <c r="EH571" s="12"/>
      <c r="EI571" s="12"/>
      <c r="EJ571" s="12"/>
      <c r="EK571" s="12"/>
      <c r="EL571" s="12"/>
      <c r="EM571" s="12"/>
      <c r="EN571" s="12"/>
      <c r="EO571" s="12"/>
      <c r="EP571" s="12"/>
      <c r="EQ571" s="12"/>
      <c r="ER571" s="12"/>
      <c r="ES571" s="12"/>
      <c r="ET571" s="12"/>
      <c r="EU571" s="12"/>
      <c r="EV571" s="12"/>
      <c r="EW571" s="12"/>
      <c r="EX571" s="12"/>
      <c r="EY571" s="12"/>
      <c r="EZ571" s="12"/>
      <c r="FA571" s="12"/>
      <c r="FB571" s="12"/>
      <c r="FC571" s="12"/>
      <c r="FD571" s="12"/>
      <c r="FE571" s="12"/>
      <c r="FF571" s="12"/>
      <c r="FG571" s="12"/>
      <c r="FH571" s="12"/>
      <c r="FI571" s="12"/>
      <c r="FJ571" s="12"/>
      <c r="FK571" s="12"/>
      <c r="FL571" s="12"/>
      <c r="FM571" s="12"/>
      <c r="FN571" s="12"/>
      <c r="FO571" s="12"/>
      <c r="FP571" s="12"/>
      <c r="FQ571" s="12"/>
      <c r="FR571" s="12"/>
      <c r="FS571" s="12"/>
      <c r="FT571" s="12"/>
      <c r="FU571" s="12"/>
      <c r="FV571" s="12"/>
      <c r="FW571" s="12"/>
      <c r="FX571" s="12"/>
      <c r="FY571" s="12"/>
      <c r="FZ571" s="12"/>
      <c r="GA571" s="12"/>
      <c r="GB571" s="12"/>
      <c r="GC571" s="12"/>
      <c r="GD571" s="12"/>
      <c r="GE571" s="12"/>
      <c r="GF571" s="12"/>
      <c r="GG571" s="12"/>
      <c r="GH571" s="12"/>
      <c r="GI571" s="12"/>
      <c r="GJ571" s="12"/>
      <c r="GK571" s="12"/>
      <c r="GL571" s="12"/>
      <c r="GM571" s="12"/>
      <c r="GN571" s="12"/>
      <c r="GO571" s="12"/>
      <c r="GP571" s="12"/>
      <c r="GQ571" s="12"/>
      <c r="GR571" s="12"/>
      <c r="GS571" s="12"/>
      <c r="GT571" s="12"/>
      <c r="GU571" s="12"/>
      <c r="GV571" s="12"/>
      <c r="GW571" s="12"/>
      <c r="GX571" s="12"/>
      <c r="GY571" s="12"/>
      <c r="GZ571" s="12"/>
      <c r="HA571" s="12"/>
      <c r="HB571" s="12"/>
      <c r="HC571" s="12"/>
      <c r="HD571" s="12"/>
      <c r="HE571" s="12"/>
      <c r="HF571" s="12"/>
      <c r="HG571" s="12"/>
      <c r="HH571" s="12"/>
      <c r="HI571" s="12"/>
      <c r="HJ571" s="12"/>
      <c r="HK571" s="12"/>
      <c r="HL571" s="12"/>
      <c r="HM571" s="12"/>
      <c r="HN571" s="12"/>
      <c r="HO571" s="12"/>
      <c r="HP571" s="12"/>
      <c r="HQ571" s="12"/>
      <c r="HR571" s="12"/>
      <c r="HS571" s="12"/>
      <c r="HT571" s="12"/>
      <c r="HU571" s="12"/>
      <c r="HV571" s="12"/>
      <c r="HW571" s="12"/>
      <c r="HX571" s="12"/>
      <c r="HY571" s="12"/>
      <c r="HZ571" s="12"/>
      <c r="IA571" s="12"/>
      <c r="IB571" s="12"/>
      <c r="IC571" s="12"/>
      <c r="ID571" s="12"/>
      <c r="IE571" s="12"/>
      <c r="IF571" s="12"/>
      <c r="IG571" s="12"/>
      <c r="IH571" s="12"/>
      <c r="II571" s="12"/>
      <c r="IJ571" s="12"/>
      <c r="IK571" s="12"/>
      <c r="IL571" s="12"/>
      <c r="IM571" s="12"/>
      <c r="IN571" s="12"/>
      <c r="IO571" s="12"/>
      <c r="IP571" s="12"/>
      <c r="IQ571" s="12"/>
      <c r="IR571" s="12"/>
      <c r="IS571" s="12"/>
      <c r="IT571" s="12"/>
      <c r="IU571" s="12"/>
    </row>
    <row r="572" spans="1:255" x14ac:dyDescent="0.25">
      <c r="A572" s="365" t="s">
        <v>149</v>
      </c>
      <c r="B572" s="365">
        <v>990012</v>
      </c>
      <c r="C572" s="365" t="s">
        <v>12</v>
      </c>
      <c r="D572" s="365" t="s">
        <v>259</v>
      </c>
      <c r="E572" s="388" t="s">
        <v>260</v>
      </c>
      <c r="F572" s="366"/>
      <c r="G572" s="373"/>
    </row>
    <row r="573" spans="1:255" s="372" customFormat="1" x14ac:dyDescent="0.25">
      <c r="A573" s="365" t="s">
        <v>149</v>
      </c>
      <c r="B573" s="365">
        <v>990012</v>
      </c>
      <c r="C573" s="365" t="s">
        <v>12</v>
      </c>
      <c r="D573" s="365" t="s">
        <v>687</v>
      </c>
      <c r="E573" s="388" t="s">
        <v>688</v>
      </c>
      <c r="F573" s="366"/>
      <c r="G573" s="373"/>
      <c r="H573" s="369"/>
      <c r="I573" s="369"/>
      <c r="J573" s="369"/>
      <c r="K573" s="369"/>
      <c r="L573" s="369"/>
      <c r="M573" s="369"/>
      <c r="N573" s="369"/>
      <c r="O573" s="369"/>
      <c r="P573" s="369"/>
      <c r="Q573" s="369"/>
      <c r="R573" s="369"/>
      <c r="S573" s="369"/>
      <c r="T573" s="369"/>
      <c r="U573" s="369"/>
      <c r="V573" s="369"/>
      <c r="W573" s="369"/>
      <c r="X573" s="369"/>
      <c r="Y573" s="369"/>
      <c r="Z573" s="369"/>
      <c r="AA573" s="369"/>
      <c r="AB573" s="369"/>
      <c r="AC573" s="369"/>
      <c r="AD573" s="369"/>
      <c r="AE573" s="369"/>
      <c r="AF573" s="369"/>
      <c r="AG573" s="369"/>
      <c r="AH573" s="369"/>
      <c r="AI573" s="369"/>
      <c r="AJ573" s="369"/>
      <c r="AK573" s="369"/>
      <c r="AL573" s="369"/>
      <c r="AM573" s="369"/>
      <c r="AN573" s="369"/>
      <c r="AO573" s="369"/>
      <c r="AP573" s="369"/>
      <c r="AQ573" s="369"/>
      <c r="AR573" s="369"/>
      <c r="AS573" s="369"/>
      <c r="AT573" s="369"/>
      <c r="AU573" s="369"/>
      <c r="AV573" s="369"/>
      <c r="AW573" s="369"/>
      <c r="AX573" s="369"/>
      <c r="AY573" s="369"/>
      <c r="AZ573" s="369"/>
      <c r="BA573" s="369"/>
      <c r="BB573" s="369"/>
      <c r="BC573" s="369"/>
      <c r="BD573" s="369"/>
      <c r="BE573" s="369"/>
      <c r="BF573" s="369"/>
      <c r="BG573" s="369"/>
      <c r="BH573" s="369"/>
      <c r="BI573" s="369"/>
      <c r="BJ573" s="369"/>
      <c r="BK573" s="369"/>
      <c r="BL573" s="369"/>
      <c r="BM573" s="369"/>
      <c r="BN573" s="369"/>
      <c r="BO573" s="369"/>
      <c r="BP573" s="369"/>
      <c r="BQ573" s="369"/>
      <c r="BR573" s="369"/>
      <c r="BS573" s="369"/>
      <c r="BT573" s="369"/>
      <c r="BU573" s="369"/>
      <c r="BV573" s="369"/>
      <c r="BW573" s="369"/>
      <c r="BX573" s="369"/>
      <c r="BY573" s="369"/>
      <c r="BZ573" s="369"/>
      <c r="CA573" s="369"/>
      <c r="CB573" s="369"/>
      <c r="CC573" s="369"/>
      <c r="CD573" s="369"/>
      <c r="CE573" s="369"/>
      <c r="CF573" s="369"/>
      <c r="CG573" s="369"/>
      <c r="CH573" s="369"/>
      <c r="CI573" s="369"/>
      <c r="CJ573" s="369"/>
      <c r="CK573" s="369"/>
      <c r="CL573" s="369"/>
      <c r="CM573" s="369"/>
      <c r="CN573" s="369"/>
      <c r="CO573" s="369"/>
      <c r="CP573" s="369"/>
      <c r="CQ573" s="369"/>
      <c r="CR573" s="369"/>
      <c r="CS573" s="369"/>
      <c r="CT573" s="369"/>
      <c r="CU573" s="369"/>
      <c r="CV573" s="369"/>
      <c r="CW573" s="369"/>
      <c r="CX573" s="369"/>
      <c r="CY573" s="369"/>
      <c r="CZ573" s="369"/>
      <c r="DA573" s="369"/>
      <c r="DB573" s="369"/>
      <c r="DC573" s="369"/>
      <c r="DD573" s="369"/>
      <c r="DE573" s="369"/>
      <c r="DF573" s="369"/>
      <c r="DG573" s="369"/>
      <c r="DH573" s="369"/>
      <c r="DI573" s="369"/>
      <c r="DJ573" s="369"/>
      <c r="DK573" s="369"/>
      <c r="DL573" s="369"/>
      <c r="DM573" s="369"/>
      <c r="DN573" s="369"/>
      <c r="DO573" s="369"/>
      <c r="DP573" s="369"/>
      <c r="DQ573" s="369"/>
      <c r="DR573" s="369"/>
      <c r="DS573" s="369"/>
      <c r="DT573" s="369"/>
      <c r="DU573" s="369"/>
      <c r="DV573" s="369"/>
      <c r="DW573" s="369"/>
      <c r="DX573" s="369"/>
      <c r="DY573" s="369"/>
      <c r="DZ573" s="369"/>
      <c r="EA573" s="369"/>
      <c r="EB573" s="369"/>
      <c r="EC573" s="369"/>
      <c r="ED573" s="369"/>
      <c r="EE573" s="369"/>
      <c r="EF573" s="369"/>
      <c r="EG573" s="369"/>
      <c r="EH573" s="369"/>
      <c r="EI573" s="369"/>
      <c r="EJ573" s="369"/>
      <c r="EK573" s="369"/>
      <c r="EL573" s="369"/>
      <c r="EM573" s="369"/>
      <c r="EN573" s="369"/>
      <c r="EO573" s="369"/>
      <c r="EP573" s="369"/>
      <c r="EQ573" s="369"/>
      <c r="ER573" s="369"/>
      <c r="ES573" s="369"/>
      <c r="ET573" s="369"/>
      <c r="EU573" s="369"/>
      <c r="EV573" s="369"/>
      <c r="EW573" s="369"/>
      <c r="EX573" s="369"/>
      <c r="EY573" s="369"/>
      <c r="EZ573" s="369"/>
      <c r="FA573" s="369"/>
      <c r="FB573" s="369"/>
      <c r="FC573" s="369"/>
      <c r="FD573" s="369"/>
      <c r="FE573" s="369"/>
      <c r="FF573" s="369"/>
      <c r="FG573" s="369"/>
      <c r="FH573" s="369"/>
      <c r="FI573" s="369"/>
      <c r="FJ573" s="369"/>
      <c r="FK573" s="369"/>
      <c r="FL573" s="369"/>
      <c r="FM573" s="369"/>
      <c r="FN573" s="369"/>
      <c r="FO573" s="369"/>
      <c r="FP573" s="369"/>
      <c r="FQ573" s="369"/>
      <c r="FR573" s="369"/>
      <c r="FS573" s="369"/>
      <c r="FT573" s="369"/>
      <c r="FU573" s="369"/>
      <c r="FV573" s="369"/>
      <c r="FW573" s="369"/>
      <c r="FX573" s="369"/>
      <c r="FY573" s="369"/>
      <c r="FZ573" s="369"/>
      <c r="GA573" s="369"/>
      <c r="GB573" s="369"/>
      <c r="GC573" s="369"/>
      <c r="GD573" s="369"/>
      <c r="GE573" s="369"/>
      <c r="GF573" s="369"/>
      <c r="GG573" s="369"/>
      <c r="GH573" s="369"/>
      <c r="GI573" s="369"/>
      <c r="GJ573" s="369"/>
      <c r="GK573" s="369"/>
      <c r="GL573" s="369"/>
      <c r="GM573" s="369"/>
      <c r="GN573" s="369"/>
      <c r="GO573" s="369"/>
      <c r="GP573" s="369"/>
      <c r="GQ573" s="369"/>
      <c r="GR573" s="369"/>
      <c r="GS573" s="369"/>
      <c r="GT573" s="369"/>
      <c r="GU573" s="369"/>
      <c r="GV573" s="369"/>
      <c r="GW573" s="369"/>
      <c r="GX573" s="369"/>
      <c r="GY573" s="369"/>
      <c r="GZ573" s="369"/>
      <c r="HA573" s="369"/>
      <c r="HB573" s="369"/>
      <c r="HC573" s="369"/>
      <c r="HD573" s="369"/>
      <c r="HE573" s="369"/>
      <c r="HF573" s="369"/>
      <c r="HG573" s="369"/>
      <c r="HH573" s="369"/>
      <c r="HI573" s="369"/>
      <c r="HJ573" s="369"/>
      <c r="HK573" s="369"/>
      <c r="HL573" s="369"/>
      <c r="HM573" s="369"/>
      <c r="HN573" s="369"/>
      <c r="HO573" s="369"/>
      <c r="HP573" s="369"/>
      <c r="HQ573" s="369"/>
      <c r="HR573" s="369"/>
      <c r="HS573" s="369"/>
      <c r="HT573" s="369"/>
      <c r="HU573" s="369"/>
      <c r="HV573" s="369"/>
      <c r="HW573" s="369"/>
      <c r="HX573" s="369"/>
      <c r="HY573" s="369"/>
      <c r="HZ573" s="369"/>
      <c r="IA573" s="369"/>
      <c r="IB573" s="369"/>
      <c r="IC573" s="369"/>
      <c r="ID573" s="369"/>
      <c r="IE573" s="369"/>
      <c r="IF573" s="369"/>
      <c r="IG573" s="369"/>
      <c r="IH573" s="369"/>
      <c r="II573" s="369"/>
      <c r="IJ573" s="369"/>
      <c r="IK573" s="369"/>
      <c r="IL573" s="369"/>
      <c r="IM573" s="369"/>
      <c r="IN573" s="369"/>
      <c r="IO573" s="369"/>
      <c r="IP573" s="369"/>
      <c r="IQ573" s="369"/>
      <c r="IR573" s="369"/>
      <c r="IS573" s="369"/>
      <c r="IT573" s="369"/>
      <c r="IU573" s="369"/>
    </row>
    <row r="574" spans="1:255" x14ac:dyDescent="0.25">
      <c r="A574" s="365" t="s">
        <v>149</v>
      </c>
      <c r="B574" s="365">
        <v>990012</v>
      </c>
      <c r="C574" s="365" t="s">
        <v>12</v>
      </c>
      <c r="D574" s="365" t="s">
        <v>689</v>
      </c>
      <c r="E574" s="388" t="s">
        <v>690</v>
      </c>
      <c r="F574" s="366"/>
      <c r="G574" s="373"/>
      <c r="H574" s="369"/>
      <c r="I574" s="369"/>
      <c r="J574" s="369"/>
      <c r="K574" s="369"/>
      <c r="L574" s="369"/>
      <c r="M574" s="369"/>
      <c r="N574" s="369"/>
      <c r="O574" s="369"/>
      <c r="P574" s="369"/>
      <c r="Q574" s="369"/>
      <c r="R574" s="369"/>
      <c r="S574" s="369"/>
      <c r="T574" s="369"/>
      <c r="U574" s="369"/>
      <c r="V574" s="369"/>
      <c r="W574" s="369"/>
      <c r="X574" s="369"/>
      <c r="Y574" s="369"/>
      <c r="Z574" s="369"/>
      <c r="AA574" s="369"/>
      <c r="AB574" s="369"/>
      <c r="AC574" s="369"/>
      <c r="AD574" s="369"/>
      <c r="AE574" s="369"/>
      <c r="AF574" s="369"/>
      <c r="AG574" s="369"/>
      <c r="AH574" s="369"/>
      <c r="AI574" s="369"/>
      <c r="AJ574" s="369"/>
      <c r="AK574" s="369"/>
      <c r="AL574" s="369"/>
      <c r="AM574" s="369"/>
      <c r="AN574" s="369"/>
      <c r="AO574" s="369"/>
      <c r="AP574" s="369"/>
      <c r="AQ574" s="369"/>
      <c r="AR574" s="369"/>
      <c r="AS574" s="369"/>
      <c r="AT574" s="369"/>
      <c r="AU574" s="369"/>
      <c r="AV574" s="369"/>
      <c r="AW574" s="369"/>
      <c r="AX574" s="369"/>
      <c r="AY574" s="369"/>
      <c r="AZ574" s="369"/>
      <c r="BA574" s="369"/>
      <c r="BB574" s="369"/>
      <c r="BC574" s="369"/>
      <c r="BD574" s="369"/>
      <c r="BE574" s="369"/>
      <c r="BF574" s="369"/>
      <c r="BG574" s="369"/>
      <c r="BH574" s="369"/>
      <c r="BI574" s="369"/>
      <c r="BJ574" s="369"/>
      <c r="BK574" s="369"/>
      <c r="BL574" s="369"/>
      <c r="BM574" s="369"/>
      <c r="BN574" s="369"/>
      <c r="BO574" s="369"/>
      <c r="BP574" s="369"/>
      <c r="BQ574" s="369"/>
      <c r="BR574" s="369"/>
      <c r="BS574" s="369"/>
      <c r="BT574" s="369"/>
      <c r="BU574" s="369"/>
      <c r="BV574" s="369"/>
      <c r="BW574" s="369"/>
      <c r="BX574" s="369"/>
      <c r="BY574" s="369"/>
      <c r="BZ574" s="369"/>
      <c r="CA574" s="369"/>
      <c r="CB574" s="369"/>
      <c r="CC574" s="369"/>
      <c r="CD574" s="369"/>
      <c r="CE574" s="369"/>
      <c r="CF574" s="369"/>
      <c r="CG574" s="369"/>
      <c r="CH574" s="369"/>
      <c r="CI574" s="369"/>
      <c r="CJ574" s="369"/>
      <c r="CK574" s="369"/>
      <c r="CL574" s="369"/>
      <c r="CM574" s="369"/>
      <c r="CN574" s="369"/>
      <c r="CO574" s="369"/>
      <c r="CP574" s="369"/>
      <c r="CQ574" s="369"/>
      <c r="CR574" s="369"/>
      <c r="CS574" s="369"/>
      <c r="CT574" s="369"/>
      <c r="CU574" s="369"/>
      <c r="CV574" s="369"/>
      <c r="CW574" s="369"/>
      <c r="CX574" s="369"/>
      <c r="CY574" s="369"/>
      <c r="CZ574" s="369"/>
      <c r="DA574" s="369"/>
      <c r="DB574" s="369"/>
      <c r="DC574" s="369"/>
      <c r="DD574" s="369"/>
      <c r="DE574" s="369"/>
      <c r="DF574" s="369"/>
      <c r="DG574" s="369"/>
      <c r="DH574" s="369"/>
      <c r="DI574" s="369"/>
      <c r="DJ574" s="369"/>
      <c r="DK574" s="369"/>
      <c r="DL574" s="369"/>
      <c r="DM574" s="369"/>
      <c r="DN574" s="369"/>
      <c r="DO574" s="369"/>
      <c r="DP574" s="369"/>
      <c r="DQ574" s="369"/>
      <c r="DR574" s="369"/>
      <c r="DS574" s="369"/>
      <c r="DT574" s="369"/>
      <c r="DU574" s="369"/>
      <c r="DV574" s="369"/>
      <c r="DW574" s="369"/>
      <c r="DX574" s="369"/>
      <c r="DY574" s="369"/>
      <c r="DZ574" s="369"/>
      <c r="EA574" s="369"/>
      <c r="EB574" s="369"/>
      <c r="EC574" s="369"/>
      <c r="ED574" s="369"/>
      <c r="EE574" s="369"/>
      <c r="EF574" s="369"/>
      <c r="EG574" s="369"/>
      <c r="EH574" s="369"/>
      <c r="EI574" s="369"/>
      <c r="EJ574" s="369"/>
      <c r="EK574" s="369"/>
      <c r="EL574" s="369"/>
      <c r="EM574" s="369"/>
      <c r="EN574" s="369"/>
      <c r="EO574" s="369"/>
      <c r="EP574" s="369"/>
      <c r="EQ574" s="369"/>
      <c r="ER574" s="369"/>
      <c r="ES574" s="369"/>
      <c r="ET574" s="369"/>
      <c r="EU574" s="369"/>
      <c r="EV574" s="369"/>
      <c r="EW574" s="369"/>
      <c r="EX574" s="369"/>
      <c r="EY574" s="369"/>
      <c r="EZ574" s="369"/>
      <c r="FA574" s="369"/>
      <c r="FB574" s="369"/>
      <c r="FC574" s="369"/>
      <c r="FD574" s="369"/>
      <c r="FE574" s="369"/>
      <c r="FF574" s="369"/>
      <c r="FG574" s="369"/>
      <c r="FH574" s="369"/>
      <c r="FI574" s="369"/>
      <c r="FJ574" s="369"/>
      <c r="FK574" s="369"/>
      <c r="FL574" s="369"/>
      <c r="FM574" s="369"/>
      <c r="FN574" s="369"/>
      <c r="FO574" s="369"/>
      <c r="FP574" s="369"/>
      <c r="FQ574" s="369"/>
      <c r="FR574" s="369"/>
      <c r="FS574" s="369"/>
      <c r="FT574" s="369"/>
      <c r="FU574" s="369"/>
      <c r="FV574" s="369"/>
      <c r="FW574" s="369"/>
      <c r="FX574" s="369"/>
      <c r="FY574" s="369"/>
      <c r="FZ574" s="369"/>
      <c r="GA574" s="369"/>
      <c r="GB574" s="369"/>
      <c r="GC574" s="369"/>
      <c r="GD574" s="369"/>
      <c r="GE574" s="369"/>
      <c r="GF574" s="369"/>
      <c r="GG574" s="369"/>
      <c r="GH574" s="369"/>
      <c r="GI574" s="369"/>
      <c r="GJ574" s="369"/>
      <c r="GK574" s="369"/>
      <c r="GL574" s="369"/>
      <c r="GM574" s="369"/>
      <c r="GN574" s="369"/>
      <c r="GO574" s="369"/>
      <c r="GP574" s="369"/>
      <c r="GQ574" s="369"/>
      <c r="GR574" s="369"/>
      <c r="GS574" s="369"/>
      <c r="GT574" s="369"/>
      <c r="GU574" s="369"/>
      <c r="GV574" s="369"/>
      <c r="GW574" s="369"/>
      <c r="GX574" s="369"/>
      <c r="GY574" s="369"/>
      <c r="GZ574" s="369"/>
      <c r="HA574" s="369"/>
      <c r="HB574" s="369"/>
      <c r="HC574" s="369"/>
      <c r="HD574" s="369"/>
      <c r="HE574" s="369"/>
      <c r="HF574" s="369"/>
      <c r="HG574" s="369"/>
      <c r="HH574" s="369"/>
      <c r="HI574" s="369"/>
      <c r="HJ574" s="369"/>
      <c r="HK574" s="369"/>
      <c r="HL574" s="369"/>
      <c r="HM574" s="369"/>
      <c r="HN574" s="369"/>
      <c r="HO574" s="369"/>
      <c r="HP574" s="369"/>
      <c r="HQ574" s="369"/>
      <c r="HR574" s="369"/>
      <c r="HS574" s="369"/>
      <c r="HT574" s="369"/>
      <c r="HU574" s="369"/>
      <c r="HV574" s="369"/>
      <c r="HW574" s="369"/>
      <c r="HX574" s="369"/>
      <c r="HY574" s="369"/>
      <c r="HZ574" s="369"/>
      <c r="IA574" s="369"/>
      <c r="IB574" s="369"/>
      <c r="IC574" s="369"/>
      <c r="ID574" s="369"/>
      <c r="IE574" s="369"/>
      <c r="IF574" s="369"/>
      <c r="IG574" s="369"/>
      <c r="IH574" s="369"/>
      <c r="II574" s="369"/>
      <c r="IJ574" s="369"/>
      <c r="IK574" s="369"/>
      <c r="IL574" s="369"/>
      <c r="IM574" s="369"/>
      <c r="IN574" s="369"/>
      <c r="IO574" s="369"/>
      <c r="IP574" s="369"/>
      <c r="IQ574" s="369"/>
      <c r="IR574" s="369"/>
      <c r="IS574" s="369"/>
      <c r="IT574" s="369"/>
      <c r="IU574" s="369"/>
    </row>
    <row r="575" spans="1:255" x14ac:dyDescent="0.25">
      <c r="A575" s="365" t="s">
        <v>149</v>
      </c>
      <c r="B575" s="365">
        <v>990012</v>
      </c>
      <c r="C575" s="365" t="s">
        <v>12</v>
      </c>
      <c r="D575" s="365" t="s">
        <v>691</v>
      </c>
      <c r="E575" s="388" t="s">
        <v>692</v>
      </c>
      <c r="F575" s="366"/>
      <c r="G575" s="373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2"/>
      <c r="CI575" s="12"/>
      <c r="CJ575" s="12"/>
      <c r="CK575" s="12"/>
      <c r="CL575" s="12"/>
      <c r="CM575" s="12"/>
      <c r="CN575" s="12"/>
      <c r="CO575" s="12"/>
      <c r="CP575" s="12"/>
      <c r="CQ575" s="12"/>
      <c r="CR575" s="12"/>
      <c r="CS575" s="12"/>
      <c r="CT575" s="12"/>
      <c r="CU575" s="12"/>
      <c r="CV575" s="12"/>
      <c r="CW575" s="12"/>
      <c r="CX575" s="12"/>
      <c r="CY575" s="12"/>
      <c r="CZ575" s="12"/>
      <c r="DA575" s="12"/>
      <c r="DB575" s="12"/>
      <c r="DC575" s="12"/>
      <c r="DD575" s="12"/>
      <c r="DE575" s="12"/>
      <c r="DF575" s="12"/>
      <c r="DG575" s="12"/>
      <c r="DH575" s="12"/>
      <c r="DI575" s="12"/>
      <c r="DJ575" s="12"/>
      <c r="DK575" s="12"/>
      <c r="DL575" s="12"/>
      <c r="DM575" s="12"/>
      <c r="DN575" s="12"/>
      <c r="DO575" s="12"/>
      <c r="DP575" s="12"/>
      <c r="DQ575" s="12"/>
      <c r="DR575" s="12"/>
      <c r="DS575" s="12"/>
      <c r="DT575" s="12"/>
      <c r="DU575" s="12"/>
      <c r="DV575" s="12"/>
      <c r="DW575" s="12"/>
      <c r="DX575" s="12"/>
      <c r="DY575" s="12"/>
      <c r="DZ575" s="12"/>
      <c r="EA575" s="12"/>
      <c r="EB575" s="12"/>
      <c r="EC575" s="12"/>
      <c r="ED575" s="12"/>
      <c r="EE575" s="12"/>
      <c r="EF575" s="12"/>
      <c r="EG575" s="12"/>
      <c r="EH575" s="12"/>
      <c r="EI575" s="12"/>
      <c r="EJ575" s="12"/>
      <c r="EK575" s="12"/>
      <c r="EL575" s="12"/>
      <c r="EM575" s="12"/>
      <c r="EN575" s="12"/>
      <c r="EO575" s="12"/>
      <c r="EP575" s="12"/>
      <c r="EQ575" s="12"/>
      <c r="ER575" s="12"/>
      <c r="ES575" s="12"/>
      <c r="ET575" s="12"/>
      <c r="EU575" s="12"/>
      <c r="EV575" s="12"/>
      <c r="EW575" s="12"/>
      <c r="EX575" s="12"/>
      <c r="EY575" s="12"/>
      <c r="EZ575" s="12"/>
      <c r="FA575" s="12"/>
      <c r="FB575" s="12"/>
      <c r="FC575" s="12"/>
      <c r="FD575" s="12"/>
      <c r="FE575" s="12"/>
      <c r="FF575" s="12"/>
      <c r="FG575" s="12"/>
      <c r="FH575" s="12"/>
      <c r="FI575" s="12"/>
      <c r="FJ575" s="12"/>
      <c r="FK575" s="12"/>
      <c r="FL575" s="12"/>
      <c r="FM575" s="12"/>
      <c r="FN575" s="12"/>
      <c r="FO575" s="12"/>
      <c r="FP575" s="12"/>
      <c r="FQ575" s="12"/>
      <c r="FR575" s="12"/>
      <c r="FS575" s="12"/>
      <c r="FT575" s="12"/>
      <c r="FU575" s="12"/>
      <c r="FV575" s="12"/>
      <c r="FW575" s="12"/>
      <c r="FX575" s="12"/>
      <c r="FY575" s="12"/>
      <c r="FZ575" s="12"/>
      <c r="GA575" s="12"/>
      <c r="GB575" s="12"/>
      <c r="GC575" s="12"/>
      <c r="GD575" s="12"/>
      <c r="GE575" s="12"/>
      <c r="GF575" s="12"/>
      <c r="GG575" s="12"/>
      <c r="GH575" s="12"/>
      <c r="GI575" s="12"/>
      <c r="GJ575" s="12"/>
      <c r="GK575" s="12"/>
      <c r="GL575" s="12"/>
      <c r="GM575" s="12"/>
      <c r="GN575" s="12"/>
      <c r="GO575" s="12"/>
      <c r="GP575" s="12"/>
      <c r="GQ575" s="12"/>
      <c r="GR575" s="12"/>
      <c r="GS575" s="12"/>
      <c r="GT575" s="12"/>
      <c r="GU575" s="12"/>
      <c r="GV575" s="12"/>
      <c r="GW575" s="12"/>
      <c r="GX575" s="12"/>
      <c r="GY575" s="12"/>
      <c r="GZ575" s="12"/>
      <c r="HA575" s="12"/>
      <c r="HB575" s="12"/>
      <c r="HC575" s="12"/>
      <c r="HD575" s="12"/>
      <c r="HE575" s="12"/>
      <c r="HF575" s="12"/>
      <c r="HG575" s="12"/>
      <c r="HH575" s="12"/>
      <c r="HI575" s="12"/>
      <c r="HJ575" s="12"/>
      <c r="HK575" s="12"/>
      <c r="HL575" s="12"/>
      <c r="HM575" s="12"/>
      <c r="HN575" s="12"/>
      <c r="HO575" s="12"/>
      <c r="HP575" s="12"/>
      <c r="HQ575" s="12"/>
      <c r="HR575" s="12"/>
      <c r="HS575" s="12"/>
      <c r="HT575" s="12"/>
      <c r="HU575" s="12"/>
      <c r="HV575" s="12"/>
      <c r="HW575" s="12"/>
      <c r="HX575" s="12"/>
      <c r="HY575" s="12"/>
      <c r="HZ575" s="12"/>
      <c r="IA575" s="12"/>
      <c r="IB575" s="12"/>
      <c r="IC575" s="12"/>
      <c r="ID575" s="12"/>
      <c r="IE575" s="12"/>
      <c r="IF575" s="12"/>
      <c r="IG575" s="12"/>
      <c r="IH575" s="12"/>
      <c r="II575" s="12"/>
      <c r="IJ575" s="12"/>
      <c r="IK575" s="12"/>
      <c r="IL575" s="12"/>
      <c r="IM575" s="12"/>
      <c r="IN575" s="12"/>
      <c r="IO575" s="12"/>
      <c r="IP575" s="12"/>
      <c r="IQ575" s="12"/>
      <c r="IR575" s="12"/>
      <c r="IS575" s="12"/>
      <c r="IT575" s="12"/>
      <c r="IU575" s="12"/>
    </row>
    <row r="576" spans="1:255" s="369" customFormat="1" x14ac:dyDescent="0.25">
      <c r="A576" s="365" t="s">
        <v>149</v>
      </c>
      <c r="B576" s="365">
        <v>990012</v>
      </c>
      <c r="C576" s="365" t="s">
        <v>12</v>
      </c>
      <c r="D576" s="365" t="s">
        <v>693</v>
      </c>
      <c r="E576" s="388" t="s">
        <v>694</v>
      </c>
      <c r="F576" s="366"/>
      <c r="G576" s="373"/>
    </row>
    <row r="577" spans="1:255" s="12" customFormat="1" x14ac:dyDescent="0.25">
      <c r="A577" s="365" t="s">
        <v>149</v>
      </c>
      <c r="B577" s="365">
        <v>990012</v>
      </c>
      <c r="C577" s="365" t="s">
        <v>12</v>
      </c>
      <c r="D577" s="365" t="s">
        <v>695</v>
      </c>
      <c r="E577" s="388" t="s">
        <v>696</v>
      </c>
      <c r="F577" s="366"/>
      <c r="G577" s="376" t="s">
        <v>98</v>
      </c>
    </row>
    <row r="578" spans="1:255" s="12" customFormat="1" ht="24" x14ac:dyDescent="0.25">
      <c r="A578" s="365" t="s">
        <v>149</v>
      </c>
      <c r="B578" s="365">
        <v>990012</v>
      </c>
      <c r="C578" s="365" t="s">
        <v>12</v>
      </c>
      <c r="D578" s="365" t="s">
        <v>697</v>
      </c>
      <c r="E578" s="388" t="s">
        <v>698</v>
      </c>
      <c r="F578" s="366"/>
      <c r="G578" s="373" t="s">
        <v>98</v>
      </c>
      <c r="H578" s="369"/>
      <c r="I578" s="369"/>
      <c r="J578" s="369"/>
      <c r="K578" s="369"/>
      <c r="L578" s="369"/>
      <c r="M578" s="369"/>
      <c r="N578" s="369"/>
      <c r="O578" s="369"/>
      <c r="P578" s="369"/>
      <c r="Q578" s="369"/>
      <c r="R578" s="369"/>
      <c r="S578" s="369"/>
      <c r="T578" s="369"/>
      <c r="U578" s="369"/>
      <c r="V578" s="369"/>
      <c r="W578" s="369"/>
      <c r="X578" s="369"/>
      <c r="Y578" s="369"/>
      <c r="Z578" s="369"/>
      <c r="AA578" s="369"/>
      <c r="AB578" s="369"/>
      <c r="AC578" s="369"/>
      <c r="AD578" s="369"/>
      <c r="AE578" s="369"/>
      <c r="AF578" s="369"/>
      <c r="AG578" s="369"/>
      <c r="AH578" s="369"/>
      <c r="AI578" s="369"/>
      <c r="AJ578" s="369"/>
      <c r="AK578" s="369"/>
      <c r="AL578" s="369"/>
      <c r="AM578" s="369"/>
      <c r="AN578" s="369"/>
      <c r="AO578" s="369"/>
      <c r="AP578" s="369"/>
      <c r="AQ578" s="369"/>
      <c r="AR578" s="369"/>
      <c r="AS578" s="369"/>
      <c r="AT578" s="369"/>
      <c r="AU578" s="369"/>
      <c r="AV578" s="369"/>
      <c r="AW578" s="369"/>
      <c r="AX578" s="369"/>
      <c r="AY578" s="369"/>
      <c r="AZ578" s="369"/>
      <c r="BA578" s="369"/>
      <c r="BB578" s="369"/>
      <c r="BC578" s="369"/>
      <c r="BD578" s="369"/>
      <c r="BE578" s="369"/>
      <c r="BF578" s="369"/>
      <c r="BG578" s="369"/>
      <c r="BH578" s="369"/>
      <c r="BI578" s="369"/>
      <c r="BJ578" s="369"/>
      <c r="BK578" s="369"/>
      <c r="BL578" s="369"/>
      <c r="BM578" s="369"/>
      <c r="BN578" s="369"/>
      <c r="BO578" s="369"/>
      <c r="BP578" s="369"/>
      <c r="BQ578" s="369"/>
      <c r="BR578" s="369"/>
      <c r="BS578" s="369"/>
      <c r="BT578" s="369"/>
      <c r="BU578" s="369"/>
      <c r="BV578" s="369"/>
      <c r="BW578" s="369"/>
      <c r="BX578" s="369"/>
      <c r="BY578" s="369"/>
      <c r="BZ578" s="369"/>
      <c r="CA578" s="369"/>
      <c r="CB578" s="369"/>
      <c r="CC578" s="369"/>
      <c r="CD578" s="369"/>
      <c r="CE578" s="369"/>
      <c r="CF578" s="369"/>
      <c r="CG578" s="369"/>
      <c r="CH578" s="369"/>
      <c r="CI578" s="369"/>
      <c r="CJ578" s="369"/>
      <c r="CK578" s="369"/>
      <c r="CL578" s="369"/>
      <c r="CM578" s="369"/>
      <c r="CN578" s="369"/>
      <c r="CO578" s="369"/>
      <c r="CP578" s="369"/>
      <c r="CQ578" s="369"/>
      <c r="CR578" s="369"/>
      <c r="CS578" s="369"/>
      <c r="CT578" s="369"/>
      <c r="CU578" s="369"/>
      <c r="CV578" s="369"/>
      <c r="CW578" s="369"/>
      <c r="CX578" s="369"/>
      <c r="CY578" s="369"/>
      <c r="CZ578" s="369"/>
      <c r="DA578" s="369"/>
      <c r="DB578" s="369"/>
      <c r="DC578" s="369"/>
      <c r="DD578" s="369"/>
      <c r="DE578" s="369"/>
      <c r="DF578" s="369"/>
      <c r="DG578" s="369"/>
      <c r="DH578" s="369"/>
      <c r="DI578" s="369"/>
      <c r="DJ578" s="369"/>
      <c r="DK578" s="369"/>
      <c r="DL578" s="369"/>
      <c r="DM578" s="369"/>
      <c r="DN578" s="369"/>
      <c r="DO578" s="369"/>
      <c r="DP578" s="369"/>
      <c r="DQ578" s="369"/>
      <c r="DR578" s="369"/>
      <c r="DS578" s="369"/>
      <c r="DT578" s="369"/>
      <c r="DU578" s="369"/>
      <c r="DV578" s="369"/>
      <c r="DW578" s="369"/>
      <c r="DX578" s="369"/>
      <c r="DY578" s="369"/>
      <c r="DZ578" s="369"/>
      <c r="EA578" s="369"/>
      <c r="EB578" s="369"/>
      <c r="EC578" s="369"/>
      <c r="ED578" s="369"/>
      <c r="EE578" s="369"/>
      <c r="EF578" s="369"/>
      <c r="EG578" s="369"/>
      <c r="EH578" s="369"/>
      <c r="EI578" s="369"/>
      <c r="EJ578" s="369"/>
      <c r="EK578" s="369"/>
      <c r="EL578" s="369"/>
      <c r="EM578" s="369"/>
      <c r="EN578" s="369"/>
      <c r="EO578" s="369"/>
      <c r="EP578" s="369"/>
      <c r="EQ578" s="369"/>
      <c r="ER578" s="369"/>
      <c r="ES578" s="369"/>
      <c r="ET578" s="369"/>
      <c r="EU578" s="369"/>
      <c r="EV578" s="369"/>
      <c r="EW578" s="369"/>
      <c r="EX578" s="369"/>
      <c r="EY578" s="369"/>
      <c r="EZ578" s="369"/>
      <c r="FA578" s="369"/>
      <c r="FB578" s="369"/>
      <c r="FC578" s="369"/>
      <c r="FD578" s="369"/>
      <c r="FE578" s="369"/>
      <c r="FF578" s="369"/>
      <c r="FG578" s="369"/>
      <c r="FH578" s="369"/>
      <c r="FI578" s="369"/>
      <c r="FJ578" s="369"/>
      <c r="FK578" s="369"/>
      <c r="FL578" s="369"/>
      <c r="FM578" s="369"/>
      <c r="FN578" s="369"/>
      <c r="FO578" s="369"/>
      <c r="FP578" s="369"/>
      <c r="FQ578" s="369"/>
      <c r="FR578" s="369"/>
      <c r="FS578" s="369"/>
      <c r="FT578" s="369"/>
      <c r="FU578" s="369"/>
      <c r="FV578" s="369"/>
      <c r="FW578" s="369"/>
      <c r="FX578" s="369"/>
      <c r="FY578" s="369"/>
      <c r="FZ578" s="369"/>
      <c r="GA578" s="369"/>
      <c r="GB578" s="369"/>
      <c r="GC578" s="369"/>
      <c r="GD578" s="369"/>
      <c r="GE578" s="369"/>
      <c r="GF578" s="369"/>
      <c r="GG578" s="369"/>
      <c r="GH578" s="369"/>
      <c r="GI578" s="369"/>
      <c r="GJ578" s="369"/>
      <c r="GK578" s="369"/>
      <c r="GL578" s="369"/>
      <c r="GM578" s="369"/>
      <c r="GN578" s="369"/>
      <c r="GO578" s="369"/>
      <c r="GP578" s="369"/>
      <c r="GQ578" s="369"/>
      <c r="GR578" s="369"/>
      <c r="GS578" s="369"/>
      <c r="GT578" s="369"/>
      <c r="GU578" s="369"/>
      <c r="GV578" s="369"/>
      <c r="GW578" s="369"/>
      <c r="GX578" s="369"/>
      <c r="GY578" s="369"/>
      <c r="GZ578" s="369"/>
      <c r="HA578" s="369"/>
      <c r="HB578" s="369"/>
      <c r="HC578" s="369"/>
      <c r="HD578" s="369"/>
      <c r="HE578" s="369"/>
      <c r="HF578" s="369"/>
      <c r="HG578" s="369"/>
      <c r="HH578" s="369"/>
      <c r="HI578" s="369"/>
      <c r="HJ578" s="369"/>
      <c r="HK578" s="369"/>
      <c r="HL578" s="369"/>
      <c r="HM578" s="369"/>
      <c r="HN578" s="369"/>
      <c r="HO578" s="369"/>
      <c r="HP578" s="369"/>
      <c r="HQ578" s="369"/>
      <c r="HR578" s="369"/>
      <c r="HS578" s="369"/>
      <c r="HT578" s="369"/>
      <c r="HU578" s="369"/>
      <c r="HV578" s="369"/>
      <c r="HW578" s="369"/>
      <c r="HX578" s="369"/>
      <c r="HY578" s="369"/>
      <c r="HZ578" s="369"/>
      <c r="IA578" s="369"/>
      <c r="IB578" s="369"/>
      <c r="IC578" s="369"/>
      <c r="ID578" s="369"/>
      <c r="IE578" s="369"/>
      <c r="IF578" s="369"/>
      <c r="IG578" s="369"/>
      <c r="IH578" s="369"/>
      <c r="II578" s="369"/>
      <c r="IJ578" s="369"/>
      <c r="IK578" s="369"/>
      <c r="IL578" s="369"/>
      <c r="IM578" s="369"/>
      <c r="IN578" s="369"/>
      <c r="IO578" s="369"/>
      <c r="IP578" s="369"/>
      <c r="IQ578" s="369"/>
      <c r="IR578" s="369"/>
      <c r="IS578" s="369"/>
      <c r="IT578" s="369"/>
      <c r="IU578" s="369"/>
    </row>
    <row r="579" spans="1:255" s="12" customFormat="1" x14ac:dyDescent="0.25">
      <c r="A579" s="365" t="s">
        <v>149</v>
      </c>
      <c r="B579" s="365">
        <v>990012</v>
      </c>
      <c r="C579" s="365" t="s">
        <v>12</v>
      </c>
      <c r="D579" s="365" t="s">
        <v>699</v>
      </c>
      <c r="E579" s="388" t="s">
        <v>700</v>
      </c>
      <c r="F579" s="366"/>
      <c r="G579" s="373"/>
      <c r="H579" s="360"/>
      <c r="I579" s="360"/>
      <c r="J579" s="360"/>
      <c r="K579" s="360"/>
      <c r="L579" s="360"/>
      <c r="M579" s="360"/>
      <c r="N579" s="360"/>
      <c r="O579" s="360"/>
      <c r="P579" s="360"/>
      <c r="Q579" s="360"/>
      <c r="R579" s="360"/>
      <c r="S579" s="360"/>
      <c r="T579" s="360"/>
      <c r="U579" s="360"/>
      <c r="V579" s="360"/>
      <c r="W579" s="360"/>
      <c r="X579" s="360"/>
      <c r="Y579" s="360"/>
      <c r="Z579" s="360"/>
      <c r="AA579" s="360"/>
      <c r="AB579" s="360"/>
      <c r="AC579" s="360"/>
      <c r="AD579" s="360"/>
      <c r="AE579" s="360"/>
      <c r="AF579" s="360"/>
      <c r="AG579" s="360"/>
      <c r="AH579" s="360"/>
      <c r="AI579" s="360"/>
      <c r="AJ579" s="360"/>
      <c r="AK579" s="360"/>
      <c r="AL579" s="360"/>
      <c r="AM579" s="360"/>
      <c r="AN579" s="360"/>
      <c r="AO579" s="360"/>
      <c r="AP579" s="360"/>
      <c r="AQ579" s="360"/>
      <c r="AR579" s="360"/>
      <c r="AS579" s="360"/>
      <c r="AT579" s="360"/>
      <c r="AU579" s="360"/>
      <c r="AV579" s="360"/>
      <c r="AW579" s="360"/>
      <c r="AX579" s="360"/>
      <c r="AY579" s="360"/>
      <c r="AZ579" s="360"/>
      <c r="BA579" s="360"/>
      <c r="BB579" s="360"/>
      <c r="BC579" s="360"/>
      <c r="BD579" s="360"/>
      <c r="BE579" s="360"/>
      <c r="BF579" s="360"/>
      <c r="BG579" s="360"/>
      <c r="BH579" s="360"/>
      <c r="BI579" s="360"/>
      <c r="BJ579" s="360"/>
      <c r="BK579" s="360"/>
      <c r="BL579" s="360"/>
      <c r="BM579" s="360"/>
      <c r="BN579" s="360"/>
      <c r="BO579" s="360"/>
      <c r="BP579" s="360"/>
      <c r="BQ579" s="360"/>
      <c r="BR579" s="360"/>
      <c r="BS579" s="360"/>
      <c r="BT579" s="360"/>
      <c r="BU579" s="360"/>
      <c r="BV579" s="360"/>
      <c r="BW579" s="360"/>
      <c r="BX579" s="360"/>
      <c r="BY579" s="360"/>
      <c r="BZ579" s="360"/>
      <c r="CA579" s="360"/>
      <c r="CB579" s="360"/>
      <c r="CC579" s="360"/>
      <c r="CD579" s="360"/>
      <c r="CE579" s="360"/>
      <c r="CF579" s="360"/>
      <c r="CG579" s="360"/>
      <c r="CH579" s="360"/>
      <c r="CI579" s="360"/>
      <c r="CJ579" s="360"/>
      <c r="CK579" s="360"/>
      <c r="CL579" s="360"/>
      <c r="CM579" s="360"/>
      <c r="CN579" s="360"/>
      <c r="CO579" s="360"/>
      <c r="CP579" s="360"/>
      <c r="CQ579" s="360"/>
      <c r="CR579" s="360"/>
      <c r="CS579" s="360"/>
      <c r="CT579" s="360"/>
      <c r="CU579" s="360"/>
      <c r="CV579" s="360"/>
      <c r="CW579" s="360"/>
      <c r="CX579" s="360"/>
      <c r="CY579" s="360"/>
      <c r="CZ579" s="360"/>
      <c r="DA579" s="360"/>
      <c r="DB579" s="360"/>
      <c r="DC579" s="360"/>
      <c r="DD579" s="360"/>
      <c r="DE579" s="360"/>
      <c r="DF579" s="360"/>
      <c r="DG579" s="360"/>
      <c r="DH579" s="360"/>
      <c r="DI579" s="360"/>
      <c r="DJ579" s="360"/>
      <c r="DK579" s="360"/>
      <c r="DL579" s="360"/>
      <c r="DM579" s="360"/>
      <c r="DN579" s="360"/>
      <c r="DO579" s="360"/>
      <c r="DP579" s="360"/>
      <c r="DQ579" s="360"/>
      <c r="DR579" s="360"/>
      <c r="DS579" s="360"/>
      <c r="DT579" s="360"/>
      <c r="DU579" s="360"/>
      <c r="DV579" s="360"/>
      <c r="DW579" s="360"/>
      <c r="DX579" s="360"/>
      <c r="DY579" s="360"/>
      <c r="DZ579" s="360"/>
      <c r="EA579" s="360"/>
      <c r="EB579" s="360"/>
      <c r="EC579" s="360"/>
      <c r="ED579" s="360"/>
      <c r="EE579" s="360"/>
      <c r="EF579" s="360"/>
      <c r="EG579" s="360"/>
      <c r="EH579" s="360"/>
      <c r="EI579" s="360"/>
      <c r="EJ579" s="360"/>
      <c r="EK579" s="360"/>
      <c r="EL579" s="360"/>
      <c r="EM579" s="360"/>
      <c r="EN579" s="360"/>
      <c r="EO579" s="360"/>
      <c r="EP579" s="360"/>
      <c r="EQ579" s="360"/>
      <c r="ER579" s="360"/>
      <c r="ES579" s="360"/>
      <c r="ET579" s="360"/>
      <c r="EU579" s="360"/>
      <c r="EV579" s="360"/>
      <c r="EW579" s="360"/>
      <c r="EX579" s="360"/>
      <c r="EY579" s="360"/>
      <c r="EZ579" s="360"/>
      <c r="FA579" s="360"/>
      <c r="FB579" s="360"/>
      <c r="FC579" s="360"/>
      <c r="FD579" s="360"/>
      <c r="FE579" s="360"/>
      <c r="FF579" s="360"/>
      <c r="FG579" s="360"/>
      <c r="FH579" s="360"/>
      <c r="FI579" s="360"/>
      <c r="FJ579" s="360"/>
      <c r="FK579" s="360"/>
      <c r="FL579" s="360"/>
      <c r="FM579" s="360"/>
      <c r="FN579" s="360"/>
      <c r="FO579" s="360"/>
      <c r="FP579" s="360"/>
      <c r="FQ579" s="360"/>
      <c r="FR579" s="360"/>
      <c r="FS579" s="360"/>
      <c r="FT579" s="360"/>
      <c r="FU579" s="360"/>
      <c r="FV579" s="360"/>
      <c r="FW579" s="360"/>
      <c r="FX579" s="360"/>
      <c r="FY579" s="360"/>
      <c r="FZ579" s="360"/>
      <c r="GA579" s="360"/>
      <c r="GB579" s="360"/>
      <c r="GC579" s="360"/>
      <c r="GD579" s="360"/>
      <c r="GE579" s="360"/>
      <c r="GF579" s="360"/>
      <c r="GG579" s="360"/>
      <c r="GH579" s="360"/>
      <c r="GI579" s="360"/>
      <c r="GJ579" s="360"/>
      <c r="GK579" s="360"/>
      <c r="GL579" s="360"/>
      <c r="GM579" s="360"/>
      <c r="GN579" s="360"/>
      <c r="GO579" s="360"/>
      <c r="GP579" s="360"/>
      <c r="GQ579" s="360"/>
      <c r="GR579" s="360"/>
      <c r="GS579" s="360"/>
      <c r="GT579" s="360"/>
      <c r="GU579" s="360"/>
      <c r="GV579" s="360"/>
      <c r="GW579" s="360"/>
      <c r="GX579" s="360"/>
      <c r="GY579" s="360"/>
      <c r="GZ579" s="360"/>
      <c r="HA579" s="360"/>
      <c r="HB579" s="360"/>
      <c r="HC579" s="360"/>
      <c r="HD579" s="360"/>
      <c r="HE579" s="360"/>
      <c r="HF579" s="360"/>
      <c r="HG579" s="360"/>
      <c r="HH579" s="360"/>
      <c r="HI579" s="360"/>
      <c r="HJ579" s="360"/>
      <c r="HK579" s="360"/>
      <c r="HL579" s="360"/>
      <c r="HM579" s="360"/>
      <c r="HN579" s="360"/>
      <c r="HO579" s="360"/>
      <c r="HP579" s="360"/>
      <c r="HQ579" s="360"/>
      <c r="HR579" s="360"/>
      <c r="HS579" s="360"/>
      <c r="HT579" s="360"/>
      <c r="HU579" s="360"/>
      <c r="HV579" s="360"/>
      <c r="HW579" s="360"/>
      <c r="HX579" s="360"/>
      <c r="HY579" s="360"/>
      <c r="HZ579" s="360"/>
      <c r="IA579" s="360"/>
      <c r="IB579" s="360"/>
      <c r="IC579" s="360"/>
      <c r="ID579" s="360"/>
      <c r="IE579" s="360"/>
      <c r="IF579" s="360"/>
      <c r="IG579" s="360"/>
      <c r="IH579" s="360"/>
      <c r="II579" s="360"/>
      <c r="IJ579" s="360"/>
      <c r="IK579" s="360"/>
      <c r="IL579" s="360"/>
      <c r="IM579" s="360"/>
      <c r="IN579" s="360"/>
      <c r="IO579" s="360"/>
      <c r="IP579" s="360"/>
      <c r="IQ579" s="360"/>
      <c r="IR579" s="360"/>
      <c r="IS579" s="360"/>
      <c r="IT579" s="360"/>
      <c r="IU579" s="360"/>
    </row>
    <row r="580" spans="1:255" s="12" customFormat="1" x14ac:dyDescent="0.25">
      <c r="A580" s="365" t="s">
        <v>149</v>
      </c>
      <c r="B580" s="365">
        <v>990012</v>
      </c>
      <c r="C580" s="365" t="s">
        <v>12</v>
      </c>
      <c r="D580" s="365" t="s">
        <v>204</v>
      </c>
      <c r="E580" s="388" t="s">
        <v>205</v>
      </c>
      <c r="F580" s="366"/>
      <c r="G580" s="373"/>
      <c r="H580" s="369"/>
      <c r="I580" s="369"/>
      <c r="J580" s="369"/>
      <c r="K580" s="369"/>
      <c r="L580" s="369"/>
      <c r="M580" s="369"/>
      <c r="N580" s="369"/>
      <c r="O580" s="369"/>
      <c r="P580" s="369"/>
      <c r="Q580" s="369"/>
      <c r="R580" s="369"/>
      <c r="S580" s="369"/>
      <c r="T580" s="369"/>
      <c r="U580" s="369"/>
      <c r="V580" s="369"/>
      <c r="W580" s="369"/>
      <c r="X580" s="369"/>
      <c r="Y580" s="369"/>
      <c r="Z580" s="369"/>
      <c r="AA580" s="369"/>
      <c r="AB580" s="369"/>
      <c r="AC580" s="369"/>
      <c r="AD580" s="369"/>
      <c r="AE580" s="369"/>
      <c r="AF580" s="369"/>
      <c r="AG580" s="369"/>
      <c r="AH580" s="369"/>
      <c r="AI580" s="369"/>
      <c r="AJ580" s="369"/>
      <c r="AK580" s="369"/>
      <c r="AL580" s="369"/>
      <c r="AM580" s="369"/>
      <c r="AN580" s="369"/>
      <c r="AO580" s="369"/>
      <c r="AP580" s="369"/>
      <c r="AQ580" s="369"/>
      <c r="AR580" s="369"/>
      <c r="AS580" s="369"/>
      <c r="AT580" s="369"/>
      <c r="AU580" s="369"/>
      <c r="AV580" s="369"/>
      <c r="AW580" s="369"/>
      <c r="AX580" s="369"/>
      <c r="AY580" s="369"/>
      <c r="AZ580" s="369"/>
      <c r="BA580" s="369"/>
      <c r="BB580" s="369"/>
      <c r="BC580" s="369"/>
      <c r="BD580" s="369"/>
      <c r="BE580" s="369"/>
      <c r="BF580" s="369"/>
      <c r="BG580" s="369"/>
      <c r="BH580" s="369"/>
      <c r="BI580" s="369"/>
      <c r="BJ580" s="369"/>
      <c r="BK580" s="369"/>
      <c r="BL580" s="369"/>
      <c r="BM580" s="369"/>
      <c r="BN580" s="369"/>
      <c r="BO580" s="369"/>
      <c r="BP580" s="369"/>
      <c r="BQ580" s="369"/>
      <c r="BR580" s="369"/>
      <c r="BS580" s="369"/>
      <c r="BT580" s="369"/>
      <c r="BU580" s="369"/>
      <c r="BV580" s="369"/>
      <c r="BW580" s="369"/>
      <c r="BX580" s="369"/>
      <c r="BY580" s="369"/>
      <c r="BZ580" s="369"/>
      <c r="CA580" s="369"/>
      <c r="CB580" s="369"/>
      <c r="CC580" s="369"/>
      <c r="CD580" s="369"/>
      <c r="CE580" s="369"/>
      <c r="CF580" s="369"/>
      <c r="CG580" s="369"/>
      <c r="CH580" s="369"/>
      <c r="CI580" s="369"/>
      <c r="CJ580" s="369"/>
      <c r="CK580" s="369"/>
      <c r="CL580" s="369"/>
      <c r="CM580" s="369"/>
      <c r="CN580" s="369"/>
      <c r="CO580" s="369"/>
      <c r="CP580" s="369"/>
      <c r="CQ580" s="369"/>
      <c r="CR580" s="369"/>
      <c r="CS580" s="369"/>
      <c r="CT580" s="369"/>
      <c r="CU580" s="369"/>
      <c r="CV580" s="369"/>
      <c r="CW580" s="369"/>
      <c r="CX580" s="369"/>
      <c r="CY580" s="369"/>
      <c r="CZ580" s="369"/>
      <c r="DA580" s="369"/>
      <c r="DB580" s="369"/>
      <c r="DC580" s="369"/>
      <c r="DD580" s="369"/>
      <c r="DE580" s="369"/>
      <c r="DF580" s="369"/>
      <c r="DG580" s="369"/>
      <c r="DH580" s="369"/>
      <c r="DI580" s="369"/>
      <c r="DJ580" s="369"/>
      <c r="DK580" s="369"/>
      <c r="DL580" s="369"/>
      <c r="DM580" s="369"/>
      <c r="DN580" s="369"/>
      <c r="DO580" s="369"/>
      <c r="DP580" s="369"/>
      <c r="DQ580" s="369"/>
      <c r="DR580" s="369"/>
      <c r="DS580" s="369"/>
      <c r="DT580" s="369"/>
      <c r="DU580" s="369"/>
      <c r="DV580" s="369"/>
      <c r="DW580" s="369"/>
      <c r="DX580" s="369"/>
      <c r="DY580" s="369"/>
      <c r="DZ580" s="369"/>
      <c r="EA580" s="369"/>
      <c r="EB580" s="369"/>
      <c r="EC580" s="369"/>
      <c r="ED580" s="369"/>
      <c r="EE580" s="369"/>
      <c r="EF580" s="369"/>
      <c r="EG580" s="369"/>
      <c r="EH580" s="369"/>
      <c r="EI580" s="369"/>
      <c r="EJ580" s="369"/>
      <c r="EK580" s="369"/>
      <c r="EL580" s="369"/>
      <c r="EM580" s="369"/>
      <c r="EN580" s="369"/>
      <c r="EO580" s="369"/>
      <c r="EP580" s="369"/>
      <c r="EQ580" s="369"/>
      <c r="ER580" s="369"/>
      <c r="ES580" s="369"/>
      <c r="ET580" s="369"/>
      <c r="EU580" s="369"/>
      <c r="EV580" s="369"/>
      <c r="EW580" s="369"/>
      <c r="EX580" s="369"/>
      <c r="EY580" s="369"/>
      <c r="EZ580" s="369"/>
      <c r="FA580" s="369"/>
      <c r="FB580" s="369"/>
      <c r="FC580" s="369"/>
      <c r="FD580" s="369"/>
      <c r="FE580" s="369"/>
      <c r="FF580" s="369"/>
      <c r="FG580" s="369"/>
      <c r="FH580" s="369"/>
      <c r="FI580" s="369"/>
      <c r="FJ580" s="369"/>
      <c r="FK580" s="369"/>
      <c r="FL580" s="369"/>
      <c r="FM580" s="369"/>
      <c r="FN580" s="369"/>
      <c r="FO580" s="369"/>
      <c r="FP580" s="369"/>
      <c r="FQ580" s="369"/>
      <c r="FR580" s="369"/>
      <c r="FS580" s="369"/>
      <c r="FT580" s="369"/>
      <c r="FU580" s="369"/>
      <c r="FV580" s="369"/>
      <c r="FW580" s="369"/>
      <c r="FX580" s="369"/>
      <c r="FY580" s="369"/>
      <c r="FZ580" s="369"/>
      <c r="GA580" s="369"/>
      <c r="GB580" s="369"/>
      <c r="GC580" s="369"/>
      <c r="GD580" s="369"/>
      <c r="GE580" s="369"/>
      <c r="GF580" s="369"/>
      <c r="GG580" s="369"/>
      <c r="GH580" s="369"/>
      <c r="GI580" s="369"/>
      <c r="GJ580" s="369"/>
      <c r="GK580" s="369"/>
      <c r="GL580" s="369"/>
      <c r="GM580" s="369"/>
      <c r="GN580" s="369"/>
      <c r="GO580" s="369"/>
      <c r="GP580" s="369"/>
      <c r="GQ580" s="369"/>
      <c r="GR580" s="369"/>
      <c r="GS580" s="369"/>
      <c r="GT580" s="369"/>
      <c r="GU580" s="369"/>
      <c r="GV580" s="369"/>
      <c r="GW580" s="369"/>
      <c r="GX580" s="369"/>
      <c r="GY580" s="369"/>
      <c r="GZ580" s="369"/>
      <c r="HA580" s="369"/>
      <c r="HB580" s="369"/>
      <c r="HC580" s="369"/>
      <c r="HD580" s="369"/>
      <c r="HE580" s="369"/>
      <c r="HF580" s="369"/>
      <c r="HG580" s="369"/>
      <c r="HH580" s="369"/>
      <c r="HI580" s="369"/>
      <c r="HJ580" s="369"/>
      <c r="HK580" s="369"/>
      <c r="HL580" s="369"/>
      <c r="HM580" s="369"/>
      <c r="HN580" s="369"/>
      <c r="HO580" s="369"/>
      <c r="HP580" s="369"/>
      <c r="HQ580" s="369"/>
      <c r="HR580" s="369"/>
      <c r="HS580" s="369"/>
      <c r="HT580" s="369"/>
      <c r="HU580" s="369"/>
      <c r="HV580" s="369"/>
      <c r="HW580" s="369"/>
      <c r="HX580" s="369"/>
      <c r="HY580" s="369"/>
      <c r="HZ580" s="369"/>
      <c r="IA580" s="369"/>
      <c r="IB580" s="369"/>
      <c r="IC580" s="369"/>
      <c r="ID580" s="369"/>
      <c r="IE580" s="369"/>
      <c r="IF580" s="369"/>
      <c r="IG580" s="369"/>
      <c r="IH580" s="369"/>
      <c r="II580" s="369"/>
      <c r="IJ580" s="369"/>
      <c r="IK580" s="369"/>
      <c r="IL580" s="369"/>
      <c r="IM580" s="369"/>
      <c r="IN580" s="369"/>
      <c r="IO580" s="369"/>
      <c r="IP580" s="369"/>
      <c r="IQ580" s="369"/>
      <c r="IR580" s="369"/>
      <c r="IS580" s="369"/>
      <c r="IT580" s="369"/>
      <c r="IU580" s="369"/>
    </row>
    <row r="581" spans="1:255" s="12" customFormat="1" x14ac:dyDescent="0.25">
      <c r="A581" s="365" t="s">
        <v>149</v>
      </c>
      <c r="B581" s="365">
        <v>990012</v>
      </c>
      <c r="C581" s="365" t="s">
        <v>12</v>
      </c>
      <c r="D581" s="365" t="s">
        <v>701</v>
      </c>
      <c r="E581" s="388" t="s">
        <v>702</v>
      </c>
      <c r="F581" s="366"/>
      <c r="G581" s="373"/>
    </row>
    <row r="582" spans="1:255" s="12" customFormat="1" x14ac:dyDescent="0.25">
      <c r="A582" s="365" t="s">
        <v>149</v>
      </c>
      <c r="B582" s="365">
        <v>990012</v>
      </c>
      <c r="C582" s="365" t="s">
        <v>12</v>
      </c>
      <c r="D582" s="365" t="s">
        <v>703</v>
      </c>
      <c r="E582" s="388" t="s">
        <v>704</v>
      </c>
      <c r="F582" s="366"/>
      <c r="G582" s="373"/>
      <c r="H582" s="369"/>
      <c r="I582" s="369"/>
      <c r="J582" s="369"/>
      <c r="K582" s="369"/>
      <c r="L582" s="369"/>
      <c r="M582" s="369"/>
      <c r="N582" s="369"/>
      <c r="O582" s="369"/>
      <c r="P582" s="369"/>
      <c r="Q582" s="369"/>
      <c r="R582" s="369"/>
      <c r="S582" s="369"/>
      <c r="T582" s="369"/>
      <c r="U582" s="369"/>
      <c r="V582" s="369"/>
      <c r="W582" s="369"/>
      <c r="X582" s="369"/>
      <c r="Y582" s="369"/>
      <c r="Z582" s="369"/>
      <c r="AA582" s="369"/>
      <c r="AB582" s="369"/>
      <c r="AC582" s="369"/>
      <c r="AD582" s="369"/>
      <c r="AE582" s="369"/>
      <c r="AF582" s="369"/>
      <c r="AG582" s="369"/>
      <c r="AH582" s="369"/>
      <c r="AI582" s="369"/>
      <c r="AJ582" s="369"/>
      <c r="AK582" s="369"/>
      <c r="AL582" s="369"/>
      <c r="AM582" s="369"/>
      <c r="AN582" s="369"/>
      <c r="AO582" s="369"/>
      <c r="AP582" s="369"/>
      <c r="AQ582" s="369"/>
      <c r="AR582" s="369"/>
      <c r="AS582" s="369"/>
      <c r="AT582" s="369"/>
      <c r="AU582" s="369"/>
      <c r="AV582" s="369"/>
      <c r="AW582" s="369"/>
      <c r="AX582" s="369"/>
      <c r="AY582" s="369"/>
      <c r="AZ582" s="369"/>
      <c r="BA582" s="369"/>
      <c r="BB582" s="369"/>
      <c r="BC582" s="369"/>
      <c r="BD582" s="369"/>
      <c r="BE582" s="369"/>
      <c r="BF582" s="369"/>
      <c r="BG582" s="369"/>
      <c r="BH582" s="369"/>
      <c r="BI582" s="369"/>
      <c r="BJ582" s="369"/>
      <c r="BK582" s="369"/>
      <c r="BL582" s="369"/>
      <c r="BM582" s="369"/>
      <c r="BN582" s="369"/>
      <c r="BO582" s="369"/>
      <c r="BP582" s="369"/>
      <c r="BQ582" s="369"/>
      <c r="BR582" s="369"/>
      <c r="BS582" s="369"/>
      <c r="BT582" s="369"/>
      <c r="BU582" s="369"/>
      <c r="BV582" s="369"/>
      <c r="BW582" s="369"/>
      <c r="BX582" s="369"/>
      <c r="BY582" s="369"/>
      <c r="BZ582" s="369"/>
      <c r="CA582" s="369"/>
      <c r="CB582" s="369"/>
      <c r="CC582" s="369"/>
      <c r="CD582" s="369"/>
      <c r="CE582" s="369"/>
      <c r="CF582" s="369"/>
      <c r="CG582" s="369"/>
      <c r="CH582" s="369"/>
      <c r="CI582" s="369"/>
      <c r="CJ582" s="369"/>
      <c r="CK582" s="369"/>
      <c r="CL582" s="369"/>
      <c r="CM582" s="369"/>
      <c r="CN582" s="369"/>
      <c r="CO582" s="369"/>
      <c r="CP582" s="369"/>
      <c r="CQ582" s="369"/>
      <c r="CR582" s="369"/>
      <c r="CS582" s="369"/>
      <c r="CT582" s="369"/>
      <c r="CU582" s="369"/>
      <c r="CV582" s="369"/>
      <c r="CW582" s="369"/>
      <c r="CX582" s="369"/>
      <c r="CY582" s="369"/>
      <c r="CZ582" s="369"/>
      <c r="DA582" s="369"/>
      <c r="DB582" s="369"/>
      <c r="DC582" s="369"/>
      <c r="DD582" s="369"/>
      <c r="DE582" s="369"/>
      <c r="DF582" s="369"/>
      <c r="DG582" s="369"/>
      <c r="DH582" s="369"/>
      <c r="DI582" s="369"/>
      <c r="DJ582" s="369"/>
      <c r="DK582" s="369"/>
      <c r="DL582" s="369"/>
      <c r="DM582" s="369"/>
      <c r="DN582" s="369"/>
      <c r="DO582" s="369"/>
      <c r="DP582" s="369"/>
      <c r="DQ582" s="369"/>
      <c r="DR582" s="369"/>
      <c r="DS582" s="369"/>
      <c r="DT582" s="369"/>
      <c r="DU582" s="369"/>
      <c r="DV582" s="369"/>
      <c r="DW582" s="369"/>
      <c r="DX582" s="369"/>
      <c r="DY582" s="369"/>
      <c r="DZ582" s="369"/>
      <c r="EA582" s="369"/>
      <c r="EB582" s="369"/>
      <c r="EC582" s="369"/>
      <c r="ED582" s="369"/>
      <c r="EE582" s="369"/>
      <c r="EF582" s="369"/>
      <c r="EG582" s="369"/>
      <c r="EH582" s="369"/>
      <c r="EI582" s="369"/>
      <c r="EJ582" s="369"/>
      <c r="EK582" s="369"/>
      <c r="EL582" s="369"/>
      <c r="EM582" s="369"/>
      <c r="EN582" s="369"/>
      <c r="EO582" s="369"/>
      <c r="EP582" s="369"/>
      <c r="EQ582" s="369"/>
      <c r="ER582" s="369"/>
      <c r="ES582" s="369"/>
      <c r="ET582" s="369"/>
      <c r="EU582" s="369"/>
      <c r="EV582" s="369"/>
      <c r="EW582" s="369"/>
      <c r="EX582" s="369"/>
      <c r="EY582" s="369"/>
      <c r="EZ582" s="369"/>
      <c r="FA582" s="369"/>
      <c r="FB582" s="369"/>
      <c r="FC582" s="369"/>
      <c r="FD582" s="369"/>
      <c r="FE582" s="369"/>
      <c r="FF582" s="369"/>
      <c r="FG582" s="369"/>
      <c r="FH582" s="369"/>
      <c r="FI582" s="369"/>
      <c r="FJ582" s="369"/>
      <c r="FK582" s="369"/>
      <c r="FL582" s="369"/>
      <c r="FM582" s="369"/>
      <c r="FN582" s="369"/>
      <c r="FO582" s="369"/>
      <c r="FP582" s="369"/>
      <c r="FQ582" s="369"/>
      <c r="FR582" s="369"/>
      <c r="FS582" s="369"/>
      <c r="FT582" s="369"/>
      <c r="FU582" s="369"/>
      <c r="FV582" s="369"/>
      <c r="FW582" s="369"/>
      <c r="FX582" s="369"/>
      <c r="FY582" s="369"/>
      <c r="FZ582" s="369"/>
      <c r="GA582" s="369"/>
      <c r="GB582" s="369"/>
      <c r="GC582" s="369"/>
      <c r="GD582" s="369"/>
      <c r="GE582" s="369"/>
      <c r="GF582" s="369"/>
      <c r="GG582" s="369"/>
      <c r="GH582" s="369"/>
      <c r="GI582" s="369"/>
      <c r="GJ582" s="369"/>
      <c r="GK582" s="369"/>
      <c r="GL582" s="369"/>
      <c r="GM582" s="369"/>
      <c r="GN582" s="369"/>
      <c r="GO582" s="369"/>
      <c r="GP582" s="369"/>
      <c r="GQ582" s="369"/>
      <c r="GR582" s="369"/>
      <c r="GS582" s="369"/>
      <c r="GT582" s="369"/>
      <c r="GU582" s="369"/>
      <c r="GV582" s="369"/>
      <c r="GW582" s="369"/>
      <c r="GX582" s="369"/>
      <c r="GY582" s="369"/>
      <c r="GZ582" s="369"/>
      <c r="HA582" s="369"/>
      <c r="HB582" s="369"/>
      <c r="HC582" s="369"/>
      <c r="HD582" s="369"/>
      <c r="HE582" s="369"/>
      <c r="HF582" s="369"/>
      <c r="HG582" s="369"/>
      <c r="HH582" s="369"/>
      <c r="HI582" s="369"/>
      <c r="HJ582" s="369"/>
      <c r="HK582" s="369"/>
      <c r="HL582" s="369"/>
      <c r="HM582" s="369"/>
      <c r="HN582" s="369"/>
      <c r="HO582" s="369"/>
      <c r="HP582" s="369"/>
      <c r="HQ582" s="369"/>
      <c r="HR582" s="369"/>
      <c r="HS582" s="369"/>
      <c r="HT582" s="369"/>
      <c r="HU582" s="369"/>
      <c r="HV582" s="369"/>
      <c r="HW582" s="369"/>
      <c r="HX582" s="369"/>
      <c r="HY582" s="369"/>
      <c r="HZ582" s="369"/>
      <c r="IA582" s="369"/>
      <c r="IB582" s="369"/>
      <c r="IC582" s="369"/>
      <c r="ID582" s="369"/>
      <c r="IE582" s="369"/>
      <c r="IF582" s="369"/>
      <c r="IG582" s="369"/>
      <c r="IH582" s="369"/>
      <c r="II582" s="369"/>
      <c r="IJ582" s="369"/>
      <c r="IK582" s="369"/>
      <c r="IL582" s="369"/>
      <c r="IM582" s="369"/>
      <c r="IN582" s="369"/>
      <c r="IO582" s="369"/>
      <c r="IP582" s="369"/>
      <c r="IQ582" s="369"/>
      <c r="IR582" s="369"/>
      <c r="IS582" s="369"/>
      <c r="IT582" s="369"/>
      <c r="IU582" s="369"/>
    </row>
    <row r="583" spans="1:255" s="369" customFormat="1" x14ac:dyDescent="0.25">
      <c r="A583" s="365" t="s">
        <v>149</v>
      </c>
      <c r="B583" s="365">
        <v>990012</v>
      </c>
      <c r="C583" s="365" t="s">
        <v>12</v>
      </c>
      <c r="D583" s="365" t="s">
        <v>705</v>
      </c>
      <c r="E583" s="388" t="s">
        <v>706</v>
      </c>
      <c r="F583" s="366"/>
      <c r="G583" s="373"/>
    </row>
    <row r="584" spans="1:255" s="369" customFormat="1" x14ac:dyDescent="0.25">
      <c r="A584" s="365" t="s">
        <v>149</v>
      </c>
      <c r="B584" s="365">
        <v>990012</v>
      </c>
      <c r="C584" s="365" t="s">
        <v>12</v>
      </c>
      <c r="D584" s="365" t="s">
        <v>165</v>
      </c>
      <c r="E584" s="388" t="s">
        <v>166</v>
      </c>
      <c r="F584" s="366"/>
      <c r="G584" s="373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  <c r="CF584" s="12"/>
      <c r="CG584" s="12"/>
      <c r="CH584" s="12"/>
      <c r="CI584" s="12"/>
      <c r="CJ584" s="12"/>
      <c r="CK584" s="12"/>
      <c r="CL584" s="12"/>
      <c r="CM584" s="12"/>
      <c r="CN584" s="12"/>
      <c r="CO584" s="12"/>
      <c r="CP584" s="12"/>
      <c r="CQ584" s="12"/>
      <c r="CR584" s="12"/>
      <c r="CS584" s="12"/>
      <c r="CT584" s="12"/>
      <c r="CU584" s="12"/>
      <c r="CV584" s="12"/>
      <c r="CW584" s="12"/>
      <c r="CX584" s="12"/>
      <c r="CY584" s="12"/>
      <c r="CZ584" s="12"/>
      <c r="DA584" s="12"/>
      <c r="DB584" s="12"/>
      <c r="DC584" s="12"/>
      <c r="DD584" s="12"/>
      <c r="DE584" s="12"/>
      <c r="DF584" s="12"/>
      <c r="DG584" s="12"/>
      <c r="DH584" s="12"/>
      <c r="DI584" s="12"/>
      <c r="DJ584" s="12"/>
      <c r="DK584" s="12"/>
      <c r="DL584" s="12"/>
      <c r="DM584" s="12"/>
      <c r="DN584" s="12"/>
      <c r="DO584" s="12"/>
      <c r="DP584" s="12"/>
      <c r="DQ584" s="12"/>
      <c r="DR584" s="12"/>
      <c r="DS584" s="12"/>
      <c r="DT584" s="12"/>
      <c r="DU584" s="12"/>
      <c r="DV584" s="12"/>
      <c r="DW584" s="12"/>
      <c r="DX584" s="12"/>
      <c r="DY584" s="12"/>
      <c r="DZ584" s="12"/>
      <c r="EA584" s="12"/>
      <c r="EB584" s="12"/>
      <c r="EC584" s="12"/>
      <c r="ED584" s="12"/>
      <c r="EE584" s="12"/>
      <c r="EF584" s="12"/>
      <c r="EG584" s="12"/>
      <c r="EH584" s="12"/>
      <c r="EI584" s="12"/>
      <c r="EJ584" s="12"/>
      <c r="EK584" s="12"/>
      <c r="EL584" s="12"/>
      <c r="EM584" s="12"/>
      <c r="EN584" s="12"/>
      <c r="EO584" s="12"/>
      <c r="EP584" s="12"/>
      <c r="EQ584" s="12"/>
      <c r="ER584" s="12"/>
      <c r="ES584" s="12"/>
      <c r="ET584" s="12"/>
      <c r="EU584" s="12"/>
      <c r="EV584" s="12"/>
      <c r="EW584" s="12"/>
      <c r="EX584" s="12"/>
      <c r="EY584" s="12"/>
      <c r="EZ584" s="12"/>
      <c r="FA584" s="12"/>
      <c r="FB584" s="12"/>
      <c r="FC584" s="12"/>
      <c r="FD584" s="12"/>
      <c r="FE584" s="12"/>
      <c r="FF584" s="12"/>
      <c r="FG584" s="12"/>
      <c r="FH584" s="12"/>
      <c r="FI584" s="12"/>
      <c r="FJ584" s="12"/>
      <c r="FK584" s="12"/>
      <c r="FL584" s="12"/>
      <c r="FM584" s="12"/>
      <c r="FN584" s="12"/>
      <c r="FO584" s="12"/>
      <c r="FP584" s="12"/>
      <c r="FQ584" s="12"/>
      <c r="FR584" s="12"/>
      <c r="FS584" s="12"/>
      <c r="FT584" s="12"/>
      <c r="FU584" s="12"/>
      <c r="FV584" s="12"/>
      <c r="FW584" s="12"/>
      <c r="FX584" s="12"/>
      <c r="FY584" s="12"/>
      <c r="FZ584" s="12"/>
      <c r="GA584" s="12"/>
      <c r="GB584" s="12"/>
      <c r="GC584" s="12"/>
      <c r="GD584" s="12"/>
      <c r="GE584" s="12"/>
      <c r="GF584" s="12"/>
      <c r="GG584" s="12"/>
      <c r="GH584" s="12"/>
      <c r="GI584" s="12"/>
      <c r="GJ584" s="12"/>
      <c r="GK584" s="12"/>
      <c r="GL584" s="12"/>
      <c r="GM584" s="12"/>
      <c r="GN584" s="12"/>
      <c r="GO584" s="12"/>
      <c r="GP584" s="12"/>
      <c r="GQ584" s="12"/>
      <c r="GR584" s="12"/>
      <c r="GS584" s="12"/>
      <c r="GT584" s="12"/>
      <c r="GU584" s="12"/>
      <c r="GV584" s="12"/>
      <c r="GW584" s="12"/>
      <c r="GX584" s="12"/>
      <c r="GY584" s="12"/>
      <c r="GZ584" s="12"/>
      <c r="HA584" s="12"/>
      <c r="HB584" s="12"/>
      <c r="HC584" s="12"/>
      <c r="HD584" s="12"/>
      <c r="HE584" s="12"/>
      <c r="HF584" s="12"/>
      <c r="HG584" s="12"/>
      <c r="HH584" s="12"/>
      <c r="HI584" s="12"/>
      <c r="HJ584" s="12"/>
      <c r="HK584" s="12"/>
      <c r="HL584" s="12"/>
      <c r="HM584" s="12"/>
      <c r="HN584" s="12"/>
      <c r="HO584" s="12"/>
      <c r="HP584" s="12"/>
      <c r="HQ584" s="12"/>
      <c r="HR584" s="12"/>
      <c r="HS584" s="12"/>
      <c r="HT584" s="12"/>
      <c r="HU584" s="12"/>
      <c r="HV584" s="12"/>
      <c r="HW584" s="12"/>
      <c r="HX584" s="12"/>
      <c r="HY584" s="12"/>
      <c r="HZ584" s="12"/>
      <c r="IA584" s="12"/>
      <c r="IB584" s="12"/>
      <c r="IC584" s="12"/>
      <c r="ID584" s="12"/>
      <c r="IE584" s="12"/>
      <c r="IF584" s="12"/>
      <c r="IG584" s="12"/>
      <c r="IH584" s="12"/>
      <c r="II584" s="12"/>
      <c r="IJ584" s="12"/>
      <c r="IK584" s="12"/>
      <c r="IL584" s="12"/>
      <c r="IM584" s="12"/>
      <c r="IN584" s="12"/>
      <c r="IO584" s="12"/>
      <c r="IP584" s="12"/>
      <c r="IQ584" s="12"/>
      <c r="IR584" s="12"/>
      <c r="IS584" s="12"/>
      <c r="IT584" s="12"/>
      <c r="IU584" s="12"/>
    </row>
    <row r="585" spans="1:255" s="12" customFormat="1" x14ac:dyDescent="0.25">
      <c r="A585" s="365" t="s">
        <v>149</v>
      </c>
      <c r="B585" s="365">
        <v>990012</v>
      </c>
      <c r="C585" s="365" t="s">
        <v>12</v>
      </c>
      <c r="D585" s="365" t="s">
        <v>707</v>
      </c>
      <c r="E585" s="388" t="s">
        <v>708</v>
      </c>
      <c r="F585" s="366"/>
      <c r="G585" s="373"/>
    </row>
    <row r="586" spans="1:255" s="12" customFormat="1" x14ac:dyDescent="0.25">
      <c r="A586" s="365" t="s">
        <v>149</v>
      </c>
      <c r="B586" s="365">
        <v>990012</v>
      </c>
      <c r="C586" s="365" t="s">
        <v>12</v>
      </c>
      <c r="D586" s="365" t="s">
        <v>709</v>
      </c>
      <c r="E586" s="388" t="s">
        <v>286</v>
      </c>
      <c r="F586" s="366"/>
      <c r="G586" s="373"/>
      <c r="H586" s="369"/>
      <c r="I586" s="369"/>
      <c r="J586" s="369"/>
      <c r="K586" s="369"/>
      <c r="L586" s="369"/>
      <c r="M586" s="369"/>
      <c r="N586" s="369"/>
      <c r="O586" s="369"/>
      <c r="P586" s="369"/>
      <c r="Q586" s="369"/>
      <c r="R586" s="369"/>
      <c r="S586" s="369"/>
      <c r="T586" s="369"/>
      <c r="U586" s="369"/>
      <c r="V586" s="369"/>
      <c r="W586" s="369"/>
      <c r="X586" s="369"/>
      <c r="Y586" s="369"/>
      <c r="Z586" s="369"/>
      <c r="AA586" s="369"/>
      <c r="AB586" s="369"/>
      <c r="AC586" s="369"/>
      <c r="AD586" s="369"/>
      <c r="AE586" s="369"/>
      <c r="AF586" s="369"/>
      <c r="AG586" s="369"/>
      <c r="AH586" s="369"/>
      <c r="AI586" s="369"/>
      <c r="AJ586" s="369"/>
      <c r="AK586" s="369"/>
      <c r="AL586" s="369"/>
      <c r="AM586" s="369"/>
      <c r="AN586" s="369"/>
      <c r="AO586" s="369"/>
      <c r="AP586" s="369"/>
      <c r="AQ586" s="369"/>
      <c r="AR586" s="369"/>
      <c r="AS586" s="369"/>
      <c r="AT586" s="369"/>
      <c r="AU586" s="369"/>
      <c r="AV586" s="369"/>
      <c r="AW586" s="369"/>
      <c r="AX586" s="369"/>
      <c r="AY586" s="369"/>
      <c r="AZ586" s="369"/>
      <c r="BA586" s="369"/>
      <c r="BB586" s="369"/>
      <c r="BC586" s="369"/>
      <c r="BD586" s="369"/>
      <c r="BE586" s="369"/>
      <c r="BF586" s="369"/>
      <c r="BG586" s="369"/>
      <c r="BH586" s="369"/>
      <c r="BI586" s="369"/>
      <c r="BJ586" s="369"/>
      <c r="BK586" s="369"/>
      <c r="BL586" s="369"/>
      <c r="BM586" s="369"/>
      <c r="BN586" s="369"/>
      <c r="BO586" s="369"/>
      <c r="BP586" s="369"/>
      <c r="BQ586" s="369"/>
      <c r="BR586" s="369"/>
      <c r="BS586" s="369"/>
      <c r="BT586" s="369"/>
      <c r="BU586" s="369"/>
      <c r="BV586" s="369"/>
      <c r="BW586" s="369"/>
      <c r="BX586" s="369"/>
      <c r="BY586" s="369"/>
      <c r="BZ586" s="369"/>
      <c r="CA586" s="369"/>
      <c r="CB586" s="369"/>
      <c r="CC586" s="369"/>
      <c r="CD586" s="369"/>
      <c r="CE586" s="369"/>
      <c r="CF586" s="369"/>
      <c r="CG586" s="369"/>
      <c r="CH586" s="369"/>
      <c r="CI586" s="369"/>
      <c r="CJ586" s="369"/>
      <c r="CK586" s="369"/>
      <c r="CL586" s="369"/>
      <c r="CM586" s="369"/>
      <c r="CN586" s="369"/>
      <c r="CO586" s="369"/>
      <c r="CP586" s="369"/>
      <c r="CQ586" s="369"/>
      <c r="CR586" s="369"/>
      <c r="CS586" s="369"/>
      <c r="CT586" s="369"/>
      <c r="CU586" s="369"/>
      <c r="CV586" s="369"/>
      <c r="CW586" s="369"/>
      <c r="CX586" s="369"/>
      <c r="CY586" s="369"/>
      <c r="CZ586" s="369"/>
      <c r="DA586" s="369"/>
      <c r="DB586" s="369"/>
      <c r="DC586" s="369"/>
      <c r="DD586" s="369"/>
      <c r="DE586" s="369"/>
      <c r="DF586" s="369"/>
      <c r="DG586" s="369"/>
      <c r="DH586" s="369"/>
      <c r="DI586" s="369"/>
      <c r="DJ586" s="369"/>
      <c r="DK586" s="369"/>
      <c r="DL586" s="369"/>
      <c r="DM586" s="369"/>
      <c r="DN586" s="369"/>
      <c r="DO586" s="369"/>
      <c r="DP586" s="369"/>
      <c r="DQ586" s="369"/>
      <c r="DR586" s="369"/>
      <c r="DS586" s="369"/>
      <c r="DT586" s="369"/>
      <c r="DU586" s="369"/>
      <c r="DV586" s="369"/>
      <c r="DW586" s="369"/>
      <c r="DX586" s="369"/>
      <c r="DY586" s="369"/>
      <c r="DZ586" s="369"/>
      <c r="EA586" s="369"/>
      <c r="EB586" s="369"/>
      <c r="EC586" s="369"/>
      <c r="ED586" s="369"/>
      <c r="EE586" s="369"/>
      <c r="EF586" s="369"/>
      <c r="EG586" s="369"/>
      <c r="EH586" s="369"/>
      <c r="EI586" s="369"/>
      <c r="EJ586" s="369"/>
      <c r="EK586" s="369"/>
      <c r="EL586" s="369"/>
      <c r="EM586" s="369"/>
      <c r="EN586" s="369"/>
      <c r="EO586" s="369"/>
      <c r="EP586" s="369"/>
      <c r="EQ586" s="369"/>
      <c r="ER586" s="369"/>
      <c r="ES586" s="369"/>
      <c r="ET586" s="369"/>
      <c r="EU586" s="369"/>
      <c r="EV586" s="369"/>
      <c r="EW586" s="369"/>
      <c r="EX586" s="369"/>
      <c r="EY586" s="369"/>
      <c r="EZ586" s="369"/>
      <c r="FA586" s="369"/>
      <c r="FB586" s="369"/>
      <c r="FC586" s="369"/>
      <c r="FD586" s="369"/>
      <c r="FE586" s="369"/>
      <c r="FF586" s="369"/>
      <c r="FG586" s="369"/>
      <c r="FH586" s="369"/>
      <c r="FI586" s="369"/>
      <c r="FJ586" s="369"/>
      <c r="FK586" s="369"/>
      <c r="FL586" s="369"/>
      <c r="FM586" s="369"/>
      <c r="FN586" s="369"/>
      <c r="FO586" s="369"/>
      <c r="FP586" s="369"/>
      <c r="FQ586" s="369"/>
      <c r="FR586" s="369"/>
      <c r="FS586" s="369"/>
      <c r="FT586" s="369"/>
      <c r="FU586" s="369"/>
      <c r="FV586" s="369"/>
      <c r="FW586" s="369"/>
      <c r="FX586" s="369"/>
      <c r="FY586" s="369"/>
      <c r="FZ586" s="369"/>
      <c r="GA586" s="369"/>
      <c r="GB586" s="369"/>
      <c r="GC586" s="369"/>
      <c r="GD586" s="369"/>
      <c r="GE586" s="369"/>
      <c r="GF586" s="369"/>
      <c r="GG586" s="369"/>
      <c r="GH586" s="369"/>
      <c r="GI586" s="369"/>
      <c r="GJ586" s="369"/>
      <c r="GK586" s="369"/>
      <c r="GL586" s="369"/>
      <c r="GM586" s="369"/>
      <c r="GN586" s="369"/>
      <c r="GO586" s="369"/>
      <c r="GP586" s="369"/>
      <c r="GQ586" s="369"/>
      <c r="GR586" s="369"/>
      <c r="GS586" s="369"/>
      <c r="GT586" s="369"/>
      <c r="GU586" s="369"/>
      <c r="GV586" s="369"/>
      <c r="GW586" s="369"/>
      <c r="GX586" s="369"/>
      <c r="GY586" s="369"/>
      <c r="GZ586" s="369"/>
      <c r="HA586" s="369"/>
      <c r="HB586" s="369"/>
      <c r="HC586" s="369"/>
      <c r="HD586" s="369"/>
      <c r="HE586" s="369"/>
      <c r="HF586" s="369"/>
      <c r="HG586" s="369"/>
      <c r="HH586" s="369"/>
      <c r="HI586" s="369"/>
      <c r="HJ586" s="369"/>
      <c r="HK586" s="369"/>
      <c r="HL586" s="369"/>
      <c r="HM586" s="369"/>
      <c r="HN586" s="369"/>
      <c r="HO586" s="369"/>
      <c r="HP586" s="369"/>
      <c r="HQ586" s="369"/>
      <c r="HR586" s="369"/>
      <c r="HS586" s="369"/>
      <c r="HT586" s="369"/>
      <c r="HU586" s="369"/>
      <c r="HV586" s="369"/>
      <c r="HW586" s="369"/>
      <c r="HX586" s="369"/>
      <c r="HY586" s="369"/>
      <c r="HZ586" s="369"/>
      <c r="IA586" s="369"/>
      <c r="IB586" s="369"/>
      <c r="IC586" s="369"/>
      <c r="ID586" s="369"/>
      <c r="IE586" s="369"/>
      <c r="IF586" s="369"/>
      <c r="IG586" s="369"/>
      <c r="IH586" s="369"/>
      <c r="II586" s="369"/>
      <c r="IJ586" s="369"/>
      <c r="IK586" s="369"/>
      <c r="IL586" s="369"/>
      <c r="IM586" s="369"/>
      <c r="IN586" s="369"/>
      <c r="IO586" s="369"/>
      <c r="IP586" s="369"/>
      <c r="IQ586" s="369"/>
      <c r="IR586" s="369"/>
      <c r="IS586" s="369"/>
      <c r="IT586" s="369"/>
      <c r="IU586" s="369"/>
    </row>
    <row r="587" spans="1:255" s="372" customFormat="1" x14ac:dyDescent="0.25">
      <c r="A587" s="365" t="s">
        <v>149</v>
      </c>
      <c r="B587" s="365">
        <v>990012</v>
      </c>
      <c r="C587" s="365" t="s">
        <v>12</v>
      </c>
      <c r="D587" s="365" t="s">
        <v>710</v>
      </c>
      <c r="E587" s="388" t="s">
        <v>711</v>
      </c>
      <c r="F587" s="366"/>
      <c r="G587" s="373"/>
      <c r="H587" s="369"/>
      <c r="I587" s="369"/>
      <c r="J587" s="369"/>
      <c r="K587" s="369"/>
      <c r="L587" s="369"/>
      <c r="M587" s="369"/>
      <c r="N587" s="369"/>
      <c r="O587" s="369"/>
      <c r="P587" s="369"/>
      <c r="Q587" s="369"/>
      <c r="R587" s="369"/>
      <c r="S587" s="369"/>
      <c r="T587" s="369"/>
      <c r="U587" s="369"/>
      <c r="V587" s="369"/>
      <c r="W587" s="369"/>
      <c r="X587" s="369"/>
      <c r="Y587" s="369"/>
      <c r="Z587" s="369"/>
      <c r="AA587" s="369"/>
      <c r="AB587" s="369"/>
      <c r="AC587" s="369"/>
      <c r="AD587" s="369"/>
      <c r="AE587" s="369"/>
      <c r="AF587" s="369"/>
      <c r="AG587" s="369"/>
      <c r="AH587" s="369"/>
      <c r="AI587" s="369"/>
      <c r="AJ587" s="369"/>
      <c r="AK587" s="369"/>
      <c r="AL587" s="369"/>
      <c r="AM587" s="369"/>
      <c r="AN587" s="369"/>
      <c r="AO587" s="369"/>
      <c r="AP587" s="369"/>
      <c r="AQ587" s="369"/>
      <c r="AR587" s="369"/>
      <c r="AS587" s="369"/>
      <c r="AT587" s="369"/>
      <c r="AU587" s="369"/>
      <c r="AV587" s="369"/>
      <c r="AW587" s="369"/>
      <c r="AX587" s="369"/>
      <c r="AY587" s="369"/>
      <c r="AZ587" s="369"/>
      <c r="BA587" s="369"/>
      <c r="BB587" s="369"/>
      <c r="BC587" s="369"/>
      <c r="BD587" s="369"/>
      <c r="BE587" s="369"/>
      <c r="BF587" s="369"/>
      <c r="BG587" s="369"/>
      <c r="BH587" s="369"/>
      <c r="BI587" s="369"/>
      <c r="BJ587" s="369"/>
      <c r="BK587" s="369"/>
      <c r="BL587" s="369"/>
      <c r="BM587" s="369"/>
      <c r="BN587" s="369"/>
      <c r="BO587" s="369"/>
      <c r="BP587" s="369"/>
      <c r="BQ587" s="369"/>
      <c r="BR587" s="369"/>
      <c r="BS587" s="369"/>
      <c r="BT587" s="369"/>
      <c r="BU587" s="369"/>
      <c r="BV587" s="369"/>
      <c r="BW587" s="369"/>
      <c r="BX587" s="369"/>
      <c r="BY587" s="369"/>
      <c r="BZ587" s="369"/>
      <c r="CA587" s="369"/>
      <c r="CB587" s="369"/>
      <c r="CC587" s="369"/>
      <c r="CD587" s="369"/>
      <c r="CE587" s="369"/>
      <c r="CF587" s="369"/>
      <c r="CG587" s="369"/>
      <c r="CH587" s="369"/>
      <c r="CI587" s="369"/>
      <c r="CJ587" s="369"/>
      <c r="CK587" s="369"/>
      <c r="CL587" s="369"/>
      <c r="CM587" s="369"/>
      <c r="CN587" s="369"/>
      <c r="CO587" s="369"/>
      <c r="CP587" s="369"/>
      <c r="CQ587" s="369"/>
      <c r="CR587" s="369"/>
      <c r="CS587" s="369"/>
      <c r="CT587" s="369"/>
      <c r="CU587" s="369"/>
      <c r="CV587" s="369"/>
      <c r="CW587" s="369"/>
      <c r="CX587" s="369"/>
      <c r="CY587" s="369"/>
      <c r="CZ587" s="369"/>
      <c r="DA587" s="369"/>
      <c r="DB587" s="369"/>
      <c r="DC587" s="369"/>
      <c r="DD587" s="369"/>
      <c r="DE587" s="369"/>
      <c r="DF587" s="369"/>
      <c r="DG587" s="369"/>
      <c r="DH587" s="369"/>
      <c r="DI587" s="369"/>
      <c r="DJ587" s="369"/>
      <c r="DK587" s="369"/>
      <c r="DL587" s="369"/>
      <c r="DM587" s="369"/>
      <c r="DN587" s="369"/>
      <c r="DO587" s="369"/>
      <c r="DP587" s="369"/>
      <c r="DQ587" s="369"/>
      <c r="DR587" s="369"/>
      <c r="DS587" s="369"/>
      <c r="DT587" s="369"/>
      <c r="DU587" s="369"/>
      <c r="DV587" s="369"/>
      <c r="DW587" s="369"/>
      <c r="DX587" s="369"/>
      <c r="DY587" s="369"/>
      <c r="DZ587" s="369"/>
      <c r="EA587" s="369"/>
      <c r="EB587" s="369"/>
      <c r="EC587" s="369"/>
      <c r="ED587" s="369"/>
      <c r="EE587" s="369"/>
      <c r="EF587" s="369"/>
      <c r="EG587" s="369"/>
      <c r="EH587" s="369"/>
      <c r="EI587" s="369"/>
      <c r="EJ587" s="369"/>
      <c r="EK587" s="369"/>
      <c r="EL587" s="369"/>
      <c r="EM587" s="369"/>
      <c r="EN587" s="369"/>
      <c r="EO587" s="369"/>
      <c r="EP587" s="369"/>
      <c r="EQ587" s="369"/>
      <c r="ER587" s="369"/>
      <c r="ES587" s="369"/>
      <c r="ET587" s="369"/>
      <c r="EU587" s="369"/>
      <c r="EV587" s="369"/>
      <c r="EW587" s="369"/>
      <c r="EX587" s="369"/>
      <c r="EY587" s="369"/>
      <c r="EZ587" s="369"/>
      <c r="FA587" s="369"/>
      <c r="FB587" s="369"/>
      <c r="FC587" s="369"/>
      <c r="FD587" s="369"/>
      <c r="FE587" s="369"/>
      <c r="FF587" s="369"/>
      <c r="FG587" s="369"/>
      <c r="FH587" s="369"/>
      <c r="FI587" s="369"/>
      <c r="FJ587" s="369"/>
      <c r="FK587" s="369"/>
      <c r="FL587" s="369"/>
      <c r="FM587" s="369"/>
      <c r="FN587" s="369"/>
      <c r="FO587" s="369"/>
      <c r="FP587" s="369"/>
      <c r="FQ587" s="369"/>
      <c r="FR587" s="369"/>
      <c r="FS587" s="369"/>
      <c r="FT587" s="369"/>
      <c r="FU587" s="369"/>
      <c r="FV587" s="369"/>
      <c r="FW587" s="369"/>
      <c r="FX587" s="369"/>
      <c r="FY587" s="369"/>
      <c r="FZ587" s="369"/>
      <c r="GA587" s="369"/>
      <c r="GB587" s="369"/>
      <c r="GC587" s="369"/>
      <c r="GD587" s="369"/>
      <c r="GE587" s="369"/>
      <c r="GF587" s="369"/>
      <c r="GG587" s="369"/>
      <c r="GH587" s="369"/>
      <c r="GI587" s="369"/>
      <c r="GJ587" s="369"/>
      <c r="GK587" s="369"/>
      <c r="GL587" s="369"/>
      <c r="GM587" s="369"/>
      <c r="GN587" s="369"/>
      <c r="GO587" s="369"/>
      <c r="GP587" s="369"/>
      <c r="GQ587" s="369"/>
      <c r="GR587" s="369"/>
      <c r="GS587" s="369"/>
      <c r="GT587" s="369"/>
      <c r="GU587" s="369"/>
      <c r="GV587" s="369"/>
      <c r="GW587" s="369"/>
      <c r="GX587" s="369"/>
      <c r="GY587" s="369"/>
      <c r="GZ587" s="369"/>
      <c r="HA587" s="369"/>
      <c r="HB587" s="369"/>
      <c r="HC587" s="369"/>
      <c r="HD587" s="369"/>
      <c r="HE587" s="369"/>
      <c r="HF587" s="369"/>
      <c r="HG587" s="369"/>
      <c r="HH587" s="369"/>
      <c r="HI587" s="369"/>
      <c r="HJ587" s="369"/>
      <c r="HK587" s="369"/>
      <c r="HL587" s="369"/>
      <c r="HM587" s="369"/>
      <c r="HN587" s="369"/>
      <c r="HO587" s="369"/>
      <c r="HP587" s="369"/>
      <c r="HQ587" s="369"/>
      <c r="HR587" s="369"/>
      <c r="HS587" s="369"/>
      <c r="HT587" s="369"/>
      <c r="HU587" s="369"/>
      <c r="HV587" s="369"/>
      <c r="HW587" s="369"/>
      <c r="HX587" s="369"/>
      <c r="HY587" s="369"/>
      <c r="HZ587" s="369"/>
      <c r="IA587" s="369"/>
      <c r="IB587" s="369"/>
      <c r="IC587" s="369"/>
      <c r="ID587" s="369"/>
      <c r="IE587" s="369"/>
      <c r="IF587" s="369"/>
      <c r="IG587" s="369"/>
      <c r="IH587" s="369"/>
      <c r="II587" s="369"/>
      <c r="IJ587" s="369"/>
      <c r="IK587" s="369"/>
      <c r="IL587" s="369"/>
      <c r="IM587" s="369"/>
      <c r="IN587" s="369"/>
      <c r="IO587" s="369"/>
      <c r="IP587" s="369"/>
      <c r="IQ587" s="369"/>
      <c r="IR587" s="369"/>
      <c r="IS587" s="369"/>
      <c r="IT587" s="369"/>
      <c r="IU587" s="369"/>
    </row>
    <row r="588" spans="1:255" s="369" customFormat="1" x14ac:dyDescent="0.25">
      <c r="A588" s="365" t="s">
        <v>149</v>
      </c>
      <c r="B588" s="365">
        <v>990012</v>
      </c>
      <c r="C588" s="365" t="s">
        <v>12</v>
      </c>
      <c r="D588" s="365" t="s">
        <v>712</v>
      </c>
      <c r="E588" s="388" t="s">
        <v>713</v>
      </c>
      <c r="F588" s="366"/>
      <c r="G588" s="376" t="s">
        <v>98</v>
      </c>
    </row>
    <row r="589" spans="1:255" x14ac:dyDescent="0.25">
      <c r="A589" s="365" t="s">
        <v>149</v>
      </c>
      <c r="B589" s="365">
        <v>990012</v>
      </c>
      <c r="C589" s="365" t="s">
        <v>12</v>
      </c>
      <c r="D589" s="365" t="s">
        <v>226</v>
      </c>
      <c r="E589" s="388" t="s">
        <v>227</v>
      </c>
      <c r="F589" s="366"/>
      <c r="G589" s="373"/>
      <c r="H589" s="369"/>
      <c r="I589" s="369"/>
      <c r="J589" s="369"/>
      <c r="K589" s="369"/>
      <c r="L589" s="369"/>
      <c r="M589" s="369"/>
      <c r="N589" s="369"/>
      <c r="O589" s="369"/>
      <c r="P589" s="369"/>
      <c r="Q589" s="369"/>
      <c r="R589" s="369"/>
      <c r="S589" s="369"/>
      <c r="T589" s="369"/>
      <c r="U589" s="369"/>
      <c r="V589" s="369"/>
      <c r="W589" s="369"/>
      <c r="X589" s="369"/>
      <c r="Y589" s="369"/>
      <c r="Z589" s="369"/>
      <c r="AA589" s="369"/>
      <c r="AB589" s="369"/>
      <c r="AC589" s="369"/>
      <c r="AD589" s="369"/>
      <c r="AE589" s="369"/>
      <c r="AF589" s="369"/>
      <c r="AG589" s="369"/>
      <c r="AH589" s="369"/>
      <c r="AI589" s="369"/>
      <c r="AJ589" s="369"/>
      <c r="AK589" s="369"/>
      <c r="AL589" s="369"/>
      <c r="AM589" s="369"/>
      <c r="AN589" s="369"/>
      <c r="AO589" s="369"/>
      <c r="AP589" s="369"/>
      <c r="AQ589" s="369"/>
      <c r="AR589" s="369"/>
      <c r="AS589" s="369"/>
      <c r="AT589" s="369"/>
      <c r="AU589" s="369"/>
      <c r="AV589" s="369"/>
      <c r="AW589" s="369"/>
      <c r="AX589" s="369"/>
      <c r="AY589" s="369"/>
      <c r="AZ589" s="369"/>
      <c r="BA589" s="369"/>
      <c r="BB589" s="369"/>
      <c r="BC589" s="369"/>
      <c r="BD589" s="369"/>
      <c r="BE589" s="369"/>
      <c r="BF589" s="369"/>
      <c r="BG589" s="369"/>
      <c r="BH589" s="369"/>
      <c r="BI589" s="369"/>
      <c r="BJ589" s="369"/>
      <c r="BK589" s="369"/>
      <c r="BL589" s="369"/>
      <c r="BM589" s="369"/>
      <c r="BN589" s="369"/>
      <c r="BO589" s="369"/>
      <c r="BP589" s="369"/>
      <c r="BQ589" s="369"/>
      <c r="BR589" s="369"/>
      <c r="BS589" s="369"/>
      <c r="BT589" s="369"/>
      <c r="BU589" s="369"/>
      <c r="BV589" s="369"/>
      <c r="BW589" s="369"/>
      <c r="BX589" s="369"/>
      <c r="BY589" s="369"/>
      <c r="BZ589" s="369"/>
      <c r="CA589" s="369"/>
      <c r="CB589" s="369"/>
      <c r="CC589" s="369"/>
      <c r="CD589" s="369"/>
      <c r="CE589" s="369"/>
      <c r="CF589" s="369"/>
      <c r="CG589" s="369"/>
      <c r="CH589" s="369"/>
      <c r="CI589" s="369"/>
      <c r="CJ589" s="369"/>
      <c r="CK589" s="369"/>
      <c r="CL589" s="369"/>
      <c r="CM589" s="369"/>
      <c r="CN589" s="369"/>
      <c r="CO589" s="369"/>
      <c r="CP589" s="369"/>
      <c r="CQ589" s="369"/>
      <c r="CR589" s="369"/>
      <c r="CS589" s="369"/>
      <c r="CT589" s="369"/>
      <c r="CU589" s="369"/>
      <c r="CV589" s="369"/>
      <c r="CW589" s="369"/>
      <c r="CX589" s="369"/>
      <c r="CY589" s="369"/>
      <c r="CZ589" s="369"/>
      <c r="DA589" s="369"/>
      <c r="DB589" s="369"/>
      <c r="DC589" s="369"/>
      <c r="DD589" s="369"/>
      <c r="DE589" s="369"/>
      <c r="DF589" s="369"/>
      <c r="DG589" s="369"/>
      <c r="DH589" s="369"/>
      <c r="DI589" s="369"/>
      <c r="DJ589" s="369"/>
      <c r="DK589" s="369"/>
      <c r="DL589" s="369"/>
      <c r="DM589" s="369"/>
      <c r="DN589" s="369"/>
      <c r="DO589" s="369"/>
      <c r="DP589" s="369"/>
      <c r="DQ589" s="369"/>
      <c r="DR589" s="369"/>
      <c r="DS589" s="369"/>
      <c r="DT589" s="369"/>
      <c r="DU589" s="369"/>
      <c r="DV589" s="369"/>
      <c r="DW589" s="369"/>
      <c r="DX589" s="369"/>
      <c r="DY589" s="369"/>
      <c r="DZ589" s="369"/>
      <c r="EA589" s="369"/>
      <c r="EB589" s="369"/>
      <c r="EC589" s="369"/>
      <c r="ED589" s="369"/>
      <c r="EE589" s="369"/>
      <c r="EF589" s="369"/>
      <c r="EG589" s="369"/>
      <c r="EH589" s="369"/>
      <c r="EI589" s="369"/>
      <c r="EJ589" s="369"/>
      <c r="EK589" s="369"/>
      <c r="EL589" s="369"/>
      <c r="EM589" s="369"/>
      <c r="EN589" s="369"/>
      <c r="EO589" s="369"/>
      <c r="EP589" s="369"/>
      <c r="EQ589" s="369"/>
      <c r="ER589" s="369"/>
      <c r="ES589" s="369"/>
      <c r="ET589" s="369"/>
      <c r="EU589" s="369"/>
      <c r="EV589" s="369"/>
      <c r="EW589" s="369"/>
      <c r="EX589" s="369"/>
      <c r="EY589" s="369"/>
      <c r="EZ589" s="369"/>
      <c r="FA589" s="369"/>
      <c r="FB589" s="369"/>
      <c r="FC589" s="369"/>
      <c r="FD589" s="369"/>
      <c r="FE589" s="369"/>
      <c r="FF589" s="369"/>
      <c r="FG589" s="369"/>
      <c r="FH589" s="369"/>
      <c r="FI589" s="369"/>
      <c r="FJ589" s="369"/>
      <c r="FK589" s="369"/>
      <c r="FL589" s="369"/>
      <c r="FM589" s="369"/>
      <c r="FN589" s="369"/>
      <c r="FO589" s="369"/>
      <c r="FP589" s="369"/>
      <c r="FQ589" s="369"/>
      <c r="FR589" s="369"/>
      <c r="FS589" s="369"/>
      <c r="FT589" s="369"/>
      <c r="FU589" s="369"/>
      <c r="FV589" s="369"/>
      <c r="FW589" s="369"/>
      <c r="FX589" s="369"/>
      <c r="FY589" s="369"/>
      <c r="FZ589" s="369"/>
      <c r="GA589" s="369"/>
      <c r="GB589" s="369"/>
      <c r="GC589" s="369"/>
      <c r="GD589" s="369"/>
      <c r="GE589" s="369"/>
      <c r="GF589" s="369"/>
      <c r="GG589" s="369"/>
      <c r="GH589" s="369"/>
      <c r="GI589" s="369"/>
      <c r="GJ589" s="369"/>
      <c r="GK589" s="369"/>
      <c r="GL589" s="369"/>
      <c r="GM589" s="369"/>
      <c r="GN589" s="369"/>
      <c r="GO589" s="369"/>
      <c r="GP589" s="369"/>
      <c r="GQ589" s="369"/>
      <c r="GR589" s="369"/>
      <c r="GS589" s="369"/>
      <c r="GT589" s="369"/>
      <c r="GU589" s="369"/>
      <c r="GV589" s="369"/>
      <c r="GW589" s="369"/>
      <c r="GX589" s="369"/>
      <c r="GY589" s="369"/>
      <c r="GZ589" s="369"/>
      <c r="HA589" s="369"/>
      <c r="HB589" s="369"/>
      <c r="HC589" s="369"/>
      <c r="HD589" s="369"/>
      <c r="HE589" s="369"/>
      <c r="HF589" s="369"/>
      <c r="HG589" s="369"/>
      <c r="HH589" s="369"/>
      <c r="HI589" s="369"/>
      <c r="HJ589" s="369"/>
      <c r="HK589" s="369"/>
      <c r="HL589" s="369"/>
      <c r="HM589" s="369"/>
      <c r="HN589" s="369"/>
      <c r="HO589" s="369"/>
      <c r="HP589" s="369"/>
      <c r="HQ589" s="369"/>
      <c r="HR589" s="369"/>
      <c r="HS589" s="369"/>
      <c r="HT589" s="369"/>
      <c r="HU589" s="369"/>
      <c r="HV589" s="369"/>
      <c r="HW589" s="369"/>
      <c r="HX589" s="369"/>
      <c r="HY589" s="369"/>
      <c r="HZ589" s="369"/>
      <c r="IA589" s="369"/>
      <c r="IB589" s="369"/>
      <c r="IC589" s="369"/>
      <c r="ID589" s="369"/>
      <c r="IE589" s="369"/>
      <c r="IF589" s="369"/>
      <c r="IG589" s="369"/>
      <c r="IH589" s="369"/>
      <c r="II589" s="369"/>
      <c r="IJ589" s="369"/>
      <c r="IK589" s="369"/>
      <c r="IL589" s="369"/>
      <c r="IM589" s="369"/>
      <c r="IN589" s="369"/>
      <c r="IO589" s="369"/>
      <c r="IP589" s="369"/>
      <c r="IQ589" s="369"/>
      <c r="IR589" s="369"/>
      <c r="IS589" s="369"/>
      <c r="IT589" s="369"/>
      <c r="IU589" s="369"/>
    </row>
    <row r="590" spans="1:255" s="12" customFormat="1" x14ac:dyDescent="0.25">
      <c r="A590" s="365" t="s">
        <v>149</v>
      </c>
      <c r="B590" s="365">
        <v>990012</v>
      </c>
      <c r="C590" s="365" t="s">
        <v>12</v>
      </c>
      <c r="D590" s="365" t="s">
        <v>714</v>
      </c>
      <c r="E590" s="388" t="s">
        <v>715</v>
      </c>
      <c r="F590" s="366"/>
      <c r="G590" s="373"/>
      <c r="H590" s="360"/>
      <c r="I590" s="360"/>
      <c r="J590" s="360"/>
      <c r="K590" s="360"/>
      <c r="L590" s="360"/>
      <c r="M590" s="360"/>
      <c r="N590" s="360"/>
      <c r="O590" s="360"/>
      <c r="P590" s="360"/>
      <c r="Q590" s="360"/>
      <c r="R590" s="360"/>
      <c r="S590" s="360"/>
      <c r="T590" s="360"/>
      <c r="U590" s="360"/>
      <c r="V590" s="360"/>
      <c r="W590" s="360"/>
      <c r="X590" s="360"/>
      <c r="Y590" s="360"/>
      <c r="Z590" s="360"/>
      <c r="AA590" s="360"/>
      <c r="AB590" s="360"/>
      <c r="AC590" s="360"/>
      <c r="AD590" s="360"/>
      <c r="AE590" s="360"/>
      <c r="AF590" s="360"/>
      <c r="AG590" s="360"/>
      <c r="AH590" s="360"/>
      <c r="AI590" s="360"/>
      <c r="AJ590" s="360"/>
      <c r="AK590" s="360"/>
      <c r="AL590" s="360"/>
      <c r="AM590" s="360"/>
      <c r="AN590" s="360"/>
      <c r="AO590" s="360"/>
      <c r="AP590" s="360"/>
      <c r="AQ590" s="360"/>
      <c r="AR590" s="360"/>
      <c r="AS590" s="360"/>
      <c r="AT590" s="360"/>
      <c r="AU590" s="360"/>
      <c r="AV590" s="360"/>
      <c r="AW590" s="360"/>
      <c r="AX590" s="360"/>
      <c r="AY590" s="360"/>
      <c r="AZ590" s="360"/>
      <c r="BA590" s="360"/>
      <c r="BB590" s="360"/>
      <c r="BC590" s="360"/>
      <c r="BD590" s="360"/>
      <c r="BE590" s="360"/>
      <c r="BF590" s="360"/>
      <c r="BG590" s="360"/>
      <c r="BH590" s="360"/>
      <c r="BI590" s="360"/>
      <c r="BJ590" s="360"/>
      <c r="BK590" s="360"/>
      <c r="BL590" s="360"/>
      <c r="BM590" s="360"/>
      <c r="BN590" s="360"/>
      <c r="BO590" s="360"/>
      <c r="BP590" s="360"/>
      <c r="BQ590" s="360"/>
      <c r="BR590" s="360"/>
      <c r="BS590" s="360"/>
      <c r="BT590" s="360"/>
      <c r="BU590" s="360"/>
      <c r="BV590" s="360"/>
      <c r="BW590" s="360"/>
      <c r="BX590" s="360"/>
      <c r="BY590" s="360"/>
      <c r="BZ590" s="360"/>
      <c r="CA590" s="360"/>
      <c r="CB590" s="360"/>
      <c r="CC590" s="360"/>
      <c r="CD590" s="360"/>
      <c r="CE590" s="360"/>
      <c r="CF590" s="360"/>
      <c r="CG590" s="360"/>
      <c r="CH590" s="360"/>
      <c r="CI590" s="360"/>
      <c r="CJ590" s="360"/>
      <c r="CK590" s="360"/>
      <c r="CL590" s="360"/>
      <c r="CM590" s="360"/>
      <c r="CN590" s="360"/>
      <c r="CO590" s="360"/>
      <c r="CP590" s="360"/>
      <c r="CQ590" s="360"/>
      <c r="CR590" s="360"/>
      <c r="CS590" s="360"/>
      <c r="CT590" s="360"/>
      <c r="CU590" s="360"/>
      <c r="CV590" s="360"/>
      <c r="CW590" s="360"/>
      <c r="CX590" s="360"/>
      <c r="CY590" s="360"/>
      <c r="CZ590" s="360"/>
      <c r="DA590" s="360"/>
      <c r="DB590" s="360"/>
      <c r="DC590" s="360"/>
      <c r="DD590" s="360"/>
      <c r="DE590" s="360"/>
      <c r="DF590" s="360"/>
      <c r="DG590" s="360"/>
      <c r="DH590" s="360"/>
      <c r="DI590" s="360"/>
      <c r="DJ590" s="360"/>
      <c r="DK590" s="360"/>
      <c r="DL590" s="360"/>
      <c r="DM590" s="360"/>
      <c r="DN590" s="360"/>
      <c r="DO590" s="360"/>
      <c r="DP590" s="360"/>
      <c r="DQ590" s="360"/>
      <c r="DR590" s="360"/>
      <c r="DS590" s="360"/>
      <c r="DT590" s="360"/>
      <c r="DU590" s="360"/>
      <c r="DV590" s="360"/>
      <c r="DW590" s="360"/>
      <c r="DX590" s="360"/>
      <c r="DY590" s="360"/>
      <c r="DZ590" s="360"/>
      <c r="EA590" s="360"/>
      <c r="EB590" s="360"/>
      <c r="EC590" s="360"/>
      <c r="ED590" s="360"/>
      <c r="EE590" s="360"/>
      <c r="EF590" s="360"/>
      <c r="EG590" s="360"/>
      <c r="EH590" s="360"/>
      <c r="EI590" s="360"/>
      <c r="EJ590" s="360"/>
      <c r="EK590" s="360"/>
      <c r="EL590" s="360"/>
      <c r="EM590" s="360"/>
      <c r="EN590" s="360"/>
      <c r="EO590" s="360"/>
      <c r="EP590" s="360"/>
      <c r="EQ590" s="360"/>
      <c r="ER590" s="360"/>
      <c r="ES590" s="360"/>
      <c r="ET590" s="360"/>
      <c r="EU590" s="360"/>
      <c r="EV590" s="360"/>
      <c r="EW590" s="360"/>
      <c r="EX590" s="360"/>
      <c r="EY590" s="360"/>
      <c r="EZ590" s="360"/>
      <c r="FA590" s="360"/>
      <c r="FB590" s="360"/>
      <c r="FC590" s="360"/>
      <c r="FD590" s="360"/>
      <c r="FE590" s="360"/>
      <c r="FF590" s="360"/>
      <c r="FG590" s="360"/>
      <c r="FH590" s="360"/>
      <c r="FI590" s="360"/>
      <c r="FJ590" s="360"/>
      <c r="FK590" s="360"/>
      <c r="FL590" s="360"/>
      <c r="FM590" s="360"/>
      <c r="FN590" s="360"/>
      <c r="FO590" s="360"/>
      <c r="FP590" s="360"/>
      <c r="FQ590" s="360"/>
      <c r="FR590" s="360"/>
      <c r="FS590" s="360"/>
      <c r="FT590" s="360"/>
      <c r="FU590" s="360"/>
      <c r="FV590" s="360"/>
      <c r="FW590" s="360"/>
      <c r="FX590" s="360"/>
      <c r="FY590" s="360"/>
      <c r="FZ590" s="360"/>
      <c r="GA590" s="360"/>
      <c r="GB590" s="360"/>
      <c r="GC590" s="360"/>
      <c r="GD590" s="360"/>
      <c r="GE590" s="360"/>
      <c r="GF590" s="360"/>
      <c r="GG590" s="360"/>
      <c r="GH590" s="360"/>
      <c r="GI590" s="360"/>
      <c r="GJ590" s="360"/>
      <c r="GK590" s="360"/>
      <c r="GL590" s="360"/>
      <c r="GM590" s="360"/>
      <c r="GN590" s="360"/>
      <c r="GO590" s="360"/>
      <c r="GP590" s="360"/>
      <c r="GQ590" s="360"/>
      <c r="GR590" s="360"/>
      <c r="GS590" s="360"/>
      <c r="GT590" s="360"/>
      <c r="GU590" s="360"/>
      <c r="GV590" s="360"/>
      <c r="GW590" s="360"/>
      <c r="GX590" s="360"/>
      <c r="GY590" s="360"/>
      <c r="GZ590" s="360"/>
      <c r="HA590" s="360"/>
      <c r="HB590" s="360"/>
      <c r="HC590" s="360"/>
      <c r="HD590" s="360"/>
      <c r="HE590" s="360"/>
      <c r="HF590" s="360"/>
      <c r="HG590" s="360"/>
      <c r="HH590" s="360"/>
      <c r="HI590" s="360"/>
      <c r="HJ590" s="360"/>
      <c r="HK590" s="360"/>
      <c r="HL590" s="360"/>
      <c r="HM590" s="360"/>
      <c r="HN590" s="360"/>
      <c r="HO590" s="360"/>
      <c r="HP590" s="360"/>
      <c r="HQ590" s="360"/>
      <c r="HR590" s="360"/>
      <c r="HS590" s="360"/>
      <c r="HT590" s="360"/>
      <c r="HU590" s="360"/>
      <c r="HV590" s="360"/>
      <c r="HW590" s="360"/>
      <c r="HX590" s="360"/>
      <c r="HY590" s="360"/>
      <c r="HZ590" s="360"/>
      <c r="IA590" s="360"/>
      <c r="IB590" s="360"/>
      <c r="IC590" s="360"/>
      <c r="ID590" s="360"/>
      <c r="IE590" s="360"/>
      <c r="IF590" s="360"/>
      <c r="IG590" s="360"/>
      <c r="IH590" s="360"/>
      <c r="II590" s="360"/>
      <c r="IJ590" s="360"/>
      <c r="IK590" s="360"/>
      <c r="IL590" s="360"/>
      <c r="IM590" s="360"/>
      <c r="IN590" s="360"/>
      <c r="IO590" s="360"/>
      <c r="IP590" s="360"/>
      <c r="IQ590" s="360"/>
      <c r="IR590" s="360"/>
      <c r="IS590" s="360"/>
      <c r="IT590" s="360"/>
      <c r="IU590" s="360"/>
    </row>
    <row r="591" spans="1:255" s="369" customFormat="1" ht="24" x14ac:dyDescent="0.25">
      <c r="A591" s="365" t="s">
        <v>149</v>
      </c>
      <c r="B591" s="365">
        <v>990012</v>
      </c>
      <c r="C591" s="365" t="s">
        <v>12</v>
      </c>
      <c r="D591" s="365" t="s">
        <v>716</v>
      </c>
      <c r="E591" s="388" t="s">
        <v>717</v>
      </c>
      <c r="F591" s="366"/>
      <c r="G591" s="373"/>
    </row>
    <row r="592" spans="1:255" s="360" customFormat="1" x14ac:dyDescent="0.25">
      <c r="A592" s="365" t="s">
        <v>149</v>
      </c>
      <c r="B592" s="365">
        <v>990012</v>
      </c>
      <c r="C592" s="365" t="s">
        <v>12</v>
      </c>
      <c r="D592" s="365" t="s">
        <v>257</v>
      </c>
      <c r="E592" s="376" t="s">
        <v>3308</v>
      </c>
      <c r="F592" s="366"/>
      <c r="G592" s="373"/>
    </row>
    <row r="593" spans="1:255" s="12" customFormat="1" x14ac:dyDescent="0.25">
      <c r="A593" s="365" t="s">
        <v>149</v>
      </c>
      <c r="B593" s="365">
        <v>990012</v>
      </c>
      <c r="C593" s="365" t="s">
        <v>12</v>
      </c>
      <c r="D593" s="365" t="s">
        <v>718</v>
      </c>
      <c r="E593" s="388" t="s">
        <v>719</v>
      </c>
      <c r="F593" s="366"/>
      <c r="G593" s="376" t="s">
        <v>98</v>
      </c>
      <c r="H593" s="369"/>
      <c r="I593" s="369"/>
      <c r="J593" s="369"/>
      <c r="K593" s="369"/>
      <c r="L593" s="369"/>
      <c r="M593" s="369"/>
      <c r="N593" s="369"/>
      <c r="O593" s="369"/>
      <c r="P593" s="369"/>
      <c r="Q593" s="369"/>
      <c r="R593" s="369"/>
      <c r="S593" s="369"/>
      <c r="T593" s="369"/>
      <c r="U593" s="369"/>
      <c r="V593" s="369"/>
      <c r="W593" s="369"/>
      <c r="X593" s="369"/>
      <c r="Y593" s="369"/>
      <c r="Z593" s="369"/>
      <c r="AA593" s="369"/>
      <c r="AB593" s="369"/>
      <c r="AC593" s="369"/>
      <c r="AD593" s="369"/>
      <c r="AE593" s="369"/>
      <c r="AF593" s="369"/>
      <c r="AG593" s="369"/>
      <c r="AH593" s="369"/>
      <c r="AI593" s="369"/>
      <c r="AJ593" s="369"/>
      <c r="AK593" s="369"/>
      <c r="AL593" s="369"/>
      <c r="AM593" s="369"/>
      <c r="AN593" s="369"/>
      <c r="AO593" s="369"/>
      <c r="AP593" s="369"/>
      <c r="AQ593" s="369"/>
      <c r="AR593" s="369"/>
      <c r="AS593" s="369"/>
      <c r="AT593" s="369"/>
      <c r="AU593" s="369"/>
      <c r="AV593" s="369"/>
      <c r="AW593" s="369"/>
      <c r="AX593" s="369"/>
      <c r="AY593" s="369"/>
      <c r="AZ593" s="369"/>
      <c r="BA593" s="369"/>
      <c r="BB593" s="369"/>
      <c r="BC593" s="369"/>
      <c r="BD593" s="369"/>
      <c r="BE593" s="369"/>
      <c r="BF593" s="369"/>
      <c r="BG593" s="369"/>
      <c r="BH593" s="369"/>
      <c r="BI593" s="369"/>
      <c r="BJ593" s="369"/>
      <c r="BK593" s="369"/>
      <c r="BL593" s="369"/>
      <c r="BM593" s="369"/>
      <c r="BN593" s="369"/>
      <c r="BO593" s="369"/>
      <c r="BP593" s="369"/>
      <c r="BQ593" s="369"/>
      <c r="BR593" s="369"/>
      <c r="BS593" s="369"/>
      <c r="BT593" s="369"/>
      <c r="BU593" s="369"/>
      <c r="BV593" s="369"/>
      <c r="BW593" s="369"/>
      <c r="BX593" s="369"/>
      <c r="BY593" s="369"/>
      <c r="BZ593" s="369"/>
      <c r="CA593" s="369"/>
      <c r="CB593" s="369"/>
      <c r="CC593" s="369"/>
      <c r="CD593" s="369"/>
      <c r="CE593" s="369"/>
      <c r="CF593" s="369"/>
      <c r="CG593" s="369"/>
      <c r="CH593" s="369"/>
      <c r="CI593" s="369"/>
      <c r="CJ593" s="369"/>
      <c r="CK593" s="369"/>
      <c r="CL593" s="369"/>
      <c r="CM593" s="369"/>
      <c r="CN593" s="369"/>
      <c r="CO593" s="369"/>
      <c r="CP593" s="369"/>
      <c r="CQ593" s="369"/>
      <c r="CR593" s="369"/>
      <c r="CS593" s="369"/>
      <c r="CT593" s="369"/>
      <c r="CU593" s="369"/>
      <c r="CV593" s="369"/>
      <c r="CW593" s="369"/>
      <c r="CX593" s="369"/>
      <c r="CY593" s="369"/>
      <c r="CZ593" s="369"/>
      <c r="DA593" s="369"/>
      <c r="DB593" s="369"/>
      <c r="DC593" s="369"/>
      <c r="DD593" s="369"/>
      <c r="DE593" s="369"/>
      <c r="DF593" s="369"/>
      <c r="DG593" s="369"/>
      <c r="DH593" s="369"/>
      <c r="DI593" s="369"/>
      <c r="DJ593" s="369"/>
      <c r="DK593" s="369"/>
      <c r="DL593" s="369"/>
      <c r="DM593" s="369"/>
      <c r="DN593" s="369"/>
      <c r="DO593" s="369"/>
      <c r="DP593" s="369"/>
      <c r="DQ593" s="369"/>
      <c r="DR593" s="369"/>
      <c r="DS593" s="369"/>
      <c r="DT593" s="369"/>
      <c r="DU593" s="369"/>
      <c r="DV593" s="369"/>
      <c r="DW593" s="369"/>
      <c r="DX593" s="369"/>
      <c r="DY593" s="369"/>
      <c r="DZ593" s="369"/>
      <c r="EA593" s="369"/>
      <c r="EB593" s="369"/>
      <c r="EC593" s="369"/>
      <c r="ED593" s="369"/>
      <c r="EE593" s="369"/>
      <c r="EF593" s="369"/>
      <c r="EG593" s="369"/>
      <c r="EH593" s="369"/>
      <c r="EI593" s="369"/>
      <c r="EJ593" s="369"/>
      <c r="EK593" s="369"/>
      <c r="EL593" s="369"/>
      <c r="EM593" s="369"/>
      <c r="EN593" s="369"/>
      <c r="EO593" s="369"/>
      <c r="EP593" s="369"/>
      <c r="EQ593" s="369"/>
      <c r="ER593" s="369"/>
      <c r="ES593" s="369"/>
      <c r="ET593" s="369"/>
      <c r="EU593" s="369"/>
      <c r="EV593" s="369"/>
      <c r="EW593" s="369"/>
      <c r="EX593" s="369"/>
      <c r="EY593" s="369"/>
      <c r="EZ593" s="369"/>
      <c r="FA593" s="369"/>
      <c r="FB593" s="369"/>
      <c r="FC593" s="369"/>
      <c r="FD593" s="369"/>
      <c r="FE593" s="369"/>
      <c r="FF593" s="369"/>
      <c r="FG593" s="369"/>
      <c r="FH593" s="369"/>
      <c r="FI593" s="369"/>
      <c r="FJ593" s="369"/>
      <c r="FK593" s="369"/>
      <c r="FL593" s="369"/>
      <c r="FM593" s="369"/>
      <c r="FN593" s="369"/>
      <c r="FO593" s="369"/>
      <c r="FP593" s="369"/>
      <c r="FQ593" s="369"/>
      <c r="FR593" s="369"/>
      <c r="FS593" s="369"/>
      <c r="FT593" s="369"/>
      <c r="FU593" s="369"/>
      <c r="FV593" s="369"/>
      <c r="FW593" s="369"/>
      <c r="FX593" s="369"/>
      <c r="FY593" s="369"/>
      <c r="FZ593" s="369"/>
      <c r="GA593" s="369"/>
      <c r="GB593" s="369"/>
      <c r="GC593" s="369"/>
      <c r="GD593" s="369"/>
      <c r="GE593" s="369"/>
      <c r="GF593" s="369"/>
      <c r="GG593" s="369"/>
      <c r="GH593" s="369"/>
      <c r="GI593" s="369"/>
      <c r="GJ593" s="369"/>
      <c r="GK593" s="369"/>
      <c r="GL593" s="369"/>
      <c r="GM593" s="369"/>
      <c r="GN593" s="369"/>
      <c r="GO593" s="369"/>
      <c r="GP593" s="369"/>
      <c r="GQ593" s="369"/>
      <c r="GR593" s="369"/>
      <c r="GS593" s="369"/>
      <c r="GT593" s="369"/>
      <c r="GU593" s="369"/>
      <c r="GV593" s="369"/>
      <c r="GW593" s="369"/>
      <c r="GX593" s="369"/>
      <c r="GY593" s="369"/>
      <c r="GZ593" s="369"/>
      <c r="HA593" s="369"/>
      <c r="HB593" s="369"/>
      <c r="HC593" s="369"/>
      <c r="HD593" s="369"/>
      <c r="HE593" s="369"/>
      <c r="HF593" s="369"/>
      <c r="HG593" s="369"/>
      <c r="HH593" s="369"/>
      <c r="HI593" s="369"/>
      <c r="HJ593" s="369"/>
      <c r="HK593" s="369"/>
      <c r="HL593" s="369"/>
      <c r="HM593" s="369"/>
      <c r="HN593" s="369"/>
      <c r="HO593" s="369"/>
      <c r="HP593" s="369"/>
      <c r="HQ593" s="369"/>
      <c r="HR593" s="369"/>
      <c r="HS593" s="369"/>
      <c r="HT593" s="369"/>
      <c r="HU593" s="369"/>
      <c r="HV593" s="369"/>
      <c r="HW593" s="369"/>
      <c r="HX593" s="369"/>
      <c r="HY593" s="369"/>
      <c r="HZ593" s="369"/>
      <c r="IA593" s="369"/>
      <c r="IB593" s="369"/>
      <c r="IC593" s="369"/>
      <c r="ID593" s="369"/>
      <c r="IE593" s="369"/>
      <c r="IF593" s="369"/>
      <c r="IG593" s="369"/>
      <c r="IH593" s="369"/>
      <c r="II593" s="369"/>
      <c r="IJ593" s="369"/>
      <c r="IK593" s="369"/>
      <c r="IL593" s="369"/>
      <c r="IM593" s="369"/>
      <c r="IN593" s="369"/>
      <c r="IO593" s="369"/>
      <c r="IP593" s="369"/>
      <c r="IQ593" s="369"/>
      <c r="IR593" s="369"/>
      <c r="IS593" s="369"/>
      <c r="IT593" s="369"/>
      <c r="IU593" s="369"/>
    </row>
    <row r="594" spans="1:255" s="12" customFormat="1" x14ac:dyDescent="0.25">
      <c r="A594" s="365" t="s">
        <v>149</v>
      </c>
      <c r="B594" s="365">
        <v>990012</v>
      </c>
      <c r="C594" s="365" t="s">
        <v>12</v>
      </c>
      <c r="D594" s="365" t="s">
        <v>235</v>
      </c>
      <c r="E594" s="388" t="s">
        <v>236</v>
      </c>
      <c r="F594" s="366"/>
      <c r="G594" s="373"/>
      <c r="H594" s="369"/>
      <c r="I594" s="369"/>
      <c r="J594" s="369"/>
      <c r="K594" s="369"/>
      <c r="L594" s="369"/>
      <c r="M594" s="369"/>
      <c r="N594" s="369"/>
      <c r="O594" s="369"/>
      <c r="P594" s="369"/>
      <c r="Q594" s="369"/>
      <c r="R594" s="369"/>
      <c r="S594" s="369"/>
      <c r="T594" s="369"/>
      <c r="U594" s="369"/>
      <c r="V594" s="369"/>
      <c r="W594" s="369"/>
      <c r="X594" s="369"/>
      <c r="Y594" s="369"/>
      <c r="Z594" s="369"/>
      <c r="AA594" s="369"/>
      <c r="AB594" s="369"/>
      <c r="AC594" s="369"/>
      <c r="AD594" s="369"/>
      <c r="AE594" s="369"/>
      <c r="AF594" s="369"/>
      <c r="AG594" s="369"/>
      <c r="AH594" s="369"/>
      <c r="AI594" s="369"/>
      <c r="AJ594" s="369"/>
      <c r="AK594" s="369"/>
      <c r="AL594" s="369"/>
      <c r="AM594" s="369"/>
      <c r="AN594" s="369"/>
      <c r="AO594" s="369"/>
      <c r="AP594" s="369"/>
      <c r="AQ594" s="369"/>
      <c r="AR594" s="369"/>
      <c r="AS594" s="369"/>
      <c r="AT594" s="369"/>
      <c r="AU594" s="369"/>
      <c r="AV594" s="369"/>
      <c r="AW594" s="369"/>
      <c r="AX594" s="369"/>
      <c r="AY594" s="369"/>
      <c r="AZ594" s="369"/>
      <c r="BA594" s="369"/>
      <c r="BB594" s="369"/>
      <c r="BC594" s="369"/>
      <c r="BD594" s="369"/>
      <c r="BE594" s="369"/>
      <c r="BF594" s="369"/>
      <c r="BG594" s="369"/>
      <c r="BH594" s="369"/>
      <c r="BI594" s="369"/>
      <c r="BJ594" s="369"/>
      <c r="BK594" s="369"/>
      <c r="BL594" s="369"/>
      <c r="BM594" s="369"/>
      <c r="BN594" s="369"/>
      <c r="BO594" s="369"/>
      <c r="BP594" s="369"/>
      <c r="BQ594" s="369"/>
      <c r="BR594" s="369"/>
      <c r="BS594" s="369"/>
      <c r="BT594" s="369"/>
      <c r="BU594" s="369"/>
      <c r="BV594" s="369"/>
      <c r="BW594" s="369"/>
      <c r="BX594" s="369"/>
      <c r="BY594" s="369"/>
      <c r="BZ594" s="369"/>
      <c r="CA594" s="369"/>
      <c r="CB594" s="369"/>
      <c r="CC594" s="369"/>
      <c r="CD594" s="369"/>
      <c r="CE594" s="369"/>
      <c r="CF594" s="369"/>
      <c r="CG594" s="369"/>
      <c r="CH594" s="369"/>
      <c r="CI594" s="369"/>
      <c r="CJ594" s="369"/>
      <c r="CK594" s="369"/>
      <c r="CL594" s="369"/>
      <c r="CM594" s="369"/>
      <c r="CN594" s="369"/>
      <c r="CO594" s="369"/>
      <c r="CP594" s="369"/>
      <c r="CQ594" s="369"/>
      <c r="CR594" s="369"/>
      <c r="CS594" s="369"/>
      <c r="CT594" s="369"/>
      <c r="CU594" s="369"/>
      <c r="CV594" s="369"/>
      <c r="CW594" s="369"/>
      <c r="CX594" s="369"/>
      <c r="CY594" s="369"/>
      <c r="CZ594" s="369"/>
      <c r="DA594" s="369"/>
      <c r="DB594" s="369"/>
      <c r="DC594" s="369"/>
      <c r="DD594" s="369"/>
      <c r="DE594" s="369"/>
      <c r="DF594" s="369"/>
      <c r="DG594" s="369"/>
      <c r="DH594" s="369"/>
      <c r="DI594" s="369"/>
      <c r="DJ594" s="369"/>
      <c r="DK594" s="369"/>
      <c r="DL594" s="369"/>
      <c r="DM594" s="369"/>
      <c r="DN594" s="369"/>
      <c r="DO594" s="369"/>
      <c r="DP594" s="369"/>
      <c r="DQ594" s="369"/>
      <c r="DR594" s="369"/>
      <c r="DS594" s="369"/>
      <c r="DT594" s="369"/>
      <c r="DU594" s="369"/>
      <c r="DV594" s="369"/>
      <c r="DW594" s="369"/>
      <c r="DX594" s="369"/>
      <c r="DY594" s="369"/>
      <c r="DZ594" s="369"/>
      <c r="EA594" s="369"/>
      <c r="EB594" s="369"/>
      <c r="EC594" s="369"/>
      <c r="ED594" s="369"/>
      <c r="EE594" s="369"/>
      <c r="EF594" s="369"/>
      <c r="EG594" s="369"/>
      <c r="EH594" s="369"/>
      <c r="EI594" s="369"/>
      <c r="EJ594" s="369"/>
      <c r="EK594" s="369"/>
      <c r="EL594" s="369"/>
      <c r="EM594" s="369"/>
      <c r="EN594" s="369"/>
      <c r="EO594" s="369"/>
      <c r="EP594" s="369"/>
      <c r="EQ594" s="369"/>
      <c r="ER594" s="369"/>
      <c r="ES594" s="369"/>
      <c r="ET594" s="369"/>
      <c r="EU594" s="369"/>
      <c r="EV594" s="369"/>
      <c r="EW594" s="369"/>
      <c r="EX594" s="369"/>
      <c r="EY594" s="369"/>
      <c r="EZ594" s="369"/>
      <c r="FA594" s="369"/>
      <c r="FB594" s="369"/>
      <c r="FC594" s="369"/>
      <c r="FD594" s="369"/>
      <c r="FE594" s="369"/>
      <c r="FF594" s="369"/>
      <c r="FG594" s="369"/>
      <c r="FH594" s="369"/>
      <c r="FI594" s="369"/>
      <c r="FJ594" s="369"/>
      <c r="FK594" s="369"/>
      <c r="FL594" s="369"/>
      <c r="FM594" s="369"/>
      <c r="FN594" s="369"/>
      <c r="FO594" s="369"/>
      <c r="FP594" s="369"/>
      <c r="FQ594" s="369"/>
      <c r="FR594" s="369"/>
      <c r="FS594" s="369"/>
      <c r="FT594" s="369"/>
      <c r="FU594" s="369"/>
      <c r="FV594" s="369"/>
      <c r="FW594" s="369"/>
      <c r="FX594" s="369"/>
      <c r="FY594" s="369"/>
      <c r="FZ594" s="369"/>
      <c r="GA594" s="369"/>
      <c r="GB594" s="369"/>
      <c r="GC594" s="369"/>
      <c r="GD594" s="369"/>
      <c r="GE594" s="369"/>
      <c r="GF594" s="369"/>
      <c r="GG594" s="369"/>
      <c r="GH594" s="369"/>
      <c r="GI594" s="369"/>
      <c r="GJ594" s="369"/>
      <c r="GK594" s="369"/>
      <c r="GL594" s="369"/>
      <c r="GM594" s="369"/>
      <c r="GN594" s="369"/>
      <c r="GO594" s="369"/>
      <c r="GP594" s="369"/>
      <c r="GQ594" s="369"/>
      <c r="GR594" s="369"/>
      <c r="GS594" s="369"/>
      <c r="GT594" s="369"/>
      <c r="GU594" s="369"/>
      <c r="GV594" s="369"/>
      <c r="GW594" s="369"/>
      <c r="GX594" s="369"/>
      <c r="GY594" s="369"/>
      <c r="GZ594" s="369"/>
      <c r="HA594" s="369"/>
      <c r="HB594" s="369"/>
      <c r="HC594" s="369"/>
      <c r="HD594" s="369"/>
      <c r="HE594" s="369"/>
      <c r="HF594" s="369"/>
      <c r="HG594" s="369"/>
      <c r="HH594" s="369"/>
      <c r="HI594" s="369"/>
      <c r="HJ594" s="369"/>
      <c r="HK594" s="369"/>
      <c r="HL594" s="369"/>
      <c r="HM594" s="369"/>
      <c r="HN594" s="369"/>
      <c r="HO594" s="369"/>
      <c r="HP594" s="369"/>
      <c r="HQ594" s="369"/>
      <c r="HR594" s="369"/>
      <c r="HS594" s="369"/>
      <c r="HT594" s="369"/>
      <c r="HU594" s="369"/>
      <c r="HV594" s="369"/>
      <c r="HW594" s="369"/>
      <c r="HX594" s="369"/>
      <c r="HY594" s="369"/>
      <c r="HZ594" s="369"/>
      <c r="IA594" s="369"/>
      <c r="IB594" s="369"/>
      <c r="IC594" s="369"/>
      <c r="ID594" s="369"/>
      <c r="IE594" s="369"/>
      <c r="IF594" s="369"/>
      <c r="IG594" s="369"/>
      <c r="IH594" s="369"/>
      <c r="II594" s="369"/>
      <c r="IJ594" s="369"/>
      <c r="IK594" s="369"/>
      <c r="IL594" s="369"/>
      <c r="IM594" s="369"/>
      <c r="IN594" s="369"/>
      <c r="IO594" s="369"/>
      <c r="IP594" s="369"/>
      <c r="IQ594" s="369"/>
      <c r="IR594" s="369"/>
      <c r="IS594" s="369"/>
      <c r="IT594" s="369"/>
      <c r="IU594" s="369"/>
    </row>
    <row r="595" spans="1:255" s="369" customFormat="1" x14ac:dyDescent="0.25">
      <c r="A595" s="365" t="s">
        <v>149</v>
      </c>
      <c r="B595" s="365">
        <v>990012</v>
      </c>
      <c r="C595" s="365" t="s">
        <v>12</v>
      </c>
      <c r="D595" s="365" t="s">
        <v>233</v>
      </c>
      <c r="E595" s="388" t="s">
        <v>234</v>
      </c>
      <c r="F595" s="366"/>
      <c r="G595" s="373"/>
      <c r="H595" s="360"/>
      <c r="I595" s="360"/>
      <c r="J595" s="360"/>
      <c r="K595" s="360"/>
      <c r="L595" s="360"/>
      <c r="M595" s="360"/>
      <c r="N595" s="360"/>
      <c r="O595" s="360"/>
      <c r="P595" s="360"/>
      <c r="Q595" s="360"/>
      <c r="R595" s="360"/>
      <c r="S595" s="360"/>
      <c r="T595" s="360"/>
      <c r="U595" s="360"/>
      <c r="V595" s="360"/>
      <c r="W595" s="360"/>
      <c r="X595" s="360"/>
      <c r="Y595" s="360"/>
      <c r="Z595" s="360"/>
      <c r="AA595" s="360"/>
      <c r="AB595" s="360"/>
      <c r="AC595" s="360"/>
      <c r="AD595" s="360"/>
      <c r="AE595" s="360"/>
      <c r="AF595" s="360"/>
      <c r="AG595" s="360"/>
      <c r="AH595" s="360"/>
      <c r="AI595" s="360"/>
      <c r="AJ595" s="360"/>
      <c r="AK595" s="360"/>
      <c r="AL595" s="360"/>
      <c r="AM595" s="360"/>
      <c r="AN595" s="360"/>
      <c r="AO595" s="360"/>
      <c r="AP595" s="360"/>
      <c r="AQ595" s="360"/>
      <c r="AR595" s="360"/>
      <c r="AS595" s="360"/>
      <c r="AT595" s="360"/>
      <c r="AU595" s="360"/>
      <c r="AV595" s="360"/>
      <c r="AW595" s="360"/>
      <c r="AX595" s="360"/>
      <c r="AY595" s="360"/>
      <c r="AZ595" s="360"/>
      <c r="BA595" s="360"/>
      <c r="BB595" s="360"/>
      <c r="BC595" s="360"/>
      <c r="BD595" s="360"/>
      <c r="BE595" s="360"/>
      <c r="BF595" s="360"/>
      <c r="BG595" s="360"/>
      <c r="BH595" s="360"/>
      <c r="BI595" s="360"/>
      <c r="BJ595" s="360"/>
      <c r="BK595" s="360"/>
      <c r="BL595" s="360"/>
      <c r="BM595" s="360"/>
      <c r="BN595" s="360"/>
      <c r="BO595" s="360"/>
      <c r="BP595" s="360"/>
      <c r="BQ595" s="360"/>
      <c r="BR595" s="360"/>
      <c r="BS595" s="360"/>
      <c r="BT595" s="360"/>
      <c r="BU595" s="360"/>
      <c r="BV595" s="360"/>
      <c r="BW595" s="360"/>
      <c r="BX595" s="360"/>
      <c r="BY595" s="360"/>
      <c r="BZ595" s="360"/>
      <c r="CA595" s="360"/>
      <c r="CB595" s="360"/>
      <c r="CC595" s="360"/>
      <c r="CD595" s="360"/>
      <c r="CE595" s="360"/>
      <c r="CF595" s="360"/>
      <c r="CG595" s="360"/>
      <c r="CH595" s="360"/>
      <c r="CI595" s="360"/>
      <c r="CJ595" s="360"/>
      <c r="CK595" s="360"/>
      <c r="CL595" s="360"/>
      <c r="CM595" s="360"/>
      <c r="CN595" s="360"/>
      <c r="CO595" s="360"/>
      <c r="CP595" s="360"/>
      <c r="CQ595" s="360"/>
      <c r="CR595" s="360"/>
      <c r="CS595" s="360"/>
      <c r="CT595" s="360"/>
      <c r="CU595" s="360"/>
      <c r="CV595" s="360"/>
      <c r="CW595" s="360"/>
      <c r="CX595" s="360"/>
      <c r="CY595" s="360"/>
      <c r="CZ595" s="360"/>
      <c r="DA595" s="360"/>
      <c r="DB595" s="360"/>
      <c r="DC595" s="360"/>
      <c r="DD595" s="360"/>
      <c r="DE595" s="360"/>
      <c r="DF595" s="360"/>
      <c r="DG595" s="360"/>
      <c r="DH595" s="360"/>
      <c r="DI595" s="360"/>
      <c r="DJ595" s="360"/>
      <c r="DK595" s="360"/>
      <c r="DL595" s="360"/>
      <c r="DM595" s="360"/>
      <c r="DN595" s="360"/>
      <c r="DO595" s="360"/>
      <c r="DP595" s="360"/>
      <c r="DQ595" s="360"/>
      <c r="DR595" s="360"/>
      <c r="DS595" s="360"/>
      <c r="DT595" s="360"/>
      <c r="DU595" s="360"/>
      <c r="DV595" s="360"/>
      <c r="DW595" s="360"/>
      <c r="DX595" s="360"/>
      <c r="DY595" s="360"/>
      <c r="DZ595" s="360"/>
      <c r="EA595" s="360"/>
      <c r="EB595" s="360"/>
      <c r="EC595" s="360"/>
      <c r="ED595" s="360"/>
      <c r="EE595" s="360"/>
      <c r="EF595" s="360"/>
      <c r="EG595" s="360"/>
      <c r="EH595" s="360"/>
      <c r="EI595" s="360"/>
      <c r="EJ595" s="360"/>
      <c r="EK595" s="360"/>
      <c r="EL595" s="360"/>
      <c r="EM595" s="360"/>
      <c r="EN595" s="360"/>
      <c r="EO595" s="360"/>
      <c r="EP595" s="360"/>
      <c r="EQ595" s="360"/>
      <c r="ER595" s="360"/>
      <c r="ES595" s="360"/>
      <c r="ET595" s="360"/>
      <c r="EU595" s="360"/>
      <c r="EV595" s="360"/>
      <c r="EW595" s="360"/>
      <c r="EX595" s="360"/>
      <c r="EY595" s="360"/>
      <c r="EZ595" s="360"/>
      <c r="FA595" s="360"/>
      <c r="FB595" s="360"/>
      <c r="FC595" s="360"/>
      <c r="FD595" s="360"/>
      <c r="FE595" s="360"/>
      <c r="FF595" s="360"/>
      <c r="FG595" s="360"/>
      <c r="FH595" s="360"/>
      <c r="FI595" s="360"/>
      <c r="FJ595" s="360"/>
      <c r="FK595" s="360"/>
      <c r="FL595" s="360"/>
      <c r="FM595" s="360"/>
      <c r="FN595" s="360"/>
      <c r="FO595" s="360"/>
      <c r="FP595" s="360"/>
      <c r="FQ595" s="360"/>
      <c r="FR595" s="360"/>
      <c r="FS595" s="360"/>
      <c r="FT595" s="360"/>
      <c r="FU595" s="360"/>
      <c r="FV595" s="360"/>
      <c r="FW595" s="360"/>
      <c r="FX595" s="360"/>
      <c r="FY595" s="360"/>
      <c r="FZ595" s="360"/>
      <c r="GA595" s="360"/>
      <c r="GB595" s="360"/>
      <c r="GC595" s="360"/>
      <c r="GD595" s="360"/>
      <c r="GE595" s="360"/>
      <c r="GF595" s="360"/>
      <c r="GG595" s="360"/>
      <c r="GH595" s="360"/>
      <c r="GI595" s="360"/>
      <c r="GJ595" s="360"/>
      <c r="GK595" s="360"/>
      <c r="GL595" s="360"/>
      <c r="GM595" s="360"/>
      <c r="GN595" s="360"/>
      <c r="GO595" s="360"/>
      <c r="GP595" s="360"/>
      <c r="GQ595" s="360"/>
      <c r="GR595" s="360"/>
      <c r="GS595" s="360"/>
      <c r="GT595" s="360"/>
      <c r="GU595" s="360"/>
      <c r="GV595" s="360"/>
      <c r="GW595" s="360"/>
      <c r="GX595" s="360"/>
      <c r="GY595" s="360"/>
      <c r="GZ595" s="360"/>
      <c r="HA595" s="360"/>
      <c r="HB595" s="360"/>
      <c r="HC595" s="360"/>
      <c r="HD595" s="360"/>
      <c r="HE595" s="360"/>
      <c r="HF595" s="360"/>
      <c r="HG595" s="360"/>
      <c r="HH595" s="360"/>
      <c r="HI595" s="360"/>
      <c r="HJ595" s="360"/>
      <c r="HK595" s="360"/>
      <c r="HL595" s="360"/>
      <c r="HM595" s="360"/>
      <c r="HN595" s="360"/>
      <c r="HO595" s="360"/>
      <c r="HP595" s="360"/>
      <c r="HQ595" s="360"/>
      <c r="HR595" s="360"/>
      <c r="HS595" s="360"/>
      <c r="HT595" s="360"/>
      <c r="HU595" s="360"/>
      <c r="HV595" s="360"/>
      <c r="HW595" s="360"/>
      <c r="HX595" s="360"/>
      <c r="HY595" s="360"/>
      <c r="HZ595" s="360"/>
      <c r="IA595" s="360"/>
      <c r="IB595" s="360"/>
      <c r="IC595" s="360"/>
      <c r="ID595" s="360"/>
      <c r="IE595" s="360"/>
      <c r="IF595" s="360"/>
      <c r="IG595" s="360"/>
      <c r="IH595" s="360"/>
      <c r="II595" s="360"/>
      <c r="IJ595" s="360"/>
      <c r="IK595" s="360"/>
      <c r="IL595" s="360"/>
      <c r="IM595" s="360"/>
      <c r="IN595" s="360"/>
      <c r="IO595" s="360"/>
      <c r="IP595" s="360"/>
      <c r="IQ595" s="360"/>
      <c r="IR595" s="360"/>
      <c r="IS595" s="360"/>
      <c r="IT595" s="360"/>
      <c r="IU595" s="360"/>
    </row>
    <row r="596" spans="1:255" s="369" customFormat="1" x14ac:dyDescent="0.25">
      <c r="A596" s="365" t="s">
        <v>149</v>
      </c>
      <c r="B596" s="365">
        <v>990012</v>
      </c>
      <c r="C596" s="365" t="s">
        <v>12</v>
      </c>
      <c r="D596" s="375" t="s">
        <v>720</v>
      </c>
      <c r="E596" s="388" t="s">
        <v>721</v>
      </c>
      <c r="F596" s="366"/>
      <c r="G596" s="373"/>
      <c r="H596" s="368"/>
      <c r="I596" s="368"/>
      <c r="J596" s="368"/>
      <c r="K596" s="368"/>
      <c r="L596" s="368"/>
      <c r="M596" s="368"/>
      <c r="N596" s="368"/>
      <c r="O596" s="368"/>
      <c r="P596" s="368"/>
      <c r="Q596" s="368"/>
      <c r="R596" s="368"/>
      <c r="S596" s="368"/>
      <c r="T596" s="368"/>
      <c r="U596" s="368"/>
      <c r="V596" s="368"/>
      <c r="W596" s="368"/>
      <c r="X596" s="368"/>
      <c r="Y596" s="368"/>
      <c r="Z596" s="368"/>
      <c r="AA596" s="368"/>
      <c r="AB596" s="368"/>
      <c r="AC596" s="368"/>
      <c r="AD596" s="368"/>
      <c r="AE596" s="368"/>
      <c r="AF596" s="368"/>
      <c r="AG596" s="368"/>
      <c r="AH596" s="368"/>
      <c r="AI596" s="368"/>
      <c r="AJ596" s="368"/>
      <c r="AK596" s="368"/>
      <c r="AL596" s="368"/>
      <c r="AM596" s="368"/>
      <c r="AN596" s="368"/>
      <c r="AO596" s="368"/>
      <c r="AP596" s="368"/>
      <c r="AQ596" s="368"/>
      <c r="AR596" s="368"/>
      <c r="AS596" s="368"/>
      <c r="AT596" s="368"/>
      <c r="AU596" s="368"/>
      <c r="AV596" s="368"/>
      <c r="AW596" s="368"/>
      <c r="AX596" s="368"/>
      <c r="AY596" s="368"/>
      <c r="AZ596" s="368"/>
      <c r="BA596" s="368"/>
      <c r="BB596" s="368"/>
      <c r="BC596" s="368"/>
      <c r="BD596" s="368"/>
      <c r="BE596" s="368"/>
      <c r="BF596" s="368"/>
      <c r="BG596" s="368"/>
      <c r="BH596" s="368"/>
      <c r="BI596" s="368"/>
      <c r="BJ596" s="368"/>
      <c r="BK596" s="368"/>
      <c r="BL596" s="368"/>
      <c r="BM596" s="368"/>
      <c r="BN596" s="368"/>
      <c r="BO596" s="368"/>
      <c r="BP596" s="368"/>
      <c r="BQ596" s="368"/>
      <c r="BR596" s="368"/>
      <c r="BS596" s="368"/>
      <c r="BT596" s="368"/>
      <c r="BU596" s="368"/>
      <c r="BV596" s="368"/>
      <c r="BW596" s="368"/>
      <c r="BX596" s="368"/>
      <c r="BY596" s="368"/>
      <c r="BZ596" s="368"/>
      <c r="CA596" s="368"/>
      <c r="CB596" s="368"/>
      <c r="CC596" s="368"/>
      <c r="CD596" s="368"/>
      <c r="CE596" s="368"/>
      <c r="CF596" s="368"/>
      <c r="CG596" s="368"/>
      <c r="CH596" s="368"/>
      <c r="CI596" s="368"/>
      <c r="CJ596" s="368"/>
      <c r="CK596" s="368"/>
      <c r="CL596" s="368"/>
      <c r="CM596" s="368"/>
      <c r="CN596" s="368"/>
      <c r="CO596" s="368"/>
      <c r="CP596" s="368"/>
      <c r="CQ596" s="368"/>
      <c r="CR596" s="368"/>
      <c r="CS596" s="368"/>
      <c r="CT596" s="368"/>
      <c r="CU596" s="368"/>
      <c r="CV596" s="368"/>
      <c r="CW596" s="368"/>
      <c r="CX596" s="368"/>
      <c r="CY596" s="368"/>
      <c r="CZ596" s="368"/>
      <c r="DA596" s="368"/>
      <c r="DB596" s="368"/>
      <c r="DC596" s="368"/>
      <c r="DD596" s="368"/>
      <c r="DE596" s="368"/>
      <c r="DF596" s="368"/>
      <c r="DG596" s="368"/>
      <c r="DH596" s="368"/>
      <c r="DI596" s="368"/>
      <c r="DJ596" s="368"/>
      <c r="DK596" s="368"/>
      <c r="DL596" s="368"/>
      <c r="DM596" s="368"/>
      <c r="DN596" s="368"/>
      <c r="DO596" s="368"/>
      <c r="DP596" s="368"/>
      <c r="DQ596" s="368"/>
      <c r="DR596" s="368"/>
      <c r="DS596" s="368"/>
      <c r="DT596" s="368"/>
      <c r="DU596" s="368"/>
      <c r="DV596" s="368"/>
      <c r="DW596" s="368"/>
      <c r="DX596" s="368"/>
      <c r="DY596" s="368"/>
      <c r="DZ596" s="368"/>
      <c r="EA596" s="368"/>
      <c r="EB596" s="368"/>
      <c r="EC596" s="368"/>
      <c r="ED596" s="368"/>
      <c r="EE596" s="368"/>
      <c r="EF596" s="368"/>
      <c r="EG596" s="368"/>
      <c r="EH596" s="368"/>
      <c r="EI596" s="368"/>
      <c r="EJ596" s="368"/>
      <c r="EK596" s="368"/>
      <c r="EL596" s="368"/>
      <c r="EM596" s="368"/>
      <c r="EN596" s="368"/>
      <c r="EO596" s="368"/>
      <c r="EP596" s="368"/>
      <c r="EQ596" s="368"/>
      <c r="ER596" s="368"/>
      <c r="ES596" s="368"/>
      <c r="ET596" s="368"/>
      <c r="EU596" s="368"/>
      <c r="EV596" s="368"/>
      <c r="EW596" s="368"/>
      <c r="EX596" s="368"/>
      <c r="EY596" s="368"/>
      <c r="EZ596" s="368"/>
      <c r="FA596" s="368"/>
      <c r="FB596" s="368"/>
      <c r="FC596" s="368"/>
      <c r="FD596" s="368"/>
      <c r="FE596" s="368"/>
      <c r="FF596" s="368"/>
      <c r="FG596" s="368"/>
      <c r="FH596" s="368"/>
      <c r="FI596" s="368"/>
      <c r="FJ596" s="368"/>
      <c r="FK596" s="368"/>
      <c r="FL596" s="368"/>
      <c r="FM596" s="368"/>
      <c r="FN596" s="368"/>
      <c r="FO596" s="368"/>
      <c r="FP596" s="368"/>
      <c r="FQ596" s="368"/>
      <c r="FR596" s="368"/>
      <c r="FS596" s="368"/>
      <c r="FT596" s="368"/>
      <c r="FU596" s="368"/>
      <c r="FV596" s="368"/>
      <c r="FW596" s="368"/>
      <c r="FX596" s="368"/>
      <c r="FY596" s="368"/>
      <c r="FZ596" s="368"/>
      <c r="GA596" s="368"/>
      <c r="GB596" s="368"/>
      <c r="GC596" s="368"/>
      <c r="GD596" s="368"/>
      <c r="GE596" s="368"/>
      <c r="GF596" s="368"/>
      <c r="GG596" s="368"/>
      <c r="GH596" s="368"/>
      <c r="GI596" s="368"/>
      <c r="GJ596" s="368"/>
      <c r="GK596" s="368"/>
      <c r="GL596" s="368"/>
      <c r="GM596" s="368"/>
      <c r="GN596" s="368"/>
      <c r="GO596" s="368"/>
      <c r="GP596" s="368"/>
      <c r="GQ596" s="368"/>
      <c r="GR596" s="368"/>
      <c r="GS596" s="368"/>
      <c r="GT596" s="368"/>
      <c r="GU596" s="368"/>
      <c r="GV596" s="368"/>
      <c r="GW596" s="368"/>
      <c r="GX596" s="368"/>
      <c r="GY596" s="368"/>
      <c r="GZ596" s="368"/>
      <c r="HA596" s="368"/>
      <c r="HB596" s="368"/>
      <c r="HC596" s="368"/>
      <c r="HD596" s="368"/>
      <c r="HE596" s="368"/>
      <c r="HF596" s="368"/>
      <c r="HG596" s="368"/>
      <c r="HH596" s="368"/>
      <c r="HI596" s="368"/>
      <c r="HJ596" s="368"/>
      <c r="HK596" s="368"/>
      <c r="HL596" s="368"/>
      <c r="HM596" s="368"/>
      <c r="HN596" s="368"/>
      <c r="HO596" s="368"/>
      <c r="HP596" s="368"/>
      <c r="HQ596" s="368"/>
      <c r="HR596" s="368"/>
      <c r="HS596" s="368"/>
      <c r="HT596" s="368"/>
      <c r="HU596" s="368"/>
      <c r="HV596" s="368"/>
      <c r="HW596" s="368"/>
      <c r="HX596" s="368"/>
      <c r="HY596" s="368"/>
      <c r="HZ596" s="368"/>
      <c r="IA596" s="368"/>
      <c r="IB596" s="368"/>
      <c r="IC596" s="368"/>
      <c r="ID596" s="368"/>
      <c r="IE596" s="368"/>
      <c r="IF596" s="368"/>
      <c r="IG596" s="368"/>
      <c r="IH596" s="368"/>
      <c r="II596" s="368"/>
      <c r="IJ596" s="368"/>
      <c r="IK596" s="368"/>
      <c r="IL596" s="368"/>
      <c r="IM596" s="368"/>
      <c r="IN596" s="368"/>
      <c r="IO596" s="368"/>
      <c r="IP596" s="368"/>
      <c r="IQ596" s="368"/>
      <c r="IR596" s="368"/>
      <c r="IS596" s="368"/>
      <c r="IT596" s="368"/>
      <c r="IU596" s="368"/>
    </row>
    <row r="597" spans="1:255" s="369" customFormat="1" x14ac:dyDescent="0.25">
      <c r="A597" s="365" t="s">
        <v>149</v>
      </c>
      <c r="B597" s="365">
        <v>990012</v>
      </c>
      <c r="C597" s="365" t="s">
        <v>12</v>
      </c>
      <c r="D597" s="365" t="s">
        <v>161</v>
      </c>
      <c r="E597" s="388" t="s">
        <v>162</v>
      </c>
      <c r="F597" s="366"/>
      <c r="G597" s="373"/>
    </row>
    <row r="598" spans="1:255" s="369" customFormat="1" x14ac:dyDescent="0.25">
      <c r="A598" s="365" t="s">
        <v>149</v>
      </c>
      <c r="B598" s="365">
        <v>990012</v>
      </c>
      <c r="C598" s="365" t="s">
        <v>12</v>
      </c>
      <c r="D598" s="365" t="s">
        <v>722</v>
      </c>
      <c r="E598" s="388" t="s">
        <v>723</v>
      </c>
      <c r="F598" s="366"/>
      <c r="G598" s="373"/>
    </row>
    <row r="599" spans="1:255" s="369" customFormat="1" x14ac:dyDescent="0.25">
      <c r="A599" s="365" t="s">
        <v>149</v>
      </c>
      <c r="B599" s="365">
        <v>990012</v>
      </c>
      <c r="C599" s="365" t="s">
        <v>12</v>
      </c>
      <c r="D599" s="365" t="s">
        <v>724</v>
      </c>
      <c r="E599" s="388" t="s">
        <v>725</v>
      </c>
      <c r="F599" s="366"/>
      <c r="G599" s="373"/>
      <c r="H599" s="360"/>
      <c r="I599" s="360"/>
      <c r="J599" s="360"/>
      <c r="K599" s="360"/>
      <c r="L599" s="360"/>
      <c r="M599" s="360"/>
      <c r="N599" s="360"/>
      <c r="O599" s="360"/>
      <c r="P599" s="360"/>
      <c r="Q599" s="360"/>
      <c r="R599" s="360"/>
      <c r="S599" s="360"/>
      <c r="T599" s="360"/>
      <c r="U599" s="360"/>
      <c r="V599" s="360"/>
      <c r="W599" s="360"/>
      <c r="X599" s="360"/>
      <c r="Y599" s="360"/>
      <c r="Z599" s="360"/>
      <c r="AA599" s="360"/>
      <c r="AB599" s="360"/>
      <c r="AC599" s="360"/>
      <c r="AD599" s="360"/>
      <c r="AE599" s="360"/>
      <c r="AF599" s="360"/>
      <c r="AG599" s="360"/>
      <c r="AH599" s="360"/>
      <c r="AI599" s="360"/>
      <c r="AJ599" s="360"/>
      <c r="AK599" s="360"/>
      <c r="AL599" s="360"/>
      <c r="AM599" s="360"/>
      <c r="AN599" s="360"/>
      <c r="AO599" s="360"/>
      <c r="AP599" s="360"/>
      <c r="AQ599" s="360"/>
      <c r="AR599" s="360"/>
      <c r="AS599" s="360"/>
      <c r="AT599" s="360"/>
      <c r="AU599" s="360"/>
      <c r="AV599" s="360"/>
      <c r="AW599" s="360"/>
      <c r="AX599" s="360"/>
      <c r="AY599" s="360"/>
      <c r="AZ599" s="360"/>
      <c r="BA599" s="360"/>
      <c r="BB599" s="360"/>
      <c r="BC599" s="360"/>
      <c r="BD599" s="360"/>
      <c r="BE599" s="360"/>
      <c r="BF599" s="360"/>
      <c r="BG599" s="360"/>
      <c r="BH599" s="360"/>
      <c r="BI599" s="360"/>
      <c r="BJ599" s="360"/>
      <c r="BK599" s="360"/>
      <c r="BL599" s="360"/>
      <c r="BM599" s="360"/>
      <c r="BN599" s="360"/>
      <c r="BO599" s="360"/>
      <c r="BP599" s="360"/>
      <c r="BQ599" s="360"/>
      <c r="BR599" s="360"/>
      <c r="BS599" s="360"/>
      <c r="BT599" s="360"/>
      <c r="BU599" s="360"/>
      <c r="BV599" s="360"/>
      <c r="BW599" s="360"/>
      <c r="BX599" s="360"/>
      <c r="BY599" s="360"/>
      <c r="BZ599" s="360"/>
      <c r="CA599" s="360"/>
      <c r="CB599" s="360"/>
      <c r="CC599" s="360"/>
      <c r="CD599" s="360"/>
      <c r="CE599" s="360"/>
      <c r="CF599" s="360"/>
      <c r="CG599" s="360"/>
      <c r="CH599" s="360"/>
      <c r="CI599" s="360"/>
      <c r="CJ599" s="360"/>
      <c r="CK599" s="360"/>
      <c r="CL599" s="360"/>
      <c r="CM599" s="360"/>
      <c r="CN599" s="360"/>
      <c r="CO599" s="360"/>
      <c r="CP599" s="360"/>
      <c r="CQ599" s="360"/>
      <c r="CR599" s="360"/>
      <c r="CS599" s="360"/>
      <c r="CT599" s="360"/>
      <c r="CU599" s="360"/>
      <c r="CV599" s="360"/>
      <c r="CW599" s="360"/>
      <c r="CX599" s="360"/>
      <c r="CY599" s="360"/>
      <c r="CZ599" s="360"/>
      <c r="DA599" s="360"/>
      <c r="DB599" s="360"/>
      <c r="DC599" s="360"/>
      <c r="DD599" s="360"/>
      <c r="DE599" s="360"/>
      <c r="DF599" s="360"/>
      <c r="DG599" s="360"/>
      <c r="DH599" s="360"/>
      <c r="DI599" s="360"/>
      <c r="DJ599" s="360"/>
      <c r="DK599" s="360"/>
      <c r="DL599" s="360"/>
      <c r="DM599" s="360"/>
      <c r="DN599" s="360"/>
      <c r="DO599" s="360"/>
      <c r="DP599" s="360"/>
      <c r="DQ599" s="360"/>
      <c r="DR599" s="360"/>
      <c r="DS599" s="360"/>
      <c r="DT599" s="360"/>
      <c r="DU599" s="360"/>
      <c r="DV599" s="360"/>
      <c r="DW599" s="360"/>
      <c r="DX599" s="360"/>
      <c r="DY599" s="360"/>
      <c r="DZ599" s="360"/>
      <c r="EA599" s="360"/>
      <c r="EB599" s="360"/>
      <c r="EC599" s="360"/>
      <c r="ED599" s="360"/>
      <c r="EE599" s="360"/>
      <c r="EF599" s="360"/>
      <c r="EG599" s="360"/>
      <c r="EH599" s="360"/>
      <c r="EI599" s="360"/>
      <c r="EJ599" s="360"/>
      <c r="EK599" s="360"/>
      <c r="EL599" s="360"/>
      <c r="EM599" s="360"/>
      <c r="EN599" s="360"/>
      <c r="EO599" s="360"/>
      <c r="EP599" s="360"/>
      <c r="EQ599" s="360"/>
      <c r="ER599" s="360"/>
      <c r="ES599" s="360"/>
      <c r="ET599" s="360"/>
      <c r="EU599" s="360"/>
      <c r="EV599" s="360"/>
      <c r="EW599" s="360"/>
      <c r="EX599" s="360"/>
      <c r="EY599" s="360"/>
      <c r="EZ599" s="360"/>
      <c r="FA599" s="360"/>
      <c r="FB599" s="360"/>
      <c r="FC599" s="360"/>
      <c r="FD599" s="360"/>
      <c r="FE599" s="360"/>
      <c r="FF599" s="360"/>
      <c r="FG599" s="360"/>
      <c r="FH599" s="360"/>
      <c r="FI599" s="360"/>
      <c r="FJ599" s="360"/>
      <c r="FK599" s="360"/>
      <c r="FL599" s="360"/>
      <c r="FM599" s="360"/>
      <c r="FN599" s="360"/>
      <c r="FO599" s="360"/>
      <c r="FP599" s="360"/>
      <c r="FQ599" s="360"/>
      <c r="FR599" s="360"/>
      <c r="FS599" s="360"/>
      <c r="FT599" s="360"/>
      <c r="FU599" s="360"/>
      <c r="FV599" s="360"/>
      <c r="FW599" s="360"/>
      <c r="FX599" s="360"/>
      <c r="FY599" s="360"/>
      <c r="FZ599" s="360"/>
      <c r="GA599" s="360"/>
      <c r="GB599" s="360"/>
      <c r="GC599" s="360"/>
      <c r="GD599" s="360"/>
      <c r="GE599" s="360"/>
      <c r="GF599" s="360"/>
      <c r="GG599" s="360"/>
      <c r="GH599" s="360"/>
      <c r="GI599" s="360"/>
      <c r="GJ599" s="360"/>
      <c r="GK599" s="360"/>
      <c r="GL599" s="360"/>
      <c r="GM599" s="360"/>
      <c r="GN599" s="360"/>
      <c r="GO599" s="360"/>
      <c r="GP599" s="360"/>
      <c r="GQ599" s="360"/>
      <c r="GR599" s="360"/>
      <c r="GS599" s="360"/>
      <c r="GT599" s="360"/>
      <c r="GU599" s="360"/>
      <c r="GV599" s="360"/>
      <c r="GW599" s="360"/>
      <c r="GX599" s="360"/>
      <c r="GY599" s="360"/>
      <c r="GZ599" s="360"/>
      <c r="HA599" s="360"/>
      <c r="HB599" s="360"/>
      <c r="HC599" s="360"/>
      <c r="HD599" s="360"/>
      <c r="HE599" s="360"/>
      <c r="HF599" s="360"/>
      <c r="HG599" s="360"/>
      <c r="HH599" s="360"/>
      <c r="HI599" s="360"/>
      <c r="HJ599" s="360"/>
      <c r="HK599" s="360"/>
      <c r="HL599" s="360"/>
      <c r="HM599" s="360"/>
      <c r="HN599" s="360"/>
      <c r="HO599" s="360"/>
      <c r="HP599" s="360"/>
      <c r="HQ599" s="360"/>
      <c r="HR599" s="360"/>
      <c r="HS599" s="360"/>
      <c r="HT599" s="360"/>
      <c r="HU599" s="360"/>
      <c r="HV599" s="360"/>
      <c r="HW599" s="360"/>
      <c r="HX599" s="360"/>
      <c r="HY599" s="360"/>
      <c r="HZ599" s="360"/>
      <c r="IA599" s="360"/>
      <c r="IB599" s="360"/>
      <c r="IC599" s="360"/>
      <c r="ID599" s="360"/>
      <c r="IE599" s="360"/>
      <c r="IF599" s="360"/>
      <c r="IG599" s="360"/>
      <c r="IH599" s="360"/>
      <c r="II599" s="360"/>
      <c r="IJ599" s="360"/>
      <c r="IK599" s="360"/>
      <c r="IL599" s="360"/>
      <c r="IM599" s="360"/>
      <c r="IN599" s="360"/>
      <c r="IO599" s="360"/>
      <c r="IP599" s="360"/>
      <c r="IQ599" s="360"/>
      <c r="IR599" s="360"/>
      <c r="IS599" s="360"/>
      <c r="IT599" s="360"/>
      <c r="IU599" s="360"/>
    </row>
    <row r="600" spans="1:255" s="369" customFormat="1" x14ac:dyDescent="0.25">
      <c r="A600" s="365" t="s">
        <v>149</v>
      </c>
      <c r="B600" s="365">
        <v>990012</v>
      </c>
      <c r="C600" s="365" t="s">
        <v>12</v>
      </c>
      <c r="D600" s="365" t="s">
        <v>726</v>
      </c>
      <c r="E600" s="388" t="s">
        <v>727</v>
      </c>
      <c r="F600" s="366"/>
      <c r="G600" s="373"/>
    </row>
    <row r="601" spans="1:255" s="12" customFormat="1" x14ac:dyDescent="0.25">
      <c r="A601" s="365" t="s">
        <v>149</v>
      </c>
      <c r="B601" s="365">
        <v>990012</v>
      </c>
      <c r="C601" s="365" t="s">
        <v>12</v>
      </c>
      <c r="D601" s="365" t="s">
        <v>728</v>
      </c>
      <c r="E601" s="388" t="s">
        <v>729</v>
      </c>
      <c r="F601" s="366"/>
      <c r="G601" s="373"/>
      <c r="H601" s="360"/>
      <c r="I601" s="360"/>
      <c r="J601" s="360"/>
      <c r="K601" s="360"/>
      <c r="L601" s="360"/>
      <c r="M601" s="360"/>
      <c r="N601" s="360"/>
      <c r="O601" s="360"/>
      <c r="P601" s="360"/>
      <c r="Q601" s="360"/>
      <c r="R601" s="360"/>
      <c r="S601" s="360"/>
      <c r="T601" s="360"/>
      <c r="U601" s="360"/>
      <c r="V601" s="360"/>
      <c r="W601" s="360"/>
      <c r="X601" s="360"/>
      <c r="Y601" s="360"/>
      <c r="Z601" s="360"/>
      <c r="AA601" s="360"/>
      <c r="AB601" s="360"/>
      <c r="AC601" s="360"/>
      <c r="AD601" s="360"/>
      <c r="AE601" s="360"/>
      <c r="AF601" s="360"/>
      <c r="AG601" s="360"/>
      <c r="AH601" s="360"/>
      <c r="AI601" s="360"/>
      <c r="AJ601" s="360"/>
      <c r="AK601" s="360"/>
      <c r="AL601" s="360"/>
      <c r="AM601" s="360"/>
      <c r="AN601" s="360"/>
      <c r="AO601" s="360"/>
      <c r="AP601" s="360"/>
      <c r="AQ601" s="360"/>
      <c r="AR601" s="360"/>
      <c r="AS601" s="360"/>
      <c r="AT601" s="360"/>
      <c r="AU601" s="360"/>
      <c r="AV601" s="360"/>
      <c r="AW601" s="360"/>
      <c r="AX601" s="360"/>
      <c r="AY601" s="360"/>
      <c r="AZ601" s="360"/>
      <c r="BA601" s="360"/>
      <c r="BB601" s="360"/>
      <c r="BC601" s="360"/>
      <c r="BD601" s="360"/>
      <c r="BE601" s="360"/>
      <c r="BF601" s="360"/>
      <c r="BG601" s="360"/>
      <c r="BH601" s="360"/>
      <c r="BI601" s="360"/>
      <c r="BJ601" s="360"/>
      <c r="BK601" s="360"/>
      <c r="BL601" s="360"/>
      <c r="BM601" s="360"/>
      <c r="BN601" s="360"/>
      <c r="BO601" s="360"/>
      <c r="BP601" s="360"/>
      <c r="BQ601" s="360"/>
      <c r="BR601" s="360"/>
      <c r="BS601" s="360"/>
      <c r="BT601" s="360"/>
      <c r="BU601" s="360"/>
      <c r="BV601" s="360"/>
      <c r="BW601" s="360"/>
      <c r="BX601" s="360"/>
      <c r="BY601" s="360"/>
      <c r="BZ601" s="360"/>
      <c r="CA601" s="360"/>
      <c r="CB601" s="360"/>
      <c r="CC601" s="360"/>
      <c r="CD601" s="360"/>
      <c r="CE601" s="360"/>
      <c r="CF601" s="360"/>
      <c r="CG601" s="360"/>
      <c r="CH601" s="360"/>
      <c r="CI601" s="360"/>
      <c r="CJ601" s="360"/>
      <c r="CK601" s="360"/>
      <c r="CL601" s="360"/>
      <c r="CM601" s="360"/>
      <c r="CN601" s="360"/>
      <c r="CO601" s="360"/>
      <c r="CP601" s="360"/>
      <c r="CQ601" s="360"/>
      <c r="CR601" s="360"/>
      <c r="CS601" s="360"/>
      <c r="CT601" s="360"/>
      <c r="CU601" s="360"/>
      <c r="CV601" s="360"/>
      <c r="CW601" s="360"/>
      <c r="CX601" s="360"/>
      <c r="CY601" s="360"/>
      <c r="CZ601" s="360"/>
      <c r="DA601" s="360"/>
      <c r="DB601" s="360"/>
      <c r="DC601" s="360"/>
      <c r="DD601" s="360"/>
      <c r="DE601" s="360"/>
      <c r="DF601" s="360"/>
      <c r="DG601" s="360"/>
      <c r="DH601" s="360"/>
      <c r="DI601" s="360"/>
      <c r="DJ601" s="360"/>
      <c r="DK601" s="360"/>
      <c r="DL601" s="360"/>
      <c r="DM601" s="360"/>
      <c r="DN601" s="360"/>
      <c r="DO601" s="360"/>
      <c r="DP601" s="360"/>
      <c r="DQ601" s="360"/>
      <c r="DR601" s="360"/>
      <c r="DS601" s="360"/>
      <c r="DT601" s="360"/>
      <c r="DU601" s="360"/>
      <c r="DV601" s="360"/>
      <c r="DW601" s="360"/>
      <c r="DX601" s="360"/>
      <c r="DY601" s="360"/>
      <c r="DZ601" s="360"/>
      <c r="EA601" s="360"/>
      <c r="EB601" s="360"/>
      <c r="EC601" s="360"/>
      <c r="ED601" s="360"/>
      <c r="EE601" s="360"/>
      <c r="EF601" s="360"/>
      <c r="EG601" s="360"/>
      <c r="EH601" s="360"/>
      <c r="EI601" s="360"/>
      <c r="EJ601" s="360"/>
      <c r="EK601" s="360"/>
      <c r="EL601" s="360"/>
      <c r="EM601" s="360"/>
      <c r="EN601" s="360"/>
      <c r="EO601" s="360"/>
      <c r="EP601" s="360"/>
      <c r="EQ601" s="360"/>
      <c r="ER601" s="360"/>
      <c r="ES601" s="360"/>
      <c r="ET601" s="360"/>
      <c r="EU601" s="360"/>
      <c r="EV601" s="360"/>
      <c r="EW601" s="360"/>
      <c r="EX601" s="360"/>
      <c r="EY601" s="360"/>
      <c r="EZ601" s="360"/>
      <c r="FA601" s="360"/>
      <c r="FB601" s="360"/>
      <c r="FC601" s="360"/>
      <c r="FD601" s="360"/>
      <c r="FE601" s="360"/>
      <c r="FF601" s="360"/>
      <c r="FG601" s="360"/>
      <c r="FH601" s="360"/>
      <c r="FI601" s="360"/>
      <c r="FJ601" s="360"/>
      <c r="FK601" s="360"/>
      <c r="FL601" s="360"/>
      <c r="FM601" s="360"/>
      <c r="FN601" s="360"/>
      <c r="FO601" s="360"/>
      <c r="FP601" s="360"/>
      <c r="FQ601" s="360"/>
      <c r="FR601" s="360"/>
      <c r="FS601" s="360"/>
      <c r="FT601" s="360"/>
      <c r="FU601" s="360"/>
      <c r="FV601" s="360"/>
      <c r="FW601" s="360"/>
      <c r="FX601" s="360"/>
      <c r="FY601" s="360"/>
      <c r="FZ601" s="360"/>
      <c r="GA601" s="360"/>
      <c r="GB601" s="360"/>
      <c r="GC601" s="360"/>
      <c r="GD601" s="360"/>
      <c r="GE601" s="360"/>
      <c r="GF601" s="360"/>
      <c r="GG601" s="360"/>
      <c r="GH601" s="360"/>
      <c r="GI601" s="360"/>
      <c r="GJ601" s="360"/>
      <c r="GK601" s="360"/>
      <c r="GL601" s="360"/>
      <c r="GM601" s="360"/>
      <c r="GN601" s="360"/>
      <c r="GO601" s="360"/>
      <c r="GP601" s="360"/>
      <c r="GQ601" s="360"/>
      <c r="GR601" s="360"/>
      <c r="GS601" s="360"/>
      <c r="GT601" s="360"/>
      <c r="GU601" s="360"/>
      <c r="GV601" s="360"/>
      <c r="GW601" s="360"/>
      <c r="GX601" s="360"/>
      <c r="GY601" s="360"/>
      <c r="GZ601" s="360"/>
      <c r="HA601" s="360"/>
      <c r="HB601" s="360"/>
      <c r="HC601" s="360"/>
      <c r="HD601" s="360"/>
      <c r="HE601" s="360"/>
      <c r="HF601" s="360"/>
      <c r="HG601" s="360"/>
      <c r="HH601" s="360"/>
      <c r="HI601" s="360"/>
      <c r="HJ601" s="360"/>
      <c r="HK601" s="360"/>
      <c r="HL601" s="360"/>
      <c r="HM601" s="360"/>
      <c r="HN601" s="360"/>
      <c r="HO601" s="360"/>
      <c r="HP601" s="360"/>
      <c r="HQ601" s="360"/>
      <c r="HR601" s="360"/>
      <c r="HS601" s="360"/>
      <c r="HT601" s="360"/>
      <c r="HU601" s="360"/>
      <c r="HV601" s="360"/>
      <c r="HW601" s="360"/>
      <c r="HX601" s="360"/>
      <c r="HY601" s="360"/>
      <c r="HZ601" s="360"/>
      <c r="IA601" s="360"/>
      <c r="IB601" s="360"/>
      <c r="IC601" s="360"/>
      <c r="ID601" s="360"/>
      <c r="IE601" s="360"/>
      <c r="IF601" s="360"/>
      <c r="IG601" s="360"/>
      <c r="IH601" s="360"/>
      <c r="II601" s="360"/>
      <c r="IJ601" s="360"/>
      <c r="IK601" s="360"/>
      <c r="IL601" s="360"/>
      <c r="IM601" s="360"/>
      <c r="IN601" s="360"/>
      <c r="IO601" s="360"/>
      <c r="IP601" s="360"/>
      <c r="IQ601" s="360"/>
      <c r="IR601" s="360"/>
      <c r="IS601" s="360"/>
      <c r="IT601" s="360"/>
      <c r="IU601" s="360"/>
    </row>
    <row r="602" spans="1:255" s="12" customFormat="1" ht="24" x14ac:dyDescent="0.25">
      <c r="A602" s="365" t="s">
        <v>149</v>
      </c>
      <c r="B602" s="365">
        <v>990012</v>
      </c>
      <c r="C602" s="365" t="s">
        <v>12</v>
      </c>
      <c r="D602" s="365" t="s">
        <v>172</v>
      </c>
      <c r="E602" s="388" t="s">
        <v>173</v>
      </c>
      <c r="F602" s="366"/>
      <c r="G602" s="376" t="s">
        <v>98</v>
      </c>
      <c r="H602" s="369"/>
      <c r="I602" s="369"/>
      <c r="J602" s="369"/>
      <c r="K602" s="369"/>
      <c r="L602" s="369"/>
      <c r="M602" s="369"/>
      <c r="N602" s="369"/>
      <c r="O602" s="369"/>
      <c r="P602" s="369"/>
      <c r="Q602" s="369"/>
      <c r="R602" s="369"/>
      <c r="S602" s="369"/>
      <c r="T602" s="369"/>
      <c r="U602" s="369"/>
      <c r="V602" s="369"/>
      <c r="W602" s="369"/>
      <c r="X602" s="369"/>
      <c r="Y602" s="369"/>
      <c r="Z602" s="369"/>
      <c r="AA602" s="369"/>
      <c r="AB602" s="369"/>
      <c r="AC602" s="369"/>
      <c r="AD602" s="369"/>
      <c r="AE602" s="369"/>
      <c r="AF602" s="369"/>
      <c r="AG602" s="369"/>
      <c r="AH602" s="369"/>
      <c r="AI602" s="369"/>
      <c r="AJ602" s="369"/>
      <c r="AK602" s="369"/>
      <c r="AL602" s="369"/>
      <c r="AM602" s="369"/>
      <c r="AN602" s="369"/>
      <c r="AO602" s="369"/>
      <c r="AP602" s="369"/>
      <c r="AQ602" s="369"/>
      <c r="AR602" s="369"/>
      <c r="AS602" s="369"/>
      <c r="AT602" s="369"/>
      <c r="AU602" s="369"/>
      <c r="AV602" s="369"/>
      <c r="AW602" s="369"/>
      <c r="AX602" s="369"/>
      <c r="AY602" s="369"/>
      <c r="AZ602" s="369"/>
      <c r="BA602" s="369"/>
      <c r="BB602" s="369"/>
      <c r="BC602" s="369"/>
      <c r="BD602" s="369"/>
      <c r="BE602" s="369"/>
      <c r="BF602" s="369"/>
      <c r="BG602" s="369"/>
      <c r="BH602" s="369"/>
      <c r="BI602" s="369"/>
      <c r="BJ602" s="369"/>
      <c r="BK602" s="369"/>
      <c r="BL602" s="369"/>
      <c r="BM602" s="369"/>
      <c r="BN602" s="369"/>
      <c r="BO602" s="369"/>
      <c r="BP602" s="369"/>
      <c r="BQ602" s="369"/>
      <c r="BR602" s="369"/>
      <c r="BS602" s="369"/>
      <c r="BT602" s="369"/>
      <c r="BU602" s="369"/>
      <c r="BV602" s="369"/>
      <c r="BW602" s="369"/>
      <c r="BX602" s="369"/>
      <c r="BY602" s="369"/>
      <c r="BZ602" s="369"/>
      <c r="CA602" s="369"/>
      <c r="CB602" s="369"/>
      <c r="CC602" s="369"/>
      <c r="CD602" s="369"/>
      <c r="CE602" s="369"/>
      <c r="CF602" s="369"/>
      <c r="CG602" s="369"/>
      <c r="CH602" s="369"/>
      <c r="CI602" s="369"/>
      <c r="CJ602" s="369"/>
      <c r="CK602" s="369"/>
      <c r="CL602" s="369"/>
      <c r="CM602" s="369"/>
      <c r="CN602" s="369"/>
      <c r="CO602" s="369"/>
      <c r="CP602" s="369"/>
      <c r="CQ602" s="369"/>
      <c r="CR602" s="369"/>
      <c r="CS602" s="369"/>
      <c r="CT602" s="369"/>
      <c r="CU602" s="369"/>
      <c r="CV602" s="369"/>
      <c r="CW602" s="369"/>
      <c r="CX602" s="369"/>
      <c r="CY602" s="369"/>
      <c r="CZ602" s="369"/>
      <c r="DA602" s="369"/>
      <c r="DB602" s="369"/>
      <c r="DC602" s="369"/>
      <c r="DD602" s="369"/>
      <c r="DE602" s="369"/>
      <c r="DF602" s="369"/>
      <c r="DG602" s="369"/>
      <c r="DH602" s="369"/>
      <c r="DI602" s="369"/>
      <c r="DJ602" s="369"/>
      <c r="DK602" s="369"/>
      <c r="DL602" s="369"/>
      <c r="DM602" s="369"/>
      <c r="DN602" s="369"/>
      <c r="DO602" s="369"/>
      <c r="DP602" s="369"/>
      <c r="DQ602" s="369"/>
      <c r="DR602" s="369"/>
      <c r="DS602" s="369"/>
      <c r="DT602" s="369"/>
      <c r="DU602" s="369"/>
      <c r="DV602" s="369"/>
      <c r="DW602" s="369"/>
      <c r="DX602" s="369"/>
      <c r="DY602" s="369"/>
      <c r="DZ602" s="369"/>
      <c r="EA602" s="369"/>
      <c r="EB602" s="369"/>
      <c r="EC602" s="369"/>
      <c r="ED602" s="369"/>
      <c r="EE602" s="369"/>
      <c r="EF602" s="369"/>
      <c r="EG602" s="369"/>
      <c r="EH602" s="369"/>
      <c r="EI602" s="369"/>
      <c r="EJ602" s="369"/>
      <c r="EK602" s="369"/>
      <c r="EL602" s="369"/>
      <c r="EM602" s="369"/>
      <c r="EN602" s="369"/>
      <c r="EO602" s="369"/>
      <c r="EP602" s="369"/>
      <c r="EQ602" s="369"/>
      <c r="ER602" s="369"/>
      <c r="ES602" s="369"/>
      <c r="ET602" s="369"/>
      <c r="EU602" s="369"/>
      <c r="EV602" s="369"/>
      <c r="EW602" s="369"/>
      <c r="EX602" s="369"/>
      <c r="EY602" s="369"/>
      <c r="EZ602" s="369"/>
      <c r="FA602" s="369"/>
      <c r="FB602" s="369"/>
      <c r="FC602" s="369"/>
      <c r="FD602" s="369"/>
      <c r="FE602" s="369"/>
      <c r="FF602" s="369"/>
      <c r="FG602" s="369"/>
      <c r="FH602" s="369"/>
      <c r="FI602" s="369"/>
      <c r="FJ602" s="369"/>
      <c r="FK602" s="369"/>
      <c r="FL602" s="369"/>
      <c r="FM602" s="369"/>
      <c r="FN602" s="369"/>
      <c r="FO602" s="369"/>
      <c r="FP602" s="369"/>
      <c r="FQ602" s="369"/>
      <c r="FR602" s="369"/>
      <c r="FS602" s="369"/>
      <c r="FT602" s="369"/>
      <c r="FU602" s="369"/>
      <c r="FV602" s="369"/>
      <c r="FW602" s="369"/>
      <c r="FX602" s="369"/>
      <c r="FY602" s="369"/>
      <c r="FZ602" s="369"/>
      <c r="GA602" s="369"/>
      <c r="GB602" s="369"/>
      <c r="GC602" s="369"/>
      <c r="GD602" s="369"/>
      <c r="GE602" s="369"/>
      <c r="GF602" s="369"/>
      <c r="GG602" s="369"/>
      <c r="GH602" s="369"/>
      <c r="GI602" s="369"/>
      <c r="GJ602" s="369"/>
      <c r="GK602" s="369"/>
      <c r="GL602" s="369"/>
      <c r="GM602" s="369"/>
      <c r="GN602" s="369"/>
      <c r="GO602" s="369"/>
      <c r="GP602" s="369"/>
      <c r="GQ602" s="369"/>
      <c r="GR602" s="369"/>
      <c r="GS602" s="369"/>
      <c r="GT602" s="369"/>
      <c r="GU602" s="369"/>
      <c r="GV602" s="369"/>
      <c r="GW602" s="369"/>
      <c r="GX602" s="369"/>
      <c r="GY602" s="369"/>
      <c r="GZ602" s="369"/>
      <c r="HA602" s="369"/>
      <c r="HB602" s="369"/>
      <c r="HC602" s="369"/>
      <c r="HD602" s="369"/>
      <c r="HE602" s="369"/>
      <c r="HF602" s="369"/>
      <c r="HG602" s="369"/>
      <c r="HH602" s="369"/>
      <c r="HI602" s="369"/>
      <c r="HJ602" s="369"/>
      <c r="HK602" s="369"/>
      <c r="HL602" s="369"/>
      <c r="HM602" s="369"/>
      <c r="HN602" s="369"/>
      <c r="HO602" s="369"/>
      <c r="HP602" s="369"/>
      <c r="HQ602" s="369"/>
      <c r="HR602" s="369"/>
      <c r="HS602" s="369"/>
      <c r="HT602" s="369"/>
      <c r="HU602" s="369"/>
      <c r="HV602" s="369"/>
      <c r="HW602" s="369"/>
      <c r="HX602" s="369"/>
      <c r="HY602" s="369"/>
      <c r="HZ602" s="369"/>
      <c r="IA602" s="369"/>
      <c r="IB602" s="369"/>
      <c r="IC602" s="369"/>
      <c r="ID602" s="369"/>
      <c r="IE602" s="369"/>
      <c r="IF602" s="369"/>
      <c r="IG602" s="369"/>
      <c r="IH602" s="369"/>
      <c r="II602" s="369"/>
      <c r="IJ602" s="369"/>
      <c r="IK602" s="369"/>
      <c r="IL602" s="369"/>
      <c r="IM602" s="369"/>
      <c r="IN602" s="369"/>
      <c r="IO602" s="369"/>
      <c r="IP602" s="369"/>
      <c r="IQ602" s="369"/>
      <c r="IR602" s="369"/>
      <c r="IS602" s="369"/>
      <c r="IT602" s="369"/>
      <c r="IU602" s="369"/>
    </row>
    <row r="603" spans="1:255" s="12" customFormat="1" ht="24" x14ac:dyDescent="0.25">
      <c r="A603" s="365" t="s">
        <v>149</v>
      </c>
      <c r="B603" s="365">
        <v>990012</v>
      </c>
      <c r="C603" s="365" t="s">
        <v>12</v>
      </c>
      <c r="D603" s="365" t="s">
        <v>731</v>
      </c>
      <c r="E603" s="388" t="s">
        <v>732</v>
      </c>
      <c r="F603" s="366"/>
      <c r="G603" s="376" t="s">
        <v>98</v>
      </c>
      <c r="H603" s="369"/>
      <c r="I603" s="369"/>
      <c r="J603" s="369"/>
      <c r="K603" s="369"/>
      <c r="L603" s="369"/>
      <c r="M603" s="369"/>
      <c r="N603" s="369"/>
      <c r="O603" s="369"/>
      <c r="P603" s="369"/>
      <c r="Q603" s="369"/>
      <c r="R603" s="369"/>
      <c r="S603" s="369"/>
      <c r="T603" s="369"/>
      <c r="U603" s="369"/>
      <c r="V603" s="369"/>
      <c r="W603" s="369"/>
      <c r="X603" s="369"/>
      <c r="Y603" s="369"/>
      <c r="Z603" s="369"/>
      <c r="AA603" s="369"/>
      <c r="AB603" s="369"/>
      <c r="AC603" s="369"/>
      <c r="AD603" s="369"/>
      <c r="AE603" s="369"/>
      <c r="AF603" s="369"/>
      <c r="AG603" s="369"/>
      <c r="AH603" s="369"/>
      <c r="AI603" s="369"/>
      <c r="AJ603" s="369"/>
      <c r="AK603" s="369"/>
      <c r="AL603" s="369"/>
      <c r="AM603" s="369"/>
      <c r="AN603" s="369"/>
      <c r="AO603" s="369"/>
      <c r="AP603" s="369"/>
      <c r="AQ603" s="369"/>
      <c r="AR603" s="369"/>
      <c r="AS603" s="369"/>
      <c r="AT603" s="369"/>
      <c r="AU603" s="369"/>
      <c r="AV603" s="369"/>
      <c r="AW603" s="369"/>
      <c r="AX603" s="369"/>
      <c r="AY603" s="369"/>
      <c r="AZ603" s="369"/>
      <c r="BA603" s="369"/>
      <c r="BB603" s="369"/>
      <c r="BC603" s="369"/>
      <c r="BD603" s="369"/>
      <c r="BE603" s="369"/>
      <c r="BF603" s="369"/>
      <c r="BG603" s="369"/>
      <c r="BH603" s="369"/>
      <c r="BI603" s="369"/>
      <c r="BJ603" s="369"/>
      <c r="BK603" s="369"/>
      <c r="BL603" s="369"/>
      <c r="BM603" s="369"/>
      <c r="BN603" s="369"/>
      <c r="BO603" s="369"/>
      <c r="BP603" s="369"/>
      <c r="BQ603" s="369"/>
      <c r="BR603" s="369"/>
      <c r="BS603" s="369"/>
      <c r="BT603" s="369"/>
      <c r="BU603" s="369"/>
      <c r="BV603" s="369"/>
      <c r="BW603" s="369"/>
      <c r="BX603" s="369"/>
      <c r="BY603" s="369"/>
      <c r="BZ603" s="369"/>
      <c r="CA603" s="369"/>
      <c r="CB603" s="369"/>
      <c r="CC603" s="369"/>
      <c r="CD603" s="369"/>
      <c r="CE603" s="369"/>
      <c r="CF603" s="369"/>
      <c r="CG603" s="369"/>
      <c r="CH603" s="369"/>
      <c r="CI603" s="369"/>
      <c r="CJ603" s="369"/>
      <c r="CK603" s="369"/>
      <c r="CL603" s="369"/>
      <c r="CM603" s="369"/>
      <c r="CN603" s="369"/>
      <c r="CO603" s="369"/>
      <c r="CP603" s="369"/>
      <c r="CQ603" s="369"/>
      <c r="CR603" s="369"/>
      <c r="CS603" s="369"/>
      <c r="CT603" s="369"/>
      <c r="CU603" s="369"/>
      <c r="CV603" s="369"/>
      <c r="CW603" s="369"/>
      <c r="CX603" s="369"/>
      <c r="CY603" s="369"/>
      <c r="CZ603" s="369"/>
      <c r="DA603" s="369"/>
      <c r="DB603" s="369"/>
      <c r="DC603" s="369"/>
      <c r="DD603" s="369"/>
      <c r="DE603" s="369"/>
      <c r="DF603" s="369"/>
      <c r="DG603" s="369"/>
      <c r="DH603" s="369"/>
      <c r="DI603" s="369"/>
      <c r="DJ603" s="369"/>
      <c r="DK603" s="369"/>
      <c r="DL603" s="369"/>
      <c r="DM603" s="369"/>
      <c r="DN603" s="369"/>
      <c r="DO603" s="369"/>
      <c r="DP603" s="369"/>
      <c r="DQ603" s="369"/>
      <c r="DR603" s="369"/>
      <c r="DS603" s="369"/>
      <c r="DT603" s="369"/>
      <c r="DU603" s="369"/>
      <c r="DV603" s="369"/>
      <c r="DW603" s="369"/>
      <c r="DX603" s="369"/>
      <c r="DY603" s="369"/>
      <c r="DZ603" s="369"/>
      <c r="EA603" s="369"/>
      <c r="EB603" s="369"/>
      <c r="EC603" s="369"/>
      <c r="ED603" s="369"/>
      <c r="EE603" s="369"/>
      <c r="EF603" s="369"/>
      <c r="EG603" s="369"/>
      <c r="EH603" s="369"/>
      <c r="EI603" s="369"/>
      <c r="EJ603" s="369"/>
      <c r="EK603" s="369"/>
      <c r="EL603" s="369"/>
      <c r="EM603" s="369"/>
      <c r="EN603" s="369"/>
      <c r="EO603" s="369"/>
      <c r="EP603" s="369"/>
      <c r="EQ603" s="369"/>
      <c r="ER603" s="369"/>
      <c r="ES603" s="369"/>
      <c r="ET603" s="369"/>
      <c r="EU603" s="369"/>
      <c r="EV603" s="369"/>
      <c r="EW603" s="369"/>
      <c r="EX603" s="369"/>
      <c r="EY603" s="369"/>
      <c r="EZ603" s="369"/>
      <c r="FA603" s="369"/>
      <c r="FB603" s="369"/>
      <c r="FC603" s="369"/>
      <c r="FD603" s="369"/>
      <c r="FE603" s="369"/>
      <c r="FF603" s="369"/>
      <c r="FG603" s="369"/>
      <c r="FH603" s="369"/>
      <c r="FI603" s="369"/>
      <c r="FJ603" s="369"/>
      <c r="FK603" s="369"/>
      <c r="FL603" s="369"/>
      <c r="FM603" s="369"/>
      <c r="FN603" s="369"/>
      <c r="FO603" s="369"/>
      <c r="FP603" s="369"/>
      <c r="FQ603" s="369"/>
      <c r="FR603" s="369"/>
      <c r="FS603" s="369"/>
      <c r="FT603" s="369"/>
      <c r="FU603" s="369"/>
      <c r="FV603" s="369"/>
      <c r="FW603" s="369"/>
      <c r="FX603" s="369"/>
      <c r="FY603" s="369"/>
      <c r="FZ603" s="369"/>
      <c r="GA603" s="369"/>
      <c r="GB603" s="369"/>
      <c r="GC603" s="369"/>
      <c r="GD603" s="369"/>
      <c r="GE603" s="369"/>
      <c r="GF603" s="369"/>
      <c r="GG603" s="369"/>
      <c r="GH603" s="369"/>
      <c r="GI603" s="369"/>
      <c r="GJ603" s="369"/>
      <c r="GK603" s="369"/>
      <c r="GL603" s="369"/>
      <c r="GM603" s="369"/>
      <c r="GN603" s="369"/>
      <c r="GO603" s="369"/>
      <c r="GP603" s="369"/>
      <c r="GQ603" s="369"/>
      <c r="GR603" s="369"/>
      <c r="GS603" s="369"/>
      <c r="GT603" s="369"/>
      <c r="GU603" s="369"/>
      <c r="GV603" s="369"/>
      <c r="GW603" s="369"/>
      <c r="GX603" s="369"/>
      <c r="GY603" s="369"/>
      <c r="GZ603" s="369"/>
      <c r="HA603" s="369"/>
      <c r="HB603" s="369"/>
      <c r="HC603" s="369"/>
      <c r="HD603" s="369"/>
      <c r="HE603" s="369"/>
      <c r="HF603" s="369"/>
      <c r="HG603" s="369"/>
      <c r="HH603" s="369"/>
      <c r="HI603" s="369"/>
      <c r="HJ603" s="369"/>
      <c r="HK603" s="369"/>
      <c r="HL603" s="369"/>
      <c r="HM603" s="369"/>
      <c r="HN603" s="369"/>
      <c r="HO603" s="369"/>
      <c r="HP603" s="369"/>
      <c r="HQ603" s="369"/>
      <c r="HR603" s="369"/>
      <c r="HS603" s="369"/>
      <c r="HT603" s="369"/>
      <c r="HU603" s="369"/>
      <c r="HV603" s="369"/>
      <c r="HW603" s="369"/>
      <c r="HX603" s="369"/>
      <c r="HY603" s="369"/>
      <c r="HZ603" s="369"/>
      <c r="IA603" s="369"/>
      <c r="IB603" s="369"/>
      <c r="IC603" s="369"/>
      <c r="ID603" s="369"/>
      <c r="IE603" s="369"/>
      <c r="IF603" s="369"/>
      <c r="IG603" s="369"/>
      <c r="IH603" s="369"/>
      <c r="II603" s="369"/>
      <c r="IJ603" s="369"/>
      <c r="IK603" s="369"/>
      <c r="IL603" s="369"/>
      <c r="IM603" s="369"/>
      <c r="IN603" s="369"/>
      <c r="IO603" s="369"/>
      <c r="IP603" s="369"/>
      <c r="IQ603" s="369"/>
      <c r="IR603" s="369"/>
      <c r="IS603" s="369"/>
      <c r="IT603" s="369"/>
      <c r="IU603" s="369"/>
    </row>
    <row r="604" spans="1:255" s="369" customFormat="1" x14ac:dyDescent="0.25">
      <c r="A604" s="365" t="s">
        <v>149</v>
      </c>
      <c r="B604" s="365">
        <v>990012</v>
      </c>
      <c r="C604" s="365" t="s">
        <v>12</v>
      </c>
      <c r="D604" s="365" t="s">
        <v>733</v>
      </c>
      <c r="E604" s="388" t="s">
        <v>734</v>
      </c>
      <c r="F604" s="366"/>
      <c r="G604" s="376" t="s">
        <v>98</v>
      </c>
    </row>
    <row r="605" spans="1:255" s="12" customFormat="1" x14ac:dyDescent="0.25">
      <c r="A605" s="365" t="s">
        <v>149</v>
      </c>
      <c r="B605" s="365">
        <v>990012</v>
      </c>
      <c r="C605" s="365" t="s">
        <v>12</v>
      </c>
      <c r="D605" s="365" t="s">
        <v>214</v>
      </c>
      <c r="E605" s="388" t="s">
        <v>215</v>
      </c>
      <c r="F605" s="366"/>
      <c r="G605" s="373"/>
      <c r="H605" s="369"/>
      <c r="I605" s="369"/>
      <c r="J605" s="369"/>
      <c r="K605" s="369"/>
      <c r="L605" s="369"/>
      <c r="M605" s="369"/>
      <c r="N605" s="369"/>
      <c r="O605" s="369"/>
      <c r="P605" s="369"/>
      <c r="Q605" s="369"/>
      <c r="R605" s="369"/>
      <c r="S605" s="369"/>
      <c r="T605" s="369"/>
      <c r="U605" s="369"/>
      <c r="V605" s="369"/>
      <c r="W605" s="369"/>
      <c r="X605" s="369"/>
      <c r="Y605" s="369"/>
      <c r="Z605" s="369"/>
      <c r="AA605" s="369"/>
      <c r="AB605" s="369"/>
      <c r="AC605" s="369"/>
      <c r="AD605" s="369"/>
      <c r="AE605" s="369"/>
      <c r="AF605" s="369"/>
      <c r="AG605" s="369"/>
      <c r="AH605" s="369"/>
      <c r="AI605" s="369"/>
      <c r="AJ605" s="369"/>
      <c r="AK605" s="369"/>
      <c r="AL605" s="369"/>
      <c r="AM605" s="369"/>
      <c r="AN605" s="369"/>
      <c r="AO605" s="369"/>
      <c r="AP605" s="369"/>
      <c r="AQ605" s="369"/>
      <c r="AR605" s="369"/>
      <c r="AS605" s="369"/>
      <c r="AT605" s="369"/>
      <c r="AU605" s="369"/>
      <c r="AV605" s="369"/>
      <c r="AW605" s="369"/>
      <c r="AX605" s="369"/>
      <c r="AY605" s="369"/>
      <c r="AZ605" s="369"/>
      <c r="BA605" s="369"/>
      <c r="BB605" s="369"/>
      <c r="BC605" s="369"/>
      <c r="BD605" s="369"/>
      <c r="BE605" s="369"/>
      <c r="BF605" s="369"/>
      <c r="BG605" s="369"/>
      <c r="BH605" s="369"/>
      <c r="BI605" s="369"/>
      <c r="BJ605" s="369"/>
      <c r="BK605" s="369"/>
      <c r="BL605" s="369"/>
      <c r="BM605" s="369"/>
      <c r="BN605" s="369"/>
      <c r="BO605" s="369"/>
      <c r="BP605" s="369"/>
      <c r="BQ605" s="369"/>
      <c r="BR605" s="369"/>
      <c r="BS605" s="369"/>
      <c r="BT605" s="369"/>
      <c r="BU605" s="369"/>
      <c r="BV605" s="369"/>
      <c r="BW605" s="369"/>
      <c r="BX605" s="369"/>
      <c r="BY605" s="369"/>
      <c r="BZ605" s="369"/>
      <c r="CA605" s="369"/>
      <c r="CB605" s="369"/>
      <c r="CC605" s="369"/>
      <c r="CD605" s="369"/>
      <c r="CE605" s="369"/>
      <c r="CF605" s="369"/>
      <c r="CG605" s="369"/>
      <c r="CH605" s="369"/>
      <c r="CI605" s="369"/>
      <c r="CJ605" s="369"/>
      <c r="CK605" s="369"/>
      <c r="CL605" s="369"/>
      <c r="CM605" s="369"/>
      <c r="CN605" s="369"/>
      <c r="CO605" s="369"/>
      <c r="CP605" s="369"/>
      <c r="CQ605" s="369"/>
      <c r="CR605" s="369"/>
      <c r="CS605" s="369"/>
      <c r="CT605" s="369"/>
      <c r="CU605" s="369"/>
      <c r="CV605" s="369"/>
      <c r="CW605" s="369"/>
      <c r="CX605" s="369"/>
      <c r="CY605" s="369"/>
      <c r="CZ605" s="369"/>
      <c r="DA605" s="369"/>
      <c r="DB605" s="369"/>
      <c r="DC605" s="369"/>
      <c r="DD605" s="369"/>
      <c r="DE605" s="369"/>
      <c r="DF605" s="369"/>
      <c r="DG605" s="369"/>
      <c r="DH605" s="369"/>
      <c r="DI605" s="369"/>
      <c r="DJ605" s="369"/>
      <c r="DK605" s="369"/>
      <c r="DL605" s="369"/>
      <c r="DM605" s="369"/>
      <c r="DN605" s="369"/>
      <c r="DO605" s="369"/>
      <c r="DP605" s="369"/>
      <c r="DQ605" s="369"/>
      <c r="DR605" s="369"/>
      <c r="DS605" s="369"/>
      <c r="DT605" s="369"/>
      <c r="DU605" s="369"/>
      <c r="DV605" s="369"/>
      <c r="DW605" s="369"/>
      <c r="DX605" s="369"/>
      <c r="DY605" s="369"/>
      <c r="DZ605" s="369"/>
      <c r="EA605" s="369"/>
      <c r="EB605" s="369"/>
      <c r="EC605" s="369"/>
      <c r="ED605" s="369"/>
      <c r="EE605" s="369"/>
      <c r="EF605" s="369"/>
      <c r="EG605" s="369"/>
      <c r="EH605" s="369"/>
      <c r="EI605" s="369"/>
      <c r="EJ605" s="369"/>
      <c r="EK605" s="369"/>
      <c r="EL605" s="369"/>
      <c r="EM605" s="369"/>
      <c r="EN605" s="369"/>
      <c r="EO605" s="369"/>
      <c r="EP605" s="369"/>
      <c r="EQ605" s="369"/>
      <c r="ER605" s="369"/>
      <c r="ES605" s="369"/>
      <c r="ET605" s="369"/>
      <c r="EU605" s="369"/>
      <c r="EV605" s="369"/>
      <c r="EW605" s="369"/>
      <c r="EX605" s="369"/>
      <c r="EY605" s="369"/>
      <c r="EZ605" s="369"/>
      <c r="FA605" s="369"/>
      <c r="FB605" s="369"/>
      <c r="FC605" s="369"/>
      <c r="FD605" s="369"/>
      <c r="FE605" s="369"/>
      <c r="FF605" s="369"/>
      <c r="FG605" s="369"/>
      <c r="FH605" s="369"/>
      <c r="FI605" s="369"/>
      <c r="FJ605" s="369"/>
      <c r="FK605" s="369"/>
      <c r="FL605" s="369"/>
      <c r="FM605" s="369"/>
      <c r="FN605" s="369"/>
      <c r="FO605" s="369"/>
      <c r="FP605" s="369"/>
      <c r="FQ605" s="369"/>
      <c r="FR605" s="369"/>
      <c r="FS605" s="369"/>
      <c r="FT605" s="369"/>
      <c r="FU605" s="369"/>
      <c r="FV605" s="369"/>
      <c r="FW605" s="369"/>
      <c r="FX605" s="369"/>
      <c r="FY605" s="369"/>
      <c r="FZ605" s="369"/>
      <c r="GA605" s="369"/>
      <c r="GB605" s="369"/>
      <c r="GC605" s="369"/>
      <c r="GD605" s="369"/>
      <c r="GE605" s="369"/>
      <c r="GF605" s="369"/>
      <c r="GG605" s="369"/>
      <c r="GH605" s="369"/>
      <c r="GI605" s="369"/>
      <c r="GJ605" s="369"/>
      <c r="GK605" s="369"/>
      <c r="GL605" s="369"/>
      <c r="GM605" s="369"/>
      <c r="GN605" s="369"/>
      <c r="GO605" s="369"/>
      <c r="GP605" s="369"/>
      <c r="GQ605" s="369"/>
      <c r="GR605" s="369"/>
      <c r="GS605" s="369"/>
      <c r="GT605" s="369"/>
      <c r="GU605" s="369"/>
      <c r="GV605" s="369"/>
      <c r="GW605" s="369"/>
      <c r="GX605" s="369"/>
      <c r="GY605" s="369"/>
      <c r="GZ605" s="369"/>
      <c r="HA605" s="369"/>
      <c r="HB605" s="369"/>
      <c r="HC605" s="369"/>
      <c r="HD605" s="369"/>
      <c r="HE605" s="369"/>
      <c r="HF605" s="369"/>
      <c r="HG605" s="369"/>
      <c r="HH605" s="369"/>
      <c r="HI605" s="369"/>
      <c r="HJ605" s="369"/>
      <c r="HK605" s="369"/>
      <c r="HL605" s="369"/>
      <c r="HM605" s="369"/>
      <c r="HN605" s="369"/>
      <c r="HO605" s="369"/>
      <c r="HP605" s="369"/>
      <c r="HQ605" s="369"/>
      <c r="HR605" s="369"/>
      <c r="HS605" s="369"/>
      <c r="HT605" s="369"/>
      <c r="HU605" s="369"/>
      <c r="HV605" s="369"/>
      <c r="HW605" s="369"/>
      <c r="HX605" s="369"/>
      <c r="HY605" s="369"/>
      <c r="HZ605" s="369"/>
      <c r="IA605" s="369"/>
      <c r="IB605" s="369"/>
      <c r="IC605" s="369"/>
      <c r="ID605" s="369"/>
      <c r="IE605" s="369"/>
      <c r="IF605" s="369"/>
      <c r="IG605" s="369"/>
      <c r="IH605" s="369"/>
      <c r="II605" s="369"/>
      <c r="IJ605" s="369"/>
      <c r="IK605" s="369"/>
      <c r="IL605" s="369"/>
      <c r="IM605" s="369"/>
      <c r="IN605" s="369"/>
      <c r="IO605" s="369"/>
      <c r="IP605" s="369"/>
      <c r="IQ605" s="369"/>
      <c r="IR605" s="369"/>
      <c r="IS605" s="369"/>
      <c r="IT605" s="369"/>
      <c r="IU605" s="369"/>
    </row>
    <row r="606" spans="1:255" s="372" customFormat="1" ht="24" x14ac:dyDescent="0.25">
      <c r="A606" s="365" t="s">
        <v>149</v>
      </c>
      <c r="B606" s="365">
        <v>990012</v>
      </c>
      <c r="C606" s="365" t="s">
        <v>12</v>
      </c>
      <c r="D606" s="365" t="s">
        <v>735</v>
      </c>
      <c r="E606" s="388" t="s">
        <v>736</v>
      </c>
      <c r="F606" s="366"/>
      <c r="G606" s="376" t="s">
        <v>98</v>
      </c>
      <c r="H606" s="368"/>
      <c r="I606" s="368"/>
      <c r="J606" s="368"/>
      <c r="K606" s="368"/>
      <c r="L606" s="368"/>
      <c r="M606" s="368"/>
      <c r="N606" s="368"/>
      <c r="O606" s="368"/>
      <c r="P606" s="368"/>
      <c r="Q606" s="368"/>
      <c r="R606" s="368"/>
      <c r="S606" s="368"/>
      <c r="T606" s="368"/>
      <c r="U606" s="368"/>
      <c r="V606" s="368"/>
      <c r="W606" s="368"/>
      <c r="X606" s="368"/>
      <c r="Y606" s="368"/>
      <c r="Z606" s="368"/>
      <c r="AA606" s="368"/>
      <c r="AB606" s="368"/>
      <c r="AC606" s="368"/>
      <c r="AD606" s="368"/>
      <c r="AE606" s="368"/>
      <c r="AF606" s="368"/>
      <c r="AG606" s="368"/>
      <c r="AH606" s="368"/>
      <c r="AI606" s="368"/>
      <c r="AJ606" s="368"/>
      <c r="AK606" s="368"/>
      <c r="AL606" s="368"/>
      <c r="AM606" s="368"/>
      <c r="AN606" s="368"/>
      <c r="AO606" s="368"/>
      <c r="AP606" s="368"/>
      <c r="AQ606" s="368"/>
      <c r="AR606" s="368"/>
      <c r="AS606" s="368"/>
      <c r="AT606" s="368"/>
      <c r="AU606" s="368"/>
      <c r="AV606" s="368"/>
      <c r="AW606" s="368"/>
      <c r="AX606" s="368"/>
      <c r="AY606" s="368"/>
      <c r="AZ606" s="368"/>
      <c r="BA606" s="368"/>
      <c r="BB606" s="368"/>
      <c r="BC606" s="368"/>
      <c r="BD606" s="368"/>
      <c r="BE606" s="368"/>
      <c r="BF606" s="368"/>
      <c r="BG606" s="368"/>
      <c r="BH606" s="368"/>
      <c r="BI606" s="368"/>
      <c r="BJ606" s="368"/>
      <c r="BK606" s="368"/>
      <c r="BL606" s="368"/>
      <c r="BM606" s="368"/>
      <c r="BN606" s="368"/>
      <c r="BO606" s="368"/>
      <c r="BP606" s="368"/>
      <c r="BQ606" s="368"/>
      <c r="BR606" s="368"/>
      <c r="BS606" s="368"/>
      <c r="BT606" s="368"/>
      <c r="BU606" s="368"/>
      <c r="BV606" s="368"/>
      <c r="BW606" s="368"/>
      <c r="BX606" s="368"/>
      <c r="BY606" s="368"/>
      <c r="BZ606" s="368"/>
      <c r="CA606" s="368"/>
      <c r="CB606" s="368"/>
      <c r="CC606" s="368"/>
      <c r="CD606" s="368"/>
      <c r="CE606" s="368"/>
      <c r="CF606" s="368"/>
      <c r="CG606" s="368"/>
      <c r="CH606" s="368"/>
      <c r="CI606" s="368"/>
      <c r="CJ606" s="368"/>
      <c r="CK606" s="368"/>
      <c r="CL606" s="368"/>
      <c r="CM606" s="368"/>
      <c r="CN606" s="368"/>
      <c r="CO606" s="368"/>
      <c r="CP606" s="368"/>
      <c r="CQ606" s="368"/>
      <c r="CR606" s="368"/>
      <c r="CS606" s="368"/>
      <c r="CT606" s="368"/>
      <c r="CU606" s="368"/>
      <c r="CV606" s="368"/>
      <c r="CW606" s="368"/>
      <c r="CX606" s="368"/>
      <c r="CY606" s="368"/>
      <c r="CZ606" s="368"/>
      <c r="DA606" s="368"/>
      <c r="DB606" s="368"/>
      <c r="DC606" s="368"/>
      <c r="DD606" s="368"/>
      <c r="DE606" s="368"/>
      <c r="DF606" s="368"/>
      <c r="DG606" s="368"/>
      <c r="DH606" s="368"/>
      <c r="DI606" s="368"/>
      <c r="DJ606" s="368"/>
      <c r="DK606" s="368"/>
      <c r="DL606" s="368"/>
      <c r="DM606" s="368"/>
      <c r="DN606" s="368"/>
      <c r="DO606" s="368"/>
      <c r="DP606" s="368"/>
      <c r="DQ606" s="368"/>
      <c r="DR606" s="368"/>
      <c r="DS606" s="368"/>
      <c r="DT606" s="368"/>
      <c r="DU606" s="368"/>
      <c r="DV606" s="368"/>
      <c r="DW606" s="368"/>
      <c r="DX606" s="368"/>
      <c r="DY606" s="368"/>
      <c r="DZ606" s="368"/>
      <c r="EA606" s="368"/>
      <c r="EB606" s="368"/>
      <c r="EC606" s="368"/>
      <c r="ED606" s="368"/>
      <c r="EE606" s="368"/>
      <c r="EF606" s="368"/>
      <c r="EG606" s="368"/>
      <c r="EH606" s="368"/>
      <c r="EI606" s="368"/>
      <c r="EJ606" s="368"/>
      <c r="EK606" s="368"/>
      <c r="EL606" s="368"/>
      <c r="EM606" s="368"/>
      <c r="EN606" s="368"/>
      <c r="EO606" s="368"/>
      <c r="EP606" s="368"/>
      <c r="EQ606" s="368"/>
      <c r="ER606" s="368"/>
      <c r="ES606" s="368"/>
      <c r="ET606" s="368"/>
      <c r="EU606" s="368"/>
      <c r="EV606" s="368"/>
      <c r="EW606" s="368"/>
      <c r="EX606" s="368"/>
      <c r="EY606" s="368"/>
      <c r="EZ606" s="368"/>
      <c r="FA606" s="368"/>
      <c r="FB606" s="368"/>
      <c r="FC606" s="368"/>
      <c r="FD606" s="368"/>
      <c r="FE606" s="368"/>
      <c r="FF606" s="368"/>
      <c r="FG606" s="368"/>
      <c r="FH606" s="368"/>
      <c r="FI606" s="368"/>
      <c r="FJ606" s="368"/>
      <c r="FK606" s="368"/>
      <c r="FL606" s="368"/>
      <c r="FM606" s="368"/>
      <c r="FN606" s="368"/>
      <c r="FO606" s="368"/>
      <c r="FP606" s="368"/>
      <c r="FQ606" s="368"/>
      <c r="FR606" s="368"/>
      <c r="FS606" s="368"/>
      <c r="FT606" s="368"/>
      <c r="FU606" s="368"/>
      <c r="FV606" s="368"/>
      <c r="FW606" s="368"/>
      <c r="FX606" s="368"/>
      <c r="FY606" s="368"/>
      <c r="FZ606" s="368"/>
      <c r="GA606" s="368"/>
      <c r="GB606" s="368"/>
      <c r="GC606" s="368"/>
      <c r="GD606" s="368"/>
      <c r="GE606" s="368"/>
      <c r="GF606" s="368"/>
      <c r="GG606" s="368"/>
      <c r="GH606" s="368"/>
      <c r="GI606" s="368"/>
      <c r="GJ606" s="368"/>
      <c r="GK606" s="368"/>
      <c r="GL606" s="368"/>
      <c r="GM606" s="368"/>
      <c r="GN606" s="368"/>
      <c r="GO606" s="368"/>
      <c r="GP606" s="368"/>
      <c r="GQ606" s="368"/>
      <c r="GR606" s="368"/>
      <c r="GS606" s="368"/>
      <c r="GT606" s="368"/>
      <c r="GU606" s="368"/>
      <c r="GV606" s="368"/>
      <c r="GW606" s="368"/>
      <c r="GX606" s="368"/>
      <c r="GY606" s="368"/>
      <c r="GZ606" s="368"/>
      <c r="HA606" s="368"/>
      <c r="HB606" s="368"/>
      <c r="HC606" s="368"/>
      <c r="HD606" s="368"/>
      <c r="HE606" s="368"/>
      <c r="HF606" s="368"/>
      <c r="HG606" s="368"/>
      <c r="HH606" s="368"/>
      <c r="HI606" s="368"/>
      <c r="HJ606" s="368"/>
      <c r="HK606" s="368"/>
      <c r="HL606" s="368"/>
      <c r="HM606" s="368"/>
      <c r="HN606" s="368"/>
      <c r="HO606" s="368"/>
      <c r="HP606" s="368"/>
      <c r="HQ606" s="368"/>
      <c r="HR606" s="368"/>
      <c r="HS606" s="368"/>
      <c r="HT606" s="368"/>
      <c r="HU606" s="368"/>
      <c r="HV606" s="368"/>
      <c r="HW606" s="368"/>
      <c r="HX606" s="368"/>
      <c r="HY606" s="368"/>
      <c r="HZ606" s="368"/>
      <c r="IA606" s="368"/>
      <c r="IB606" s="368"/>
      <c r="IC606" s="368"/>
      <c r="ID606" s="368"/>
      <c r="IE606" s="368"/>
      <c r="IF606" s="368"/>
      <c r="IG606" s="368"/>
      <c r="IH606" s="368"/>
      <c r="II606" s="368"/>
      <c r="IJ606" s="368"/>
      <c r="IK606" s="368"/>
      <c r="IL606" s="368"/>
      <c r="IM606" s="368"/>
      <c r="IN606" s="368"/>
      <c r="IO606" s="368"/>
      <c r="IP606" s="368"/>
      <c r="IQ606" s="368"/>
      <c r="IR606" s="368"/>
      <c r="IS606" s="368"/>
      <c r="IT606" s="368"/>
      <c r="IU606" s="368"/>
    </row>
    <row r="607" spans="1:255" s="372" customFormat="1" x14ac:dyDescent="0.25">
      <c r="A607" s="365" t="s">
        <v>149</v>
      </c>
      <c r="B607" s="365">
        <v>990012</v>
      </c>
      <c r="C607" s="365" t="s">
        <v>12</v>
      </c>
      <c r="D607" s="365" t="s">
        <v>737</v>
      </c>
      <c r="E607" s="388" t="s">
        <v>738</v>
      </c>
      <c r="F607" s="366"/>
      <c r="G607" s="376" t="s">
        <v>98</v>
      </c>
      <c r="H607" s="369"/>
      <c r="I607" s="369"/>
      <c r="J607" s="369"/>
      <c r="K607" s="369"/>
      <c r="L607" s="369"/>
      <c r="M607" s="369"/>
      <c r="N607" s="369"/>
      <c r="O607" s="369"/>
      <c r="P607" s="369"/>
      <c r="Q607" s="369"/>
      <c r="R607" s="369"/>
      <c r="S607" s="369"/>
      <c r="T607" s="369"/>
      <c r="U607" s="369"/>
      <c r="V607" s="369"/>
      <c r="W607" s="369"/>
      <c r="X607" s="369"/>
      <c r="Y607" s="369"/>
      <c r="Z607" s="369"/>
      <c r="AA607" s="369"/>
      <c r="AB607" s="369"/>
      <c r="AC607" s="369"/>
      <c r="AD607" s="369"/>
      <c r="AE607" s="369"/>
      <c r="AF607" s="369"/>
      <c r="AG607" s="369"/>
      <c r="AH607" s="369"/>
      <c r="AI607" s="369"/>
      <c r="AJ607" s="369"/>
      <c r="AK607" s="369"/>
      <c r="AL607" s="369"/>
      <c r="AM607" s="369"/>
      <c r="AN607" s="369"/>
      <c r="AO607" s="369"/>
      <c r="AP607" s="369"/>
      <c r="AQ607" s="369"/>
      <c r="AR607" s="369"/>
      <c r="AS607" s="369"/>
      <c r="AT607" s="369"/>
      <c r="AU607" s="369"/>
      <c r="AV607" s="369"/>
      <c r="AW607" s="369"/>
      <c r="AX607" s="369"/>
      <c r="AY607" s="369"/>
      <c r="AZ607" s="369"/>
      <c r="BA607" s="369"/>
      <c r="BB607" s="369"/>
      <c r="BC607" s="369"/>
      <c r="BD607" s="369"/>
      <c r="BE607" s="369"/>
      <c r="BF607" s="369"/>
      <c r="BG607" s="369"/>
      <c r="BH607" s="369"/>
      <c r="BI607" s="369"/>
      <c r="BJ607" s="369"/>
      <c r="BK607" s="369"/>
      <c r="BL607" s="369"/>
      <c r="BM607" s="369"/>
      <c r="BN607" s="369"/>
      <c r="BO607" s="369"/>
      <c r="BP607" s="369"/>
      <c r="BQ607" s="369"/>
      <c r="BR607" s="369"/>
      <c r="BS607" s="369"/>
      <c r="BT607" s="369"/>
      <c r="BU607" s="369"/>
      <c r="BV607" s="369"/>
      <c r="BW607" s="369"/>
      <c r="BX607" s="369"/>
      <c r="BY607" s="369"/>
      <c r="BZ607" s="369"/>
      <c r="CA607" s="369"/>
      <c r="CB607" s="369"/>
      <c r="CC607" s="369"/>
      <c r="CD607" s="369"/>
      <c r="CE607" s="369"/>
      <c r="CF607" s="369"/>
      <c r="CG607" s="369"/>
      <c r="CH607" s="369"/>
      <c r="CI607" s="369"/>
      <c r="CJ607" s="369"/>
      <c r="CK607" s="369"/>
      <c r="CL607" s="369"/>
      <c r="CM607" s="369"/>
      <c r="CN607" s="369"/>
      <c r="CO607" s="369"/>
      <c r="CP607" s="369"/>
      <c r="CQ607" s="369"/>
      <c r="CR607" s="369"/>
      <c r="CS607" s="369"/>
      <c r="CT607" s="369"/>
      <c r="CU607" s="369"/>
      <c r="CV607" s="369"/>
      <c r="CW607" s="369"/>
      <c r="CX607" s="369"/>
      <c r="CY607" s="369"/>
      <c r="CZ607" s="369"/>
      <c r="DA607" s="369"/>
      <c r="DB607" s="369"/>
      <c r="DC607" s="369"/>
      <c r="DD607" s="369"/>
      <c r="DE607" s="369"/>
      <c r="DF607" s="369"/>
      <c r="DG607" s="369"/>
      <c r="DH607" s="369"/>
      <c r="DI607" s="369"/>
      <c r="DJ607" s="369"/>
      <c r="DK607" s="369"/>
      <c r="DL607" s="369"/>
      <c r="DM607" s="369"/>
      <c r="DN607" s="369"/>
      <c r="DO607" s="369"/>
      <c r="DP607" s="369"/>
      <c r="DQ607" s="369"/>
      <c r="DR607" s="369"/>
      <c r="DS607" s="369"/>
      <c r="DT607" s="369"/>
      <c r="DU607" s="369"/>
      <c r="DV607" s="369"/>
      <c r="DW607" s="369"/>
      <c r="DX607" s="369"/>
      <c r="DY607" s="369"/>
      <c r="DZ607" s="369"/>
      <c r="EA607" s="369"/>
      <c r="EB607" s="369"/>
      <c r="EC607" s="369"/>
      <c r="ED607" s="369"/>
      <c r="EE607" s="369"/>
      <c r="EF607" s="369"/>
      <c r="EG607" s="369"/>
      <c r="EH607" s="369"/>
      <c r="EI607" s="369"/>
      <c r="EJ607" s="369"/>
      <c r="EK607" s="369"/>
      <c r="EL607" s="369"/>
      <c r="EM607" s="369"/>
      <c r="EN607" s="369"/>
      <c r="EO607" s="369"/>
      <c r="EP607" s="369"/>
      <c r="EQ607" s="369"/>
      <c r="ER607" s="369"/>
      <c r="ES607" s="369"/>
      <c r="ET607" s="369"/>
      <c r="EU607" s="369"/>
      <c r="EV607" s="369"/>
      <c r="EW607" s="369"/>
      <c r="EX607" s="369"/>
      <c r="EY607" s="369"/>
      <c r="EZ607" s="369"/>
      <c r="FA607" s="369"/>
      <c r="FB607" s="369"/>
      <c r="FC607" s="369"/>
      <c r="FD607" s="369"/>
      <c r="FE607" s="369"/>
      <c r="FF607" s="369"/>
      <c r="FG607" s="369"/>
      <c r="FH607" s="369"/>
      <c r="FI607" s="369"/>
      <c r="FJ607" s="369"/>
      <c r="FK607" s="369"/>
      <c r="FL607" s="369"/>
      <c r="FM607" s="369"/>
      <c r="FN607" s="369"/>
      <c r="FO607" s="369"/>
      <c r="FP607" s="369"/>
      <c r="FQ607" s="369"/>
      <c r="FR607" s="369"/>
      <c r="FS607" s="369"/>
      <c r="FT607" s="369"/>
      <c r="FU607" s="369"/>
      <c r="FV607" s="369"/>
      <c r="FW607" s="369"/>
      <c r="FX607" s="369"/>
      <c r="FY607" s="369"/>
      <c r="FZ607" s="369"/>
      <c r="GA607" s="369"/>
      <c r="GB607" s="369"/>
      <c r="GC607" s="369"/>
      <c r="GD607" s="369"/>
      <c r="GE607" s="369"/>
      <c r="GF607" s="369"/>
      <c r="GG607" s="369"/>
      <c r="GH607" s="369"/>
      <c r="GI607" s="369"/>
      <c r="GJ607" s="369"/>
      <c r="GK607" s="369"/>
      <c r="GL607" s="369"/>
      <c r="GM607" s="369"/>
      <c r="GN607" s="369"/>
      <c r="GO607" s="369"/>
      <c r="GP607" s="369"/>
      <c r="GQ607" s="369"/>
      <c r="GR607" s="369"/>
      <c r="GS607" s="369"/>
      <c r="GT607" s="369"/>
      <c r="GU607" s="369"/>
      <c r="GV607" s="369"/>
      <c r="GW607" s="369"/>
      <c r="GX607" s="369"/>
      <c r="GY607" s="369"/>
      <c r="GZ607" s="369"/>
      <c r="HA607" s="369"/>
      <c r="HB607" s="369"/>
      <c r="HC607" s="369"/>
      <c r="HD607" s="369"/>
      <c r="HE607" s="369"/>
      <c r="HF607" s="369"/>
      <c r="HG607" s="369"/>
      <c r="HH607" s="369"/>
      <c r="HI607" s="369"/>
      <c r="HJ607" s="369"/>
      <c r="HK607" s="369"/>
      <c r="HL607" s="369"/>
      <c r="HM607" s="369"/>
      <c r="HN607" s="369"/>
      <c r="HO607" s="369"/>
      <c r="HP607" s="369"/>
      <c r="HQ607" s="369"/>
      <c r="HR607" s="369"/>
      <c r="HS607" s="369"/>
      <c r="HT607" s="369"/>
      <c r="HU607" s="369"/>
      <c r="HV607" s="369"/>
      <c r="HW607" s="369"/>
      <c r="HX607" s="369"/>
      <c r="HY607" s="369"/>
      <c r="HZ607" s="369"/>
      <c r="IA607" s="369"/>
      <c r="IB607" s="369"/>
      <c r="IC607" s="369"/>
      <c r="ID607" s="369"/>
      <c r="IE607" s="369"/>
      <c r="IF607" s="369"/>
      <c r="IG607" s="369"/>
      <c r="IH607" s="369"/>
      <c r="II607" s="369"/>
      <c r="IJ607" s="369"/>
      <c r="IK607" s="369"/>
      <c r="IL607" s="369"/>
      <c r="IM607" s="369"/>
      <c r="IN607" s="369"/>
      <c r="IO607" s="369"/>
      <c r="IP607" s="369"/>
      <c r="IQ607" s="369"/>
      <c r="IR607" s="369"/>
      <c r="IS607" s="369"/>
      <c r="IT607" s="369"/>
      <c r="IU607" s="369"/>
    </row>
    <row r="608" spans="1:255" s="372" customFormat="1" x14ac:dyDescent="0.25">
      <c r="A608" s="365" t="s">
        <v>149</v>
      </c>
      <c r="B608" s="365">
        <v>990012</v>
      </c>
      <c r="C608" s="365" t="s">
        <v>12</v>
      </c>
      <c r="D608" s="365" t="s">
        <v>179</v>
      </c>
      <c r="E608" s="388" t="s">
        <v>180</v>
      </c>
      <c r="F608" s="366"/>
      <c r="G608" s="373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  <c r="CD608" s="12"/>
      <c r="CE608" s="12"/>
      <c r="CF608" s="12"/>
      <c r="CG608" s="12"/>
      <c r="CH608" s="12"/>
      <c r="CI608" s="12"/>
      <c r="CJ608" s="12"/>
      <c r="CK608" s="12"/>
      <c r="CL608" s="12"/>
      <c r="CM608" s="12"/>
      <c r="CN608" s="12"/>
      <c r="CO608" s="12"/>
      <c r="CP608" s="12"/>
      <c r="CQ608" s="12"/>
      <c r="CR608" s="12"/>
      <c r="CS608" s="12"/>
      <c r="CT608" s="12"/>
      <c r="CU608" s="12"/>
      <c r="CV608" s="12"/>
      <c r="CW608" s="12"/>
      <c r="CX608" s="12"/>
      <c r="CY608" s="12"/>
      <c r="CZ608" s="12"/>
      <c r="DA608" s="12"/>
      <c r="DB608" s="12"/>
      <c r="DC608" s="12"/>
      <c r="DD608" s="12"/>
      <c r="DE608" s="12"/>
      <c r="DF608" s="12"/>
      <c r="DG608" s="12"/>
      <c r="DH608" s="12"/>
      <c r="DI608" s="12"/>
      <c r="DJ608" s="12"/>
      <c r="DK608" s="12"/>
      <c r="DL608" s="12"/>
      <c r="DM608" s="12"/>
      <c r="DN608" s="12"/>
      <c r="DO608" s="12"/>
      <c r="DP608" s="12"/>
      <c r="DQ608" s="12"/>
      <c r="DR608" s="12"/>
      <c r="DS608" s="12"/>
      <c r="DT608" s="12"/>
      <c r="DU608" s="12"/>
      <c r="DV608" s="12"/>
      <c r="DW608" s="12"/>
      <c r="DX608" s="12"/>
      <c r="DY608" s="12"/>
      <c r="DZ608" s="12"/>
      <c r="EA608" s="12"/>
      <c r="EB608" s="12"/>
      <c r="EC608" s="12"/>
      <c r="ED608" s="12"/>
      <c r="EE608" s="12"/>
      <c r="EF608" s="12"/>
      <c r="EG608" s="12"/>
      <c r="EH608" s="12"/>
      <c r="EI608" s="12"/>
      <c r="EJ608" s="12"/>
      <c r="EK608" s="12"/>
      <c r="EL608" s="12"/>
      <c r="EM608" s="12"/>
      <c r="EN608" s="12"/>
      <c r="EO608" s="12"/>
      <c r="EP608" s="12"/>
      <c r="EQ608" s="12"/>
      <c r="ER608" s="12"/>
      <c r="ES608" s="12"/>
      <c r="ET608" s="12"/>
      <c r="EU608" s="12"/>
      <c r="EV608" s="12"/>
      <c r="EW608" s="12"/>
      <c r="EX608" s="12"/>
      <c r="EY608" s="12"/>
      <c r="EZ608" s="12"/>
      <c r="FA608" s="12"/>
      <c r="FB608" s="12"/>
      <c r="FC608" s="12"/>
      <c r="FD608" s="12"/>
      <c r="FE608" s="12"/>
      <c r="FF608" s="12"/>
      <c r="FG608" s="12"/>
      <c r="FH608" s="12"/>
      <c r="FI608" s="12"/>
      <c r="FJ608" s="12"/>
      <c r="FK608" s="12"/>
      <c r="FL608" s="12"/>
      <c r="FM608" s="12"/>
      <c r="FN608" s="12"/>
      <c r="FO608" s="12"/>
      <c r="FP608" s="12"/>
      <c r="FQ608" s="12"/>
      <c r="FR608" s="12"/>
      <c r="FS608" s="12"/>
      <c r="FT608" s="12"/>
      <c r="FU608" s="12"/>
      <c r="FV608" s="12"/>
      <c r="FW608" s="12"/>
      <c r="FX608" s="12"/>
      <c r="FY608" s="12"/>
      <c r="FZ608" s="12"/>
      <c r="GA608" s="12"/>
      <c r="GB608" s="12"/>
      <c r="GC608" s="12"/>
      <c r="GD608" s="12"/>
      <c r="GE608" s="12"/>
      <c r="GF608" s="12"/>
      <c r="GG608" s="12"/>
      <c r="GH608" s="12"/>
      <c r="GI608" s="12"/>
      <c r="GJ608" s="12"/>
      <c r="GK608" s="12"/>
      <c r="GL608" s="12"/>
      <c r="GM608" s="12"/>
      <c r="GN608" s="12"/>
      <c r="GO608" s="12"/>
      <c r="GP608" s="12"/>
      <c r="GQ608" s="12"/>
      <c r="GR608" s="12"/>
      <c r="GS608" s="12"/>
      <c r="GT608" s="12"/>
      <c r="GU608" s="12"/>
      <c r="GV608" s="12"/>
      <c r="GW608" s="12"/>
      <c r="GX608" s="12"/>
      <c r="GY608" s="12"/>
      <c r="GZ608" s="12"/>
      <c r="HA608" s="12"/>
      <c r="HB608" s="12"/>
      <c r="HC608" s="12"/>
      <c r="HD608" s="12"/>
      <c r="HE608" s="12"/>
      <c r="HF608" s="12"/>
      <c r="HG608" s="12"/>
      <c r="HH608" s="12"/>
      <c r="HI608" s="12"/>
      <c r="HJ608" s="12"/>
      <c r="HK608" s="12"/>
      <c r="HL608" s="12"/>
      <c r="HM608" s="12"/>
      <c r="HN608" s="12"/>
      <c r="HO608" s="12"/>
      <c r="HP608" s="12"/>
      <c r="HQ608" s="12"/>
      <c r="HR608" s="12"/>
      <c r="HS608" s="12"/>
      <c r="HT608" s="12"/>
      <c r="HU608" s="12"/>
      <c r="HV608" s="12"/>
      <c r="HW608" s="12"/>
      <c r="HX608" s="12"/>
      <c r="HY608" s="12"/>
      <c r="HZ608" s="12"/>
      <c r="IA608" s="12"/>
      <c r="IB608" s="12"/>
      <c r="IC608" s="12"/>
      <c r="ID608" s="12"/>
      <c r="IE608" s="12"/>
      <c r="IF608" s="12"/>
      <c r="IG608" s="12"/>
      <c r="IH608" s="12"/>
      <c r="II608" s="12"/>
      <c r="IJ608" s="12"/>
      <c r="IK608" s="12"/>
      <c r="IL608" s="12"/>
      <c r="IM608" s="12"/>
      <c r="IN608" s="12"/>
      <c r="IO608" s="12"/>
      <c r="IP608" s="12"/>
      <c r="IQ608" s="12"/>
      <c r="IR608" s="12"/>
      <c r="IS608" s="12"/>
      <c r="IT608" s="12"/>
      <c r="IU608" s="12"/>
    </row>
    <row r="609" spans="1:255" s="12" customFormat="1" x14ac:dyDescent="0.25">
      <c r="A609" s="365" t="s">
        <v>149</v>
      </c>
      <c r="B609" s="365">
        <v>990012</v>
      </c>
      <c r="C609" s="365" t="s">
        <v>12</v>
      </c>
      <c r="D609" s="365" t="s">
        <v>739</v>
      </c>
      <c r="E609" s="388" t="s">
        <v>740</v>
      </c>
      <c r="F609" s="366"/>
      <c r="G609" s="373"/>
      <c r="H609" s="369"/>
      <c r="I609" s="369"/>
      <c r="J609" s="369"/>
      <c r="K609" s="369"/>
      <c r="L609" s="369"/>
      <c r="M609" s="369"/>
      <c r="N609" s="369"/>
      <c r="O609" s="369"/>
      <c r="P609" s="369"/>
      <c r="Q609" s="369"/>
      <c r="R609" s="369"/>
      <c r="S609" s="369"/>
      <c r="T609" s="369"/>
      <c r="U609" s="369"/>
      <c r="V609" s="369"/>
      <c r="W609" s="369"/>
      <c r="X609" s="369"/>
      <c r="Y609" s="369"/>
      <c r="Z609" s="369"/>
      <c r="AA609" s="369"/>
      <c r="AB609" s="369"/>
      <c r="AC609" s="369"/>
      <c r="AD609" s="369"/>
      <c r="AE609" s="369"/>
      <c r="AF609" s="369"/>
      <c r="AG609" s="369"/>
      <c r="AH609" s="369"/>
      <c r="AI609" s="369"/>
      <c r="AJ609" s="369"/>
      <c r="AK609" s="369"/>
      <c r="AL609" s="369"/>
      <c r="AM609" s="369"/>
      <c r="AN609" s="369"/>
      <c r="AO609" s="369"/>
      <c r="AP609" s="369"/>
      <c r="AQ609" s="369"/>
      <c r="AR609" s="369"/>
      <c r="AS609" s="369"/>
      <c r="AT609" s="369"/>
      <c r="AU609" s="369"/>
      <c r="AV609" s="369"/>
      <c r="AW609" s="369"/>
      <c r="AX609" s="369"/>
      <c r="AY609" s="369"/>
      <c r="AZ609" s="369"/>
      <c r="BA609" s="369"/>
      <c r="BB609" s="369"/>
      <c r="BC609" s="369"/>
      <c r="BD609" s="369"/>
      <c r="BE609" s="369"/>
      <c r="BF609" s="369"/>
      <c r="BG609" s="369"/>
      <c r="BH609" s="369"/>
      <c r="BI609" s="369"/>
      <c r="BJ609" s="369"/>
      <c r="BK609" s="369"/>
      <c r="BL609" s="369"/>
      <c r="BM609" s="369"/>
      <c r="BN609" s="369"/>
      <c r="BO609" s="369"/>
      <c r="BP609" s="369"/>
      <c r="BQ609" s="369"/>
      <c r="BR609" s="369"/>
      <c r="BS609" s="369"/>
      <c r="BT609" s="369"/>
      <c r="BU609" s="369"/>
      <c r="BV609" s="369"/>
      <c r="BW609" s="369"/>
      <c r="BX609" s="369"/>
      <c r="BY609" s="369"/>
      <c r="BZ609" s="369"/>
      <c r="CA609" s="369"/>
      <c r="CB609" s="369"/>
      <c r="CC609" s="369"/>
      <c r="CD609" s="369"/>
      <c r="CE609" s="369"/>
      <c r="CF609" s="369"/>
      <c r="CG609" s="369"/>
      <c r="CH609" s="369"/>
      <c r="CI609" s="369"/>
      <c r="CJ609" s="369"/>
      <c r="CK609" s="369"/>
      <c r="CL609" s="369"/>
      <c r="CM609" s="369"/>
      <c r="CN609" s="369"/>
      <c r="CO609" s="369"/>
      <c r="CP609" s="369"/>
      <c r="CQ609" s="369"/>
      <c r="CR609" s="369"/>
      <c r="CS609" s="369"/>
      <c r="CT609" s="369"/>
      <c r="CU609" s="369"/>
      <c r="CV609" s="369"/>
      <c r="CW609" s="369"/>
      <c r="CX609" s="369"/>
      <c r="CY609" s="369"/>
      <c r="CZ609" s="369"/>
      <c r="DA609" s="369"/>
      <c r="DB609" s="369"/>
      <c r="DC609" s="369"/>
      <c r="DD609" s="369"/>
      <c r="DE609" s="369"/>
      <c r="DF609" s="369"/>
      <c r="DG609" s="369"/>
      <c r="DH609" s="369"/>
      <c r="DI609" s="369"/>
      <c r="DJ609" s="369"/>
      <c r="DK609" s="369"/>
      <c r="DL609" s="369"/>
      <c r="DM609" s="369"/>
      <c r="DN609" s="369"/>
      <c r="DO609" s="369"/>
      <c r="DP609" s="369"/>
      <c r="DQ609" s="369"/>
      <c r="DR609" s="369"/>
      <c r="DS609" s="369"/>
      <c r="DT609" s="369"/>
      <c r="DU609" s="369"/>
      <c r="DV609" s="369"/>
      <c r="DW609" s="369"/>
      <c r="DX609" s="369"/>
      <c r="DY609" s="369"/>
      <c r="DZ609" s="369"/>
      <c r="EA609" s="369"/>
      <c r="EB609" s="369"/>
      <c r="EC609" s="369"/>
      <c r="ED609" s="369"/>
      <c r="EE609" s="369"/>
      <c r="EF609" s="369"/>
      <c r="EG609" s="369"/>
      <c r="EH609" s="369"/>
      <c r="EI609" s="369"/>
      <c r="EJ609" s="369"/>
      <c r="EK609" s="369"/>
      <c r="EL609" s="369"/>
      <c r="EM609" s="369"/>
      <c r="EN609" s="369"/>
      <c r="EO609" s="369"/>
      <c r="EP609" s="369"/>
      <c r="EQ609" s="369"/>
      <c r="ER609" s="369"/>
      <c r="ES609" s="369"/>
      <c r="ET609" s="369"/>
      <c r="EU609" s="369"/>
      <c r="EV609" s="369"/>
      <c r="EW609" s="369"/>
      <c r="EX609" s="369"/>
      <c r="EY609" s="369"/>
      <c r="EZ609" s="369"/>
      <c r="FA609" s="369"/>
      <c r="FB609" s="369"/>
      <c r="FC609" s="369"/>
      <c r="FD609" s="369"/>
      <c r="FE609" s="369"/>
      <c r="FF609" s="369"/>
      <c r="FG609" s="369"/>
      <c r="FH609" s="369"/>
      <c r="FI609" s="369"/>
      <c r="FJ609" s="369"/>
      <c r="FK609" s="369"/>
      <c r="FL609" s="369"/>
      <c r="FM609" s="369"/>
      <c r="FN609" s="369"/>
      <c r="FO609" s="369"/>
      <c r="FP609" s="369"/>
      <c r="FQ609" s="369"/>
      <c r="FR609" s="369"/>
      <c r="FS609" s="369"/>
      <c r="FT609" s="369"/>
      <c r="FU609" s="369"/>
      <c r="FV609" s="369"/>
      <c r="FW609" s="369"/>
      <c r="FX609" s="369"/>
      <c r="FY609" s="369"/>
      <c r="FZ609" s="369"/>
      <c r="GA609" s="369"/>
      <c r="GB609" s="369"/>
      <c r="GC609" s="369"/>
      <c r="GD609" s="369"/>
      <c r="GE609" s="369"/>
      <c r="GF609" s="369"/>
      <c r="GG609" s="369"/>
      <c r="GH609" s="369"/>
      <c r="GI609" s="369"/>
      <c r="GJ609" s="369"/>
      <c r="GK609" s="369"/>
      <c r="GL609" s="369"/>
      <c r="GM609" s="369"/>
      <c r="GN609" s="369"/>
      <c r="GO609" s="369"/>
      <c r="GP609" s="369"/>
      <c r="GQ609" s="369"/>
      <c r="GR609" s="369"/>
      <c r="GS609" s="369"/>
      <c r="GT609" s="369"/>
      <c r="GU609" s="369"/>
      <c r="GV609" s="369"/>
      <c r="GW609" s="369"/>
      <c r="GX609" s="369"/>
      <c r="GY609" s="369"/>
      <c r="GZ609" s="369"/>
      <c r="HA609" s="369"/>
      <c r="HB609" s="369"/>
      <c r="HC609" s="369"/>
      <c r="HD609" s="369"/>
      <c r="HE609" s="369"/>
      <c r="HF609" s="369"/>
      <c r="HG609" s="369"/>
      <c r="HH609" s="369"/>
      <c r="HI609" s="369"/>
      <c r="HJ609" s="369"/>
      <c r="HK609" s="369"/>
      <c r="HL609" s="369"/>
      <c r="HM609" s="369"/>
      <c r="HN609" s="369"/>
      <c r="HO609" s="369"/>
      <c r="HP609" s="369"/>
      <c r="HQ609" s="369"/>
      <c r="HR609" s="369"/>
      <c r="HS609" s="369"/>
      <c r="HT609" s="369"/>
      <c r="HU609" s="369"/>
      <c r="HV609" s="369"/>
      <c r="HW609" s="369"/>
      <c r="HX609" s="369"/>
      <c r="HY609" s="369"/>
      <c r="HZ609" s="369"/>
      <c r="IA609" s="369"/>
      <c r="IB609" s="369"/>
      <c r="IC609" s="369"/>
      <c r="ID609" s="369"/>
      <c r="IE609" s="369"/>
      <c r="IF609" s="369"/>
      <c r="IG609" s="369"/>
      <c r="IH609" s="369"/>
      <c r="II609" s="369"/>
      <c r="IJ609" s="369"/>
      <c r="IK609" s="369"/>
      <c r="IL609" s="369"/>
      <c r="IM609" s="369"/>
      <c r="IN609" s="369"/>
      <c r="IO609" s="369"/>
      <c r="IP609" s="369"/>
      <c r="IQ609" s="369"/>
      <c r="IR609" s="369"/>
      <c r="IS609" s="369"/>
      <c r="IT609" s="369"/>
      <c r="IU609" s="369"/>
    </row>
    <row r="610" spans="1:255" s="12" customFormat="1" x14ac:dyDescent="0.25">
      <c r="A610" s="378" t="s">
        <v>149</v>
      </c>
      <c r="B610" s="378">
        <v>990012</v>
      </c>
      <c r="C610" s="378" t="s">
        <v>12</v>
      </c>
      <c r="D610" s="378" t="s">
        <v>741</v>
      </c>
      <c r="E610" s="379" t="s">
        <v>742</v>
      </c>
      <c r="F610" s="379"/>
      <c r="G610" s="370" t="s">
        <v>743</v>
      </c>
      <c r="H610" s="369"/>
      <c r="I610" s="369"/>
      <c r="J610" s="369"/>
      <c r="K610" s="369"/>
      <c r="L610" s="369"/>
      <c r="M610" s="369"/>
      <c r="N610" s="369"/>
      <c r="O610" s="369"/>
      <c r="P610" s="369"/>
      <c r="Q610" s="369"/>
      <c r="R610" s="369"/>
      <c r="S610" s="369"/>
      <c r="T610" s="369"/>
      <c r="U610" s="369"/>
      <c r="V610" s="369"/>
      <c r="W610" s="369"/>
      <c r="X610" s="369"/>
      <c r="Y610" s="369"/>
      <c r="Z610" s="369"/>
      <c r="AA610" s="369"/>
      <c r="AB610" s="369"/>
      <c r="AC610" s="369"/>
      <c r="AD610" s="369"/>
      <c r="AE610" s="369"/>
      <c r="AF610" s="369"/>
      <c r="AG610" s="369"/>
      <c r="AH610" s="369"/>
      <c r="AI610" s="369"/>
      <c r="AJ610" s="369"/>
      <c r="AK610" s="369"/>
      <c r="AL610" s="369"/>
      <c r="AM610" s="369"/>
      <c r="AN610" s="369"/>
      <c r="AO610" s="369"/>
      <c r="AP610" s="369"/>
      <c r="AQ610" s="369"/>
      <c r="AR610" s="369"/>
      <c r="AS610" s="369"/>
      <c r="AT610" s="369"/>
      <c r="AU610" s="369"/>
      <c r="AV610" s="369"/>
      <c r="AW610" s="369"/>
      <c r="AX610" s="369"/>
      <c r="AY610" s="369"/>
      <c r="AZ610" s="369"/>
      <c r="BA610" s="369"/>
      <c r="BB610" s="369"/>
      <c r="BC610" s="369"/>
      <c r="BD610" s="369"/>
      <c r="BE610" s="369"/>
      <c r="BF610" s="369"/>
      <c r="BG610" s="369"/>
      <c r="BH610" s="369"/>
      <c r="BI610" s="369"/>
      <c r="BJ610" s="369"/>
      <c r="BK610" s="369"/>
      <c r="BL610" s="369"/>
      <c r="BM610" s="369"/>
      <c r="BN610" s="369"/>
      <c r="BO610" s="369"/>
      <c r="BP610" s="369"/>
      <c r="BQ610" s="369"/>
      <c r="BR610" s="369"/>
      <c r="BS610" s="369"/>
      <c r="BT610" s="369"/>
      <c r="BU610" s="369"/>
      <c r="BV610" s="369"/>
      <c r="BW610" s="369"/>
      <c r="BX610" s="369"/>
      <c r="BY610" s="369"/>
      <c r="BZ610" s="369"/>
      <c r="CA610" s="369"/>
      <c r="CB610" s="369"/>
      <c r="CC610" s="369"/>
      <c r="CD610" s="369"/>
      <c r="CE610" s="369"/>
      <c r="CF610" s="369"/>
      <c r="CG610" s="369"/>
      <c r="CH610" s="369"/>
      <c r="CI610" s="369"/>
      <c r="CJ610" s="369"/>
      <c r="CK610" s="369"/>
      <c r="CL610" s="369"/>
      <c r="CM610" s="369"/>
      <c r="CN610" s="369"/>
      <c r="CO610" s="369"/>
      <c r="CP610" s="369"/>
      <c r="CQ610" s="369"/>
      <c r="CR610" s="369"/>
      <c r="CS610" s="369"/>
      <c r="CT610" s="369"/>
      <c r="CU610" s="369"/>
      <c r="CV610" s="369"/>
      <c r="CW610" s="369"/>
      <c r="CX610" s="369"/>
      <c r="CY610" s="369"/>
      <c r="CZ610" s="369"/>
      <c r="DA610" s="369"/>
      <c r="DB610" s="369"/>
      <c r="DC610" s="369"/>
      <c r="DD610" s="369"/>
      <c r="DE610" s="369"/>
      <c r="DF610" s="369"/>
      <c r="DG610" s="369"/>
      <c r="DH610" s="369"/>
      <c r="DI610" s="369"/>
      <c r="DJ610" s="369"/>
      <c r="DK610" s="369"/>
      <c r="DL610" s="369"/>
      <c r="DM610" s="369"/>
      <c r="DN610" s="369"/>
      <c r="DO610" s="369"/>
      <c r="DP610" s="369"/>
      <c r="DQ610" s="369"/>
      <c r="DR610" s="369"/>
      <c r="DS610" s="369"/>
      <c r="DT610" s="369"/>
      <c r="DU610" s="369"/>
      <c r="DV610" s="369"/>
      <c r="DW610" s="369"/>
      <c r="DX610" s="369"/>
      <c r="DY610" s="369"/>
      <c r="DZ610" s="369"/>
      <c r="EA610" s="369"/>
      <c r="EB610" s="369"/>
      <c r="EC610" s="369"/>
      <c r="ED610" s="369"/>
      <c r="EE610" s="369"/>
      <c r="EF610" s="369"/>
      <c r="EG610" s="369"/>
      <c r="EH610" s="369"/>
      <c r="EI610" s="369"/>
      <c r="EJ610" s="369"/>
      <c r="EK610" s="369"/>
      <c r="EL610" s="369"/>
      <c r="EM610" s="369"/>
      <c r="EN610" s="369"/>
      <c r="EO610" s="369"/>
      <c r="EP610" s="369"/>
      <c r="EQ610" s="369"/>
      <c r="ER610" s="369"/>
      <c r="ES610" s="369"/>
      <c r="ET610" s="369"/>
      <c r="EU610" s="369"/>
      <c r="EV610" s="369"/>
      <c r="EW610" s="369"/>
      <c r="EX610" s="369"/>
      <c r="EY610" s="369"/>
      <c r="EZ610" s="369"/>
      <c r="FA610" s="369"/>
      <c r="FB610" s="369"/>
      <c r="FC610" s="369"/>
      <c r="FD610" s="369"/>
      <c r="FE610" s="369"/>
      <c r="FF610" s="369"/>
      <c r="FG610" s="369"/>
      <c r="FH610" s="369"/>
      <c r="FI610" s="369"/>
      <c r="FJ610" s="369"/>
      <c r="FK610" s="369"/>
      <c r="FL610" s="369"/>
      <c r="FM610" s="369"/>
      <c r="FN610" s="369"/>
      <c r="FO610" s="369"/>
      <c r="FP610" s="369"/>
      <c r="FQ610" s="369"/>
      <c r="FR610" s="369"/>
      <c r="FS610" s="369"/>
      <c r="FT610" s="369"/>
      <c r="FU610" s="369"/>
      <c r="FV610" s="369"/>
      <c r="FW610" s="369"/>
      <c r="FX610" s="369"/>
      <c r="FY610" s="369"/>
      <c r="FZ610" s="369"/>
      <c r="GA610" s="369"/>
      <c r="GB610" s="369"/>
      <c r="GC610" s="369"/>
      <c r="GD610" s="369"/>
      <c r="GE610" s="369"/>
      <c r="GF610" s="369"/>
      <c r="GG610" s="369"/>
      <c r="GH610" s="369"/>
      <c r="GI610" s="369"/>
      <c r="GJ610" s="369"/>
      <c r="GK610" s="369"/>
      <c r="GL610" s="369"/>
      <c r="GM610" s="369"/>
      <c r="GN610" s="369"/>
      <c r="GO610" s="369"/>
      <c r="GP610" s="369"/>
      <c r="GQ610" s="369"/>
      <c r="GR610" s="369"/>
      <c r="GS610" s="369"/>
      <c r="GT610" s="369"/>
      <c r="GU610" s="369"/>
      <c r="GV610" s="369"/>
      <c r="GW610" s="369"/>
      <c r="GX610" s="369"/>
      <c r="GY610" s="369"/>
      <c r="GZ610" s="369"/>
      <c r="HA610" s="369"/>
      <c r="HB610" s="369"/>
      <c r="HC610" s="369"/>
      <c r="HD610" s="369"/>
      <c r="HE610" s="369"/>
      <c r="HF610" s="369"/>
      <c r="HG610" s="369"/>
      <c r="HH610" s="369"/>
      <c r="HI610" s="369"/>
      <c r="HJ610" s="369"/>
      <c r="HK610" s="369"/>
      <c r="HL610" s="369"/>
      <c r="HM610" s="369"/>
      <c r="HN610" s="369"/>
      <c r="HO610" s="369"/>
      <c r="HP610" s="369"/>
      <c r="HQ610" s="369"/>
      <c r="HR610" s="369"/>
      <c r="HS610" s="369"/>
      <c r="HT610" s="369"/>
      <c r="HU610" s="369"/>
      <c r="HV610" s="369"/>
      <c r="HW610" s="369"/>
      <c r="HX610" s="369"/>
      <c r="HY610" s="369"/>
      <c r="HZ610" s="369"/>
      <c r="IA610" s="369"/>
      <c r="IB610" s="369"/>
      <c r="IC610" s="369"/>
      <c r="ID610" s="369"/>
      <c r="IE610" s="369"/>
      <c r="IF610" s="369"/>
      <c r="IG610" s="369"/>
      <c r="IH610" s="369"/>
      <c r="II610" s="369"/>
      <c r="IJ610" s="369"/>
      <c r="IK610" s="369"/>
      <c r="IL610" s="369"/>
      <c r="IM610" s="369"/>
      <c r="IN610" s="369"/>
      <c r="IO610" s="369"/>
      <c r="IP610" s="369"/>
      <c r="IQ610" s="369"/>
      <c r="IR610" s="369"/>
      <c r="IS610" s="369"/>
      <c r="IT610" s="369"/>
      <c r="IU610" s="369"/>
    </row>
    <row r="611" spans="1:255" s="12" customFormat="1" x14ac:dyDescent="0.25">
      <c r="A611" s="365" t="s">
        <v>149</v>
      </c>
      <c r="B611" s="365">
        <v>990012</v>
      </c>
      <c r="C611" s="365" t="s">
        <v>12</v>
      </c>
      <c r="D611" s="365" t="s">
        <v>744</v>
      </c>
      <c r="E611" s="388" t="s">
        <v>745</v>
      </c>
      <c r="F611" s="366"/>
      <c r="G611" s="373"/>
      <c r="H611" s="368"/>
      <c r="I611" s="368"/>
      <c r="J611" s="368"/>
      <c r="K611" s="368"/>
      <c r="L611" s="368"/>
      <c r="M611" s="368"/>
      <c r="N611" s="368"/>
      <c r="O611" s="368"/>
      <c r="P611" s="368"/>
      <c r="Q611" s="368"/>
      <c r="R611" s="368"/>
      <c r="S611" s="368"/>
      <c r="T611" s="368"/>
      <c r="U611" s="368"/>
      <c r="V611" s="368"/>
      <c r="W611" s="368"/>
      <c r="X611" s="368"/>
      <c r="Y611" s="368"/>
      <c r="Z611" s="368"/>
      <c r="AA611" s="368"/>
      <c r="AB611" s="368"/>
      <c r="AC611" s="368"/>
      <c r="AD611" s="368"/>
      <c r="AE611" s="368"/>
      <c r="AF611" s="368"/>
      <c r="AG611" s="368"/>
      <c r="AH611" s="368"/>
      <c r="AI611" s="368"/>
      <c r="AJ611" s="368"/>
      <c r="AK611" s="368"/>
      <c r="AL611" s="368"/>
      <c r="AM611" s="368"/>
      <c r="AN611" s="368"/>
      <c r="AO611" s="368"/>
      <c r="AP611" s="368"/>
      <c r="AQ611" s="368"/>
      <c r="AR611" s="368"/>
      <c r="AS611" s="368"/>
      <c r="AT611" s="368"/>
      <c r="AU611" s="368"/>
      <c r="AV611" s="368"/>
      <c r="AW611" s="368"/>
      <c r="AX611" s="368"/>
      <c r="AY611" s="368"/>
      <c r="AZ611" s="368"/>
      <c r="BA611" s="368"/>
      <c r="BB611" s="368"/>
      <c r="BC611" s="368"/>
      <c r="BD611" s="368"/>
      <c r="BE611" s="368"/>
      <c r="BF611" s="368"/>
      <c r="BG611" s="368"/>
      <c r="BH611" s="368"/>
      <c r="BI611" s="368"/>
      <c r="BJ611" s="368"/>
      <c r="BK611" s="368"/>
      <c r="BL611" s="368"/>
      <c r="BM611" s="368"/>
      <c r="BN611" s="368"/>
      <c r="BO611" s="368"/>
      <c r="BP611" s="368"/>
      <c r="BQ611" s="368"/>
      <c r="BR611" s="368"/>
      <c r="BS611" s="368"/>
      <c r="BT611" s="368"/>
      <c r="BU611" s="368"/>
      <c r="BV611" s="368"/>
      <c r="BW611" s="368"/>
      <c r="BX611" s="368"/>
      <c r="BY611" s="368"/>
      <c r="BZ611" s="368"/>
      <c r="CA611" s="368"/>
      <c r="CB611" s="368"/>
      <c r="CC611" s="368"/>
      <c r="CD611" s="368"/>
      <c r="CE611" s="368"/>
      <c r="CF611" s="368"/>
      <c r="CG611" s="368"/>
      <c r="CH611" s="368"/>
      <c r="CI611" s="368"/>
      <c r="CJ611" s="368"/>
      <c r="CK611" s="368"/>
      <c r="CL611" s="368"/>
      <c r="CM611" s="368"/>
      <c r="CN611" s="368"/>
      <c r="CO611" s="368"/>
      <c r="CP611" s="368"/>
      <c r="CQ611" s="368"/>
      <c r="CR611" s="368"/>
      <c r="CS611" s="368"/>
      <c r="CT611" s="368"/>
      <c r="CU611" s="368"/>
      <c r="CV611" s="368"/>
      <c r="CW611" s="368"/>
      <c r="CX611" s="368"/>
      <c r="CY611" s="368"/>
      <c r="CZ611" s="368"/>
      <c r="DA611" s="368"/>
      <c r="DB611" s="368"/>
      <c r="DC611" s="368"/>
      <c r="DD611" s="368"/>
      <c r="DE611" s="368"/>
      <c r="DF611" s="368"/>
      <c r="DG611" s="368"/>
      <c r="DH611" s="368"/>
      <c r="DI611" s="368"/>
      <c r="DJ611" s="368"/>
      <c r="DK611" s="368"/>
      <c r="DL611" s="368"/>
      <c r="DM611" s="368"/>
      <c r="DN611" s="368"/>
      <c r="DO611" s="368"/>
      <c r="DP611" s="368"/>
      <c r="DQ611" s="368"/>
      <c r="DR611" s="368"/>
      <c r="DS611" s="368"/>
      <c r="DT611" s="368"/>
      <c r="DU611" s="368"/>
      <c r="DV611" s="368"/>
      <c r="DW611" s="368"/>
      <c r="DX611" s="368"/>
      <c r="DY611" s="368"/>
      <c r="DZ611" s="368"/>
      <c r="EA611" s="368"/>
      <c r="EB611" s="368"/>
      <c r="EC611" s="368"/>
      <c r="ED611" s="368"/>
      <c r="EE611" s="368"/>
      <c r="EF611" s="368"/>
      <c r="EG611" s="368"/>
      <c r="EH611" s="368"/>
      <c r="EI611" s="368"/>
      <c r="EJ611" s="368"/>
      <c r="EK611" s="368"/>
      <c r="EL611" s="368"/>
      <c r="EM611" s="368"/>
      <c r="EN611" s="368"/>
      <c r="EO611" s="368"/>
      <c r="EP611" s="368"/>
      <c r="EQ611" s="368"/>
      <c r="ER611" s="368"/>
      <c r="ES611" s="368"/>
      <c r="ET611" s="368"/>
      <c r="EU611" s="368"/>
      <c r="EV611" s="368"/>
      <c r="EW611" s="368"/>
      <c r="EX611" s="368"/>
      <c r="EY611" s="368"/>
      <c r="EZ611" s="368"/>
      <c r="FA611" s="368"/>
      <c r="FB611" s="368"/>
      <c r="FC611" s="368"/>
      <c r="FD611" s="368"/>
      <c r="FE611" s="368"/>
      <c r="FF611" s="368"/>
      <c r="FG611" s="368"/>
      <c r="FH611" s="368"/>
      <c r="FI611" s="368"/>
      <c r="FJ611" s="368"/>
      <c r="FK611" s="368"/>
      <c r="FL611" s="368"/>
      <c r="FM611" s="368"/>
      <c r="FN611" s="368"/>
      <c r="FO611" s="368"/>
      <c r="FP611" s="368"/>
      <c r="FQ611" s="368"/>
      <c r="FR611" s="368"/>
      <c r="FS611" s="368"/>
      <c r="FT611" s="368"/>
      <c r="FU611" s="368"/>
      <c r="FV611" s="368"/>
      <c r="FW611" s="368"/>
      <c r="FX611" s="368"/>
      <c r="FY611" s="368"/>
      <c r="FZ611" s="368"/>
      <c r="GA611" s="368"/>
      <c r="GB611" s="368"/>
      <c r="GC611" s="368"/>
      <c r="GD611" s="368"/>
      <c r="GE611" s="368"/>
      <c r="GF611" s="368"/>
      <c r="GG611" s="368"/>
      <c r="GH611" s="368"/>
      <c r="GI611" s="368"/>
      <c r="GJ611" s="368"/>
      <c r="GK611" s="368"/>
      <c r="GL611" s="368"/>
      <c r="GM611" s="368"/>
      <c r="GN611" s="368"/>
      <c r="GO611" s="368"/>
      <c r="GP611" s="368"/>
      <c r="GQ611" s="368"/>
      <c r="GR611" s="368"/>
      <c r="GS611" s="368"/>
      <c r="GT611" s="368"/>
      <c r="GU611" s="368"/>
      <c r="GV611" s="368"/>
      <c r="GW611" s="368"/>
      <c r="GX611" s="368"/>
      <c r="GY611" s="368"/>
      <c r="GZ611" s="368"/>
      <c r="HA611" s="368"/>
      <c r="HB611" s="368"/>
      <c r="HC611" s="368"/>
      <c r="HD611" s="368"/>
      <c r="HE611" s="368"/>
      <c r="HF611" s="368"/>
      <c r="HG611" s="368"/>
      <c r="HH611" s="368"/>
      <c r="HI611" s="368"/>
      <c r="HJ611" s="368"/>
      <c r="HK611" s="368"/>
      <c r="HL611" s="368"/>
      <c r="HM611" s="368"/>
      <c r="HN611" s="368"/>
      <c r="HO611" s="368"/>
      <c r="HP611" s="368"/>
      <c r="HQ611" s="368"/>
      <c r="HR611" s="368"/>
      <c r="HS611" s="368"/>
      <c r="HT611" s="368"/>
      <c r="HU611" s="368"/>
      <c r="HV611" s="368"/>
      <c r="HW611" s="368"/>
      <c r="HX611" s="368"/>
      <c r="HY611" s="368"/>
      <c r="HZ611" s="368"/>
      <c r="IA611" s="368"/>
      <c r="IB611" s="368"/>
      <c r="IC611" s="368"/>
      <c r="ID611" s="368"/>
      <c r="IE611" s="368"/>
      <c r="IF611" s="368"/>
      <c r="IG611" s="368"/>
      <c r="IH611" s="368"/>
      <c r="II611" s="368"/>
      <c r="IJ611" s="368"/>
      <c r="IK611" s="368"/>
      <c r="IL611" s="368"/>
      <c r="IM611" s="368"/>
      <c r="IN611" s="368"/>
      <c r="IO611" s="368"/>
      <c r="IP611" s="368"/>
      <c r="IQ611" s="368"/>
      <c r="IR611" s="368"/>
      <c r="IS611" s="368"/>
      <c r="IT611" s="368"/>
      <c r="IU611" s="368"/>
    </row>
    <row r="612" spans="1:255" s="369" customFormat="1" ht="24" x14ac:dyDescent="0.25">
      <c r="A612" s="365" t="s">
        <v>149</v>
      </c>
      <c r="B612" s="365">
        <v>990012</v>
      </c>
      <c r="C612" s="365" t="s">
        <v>12</v>
      </c>
      <c r="D612" s="365" t="s">
        <v>746</v>
      </c>
      <c r="E612" s="388" t="s">
        <v>747</v>
      </c>
      <c r="F612" s="366"/>
      <c r="G612" s="376" t="s">
        <v>98</v>
      </c>
    </row>
    <row r="613" spans="1:255" x14ac:dyDescent="0.25">
      <c r="A613" s="365" t="s">
        <v>149</v>
      </c>
      <c r="B613" s="365">
        <v>990012</v>
      </c>
      <c r="C613" s="365" t="s">
        <v>12</v>
      </c>
      <c r="D613" s="365" t="s">
        <v>748</v>
      </c>
      <c r="E613" s="388" t="s">
        <v>749</v>
      </c>
      <c r="F613" s="366"/>
      <c r="G613" s="376" t="s">
        <v>98</v>
      </c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  <c r="CD613" s="12"/>
      <c r="CE613" s="12"/>
      <c r="CF613" s="12"/>
      <c r="CG613" s="12"/>
      <c r="CH613" s="12"/>
      <c r="CI613" s="12"/>
      <c r="CJ613" s="12"/>
      <c r="CK613" s="12"/>
      <c r="CL613" s="12"/>
      <c r="CM613" s="12"/>
      <c r="CN613" s="12"/>
      <c r="CO613" s="12"/>
      <c r="CP613" s="12"/>
      <c r="CQ613" s="12"/>
      <c r="CR613" s="12"/>
      <c r="CS613" s="12"/>
      <c r="CT613" s="12"/>
      <c r="CU613" s="12"/>
      <c r="CV613" s="12"/>
      <c r="CW613" s="12"/>
      <c r="CX613" s="12"/>
      <c r="CY613" s="12"/>
      <c r="CZ613" s="12"/>
      <c r="DA613" s="12"/>
      <c r="DB613" s="12"/>
      <c r="DC613" s="12"/>
      <c r="DD613" s="12"/>
      <c r="DE613" s="12"/>
      <c r="DF613" s="12"/>
      <c r="DG613" s="12"/>
      <c r="DH613" s="12"/>
      <c r="DI613" s="12"/>
      <c r="DJ613" s="12"/>
      <c r="DK613" s="12"/>
      <c r="DL613" s="12"/>
      <c r="DM613" s="12"/>
      <c r="DN613" s="12"/>
      <c r="DO613" s="12"/>
      <c r="DP613" s="12"/>
      <c r="DQ613" s="12"/>
      <c r="DR613" s="12"/>
      <c r="DS613" s="12"/>
      <c r="DT613" s="12"/>
      <c r="DU613" s="12"/>
      <c r="DV613" s="12"/>
      <c r="DW613" s="12"/>
      <c r="DX613" s="12"/>
      <c r="DY613" s="12"/>
      <c r="DZ613" s="12"/>
      <c r="EA613" s="12"/>
      <c r="EB613" s="12"/>
      <c r="EC613" s="12"/>
      <c r="ED613" s="12"/>
      <c r="EE613" s="12"/>
      <c r="EF613" s="12"/>
      <c r="EG613" s="12"/>
      <c r="EH613" s="12"/>
      <c r="EI613" s="12"/>
      <c r="EJ613" s="12"/>
      <c r="EK613" s="12"/>
      <c r="EL613" s="12"/>
      <c r="EM613" s="12"/>
      <c r="EN613" s="12"/>
      <c r="EO613" s="12"/>
      <c r="EP613" s="12"/>
      <c r="EQ613" s="12"/>
      <c r="ER613" s="12"/>
      <c r="ES613" s="12"/>
      <c r="ET613" s="12"/>
      <c r="EU613" s="12"/>
      <c r="EV613" s="12"/>
      <c r="EW613" s="12"/>
      <c r="EX613" s="12"/>
      <c r="EY613" s="12"/>
      <c r="EZ613" s="12"/>
      <c r="FA613" s="12"/>
      <c r="FB613" s="12"/>
      <c r="FC613" s="12"/>
      <c r="FD613" s="12"/>
      <c r="FE613" s="12"/>
      <c r="FF613" s="12"/>
      <c r="FG613" s="12"/>
      <c r="FH613" s="12"/>
      <c r="FI613" s="12"/>
      <c r="FJ613" s="12"/>
      <c r="FK613" s="12"/>
      <c r="FL613" s="12"/>
      <c r="FM613" s="12"/>
      <c r="FN613" s="12"/>
      <c r="FO613" s="12"/>
      <c r="FP613" s="12"/>
      <c r="FQ613" s="12"/>
      <c r="FR613" s="12"/>
      <c r="FS613" s="12"/>
      <c r="FT613" s="12"/>
      <c r="FU613" s="12"/>
      <c r="FV613" s="12"/>
      <c r="FW613" s="12"/>
      <c r="FX613" s="12"/>
      <c r="FY613" s="12"/>
      <c r="FZ613" s="12"/>
      <c r="GA613" s="12"/>
      <c r="GB613" s="12"/>
      <c r="GC613" s="12"/>
      <c r="GD613" s="12"/>
      <c r="GE613" s="12"/>
      <c r="GF613" s="12"/>
      <c r="GG613" s="12"/>
      <c r="GH613" s="12"/>
      <c r="GI613" s="12"/>
      <c r="GJ613" s="12"/>
      <c r="GK613" s="12"/>
      <c r="GL613" s="12"/>
      <c r="GM613" s="12"/>
      <c r="GN613" s="12"/>
      <c r="GO613" s="12"/>
      <c r="GP613" s="12"/>
      <c r="GQ613" s="12"/>
      <c r="GR613" s="12"/>
      <c r="GS613" s="12"/>
      <c r="GT613" s="12"/>
      <c r="GU613" s="12"/>
      <c r="GV613" s="12"/>
      <c r="GW613" s="12"/>
      <c r="GX613" s="12"/>
      <c r="GY613" s="12"/>
      <c r="GZ613" s="12"/>
      <c r="HA613" s="12"/>
      <c r="HB613" s="12"/>
      <c r="HC613" s="12"/>
      <c r="HD613" s="12"/>
      <c r="HE613" s="12"/>
      <c r="HF613" s="12"/>
      <c r="HG613" s="12"/>
      <c r="HH613" s="12"/>
      <c r="HI613" s="12"/>
      <c r="HJ613" s="12"/>
      <c r="HK613" s="12"/>
      <c r="HL613" s="12"/>
      <c r="HM613" s="12"/>
      <c r="HN613" s="12"/>
      <c r="HO613" s="12"/>
      <c r="HP613" s="12"/>
      <c r="HQ613" s="12"/>
      <c r="HR613" s="12"/>
      <c r="HS613" s="12"/>
      <c r="HT613" s="12"/>
      <c r="HU613" s="12"/>
      <c r="HV613" s="12"/>
      <c r="HW613" s="12"/>
      <c r="HX613" s="12"/>
      <c r="HY613" s="12"/>
      <c r="HZ613" s="12"/>
      <c r="IA613" s="12"/>
      <c r="IB613" s="12"/>
      <c r="IC613" s="12"/>
      <c r="ID613" s="12"/>
      <c r="IE613" s="12"/>
      <c r="IF613" s="12"/>
      <c r="IG613" s="12"/>
      <c r="IH613" s="12"/>
      <c r="II613" s="12"/>
      <c r="IJ613" s="12"/>
      <c r="IK613" s="12"/>
      <c r="IL613" s="12"/>
      <c r="IM613" s="12"/>
      <c r="IN613" s="12"/>
      <c r="IO613" s="12"/>
      <c r="IP613" s="12"/>
      <c r="IQ613" s="12"/>
      <c r="IR613" s="12"/>
      <c r="IS613" s="12"/>
      <c r="IT613" s="12"/>
      <c r="IU613" s="12"/>
    </row>
    <row r="614" spans="1:255" s="12" customFormat="1" x14ac:dyDescent="0.25">
      <c r="A614" s="365" t="s">
        <v>149</v>
      </c>
      <c r="B614" s="365">
        <v>990012</v>
      </c>
      <c r="C614" s="365" t="s">
        <v>12</v>
      </c>
      <c r="D614" s="365" t="s">
        <v>750</v>
      </c>
      <c r="E614" s="388" t="s">
        <v>751</v>
      </c>
      <c r="F614" s="366"/>
      <c r="G614" s="373"/>
      <c r="H614" s="369"/>
      <c r="I614" s="369"/>
      <c r="J614" s="369"/>
      <c r="K614" s="369"/>
      <c r="L614" s="369"/>
      <c r="M614" s="369"/>
      <c r="N614" s="369"/>
      <c r="O614" s="369"/>
      <c r="P614" s="369"/>
      <c r="Q614" s="369"/>
      <c r="R614" s="369"/>
      <c r="S614" s="369"/>
      <c r="T614" s="369"/>
      <c r="U614" s="369"/>
      <c r="V614" s="369"/>
      <c r="W614" s="369"/>
      <c r="X614" s="369"/>
      <c r="Y614" s="369"/>
      <c r="Z614" s="369"/>
      <c r="AA614" s="369"/>
      <c r="AB614" s="369"/>
      <c r="AC614" s="369"/>
      <c r="AD614" s="369"/>
      <c r="AE614" s="369"/>
      <c r="AF614" s="369"/>
      <c r="AG614" s="369"/>
      <c r="AH614" s="369"/>
      <c r="AI614" s="369"/>
      <c r="AJ614" s="369"/>
      <c r="AK614" s="369"/>
      <c r="AL614" s="369"/>
      <c r="AM614" s="369"/>
      <c r="AN614" s="369"/>
      <c r="AO614" s="369"/>
      <c r="AP614" s="369"/>
      <c r="AQ614" s="369"/>
      <c r="AR614" s="369"/>
      <c r="AS614" s="369"/>
      <c r="AT614" s="369"/>
      <c r="AU614" s="369"/>
      <c r="AV614" s="369"/>
      <c r="AW614" s="369"/>
      <c r="AX614" s="369"/>
      <c r="AY614" s="369"/>
      <c r="AZ614" s="369"/>
      <c r="BA614" s="369"/>
      <c r="BB614" s="369"/>
      <c r="BC614" s="369"/>
      <c r="BD614" s="369"/>
      <c r="BE614" s="369"/>
      <c r="BF614" s="369"/>
      <c r="BG614" s="369"/>
      <c r="BH614" s="369"/>
      <c r="BI614" s="369"/>
      <c r="BJ614" s="369"/>
      <c r="BK614" s="369"/>
      <c r="BL614" s="369"/>
      <c r="BM614" s="369"/>
      <c r="BN614" s="369"/>
      <c r="BO614" s="369"/>
      <c r="BP614" s="369"/>
      <c r="BQ614" s="369"/>
      <c r="BR614" s="369"/>
      <c r="BS614" s="369"/>
      <c r="BT614" s="369"/>
      <c r="BU614" s="369"/>
      <c r="BV614" s="369"/>
      <c r="BW614" s="369"/>
      <c r="BX614" s="369"/>
      <c r="BY614" s="369"/>
      <c r="BZ614" s="369"/>
      <c r="CA614" s="369"/>
      <c r="CB614" s="369"/>
      <c r="CC614" s="369"/>
      <c r="CD614" s="369"/>
      <c r="CE614" s="369"/>
      <c r="CF614" s="369"/>
      <c r="CG614" s="369"/>
      <c r="CH614" s="369"/>
      <c r="CI614" s="369"/>
      <c r="CJ614" s="369"/>
      <c r="CK614" s="369"/>
      <c r="CL614" s="369"/>
      <c r="CM614" s="369"/>
      <c r="CN614" s="369"/>
      <c r="CO614" s="369"/>
      <c r="CP614" s="369"/>
      <c r="CQ614" s="369"/>
      <c r="CR614" s="369"/>
      <c r="CS614" s="369"/>
      <c r="CT614" s="369"/>
      <c r="CU614" s="369"/>
      <c r="CV614" s="369"/>
      <c r="CW614" s="369"/>
      <c r="CX614" s="369"/>
      <c r="CY614" s="369"/>
      <c r="CZ614" s="369"/>
      <c r="DA614" s="369"/>
      <c r="DB614" s="369"/>
      <c r="DC614" s="369"/>
      <c r="DD614" s="369"/>
      <c r="DE614" s="369"/>
      <c r="DF614" s="369"/>
      <c r="DG614" s="369"/>
      <c r="DH614" s="369"/>
      <c r="DI614" s="369"/>
      <c r="DJ614" s="369"/>
      <c r="DK614" s="369"/>
      <c r="DL614" s="369"/>
      <c r="DM614" s="369"/>
      <c r="DN614" s="369"/>
      <c r="DO614" s="369"/>
      <c r="DP614" s="369"/>
      <c r="DQ614" s="369"/>
      <c r="DR614" s="369"/>
      <c r="DS614" s="369"/>
      <c r="DT614" s="369"/>
      <c r="DU614" s="369"/>
      <c r="DV614" s="369"/>
      <c r="DW614" s="369"/>
      <c r="DX614" s="369"/>
      <c r="DY614" s="369"/>
      <c r="DZ614" s="369"/>
      <c r="EA614" s="369"/>
      <c r="EB614" s="369"/>
      <c r="EC614" s="369"/>
      <c r="ED614" s="369"/>
      <c r="EE614" s="369"/>
      <c r="EF614" s="369"/>
      <c r="EG614" s="369"/>
      <c r="EH614" s="369"/>
      <c r="EI614" s="369"/>
      <c r="EJ614" s="369"/>
      <c r="EK614" s="369"/>
      <c r="EL614" s="369"/>
      <c r="EM614" s="369"/>
      <c r="EN614" s="369"/>
      <c r="EO614" s="369"/>
      <c r="EP614" s="369"/>
      <c r="EQ614" s="369"/>
      <c r="ER614" s="369"/>
      <c r="ES614" s="369"/>
      <c r="ET614" s="369"/>
      <c r="EU614" s="369"/>
      <c r="EV614" s="369"/>
      <c r="EW614" s="369"/>
      <c r="EX614" s="369"/>
      <c r="EY614" s="369"/>
      <c r="EZ614" s="369"/>
      <c r="FA614" s="369"/>
      <c r="FB614" s="369"/>
      <c r="FC614" s="369"/>
      <c r="FD614" s="369"/>
      <c r="FE614" s="369"/>
      <c r="FF614" s="369"/>
      <c r="FG614" s="369"/>
      <c r="FH614" s="369"/>
      <c r="FI614" s="369"/>
      <c r="FJ614" s="369"/>
      <c r="FK614" s="369"/>
      <c r="FL614" s="369"/>
      <c r="FM614" s="369"/>
      <c r="FN614" s="369"/>
      <c r="FO614" s="369"/>
      <c r="FP614" s="369"/>
      <c r="FQ614" s="369"/>
      <c r="FR614" s="369"/>
      <c r="FS614" s="369"/>
      <c r="FT614" s="369"/>
      <c r="FU614" s="369"/>
      <c r="FV614" s="369"/>
      <c r="FW614" s="369"/>
      <c r="FX614" s="369"/>
      <c r="FY614" s="369"/>
      <c r="FZ614" s="369"/>
      <c r="GA614" s="369"/>
      <c r="GB614" s="369"/>
      <c r="GC614" s="369"/>
      <c r="GD614" s="369"/>
      <c r="GE614" s="369"/>
      <c r="GF614" s="369"/>
      <c r="GG614" s="369"/>
      <c r="GH614" s="369"/>
      <c r="GI614" s="369"/>
      <c r="GJ614" s="369"/>
      <c r="GK614" s="369"/>
      <c r="GL614" s="369"/>
      <c r="GM614" s="369"/>
      <c r="GN614" s="369"/>
      <c r="GO614" s="369"/>
      <c r="GP614" s="369"/>
      <c r="GQ614" s="369"/>
      <c r="GR614" s="369"/>
      <c r="GS614" s="369"/>
      <c r="GT614" s="369"/>
      <c r="GU614" s="369"/>
      <c r="GV614" s="369"/>
      <c r="GW614" s="369"/>
      <c r="GX614" s="369"/>
      <c r="GY614" s="369"/>
      <c r="GZ614" s="369"/>
      <c r="HA614" s="369"/>
      <c r="HB614" s="369"/>
      <c r="HC614" s="369"/>
      <c r="HD614" s="369"/>
      <c r="HE614" s="369"/>
      <c r="HF614" s="369"/>
      <c r="HG614" s="369"/>
      <c r="HH614" s="369"/>
      <c r="HI614" s="369"/>
      <c r="HJ614" s="369"/>
      <c r="HK614" s="369"/>
      <c r="HL614" s="369"/>
      <c r="HM614" s="369"/>
      <c r="HN614" s="369"/>
      <c r="HO614" s="369"/>
      <c r="HP614" s="369"/>
      <c r="HQ614" s="369"/>
      <c r="HR614" s="369"/>
      <c r="HS614" s="369"/>
      <c r="HT614" s="369"/>
      <c r="HU614" s="369"/>
      <c r="HV614" s="369"/>
      <c r="HW614" s="369"/>
      <c r="HX614" s="369"/>
      <c r="HY614" s="369"/>
      <c r="HZ614" s="369"/>
      <c r="IA614" s="369"/>
      <c r="IB614" s="369"/>
      <c r="IC614" s="369"/>
      <c r="ID614" s="369"/>
      <c r="IE614" s="369"/>
      <c r="IF614" s="369"/>
      <c r="IG614" s="369"/>
      <c r="IH614" s="369"/>
      <c r="II614" s="369"/>
      <c r="IJ614" s="369"/>
      <c r="IK614" s="369"/>
      <c r="IL614" s="369"/>
      <c r="IM614" s="369"/>
      <c r="IN614" s="369"/>
      <c r="IO614" s="369"/>
      <c r="IP614" s="369"/>
      <c r="IQ614" s="369"/>
      <c r="IR614" s="369"/>
      <c r="IS614" s="369"/>
      <c r="IT614" s="369"/>
      <c r="IU614" s="369"/>
    </row>
    <row r="615" spans="1:255" s="369" customFormat="1" x14ac:dyDescent="0.25">
      <c r="A615" s="365" t="s">
        <v>149</v>
      </c>
      <c r="B615" s="365">
        <v>990012</v>
      </c>
      <c r="C615" s="365" t="s">
        <v>12</v>
      </c>
      <c r="D615" s="365" t="s">
        <v>752</v>
      </c>
      <c r="E615" s="388" t="s">
        <v>753</v>
      </c>
      <c r="F615" s="366"/>
      <c r="G615" s="373"/>
      <c r="H615" s="360"/>
      <c r="I615" s="360"/>
      <c r="J615" s="360"/>
      <c r="K615" s="360"/>
      <c r="L615" s="360"/>
      <c r="M615" s="360"/>
      <c r="N615" s="360"/>
      <c r="O615" s="360"/>
      <c r="P615" s="360"/>
      <c r="Q615" s="360"/>
      <c r="R615" s="360"/>
      <c r="S615" s="360"/>
      <c r="T615" s="360"/>
      <c r="U615" s="360"/>
      <c r="V615" s="360"/>
      <c r="W615" s="360"/>
      <c r="X615" s="360"/>
      <c r="Y615" s="360"/>
      <c r="Z615" s="360"/>
      <c r="AA615" s="360"/>
      <c r="AB615" s="360"/>
      <c r="AC615" s="360"/>
      <c r="AD615" s="360"/>
      <c r="AE615" s="360"/>
      <c r="AF615" s="360"/>
      <c r="AG615" s="360"/>
      <c r="AH615" s="360"/>
      <c r="AI615" s="360"/>
      <c r="AJ615" s="360"/>
      <c r="AK615" s="360"/>
      <c r="AL615" s="360"/>
      <c r="AM615" s="360"/>
      <c r="AN615" s="360"/>
      <c r="AO615" s="360"/>
      <c r="AP615" s="360"/>
      <c r="AQ615" s="360"/>
      <c r="AR615" s="360"/>
      <c r="AS615" s="360"/>
      <c r="AT615" s="360"/>
      <c r="AU615" s="360"/>
      <c r="AV615" s="360"/>
      <c r="AW615" s="360"/>
      <c r="AX615" s="360"/>
      <c r="AY615" s="360"/>
      <c r="AZ615" s="360"/>
      <c r="BA615" s="360"/>
      <c r="BB615" s="360"/>
      <c r="BC615" s="360"/>
      <c r="BD615" s="360"/>
      <c r="BE615" s="360"/>
      <c r="BF615" s="360"/>
      <c r="BG615" s="360"/>
      <c r="BH615" s="360"/>
      <c r="BI615" s="360"/>
      <c r="BJ615" s="360"/>
      <c r="BK615" s="360"/>
      <c r="BL615" s="360"/>
      <c r="BM615" s="360"/>
      <c r="BN615" s="360"/>
      <c r="BO615" s="360"/>
      <c r="BP615" s="360"/>
      <c r="BQ615" s="360"/>
      <c r="BR615" s="360"/>
      <c r="BS615" s="360"/>
      <c r="BT615" s="360"/>
      <c r="BU615" s="360"/>
      <c r="BV615" s="360"/>
      <c r="BW615" s="360"/>
      <c r="BX615" s="360"/>
      <c r="BY615" s="360"/>
      <c r="BZ615" s="360"/>
      <c r="CA615" s="360"/>
      <c r="CB615" s="360"/>
      <c r="CC615" s="360"/>
      <c r="CD615" s="360"/>
      <c r="CE615" s="360"/>
      <c r="CF615" s="360"/>
      <c r="CG615" s="360"/>
      <c r="CH615" s="360"/>
      <c r="CI615" s="360"/>
      <c r="CJ615" s="360"/>
      <c r="CK615" s="360"/>
      <c r="CL615" s="360"/>
      <c r="CM615" s="360"/>
      <c r="CN615" s="360"/>
      <c r="CO615" s="360"/>
      <c r="CP615" s="360"/>
      <c r="CQ615" s="360"/>
      <c r="CR615" s="360"/>
      <c r="CS615" s="360"/>
      <c r="CT615" s="360"/>
      <c r="CU615" s="360"/>
      <c r="CV615" s="360"/>
      <c r="CW615" s="360"/>
      <c r="CX615" s="360"/>
      <c r="CY615" s="360"/>
      <c r="CZ615" s="360"/>
      <c r="DA615" s="360"/>
      <c r="DB615" s="360"/>
      <c r="DC615" s="360"/>
      <c r="DD615" s="360"/>
      <c r="DE615" s="360"/>
      <c r="DF615" s="360"/>
      <c r="DG615" s="360"/>
      <c r="DH615" s="360"/>
      <c r="DI615" s="360"/>
      <c r="DJ615" s="360"/>
      <c r="DK615" s="360"/>
      <c r="DL615" s="360"/>
      <c r="DM615" s="360"/>
      <c r="DN615" s="360"/>
      <c r="DO615" s="360"/>
      <c r="DP615" s="360"/>
      <c r="DQ615" s="360"/>
      <c r="DR615" s="360"/>
      <c r="DS615" s="360"/>
      <c r="DT615" s="360"/>
      <c r="DU615" s="360"/>
      <c r="DV615" s="360"/>
      <c r="DW615" s="360"/>
      <c r="DX615" s="360"/>
      <c r="DY615" s="360"/>
      <c r="DZ615" s="360"/>
      <c r="EA615" s="360"/>
      <c r="EB615" s="360"/>
      <c r="EC615" s="360"/>
      <c r="ED615" s="360"/>
      <c r="EE615" s="360"/>
      <c r="EF615" s="360"/>
      <c r="EG615" s="360"/>
      <c r="EH615" s="360"/>
      <c r="EI615" s="360"/>
      <c r="EJ615" s="360"/>
      <c r="EK615" s="360"/>
      <c r="EL615" s="360"/>
      <c r="EM615" s="360"/>
      <c r="EN615" s="360"/>
      <c r="EO615" s="360"/>
      <c r="EP615" s="360"/>
      <c r="EQ615" s="360"/>
      <c r="ER615" s="360"/>
      <c r="ES615" s="360"/>
      <c r="ET615" s="360"/>
      <c r="EU615" s="360"/>
      <c r="EV615" s="360"/>
      <c r="EW615" s="360"/>
      <c r="EX615" s="360"/>
      <c r="EY615" s="360"/>
      <c r="EZ615" s="360"/>
      <c r="FA615" s="360"/>
      <c r="FB615" s="360"/>
      <c r="FC615" s="360"/>
      <c r="FD615" s="360"/>
      <c r="FE615" s="360"/>
      <c r="FF615" s="360"/>
      <c r="FG615" s="360"/>
      <c r="FH615" s="360"/>
      <c r="FI615" s="360"/>
      <c r="FJ615" s="360"/>
      <c r="FK615" s="360"/>
      <c r="FL615" s="360"/>
      <c r="FM615" s="360"/>
      <c r="FN615" s="360"/>
      <c r="FO615" s="360"/>
      <c r="FP615" s="360"/>
      <c r="FQ615" s="360"/>
      <c r="FR615" s="360"/>
      <c r="FS615" s="360"/>
      <c r="FT615" s="360"/>
      <c r="FU615" s="360"/>
      <c r="FV615" s="360"/>
      <c r="FW615" s="360"/>
      <c r="FX615" s="360"/>
      <c r="FY615" s="360"/>
      <c r="FZ615" s="360"/>
      <c r="GA615" s="360"/>
      <c r="GB615" s="360"/>
      <c r="GC615" s="360"/>
      <c r="GD615" s="360"/>
      <c r="GE615" s="360"/>
      <c r="GF615" s="360"/>
      <c r="GG615" s="360"/>
      <c r="GH615" s="360"/>
      <c r="GI615" s="360"/>
      <c r="GJ615" s="360"/>
      <c r="GK615" s="360"/>
      <c r="GL615" s="360"/>
      <c r="GM615" s="360"/>
      <c r="GN615" s="360"/>
      <c r="GO615" s="360"/>
      <c r="GP615" s="360"/>
      <c r="GQ615" s="360"/>
      <c r="GR615" s="360"/>
      <c r="GS615" s="360"/>
      <c r="GT615" s="360"/>
      <c r="GU615" s="360"/>
      <c r="GV615" s="360"/>
      <c r="GW615" s="360"/>
      <c r="GX615" s="360"/>
      <c r="GY615" s="360"/>
      <c r="GZ615" s="360"/>
      <c r="HA615" s="360"/>
      <c r="HB615" s="360"/>
      <c r="HC615" s="360"/>
      <c r="HD615" s="360"/>
      <c r="HE615" s="360"/>
      <c r="HF615" s="360"/>
      <c r="HG615" s="360"/>
      <c r="HH615" s="360"/>
      <c r="HI615" s="360"/>
      <c r="HJ615" s="360"/>
      <c r="HK615" s="360"/>
      <c r="HL615" s="360"/>
      <c r="HM615" s="360"/>
      <c r="HN615" s="360"/>
      <c r="HO615" s="360"/>
      <c r="HP615" s="360"/>
      <c r="HQ615" s="360"/>
      <c r="HR615" s="360"/>
      <c r="HS615" s="360"/>
      <c r="HT615" s="360"/>
      <c r="HU615" s="360"/>
      <c r="HV615" s="360"/>
      <c r="HW615" s="360"/>
      <c r="HX615" s="360"/>
      <c r="HY615" s="360"/>
      <c r="HZ615" s="360"/>
      <c r="IA615" s="360"/>
      <c r="IB615" s="360"/>
      <c r="IC615" s="360"/>
      <c r="ID615" s="360"/>
      <c r="IE615" s="360"/>
      <c r="IF615" s="360"/>
      <c r="IG615" s="360"/>
      <c r="IH615" s="360"/>
      <c r="II615" s="360"/>
      <c r="IJ615" s="360"/>
      <c r="IK615" s="360"/>
      <c r="IL615" s="360"/>
      <c r="IM615" s="360"/>
      <c r="IN615" s="360"/>
      <c r="IO615" s="360"/>
      <c r="IP615" s="360"/>
      <c r="IQ615" s="360"/>
      <c r="IR615" s="360"/>
      <c r="IS615" s="360"/>
      <c r="IT615" s="360"/>
      <c r="IU615" s="360"/>
    </row>
    <row r="616" spans="1:255" s="12" customFormat="1" x14ac:dyDescent="0.25">
      <c r="A616" s="365" t="s">
        <v>149</v>
      </c>
      <c r="B616" s="365">
        <v>990012</v>
      </c>
      <c r="C616" s="365" t="s">
        <v>12</v>
      </c>
      <c r="D616" s="365" t="s">
        <v>754</v>
      </c>
      <c r="E616" s="388" t="s">
        <v>755</v>
      </c>
      <c r="F616" s="366"/>
      <c r="G616" s="376" t="s">
        <v>98</v>
      </c>
      <c r="H616" s="369"/>
      <c r="I616" s="369"/>
      <c r="J616" s="369"/>
      <c r="K616" s="369"/>
      <c r="L616" s="369"/>
      <c r="M616" s="369"/>
      <c r="N616" s="369"/>
      <c r="O616" s="369"/>
      <c r="P616" s="369"/>
      <c r="Q616" s="369"/>
      <c r="R616" s="369"/>
      <c r="S616" s="369"/>
      <c r="T616" s="369"/>
      <c r="U616" s="369"/>
      <c r="V616" s="369"/>
      <c r="W616" s="369"/>
      <c r="X616" s="369"/>
      <c r="Y616" s="369"/>
      <c r="Z616" s="369"/>
      <c r="AA616" s="369"/>
      <c r="AB616" s="369"/>
      <c r="AC616" s="369"/>
      <c r="AD616" s="369"/>
      <c r="AE616" s="369"/>
      <c r="AF616" s="369"/>
      <c r="AG616" s="369"/>
      <c r="AH616" s="369"/>
      <c r="AI616" s="369"/>
      <c r="AJ616" s="369"/>
      <c r="AK616" s="369"/>
      <c r="AL616" s="369"/>
      <c r="AM616" s="369"/>
      <c r="AN616" s="369"/>
      <c r="AO616" s="369"/>
      <c r="AP616" s="369"/>
      <c r="AQ616" s="369"/>
      <c r="AR616" s="369"/>
      <c r="AS616" s="369"/>
      <c r="AT616" s="369"/>
      <c r="AU616" s="369"/>
      <c r="AV616" s="369"/>
      <c r="AW616" s="369"/>
      <c r="AX616" s="369"/>
      <c r="AY616" s="369"/>
      <c r="AZ616" s="369"/>
      <c r="BA616" s="369"/>
      <c r="BB616" s="369"/>
      <c r="BC616" s="369"/>
      <c r="BD616" s="369"/>
      <c r="BE616" s="369"/>
      <c r="BF616" s="369"/>
      <c r="BG616" s="369"/>
      <c r="BH616" s="369"/>
      <c r="BI616" s="369"/>
      <c r="BJ616" s="369"/>
      <c r="BK616" s="369"/>
      <c r="BL616" s="369"/>
      <c r="BM616" s="369"/>
      <c r="BN616" s="369"/>
      <c r="BO616" s="369"/>
      <c r="BP616" s="369"/>
      <c r="BQ616" s="369"/>
      <c r="BR616" s="369"/>
      <c r="BS616" s="369"/>
      <c r="BT616" s="369"/>
      <c r="BU616" s="369"/>
      <c r="BV616" s="369"/>
      <c r="BW616" s="369"/>
      <c r="BX616" s="369"/>
      <c r="BY616" s="369"/>
      <c r="BZ616" s="369"/>
      <c r="CA616" s="369"/>
      <c r="CB616" s="369"/>
      <c r="CC616" s="369"/>
      <c r="CD616" s="369"/>
      <c r="CE616" s="369"/>
      <c r="CF616" s="369"/>
      <c r="CG616" s="369"/>
      <c r="CH616" s="369"/>
      <c r="CI616" s="369"/>
      <c r="CJ616" s="369"/>
      <c r="CK616" s="369"/>
      <c r="CL616" s="369"/>
      <c r="CM616" s="369"/>
      <c r="CN616" s="369"/>
      <c r="CO616" s="369"/>
      <c r="CP616" s="369"/>
      <c r="CQ616" s="369"/>
      <c r="CR616" s="369"/>
      <c r="CS616" s="369"/>
      <c r="CT616" s="369"/>
      <c r="CU616" s="369"/>
      <c r="CV616" s="369"/>
      <c r="CW616" s="369"/>
      <c r="CX616" s="369"/>
      <c r="CY616" s="369"/>
      <c r="CZ616" s="369"/>
      <c r="DA616" s="369"/>
      <c r="DB616" s="369"/>
      <c r="DC616" s="369"/>
      <c r="DD616" s="369"/>
      <c r="DE616" s="369"/>
      <c r="DF616" s="369"/>
      <c r="DG616" s="369"/>
      <c r="DH616" s="369"/>
      <c r="DI616" s="369"/>
      <c r="DJ616" s="369"/>
      <c r="DK616" s="369"/>
      <c r="DL616" s="369"/>
      <c r="DM616" s="369"/>
      <c r="DN616" s="369"/>
      <c r="DO616" s="369"/>
      <c r="DP616" s="369"/>
      <c r="DQ616" s="369"/>
      <c r="DR616" s="369"/>
      <c r="DS616" s="369"/>
      <c r="DT616" s="369"/>
      <c r="DU616" s="369"/>
      <c r="DV616" s="369"/>
      <c r="DW616" s="369"/>
      <c r="DX616" s="369"/>
      <c r="DY616" s="369"/>
      <c r="DZ616" s="369"/>
      <c r="EA616" s="369"/>
      <c r="EB616" s="369"/>
      <c r="EC616" s="369"/>
      <c r="ED616" s="369"/>
      <c r="EE616" s="369"/>
      <c r="EF616" s="369"/>
      <c r="EG616" s="369"/>
      <c r="EH616" s="369"/>
      <c r="EI616" s="369"/>
      <c r="EJ616" s="369"/>
      <c r="EK616" s="369"/>
      <c r="EL616" s="369"/>
      <c r="EM616" s="369"/>
      <c r="EN616" s="369"/>
      <c r="EO616" s="369"/>
      <c r="EP616" s="369"/>
      <c r="EQ616" s="369"/>
      <c r="ER616" s="369"/>
      <c r="ES616" s="369"/>
      <c r="ET616" s="369"/>
      <c r="EU616" s="369"/>
      <c r="EV616" s="369"/>
      <c r="EW616" s="369"/>
      <c r="EX616" s="369"/>
      <c r="EY616" s="369"/>
      <c r="EZ616" s="369"/>
      <c r="FA616" s="369"/>
      <c r="FB616" s="369"/>
      <c r="FC616" s="369"/>
      <c r="FD616" s="369"/>
      <c r="FE616" s="369"/>
      <c r="FF616" s="369"/>
      <c r="FG616" s="369"/>
      <c r="FH616" s="369"/>
      <c r="FI616" s="369"/>
      <c r="FJ616" s="369"/>
      <c r="FK616" s="369"/>
      <c r="FL616" s="369"/>
      <c r="FM616" s="369"/>
      <c r="FN616" s="369"/>
      <c r="FO616" s="369"/>
      <c r="FP616" s="369"/>
      <c r="FQ616" s="369"/>
      <c r="FR616" s="369"/>
      <c r="FS616" s="369"/>
      <c r="FT616" s="369"/>
      <c r="FU616" s="369"/>
      <c r="FV616" s="369"/>
      <c r="FW616" s="369"/>
      <c r="FX616" s="369"/>
      <c r="FY616" s="369"/>
      <c r="FZ616" s="369"/>
      <c r="GA616" s="369"/>
      <c r="GB616" s="369"/>
      <c r="GC616" s="369"/>
      <c r="GD616" s="369"/>
      <c r="GE616" s="369"/>
      <c r="GF616" s="369"/>
      <c r="GG616" s="369"/>
      <c r="GH616" s="369"/>
      <c r="GI616" s="369"/>
      <c r="GJ616" s="369"/>
      <c r="GK616" s="369"/>
      <c r="GL616" s="369"/>
      <c r="GM616" s="369"/>
      <c r="GN616" s="369"/>
      <c r="GO616" s="369"/>
      <c r="GP616" s="369"/>
      <c r="GQ616" s="369"/>
      <c r="GR616" s="369"/>
      <c r="GS616" s="369"/>
      <c r="GT616" s="369"/>
      <c r="GU616" s="369"/>
      <c r="GV616" s="369"/>
      <c r="GW616" s="369"/>
      <c r="GX616" s="369"/>
      <c r="GY616" s="369"/>
      <c r="GZ616" s="369"/>
      <c r="HA616" s="369"/>
      <c r="HB616" s="369"/>
      <c r="HC616" s="369"/>
      <c r="HD616" s="369"/>
      <c r="HE616" s="369"/>
      <c r="HF616" s="369"/>
      <c r="HG616" s="369"/>
      <c r="HH616" s="369"/>
      <c r="HI616" s="369"/>
      <c r="HJ616" s="369"/>
      <c r="HK616" s="369"/>
      <c r="HL616" s="369"/>
      <c r="HM616" s="369"/>
      <c r="HN616" s="369"/>
      <c r="HO616" s="369"/>
      <c r="HP616" s="369"/>
      <c r="HQ616" s="369"/>
      <c r="HR616" s="369"/>
      <c r="HS616" s="369"/>
      <c r="HT616" s="369"/>
      <c r="HU616" s="369"/>
      <c r="HV616" s="369"/>
      <c r="HW616" s="369"/>
      <c r="HX616" s="369"/>
      <c r="HY616" s="369"/>
      <c r="HZ616" s="369"/>
      <c r="IA616" s="369"/>
      <c r="IB616" s="369"/>
      <c r="IC616" s="369"/>
      <c r="ID616" s="369"/>
      <c r="IE616" s="369"/>
      <c r="IF616" s="369"/>
      <c r="IG616" s="369"/>
      <c r="IH616" s="369"/>
      <c r="II616" s="369"/>
      <c r="IJ616" s="369"/>
      <c r="IK616" s="369"/>
      <c r="IL616" s="369"/>
      <c r="IM616" s="369"/>
      <c r="IN616" s="369"/>
      <c r="IO616" s="369"/>
      <c r="IP616" s="369"/>
      <c r="IQ616" s="369"/>
      <c r="IR616" s="369"/>
      <c r="IS616" s="369"/>
      <c r="IT616" s="369"/>
      <c r="IU616" s="369"/>
    </row>
    <row r="617" spans="1:255" s="12" customFormat="1" ht="24" x14ac:dyDescent="0.25">
      <c r="A617" s="365" t="s">
        <v>149</v>
      </c>
      <c r="B617" s="365">
        <v>990012</v>
      </c>
      <c r="C617" s="365" t="s">
        <v>12</v>
      </c>
      <c r="D617" s="365" t="s">
        <v>756</v>
      </c>
      <c r="E617" s="388" t="s">
        <v>757</v>
      </c>
      <c r="F617" s="366"/>
      <c r="G617" s="376" t="s">
        <v>98</v>
      </c>
    </row>
    <row r="618" spans="1:255" s="369" customFormat="1" ht="24" x14ac:dyDescent="0.25">
      <c r="A618" s="365" t="s">
        <v>149</v>
      </c>
      <c r="B618" s="365">
        <v>990012</v>
      </c>
      <c r="C618" s="365" t="s">
        <v>12</v>
      </c>
      <c r="D618" s="365" t="s">
        <v>758</v>
      </c>
      <c r="E618" s="388" t="s">
        <v>759</v>
      </c>
      <c r="F618" s="366"/>
      <c r="G618" s="376" t="s">
        <v>98</v>
      </c>
      <c r="H618" s="360"/>
      <c r="I618" s="360"/>
      <c r="J618" s="360"/>
      <c r="K618" s="360"/>
      <c r="L618" s="360"/>
      <c r="M618" s="360"/>
      <c r="N618" s="360"/>
      <c r="O618" s="360"/>
      <c r="P618" s="360"/>
      <c r="Q618" s="360"/>
      <c r="R618" s="360"/>
      <c r="S618" s="360"/>
      <c r="T618" s="360"/>
      <c r="U618" s="360"/>
      <c r="V618" s="360"/>
      <c r="W618" s="360"/>
      <c r="X618" s="360"/>
      <c r="Y618" s="360"/>
      <c r="Z618" s="360"/>
      <c r="AA618" s="360"/>
      <c r="AB618" s="360"/>
      <c r="AC618" s="360"/>
      <c r="AD618" s="360"/>
      <c r="AE618" s="360"/>
      <c r="AF618" s="360"/>
      <c r="AG618" s="360"/>
      <c r="AH618" s="360"/>
      <c r="AI618" s="360"/>
      <c r="AJ618" s="360"/>
      <c r="AK618" s="360"/>
      <c r="AL618" s="360"/>
      <c r="AM618" s="360"/>
      <c r="AN618" s="360"/>
      <c r="AO618" s="360"/>
      <c r="AP618" s="360"/>
      <c r="AQ618" s="360"/>
      <c r="AR618" s="360"/>
      <c r="AS618" s="360"/>
      <c r="AT618" s="360"/>
      <c r="AU618" s="360"/>
      <c r="AV618" s="360"/>
      <c r="AW618" s="360"/>
      <c r="AX618" s="360"/>
      <c r="AY618" s="360"/>
      <c r="AZ618" s="360"/>
      <c r="BA618" s="360"/>
      <c r="BB618" s="360"/>
      <c r="BC618" s="360"/>
      <c r="BD618" s="360"/>
      <c r="BE618" s="360"/>
      <c r="BF618" s="360"/>
      <c r="BG618" s="360"/>
      <c r="BH618" s="360"/>
      <c r="BI618" s="360"/>
      <c r="BJ618" s="360"/>
      <c r="BK618" s="360"/>
      <c r="BL618" s="360"/>
      <c r="BM618" s="360"/>
      <c r="BN618" s="360"/>
      <c r="BO618" s="360"/>
      <c r="BP618" s="360"/>
      <c r="BQ618" s="360"/>
      <c r="BR618" s="360"/>
      <c r="BS618" s="360"/>
      <c r="BT618" s="360"/>
      <c r="BU618" s="360"/>
      <c r="BV618" s="360"/>
      <c r="BW618" s="360"/>
      <c r="BX618" s="360"/>
      <c r="BY618" s="360"/>
      <c r="BZ618" s="360"/>
      <c r="CA618" s="360"/>
      <c r="CB618" s="360"/>
      <c r="CC618" s="360"/>
      <c r="CD618" s="360"/>
      <c r="CE618" s="360"/>
      <c r="CF618" s="360"/>
      <c r="CG618" s="360"/>
      <c r="CH618" s="360"/>
      <c r="CI618" s="360"/>
      <c r="CJ618" s="360"/>
      <c r="CK618" s="360"/>
      <c r="CL618" s="360"/>
      <c r="CM618" s="360"/>
      <c r="CN618" s="360"/>
      <c r="CO618" s="360"/>
      <c r="CP618" s="360"/>
      <c r="CQ618" s="360"/>
      <c r="CR618" s="360"/>
      <c r="CS618" s="360"/>
      <c r="CT618" s="360"/>
      <c r="CU618" s="360"/>
      <c r="CV618" s="360"/>
      <c r="CW618" s="360"/>
      <c r="CX618" s="360"/>
      <c r="CY618" s="360"/>
      <c r="CZ618" s="360"/>
      <c r="DA618" s="360"/>
      <c r="DB618" s="360"/>
      <c r="DC618" s="360"/>
      <c r="DD618" s="360"/>
      <c r="DE618" s="360"/>
      <c r="DF618" s="360"/>
      <c r="DG618" s="360"/>
      <c r="DH618" s="360"/>
      <c r="DI618" s="360"/>
      <c r="DJ618" s="360"/>
      <c r="DK618" s="360"/>
      <c r="DL618" s="360"/>
      <c r="DM618" s="360"/>
      <c r="DN618" s="360"/>
      <c r="DO618" s="360"/>
      <c r="DP618" s="360"/>
      <c r="DQ618" s="360"/>
      <c r="DR618" s="360"/>
      <c r="DS618" s="360"/>
      <c r="DT618" s="360"/>
      <c r="DU618" s="360"/>
      <c r="DV618" s="360"/>
      <c r="DW618" s="360"/>
      <c r="DX618" s="360"/>
      <c r="DY618" s="360"/>
      <c r="DZ618" s="360"/>
      <c r="EA618" s="360"/>
      <c r="EB618" s="360"/>
      <c r="EC618" s="360"/>
      <c r="ED618" s="360"/>
      <c r="EE618" s="360"/>
      <c r="EF618" s="360"/>
      <c r="EG618" s="360"/>
      <c r="EH618" s="360"/>
      <c r="EI618" s="360"/>
      <c r="EJ618" s="360"/>
      <c r="EK618" s="360"/>
      <c r="EL618" s="360"/>
      <c r="EM618" s="360"/>
      <c r="EN618" s="360"/>
      <c r="EO618" s="360"/>
      <c r="EP618" s="360"/>
      <c r="EQ618" s="360"/>
      <c r="ER618" s="360"/>
      <c r="ES618" s="360"/>
      <c r="ET618" s="360"/>
      <c r="EU618" s="360"/>
      <c r="EV618" s="360"/>
      <c r="EW618" s="360"/>
      <c r="EX618" s="360"/>
      <c r="EY618" s="360"/>
      <c r="EZ618" s="360"/>
      <c r="FA618" s="360"/>
      <c r="FB618" s="360"/>
      <c r="FC618" s="360"/>
      <c r="FD618" s="360"/>
      <c r="FE618" s="360"/>
      <c r="FF618" s="360"/>
      <c r="FG618" s="360"/>
      <c r="FH618" s="360"/>
      <c r="FI618" s="360"/>
      <c r="FJ618" s="360"/>
      <c r="FK618" s="360"/>
      <c r="FL618" s="360"/>
      <c r="FM618" s="360"/>
      <c r="FN618" s="360"/>
      <c r="FO618" s="360"/>
      <c r="FP618" s="360"/>
      <c r="FQ618" s="360"/>
      <c r="FR618" s="360"/>
      <c r="FS618" s="360"/>
      <c r="FT618" s="360"/>
      <c r="FU618" s="360"/>
      <c r="FV618" s="360"/>
      <c r="FW618" s="360"/>
      <c r="FX618" s="360"/>
      <c r="FY618" s="360"/>
      <c r="FZ618" s="360"/>
      <c r="GA618" s="360"/>
      <c r="GB618" s="360"/>
      <c r="GC618" s="360"/>
      <c r="GD618" s="360"/>
      <c r="GE618" s="360"/>
      <c r="GF618" s="360"/>
      <c r="GG618" s="360"/>
      <c r="GH618" s="360"/>
      <c r="GI618" s="360"/>
      <c r="GJ618" s="360"/>
      <c r="GK618" s="360"/>
      <c r="GL618" s="360"/>
      <c r="GM618" s="360"/>
      <c r="GN618" s="360"/>
      <c r="GO618" s="360"/>
      <c r="GP618" s="360"/>
      <c r="GQ618" s="360"/>
      <c r="GR618" s="360"/>
      <c r="GS618" s="360"/>
      <c r="GT618" s="360"/>
      <c r="GU618" s="360"/>
      <c r="GV618" s="360"/>
      <c r="GW618" s="360"/>
      <c r="GX618" s="360"/>
      <c r="GY618" s="360"/>
      <c r="GZ618" s="360"/>
      <c r="HA618" s="360"/>
      <c r="HB618" s="360"/>
      <c r="HC618" s="360"/>
      <c r="HD618" s="360"/>
      <c r="HE618" s="360"/>
      <c r="HF618" s="360"/>
      <c r="HG618" s="360"/>
      <c r="HH618" s="360"/>
      <c r="HI618" s="360"/>
      <c r="HJ618" s="360"/>
      <c r="HK618" s="360"/>
      <c r="HL618" s="360"/>
      <c r="HM618" s="360"/>
      <c r="HN618" s="360"/>
      <c r="HO618" s="360"/>
      <c r="HP618" s="360"/>
      <c r="HQ618" s="360"/>
      <c r="HR618" s="360"/>
      <c r="HS618" s="360"/>
      <c r="HT618" s="360"/>
      <c r="HU618" s="360"/>
      <c r="HV618" s="360"/>
      <c r="HW618" s="360"/>
      <c r="HX618" s="360"/>
      <c r="HY618" s="360"/>
      <c r="HZ618" s="360"/>
      <c r="IA618" s="360"/>
      <c r="IB618" s="360"/>
      <c r="IC618" s="360"/>
      <c r="ID618" s="360"/>
      <c r="IE618" s="360"/>
      <c r="IF618" s="360"/>
      <c r="IG618" s="360"/>
      <c r="IH618" s="360"/>
      <c r="II618" s="360"/>
      <c r="IJ618" s="360"/>
      <c r="IK618" s="360"/>
      <c r="IL618" s="360"/>
      <c r="IM618" s="360"/>
      <c r="IN618" s="360"/>
      <c r="IO618" s="360"/>
      <c r="IP618" s="360"/>
      <c r="IQ618" s="360"/>
      <c r="IR618" s="360"/>
      <c r="IS618" s="360"/>
      <c r="IT618" s="360"/>
      <c r="IU618" s="360"/>
    </row>
    <row r="619" spans="1:255" s="369" customFormat="1" x14ac:dyDescent="0.25">
      <c r="A619" s="365" t="s">
        <v>149</v>
      </c>
      <c r="B619" s="365">
        <v>990012</v>
      </c>
      <c r="C619" s="365" t="s">
        <v>12</v>
      </c>
      <c r="D619" s="365" t="s">
        <v>760</v>
      </c>
      <c r="E619" s="388" t="s">
        <v>761</v>
      </c>
      <c r="F619" s="366"/>
      <c r="G619" s="376" t="s">
        <v>98</v>
      </c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  <c r="CD619" s="12"/>
      <c r="CE619" s="12"/>
      <c r="CF619" s="12"/>
      <c r="CG619" s="12"/>
      <c r="CH619" s="12"/>
      <c r="CI619" s="12"/>
      <c r="CJ619" s="12"/>
      <c r="CK619" s="12"/>
      <c r="CL619" s="12"/>
      <c r="CM619" s="12"/>
      <c r="CN619" s="12"/>
      <c r="CO619" s="12"/>
      <c r="CP619" s="12"/>
      <c r="CQ619" s="12"/>
      <c r="CR619" s="12"/>
      <c r="CS619" s="12"/>
      <c r="CT619" s="12"/>
      <c r="CU619" s="12"/>
      <c r="CV619" s="12"/>
      <c r="CW619" s="12"/>
      <c r="CX619" s="12"/>
      <c r="CY619" s="12"/>
      <c r="CZ619" s="12"/>
      <c r="DA619" s="12"/>
      <c r="DB619" s="12"/>
      <c r="DC619" s="12"/>
      <c r="DD619" s="12"/>
      <c r="DE619" s="12"/>
      <c r="DF619" s="12"/>
      <c r="DG619" s="12"/>
      <c r="DH619" s="12"/>
      <c r="DI619" s="12"/>
      <c r="DJ619" s="12"/>
      <c r="DK619" s="12"/>
      <c r="DL619" s="12"/>
      <c r="DM619" s="12"/>
      <c r="DN619" s="12"/>
      <c r="DO619" s="12"/>
      <c r="DP619" s="12"/>
      <c r="DQ619" s="12"/>
      <c r="DR619" s="12"/>
      <c r="DS619" s="12"/>
      <c r="DT619" s="12"/>
      <c r="DU619" s="12"/>
      <c r="DV619" s="12"/>
      <c r="DW619" s="12"/>
      <c r="DX619" s="12"/>
      <c r="DY619" s="12"/>
      <c r="DZ619" s="12"/>
      <c r="EA619" s="12"/>
      <c r="EB619" s="12"/>
      <c r="EC619" s="12"/>
      <c r="ED619" s="12"/>
      <c r="EE619" s="12"/>
      <c r="EF619" s="12"/>
      <c r="EG619" s="12"/>
      <c r="EH619" s="12"/>
      <c r="EI619" s="12"/>
      <c r="EJ619" s="12"/>
      <c r="EK619" s="12"/>
      <c r="EL619" s="12"/>
      <c r="EM619" s="12"/>
      <c r="EN619" s="12"/>
      <c r="EO619" s="12"/>
      <c r="EP619" s="12"/>
      <c r="EQ619" s="12"/>
      <c r="ER619" s="12"/>
      <c r="ES619" s="12"/>
      <c r="ET619" s="12"/>
      <c r="EU619" s="12"/>
      <c r="EV619" s="12"/>
      <c r="EW619" s="12"/>
      <c r="EX619" s="12"/>
      <c r="EY619" s="12"/>
      <c r="EZ619" s="12"/>
      <c r="FA619" s="12"/>
      <c r="FB619" s="12"/>
      <c r="FC619" s="12"/>
      <c r="FD619" s="12"/>
      <c r="FE619" s="12"/>
      <c r="FF619" s="12"/>
      <c r="FG619" s="12"/>
      <c r="FH619" s="12"/>
      <c r="FI619" s="12"/>
      <c r="FJ619" s="12"/>
      <c r="FK619" s="12"/>
      <c r="FL619" s="12"/>
      <c r="FM619" s="12"/>
      <c r="FN619" s="12"/>
      <c r="FO619" s="12"/>
      <c r="FP619" s="12"/>
      <c r="FQ619" s="12"/>
      <c r="FR619" s="12"/>
      <c r="FS619" s="12"/>
      <c r="FT619" s="12"/>
      <c r="FU619" s="12"/>
      <c r="FV619" s="12"/>
      <c r="FW619" s="12"/>
      <c r="FX619" s="12"/>
      <c r="FY619" s="12"/>
      <c r="FZ619" s="12"/>
      <c r="GA619" s="12"/>
      <c r="GB619" s="12"/>
      <c r="GC619" s="12"/>
      <c r="GD619" s="12"/>
      <c r="GE619" s="12"/>
      <c r="GF619" s="12"/>
      <c r="GG619" s="12"/>
      <c r="GH619" s="12"/>
      <c r="GI619" s="12"/>
      <c r="GJ619" s="12"/>
      <c r="GK619" s="12"/>
      <c r="GL619" s="12"/>
      <c r="GM619" s="12"/>
      <c r="GN619" s="12"/>
      <c r="GO619" s="12"/>
      <c r="GP619" s="12"/>
      <c r="GQ619" s="12"/>
      <c r="GR619" s="12"/>
      <c r="GS619" s="12"/>
      <c r="GT619" s="12"/>
      <c r="GU619" s="12"/>
      <c r="GV619" s="12"/>
      <c r="GW619" s="12"/>
      <c r="GX619" s="12"/>
      <c r="GY619" s="12"/>
      <c r="GZ619" s="12"/>
      <c r="HA619" s="12"/>
      <c r="HB619" s="12"/>
      <c r="HC619" s="12"/>
      <c r="HD619" s="12"/>
      <c r="HE619" s="12"/>
      <c r="HF619" s="12"/>
      <c r="HG619" s="12"/>
      <c r="HH619" s="12"/>
      <c r="HI619" s="12"/>
      <c r="HJ619" s="12"/>
      <c r="HK619" s="12"/>
      <c r="HL619" s="12"/>
      <c r="HM619" s="12"/>
      <c r="HN619" s="12"/>
      <c r="HO619" s="12"/>
      <c r="HP619" s="12"/>
      <c r="HQ619" s="12"/>
      <c r="HR619" s="12"/>
      <c r="HS619" s="12"/>
      <c r="HT619" s="12"/>
      <c r="HU619" s="12"/>
      <c r="HV619" s="12"/>
      <c r="HW619" s="12"/>
      <c r="HX619" s="12"/>
      <c r="HY619" s="12"/>
      <c r="HZ619" s="12"/>
      <c r="IA619" s="12"/>
      <c r="IB619" s="12"/>
      <c r="IC619" s="12"/>
      <c r="ID619" s="12"/>
      <c r="IE619" s="12"/>
      <c r="IF619" s="12"/>
      <c r="IG619" s="12"/>
      <c r="IH619" s="12"/>
      <c r="II619" s="12"/>
      <c r="IJ619" s="12"/>
      <c r="IK619" s="12"/>
      <c r="IL619" s="12"/>
      <c r="IM619" s="12"/>
      <c r="IN619" s="12"/>
      <c r="IO619" s="12"/>
      <c r="IP619" s="12"/>
      <c r="IQ619" s="12"/>
      <c r="IR619" s="12"/>
      <c r="IS619" s="12"/>
      <c r="IT619" s="12"/>
      <c r="IU619" s="12"/>
    </row>
    <row r="620" spans="1:255" s="369" customFormat="1" x14ac:dyDescent="0.25">
      <c r="A620" s="365" t="s">
        <v>149</v>
      </c>
      <c r="B620" s="365">
        <v>990012</v>
      </c>
      <c r="C620" s="365" t="s">
        <v>12</v>
      </c>
      <c r="D620" s="365" t="s">
        <v>762</v>
      </c>
      <c r="E620" s="388" t="s">
        <v>763</v>
      </c>
      <c r="F620" s="366"/>
      <c r="G620" s="376" t="s">
        <v>98</v>
      </c>
    </row>
    <row r="621" spans="1:255" s="369" customFormat="1" x14ac:dyDescent="0.25">
      <c r="A621" s="365" t="s">
        <v>149</v>
      </c>
      <c r="B621" s="365">
        <v>990012</v>
      </c>
      <c r="C621" s="365" t="s">
        <v>12</v>
      </c>
      <c r="D621" s="365" t="s">
        <v>764</v>
      </c>
      <c r="E621" s="388" t="s">
        <v>765</v>
      </c>
      <c r="F621" s="366"/>
      <c r="G621" s="376" t="s">
        <v>98</v>
      </c>
    </row>
    <row r="622" spans="1:255" s="369" customFormat="1" ht="24" x14ac:dyDescent="0.25">
      <c r="A622" s="365" t="s">
        <v>149</v>
      </c>
      <c r="B622" s="365">
        <v>990012</v>
      </c>
      <c r="C622" s="365" t="s">
        <v>12</v>
      </c>
      <c r="D622" s="365" t="s">
        <v>766</v>
      </c>
      <c r="E622" s="388" t="s">
        <v>767</v>
      </c>
      <c r="F622" s="366"/>
      <c r="G622" s="376" t="s">
        <v>98</v>
      </c>
      <c r="H622" s="360"/>
      <c r="I622" s="360"/>
      <c r="J622" s="360"/>
      <c r="K622" s="360"/>
      <c r="L622" s="360"/>
      <c r="M622" s="360"/>
      <c r="N622" s="360"/>
      <c r="O622" s="360"/>
      <c r="P622" s="360"/>
      <c r="Q622" s="360"/>
      <c r="R622" s="360"/>
      <c r="S622" s="360"/>
      <c r="T622" s="360"/>
      <c r="U622" s="360"/>
      <c r="V622" s="360"/>
      <c r="W622" s="360"/>
      <c r="X622" s="360"/>
      <c r="Y622" s="360"/>
      <c r="Z622" s="360"/>
      <c r="AA622" s="360"/>
      <c r="AB622" s="360"/>
      <c r="AC622" s="360"/>
      <c r="AD622" s="360"/>
      <c r="AE622" s="360"/>
      <c r="AF622" s="360"/>
      <c r="AG622" s="360"/>
      <c r="AH622" s="360"/>
      <c r="AI622" s="360"/>
      <c r="AJ622" s="360"/>
      <c r="AK622" s="360"/>
      <c r="AL622" s="360"/>
      <c r="AM622" s="360"/>
      <c r="AN622" s="360"/>
      <c r="AO622" s="360"/>
      <c r="AP622" s="360"/>
      <c r="AQ622" s="360"/>
      <c r="AR622" s="360"/>
      <c r="AS622" s="360"/>
      <c r="AT622" s="360"/>
      <c r="AU622" s="360"/>
      <c r="AV622" s="360"/>
      <c r="AW622" s="360"/>
      <c r="AX622" s="360"/>
      <c r="AY622" s="360"/>
      <c r="AZ622" s="360"/>
      <c r="BA622" s="360"/>
      <c r="BB622" s="360"/>
      <c r="BC622" s="360"/>
      <c r="BD622" s="360"/>
      <c r="BE622" s="360"/>
      <c r="BF622" s="360"/>
      <c r="BG622" s="360"/>
      <c r="BH622" s="360"/>
      <c r="BI622" s="360"/>
      <c r="BJ622" s="360"/>
      <c r="BK622" s="360"/>
      <c r="BL622" s="360"/>
      <c r="BM622" s="360"/>
      <c r="BN622" s="360"/>
      <c r="BO622" s="360"/>
      <c r="BP622" s="360"/>
      <c r="BQ622" s="360"/>
      <c r="BR622" s="360"/>
      <c r="BS622" s="360"/>
      <c r="BT622" s="360"/>
      <c r="BU622" s="360"/>
      <c r="BV622" s="360"/>
      <c r="BW622" s="360"/>
      <c r="BX622" s="360"/>
      <c r="BY622" s="360"/>
      <c r="BZ622" s="360"/>
      <c r="CA622" s="360"/>
      <c r="CB622" s="360"/>
      <c r="CC622" s="360"/>
      <c r="CD622" s="360"/>
      <c r="CE622" s="360"/>
      <c r="CF622" s="360"/>
      <c r="CG622" s="360"/>
      <c r="CH622" s="360"/>
      <c r="CI622" s="360"/>
      <c r="CJ622" s="360"/>
      <c r="CK622" s="360"/>
      <c r="CL622" s="360"/>
      <c r="CM622" s="360"/>
      <c r="CN622" s="360"/>
      <c r="CO622" s="360"/>
      <c r="CP622" s="360"/>
      <c r="CQ622" s="360"/>
      <c r="CR622" s="360"/>
      <c r="CS622" s="360"/>
      <c r="CT622" s="360"/>
      <c r="CU622" s="360"/>
      <c r="CV622" s="360"/>
      <c r="CW622" s="360"/>
      <c r="CX622" s="360"/>
      <c r="CY622" s="360"/>
      <c r="CZ622" s="360"/>
      <c r="DA622" s="360"/>
      <c r="DB622" s="360"/>
      <c r="DC622" s="360"/>
      <c r="DD622" s="360"/>
      <c r="DE622" s="360"/>
      <c r="DF622" s="360"/>
      <c r="DG622" s="360"/>
      <c r="DH622" s="360"/>
      <c r="DI622" s="360"/>
      <c r="DJ622" s="360"/>
      <c r="DK622" s="360"/>
      <c r="DL622" s="360"/>
      <c r="DM622" s="360"/>
      <c r="DN622" s="360"/>
      <c r="DO622" s="360"/>
      <c r="DP622" s="360"/>
      <c r="DQ622" s="360"/>
      <c r="DR622" s="360"/>
      <c r="DS622" s="360"/>
      <c r="DT622" s="360"/>
      <c r="DU622" s="360"/>
      <c r="DV622" s="360"/>
      <c r="DW622" s="360"/>
      <c r="DX622" s="360"/>
      <c r="DY622" s="360"/>
      <c r="DZ622" s="360"/>
      <c r="EA622" s="360"/>
      <c r="EB622" s="360"/>
      <c r="EC622" s="360"/>
      <c r="ED622" s="360"/>
      <c r="EE622" s="360"/>
      <c r="EF622" s="360"/>
      <c r="EG622" s="360"/>
      <c r="EH622" s="360"/>
      <c r="EI622" s="360"/>
      <c r="EJ622" s="360"/>
      <c r="EK622" s="360"/>
      <c r="EL622" s="360"/>
      <c r="EM622" s="360"/>
      <c r="EN622" s="360"/>
      <c r="EO622" s="360"/>
      <c r="EP622" s="360"/>
      <c r="EQ622" s="360"/>
      <c r="ER622" s="360"/>
      <c r="ES622" s="360"/>
      <c r="ET622" s="360"/>
      <c r="EU622" s="360"/>
      <c r="EV622" s="360"/>
      <c r="EW622" s="360"/>
      <c r="EX622" s="360"/>
      <c r="EY622" s="360"/>
      <c r="EZ622" s="360"/>
      <c r="FA622" s="360"/>
      <c r="FB622" s="360"/>
      <c r="FC622" s="360"/>
      <c r="FD622" s="360"/>
      <c r="FE622" s="360"/>
      <c r="FF622" s="360"/>
      <c r="FG622" s="360"/>
      <c r="FH622" s="360"/>
      <c r="FI622" s="360"/>
      <c r="FJ622" s="360"/>
      <c r="FK622" s="360"/>
      <c r="FL622" s="360"/>
      <c r="FM622" s="360"/>
      <c r="FN622" s="360"/>
      <c r="FO622" s="360"/>
      <c r="FP622" s="360"/>
      <c r="FQ622" s="360"/>
      <c r="FR622" s="360"/>
      <c r="FS622" s="360"/>
      <c r="FT622" s="360"/>
      <c r="FU622" s="360"/>
      <c r="FV622" s="360"/>
      <c r="FW622" s="360"/>
      <c r="FX622" s="360"/>
      <c r="FY622" s="360"/>
      <c r="FZ622" s="360"/>
      <c r="GA622" s="360"/>
      <c r="GB622" s="360"/>
      <c r="GC622" s="360"/>
      <c r="GD622" s="360"/>
      <c r="GE622" s="360"/>
      <c r="GF622" s="360"/>
      <c r="GG622" s="360"/>
      <c r="GH622" s="360"/>
      <c r="GI622" s="360"/>
      <c r="GJ622" s="360"/>
      <c r="GK622" s="360"/>
      <c r="GL622" s="360"/>
      <c r="GM622" s="360"/>
      <c r="GN622" s="360"/>
      <c r="GO622" s="360"/>
      <c r="GP622" s="360"/>
      <c r="GQ622" s="360"/>
      <c r="GR622" s="360"/>
      <c r="GS622" s="360"/>
      <c r="GT622" s="360"/>
      <c r="GU622" s="360"/>
      <c r="GV622" s="360"/>
      <c r="GW622" s="360"/>
      <c r="GX622" s="360"/>
      <c r="GY622" s="360"/>
      <c r="GZ622" s="360"/>
      <c r="HA622" s="360"/>
      <c r="HB622" s="360"/>
      <c r="HC622" s="360"/>
      <c r="HD622" s="360"/>
      <c r="HE622" s="360"/>
      <c r="HF622" s="360"/>
      <c r="HG622" s="360"/>
      <c r="HH622" s="360"/>
      <c r="HI622" s="360"/>
      <c r="HJ622" s="360"/>
      <c r="HK622" s="360"/>
      <c r="HL622" s="360"/>
      <c r="HM622" s="360"/>
      <c r="HN622" s="360"/>
      <c r="HO622" s="360"/>
      <c r="HP622" s="360"/>
      <c r="HQ622" s="360"/>
      <c r="HR622" s="360"/>
      <c r="HS622" s="360"/>
      <c r="HT622" s="360"/>
      <c r="HU622" s="360"/>
      <c r="HV622" s="360"/>
      <c r="HW622" s="360"/>
      <c r="HX622" s="360"/>
      <c r="HY622" s="360"/>
      <c r="HZ622" s="360"/>
      <c r="IA622" s="360"/>
      <c r="IB622" s="360"/>
      <c r="IC622" s="360"/>
      <c r="ID622" s="360"/>
      <c r="IE622" s="360"/>
      <c r="IF622" s="360"/>
      <c r="IG622" s="360"/>
      <c r="IH622" s="360"/>
      <c r="II622" s="360"/>
      <c r="IJ622" s="360"/>
      <c r="IK622" s="360"/>
      <c r="IL622" s="360"/>
      <c r="IM622" s="360"/>
      <c r="IN622" s="360"/>
      <c r="IO622" s="360"/>
      <c r="IP622" s="360"/>
      <c r="IQ622" s="360"/>
      <c r="IR622" s="360"/>
      <c r="IS622" s="360"/>
      <c r="IT622" s="360"/>
      <c r="IU622" s="360"/>
    </row>
    <row r="623" spans="1:255" s="369" customFormat="1" ht="24" x14ac:dyDescent="0.25">
      <c r="A623" s="365" t="s">
        <v>149</v>
      </c>
      <c r="B623" s="365">
        <v>990012</v>
      </c>
      <c r="C623" s="365" t="s">
        <v>12</v>
      </c>
      <c r="D623" s="365" t="s">
        <v>768</v>
      </c>
      <c r="E623" s="388" t="s">
        <v>769</v>
      </c>
      <c r="F623" s="366"/>
      <c r="G623" s="376" t="s">
        <v>98</v>
      </c>
    </row>
    <row r="624" spans="1:255" s="360" customFormat="1" x14ac:dyDescent="0.25">
      <c r="A624" s="378" t="s">
        <v>149</v>
      </c>
      <c r="B624" s="378">
        <v>990012</v>
      </c>
      <c r="C624" s="378" t="s">
        <v>12</v>
      </c>
      <c r="D624" s="378" t="s">
        <v>770</v>
      </c>
      <c r="E624" s="379" t="s">
        <v>3337</v>
      </c>
      <c r="F624" s="379"/>
      <c r="G624" s="378" t="s">
        <v>242</v>
      </c>
      <c r="H624" s="368"/>
      <c r="I624" s="368"/>
      <c r="J624" s="368"/>
      <c r="K624" s="368"/>
      <c r="L624" s="368"/>
      <c r="M624" s="368"/>
      <c r="N624" s="368"/>
      <c r="O624" s="368"/>
      <c r="P624" s="368"/>
      <c r="Q624" s="368"/>
      <c r="R624" s="368"/>
      <c r="S624" s="368"/>
      <c r="T624" s="368"/>
      <c r="U624" s="368"/>
      <c r="V624" s="368"/>
      <c r="W624" s="368"/>
      <c r="X624" s="368"/>
      <c r="Y624" s="368"/>
      <c r="Z624" s="368"/>
      <c r="AA624" s="368"/>
      <c r="AB624" s="368"/>
      <c r="AC624" s="368"/>
      <c r="AD624" s="368"/>
      <c r="AE624" s="368"/>
      <c r="AF624" s="368"/>
      <c r="AG624" s="368"/>
      <c r="AH624" s="368"/>
      <c r="AI624" s="368"/>
      <c r="AJ624" s="368"/>
      <c r="AK624" s="368"/>
      <c r="AL624" s="368"/>
      <c r="AM624" s="368"/>
      <c r="AN624" s="368"/>
      <c r="AO624" s="368"/>
      <c r="AP624" s="368"/>
      <c r="AQ624" s="368"/>
      <c r="AR624" s="368"/>
      <c r="AS624" s="368"/>
      <c r="AT624" s="368"/>
      <c r="AU624" s="368"/>
      <c r="AV624" s="368"/>
      <c r="AW624" s="368"/>
      <c r="AX624" s="368"/>
      <c r="AY624" s="368"/>
      <c r="AZ624" s="368"/>
      <c r="BA624" s="368"/>
      <c r="BB624" s="368"/>
      <c r="BC624" s="368"/>
      <c r="BD624" s="368"/>
      <c r="BE624" s="368"/>
      <c r="BF624" s="368"/>
      <c r="BG624" s="368"/>
      <c r="BH624" s="368"/>
      <c r="BI624" s="368"/>
      <c r="BJ624" s="368"/>
      <c r="BK624" s="368"/>
      <c r="BL624" s="368"/>
      <c r="BM624" s="368"/>
      <c r="BN624" s="368"/>
      <c r="BO624" s="368"/>
      <c r="BP624" s="368"/>
      <c r="BQ624" s="368"/>
      <c r="BR624" s="368"/>
      <c r="BS624" s="368"/>
      <c r="BT624" s="368"/>
      <c r="BU624" s="368"/>
      <c r="BV624" s="368"/>
      <c r="BW624" s="368"/>
      <c r="BX624" s="368"/>
      <c r="BY624" s="368"/>
      <c r="BZ624" s="368"/>
      <c r="CA624" s="368"/>
      <c r="CB624" s="368"/>
      <c r="CC624" s="368"/>
      <c r="CD624" s="368"/>
      <c r="CE624" s="368"/>
      <c r="CF624" s="368"/>
      <c r="CG624" s="368"/>
      <c r="CH624" s="368"/>
      <c r="CI624" s="368"/>
      <c r="CJ624" s="368"/>
      <c r="CK624" s="368"/>
      <c r="CL624" s="368"/>
      <c r="CM624" s="368"/>
      <c r="CN624" s="368"/>
      <c r="CO624" s="368"/>
      <c r="CP624" s="368"/>
      <c r="CQ624" s="368"/>
      <c r="CR624" s="368"/>
      <c r="CS624" s="368"/>
      <c r="CT624" s="368"/>
      <c r="CU624" s="368"/>
      <c r="CV624" s="368"/>
      <c r="CW624" s="368"/>
      <c r="CX624" s="368"/>
      <c r="CY624" s="368"/>
      <c r="CZ624" s="368"/>
      <c r="DA624" s="368"/>
      <c r="DB624" s="368"/>
      <c r="DC624" s="368"/>
      <c r="DD624" s="368"/>
      <c r="DE624" s="368"/>
      <c r="DF624" s="368"/>
      <c r="DG624" s="368"/>
      <c r="DH624" s="368"/>
      <c r="DI624" s="368"/>
      <c r="DJ624" s="368"/>
      <c r="DK624" s="368"/>
      <c r="DL624" s="368"/>
      <c r="DM624" s="368"/>
      <c r="DN624" s="368"/>
      <c r="DO624" s="368"/>
      <c r="DP624" s="368"/>
      <c r="DQ624" s="368"/>
      <c r="DR624" s="368"/>
      <c r="DS624" s="368"/>
      <c r="DT624" s="368"/>
      <c r="DU624" s="368"/>
      <c r="DV624" s="368"/>
      <c r="DW624" s="368"/>
      <c r="DX624" s="368"/>
      <c r="DY624" s="368"/>
      <c r="DZ624" s="368"/>
      <c r="EA624" s="368"/>
      <c r="EB624" s="368"/>
      <c r="EC624" s="368"/>
      <c r="ED624" s="368"/>
      <c r="EE624" s="368"/>
      <c r="EF624" s="368"/>
      <c r="EG624" s="368"/>
      <c r="EH624" s="368"/>
      <c r="EI624" s="368"/>
      <c r="EJ624" s="368"/>
      <c r="EK624" s="368"/>
      <c r="EL624" s="368"/>
      <c r="EM624" s="368"/>
      <c r="EN624" s="368"/>
      <c r="EO624" s="368"/>
      <c r="EP624" s="368"/>
      <c r="EQ624" s="368"/>
      <c r="ER624" s="368"/>
      <c r="ES624" s="368"/>
      <c r="ET624" s="368"/>
      <c r="EU624" s="368"/>
      <c r="EV624" s="368"/>
      <c r="EW624" s="368"/>
      <c r="EX624" s="368"/>
      <c r="EY624" s="368"/>
      <c r="EZ624" s="368"/>
      <c r="FA624" s="368"/>
      <c r="FB624" s="368"/>
      <c r="FC624" s="368"/>
      <c r="FD624" s="368"/>
      <c r="FE624" s="368"/>
      <c r="FF624" s="368"/>
      <c r="FG624" s="368"/>
      <c r="FH624" s="368"/>
      <c r="FI624" s="368"/>
      <c r="FJ624" s="368"/>
      <c r="FK624" s="368"/>
      <c r="FL624" s="368"/>
      <c r="FM624" s="368"/>
      <c r="FN624" s="368"/>
      <c r="FO624" s="368"/>
      <c r="FP624" s="368"/>
      <c r="FQ624" s="368"/>
      <c r="FR624" s="368"/>
      <c r="FS624" s="368"/>
      <c r="FT624" s="368"/>
      <c r="FU624" s="368"/>
      <c r="FV624" s="368"/>
      <c r="FW624" s="368"/>
      <c r="FX624" s="368"/>
      <c r="FY624" s="368"/>
      <c r="FZ624" s="368"/>
      <c r="GA624" s="368"/>
      <c r="GB624" s="368"/>
      <c r="GC624" s="368"/>
      <c r="GD624" s="368"/>
      <c r="GE624" s="368"/>
      <c r="GF624" s="368"/>
      <c r="GG624" s="368"/>
      <c r="GH624" s="368"/>
      <c r="GI624" s="368"/>
      <c r="GJ624" s="368"/>
      <c r="GK624" s="368"/>
      <c r="GL624" s="368"/>
      <c r="GM624" s="368"/>
      <c r="GN624" s="368"/>
      <c r="GO624" s="368"/>
      <c r="GP624" s="368"/>
      <c r="GQ624" s="368"/>
      <c r="GR624" s="368"/>
      <c r="GS624" s="368"/>
      <c r="GT624" s="368"/>
      <c r="GU624" s="368"/>
      <c r="GV624" s="368"/>
      <c r="GW624" s="368"/>
      <c r="GX624" s="368"/>
      <c r="GY624" s="368"/>
      <c r="GZ624" s="368"/>
      <c r="HA624" s="368"/>
      <c r="HB624" s="368"/>
      <c r="HC624" s="368"/>
      <c r="HD624" s="368"/>
      <c r="HE624" s="368"/>
      <c r="HF624" s="368"/>
      <c r="HG624" s="368"/>
      <c r="HH624" s="368"/>
      <c r="HI624" s="368"/>
      <c r="HJ624" s="368"/>
      <c r="HK624" s="368"/>
      <c r="HL624" s="368"/>
      <c r="HM624" s="368"/>
      <c r="HN624" s="368"/>
      <c r="HO624" s="368"/>
      <c r="HP624" s="368"/>
      <c r="HQ624" s="368"/>
      <c r="HR624" s="368"/>
      <c r="HS624" s="368"/>
      <c r="HT624" s="368"/>
      <c r="HU624" s="368"/>
      <c r="HV624" s="368"/>
      <c r="HW624" s="368"/>
      <c r="HX624" s="368"/>
      <c r="HY624" s="368"/>
      <c r="HZ624" s="368"/>
      <c r="IA624" s="368"/>
      <c r="IB624" s="368"/>
      <c r="IC624" s="368"/>
      <c r="ID624" s="368"/>
      <c r="IE624" s="368"/>
      <c r="IF624" s="368"/>
      <c r="IG624" s="368"/>
      <c r="IH624" s="368"/>
      <c r="II624" s="368"/>
      <c r="IJ624" s="368"/>
      <c r="IK624" s="368"/>
      <c r="IL624" s="368"/>
      <c r="IM624" s="368"/>
      <c r="IN624" s="368"/>
      <c r="IO624" s="368"/>
      <c r="IP624" s="368"/>
      <c r="IQ624" s="368"/>
      <c r="IR624" s="368"/>
      <c r="IS624" s="368"/>
      <c r="IT624" s="368"/>
      <c r="IU624" s="368"/>
    </row>
    <row r="625" spans="1:255" s="12" customFormat="1" ht="24" x14ac:dyDescent="0.25">
      <c r="A625" s="365" t="s">
        <v>149</v>
      </c>
      <c r="B625" s="365">
        <v>990012</v>
      </c>
      <c r="C625" s="365" t="s">
        <v>12</v>
      </c>
      <c r="D625" s="365" t="s">
        <v>772</v>
      </c>
      <c r="E625" s="388" t="s">
        <v>3338</v>
      </c>
      <c r="F625" s="366"/>
      <c r="G625" s="376" t="s">
        <v>98</v>
      </c>
      <c r="H625" s="369"/>
      <c r="I625" s="369"/>
      <c r="J625" s="369"/>
      <c r="K625" s="369"/>
      <c r="L625" s="369"/>
      <c r="M625" s="369"/>
      <c r="N625" s="369"/>
      <c r="O625" s="369"/>
      <c r="P625" s="369"/>
      <c r="Q625" s="369"/>
      <c r="R625" s="369"/>
      <c r="S625" s="369"/>
      <c r="T625" s="369"/>
      <c r="U625" s="369"/>
      <c r="V625" s="369"/>
      <c r="W625" s="369"/>
      <c r="X625" s="369"/>
      <c r="Y625" s="369"/>
      <c r="Z625" s="369"/>
      <c r="AA625" s="369"/>
      <c r="AB625" s="369"/>
      <c r="AC625" s="369"/>
      <c r="AD625" s="369"/>
      <c r="AE625" s="369"/>
      <c r="AF625" s="369"/>
      <c r="AG625" s="369"/>
      <c r="AH625" s="369"/>
      <c r="AI625" s="369"/>
      <c r="AJ625" s="369"/>
      <c r="AK625" s="369"/>
      <c r="AL625" s="369"/>
      <c r="AM625" s="369"/>
      <c r="AN625" s="369"/>
      <c r="AO625" s="369"/>
      <c r="AP625" s="369"/>
      <c r="AQ625" s="369"/>
      <c r="AR625" s="369"/>
      <c r="AS625" s="369"/>
      <c r="AT625" s="369"/>
      <c r="AU625" s="369"/>
      <c r="AV625" s="369"/>
      <c r="AW625" s="369"/>
      <c r="AX625" s="369"/>
      <c r="AY625" s="369"/>
      <c r="AZ625" s="369"/>
      <c r="BA625" s="369"/>
      <c r="BB625" s="369"/>
      <c r="BC625" s="369"/>
      <c r="BD625" s="369"/>
      <c r="BE625" s="369"/>
      <c r="BF625" s="369"/>
      <c r="BG625" s="369"/>
      <c r="BH625" s="369"/>
      <c r="BI625" s="369"/>
      <c r="BJ625" s="369"/>
      <c r="BK625" s="369"/>
      <c r="BL625" s="369"/>
      <c r="BM625" s="369"/>
      <c r="BN625" s="369"/>
      <c r="BO625" s="369"/>
      <c r="BP625" s="369"/>
      <c r="BQ625" s="369"/>
      <c r="BR625" s="369"/>
      <c r="BS625" s="369"/>
      <c r="BT625" s="369"/>
      <c r="BU625" s="369"/>
      <c r="BV625" s="369"/>
      <c r="BW625" s="369"/>
      <c r="BX625" s="369"/>
      <c r="BY625" s="369"/>
      <c r="BZ625" s="369"/>
      <c r="CA625" s="369"/>
      <c r="CB625" s="369"/>
      <c r="CC625" s="369"/>
      <c r="CD625" s="369"/>
      <c r="CE625" s="369"/>
      <c r="CF625" s="369"/>
      <c r="CG625" s="369"/>
      <c r="CH625" s="369"/>
      <c r="CI625" s="369"/>
      <c r="CJ625" s="369"/>
      <c r="CK625" s="369"/>
      <c r="CL625" s="369"/>
      <c r="CM625" s="369"/>
      <c r="CN625" s="369"/>
      <c r="CO625" s="369"/>
      <c r="CP625" s="369"/>
      <c r="CQ625" s="369"/>
      <c r="CR625" s="369"/>
      <c r="CS625" s="369"/>
      <c r="CT625" s="369"/>
      <c r="CU625" s="369"/>
      <c r="CV625" s="369"/>
      <c r="CW625" s="369"/>
      <c r="CX625" s="369"/>
      <c r="CY625" s="369"/>
      <c r="CZ625" s="369"/>
      <c r="DA625" s="369"/>
      <c r="DB625" s="369"/>
      <c r="DC625" s="369"/>
      <c r="DD625" s="369"/>
      <c r="DE625" s="369"/>
      <c r="DF625" s="369"/>
      <c r="DG625" s="369"/>
      <c r="DH625" s="369"/>
      <c r="DI625" s="369"/>
      <c r="DJ625" s="369"/>
      <c r="DK625" s="369"/>
      <c r="DL625" s="369"/>
      <c r="DM625" s="369"/>
      <c r="DN625" s="369"/>
      <c r="DO625" s="369"/>
      <c r="DP625" s="369"/>
      <c r="DQ625" s="369"/>
      <c r="DR625" s="369"/>
      <c r="DS625" s="369"/>
      <c r="DT625" s="369"/>
      <c r="DU625" s="369"/>
      <c r="DV625" s="369"/>
      <c r="DW625" s="369"/>
      <c r="DX625" s="369"/>
      <c r="DY625" s="369"/>
      <c r="DZ625" s="369"/>
      <c r="EA625" s="369"/>
      <c r="EB625" s="369"/>
      <c r="EC625" s="369"/>
      <c r="ED625" s="369"/>
      <c r="EE625" s="369"/>
      <c r="EF625" s="369"/>
      <c r="EG625" s="369"/>
      <c r="EH625" s="369"/>
      <c r="EI625" s="369"/>
      <c r="EJ625" s="369"/>
      <c r="EK625" s="369"/>
      <c r="EL625" s="369"/>
      <c r="EM625" s="369"/>
      <c r="EN625" s="369"/>
      <c r="EO625" s="369"/>
      <c r="EP625" s="369"/>
      <c r="EQ625" s="369"/>
      <c r="ER625" s="369"/>
      <c r="ES625" s="369"/>
      <c r="ET625" s="369"/>
      <c r="EU625" s="369"/>
      <c r="EV625" s="369"/>
      <c r="EW625" s="369"/>
      <c r="EX625" s="369"/>
      <c r="EY625" s="369"/>
      <c r="EZ625" s="369"/>
      <c r="FA625" s="369"/>
      <c r="FB625" s="369"/>
      <c r="FC625" s="369"/>
      <c r="FD625" s="369"/>
      <c r="FE625" s="369"/>
      <c r="FF625" s="369"/>
      <c r="FG625" s="369"/>
      <c r="FH625" s="369"/>
      <c r="FI625" s="369"/>
      <c r="FJ625" s="369"/>
      <c r="FK625" s="369"/>
      <c r="FL625" s="369"/>
      <c r="FM625" s="369"/>
      <c r="FN625" s="369"/>
      <c r="FO625" s="369"/>
      <c r="FP625" s="369"/>
      <c r="FQ625" s="369"/>
      <c r="FR625" s="369"/>
      <c r="FS625" s="369"/>
      <c r="FT625" s="369"/>
      <c r="FU625" s="369"/>
      <c r="FV625" s="369"/>
      <c r="FW625" s="369"/>
      <c r="FX625" s="369"/>
      <c r="FY625" s="369"/>
      <c r="FZ625" s="369"/>
      <c r="GA625" s="369"/>
      <c r="GB625" s="369"/>
      <c r="GC625" s="369"/>
      <c r="GD625" s="369"/>
      <c r="GE625" s="369"/>
      <c r="GF625" s="369"/>
      <c r="GG625" s="369"/>
      <c r="GH625" s="369"/>
      <c r="GI625" s="369"/>
      <c r="GJ625" s="369"/>
      <c r="GK625" s="369"/>
      <c r="GL625" s="369"/>
      <c r="GM625" s="369"/>
      <c r="GN625" s="369"/>
      <c r="GO625" s="369"/>
      <c r="GP625" s="369"/>
      <c r="GQ625" s="369"/>
      <c r="GR625" s="369"/>
      <c r="GS625" s="369"/>
      <c r="GT625" s="369"/>
      <c r="GU625" s="369"/>
      <c r="GV625" s="369"/>
      <c r="GW625" s="369"/>
      <c r="GX625" s="369"/>
      <c r="GY625" s="369"/>
      <c r="GZ625" s="369"/>
      <c r="HA625" s="369"/>
      <c r="HB625" s="369"/>
      <c r="HC625" s="369"/>
      <c r="HD625" s="369"/>
      <c r="HE625" s="369"/>
      <c r="HF625" s="369"/>
      <c r="HG625" s="369"/>
      <c r="HH625" s="369"/>
      <c r="HI625" s="369"/>
      <c r="HJ625" s="369"/>
      <c r="HK625" s="369"/>
      <c r="HL625" s="369"/>
      <c r="HM625" s="369"/>
      <c r="HN625" s="369"/>
      <c r="HO625" s="369"/>
      <c r="HP625" s="369"/>
      <c r="HQ625" s="369"/>
      <c r="HR625" s="369"/>
      <c r="HS625" s="369"/>
      <c r="HT625" s="369"/>
      <c r="HU625" s="369"/>
      <c r="HV625" s="369"/>
      <c r="HW625" s="369"/>
      <c r="HX625" s="369"/>
      <c r="HY625" s="369"/>
      <c r="HZ625" s="369"/>
      <c r="IA625" s="369"/>
      <c r="IB625" s="369"/>
      <c r="IC625" s="369"/>
      <c r="ID625" s="369"/>
      <c r="IE625" s="369"/>
      <c r="IF625" s="369"/>
      <c r="IG625" s="369"/>
      <c r="IH625" s="369"/>
      <c r="II625" s="369"/>
      <c r="IJ625" s="369"/>
      <c r="IK625" s="369"/>
      <c r="IL625" s="369"/>
      <c r="IM625" s="369"/>
      <c r="IN625" s="369"/>
      <c r="IO625" s="369"/>
      <c r="IP625" s="369"/>
      <c r="IQ625" s="369"/>
      <c r="IR625" s="369"/>
      <c r="IS625" s="369"/>
      <c r="IT625" s="369"/>
      <c r="IU625" s="369"/>
    </row>
    <row r="626" spans="1:255" s="369" customFormat="1" ht="24" x14ac:dyDescent="0.25">
      <c r="A626" s="375" t="s">
        <v>149</v>
      </c>
      <c r="B626" s="375">
        <v>990012</v>
      </c>
      <c r="C626" s="375" t="s">
        <v>12</v>
      </c>
      <c r="D626" s="396" t="s">
        <v>774</v>
      </c>
      <c r="E626" s="388" t="s">
        <v>775</v>
      </c>
      <c r="F626" s="366"/>
      <c r="G626" s="376" t="s">
        <v>98</v>
      </c>
    </row>
    <row r="627" spans="1:255" s="12" customFormat="1" x14ac:dyDescent="0.25">
      <c r="A627" s="375" t="s">
        <v>149</v>
      </c>
      <c r="B627" s="375">
        <v>990012</v>
      </c>
      <c r="C627" s="375" t="s">
        <v>12</v>
      </c>
      <c r="D627" s="396" t="s">
        <v>776</v>
      </c>
      <c r="E627" s="388" t="s">
        <v>777</v>
      </c>
      <c r="F627" s="366"/>
      <c r="G627" s="376" t="s">
        <v>98</v>
      </c>
    </row>
    <row r="628" spans="1:255" s="369" customFormat="1" x14ac:dyDescent="0.25">
      <c r="A628" s="375" t="s">
        <v>149</v>
      </c>
      <c r="B628" s="375">
        <v>990012</v>
      </c>
      <c r="C628" s="375" t="s">
        <v>12</v>
      </c>
      <c r="D628" s="396" t="s">
        <v>778</v>
      </c>
      <c r="E628" s="388" t="s">
        <v>779</v>
      </c>
      <c r="F628" s="366"/>
      <c r="G628" s="376" t="s">
        <v>98</v>
      </c>
    </row>
    <row r="629" spans="1:255" s="12" customFormat="1" ht="24" x14ac:dyDescent="0.25">
      <c r="A629" s="365" t="s">
        <v>149</v>
      </c>
      <c r="B629" s="365">
        <v>990012</v>
      </c>
      <c r="C629" s="365" t="s">
        <v>12</v>
      </c>
      <c r="D629" s="365" t="s">
        <v>780</v>
      </c>
      <c r="E629" s="388" t="s">
        <v>781</v>
      </c>
      <c r="F629" s="366"/>
      <c r="G629" s="376" t="s">
        <v>98</v>
      </c>
      <c r="H629" s="369"/>
      <c r="I629" s="369"/>
      <c r="J629" s="369"/>
      <c r="K629" s="369"/>
      <c r="L629" s="369"/>
      <c r="M629" s="369"/>
      <c r="N629" s="369"/>
      <c r="O629" s="369"/>
      <c r="P629" s="369"/>
      <c r="Q629" s="369"/>
      <c r="R629" s="369"/>
      <c r="S629" s="369"/>
      <c r="T629" s="369"/>
      <c r="U629" s="369"/>
      <c r="V629" s="369"/>
      <c r="W629" s="369"/>
      <c r="X629" s="369"/>
      <c r="Y629" s="369"/>
      <c r="Z629" s="369"/>
      <c r="AA629" s="369"/>
      <c r="AB629" s="369"/>
      <c r="AC629" s="369"/>
      <c r="AD629" s="369"/>
      <c r="AE629" s="369"/>
      <c r="AF629" s="369"/>
      <c r="AG629" s="369"/>
      <c r="AH629" s="369"/>
      <c r="AI629" s="369"/>
      <c r="AJ629" s="369"/>
      <c r="AK629" s="369"/>
      <c r="AL629" s="369"/>
      <c r="AM629" s="369"/>
      <c r="AN629" s="369"/>
      <c r="AO629" s="369"/>
      <c r="AP629" s="369"/>
      <c r="AQ629" s="369"/>
      <c r="AR629" s="369"/>
      <c r="AS629" s="369"/>
      <c r="AT629" s="369"/>
      <c r="AU629" s="369"/>
      <c r="AV629" s="369"/>
      <c r="AW629" s="369"/>
      <c r="AX629" s="369"/>
      <c r="AY629" s="369"/>
      <c r="AZ629" s="369"/>
      <c r="BA629" s="369"/>
      <c r="BB629" s="369"/>
      <c r="BC629" s="369"/>
      <c r="BD629" s="369"/>
      <c r="BE629" s="369"/>
      <c r="BF629" s="369"/>
      <c r="BG629" s="369"/>
      <c r="BH629" s="369"/>
      <c r="BI629" s="369"/>
      <c r="BJ629" s="369"/>
      <c r="BK629" s="369"/>
      <c r="BL629" s="369"/>
      <c r="BM629" s="369"/>
      <c r="BN629" s="369"/>
      <c r="BO629" s="369"/>
      <c r="BP629" s="369"/>
      <c r="BQ629" s="369"/>
      <c r="BR629" s="369"/>
      <c r="BS629" s="369"/>
      <c r="BT629" s="369"/>
      <c r="BU629" s="369"/>
      <c r="BV629" s="369"/>
      <c r="BW629" s="369"/>
      <c r="BX629" s="369"/>
      <c r="BY629" s="369"/>
      <c r="BZ629" s="369"/>
      <c r="CA629" s="369"/>
      <c r="CB629" s="369"/>
      <c r="CC629" s="369"/>
      <c r="CD629" s="369"/>
      <c r="CE629" s="369"/>
      <c r="CF629" s="369"/>
      <c r="CG629" s="369"/>
      <c r="CH629" s="369"/>
      <c r="CI629" s="369"/>
      <c r="CJ629" s="369"/>
      <c r="CK629" s="369"/>
      <c r="CL629" s="369"/>
      <c r="CM629" s="369"/>
      <c r="CN629" s="369"/>
      <c r="CO629" s="369"/>
      <c r="CP629" s="369"/>
      <c r="CQ629" s="369"/>
      <c r="CR629" s="369"/>
      <c r="CS629" s="369"/>
      <c r="CT629" s="369"/>
      <c r="CU629" s="369"/>
      <c r="CV629" s="369"/>
      <c r="CW629" s="369"/>
      <c r="CX629" s="369"/>
      <c r="CY629" s="369"/>
      <c r="CZ629" s="369"/>
      <c r="DA629" s="369"/>
      <c r="DB629" s="369"/>
      <c r="DC629" s="369"/>
      <c r="DD629" s="369"/>
      <c r="DE629" s="369"/>
      <c r="DF629" s="369"/>
      <c r="DG629" s="369"/>
      <c r="DH629" s="369"/>
      <c r="DI629" s="369"/>
      <c r="DJ629" s="369"/>
      <c r="DK629" s="369"/>
      <c r="DL629" s="369"/>
      <c r="DM629" s="369"/>
      <c r="DN629" s="369"/>
      <c r="DO629" s="369"/>
      <c r="DP629" s="369"/>
      <c r="DQ629" s="369"/>
      <c r="DR629" s="369"/>
      <c r="DS629" s="369"/>
      <c r="DT629" s="369"/>
      <c r="DU629" s="369"/>
      <c r="DV629" s="369"/>
      <c r="DW629" s="369"/>
      <c r="DX629" s="369"/>
      <c r="DY629" s="369"/>
      <c r="DZ629" s="369"/>
      <c r="EA629" s="369"/>
      <c r="EB629" s="369"/>
      <c r="EC629" s="369"/>
      <c r="ED629" s="369"/>
      <c r="EE629" s="369"/>
      <c r="EF629" s="369"/>
      <c r="EG629" s="369"/>
      <c r="EH629" s="369"/>
      <c r="EI629" s="369"/>
      <c r="EJ629" s="369"/>
      <c r="EK629" s="369"/>
      <c r="EL629" s="369"/>
      <c r="EM629" s="369"/>
      <c r="EN629" s="369"/>
      <c r="EO629" s="369"/>
      <c r="EP629" s="369"/>
      <c r="EQ629" s="369"/>
      <c r="ER629" s="369"/>
      <c r="ES629" s="369"/>
      <c r="ET629" s="369"/>
      <c r="EU629" s="369"/>
      <c r="EV629" s="369"/>
      <c r="EW629" s="369"/>
      <c r="EX629" s="369"/>
      <c r="EY629" s="369"/>
      <c r="EZ629" s="369"/>
      <c r="FA629" s="369"/>
      <c r="FB629" s="369"/>
      <c r="FC629" s="369"/>
      <c r="FD629" s="369"/>
      <c r="FE629" s="369"/>
      <c r="FF629" s="369"/>
      <c r="FG629" s="369"/>
      <c r="FH629" s="369"/>
      <c r="FI629" s="369"/>
      <c r="FJ629" s="369"/>
      <c r="FK629" s="369"/>
      <c r="FL629" s="369"/>
      <c r="FM629" s="369"/>
      <c r="FN629" s="369"/>
      <c r="FO629" s="369"/>
      <c r="FP629" s="369"/>
      <c r="FQ629" s="369"/>
      <c r="FR629" s="369"/>
      <c r="FS629" s="369"/>
      <c r="FT629" s="369"/>
      <c r="FU629" s="369"/>
      <c r="FV629" s="369"/>
      <c r="FW629" s="369"/>
      <c r="FX629" s="369"/>
      <c r="FY629" s="369"/>
      <c r="FZ629" s="369"/>
      <c r="GA629" s="369"/>
      <c r="GB629" s="369"/>
      <c r="GC629" s="369"/>
      <c r="GD629" s="369"/>
      <c r="GE629" s="369"/>
      <c r="GF629" s="369"/>
      <c r="GG629" s="369"/>
      <c r="GH629" s="369"/>
      <c r="GI629" s="369"/>
      <c r="GJ629" s="369"/>
      <c r="GK629" s="369"/>
      <c r="GL629" s="369"/>
      <c r="GM629" s="369"/>
      <c r="GN629" s="369"/>
      <c r="GO629" s="369"/>
      <c r="GP629" s="369"/>
      <c r="GQ629" s="369"/>
      <c r="GR629" s="369"/>
      <c r="GS629" s="369"/>
      <c r="GT629" s="369"/>
      <c r="GU629" s="369"/>
      <c r="GV629" s="369"/>
      <c r="GW629" s="369"/>
      <c r="GX629" s="369"/>
      <c r="GY629" s="369"/>
      <c r="GZ629" s="369"/>
      <c r="HA629" s="369"/>
      <c r="HB629" s="369"/>
      <c r="HC629" s="369"/>
      <c r="HD629" s="369"/>
      <c r="HE629" s="369"/>
      <c r="HF629" s="369"/>
      <c r="HG629" s="369"/>
      <c r="HH629" s="369"/>
      <c r="HI629" s="369"/>
      <c r="HJ629" s="369"/>
      <c r="HK629" s="369"/>
      <c r="HL629" s="369"/>
      <c r="HM629" s="369"/>
      <c r="HN629" s="369"/>
      <c r="HO629" s="369"/>
      <c r="HP629" s="369"/>
      <c r="HQ629" s="369"/>
      <c r="HR629" s="369"/>
      <c r="HS629" s="369"/>
      <c r="HT629" s="369"/>
      <c r="HU629" s="369"/>
      <c r="HV629" s="369"/>
      <c r="HW629" s="369"/>
      <c r="HX629" s="369"/>
      <c r="HY629" s="369"/>
      <c r="HZ629" s="369"/>
      <c r="IA629" s="369"/>
      <c r="IB629" s="369"/>
      <c r="IC629" s="369"/>
      <c r="ID629" s="369"/>
      <c r="IE629" s="369"/>
      <c r="IF629" s="369"/>
      <c r="IG629" s="369"/>
      <c r="IH629" s="369"/>
      <c r="II629" s="369"/>
      <c r="IJ629" s="369"/>
      <c r="IK629" s="369"/>
      <c r="IL629" s="369"/>
      <c r="IM629" s="369"/>
      <c r="IN629" s="369"/>
      <c r="IO629" s="369"/>
      <c r="IP629" s="369"/>
      <c r="IQ629" s="369"/>
      <c r="IR629" s="369"/>
      <c r="IS629" s="369"/>
      <c r="IT629" s="369"/>
      <c r="IU629" s="369"/>
    </row>
    <row r="630" spans="1:255" s="369" customFormat="1" x14ac:dyDescent="0.25">
      <c r="A630" s="365" t="s">
        <v>149</v>
      </c>
      <c r="B630" s="365">
        <v>990012</v>
      </c>
      <c r="C630" s="365" t="s">
        <v>12</v>
      </c>
      <c r="D630" s="365" t="s">
        <v>782</v>
      </c>
      <c r="E630" s="388" t="s">
        <v>783</v>
      </c>
      <c r="F630" s="366"/>
      <c r="G630" s="376" t="s">
        <v>98</v>
      </c>
      <c r="H630" s="360"/>
      <c r="I630" s="360"/>
      <c r="J630" s="360"/>
      <c r="K630" s="360"/>
      <c r="L630" s="360"/>
      <c r="M630" s="360"/>
      <c r="N630" s="360"/>
      <c r="O630" s="360"/>
      <c r="P630" s="360"/>
      <c r="Q630" s="360"/>
      <c r="R630" s="360"/>
      <c r="S630" s="360"/>
      <c r="T630" s="360"/>
      <c r="U630" s="360"/>
      <c r="V630" s="360"/>
      <c r="W630" s="360"/>
      <c r="X630" s="360"/>
      <c r="Y630" s="360"/>
      <c r="Z630" s="360"/>
      <c r="AA630" s="360"/>
      <c r="AB630" s="360"/>
      <c r="AC630" s="360"/>
      <c r="AD630" s="360"/>
      <c r="AE630" s="360"/>
      <c r="AF630" s="360"/>
      <c r="AG630" s="360"/>
      <c r="AH630" s="360"/>
      <c r="AI630" s="360"/>
      <c r="AJ630" s="360"/>
      <c r="AK630" s="360"/>
      <c r="AL630" s="360"/>
      <c r="AM630" s="360"/>
      <c r="AN630" s="360"/>
      <c r="AO630" s="360"/>
      <c r="AP630" s="360"/>
      <c r="AQ630" s="360"/>
      <c r="AR630" s="360"/>
      <c r="AS630" s="360"/>
      <c r="AT630" s="360"/>
      <c r="AU630" s="360"/>
      <c r="AV630" s="360"/>
      <c r="AW630" s="360"/>
      <c r="AX630" s="360"/>
      <c r="AY630" s="360"/>
      <c r="AZ630" s="360"/>
      <c r="BA630" s="360"/>
      <c r="BB630" s="360"/>
      <c r="BC630" s="360"/>
      <c r="BD630" s="360"/>
      <c r="BE630" s="360"/>
      <c r="BF630" s="360"/>
      <c r="BG630" s="360"/>
      <c r="BH630" s="360"/>
      <c r="BI630" s="360"/>
      <c r="BJ630" s="360"/>
      <c r="BK630" s="360"/>
      <c r="BL630" s="360"/>
      <c r="BM630" s="360"/>
      <c r="BN630" s="360"/>
      <c r="BO630" s="360"/>
      <c r="BP630" s="360"/>
      <c r="BQ630" s="360"/>
      <c r="BR630" s="360"/>
      <c r="BS630" s="360"/>
      <c r="BT630" s="360"/>
      <c r="BU630" s="360"/>
      <c r="BV630" s="360"/>
      <c r="BW630" s="360"/>
      <c r="BX630" s="360"/>
      <c r="BY630" s="360"/>
      <c r="BZ630" s="360"/>
      <c r="CA630" s="360"/>
      <c r="CB630" s="360"/>
      <c r="CC630" s="360"/>
      <c r="CD630" s="360"/>
      <c r="CE630" s="360"/>
      <c r="CF630" s="360"/>
      <c r="CG630" s="360"/>
      <c r="CH630" s="360"/>
      <c r="CI630" s="360"/>
      <c r="CJ630" s="360"/>
      <c r="CK630" s="360"/>
      <c r="CL630" s="360"/>
      <c r="CM630" s="360"/>
      <c r="CN630" s="360"/>
      <c r="CO630" s="360"/>
      <c r="CP630" s="360"/>
      <c r="CQ630" s="360"/>
      <c r="CR630" s="360"/>
      <c r="CS630" s="360"/>
      <c r="CT630" s="360"/>
      <c r="CU630" s="360"/>
      <c r="CV630" s="360"/>
      <c r="CW630" s="360"/>
      <c r="CX630" s="360"/>
      <c r="CY630" s="360"/>
      <c r="CZ630" s="360"/>
      <c r="DA630" s="360"/>
      <c r="DB630" s="360"/>
      <c r="DC630" s="360"/>
      <c r="DD630" s="360"/>
      <c r="DE630" s="360"/>
      <c r="DF630" s="360"/>
      <c r="DG630" s="360"/>
      <c r="DH630" s="360"/>
      <c r="DI630" s="360"/>
      <c r="DJ630" s="360"/>
      <c r="DK630" s="360"/>
      <c r="DL630" s="360"/>
      <c r="DM630" s="360"/>
      <c r="DN630" s="360"/>
      <c r="DO630" s="360"/>
      <c r="DP630" s="360"/>
      <c r="DQ630" s="360"/>
      <c r="DR630" s="360"/>
      <c r="DS630" s="360"/>
      <c r="DT630" s="360"/>
      <c r="DU630" s="360"/>
      <c r="DV630" s="360"/>
      <c r="DW630" s="360"/>
      <c r="DX630" s="360"/>
      <c r="DY630" s="360"/>
      <c r="DZ630" s="360"/>
      <c r="EA630" s="360"/>
      <c r="EB630" s="360"/>
      <c r="EC630" s="360"/>
      <c r="ED630" s="360"/>
      <c r="EE630" s="360"/>
      <c r="EF630" s="360"/>
      <c r="EG630" s="360"/>
      <c r="EH630" s="360"/>
      <c r="EI630" s="360"/>
      <c r="EJ630" s="360"/>
      <c r="EK630" s="360"/>
      <c r="EL630" s="360"/>
      <c r="EM630" s="360"/>
      <c r="EN630" s="360"/>
      <c r="EO630" s="360"/>
      <c r="EP630" s="360"/>
      <c r="EQ630" s="360"/>
      <c r="ER630" s="360"/>
      <c r="ES630" s="360"/>
      <c r="ET630" s="360"/>
      <c r="EU630" s="360"/>
      <c r="EV630" s="360"/>
      <c r="EW630" s="360"/>
      <c r="EX630" s="360"/>
      <c r="EY630" s="360"/>
      <c r="EZ630" s="360"/>
      <c r="FA630" s="360"/>
      <c r="FB630" s="360"/>
      <c r="FC630" s="360"/>
      <c r="FD630" s="360"/>
      <c r="FE630" s="360"/>
      <c r="FF630" s="360"/>
      <c r="FG630" s="360"/>
      <c r="FH630" s="360"/>
      <c r="FI630" s="360"/>
      <c r="FJ630" s="360"/>
      <c r="FK630" s="360"/>
      <c r="FL630" s="360"/>
      <c r="FM630" s="360"/>
      <c r="FN630" s="360"/>
      <c r="FO630" s="360"/>
      <c r="FP630" s="360"/>
      <c r="FQ630" s="360"/>
      <c r="FR630" s="360"/>
      <c r="FS630" s="360"/>
      <c r="FT630" s="360"/>
      <c r="FU630" s="360"/>
      <c r="FV630" s="360"/>
      <c r="FW630" s="360"/>
      <c r="FX630" s="360"/>
      <c r="FY630" s="360"/>
      <c r="FZ630" s="360"/>
      <c r="GA630" s="360"/>
      <c r="GB630" s="360"/>
      <c r="GC630" s="360"/>
      <c r="GD630" s="360"/>
      <c r="GE630" s="360"/>
      <c r="GF630" s="360"/>
      <c r="GG630" s="360"/>
      <c r="GH630" s="360"/>
      <c r="GI630" s="360"/>
      <c r="GJ630" s="360"/>
      <c r="GK630" s="360"/>
      <c r="GL630" s="360"/>
      <c r="GM630" s="360"/>
      <c r="GN630" s="360"/>
      <c r="GO630" s="360"/>
      <c r="GP630" s="360"/>
      <c r="GQ630" s="360"/>
      <c r="GR630" s="360"/>
      <c r="GS630" s="360"/>
      <c r="GT630" s="360"/>
      <c r="GU630" s="360"/>
      <c r="GV630" s="360"/>
      <c r="GW630" s="360"/>
      <c r="GX630" s="360"/>
      <c r="GY630" s="360"/>
      <c r="GZ630" s="360"/>
      <c r="HA630" s="360"/>
      <c r="HB630" s="360"/>
      <c r="HC630" s="360"/>
      <c r="HD630" s="360"/>
      <c r="HE630" s="360"/>
      <c r="HF630" s="360"/>
      <c r="HG630" s="360"/>
      <c r="HH630" s="360"/>
      <c r="HI630" s="360"/>
      <c r="HJ630" s="360"/>
      <c r="HK630" s="360"/>
      <c r="HL630" s="360"/>
      <c r="HM630" s="360"/>
      <c r="HN630" s="360"/>
      <c r="HO630" s="360"/>
      <c r="HP630" s="360"/>
      <c r="HQ630" s="360"/>
      <c r="HR630" s="360"/>
      <c r="HS630" s="360"/>
      <c r="HT630" s="360"/>
      <c r="HU630" s="360"/>
      <c r="HV630" s="360"/>
      <c r="HW630" s="360"/>
      <c r="HX630" s="360"/>
      <c r="HY630" s="360"/>
      <c r="HZ630" s="360"/>
      <c r="IA630" s="360"/>
      <c r="IB630" s="360"/>
      <c r="IC630" s="360"/>
      <c r="ID630" s="360"/>
      <c r="IE630" s="360"/>
      <c r="IF630" s="360"/>
      <c r="IG630" s="360"/>
      <c r="IH630" s="360"/>
      <c r="II630" s="360"/>
      <c r="IJ630" s="360"/>
      <c r="IK630" s="360"/>
      <c r="IL630" s="360"/>
      <c r="IM630" s="360"/>
      <c r="IN630" s="360"/>
      <c r="IO630" s="360"/>
      <c r="IP630" s="360"/>
      <c r="IQ630" s="360"/>
      <c r="IR630" s="360"/>
      <c r="IS630" s="360"/>
      <c r="IT630" s="360"/>
      <c r="IU630" s="360"/>
    </row>
    <row r="631" spans="1:255" s="369" customFormat="1" x14ac:dyDescent="0.25">
      <c r="A631" s="365" t="s">
        <v>149</v>
      </c>
      <c r="B631" s="365">
        <v>990012</v>
      </c>
      <c r="C631" s="365" t="s">
        <v>12</v>
      </c>
      <c r="D631" s="365" t="s">
        <v>784</v>
      </c>
      <c r="E631" s="388" t="s">
        <v>785</v>
      </c>
      <c r="F631" s="366"/>
      <c r="G631" s="376" t="s">
        <v>98</v>
      </c>
    </row>
    <row r="632" spans="1:255" s="369" customFormat="1" x14ac:dyDescent="0.25">
      <c r="A632" s="365" t="s">
        <v>149</v>
      </c>
      <c r="B632" s="365">
        <v>990012</v>
      </c>
      <c r="C632" s="365" t="s">
        <v>12</v>
      </c>
      <c r="D632" s="365" t="s">
        <v>786</v>
      </c>
      <c r="E632" s="388" t="s">
        <v>787</v>
      </c>
      <c r="F632" s="366"/>
      <c r="G632" s="376" t="s">
        <v>98</v>
      </c>
    </row>
    <row r="633" spans="1:255" s="369" customFormat="1" x14ac:dyDescent="0.25">
      <c r="A633" s="365" t="s">
        <v>149</v>
      </c>
      <c r="B633" s="365">
        <v>990012</v>
      </c>
      <c r="C633" s="365" t="s">
        <v>12</v>
      </c>
      <c r="D633" s="365" t="s">
        <v>788</v>
      </c>
      <c r="E633" s="388" t="s">
        <v>789</v>
      </c>
      <c r="F633" s="366"/>
      <c r="G633" s="373" t="s">
        <v>98</v>
      </c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  <c r="CD633" s="12"/>
      <c r="CE633" s="12"/>
      <c r="CF633" s="12"/>
      <c r="CG633" s="12"/>
      <c r="CH633" s="12"/>
      <c r="CI633" s="12"/>
      <c r="CJ633" s="12"/>
      <c r="CK633" s="12"/>
      <c r="CL633" s="12"/>
      <c r="CM633" s="12"/>
      <c r="CN633" s="12"/>
      <c r="CO633" s="12"/>
      <c r="CP633" s="12"/>
      <c r="CQ633" s="12"/>
      <c r="CR633" s="12"/>
      <c r="CS633" s="12"/>
      <c r="CT633" s="12"/>
      <c r="CU633" s="12"/>
      <c r="CV633" s="12"/>
      <c r="CW633" s="12"/>
      <c r="CX633" s="12"/>
      <c r="CY633" s="12"/>
      <c r="CZ633" s="12"/>
      <c r="DA633" s="12"/>
      <c r="DB633" s="12"/>
      <c r="DC633" s="12"/>
      <c r="DD633" s="12"/>
      <c r="DE633" s="12"/>
      <c r="DF633" s="12"/>
      <c r="DG633" s="12"/>
      <c r="DH633" s="12"/>
      <c r="DI633" s="12"/>
      <c r="DJ633" s="12"/>
      <c r="DK633" s="12"/>
      <c r="DL633" s="12"/>
      <c r="DM633" s="12"/>
      <c r="DN633" s="12"/>
      <c r="DO633" s="12"/>
      <c r="DP633" s="12"/>
      <c r="DQ633" s="12"/>
      <c r="DR633" s="12"/>
      <c r="DS633" s="12"/>
      <c r="DT633" s="12"/>
      <c r="DU633" s="12"/>
      <c r="DV633" s="12"/>
      <c r="DW633" s="12"/>
      <c r="DX633" s="12"/>
      <c r="DY633" s="12"/>
      <c r="DZ633" s="12"/>
      <c r="EA633" s="12"/>
      <c r="EB633" s="12"/>
      <c r="EC633" s="12"/>
      <c r="ED633" s="12"/>
      <c r="EE633" s="12"/>
      <c r="EF633" s="12"/>
      <c r="EG633" s="12"/>
      <c r="EH633" s="12"/>
      <c r="EI633" s="12"/>
      <c r="EJ633" s="12"/>
      <c r="EK633" s="12"/>
      <c r="EL633" s="12"/>
      <c r="EM633" s="12"/>
      <c r="EN633" s="12"/>
      <c r="EO633" s="12"/>
      <c r="EP633" s="12"/>
      <c r="EQ633" s="12"/>
      <c r="ER633" s="12"/>
      <c r="ES633" s="12"/>
      <c r="ET633" s="12"/>
      <c r="EU633" s="12"/>
      <c r="EV633" s="12"/>
      <c r="EW633" s="12"/>
      <c r="EX633" s="12"/>
      <c r="EY633" s="12"/>
      <c r="EZ633" s="12"/>
      <c r="FA633" s="12"/>
      <c r="FB633" s="12"/>
      <c r="FC633" s="12"/>
      <c r="FD633" s="12"/>
      <c r="FE633" s="12"/>
      <c r="FF633" s="12"/>
      <c r="FG633" s="12"/>
      <c r="FH633" s="12"/>
      <c r="FI633" s="12"/>
      <c r="FJ633" s="12"/>
      <c r="FK633" s="12"/>
      <c r="FL633" s="12"/>
      <c r="FM633" s="12"/>
      <c r="FN633" s="12"/>
      <c r="FO633" s="12"/>
      <c r="FP633" s="12"/>
      <c r="FQ633" s="12"/>
      <c r="FR633" s="12"/>
      <c r="FS633" s="12"/>
      <c r="FT633" s="12"/>
      <c r="FU633" s="12"/>
      <c r="FV633" s="12"/>
      <c r="FW633" s="12"/>
      <c r="FX633" s="12"/>
      <c r="FY633" s="12"/>
      <c r="FZ633" s="12"/>
      <c r="GA633" s="12"/>
      <c r="GB633" s="12"/>
      <c r="GC633" s="12"/>
      <c r="GD633" s="12"/>
      <c r="GE633" s="12"/>
      <c r="GF633" s="12"/>
      <c r="GG633" s="12"/>
      <c r="GH633" s="12"/>
      <c r="GI633" s="12"/>
      <c r="GJ633" s="12"/>
      <c r="GK633" s="12"/>
      <c r="GL633" s="12"/>
      <c r="GM633" s="12"/>
      <c r="GN633" s="12"/>
      <c r="GO633" s="12"/>
      <c r="GP633" s="12"/>
      <c r="GQ633" s="12"/>
      <c r="GR633" s="12"/>
      <c r="GS633" s="12"/>
      <c r="GT633" s="12"/>
      <c r="GU633" s="12"/>
      <c r="GV633" s="12"/>
      <c r="GW633" s="12"/>
      <c r="GX633" s="12"/>
      <c r="GY633" s="12"/>
      <c r="GZ633" s="12"/>
      <c r="HA633" s="12"/>
      <c r="HB633" s="12"/>
      <c r="HC633" s="12"/>
      <c r="HD633" s="12"/>
      <c r="HE633" s="12"/>
      <c r="HF633" s="12"/>
      <c r="HG633" s="12"/>
      <c r="HH633" s="12"/>
      <c r="HI633" s="12"/>
      <c r="HJ633" s="12"/>
      <c r="HK633" s="12"/>
      <c r="HL633" s="12"/>
      <c r="HM633" s="12"/>
      <c r="HN633" s="12"/>
      <c r="HO633" s="12"/>
      <c r="HP633" s="12"/>
      <c r="HQ633" s="12"/>
      <c r="HR633" s="12"/>
      <c r="HS633" s="12"/>
      <c r="HT633" s="12"/>
      <c r="HU633" s="12"/>
      <c r="HV633" s="12"/>
      <c r="HW633" s="12"/>
      <c r="HX633" s="12"/>
      <c r="HY633" s="12"/>
      <c r="HZ633" s="12"/>
      <c r="IA633" s="12"/>
      <c r="IB633" s="12"/>
      <c r="IC633" s="12"/>
      <c r="ID633" s="12"/>
      <c r="IE633" s="12"/>
      <c r="IF633" s="12"/>
      <c r="IG633" s="12"/>
      <c r="IH633" s="12"/>
      <c r="II633" s="12"/>
      <c r="IJ633" s="12"/>
      <c r="IK633" s="12"/>
      <c r="IL633" s="12"/>
      <c r="IM633" s="12"/>
      <c r="IN633" s="12"/>
      <c r="IO633" s="12"/>
      <c r="IP633" s="12"/>
      <c r="IQ633" s="12"/>
      <c r="IR633" s="12"/>
      <c r="IS633" s="12"/>
      <c r="IT633" s="12"/>
      <c r="IU633" s="12"/>
    </row>
    <row r="634" spans="1:255" s="360" customFormat="1" x14ac:dyDescent="0.25">
      <c r="A634" s="365" t="s">
        <v>149</v>
      </c>
      <c r="B634" s="365">
        <v>990012</v>
      </c>
      <c r="C634" s="365" t="s">
        <v>12</v>
      </c>
      <c r="D634" s="365" t="s">
        <v>790</v>
      </c>
      <c r="E634" s="388" t="s">
        <v>791</v>
      </c>
      <c r="F634" s="366"/>
      <c r="G634" s="376" t="s">
        <v>98</v>
      </c>
      <c r="H634" s="369"/>
      <c r="I634" s="369"/>
      <c r="J634" s="369"/>
      <c r="K634" s="369"/>
      <c r="L634" s="369"/>
      <c r="M634" s="369"/>
      <c r="N634" s="369"/>
      <c r="O634" s="369"/>
      <c r="P634" s="369"/>
      <c r="Q634" s="369"/>
      <c r="R634" s="369"/>
      <c r="S634" s="369"/>
      <c r="T634" s="369"/>
      <c r="U634" s="369"/>
      <c r="V634" s="369"/>
      <c r="W634" s="369"/>
      <c r="X634" s="369"/>
      <c r="Y634" s="369"/>
      <c r="Z634" s="369"/>
      <c r="AA634" s="369"/>
      <c r="AB634" s="369"/>
      <c r="AC634" s="369"/>
      <c r="AD634" s="369"/>
      <c r="AE634" s="369"/>
      <c r="AF634" s="369"/>
      <c r="AG634" s="369"/>
      <c r="AH634" s="369"/>
      <c r="AI634" s="369"/>
      <c r="AJ634" s="369"/>
      <c r="AK634" s="369"/>
      <c r="AL634" s="369"/>
      <c r="AM634" s="369"/>
      <c r="AN634" s="369"/>
      <c r="AO634" s="369"/>
      <c r="AP634" s="369"/>
      <c r="AQ634" s="369"/>
      <c r="AR634" s="369"/>
      <c r="AS634" s="369"/>
      <c r="AT634" s="369"/>
      <c r="AU634" s="369"/>
      <c r="AV634" s="369"/>
      <c r="AW634" s="369"/>
      <c r="AX634" s="369"/>
      <c r="AY634" s="369"/>
      <c r="AZ634" s="369"/>
      <c r="BA634" s="369"/>
      <c r="BB634" s="369"/>
      <c r="BC634" s="369"/>
      <c r="BD634" s="369"/>
      <c r="BE634" s="369"/>
      <c r="BF634" s="369"/>
      <c r="BG634" s="369"/>
      <c r="BH634" s="369"/>
      <c r="BI634" s="369"/>
      <c r="BJ634" s="369"/>
      <c r="BK634" s="369"/>
      <c r="BL634" s="369"/>
      <c r="BM634" s="369"/>
      <c r="BN634" s="369"/>
      <c r="BO634" s="369"/>
      <c r="BP634" s="369"/>
      <c r="BQ634" s="369"/>
      <c r="BR634" s="369"/>
      <c r="BS634" s="369"/>
      <c r="BT634" s="369"/>
      <c r="BU634" s="369"/>
      <c r="BV634" s="369"/>
      <c r="BW634" s="369"/>
      <c r="BX634" s="369"/>
      <c r="BY634" s="369"/>
      <c r="BZ634" s="369"/>
      <c r="CA634" s="369"/>
      <c r="CB634" s="369"/>
      <c r="CC634" s="369"/>
      <c r="CD634" s="369"/>
      <c r="CE634" s="369"/>
      <c r="CF634" s="369"/>
      <c r="CG634" s="369"/>
      <c r="CH634" s="369"/>
      <c r="CI634" s="369"/>
      <c r="CJ634" s="369"/>
      <c r="CK634" s="369"/>
      <c r="CL634" s="369"/>
      <c r="CM634" s="369"/>
      <c r="CN634" s="369"/>
      <c r="CO634" s="369"/>
      <c r="CP634" s="369"/>
      <c r="CQ634" s="369"/>
      <c r="CR634" s="369"/>
      <c r="CS634" s="369"/>
      <c r="CT634" s="369"/>
      <c r="CU634" s="369"/>
      <c r="CV634" s="369"/>
      <c r="CW634" s="369"/>
      <c r="CX634" s="369"/>
      <c r="CY634" s="369"/>
      <c r="CZ634" s="369"/>
      <c r="DA634" s="369"/>
      <c r="DB634" s="369"/>
      <c r="DC634" s="369"/>
      <c r="DD634" s="369"/>
      <c r="DE634" s="369"/>
      <c r="DF634" s="369"/>
      <c r="DG634" s="369"/>
      <c r="DH634" s="369"/>
      <c r="DI634" s="369"/>
      <c r="DJ634" s="369"/>
      <c r="DK634" s="369"/>
      <c r="DL634" s="369"/>
      <c r="DM634" s="369"/>
      <c r="DN634" s="369"/>
      <c r="DO634" s="369"/>
      <c r="DP634" s="369"/>
      <c r="DQ634" s="369"/>
      <c r="DR634" s="369"/>
      <c r="DS634" s="369"/>
      <c r="DT634" s="369"/>
      <c r="DU634" s="369"/>
      <c r="DV634" s="369"/>
      <c r="DW634" s="369"/>
      <c r="DX634" s="369"/>
      <c r="DY634" s="369"/>
      <c r="DZ634" s="369"/>
      <c r="EA634" s="369"/>
      <c r="EB634" s="369"/>
      <c r="EC634" s="369"/>
      <c r="ED634" s="369"/>
      <c r="EE634" s="369"/>
      <c r="EF634" s="369"/>
      <c r="EG634" s="369"/>
      <c r="EH634" s="369"/>
      <c r="EI634" s="369"/>
      <c r="EJ634" s="369"/>
      <c r="EK634" s="369"/>
      <c r="EL634" s="369"/>
      <c r="EM634" s="369"/>
      <c r="EN634" s="369"/>
      <c r="EO634" s="369"/>
      <c r="EP634" s="369"/>
      <c r="EQ634" s="369"/>
      <c r="ER634" s="369"/>
      <c r="ES634" s="369"/>
      <c r="ET634" s="369"/>
      <c r="EU634" s="369"/>
      <c r="EV634" s="369"/>
      <c r="EW634" s="369"/>
      <c r="EX634" s="369"/>
      <c r="EY634" s="369"/>
      <c r="EZ634" s="369"/>
      <c r="FA634" s="369"/>
      <c r="FB634" s="369"/>
      <c r="FC634" s="369"/>
      <c r="FD634" s="369"/>
      <c r="FE634" s="369"/>
      <c r="FF634" s="369"/>
      <c r="FG634" s="369"/>
      <c r="FH634" s="369"/>
      <c r="FI634" s="369"/>
      <c r="FJ634" s="369"/>
      <c r="FK634" s="369"/>
      <c r="FL634" s="369"/>
      <c r="FM634" s="369"/>
      <c r="FN634" s="369"/>
      <c r="FO634" s="369"/>
      <c r="FP634" s="369"/>
      <c r="FQ634" s="369"/>
      <c r="FR634" s="369"/>
      <c r="FS634" s="369"/>
      <c r="FT634" s="369"/>
      <c r="FU634" s="369"/>
      <c r="FV634" s="369"/>
      <c r="FW634" s="369"/>
      <c r="FX634" s="369"/>
      <c r="FY634" s="369"/>
      <c r="FZ634" s="369"/>
      <c r="GA634" s="369"/>
      <c r="GB634" s="369"/>
      <c r="GC634" s="369"/>
      <c r="GD634" s="369"/>
      <c r="GE634" s="369"/>
      <c r="GF634" s="369"/>
      <c r="GG634" s="369"/>
      <c r="GH634" s="369"/>
      <c r="GI634" s="369"/>
      <c r="GJ634" s="369"/>
      <c r="GK634" s="369"/>
      <c r="GL634" s="369"/>
      <c r="GM634" s="369"/>
      <c r="GN634" s="369"/>
      <c r="GO634" s="369"/>
      <c r="GP634" s="369"/>
      <c r="GQ634" s="369"/>
      <c r="GR634" s="369"/>
      <c r="GS634" s="369"/>
      <c r="GT634" s="369"/>
      <c r="GU634" s="369"/>
      <c r="GV634" s="369"/>
      <c r="GW634" s="369"/>
      <c r="GX634" s="369"/>
      <c r="GY634" s="369"/>
      <c r="GZ634" s="369"/>
      <c r="HA634" s="369"/>
      <c r="HB634" s="369"/>
      <c r="HC634" s="369"/>
      <c r="HD634" s="369"/>
      <c r="HE634" s="369"/>
      <c r="HF634" s="369"/>
      <c r="HG634" s="369"/>
      <c r="HH634" s="369"/>
      <c r="HI634" s="369"/>
      <c r="HJ634" s="369"/>
      <c r="HK634" s="369"/>
      <c r="HL634" s="369"/>
      <c r="HM634" s="369"/>
      <c r="HN634" s="369"/>
      <c r="HO634" s="369"/>
      <c r="HP634" s="369"/>
      <c r="HQ634" s="369"/>
      <c r="HR634" s="369"/>
      <c r="HS634" s="369"/>
      <c r="HT634" s="369"/>
      <c r="HU634" s="369"/>
      <c r="HV634" s="369"/>
      <c r="HW634" s="369"/>
      <c r="HX634" s="369"/>
      <c r="HY634" s="369"/>
      <c r="HZ634" s="369"/>
      <c r="IA634" s="369"/>
      <c r="IB634" s="369"/>
      <c r="IC634" s="369"/>
      <c r="ID634" s="369"/>
      <c r="IE634" s="369"/>
      <c r="IF634" s="369"/>
      <c r="IG634" s="369"/>
      <c r="IH634" s="369"/>
      <c r="II634" s="369"/>
      <c r="IJ634" s="369"/>
      <c r="IK634" s="369"/>
      <c r="IL634" s="369"/>
      <c r="IM634" s="369"/>
      <c r="IN634" s="369"/>
      <c r="IO634" s="369"/>
      <c r="IP634" s="369"/>
      <c r="IQ634" s="369"/>
      <c r="IR634" s="369"/>
      <c r="IS634" s="369"/>
      <c r="IT634" s="369"/>
      <c r="IU634" s="369"/>
    </row>
    <row r="635" spans="1:255" s="369" customFormat="1" x14ac:dyDescent="0.25">
      <c r="A635" s="365" t="s">
        <v>149</v>
      </c>
      <c r="B635" s="365">
        <v>990012</v>
      </c>
      <c r="C635" s="365" t="s">
        <v>12</v>
      </c>
      <c r="D635" s="365" t="s">
        <v>792</v>
      </c>
      <c r="E635" s="388" t="s">
        <v>793</v>
      </c>
      <c r="F635" s="366"/>
      <c r="G635" s="376" t="s">
        <v>98</v>
      </c>
    </row>
    <row r="636" spans="1:255" s="369" customFormat="1" ht="24" x14ac:dyDescent="0.25">
      <c r="A636" s="365" t="s">
        <v>149</v>
      </c>
      <c r="B636" s="365">
        <v>990012</v>
      </c>
      <c r="C636" s="365" t="s">
        <v>12</v>
      </c>
      <c r="D636" s="365" t="s">
        <v>794</v>
      </c>
      <c r="E636" s="388" t="s">
        <v>795</v>
      </c>
      <c r="F636" s="366"/>
      <c r="G636" s="376" t="s">
        <v>98</v>
      </c>
    </row>
    <row r="637" spans="1:255" s="369" customFormat="1" x14ac:dyDescent="0.25">
      <c r="A637" s="365" t="s">
        <v>149</v>
      </c>
      <c r="B637" s="365">
        <v>990012</v>
      </c>
      <c r="C637" s="365" t="s">
        <v>12</v>
      </c>
      <c r="D637" s="365" t="s">
        <v>796</v>
      </c>
      <c r="E637" s="388" t="s">
        <v>797</v>
      </c>
      <c r="F637" s="366"/>
      <c r="G637" s="376" t="s">
        <v>98</v>
      </c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  <c r="CD637" s="12"/>
      <c r="CE637" s="12"/>
      <c r="CF637" s="12"/>
      <c r="CG637" s="12"/>
      <c r="CH637" s="12"/>
      <c r="CI637" s="12"/>
      <c r="CJ637" s="12"/>
      <c r="CK637" s="12"/>
      <c r="CL637" s="12"/>
      <c r="CM637" s="12"/>
      <c r="CN637" s="12"/>
      <c r="CO637" s="12"/>
      <c r="CP637" s="12"/>
      <c r="CQ637" s="12"/>
      <c r="CR637" s="12"/>
      <c r="CS637" s="12"/>
      <c r="CT637" s="12"/>
      <c r="CU637" s="12"/>
      <c r="CV637" s="12"/>
      <c r="CW637" s="12"/>
      <c r="CX637" s="12"/>
      <c r="CY637" s="12"/>
      <c r="CZ637" s="12"/>
      <c r="DA637" s="12"/>
      <c r="DB637" s="12"/>
      <c r="DC637" s="12"/>
      <c r="DD637" s="12"/>
      <c r="DE637" s="12"/>
      <c r="DF637" s="12"/>
      <c r="DG637" s="12"/>
      <c r="DH637" s="12"/>
      <c r="DI637" s="12"/>
      <c r="DJ637" s="12"/>
      <c r="DK637" s="12"/>
      <c r="DL637" s="12"/>
      <c r="DM637" s="12"/>
      <c r="DN637" s="12"/>
      <c r="DO637" s="12"/>
      <c r="DP637" s="12"/>
      <c r="DQ637" s="12"/>
      <c r="DR637" s="12"/>
      <c r="DS637" s="12"/>
      <c r="DT637" s="12"/>
      <c r="DU637" s="12"/>
      <c r="DV637" s="12"/>
      <c r="DW637" s="12"/>
      <c r="DX637" s="12"/>
      <c r="DY637" s="12"/>
      <c r="DZ637" s="12"/>
      <c r="EA637" s="12"/>
      <c r="EB637" s="12"/>
      <c r="EC637" s="12"/>
      <c r="ED637" s="12"/>
      <c r="EE637" s="12"/>
      <c r="EF637" s="12"/>
      <c r="EG637" s="12"/>
      <c r="EH637" s="12"/>
      <c r="EI637" s="12"/>
      <c r="EJ637" s="12"/>
      <c r="EK637" s="12"/>
      <c r="EL637" s="12"/>
      <c r="EM637" s="12"/>
      <c r="EN637" s="12"/>
      <c r="EO637" s="12"/>
      <c r="EP637" s="12"/>
      <c r="EQ637" s="12"/>
      <c r="ER637" s="12"/>
      <c r="ES637" s="12"/>
      <c r="ET637" s="12"/>
      <c r="EU637" s="12"/>
      <c r="EV637" s="12"/>
      <c r="EW637" s="12"/>
      <c r="EX637" s="12"/>
      <c r="EY637" s="12"/>
      <c r="EZ637" s="12"/>
      <c r="FA637" s="12"/>
      <c r="FB637" s="12"/>
      <c r="FC637" s="12"/>
      <c r="FD637" s="12"/>
      <c r="FE637" s="12"/>
      <c r="FF637" s="12"/>
      <c r="FG637" s="12"/>
      <c r="FH637" s="12"/>
      <c r="FI637" s="12"/>
      <c r="FJ637" s="12"/>
      <c r="FK637" s="12"/>
      <c r="FL637" s="12"/>
      <c r="FM637" s="12"/>
      <c r="FN637" s="12"/>
      <c r="FO637" s="12"/>
      <c r="FP637" s="12"/>
      <c r="FQ637" s="12"/>
      <c r="FR637" s="12"/>
      <c r="FS637" s="12"/>
      <c r="FT637" s="12"/>
      <c r="FU637" s="12"/>
      <c r="FV637" s="12"/>
      <c r="FW637" s="12"/>
      <c r="FX637" s="12"/>
      <c r="FY637" s="12"/>
      <c r="FZ637" s="12"/>
      <c r="GA637" s="12"/>
      <c r="GB637" s="12"/>
      <c r="GC637" s="12"/>
      <c r="GD637" s="12"/>
      <c r="GE637" s="12"/>
      <c r="GF637" s="12"/>
      <c r="GG637" s="12"/>
      <c r="GH637" s="12"/>
      <c r="GI637" s="12"/>
      <c r="GJ637" s="12"/>
      <c r="GK637" s="12"/>
      <c r="GL637" s="12"/>
      <c r="GM637" s="12"/>
      <c r="GN637" s="12"/>
      <c r="GO637" s="12"/>
      <c r="GP637" s="12"/>
      <c r="GQ637" s="12"/>
      <c r="GR637" s="12"/>
      <c r="GS637" s="12"/>
      <c r="GT637" s="12"/>
      <c r="GU637" s="12"/>
      <c r="GV637" s="12"/>
      <c r="GW637" s="12"/>
      <c r="GX637" s="12"/>
      <c r="GY637" s="12"/>
      <c r="GZ637" s="12"/>
      <c r="HA637" s="12"/>
      <c r="HB637" s="12"/>
      <c r="HC637" s="12"/>
      <c r="HD637" s="12"/>
      <c r="HE637" s="12"/>
      <c r="HF637" s="12"/>
      <c r="HG637" s="12"/>
      <c r="HH637" s="12"/>
      <c r="HI637" s="12"/>
      <c r="HJ637" s="12"/>
      <c r="HK637" s="12"/>
      <c r="HL637" s="12"/>
      <c r="HM637" s="12"/>
      <c r="HN637" s="12"/>
      <c r="HO637" s="12"/>
      <c r="HP637" s="12"/>
      <c r="HQ637" s="12"/>
      <c r="HR637" s="12"/>
      <c r="HS637" s="12"/>
      <c r="HT637" s="12"/>
      <c r="HU637" s="12"/>
      <c r="HV637" s="12"/>
      <c r="HW637" s="12"/>
      <c r="HX637" s="12"/>
      <c r="HY637" s="12"/>
      <c r="HZ637" s="12"/>
      <c r="IA637" s="12"/>
      <c r="IB637" s="12"/>
      <c r="IC637" s="12"/>
      <c r="ID637" s="12"/>
      <c r="IE637" s="12"/>
      <c r="IF637" s="12"/>
      <c r="IG637" s="12"/>
      <c r="IH637" s="12"/>
      <c r="II637" s="12"/>
      <c r="IJ637" s="12"/>
      <c r="IK637" s="12"/>
      <c r="IL637" s="12"/>
      <c r="IM637" s="12"/>
      <c r="IN637" s="12"/>
      <c r="IO637" s="12"/>
      <c r="IP637" s="12"/>
      <c r="IQ637" s="12"/>
      <c r="IR637" s="12"/>
      <c r="IS637" s="12"/>
      <c r="IT637" s="12"/>
      <c r="IU637" s="12"/>
    </row>
    <row r="638" spans="1:255" s="12" customFormat="1" x14ac:dyDescent="0.25">
      <c r="A638" s="365" t="s">
        <v>149</v>
      </c>
      <c r="B638" s="365">
        <v>990012</v>
      </c>
      <c r="C638" s="365" t="s">
        <v>12</v>
      </c>
      <c r="D638" s="365" t="s">
        <v>798</v>
      </c>
      <c r="E638" s="388" t="s">
        <v>799</v>
      </c>
      <c r="F638" s="366"/>
      <c r="G638" s="376" t="s">
        <v>98</v>
      </c>
    </row>
    <row r="639" spans="1:255" s="369" customFormat="1" x14ac:dyDescent="0.25">
      <c r="A639" s="365" t="s">
        <v>149</v>
      </c>
      <c r="B639" s="365">
        <v>990012</v>
      </c>
      <c r="C639" s="365" t="s">
        <v>12</v>
      </c>
      <c r="D639" s="365" t="s">
        <v>800</v>
      </c>
      <c r="E639" s="388" t="s">
        <v>801</v>
      </c>
      <c r="F639" s="366"/>
      <c r="G639" s="376" t="s">
        <v>98</v>
      </c>
    </row>
    <row r="640" spans="1:255" s="369" customFormat="1" ht="24" x14ac:dyDescent="0.25">
      <c r="A640" s="365" t="s">
        <v>149</v>
      </c>
      <c r="B640" s="365">
        <v>990012</v>
      </c>
      <c r="C640" s="365" t="s">
        <v>12</v>
      </c>
      <c r="D640" s="365" t="s">
        <v>802</v>
      </c>
      <c r="E640" s="388" t="s">
        <v>803</v>
      </c>
      <c r="F640" s="366"/>
      <c r="G640" s="376" t="s">
        <v>98</v>
      </c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  <c r="BZ640" s="12"/>
      <c r="CA640" s="12"/>
      <c r="CB640" s="12"/>
      <c r="CC640" s="12"/>
      <c r="CD640" s="12"/>
      <c r="CE640" s="12"/>
      <c r="CF640" s="12"/>
      <c r="CG640" s="12"/>
      <c r="CH640" s="12"/>
      <c r="CI640" s="12"/>
      <c r="CJ640" s="12"/>
      <c r="CK640" s="12"/>
      <c r="CL640" s="12"/>
      <c r="CM640" s="12"/>
      <c r="CN640" s="12"/>
      <c r="CO640" s="12"/>
      <c r="CP640" s="12"/>
      <c r="CQ640" s="12"/>
      <c r="CR640" s="12"/>
      <c r="CS640" s="12"/>
      <c r="CT640" s="12"/>
      <c r="CU640" s="12"/>
      <c r="CV640" s="12"/>
      <c r="CW640" s="12"/>
      <c r="CX640" s="12"/>
      <c r="CY640" s="12"/>
      <c r="CZ640" s="12"/>
      <c r="DA640" s="12"/>
      <c r="DB640" s="12"/>
      <c r="DC640" s="12"/>
      <c r="DD640" s="12"/>
      <c r="DE640" s="12"/>
      <c r="DF640" s="12"/>
      <c r="DG640" s="12"/>
      <c r="DH640" s="12"/>
      <c r="DI640" s="12"/>
      <c r="DJ640" s="12"/>
      <c r="DK640" s="12"/>
      <c r="DL640" s="12"/>
      <c r="DM640" s="12"/>
      <c r="DN640" s="12"/>
      <c r="DO640" s="12"/>
      <c r="DP640" s="12"/>
      <c r="DQ640" s="12"/>
      <c r="DR640" s="12"/>
      <c r="DS640" s="12"/>
      <c r="DT640" s="12"/>
      <c r="DU640" s="12"/>
      <c r="DV640" s="12"/>
      <c r="DW640" s="12"/>
      <c r="DX640" s="12"/>
      <c r="DY640" s="12"/>
      <c r="DZ640" s="12"/>
      <c r="EA640" s="12"/>
      <c r="EB640" s="12"/>
      <c r="EC640" s="12"/>
      <c r="ED640" s="12"/>
      <c r="EE640" s="12"/>
      <c r="EF640" s="12"/>
      <c r="EG640" s="12"/>
      <c r="EH640" s="12"/>
      <c r="EI640" s="12"/>
      <c r="EJ640" s="12"/>
      <c r="EK640" s="12"/>
      <c r="EL640" s="12"/>
      <c r="EM640" s="12"/>
      <c r="EN640" s="12"/>
      <c r="EO640" s="12"/>
      <c r="EP640" s="12"/>
      <c r="EQ640" s="12"/>
      <c r="ER640" s="12"/>
      <c r="ES640" s="12"/>
      <c r="ET640" s="12"/>
      <c r="EU640" s="12"/>
      <c r="EV640" s="12"/>
      <c r="EW640" s="12"/>
      <c r="EX640" s="12"/>
      <c r="EY640" s="12"/>
      <c r="EZ640" s="12"/>
      <c r="FA640" s="12"/>
      <c r="FB640" s="12"/>
      <c r="FC640" s="12"/>
      <c r="FD640" s="12"/>
      <c r="FE640" s="12"/>
      <c r="FF640" s="12"/>
      <c r="FG640" s="12"/>
      <c r="FH640" s="12"/>
      <c r="FI640" s="12"/>
      <c r="FJ640" s="12"/>
      <c r="FK640" s="12"/>
      <c r="FL640" s="12"/>
      <c r="FM640" s="12"/>
      <c r="FN640" s="12"/>
      <c r="FO640" s="12"/>
      <c r="FP640" s="12"/>
      <c r="FQ640" s="12"/>
      <c r="FR640" s="12"/>
      <c r="FS640" s="12"/>
      <c r="FT640" s="12"/>
      <c r="FU640" s="12"/>
      <c r="FV640" s="12"/>
      <c r="FW640" s="12"/>
      <c r="FX640" s="12"/>
      <c r="FY640" s="12"/>
      <c r="FZ640" s="12"/>
      <c r="GA640" s="12"/>
      <c r="GB640" s="12"/>
      <c r="GC640" s="12"/>
      <c r="GD640" s="12"/>
      <c r="GE640" s="12"/>
      <c r="GF640" s="12"/>
      <c r="GG640" s="12"/>
      <c r="GH640" s="12"/>
      <c r="GI640" s="12"/>
      <c r="GJ640" s="12"/>
      <c r="GK640" s="12"/>
      <c r="GL640" s="12"/>
      <c r="GM640" s="12"/>
      <c r="GN640" s="12"/>
      <c r="GO640" s="12"/>
      <c r="GP640" s="12"/>
      <c r="GQ640" s="12"/>
      <c r="GR640" s="12"/>
      <c r="GS640" s="12"/>
      <c r="GT640" s="12"/>
      <c r="GU640" s="12"/>
      <c r="GV640" s="12"/>
      <c r="GW640" s="12"/>
      <c r="GX640" s="12"/>
      <c r="GY640" s="12"/>
      <c r="GZ640" s="12"/>
      <c r="HA640" s="12"/>
      <c r="HB640" s="12"/>
      <c r="HC640" s="12"/>
      <c r="HD640" s="12"/>
      <c r="HE640" s="12"/>
      <c r="HF640" s="12"/>
      <c r="HG640" s="12"/>
      <c r="HH640" s="12"/>
      <c r="HI640" s="12"/>
      <c r="HJ640" s="12"/>
      <c r="HK640" s="12"/>
      <c r="HL640" s="12"/>
      <c r="HM640" s="12"/>
      <c r="HN640" s="12"/>
      <c r="HO640" s="12"/>
      <c r="HP640" s="12"/>
      <c r="HQ640" s="12"/>
      <c r="HR640" s="12"/>
      <c r="HS640" s="12"/>
      <c r="HT640" s="12"/>
      <c r="HU640" s="12"/>
      <c r="HV640" s="12"/>
      <c r="HW640" s="12"/>
      <c r="HX640" s="12"/>
      <c r="HY640" s="12"/>
      <c r="HZ640" s="12"/>
      <c r="IA640" s="12"/>
      <c r="IB640" s="12"/>
      <c r="IC640" s="12"/>
      <c r="ID640" s="12"/>
      <c r="IE640" s="12"/>
      <c r="IF640" s="12"/>
      <c r="IG640" s="12"/>
      <c r="IH640" s="12"/>
      <c r="II640" s="12"/>
      <c r="IJ640" s="12"/>
      <c r="IK640" s="12"/>
      <c r="IL640" s="12"/>
      <c r="IM640" s="12"/>
      <c r="IN640" s="12"/>
      <c r="IO640" s="12"/>
      <c r="IP640" s="12"/>
      <c r="IQ640" s="12"/>
      <c r="IR640" s="12"/>
      <c r="IS640" s="12"/>
      <c r="IT640" s="12"/>
      <c r="IU640" s="12"/>
    </row>
    <row r="641" spans="1:255" s="12" customFormat="1" ht="24" x14ac:dyDescent="0.25">
      <c r="A641" s="365" t="s">
        <v>149</v>
      </c>
      <c r="B641" s="365">
        <v>990012</v>
      </c>
      <c r="C641" s="365" t="s">
        <v>12</v>
      </c>
      <c r="D641" s="365" t="s">
        <v>804</v>
      </c>
      <c r="E641" s="388" t="s">
        <v>805</v>
      </c>
      <c r="F641" s="366"/>
      <c r="G641" s="376" t="s">
        <v>98</v>
      </c>
      <c r="H641" s="360"/>
      <c r="I641" s="360"/>
      <c r="J641" s="360"/>
      <c r="K641" s="360"/>
      <c r="L641" s="360"/>
      <c r="M641" s="360"/>
      <c r="N641" s="360"/>
      <c r="O641" s="360"/>
      <c r="P641" s="360"/>
      <c r="Q641" s="360"/>
      <c r="R641" s="360"/>
      <c r="S641" s="360"/>
      <c r="T641" s="360"/>
      <c r="U641" s="360"/>
      <c r="V641" s="360"/>
      <c r="W641" s="360"/>
      <c r="X641" s="360"/>
      <c r="Y641" s="360"/>
      <c r="Z641" s="360"/>
      <c r="AA641" s="360"/>
      <c r="AB641" s="360"/>
      <c r="AC641" s="360"/>
      <c r="AD641" s="360"/>
      <c r="AE641" s="360"/>
      <c r="AF641" s="360"/>
      <c r="AG641" s="360"/>
      <c r="AH641" s="360"/>
      <c r="AI641" s="360"/>
      <c r="AJ641" s="360"/>
      <c r="AK641" s="360"/>
      <c r="AL641" s="360"/>
      <c r="AM641" s="360"/>
      <c r="AN641" s="360"/>
      <c r="AO641" s="360"/>
      <c r="AP641" s="360"/>
      <c r="AQ641" s="360"/>
      <c r="AR641" s="360"/>
      <c r="AS641" s="360"/>
      <c r="AT641" s="360"/>
      <c r="AU641" s="360"/>
      <c r="AV641" s="360"/>
      <c r="AW641" s="360"/>
      <c r="AX641" s="360"/>
      <c r="AY641" s="360"/>
      <c r="AZ641" s="360"/>
      <c r="BA641" s="360"/>
      <c r="BB641" s="360"/>
      <c r="BC641" s="360"/>
      <c r="BD641" s="360"/>
      <c r="BE641" s="360"/>
      <c r="BF641" s="360"/>
      <c r="BG641" s="360"/>
      <c r="BH641" s="360"/>
      <c r="BI641" s="360"/>
      <c r="BJ641" s="360"/>
      <c r="BK641" s="360"/>
      <c r="BL641" s="360"/>
      <c r="BM641" s="360"/>
      <c r="BN641" s="360"/>
      <c r="BO641" s="360"/>
      <c r="BP641" s="360"/>
      <c r="BQ641" s="360"/>
      <c r="BR641" s="360"/>
      <c r="BS641" s="360"/>
      <c r="BT641" s="360"/>
      <c r="BU641" s="360"/>
      <c r="BV641" s="360"/>
      <c r="BW641" s="360"/>
      <c r="BX641" s="360"/>
      <c r="BY641" s="360"/>
      <c r="BZ641" s="360"/>
      <c r="CA641" s="360"/>
      <c r="CB641" s="360"/>
      <c r="CC641" s="360"/>
      <c r="CD641" s="360"/>
      <c r="CE641" s="360"/>
      <c r="CF641" s="360"/>
      <c r="CG641" s="360"/>
      <c r="CH641" s="360"/>
      <c r="CI641" s="360"/>
      <c r="CJ641" s="360"/>
      <c r="CK641" s="360"/>
      <c r="CL641" s="360"/>
      <c r="CM641" s="360"/>
      <c r="CN641" s="360"/>
      <c r="CO641" s="360"/>
      <c r="CP641" s="360"/>
      <c r="CQ641" s="360"/>
      <c r="CR641" s="360"/>
      <c r="CS641" s="360"/>
      <c r="CT641" s="360"/>
      <c r="CU641" s="360"/>
      <c r="CV641" s="360"/>
      <c r="CW641" s="360"/>
      <c r="CX641" s="360"/>
      <c r="CY641" s="360"/>
      <c r="CZ641" s="360"/>
      <c r="DA641" s="360"/>
      <c r="DB641" s="360"/>
      <c r="DC641" s="360"/>
      <c r="DD641" s="360"/>
      <c r="DE641" s="360"/>
      <c r="DF641" s="360"/>
      <c r="DG641" s="360"/>
      <c r="DH641" s="360"/>
      <c r="DI641" s="360"/>
      <c r="DJ641" s="360"/>
      <c r="DK641" s="360"/>
      <c r="DL641" s="360"/>
      <c r="DM641" s="360"/>
      <c r="DN641" s="360"/>
      <c r="DO641" s="360"/>
      <c r="DP641" s="360"/>
      <c r="DQ641" s="360"/>
      <c r="DR641" s="360"/>
      <c r="DS641" s="360"/>
      <c r="DT641" s="360"/>
      <c r="DU641" s="360"/>
      <c r="DV641" s="360"/>
      <c r="DW641" s="360"/>
      <c r="DX641" s="360"/>
      <c r="DY641" s="360"/>
      <c r="DZ641" s="360"/>
      <c r="EA641" s="360"/>
      <c r="EB641" s="360"/>
      <c r="EC641" s="360"/>
      <c r="ED641" s="360"/>
      <c r="EE641" s="360"/>
      <c r="EF641" s="360"/>
      <c r="EG641" s="360"/>
      <c r="EH641" s="360"/>
      <c r="EI641" s="360"/>
      <c r="EJ641" s="360"/>
      <c r="EK641" s="360"/>
      <c r="EL641" s="360"/>
      <c r="EM641" s="360"/>
      <c r="EN641" s="360"/>
      <c r="EO641" s="360"/>
      <c r="EP641" s="360"/>
      <c r="EQ641" s="360"/>
      <c r="ER641" s="360"/>
      <c r="ES641" s="360"/>
      <c r="ET641" s="360"/>
      <c r="EU641" s="360"/>
      <c r="EV641" s="360"/>
      <c r="EW641" s="360"/>
      <c r="EX641" s="360"/>
      <c r="EY641" s="360"/>
      <c r="EZ641" s="360"/>
      <c r="FA641" s="360"/>
      <c r="FB641" s="360"/>
      <c r="FC641" s="360"/>
      <c r="FD641" s="360"/>
      <c r="FE641" s="360"/>
      <c r="FF641" s="360"/>
      <c r="FG641" s="360"/>
      <c r="FH641" s="360"/>
      <c r="FI641" s="360"/>
      <c r="FJ641" s="360"/>
      <c r="FK641" s="360"/>
      <c r="FL641" s="360"/>
      <c r="FM641" s="360"/>
      <c r="FN641" s="360"/>
      <c r="FO641" s="360"/>
      <c r="FP641" s="360"/>
      <c r="FQ641" s="360"/>
      <c r="FR641" s="360"/>
      <c r="FS641" s="360"/>
      <c r="FT641" s="360"/>
      <c r="FU641" s="360"/>
      <c r="FV641" s="360"/>
      <c r="FW641" s="360"/>
      <c r="FX641" s="360"/>
      <c r="FY641" s="360"/>
      <c r="FZ641" s="360"/>
      <c r="GA641" s="360"/>
      <c r="GB641" s="360"/>
      <c r="GC641" s="360"/>
      <c r="GD641" s="360"/>
      <c r="GE641" s="360"/>
      <c r="GF641" s="360"/>
      <c r="GG641" s="360"/>
      <c r="GH641" s="360"/>
      <c r="GI641" s="360"/>
      <c r="GJ641" s="360"/>
      <c r="GK641" s="360"/>
      <c r="GL641" s="360"/>
      <c r="GM641" s="360"/>
      <c r="GN641" s="360"/>
      <c r="GO641" s="360"/>
      <c r="GP641" s="360"/>
      <c r="GQ641" s="360"/>
      <c r="GR641" s="360"/>
      <c r="GS641" s="360"/>
      <c r="GT641" s="360"/>
      <c r="GU641" s="360"/>
      <c r="GV641" s="360"/>
      <c r="GW641" s="360"/>
      <c r="GX641" s="360"/>
      <c r="GY641" s="360"/>
      <c r="GZ641" s="360"/>
      <c r="HA641" s="360"/>
      <c r="HB641" s="360"/>
      <c r="HC641" s="360"/>
      <c r="HD641" s="360"/>
      <c r="HE641" s="360"/>
      <c r="HF641" s="360"/>
      <c r="HG641" s="360"/>
      <c r="HH641" s="360"/>
      <c r="HI641" s="360"/>
      <c r="HJ641" s="360"/>
      <c r="HK641" s="360"/>
      <c r="HL641" s="360"/>
      <c r="HM641" s="360"/>
      <c r="HN641" s="360"/>
      <c r="HO641" s="360"/>
      <c r="HP641" s="360"/>
      <c r="HQ641" s="360"/>
      <c r="HR641" s="360"/>
      <c r="HS641" s="360"/>
      <c r="HT641" s="360"/>
      <c r="HU641" s="360"/>
      <c r="HV641" s="360"/>
      <c r="HW641" s="360"/>
      <c r="HX641" s="360"/>
      <c r="HY641" s="360"/>
      <c r="HZ641" s="360"/>
      <c r="IA641" s="360"/>
      <c r="IB641" s="360"/>
      <c r="IC641" s="360"/>
      <c r="ID641" s="360"/>
      <c r="IE641" s="360"/>
      <c r="IF641" s="360"/>
      <c r="IG641" s="360"/>
      <c r="IH641" s="360"/>
      <c r="II641" s="360"/>
      <c r="IJ641" s="360"/>
      <c r="IK641" s="360"/>
      <c r="IL641" s="360"/>
      <c r="IM641" s="360"/>
      <c r="IN641" s="360"/>
      <c r="IO641" s="360"/>
      <c r="IP641" s="360"/>
      <c r="IQ641" s="360"/>
      <c r="IR641" s="360"/>
      <c r="IS641" s="360"/>
      <c r="IT641" s="360"/>
      <c r="IU641" s="360"/>
    </row>
    <row r="642" spans="1:255" s="12" customFormat="1" ht="24" x14ac:dyDescent="0.25">
      <c r="A642" s="365" t="s">
        <v>149</v>
      </c>
      <c r="B642" s="365">
        <v>990012</v>
      </c>
      <c r="C642" s="365" t="s">
        <v>12</v>
      </c>
      <c r="D642" s="365" t="s">
        <v>2045</v>
      </c>
      <c r="E642" s="388" t="s">
        <v>2046</v>
      </c>
      <c r="F642" s="366"/>
      <c r="G642" s="376" t="s">
        <v>98</v>
      </c>
      <c r="H642" s="369"/>
      <c r="I642" s="369"/>
      <c r="J642" s="369"/>
      <c r="K642" s="369"/>
      <c r="L642" s="369"/>
      <c r="M642" s="369"/>
      <c r="N642" s="369"/>
      <c r="O642" s="369"/>
      <c r="P642" s="369"/>
      <c r="Q642" s="369"/>
      <c r="R642" s="369"/>
      <c r="S642" s="369"/>
      <c r="T642" s="369"/>
      <c r="U642" s="369"/>
      <c r="V642" s="369"/>
      <c r="W642" s="369"/>
      <c r="X642" s="369"/>
      <c r="Y642" s="369"/>
      <c r="Z642" s="369"/>
      <c r="AA642" s="369"/>
      <c r="AB642" s="369"/>
      <c r="AC642" s="369"/>
      <c r="AD642" s="369"/>
      <c r="AE642" s="369"/>
      <c r="AF642" s="369"/>
      <c r="AG642" s="369"/>
      <c r="AH642" s="369"/>
      <c r="AI642" s="369"/>
      <c r="AJ642" s="369"/>
      <c r="AK642" s="369"/>
      <c r="AL642" s="369"/>
      <c r="AM642" s="369"/>
      <c r="AN642" s="369"/>
      <c r="AO642" s="369"/>
      <c r="AP642" s="369"/>
      <c r="AQ642" s="369"/>
      <c r="AR642" s="369"/>
      <c r="AS642" s="369"/>
      <c r="AT642" s="369"/>
      <c r="AU642" s="369"/>
      <c r="AV642" s="369"/>
      <c r="AW642" s="369"/>
      <c r="AX642" s="369"/>
      <c r="AY642" s="369"/>
      <c r="AZ642" s="369"/>
      <c r="BA642" s="369"/>
      <c r="BB642" s="369"/>
      <c r="BC642" s="369"/>
      <c r="BD642" s="369"/>
      <c r="BE642" s="369"/>
      <c r="BF642" s="369"/>
      <c r="BG642" s="369"/>
      <c r="BH642" s="369"/>
      <c r="BI642" s="369"/>
      <c r="BJ642" s="369"/>
      <c r="BK642" s="369"/>
      <c r="BL642" s="369"/>
      <c r="BM642" s="369"/>
      <c r="BN642" s="369"/>
      <c r="BO642" s="369"/>
      <c r="BP642" s="369"/>
      <c r="BQ642" s="369"/>
      <c r="BR642" s="369"/>
      <c r="BS642" s="369"/>
      <c r="BT642" s="369"/>
      <c r="BU642" s="369"/>
      <c r="BV642" s="369"/>
      <c r="BW642" s="369"/>
      <c r="BX642" s="369"/>
      <c r="BY642" s="369"/>
      <c r="BZ642" s="369"/>
      <c r="CA642" s="369"/>
      <c r="CB642" s="369"/>
      <c r="CC642" s="369"/>
      <c r="CD642" s="369"/>
      <c r="CE642" s="369"/>
      <c r="CF642" s="369"/>
      <c r="CG642" s="369"/>
      <c r="CH642" s="369"/>
      <c r="CI642" s="369"/>
      <c r="CJ642" s="369"/>
      <c r="CK642" s="369"/>
      <c r="CL642" s="369"/>
      <c r="CM642" s="369"/>
      <c r="CN642" s="369"/>
      <c r="CO642" s="369"/>
      <c r="CP642" s="369"/>
      <c r="CQ642" s="369"/>
      <c r="CR642" s="369"/>
      <c r="CS642" s="369"/>
      <c r="CT642" s="369"/>
      <c r="CU642" s="369"/>
      <c r="CV642" s="369"/>
      <c r="CW642" s="369"/>
      <c r="CX642" s="369"/>
      <c r="CY642" s="369"/>
      <c r="CZ642" s="369"/>
      <c r="DA642" s="369"/>
      <c r="DB642" s="369"/>
      <c r="DC642" s="369"/>
      <c r="DD642" s="369"/>
      <c r="DE642" s="369"/>
      <c r="DF642" s="369"/>
      <c r="DG642" s="369"/>
      <c r="DH642" s="369"/>
      <c r="DI642" s="369"/>
      <c r="DJ642" s="369"/>
      <c r="DK642" s="369"/>
      <c r="DL642" s="369"/>
      <c r="DM642" s="369"/>
      <c r="DN642" s="369"/>
      <c r="DO642" s="369"/>
      <c r="DP642" s="369"/>
      <c r="DQ642" s="369"/>
      <c r="DR642" s="369"/>
      <c r="DS642" s="369"/>
      <c r="DT642" s="369"/>
      <c r="DU642" s="369"/>
      <c r="DV642" s="369"/>
      <c r="DW642" s="369"/>
      <c r="DX642" s="369"/>
      <c r="DY642" s="369"/>
      <c r="DZ642" s="369"/>
      <c r="EA642" s="369"/>
      <c r="EB642" s="369"/>
      <c r="EC642" s="369"/>
      <c r="ED642" s="369"/>
      <c r="EE642" s="369"/>
      <c r="EF642" s="369"/>
      <c r="EG642" s="369"/>
      <c r="EH642" s="369"/>
      <c r="EI642" s="369"/>
      <c r="EJ642" s="369"/>
      <c r="EK642" s="369"/>
      <c r="EL642" s="369"/>
      <c r="EM642" s="369"/>
      <c r="EN642" s="369"/>
      <c r="EO642" s="369"/>
      <c r="EP642" s="369"/>
      <c r="EQ642" s="369"/>
      <c r="ER642" s="369"/>
      <c r="ES642" s="369"/>
      <c r="ET642" s="369"/>
      <c r="EU642" s="369"/>
      <c r="EV642" s="369"/>
      <c r="EW642" s="369"/>
      <c r="EX642" s="369"/>
      <c r="EY642" s="369"/>
      <c r="EZ642" s="369"/>
      <c r="FA642" s="369"/>
      <c r="FB642" s="369"/>
      <c r="FC642" s="369"/>
      <c r="FD642" s="369"/>
      <c r="FE642" s="369"/>
      <c r="FF642" s="369"/>
      <c r="FG642" s="369"/>
      <c r="FH642" s="369"/>
      <c r="FI642" s="369"/>
      <c r="FJ642" s="369"/>
      <c r="FK642" s="369"/>
      <c r="FL642" s="369"/>
      <c r="FM642" s="369"/>
      <c r="FN642" s="369"/>
      <c r="FO642" s="369"/>
      <c r="FP642" s="369"/>
      <c r="FQ642" s="369"/>
      <c r="FR642" s="369"/>
      <c r="FS642" s="369"/>
      <c r="FT642" s="369"/>
      <c r="FU642" s="369"/>
      <c r="FV642" s="369"/>
      <c r="FW642" s="369"/>
      <c r="FX642" s="369"/>
      <c r="FY642" s="369"/>
      <c r="FZ642" s="369"/>
      <c r="GA642" s="369"/>
      <c r="GB642" s="369"/>
      <c r="GC642" s="369"/>
      <c r="GD642" s="369"/>
      <c r="GE642" s="369"/>
      <c r="GF642" s="369"/>
      <c r="GG642" s="369"/>
      <c r="GH642" s="369"/>
      <c r="GI642" s="369"/>
      <c r="GJ642" s="369"/>
      <c r="GK642" s="369"/>
      <c r="GL642" s="369"/>
      <c r="GM642" s="369"/>
      <c r="GN642" s="369"/>
      <c r="GO642" s="369"/>
      <c r="GP642" s="369"/>
      <c r="GQ642" s="369"/>
      <c r="GR642" s="369"/>
      <c r="GS642" s="369"/>
      <c r="GT642" s="369"/>
      <c r="GU642" s="369"/>
      <c r="GV642" s="369"/>
      <c r="GW642" s="369"/>
      <c r="GX642" s="369"/>
      <c r="GY642" s="369"/>
      <c r="GZ642" s="369"/>
      <c r="HA642" s="369"/>
      <c r="HB642" s="369"/>
      <c r="HC642" s="369"/>
      <c r="HD642" s="369"/>
      <c r="HE642" s="369"/>
      <c r="HF642" s="369"/>
      <c r="HG642" s="369"/>
      <c r="HH642" s="369"/>
      <c r="HI642" s="369"/>
      <c r="HJ642" s="369"/>
      <c r="HK642" s="369"/>
      <c r="HL642" s="369"/>
      <c r="HM642" s="369"/>
      <c r="HN642" s="369"/>
      <c r="HO642" s="369"/>
      <c r="HP642" s="369"/>
      <c r="HQ642" s="369"/>
      <c r="HR642" s="369"/>
      <c r="HS642" s="369"/>
      <c r="HT642" s="369"/>
      <c r="HU642" s="369"/>
      <c r="HV642" s="369"/>
      <c r="HW642" s="369"/>
      <c r="HX642" s="369"/>
      <c r="HY642" s="369"/>
      <c r="HZ642" s="369"/>
      <c r="IA642" s="369"/>
      <c r="IB642" s="369"/>
      <c r="IC642" s="369"/>
      <c r="ID642" s="369"/>
      <c r="IE642" s="369"/>
      <c r="IF642" s="369"/>
      <c r="IG642" s="369"/>
      <c r="IH642" s="369"/>
      <c r="II642" s="369"/>
      <c r="IJ642" s="369"/>
      <c r="IK642" s="369"/>
      <c r="IL642" s="369"/>
      <c r="IM642" s="369"/>
      <c r="IN642" s="369"/>
      <c r="IO642" s="369"/>
      <c r="IP642" s="369"/>
      <c r="IQ642" s="369"/>
      <c r="IR642" s="369"/>
      <c r="IS642" s="369"/>
      <c r="IT642" s="369"/>
      <c r="IU642" s="369"/>
    </row>
    <row r="643" spans="1:255" s="12" customFormat="1" ht="24" x14ac:dyDescent="0.25">
      <c r="A643" s="365" t="s">
        <v>149</v>
      </c>
      <c r="B643" s="365">
        <v>990012</v>
      </c>
      <c r="C643" s="365" t="s">
        <v>12</v>
      </c>
      <c r="D643" s="365" t="s">
        <v>2043</v>
      </c>
      <c r="E643" s="388" t="s">
        <v>2044</v>
      </c>
      <c r="F643" s="366"/>
      <c r="G643" s="376" t="s">
        <v>98</v>
      </c>
    </row>
    <row r="644" spans="1:255" s="360" customFormat="1" x14ac:dyDescent="0.25">
      <c r="A644" s="365" t="s">
        <v>149</v>
      </c>
      <c r="B644" s="365">
        <v>990012</v>
      </c>
      <c r="C644" s="365" t="s">
        <v>12</v>
      </c>
      <c r="D644" s="365" t="s">
        <v>807</v>
      </c>
      <c r="E644" s="388" t="s">
        <v>808</v>
      </c>
      <c r="F644" s="366"/>
      <c r="G644" s="376" t="s">
        <v>98</v>
      </c>
      <c r="H644" s="369"/>
      <c r="I644" s="369"/>
      <c r="J644" s="369"/>
      <c r="K644" s="369"/>
      <c r="L644" s="369"/>
      <c r="M644" s="369"/>
      <c r="N644" s="369"/>
      <c r="O644" s="369"/>
      <c r="P644" s="369"/>
      <c r="Q644" s="369"/>
      <c r="R644" s="369"/>
      <c r="S644" s="369"/>
      <c r="T644" s="369"/>
      <c r="U644" s="369"/>
      <c r="V644" s="369"/>
      <c r="W644" s="369"/>
      <c r="X644" s="369"/>
      <c r="Y644" s="369"/>
      <c r="Z644" s="369"/>
      <c r="AA644" s="369"/>
      <c r="AB644" s="369"/>
      <c r="AC644" s="369"/>
      <c r="AD644" s="369"/>
      <c r="AE644" s="369"/>
      <c r="AF644" s="369"/>
      <c r="AG644" s="369"/>
      <c r="AH644" s="369"/>
      <c r="AI644" s="369"/>
      <c r="AJ644" s="369"/>
      <c r="AK644" s="369"/>
      <c r="AL644" s="369"/>
      <c r="AM644" s="369"/>
      <c r="AN644" s="369"/>
      <c r="AO644" s="369"/>
      <c r="AP644" s="369"/>
      <c r="AQ644" s="369"/>
      <c r="AR644" s="369"/>
      <c r="AS644" s="369"/>
      <c r="AT644" s="369"/>
      <c r="AU644" s="369"/>
      <c r="AV644" s="369"/>
      <c r="AW644" s="369"/>
      <c r="AX644" s="369"/>
      <c r="AY644" s="369"/>
      <c r="AZ644" s="369"/>
      <c r="BA644" s="369"/>
      <c r="BB644" s="369"/>
      <c r="BC644" s="369"/>
      <c r="BD644" s="369"/>
      <c r="BE644" s="369"/>
      <c r="BF644" s="369"/>
      <c r="BG644" s="369"/>
      <c r="BH644" s="369"/>
      <c r="BI644" s="369"/>
      <c r="BJ644" s="369"/>
      <c r="BK644" s="369"/>
      <c r="BL644" s="369"/>
      <c r="BM644" s="369"/>
      <c r="BN644" s="369"/>
      <c r="BO644" s="369"/>
      <c r="BP644" s="369"/>
      <c r="BQ644" s="369"/>
      <c r="BR644" s="369"/>
      <c r="BS644" s="369"/>
      <c r="BT644" s="369"/>
      <c r="BU644" s="369"/>
      <c r="BV644" s="369"/>
      <c r="BW644" s="369"/>
      <c r="BX644" s="369"/>
      <c r="BY644" s="369"/>
      <c r="BZ644" s="369"/>
      <c r="CA644" s="369"/>
      <c r="CB644" s="369"/>
      <c r="CC644" s="369"/>
      <c r="CD644" s="369"/>
      <c r="CE644" s="369"/>
      <c r="CF644" s="369"/>
      <c r="CG644" s="369"/>
      <c r="CH644" s="369"/>
      <c r="CI644" s="369"/>
      <c r="CJ644" s="369"/>
      <c r="CK644" s="369"/>
      <c r="CL644" s="369"/>
      <c r="CM644" s="369"/>
      <c r="CN644" s="369"/>
      <c r="CO644" s="369"/>
      <c r="CP644" s="369"/>
      <c r="CQ644" s="369"/>
      <c r="CR644" s="369"/>
      <c r="CS644" s="369"/>
      <c r="CT644" s="369"/>
      <c r="CU644" s="369"/>
      <c r="CV644" s="369"/>
      <c r="CW644" s="369"/>
      <c r="CX644" s="369"/>
      <c r="CY644" s="369"/>
      <c r="CZ644" s="369"/>
      <c r="DA644" s="369"/>
      <c r="DB644" s="369"/>
      <c r="DC644" s="369"/>
      <c r="DD644" s="369"/>
      <c r="DE644" s="369"/>
      <c r="DF644" s="369"/>
      <c r="DG644" s="369"/>
      <c r="DH644" s="369"/>
      <c r="DI644" s="369"/>
      <c r="DJ644" s="369"/>
      <c r="DK644" s="369"/>
      <c r="DL644" s="369"/>
      <c r="DM644" s="369"/>
      <c r="DN644" s="369"/>
      <c r="DO644" s="369"/>
      <c r="DP644" s="369"/>
      <c r="DQ644" s="369"/>
      <c r="DR644" s="369"/>
      <c r="DS644" s="369"/>
      <c r="DT644" s="369"/>
      <c r="DU644" s="369"/>
      <c r="DV644" s="369"/>
      <c r="DW644" s="369"/>
      <c r="DX644" s="369"/>
      <c r="DY644" s="369"/>
      <c r="DZ644" s="369"/>
      <c r="EA644" s="369"/>
      <c r="EB644" s="369"/>
      <c r="EC644" s="369"/>
      <c r="ED644" s="369"/>
      <c r="EE644" s="369"/>
      <c r="EF644" s="369"/>
      <c r="EG644" s="369"/>
      <c r="EH644" s="369"/>
      <c r="EI644" s="369"/>
      <c r="EJ644" s="369"/>
      <c r="EK644" s="369"/>
      <c r="EL644" s="369"/>
      <c r="EM644" s="369"/>
      <c r="EN644" s="369"/>
      <c r="EO644" s="369"/>
      <c r="EP644" s="369"/>
      <c r="EQ644" s="369"/>
      <c r="ER644" s="369"/>
      <c r="ES644" s="369"/>
      <c r="ET644" s="369"/>
      <c r="EU644" s="369"/>
      <c r="EV644" s="369"/>
      <c r="EW644" s="369"/>
      <c r="EX644" s="369"/>
      <c r="EY644" s="369"/>
      <c r="EZ644" s="369"/>
      <c r="FA644" s="369"/>
      <c r="FB644" s="369"/>
      <c r="FC644" s="369"/>
      <c r="FD644" s="369"/>
      <c r="FE644" s="369"/>
      <c r="FF644" s="369"/>
      <c r="FG644" s="369"/>
      <c r="FH644" s="369"/>
      <c r="FI644" s="369"/>
      <c r="FJ644" s="369"/>
      <c r="FK644" s="369"/>
      <c r="FL644" s="369"/>
      <c r="FM644" s="369"/>
      <c r="FN644" s="369"/>
      <c r="FO644" s="369"/>
      <c r="FP644" s="369"/>
      <c r="FQ644" s="369"/>
      <c r="FR644" s="369"/>
      <c r="FS644" s="369"/>
      <c r="FT644" s="369"/>
      <c r="FU644" s="369"/>
      <c r="FV644" s="369"/>
      <c r="FW644" s="369"/>
      <c r="FX644" s="369"/>
      <c r="FY644" s="369"/>
      <c r="FZ644" s="369"/>
      <c r="GA644" s="369"/>
      <c r="GB644" s="369"/>
      <c r="GC644" s="369"/>
      <c r="GD644" s="369"/>
      <c r="GE644" s="369"/>
      <c r="GF644" s="369"/>
      <c r="GG644" s="369"/>
      <c r="GH644" s="369"/>
      <c r="GI644" s="369"/>
      <c r="GJ644" s="369"/>
      <c r="GK644" s="369"/>
      <c r="GL644" s="369"/>
      <c r="GM644" s="369"/>
      <c r="GN644" s="369"/>
      <c r="GO644" s="369"/>
      <c r="GP644" s="369"/>
      <c r="GQ644" s="369"/>
      <c r="GR644" s="369"/>
      <c r="GS644" s="369"/>
      <c r="GT644" s="369"/>
      <c r="GU644" s="369"/>
      <c r="GV644" s="369"/>
      <c r="GW644" s="369"/>
      <c r="GX644" s="369"/>
      <c r="GY644" s="369"/>
      <c r="GZ644" s="369"/>
      <c r="HA644" s="369"/>
      <c r="HB644" s="369"/>
      <c r="HC644" s="369"/>
      <c r="HD644" s="369"/>
      <c r="HE644" s="369"/>
      <c r="HF644" s="369"/>
      <c r="HG644" s="369"/>
      <c r="HH644" s="369"/>
      <c r="HI644" s="369"/>
      <c r="HJ644" s="369"/>
      <c r="HK644" s="369"/>
      <c r="HL644" s="369"/>
      <c r="HM644" s="369"/>
      <c r="HN644" s="369"/>
      <c r="HO644" s="369"/>
      <c r="HP644" s="369"/>
      <c r="HQ644" s="369"/>
      <c r="HR644" s="369"/>
      <c r="HS644" s="369"/>
      <c r="HT644" s="369"/>
      <c r="HU644" s="369"/>
      <c r="HV644" s="369"/>
      <c r="HW644" s="369"/>
      <c r="HX644" s="369"/>
      <c r="HY644" s="369"/>
      <c r="HZ644" s="369"/>
      <c r="IA644" s="369"/>
      <c r="IB644" s="369"/>
      <c r="IC644" s="369"/>
      <c r="ID644" s="369"/>
      <c r="IE644" s="369"/>
      <c r="IF644" s="369"/>
      <c r="IG644" s="369"/>
      <c r="IH644" s="369"/>
      <c r="II644" s="369"/>
      <c r="IJ644" s="369"/>
      <c r="IK644" s="369"/>
      <c r="IL644" s="369"/>
      <c r="IM644" s="369"/>
      <c r="IN644" s="369"/>
      <c r="IO644" s="369"/>
      <c r="IP644" s="369"/>
      <c r="IQ644" s="369"/>
      <c r="IR644" s="369"/>
      <c r="IS644" s="369"/>
      <c r="IT644" s="369"/>
      <c r="IU644" s="369"/>
    </row>
    <row r="645" spans="1:255" s="369" customFormat="1" x14ac:dyDescent="0.25">
      <c r="A645" s="365" t="s">
        <v>149</v>
      </c>
      <c r="B645" s="365">
        <v>990012</v>
      </c>
      <c r="C645" s="365" t="s">
        <v>12</v>
      </c>
      <c r="D645" s="365" t="s">
        <v>809</v>
      </c>
      <c r="E645" s="388" t="s">
        <v>810</v>
      </c>
      <c r="F645" s="366"/>
      <c r="G645" s="376" t="s">
        <v>98</v>
      </c>
    </row>
    <row r="646" spans="1:255" s="369" customFormat="1" x14ac:dyDescent="0.25">
      <c r="A646" s="365" t="s">
        <v>149</v>
      </c>
      <c r="B646" s="365">
        <v>990012</v>
      </c>
      <c r="C646" s="365" t="s">
        <v>12</v>
      </c>
      <c r="D646" s="365" t="s">
        <v>811</v>
      </c>
      <c r="E646" s="388" t="s">
        <v>812</v>
      </c>
      <c r="F646" s="366"/>
      <c r="G646" s="376" t="s">
        <v>98</v>
      </c>
    </row>
    <row r="647" spans="1:255" s="369" customFormat="1" ht="24" x14ac:dyDescent="0.25">
      <c r="A647" s="365" t="s">
        <v>149</v>
      </c>
      <c r="B647" s="365">
        <v>990012</v>
      </c>
      <c r="C647" s="365" t="s">
        <v>12</v>
      </c>
      <c r="D647" s="365" t="s">
        <v>813</v>
      </c>
      <c r="E647" s="388" t="s">
        <v>814</v>
      </c>
      <c r="F647" s="366"/>
      <c r="G647" s="376" t="s">
        <v>98</v>
      </c>
      <c r="H647" s="368"/>
      <c r="I647" s="368"/>
      <c r="J647" s="368"/>
      <c r="K647" s="368"/>
      <c r="L647" s="368"/>
      <c r="M647" s="368"/>
      <c r="N647" s="368"/>
      <c r="O647" s="368"/>
      <c r="P647" s="368"/>
      <c r="Q647" s="368"/>
      <c r="R647" s="368"/>
      <c r="S647" s="368"/>
      <c r="T647" s="368"/>
      <c r="U647" s="368"/>
      <c r="V647" s="368"/>
      <c r="W647" s="368"/>
      <c r="X647" s="368"/>
      <c r="Y647" s="368"/>
      <c r="Z647" s="368"/>
      <c r="AA647" s="368"/>
      <c r="AB647" s="368"/>
      <c r="AC647" s="368"/>
      <c r="AD647" s="368"/>
      <c r="AE647" s="368"/>
      <c r="AF647" s="368"/>
      <c r="AG647" s="368"/>
      <c r="AH647" s="368"/>
      <c r="AI647" s="368"/>
      <c r="AJ647" s="368"/>
      <c r="AK647" s="368"/>
      <c r="AL647" s="368"/>
      <c r="AM647" s="368"/>
      <c r="AN647" s="368"/>
      <c r="AO647" s="368"/>
      <c r="AP647" s="368"/>
      <c r="AQ647" s="368"/>
      <c r="AR647" s="368"/>
      <c r="AS647" s="368"/>
      <c r="AT647" s="368"/>
      <c r="AU647" s="368"/>
      <c r="AV647" s="368"/>
      <c r="AW647" s="368"/>
      <c r="AX647" s="368"/>
      <c r="AY647" s="368"/>
      <c r="AZ647" s="368"/>
      <c r="BA647" s="368"/>
      <c r="BB647" s="368"/>
      <c r="BC647" s="368"/>
      <c r="BD647" s="368"/>
      <c r="BE647" s="368"/>
      <c r="BF647" s="368"/>
      <c r="BG647" s="368"/>
      <c r="BH647" s="368"/>
      <c r="BI647" s="368"/>
      <c r="BJ647" s="368"/>
      <c r="BK647" s="368"/>
      <c r="BL647" s="368"/>
      <c r="BM647" s="368"/>
      <c r="BN647" s="368"/>
      <c r="BO647" s="368"/>
      <c r="BP647" s="368"/>
      <c r="BQ647" s="368"/>
      <c r="BR647" s="368"/>
      <c r="BS647" s="368"/>
      <c r="BT647" s="368"/>
      <c r="BU647" s="368"/>
      <c r="BV647" s="368"/>
      <c r="BW647" s="368"/>
      <c r="BX647" s="368"/>
      <c r="BY647" s="368"/>
      <c r="BZ647" s="368"/>
      <c r="CA647" s="368"/>
      <c r="CB647" s="368"/>
      <c r="CC647" s="368"/>
      <c r="CD647" s="368"/>
      <c r="CE647" s="368"/>
      <c r="CF647" s="368"/>
      <c r="CG647" s="368"/>
      <c r="CH647" s="368"/>
      <c r="CI647" s="368"/>
      <c r="CJ647" s="368"/>
      <c r="CK647" s="368"/>
      <c r="CL647" s="368"/>
      <c r="CM647" s="368"/>
      <c r="CN647" s="368"/>
      <c r="CO647" s="368"/>
      <c r="CP647" s="368"/>
      <c r="CQ647" s="368"/>
      <c r="CR647" s="368"/>
      <c r="CS647" s="368"/>
      <c r="CT647" s="368"/>
      <c r="CU647" s="368"/>
      <c r="CV647" s="368"/>
      <c r="CW647" s="368"/>
      <c r="CX647" s="368"/>
      <c r="CY647" s="368"/>
      <c r="CZ647" s="368"/>
      <c r="DA647" s="368"/>
      <c r="DB647" s="368"/>
      <c r="DC647" s="368"/>
      <c r="DD647" s="368"/>
      <c r="DE647" s="368"/>
      <c r="DF647" s="368"/>
      <c r="DG647" s="368"/>
      <c r="DH647" s="368"/>
      <c r="DI647" s="368"/>
      <c r="DJ647" s="368"/>
      <c r="DK647" s="368"/>
      <c r="DL647" s="368"/>
      <c r="DM647" s="368"/>
      <c r="DN647" s="368"/>
      <c r="DO647" s="368"/>
      <c r="DP647" s="368"/>
      <c r="DQ647" s="368"/>
      <c r="DR647" s="368"/>
      <c r="DS647" s="368"/>
      <c r="DT647" s="368"/>
      <c r="DU647" s="368"/>
      <c r="DV647" s="368"/>
      <c r="DW647" s="368"/>
      <c r="DX647" s="368"/>
      <c r="DY647" s="368"/>
      <c r="DZ647" s="368"/>
      <c r="EA647" s="368"/>
      <c r="EB647" s="368"/>
      <c r="EC647" s="368"/>
      <c r="ED647" s="368"/>
      <c r="EE647" s="368"/>
      <c r="EF647" s="368"/>
      <c r="EG647" s="368"/>
      <c r="EH647" s="368"/>
      <c r="EI647" s="368"/>
      <c r="EJ647" s="368"/>
      <c r="EK647" s="368"/>
      <c r="EL647" s="368"/>
      <c r="EM647" s="368"/>
      <c r="EN647" s="368"/>
      <c r="EO647" s="368"/>
      <c r="EP647" s="368"/>
      <c r="EQ647" s="368"/>
      <c r="ER647" s="368"/>
      <c r="ES647" s="368"/>
      <c r="ET647" s="368"/>
      <c r="EU647" s="368"/>
      <c r="EV647" s="368"/>
      <c r="EW647" s="368"/>
      <c r="EX647" s="368"/>
      <c r="EY647" s="368"/>
      <c r="EZ647" s="368"/>
      <c r="FA647" s="368"/>
      <c r="FB647" s="368"/>
      <c r="FC647" s="368"/>
      <c r="FD647" s="368"/>
      <c r="FE647" s="368"/>
      <c r="FF647" s="368"/>
      <c r="FG647" s="368"/>
      <c r="FH647" s="368"/>
      <c r="FI647" s="368"/>
      <c r="FJ647" s="368"/>
      <c r="FK647" s="368"/>
      <c r="FL647" s="368"/>
      <c r="FM647" s="368"/>
      <c r="FN647" s="368"/>
      <c r="FO647" s="368"/>
      <c r="FP647" s="368"/>
      <c r="FQ647" s="368"/>
      <c r="FR647" s="368"/>
      <c r="FS647" s="368"/>
      <c r="FT647" s="368"/>
      <c r="FU647" s="368"/>
      <c r="FV647" s="368"/>
      <c r="FW647" s="368"/>
      <c r="FX647" s="368"/>
      <c r="FY647" s="368"/>
      <c r="FZ647" s="368"/>
      <c r="GA647" s="368"/>
      <c r="GB647" s="368"/>
      <c r="GC647" s="368"/>
      <c r="GD647" s="368"/>
      <c r="GE647" s="368"/>
      <c r="GF647" s="368"/>
      <c r="GG647" s="368"/>
      <c r="GH647" s="368"/>
      <c r="GI647" s="368"/>
      <c r="GJ647" s="368"/>
      <c r="GK647" s="368"/>
      <c r="GL647" s="368"/>
      <c r="GM647" s="368"/>
      <c r="GN647" s="368"/>
      <c r="GO647" s="368"/>
      <c r="GP647" s="368"/>
      <c r="GQ647" s="368"/>
      <c r="GR647" s="368"/>
      <c r="GS647" s="368"/>
      <c r="GT647" s="368"/>
      <c r="GU647" s="368"/>
      <c r="GV647" s="368"/>
      <c r="GW647" s="368"/>
      <c r="GX647" s="368"/>
      <c r="GY647" s="368"/>
      <c r="GZ647" s="368"/>
      <c r="HA647" s="368"/>
      <c r="HB647" s="368"/>
      <c r="HC647" s="368"/>
      <c r="HD647" s="368"/>
      <c r="HE647" s="368"/>
      <c r="HF647" s="368"/>
      <c r="HG647" s="368"/>
      <c r="HH647" s="368"/>
      <c r="HI647" s="368"/>
      <c r="HJ647" s="368"/>
      <c r="HK647" s="368"/>
      <c r="HL647" s="368"/>
      <c r="HM647" s="368"/>
      <c r="HN647" s="368"/>
      <c r="HO647" s="368"/>
      <c r="HP647" s="368"/>
      <c r="HQ647" s="368"/>
      <c r="HR647" s="368"/>
      <c r="HS647" s="368"/>
      <c r="HT647" s="368"/>
      <c r="HU647" s="368"/>
      <c r="HV647" s="368"/>
      <c r="HW647" s="368"/>
      <c r="HX647" s="368"/>
      <c r="HY647" s="368"/>
      <c r="HZ647" s="368"/>
      <c r="IA647" s="368"/>
      <c r="IB647" s="368"/>
      <c r="IC647" s="368"/>
      <c r="ID647" s="368"/>
      <c r="IE647" s="368"/>
      <c r="IF647" s="368"/>
      <c r="IG647" s="368"/>
      <c r="IH647" s="368"/>
      <c r="II647" s="368"/>
      <c r="IJ647" s="368"/>
      <c r="IK647" s="368"/>
      <c r="IL647" s="368"/>
      <c r="IM647" s="368"/>
      <c r="IN647" s="368"/>
      <c r="IO647" s="368"/>
      <c r="IP647" s="368"/>
      <c r="IQ647" s="368"/>
      <c r="IR647" s="368"/>
      <c r="IS647" s="368"/>
      <c r="IT647" s="368"/>
      <c r="IU647" s="368"/>
    </row>
    <row r="648" spans="1:255" s="369" customFormat="1" x14ac:dyDescent="0.25">
      <c r="A648" s="365" t="s">
        <v>149</v>
      </c>
      <c r="B648" s="365">
        <v>990012</v>
      </c>
      <c r="C648" s="365" t="s">
        <v>12</v>
      </c>
      <c r="D648" s="365" t="s">
        <v>815</v>
      </c>
      <c r="E648" s="388" t="s">
        <v>816</v>
      </c>
      <c r="F648" s="366"/>
      <c r="G648" s="376" t="s">
        <v>98</v>
      </c>
      <c r="H648" s="368"/>
      <c r="I648" s="368"/>
      <c r="J648" s="368"/>
      <c r="K648" s="368"/>
      <c r="L648" s="368"/>
      <c r="M648" s="368"/>
      <c r="N648" s="368"/>
      <c r="O648" s="368"/>
      <c r="P648" s="368"/>
      <c r="Q648" s="368"/>
      <c r="R648" s="368"/>
      <c r="S648" s="368"/>
      <c r="T648" s="368"/>
      <c r="U648" s="368"/>
      <c r="V648" s="368"/>
      <c r="W648" s="368"/>
      <c r="X648" s="368"/>
      <c r="Y648" s="368"/>
      <c r="Z648" s="368"/>
      <c r="AA648" s="368"/>
      <c r="AB648" s="368"/>
      <c r="AC648" s="368"/>
      <c r="AD648" s="368"/>
      <c r="AE648" s="368"/>
      <c r="AF648" s="368"/>
      <c r="AG648" s="368"/>
      <c r="AH648" s="368"/>
      <c r="AI648" s="368"/>
      <c r="AJ648" s="368"/>
      <c r="AK648" s="368"/>
      <c r="AL648" s="368"/>
      <c r="AM648" s="368"/>
      <c r="AN648" s="368"/>
      <c r="AO648" s="368"/>
      <c r="AP648" s="368"/>
      <c r="AQ648" s="368"/>
      <c r="AR648" s="368"/>
      <c r="AS648" s="368"/>
      <c r="AT648" s="368"/>
      <c r="AU648" s="368"/>
      <c r="AV648" s="368"/>
      <c r="AW648" s="368"/>
      <c r="AX648" s="368"/>
      <c r="AY648" s="368"/>
      <c r="AZ648" s="368"/>
      <c r="BA648" s="368"/>
      <c r="BB648" s="368"/>
      <c r="BC648" s="368"/>
      <c r="BD648" s="368"/>
      <c r="BE648" s="368"/>
      <c r="BF648" s="368"/>
      <c r="BG648" s="368"/>
      <c r="BH648" s="368"/>
      <c r="BI648" s="368"/>
      <c r="BJ648" s="368"/>
      <c r="BK648" s="368"/>
      <c r="BL648" s="368"/>
      <c r="BM648" s="368"/>
      <c r="BN648" s="368"/>
      <c r="BO648" s="368"/>
      <c r="BP648" s="368"/>
      <c r="BQ648" s="368"/>
      <c r="BR648" s="368"/>
      <c r="BS648" s="368"/>
      <c r="BT648" s="368"/>
      <c r="BU648" s="368"/>
      <c r="BV648" s="368"/>
      <c r="BW648" s="368"/>
      <c r="BX648" s="368"/>
      <c r="BY648" s="368"/>
      <c r="BZ648" s="368"/>
      <c r="CA648" s="368"/>
      <c r="CB648" s="368"/>
      <c r="CC648" s="368"/>
      <c r="CD648" s="368"/>
      <c r="CE648" s="368"/>
      <c r="CF648" s="368"/>
      <c r="CG648" s="368"/>
      <c r="CH648" s="368"/>
      <c r="CI648" s="368"/>
      <c r="CJ648" s="368"/>
      <c r="CK648" s="368"/>
      <c r="CL648" s="368"/>
      <c r="CM648" s="368"/>
      <c r="CN648" s="368"/>
      <c r="CO648" s="368"/>
      <c r="CP648" s="368"/>
      <c r="CQ648" s="368"/>
      <c r="CR648" s="368"/>
      <c r="CS648" s="368"/>
      <c r="CT648" s="368"/>
      <c r="CU648" s="368"/>
      <c r="CV648" s="368"/>
      <c r="CW648" s="368"/>
      <c r="CX648" s="368"/>
      <c r="CY648" s="368"/>
      <c r="CZ648" s="368"/>
      <c r="DA648" s="368"/>
      <c r="DB648" s="368"/>
      <c r="DC648" s="368"/>
      <c r="DD648" s="368"/>
      <c r="DE648" s="368"/>
      <c r="DF648" s="368"/>
      <c r="DG648" s="368"/>
      <c r="DH648" s="368"/>
      <c r="DI648" s="368"/>
      <c r="DJ648" s="368"/>
      <c r="DK648" s="368"/>
      <c r="DL648" s="368"/>
      <c r="DM648" s="368"/>
      <c r="DN648" s="368"/>
      <c r="DO648" s="368"/>
      <c r="DP648" s="368"/>
      <c r="DQ648" s="368"/>
      <c r="DR648" s="368"/>
      <c r="DS648" s="368"/>
      <c r="DT648" s="368"/>
      <c r="DU648" s="368"/>
      <c r="DV648" s="368"/>
      <c r="DW648" s="368"/>
      <c r="DX648" s="368"/>
      <c r="DY648" s="368"/>
      <c r="DZ648" s="368"/>
      <c r="EA648" s="368"/>
      <c r="EB648" s="368"/>
      <c r="EC648" s="368"/>
      <c r="ED648" s="368"/>
      <c r="EE648" s="368"/>
      <c r="EF648" s="368"/>
      <c r="EG648" s="368"/>
      <c r="EH648" s="368"/>
      <c r="EI648" s="368"/>
      <c r="EJ648" s="368"/>
      <c r="EK648" s="368"/>
      <c r="EL648" s="368"/>
      <c r="EM648" s="368"/>
      <c r="EN648" s="368"/>
      <c r="EO648" s="368"/>
      <c r="EP648" s="368"/>
      <c r="EQ648" s="368"/>
      <c r="ER648" s="368"/>
      <c r="ES648" s="368"/>
      <c r="ET648" s="368"/>
      <c r="EU648" s="368"/>
      <c r="EV648" s="368"/>
      <c r="EW648" s="368"/>
      <c r="EX648" s="368"/>
      <c r="EY648" s="368"/>
      <c r="EZ648" s="368"/>
      <c r="FA648" s="368"/>
      <c r="FB648" s="368"/>
      <c r="FC648" s="368"/>
      <c r="FD648" s="368"/>
      <c r="FE648" s="368"/>
      <c r="FF648" s="368"/>
      <c r="FG648" s="368"/>
      <c r="FH648" s="368"/>
      <c r="FI648" s="368"/>
      <c r="FJ648" s="368"/>
      <c r="FK648" s="368"/>
      <c r="FL648" s="368"/>
      <c r="FM648" s="368"/>
      <c r="FN648" s="368"/>
      <c r="FO648" s="368"/>
      <c r="FP648" s="368"/>
      <c r="FQ648" s="368"/>
      <c r="FR648" s="368"/>
      <c r="FS648" s="368"/>
      <c r="FT648" s="368"/>
      <c r="FU648" s="368"/>
      <c r="FV648" s="368"/>
      <c r="FW648" s="368"/>
      <c r="FX648" s="368"/>
      <c r="FY648" s="368"/>
      <c r="FZ648" s="368"/>
      <c r="GA648" s="368"/>
      <c r="GB648" s="368"/>
      <c r="GC648" s="368"/>
      <c r="GD648" s="368"/>
      <c r="GE648" s="368"/>
      <c r="GF648" s="368"/>
      <c r="GG648" s="368"/>
      <c r="GH648" s="368"/>
      <c r="GI648" s="368"/>
      <c r="GJ648" s="368"/>
      <c r="GK648" s="368"/>
      <c r="GL648" s="368"/>
      <c r="GM648" s="368"/>
      <c r="GN648" s="368"/>
      <c r="GO648" s="368"/>
      <c r="GP648" s="368"/>
      <c r="GQ648" s="368"/>
      <c r="GR648" s="368"/>
      <c r="GS648" s="368"/>
      <c r="GT648" s="368"/>
      <c r="GU648" s="368"/>
      <c r="GV648" s="368"/>
      <c r="GW648" s="368"/>
      <c r="GX648" s="368"/>
      <c r="GY648" s="368"/>
      <c r="GZ648" s="368"/>
      <c r="HA648" s="368"/>
      <c r="HB648" s="368"/>
      <c r="HC648" s="368"/>
      <c r="HD648" s="368"/>
      <c r="HE648" s="368"/>
      <c r="HF648" s="368"/>
      <c r="HG648" s="368"/>
      <c r="HH648" s="368"/>
      <c r="HI648" s="368"/>
      <c r="HJ648" s="368"/>
      <c r="HK648" s="368"/>
      <c r="HL648" s="368"/>
      <c r="HM648" s="368"/>
      <c r="HN648" s="368"/>
      <c r="HO648" s="368"/>
      <c r="HP648" s="368"/>
      <c r="HQ648" s="368"/>
      <c r="HR648" s="368"/>
      <c r="HS648" s="368"/>
      <c r="HT648" s="368"/>
      <c r="HU648" s="368"/>
      <c r="HV648" s="368"/>
      <c r="HW648" s="368"/>
      <c r="HX648" s="368"/>
      <c r="HY648" s="368"/>
      <c r="HZ648" s="368"/>
      <c r="IA648" s="368"/>
      <c r="IB648" s="368"/>
      <c r="IC648" s="368"/>
      <c r="ID648" s="368"/>
      <c r="IE648" s="368"/>
      <c r="IF648" s="368"/>
      <c r="IG648" s="368"/>
      <c r="IH648" s="368"/>
      <c r="II648" s="368"/>
      <c r="IJ648" s="368"/>
      <c r="IK648" s="368"/>
      <c r="IL648" s="368"/>
      <c r="IM648" s="368"/>
      <c r="IN648" s="368"/>
      <c r="IO648" s="368"/>
      <c r="IP648" s="368"/>
      <c r="IQ648" s="368"/>
      <c r="IR648" s="368"/>
      <c r="IS648" s="368"/>
      <c r="IT648" s="368"/>
      <c r="IU648" s="368"/>
    </row>
    <row r="649" spans="1:255" s="369" customFormat="1" ht="24" x14ac:dyDescent="0.25">
      <c r="A649" s="365" t="s">
        <v>149</v>
      </c>
      <c r="B649" s="365">
        <v>990012</v>
      </c>
      <c r="C649" s="365" t="s">
        <v>12</v>
      </c>
      <c r="D649" s="365" t="s">
        <v>817</v>
      </c>
      <c r="E649" s="388" t="s">
        <v>818</v>
      </c>
      <c r="F649" s="366"/>
      <c r="G649" s="376" t="s">
        <v>98</v>
      </c>
    </row>
    <row r="650" spans="1:255" s="369" customFormat="1" ht="24" x14ac:dyDescent="0.25">
      <c r="A650" s="365" t="s">
        <v>149</v>
      </c>
      <c r="B650" s="365">
        <v>990012</v>
      </c>
      <c r="C650" s="365" t="s">
        <v>12</v>
      </c>
      <c r="D650" s="365" t="s">
        <v>899</v>
      </c>
      <c r="E650" s="388" t="s">
        <v>900</v>
      </c>
      <c r="F650" s="366"/>
      <c r="G650" s="376" t="s">
        <v>98</v>
      </c>
    </row>
    <row r="651" spans="1:255" s="12" customFormat="1" x14ac:dyDescent="0.25">
      <c r="A651" s="365" t="s">
        <v>149</v>
      </c>
      <c r="B651" s="365">
        <v>990012</v>
      </c>
      <c r="C651" s="365" t="s">
        <v>12</v>
      </c>
      <c r="D651" s="365" t="s">
        <v>819</v>
      </c>
      <c r="E651" s="388" t="s">
        <v>820</v>
      </c>
      <c r="F651" s="366"/>
      <c r="G651" s="376" t="s">
        <v>98</v>
      </c>
      <c r="H651" s="360"/>
      <c r="I651" s="360"/>
      <c r="J651" s="360"/>
      <c r="K651" s="360"/>
      <c r="L651" s="360"/>
      <c r="M651" s="360"/>
      <c r="N651" s="360"/>
      <c r="O651" s="360"/>
      <c r="P651" s="360"/>
      <c r="Q651" s="360"/>
      <c r="R651" s="360"/>
      <c r="S651" s="360"/>
      <c r="T651" s="360"/>
      <c r="U651" s="360"/>
      <c r="V651" s="360"/>
      <c r="W651" s="360"/>
      <c r="X651" s="360"/>
      <c r="Y651" s="360"/>
      <c r="Z651" s="360"/>
      <c r="AA651" s="360"/>
      <c r="AB651" s="360"/>
      <c r="AC651" s="360"/>
      <c r="AD651" s="360"/>
      <c r="AE651" s="360"/>
      <c r="AF651" s="360"/>
      <c r="AG651" s="360"/>
      <c r="AH651" s="360"/>
      <c r="AI651" s="360"/>
      <c r="AJ651" s="360"/>
      <c r="AK651" s="360"/>
      <c r="AL651" s="360"/>
      <c r="AM651" s="360"/>
      <c r="AN651" s="360"/>
      <c r="AO651" s="360"/>
      <c r="AP651" s="360"/>
      <c r="AQ651" s="360"/>
      <c r="AR651" s="360"/>
      <c r="AS651" s="360"/>
      <c r="AT651" s="360"/>
      <c r="AU651" s="360"/>
      <c r="AV651" s="360"/>
      <c r="AW651" s="360"/>
      <c r="AX651" s="360"/>
      <c r="AY651" s="360"/>
      <c r="AZ651" s="360"/>
      <c r="BA651" s="360"/>
      <c r="BB651" s="360"/>
      <c r="BC651" s="360"/>
      <c r="BD651" s="360"/>
      <c r="BE651" s="360"/>
      <c r="BF651" s="360"/>
      <c r="BG651" s="360"/>
      <c r="BH651" s="360"/>
      <c r="BI651" s="360"/>
      <c r="BJ651" s="360"/>
      <c r="BK651" s="360"/>
      <c r="BL651" s="360"/>
      <c r="BM651" s="360"/>
      <c r="BN651" s="360"/>
      <c r="BO651" s="360"/>
      <c r="BP651" s="360"/>
      <c r="BQ651" s="360"/>
      <c r="BR651" s="360"/>
      <c r="BS651" s="360"/>
      <c r="BT651" s="360"/>
      <c r="BU651" s="360"/>
      <c r="BV651" s="360"/>
      <c r="BW651" s="360"/>
      <c r="BX651" s="360"/>
      <c r="BY651" s="360"/>
      <c r="BZ651" s="360"/>
      <c r="CA651" s="360"/>
      <c r="CB651" s="360"/>
      <c r="CC651" s="360"/>
      <c r="CD651" s="360"/>
      <c r="CE651" s="360"/>
      <c r="CF651" s="360"/>
      <c r="CG651" s="360"/>
      <c r="CH651" s="360"/>
      <c r="CI651" s="360"/>
      <c r="CJ651" s="360"/>
      <c r="CK651" s="360"/>
      <c r="CL651" s="360"/>
      <c r="CM651" s="360"/>
      <c r="CN651" s="360"/>
      <c r="CO651" s="360"/>
      <c r="CP651" s="360"/>
      <c r="CQ651" s="360"/>
      <c r="CR651" s="360"/>
      <c r="CS651" s="360"/>
      <c r="CT651" s="360"/>
      <c r="CU651" s="360"/>
      <c r="CV651" s="360"/>
      <c r="CW651" s="360"/>
      <c r="CX651" s="360"/>
      <c r="CY651" s="360"/>
      <c r="CZ651" s="360"/>
      <c r="DA651" s="360"/>
      <c r="DB651" s="360"/>
      <c r="DC651" s="360"/>
      <c r="DD651" s="360"/>
      <c r="DE651" s="360"/>
      <c r="DF651" s="360"/>
      <c r="DG651" s="360"/>
      <c r="DH651" s="360"/>
      <c r="DI651" s="360"/>
      <c r="DJ651" s="360"/>
      <c r="DK651" s="360"/>
      <c r="DL651" s="360"/>
      <c r="DM651" s="360"/>
      <c r="DN651" s="360"/>
      <c r="DO651" s="360"/>
      <c r="DP651" s="360"/>
      <c r="DQ651" s="360"/>
      <c r="DR651" s="360"/>
      <c r="DS651" s="360"/>
      <c r="DT651" s="360"/>
      <c r="DU651" s="360"/>
      <c r="DV651" s="360"/>
      <c r="DW651" s="360"/>
      <c r="DX651" s="360"/>
      <c r="DY651" s="360"/>
      <c r="DZ651" s="360"/>
      <c r="EA651" s="360"/>
      <c r="EB651" s="360"/>
      <c r="EC651" s="360"/>
      <c r="ED651" s="360"/>
      <c r="EE651" s="360"/>
      <c r="EF651" s="360"/>
      <c r="EG651" s="360"/>
      <c r="EH651" s="360"/>
      <c r="EI651" s="360"/>
      <c r="EJ651" s="360"/>
      <c r="EK651" s="360"/>
      <c r="EL651" s="360"/>
      <c r="EM651" s="360"/>
      <c r="EN651" s="360"/>
      <c r="EO651" s="360"/>
      <c r="EP651" s="360"/>
      <c r="EQ651" s="360"/>
      <c r="ER651" s="360"/>
      <c r="ES651" s="360"/>
      <c r="ET651" s="360"/>
      <c r="EU651" s="360"/>
      <c r="EV651" s="360"/>
      <c r="EW651" s="360"/>
      <c r="EX651" s="360"/>
      <c r="EY651" s="360"/>
      <c r="EZ651" s="360"/>
      <c r="FA651" s="360"/>
      <c r="FB651" s="360"/>
      <c r="FC651" s="360"/>
      <c r="FD651" s="360"/>
      <c r="FE651" s="360"/>
      <c r="FF651" s="360"/>
      <c r="FG651" s="360"/>
      <c r="FH651" s="360"/>
      <c r="FI651" s="360"/>
      <c r="FJ651" s="360"/>
      <c r="FK651" s="360"/>
      <c r="FL651" s="360"/>
      <c r="FM651" s="360"/>
      <c r="FN651" s="360"/>
      <c r="FO651" s="360"/>
      <c r="FP651" s="360"/>
      <c r="FQ651" s="360"/>
      <c r="FR651" s="360"/>
      <c r="FS651" s="360"/>
      <c r="FT651" s="360"/>
      <c r="FU651" s="360"/>
      <c r="FV651" s="360"/>
      <c r="FW651" s="360"/>
      <c r="FX651" s="360"/>
      <c r="FY651" s="360"/>
      <c r="FZ651" s="360"/>
      <c r="GA651" s="360"/>
      <c r="GB651" s="360"/>
      <c r="GC651" s="360"/>
      <c r="GD651" s="360"/>
      <c r="GE651" s="360"/>
      <c r="GF651" s="360"/>
      <c r="GG651" s="360"/>
      <c r="GH651" s="360"/>
      <c r="GI651" s="360"/>
      <c r="GJ651" s="360"/>
      <c r="GK651" s="360"/>
      <c r="GL651" s="360"/>
      <c r="GM651" s="360"/>
      <c r="GN651" s="360"/>
      <c r="GO651" s="360"/>
      <c r="GP651" s="360"/>
      <c r="GQ651" s="360"/>
      <c r="GR651" s="360"/>
      <c r="GS651" s="360"/>
      <c r="GT651" s="360"/>
      <c r="GU651" s="360"/>
      <c r="GV651" s="360"/>
      <c r="GW651" s="360"/>
      <c r="GX651" s="360"/>
      <c r="GY651" s="360"/>
      <c r="GZ651" s="360"/>
      <c r="HA651" s="360"/>
      <c r="HB651" s="360"/>
      <c r="HC651" s="360"/>
      <c r="HD651" s="360"/>
      <c r="HE651" s="360"/>
      <c r="HF651" s="360"/>
      <c r="HG651" s="360"/>
      <c r="HH651" s="360"/>
      <c r="HI651" s="360"/>
      <c r="HJ651" s="360"/>
      <c r="HK651" s="360"/>
      <c r="HL651" s="360"/>
      <c r="HM651" s="360"/>
      <c r="HN651" s="360"/>
      <c r="HO651" s="360"/>
      <c r="HP651" s="360"/>
      <c r="HQ651" s="360"/>
      <c r="HR651" s="360"/>
      <c r="HS651" s="360"/>
      <c r="HT651" s="360"/>
      <c r="HU651" s="360"/>
      <c r="HV651" s="360"/>
      <c r="HW651" s="360"/>
      <c r="HX651" s="360"/>
      <c r="HY651" s="360"/>
      <c r="HZ651" s="360"/>
      <c r="IA651" s="360"/>
      <c r="IB651" s="360"/>
      <c r="IC651" s="360"/>
      <c r="ID651" s="360"/>
      <c r="IE651" s="360"/>
      <c r="IF651" s="360"/>
      <c r="IG651" s="360"/>
      <c r="IH651" s="360"/>
      <c r="II651" s="360"/>
      <c r="IJ651" s="360"/>
      <c r="IK651" s="360"/>
      <c r="IL651" s="360"/>
      <c r="IM651" s="360"/>
      <c r="IN651" s="360"/>
      <c r="IO651" s="360"/>
      <c r="IP651" s="360"/>
      <c r="IQ651" s="360"/>
      <c r="IR651" s="360"/>
      <c r="IS651" s="360"/>
      <c r="IT651" s="360"/>
      <c r="IU651" s="360"/>
    </row>
    <row r="652" spans="1:255" s="12" customFormat="1" x14ac:dyDescent="0.25">
      <c r="A652" s="365" t="s">
        <v>149</v>
      </c>
      <c r="B652" s="365">
        <v>990012</v>
      </c>
      <c r="C652" s="365" t="s">
        <v>12</v>
      </c>
      <c r="D652" s="365" t="s">
        <v>279</v>
      </c>
      <c r="E652" s="388" t="s">
        <v>280</v>
      </c>
      <c r="F652" s="366"/>
      <c r="G652" s="373"/>
      <c r="H652" s="369"/>
      <c r="I652" s="369"/>
      <c r="J652" s="369"/>
      <c r="K652" s="369"/>
      <c r="L652" s="369"/>
      <c r="M652" s="369"/>
      <c r="N652" s="369"/>
      <c r="O652" s="369"/>
      <c r="P652" s="369"/>
      <c r="Q652" s="369"/>
      <c r="R652" s="369"/>
      <c r="S652" s="369"/>
      <c r="T652" s="369"/>
      <c r="U652" s="369"/>
      <c r="V652" s="369"/>
      <c r="W652" s="369"/>
      <c r="X652" s="369"/>
      <c r="Y652" s="369"/>
      <c r="Z652" s="369"/>
      <c r="AA652" s="369"/>
      <c r="AB652" s="369"/>
      <c r="AC652" s="369"/>
      <c r="AD652" s="369"/>
      <c r="AE652" s="369"/>
      <c r="AF652" s="369"/>
      <c r="AG652" s="369"/>
      <c r="AH652" s="369"/>
      <c r="AI652" s="369"/>
      <c r="AJ652" s="369"/>
      <c r="AK652" s="369"/>
      <c r="AL652" s="369"/>
      <c r="AM652" s="369"/>
      <c r="AN652" s="369"/>
      <c r="AO652" s="369"/>
      <c r="AP652" s="369"/>
      <c r="AQ652" s="369"/>
      <c r="AR652" s="369"/>
      <c r="AS652" s="369"/>
      <c r="AT652" s="369"/>
      <c r="AU652" s="369"/>
      <c r="AV652" s="369"/>
      <c r="AW652" s="369"/>
      <c r="AX652" s="369"/>
      <c r="AY652" s="369"/>
      <c r="AZ652" s="369"/>
      <c r="BA652" s="369"/>
      <c r="BB652" s="369"/>
      <c r="BC652" s="369"/>
      <c r="BD652" s="369"/>
      <c r="BE652" s="369"/>
      <c r="BF652" s="369"/>
      <c r="BG652" s="369"/>
      <c r="BH652" s="369"/>
      <c r="BI652" s="369"/>
      <c r="BJ652" s="369"/>
      <c r="BK652" s="369"/>
      <c r="BL652" s="369"/>
      <c r="BM652" s="369"/>
      <c r="BN652" s="369"/>
      <c r="BO652" s="369"/>
      <c r="BP652" s="369"/>
      <c r="BQ652" s="369"/>
      <c r="BR652" s="369"/>
      <c r="BS652" s="369"/>
      <c r="BT652" s="369"/>
      <c r="BU652" s="369"/>
      <c r="BV652" s="369"/>
      <c r="BW652" s="369"/>
      <c r="BX652" s="369"/>
      <c r="BY652" s="369"/>
      <c r="BZ652" s="369"/>
      <c r="CA652" s="369"/>
      <c r="CB652" s="369"/>
      <c r="CC652" s="369"/>
      <c r="CD652" s="369"/>
      <c r="CE652" s="369"/>
      <c r="CF652" s="369"/>
      <c r="CG652" s="369"/>
      <c r="CH652" s="369"/>
      <c r="CI652" s="369"/>
      <c r="CJ652" s="369"/>
      <c r="CK652" s="369"/>
      <c r="CL652" s="369"/>
      <c r="CM652" s="369"/>
      <c r="CN652" s="369"/>
      <c r="CO652" s="369"/>
      <c r="CP652" s="369"/>
      <c r="CQ652" s="369"/>
      <c r="CR652" s="369"/>
      <c r="CS652" s="369"/>
      <c r="CT652" s="369"/>
      <c r="CU652" s="369"/>
      <c r="CV652" s="369"/>
      <c r="CW652" s="369"/>
      <c r="CX652" s="369"/>
      <c r="CY652" s="369"/>
      <c r="CZ652" s="369"/>
      <c r="DA652" s="369"/>
      <c r="DB652" s="369"/>
      <c r="DC652" s="369"/>
      <c r="DD652" s="369"/>
      <c r="DE652" s="369"/>
      <c r="DF652" s="369"/>
      <c r="DG652" s="369"/>
      <c r="DH652" s="369"/>
      <c r="DI652" s="369"/>
      <c r="DJ652" s="369"/>
      <c r="DK652" s="369"/>
      <c r="DL652" s="369"/>
      <c r="DM652" s="369"/>
      <c r="DN652" s="369"/>
      <c r="DO652" s="369"/>
      <c r="DP652" s="369"/>
      <c r="DQ652" s="369"/>
      <c r="DR652" s="369"/>
      <c r="DS652" s="369"/>
      <c r="DT652" s="369"/>
      <c r="DU652" s="369"/>
      <c r="DV652" s="369"/>
      <c r="DW652" s="369"/>
      <c r="DX652" s="369"/>
      <c r="DY652" s="369"/>
      <c r="DZ652" s="369"/>
      <c r="EA652" s="369"/>
      <c r="EB652" s="369"/>
      <c r="EC652" s="369"/>
      <c r="ED652" s="369"/>
      <c r="EE652" s="369"/>
      <c r="EF652" s="369"/>
      <c r="EG652" s="369"/>
      <c r="EH652" s="369"/>
      <c r="EI652" s="369"/>
      <c r="EJ652" s="369"/>
      <c r="EK652" s="369"/>
      <c r="EL652" s="369"/>
      <c r="EM652" s="369"/>
      <c r="EN652" s="369"/>
      <c r="EO652" s="369"/>
      <c r="EP652" s="369"/>
      <c r="EQ652" s="369"/>
      <c r="ER652" s="369"/>
      <c r="ES652" s="369"/>
      <c r="ET652" s="369"/>
      <c r="EU652" s="369"/>
      <c r="EV652" s="369"/>
      <c r="EW652" s="369"/>
      <c r="EX652" s="369"/>
      <c r="EY652" s="369"/>
      <c r="EZ652" s="369"/>
      <c r="FA652" s="369"/>
      <c r="FB652" s="369"/>
      <c r="FC652" s="369"/>
      <c r="FD652" s="369"/>
      <c r="FE652" s="369"/>
      <c r="FF652" s="369"/>
      <c r="FG652" s="369"/>
      <c r="FH652" s="369"/>
      <c r="FI652" s="369"/>
      <c r="FJ652" s="369"/>
      <c r="FK652" s="369"/>
      <c r="FL652" s="369"/>
      <c r="FM652" s="369"/>
      <c r="FN652" s="369"/>
      <c r="FO652" s="369"/>
      <c r="FP652" s="369"/>
      <c r="FQ652" s="369"/>
      <c r="FR652" s="369"/>
      <c r="FS652" s="369"/>
      <c r="FT652" s="369"/>
      <c r="FU652" s="369"/>
      <c r="FV652" s="369"/>
      <c r="FW652" s="369"/>
      <c r="FX652" s="369"/>
      <c r="FY652" s="369"/>
      <c r="FZ652" s="369"/>
      <c r="GA652" s="369"/>
      <c r="GB652" s="369"/>
      <c r="GC652" s="369"/>
      <c r="GD652" s="369"/>
      <c r="GE652" s="369"/>
      <c r="GF652" s="369"/>
      <c r="GG652" s="369"/>
      <c r="GH652" s="369"/>
      <c r="GI652" s="369"/>
      <c r="GJ652" s="369"/>
      <c r="GK652" s="369"/>
      <c r="GL652" s="369"/>
      <c r="GM652" s="369"/>
      <c r="GN652" s="369"/>
      <c r="GO652" s="369"/>
      <c r="GP652" s="369"/>
      <c r="GQ652" s="369"/>
      <c r="GR652" s="369"/>
      <c r="GS652" s="369"/>
      <c r="GT652" s="369"/>
      <c r="GU652" s="369"/>
      <c r="GV652" s="369"/>
      <c r="GW652" s="369"/>
      <c r="GX652" s="369"/>
      <c r="GY652" s="369"/>
      <c r="GZ652" s="369"/>
      <c r="HA652" s="369"/>
      <c r="HB652" s="369"/>
      <c r="HC652" s="369"/>
      <c r="HD652" s="369"/>
      <c r="HE652" s="369"/>
      <c r="HF652" s="369"/>
      <c r="HG652" s="369"/>
      <c r="HH652" s="369"/>
      <c r="HI652" s="369"/>
      <c r="HJ652" s="369"/>
      <c r="HK652" s="369"/>
      <c r="HL652" s="369"/>
      <c r="HM652" s="369"/>
      <c r="HN652" s="369"/>
      <c r="HO652" s="369"/>
      <c r="HP652" s="369"/>
      <c r="HQ652" s="369"/>
      <c r="HR652" s="369"/>
      <c r="HS652" s="369"/>
      <c r="HT652" s="369"/>
      <c r="HU652" s="369"/>
      <c r="HV652" s="369"/>
      <c r="HW652" s="369"/>
      <c r="HX652" s="369"/>
      <c r="HY652" s="369"/>
      <c r="HZ652" s="369"/>
      <c r="IA652" s="369"/>
      <c r="IB652" s="369"/>
      <c r="IC652" s="369"/>
      <c r="ID652" s="369"/>
      <c r="IE652" s="369"/>
      <c r="IF652" s="369"/>
      <c r="IG652" s="369"/>
      <c r="IH652" s="369"/>
      <c r="II652" s="369"/>
      <c r="IJ652" s="369"/>
      <c r="IK652" s="369"/>
      <c r="IL652" s="369"/>
      <c r="IM652" s="369"/>
      <c r="IN652" s="369"/>
      <c r="IO652" s="369"/>
      <c r="IP652" s="369"/>
      <c r="IQ652" s="369"/>
      <c r="IR652" s="369"/>
      <c r="IS652" s="369"/>
      <c r="IT652" s="369"/>
      <c r="IU652" s="369"/>
    </row>
    <row r="653" spans="1:255" s="372" customFormat="1" ht="36" x14ac:dyDescent="0.25">
      <c r="A653" s="365" t="s">
        <v>149</v>
      </c>
      <c r="B653" s="365">
        <v>990012</v>
      </c>
      <c r="C653" s="365" t="s">
        <v>12</v>
      </c>
      <c r="D653" s="365" t="s">
        <v>821</v>
      </c>
      <c r="E653" s="388" t="s">
        <v>822</v>
      </c>
      <c r="F653" s="366"/>
      <c r="G653" s="376" t="s">
        <v>98</v>
      </c>
      <c r="H653" s="369"/>
      <c r="I653" s="369"/>
      <c r="J653" s="369"/>
      <c r="K653" s="369"/>
      <c r="L653" s="369"/>
      <c r="M653" s="369"/>
      <c r="N653" s="369"/>
      <c r="O653" s="369"/>
      <c r="P653" s="369"/>
      <c r="Q653" s="369"/>
      <c r="R653" s="369"/>
      <c r="S653" s="369"/>
      <c r="T653" s="369"/>
      <c r="U653" s="369"/>
      <c r="V653" s="369"/>
      <c r="W653" s="369"/>
      <c r="X653" s="369"/>
      <c r="Y653" s="369"/>
      <c r="Z653" s="369"/>
      <c r="AA653" s="369"/>
      <c r="AB653" s="369"/>
      <c r="AC653" s="369"/>
      <c r="AD653" s="369"/>
      <c r="AE653" s="369"/>
      <c r="AF653" s="369"/>
      <c r="AG653" s="369"/>
      <c r="AH653" s="369"/>
      <c r="AI653" s="369"/>
      <c r="AJ653" s="369"/>
      <c r="AK653" s="369"/>
      <c r="AL653" s="369"/>
      <c r="AM653" s="369"/>
      <c r="AN653" s="369"/>
      <c r="AO653" s="369"/>
      <c r="AP653" s="369"/>
      <c r="AQ653" s="369"/>
      <c r="AR653" s="369"/>
      <c r="AS653" s="369"/>
      <c r="AT653" s="369"/>
      <c r="AU653" s="369"/>
      <c r="AV653" s="369"/>
      <c r="AW653" s="369"/>
      <c r="AX653" s="369"/>
      <c r="AY653" s="369"/>
      <c r="AZ653" s="369"/>
      <c r="BA653" s="369"/>
      <c r="BB653" s="369"/>
      <c r="BC653" s="369"/>
      <c r="BD653" s="369"/>
      <c r="BE653" s="369"/>
      <c r="BF653" s="369"/>
      <c r="BG653" s="369"/>
      <c r="BH653" s="369"/>
      <c r="BI653" s="369"/>
      <c r="BJ653" s="369"/>
      <c r="BK653" s="369"/>
      <c r="BL653" s="369"/>
      <c r="BM653" s="369"/>
      <c r="BN653" s="369"/>
      <c r="BO653" s="369"/>
      <c r="BP653" s="369"/>
      <c r="BQ653" s="369"/>
      <c r="BR653" s="369"/>
      <c r="BS653" s="369"/>
      <c r="BT653" s="369"/>
      <c r="BU653" s="369"/>
      <c r="BV653" s="369"/>
      <c r="BW653" s="369"/>
      <c r="BX653" s="369"/>
      <c r="BY653" s="369"/>
      <c r="BZ653" s="369"/>
      <c r="CA653" s="369"/>
      <c r="CB653" s="369"/>
      <c r="CC653" s="369"/>
      <c r="CD653" s="369"/>
      <c r="CE653" s="369"/>
      <c r="CF653" s="369"/>
      <c r="CG653" s="369"/>
      <c r="CH653" s="369"/>
      <c r="CI653" s="369"/>
      <c r="CJ653" s="369"/>
      <c r="CK653" s="369"/>
      <c r="CL653" s="369"/>
      <c r="CM653" s="369"/>
      <c r="CN653" s="369"/>
      <c r="CO653" s="369"/>
      <c r="CP653" s="369"/>
      <c r="CQ653" s="369"/>
      <c r="CR653" s="369"/>
      <c r="CS653" s="369"/>
      <c r="CT653" s="369"/>
      <c r="CU653" s="369"/>
      <c r="CV653" s="369"/>
      <c r="CW653" s="369"/>
      <c r="CX653" s="369"/>
      <c r="CY653" s="369"/>
      <c r="CZ653" s="369"/>
      <c r="DA653" s="369"/>
      <c r="DB653" s="369"/>
      <c r="DC653" s="369"/>
      <c r="DD653" s="369"/>
      <c r="DE653" s="369"/>
      <c r="DF653" s="369"/>
      <c r="DG653" s="369"/>
      <c r="DH653" s="369"/>
      <c r="DI653" s="369"/>
      <c r="DJ653" s="369"/>
      <c r="DK653" s="369"/>
      <c r="DL653" s="369"/>
      <c r="DM653" s="369"/>
      <c r="DN653" s="369"/>
      <c r="DO653" s="369"/>
      <c r="DP653" s="369"/>
      <c r="DQ653" s="369"/>
      <c r="DR653" s="369"/>
      <c r="DS653" s="369"/>
      <c r="DT653" s="369"/>
      <c r="DU653" s="369"/>
      <c r="DV653" s="369"/>
      <c r="DW653" s="369"/>
      <c r="DX653" s="369"/>
      <c r="DY653" s="369"/>
      <c r="DZ653" s="369"/>
      <c r="EA653" s="369"/>
      <c r="EB653" s="369"/>
      <c r="EC653" s="369"/>
      <c r="ED653" s="369"/>
      <c r="EE653" s="369"/>
      <c r="EF653" s="369"/>
      <c r="EG653" s="369"/>
      <c r="EH653" s="369"/>
      <c r="EI653" s="369"/>
      <c r="EJ653" s="369"/>
      <c r="EK653" s="369"/>
      <c r="EL653" s="369"/>
      <c r="EM653" s="369"/>
      <c r="EN653" s="369"/>
      <c r="EO653" s="369"/>
      <c r="EP653" s="369"/>
      <c r="EQ653" s="369"/>
      <c r="ER653" s="369"/>
      <c r="ES653" s="369"/>
      <c r="ET653" s="369"/>
      <c r="EU653" s="369"/>
      <c r="EV653" s="369"/>
      <c r="EW653" s="369"/>
      <c r="EX653" s="369"/>
      <c r="EY653" s="369"/>
      <c r="EZ653" s="369"/>
      <c r="FA653" s="369"/>
      <c r="FB653" s="369"/>
      <c r="FC653" s="369"/>
      <c r="FD653" s="369"/>
      <c r="FE653" s="369"/>
      <c r="FF653" s="369"/>
      <c r="FG653" s="369"/>
      <c r="FH653" s="369"/>
      <c r="FI653" s="369"/>
      <c r="FJ653" s="369"/>
      <c r="FK653" s="369"/>
      <c r="FL653" s="369"/>
      <c r="FM653" s="369"/>
      <c r="FN653" s="369"/>
      <c r="FO653" s="369"/>
      <c r="FP653" s="369"/>
      <c r="FQ653" s="369"/>
      <c r="FR653" s="369"/>
      <c r="FS653" s="369"/>
      <c r="FT653" s="369"/>
      <c r="FU653" s="369"/>
      <c r="FV653" s="369"/>
      <c r="FW653" s="369"/>
      <c r="FX653" s="369"/>
      <c r="FY653" s="369"/>
      <c r="FZ653" s="369"/>
      <c r="GA653" s="369"/>
      <c r="GB653" s="369"/>
      <c r="GC653" s="369"/>
      <c r="GD653" s="369"/>
      <c r="GE653" s="369"/>
      <c r="GF653" s="369"/>
      <c r="GG653" s="369"/>
      <c r="GH653" s="369"/>
      <c r="GI653" s="369"/>
      <c r="GJ653" s="369"/>
      <c r="GK653" s="369"/>
      <c r="GL653" s="369"/>
      <c r="GM653" s="369"/>
      <c r="GN653" s="369"/>
      <c r="GO653" s="369"/>
      <c r="GP653" s="369"/>
      <c r="GQ653" s="369"/>
      <c r="GR653" s="369"/>
      <c r="GS653" s="369"/>
      <c r="GT653" s="369"/>
      <c r="GU653" s="369"/>
      <c r="GV653" s="369"/>
      <c r="GW653" s="369"/>
      <c r="GX653" s="369"/>
      <c r="GY653" s="369"/>
      <c r="GZ653" s="369"/>
      <c r="HA653" s="369"/>
      <c r="HB653" s="369"/>
      <c r="HC653" s="369"/>
      <c r="HD653" s="369"/>
      <c r="HE653" s="369"/>
      <c r="HF653" s="369"/>
      <c r="HG653" s="369"/>
      <c r="HH653" s="369"/>
      <c r="HI653" s="369"/>
      <c r="HJ653" s="369"/>
      <c r="HK653" s="369"/>
      <c r="HL653" s="369"/>
      <c r="HM653" s="369"/>
      <c r="HN653" s="369"/>
      <c r="HO653" s="369"/>
      <c r="HP653" s="369"/>
      <c r="HQ653" s="369"/>
      <c r="HR653" s="369"/>
      <c r="HS653" s="369"/>
      <c r="HT653" s="369"/>
      <c r="HU653" s="369"/>
      <c r="HV653" s="369"/>
      <c r="HW653" s="369"/>
      <c r="HX653" s="369"/>
      <c r="HY653" s="369"/>
      <c r="HZ653" s="369"/>
      <c r="IA653" s="369"/>
      <c r="IB653" s="369"/>
      <c r="IC653" s="369"/>
      <c r="ID653" s="369"/>
      <c r="IE653" s="369"/>
      <c r="IF653" s="369"/>
      <c r="IG653" s="369"/>
      <c r="IH653" s="369"/>
      <c r="II653" s="369"/>
      <c r="IJ653" s="369"/>
      <c r="IK653" s="369"/>
      <c r="IL653" s="369"/>
      <c r="IM653" s="369"/>
      <c r="IN653" s="369"/>
      <c r="IO653" s="369"/>
      <c r="IP653" s="369"/>
      <c r="IQ653" s="369"/>
      <c r="IR653" s="369"/>
      <c r="IS653" s="369"/>
      <c r="IT653" s="369"/>
      <c r="IU653" s="369"/>
    </row>
    <row r="654" spans="1:255" s="12" customFormat="1" ht="24" x14ac:dyDescent="0.25">
      <c r="A654" s="365" t="s">
        <v>149</v>
      </c>
      <c r="B654" s="365">
        <v>990012</v>
      </c>
      <c r="C654" s="365" t="s">
        <v>12</v>
      </c>
      <c r="D654" s="365" t="s">
        <v>823</v>
      </c>
      <c r="E654" s="388" t="s">
        <v>824</v>
      </c>
      <c r="F654" s="366"/>
      <c r="G654" s="376" t="s">
        <v>98</v>
      </c>
      <c r="H654" s="360"/>
      <c r="I654" s="360"/>
      <c r="J654" s="360"/>
      <c r="K654" s="360"/>
      <c r="L654" s="360"/>
      <c r="M654" s="360"/>
      <c r="N654" s="360"/>
      <c r="O654" s="360"/>
      <c r="P654" s="360"/>
      <c r="Q654" s="360"/>
      <c r="R654" s="360"/>
      <c r="S654" s="360"/>
      <c r="T654" s="360"/>
      <c r="U654" s="360"/>
      <c r="V654" s="360"/>
      <c r="W654" s="360"/>
      <c r="X654" s="360"/>
      <c r="Y654" s="360"/>
      <c r="Z654" s="360"/>
      <c r="AA654" s="360"/>
      <c r="AB654" s="360"/>
      <c r="AC654" s="360"/>
      <c r="AD654" s="360"/>
      <c r="AE654" s="360"/>
      <c r="AF654" s="360"/>
      <c r="AG654" s="360"/>
      <c r="AH654" s="360"/>
      <c r="AI654" s="360"/>
      <c r="AJ654" s="360"/>
      <c r="AK654" s="360"/>
      <c r="AL654" s="360"/>
      <c r="AM654" s="360"/>
      <c r="AN654" s="360"/>
      <c r="AO654" s="360"/>
      <c r="AP654" s="360"/>
      <c r="AQ654" s="360"/>
      <c r="AR654" s="360"/>
      <c r="AS654" s="360"/>
      <c r="AT654" s="360"/>
      <c r="AU654" s="360"/>
      <c r="AV654" s="360"/>
      <c r="AW654" s="360"/>
      <c r="AX654" s="360"/>
      <c r="AY654" s="360"/>
      <c r="AZ654" s="360"/>
      <c r="BA654" s="360"/>
      <c r="BB654" s="360"/>
      <c r="BC654" s="360"/>
      <c r="BD654" s="360"/>
      <c r="BE654" s="360"/>
      <c r="BF654" s="360"/>
      <c r="BG654" s="360"/>
      <c r="BH654" s="360"/>
      <c r="BI654" s="360"/>
      <c r="BJ654" s="360"/>
      <c r="BK654" s="360"/>
      <c r="BL654" s="360"/>
      <c r="BM654" s="360"/>
      <c r="BN654" s="360"/>
      <c r="BO654" s="360"/>
      <c r="BP654" s="360"/>
      <c r="BQ654" s="360"/>
      <c r="BR654" s="360"/>
      <c r="BS654" s="360"/>
      <c r="BT654" s="360"/>
      <c r="BU654" s="360"/>
      <c r="BV654" s="360"/>
      <c r="BW654" s="360"/>
      <c r="BX654" s="360"/>
      <c r="BY654" s="360"/>
      <c r="BZ654" s="360"/>
      <c r="CA654" s="360"/>
      <c r="CB654" s="360"/>
      <c r="CC654" s="360"/>
      <c r="CD654" s="360"/>
      <c r="CE654" s="360"/>
      <c r="CF654" s="360"/>
      <c r="CG654" s="360"/>
      <c r="CH654" s="360"/>
      <c r="CI654" s="360"/>
      <c r="CJ654" s="360"/>
      <c r="CK654" s="360"/>
      <c r="CL654" s="360"/>
      <c r="CM654" s="360"/>
      <c r="CN654" s="360"/>
      <c r="CO654" s="360"/>
      <c r="CP654" s="360"/>
      <c r="CQ654" s="360"/>
      <c r="CR654" s="360"/>
      <c r="CS654" s="360"/>
      <c r="CT654" s="360"/>
      <c r="CU654" s="360"/>
      <c r="CV654" s="360"/>
      <c r="CW654" s="360"/>
      <c r="CX654" s="360"/>
      <c r="CY654" s="360"/>
      <c r="CZ654" s="360"/>
      <c r="DA654" s="360"/>
      <c r="DB654" s="360"/>
      <c r="DC654" s="360"/>
      <c r="DD654" s="360"/>
      <c r="DE654" s="360"/>
      <c r="DF654" s="360"/>
      <c r="DG654" s="360"/>
      <c r="DH654" s="360"/>
      <c r="DI654" s="360"/>
      <c r="DJ654" s="360"/>
      <c r="DK654" s="360"/>
      <c r="DL654" s="360"/>
      <c r="DM654" s="360"/>
      <c r="DN654" s="360"/>
      <c r="DO654" s="360"/>
      <c r="DP654" s="360"/>
      <c r="DQ654" s="360"/>
      <c r="DR654" s="360"/>
      <c r="DS654" s="360"/>
      <c r="DT654" s="360"/>
      <c r="DU654" s="360"/>
      <c r="DV654" s="360"/>
      <c r="DW654" s="360"/>
      <c r="DX654" s="360"/>
      <c r="DY654" s="360"/>
      <c r="DZ654" s="360"/>
      <c r="EA654" s="360"/>
      <c r="EB654" s="360"/>
      <c r="EC654" s="360"/>
      <c r="ED654" s="360"/>
      <c r="EE654" s="360"/>
      <c r="EF654" s="360"/>
      <c r="EG654" s="360"/>
      <c r="EH654" s="360"/>
      <c r="EI654" s="360"/>
      <c r="EJ654" s="360"/>
      <c r="EK654" s="360"/>
      <c r="EL654" s="360"/>
      <c r="EM654" s="360"/>
      <c r="EN654" s="360"/>
      <c r="EO654" s="360"/>
      <c r="EP654" s="360"/>
      <c r="EQ654" s="360"/>
      <c r="ER654" s="360"/>
      <c r="ES654" s="360"/>
      <c r="ET654" s="360"/>
      <c r="EU654" s="360"/>
      <c r="EV654" s="360"/>
      <c r="EW654" s="360"/>
      <c r="EX654" s="360"/>
      <c r="EY654" s="360"/>
      <c r="EZ654" s="360"/>
      <c r="FA654" s="360"/>
      <c r="FB654" s="360"/>
      <c r="FC654" s="360"/>
      <c r="FD654" s="360"/>
      <c r="FE654" s="360"/>
      <c r="FF654" s="360"/>
      <c r="FG654" s="360"/>
      <c r="FH654" s="360"/>
      <c r="FI654" s="360"/>
      <c r="FJ654" s="360"/>
      <c r="FK654" s="360"/>
      <c r="FL654" s="360"/>
      <c r="FM654" s="360"/>
      <c r="FN654" s="360"/>
      <c r="FO654" s="360"/>
      <c r="FP654" s="360"/>
      <c r="FQ654" s="360"/>
      <c r="FR654" s="360"/>
      <c r="FS654" s="360"/>
      <c r="FT654" s="360"/>
      <c r="FU654" s="360"/>
      <c r="FV654" s="360"/>
      <c r="FW654" s="360"/>
      <c r="FX654" s="360"/>
      <c r="FY654" s="360"/>
      <c r="FZ654" s="360"/>
      <c r="GA654" s="360"/>
      <c r="GB654" s="360"/>
      <c r="GC654" s="360"/>
      <c r="GD654" s="360"/>
      <c r="GE654" s="360"/>
      <c r="GF654" s="360"/>
      <c r="GG654" s="360"/>
      <c r="GH654" s="360"/>
      <c r="GI654" s="360"/>
      <c r="GJ654" s="360"/>
      <c r="GK654" s="360"/>
      <c r="GL654" s="360"/>
      <c r="GM654" s="360"/>
      <c r="GN654" s="360"/>
      <c r="GO654" s="360"/>
      <c r="GP654" s="360"/>
      <c r="GQ654" s="360"/>
      <c r="GR654" s="360"/>
      <c r="GS654" s="360"/>
      <c r="GT654" s="360"/>
      <c r="GU654" s="360"/>
      <c r="GV654" s="360"/>
      <c r="GW654" s="360"/>
      <c r="GX654" s="360"/>
      <c r="GY654" s="360"/>
      <c r="GZ654" s="360"/>
      <c r="HA654" s="360"/>
      <c r="HB654" s="360"/>
      <c r="HC654" s="360"/>
      <c r="HD654" s="360"/>
      <c r="HE654" s="360"/>
      <c r="HF654" s="360"/>
      <c r="HG654" s="360"/>
      <c r="HH654" s="360"/>
      <c r="HI654" s="360"/>
      <c r="HJ654" s="360"/>
      <c r="HK654" s="360"/>
      <c r="HL654" s="360"/>
      <c r="HM654" s="360"/>
      <c r="HN654" s="360"/>
      <c r="HO654" s="360"/>
      <c r="HP654" s="360"/>
      <c r="HQ654" s="360"/>
      <c r="HR654" s="360"/>
      <c r="HS654" s="360"/>
      <c r="HT654" s="360"/>
      <c r="HU654" s="360"/>
      <c r="HV654" s="360"/>
      <c r="HW654" s="360"/>
      <c r="HX654" s="360"/>
      <c r="HY654" s="360"/>
      <c r="HZ654" s="360"/>
      <c r="IA654" s="360"/>
      <c r="IB654" s="360"/>
      <c r="IC654" s="360"/>
      <c r="ID654" s="360"/>
      <c r="IE654" s="360"/>
      <c r="IF654" s="360"/>
      <c r="IG654" s="360"/>
      <c r="IH654" s="360"/>
      <c r="II654" s="360"/>
      <c r="IJ654" s="360"/>
      <c r="IK654" s="360"/>
      <c r="IL654" s="360"/>
      <c r="IM654" s="360"/>
      <c r="IN654" s="360"/>
      <c r="IO654" s="360"/>
      <c r="IP654" s="360"/>
      <c r="IQ654" s="360"/>
      <c r="IR654" s="360"/>
      <c r="IS654" s="360"/>
      <c r="IT654" s="360"/>
      <c r="IU654" s="360"/>
    </row>
    <row r="655" spans="1:255" s="369" customFormat="1" ht="24" x14ac:dyDescent="0.25">
      <c r="A655" s="365" t="s">
        <v>149</v>
      </c>
      <c r="B655" s="365">
        <v>990012</v>
      </c>
      <c r="C655" s="365" t="s">
        <v>12</v>
      </c>
      <c r="D655" s="365" t="s">
        <v>825</v>
      </c>
      <c r="E655" s="388" t="s">
        <v>826</v>
      </c>
      <c r="F655" s="366"/>
      <c r="G655" s="376" t="s">
        <v>98</v>
      </c>
    </row>
    <row r="656" spans="1:255" s="369" customFormat="1" x14ac:dyDescent="0.25">
      <c r="A656" s="365" t="s">
        <v>149</v>
      </c>
      <c r="B656" s="365">
        <v>990012</v>
      </c>
      <c r="C656" s="365" t="s">
        <v>12</v>
      </c>
      <c r="D656" s="365" t="s">
        <v>101</v>
      </c>
      <c r="E656" s="388" t="s">
        <v>102</v>
      </c>
      <c r="F656" s="366"/>
      <c r="G656" s="373"/>
    </row>
    <row r="657" spans="1:255" s="12" customFormat="1" ht="24" x14ac:dyDescent="0.25">
      <c r="A657" s="365" t="s">
        <v>149</v>
      </c>
      <c r="B657" s="365">
        <v>990012</v>
      </c>
      <c r="C657" s="365" t="s">
        <v>12</v>
      </c>
      <c r="D657" s="365" t="s">
        <v>827</v>
      </c>
      <c r="E657" s="388" t="s">
        <v>828</v>
      </c>
      <c r="F657" s="366"/>
      <c r="G657" s="376" t="s">
        <v>98</v>
      </c>
      <c r="H657" s="360"/>
      <c r="I657" s="360"/>
      <c r="J657" s="360"/>
      <c r="K657" s="360"/>
      <c r="L657" s="360"/>
      <c r="M657" s="360"/>
      <c r="N657" s="360"/>
      <c r="O657" s="360"/>
      <c r="P657" s="360"/>
      <c r="Q657" s="360"/>
      <c r="R657" s="360"/>
      <c r="S657" s="360"/>
      <c r="T657" s="360"/>
      <c r="U657" s="360"/>
      <c r="V657" s="360"/>
      <c r="W657" s="360"/>
      <c r="X657" s="360"/>
      <c r="Y657" s="360"/>
      <c r="Z657" s="360"/>
      <c r="AA657" s="360"/>
      <c r="AB657" s="360"/>
      <c r="AC657" s="360"/>
      <c r="AD657" s="360"/>
      <c r="AE657" s="360"/>
      <c r="AF657" s="360"/>
      <c r="AG657" s="360"/>
      <c r="AH657" s="360"/>
      <c r="AI657" s="360"/>
      <c r="AJ657" s="360"/>
      <c r="AK657" s="360"/>
      <c r="AL657" s="360"/>
      <c r="AM657" s="360"/>
      <c r="AN657" s="360"/>
      <c r="AO657" s="360"/>
      <c r="AP657" s="360"/>
      <c r="AQ657" s="360"/>
      <c r="AR657" s="360"/>
      <c r="AS657" s="360"/>
      <c r="AT657" s="360"/>
      <c r="AU657" s="360"/>
      <c r="AV657" s="360"/>
      <c r="AW657" s="360"/>
      <c r="AX657" s="360"/>
      <c r="AY657" s="360"/>
      <c r="AZ657" s="360"/>
      <c r="BA657" s="360"/>
      <c r="BB657" s="360"/>
      <c r="BC657" s="360"/>
      <c r="BD657" s="360"/>
      <c r="BE657" s="360"/>
      <c r="BF657" s="360"/>
      <c r="BG657" s="360"/>
      <c r="BH657" s="360"/>
      <c r="BI657" s="360"/>
      <c r="BJ657" s="360"/>
      <c r="BK657" s="360"/>
      <c r="BL657" s="360"/>
      <c r="BM657" s="360"/>
      <c r="BN657" s="360"/>
      <c r="BO657" s="360"/>
      <c r="BP657" s="360"/>
      <c r="BQ657" s="360"/>
      <c r="BR657" s="360"/>
      <c r="BS657" s="360"/>
      <c r="BT657" s="360"/>
      <c r="BU657" s="360"/>
      <c r="BV657" s="360"/>
      <c r="BW657" s="360"/>
      <c r="BX657" s="360"/>
      <c r="BY657" s="360"/>
      <c r="BZ657" s="360"/>
      <c r="CA657" s="360"/>
      <c r="CB657" s="360"/>
      <c r="CC657" s="360"/>
      <c r="CD657" s="360"/>
      <c r="CE657" s="360"/>
      <c r="CF657" s="360"/>
      <c r="CG657" s="360"/>
      <c r="CH657" s="360"/>
      <c r="CI657" s="360"/>
      <c r="CJ657" s="360"/>
      <c r="CK657" s="360"/>
      <c r="CL657" s="360"/>
      <c r="CM657" s="360"/>
      <c r="CN657" s="360"/>
      <c r="CO657" s="360"/>
      <c r="CP657" s="360"/>
      <c r="CQ657" s="360"/>
      <c r="CR657" s="360"/>
      <c r="CS657" s="360"/>
      <c r="CT657" s="360"/>
      <c r="CU657" s="360"/>
      <c r="CV657" s="360"/>
      <c r="CW657" s="360"/>
      <c r="CX657" s="360"/>
      <c r="CY657" s="360"/>
      <c r="CZ657" s="360"/>
      <c r="DA657" s="360"/>
      <c r="DB657" s="360"/>
      <c r="DC657" s="360"/>
      <c r="DD657" s="360"/>
      <c r="DE657" s="360"/>
      <c r="DF657" s="360"/>
      <c r="DG657" s="360"/>
      <c r="DH657" s="360"/>
      <c r="DI657" s="360"/>
      <c r="DJ657" s="360"/>
      <c r="DK657" s="360"/>
      <c r="DL657" s="360"/>
      <c r="DM657" s="360"/>
      <c r="DN657" s="360"/>
      <c r="DO657" s="360"/>
      <c r="DP657" s="360"/>
      <c r="DQ657" s="360"/>
      <c r="DR657" s="360"/>
      <c r="DS657" s="360"/>
      <c r="DT657" s="360"/>
      <c r="DU657" s="360"/>
      <c r="DV657" s="360"/>
      <c r="DW657" s="360"/>
      <c r="DX657" s="360"/>
      <c r="DY657" s="360"/>
      <c r="DZ657" s="360"/>
      <c r="EA657" s="360"/>
      <c r="EB657" s="360"/>
      <c r="EC657" s="360"/>
      <c r="ED657" s="360"/>
      <c r="EE657" s="360"/>
      <c r="EF657" s="360"/>
      <c r="EG657" s="360"/>
      <c r="EH657" s="360"/>
      <c r="EI657" s="360"/>
      <c r="EJ657" s="360"/>
      <c r="EK657" s="360"/>
      <c r="EL657" s="360"/>
      <c r="EM657" s="360"/>
      <c r="EN657" s="360"/>
      <c r="EO657" s="360"/>
      <c r="EP657" s="360"/>
      <c r="EQ657" s="360"/>
      <c r="ER657" s="360"/>
      <c r="ES657" s="360"/>
      <c r="ET657" s="360"/>
      <c r="EU657" s="360"/>
      <c r="EV657" s="360"/>
      <c r="EW657" s="360"/>
      <c r="EX657" s="360"/>
      <c r="EY657" s="360"/>
      <c r="EZ657" s="360"/>
      <c r="FA657" s="360"/>
      <c r="FB657" s="360"/>
      <c r="FC657" s="360"/>
      <c r="FD657" s="360"/>
      <c r="FE657" s="360"/>
      <c r="FF657" s="360"/>
      <c r="FG657" s="360"/>
      <c r="FH657" s="360"/>
      <c r="FI657" s="360"/>
      <c r="FJ657" s="360"/>
      <c r="FK657" s="360"/>
      <c r="FL657" s="360"/>
      <c r="FM657" s="360"/>
      <c r="FN657" s="360"/>
      <c r="FO657" s="360"/>
      <c r="FP657" s="360"/>
      <c r="FQ657" s="360"/>
      <c r="FR657" s="360"/>
      <c r="FS657" s="360"/>
      <c r="FT657" s="360"/>
      <c r="FU657" s="360"/>
      <c r="FV657" s="360"/>
      <c r="FW657" s="360"/>
      <c r="FX657" s="360"/>
      <c r="FY657" s="360"/>
      <c r="FZ657" s="360"/>
      <c r="GA657" s="360"/>
      <c r="GB657" s="360"/>
      <c r="GC657" s="360"/>
      <c r="GD657" s="360"/>
      <c r="GE657" s="360"/>
      <c r="GF657" s="360"/>
      <c r="GG657" s="360"/>
      <c r="GH657" s="360"/>
      <c r="GI657" s="360"/>
      <c r="GJ657" s="360"/>
      <c r="GK657" s="360"/>
      <c r="GL657" s="360"/>
      <c r="GM657" s="360"/>
      <c r="GN657" s="360"/>
      <c r="GO657" s="360"/>
      <c r="GP657" s="360"/>
      <c r="GQ657" s="360"/>
      <c r="GR657" s="360"/>
      <c r="GS657" s="360"/>
      <c r="GT657" s="360"/>
      <c r="GU657" s="360"/>
      <c r="GV657" s="360"/>
      <c r="GW657" s="360"/>
      <c r="GX657" s="360"/>
      <c r="GY657" s="360"/>
      <c r="GZ657" s="360"/>
      <c r="HA657" s="360"/>
      <c r="HB657" s="360"/>
      <c r="HC657" s="360"/>
      <c r="HD657" s="360"/>
      <c r="HE657" s="360"/>
      <c r="HF657" s="360"/>
      <c r="HG657" s="360"/>
      <c r="HH657" s="360"/>
      <c r="HI657" s="360"/>
      <c r="HJ657" s="360"/>
      <c r="HK657" s="360"/>
      <c r="HL657" s="360"/>
      <c r="HM657" s="360"/>
      <c r="HN657" s="360"/>
      <c r="HO657" s="360"/>
      <c r="HP657" s="360"/>
      <c r="HQ657" s="360"/>
      <c r="HR657" s="360"/>
      <c r="HS657" s="360"/>
      <c r="HT657" s="360"/>
      <c r="HU657" s="360"/>
      <c r="HV657" s="360"/>
      <c r="HW657" s="360"/>
      <c r="HX657" s="360"/>
      <c r="HY657" s="360"/>
      <c r="HZ657" s="360"/>
      <c r="IA657" s="360"/>
      <c r="IB657" s="360"/>
      <c r="IC657" s="360"/>
      <c r="ID657" s="360"/>
      <c r="IE657" s="360"/>
      <c r="IF657" s="360"/>
      <c r="IG657" s="360"/>
      <c r="IH657" s="360"/>
      <c r="II657" s="360"/>
      <c r="IJ657" s="360"/>
      <c r="IK657" s="360"/>
      <c r="IL657" s="360"/>
      <c r="IM657" s="360"/>
      <c r="IN657" s="360"/>
      <c r="IO657" s="360"/>
      <c r="IP657" s="360"/>
      <c r="IQ657" s="360"/>
      <c r="IR657" s="360"/>
      <c r="IS657" s="360"/>
      <c r="IT657" s="360"/>
      <c r="IU657" s="360"/>
    </row>
    <row r="658" spans="1:255" s="369" customFormat="1" ht="24" x14ac:dyDescent="0.25">
      <c r="A658" s="365" t="s">
        <v>149</v>
      </c>
      <c r="B658" s="365">
        <v>990012</v>
      </c>
      <c r="C658" s="365" t="s">
        <v>12</v>
      </c>
      <c r="D658" s="365" t="s">
        <v>829</v>
      </c>
      <c r="E658" s="388" t="s">
        <v>830</v>
      </c>
      <c r="F658" s="366"/>
      <c r="G658" s="376" t="s">
        <v>98</v>
      </c>
    </row>
    <row r="659" spans="1:255" ht="24" x14ac:dyDescent="0.25">
      <c r="A659" s="365" t="s">
        <v>149</v>
      </c>
      <c r="B659" s="365">
        <v>990012</v>
      </c>
      <c r="C659" s="365" t="s">
        <v>12</v>
      </c>
      <c r="D659" s="365" t="s">
        <v>831</v>
      </c>
      <c r="E659" s="388" t="s">
        <v>832</v>
      </c>
      <c r="F659" s="366"/>
      <c r="G659" s="376" t="s">
        <v>98</v>
      </c>
      <c r="H659" s="369"/>
      <c r="I659" s="369"/>
      <c r="J659" s="369"/>
      <c r="K659" s="369"/>
      <c r="L659" s="369"/>
      <c r="M659" s="369"/>
      <c r="N659" s="369"/>
      <c r="O659" s="369"/>
      <c r="P659" s="369"/>
      <c r="Q659" s="369"/>
      <c r="R659" s="369"/>
      <c r="S659" s="369"/>
      <c r="T659" s="369"/>
      <c r="U659" s="369"/>
      <c r="V659" s="369"/>
      <c r="W659" s="369"/>
      <c r="X659" s="369"/>
      <c r="Y659" s="369"/>
      <c r="Z659" s="369"/>
      <c r="AA659" s="369"/>
      <c r="AB659" s="369"/>
      <c r="AC659" s="369"/>
      <c r="AD659" s="369"/>
      <c r="AE659" s="369"/>
      <c r="AF659" s="369"/>
      <c r="AG659" s="369"/>
      <c r="AH659" s="369"/>
      <c r="AI659" s="369"/>
      <c r="AJ659" s="369"/>
      <c r="AK659" s="369"/>
      <c r="AL659" s="369"/>
      <c r="AM659" s="369"/>
      <c r="AN659" s="369"/>
      <c r="AO659" s="369"/>
      <c r="AP659" s="369"/>
      <c r="AQ659" s="369"/>
      <c r="AR659" s="369"/>
      <c r="AS659" s="369"/>
      <c r="AT659" s="369"/>
      <c r="AU659" s="369"/>
      <c r="AV659" s="369"/>
      <c r="AW659" s="369"/>
      <c r="AX659" s="369"/>
      <c r="AY659" s="369"/>
      <c r="AZ659" s="369"/>
      <c r="BA659" s="369"/>
      <c r="BB659" s="369"/>
      <c r="BC659" s="369"/>
      <c r="BD659" s="369"/>
      <c r="BE659" s="369"/>
      <c r="BF659" s="369"/>
      <c r="BG659" s="369"/>
      <c r="BH659" s="369"/>
      <c r="BI659" s="369"/>
      <c r="BJ659" s="369"/>
      <c r="BK659" s="369"/>
      <c r="BL659" s="369"/>
      <c r="BM659" s="369"/>
      <c r="BN659" s="369"/>
      <c r="BO659" s="369"/>
      <c r="BP659" s="369"/>
      <c r="BQ659" s="369"/>
      <c r="BR659" s="369"/>
      <c r="BS659" s="369"/>
      <c r="BT659" s="369"/>
      <c r="BU659" s="369"/>
      <c r="BV659" s="369"/>
      <c r="BW659" s="369"/>
      <c r="BX659" s="369"/>
      <c r="BY659" s="369"/>
      <c r="BZ659" s="369"/>
      <c r="CA659" s="369"/>
      <c r="CB659" s="369"/>
      <c r="CC659" s="369"/>
      <c r="CD659" s="369"/>
      <c r="CE659" s="369"/>
      <c r="CF659" s="369"/>
      <c r="CG659" s="369"/>
      <c r="CH659" s="369"/>
      <c r="CI659" s="369"/>
      <c r="CJ659" s="369"/>
      <c r="CK659" s="369"/>
      <c r="CL659" s="369"/>
      <c r="CM659" s="369"/>
      <c r="CN659" s="369"/>
      <c r="CO659" s="369"/>
      <c r="CP659" s="369"/>
      <c r="CQ659" s="369"/>
      <c r="CR659" s="369"/>
      <c r="CS659" s="369"/>
      <c r="CT659" s="369"/>
      <c r="CU659" s="369"/>
      <c r="CV659" s="369"/>
      <c r="CW659" s="369"/>
      <c r="CX659" s="369"/>
      <c r="CY659" s="369"/>
      <c r="CZ659" s="369"/>
      <c r="DA659" s="369"/>
      <c r="DB659" s="369"/>
      <c r="DC659" s="369"/>
      <c r="DD659" s="369"/>
      <c r="DE659" s="369"/>
      <c r="DF659" s="369"/>
      <c r="DG659" s="369"/>
      <c r="DH659" s="369"/>
      <c r="DI659" s="369"/>
      <c r="DJ659" s="369"/>
      <c r="DK659" s="369"/>
      <c r="DL659" s="369"/>
      <c r="DM659" s="369"/>
      <c r="DN659" s="369"/>
      <c r="DO659" s="369"/>
      <c r="DP659" s="369"/>
      <c r="DQ659" s="369"/>
      <c r="DR659" s="369"/>
      <c r="DS659" s="369"/>
      <c r="DT659" s="369"/>
      <c r="DU659" s="369"/>
      <c r="DV659" s="369"/>
      <c r="DW659" s="369"/>
      <c r="DX659" s="369"/>
      <c r="DY659" s="369"/>
      <c r="DZ659" s="369"/>
      <c r="EA659" s="369"/>
      <c r="EB659" s="369"/>
      <c r="EC659" s="369"/>
      <c r="ED659" s="369"/>
      <c r="EE659" s="369"/>
      <c r="EF659" s="369"/>
      <c r="EG659" s="369"/>
      <c r="EH659" s="369"/>
      <c r="EI659" s="369"/>
      <c r="EJ659" s="369"/>
      <c r="EK659" s="369"/>
      <c r="EL659" s="369"/>
      <c r="EM659" s="369"/>
      <c r="EN659" s="369"/>
      <c r="EO659" s="369"/>
      <c r="EP659" s="369"/>
      <c r="EQ659" s="369"/>
      <c r="ER659" s="369"/>
      <c r="ES659" s="369"/>
      <c r="ET659" s="369"/>
      <c r="EU659" s="369"/>
      <c r="EV659" s="369"/>
      <c r="EW659" s="369"/>
      <c r="EX659" s="369"/>
      <c r="EY659" s="369"/>
      <c r="EZ659" s="369"/>
      <c r="FA659" s="369"/>
      <c r="FB659" s="369"/>
      <c r="FC659" s="369"/>
      <c r="FD659" s="369"/>
      <c r="FE659" s="369"/>
      <c r="FF659" s="369"/>
      <c r="FG659" s="369"/>
      <c r="FH659" s="369"/>
      <c r="FI659" s="369"/>
      <c r="FJ659" s="369"/>
      <c r="FK659" s="369"/>
      <c r="FL659" s="369"/>
      <c r="FM659" s="369"/>
      <c r="FN659" s="369"/>
      <c r="FO659" s="369"/>
      <c r="FP659" s="369"/>
      <c r="FQ659" s="369"/>
      <c r="FR659" s="369"/>
      <c r="FS659" s="369"/>
      <c r="FT659" s="369"/>
      <c r="FU659" s="369"/>
      <c r="FV659" s="369"/>
      <c r="FW659" s="369"/>
      <c r="FX659" s="369"/>
      <c r="FY659" s="369"/>
      <c r="FZ659" s="369"/>
      <c r="GA659" s="369"/>
      <c r="GB659" s="369"/>
      <c r="GC659" s="369"/>
      <c r="GD659" s="369"/>
      <c r="GE659" s="369"/>
      <c r="GF659" s="369"/>
      <c r="GG659" s="369"/>
      <c r="GH659" s="369"/>
      <c r="GI659" s="369"/>
      <c r="GJ659" s="369"/>
      <c r="GK659" s="369"/>
      <c r="GL659" s="369"/>
      <c r="GM659" s="369"/>
      <c r="GN659" s="369"/>
      <c r="GO659" s="369"/>
      <c r="GP659" s="369"/>
      <c r="GQ659" s="369"/>
      <c r="GR659" s="369"/>
      <c r="GS659" s="369"/>
      <c r="GT659" s="369"/>
      <c r="GU659" s="369"/>
      <c r="GV659" s="369"/>
      <c r="GW659" s="369"/>
      <c r="GX659" s="369"/>
      <c r="GY659" s="369"/>
      <c r="GZ659" s="369"/>
      <c r="HA659" s="369"/>
      <c r="HB659" s="369"/>
      <c r="HC659" s="369"/>
      <c r="HD659" s="369"/>
      <c r="HE659" s="369"/>
      <c r="HF659" s="369"/>
      <c r="HG659" s="369"/>
      <c r="HH659" s="369"/>
      <c r="HI659" s="369"/>
      <c r="HJ659" s="369"/>
      <c r="HK659" s="369"/>
      <c r="HL659" s="369"/>
      <c r="HM659" s="369"/>
      <c r="HN659" s="369"/>
      <c r="HO659" s="369"/>
      <c r="HP659" s="369"/>
      <c r="HQ659" s="369"/>
      <c r="HR659" s="369"/>
      <c r="HS659" s="369"/>
      <c r="HT659" s="369"/>
      <c r="HU659" s="369"/>
      <c r="HV659" s="369"/>
      <c r="HW659" s="369"/>
      <c r="HX659" s="369"/>
      <c r="HY659" s="369"/>
      <c r="HZ659" s="369"/>
      <c r="IA659" s="369"/>
      <c r="IB659" s="369"/>
      <c r="IC659" s="369"/>
      <c r="ID659" s="369"/>
      <c r="IE659" s="369"/>
      <c r="IF659" s="369"/>
      <c r="IG659" s="369"/>
      <c r="IH659" s="369"/>
      <c r="II659" s="369"/>
      <c r="IJ659" s="369"/>
      <c r="IK659" s="369"/>
      <c r="IL659" s="369"/>
      <c r="IM659" s="369"/>
      <c r="IN659" s="369"/>
      <c r="IO659" s="369"/>
      <c r="IP659" s="369"/>
      <c r="IQ659" s="369"/>
      <c r="IR659" s="369"/>
      <c r="IS659" s="369"/>
      <c r="IT659" s="369"/>
      <c r="IU659" s="369"/>
    </row>
    <row r="660" spans="1:255" x14ac:dyDescent="0.25">
      <c r="A660" s="365" t="s">
        <v>149</v>
      </c>
      <c r="B660" s="365">
        <v>990012</v>
      </c>
      <c r="C660" s="365" t="s">
        <v>12</v>
      </c>
      <c r="D660" s="365" t="s">
        <v>833</v>
      </c>
      <c r="E660" s="388" t="s">
        <v>834</v>
      </c>
      <c r="F660" s="366"/>
      <c r="G660" s="373"/>
      <c r="H660" s="360"/>
      <c r="I660" s="360"/>
      <c r="J660" s="360"/>
      <c r="K660" s="360"/>
      <c r="L660" s="360"/>
      <c r="M660" s="360"/>
      <c r="N660" s="360"/>
      <c r="O660" s="360"/>
      <c r="P660" s="360"/>
      <c r="Q660" s="360"/>
      <c r="R660" s="360"/>
      <c r="S660" s="360"/>
      <c r="T660" s="360"/>
      <c r="U660" s="360"/>
      <c r="V660" s="360"/>
      <c r="W660" s="360"/>
      <c r="X660" s="360"/>
      <c r="Y660" s="360"/>
      <c r="Z660" s="360"/>
      <c r="AA660" s="360"/>
      <c r="AB660" s="360"/>
      <c r="AC660" s="360"/>
      <c r="AD660" s="360"/>
      <c r="AE660" s="360"/>
      <c r="AF660" s="360"/>
      <c r="AG660" s="360"/>
      <c r="AH660" s="360"/>
      <c r="AI660" s="360"/>
      <c r="AJ660" s="360"/>
      <c r="AK660" s="360"/>
      <c r="AL660" s="360"/>
      <c r="AM660" s="360"/>
      <c r="AN660" s="360"/>
      <c r="AO660" s="360"/>
      <c r="AP660" s="360"/>
      <c r="AQ660" s="360"/>
      <c r="AR660" s="360"/>
      <c r="AS660" s="360"/>
      <c r="AT660" s="360"/>
      <c r="AU660" s="360"/>
      <c r="AV660" s="360"/>
      <c r="AW660" s="360"/>
      <c r="AX660" s="360"/>
      <c r="AY660" s="360"/>
      <c r="AZ660" s="360"/>
      <c r="BA660" s="360"/>
      <c r="BB660" s="360"/>
      <c r="BC660" s="360"/>
      <c r="BD660" s="360"/>
      <c r="BE660" s="360"/>
      <c r="BF660" s="360"/>
      <c r="BG660" s="360"/>
      <c r="BH660" s="360"/>
      <c r="BI660" s="360"/>
      <c r="BJ660" s="360"/>
      <c r="BK660" s="360"/>
      <c r="BL660" s="360"/>
      <c r="BM660" s="360"/>
      <c r="BN660" s="360"/>
      <c r="BO660" s="360"/>
      <c r="BP660" s="360"/>
      <c r="BQ660" s="360"/>
      <c r="BR660" s="360"/>
      <c r="BS660" s="360"/>
      <c r="BT660" s="360"/>
      <c r="BU660" s="360"/>
      <c r="BV660" s="360"/>
      <c r="BW660" s="360"/>
      <c r="BX660" s="360"/>
      <c r="BY660" s="360"/>
      <c r="BZ660" s="360"/>
      <c r="CA660" s="360"/>
      <c r="CB660" s="360"/>
      <c r="CC660" s="360"/>
      <c r="CD660" s="360"/>
      <c r="CE660" s="360"/>
      <c r="CF660" s="360"/>
      <c r="CG660" s="360"/>
      <c r="CH660" s="360"/>
      <c r="CI660" s="360"/>
      <c r="CJ660" s="360"/>
      <c r="CK660" s="360"/>
      <c r="CL660" s="360"/>
      <c r="CM660" s="360"/>
      <c r="CN660" s="360"/>
      <c r="CO660" s="360"/>
      <c r="CP660" s="360"/>
      <c r="CQ660" s="360"/>
      <c r="CR660" s="360"/>
      <c r="CS660" s="360"/>
      <c r="CT660" s="360"/>
      <c r="CU660" s="360"/>
      <c r="CV660" s="360"/>
      <c r="CW660" s="360"/>
      <c r="CX660" s="360"/>
      <c r="CY660" s="360"/>
      <c r="CZ660" s="360"/>
      <c r="DA660" s="360"/>
      <c r="DB660" s="360"/>
      <c r="DC660" s="360"/>
      <c r="DD660" s="360"/>
      <c r="DE660" s="360"/>
      <c r="DF660" s="360"/>
      <c r="DG660" s="360"/>
      <c r="DH660" s="360"/>
      <c r="DI660" s="360"/>
      <c r="DJ660" s="360"/>
      <c r="DK660" s="360"/>
      <c r="DL660" s="360"/>
      <c r="DM660" s="360"/>
      <c r="DN660" s="360"/>
      <c r="DO660" s="360"/>
      <c r="DP660" s="360"/>
      <c r="DQ660" s="360"/>
      <c r="DR660" s="360"/>
      <c r="DS660" s="360"/>
      <c r="DT660" s="360"/>
      <c r="DU660" s="360"/>
      <c r="DV660" s="360"/>
      <c r="DW660" s="360"/>
      <c r="DX660" s="360"/>
      <c r="DY660" s="360"/>
      <c r="DZ660" s="360"/>
      <c r="EA660" s="360"/>
      <c r="EB660" s="360"/>
      <c r="EC660" s="360"/>
      <c r="ED660" s="360"/>
      <c r="EE660" s="360"/>
      <c r="EF660" s="360"/>
      <c r="EG660" s="360"/>
      <c r="EH660" s="360"/>
      <c r="EI660" s="360"/>
      <c r="EJ660" s="360"/>
      <c r="EK660" s="360"/>
      <c r="EL660" s="360"/>
      <c r="EM660" s="360"/>
      <c r="EN660" s="360"/>
      <c r="EO660" s="360"/>
      <c r="EP660" s="360"/>
      <c r="EQ660" s="360"/>
      <c r="ER660" s="360"/>
      <c r="ES660" s="360"/>
      <c r="ET660" s="360"/>
      <c r="EU660" s="360"/>
      <c r="EV660" s="360"/>
      <c r="EW660" s="360"/>
      <c r="EX660" s="360"/>
      <c r="EY660" s="360"/>
      <c r="EZ660" s="360"/>
      <c r="FA660" s="360"/>
      <c r="FB660" s="360"/>
      <c r="FC660" s="360"/>
      <c r="FD660" s="360"/>
      <c r="FE660" s="360"/>
      <c r="FF660" s="360"/>
      <c r="FG660" s="360"/>
      <c r="FH660" s="360"/>
      <c r="FI660" s="360"/>
      <c r="FJ660" s="360"/>
      <c r="FK660" s="360"/>
      <c r="FL660" s="360"/>
      <c r="FM660" s="360"/>
      <c r="FN660" s="360"/>
      <c r="FO660" s="360"/>
      <c r="FP660" s="360"/>
      <c r="FQ660" s="360"/>
      <c r="FR660" s="360"/>
      <c r="FS660" s="360"/>
      <c r="FT660" s="360"/>
      <c r="FU660" s="360"/>
      <c r="FV660" s="360"/>
      <c r="FW660" s="360"/>
      <c r="FX660" s="360"/>
      <c r="FY660" s="360"/>
      <c r="FZ660" s="360"/>
      <c r="GA660" s="360"/>
      <c r="GB660" s="360"/>
      <c r="GC660" s="360"/>
      <c r="GD660" s="360"/>
      <c r="GE660" s="360"/>
      <c r="GF660" s="360"/>
      <c r="GG660" s="360"/>
      <c r="GH660" s="360"/>
      <c r="GI660" s="360"/>
      <c r="GJ660" s="360"/>
      <c r="GK660" s="360"/>
      <c r="GL660" s="360"/>
      <c r="GM660" s="360"/>
      <c r="GN660" s="360"/>
      <c r="GO660" s="360"/>
      <c r="GP660" s="360"/>
      <c r="GQ660" s="360"/>
      <c r="GR660" s="360"/>
      <c r="GS660" s="360"/>
      <c r="GT660" s="360"/>
      <c r="GU660" s="360"/>
      <c r="GV660" s="360"/>
      <c r="GW660" s="360"/>
      <c r="GX660" s="360"/>
      <c r="GY660" s="360"/>
      <c r="GZ660" s="360"/>
      <c r="HA660" s="360"/>
      <c r="HB660" s="360"/>
      <c r="HC660" s="360"/>
      <c r="HD660" s="360"/>
      <c r="HE660" s="360"/>
      <c r="HF660" s="360"/>
      <c r="HG660" s="360"/>
      <c r="HH660" s="360"/>
      <c r="HI660" s="360"/>
      <c r="HJ660" s="360"/>
      <c r="HK660" s="360"/>
      <c r="HL660" s="360"/>
      <c r="HM660" s="360"/>
      <c r="HN660" s="360"/>
      <c r="HO660" s="360"/>
      <c r="HP660" s="360"/>
      <c r="HQ660" s="360"/>
      <c r="HR660" s="360"/>
      <c r="HS660" s="360"/>
      <c r="HT660" s="360"/>
      <c r="HU660" s="360"/>
      <c r="HV660" s="360"/>
      <c r="HW660" s="360"/>
      <c r="HX660" s="360"/>
      <c r="HY660" s="360"/>
      <c r="HZ660" s="360"/>
      <c r="IA660" s="360"/>
      <c r="IB660" s="360"/>
      <c r="IC660" s="360"/>
      <c r="ID660" s="360"/>
      <c r="IE660" s="360"/>
      <c r="IF660" s="360"/>
      <c r="IG660" s="360"/>
      <c r="IH660" s="360"/>
      <c r="II660" s="360"/>
      <c r="IJ660" s="360"/>
      <c r="IK660" s="360"/>
      <c r="IL660" s="360"/>
      <c r="IM660" s="360"/>
      <c r="IN660" s="360"/>
      <c r="IO660" s="360"/>
      <c r="IP660" s="360"/>
      <c r="IQ660" s="360"/>
      <c r="IR660" s="360"/>
      <c r="IS660" s="360"/>
      <c r="IT660" s="360"/>
      <c r="IU660" s="360"/>
    </row>
    <row r="661" spans="1:255" ht="24" x14ac:dyDescent="0.25">
      <c r="A661" s="378" t="s">
        <v>149</v>
      </c>
      <c r="B661" s="378">
        <v>990012</v>
      </c>
      <c r="C661" s="378" t="s">
        <v>12</v>
      </c>
      <c r="D661" s="416" t="s">
        <v>3333</v>
      </c>
      <c r="E661" s="379" t="s">
        <v>842</v>
      </c>
      <c r="F661" s="379"/>
      <c r="G661" s="370" t="s">
        <v>743</v>
      </c>
      <c r="H661" s="369"/>
      <c r="I661" s="369"/>
      <c r="J661" s="369"/>
      <c r="K661" s="369"/>
      <c r="L661" s="369"/>
      <c r="M661" s="369"/>
      <c r="N661" s="369"/>
      <c r="O661" s="369"/>
      <c r="P661" s="369"/>
      <c r="Q661" s="369"/>
      <c r="R661" s="369"/>
      <c r="S661" s="369"/>
      <c r="T661" s="369"/>
      <c r="U661" s="369"/>
      <c r="V661" s="369"/>
      <c r="W661" s="369"/>
      <c r="X661" s="369"/>
      <c r="Y661" s="369"/>
      <c r="Z661" s="369"/>
      <c r="AA661" s="369"/>
      <c r="AB661" s="369"/>
      <c r="AC661" s="369"/>
      <c r="AD661" s="369"/>
      <c r="AE661" s="369"/>
      <c r="AF661" s="369"/>
      <c r="AG661" s="369"/>
      <c r="AH661" s="369"/>
      <c r="AI661" s="369"/>
      <c r="AJ661" s="369"/>
      <c r="AK661" s="369"/>
      <c r="AL661" s="369"/>
      <c r="AM661" s="369"/>
      <c r="AN661" s="369"/>
      <c r="AO661" s="369"/>
      <c r="AP661" s="369"/>
      <c r="AQ661" s="369"/>
      <c r="AR661" s="369"/>
      <c r="AS661" s="369"/>
      <c r="AT661" s="369"/>
      <c r="AU661" s="369"/>
      <c r="AV661" s="369"/>
      <c r="AW661" s="369"/>
      <c r="AX661" s="369"/>
      <c r="AY661" s="369"/>
      <c r="AZ661" s="369"/>
      <c r="BA661" s="369"/>
      <c r="BB661" s="369"/>
      <c r="BC661" s="369"/>
      <c r="BD661" s="369"/>
      <c r="BE661" s="369"/>
      <c r="BF661" s="369"/>
      <c r="BG661" s="369"/>
      <c r="BH661" s="369"/>
      <c r="BI661" s="369"/>
      <c r="BJ661" s="369"/>
      <c r="BK661" s="369"/>
      <c r="BL661" s="369"/>
      <c r="BM661" s="369"/>
      <c r="BN661" s="369"/>
      <c r="BO661" s="369"/>
      <c r="BP661" s="369"/>
      <c r="BQ661" s="369"/>
      <c r="BR661" s="369"/>
      <c r="BS661" s="369"/>
      <c r="BT661" s="369"/>
      <c r="BU661" s="369"/>
      <c r="BV661" s="369"/>
      <c r="BW661" s="369"/>
      <c r="BX661" s="369"/>
      <c r="BY661" s="369"/>
      <c r="BZ661" s="369"/>
      <c r="CA661" s="369"/>
      <c r="CB661" s="369"/>
      <c r="CC661" s="369"/>
      <c r="CD661" s="369"/>
      <c r="CE661" s="369"/>
      <c r="CF661" s="369"/>
      <c r="CG661" s="369"/>
      <c r="CH661" s="369"/>
      <c r="CI661" s="369"/>
      <c r="CJ661" s="369"/>
      <c r="CK661" s="369"/>
      <c r="CL661" s="369"/>
      <c r="CM661" s="369"/>
      <c r="CN661" s="369"/>
      <c r="CO661" s="369"/>
      <c r="CP661" s="369"/>
      <c r="CQ661" s="369"/>
      <c r="CR661" s="369"/>
      <c r="CS661" s="369"/>
      <c r="CT661" s="369"/>
      <c r="CU661" s="369"/>
      <c r="CV661" s="369"/>
      <c r="CW661" s="369"/>
      <c r="CX661" s="369"/>
      <c r="CY661" s="369"/>
      <c r="CZ661" s="369"/>
      <c r="DA661" s="369"/>
      <c r="DB661" s="369"/>
      <c r="DC661" s="369"/>
      <c r="DD661" s="369"/>
      <c r="DE661" s="369"/>
      <c r="DF661" s="369"/>
      <c r="DG661" s="369"/>
      <c r="DH661" s="369"/>
      <c r="DI661" s="369"/>
      <c r="DJ661" s="369"/>
      <c r="DK661" s="369"/>
      <c r="DL661" s="369"/>
      <c r="DM661" s="369"/>
      <c r="DN661" s="369"/>
      <c r="DO661" s="369"/>
      <c r="DP661" s="369"/>
      <c r="DQ661" s="369"/>
      <c r="DR661" s="369"/>
      <c r="DS661" s="369"/>
      <c r="DT661" s="369"/>
      <c r="DU661" s="369"/>
      <c r="DV661" s="369"/>
      <c r="DW661" s="369"/>
      <c r="DX661" s="369"/>
      <c r="DY661" s="369"/>
      <c r="DZ661" s="369"/>
      <c r="EA661" s="369"/>
      <c r="EB661" s="369"/>
      <c r="EC661" s="369"/>
      <c r="ED661" s="369"/>
      <c r="EE661" s="369"/>
      <c r="EF661" s="369"/>
      <c r="EG661" s="369"/>
      <c r="EH661" s="369"/>
      <c r="EI661" s="369"/>
      <c r="EJ661" s="369"/>
      <c r="EK661" s="369"/>
      <c r="EL661" s="369"/>
      <c r="EM661" s="369"/>
      <c r="EN661" s="369"/>
      <c r="EO661" s="369"/>
      <c r="EP661" s="369"/>
      <c r="EQ661" s="369"/>
      <c r="ER661" s="369"/>
      <c r="ES661" s="369"/>
      <c r="ET661" s="369"/>
      <c r="EU661" s="369"/>
      <c r="EV661" s="369"/>
      <c r="EW661" s="369"/>
      <c r="EX661" s="369"/>
      <c r="EY661" s="369"/>
      <c r="EZ661" s="369"/>
      <c r="FA661" s="369"/>
      <c r="FB661" s="369"/>
      <c r="FC661" s="369"/>
      <c r="FD661" s="369"/>
      <c r="FE661" s="369"/>
      <c r="FF661" s="369"/>
      <c r="FG661" s="369"/>
      <c r="FH661" s="369"/>
      <c r="FI661" s="369"/>
      <c r="FJ661" s="369"/>
      <c r="FK661" s="369"/>
      <c r="FL661" s="369"/>
      <c r="FM661" s="369"/>
      <c r="FN661" s="369"/>
      <c r="FO661" s="369"/>
      <c r="FP661" s="369"/>
      <c r="FQ661" s="369"/>
      <c r="FR661" s="369"/>
      <c r="FS661" s="369"/>
      <c r="FT661" s="369"/>
      <c r="FU661" s="369"/>
      <c r="FV661" s="369"/>
      <c r="FW661" s="369"/>
      <c r="FX661" s="369"/>
      <c r="FY661" s="369"/>
      <c r="FZ661" s="369"/>
      <c r="GA661" s="369"/>
      <c r="GB661" s="369"/>
      <c r="GC661" s="369"/>
      <c r="GD661" s="369"/>
      <c r="GE661" s="369"/>
      <c r="GF661" s="369"/>
      <c r="GG661" s="369"/>
      <c r="GH661" s="369"/>
      <c r="GI661" s="369"/>
      <c r="GJ661" s="369"/>
      <c r="GK661" s="369"/>
      <c r="GL661" s="369"/>
      <c r="GM661" s="369"/>
      <c r="GN661" s="369"/>
      <c r="GO661" s="369"/>
      <c r="GP661" s="369"/>
      <c r="GQ661" s="369"/>
      <c r="GR661" s="369"/>
      <c r="GS661" s="369"/>
      <c r="GT661" s="369"/>
      <c r="GU661" s="369"/>
      <c r="GV661" s="369"/>
      <c r="GW661" s="369"/>
      <c r="GX661" s="369"/>
      <c r="GY661" s="369"/>
      <c r="GZ661" s="369"/>
      <c r="HA661" s="369"/>
      <c r="HB661" s="369"/>
      <c r="HC661" s="369"/>
      <c r="HD661" s="369"/>
      <c r="HE661" s="369"/>
      <c r="HF661" s="369"/>
      <c r="HG661" s="369"/>
      <c r="HH661" s="369"/>
      <c r="HI661" s="369"/>
      <c r="HJ661" s="369"/>
      <c r="HK661" s="369"/>
      <c r="HL661" s="369"/>
      <c r="HM661" s="369"/>
      <c r="HN661" s="369"/>
      <c r="HO661" s="369"/>
      <c r="HP661" s="369"/>
      <c r="HQ661" s="369"/>
      <c r="HR661" s="369"/>
      <c r="HS661" s="369"/>
      <c r="HT661" s="369"/>
      <c r="HU661" s="369"/>
      <c r="HV661" s="369"/>
      <c r="HW661" s="369"/>
      <c r="HX661" s="369"/>
      <c r="HY661" s="369"/>
      <c r="HZ661" s="369"/>
      <c r="IA661" s="369"/>
      <c r="IB661" s="369"/>
      <c r="IC661" s="369"/>
      <c r="ID661" s="369"/>
      <c r="IE661" s="369"/>
      <c r="IF661" s="369"/>
      <c r="IG661" s="369"/>
      <c r="IH661" s="369"/>
      <c r="II661" s="369"/>
      <c r="IJ661" s="369"/>
      <c r="IK661" s="369"/>
      <c r="IL661" s="369"/>
      <c r="IM661" s="369"/>
      <c r="IN661" s="369"/>
      <c r="IO661" s="369"/>
      <c r="IP661" s="369"/>
      <c r="IQ661" s="369"/>
      <c r="IR661" s="369"/>
      <c r="IS661" s="369"/>
      <c r="IT661" s="369"/>
      <c r="IU661" s="369"/>
    </row>
    <row r="662" spans="1:255" s="12" customFormat="1" x14ac:dyDescent="0.25">
      <c r="A662" s="378" t="s">
        <v>149</v>
      </c>
      <c r="B662" s="378">
        <v>990012</v>
      </c>
      <c r="C662" s="378" t="s">
        <v>12</v>
      </c>
      <c r="D662" s="378" t="s">
        <v>835</v>
      </c>
      <c r="E662" s="379" t="s">
        <v>836</v>
      </c>
      <c r="F662" s="379"/>
      <c r="G662" s="370" t="s">
        <v>743</v>
      </c>
      <c r="H662" s="369"/>
      <c r="I662" s="369"/>
      <c r="J662" s="369"/>
      <c r="K662" s="369"/>
      <c r="L662" s="369"/>
      <c r="M662" s="369"/>
      <c r="N662" s="369"/>
      <c r="O662" s="369"/>
      <c r="P662" s="369"/>
      <c r="Q662" s="369"/>
      <c r="R662" s="369"/>
      <c r="S662" s="369"/>
      <c r="T662" s="369"/>
      <c r="U662" s="369"/>
      <c r="V662" s="369"/>
      <c r="W662" s="369"/>
      <c r="X662" s="369"/>
      <c r="Y662" s="369"/>
      <c r="Z662" s="369"/>
      <c r="AA662" s="369"/>
      <c r="AB662" s="369"/>
      <c r="AC662" s="369"/>
      <c r="AD662" s="369"/>
      <c r="AE662" s="369"/>
      <c r="AF662" s="369"/>
      <c r="AG662" s="369"/>
      <c r="AH662" s="369"/>
      <c r="AI662" s="369"/>
      <c r="AJ662" s="369"/>
      <c r="AK662" s="369"/>
      <c r="AL662" s="369"/>
      <c r="AM662" s="369"/>
      <c r="AN662" s="369"/>
      <c r="AO662" s="369"/>
      <c r="AP662" s="369"/>
      <c r="AQ662" s="369"/>
      <c r="AR662" s="369"/>
      <c r="AS662" s="369"/>
      <c r="AT662" s="369"/>
      <c r="AU662" s="369"/>
      <c r="AV662" s="369"/>
      <c r="AW662" s="369"/>
      <c r="AX662" s="369"/>
      <c r="AY662" s="369"/>
      <c r="AZ662" s="369"/>
      <c r="BA662" s="369"/>
      <c r="BB662" s="369"/>
      <c r="BC662" s="369"/>
      <c r="BD662" s="369"/>
      <c r="BE662" s="369"/>
      <c r="BF662" s="369"/>
      <c r="BG662" s="369"/>
      <c r="BH662" s="369"/>
      <c r="BI662" s="369"/>
      <c r="BJ662" s="369"/>
      <c r="BK662" s="369"/>
      <c r="BL662" s="369"/>
      <c r="BM662" s="369"/>
      <c r="BN662" s="369"/>
      <c r="BO662" s="369"/>
      <c r="BP662" s="369"/>
      <c r="BQ662" s="369"/>
      <c r="BR662" s="369"/>
      <c r="BS662" s="369"/>
      <c r="BT662" s="369"/>
      <c r="BU662" s="369"/>
      <c r="BV662" s="369"/>
      <c r="BW662" s="369"/>
      <c r="BX662" s="369"/>
      <c r="BY662" s="369"/>
      <c r="BZ662" s="369"/>
      <c r="CA662" s="369"/>
      <c r="CB662" s="369"/>
      <c r="CC662" s="369"/>
      <c r="CD662" s="369"/>
      <c r="CE662" s="369"/>
      <c r="CF662" s="369"/>
      <c r="CG662" s="369"/>
      <c r="CH662" s="369"/>
      <c r="CI662" s="369"/>
      <c r="CJ662" s="369"/>
      <c r="CK662" s="369"/>
      <c r="CL662" s="369"/>
      <c r="CM662" s="369"/>
      <c r="CN662" s="369"/>
      <c r="CO662" s="369"/>
      <c r="CP662" s="369"/>
      <c r="CQ662" s="369"/>
      <c r="CR662" s="369"/>
      <c r="CS662" s="369"/>
      <c r="CT662" s="369"/>
      <c r="CU662" s="369"/>
      <c r="CV662" s="369"/>
      <c r="CW662" s="369"/>
      <c r="CX662" s="369"/>
      <c r="CY662" s="369"/>
      <c r="CZ662" s="369"/>
      <c r="DA662" s="369"/>
      <c r="DB662" s="369"/>
      <c r="DC662" s="369"/>
      <c r="DD662" s="369"/>
      <c r="DE662" s="369"/>
      <c r="DF662" s="369"/>
      <c r="DG662" s="369"/>
      <c r="DH662" s="369"/>
      <c r="DI662" s="369"/>
      <c r="DJ662" s="369"/>
      <c r="DK662" s="369"/>
      <c r="DL662" s="369"/>
      <c r="DM662" s="369"/>
      <c r="DN662" s="369"/>
      <c r="DO662" s="369"/>
      <c r="DP662" s="369"/>
      <c r="DQ662" s="369"/>
      <c r="DR662" s="369"/>
      <c r="DS662" s="369"/>
      <c r="DT662" s="369"/>
      <c r="DU662" s="369"/>
      <c r="DV662" s="369"/>
      <c r="DW662" s="369"/>
      <c r="DX662" s="369"/>
      <c r="DY662" s="369"/>
      <c r="DZ662" s="369"/>
      <c r="EA662" s="369"/>
      <c r="EB662" s="369"/>
      <c r="EC662" s="369"/>
      <c r="ED662" s="369"/>
      <c r="EE662" s="369"/>
      <c r="EF662" s="369"/>
      <c r="EG662" s="369"/>
      <c r="EH662" s="369"/>
      <c r="EI662" s="369"/>
      <c r="EJ662" s="369"/>
      <c r="EK662" s="369"/>
      <c r="EL662" s="369"/>
      <c r="EM662" s="369"/>
      <c r="EN662" s="369"/>
      <c r="EO662" s="369"/>
      <c r="EP662" s="369"/>
      <c r="EQ662" s="369"/>
      <c r="ER662" s="369"/>
      <c r="ES662" s="369"/>
      <c r="ET662" s="369"/>
      <c r="EU662" s="369"/>
      <c r="EV662" s="369"/>
      <c r="EW662" s="369"/>
      <c r="EX662" s="369"/>
      <c r="EY662" s="369"/>
      <c r="EZ662" s="369"/>
      <c r="FA662" s="369"/>
      <c r="FB662" s="369"/>
      <c r="FC662" s="369"/>
      <c r="FD662" s="369"/>
      <c r="FE662" s="369"/>
      <c r="FF662" s="369"/>
      <c r="FG662" s="369"/>
      <c r="FH662" s="369"/>
      <c r="FI662" s="369"/>
      <c r="FJ662" s="369"/>
      <c r="FK662" s="369"/>
      <c r="FL662" s="369"/>
      <c r="FM662" s="369"/>
      <c r="FN662" s="369"/>
      <c r="FO662" s="369"/>
      <c r="FP662" s="369"/>
      <c r="FQ662" s="369"/>
      <c r="FR662" s="369"/>
      <c r="FS662" s="369"/>
      <c r="FT662" s="369"/>
      <c r="FU662" s="369"/>
      <c r="FV662" s="369"/>
      <c r="FW662" s="369"/>
      <c r="FX662" s="369"/>
      <c r="FY662" s="369"/>
      <c r="FZ662" s="369"/>
      <c r="GA662" s="369"/>
      <c r="GB662" s="369"/>
      <c r="GC662" s="369"/>
      <c r="GD662" s="369"/>
      <c r="GE662" s="369"/>
      <c r="GF662" s="369"/>
      <c r="GG662" s="369"/>
      <c r="GH662" s="369"/>
      <c r="GI662" s="369"/>
      <c r="GJ662" s="369"/>
      <c r="GK662" s="369"/>
      <c r="GL662" s="369"/>
      <c r="GM662" s="369"/>
      <c r="GN662" s="369"/>
      <c r="GO662" s="369"/>
      <c r="GP662" s="369"/>
      <c r="GQ662" s="369"/>
      <c r="GR662" s="369"/>
      <c r="GS662" s="369"/>
      <c r="GT662" s="369"/>
      <c r="GU662" s="369"/>
      <c r="GV662" s="369"/>
      <c r="GW662" s="369"/>
      <c r="GX662" s="369"/>
      <c r="GY662" s="369"/>
      <c r="GZ662" s="369"/>
      <c r="HA662" s="369"/>
      <c r="HB662" s="369"/>
      <c r="HC662" s="369"/>
      <c r="HD662" s="369"/>
      <c r="HE662" s="369"/>
      <c r="HF662" s="369"/>
      <c r="HG662" s="369"/>
      <c r="HH662" s="369"/>
      <c r="HI662" s="369"/>
      <c r="HJ662" s="369"/>
      <c r="HK662" s="369"/>
      <c r="HL662" s="369"/>
      <c r="HM662" s="369"/>
      <c r="HN662" s="369"/>
      <c r="HO662" s="369"/>
      <c r="HP662" s="369"/>
      <c r="HQ662" s="369"/>
      <c r="HR662" s="369"/>
      <c r="HS662" s="369"/>
      <c r="HT662" s="369"/>
      <c r="HU662" s="369"/>
      <c r="HV662" s="369"/>
      <c r="HW662" s="369"/>
      <c r="HX662" s="369"/>
      <c r="HY662" s="369"/>
      <c r="HZ662" s="369"/>
      <c r="IA662" s="369"/>
      <c r="IB662" s="369"/>
      <c r="IC662" s="369"/>
      <c r="ID662" s="369"/>
      <c r="IE662" s="369"/>
      <c r="IF662" s="369"/>
      <c r="IG662" s="369"/>
      <c r="IH662" s="369"/>
      <c r="II662" s="369"/>
      <c r="IJ662" s="369"/>
      <c r="IK662" s="369"/>
      <c r="IL662" s="369"/>
      <c r="IM662" s="369"/>
      <c r="IN662" s="369"/>
      <c r="IO662" s="369"/>
      <c r="IP662" s="369"/>
      <c r="IQ662" s="369"/>
      <c r="IR662" s="369"/>
      <c r="IS662" s="369"/>
      <c r="IT662" s="369"/>
      <c r="IU662" s="369"/>
    </row>
    <row r="663" spans="1:255" s="12" customFormat="1" ht="24" x14ac:dyDescent="0.25">
      <c r="A663" s="378" t="s">
        <v>149</v>
      </c>
      <c r="B663" s="378">
        <v>990012</v>
      </c>
      <c r="C663" s="378" t="s">
        <v>12</v>
      </c>
      <c r="D663" s="378" t="s">
        <v>837</v>
      </c>
      <c r="E663" s="379" t="s">
        <v>838</v>
      </c>
      <c r="F663" s="379"/>
      <c r="G663" s="370" t="s">
        <v>743</v>
      </c>
      <c r="H663" s="360"/>
      <c r="I663" s="360"/>
      <c r="J663" s="360"/>
      <c r="K663" s="360"/>
      <c r="L663" s="360"/>
      <c r="M663" s="360"/>
      <c r="N663" s="360"/>
      <c r="O663" s="360"/>
      <c r="P663" s="360"/>
      <c r="Q663" s="360"/>
      <c r="R663" s="360"/>
      <c r="S663" s="360"/>
      <c r="T663" s="360"/>
      <c r="U663" s="360"/>
      <c r="V663" s="360"/>
      <c r="W663" s="360"/>
      <c r="X663" s="360"/>
      <c r="Y663" s="360"/>
      <c r="Z663" s="360"/>
      <c r="AA663" s="360"/>
      <c r="AB663" s="360"/>
      <c r="AC663" s="360"/>
      <c r="AD663" s="360"/>
      <c r="AE663" s="360"/>
      <c r="AF663" s="360"/>
      <c r="AG663" s="360"/>
      <c r="AH663" s="360"/>
      <c r="AI663" s="360"/>
      <c r="AJ663" s="360"/>
      <c r="AK663" s="360"/>
      <c r="AL663" s="360"/>
      <c r="AM663" s="360"/>
      <c r="AN663" s="360"/>
      <c r="AO663" s="360"/>
      <c r="AP663" s="360"/>
      <c r="AQ663" s="360"/>
      <c r="AR663" s="360"/>
      <c r="AS663" s="360"/>
      <c r="AT663" s="360"/>
      <c r="AU663" s="360"/>
      <c r="AV663" s="360"/>
      <c r="AW663" s="360"/>
      <c r="AX663" s="360"/>
      <c r="AY663" s="360"/>
      <c r="AZ663" s="360"/>
      <c r="BA663" s="360"/>
      <c r="BB663" s="360"/>
      <c r="BC663" s="360"/>
      <c r="BD663" s="360"/>
      <c r="BE663" s="360"/>
      <c r="BF663" s="360"/>
      <c r="BG663" s="360"/>
      <c r="BH663" s="360"/>
      <c r="BI663" s="360"/>
      <c r="BJ663" s="360"/>
      <c r="BK663" s="360"/>
      <c r="BL663" s="360"/>
      <c r="BM663" s="360"/>
      <c r="BN663" s="360"/>
      <c r="BO663" s="360"/>
      <c r="BP663" s="360"/>
      <c r="BQ663" s="360"/>
      <c r="BR663" s="360"/>
      <c r="BS663" s="360"/>
      <c r="BT663" s="360"/>
      <c r="BU663" s="360"/>
      <c r="BV663" s="360"/>
      <c r="BW663" s="360"/>
      <c r="BX663" s="360"/>
      <c r="BY663" s="360"/>
      <c r="BZ663" s="360"/>
      <c r="CA663" s="360"/>
      <c r="CB663" s="360"/>
      <c r="CC663" s="360"/>
      <c r="CD663" s="360"/>
      <c r="CE663" s="360"/>
      <c r="CF663" s="360"/>
      <c r="CG663" s="360"/>
      <c r="CH663" s="360"/>
      <c r="CI663" s="360"/>
      <c r="CJ663" s="360"/>
      <c r="CK663" s="360"/>
      <c r="CL663" s="360"/>
      <c r="CM663" s="360"/>
      <c r="CN663" s="360"/>
      <c r="CO663" s="360"/>
      <c r="CP663" s="360"/>
      <c r="CQ663" s="360"/>
      <c r="CR663" s="360"/>
      <c r="CS663" s="360"/>
      <c r="CT663" s="360"/>
      <c r="CU663" s="360"/>
      <c r="CV663" s="360"/>
      <c r="CW663" s="360"/>
      <c r="CX663" s="360"/>
      <c r="CY663" s="360"/>
      <c r="CZ663" s="360"/>
      <c r="DA663" s="360"/>
      <c r="DB663" s="360"/>
      <c r="DC663" s="360"/>
      <c r="DD663" s="360"/>
      <c r="DE663" s="360"/>
      <c r="DF663" s="360"/>
      <c r="DG663" s="360"/>
      <c r="DH663" s="360"/>
      <c r="DI663" s="360"/>
      <c r="DJ663" s="360"/>
      <c r="DK663" s="360"/>
      <c r="DL663" s="360"/>
      <c r="DM663" s="360"/>
      <c r="DN663" s="360"/>
      <c r="DO663" s="360"/>
      <c r="DP663" s="360"/>
      <c r="DQ663" s="360"/>
      <c r="DR663" s="360"/>
      <c r="DS663" s="360"/>
      <c r="DT663" s="360"/>
      <c r="DU663" s="360"/>
      <c r="DV663" s="360"/>
      <c r="DW663" s="360"/>
      <c r="DX663" s="360"/>
      <c r="DY663" s="360"/>
      <c r="DZ663" s="360"/>
      <c r="EA663" s="360"/>
      <c r="EB663" s="360"/>
      <c r="EC663" s="360"/>
      <c r="ED663" s="360"/>
      <c r="EE663" s="360"/>
      <c r="EF663" s="360"/>
      <c r="EG663" s="360"/>
      <c r="EH663" s="360"/>
      <c r="EI663" s="360"/>
      <c r="EJ663" s="360"/>
      <c r="EK663" s="360"/>
      <c r="EL663" s="360"/>
      <c r="EM663" s="360"/>
      <c r="EN663" s="360"/>
      <c r="EO663" s="360"/>
      <c r="EP663" s="360"/>
      <c r="EQ663" s="360"/>
      <c r="ER663" s="360"/>
      <c r="ES663" s="360"/>
      <c r="ET663" s="360"/>
      <c r="EU663" s="360"/>
      <c r="EV663" s="360"/>
      <c r="EW663" s="360"/>
      <c r="EX663" s="360"/>
      <c r="EY663" s="360"/>
      <c r="EZ663" s="360"/>
      <c r="FA663" s="360"/>
      <c r="FB663" s="360"/>
      <c r="FC663" s="360"/>
      <c r="FD663" s="360"/>
      <c r="FE663" s="360"/>
      <c r="FF663" s="360"/>
      <c r="FG663" s="360"/>
      <c r="FH663" s="360"/>
      <c r="FI663" s="360"/>
      <c r="FJ663" s="360"/>
      <c r="FK663" s="360"/>
      <c r="FL663" s="360"/>
      <c r="FM663" s="360"/>
      <c r="FN663" s="360"/>
      <c r="FO663" s="360"/>
      <c r="FP663" s="360"/>
      <c r="FQ663" s="360"/>
      <c r="FR663" s="360"/>
      <c r="FS663" s="360"/>
      <c r="FT663" s="360"/>
      <c r="FU663" s="360"/>
      <c r="FV663" s="360"/>
      <c r="FW663" s="360"/>
      <c r="FX663" s="360"/>
      <c r="FY663" s="360"/>
      <c r="FZ663" s="360"/>
      <c r="GA663" s="360"/>
      <c r="GB663" s="360"/>
      <c r="GC663" s="360"/>
      <c r="GD663" s="360"/>
      <c r="GE663" s="360"/>
      <c r="GF663" s="360"/>
      <c r="GG663" s="360"/>
      <c r="GH663" s="360"/>
      <c r="GI663" s="360"/>
      <c r="GJ663" s="360"/>
      <c r="GK663" s="360"/>
      <c r="GL663" s="360"/>
      <c r="GM663" s="360"/>
      <c r="GN663" s="360"/>
      <c r="GO663" s="360"/>
      <c r="GP663" s="360"/>
      <c r="GQ663" s="360"/>
      <c r="GR663" s="360"/>
      <c r="GS663" s="360"/>
      <c r="GT663" s="360"/>
      <c r="GU663" s="360"/>
      <c r="GV663" s="360"/>
      <c r="GW663" s="360"/>
      <c r="GX663" s="360"/>
      <c r="GY663" s="360"/>
      <c r="GZ663" s="360"/>
      <c r="HA663" s="360"/>
      <c r="HB663" s="360"/>
      <c r="HC663" s="360"/>
      <c r="HD663" s="360"/>
      <c r="HE663" s="360"/>
      <c r="HF663" s="360"/>
      <c r="HG663" s="360"/>
      <c r="HH663" s="360"/>
      <c r="HI663" s="360"/>
      <c r="HJ663" s="360"/>
      <c r="HK663" s="360"/>
      <c r="HL663" s="360"/>
      <c r="HM663" s="360"/>
      <c r="HN663" s="360"/>
      <c r="HO663" s="360"/>
      <c r="HP663" s="360"/>
      <c r="HQ663" s="360"/>
      <c r="HR663" s="360"/>
      <c r="HS663" s="360"/>
      <c r="HT663" s="360"/>
      <c r="HU663" s="360"/>
      <c r="HV663" s="360"/>
      <c r="HW663" s="360"/>
      <c r="HX663" s="360"/>
      <c r="HY663" s="360"/>
      <c r="HZ663" s="360"/>
      <c r="IA663" s="360"/>
      <c r="IB663" s="360"/>
      <c r="IC663" s="360"/>
      <c r="ID663" s="360"/>
      <c r="IE663" s="360"/>
      <c r="IF663" s="360"/>
      <c r="IG663" s="360"/>
      <c r="IH663" s="360"/>
      <c r="II663" s="360"/>
      <c r="IJ663" s="360"/>
      <c r="IK663" s="360"/>
      <c r="IL663" s="360"/>
      <c r="IM663" s="360"/>
      <c r="IN663" s="360"/>
      <c r="IO663" s="360"/>
      <c r="IP663" s="360"/>
      <c r="IQ663" s="360"/>
      <c r="IR663" s="360"/>
      <c r="IS663" s="360"/>
      <c r="IT663" s="360"/>
      <c r="IU663" s="360"/>
    </row>
    <row r="664" spans="1:255" s="360" customFormat="1" x14ac:dyDescent="0.25">
      <c r="A664" s="378" t="s">
        <v>149</v>
      </c>
      <c r="B664" s="378">
        <v>990012</v>
      </c>
      <c r="C664" s="378" t="s">
        <v>12</v>
      </c>
      <c r="D664" s="378" t="s">
        <v>839</v>
      </c>
      <c r="E664" s="379" t="s">
        <v>840</v>
      </c>
      <c r="F664" s="379"/>
      <c r="G664" s="370" t="s">
        <v>743</v>
      </c>
      <c r="H664" s="369"/>
      <c r="I664" s="369"/>
      <c r="J664" s="369"/>
      <c r="K664" s="369"/>
      <c r="L664" s="369"/>
      <c r="M664" s="369"/>
      <c r="N664" s="369"/>
      <c r="O664" s="369"/>
      <c r="P664" s="369"/>
      <c r="Q664" s="369"/>
      <c r="R664" s="369"/>
      <c r="S664" s="369"/>
      <c r="T664" s="369"/>
      <c r="U664" s="369"/>
      <c r="V664" s="369"/>
      <c r="W664" s="369"/>
      <c r="X664" s="369"/>
      <c r="Y664" s="369"/>
      <c r="Z664" s="369"/>
      <c r="AA664" s="369"/>
      <c r="AB664" s="369"/>
      <c r="AC664" s="369"/>
      <c r="AD664" s="369"/>
      <c r="AE664" s="369"/>
      <c r="AF664" s="369"/>
      <c r="AG664" s="369"/>
      <c r="AH664" s="369"/>
      <c r="AI664" s="369"/>
      <c r="AJ664" s="369"/>
      <c r="AK664" s="369"/>
      <c r="AL664" s="369"/>
      <c r="AM664" s="369"/>
      <c r="AN664" s="369"/>
      <c r="AO664" s="369"/>
      <c r="AP664" s="369"/>
      <c r="AQ664" s="369"/>
      <c r="AR664" s="369"/>
      <c r="AS664" s="369"/>
      <c r="AT664" s="369"/>
      <c r="AU664" s="369"/>
      <c r="AV664" s="369"/>
      <c r="AW664" s="369"/>
      <c r="AX664" s="369"/>
      <c r="AY664" s="369"/>
      <c r="AZ664" s="369"/>
      <c r="BA664" s="369"/>
      <c r="BB664" s="369"/>
      <c r="BC664" s="369"/>
      <c r="BD664" s="369"/>
      <c r="BE664" s="369"/>
      <c r="BF664" s="369"/>
      <c r="BG664" s="369"/>
      <c r="BH664" s="369"/>
      <c r="BI664" s="369"/>
      <c r="BJ664" s="369"/>
      <c r="BK664" s="369"/>
      <c r="BL664" s="369"/>
      <c r="BM664" s="369"/>
      <c r="BN664" s="369"/>
      <c r="BO664" s="369"/>
      <c r="BP664" s="369"/>
      <c r="BQ664" s="369"/>
      <c r="BR664" s="369"/>
      <c r="BS664" s="369"/>
      <c r="BT664" s="369"/>
      <c r="BU664" s="369"/>
      <c r="BV664" s="369"/>
      <c r="BW664" s="369"/>
      <c r="BX664" s="369"/>
      <c r="BY664" s="369"/>
      <c r="BZ664" s="369"/>
      <c r="CA664" s="369"/>
      <c r="CB664" s="369"/>
      <c r="CC664" s="369"/>
      <c r="CD664" s="369"/>
      <c r="CE664" s="369"/>
      <c r="CF664" s="369"/>
      <c r="CG664" s="369"/>
      <c r="CH664" s="369"/>
      <c r="CI664" s="369"/>
      <c r="CJ664" s="369"/>
      <c r="CK664" s="369"/>
      <c r="CL664" s="369"/>
      <c r="CM664" s="369"/>
      <c r="CN664" s="369"/>
      <c r="CO664" s="369"/>
      <c r="CP664" s="369"/>
      <c r="CQ664" s="369"/>
      <c r="CR664" s="369"/>
      <c r="CS664" s="369"/>
      <c r="CT664" s="369"/>
      <c r="CU664" s="369"/>
      <c r="CV664" s="369"/>
      <c r="CW664" s="369"/>
      <c r="CX664" s="369"/>
      <c r="CY664" s="369"/>
      <c r="CZ664" s="369"/>
      <c r="DA664" s="369"/>
      <c r="DB664" s="369"/>
      <c r="DC664" s="369"/>
      <c r="DD664" s="369"/>
      <c r="DE664" s="369"/>
      <c r="DF664" s="369"/>
      <c r="DG664" s="369"/>
      <c r="DH664" s="369"/>
      <c r="DI664" s="369"/>
      <c r="DJ664" s="369"/>
      <c r="DK664" s="369"/>
      <c r="DL664" s="369"/>
      <c r="DM664" s="369"/>
      <c r="DN664" s="369"/>
      <c r="DO664" s="369"/>
      <c r="DP664" s="369"/>
      <c r="DQ664" s="369"/>
      <c r="DR664" s="369"/>
      <c r="DS664" s="369"/>
      <c r="DT664" s="369"/>
      <c r="DU664" s="369"/>
      <c r="DV664" s="369"/>
      <c r="DW664" s="369"/>
      <c r="DX664" s="369"/>
      <c r="DY664" s="369"/>
      <c r="DZ664" s="369"/>
      <c r="EA664" s="369"/>
      <c r="EB664" s="369"/>
      <c r="EC664" s="369"/>
      <c r="ED664" s="369"/>
      <c r="EE664" s="369"/>
      <c r="EF664" s="369"/>
      <c r="EG664" s="369"/>
      <c r="EH664" s="369"/>
      <c r="EI664" s="369"/>
      <c r="EJ664" s="369"/>
      <c r="EK664" s="369"/>
      <c r="EL664" s="369"/>
      <c r="EM664" s="369"/>
      <c r="EN664" s="369"/>
      <c r="EO664" s="369"/>
      <c r="EP664" s="369"/>
      <c r="EQ664" s="369"/>
      <c r="ER664" s="369"/>
      <c r="ES664" s="369"/>
      <c r="ET664" s="369"/>
      <c r="EU664" s="369"/>
      <c r="EV664" s="369"/>
      <c r="EW664" s="369"/>
      <c r="EX664" s="369"/>
      <c r="EY664" s="369"/>
      <c r="EZ664" s="369"/>
      <c r="FA664" s="369"/>
      <c r="FB664" s="369"/>
      <c r="FC664" s="369"/>
      <c r="FD664" s="369"/>
      <c r="FE664" s="369"/>
      <c r="FF664" s="369"/>
      <c r="FG664" s="369"/>
      <c r="FH664" s="369"/>
      <c r="FI664" s="369"/>
      <c r="FJ664" s="369"/>
      <c r="FK664" s="369"/>
      <c r="FL664" s="369"/>
      <c r="FM664" s="369"/>
      <c r="FN664" s="369"/>
      <c r="FO664" s="369"/>
      <c r="FP664" s="369"/>
      <c r="FQ664" s="369"/>
      <c r="FR664" s="369"/>
      <c r="FS664" s="369"/>
      <c r="FT664" s="369"/>
      <c r="FU664" s="369"/>
      <c r="FV664" s="369"/>
      <c r="FW664" s="369"/>
      <c r="FX664" s="369"/>
      <c r="FY664" s="369"/>
      <c r="FZ664" s="369"/>
      <c r="GA664" s="369"/>
      <c r="GB664" s="369"/>
      <c r="GC664" s="369"/>
      <c r="GD664" s="369"/>
      <c r="GE664" s="369"/>
      <c r="GF664" s="369"/>
      <c r="GG664" s="369"/>
      <c r="GH664" s="369"/>
      <c r="GI664" s="369"/>
      <c r="GJ664" s="369"/>
      <c r="GK664" s="369"/>
      <c r="GL664" s="369"/>
      <c r="GM664" s="369"/>
      <c r="GN664" s="369"/>
      <c r="GO664" s="369"/>
      <c r="GP664" s="369"/>
      <c r="GQ664" s="369"/>
      <c r="GR664" s="369"/>
      <c r="GS664" s="369"/>
      <c r="GT664" s="369"/>
      <c r="GU664" s="369"/>
      <c r="GV664" s="369"/>
      <c r="GW664" s="369"/>
      <c r="GX664" s="369"/>
      <c r="GY664" s="369"/>
      <c r="GZ664" s="369"/>
      <c r="HA664" s="369"/>
      <c r="HB664" s="369"/>
      <c r="HC664" s="369"/>
      <c r="HD664" s="369"/>
      <c r="HE664" s="369"/>
      <c r="HF664" s="369"/>
      <c r="HG664" s="369"/>
      <c r="HH664" s="369"/>
      <c r="HI664" s="369"/>
      <c r="HJ664" s="369"/>
      <c r="HK664" s="369"/>
      <c r="HL664" s="369"/>
      <c r="HM664" s="369"/>
      <c r="HN664" s="369"/>
      <c r="HO664" s="369"/>
      <c r="HP664" s="369"/>
      <c r="HQ664" s="369"/>
      <c r="HR664" s="369"/>
      <c r="HS664" s="369"/>
      <c r="HT664" s="369"/>
      <c r="HU664" s="369"/>
      <c r="HV664" s="369"/>
      <c r="HW664" s="369"/>
      <c r="HX664" s="369"/>
      <c r="HY664" s="369"/>
      <c r="HZ664" s="369"/>
      <c r="IA664" s="369"/>
      <c r="IB664" s="369"/>
      <c r="IC664" s="369"/>
      <c r="ID664" s="369"/>
      <c r="IE664" s="369"/>
      <c r="IF664" s="369"/>
      <c r="IG664" s="369"/>
      <c r="IH664" s="369"/>
      <c r="II664" s="369"/>
      <c r="IJ664" s="369"/>
      <c r="IK664" s="369"/>
      <c r="IL664" s="369"/>
      <c r="IM664" s="369"/>
      <c r="IN664" s="369"/>
      <c r="IO664" s="369"/>
      <c r="IP664" s="369"/>
      <c r="IQ664" s="369"/>
      <c r="IR664" s="369"/>
      <c r="IS664" s="369"/>
      <c r="IT664" s="369"/>
      <c r="IU664" s="369"/>
    </row>
    <row r="665" spans="1:255" x14ac:dyDescent="0.25">
      <c r="A665" s="378" t="s">
        <v>149</v>
      </c>
      <c r="B665" s="378">
        <v>990012</v>
      </c>
      <c r="C665" s="378" t="s">
        <v>12</v>
      </c>
      <c r="D665" s="378" t="s">
        <v>843</v>
      </c>
      <c r="E665" s="379" t="s">
        <v>844</v>
      </c>
      <c r="F665" s="379"/>
      <c r="G665" s="370" t="s">
        <v>743</v>
      </c>
      <c r="H665" s="369"/>
      <c r="I665" s="369"/>
      <c r="J665" s="369"/>
      <c r="K665" s="369"/>
      <c r="L665" s="369"/>
      <c r="M665" s="369"/>
      <c r="N665" s="369"/>
      <c r="O665" s="369"/>
      <c r="P665" s="369"/>
      <c r="Q665" s="369"/>
      <c r="R665" s="369"/>
      <c r="S665" s="369"/>
      <c r="T665" s="369"/>
      <c r="U665" s="369"/>
      <c r="V665" s="369"/>
      <c r="W665" s="369"/>
      <c r="X665" s="369"/>
      <c r="Y665" s="369"/>
      <c r="Z665" s="369"/>
      <c r="AA665" s="369"/>
      <c r="AB665" s="369"/>
      <c r="AC665" s="369"/>
      <c r="AD665" s="369"/>
      <c r="AE665" s="369"/>
      <c r="AF665" s="369"/>
      <c r="AG665" s="369"/>
      <c r="AH665" s="369"/>
      <c r="AI665" s="369"/>
      <c r="AJ665" s="369"/>
      <c r="AK665" s="369"/>
      <c r="AL665" s="369"/>
      <c r="AM665" s="369"/>
      <c r="AN665" s="369"/>
      <c r="AO665" s="369"/>
      <c r="AP665" s="369"/>
      <c r="AQ665" s="369"/>
      <c r="AR665" s="369"/>
      <c r="AS665" s="369"/>
      <c r="AT665" s="369"/>
      <c r="AU665" s="369"/>
      <c r="AV665" s="369"/>
      <c r="AW665" s="369"/>
      <c r="AX665" s="369"/>
      <c r="AY665" s="369"/>
      <c r="AZ665" s="369"/>
      <c r="BA665" s="369"/>
      <c r="BB665" s="369"/>
      <c r="BC665" s="369"/>
      <c r="BD665" s="369"/>
      <c r="BE665" s="369"/>
      <c r="BF665" s="369"/>
      <c r="BG665" s="369"/>
      <c r="BH665" s="369"/>
      <c r="BI665" s="369"/>
      <c r="BJ665" s="369"/>
      <c r="BK665" s="369"/>
      <c r="BL665" s="369"/>
      <c r="BM665" s="369"/>
      <c r="BN665" s="369"/>
      <c r="BO665" s="369"/>
      <c r="BP665" s="369"/>
      <c r="BQ665" s="369"/>
      <c r="BR665" s="369"/>
      <c r="BS665" s="369"/>
      <c r="BT665" s="369"/>
      <c r="BU665" s="369"/>
      <c r="BV665" s="369"/>
      <c r="BW665" s="369"/>
      <c r="BX665" s="369"/>
      <c r="BY665" s="369"/>
      <c r="BZ665" s="369"/>
      <c r="CA665" s="369"/>
      <c r="CB665" s="369"/>
      <c r="CC665" s="369"/>
      <c r="CD665" s="369"/>
      <c r="CE665" s="369"/>
      <c r="CF665" s="369"/>
      <c r="CG665" s="369"/>
      <c r="CH665" s="369"/>
      <c r="CI665" s="369"/>
      <c r="CJ665" s="369"/>
      <c r="CK665" s="369"/>
      <c r="CL665" s="369"/>
      <c r="CM665" s="369"/>
      <c r="CN665" s="369"/>
      <c r="CO665" s="369"/>
      <c r="CP665" s="369"/>
      <c r="CQ665" s="369"/>
      <c r="CR665" s="369"/>
      <c r="CS665" s="369"/>
      <c r="CT665" s="369"/>
      <c r="CU665" s="369"/>
      <c r="CV665" s="369"/>
      <c r="CW665" s="369"/>
      <c r="CX665" s="369"/>
      <c r="CY665" s="369"/>
      <c r="CZ665" s="369"/>
      <c r="DA665" s="369"/>
      <c r="DB665" s="369"/>
      <c r="DC665" s="369"/>
      <c r="DD665" s="369"/>
      <c r="DE665" s="369"/>
      <c r="DF665" s="369"/>
      <c r="DG665" s="369"/>
      <c r="DH665" s="369"/>
      <c r="DI665" s="369"/>
      <c r="DJ665" s="369"/>
      <c r="DK665" s="369"/>
      <c r="DL665" s="369"/>
      <c r="DM665" s="369"/>
      <c r="DN665" s="369"/>
      <c r="DO665" s="369"/>
      <c r="DP665" s="369"/>
      <c r="DQ665" s="369"/>
      <c r="DR665" s="369"/>
      <c r="DS665" s="369"/>
      <c r="DT665" s="369"/>
      <c r="DU665" s="369"/>
      <c r="DV665" s="369"/>
      <c r="DW665" s="369"/>
      <c r="DX665" s="369"/>
      <c r="DY665" s="369"/>
      <c r="DZ665" s="369"/>
      <c r="EA665" s="369"/>
      <c r="EB665" s="369"/>
      <c r="EC665" s="369"/>
      <c r="ED665" s="369"/>
      <c r="EE665" s="369"/>
      <c r="EF665" s="369"/>
      <c r="EG665" s="369"/>
      <c r="EH665" s="369"/>
      <c r="EI665" s="369"/>
      <c r="EJ665" s="369"/>
      <c r="EK665" s="369"/>
      <c r="EL665" s="369"/>
      <c r="EM665" s="369"/>
      <c r="EN665" s="369"/>
      <c r="EO665" s="369"/>
      <c r="EP665" s="369"/>
      <c r="EQ665" s="369"/>
      <c r="ER665" s="369"/>
      <c r="ES665" s="369"/>
      <c r="ET665" s="369"/>
      <c r="EU665" s="369"/>
      <c r="EV665" s="369"/>
      <c r="EW665" s="369"/>
      <c r="EX665" s="369"/>
      <c r="EY665" s="369"/>
      <c r="EZ665" s="369"/>
      <c r="FA665" s="369"/>
      <c r="FB665" s="369"/>
      <c r="FC665" s="369"/>
      <c r="FD665" s="369"/>
      <c r="FE665" s="369"/>
      <c r="FF665" s="369"/>
      <c r="FG665" s="369"/>
      <c r="FH665" s="369"/>
      <c r="FI665" s="369"/>
      <c r="FJ665" s="369"/>
      <c r="FK665" s="369"/>
      <c r="FL665" s="369"/>
      <c r="FM665" s="369"/>
      <c r="FN665" s="369"/>
      <c r="FO665" s="369"/>
      <c r="FP665" s="369"/>
      <c r="FQ665" s="369"/>
      <c r="FR665" s="369"/>
      <c r="FS665" s="369"/>
      <c r="FT665" s="369"/>
      <c r="FU665" s="369"/>
      <c r="FV665" s="369"/>
      <c r="FW665" s="369"/>
      <c r="FX665" s="369"/>
      <c r="FY665" s="369"/>
      <c r="FZ665" s="369"/>
      <c r="GA665" s="369"/>
      <c r="GB665" s="369"/>
      <c r="GC665" s="369"/>
      <c r="GD665" s="369"/>
      <c r="GE665" s="369"/>
      <c r="GF665" s="369"/>
      <c r="GG665" s="369"/>
      <c r="GH665" s="369"/>
      <c r="GI665" s="369"/>
      <c r="GJ665" s="369"/>
      <c r="GK665" s="369"/>
      <c r="GL665" s="369"/>
      <c r="GM665" s="369"/>
      <c r="GN665" s="369"/>
      <c r="GO665" s="369"/>
      <c r="GP665" s="369"/>
      <c r="GQ665" s="369"/>
      <c r="GR665" s="369"/>
      <c r="GS665" s="369"/>
      <c r="GT665" s="369"/>
      <c r="GU665" s="369"/>
      <c r="GV665" s="369"/>
      <c r="GW665" s="369"/>
      <c r="GX665" s="369"/>
      <c r="GY665" s="369"/>
      <c r="GZ665" s="369"/>
      <c r="HA665" s="369"/>
      <c r="HB665" s="369"/>
      <c r="HC665" s="369"/>
      <c r="HD665" s="369"/>
      <c r="HE665" s="369"/>
      <c r="HF665" s="369"/>
      <c r="HG665" s="369"/>
      <c r="HH665" s="369"/>
      <c r="HI665" s="369"/>
      <c r="HJ665" s="369"/>
      <c r="HK665" s="369"/>
      <c r="HL665" s="369"/>
      <c r="HM665" s="369"/>
      <c r="HN665" s="369"/>
      <c r="HO665" s="369"/>
      <c r="HP665" s="369"/>
      <c r="HQ665" s="369"/>
      <c r="HR665" s="369"/>
      <c r="HS665" s="369"/>
      <c r="HT665" s="369"/>
      <c r="HU665" s="369"/>
      <c r="HV665" s="369"/>
      <c r="HW665" s="369"/>
      <c r="HX665" s="369"/>
      <c r="HY665" s="369"/>
      <c r="HZ665" s="369"/>
      <c r="IA665" s="369"/>
      <c r="IB665" s="369"/>
      <c r="IC665" s="369"/>
      <c r="ID665" s="369"/>
      <c r="IE665" s="369"/>
      <c r="IF665" s="369"/>
      <c r="IG665" s="369"/>
      <c r="IH665" s="369"/>
      <c r="II665" s="369"/>
      <c r="IJ665" s="369"/>
      <c r="IK665" s="369"/>
      <c r="IL665" s="369"/>
      <c r="IM665" s="369"/>
      <c r="IN665" s="369"/>
      <c r="IO665" s="369"/>
      <c r="IP665" s="369"/>
      <c r="IQ665" s="369"/>
      <c r="IR665" s="369"/>
      <c r="IS665" s="369"/>
      <c r="IT665" s="369"/>
      <c r="IU665" s="369"/>
    </row>
    <row r="666" spans="1:255" s="360" customFormat="1" x14ac:dyDescent="0.25">
      <c r="A666" s="378" t="s">
        <v>149</v>
      </c>
      <c r="B666" s="378">
        <v>990012</v>
      </c>
      <c r="C666" s="378" t="s">
        <v>12</v>
      </c>
      <c r="D666" s="378" t="s">
        <v>845</v>
      </c>
      <c r="E666" s="379" t="s">
        <v>846</v>
      </c>
      <c r="F666" s="379"/>
      <c r="G666" s="370" t="s">
        <v>743</v>
      </c>
      <c r="H666" s="369"/>
      <c r="I666" s="369"/>
      <c r="J666" s="369"/>
      <c r="K666" s="369"/>
      <c r="L666" s="369"/>
      <c r="M666" s="369"/>
      <c r="N666" s="369"/>
      <c r="O666" s="369"/>
      <c r="P666" s="369"/>
      <c r="Q666" s="369"/>
      <c r="R666" s="369"/>
      <c r="S666" s="369"/>
      <c r="T666" s="369"/>
      <c r="U666" s="369"/>
      <c r="V666" s="369"/>
      <c r="W666" s="369"/>
      <c r="X666" s="369"/>
      <c r="Y666" s="369"/>
      <c r="Z666" s="369"/>
      <c r="AA666" s="369"/>
      <c r="AB666" s="369"/>
      <c r="AC666" s="369"/>
      <c r="AD666" s="369"/>
      <c r="AE666" s="369"/>
      <c r="AF666" s="369"/>
      <c r="AG666" s="369"/>
      <c r="AH666" s="369"/>
      <c r="AI666" s="369"/>
      <c r="AJ666" s="369"/>
      <c r="AK666" s="369"/>
      <c r="AL666" s="369"/>
      <c r="AM666" s="369"/>
      <c r="AN666" s="369"/>
      <c r="AO666" s="369"/>
      <c r="AP666" s="369"/>
      <c r="AQ666" s="369"/>
      <c r="AR666" s="369"/>
      <c r="AS666" s="369"/>
      <c r="AT666" s="369"/>
      <c r="AU666" s="369"/>
      <c r="AV666" s="369"/>
      <c r="AW666" s="369"/>
      <c r="AX666" s="369"/>
      <c r="AY666" s="369"/>
      <c r="AZ666" s="369"/>
      <c r="BA666" s="369"/>
      <c r="BB666" s="369"/>
      <c r="BC666" s="369"/>
      <c r="BD666" s="369"/>
      <c r="BE666" s="369"/>
      <c r="BF666" s="369"/>
      <c r="BG666" s="369"/>
      <c r="BH666" s="369"/>
      <c r="BI666" s="369"/>
      <c r="BJ666" s="369"/>
      <c r="BK666" s="369"/>
      <c r="BL666" s="369"/>
      <c r="BM666" s="369"/>
      <c r="BN666" s="369"/>
      <c r="BO666" s="369"/>
      <c r="BP666" s="369"/>
      <c r="BQ666" s="369"/>
      <c r="BR666" s="369"/>
      <c r="BS666" s="369"/>
      <c r="BT666" s="369"/>
      <c r="BU666" s="369"/>
      <c r="BV666" s="369"/>
      <c r="BW666" s="369"/>
      <c r="BX666" s="369"/>
      <c r="BY666" s="369"/>
      <c r="BZ666" s="369"/>
      <c r="CA666" s="369"/>
      <c r="CB666" s="369"/>
      <c r="CC666" s="369"/>
      <c r="CD666" s="369"/>
      <c r="CE666" s="369"/>
      <c r="CF666" s="369"/>
      <c r="CG666" s="369"/>
      <c r="CH666" s="369"/>
      <c r="CI666" s="369"/>
      <c r="CJ666" s="369"/>
      <c r="CK666" s="369"/>
      <c r="CL666" s="369"/>
      <c r="CM666" s="369"/>
      <c r="CN666" s="369"/>
      <c r="CO666" s="369"/>
      <c r="CP666" s="369"/>
      <c r="CQ666" s="369"/>
      <c r="CR666" s="369"/>
      <c r="CS666" s="369"/>
      <c r="CT666" s="369"/>
      <c r="CU666" s="369"/>
      <c r="CV666" s="369"/>
      <c r="CW666" s="369"/>
      <c r="CX666" s="369"/>
      <c r="CY666" s="369"/>
      <c r="CZ666" s="369"/>
      <c r="DA666" s="369"/>
      <c r="DB666" s="369"/>
      <c r="DC666" s="369"/>
      <c r="DD666" s="369"/>
      <c r="DE666" s="369"/>
      <c r="DF666" s="369"/>
      <c r="DG666" s="369"/>
      <c r="DH666" s="369"/>
      <c r="DI666" s="369"/>
      <c r="DJ666" s="369"/>
      <c r="DK666" s="369"/>
      <c r="DL666" s="369"/>
      <c r="DM666" s="369"/>
      <c r="DN666" s="369"/>
      <c r="DO666" s="369"/>
      <c r="DP666" s="369"/>
      <c r="DQ666" s="369"/>
      <c r="DR666" s="369"/>
      <c r="DS666" s="369"/>
      <c r="DT666" s="369"/>
      <c r="DU666" s="369"/>
      <c r="DV666" s="369"/>
      <c r="DW666" s="369"/>
      <c r="DX666" s="369"/>
      <c r="DY666" s="369"/>
      <c r="DZ666" s="369"/>
      <c r="EA666" s="369"/>
      <c r="EB666" s="369"/>
      <c r="EC666" s="369"/>
      <c r="ED666" s="369"/>
      <c r="EE666" s="369"/>
      <c r="EF666" s="369"/>
      <c r="EG666" s="369"/>
      <c r="EH666" s="369"/>
      <c r="EI666" s="369"/>
      <c r="EJ666" s="369"/>
      <c r="EK666" s="369"/>
      <c r="EL666" s="369"/>
      <c r="EM666" s="369"/>
      <c r="EN666" s="369"/>
      <c r="EO666" s="369"/>
      <c r="EP666" s="369"/>
      <c r="EQ666" s="369"/>
      <c r="ER666" s="369"/>
      <c r="ES666" s="369"/>
      <c r="ET666" s="369"/>
      <c r="EU666" s="369"/>
      <c r="EV666" s="369"/>
      <c r="EW666" s="369"/>
      <c r="EX666" s="369"/>
      <c r="EY666" s="369"/>
      <c r="EZ666" s="369"/>
      <c r="FA666" s="369"/>
      <c r="FB666" s="369"/>
      <c r="FC666" s="369"/>
      <c r="FD666" s="369"/>
      <c r="FE666" s="369"/>
      <c r="FF666" s="369"/>
      <c r="FG666" s="369"/>
      <c r="FH666" s="369"/>
      <c r="FI666" s="369"/>
      <c r="FJ666" s="369"/>
      <c r="FK666" s="369"/>
      <c r="FL666" s="369"/>
      <c r="FM666" s="369"/>
      <c r="FN666" s="369"/>
      <c r="FO666" s="369"/>
      <c r="FP666" s="369"/>
      <c r="FQ666" s="369"/>
      <c r="FR666" s="369"/>
      <c r="FS666" s="369"/>
      <c r="FT666" s="369"/>
      <c r="FU666" s="369"/>
      <c r="FV666" s="369"/>
      <c r="FW666" s="369"/>
      <c r="FX666" s="369"/>
      <c r="FY666" s="369"/>
      <c r="FZ666" s="369"/>
      <c r="GA666" s="369"/>
      <c r="GB666" s="369"/>
      <c r="GC666" s="369"/>
      <c r="GD666" s="369"/>
      <c r="GE666" s="369"/>
      <c r="GF666" s="369"/>
      <c r="GG666" s="369"/>
      <c r="GH666" s="369"/>
      <c r="GI666" s="369"/>
      <c r="GJ666" s="369"/>
      <c r="GK666" s="369"/>
      <c r="GL666" s="369"/>
      <c r="GM666" s="369"/>
      <c r="GN666" s="369"/>
      <c r="GO666" s="369"/>
      <c r="GP666" s="369"/>
      <c r="GQ666" s="369"/>
      <c r="GR666" s="369"/>
      <c r="GS666" s="369"/>
      <c r="GT666" s="369"/>
      <c r="GU666" s="369"/>
      <c r="GV666" s="369"/>
      <c r="GW666" s="369"/>
      <c r="GX666" s="369"/>
      <c r="GY666" s="369"/>
      <c r="GZ666" s="369"/>
      <c r="HA666" s="369"/>
      <c r="HB666" s="369"/>
      <c r="HC666" s="369"/>
      <c r="HD666" s="369"/>
      <c r="HE666" s="369"/>
      <c r="HF666" s="369"/>
      <c r="HG666" s="369"/>
      <c r="HH666" s="369"/>
      <c r="HI666" s="369"/>
      <c r="HJ666" s="369"/>
      <c r="HK666" s="369"/>
      <c r="HL666" s="369"/>
      <c r="HM666" s="369"/>
      <c r="HN666" s="369"/>
      <c r="HO666" s="369"/>
      <c r="HP666" s="369"/>
      <c r="HQ666" s="369"/>
      <c r="HR666" s="369"/>
      <c r="HS666" s="369"/>
      <c r="HT666" s="369"/>
      <c r="HU666" s="369"/>
      <c r="HV666" s="369"/>
      <c r="HW666" s="369"/>
      <c r="HX666" s="369"/>
      <c r="HY666" s="369"/>
      <c r="HZ666" s="369"/>
      <c r="IA666" s="369"/>
      <c r="IB666" s="369"/>
      <c r="IC666" s="369"/>
      <c r="ID666" s="369"/>
      <c r="IE666" s="369"/>
      <c r="IF666" s="369"/>
      <c r="IG666" s="369"/>
      <c r="IH666" s="369"/>
      <c r="II666" s="369"/>
      <c r="IJ666" s="369"/>
      <c r="IK666" s="369"/>
      <c r="IL666" s="369"/>
      <c r="IM666" s="369"/>
      <c r="IN666" s="369"/>
      <c r="IO666" s="369"/>
      <c r="IP666" s="369"/>
      <c r="IQ666" s="369"/>
      <c r="IR666" s="369"/>
      <c r="IS666" s="369"/>
      <c r="IT666" s="369"/>
      <c r="IU666" s="369"/>
    </row>
    <row r="667" spans="1:255" x14ac:dyDescent="0.25">
      <c r="A667" s="378" t="s">
        <v>149</v>
      </c>
      <c r="B667" s="378">
        <v>990012</v>
      </c>
      <c r="C667" s="378" t="s">
        <v>12</v>
      </c>
      <c r="D667" s="378" t="s">
        <v>847</v>
      </c>
      <c r="E667" s="379" t="s">
        <v>848</v>
      </c>
      <c r="F667" s="379"/>
      <c r="G667" s="370" t="s">
        <v>743</v>
      </c>
      <c r="H667" s="369"/>
      <c r="I667" s="369"/>
      <c r="J667" s="369"/>
      <c r="K667" s="369"/>
      <c r="L667" s="369"/>
      <c r="M667" s="369"/>
      <c r="N667" s="369"/>
      <c r="O667" s="369"/>
      <c r="P667" s="369"/>
      <c r="Q667" s="369"/>
      <c r="R667" s="369"/>
      <c r="S667" s="369"/>
      <c r="T667" s="369"/>
      <c r="U667" s="369"/>
      <c r="V667" s="369"/>
      <c r="W667" s="369"/>
      <c r="X667" s="369"/>
      <c r="Y667" s="369"/>
      <c r="Z667" s="369"/>
      <c r="AA667" s="369"/>
      <c r="AB667" s="369"/>
      <c r="AC667" s="369"/>
      <c r="AD667" s="369"/>
      <c r="AE667" s="369"/>
      <c r="AF667" s="369"/>
      <c r="AG667" s="369"/>
      <c r="AH667" s="369"/>
      <c r="AI667" s="369"/>
      <c r="AJ667" s="369"/>
      <c r="AK667" s="369"/>
      <c r="AL667" s="369"/>
      <c r="AM667" s="369"/>
      <c r="AN667" s="369"/>
      <c r="AO667" s="369"/>
      <c r="AP667" s="369"/>
      <c r="AQ667" s="369"/>
      <c r="AR667" s="369"/>
      <c r="AS667" s="369"/>
      <c r="AT667" s="369"/>
      <c r="AU667" s="369"/>
      <c r="AV667" s="369"/>
      <c r="AW667" s="369"/>
      <c r="AX667" s="369"/>
      <c r="AY667" s="369"/>
      <c r="AZ667" s="369"/>
      <c r="BA667" s="369"/>
      <c r="BB667" s="369"/>
      <c r="BC667" s="369"/>
      <c r="BD667" s="369"/>
      <c r="BE667" s="369"/>
      <c r="BF667" s="369"/>
      <c r="BG667" s="369"/>
      <c r="BH667" s="369"/>
      <c r="BI667" s="369"/>
      <c r="BJ667" s="369"/>
      <c r="BK667" s="369"/>
      <c r="BL667" s="369"/>
      <c r="BM667" s="369"/>
      <c r="BN667" s="369"/>
      <c r="BO667" s="369"/>
      <c r="BP667" s="369"/>
      <c r="BQ667" s="369"/>
      <c r="BR667" s="369"/>
      <c r="BS667" s="369"/>
      <c r="BT667" s="369"/>
      <c r="BU667" s="369"/>
      <c r="BV667" s="369"/>
      <c r="BW667" s="369"/>
      <c r="BX667" s="369"/>
      <c r="BY667" s="369"/>
      <c r="BZ667" s="369"/>
      <c r="CA667" s="369"/>
      <c r="CB667" s="369"/>
      <c r="CC667" s="369"/>
      <c r="CD667" s="369"/>
      <c r="CE667" s="369"/>
      <c r="CF667" s="369"/>
      <c r="CG667" s="369"/>
      <c r="CH667" s="369"/>
      <c r="CI667" s="369"/>
      <c r="CJ667" s="369"/>
      <c r="CK667" s="369"/>
      <c r="CL667" s="369"/>
      <c r="CM667" s="369"/>
      <c r="CN667" s="369"/>
      <c r="CO667" s="369"/>
      <c r="CP667" s="369"/>
      <c r="CQ667" s="369"/>
      <c r="CR667" s="369"/>
      <c r="CS667" s="369"/>
      <c r="CT667" s="369"/>
      <c r="CU667" s="369"/>
      <c r="CV667" s="369"/>
      <c r="CW667" s="369"/>
      <c r="CX667" s="369"/>
      <c r="CY667" s="369"/>
      <c r="CZ667" s="369"/>
      <c r="DA667" s="369"/>
      <c r="DB667" s="369"/>
      <c r="DC667" s="369"/>
      <c r="DD667" s="369"/>
      <c r="DE667" s="369"/>
      <c r="DF667" s="369"/>
      <c r="DG667" s="369"/>
      <c r="DH667" s="369"/>
      <c r="DI667" s="369"/>
      <c r="DJ667" s="369"/>
      <c r="DK667" s="369"/>
      <c r="DL667" s="369"/>
      <c r="DM667" s="369"/>
      <c r="DN667" s="369"/>
      <c r="DO667" s="369"/>
      <c r="DP667" s="369"/>
      <c r="DQ667" s="369"/>
      <c r="DR667" s="369"/>
      <c r="DS667" s="369"/>
      <c r="DT667" s="369"/>
      <c r="DU667" s="369"/>
      <c r="DV667" s="369"/>
      <c r="DW667" s="369"/>
      <c r="DX667" s="369"/>
      <c r="DY667" s="369"/>
      <c r="DZ667" s="369"/>
      <c r="EA667" s="369"/>
      <c r="EB667" s="369"/>
      <c r="EC667" s="369"/>
      <c r="ED667" s="369"/>
      <c r="EE667" s="369"/>
      <c r="EF667" s="369"/>
      <c r="EG667" s="369"/>
      <c r="EH667" s="369"/>
      <c r="EI667" s="369"/>
      <c r="EJ667" s="369"/>
      <c r="EK667" s="369"/>
      <c r="EL667" s="369"/>
      <c r="EM667" s="369"/>
      <c r="EN667" s="369"/>
      <c r="EO667" s="369"/>
      <c r="EP667" s="369"/>
      <c r="EQ667" s="369"/>
      <c r="ER667" s="369"/>
      <c r="ES667" s="369"/>
      <c r="ET667" s="369"/>
      <c r="EU667" s="369"/>
      <c r="EV667" s="369"/>
      <c r="EW667" s="369"/>
      <c r="EX667" s="369"/>
      <c r="EY667" s="369"/>
      <c r="EZ667" s="369"/>
      <c r="FA667" s="369"/>
      <c r="FB667" s="369"/>
      <c r="FC667" s="369"/>
      <c r="FD667" s="369"/>
      <c r="FE667" s="369"/>
      <c r="FF667" s="369"/>
      <c r="FG667" s="369"/>
      <c r="FH667" s="369"/>
      <c r="FI667" s="369"/>
      <c r="FJ667" s="369"/>
      <c r="FK667" s="369"/>
      <c r="FL667" s="369"/>
      <c r="FM667" s="369"/>
      <c r="FN667" s="369"/>
      <c r="FO667" s="369"/>
      <c r="FP667" s="369"/>
      <c r="FQ667" s="369"/>
      <c r="FR667" s="369"/>
      <c r="FS667" s="369"/>
      <c r="FT667" s="369"/>
      <c r="FU667" s="369"/>
      <c r="FV667" s="369"/>
      <c r="FW667" s="369"/>
      <c r="FX667" s="369"/>
      <c r="FY667" s="369"/>
      <c r="FZ667" s="369"/>
      <c r="GA667" s="369"/>
      <c r="GB667" s="369"/>
      <c r="GC667" s="369"/>
      <c r="GD667" s="369"/>
      <c r="GE667" s="369"/>
      <c r="GF667" s="369"/>
      <c r="GG667" s="369"/>
      <c r="GH667" s="369"/>
      <c r="GI667" s="369"/>
      <c r="GJ667" s="369"/>
      <c r="GK667" s="369"/>
      <c r="GL667" s="369"/>
      <c r="GM667" s="369"/>
      <c r="GN667" s="369"/>
      <c r="GO667" s="369"/>
      <c r="GP667" s="369"/>
      <c r="GQ667" s="369"/>
      <c r="GR667" s="369"/>
      <c r="GS667" s="369"/>
      <c r="GT667" s="369"/>
      <c r="GU667" s="369"/>
      <c r="GV667" s="369"/>
      <c r="GW667" s="369"/>
      <c r="GX667" s="369"/>
      <c r="GY667" s="369"/>
      <c r="GZ667" s="369"/>
      <c r="HA667" s="369"/>
      <c r="HB667" s="369"/>
      <c r="HC667" s="369"/>
      <c r="HD667" s="369"/>
      <c r="HE667" s="369"/>
      <c r="HF667" s="369"/>
      <c r="HG667" s="369"/>
      <c r="HH667" s="369"/>
      <c r="HI667" s="369"/>
      <c r="HJ667" s="369"/>
      <c r="HK667" s="369"/>
      <c r="HL667" s="369"/>
      <c r="HM667" s="369"/>
      <c r="HN667" s="369"/>
      <c r="HO667" s="369"/>
      <c r="HP667" s="369"/>
      <c r="HQ667" s="369"/>
      <c r="HR667" s="369"/>
      <c r="HS667" s="369"/>
      <c r="HT667" s="369"/>
      <c r="HU667" s="369"/>
      <c r="HV667" s="369"/>
      <c r="HW667" s="369"/>
      <c r="HX667" s="369"/>
      <c r="HY667" s="369"/>
      <c r="HZ667" s="369"/>
      <c r="IA667" s="369"/>
      <c r="IB667" s="369"/>
      <c r="IC667" s="369"/>
      <c r="ID667" s="369"/>
      <c r="IE667" s="369"/>
      <c r="IF667" s="369"/>
      <c r="IG667" s="369"/>
      <c r="IH667" s="369"/>
      <c r="II667" s="369"/>
      <c r="IJ667" s="369"/>
      <c r="IK667" s="369"/>
      <c r="IL667" s="369"/>
      <c r="IM667" s="369"/>
      <c r="IN667" s="369"/>
      <c r="IO667" s="369"/>
      <c r="IP667" s="369"/>
      <c r="IQ667" s="369"/>
      <c r="IR667" s="369"/>
      <c r="IS667" s="369"/>
      <c r="IT667" s="369"/>
      <c r="IU667" s="369"/>
    </row>
    <row r="668" spans="1:255" s="369" customFormat="1" x14ac:dyDescent="0.25">
      <c r="A668" s="378" t="s">
        <v>149</v>
      </c>
      <c r="B668" s="378">
        <v>990012</v>
      </c>
      <c r="C668" s="378" t="s">
        <v>12</v>
      </c>
      <c r="D668" s="378" t="s">
        <v>849</v>
      </c>
      <c r="E668" s="379" t="s">
        <v>850</v>
      </c>
      <c r="F668" s="379"/>
      <c r="G668" s="370" t="s">
        <v>743</v>
      </c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  <c r="BZ668" s="12"/>
      <c r="CA668" s="12"/>
      <c r="CB668" s="12"/>
      <c r="CC668" s="12"/>
      <c r="CD668" s="12"/>
      <c r="CE668" s="12"/>
      <c r="CF668" s="12"/>
      <c r="CG668" s="12"/>
      <c r="CH668" s="12"/>
      <c r="CI668" s="12"/>
      <c r="CJ668" s="12"/>
      <c r="CK668" s="12"/>
      <c r="CL668" s="12"/>
      <c r="CM668" s="12"/>
      <c r="CN668" s="12"/>
      <c r="CO668" s="12"/>
      <c r="CP668" s="12"/>
      <c r="CQ668" s="12"/>
      <c r="CR668" s="12"/>
      <c r="CS668" s="12"/>
      <c r="CT668" s="12"/>
      <c r="CU668" s="12"/>
      <c r="CV668" s="12"/>
      <c r="CW668" s="12"/>
      <c r="CX668" s="12"/>
      <c r="CY668" s="12"/>
      <c r="CZ668" s="12"/>
      <c r="DA668" s="12"/>
      <c r="DB668" s="12"/>
      <c r="DC668" s="12"/>
      <c r="DD668" s="12"/>
      <c r="DE668" s="12"/>
      <c r="DF668" s="12"/>
      <c r="DG668" s="12"/>
      <c r="DH668" s="12"/>
      <c r="DI668" s="12"/>
      <c r="DJ668" s="12"/>
      <c r="DK668" s="12"/>
      <c r="DL668" s="12"/>
      <c r="DM668" s="12"/>
      <c r="DN668" s="12"/>
      <c r="DO668" s="12"/>
      <c r="DP668" s="12"/>
      <c r="DQ668" s="12"/>
      <c r="DR668" s="12"/>
      <c r="DS668" s="12"/>
      <c r="DT668" s="12"/>
      <c r="DU668" s="12"/>
      <c r="DV668" s="12"/>
      <c r="DW668" s="12"/>
      <c r="DX668" s="12"/>
      <c r="DY668" s="12"/>
      <c r="DZ668" s="12"/>
      <c r="EA668" s="12"/>
      <c r="EB668" s="12"/>
      <c r="EC668" s="12"/>
      <c r="ED668" s="12"/>
      <c r="EE668" s="12"/>
      <c r="EF668" s="12"/>
      <c r="EG668" s="12"/>
      <c r="EH668" s="12"/>
      <c r="EI668" s="12"/>
      <c r="EJ668" s="12"/>
      <c r="EK668" s="12"/>
      <c r="EL668" s="12"/>
      <c r="EM668" s="12"/>
      <c r="EN668" s="12"/>
      <c r="EO668" s="12"/>
      <c r="EP668" s="12"/>
      <c r="EQ668" s="12"/>
      <c r="ER668" s="12"/>
      <c r="ES668" s="12"/>
      <c r="ET668" s="12"/>
      <c r="EU668" s="12"/>
      <c r="EV668" s="12"/>
      <c r="EW668" s="12"/>
      <c r="EX668" s="12"/>
      <c r="EY668" s="12"/>
      <c r="EZ668" s="12"/>
      <c r="FA668" s="12"/>
      <c r="FB668" s="12"/>
      <c r="FC668" s="12"/>
      <c r="FD668" s="12"/>
      <c r="FE668" s="12"/>
      <c r="FF668" s="12"/>
      <c r="FG668" s="12"/>
      <c r="FH668" s="12"/>
      <c r="FI668" s="12"/>
      <c r="FJ668" s="12"/>
      <c r="FK668" s="12"/>
      <c r="FL668" s="12"/>
      <c r="FM668" s="12"/>
      <c r="FN668" s="12"/>
      <c r="FO668" s="12"/>
      <c r="FP668" s="12"/>
      <c r="FQ668" s="12"/>
      <c r="FR668" s="12"/>
      <c r="FS668" s="12"/>
      <c r="FT668" s="12"/>
      <c r="FU668" s="12"/>
      <c r="FV668" s="12"/>
      <c r="FW668" s="12"/>
      <c r="FX668" s="12"/>
      <c r="FY668" s="12"/>
      <c r="FZ668" s="12"/>
      <c r="GA668" s="12"/>
      <c r="GB668" s="12"/>
      <c r="GC668" s="12"/>
      <c r="GD668" s="12"/>
      <c r="GE668" s="12"/>
      <c r="GF668" s="12"/>
      <c r="GG668" s="12"/>
      <c r="GH668" s="12"/>
      <c r="GI668" s="12"/>
      <c r="GJ668" s="12"/>
      <c r="GK668" s="12"/>
      <c r="GL668" s="12"/>
      <c r="GM668" s="12"/>
      <c r="GN668" s="12"/>
      <c r="GO668" s="12"/>
      <c r="GP668" s="12"/>
      <c r="GQ668" s="12"/>
      <c r="GR668" s="12"/>
      <c r="GS668" s="12"/>
      <c r="GT668" s="12"/>
      <c r="GU668" s="12"/>
      <c r="GV668" s="12"/>
      <c r="GW668" s="12"/>
      <c r="GX668" s="12"/>
      <c r="GY668" s="12"/>
      <c r="GZ668" s="12"/>
      <c r="HA668" s="12"/>
      <c r="HB668" s="12"/>
      <c r="HC668" s="12"/>
      <c r="HD668" s="12"/>
      <c r="HE668" s="12"/>
      <c r="HF668" s="12"/>
      <c r="HG668" s="12"/>
      <c r="HH668" s="12"/>
      <c r="HI668" s="12"/>
      <c r="HJ668" s="12"/>
      <c r="HK668" s="12"/>
      <c r="HL668" s="12"/>
      <c r="HM668" s="12"/>
      <c r="HN668" s="12"/>
      <c r="HO668" s="12"/>
      <c r="HP668" s="12"/>
      <c r="HQ668" s="12"/>
      <c r="HR668" s="12"/>
      <c r="HS668" s="12"/>
      <c r="HT668" s="12"/>
      <c r="HU668" s="12"/>
      <c r="HV668" s="12"/>
      <c r="HW668" s="12"/>
      <c r="HX668" s="12"/>
      <c r="HY668" s="12"/>
      <c r="HZ668" s="12"/>
      <c r="IA668" s="12"/>
      <c r="IB668" s="12"/>
      <c r="IC668" s="12"/>
      <c r="ID668" s="12"/>
      <c r="IE668" s="12"/>
      <c r="IF668" s="12"/>
      <c r="IG668" s="12"/>
      <c r="IH668" s="12"/>
      <c r="II668" s="12"/>
      <c r="IJ668" s="12"/>
      <c r="IK668" s="12"/>
      <c r="IL668" s="12"/>
      <c r="IM668" s="12"/>
      <c r="IN668" s="12"/>
      <c r="IO668" s="12"/>
      <c r="IP668" s="12"/>
      <c r="IQ668" s="12"/>
      <c r="IR668" s="12"/>
      <c r="IS668" s="12"/>
      <c r="IT668" s="12"/>
      <c r="IU668" s="12"/>
    </row>
    <row r="669" spans="1:255" s="369" customFormat="1" x14ac:dyDescent="0.25">
      <c r="A669" s="397" t="s">
        <v>851</v>
      </c>
      <c r="B669" s="375" t="s">
        <v>852</v>
      </c>
      <c r="C669" s="375" t="s">
        <v>12</v>
      </c>
      <c r="D669" s="375">
        <v>10</v>
      </c>
      <c r="E669" s="376" t="s">
        <v>858</v>
      </c>
      <c r="F669" s="381" t="s">
        <v>3291</v>
      </c>
      <c r="G669" s="376" t="s">
        <v>860</v>
      </c>
    </row>
    <row r="670" spans="1:255" s="369" customFormat="1" x14ac:dyDescent="0.25">
      <c r="A670" s="387" t="s">
        <v>851</v>
      </c>
      <c r="B670" s="365" t="s">
        <v>852</v>
      </c>
      <c r="C670" s="365" t="s">
        <v>12</v>
      </c>
      <c r="D670" s="365">
        <v>11</v>
      </c>
      <c r="E670" s="366" t="s">
        <v>3494</v>
      </c>
      <c r="F670" s="366"/>
      <c r="G670" s="373" t="s">
        <v>3284</v>
      </c>
      <c r="H670" s="360"/>
      <c r="I670" s="360"/>
      <c r="J670" s="360"/>
      <c r="K670" s="360"/>
      <c r="L670" s="360"/>
      <c r="M670" s="360"/>
      <c r="N670" s="360"/>
      <c r="O670" s="360"/>
      <c r="P670" s="360"/>
      <c r="Q670" s="360"/>
      <c r="R670" s="360"/>
      <c r="S670" s="360"/>
      <c r="T670" s="360"/>
      <c r="U670" s="360"/>
      <c r="V670" s="360"/>
      <c r="W670" s="360"/>
      <c r="X670" s="360"/>
      <c r="Y670" s="360"/>
      <c r="Z670" s="360"/>
      <c r="AA670" s="360"/>
      <c r="AB670" s="360"/>
      <c r="AC670" s="360"/>
      <c r="AD670" s="360"/>
      <c r="AE670" s="360"/>
      <c r="AF670" s="360"/>
      <c r="AG670" s="360"/>
      <c r="AH670" s="360"/>
      <c r="AI670" s="360"/>
      <c r="AJ670" s="360"/>
      <c r="AK670" s="360"/>
      <c r="AL670" s="360"/>
      <c r="AM670" s="360"/>
      <c r="AN670" s="360"/>
      <c r="AO670" s="360"/>
      <c r="AP670" s="360"/>
      <c r="AQ670" s="360"/>
      <c r="AR670" s="360"/>
      <c r="AS670" s="360"/>
      <c r="AT670" s="360"/>
      <c r="AU670" s="360"/>
      <c r="AV670" s="360"/>
      <c r="AW670" s="360"/>
      <c r="AX670" s="360"/>
      <c r="AY670" s="360"/>
      <c r="AZ670" s="360"/>
      <c r="BA670" s="360"/>
      <c r="BB670" s="360"/>
      <c r="BC670" s="360"/>
      <c r="BD670" s="360"/>
      <c r="BE670" s="360"/>
      <c r="BF670" s="360"/>
      <c r="BG670" s="360"/>
      <c r="BH670" s="360"/>
      <c r="BI670" s="360"/>
      <c r="BJ670" s="360"/>
      <c r="BK670" s="360"/>
      <c r="BL670" s="360"/>
      <c r="BM670" s="360"/>
      <c r="BN670" s="360"/>
      <c r="BO670" s="360"/>
      <c r="BP670" s="360"/>
      <c r="BQ670" s="360"/>
      <c r="BR670" s="360"/>
      <c r="BS670" s="360"/>
      <c r="BT670" s="360"/>
      <c r="BU670" s="360"/>
      <c r="BV670" s="360"/>
      <c r="BW670" s="360"/>
      <c r="BX670" s="360"/>
      <c r="BY670" s="360"/>
      <c r="BZ670" s="360"/>
      <c r="CA670" s="360"/>
      <c r="CB670" s="360"/>
      <c r="CC670" s="360"/>
      <c r="CD670" s="360"/>
      <c r="CE670" s="360"/>
      <c r="CF670" s="360"/>
      <c r="CG670" s="360"/>
      <c r="CH670" s="360"/>
      <c r="CI670" s="360"/>
      <c r="CJ670" s="360"/>
      <c r="CK670" s="360"/>
      <c r="CL670" s="360"/>
      <c r="CM670" s="360"/>
      <c r="CN670" s="360"/>
      <c r="CO670" s="360"/>
      <c r="CP670" s="360"/>
      <c r="CQ670" s="360"/>
      <c r="CR670" s="360"/>
      <c r="CS670" s="360"/>
      <c r="CT670" s="360"/>
      <c r="CU670" s="360"/>
      <c r="CV670" s="360"/>
      <c r="CW670" s="360"/>
      <c r="CX670" s="360"/>
      <c r="CY670" s="360"/>
      <c r="CZ670" s="360"/>
      <c r="DA670" s="360"/>
      <c r="DB670" s="360"/>
      <c r="DC670" s="360"/>
      <c r="DD670" s="360"/>
      <c r="DE670" s="360"/>
      <c r="DF670" s="360"/>
      <c r="DG670" s="360"/>
      <c r="DH670" s="360"/>
      <c r="DI670" s="360"/>
      <c r="DJ670" s="360"/>
      <c r="DK670" s="360"/>
      <c r="DL670" s="360"/>
      <c r="DM670" s="360"/>
      <c r="DN670" s="360"/>
      <c r="DO670" s="360"/>
      <c r="DP670" s="360"/>
      <c r="DQ670" s="360"/>
      <c r="DR670" s="360"/>
      <c r="DS670" s="360"/>
      <c r="DT670" s="360"/>
      <c r="DU670" s="360"/>
      <c r="DV670" s="360"/>
      <c r="DW670" s="360"/>
      <c r="DX670" s="360"/>
      <c r="DY670" s="360"/>
      <c r="DZ670" s="360"/>
      <c r="EA670" s="360"/>
      <c r="EB670" s="360"/>
      <c r="EC670" s="360"/>
      <c r="ED670" s="360"/>
      <c r="EE670" s="360"/>
      <c r="EF670" s="360"/>
      <c r="EG670" s="360"/>
      <c r="EH670" s="360"/>
      <c r="EI670" s="360"/>
      <c r="EJ670" s="360"/>
      <c r="EK670" s="360"/>
      <c r="EL670" s="360"/>
      <c r="EM670" s="360"/>
      <c r="EN670" s="360"/>
      <c r="EO670" s="360"/>
      <c r="EP670" s="360"/>
      <c r="EQ670" s="360"/>
      <c r="ER670" s="360"/>
      <c r="ES670" s="360"/>
      <c r="ET670" s="360"/>
      <c r="EU670" s="360"/>
      <c r="EV670" s="360"/>
      <c r="EW670" s="360"/>
      <c r="EX670" s="360"/>
      <c r="EY670" s="360"/>
      <c r="EZ670" s="360"/>
      <c r="FA670" s="360"/>
      <c r="FB670" s="360"/>
      <c r="FC670" s="360"/>
      <c r="FD670" s="360"/>
      <c r="FE670" s="360"/>
      <c r="FF670" s="360"/>
      <c r="FG670" s="360"/>
      <c r="FH670" s="360"/>
      <c r="FI670" s="360"/>
      <c r="FJ670" s="360"/>
      <c r="FK670" s="360"/>
      <c r="FL670" s="360"/>
      <c r="FM670" s="360"/>
      <c r="FN670" s="360"/>
      <c r="FO670" s="360"/>
      <c r="FP670" s="360"/>
      <c r="FQ670" s="360"/>
      <c r="FR670" s="360"/>
      <c r="FS670" s="360"/>
      <c r="FT670" s="360"/>
      <c r="FU670" s="360"/>
      <c r="FV670" s="360"/>
      <c r="FW670" s="360"/>
      <c r="FX670" s="360"/>
      <c r="FY670" s="360"/>
      <c r="FZ670" s="360"/>
      <c r="GA670" s="360"/>
      <c r="GB670" s="360"/>
      <c r="GC670" s="360"/>
      <c r="GD670" s="360"/>
      <c r="GE670" s="360"/>
      <c r="GF670" s="360"/>
      <c r="GG670" s="360"/>
      <c r="GH670" s="360"/>
      <c r="GI670" s="360"/>
      <c r="GJ670" s="360"/>
      <c r="GK670" s="360"/>
      <c r="GL670" s="360"/>
      <c r="GM670" s="360"/>
      <c r="GN670" s="360"/>
      <c r="GO670" s="360"/>
      <c r="GP670" s="360"/>
      <c r="GQ670" s="360"/>
      <c r="GR670" s="360"/>
      <c r="GS670" s="360"/>
      <c r="GT670" s="360"/>
      <c r="GU670" s="360"/>
      <c r="GV670" s="360"/>
      <c r="GW670" s="360"/>
      <c r="GX670" s="360"/>
      <c r="GY670" s="360"/>
      <c r="GZ670" s="360"/>
      <c r="HA670" s="360"/>
      <c r="HB670" s="360"/>
      <c r="HC670" s="360"/>
      <c r="HD670" s="360"/>
      <c r="HE670" s="360"/>
      <c r="HF670" s="360"/>
      <c r="HG670" s="360"/>
      <c r="HH670" s="360"/>
      <c r="HI670" s="360"/>
      <c r="HJ670" s="360"/>
      <c r="HK670" s="360"/>
      <c r="HL670" s="360"/>
      <c r="HM670" s="360"/>
      <c r="HN670" s="360"/>
      <c r="HO670" s="360"/>
      <c r="HP670" s="360"/>
      <c r="HQ670" s="360"/>
      <c r="HR670" s="360"/>
      <c r="HS670" s="360"/>
      <c r="HT670" s="360"/>
      <c r="HU670" s="360"/>
      <c r="HV670" s="360"/>
      <c r="HW670" s="360"/>
      <c r="HX670" s="360"/>
      <c r="HY670" s="360"/>
      <c r="HZ670" s="360"/>
      <c r="IA670" s="360"/>
      <c r="IB670" s="360"/>
      <c r="IC670" s="360"/>
      <c r="ID670" s="360"/>
      <c r="IE670" s="360"/>
      <c r="IF670" s="360"/>
      <c r="IG670" s="360"/>
      <c r="IH670" s="360"/>
      <c r="II670" s="360"/>
      <c r="IJ670" s="360"/>
      <c r="IK670" s="360"/>
      <c r="IL670" s="360"/>
      <c r="IM670" s="360"/>
      <c r="IN670" s="360"/>
      <c r="IO670" s="360"/>
      <c r="IP670" s="360"/>
      <c r="IQ670" s="360"/>
      <c r="IR670" s="360"/>
      <c r="IS670" s="360"/>
      <c r="IT670" s="360"/>
      <c r="IU670" s="360"/>
    </row>
    <row r="671" spans="1:255" s="360" customFormat="1" x14ac:dyDescent="0.25">
      <c r="A671" s="387" t="s">
        <v>851</v>
      </c>
      <c r="B671" s="365" t="s">
        <v>852</v>
      </c>
      <c r="C671" s="365" t="s">
        <v>12</v>
      </c>
      <c r="D671" s="365">
        <v>12</v>
      </c>
      <c r="E671" s="366" t="s">
        <v>3495</v>
      </c>
      <c r="F671" s="366"/>
      <c r="G671" s="373" t="s">
        <v>3284</v>
      </c>
    </row>
    <row r="672" spans="1:255" s="369" customFormat="1" x14ac:dyDescent="0.25">
      <c r="A672" s="387" t="s">
        <v>851</v>
      </c>
      <c r="B672" s="365" t="s">
        <v>852</v>
      </c>
      <c r="C672" s="365" t="s">
        <v>12</v>
      </c>
      <c r="D672" s="365">
        <v>13</v>
      </c>
      <c r="E672" s="366" t="s">
        <v>3496</v>
      </c>
      <c r="F672" s="366"/>
      <c r="G672" s="373" t="s">
        <v>3284</v>
      </c>
    </row>
    <row r="673" spans="1:255" s="369" customFormat="1" x14ac:dyDescent="0.25">
      <c r="A673" s="387" t="s">
        <v>851</v>
      </c>
      <c r="B673" s="365" t="s">
        <v>852</v>
      </c>
      <c r="C673" s="365" t="s">
        <v>12</v>
      </c>
      <c r="D673" s="365">
        <v>21</v>
      </c>
      <c r="E673" s="366" t="s">
        <v>3497</v>
      </c>
      <c r="F673" s="366"/>
      <c r="G673" s="373" t="s">
        <v>3284</v>
      </c>
    </row>
    <row r="674" spans="1:255" x14ac:dyDescent="0.25">
      <c r="A674" s="387" t="s">
        <v>851</v>
      </c>
      <c r="B674" s="365" t="s">
        <v>852</v>
      </c>
      <c r="C674" s="365" t="s">
        <v>12</v>
      </c>
      <c r="D674" s="365">
        <v>22</v>
      </c>
      <c r="E674" s="366" t="s">
        <v>3498</v>
      </c>
      <c r="F674" s="366"/>
      <c r="G674" s="373" t="s">
        <v>3284</v>
      </c>
      <c r="H674" s="369"/>
      <c r="I674" s="369"/>
      <c r="J674" s="369"/>
      <c r="K674" s="369"/>
      <c r="L674" s="369"/>
      <c r="M674" s="369"/>
      <c r="N674" s="369"/>
      <c r="O674" s="369"/>
      <c r="P674" s="369"/>
      <c r="Q674" s="369"/>
      <c r="R674" s="369"/>
      <c r="S674" s="369"/>
      <c r="T674" s="369"/>
      <c r="U674" s="369"/>
      <c r="V674" s="369"/>
      <c r="W674" s="369"/>
      <c r="X674" s="369"/>
      <c r="Y674" s="369"/>
      <c r="Z674" s="369"/>
      <c r="AA674" s="369"/>
      <c r="AB674" s="369"/>
      <c r="AC674" s="369"/>
      <c r="AD674" s="369"/>
      <c r="AE674" s="369"/>
      <c r="AF674" s="369"/>
      <c r="AG674" s="369"/>
      <c r="AH674" s="369"/>
      <c r="AI674" s="369"/>
      <c r="AJ674" s="369"/>
      <c r="AK674" s="369"/>
      <c r="AL674" s="369"/>
      <c r="AM674" s="369"/>
      <c r="AN674" s="369"/>
      <c r="AO674" s="369"/>
      <c r="AP674" s="369"/>
      <c r="AQ674" s="369"/>
      <c r="AR674" s="369"/>
      <c r="AS674" s="369"/>
      <c r="AT674" s="369"/>
      <c r="AU674" s="369"/>
      <c r="AV674" s="369"/>
      <c r="AW674" s="369"/>
      <c r="AX674" s="369"/>
      <c r="AY674" s="369"/>
      <c r="AZ674" s="369"/>
      <c r="BA674" s="369"/>
      <c r="BB674" s="369"/>
      <c r="BC674" s="369"/>
      <c r="BD674" s="369"/>
      <c r="BE674" s="369"/>
      <c r="BF674" s="369"/>
      <c r="BG674" s="369"/>
      <c r="BH674" s="369"/>
      <c r="BI674" s="369"/>
      <c r="BJ674" s="369"/>
      <c r="BK674" s="369"/>
      <c r="BL674" s="369"/>
      <c r="BM674" s="369"/>
      <c r="BN674" s="369"/>
      <c r="BO674" s="369"/>
      <c r="BP674" s="369"/>
      <c r="BQ674" s="369"/>
      <c r="BR674" s="369"/>
      <c r="BS674" s="369"/>
      <c r="BT674" s="369"/>
      <c r="BU674" s="369"/>
      <c r="BV674" s="369"/>
      <c r="BW674" s="369"/>
      <c r="BX674" s="369"/>
      <c r="BY674" s="369"/>
      <c r="BZ674" s="369"/>
      <c r="CA674" s="369"/>
      <c r="CB674" s="369"/>
      <c r="CC674" s="369"/>
      <c r="CD674" s="369"/>
      <c r="CE674" s="369"/>
      <c r="CF674" s="369"/>
      <c r="CG674" s="369"/>
      <c r="CH674" s="369"/>
      <c r="CI674" s="369"/>
      <c r="CJ674" s="369"/>
      <c r="CK674" s="369"/>
      <c r="CL674" s="369"/>
      <c r="CM674" s="369"/>
      <c r="CN674" s="369"/>
      <c r="CO674" s="369"/>
      <c r="CP674" s="369"/>
      <c r="CQ674" s="369"/>
      <c r="CR674" s="369"/>
      <c r="CS674" s="369"/>
      <c r="CT674" s="369"/>
      <c r="CU674" s="369"/>
      <c r="CV674" s="369"/>
      <c r="CW674" s="369"/>
      <c r="CX674" s="369"/>
      <c r="CY674" s="369"/>
      <c r="CZ674" s="369"/>
      <c r="DA674" s="369"/>
      <c r="DB674" s="369"/>
      <c r="DC674" s="369"/>
      <c r="DD674" s="369"/>
      <c r="DE674" s="369"/>
      <c r="DF674" s="369"/>
      <c r="DG674" s="369"/>
      <c r="DH674" s="369"/>
      <c r="DI674" s="369"/>
      <c r="DJ674" s="369"/>
      <c r="DK674" s="369"/>
      <c r="DL674" s="369"/>
      <c r="DM674" s="369"/>
      <c r="DN674" s="369"/>
      <c r="DO674" s="369"/>
      <c r="DP674" s="369"/>
      <c r="DQ674" s="369"/>
      <c r="DR674" s="369"/>
      <c r="DS674" s="369"/>
      <c r="DT674" s="369"/>
      <c r="DU674" s="369"/>
      <c r="DV674" s="369"/>
      <c r="DW674" s="369"/>
      <c r="DX674" s="369"/>
      <c r="DY674" s="369"/>
      <c r="DZ674" s="369"/>
      <c r="EA674" s="369"/>
      <c r="EB674" s="369"/>
      <c r="EC674" s="369"/>
      <c r="ED674" s="369"/>
      <c r="EE674" s="369"/>
      <c r="EF674" s="369"/>
      <c r="EG674" s="369"/>
      <c r="EH674" s="369"/>
      <c r="EI674" s="369"/>
      <c r="EJ674" s="369"/>
      <c r="EK674" s="369"/>
      <c r="EL674" s="369"/>
      <c r="EM674" s="369"/>
      <c r="EN674" s="369"/>
      <c r="EO674" s="369"/>
      <c r="EP674" s="369"/>
      <c r="EQ674" s="369"/>
      <c r="ER674" s="369"/>
      <c r="ES674" s="369"/>
      <c r="ET674" s="369"/>
      <c r="EU674" s="369"/>
      <c r="EV674" s="369"/>
      <c r="EW674" s="369"/>
      <c r="EX674" s="369"/>
      <c r="EY674" s="369"/>
      <c r="EZ674" s="369"/>
      <c r="FA674" s="369"/>
      <c r="FB674" s="369"/>
      <c r="FC674" s="369"/>
      <c r="FD674" s="369"/>
      <c r="FE674" s="369"/>
      <c r="FF674" s="369"/>
      <c r="FG674" s="369"/>
      <c r="FH674" s="369"/>
      <c r="FI674" s="369"/>
      <c r="FJ674" s="369"/>
      <c r="FK674" s="369"/>
      <c r="FL674" s="369"/>
      <c r="FM674" s="369"/>
      <c r="FN674" s="369"/>
      <c r="FO674" s="369"/>
      <c r="FP674" s="369"/>
      <c r="FQ674" s="369"/>
      <c r="FR674" s="369"/>
      <c r="FS674" s="369"/>
      <c r="FT674" s="369"/>
      <c r="FU674" s="369"/>
      <c r="FV674" s="369"/>
      <c r="FW674" s="369"/>
      <c r="FX674" s="369"/>
      <c r="FY674" s="369"/>
      <c r="FZ674" s="369"/>
      <c r="GA674" s="369"/>
      <c r="GB674" s="369"/>
      <c r="GC674" s="369"/>
      <c r="GD674" s="369"/>
      <c r="GE674" s="369"/>
      <c r="GF674" s="369"/>
      <c r="GG674" s="369"/>
      <c r="GH674" s="369"/>
      <c r="GI674" s="369"/>
      <c r="GJ674" s="369"/>
      <c r="GK674" s="369"/>
      <c r="GL674" s="369"/>
      <c r="GM674" s="369"/>
      <c r="GN674" s="369"/>
      <c r="GO674" s="369"/>
      <c r="GP674" s="369"/>
      <c r="GQ674" s="369"/>
      <c r="GR674" s="369"/>
      <c r="GS674" s="369"/>
      <c r="GT674" s="369"/>
      <c r="GU674" s="369"/>
      <c r="GV674" s="369"/>
      <c r="GW674" s="369"/>
      <c r="GX674" s="369"/>
      <c r="GY674" s="369"/>
      <c r="GZ674" s="369"/>
      <c r="HA674" s="369"/>
      <c r="HB674" s="369"/>
      <c r="HC674" s="369"/>
      <c r="HD674" s="369"/>
      <c r="HE674" s="369"/>
      <c r="HF674" s="369"/>
      <c r="HG674" s="369"/>
      <c r="HH674" s="369"/>
      <c r="HI674" s="369"/>
      <c r="HJ674" s="369"/>
      <c r="HK674" s="369"/>
      <c r="HL674" s="369"/>
      <c r="HM674" s="369"/>
      <c r="HN674" s="369"/>
      <c r="HO674" s="369"/>
      <c r="HP674" s="369"/>
      <c r="HQ674" s="369"/>
      <c r="HR674" s="369"/>
      <c r="HS674" s="369"/>
      <c r="HT674" s="369"/>
      <c r="HU674" s="369"/>
      <c r="HV674" s="369"/>
      <c r="HW674" s="369"/>
      <c r="HX674" s="369"/>
      <c r="HY674" s="369"/>
      <c r="HZ674" s="369"/>
      <c r="IA674" s="369"/>
      <c r="IB674" s="369"/>
      <c r="IC674" s="369"/>
      <c r="ID674" s="369"/>
      <c r="IE674" s="369"/>
      <c r="IF674" s="369"/>
      <c r="IG674" s="369"/>
      <c r="IH674" s="369"/>
      <c r="II674" s="369"/>
      <c r="IJ674" s="369"/>
      <c r="IK674" s="369"/>
      <c r="IL674" s="369"/>
      <c r="IM674" s="369"/>
      <c r="IN674" s="369"/>
      <c r="IO674" s="369"/>
      <c r="IP674" s="369"/>
      <c r="IQ674" s="369"/>
      <c r="IR674" s="369"/>
      <c r="IS674" s="369"/>
      <c r="IT674" s="369"/>
      <c r="IU674" s="369"/>
    </row>
    <row r="675" spans="1:255" x14ac:dyDescent="0.25">
      <c r="A675" s="387" t="s">
        <v>851</v>
      </c>
      <c r="B675" s="365" t="s">
        <v>852</v>
      </c>
      <c r="C675" s="365" t="s">
        <v>12</v>
      </c>
      <c r="D675" s="365">
        <v>23</v>
      </c>
      <c r="E675" s="366" t="s">
        <v>869</v>
      </c>
      <c r="F675" s="366"/>
      <c r="G675" s="373" t="s">
        <v>3284</v>
      </c>
      <c r="H675" s="369"/>
      <c r="I675" s="369"/>
      <c r="J675" s="369"/>
      <c r="K675" s="369"/>
      <c r="L675" s="369"/>
      <c r="M675" s="369"/>
      <c r="N675" s="369"/>
      <c r="O675" s="369"/>
      <c r="P675" s="369"/>
      <c r="Q675" s="369"/>
      <c r="R675" s="369"/>
      <c r="S675" s="369"/>
      <c r="T675" s="369"/>
      <c r="U675" s="369"/>
      <c r="V675" s="369"/>
      <c r="W675" s="369"/>
      <c r="X675" s="369"/>
      <c r="Y675" s="369"/>
      <c r="Z675" s="369"/>
      <c r="AA675" s="369"/>
      <c r="AB675" s="369"/>
      <c r="AC675" s="369"/>
      <c r="AD675" s="369"/>
      <c r="AE675" s="369"/>
      <c r="AF675" s="369"/>
      <c r="AG675" s="369"/>
      <c r="AH675" s="369"/>
      <c r="AI675" s="369"/>
      <c r="AJ675" s="369"/>
      <c r="AK675" s="369"/>
      <c r="AL675" s="369"/>
      <c r="AM675" s="369"/>
      <c r="AN675" s="369"/>
      <c r="AO675" s="369"/>
      <c r="AP675" s="369"/>
      <c r="AQ675" s="369"/>
      <c r="AR675" s="369"/>
      <c r="AS675" s="369"/>
      <c r="AT675" s="369"/>
      <c r="AU675" s="369"/>
      <c r="AV675" s="369"/>
      <c r="AW675" s="369"/>
      <c r="AX675" s="369"/>
      <c r="AY675" s="369"/>
      <c r="AZ675" s="369"/>
      <c r="BA675" s="369"/>
      <c r="BB675" s="369"/>
      <c r="BC675" s="369"/>
      <c r="BD675" s="369"/>
      <c r="BE675" s="369"/>
      <c r="BF675" s="369"/>
      <c r="BG675" s="369"/>
      <c r="BH675" s="369"/>
      <c r="BI675" s="369"/>
      <c r="BJ675" s="369"/>
      <c r="BK675" s="369"/>
      <c r="BL675" s="369"/>
      <c r="BM675" s="369"/>
      <c r="BN675" s="369"/>
      <c r="BO675" s="369"/>
      <c r="BP675" s="369"/>
      <c r="BQ675" s="369"/>
      <c r="BR675" s="369"/>
      <c r="BS675" s="369"/>
      <c r="BT675" s="369"/>
      <c r="BU675" s="369"/>
      <c r="BV675" s="369"/>
      <c r="BW675" s="369"/>
      <c r="BX675" s="369"/>
      <c r="BY675" s="369"/>
      <c r="BZ675" s="369"/>
      <c r="CA675" s="369"/>
      <c r="CB675" s="369"/>
      <c r="CC675" s="369"/>
      <c r="CD675" s="369"/>
      <c r="CE675" s="369"/>
      <c r="CF675" s="369"/>
      <c r="CG675" s="369"/>
      <c r="CH675" s="369"/>
      <c r="CI675" s="369"/>
      <c r="CJ675" s="369"/>
      <c r="CK675" s="369"/>
      <c r="CL675" s="369"/>
      <c r="CM675" s="369"/>
      <c r="CN675" s="369"/>
      <c r="CO675" s="369"/>
      <c r="CP675" s="369"/>
      <c r="CQ675" s="369"/>
      <c r="CR675" s="369"/>
      <c r="CS675" s="369"/>
      <c r="CT675" s="369"/>
      <c r="CU675" s="369"/>
      <c r="CV675" s="369"/>
      <c r="CW675" s="369"/>
      <c r="CX675" s="369"/>
      <c r="CY675" s="369"/>
      <c r="CZ675" s="369"/>
      <c r="DA675" s="369"/>
      <c r="DB675" s="369"/>
      <c r="DC675" s="369"/>
      <c r="DD675" s="369"/>
      <c r="DE675" s="369"/>
      <c r="DF675" s="369"/>
      <c r="DG675" s="369"/>
      <c r="DH675" s="369"/>
      <c r="DI675" s="369"/>
      <c r="DJ675" s="369"/>
      <c r="DK675" s="369"/>
      <c r="DL675" s="369"/>
      <c r="DM675" s="369"/>
      <c r="DN675" s="369"/>
      <c r="DO675" s="369"/>
      <c r="DP675" s="369"/>
      <c r="DQ675" s="369"/>
      <c r="DR675" s="369"/>
      <c r="DS675" s="369"/>
      <c r="DT675" s="369"/>
      <c r="DU675" s="369"/>
      <c r="DV675" s="369"/>
      <c r="DW675" s="369"/>
      <c r="DX675" s="369"/>
      <c r="DY675" s="369"/>
      <c r="DZ675" s="369"/>
      <c r="EA675" s="369"/>
      <c r="EB675" s="369"/>
      <c r="EC675" s="369"/>
      <c r="ED675" s="369"/>
      <c r="EE675" s="369"/>
      <c r="EF675" s="369"/>
      <c r="EG675" s="369"/>
      <c r="EH675" s="369"/>
      <c r="EI675" s="369"/>
      <c r="EJ675" s="369"/>
      <c r="EK675" s="369"/>
      <c r="EL675" s="369"/>
      <c r="EM675" s="369"/>
      <c r="EN675" s="369"/>
      <c r="EO675" s="369"/>
      <c r="EP675" s="369"/>
      <c r="EQ675" s="369"/>
      <c r="ER675" s="369"/>
      <c r="ES675" s="369"/>
      <c r="ET675" s="369"/>
      <c r="EU675" s="369"/>
      <c r="EV675" s="369"/>
      <c r="EW675" s="369"/>
      <c r="EX675" s="369"/>
      <c r="EY675" s="369"/>
      <c r="EZ675" s="369"/>
      <c r="FA675" s="369"/>
      <c r="FB675" s="369"/>
      <c r="FC675" s="369"/>
      <c r="FD675" s="369"/>
      <c r="FE675" s="369"/>
      <c r="FF675" s="369"/>
      <c r="FG675" s="369"/>
      <c r="FH675" s="369"/>
      <c r="FI675" s="369"/>
      <c r="FJ675" s="369"/>
      <c r="FK675" s="369"/>
      <c r="FL675" s="369"/>
      <c r="FM675" s="369"/>
      <c r="FN675" s="369"/>
      <c r="FO675" s="369"/>
      <c r="FP675" s="369"/>
      <c r="FQ675" s="369"/>
      <c r="FR675" s="369"/>
      <c r="FS675" s="369"/>
      <c r="FT675" s="369"/>
      <c r="FU675" s="369"/>
      <c r="FV675" s="369"/>
      <c r="FW675" s="369"/>
      <c r="FX675" s="369"/>
      <c r="FY675" s="369"/>
      <c r="FZ675" s="369"/>
      <c r="GA675" s="369"/>
      <c r="GB675" s="369"/>
      <c r="GC675" s="369"/>
      <c r="GD675" s="369"/>
      <c r="GE675" s="369"/>
      <c r="GF675" s="369"/>
      <c r="GG675" s="369"/>
      <c r="GH675" s="369"/>
      <c r="GI675" s="369"/>
      <c r="GJ675" s="369"/>
      <c r="GK675" s="369"/>
      <c r="GL675" s="369"/>
      <c r="GM675" s="369"/>
      <c r="GN675" s="369"/>
      <c r="GO675" s="369"/>
      <c r="GP675" s="369"/>
      <c r="GQ675" s="369"/>
      <c r="GR675" s="369"/>
      <c r="GS675" s="369"/>
      <c r="GT675" s="369"/>
      <c r="GU675" s="369"/>
      <c r="GV675" s="369"/>
      <c r="GW675" s="369"/>
      <c r="GX675" s="369"/>
      <c r="GY675" s="369"/>
      <c r="GZ675" s="369"/>
      <c r="HA675" s="369"/>
      <c r="HB675" s="369"/>
      <c r="HC675" s="369"/>
      <c r="HD675" s="369"/>
      <c r="HE675" s="369"/>
      <c r="HF675" s="369"/>
      <c r="HG675" s="369"/>
      <c r="HH675" s="369"/>
      <c r="HI675" s="369"/>
      <c r="HJ675" s="369"/>
      <c r="HK675" s="369"/>
      <c r="HL675" s="369"/>
      <c r="HM675" s="369"/>
      <c r="HN675" s="369"/>
      <c r="HO675" s="369"/>
      <c r="HP675" s="369"/>
      <c r="HQ675" s="369"/>
      <c r="HR675" s="369"/>
      <c r="HS675" s="369"/>
      <c r="HT675" s="369"/>
      <c r="HU675" s="369"/>
      <c r="HV675" s="369"/>
      <c r="HW675" s="369"/>
      <c r="HX675" s="369"/>
      <c r="HY675" s="369"/>
      <c r="HZ675" s="369"/>
      <c r="IA675" s="369"/>
      <c r="IB675" s="369"/>
      <c r="IC675" s="369"/>
      <c r="ID675" s="369"/>
      <c r="IE675" s="369"/>
      <c r="IF675" s="369"/>
      <c r="IG675" s="369"/>
      <c r="IH675" s="369"/>
      <c r="II675" s="369"/>
      <c r="IJ675" s="369"/>
      <c r="IK675" s="369"/>
      <c r="IL675" s="369"/>
      <c r="IM675" s="369"/>
      <c r="IN675" s="369"/>
      <c r="IO675" s="369"/>
      <c r="IP675" s="369"/>
      <c r="IQ675" s="369"/>
      <c r="IR675" s="369"/>
      <c r="IS675" s="369"/>
      <c r="IT675" s="369"/>
      <c r="IU675" s="369"/>
    </row>
    <row r="676" spans="1:255" x14ac:dyDescent="0.25">
      <c r="A676" s="387" t="s">
        <v>851</v>
      </c>
      <c r="B676" s="365" t="s">
        <v>852</v>
      </c>
      <c r="C676" s="365" t="s">
        <v>12</v>
      </c>
      <c r="D676" s="365">
        <v>24</v>
      </c>
      <c r="E676" s="366" t="s">
        <v>3499</v>
      </c>
      <c r="F676" s="366"/>
      <c r="G676" s="373" t="s">
        <v>3284</v>
      </c>
      <c r="H676" s="369"/>
      <c r="I676" s="369"/>
      <c r="J676" s="369"/>
      <c r="K676" s="369"/>
      <c r="L676" s="369"/>
      <c r="M676" s="369"/>
      <c r="N676" s="369"/>
      <c r="O676" s="369"/>
      <c r="P676" s="369"/>
      <c r="Q676" s="369"/>
      <c r="R676" s="369"/>
      <c r="S676" s="369"/>
      <c r="T676" s="369"/>
      <c r="U676" s="369"/>
      <c r="V676" s="369"/>
      <c r="W676" s="369"/>
      <c r="X676" s="369"/>
      <c r="Y676" s="369"/>
      <c r="Z676" s="369"/>
      <c r="AA676" s="369"/>
      <c r="AB676" s="369"/>
      <c r="AC676" s="369"/>
      <c r="AD676" s="369"/>
      <c r="AE676" s="369"/>
      <c r="AF676" s="369"/>
      <c r="AG676" s="369"/>
      <c r="AH676" s="369"/>
      <c r="AI676" s="369"/>
      <c r="AJ676" s="369"/>
      <c r="AK676" s="369"/>
      <c r="AL676" s="369"/>
      <c r="AM676" s="369"/>
      <c r="AN676" s="369"/>
      <c r="AO676" s="369"/>
      <c r="AP676" s="369"/>
      <c r="AQ676" s="369"/>
      <c r="AR676" s="369"/>
      <c r="AS676" s="369"/>
      <c r="AT676" s="369"/>
      <c r="AU676" s="369"/>
      <c r="AV676" s="369"/>
      <c r="AW676" s="369"/>
      <c r="AX676" s="369"/>
      <c r="AY676" s="369"/>
      <c r="AZ676" s="369"/>
      <c r="BA676" s="369"/>
      <c r="BB676" s="369"/>
      <c r="BC676" s="369"/>
      <c r="BD676" s="369"/>
      <c r="BE676" s="369"/>
      <c r="BF676" s="369"/>
      <c r="BG676" s="369"/>
      <c r="BH676" s="369"/>
      <c r="BI676" s="369"/>
      <c r="BJ676" s="369"/>
      <c r="BK676" s="369"/>
      <c r="BL676" s="369"/>
      <c r="BM676" s="369"/>
      <c r="BN676" s="369"/>
      <c r="BO676" s="369"/>
      <c r="BP676" s="369"/>
      <c r="BQ676" s="369"/>
      <c r="BR676" s="369"/>
      <c r="BS676" s="369"/>
      <c r="BT676" s="369"/>
      <c r="BU676" s="369"/>
      <c r="BV676" s="369"/>
      <c r="BW676" s="369"/>
      <c r="BX676" s="369"/>
      <c r="BY676" s="369"/>
      <c r="BZ676" s="369"/>
      <c r="CA676" s="369"/>
      <c r="CB676" s="369"/>
      <c r="CC676" s="369"/>
      <c r="CD676" s="369"/>
      <c r="CE676" s="369"/>
      <c r="CF676" s="369"/>
      <c r="CG676" s="369"/>
      <c r="CH676" s="369"/>
      <c r="CI676" s="369"/>
      <c r="CJ676" s="369"/>
      <c r="CK676" s="369"/>
      <c r="CL676" s="369"/>
      <c r="CM676" s="369"/>
      <c r="CN676" s="369"/>
      <c r="CO676" s="369"/>
      <c r="CP676" s="369"/>
      <c r="CQ676" s="369"/>
      <c r="CR676" s="369"/>
      <c r="CS676" s="369"/>
      <c r="CT676" s="369"/>
      <c r="CU676" s="369"/>
      <c r="CV676" s="369"/>
      <c r="CW676" s="369"/>
      <c r="CX676" s="369"/>
      <c r="CY676" s="369"/>
      <c r="CZ676" s="369"/>
      <c r="DA676" s="369"/>
      <c r="DB676" s="369"/>
      <c r="DC676" s="369"/>
      <c r="DD676" s="369"/>
      <c r="DE676" s="369"/>
      <c r="DF676" s="369"/>
      <c r="DG676" s="369"/>
      <c r="DH676" s="369"/>
      <c r="DI676" s="369"/>
      <c r="DJ676" s="369"/>
      <c r="DK676" s="369"/>
      <c r="DL676" s="369"/>
      <c r="DM676" s="369"/>
      <c r="DN676" s="369"/>
      <c r="DO676" s="369"/>
      <c r="DP676" s="369"/>
      <c r="DQ676" s="369"/>
      <c r="DR676" s="369"/>
      <c r="DS676" s="369"/>
      <c r="DT676" s="369"/>
      <c r="DU676" s="369"/>
      <c r="DV676" s="369"/>
      <c r="DW676" s="369"/>
      <c r="DX676" s="369"/>
      <c r="DY676" s="369"/>
      <c r="DZ676" s="369"/>
      <c r="EA676" s="369"/>
      <c r="EB676" s="369"/>
      <c r="EC676" s="369"/>
      <c r="ED676" s="369"/>
      <c r="EE676" s="369"/>
      <c r="EF676" s="369"/>
      <c r="EG676" s="369"/>
      <c r="EH676" s="369"/>
      <c r="EI676" s="369"/>
      <c r="EJ676" s="369"/>
      <c r="EK676" s="369"/>
      <c r="EL676" s="369"/>
      <c r="EM676" s="369"/>
      <c r="EN676" s="369"/>
      <c r="EO676" s="369"/>
      <c r="EP676" s="369"/>
      <c r="EQ676" s="369"/>
      <c r="ER676" s="369"/>
      <c r="ES676" s="369"/>
      <c r="ET676" s="369"/>
      <c r="EU676" s="369"/>
      <c r="EV676" s="369"/>
      <c r="EW676" s="369"/>
      <c r="EX676" s="369"/>
      <c r="EY676" s="369"/>
      <c r="EZ676" s="369"/>
      <c r="FA676" s="369"/>
      <c r="FB676" s="369"/>
      <c r="FC676" s="369"/>
      <c r="FD676" s="369"/>
      <c r="FE676" s="369"/>
      <c r="FF676" s="369"/>
      <c r="FG676" s="369"/>
      <c r="FH676" s="369"/>
      <c r="FI676" s="369"/>
      <c r="FJ676" s="369"/>
      <c r="FK676" s="369"/>
      <c r="FL676" s="369"/>
      <c r="FM676" s="369"/>
      <c r="FN676" s="369"/>
      <c r="FO676" s="369"/>
      <c r="FP676" s="369"/>
      <c r="FQ676" s="369"/>
      <c r="FR676" s="369"/>
      <c r="FS676" s="369"/>
      <c r="FT676" s="369"/>
      <c r="FU676" s="369"/>
      <c r="FV676" s="369"/>
      <c r="FW676" s="369"/>
      <c r="FX676" s="369"/>
      <c r="FY676" s="369"/>
      <c r="FZ676" s="369"/>
      <c r="GA676" s="369"/>
      <c r="GB676" s="369"/>
      <c r="GC676" s="369"/>
      <c r="GD676" s="369"/>
      <c r="GE676" s="369"/>
      <c r="GF676" s="369"/>
      <c r="GG676" s="369"/>
      <c r="GH676" s="369"/>
      <c r="GI676" s="369"/>
      <c r="GJ676" s="369"/>
      <c r="GK676" s="369"/>
      <c r="GL676" s="369"/>
      <c r="GM676" s="369"/>
      <c r="GN676" s="369"/>
      <c r="GO676" s="369"/>
      <c r="GP676" s="369"/>
      <c r="GQ676" s="369"/>
      <c r="GR676" s="369"/>
      <c r="GS676" s="369"/>
      <c r="GT676" s="369"/>
      <c r="GU676" s="369"/>
      <c r="GV676" s="369"/>
      <c r="GW676" s="369"/>
      <c r="GX676" s="369"/>
      <c r="GY676" s="369"/>
      <c r="GZ676" s="369"/>
      <c r="HA676" s="369"/>
      <c r="HB676" s="369"/>
      <c r="HC676" s="369"/>
      <c r="HD676" s="369"/>
      <c r="HE676" s="369"/>
      <c r="HF676" s="369"/>
      <c r="HG676" s="369"/>
      <c r="HH676" s="369"/>
      <c r="HI676" s="369"/>
      <c r="HJ676" s="369"/>
      <c r="HK676" s="369"/>
      <c r="HL676" s="369"/>
      <c r="HM676" s="369"/>
      <c r="HN676" s="369"/>
      <c r="HO676" s="369"/>
      <c r="HP676" s="369"/>
      <c r="HQ676" s="369"/>
      <c r="HR676" s="369"/>
      <c r="HS676" s="369"/>
      <c r="HT676" s="369"/>
      <c r="HU676" s="369"/>
      <c r="HV676" s="369"/>
      <c r="HW676" s="369"/>
      <c r="HX676" s="369"/>
      <c r="HY676" s="369"/>
      <c r="HZ676" s="369"/>
      <c r="IA676" s="369"/>
      <c r="IB676" s="369"/>
      <c r="IC676" s="369"/>
      <c r="ID676" s="369"/>
      <c r="IE676" s="369"/>
      <c r="IF676" s="369"/>
      <c r="IG676" s="369"/>
      <c r="IH676" s="369"/>
      <c r="II676" s="369"/>
      <c r="IJ676" s="369"/>
      <c r="IK676" s="369"/>
      <c r="IL676" s="369"/>
      <c r="IM676" s="369"/>
      <c r="IN676" s="369"/>
      <c r="IO676" s="369"/>
      <c r="IP676" s="369"/>
      <c r="IQ676" s="369"/>
      <c r="IR676" s="369"/>
      <c r="IS676" s="369"/>
      <c r="IT676" s="369"/>
      <c r="IU676" s="369"/>
    </row>
    <row r="677" spans="1:255" s="369" customFormat="1" x14ac:dyDescent="0.25">
      <c r="A677" s="387" t="s">
        <v>851</v>
      </c>
      <c r="B677" s="365" t="s">
        <v>852</v>
      </c>
      <c r="C677" s="365" t="s">
        <v>12</v>
      </c>
      <c r="D677" s="365">
        <v>25</v>
      </c>
      <c r="E677" s="366" t="s">
        <v>3500</v>
      </c>
      <c r="F677" s="366"/>
      <c r="G677" s="373" t="s">
        <v>3284</v>
      </c>
    </row>
    <row r="678" spans="1:255" x14ac:dyDescent="0.25">
      <c r="A678" s="387" t="s">
        <v>851</v>
      </c>
      <c r="B678" s="365" t="s">
        <v>852</v>
      </c>
      <c r="C678" s="365" t="s">
        <v>12</v>
      </c>
      <c r="D678" s="365">
        <v>26</v>
      </c>
      <c r="E678" s="366" t="s">
        <v>3501</v>
      </c>
      <c r="F678" s="366"/>
      <c r="G678" s="373" t="s">
        <v>3284</v>
      </c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  <c r="CD678" s="12"/>
      <c r="CE678" s="12"/>
      <c r="CF678" s="12"/>
      <c r="CG678" s="12"/>
      <c r="CH678" s="12"/>
      <c r="CI678" s="12"/>
      <c r="CJ678" s="12"/>
      <c r="CK678" s="12"/>
      <c r="CL678" s="12"/>
      <c r="CM678" s="12"/>
      <c r="CN678" s="12"/>
      <c r="CO678" s="12"/>
      <c r="CP678" s="12"/>
      <c r="CQ678" s="12"/>
      <c r="CR678" s="12"/>
      <c r="CS678" s="12"/>
      <c r="CT678" s="12"/>
      <c r="CU678" s="12"/>
      <c r="CV678" s="12"/>
      <c r="CW678" s="12"/>
      <c r="CX678" s="12"/>
      <c r="CY678" s="12"/>
      <c r="CZ678" s="12"/>
      <c r="DA678" s="12"/>
      <c r="DB678" s="12"/>
      <c r="DC678" s="12"/>
      <c r="DD678" s="12"/>
      <c r="DE678" s="12"/>
      <c r="DF678" s="12"/>
      <c r="DG678" s="12"/>
      <c r="DH678" s="12"/>
      <c r="DI678" s="12"/>
      <c r="DJ678" s="12"/>
      <c r="DK678" s="12"/>
      <c r="DL678" s="12"/>
      <c r="DM678" s="12"/>
      <c r="DN678" s="12"/>
      <c r="DO678" s="12"/>
      <c r="DP678" s="12"/>
      <c r="DQ678" s="12"/>
      <c r="DR678" s="12"/>
      <c r="DS678" s="12"/>
      <c r="DT678" s="12"/>
      <c r="DU678" s="12"/>
      <c r="DV678" s="12"/>
      <c r="DW678" s="12"/>
      <c r="DX678" s="12"/>
      <c r="DY678" s="12"/>
      <c r="DZ678" s="12"/>
      <c r="EA678" s="12"/>
      <c r="EB678" s="12"/>
      <c r="EC678" s="12"/>
      <c r="ED678" s="12"/>
      <c r="EE678" s="12"/>
      <c r="EF678" s="12"/>
      <c r="EG678" s="12"/>
      <c r="EH678" s="12"/>
      <c r="EI678" s="12"/>
      <c r="EJ678" s="12"/>
      <c r="EK678" s="12"/>
      <c r="EL678" s="12"/>
      <c r="EM678" s="12"/>
      <c r="EN678" s="12"/>
      <c r="EO678" s="12"/>
      <c r="EP678" s="12"/>
      <c r="EQ678" s="12"/>
      <c r="ER678" s="12"/>
      <c r="ES678" s="12"/>
      <c r="ET678" s="12"/>
      <c r="EU678" s="12"/>
      <c r="EV678" s="12"/>
      <c r="EW678" s="12"/>
      <c r="EX678" s="12"/>
      <c r="EY678" s="12"/>
      <c r="EZ678" s="12"/>
      <c r="FA678" s="12"/>
      <c r="FB678" s="12"/>
      <c r="FC678" s="12"/>
      <c r="FD678" s="12"/>
      <c r="FE678" s="12"/>
      <c r="FF678" s="12"/>
      <c r="FG678" s="12"/>
      <c r="FH678" s="12"/>
      <c r="FI678" s="12"/>
      <c r="FJ678" s="12"/>
      <c r="FK678" s="12"/>
      <c r="FL678" s="12"/>
      <c r="FM678" s="12"/>
      <c r="FN678" s="12"/>
      <c r="FO678" s="12"/>
      <c r="FP678" s="12"/>
      <c r="FQ678" s="12"/>
      <c r="FR678" s="12"/>
      <c r="FS678" s="12"/>
      <c r="FT678" s="12"/>
      <c r="FU678" s="12"/>
      <c r="FV678" s="12"/>
      <c r="FW678" s="12"/>
      <c r="FX678" s="12"/>
      <c r="FY678" s="12"/>
      <c r="FZ678" s="12"/>
      <c r="GA678" s="12"/>
      <c r="GB678" s="12"/>
      <c r="GC678" s="12"/>
      <c r="GD678" s="12"/>
      <c r="GE678" s="12"/>
      <c r="GF678" s="12"/>
      <c r="GG678" s="12"/>
      <c r="GH678" s="12"/>
      <c r="GI678" s="12"/>
      <c r="GJ678" s="12"/>
      <c r="GK678" s="12"/>
      <c r="GL678" s="12"/>
      <c r="GM678" s="12"/>
      <c r="GN678" s="12"/>
      <c r="GO678" s="12"/>
      <c r="GP678" s="12"/>
      <c r="GQ678" s="12"/>
      <c r="GR678" s="12"/>
      <c r="GS678" s="12"/>
      <c r="GT678" s="12"/>
      <c r="GU678" s="12"/>
      <c r="GV678" s="12"/>
      <c r="GW678" s="12"/>
      <c r="GX678" s="12"/>
      <c r="GY678" s="12"/>
      <c r="GZ678" s="12"/>
      <c r="HA678" s="12"/>
      <c r="HB678" s="12"/>
      <c r="HC678" s="12"/>
      <c r="HD678" s="12"/>
      <c r="HE678" s="12"/>
      <c r="HF678" s="12"/>
      <c r="HG678" s="12"/>
      <c r="HH678" s="12"/>
      <c r="HI678" s="12"/>
      <c r="HJ678" s="12"/>
      <c r="HK678" s="12"/>
      <c r="HL678" s="12"/>
      <c r="HM678" s="12"/>
      <c r="HN678" s="12"/>
      <c r="HO678" s="12"/>
      <c r="HP678" s="12"/>
      <c r="HQ678" s="12"/>
      <c r="HR678" s="12"/>
      <c r="HS678" s="12"/>
      <c r="HT678" s="12"/>
      <c r="HU678" s="12"/>
      <c r="HV678" s="12"/>
      <c r="HW678" s="12"/>
      <c r="HX678" s="12"/>
      <c r="HY678" s="12"/>
      <c r="HZ678" s="12"/>
      <c r="IA678" s="12"/>
      <c r="IB678" s="12"/>
      <c r="IC678" s="12"/>
      <c r="ID678" s="12"/>
      <c r="IE678" s="12"/>
      <c r="IF678" s="12"/>
      <c r="IG678" s="12"/>
      <c r="IH678" s="12"/>
      <c r="II678" s="12"/>
      <c r="IJ678" s="12"/>
      <c r="IK678" s="12"/>
      <c r="IL678" s="12"/>
      <c r="IM678" s="12"/>
      <c r="IN678" s="12"/>
      <c r="IO678" s="12"/>
      <c r="IP678" s="12"/>
      <c r="IQ678" s="12"/>
      <c r="IR678" s="12"/>
      <c r="IS678" s="12"/>
      <c r="IT678" s="12"/>
      <c r="IU678" s="12"/>
    </row>
    <row r="679" spans="1:255" x14ac:dyDescent="0.25">
      <c r="A679" s="387" t="s">
        <v>851</v>
      </c>
      <c r="B679" s="365" t="s">
        <v>852</v>
      </c>
      <c r="C679" s="365" t="s">
        <v>12</v>
      </c>
      <c r="D679" s="365">
        <v>27</v>
      </c>
      <c r="E679" s="366" t="s">
        <v>3502</v>
      </c>
      <c r="F679" s="366"/>
      <c r="G679" s="373" t="s">
        <v>3284</v>
      </c>
      <c r="H679" s="369"/>
      <c r="I679" s="369"/>
      <c r="J679" s="369"/>
      <c r="K679" s="369"/>
      <c r="L679" s="369"/>
      <c r="M679" s="369"/>
      <c r="N679" s="369"/>
      <c r="O679" s="369"/>
      <c r="P679" s="369"/>
      <c r="Q679" s="369"/>
      <c r="R679" s="369"/>
      <c r="S679" s="369"/>
      <c r="T679" s="369"/>
      <c r="U679" s="369"/>
      <c r="V679" s="369"/>
      <c r="W679" s="369"/>
      <c r="X679" s="369"/>
      <c r="Y679" s="369"/>
      <c r="Z679" s="369"/>
      <c r="AA679" s="369"/>
      <c r="AB679" s="369"/>
      <c r="AC679" s="369"/>
      <c r="AD679" s="369"/>
      <c r="AE679" s="369"/>
      <c r="AF679" s="369"/>
      <c r="AG679" s="369"/>
      <c r="AH679" s="369"/>
      <c r="AI679" s="369"/>
      <c r="AJ679" s="369"/>
      <c r="AK679" s="369"/>
      <c r="AL679" s="369"/>
      <c r="AM679" s="369"/>
      <c r="AN679" s="369"/>
      <c r="AO679" s="369"/>
      <c r="AP679" s="369"/>
      <c r="AQ679" s="369"/>
      <c r="AR679" s="369"/>
      <c r="AS679" s="369"/>
      <c r="AT679" s="369"/>
      <c r="AU679" s="369"/>
      <c r="AV679" s="369"/>
      <c r="AW679" s="369"/>
      <c r="AX679" s="369"/>
      <c r="AY679" s="369"/>
      <c r="AZ679" s="369"/>
      <c r="BA679" s="369"/>
      <c r="BB679" s="369"/>
      <c r="BC679" s="369"/>
      <c r="BD679" s="369"/>
      <c r="BE679" s="369"/>
      <c r="BF679" s="369"/>
      <c r="BG679" s="369"/>
      <c r="BH679" s="369"/>
      <c r="BI679" s="369"/>
      <c r="BJ679" s="369"/>
      <c r="BK679" s="369"/>
      <c r="BL679" s="369"/>
      <c r="BM679" s="369"/>
      <c r="BN679" s="369"/>
      <c r="BO679" s="369"/>
      <c r="BP679" s="369"/>
      <c r="BQ679" s="369"/>
      <c r="BR679" s="369"/>
      <c r="BS679" s="369"/>
      <c r="BT679" s="369"/>
      <c r="BU679" s="369"/>
      <c r="BV679" s="369"/>
      <c r="BW679" s="369"/>
      <c r="BX679" s="369"/>
      <c r="BY679" s="369"/>
      <c r="BZ679" s="369"/>
      <c r="CA679" s="369"/>
      <c r="CB679" s="369"/>
      <c r="CC679" s="369"/>
      <c r="CD679" s="369"/>
      <c r="CE679" s="369"/>
      <c r="CF679" s="369"/>
      <c r="CG679" s="369"/>
      <c r="CH679" s="369"/>
      <c r="CI679" s="369"/>
      <c r="CJ679" s="369"/>
      <c r="CK679" s="369"/>
      <c r="CL679" s="369"/>
      <c r="CM679" s="369"/>
      <c r="CN679" s="369"/>
      <c r="CO679" s="369"/>
      <c r="CP679" s="369"/>
      <c r="CQ679" s="369"/>
      <c r="CR679" s="369"/>
      <c r="CS679" s="369"/>
      <c r="CT679" s="369"/>
      <c r="CU679" s="369"/>
      <c r="CV679" s="369"/>
      <c r="CW679" s="369"/>
      <c r="CX679" s="369"/>
      <c r="CY679" s="369"/>
      <c r="CZ679" s="369"/>
      <c r="DA679" s="369"/>
      <c r="DB679" s="369"/>
      <c r="DC679" s="369"/>
      <c r="DD679" s="369"/>
      <c r="DE679" s="369"/>
      <c r="DF679" s="369"/>
      <c r="DG679" s="369"/>
      <c r="DH679" s="369"/>
      <c r="DI679" s="369"/>
      <c r="DJ679" s="369"/>
      <c r="DK679" s="369"/>
      <c r="DL679" s="369"/>
      <c r="DM679" s="369"/>
      <c r="DN679" s="369"/>
      <c r="DO679" s="369"/>
      <c r="DP679" s="369"/>
      <c r="DQ679" s="369"/>
      <c r="DR679" s="369"/>
      <c r="DS679" s="369"/>
      <c r="DT679" s="369"/>
      <c r="DU679" s="369"/>
      <c r="DV679" s="369"/>
      <c r="DW679" s="369"/>
      <c r="DX679" s="369"/>
      <c r="DY679" s="369"/>
      <c r="DZ679" s="369"/>
      <c r="EA679" s="369"/>
      <c r="EB679" s="369"/>
      <c r="EC679" s="369"/>
      <c r="ED679" s="369"/>
      <c r="EE679" s="369"/>
      <c r="EF679" s="369"/>
      <c r="EG679" s="369"/>
      <c r="EH679" s="369"/>
      <c r="EI679" s="369"/>
      <c r="EJ679" s="369"/>
      <c r="EK679" s="369"/>
      <c r="EL679" s="369"/>
      <c r="EM679" s="369"/>
      <c r="EN679" s="369"/>
      <c r="EO679" s="369"/>
      <c r="EP679" s="369"/>
      <c r="EQ679" s="369"/>
      <c r="ER679" s="369"/>
      <c r="ES679" s="369"/>
      <c r="ET679" s="369"/>
      <c r="EU679" s="369"/>
      <c r="EV679" s="369"/>
      <c r="EW679" s="369"/>
      <c r="EX679" s="369"/>
      <c r="EY679" s="369"/>
      <c r="EZ679" s="369"/>
      <c r="FA679" s="369"/>
      <c r="FB679" s="369"/>
      <c r="FC679" s="369"/>
      <c r="FD679" s="369"/>
      <c r="FE679" s="369"/>
      <c r="FF679" s="369"/>
      <c r="FG679" s="369"/>
      <c r="FH679" s="369"/>
      <c r="FI679" s="369"/>
      <c r="FJ679" s="369"/>
      <c r="FK679" s="369"/>
      <c r="FL679" s="369"/>
      <c r="FM679" s="369"/>
      <c r="FN679" s="369"/>
      <c r="FO679" s="369"/>
      <c r="FP679" s="369"/>
      <c r="FQ679" s="369"/>
      <c r="FR679" s="369"/>
      <c r="FS679" s="369"/>
      <c r="FT679" s="369"/>
      <c r="FU679" s="369"/>
      <c r="FV679" s="369"/>
      <c r="FW679" s="369"/>
      <c r="FX679" s="369"/>
      <c r="FY679" s="369"/>
      <c r="FZ679" s="369"/>
      <c r="GA679" s="369"/>
      <c r="GB679" s="369"/>
      <c r="GC679" s="369"/>
      <c r="GD679" s="369"/>
      <c r="GE679" s="369"/>
      <c r="GF679" s="369"/>
      <c r="GG679" s="369"/>
      <c r="GH679" s="369"/>
      <c r="GI679" s="369"/>
      <c r="GJ679" s="369"/>
      <c r="GK679" s="369"/>
      <c r="GL679" s="369"/>
      <c r="GM679" s="369"/>
      <c r="GN679" s="369"/>
      <c r="GO679" s="369"/>
      <c r="GP679" s="369"/>
      <c r="GQ679" s="369"/>
      <c r="GR679" s="369"/>
      <c r="GS679" s="369"/>
      <c r="GT679" s="369"/>
      <c r="GU679" s="369"/>
      <c r="GV679" s="369"/>
      <c r="GW679" s="369"/>
      <c r="GX679" s="369"/>
      <c r="GY679" s="369"/>
      <c r="GZ679" s="369"/>
      <c r="HA679" s="369"/>
      <c r="HB679" s="369"/>
      <c r="HC679" s="369"/>
      <c r="HD679" s="369"/>
      <c r="HE679" s="369"/>
      <c r="HF679" s="369"/>
      <c r="HG679" s="369"/>
      <c r="HH679" s="369"/>
      <c r="HI679" s="369"/>
      <c r="HJ679" s="369"/>
      <c r="HK679" s="369"/>
      <c r="HL679" s="369"/>
      <c r="HM679" s="369"/>
      <c r="HN679" s="369"/>
      <c r="HO679" s="369"/>
      <c r="HP679" s="369"/>
      <c r="HQ679" s="369"/>
      <c r="HR679" s="369"/>
      <c r="HS679" s="369"/>
      <c r="HT679" s="369"/>
      <c r="HU679" s="369"/>
      <c r="HV679" s="369"/>
      <c r="HW679" s="369"/>
      <c r="HX679" s="369"/>
      <c r="HY679" s="369"/>
      <c r="HZ679" s="369"/>
      <c r="IA679" s="369"/>
      <c r="IB679" s="369"/>
      <c r="IC679" s="369"/>
      <c r="ID679" s="369"/>
      <c r="IE679" s="369"/>
      <c r="IF679" s="369"/>
      <c r="IG679" s="369"/>
      <c r="IH679" s="369"/>
      <c r="II679" s="369"/>
      <c r="IJ679" s="369"/>
      <c r="IK679" s="369"/>
      <c r="IL679" s="369"/>
      <c r="IM679" s="369"/>
      <c r="IN679" s="369"/>
      <c r="IO679" s="369"/>
      <c r="IP679" s="369"/>
      <c r="IQ679" s="369"/>
      <c r="IR679" s="369"/>
      <c r="IS679" s="369"/>
      <c r="IT679" s="369"/>
      <c r="IU679" s="369"/>
    </row>
    <row r="680" spans="1:255" x14ac:dyDescent="0.25">
      <c r="A680" s="387" t="s">
        <v>851</v>
      </c>
      <c r="B680" s="365" t="s">
        <v>852</v>
      </c>
      <c r="C680" s="365" t="s">
        <v>12</v>
      </c>
      <c r="D680" s="365">
        <v>28</v>
      </c>
      <c r="E680" s="366" t="s">
        <v>3503</v>
      </c>
      <c r="F680" s="366"/>
      <c r="G680" s="373" t="s">
        <v>3284</v>
      </c>
      <c r="H680" s="369"/>
      <c r="I680" s="369"/>
      <c r="J680" s="369"/>
      <c r="K680" s="369"/>
      <c r="L680" s="369"/>
      <c r="M680" s="369"/>
      <c r="N680" s="369"/>
      <c r="O680" s="369"/>
      <c r="P680" s="369"/>
      <c r="Q680" s="369"/>
      <c r="R680" s="369"/>
      <c r="S680" s="369"/>
      <c r="T680" s="369"/>
      <c r="U680" s="369"/>
      <c r="V680" s="369"/>
      <c r="W680" s="369"/>
      <c r="X680" s="369"/>
      <c r="Y680" s="369"/>
      <c r="Z680" s="369"/>
      <c r="AA680" s="369"/>
      <c r="AB680" s="369"/>
      <c r="AC680" s="369"/>
      <c r="AD680" s="369"/>
      <c r="AE680" s="369"/>
      <c r="AF680" s="369"/>
      <c r="AG680" s="369"/>
      <c r="AH680" s="369"/>
      <c r="AI680" s="369"/>
      <c r="AJ680" s="369"/>
      <c r="AK680" s="369"/>
      <c r="AL680" s="369"/>
      <c r="AM680" s="369"/>
      <c r="AN680" s="369"/>
      <c r="AO680" s="369"/>
      <c r="AP680" s="369"/>
      <c r="AQ680" s="369"/>
      <c r="AR680" s="369"/>
      <c r="AS680" s="369"/>
      <c r="AT680" s="369"/>
      <c r="AU680" s="369"/>
      <c r="AV680" s="369"/>
      <c r="AW680" s="369"/>
      <c r="AX680" s="369"/>
      <c r="AY680" s="369"/>
      <c r="AZ680" s="369"/>
      <c r="BA680" s="369"/>
      <c r="BB680" s="369"/>
      <c r="BC680" s="369"/>
      <c r="BD680" s="369"/>
      <c r="BE680" s="369"/>
      <c r="BF680" s="369"/>
      <c r="BG680" s="369"/>
      <c r="BH680" s="369"/>
      <c r="BI680" s="369"/>
      <c r="BJ680" s="369"/>
      <c r="BK680" s="369"/>
      <c r="BL680" s="369"/>
      <c r="BM680" s="369"/>
      <c r="BN680" s="369"/>
      <c r="BO680" s="369"/>
      <c r="BP680" s="369"/>
      <c r="BQ680" s="369"/>
      <c r="BR680" s="369"/>
      <c r="BS680" s="369"/>
      <c r="BT680" s="369"/>
      <c r="BU680" s="369"/>
      <c r="BV680" s="369"/>
      <c r="BW680" s="369"/>
      <c r="BX680" s="369"/>
      <c r="BY680" s="369"/>
      <c r="BZ680" s="369"/>
      <c r="CA680" s="369"/>
      <c r="CB680" s="369"/>
      <c r="CC680" s="369"/>
      <c r="CD680" s="369"/>
      <c r="CE680" s="369"/>
      <c r="CF680" s="369"/>
      <c r="CG680" s="369"/>
      <c r="CH680" s="369"/>
      <c r="CI680" s="369"/>
      <c r="CJ680" s="369"/>
      <c r="CK680" s="369"/>
      <c r="CL680" s="369"/>
      <c r="CM680" s="369"/>
      <c r="CN680" s="369"/>
      <c r="CO680" s="369"/>
      <c r="CP680" s="369"/>
      <c r="CQ680" s="369"/>
      <c r="CR680" s="369"/>
      <c r="CS680" s="369"/>
      <c r="CT680" s="369"/>
      <c r="CU680" s="369"/>
      <c r="CV680" s="369"/>
      <c r="CW680" s="369"/>
      <c r="CX680" s="369"/>
      <c r="CY680" s="369"/>
      <c r="CZ680" s="369"/>
      <c r="DA680" s="369"/>
      <c r="DB680" s="369"/>
      <c r="DC680" s="369"/>
      <c r="DD680" s="369"/>
      <c r="DE680" s="369"/>
      <c r="DF680" s="369"/>
      <c r="DG680" s="369"/>
      <c r="DH680" s="369"/>
      <c r="DI680" s="369"/>
      <c r="DJ680" s="369"/>
      <c r="DK680" s="369"/>
      <c r="DL680" s="369"/>
      <c r="DM680" s="369"/>
      <c r="DN680" s="369"/>
      <c r="DO680" s="369"/>
      <c r="DP680" s="369"/>
      <c r="DQ680" s="369"/>
      <c r="DR680" s="369"/>
      <c r="DS680" s="369"/>
      <c r="DT680" s="369"/>
      <c r="DU680" s="369"/>
      <c r="DV680" s="369"/>
      <c r="DW680" s="369"/>
      <c r="DX680" s="369"/>
      <c r="DY680" s="369"/>
      <c r="DZ680" s="369"/>
      <c r="EA680" s="369"/>
      <c r="EB680" s="369"/>
      <c r="EC680" s="369"/>
      <c r="ED680" s="369"/>
      <c r="EE680" s="369"/>
      <c r="EF680" s="369"/>
      <c r="EG680" s="369"/>
      <c r="EH680" s="369"/>
      <c r="EI680" s="369"/>
      <c r="EJ680" s="369"/>
      <c r="EK680" s="369"/>
      <c r="EL680" s="369"/>
      <c r="EM680" s="369"/>
      <c r="EN680" s="369"/>
      <c r="EO680" s="369"/>
      <c r="EP680" s="369"/>
      <c r="EQ680" s="369"/>
      <c r="ER680" s="369"/>
      <c r="ES680" s="369"/>
      <c r="ET680" s="369"/>
      <c r="EU680" s="369"/>
      <c r="EV680" s="369"/>
      <c r="EW680" s="369"/>
      <c r="EX680" s="369"/>
      <c r="EY680" s="369"/>
      <c r="EZ680" s="369"/>
      <c r="FA680" s="369"/>
      <c r="FB680" s="369"/>
      <c r="FC680" s="369"/>
      <c r="FD680" s="369"/>
      <c r="FE680" s="369"/>
      <c r="FF680" s="369"/>
      <c r="FG680" s="369"/>
      <c r="FH680" s="369"/>
      <c r="FI680" s="369"/>
      <c r="FJ680" s="369"/>
      <c r="FK680" s="369"/>
      <c r="FL680" s="369"/>
      <c r="FM680" s="369"/>
      <c r="FN680" s="369"/>
      <c r="FO680" s="369"/>
      <c r="FP680" s="369"/>
      <c r="FQ680" s="369"/>
      <c r="FR680" s="369"/>
      <c r="FS680" s="369"/>
      <c r="FT680" s="369"/>
      <c r="FU680" s="369"/>
      <c r="FV680" s="369"/>
      <c r="FW680" s="369"/>
      <c r="FX680" s="369"/>
      <c r="FY680" s="369"/>
      <c r="FZ680" s="369"/>
      <c r="GA680" s="369"/>
      <c r="GB680" s="369"/>
      <c r="GC680" s="369"/>
      <c r="GD680" s="369"/>
      <c r="GE680" s="369"/>
      <c r="GF680" s="369"/>
      <c r="GG680" s="369"/>
      <c r="GH680" s="369"/>
      <c r="GI680" s="369"/>
      <c r="GJ680" s="369"/>
      <c r="GK680" s="369"/>
      <c r="GL680" s="369"/>
      <c r="GM680" s="369"/>
      <c r="GN680" s="369"/>
      <c r="GO680" s="369"/>
      <c r="GP680" s="369"/>
      <c r="GQ680" s="369"/>
      <c r="GR680" s="369"/>
      <c r="GS680" s="369"/>
      <c r="GT680" s="369"/>
      <c r="GU680" s="369"/>
      <c r="GV680" s="369"/>
      <c r="GW680" s="369"/>
      <c r="GX680" s="369"/>
      <c r="GY680" s="369"/>
      <c r="GZ680" s="369"/>
      <c r="HA680" s="369"/>
      <c r="HB680" s="369"/>
      <c r="HC680" s="369"/>
      <c r="HD680" s="369"/>
      <c r="HE680" s="369"/>
      <c r="HF680" s="369"/>
      <c r="HG680" s="369"/>
      <c r="HH680" s="369"/>
      <c r="HI680" s="369"/>
      <c r="HJ680" s="369"/>
      <c r="HK680" s="369"/>
      <c r="HL680" s="369"/>
      <c r="HM680" s="369"/>
      <c r="HN680" s="369"/>
      <c r="HO680" s="369"/>
      <c r="HP680" s="369"/>
      <c r="HQ680" s="369"/>
      <c r="HR680" s="369"/>
      <c r="HS680" s="369"/>
      <c r="HT680" s="369"/>
      <c r="HU680" s="369"/>
      <c r="HV680" s="369"/>
      <c r="HW680" s="369"/>
      <c r="HX680" s="369"/>
      <c r="HY680" s="369"/>
      <c r="HZ680" s="369"/>
      <c r="IA680" s="369"/>
      <c r="IB680" s="369"/>
      <c r="IC680" s="369"/>
      <c r="ID680" s="369"/>
      <c r="IE680" s="369"/>
      <c r="IF680" s="369"/>
      <c r="IG680" s="369"/>
      <c r="IH680" s="369"/>
      <c r="II680" s="369"/>
      <c r="IJ680" s="369"/>
      <c r="IK680" s="369"/>
      <c r="IL680" s="369"/>
      <c r="IM680" s="369"/>
      <c r="IN680" s="369"/>
      <c r="IO680" s="369"/>
      <c r="IP680" s="369"/>
      <c r="IQ680" s="369"/>
      <c r="IR680" s="369"/>
      <c r="IS680" s="369"/>
      <c r="IT680" s="369"/>
      <c r="IU680" s="369"/>
    </row>
    <row r="681" spans="1:255" x14ac:dyDescent="0.25">
      <c r="A681" s="387" t="s">
        <v>851</v>
      </c>
      <c r="B681" s="365" t="s">
        <v>852</v>
      </c>
      <c r="C681" s="365" t="s">
        <v>12</v>
      </c>
      <c r="D681" s="365">
        <v>29</v>
      </c>
      <c r="E681" s="366" t="s">
        <v>3504</v>
      </c>
      <c r="F681" s="366" t="s">
        <v>526</v>
      </c>
      <c r="G681" s="373"/>
    </row>
    <row r="682" spans="1:255" x14ac:dyDescent="0.25">
      <c r="A682" s="387" t="s">
        <v>851</v>
      </c>
      <c r="B682" s="365" t="s">
        <v>852</v>
      </c>
      <c r="C682" s="365" t="s">
        <v>12</v>
      </c>
      <c r="D682" s="365">
        <v>31</v>
      </c>
      <c r="E682" s="366" t="s">
        <v>3505</v>
      </c>
      <c r="F682" s="366" t="s">
        <v>3271</v>
      </c>
      <c r="G682" s="373" t="s">
        <v>315</v>
      </c>
      <c r="H682" s="369"/>
      <c r="I682" s="369"/>
      <c r="J682" s="369"/>
      <c r="K682" s="369"/>
      <c r="L682" s="369"/>
      <c r="M682" s="369"/>
      <c r="N682" s="369"/>
      <c r="O682" s="369"/>
      <c r="P682" s="369"/>
      <c r="Q682" s="369"/>
      <c r="R682" s="369"/>
      <c r="S682" s="369"/>
      <c r="T682" s="369"/>
      <c r="U682" s="369"/>
      <c r="V682" s="369"/>
      <c r="W682" s="369"/>
      <c r="X682" s="369"/>
      <c r="Y682" s="369"/>
      <c r="Z682" s="369"/>
      <c r="AA682" s="369"/>
      <c r="AB682" s="369"/>
      <c r="AC682" s="369"/>
      <c r="AD682" s="369"/>
      <c r="AE682" s="369"/>
      <c r="AF682" s="369"/>
      <c r="AG682" s="369"/>
      <c r="AH682" s="369"/>
      <c r="AI682" s="369"/>
      <c r="AJ682" s="369"/>
      <c r="AK682" s="369"/>
      <c r="AL682" s="369"/>
      <c r="AM682" s="369"/>
      <c r="AN682" s="369"/>
      <c r="AO682" s="369"/>
      <c r="AP682" s="369"/>
      <c r="AQ682" s="369"/>
      <c r="AR682" s="369"/>
      <c r="AS682" s="369"/>
      <c r="AT682" s="369"/>
      <c r="AU682" s="369"/>
      <c r="AV682" s="369"/>
      <c r="AW682" s="369"/>
      <c r="AX682" s="369"/>
      <c r="AY682" s="369"/>
      <c r="AZ682" s="369"/>
      <c r="BA682" s="369"/>
      <c r="BB682" s="369"/>
      <c r="BC682" s="369"/>
      <c r="BD682" s="369"/>
      <c r="BE682" s="369"/>
      <c r="BF682" s="369"/>
      <c r="BG682" s="369"/>
      <c r="BH682" s="369"/>
      <c r="BI682" s="369"/>
      <c r="BJ682" s="369"/>
      <c r="BK682" s="369"/>
      <c r="BL682" s="369"/>
      <c r="BM682" s="369"/>
      <c r="BN682" s="369"/>
      <c r="BO682" s="369"/>
      <c r="BP682" s="369"/>
      <c r="BQ682" s="369"/>
      <c r="BR682" s="369"/>
      <c r="BS682" s="369"/>
      <c r="BT682" s="369"/>
      <c r="BU682" s="369"/>
      <c r="BV682" s="369"/>
      <c r="BW682" s="369"/>
      <c r="BX682" s="369"/>
      <c r="BY682" s="369"/>
      <c r="BZ682" s="369"/>
      <c r="CA682" s="369"/>
      <c r="CB682" s="369"/>
      <c r="CC682" s="369"/>
      <c r="CD682" s="369"/>
      <c r="CE682" s="369"/>
      <c r="CF682" s="369"/>
      <c r="CG682" s="369"/>
      <c r="CH682" s="369"/>
      <c r="CI682" s="369"/>
      <c r="CJ682" s="369"/>
      <c r="CK682" s="369"/>
      <c r="CL682" s="369"/>
      <c r="CM682" s="369"/>
      <c r="CN682" s="369"/>
      <c r="CO682" s="369"/>
      <c r="CP682" s="369"/>
      <c r="CQ682" s="369"/>
      <c r="CR682" s="369"/>
      <c r="CS682" s="369"/>
      <c r="CT682" s="369"/>
      <c r="CU682" s="369"/>
      <c r="CV682" s="369"/>
      <c r="CW682" s="369"/>
      <c r="CX682" s="369"/>
      <c r="CY682" s="369"/>
      <c r="CZ682" s="369"/>
      <c r="DA682" s="369"/>
      <c r="DB682" s="369"/>
      <c r="DC682" s="369"/>
      <c r="DD682" s="369"/>
      <c r="DE682" s="369"/>
      <c r="DF682" s="369"/>
      <c r="DG682" s="369"/>
      <c r="DH682" s="369"/>
      <c r="DI682" s="369"/>
      <c r="DJ682" s="369"/>
      <c r="DK682" s="369"/>
      <c r="DL682" s="369"/>
      <c r="DM682" s="369"/>
      <c r="DN682" s="369"/>
      <c r="DO682" s="369"/>
      <c r="DP682" s="369"/>
      <c r="DQ682" s="369"/>
      <c r="DR682" s="369"/>
      <c r="DS682" s="369"/>
      <c r="DT682" s="369"/>
      <c r="DU682" s="369"/>
      <c r="DV682" s="369"/>
      <c r="DW682" s="369"/>
      <c r="DX682" s="369"/>
      <c r="DY682" s="369"/>
      <c r="DZ682" s="369"/>
      <c r="EA682" s="369"/>
      <c r="EB682" s="369"/>
      <c r="EC682" s="369"/>
      <c r="ED682" s="369"/>
      <c r="EE682" s="369"/>
      <c r="EF682" s="369"/>
      <c r="EG682" s="369"/>
      <c r="EH682" s="369"/>
      <c r="EI682" s="369"/>
      <c r="EJ682" s="369"/>
      <c r="EK682" s="369"/>
      <c r="EL682" s="369"/>
      <c r="EM682" s="369"/>
      <c r="EN682" s="369"/>
      <c r="EO682" s="369"/>
      <c r="EP682" s="369"/>
      <c r="EQ682" s="369"/>
      <c r="ER682" s="369"/>
      <c r="ES682" s="369"/>
      <c r="ET682" s="369"/>
      <c r="EU682" s="369"/>
      <c r="EV682" s="369"/>
      <c r="EW682" s="369"/>
      <c r="EX682" s="369"/>
      <c r="EY682" s="369"/>
      <c r="EZ682" s="369"/>
      <c r="FA682" s="369"/>
      <c r="FB682" s="369"/>
      <c r="FC682" s="369"/>
      <c r="FD682" s="369"/>
      <c r="FE682" s="369"/>
      <c r="FF682" s="369"/>
      <c r="FG682" s="369"/>
      <c r="FH682" s="369"/>
      <c r="FI682" s="369"/>
      <c r="FJ682" s="369"/>
      <c r="FK682" s="369"/>
      <c r="FL682" s="369"/>
      <c r="FM682" s="369"/>
      <c r="FN682" s="369"/>
      <c r="FO682" s="369"/>
      <c r="FP682" s="369"/>
      <c r="FQ682" s="369"/>
      <c r="FR682" s="369"/>
      <c r="FS682" s="369"/>
      <c r="FT682" s="369"/>
      <c r="FU682" s="369"/>
      <c r="FV682" s="369"/>
      <c r="FW682" s="369"/>
      <c r="FX682" s="369"/>
      <c r="FY682" s="369"/>
      <c r="FZ682" s="369"/>
      <c r="GA682" s="369"/>
      <c r="GB682" s="369"/>
      <c r="GC682" s="369"/>
      <c r="GD682" s="369"/>
      <c r="GE682" s="369"/>
      <c r="GF682" s="369"/>
      <c r="GG682" s="369"/>
      <c r="GH682" s="369"/>
      <c r="GI682" s="369"/>
      <c r="GJ682" s="369"/>
      <c r="GK682" s="369"/>
      <c r="GL682" s="369"/>
      <c r="GM682" s="369"/>
      <c r="GN682" s="369"/>
      <c r="GO682" s="369"/>
      <c r="GP682" s="369"/>
      <c r="GQ682" s="369"/>
      <c r="GR682" s="369"/>
      <c r="GS682" s="369"/>
      <c r="GT682" s="369"/>
      <c r="GU682" s="369"/>
      <c r="GV682" s="369"/>
      <c r="GW682" s="369"/>
      <c r="GX682" s="369"/>
      <c r="GY682" s="369"/>
      <c r="GZ682" s="369"/>
      <c r="HA682" s="369"/>
      <c r="HB682" s="369"/>
      <c r="HC682" s="369"/>
      <c r="HD682" s="369"/>
      <c r="HE682" s="369"/>
      <c r="HF682" s="369"/>
      <c r="HG682" s="369"/>
      <c r="HH682" s="369"/>
      <c r="HI682" s="369"/>
      <c r="HJ682" s="369"/>
      <c r="HK682" s="369"/>
      <c r="HL682" s="369"/>
      <c r="HM682" s="369"/>
      <c r="HN682" s="369"/>
      <c r="HO682" s="369"/>
      <c r="HP682" s="369"/>
      <c r="HQ682" s="369"/>
      <c r="HR682" s="369"/>
      <c r="HS682" s="369"/>
      <c r="HT682" s="369"/>
      <c r="HU682" s="369"/>
      <c r="HV682" s="369"/>
      <c r="HW682" s="369"/>
      <c r="HX682" s="369"/>
      <c r="HY682" s="369"/>
      <c r="HZ682" s="369"/>
      <c r="IA682" s="369"/>
      <c r="IB682" s="369"/>
      <c r="IC682" s="369"/>
      <c r="ID682" s="369"/>
      <c r="IE682" s="369"/>
      <c r="IF682" s="369"/>
      <c r="IG682" s="369"/>
      <c r="IH682" s="369"/>
      <c r="II682" s="369"/>
      <c r="IJ682" s="369"/>
      <c r="IK682" s="369"/>
      <c r="IL682" s="369"/>
      <c r="IM682" s="369"/>
      <c r="IN682" s="369"/>
      <c r="IO682" s="369"/>
      <c r="IP682" s="369"/>
      <c r="IQ682" s="369"/>
      <c r="IR682" s="369"/>
      <c r="IS682" s="369"/>
      <c r="IT682" s="369"/>
      <c r="IU682" s="369"/>
    </row>
    <row r="683" spans="1:255" x14ac:dyDescent="0.25">
      <c r="A683" s="387" t="s">
        <v>851</v>
      </c>
      <c r="B683" s="365" t="s">
        <v>852</v>
      </c>
      <c r="C683" s="365" t="s">
        <v>12</v>
      </c>
      <c r="D683" s="365">
        <v>32</v>
      </c>
      <c r="E683" s="366" t="s">
        <v>863</v>
      </c>
      <c r="F683" s="366" t="s">
        <v>3271</v>
      </c>
      <c r="G683" s="373" t="s">
        <v>315</v>
      </c>
      <c r="H683" s="369"/>
      <c r="I683" s="369"/>
      <c r="J683" s="369"/>
      <c r="K683" s="369"/>
      <c r="L683" s="369"/>
      <c r="M683" s="369"/>
      <c r="N683" s="369"/>
      <c r="O683" s="369"/>
      <c r="P683" s="369"/>
      <c r="Q683" s="369"/>
      <c r="R683" s="369"/>
      <c r="S683" s="369"/>
      <c r="T683" s="369"/>
      <c r="U683" s="369"/>
      <c r="V683" s="369"/>
      <c r="W683" s="369"/>
      <c r="X683" s="369"/>
      <c r="Y683" s="369"/>
      <c r="Z683" s="369"/>
      <c r="AA683" s="369"/>
      <c r="AB683" s="369"/>
      <c r="AC683" s="369"/>
      <c r="AD683" s="369"/>
      <c r="AE683" s="369"/>
      <c r="AF683" s="369"/>
      <c r="AG683" s="369"/>
      <c r="AH683" s="369"/>
      <c r="AI683" s="369"/>
      <c r="AJ683" s="369"/>
      <c r="AK683" s="369"/>
      <c r="AL683" s="369"/>
      <c r="AM683" s="369"/>
      <c r="AN683" s="369"/>
      <c r="AO683" s="369"/>
      <c r="AP683" s="369"/>
      <c r="AQ683" s="369"/>
      <c r="AR683" s="369"/>
      <c r="AS683" s="369"/>
      <c r="AT683" s="369"/>
      <c r="AU683" s="369"/>
      <c r="AV683" s="369"/>
      <c r="AW683" s="369"/>
      <c r="AX683" s="369"/>
      <c r="AY683" s="369"/>
      <c r="AZ683" s="369"/>
      <c r="BA683" s="369"/>
      <c r="BB683" s="369"/>
      <c r="BC683" s="369"/>
      <c r="BD683" s="369"/>
      <c r="BE683" s="369"/>
      <c r="BF683" s="369"/>
      <c r="BG683" s="369"/>
      <c r="BH683" s="369"/>
      <c r="BI683" s="369"/>
      <c r="BJ683" s="369"/>
      <c r="BK683" s="369"/>
      <c r="BL683" s="369"/>
      <c r="BM683" s="369"/>
      <c r="BN683" s="369"/>
      <c r="BO683" s="369"/>
      <c r="BP683" s="369"/>
      <c r="BQ683" s="369"/>
      <c r="BR683" s="369"/>
      <c r="BS683" s="369"/>
      <c r="BT683" s="369"/>
      <c r="BU683" s="369"/>
      <c r="BV683" s="369"/>
      <c r="BW683" s="369"/>
      <c r="BX683" s="369"/>
      <c r="BY683" s="369"/>
      <c r="BZ683" s="369"/>
      <c r="CA683" s="369"/>
      <c r="CB683" s="369"/>
      <c r="CC683" s="369"/>
      <c r="CD683" s="369"/>
      <c r="CE683" s="369"/>
      <c r="CF683" s="369"/>
      <c r="CG683" s="369"/>
      <c r="CH683" s="369"/>
      <c r="CI683" s="369"/>
      <c r="CJ683" s="369"/>
      <c r="CK683" s="369"/>
      <c r="CL683" s="369"/>
      <c r="CM683" s="369"/>
      <c r="CN683" s="369"/>
      <c r="CO683" s="369"/>
      <c r="CP683" s="369"/>
      <c r="CQ683" s="369"/>
      <c r="CR683" s="369"/>
      <c r="CS683" s="369"/>
      <c r="CT683" s="369"/>
      <c r="CU683" s="369"/>
      <c r="CV683" s="369"/>
      <c r="CW683" s="369"/>
      <c r="CX683" s="369"/>
      <c r="CY683" s="369"/>
      <c r="CZ683" s="369"/>
      <c r="DA683" s="369"/>
      <c r="DB683" s="369"/>
      <c r="DC683" s="369"/>
      <c r="DD683" s="369"/>
      <c r="DE683" s="369"/>
      <c r="DF683" s="369"/>
      <c r="DG683" s="369"/>
      <c r="DH683" s="369"/>
      <c r="DI683" s="369"/>
      <c r="DJ683" s="369"/>
      <c r="DK683" s="369"/>
      <c r="DL683" s="369"/>
      <c r="DM683" s="369"/>
      <c r="DN683" s="369"/>
      <c r="DO683" s="369"/>
      <c r="DP683" s="369"/>
      <c r="DQ683" s="369"/>
      <c r="DR683" s="369"/>
      <c r="DS683" s="369"/>
      <c r="DT683" s="369"/>
      <c r="DU683" s="369"/>
      <c r="DV683" s="369"/>
      <c r="DW683" s="369"/>
      <c r="DX683" s="369"/>
      <c r="DY683" s="369"/>
      <c r="DZ683" s="369"/>
      <c r="EA683" s="369"/>
      <c r="EB683" s="369"/>
      <c r="EC683" s="369"/>
      <c r="ED683" s="369"/>
      <c r="EE683" s="369"/>
      <c r="EF683" s="369"/>
      <c r="EG683" s="369"/>
      <c r="EH683" s="369"/>
      <c r="EI683" s="369"/>
      <c r="EJ683" s="369"/>
      <c r="EK683" s="369"/>
      <c r="EL683" s="369"/>
      <c r="EM683" s="369"/>
      <c r="EN683" s="369"/>
      <c r="EO683" s="369"/>
      <c r="EP683" s="369"/>
      <c r="EQ683" s="369"/>
      <c r="ER683" s="369"/>
      <c r="ES683" s="369"/>
      <c r="ET683" s="369"/>
      <c r="EU683" s="369"/>
      <c r="EV683" s="369"/>
      <c r="EW683" s="369"/>
      <c r="EX683" s="369"/>
      <c r="EY683" s="369"/>
      <c r="EZ683" s="369"/>
      <c r="FA683" s="369"/>
      <c r="FB683" s="369"/>
      <c r="FC683" s="369"/>
      <c r="FD683" s="369"/>
      <c r="FE683" s="369"/>
      <c r="FF683" s="369"/>
      <c r="FG683" s="369"/>
      <c r="FH683" s="369"/>
      <c r="FI683" s="369"/>
      <c r="FJ683" s="369"/>
      <c r="FK683" s="369"/>
      <c r="FL683" s="369"/>
      <c r="FM683" s="369"/>
      <c r="FN683" s="369"/>
      <c r="FO683" s="369"/>
      <c r="FP683" s="369"/>
      <c r="FQ683" s="369"/>
      <c r="FR683" s="369"/>
      <c r="FS683" s="369"/>
      <c r="FT683" s="369"/>
      <c r="FU683" s="369"/>
      <c r="FV683" s="369"/>
      <c r="FW683" s="369"/>
      <c r="FX683" s="369"/>
      <c r="FY683" s="369"/>
      <c r="FZ683" s="369"/>
      <c r="GA683" s="369"/>
      <c r="GB683" s="369"/>
      <c r="GC683" s="369"/>
      <c r="GD683" s="369"/>
      <c r="GE683" s="369"/>
      <c r="GF683" s="369"/>
      <c r="GG683" s="369"/>
      <c r="GH683" s="369"/>
      <c r="GI683" s="369"/>
      <c r="GJ683" s="369"/>
      <c r="GK683" s="369"/>
      <c r="GL683" s="369"/>
      <c r="GM683" s="369"/>
      <c r="GN683" s="369"/>
      <c r="GO683" s="369"/>
      <c r="GP683" s="369"/>
      <c r="GQ683" s="369"/>
      <c r="GR683" s="369"/>
      <c r="GS683" s="369"/>
      <c r="GT683" s="369"/>
      <c r="GU683" s="369"/>
      <c r="GV683" s="369"/>
      <c r="GW683" s="369"/>
      <c r="GX683" s="369"/>
      <c r="GY683" s="369"/>
      <c r="GZ683" s="369"/>
      <c r="HA683" s="369"/>
      <c r="HB683" s="369"/>
      <c r="HC683" s="369"/>
      <c r="HD683" s="369"/>
      <c r="HE683" s="369"/>
      <c r="HF683" s="369"/>
      <c r="HG683" s="369"/>
      <c r="HH683" s="369"/>
      <c r="HI683" s="369"/>
      <c r="HJ683" s="369"/>
      <c r="HK683" s="369"/>
      <c r="HL683" s="369"/>
      <c r="HM683" s="369"/>
      <c r="HN683" s="369"/>
      <c r="HO683" s="369"/>
      <c r="HP683" s="369"/>
      <c r="HQ683" s="369"/>
      <c r="HR683" s="369"/>
      <c r="HS683" s="369"/>
      <c r="HT683" s="369"/>
      <c r="HU683" s="369"/>
      <c r="HV683" s="369"/>
      <c r="HW683" s="369"/>
      <c r="HX683" s="369"/>
      <c r="HY683" s="369"/>
      <c r="HZ683" s="369"/>
      <c r="IA683" s="369"/>
      <c r="IB683" s="369"/>
      <c r="IC683" s="369"/>
      <c r="ID683" s="369"/>
      <c r="IE683" s="369"/>
      <c r="IF683" s="369"/>
      <c r="IG683" s="369"/>
      <c r="IH683" s="369"/>
      <c r="II683" s="369"/>
      <c r="IJ683" s="369"/>
      <c r="IK683" s="369"/>
      <c r="IL683" s="369"/>
      <c r="IM683" s="369"/>
      <c r="IN683" s="369"/>
      <c r="IO683" s="369"/>
      <c r="IP683" s="369"/>
      <c r="IQ683" s="369"/>
      <c r="IR683" s="369"/>
      <c r="IS683" s="369"/>
      <c r="IT683" s="369"/>
      <c r="IU683" s="369"/>
    </row>
    <row r="684" spans="1:255" x14ac:dyDescent="0.25">
      <c r="A684" s="387" t="s">
        <v>851</v>
      </c>
      <c r="B684" s="365" t="s">
        <v>852</v>
      </c>
      <c r="C684" s="365" t="s">
        <v>12</v>
      </c>
      <c r="D684" s="365">
        <v>41</v>
      </c>
      <c r="E684" s="366" t="s">
        <v>3506</v>
      </c>
      <c r="F684" s="366"/>
      <c r="G684" s="373" t="s">
        <v>3284</v>
      </c>
      <c r="H684" s="369"/>
      <c r="I684" s="369"/>
      <c r="J684" s="369"/>
      <c r="K684" s="369"/>
      <c r="L684" s="369"/>
      <c r="M684" s="369"/>
      <c r="N684" s="369"/>
      <c r="O684" s="369"/>
      <c r="P684" s="369"/>
      <c r="Q684" s="369"/>
      <c r="R684" s="369"/>
      <c r="S684" s="369"/>
      <c r="T684" s="369"/>
      <c r="U684" s="369"/>
      <c r="V684" s="369"/>
      <c r="W684" s="369"/>
      <c r="X684" s="369"/>
      <c r="Y684" s="369"/>
      <c r="Z684" s="369"/>
      <c r="AA684" s="369"/>
      <c r="AB684" s="369"/>
      <c r="AC684" s="369"/>
      <c r="AD684" s="369"/>
      <c r="AE684" s="369"/>
      <c r="AF684" s="369"/>
      <c r="AG684" s="369"/>
      <c r="AH684" s="369"/>
      <c r="AI684" s="369"/>
      <c r="AJ684" s="369"/>
      <c r="AK684" s="369"/>
      <c r="AL684" s="369"/>
      <c r="AM684" s="369"/>
      <c r="AN684" s="369"/>
      <c r="AO684" s="369"/>
      <c r="AP684" s="369"/>
      <c r="AQ684" s="369"/>
      <c r="AR684" s="369"/>
      <c r="AS684" s="369"/>
      <c r="AT684" s="369"/>
      <c r="AU684" s="369"/>
      <c r="AV684" s="369"/>
      <c r="AW684" s="369"/>
      <c r="AX684" s="369"/>
      <c r="AY684" s="369"/>
      <c r="AZ684" s="369"/>
      <c r="BA684" s="369"/>
      <c r="BB684" s="369"/>
      <c r="BC684" s="369"/>
      <c r="BD684" s="369"/>
      <c r="BE684" s="369"/>
      <c r="BF684" s="369"/>
      <c r="BG684" s="369"/>
      <c r="BH684" s="369"/>
      <c r="BI684" s="369"/>
      <c r="BJ684" s="369"/>
      <c r="BK684" s="369"/>
      <c r="BL684" s="369"/>
      <c r="BM684" s="369"/>
      <c r="BN684" s="369"/>
      <c r="BO684" s="369"/>
      <c r="BP684" s="369"/>
      <c r="BQ684" s="369"/>
      <c r="BR684" s="369"/>
      <c r="BS684" s="369"/>
      <c r="BT684" s="369"/>
      <c r="BU684" s="369"/>
      <c r="BV684" s="369"/>
      <c r="BW684" s="369"/>
      <c r="BX684" s="369"/>
      <c r="BY684" s="369"/>
      <c r="BZ684" s="369"/>
      <c r="CA684" s="369"/>
      <c r="CB684" s="369"/>
      <c r="CC684" s="369"/>
      <c r="CD684" s="369"/>
      <c r="CE684" s="369"/>
      <c r="CF684" s="369"/>
      <c r="CG684" s="369"/>
      <c r="CH684" s="369"/>
      <c r="CI684" s="369"/>
      <c r="CJ684" s="369"/>
      <c r="CK684" s="369"/>
      <c r="CL684" s="369"/>
      <c r="CM684" s="369"/>
      <c r="CN684" s="369"/>
      <c r="CO684" s="369"/>
      <c r="CP684" s="369"/>
      <c r="CQ684" s="369"/>
      <c r="CR684" s="369"/>
      <c r="CS684" s="369"/>
      <c r="CT684" s="369"/>
      <c r="CU684" s="369"/>
      <c r="CV684" s="369"/>
      <c r="CW684" s="369"/>
      <c r="CX684" s="369"/>
      <c r="CY684" s="369"/>
      <c r="CZ684" s="369"/>
      <c r="DA684" s="369"/>
      <c r="DB684" s="369"/>
      <c r="DC684" s="369"/>
      <c r="DD684" s="369"/>
      <c r="DE684" s="369"/>
      <c r="DF684" s="369"/>
      <c r="DG684" s="369"/>
      <c r="DH684" s="369"/>
      <c r="DI684" s="369"/>
      <c r="DJ684" s="369"/>
      <c r="DK684" s="369"/>
      <c r="DL684" s="369"/>
      <c r="DM684" s="369"/>
      <c r="DN684" s="369"/>
      <c r="DO684" s="369"/>
      <c r="DP684" s="369"/>
      <c r="DQ684" s="369"/>
      <c r="DR684" s="369"/>
      <c r="DS684" s="369"/>
      <c r="DT684" s="369"/>
      <c r="DU684" s="369"/>
      <c r="DV684" s="369"/>
      <c r="DW684" s="369"/>
      <c r="DX684" s="369"/>
      <c r="DY684" s="369"/>
      <c r="DZ684" s="369"/>
      <c r="EA684" s="369"/>
      <c r="EB684" s="369"/>
      <c r="EC684" s="369"/>
      <c r="ED684" s="369"/>
      <c r="EE684" s="369"/>
      <c r="EF684" s="369"/>
      <c r="EG684" s="369"/>
      <c r="EH684" s="369"/>
      <c r="EI684" s="369"/>
      <c r="EJ684" s="369"/>
      <c r="EK684" s="369"/>
      <c r="EL684" s="369"/>
      <c r="EM684" s="369"/>
      <c r="EN684" s="369"/>
      <c r="EO684" s="369"/>
      <c r="EP684" s="369"/>
      <c r="EQ684" s="369"/>
      <c r="ER684" s="369"/>
      <c r="ES684" s="369"/>
      <c r="ET684" s="369"/>
      <c r="EU684" s="369"/>
      <c r="EV684" s="369"/>
      <c r="EW684" s="369"/>
      <c r="EX684" s="369"/>
      <c r="EY684" s="369"/>
      <c r="EZ684" s="369"/>
      <c r="FA684" s="369"/>
      <c r="FB684" s="369"/>
      <c r="FC684" s="369"/>
      <c r="FD684" s="369"/>
      <c r="FE684" s="369"/>
      <c r="FF684" s="369"/>
      <c r="FG684" s="369"/>
      <c r="FH684" s="369"/>
      <c r="FI684" s="369"/>
      <c r="FJ684" s="369"/>
      <c r="FK684" s="369"/>
      <c r="FL684" s="369"/>
      <c r="FM684" s="369"/>
      <c r="FN684" s="369"/>
      <c r="FO684" s="369"/>
      <c r="FP684" s="369"/>
      <c r="FQ684" s="369"/>
      <c r="FR684" s="369"/>
      <c r="FS684" s="369"/>
      <c r="FT684" s="369"/>
      <c r="FU684" s="369"/>
      <c r="FV684" s="369"/>
      <c r="FW684" s="369"/>
      <c r="FX684" s="369"/>
      <c r="FY684" s="369"/>
      <c r="FZ684" s="369"/>
      <c r="GA684" s="369"/>
      <c r="GB684" s="369"/>
      <c r="GC684" s="369"/>
      <c r="GD684" s="369"/>
      <c r="GE684" s="369"/>
      <c r="GF684" s="369"/>
      <c r="GG684" s="369"/>
      <c r="GH684" s="369"/>
      <c r="GI684" s="369"/>
      <c r="GJ684" s="369"/>
      <c r="GK684" s="369"/>
      <c r="GL684" s="369"/>
      <c r="GM684" s="369"/>
      <c r="GN684" s="369"/>
      <c r="GO684" s="369"/>
      <c r="GP684" s="369"/>
      <c r="GQ684" s="369"/>
      <c r="GR684" s="369"/>
      <c r="GS684" s="369"/>
      <c r="GT684" s="369"/>
      <c r="GU684" s="369"/>
      <c r="GV684" s="369"/>
      <c r="GW684" s="369"/>
      <c r="GX684" s="369"/>
      <c r="GY684" s="369"/>
      <c r="GZ684" s="369"/>
      <c r="HA684" s="369"/>
      <c r="HB684" s="369"/>
      <c r="HC684" s="369"/>
      <c r="HD684" s="369"/>
      <c r="HE684" s="369"/>
      <c r="HF684" s="369"/>
      <c r="HG684" s="369"/>
      <c r="HH684" s="369"/>
      <c r="HI684" s="369"/>
      <c r="HJ684" s="369"/>
      <c r="HK684" s="369"/>
      <c r="HL684" s="369"/>
      <c r="HM684" s="369"/>
      <c r="HN684" s="369"/>
      <c r="HO684" s="369"/>
      <c r="HP684" s="369"/>
      <c r="HQ684" s="369"/>
      <c r="HR684" s="369"/>
      <c r="HS684" s="369"/>
      <c r="HT684" s="369"/>
      <c r="HU684" s="369"/>
      <c r="HV684" s="369"/>
      <c r="HW684" s="369"/>
      <c r="HX684" s="369"/>
      <c r="HY684" s="369"/>
      <c r="HZ684" s="369"/>
      <c r="IA684" s="369"/>
      <c r="IB684" s="369"/>
      <c r="IC684" s="369"/>
      <c r="ID684" s="369"/>
      <c r="IE684" s="369"/>
      <c r="IF684" s="369"/>
      <c r="IG684" s="369"/>
      <c r="IH684" s="369"/>
      <c r="II684" s="369"/>
      <c r="IJ684" s="369"/>
      <c r="IK684" s="369"/>
      <c r="IL684" s="369"/>
      <c r="IM684" s="369"/>
      <c r="IN684" s="369"/>
      <c r="IO684" s="369"/>
      <c r="IP684" s="369"/>
      <c r="IQ684" s="369"/>
      <c r="IR684" s="369"/>
      <c r="IS684" s="369"/>
      <c r="IT684" s="369"/>
      <c r="IU684" s="369"/>
    </row>
    <row r="685" spans="1:255" x14ac:dyDescent="0.25">
      <c r="A685" s="387" t="s">
        <v>851</v>
      </c>
      <c r="B685" s="365" t="s">
        <v>852</v>
      </c>
      <c r="C685" s="365" t="s">
        <v>12</v>
      </c>
      <c r="D685" s="365">
        <v>42</v>
      </c>
      <c r="E685" s="366" t="s">
        <v>876</v>
      </c>
      <c r="F685" s="366"/>
      <c r="G685" s="373" t="s">
        <v>3284</v>
      </c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  <c r="BZ685" s="12"/>
      <c r="CA685" s="12"/>
      <c r="CB685" s="12"/>
      <c r="CC685" s="12"/>
      <c r="CD685" s="12"/>
      <c r="CE685" s="12"/>
      <c r="CF685" s="12"/>
      <c r="CG685" s="12"/>
      <c r="CH685" s="12"/>
      <c r="CI685" s="12"/>
      <c r="CJ685" s="12"/>
      <c r="CK685" s="12"/>
      <c r="CL685" s="12"/>
      <c r="CM685" s="12"/>
      <c r="CN685" s="12"/>
      <c r="CO685" s="12"/>
      <c r="CP685" s="12"/>
      <c r="CQ685" s="12"/>
      <c r="CR685" s="12"/>
      <c r="CS685" s="12"/>
      <c r="CT685" s="12"/>
      <c r="CU685" s="12"/>
      <c r="CV685" s="12"/>
      <c r="CW685" s="12"/>
      <c r="CX685" s="12"/>
      <c r="CY685" s="12"/>
      <c r="CZ685" s="12"/>
      <c r="DA685" s="12"/>
      <c r="DB685" s="12"/>
      <c r="DC685" s="12"/>
      <c r="DD685" s="12"/>
      <c r="DE685" s="12"/>
      <c r="DF685" s="12"/>
      <c r="DG685" s="12"/>
      <c r="DH685" s="12"/>
      <c r="DI685" s="12"/>
      <c r="DJ685" s="12"/>
      <c r="DK685" s="12"/>
      <c r="DL685" s="12"/>
      <c r="DM685" s="12"/>
      <c r="DN685" s="12"/>
      <c r="DO685" s="12"/>
      <c r="DP685" s="12"/>
      <c r="DQ685" s="12"/>
      <c r="DR685" s="12"/>
      <c r="DS685" s="12"/>
      <c r="DT685" s="12"/>
      <c r="DU685" s="12"/>
      <c r="DV685" s="12"/>
      <c r="DW685" s="12"/>
      <c r="DX685" s="12"/>
      <c r="DY685" s="12"/>
      <c r="DZ685" s="12"/>
      <c r="EA685" s="12"/>
      <c r="EB685" s="12"/>
      <c r="EC685" s="12"/>
      <c r="ED685" s="12"/>
      <c r="EE685" s="12"/>
      <c r="EF685" s="12"/>
      <c r="EG685" s="12"/>
      <c r="EH685" s="12"/>
      <c r="EI685" s="12"/>
      <c r="EJ685" s="12"/>
      <c r="EK685" s="12"/>
      <c r="EL685" s="12"/>
      <c r="EM685" s="12"/>
      <c r="EN685" s="12"/>
      <c r="EO685" s="12"/>
      <c r="EP685" s="12"/>
      <c r="EQ685" s="12"/>
      <c r="ER685" s="12"/>
      <c r="ES685" s="12"/>
      <c r="ET685" s="12"/>
      <c r="EU685" s="12"/>
      <c r="EV685" s="12"/>
      <c r="EW685" s="12"/>
      <c r="EX685" s="12"/>
      <c r="EY685" s="12"/>
      <c r="EZ685" s="12"/>
      <c r="FA685" s="12"/>
      <c r="FB685" s="12"/>
      <c r="FC685" s="12"/>
      <c r="FD685" s="12"/>
      <c r="FE685" s="12"/>
      <c r="FF685" s="12"/>
      <c r="FG685" s="12"/>
      <c r="FH685" s="12"/>
      <c r="FI685" s="12"/>
      <c r="FJ685" s="12"/>
      <c r="FK685" s="12"/>
      <c r="FL685" s="12"/>
      <c r="FM685" s="12"/>
      <c r="FN685" s="12"/>
      <c r="FO685" s="12"/>
      <c r="FP685" s="12"/>
      <c r="FQ685" s="12"/>
      <c r="FR685" s="12"/>
      <c r="FS685" s="12"/>
      <c r="FT685" s="12"/>
      <c r="FU685" s="12"/>
      <c r="FV685" s="12"/>
      <c r="FW685" s="12"/>
      <c r="FX685" s="12"/>
      <c r="FY685" s="12"/>
      <c r="FZ685" s="12"/>
      <c r="GA685" s="12"/>
      <c r="GB685" s="12"/>
      <c r="GC685" s="12"/>
      <c r="GD685" s="12"/>
      <c r="GE685" s="12"/>
      <c r="GF685" s="12"/>
      <c r="GG685" s="12"/>
      <c r="GH685" s="12"/>
      <c r="GI685" s="12"/>
      <c r="GJ685" s="12"/>
      <c r="GK685" s="12"/>
      <c r="GL685" s="12"/>
      <c r="GM685" s="12"/>
      <c r="GN685" s="12"/>
      <c r="GO685" s="12"/>
      <c r="GP685" s="12"/>
      <c r="GQ685" s="12"/>
      <c r="GR685" s="12"/>
      <c r="GS685" s="12"/>
      <c r="GT685" s="12"/>
      <c r="GU685" s="12"/>
      <c r="GV685" s="12"/>
      <c r="GW685" s="12"/>
      <c r="GX685" s="12"/>
      <c r="GY685" s="12"/>
      <c r="GZ685" s="12"/>
      <c r="HA685" s="12"/>
      <c r="HB685" s="12"/>
      <c r="HC685" s="12"/>
      <c r="HD685" s="12"/>
      <c r="HE685" s="12"/>
      <c r="HF685" s="12"/>
      <c r="HG685" s="12"/>
      <c r="HH685" s="12"/>
      <c r="HI685" s="12"/>
      <c r="HJ685" s="12"/>
      <c r="HK685" s="12"/>
      <c r="HL685" s="12"/>
      <c r="HM685" s="12"/>
      <c r="HN685" s="12"/>
      <c r="HO685" s="12"/>
      <c r="HP685" s="12"/>
      <c r="HQ685" s="12"/>
      <c r="HR685" s="12"/>
      <c r="HS685" s="12"/>
      <c r="HT685" s="12"/>
      <c r="HU685" s="12"/>
      <c r="HV685" s="12"/>
      <c r="HW685" s="12"/>
      <c r="HX685" s="12"/>
      <c r="HY685" s="12"/>
      <c r="HZ685" s="12"/>
      <c r="IA685" s="12"/>
      <c r="IB685" s="12"/>
      <c r="IC685" s="12"/>
      <c r="ID685" s="12"/>
      <c r="IE685" s="12"/>
      <c r="IF685" s="12"/>
      <c r="IG685" s="12"/>
      <c r="IH685" s="12"/>
      <c r="II685" s="12"/>
      <c r="IJ685" s="12"/>
      <c r="IK685" s="12"/>
      <c r="IL685" s="12"/>
      <c r="IM685" s="12"/>
      <c r="IN685" s="12"/>
      <c r="IO685" s="12"/>
      <c r="IP685" s="12"/>
      <c r="IQ685" s="12"/>
      <c r="IR685" s="12"/>
      <c r="IS685" s="12"/>
      <c r="IT685" s="12"/>
      <c r="IU685" s="12"/>
    </row>
    <row r="686" spans="1:255" ht="24" x14ac:dyDescent="0.25">
      <c r="A686" s="375" t="s">
        <v>851</v>
      </c>
      <c r="B686" s="375" t="s">
        <v>852</v>
      </c>
      <c r="C686" s="375" t="s">
        <v>12</v>
      </c>
      <c r="D686" s="375">
        <v>51</v>
      </c>
      <c r="E686" s="376" t="s">
        <v>3507</v>
      </c>
      <c r="F686" s="366" t="s">
        <v>3346</v>
      </c>
      <c r="G686" s="373" t="s">
        <v>3287</v>
      </c>
      <c r="H686" s="369"/>
      <c r="I686" s="369"/>
      <c r="J686" s="369"/>
      <c r="K686" s="369"/>
      <c r="L686" s="369"/>
      <c r="M686" s="369"/>
      <c r="N686" s="369"/>
      <c r="O686" s="369"/>
      <c r="P686" s="369"/>
      <c r="Q686" s="369"/>
      <c r="R686" s="369"/>
      <c r="S686" s="369"/>
      <c r="T686" s="369"/>
      <c r="U686" s="369"/>
      <c r="V686" s="369"/>
      <c r="W686" s="369"/>
      <c r="X686" s="369"/>
      <c r="Y686" s="369"/>
      <c r="Z686" s="369"/>
      <c r="AA686" s="369"/>
      <c r="AB686" s="369"/>
      <c r="AC686" s="369"/>
      <c r="AD686" s="369"/>
      <c r="AE686" s="369"/>
      <c r="AF686" s="369"/>
      <c r="AG686" s="369"/>
      <c r="AH686" s="369"/>
      <c r="AI686" s="369"/>
      <c r="AJ686" s="369"/>
      <c r="AK686" s="369"/>
      <c r="AL686" s="369"/>
      <c r="AM686" s="369"/>
      <c r="AN686" s="369"/>
      <c r="AO686" s="369"/>
      <c r="AP686" s="369"/>
      <c r="AQ686" s="369"/>
      <c r="AR686" s="369"/>
      <c r="AS686" s="369"/>
      <c r="AT686" s="369"/>
      <c r="AU686" s="369"/>
      <c r="AV686" s="369"/>
      <c r="AW686" s="369"/>
      <c r="AX686" s="369"/>
      <c r="AY686" s="369"/>
      <c r="AZ686" s="369"/>
      <c r="BA686" s="369"/>
      <c r="BB686" s="369"/>
      <c r="BC686" s="369"/>
      <c r="BD686" s="369"/>
      <c r="BE686" s="369"/>
      <c r="BF686" s="369"/>
      <c r="BG686" s="369"/>
      <c r="BH686" s="369"/>
      <c r="BI686" s="369"/>
      <c r="BJ686" s="369"/>
      <c r="BK686" s="369"/>
      <c r="BL686" s="369"/>
      <c r="BM686" s="369"/>
      <c r="BN686" s="369"/>
      <c r="BO686" s="369"/>
      <c r="BP686" s="369"/>
      <c r="BQ686" s="369"/>
      <c r="BR686" s="369"/>
      <c r="BS686" s="369"/>
      <c r="BT686" s="369"/>
      <c r="BU686" s="369"/>
      <c r="BV686" s="369"/>
      <c r="BW686" s="369"/>
      <c r="BX686" s="369"/>
      <c r="BY686" s="369"/>
      <c r="BZ686" s="369"/>
      <c r="CA686" s="369"/>
      <c r="CB686" s="369"/>
      <c r="CC686" s="369"/>
      <c r="CD686" s="369"/>
      <c r="CE686" s="369"/>
      <c r="CF686" s="369"/>
      <c r="CG686" s="369"/>
      <c r="CH686" s="369"/>
      <c r="CI686" s="369"/>
      <c r="CJ686" s="369"/>
      <c r="CK686" s="369"/>
      <c r="CL686" s="369"/>
      <c r="CM686" s="369"/>
      <c r="CN686" s="369"/>
      <c r="CO686" s="369"/>
      <c r="CP686" s="369"/>
      <c r="CQ686" s="369"/>
      <c r="CR686" s="369"/>
      <c r="CS686" s="369"/>
      <c r="CT686" s="369"/>
      <c r="CU686" s="369"/>
      <c r="CV686" s="369"/>
      <c r="CW686" s="369"/>
      <c r="CX686" s="369"/>
      <c r="CY686" s="369"/>
      <c r="CZ686" s="369"/>
      <c r="DA686" s="369"/>
      <c r="DB686" s="369"/>
      <c r="DC686" s="369"/>
      <c r="DD686" s="369"/>
      <c r="DE686" s="369"/>
      <c r="DF686" s="369"/>
      <c r="DG686" s="369"/>
      <c r="DH686" s="369"/>
      <c r="DI686" s="369"/>
      <c r="DJ686" s="369"/>
      <c r="DK686" s="369"/>
      <c r="DL686" s="369"/>
      <c r="DM686" s="369"/>
      <c r="DN686" s="369"/>
      <c r="DO686" s="369"/>
      <c r="DP686" s="369"/>
      <c r="DQ686" s="369"/>
      <c r="DR686" s="369"/>
      <c r="DS686" s="369"/>
      <c r="DT686" s="369"/>
      <c r="DU686" s="369"/>
      <c r="DV686" s="369"/>
      <c r="DW686" s="369"/>
      <c r="DX686" s="369"/>
      <c r="DY686" s="369"/>
      <c r="DZ686" s="369"/>
      <c r="EA686" s="369"/>
      <c r="EB686" s="369"/>
      <c r="EC686" s="369"/>
      <c r="ED686" s="369"/>
      <c r="EE686" s="369"/>
      <c r="EF686" s="369"/>
      <c r="EG686" s="369"/>
      <c r="EH686" s="369"/>
      <c r="EI686" s="369"/>
      <c r="EJ686" s="369"/>
      <c r="EK686" s="369"/>
      <c r="EL686" s="369"/>
      <c r="EM686" s="369"/>
      <c r="EN686" s="369"/>
      <c r="EO686" s="369"/>
      <c r="EP686" s="369"/>
      <c r="EQ686" s="369"/>
      <c r="ER686" s="369"/>
      <c r="ES686" s="369"/>
      <c r="ET686" s="369"/>
      <c r="EU686" s="369"/>
      <c r="EV686" s="369"/>
      <c r="EW686" s="369"/>
      <c r="EX686" s="369"/>
      <c r="EY686" s="369"/>
      <c r="EZ686" s="369"/>
      <c r="FA686" s="369"/>
      <c r="FB686" s="369"/>
      <c r="FC686" s="369"/>
      <c r="FD686" s="369"/>
      <c r="FE686" s="369"/>
      <c r="FF686" s="369"/>
      <c r="FG686" s="369"/>
      <c r="FH686" s="369"/>
      <c r="FI686" s="369"/>
      <c r="FJ686" s="369"/>
      <c r="FK686" s="369"/>
      <c r="FL686" s="369"/>
      <c r="FM686" s="369"/>
      <c r="FN686" s="369"/>
      <c r="FO686" s="369"/>
      <c r="FP686" s="369"/>
      <c r="FQ686" s="369"/>
      <c r="FR686" s="369"/>
      <c r="FS686" s="369"/>
      <c r="FT686" s="369"/>
      <c r="FU686" s="369"/>
      <c r="FV686" s="369"/>
      <c r="FW686" s="369"/>
      <c r="FX686" s="369"/>
      <c r="FY686" s="369"/>
      <c r="FZ686" s="369"/>
      <c r="GA686" s="369"/>
      <c r="GB686" s="369"/>
      <c r="GC686" s="369"/>
      <c r="GD686" s="369"/>
      <c r="GE686" s="369"/>
      <c r="GF686" s="369"/>
      <c r="GG686" s="369"/>
      <c r="GH686" s="369"/>
      <c r="GI686" s="369"/>
      <c r="GJ686" s="369"/>
      <c r="GK686" s="369"/>
      <c r="GL686" s="369"/>
      <c r="GM686" s="369"/>
      <c r="GN686" s="369"/>
      <c r="GO686" s="369"/>
      <c r="GP686" s="369"/>
      <c r="GQ686" s="369"/>
      <c r="GR686" s="369"/>
      <c r="GS686" s="369"/>
      <c r="GT686" s="369"/>
      <c r="GU686" s="369"/>
      <c r="GV686" s="369"/>
      <c r="GW686" s="369"/>
      <c r="GX686" s="369"/>
      <c r="GY686" s="369"/>
      <c r="GZ686" s="369"/>
      <c r="HA686" s="369"/>
      <c r="HB686" s="369"/>
      <c r="HC686" s="369"/>
      <c r="HD686" s="369"/>
      <c r="HE686" s="369"/>
      <c r="HF686" s="369"/>
      <c r="HG686" s="369"/>
      <c r="HH686" s="369"/>
      <c r="HI686" s="369"/>
      <c r="HJ686" s="369"/>
      <c r="HK686" s="369"/>
      <c r="HL686" s="369"/>
      <c r="HM686" s="369"/>
      <c r="HN686" s="369"/>
      <c r="HO686" s="369"/>
      <c r="HP686" s="369"/>
      <c r="HQ686" s="369"/>
      <c r="HR686" s="369"/>
      <c r="HS686" s="369"/>
      <c r="HT686" s="369"/>
      <c r="HU686" s="369"/>
      <c r="HV686" s="369"/>
      <c r="HW686" s="369"/>
      <c r="HX686" s="369"/>
      <c r="HY686" s="369"/>
      <c r="HZ686" s="369"/>
      <c r="IA686" s="369"/>
      <c r="IB686" s="369"/>
      <c r="IC686" s="369"/>
      <c r="ID686" s="369"/>
      <c r="IE686" s="369"/>
      <c r="IF686" s="369"/>
      <c r="IG686" s="369"/>
      <c r="IH686" s="369"/>
      <c r="II686" s="369"/>
      <c r="IJ686" s="369"/>
      <c r="IK686" s="369"/>
      <c r="IL686" s="369"/>
      <c r="IM686" s="369"/>
      <c r="IN686" s="369"/>
      <c r="IO686" s="369"/>
      <c r="IP686" s="369"/>
      <c r="IQ686" s="369"/>
      <c r="IR686" s="369"/>
      <c r="IS686" s="369"/>
      <c r="IT686" s="369"/>
      <c r="IU686" s="369"/>
    </row>
    <row r="687" spans="1:255" x14ac:dyDescent="0.25">
      <c r="A687" s="387" t="s">
        <v>851</v>
      </c>
      <c r="B687" s="365" t="s">
        <v>852</v>
      </c>
      <c r="C687" s="365" t="s">
        <v>12</v>
      </c>
      <c r="D687" s="365">
        <v>61</v>
      </c>
      <c r="E687" s="366" t="s">
        <v>3508</v>
      </c>
      <c r="F687" s="366" t="s">
        <v>44</v>
      </c>
      <c r="G687" s="373"/>
    </row>
    <row r="688" spans="1:255" ht="24" x14ac:dyDescent="0.25">
      <c r="A688" s="387" t="s">
        <v>851</v>
      </c>
      <c r="B688" s="365" t="s">
        <v>852</v>
      </c>
      <c r="C688" s="365" t="s">
        <v>12</v>
      </c>
      <c r="D688" s="365">
        <v>71</v>
      </c>
      <c r="E688" s="366" t="s">
        <v>877</v>
      </c>
      <c r="F688" s="366"/>
      <c r="G688" s="373" t="s">
        <v>3287</v>
      </c>
    </row>
    <row r="689" spans="1:255" x14ac:dyDescent="0.25">
      <c r="A689" s="387" t="s">
        <v>851</v>
      </c>
      <c r="B689" s="365" t="s">
        <v>852</v>
      </c>
      <c r="C689" s="365" t="s">
        <v>12</v>
      </c>
      <c r="D689" s="365">
        <v>72</v>
      </c>
      <c r="E689" s="366" t="s">
        <v>3509</v>
      </c>
      <c r="F689" s="366" t="s">
        <v>44</v>
      </c>
      <c r="G689" s="373"/>
      <c r="H689" s="369"/>
      <c r="I689" s="369"/>
      <c r="J689" s="369"/>
      <c r="K689" s="369"/>
      <c r="L689" s="369"/>
      <c r="M689" s="369"/>
      <c r="N689" s="369"/>
      <c r="O689" s="369"/>
      <c r="P689" s="369"/>
      <c r="Q689" s="369"/>
      <c r="R689" s="369"/>
      <c r="S689" s="369"/>
      <c r="T689" s="369"/>
      <c r="U689" s="369"/>
      <c r="V689" s="369"/>
      <c r="W689" s="369"/>
      <c r="X689" s="369"/>
      <c r="Y689" s="369"/>
      <c r="Z689" s="369"/>
      <c r="AA689" s="369"/>
      <c r="AB689" s="369"/>
      <c r="AC689" s="369"/>
      <c r="AD689" s="369"/>
      <c r="AE689" s="369"/>
      <c r="AF689" s="369"/>
      <c r="AG689" s="369"/>
      <c r="AH689" s="369"/>
      <c r="AI689" s="369"/>
      <c r="AJ689" s="369"/>
      <c r="AK689" s="369"/>
      <c r="AL689" s="369"/>
      <c r="AM689" s="369"/>
      <c r="AN689" s="369"/>
      <c r="AO689" s="369"/>
      <c r="AP689" s="369"/>
      <c r="AQ689" s="369"/>
      <c r="AR689" s="369"/>
      <c r="AS689" s="369"/>
      <c r="AT689" s="369"/>
      <c r="AU689" s="369"/>
      <c r="AV689" s="369"/>
      <c r="AW689" s="369"/>
      <c r="AX689" s="369"/>
      <c r="AY689" s="369"/>
      <c r="AZ689" s="369"/>
      <c r="BA689" s="369"/>
      <c r="BB689" s="369"/>
      <c r="BC689" s="369"/>
      <c r="BD689" s="369"/>
      <c r="BE689" s="369"/>
      <c r="BF689" s="369"/>
      <c r="BG689" s="369"/>
      <c r="BH689" s="369"/>
      <c r="BI689" s="369"/>
      <c r="BJ689" s="369"/>
      <c r="BK689" s="369"/>
      <c r="BL689" s="369"/>
      <c r="BM689" s="369"/>
      <c r="BN689" s="369"/>
      <c r="BO689" s="369"/>
      <c r="BP689" s="369"/>
      <c r="BQ689" s="369"/>
      <c r="BR689" s="369"/>
      <c r="BS689" s="369"/>
      <c r="BT689" s="369"/>
      <c r="BU689" s="369"/>
      <c r="BV689" s="369"/>
      <c r="BW689" s="369"/>
      <c r="BX689" s="369"/>
      <c r="BY689" s="369"/>
      <c r="BZ689" s="369"/>
      <c r="CA689" s="369"/>
      <c r="CB689" s="369"/>
      <c r="CC689" s="369"/>
      <c r="CD689" s="369"/>
      <c r="CE689" s="369"/>
      <c r="CF689" s="369"/>
      <c r="CG689" s="369"/>
      <c r="CH689" s="369"/>
      <c r="CI689" s="369"/>
      <c r="CJ689" s="369"/>
      <c r="CK689" s="369"/>
      <c r="CL689" s="369"/>
      <c r="CM689" s="369"/>
      <c r="CN689" s="369"/>
      <c r="CO689" s="369"/>
      <c r="CP689" s="369"/>
      <c r="CQ689" s="369"/>
      <c r="CR689" s="369"/>
      <c r="CS689" s="369"/>
      <c r="CT689" s="369"/>
      <c r="CU689" s="369"/>
      <c r="CV689" s="369"/>
      <c r="CW689" s="369"/>
      <c r="CX689" s="369"/>
      <c r="CY689" s="369"/>
      <c r="CZ689" s="369"/>
      <c r="DA689" s="369"/>
      <c r="DB689" s="369"/>
      <c r="DC689" s="369"/>
      <c r="DD689" s="369"/>
      <c r="DE689" s="369"/>
      <c r="DF689" s="369"/>
      <c r="DG689" s="369"/>
      <c r="DH689" s="369"/>
      <c r="DI689" s="369"/>
      <c r="DJ689" s="369"/>
      <c r="DK689" s="369"/>
      <c r="DL689" s="369"/>
      <c r="DM689" s="369"/>
      <c r="DN689" s="369"/>
      <c r="DO689" s="369"/>
      <c r="DP689" s="369"/>
      <c r="DQ689" s="369"/>
      <c r="DR689" s="369"/>
      <c r="DS689" s="369"/>
      <c r="DT689" s="369"/>
      <c r="DU689" s="369"/>
      <c r="DV689" s="369"/>
      <c r="DW689" s="369"/>
      <c r="DX689" s="369"/>
      <c r="DY689" s="369"/>
      <c r="DZ689" s="369"/>
      <c r="EA689" s="369"/>
      <c r="EB689" s="369"/>
      <c r="EC689" s="369"/>
      <c r="ED689" s="369"/>
      <c r="EE689" s="369"/>
      <c r="EF689" s="369"/>
      <c r="EG689" s="369"/>
      <c r="EH689" s="369"/>
      <c r="EI689" s="369"/>
      <c r="EJ689" s="369"/>
      <c r="EK689" s="369"/>
      <c r="EL689" s="369"/>
      <c r="EM689" s="369"/>
      <c r="EN689" s="369"/>
      <c r="EO689" s="369"/>
      <c r="EP689" s="369"/>
      <c r="EQ689" s="369"/>
      <c r="ER689" s="369"/>
      <c r="ES689" s="369"/>
      <c r="ET689" s="369"/>
      <c r="EU689" s="369"/>
      <c r="EV689" s="369"/>
      <c r="EW689" s="369"/>
      <c r="EX689" s="369"/>
      <c r="EY689" s="369"/>
      <c r="EZ689" s="369"/>
      <c r="FA689" s="369"/>
      <c r="FB689" s="369"/>
      <c r="FC689" s="369"/>
      <c r="FD689" s="369"/>
      <c r="FE689" s="369"/>
      <c r="FF689" s="369"/>
      <c r="FG689" s="369"/>
      <c r="FH689" s="369"/>
      <c r="FI689" s="369"/>
      <c r="FJ689" s="369"/>
      <c r="FK689" s="369"/>
      <c r="FL689" s="369"/>
      <c r="FM689" s="369"/>
      <c r="FN689" s="369"/>
      <c r="FO689" s="369"/>
      <c r="FP689" s="369"/>
      <c r="FQ689" s="369"/>
      <c r="FR689" s="369"/>
      <c r="FS689" s="369"/>
      <c r="FT689" s="369"/>
      <c r="FU689" s="369"/>
      <c r="FV689" s="369"/>
      <c r="FW689" s="369"/>
      <c r="FX689" s="369"/>
      <c r="FY689" s="369"/>
      <c r="FZ689" s="369"/>
      <c r="GA689" s="369"/>
      <c r="GB689" s="369"/>
      <c r="GC689" s="369"/>
      <c r="GD689" s="369"/>
      <c r="GE689" s="369"/>
      <c r="GF689" s="369"/>
      <c r="GG689" s="369"/>
      <c r="GH689" s="369"/>
      <c r="GI689" s="369"/>
      <c r="GJ689" s="369"/>
      <c r="GK689" s="369"/>
      <c r="GL689" s="369"/>
      <c r="GM689" s="369"/>
      <c r="GN689" s="369"/>
      <c r="GO689" s="369"/>
      <c r="GP689" s="369"/>
      <c r="GQ689" s="369"/>
      <c r="GR689" s="369"/>
      <c r="GS689" s="369"/>
      <c r="GT689" s="369"/>
      <c r="GU689" s="369"/>
      <c r="GV689" s="369"/>
      <c r="GW689" s="369"/>
      <c r="GX689" s="369"/>
      <c r="GY689" s="369"/>
      <c r="GZ689" s="369"/>
      <c r="HA689" s="369"/>
      <c r="HB689" s="369"/>
      <c r="HC689" s="369"/>
      <c r="HD689" s="369"/>
      <c r="HE689" s="369"/>
      <c r="HF689" s="369"/>
      <c r="HG689" s="369"/>
      <c r="HH689" s="369"/>
      <c r="HI689" s="369"/>
      <c r="HJ689" s="369"/>
      <c r="HK689" s="369"/>
      <c r="HL689" s="369"/>
      <c r="HM689" s="369"/>
      <c r="HN689" s="369"/>
      <c r="HO689" s="369"/>
      <c r="HP689" s="369"/>
      <c r="HQ689" s="369"/>
      <c r="HR689" s="369"/>
      <c r="HS689" s="369"/>
      <c r="HT689" s="369"/>
      <c r="HU689" s="369"/>
      <c r="HV689" s="369"/>
      <c r="HW689" s="369"/>
      <c r="HX689" s="369"/>
      <c r="HY689" s="369"/>
      <c r="HZ689" s="369"/>
      <c r="IA689" s="369"/>
      <c r="IB689" s="369"/>
      <c r="IC689" s="369"/>
      <c r="ID689" s="369"/>
      <c r="IE689" s="369"/>
      <c r="IF689" s="369"/>
      <c r="IG689" s="369"/>
      <c r="IH689" s="369"/>
      <c r="II689" s="369"/>
      <c r="IJ689" s="369"/>
      <c r="IK689" s="369"/>
      <c r="IL689" s="369"/>
      <c r="IM689" s="369"/>
      <c r="IN689" s="369"/>
      <c r="IO689" s="369"/>
      <c r="IP689" s="369"/>
      <c r="IQ689" s="369"/>
      <c r="IR689" s="369"/>
      <c r="IS689" s="369"/>
      <c r="IT689" s="369"/>
      <c r="IU689" s="369"/>
    </row>
    <row r="690" spans="1:255" s="369" customFormat="1" ht="24" x14ac:dyDescent="0.25">
      <c r="A690" s="387" t="s">
        <v>851</v>
      </c>
      <c r="B690" s="365" t="s">
        <v>852</v>
      </c>
      <c r="C690" s="365" t="s">
        <v>12</v>
      </c>
      <c r="D690" s="365">
        <v>73</v>
      </c>
      <c r="E690" s="376" t="s">
        <v>3510</v>
      </c>
      <c r="F690" s="366" t="s">
        <v>44</v>
      </c>
      <c r="G690" s="376" t="s">
        <v>118</v>
      </c>
    </row>
    <row r="691" spans="1:255" ht="24" x14ac:dyDescent="0.25">
      <c r="A691" s="387" t="s">
        <v>851</v>
      </c>
      <c r="B691" s="365" t="s">
        <v>852</v>
      </c>
      <c r="C691" s="365" t="s">
        <v>12</v>
      </c>
      <c r="D691" s="365">
        <v>74</v>
      </c>
      <c r="E691" s="376" t="s">
        <v>3511</v>
      </c>
      <c r="F691" s="366" t="s">
        <v>44</v>
      </c>
      <c r="G691" s="376" t="s">
        <v>118</v>
      </c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  <c r="ES691" s="18"/>
      <c r="ET691" s="18"/>
      <c r="EU691" s="18"/>
      <c r="EV691" s="18"/>
      <c r="EW691" s="18"/>
      <c r="EX691" s="18"/>
      <c r="EY691" s="18"/>
      <c r="EZ691" s="18"/>
      <c r="FA691" s="18"/>
      <c r="FB691" s="18"/>
      <c r="FC691" s="18"/>
      <c r="FD691" s="18"/>
      <c r="FE691" s="18"/>
      <c r="FF691" s="18"/>
      <c r="FG691" s="18"/>
      <c r="FH691" s="18"/>
      <c r="FI691" s="18"/>
      <c r="FJ691" s="18"/>
      <c r="FK691" s="18"/>
      <c r="FL691" s="18"/>
      <c r="FM691" s="18"/>
      <c r="FN691" s="18"/>
      <c r="FO691" s="18"/>
      <c r="FP691" s="18"/>
      <c r="FQ691" s="18"/>
      <c r="FR691" s="18"/>
      <c r="FS691" s="18"/>
      <c r="FT691" s="18"/>
      <c r="FU691" s="18"/>
      <c r="FV691" s="18"/>
      <c r="FW691" s="18"/>
      <c r="FX691" s="18"/>
      <c r="FY691" s="18"/>
      <c r="FZ691" s="18"/>
      <c r="GA691" s="18"/>
      <c r="GB691" s="18"/>
      <c r="GC691" s="18"/>
      <c r="GD691" s="18"/>
      <c r="GE691" s="18"/>
      <c r="GF691" s="18"/>
      <c r="GG691" s="18"/>
      <c r="GH691" s="18"/>
      <c r="GI691" s="18"/>
      <c r="GJ691" s="18"/>
      <c r="GK691" s="18"/>
      <c r="GL691" s="18"/>
      <c r="GM691" s="18"/>
      <c r="GN691" s="18"/>
      <c r="GO691" s="18"/>
      <c r="GP691" s="18"/>
      <c r="GQ691" s="18"/>
      <c r="GR691" s="18"/>
      <c r="GS691" s="18"/>
      <c r="GT691" s="18"/>
      <c r="GU691" s="18"/>
      <c r="GV691" s="18"/>
      <c r="GW691" s="18"/>
      <c r="GX691" s="18"/>
      <c r="GY691" s="18"/>
      <c r="GZ691" s="18"/>
      <c r="HA691" s="18"/>
      <c r="HB691" s="18"/>
      <c r="HC691" s="18"/>
      <c r="HD691" s="18"/>
      <c r="HE691" s="18"/>
      <c r="HF691" s="18"/>
      <c r="HG691" s="18"/>
      <c r="HH691" s="18"/>
      <c r="HI691" s="18"/>
      <c r="HJ691" s="18"/>
      <c r="HK691" s="18"/>
      <c r="HL691" s="18"/>
      <c r="HM691" s="18"/>
      <c r="HN691" s="18"/>
      <c r="HO691" s="18"/>
      <c r="HP691" s="18"/>
      <c r="HQ691" s="18"/>
      <c r="HR691" s="18"/>
      <c r="HS691" s="18"/>
      <c r="HT691" s="18"/>
      <c r="HU691" s="18"/>
      <c r="HV691" s="18"/>
      <c r="HW691" s="18"/>
      <c r="HX691" s="18"/>
      <c r="HY691" s="18"/>
      <c r="HZ691" s="18"/>
      <c r="IA691" s="18"/>
      <c r="IB691" s="18"/>
      <c r="IC691" s="18"/>
      <c r="ID691" s="18"/>
      <c r="IE691" s="18"/>
      <c r="IF691" s="18"/>
      <c r="IG691" s="18"/>
      <c r="IH691" s="18"/>
      <c r="II691" s="18"/>
      <c r="IJ691" s="18"/>
      <c r="IK691" s="18"/>
      <c r="IL691" s="18"/>
      <c r="IM691" s="18"/>
      <c r="IN691" s="18"/>
      <c r="IO691" s="18"/>
      <c r="IP691" s="18"/>
      <c r="IQ691" s="18"/>
      <c r="IR691" s="18"/>
      <c r="IS691" s="18"/>
      <c r="IT691" s="18"/>
      <c r="IU691" s="18"/>
    </row>
    <row r="692" spans="1:255" s="369" customFormat="1" ht="24" x14ac:dyDescent="0.25">
      <c r="A692" s="375" t="s">
        <v>851</v>
      </c>
      <c r="B692" s="375" t="s">
        <v>852</v>
      </c>
      <c r="C692" s="375" t="s">
        <v>12</v>
      </c>
      <c r="D692" s="375">
        <v>98</v>
      </c>
      <c r="E692" s="376" t="s">
        <v>878</v>
      </c>
      <c r="F692" s="366"/>
      <c r="G692" s="381" t="s">
        <v>613</v>
      </c>
    </row>
    <row r="693" spans="1:255" s="369" customFormat="1" ht="24" x14ac:dyDescent="0.25">
      <c r="A693" s="387" t="s">
        <v>851</v>
      </c>
      <c r="B693" s="365" t="s">
        <v>852</v>
      </c>
      <c r="C693" s="365" t="s">
        <v>12</v>
      </c>
      <c r="D693" s="365">
        <v>99</v>
      </c>
      <c r="E693" s="366" t="s">
        <v>542</v>
      </c>
      <c r="F693" s="366"/>
      <c r="G693" s="373" t="s">
        <v>3287</v>
      </c>
    </row>
    <row r="694" spans="1:255" s="360" customFormat="1" ht="24" x14ac:dyDescent="0.25">
      <c r="A694" s="387" t="s">
        <v>880</v>
      </c>
      <c r="B694" s="365">
        <v>990024</v>
      </c>
      <c r="C694" s="365" t="s">
        <v>12</v>
      </c>
      <c r="D694" s="365">
        <v>1</v>
      </c>
      <c r="E694" s="366" t="s">
        <v>881</v>
      </c>
      <c r="F694" s="376" t="s">
        <v>3272</v>
      </c>
      <c r="G694" s="373" t="s">
        <v>3284</v>
      </c>
    </row>
    <row r="695" spans="1:255" s="369" customFormat="1" ht="24" x14ac:dyDescent="0.25">
      <c r="A695" s="387" t="s">
        <v>880</v>
      </c>
      <c r="B695" s="365">
        <v>990024</v>
      </c>
      <c r="C695" s="365" t="s">
        <v>12</v>
      </c>
      <c r="D695" s="365">
        <v>2</v>
      </c>
      <c r="E695" s="366" t="s">
        <v>3513</v>
      </c>
      <c r="F695" s="376" t="s">
        <v>3272</v>
      </c>
      <c r="G695" s="373" t="s">
        <v>3284</v>
      </c>
      <c r="H695" s="360"/>
      <c r="I695" s="360"/>
      <c r="J695" s="360"/>
      <c r="K695" s="360"/>
      <c r="L695" s="360"/>
      <c r="M695" s="360"/>
      <c r="N695" s="360"/>
      <c r="O695" s="360"/>
      <c r="P695" s="360"/>
      <c r="Q695" s="360"/>
      <c r="R695" s="360"/>
      <c r="S695" s="360"/>
      <c r="T695" s="360"/>
      <c r="U695" s="360"/>
      <c r="V695" s="360"/>
      <c r="W695" s="360"/>
      <c r="X695" s="360"/>
      <c r="Y695" s="360"/>
      <c r="Z695" s="360"/>
      <c r="AA695" s="360"/>
      <c r="AB695" s="360"/>
      <c r="AC695" s="360"/>
      <c r="AD695" s="360"/>
      <c r="AE695" s="360"/>
      <c r="AF695" s="360"/>
      <c r="AG695" s="360"/>
      <c r="AH695" s="360"/>
      <c r="AI695" s="360"/>
      <c r="AJ695" s="360"/>
      <c r="AK695" s="360"/>
      <c r="AL695" s="360"/>
      <c r="AM695" s="360"/>
      <c r="AN695" s="360"/>
      <c r="AO695" s="360"/>
      <c r="AP695" s="360"/>
      <c r="AQ695" s="360"/>
      <c r="AR695" s="360"/>
      <c r="AS695" s="360"/>
      <c r="AT695" s="360"/>
      <c r="AU695" s="360"/>
      <c r="AV695" s="360"/>
      <c r="AW695" s="360"/>
      <c r="AX695" s="360"/>
      <c r="AY695" s="360"/>
      <c r="AZ695" s="360"/>
      <c r="BA695" s="360"/>
      <c r="BB695" s="360"/>
      <c r="BC695" s="360"/>
      <c r="BD695" s="360"/>
      <c r="BE695" s="360"/>
      <c r="BF695" s="360"/>
      <c r="BG695" s="360"/>
      <c r="BH695" s="360"/>
      <c r="BI695" s="360"/>
      <c r="BJ695" s="360"/>
      <c r="BK695" s="360"/>
      <c r="BL695" s="360"/>
      <c r="BM695" s="360"/>
      <c r="BN695" s="360"/>
      <c r="BO695" s="360"/>
      <c r="BP695" s="360"/>
      <c r="BQ695" s="360"/>
      <c r="BR695" s="360"/>
      <c r="BS695" s="360"/>
      <c r="BT695" s="360"/>
      <c r="BU695" s="360"/>
      <c r="BV695" s="360"/>
      <c r="BW695" s="360"/>
      <c r="BX695" s="360"/>
      <c r="BY695" s="360"/>
      <c r="BZ695" s="360"/>
      <c r="CA695" s="360"/>
      <c r="CB695" s="360"/>
      <c r="CC695" s="360"/>
      <c r="CD695" s="360"/>
      <c r="CE695" s="360"/>
      <c r="CF695" s="360"/>
      <c r="CG695" s="360"/>
      <c r="CH695" s="360"/>
      <c r="CI695" s="360"/>
      <c r="CJ695" s="360"/>
      <c r="CK695" s="360"/>
      <c r="CL695" s="360"/>
      <c r="CM695" s="360"/>
      <c r="CN695" s="360"/>
      <c r="CO695" s="360"/>
      <c r="CP695" s="360"/>
      <c r="CQ695" s="360"/>
      <c r="CR695" s="360"/>
      <c r="CS695" s="360"/>
      <c r="CT695" s="360"/>
      <c r="CU695" s="360"/>
      <c r="CV695" s="360"/>
      <c r="CW695" s="360"/>
      <c r="CX695" s="360"/>
      <c r="CY695" s="360"/>
      <c r="CZ695" s="360"/>
      <c r="DA695" s="360"/>
      <c r="DB695" s="360"/>
      <c r="DC695" s="360"/>
      <c r="DD695" s="360"/>
      <c r="DE695" s="360"/>
      <c r="DF695" s="360"/>
      <c r="DG695" s="360"/>
      <c r="DH695" s="360"/>
      <c r="DI695" s="360"/>
      <c r="DJ695" s="360"/>
      <c r="DK695" s="360"/>
      <c r="DL695" s="360"/>
      <c r="DM695" s="360"/>
      <c r="DN695" s="360"/>
      <c r="DO695" s="360"/>
      <c r="DP695" s="360"/>
      <c r="DQ695" s="360"/>
      <c r="DR695" s="360"/>
      <c r="DS695" s="360"/>
      <c r="DT695" s="360"/>
      <c r="DU695" s="360"/>
      <c r="DV695" s="360"/>
      <c r="DW695" s="360"/>
      <c r="DX695" s="360"/>
      <c r="DY695" s="360"/>
      <c r="DZ695" s="360"/>
      <c r="EA695" s="360"/>
      <c r="EB695" s="360"/>
      <c r="EC695" s="360"/>
      <c r="ED695" s="360"/>
      <c r="EE695" s="360"/>
      <c r="EF695" s="360"/>
      <c r="EG695" s="360"/>
      <c r="EH695" s="360"/>
      <c r="EI695" s="360"/>
      <c r="EJ695" s="360"/>
      <c r="EK695" s="360"/>
      <c r="EL695" s="360"/>
      <c r="EM695" s="360"/>
      <c r="EN695" s="360"/>
      <c r="EO695" s="360"/>
      <c r="EP695" s="360"/>
      <c r="EQ695" s="360"/>
      <c r="ER695" s="360"/>
      <c r="ES695" s="360"/>
      <c r="ET695" s="360"/>
      <c r="EU695" s="360"/>
      <c r="EV695" s="360"/>
      <c r="EW695" s="360"/>
      <c r="EX695" s="360"/>
      <c r="EY695" s="360"/>
      <c r="EZ695" s="360"/>
      <c r="FA695" s="360"/>
      <c r="FB695" s="360"/>
      <c r="FC695" s="360"/>
      <c r="FD695" s="360"/>
      <c r="FE695" s="360"/>
      <c r="FF695" s="360"/>
      <c r="FG695" s="360"/>
      <c r="FH695" s="360"/>
      <c r="FI695" s="360"/>
      <c r="FJ695" s="360"/>
      <c r="FK695" s="360"/>
      <c r="FL695" s="360"/>
      <c r="FM695" s="360"/>
      <c r="FN695" s="360"/>
      <c r="FO695" s="360"/>
      <c r="FP695" s="360"/>
      <c r="FQ695" s="360"/>
      <c r="FR695" s="360"/>
      <c r="FS695" s="360"/>
      <c r="FT695" s="360"/>
      <c r="FU695" s="360"/>
      <c r="FV695" s="360"/>
      <c r="FW695" s="360"/>
      <c r="FX695" s="360"/>
      <c r="FY695" s="360"/>
      <c r="FZ695" s="360"/>
      <c r="GA695" s="360"/>
      <c r="GB695" s="360"/>
      <c r="GC695" s="360"/>
      <c r="GD695" s="360"/>
      <c r="GE695" s="360"/>
      <c r="GF695" s="360"/>
      <c r="GG695" s="360"/>
      <c r="GH695" s="360"/>
      <c r="GI695" s="360"/>
      <c r="GJ695" s="360"/>
      <c r="GK695" s="360"/>
      <c r="GL695" s="360"/>
      <c r="GM695" s="360"/>
      <c r="GN695" s="360"/>
      <c r="GO695" s="360"/>
      <c r="GP695" s="360"/>
      <c r="GQ695" s="360"/>
      <c r="GR695" s="360"/>
      <c r="GS695" s="360"/>
      <c r="GT695" s="360"/>
      <c r="GU695" s="360"/>
      <c r="GV695" s="360"/>
      <c r="GW695" s="360"/>
      <c r="GX695" s="360"/>
      <c r="GY695" s="360"/>
      <c r="GZ695" s="360"/>
      <c r="HA695" s="360"/>
      <c r="HB695" s="360"/>
      <c r="HC695" s="360"/>
      <c r="HD695" s="360"/>
      <c r="HE695" s="360"/>
      <c r="HF695" s="360"/>
      <c r="HG695" s="360"/>
      <c r="HH695" s="360"/>
      <c r="HI695" s="360"/>
      <c r="HJ695" s="360"/>
      <c r="HK695" s="360"/>
      <c r="HL695" s="360"/>
      <c r="HM695" s="360"/>
      <c r="HN695" s="360"/>
      <c r="HO695" s="360"/>
      <c r="HP695" s="360"/>
      <c r="HQ695" s="360"/>
      <c r="HR695" s="360"/>
      <c r="HS695" s="360"/>
      <c r="HT695" s="360"/>
      <c r="HU695" s="360"/>
      <c r="HV695" s="360"/>
      <c r="HW695" s="360"/>
      <c r="HX695" s="360"/>
      <c r="HY695" s="360"/>
      <c r="HZ695" s="360"/>
      <c r="IA695" s="360"/>
      <c r="IB695" s="360"/>
      <c r="IC695" s="360"/>
      <c r="ID695" s="360"/>
      <c r="IE695" s="360"/>
      <c r="IF695" s="360"/>
      <c r="IG695" s="360"/>
      <c r="IH695" s="360"/>
      <c r="II695" s="360"/>
      <c r="IJ695" s="360"/>
      <c r="IK695" s="360"/>
      <c r="IL695" s="360"/>
      <c r="IM695" s="360"/>
      <c r="IN695" s="360"/>
      <c r="IO695" s="360"/>
      <c r="IP695" s="360"/>
      <c r="IQ695" s="360"/>
      <c r="IR695" s="360"/>
      <c r="IS695" s="360"/>
      <c r="IT695" s="360"/>
      <c r="IU695" s="360"/>
    </row>
    <row r="696" spans="1:255" s="369" customFormat="1" ht="24" x14ac:dyDescent="0.25">
      <c r="A696" s="387" t="s">
        <v>880</v>
      </c>
      <c r="B696" s="365">
        <v>990024</v>
      </c>
      <c r="C696" s="365" t="s">
        <v>12</v>
      </c>
      <c r="D696" s="365">
        <v>3</v>
      </c>
      <c r="E696" s="366" t="s">
        <v>893</v>
      </c>
      <c r="F696" s="376" t="s">
        <v>3272</v>
      </c>
      <c r="G696" s="373" t="s">
        <v>3284</v>
      </c>
      <c r="H696" s="368"/>
      <c r="I696" s="368"/>
      <c r="J696" s="368"/>
      <c r="K696" s="368"/>
      <c r="L696" s="368"/>
      <c r="M696" s="368"/>
      <c r="N696" s="368"/>
      <c r="O696" s="368"/>
      <c r="P696" s="368"/>
      <c r="Q696" s="368"/>
      <c r="R696" s="368"/>
      <c r="S696" s="368"/>
      <c r="T696" s="368"/>
      <c r="U696" s="368"/>
      <c r="V696" s="368"/>
      <c r="W696" s="368"/>
      <c r="X696" s="368"/>
      <c r="Y696" s="368"/>
      <c r="Z696" s="368"/>
      <c r="AA696" s="368"/>
      <c r="AB696" s="368"/>
      <c r="AC696" s="368"/>
      <c r="AD696" s="368"/>
      <c r="AE696" s="368"/>
      <c r="AF696" s="368"/>
      <c r="AG696" s="368"/>
      <c r="AH696" s="368"/>
      <c r="AI696" s="368"/>
      <c r="AJ696" s="368"/>
      <c r="AK696" s="368"/>
      <c r="AL696" s="368"/>
      <c r="AM696" s="368"/>
      <c r="AN696" s="368"/>
      <c r="AO696" s="368"/>
      <c r="AP696" s="368"/>
      <c r="AQ696" s="368"/>
      <c r="AR696" s="368"/>
      <c r="AS696" s="368"/>
      <c r="AT696" s="368"/>
      <c r="AU696" s="368"/>
      <c r="AV696" s="368"/>
      <c r="AW696" s="368"/>
      <c r="AX696" s="368"/>
      <c r="AY696" s="368"/>
      <c r="AZ696" s="368"/>
      <c r="BA696" s="368"/>
      <c r="BB696" s="368"/>
      <c r="BC696" s="368"/>
      <c r="BD696" s="368"/>
      <c r="BE696" s="368"/>
      <c r="BF696" s="368"/>
      <c r="BG696" s="368"/>
      <c r="BH696" s="368"/>
      <c r="BI696" s="368"/>
      <c r="BJ696" s="368"/>
      <c r="BK696" s="368"/>
      <c r="BL696" s="368"/>
      <c r="BM696" s="368"/>
      <c r="BN696" s="368"/>
      <c r="BO696" s="368"/>
      <c r="BP696" s="368"/>
      <c r="BQ696" s="368"/>
      <c r="BR696" s="368"/>
      <c r="BS696" s="368"/>
      <c r="BT696" s="368"/>
      <c r="BU696" s="368"/>
      <c r="BV696" s="368"/>
      <c r="BW696" s="368"/>
      <c r="BX696" s="368"/>
      <c r="BY696" s="368"/>
      <c r="BZ696" s="368"/>
      <c r="CA696" s="368"/>
      <c r="CB696" s="368"/>
      <c r="CC696" s="368"/>
      <c r="CD696" s="368"/>
      <c r="CE696" s="368"/>
      <c r="CF696" s="368"/>
      <c r="CG696" s="368"/>
      <c r="CH696" s="368"/>
      <c r="CI696" s="368"/>
      <c r="CJ696" s="368"/>
      <c r="CK696" s="368"/>
      <c r="CL696" s="368"/>
      <c r="CM696" s="368"/>
      <c r="CN696" s="368"/>
      <c r="CO696" s="368"/>
      <c r="CP696" s="368"/>
      <c r="CQ696" s="368"/>
      <c r="CR696" s="368"/>
      <c r="CS696" s="368"/>
      <c r="CT696" s="368"/>
      <c r="CU696" s="368"/>
      <c r="CV696" s="368"/>
      <c r="CW696" s="368"/>
      <c r="CX696" s="368"/>
      <c r="CY696" s="368"/>
      <c r="CZ696" s="368"/>
      <c r="DA696" s="368"/>
      <c r="DB696" s="368"/>
      <c r="DC696" s="368"/>
      <c r="DD696" s="368"/>
      <c r="DE696" s="368"/>
      <c r="DF696" s="368"/>
      <c r="DG696" s="368"/>
      <c r="DH696" s="368"/>
      <c r="DI696" s="368"/>
      <c r="DJ696" s="368"/>
      <c r="DK696" s="368"/>
      <c r="DL696" s="368"/>
      <c r="DM696" s="368"/>
      <c r="DN696" s="368"/>
      <c r="DO696" s="368"/>
      <c r="DP696" s="368"/>
      <c r="DQ696" s="368"/>
      <c r="DR696" s="368"/>
      <c r="DS696" s="368"/>
      <c r="DT696" s="368"/>
      <c r="DU696" s="368"/>
      <c r="DV696" s="368"/>
      <c r="DW696" s="368"/>
      <c r="DX696" s="368"/>
      <c r="DY696" s="368"/>
      <c r="DZ696" s="368"/>
      <c r="EA696" s="368"/>
      <c r="EB696" s="368"/>
      <c r="EC696" s="368"/>
      <c r="ED696" s="368"/>
      <c r="EE696" s="368"/>
      <c r="EF696" s="368"/>
      <c r="EG696" s="368"/>
      <c r="EH696" s="368"/>
      <c r="EI696" s="368"/>
      <c r="EJ696" s="368"/>
      <c r="EK696" s="368"/>
      <c r="EL696" s="368"/>
      <c r="EM696" s="368"/>
      <c r="EN696" s="368"/>
      <c r="EO696" s="368"/>
      <c r="EP696" s="368"/>
      <c r="EQ696" s="368"/>
      <c r="ER696" s="368"/>
      <c r="ES696" s="368"/>
      <c r="ET696" s="368"/>
      <c r="EU696" s="368"/>
      <c r="EV696" s="368"/>
      <c r="EW696" s="368"/>
      <c r="EX696" s="368"/>
      <c r="EY696" s="368"/>
      <c r="EZ696" s="368"/>
      <c r="FA696" s="368"/>
      <c r="FB696" s="368"/>
      <c r="FC696" s="368"/>
      <c r="FD696" s="368"/>
      <c r="FE696" s="368"/>
      <c r="FF696" s="368"/>
      <c r="FG696" s="368"/>
      <c r="FH696" s="368"/>
      <c r="FI696" s="368"/>
      <c r="FJ696" s="368"/>
      <c r="FK696" s="368"/>
      <c r="FL696" s="368"/>
      <c r="FM696" s="368"/>
      <c r="FN696" s="368"/>
      <c r="FO696" s="368"/>
      <c r="FP696" s="368"/>
      <c r="FQ696" s="368"/>
      <c r="FR696" s="368"/>
      <c r="FS696" s="368"/>
      <c r="FT696" s="368"/>
      <c r="FU696" s="368"/>
      <c r="FV696" s="368"/>
      <c r="FW696" s="368"/>
      <c r="FX696" s="368"/>
      <c r="FY696" s="368"/>
      <c r="FZ696" s="368"/>
      <c r="GA696" s="368"/>
      <c r="GB696" s="368"/>
      <c r="GC696" s="368"/>
      <c r="GD696" s="368"/>
      <c r="GE696" s="368"/>
      <c r="GF696" s="368"/>
      <c r="GG696" s="368"/>
      <c r="GH696" s="368"/>
      <c r="GI696" s="368"/>
      <c r="GJ696" s="368"/>
      <c r="GK696" s="368"/>
      <c r="GL696" s="368"/>
      <c r="GM696" s="368"/>
      <c r="GN696" s="368"/>
      <c r="GO696" s="368"/>
      <c r="GP696" s="368"/>
      <c r="GQ696" s="368"/>
      <c r="GR696" s="368"/>
      <c r="GS696" s="368"/>
      <c r="GT696" s="368"/>
      <c r="GU696" s="368"/>
      <c r="GV696" s="368"/>
      <c r="GW696" s="368"/>
      <c r="GX696" s="368"/>
      <c r="GY696" s="368"/>
      <c r="GZ696" s="368"/>
      <c r="HA696" s="368"/>
      <c r="HB696" s="368"/>
      <c r="HC696" s="368"/>
      <c r="HD696" s="368"/>
      <c r="HE696" s="368"/>
      <c r="HF696" s="368"/>
      <c r="HG696" s="368"/>
      <c r="HH696" s="368"/>
      <c r="HI696" s="368"/>
      <c r="HJ696" s="368"/>
      <c r="HK696" s="368"/>
      <c r="HL696" s="368"/>
      <c r="HM696" s="368"/>
      <c r="HN696" s="368"/>
      <c r="HO696" s="368"/>
      <c r="HP696" s="368"/>
      <c r="HQ696" s="368"/>
      <c r="HR696" s="368"/>
      <c r="HS696" s="368"/>
      <c r="HT696" s="368"/>
      <c r="HU696" s="368"/>
      <c r="HV696" s="368"/>
      <c r="HW696" s="368"/>
      <c r="HX696" s="368"/>
      <c r="HY696" s="368"/>
      <c r="HZ696" s="368"/>
      <c r="IA696" s="368"/>
      <c r="IB696" s="368"/>
      <c r="IC696" s="368"/>
      <c r="ID696" s="368"/>
      <c r="IE696" s="368"/>
      <c r="IF696" s="368"/>
      <c r="IG696" s="368"/>
      <c r="IH696" s="368"/>
      <c r="II696" s="368"/>
      <c r="IJ696" s="368"/>
      <c r="IK696" s="368"/>
      <c r="IL696" s="368"/>
      <c r="IM696" s="368"/>
      <c r="IN696" s="368"/>
      <c r="IO696" s="368"/>
      <c r="IP696" s="368"/>
      <c r="IQ696" s="368"/>
      <c r="IR696" s="368"/>
      <c r="IS696" s="368"/>
      <c r="IT696" s="368"/>
      <c r="IU696" s="368"/>
    </row>
    <row r="697" spans="1:255" ht="24" x14ac:dyDescent="0.25">
      <c r="A697" s="387" t="s">
        <v>880</v>
      </c>
      <c r="B697" s="365">
        <v>990024</v>
      </c>
      <c r="C697" s="365" t="s">
        <v>12</v>
      </c>
      <c r="D697" s="365">
        <v>4</v>
      </c>
      <c r="E697" s="366" t="s">
        <v>3512</v>
      </c>
      <c r="F697" s="376" t="s">
        <v>3272</v>
      </c>
      <c r="G697" s="373" t="s">
        <v>3284</v>
      </c>
      <c r="H697" s="369"/>
      <c r="I697" s="369"/>
      <c r="J697" s="369"/>
      <c r="K697" s="369"/>
      <c r="L697" s="369"/>
      <c r="M697" s="369"/>
      <c r="N697" s="369"/>
      <c r="O697" s="369"/>
      <c r="P697" s="369"/>
      <c r="Q697" s="369"/>
      <c r="R697" s="369"/>
      <c r="S697" s="369"/>
      <c r="T697" s="369"/>
      <c r="U697" s="369"/>
      <c r="V697" s="369"/>
      <c r="W697" s="369"/>
      <c r="X697" s="369"/>
      <c r="Y697" s="369"/>
      <c r="Z697" s="369"/>
      <c r="AA697" s="369"/>
      <c r="AB697" s="369"/>
      <c r="AC697" s="369"/>
      <c r="AD697" s="369"/>
      <c r="AE697" s="369"/>
      <c r="AF697" s="369"/>
      <c r="AG697" s="369"/>
      <c r="AH697" s="369"/>
      <c r="AI697" s="369"/>
      <c r="AJ697" s="369"/>
      <c r="AK697" s="369"/>
      <c r="AL697" s="369"/>
      <c r="AM697" s="369"/>
      <c r="AN697" s="369"/>
      <c r="AO697" s="369"/>
      <c r="AP697" s="369"/>
      <c r="AQ697" s="369"/>
      <c r="AR697" s="369"/>
      <c r="AS697" s="369"/>
      <c r="AT697" s="369"/>
      <c r="AU697" s="369"/>
      <c r="AV697" s="369"/>
      <c r="AW697" s="369"/>
      <c r="AX697" s="369"/>
      <c r="AY697" s="369"/>
      <c r="AZ697" s="369"/>
      <c r="BA697" s="369"/>
      <c r="BB697" s="369"/>
      <c r="BC697" s="369"/>
      <c r="BD697" s="369"/>
      <c r="BE697" s="369"/>
      <c r="BF697" s="369"/>
      <c r="BG697" s="369"/>
      <c r="BH697" s="369"/>
      <c r="BI697" s="369"/>
      <c r="BJ697" s="369"/>
      <c r="BK697" s="369"/>
      <c r="BL697" s="369"/>
      <c r="BM697" s="369"/>
      <c r="BN697" s="369"/>
      <c r="BO697" s="369"/>
      <c r="BP697" s="369"/>
      <c r="BQ697" s="369"/>
      <c r="BR697" s="369"/>
      <c r="BS697" s="369"/>
      <c r="BT697" s="369"/>
      <c r="BU697" s="369"/>
      <c r="BV697" s="369"/>
      <c r="BW697" s="369"/>
      <c r="BX697" s="369"/>
      <c r="BY697" s="369"/>
      <c r="BZ697" s="369"/>
      <c r="CA697" s="369"/>
      <c r="CB697" s="369"/>
      <c r="CC697" s="369"/>
      <c r="CD697" s="369"/>
      <c r="CE697" s="369"/>
      <c r="CF697" s="369"/>
      <c r="CG697" s="369"/>
      <c r="CH697" s="369"/>
      <c r="CI697" s="369"/>
      <c r="CJ697" s="369"/>
      <c r="CK697" s="369"/>
      <c r="CL697" s="369"/>
      <c r="CM697" s="369"/>
      <c r="CN697" s="369"/>
      <c r="CO697" s="369"/>
      <c r="CP697" s="369"/>
      <c r="CQ697" s="369"/>
      <c r="CR697" s="369"/>
      <c r="CS697" s="369"/>
      <c r="CT697" s="369"/>
      <c r="CU697" s="369"/>
      <c r="CV697" s="369"/>
      <c r="CW697" s="369"/>
      <c r="CX697" s="369"/>
      <c r="CY697" s="369"/>
      <c r="CZ697" s="369"/>
      <c r="DA697" s="369"/>
      <c r="DB697" s="369"/>
      <c r="DC697" s="369"/>
      <c r="DD697" s="369"/>
      <c r="DE697" s="369"/>
      <c r="DF697" s="369"/>
      <c r="DG697" s="369"/>
      <c r="DH697" s="369"/>
      <c r="DI697" s="369"/>
      <c r="DJ697" s="369"/>
      <c r="DK697" s="369"/>
      <c r="DL697" s="369"/>
      <c r="DM697" s="369"/>
      <c r="DN697" s="369"/>
      <c r="DO697" s="369"/>
      <c r="DP697" s="369"/>
      <c r="DQ697" s="369"/>
      <c r="DR697" s="369"/>
      <c r="DS697" s="369"/>
      <c r="DT697" s="369"/>
      <c r="DU697" s="369"/>
      <c r="DV697" s="369"/>
      <c r="DW697" s="369"/>
      <c r="DX697" s="369"/>
      <c r="DY697" s="369"/>
      <c r="DZ697" s="369"/>
      <c r="EA697" s="369"/>
      <c r="EB697" s="369"/>
      <c r="EC697" s="369"/>
      <c r="ED697" s="369"/>
      <c r="EE697" s="369"/>
      <c r="EF697" s="369"/>
      <c r="EG697" s="369"/>
      <c r="EH697" s="369"/>
      <c r="EI697" s="369"/>
      <c r="EJ697" s="369"/>
      <c r="EK697" s="369"/>
      <c r="EL697" s="369"/>
      <c r="EM697" s="369"/>
      <c r="EN697" s="369"/>
      <c r="EO697" s="369"/>
      <c r="EP697" s="369"/>
      <c r="EQ697" s="369"/>
      <c r="ER697" s="369"/>
      <c r="ES697" s="369"/>
      <c r="ET697" s="369"/>
      <c r="EU697" s="369"/>
      <c r="EV697" s="369"/>
      <c r="EW697" s="369"/>
      <c r="EX697" s="369"/>
      <c r="EY697" s="369"/>
      <c r="EZ697" s="369"/>
      <c r="FA697" s="369"/>
      <c r="FB697" s="369"/>
      <c r="FC697" s="369"/>
      <c r="FD697" s="369"/>
      <c r="FE697" s="369"/>
      <c r="FF697" s="369"/>
      <c r="FG697" s="369"/>
      <c r="FH697" s="369"/>
      <c r="FI697" s="369"/>
      <c r="FJ697" s="369"/>
      <c r="FK697" s="369"/>
      <c r="FL697" s="369"/>
      <c r="FM697" s="369"/>
      <c r="FN697" s="369"/>
      <c r="FO697" s="369"/>
      <c r="FP697" s="369"/>
      <c r="FQ697" s="369"/>
      <c r="FR697" s="369"/>
      <c r="FS697" s="369"/>
      <c r="FT697" s="369"/>
      <c r="FU697" s="369"/>
      <c r="FV697" s="369"/>
      <c r="FW697" s="369"/>
      <c r="FX697" s="369"/>
      <c r="FY697" s="369"/>
      <c r="FZ697" s="369"/>
      <c r="GA697" s="369"/>
      <c r="GB697" s="369"/>
      <c r="GC697" s="369"/>
      <c r="GD697" s="369"/>
      <c r="GE697" s="369"/>
      <c r="GF697" s="369"/>
      <c r="GG697" s="369"/>
      <c r="GH697" s="369"/>
      <c r="GI697" s="369"/>
      <c r="GJ697" s="369"/>
      <c r="GK697" s="369"/>
      <c r="GL697" s="369"/>
      <c r="GM697" s="369"/>
      <c r="GN697" s="369"/>
      <c r="GO697" s="369"/>
      <c r="GP697" s="369"/>
      <c r="GQ697" s="369"/>
      <c r="GR697" s="369"/>
      <c r="GS697" s="369"/>
      <c r="GT697" s="369"/>
      <c r="GU697" s="369"/>
      <c r="GV697" s="369"/>
      <c r="GW697" s="369"/>
      <c r="GX697" s="369"/>
      <c r="GY697" s="369"/>
      <c r="GZ697" s="369"/>
      <c r="HA697" s="369"/>
      <c r="HB697" s="369"/>
      <c r="HC697" s="369"/>
      <c r="HD697" s="369"/>
      <c r="HE697" s="369"/>
      <c r="HF697" s="369"/>
      <c r="HG697" s="369"/>
      <c r="HH697" s="369"/>
      <c r="HI697" s="369"/>
      <c r="HJ697" s="369"/>
      <c r="HK697" s="369"/>
      <c r="HL697" s="369"/>
      <c r="HM697" s="369"/>
      <c r="HN697" s="369"/>
      <c r="HO697" s="369"/>
      <c r="HP697" s="369"/>
      <c r="HQ697" s="369"/>
      <c r="HR697" s="369"/>
      <c r="HS697" s="369"/>
      <c r="HT697" s="369"/>
      <c r="HU697" s="369"/>
      <c r="HV697" s="369"/>
      <c r="HW697" s="369"/>
      <c r="HX697" s="369"/>
      <c r="HY697" s="369"/>
      <c r="HZ697" s="369"/>
      <c r="IA697" s="369"/>
      <c r="IB697" s="369"/>
      <c r="IC697" s="369"/>
      <c r="ID697" s="369"/>
      <c r="IE697" s="369"/>
      <c r="IF697" s="369"/>
      <c r="IG697" s="369"/>
      <c r="IH697" s="369"/>
      <c r="II697" s="369"/>
      <c r="IJ697" s="369"/>
      <c r="IK697" s="369"/>
      <c r="IL697" s="369"/>
      <c r="IM697" s="369"/>
      <c r="IN697" s="369"/>
      <c r="IO697" s="369"/>
      <c r="IP697" s="369"/>
      <c r="IQ697" s="369"/>
      <c r="IR697" s="369"/>
      <c r="IS697" s="369"/>
      <c r="IT697" s="369"/>
      <c r="IU697" s="369"/>
    </row>
    <row r="698" spans="1:255" x14ac:dyDescent="0.25">
      <c r="A698" s="387" t="s">
        <v>883</v>
      </c>
      <c r="B698" s="365">
        <v>990035</v>
      </c>
      <c r="C698" s="365" t="s">
        <v>12</v>
      </c>
      <c r="D698" s="365">
        <v>1</v>
      </c>
      <c r="E698" s="366" t="s">
        <v>884</v>
      </c>
      <c r="F698" s="366" t="s">
        <v>292</v>
      </c>
      <c r="G698" s="373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  <c r="ES698" s="18"/>
      <c r="ET698" s="18"/>
      <c r="EU698" s="18"/>
      <c r="EV698" s="18"/>
      <c r="EW698" s="18"/>
      <c r="EX698" s="18"/>
      <c r="EY698" s="18"/>
      <c r="EZ698" s="18"/>
      <c r="FA698" s="18"/>
      <c r="FB698" s="18"/>
      <c r="FC698" s="18"/>
      <c r="FD698" s="18"/>
      <c r="FE698" s="18"/>
      <c r="FF698" s="18"/>
      <c r="FG698" s="18"/>
      <c r="FH698" s="18"/>
      <c r="FI698" s="18"/>
      <c r="FJ698" s="18"/>
      <c r="FK698" s="18"/>
      <c r="FL698" s="18"/>
      <c r="FM698" s="18"/>
      <c r="FN698" s="18"/>
      <c r="FO698" s="18"/>
      <c r="FP698" s="18"/>
      <c r="FQ698" s="18"/>
      <c r="FR698" s="18"/>
      <c r="FS698" s="18"/>
      <c r="FT698" s="18"/>
      <c r="FU698" s="18"/>
      <c r="FV698" s="18"/>
      <c r="FW698" s="18"/>
      <c r="FX698" s="18"/>
      <c r="FY698" s="18"/>
      <c r="FZ698" s="18"/>
      <c r="GA698" s="18"/>
      <c r="GB698" s="18"/>
      <c r="GC698" s="18"/>
      <c r="GD698" s="18"/>
      <c r="GE698" s="18"/>
      <c r="GF698" s="18"/>
      <c r="GG698" s="18"/>
      <c r="GH698" s="18"/>
      <c r="GI698" s="18"/>
      <c r="GJ698" s="18"/>
      <c r="GK698" s="18"/>
      <c r="GL698" s="18"/>
      <c r="GM698" s="18"/>
      <c r="GN698" s="18"/>
      <c r="GO698" s="18"/>
      <c r="GP698" s="18"/>
      <c r="GQ698" s="18"/>
      <c r="GR698" s="18"/>
      <c r="GS698" s="18"/>
      <c r="GT698" s="18"/>
      <c r="GU698" s="18"/>
      <c r="GV698" s="18"/>
      <c r="GW698" s="18"/>
      <c r="GX698" s="18"/>
      <c r="GY698" s="18"/>
      <c r="GZ698" s="18"/>
      <c r="HA698" s="18"/>
      <c r="HB698" s="18"/>
      <c r="HC698" s="18"/>
      <c r="HD698" s="18"/>
      <c r="HE698" s="18"/>
      <c r="HF698" s="18"/>
      <c r="HG698" s="18"/>
      <c r="HH698" s="18"/>
      <c r="HI698" s="18"/>
      <c r="HJ698" s="18"/>
      <c r="HK698" s="18"/>
      <c r="HL698" s="18"/>
      <c r="HM698" s="18"/>
      <c r="HN698" s="18"/>
      <c r="HO698" s="18"/>
      <c r="HP698" s="18"/>
      <c r="HQ698" s="18"/>
      <c r="HR698" s="18"/>
      <c r="HS698" s="18"/>
      <c r="HT698" s="18"/>
      <c r="HU698" s="18"/>
      <c r="HV698" s="18"/>
      <c r="HW698" s="18"/>
      <c r="HX698" s="18"/>
      <c r="HY698" s="18"/>
      <c r="HZ698" s="18"/>
      <c r="IA698" s="18"/>
      <c r="IB698" s="18"/>
      <c r="IC698" s="18"/>
      <c r="ID698" s="18"/>
      <c r="IE698" s="18"/>
      <c r="IF698" s="18"/>
      <c r="IG698" s="18"/>
      <c r="IH698" s="18"/>
      <c r="II698" s="18"/>
      <c r="IJ698" s="18"/>
      <c r="IK698" s="18"/>
      <c r="IL698" s="18"/>
      <c r="IM698" s="18"/>
      <c r="IN698" s="18"/>
      <c r="IO698" s="18"/>
      <c r="IP698" s="18"/>
      <c r="IQ698" s="18"/>
      <c r="IR698" s="18"/>
      <c r="IS698" s="18"/>
      <c r="IT698" s="18"/>
      <c r="IU698" s="18"/>
    </row>
    <row r="699" spans="1:255" s="369" customFormat="1" x14ac:dyDescent="0.25">
      <c r="A699" s="387" t="s">
        <v>883</v>
      </c>
      <c r="B699" s="365">
        <v>990035</v>
      </c>
      <c r="C699" s="365" t="s">
        <v>12</v>
      </c>
      <c r="D699" s="365">
        <v>2</v>
      </c>
      <c r="E699" s="366" t="s">
        <v>885</v>
      </c>
      <c r="F699" s="366" t="s">
        <v>292</v>
      </c>
      <c r="G699" s="373"/>
    </row>
    <row r="700" spans="1:255" s="369" customFormat="1" ht="24" x14ac:dyDescent="0.25">
      <c r="A700" s="387" t="s">
        <v>886</v>
      </c>
      <c r="B700" s="365">
        <v>990050</v>
      </c>
      <c r="C700" s="365" t="s">
        <v>12</v>
      </c>
      <c r="D700" s="365">
        <v>1</v>
      </c>
      <c r="E700" s="366" t="s">
        <v>887</v>
      </c>
      <c r="F700" s="366"/>
      <c r="G700" s="373" t="s">
        <v>3292</v>
      </c>
      <c r="H700" s="368"/>
      <c r="I700" s="368"/>
      <c r="J700" s="368"/>
      <c r="K700" s="368"/>
      <c r="L700" s="368"/>
      <c r="M700" s="368"/>
      <c r="N700" s="368"/>
      <c r="O700" s="368"/>
      <c r="P700" s="368"/>
      <c r="Q700" s="368"/>
      <c r="R700" s="368"/>
      <c r="S700" s="368"/>
      <c r="T700" s="368"/>
      <c r="U700" s="368"/>
      <c r="V700" s="368"/>
      <c r="W700" s="368"/>
      <c r="X700" s="368"/>
      <c r="Y700" s="368"/>
      <c r="Z700" s="368"/>
      <c r="AA700" s="368"/>
      <c r="AB700" s="368"/>
      <c r="AC700" s="368"/>
      <c r="AD700" s="368"/>
      <c r="AE700" s="368"/>
      <c r="AF700" s="368"/>
      <c r="AG700" s="368"/>
      <c r="AH700" s="368"/>
      <c r="AI700" s="368"/>
      <c r="AJ700" s="368"/>
      <c r="AK700" s="368"/>
      <c r="AL700" s="368"/>
      <c r="AM700" s="368"/>
      <c r="AN700" s="368"/>
      <c r="AO700" s="368"/>
      <c r="AP700" s="368"/>
      <c r="AQ700" s="368"/>
      <c r="AR700" s="368"/>
      <c r="AS700" s="368"/>
      <c r="AT700" s="368"/>
      <c r="AU700" s="368"/>
      <c r="AV700" s="368"/>
      <c r="AW700" s="368"/>
      <c r="AX700" s="368"/>
      <c r="AY700" s="368"/>
      <c r="AZ700" s="368"/>
      <c r="BA700" s="368"/>
      <c r="BB700" s="368"/>
      <c r="BC700" s="368"/>
      <c r="BD700" s="368"/>
      <c r="BE700" s="368"/>
      <c r="BF700" s="368"/>
      <c r="BG700" s="368"/>
      <c r="BH700" s="368"/>
      <c r="BI700" s="368"/>
      <c r="BJ700" s="368"/>
      <c r="BK700" s="368"/>
      <c r="BL700" s="368"/>
      <c r="BM700" s="368"/>
      <c r="BN700" s="368"/>
      <c r="BO700" s="368"/>
      <c r="BP700" s="368"/>
      <c r="BQ700" s="368"/>
      <c r="BR700" s="368"/>
      <c r="BS700" s="368"/>
      <c r="BT700" s="368"/>
      <c r="BU700" s="368"/>
      <c r="BV700" s="368"/>
      <c r="BW700" s="368"/>
      <c r="BX700" s="368"/>
      <c r="BY700" s="368"/>
      <c r="BZ700" s="368"/>
      <c r="CA700" s="368"/>
      <c r="CB700" s="368"/>
      <c r="CC700" s="368"/>
      <c r="CD700" s="368"/>
      <c r="CE700" s="368"/>
      <c r="CF700" s="368"/>
      <c r="CG700" s="368"/>
      <c r="CH700" s="368"/>
      <c r="CI700" s="368"/>
      <c r="CJ700" s="368"/>
      <c r="CK700" s="368"/>
      <c r="CL700" s="368"/>
      <c r="CM700" s="368"/>
      <c r="CN700" s="368"/>
      <c r="CO700" s="368"/>
      <c r="CP700" s="368"/>
      <c r="CQ700" s="368"/>
      <c r="CR700" s="368"/>
      <c r="CS700" s="368"/>
      <c r="CT700" s="368"/>
      <c r="CU700" s="368"/>
      <c r="CV700" s="368"/>
      <c r="CW700" s="368"/>
      <c r="CX700" s="368"/>
      <c r="CY700" s="368"/>
      <c r="CZ700" s="368"/>
      <c r="DA700" s="368"/>
      <c r="DB700" s="368"/>
      <c r="DC700" s="368"/>
      <c r="DD700" s="368"/>
      <c r="DE700" s="368"/>
      <c r="DF700" s="368"/>
      <c r="DG700" s="368"/>
      <c r="DH700" s="368"/>
      <c r="DI700" s="368"/>
      <c r="DJ700" s="368"/>
      <c r="DK700" s="368"/>
      <c r="DL700" s="368"/>
      <c r="DM700" s="368"/>
      <c r="DN700" s="368"/>
      <c r="DO700" s="368"/>
      <c r="DP700" s="368"/>
      <c r="DQ700" s="368"/>
      <c r="DR700" s="368"/>
      <c r="DS700" s="368"/>
      <c r="DT700" s="368"/>
      <c r="DU700" s="368"/>
      <c r="DV700" s="368"/>
      <c r="DW700" s="368"/>
      <c r="DX700" s="368"/>
      <c r="DY700" s="368"/>
      <c r="DZ700" s="368"/>
      <c r="EA700" s="368"/>
      <c r="EB700" s="368"/>
      <c r="EC700" s="368"/>
      <c r="ED700" s="368"/>
      <c r="EE700" s="368"/>
      <c r="EF700" s="368"/>
      <c r="EG700" s="368"/>
      <c r="EH700" s="368"/>
      <c r="EI700" s="368"/>
      <c r="EJ700" s="368"/>
      <c r="EK700" s="368"/>
      <c r="EL700" s="368"/>
      <c r="EM700" s="368"/>
      <c r="EN700" s="368"/>
      <c r="EO700" s="368"/>
      <c r="EP700" s="368"/>
      <c r="EQ700" s="368"/>
      <c r="ER700" s="368"/>
      <c r="ES700" s="368"/>
      <c r="ET700" s="368"/>
      <c r="EU700" s="368"/>
      <c r="EV700" s="368"/>
      <c r="EW700" s="368"/>
      <c r="EX700" s="368"/>
      <c r="EY700" s="368"/>
      <c r="EZ700" s="368"/>
      <c r="FA700" s="368"/>
      <c r="FB700" s="368"/>
      <c r="FC700" s="368"/>
      <c r="FD700" s="368"/>
      <c r="FE700" s="368"/>
      <c r="FF700" s="368"/>
      <c r="FG700" s="368"/>
      <c r="FH700" s="368"/>
      <c r="FI700" s="368"/>
      <c r="FJ700" s="368"/>
      <c r="FK700" s="368"/>
      <c r="FL700" s="368"/>
      <c r="FM700" s="368"/>
      <c r="FN700" s="368"/>
      <c r="FO700" s="368"/>
      <c r="FP700" s="368"/>
      <c r="FQ700" s="368"/>
      <c r="FR700" s="368"/>
      <c r="FS700" s="368"/>
      <c r="FT700" s="368"/>
      <c r="FU700" s="368"/>
      <c r="FV700" s="368"/>
      <c r="FW700" s="368"/>
      <c r="FX700" s="368"/>
      <c r="FY700" s="368"/>
      <c r="FZ700" s="368"/>
      <c r="GA700" s="368"/>
      <c r="GB700" s="368"/>
      <c r="GC700" s="368"/>
      <c r="GD700" s="368"/>
      <c r="GE700" s="368"/>
      <c r="GF700" s="368"/>
      <c r="GG700" s="368"/>
      <c r="GH700" s="368"/>
      <c r="GI700" s="368"/>
      <c r="GJ700" s="368"/>
      <c r="GK700" s="368"/>
      <c r="GL700" s="368"/>
      <c r="GM700" s="368"/>
      <c r="GN700" s="368"/>
      <c r="GO700" s="368"/>
      <c r="GP700" s="368"/>
      <c r="GQ700" s="368"/>
      <c r="GR700" s="368"/>
      <c r="GS700" s="368"/>
      <c r="GT700" s="368"/>
      <c r="GU700" s="368"/>
      <c r="GV700" s="368"/>
      <c r="GW700" s="368"/>
      <c r="GX700" s="368"/>
      <c r="GY700" s="368"/>
      <c r="GZ700" s="368"/>
      <c r="HA700" s="368"/>
      <c r="HB700" s="368"/>
      <c r="HC700" s="368"/>
      <c r="HD700" s="368"/>
      <c r="HE700" s="368"/>
      <c r="HF700" s="368"/>
      <c r="HG700" s="368"/>
      <c r="HH700" s="368"/>
      <c r="HI700" s="368"/>
      <c r="HJ700" s="368"/>
      <c r="HK700" s="368"/>
      <c r="HL700" s="368"/>
      <c r="HM700" s="368"/>
      <c r="HN700" s="368"/>
      <c r="HO700" s="368"/>
      <c r="HP700" s="368"/>
      <c r="HQ700" s="368"/>
      <c r="HR700" s="368"/>
      <c r="HS700" s="368"/>
      <c r="HT700" s="368"/>
      <c r="HU700" s="368"/>
      <c r="HV700" s="368"/>
      <c r="HW700" s="368"/>
      <c r="HX700" s="368"/>
      <c r="HY700" s="368"/>
      <c r="HZ700" s="368"/>
      <c r="IA700" s="368"/>
      <c r="IB700" s="368"/>
      <c r="IC700" s="368"/>
      <c r="ID700" s="368"/>
      <c r="IE700" s="368"/>
      <c r="IF700" s="368"/>
      <c r="IG700" s="368"/>
      <c r="IH700" s="368"/>
      <c r="II700" s="368"/>
      <c r="IJ700" s="368"/>
      <c r="IK700" s="368"/>
      <c r="IL700" s="368"/>
      <c r="IM700" s="368"/>
      <c r="IN700" s="368"/>
      <c r="IO700" s="368"/>
      <c r="IP700" s="368"/>
      <c r="IQ700" s="368"/>
      <c r="IR700" s="368"/>
      <c r="IS700" s="368"/>
      <c r="IT700" s="368"/>
      <c r="IU700" s="368"/>
    </row>
    <row r="701" spans="1:255" s="369" customFormat="1" ht="24" x14ac:dyDescent="0.25">
      <c r="A701" s="387" t="s">
        <v>886</v>
      </c>
      <c r="B701" s="365">
        <v>990050</v>
      </c>
      <c r="C701" s="365" t="s">
        <v>12</v>
      </c>
      <c r="D701" s="365">
        <v>2</v>
      </c>
      <c r="E701" s="366" t="s">
        <v>889</v>
      </c>
      <c r="F701" s="366"/>
      <c r="G701" s="373" t="s">
        <v>3292</v>
      </c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  <c r="BZ701" s="12"/>
      <c r="CA701" s="12"/>
      <c r="CB701" s="12"/>
      <c r="CC701" s="12"/>
      <c r="CD701" s="12"/>
      <c r="CE701" s="12"/>
      <c r="CF701" s="12"/>
      <c r="CG701" s="12"/>
      <c r="CH701" s="12"/>
      <c r="CI701" s="12"/>
      <c r="CJ701" s="12"/>
      <c r="CK701" s="12"/>
      <c r="CL701" s="12"/>
      <c r="CM701" s="12"/>
      <c r="CN701" s="12"/>
      <c r="CO701" s="12"/>
      <c r="CP701" s="12"/>
      <c r="CQ701" s="12"/>
      <c r="CR701" s="12"/>
      <c r="CS701" s="12"/>
      <c r="CT701" s="12"/>
      <c r="CU701" s="12"/>
      <c r="CV701" s="12"/>
      <c r="CW701" s="12"/>
      <c r="CX701" s="12"/>
      <c r="CY701" s="12"/>
      <c r="CZ701" s="12"/>
      <c r="DA701" s="12"/>
      <c r="DB701" s="12"/>
      <c r="DC701" s="12"/>
      <c r="DD701" s="12"/>
      <c r="DE701" s="12"/>
      <c r="DF701" s="12"/>
      <c r="DG701" s="12"/>
      <c r="DH701" s="12"/>
      <c r="DI701" s="12"/>
      <c r="DJ701" s="12"/>
      <c r="DK701" s="12"/>
      <c r="DL701" s="12"/>
      <c r="DM701" s="12"/>
      <c r="DN701" s="12"/>
      <c r="DO701" s="12"/>
      <c r="DP701" s="12"/>
      <c r="DQ701" s="12"/>
      <c r="DR701" s="12"/>
      <c r="DS701" s="12"/>
      <c r="DT701" s="12"/>
      <c r="DU701" s="12"/>
      <c r="DV701" s="12"/>
      <c r="DW701" s="12"/>
      <c r="DX701" s="12"/>
      <c r="DY701" s="12"/>
      <c r="DZ701" s="12"/>
      <c r="EA701" s="12"/>
      <c r="EB701" s="12"/>
      <c r="EC701" s="12"/>
      <c r="ED701" s="12"/>
      <c r="EE701" s="12"/>
      <c r="EF701" s="12"/>
      <c r="EG701" s="12"/>
      <c r="EH701" s="12"/>
      <c r="EI701" s="12"/>
      <c r="EJ701" s="12"/>
      <c r="EK701" s="12"/>
      <c r="EL701" s="12"/>
      <c r="EM701" s="12"/>
      <c r="EN701" s="12"/>
      <c r="EO701" s="12"/>
      <c r="EP701" s="12"/>
      <c r="EQ701" s="12"/>
      <c r="ER701" s="12"/>
      <c r="ES701" s="12"/>
      <c r="ET701" s="12"/>
      <c r="EU701" s="12"/>
      <c r="EV701" s="12"/>
      <c r="EW701" s="12"/>
      <c r="EX701" s="12"/>
      <c r="EY701" s="12"/>
      <c r="EZ701" s="12"/>
      <c r="FA701" s="12"/>
      <c r="FB701" s="12"/>
      <c r="FC701" s="12"/>
      <c r="FD701" s="12"/>
      <c r="FE701" s="12"/>
      <c r="FF701" s="12"/>
      <c r="FG701" s="12"/>
      <c r="FH701" s="12"/>
      <c r="FI701" s="12"/>
      <c r="FJ701" s="12"/>
      <c r="FK701" s="12"/>
      <c r="FL701" s="12"/>
      <c r="FM701" s="12"/>
      <c r="FN701" s="12"/>
      <c r="FO701" s="12"/>
      <c r="FP701" s="12"/>
      <c r="FQ701" s="12"/>
      <c r="FR701" s="12"/>
      <c r="FS701" s="12"/>
      <c r="FT701" s="12"/>
      <c r="FU701" s="12"/>
      <c r="FV701" s="12"/>
      <c r="FW701" s="12"/>
      <c r="FX701" s="12"/>
      <c r="FY701" s="12"/>
      <c r="FZ701" s="12"/>
      <c r="GA701" s="12"/>
      <c r="GB701" s="12"/>
      <c r="GC701" s="12"/>
      <c r="GD701" s="12"/>
      <c r="GE701" s="12"/>
      <c r="GF701" s="12"/>
      <c r="GG701" s="12"/>
      <c r="GH701" s="12"/>
      <c r="GI701" s="12"/>
      <c r="GJ701" s="12"/>
      <c r="GK701" s="12"/>
      <c r="GL701" s="12"/>
      <c r="GM701" s="12"/>
      <c r="GN701" s="12"/>
      <c r="GO701" s="12"/>
      <c r="GP701" s="12"/>
      <c r="GQ701" s="12"/>
      <c r="GR701" s="12"/>
      <c r="GS701" s="12"/>
      <c r="GT701" s="12"/>
      <c r="GU701" s="12"/>
      <c r="GV701" s="12"/>
      <c r="GW701" s="12"/>
      <c r="GX701" s="12"/>
      <c r="GY701" s="12"/>
      <c r="GZ701" s="12"/>
      <c r="HA701" s="12"/>
      <c r="HB701" s="12"/>
      <c r="HC701" s="12"/>
      <c r="HD701" s="12"/>
      <c r="HE701" s="12"/>
      <c r="HF701" s="12"/>
      <c r="HG701" s="12"/>
      <c r="HH701" s="12"/>
      <c r="HI701" s="12"/>
      <c r="HJ701" s="12"/>
      <c r="HK701" s="12"/>
      <c r="HL701" s="12"/>
      <c r="HM701" s="12"/>
      <c r="HN701" s="12"/>
      <c r="HO701" s="12"/>
      <c r="HP701" s="12"/>
      <c r="HQ701" s="12"/>
      <c r="HR701" s="12"/>
      <c r="HS701" s="12"/>
      <c r="HT701" s="12"/>
      <c r="HU701" s="12"/>
      <c r="HV701" s="12"/>
      <c r="HW701" s="12"/>
      <c r="HX701" s="12"/>
      <c r="HY701" s="12"/>
      <c r="HZ701" s="12"/>
      <c r="IA701" s="12"/>
      <c r="IB701" s="12"/>
      <c r="IC701" s="12"/>
      <c r="ID701" s="12"/>
      <c r="IE701" s="12"/>
      <c r="IF701" s="12"/>
      <c r="IG701" s="12"/>
      <c r="IH701" s="12"/>
      <c r="II701" s="12"/>
      <c r="IJ701" s="12"/>
      <c r="IK701" s="12"/>
      <c r="IL701" s="12"/>
      <c r="IM701" s="12"/>
      <c r="IN701" s="12"/>
      <c r="IO701" s="12"/>
      <c r="IP701" s="12"/>
      <c r="IQ701" s="12"/>
      <c r="IR701" s="12"/>
      <c r="IS701" s="12"/>
      <c r="IT701" s="12"/>
      <c r="IU701" s="12"/>
    </row>
    <row r="702" spans="1:255" s="369" customFormat="1" ht="24" x14ac:dyDescent="0.25">
      <c r="A702" s="387" t="s">
        <v>886</v>
      </c>
      <c r="B702" s="365">
        <v>990050</v>
      </c>
      <c r="C702" s="365" t="s">
        <v>12</v>
      </c>
      <c r="D702" s="365">
        <v>3</v>
      </c>
      <c r="E702" s="366" t="s">
        <v>890</v>
      </c>
      <c r="F702" s="366"/>
      <c r="G702" s="373" t="s">
        <v>3292</v>
      </c>
      <c r="H702" s="368"/>
      <c r="I702" s="368"/>
      <c r="J702" s="368"/>
      <c r="K702" s="368"/>
      <c r="L702" s="368"/>
      <c r="M702" s="368"/>
      <c r="N702" s="368"/>
      <c r="O702" s="368"/>
      <c r="P702" s="368"/>
      <c r="Q702" s="368"/>
      <c r="R702" s="368"/>
      <c r="S702" s="368"/>
      <c r="T702" s="368"/>
      <c r="U702" s="368"/>
      <c r="V702" s="368"/>
      <c r="W702" s="368"/>
      <c r="X702" s="368"/>
      <c r="Y702" s="368"/>
      <c r="Z702" s="368"/>
      <c r="AA702" s="368"/>
      <c r="AB702" s="368"/>
      <c r="AC702" s="368"/>
      <c r="AD702" s="368"/>
      <c r="AE702" s="368"/>
      <c r="AF702" s="368"/>
      <c r="AG702" s="368"/>
      <c r="AH702" s="368"/>
      <c r="AI702" s="368"/>
      <c r="AJ702" s="368"/>
      <c r="AK702" s="368"/>
      <c r="AL702" s="368"/>
      <c r="AM702" s="368"/>
      <c r="AN702" s="368"/>
      <c r="AO702" s="368"/>
      <c r="AP702" s="368"/>
      <c r="AQ702" s="368"/>
      <c r="AR702" s="368"/>
      <c r="AS702" s="368"/>
      <c r="AT702" s="368"/>
      <c r="AU702" s="368"/>
      <c r="AV702" s="368"/>
      <c r="AW702" s="368"/>
      <c r="AX702" s="368"/>
      <c r="AY702" s="368"/>
      <c r="AZ702" s="368"/>
      <c r="BA702" s="368"/>
      <c r="BB702" s="368"/>
      <c r="BC702" s="368"/>
      <c r="BD702" s="368"/>
      <c r="BE702" s="368"/>
      <c r="BF702" s="368"/>
      <c r="BG702" s="368"/>
      <c r="BH702" s="368"/>
      <c r="BI702" s="368"/>
      <c r="BJ702" s="368"/>
      <c r="BK702" s="368"/>
      <c r="BL702" s="368"/>
      <c r="BM702" s="368"/>
      <c r="BN702" s="368"/>
      <c r="BO702" s="368"/>
      <c r="BP702" s="368"/>
      <c r="BQ702" s="368"/>
      <c r="BR702" s="368"/>
      <c r="BS702" s="368"/>
      <c r="BT702" s="368"/>
      <c r="BU702" s="368"/>
      <c r="BV702" s="368"/>
      <c r="BW702" s="368"/>
      <c r="BX702" s="368"/>
      <c r="BY702" s="368"/>
      <c r="BZ702" s="368"/>
      <c r="CA702" s="368"/>
      <c r="CB702" s="368"/>
      <c r="CC702" s="368"/>
      <c r="CD702" s="368"/>
      <c r="CE702" s="368"/>
      <c r="CF702" s="368"/>
      <c r="CG702" s="368"/>
      <c r="CH702" s="368"/>
      <c r="CI702" s="368"/>
      <c r="CJ702" s="368"/>
      <c r="CK702" s="368"/>
      <c r="CL702" s="368"/>
      <c r="CM702" s="368"/>
      <c r="CN702" s="368"/>
      <c r="CO702" s="368"/>
      <c r="CP702" s="368"/>
      <c r="CQ702" s="368"/>
      <c r="CR702" s="368"/>
      <c r="CS702" s="368"/>
      <c r="CT702" s="368"/>
      <c r="CU702" s="368"/>
      <c r="CV702" s="368"/>
      <c r="CW702" s="368"/>
      <c r="CX702" s="368"/>
      <c r="CY702" s="368"/>
      <c r="CZ702" s="368"/>
      <c r="DA702" s="368"/>
      <c r="DB702" s="368"/>
      <c r="DC702" s="368"/>
      <c r="DD702" s="368"/>
      <c r="DE702" s="368"/>
      <c r="DF702" s="368"/>
      <c r="DG702" s="368"/>
      <c r="DH702" s="368"/>
      <c r="DI702" s="368"/>
      <c r="DJ702" s="368"/>
      <c r="DK702" s="368"/>
      <c r="DL702" s="368"/>
      <c r="DM702" s="368"/>
      <c r="DN702" s="368"/>
      <c r="DO702" s="368"/>
      <c r="DP702" s="368"/>
      <c r="DQ702" s="368"/>
      <c r="DR702" s="368"/>
      <c r="DS702" s="368"/>
      <c r="DT702" s="368"/>
      <c r="DU702" s="368"/>
      <c r="DV702" s="368"/>
      <c r="DW702" s="368"/>
      <c r="DX702" s="368"/>
      <c r="DY702" s="368"/>
      <c r="DZ702" s="368"/>
      <c r="EA702" s="368"/>
      <c r="EB702" s="368"/>
      <c r="EC702" s="368"/>
      <c r="ED702" s="368"/>
      <c r="EE702" s="368"/>
      <c r="EF702" s="368"/>
      <c r="EG702" s="368"/>
      <c r="EH702" s="368"/>
      <c r="EI702" s="368"/>
      <c r="EJ702" s="368"/>
      <c r="EK702" s="368"/>
      <c r="EL702" s="368"/>
      <c r="EM702" s="368"/>
      <c r="EN702" s="368"/>
      <c r="EO702" s="368"/>
      <c r="EP702" s="368"/>
      <c r="EQ702" s="368"/>
      <c r="ER702" s="368"/>
      <c r="ES702" s="368"/>
      <c r="ET702" s="368"/>
      <c r="EU702" s="368"/>
      <c r="EV702" s="368"/>
      <c r="EW702" s="368"/>
      <c r="EX702" s="368"/>
      <c r="EY702" s="368"/>
      <c r="EZ702" s="368"/>
      <c r="FA702" s="368"/>
      <c r="FB702" s="368"/>
      <c r="FC702" s="368"/>
      <c r="FD702" s="368"/>
      <c r="FE702" s="368"/>
      <c r="FF702" s="368"/>
      <c r="FG702" s="368"/>
      <c r="FH702" s="368"/>
      <c r="FI702" s="368"/>
      <c r="FJ702" s="368"/>
      <c r="FK702" s="368"/>
      <c r="FL702" s="368"/>
      <c r="FM702" s="368"/>
      <c r="FN702" s="368"/>
      <c r="FO702" s="368"/>
      <c r="FP702" s="368"/>
      <c r="FQ702" s="368"/>
      <c r="FR702" s="368"/>
      <c r="FS702" s="368"/>
      <c r="FT702" s="368"/>
      <c r="FU702" s="368"/>
      <c r="FV702" s="368"/>
      <c r="FW702" s="368"/>
      <c r="FX702" s="368"/>
      <c r="FY702" s="368"/>
      <c r="FZ702" s="368"/>
      <c r="GA702" s="368"/>
      <c r="GB702" s="368"/>
      <c r="GC702" s="368"/>
      <c r="GD702" s="368"/>
      <c r="GE702" s="368"/>
      <c r="GF702" s="368"/>
      <c r="GG702" s="368"/>
      <c r="GH702" s="368"/>
      <c r="GI702" s="368"/>
      <c r="GJ702" s="368"/>
      <c r="GK702" s="368"/>
      <c r="GL702" s="368"/>
      <c r="GM702" s="368"/>
      <c r="GN702" s="368"/>
      <c r="GO702" s="368"/>
      <c r="GP702" s="368"/>
      <c r="GQ702" s="368"/>
      <c r="GR702" s="368"/>
      <c r="GS702" s="368"/>
      <c r="GT702" s="368"/>
      <c r="GU702" s="368"/>
      <c r="GV702" s="368"/>
      <c r="GW702" s="368"/>
      <c r="GX702" s="368"/>
      <c r="GY702" s="368"/>
      <c r="GZ702" s="368"/>
      <c r="HA702" s="368"/>
      <c r="HB702" s="368"/>
      <c r="HC702" s="368"/>
      <c r="HD702" s="368"/>
      <c r="HE702" s="368"/>
      <c r="HF702" s="368"/>
      <c r="HG702" s="368"/>
      <c r="HH702" s="368"/>
      <c r="HI702" s="368"/>
      <c r="HJ702" s="368"/>
      <c r="HK702" s="368"/>
      <c r="HL702" s="368"/>
      <c r="HM702" s="368"/>
      <c r="HN702" s="368"/>
      <c r="HO702" s="368"/>
      <c r="HP702" s="368"/>
      <c r="HQ702" s="368"/>
      <c r="HR702" s="368"/>
      <c r="HS702" s="368"/>
      <c r="HT702" s="368"/>
      <c r="HU702" s="368"/>
      <c r="HV702" s="368"/>
      <c r="HW702" s="368"/>
      <c r="HX702" s="368"/>
      <c r="HY702" s="368"/>
      <c r="HZ702" s="368"/>
      <c r="IA702" s="368"/>
      <c r="IB702" s="368"/>
      <c r="IC702" s="368"/>
      <c r="ID702" s="368"/>
      <c r="IE702" s="368"/>
      <c r="IF702" s="368"/>
      <c r="IG702" s="368"/>
      <c r="IH702" s="368"/>
      <c r="II702" s="368"/>
      <c r="IJ702" s="368"/>
      <c r="IK702" s="368"/>
      <c r="IL702" s="368"/>
      <c r="IM702" s="368"/>
      <c r="IN702" s="368"/>
      <c r="IO702" s="368"/>
      <c r="IP702" s="368"/>
      <c r="IQ702" s="368"/>
      <c r="IR702" s="368"/>
      <c r="IS702" s="368"/>
      <c r="IT702" s="368"/>
      <c r="IU702" s="368"/>
    </row>
    <row r="703" spans="1:255" s="369" customFormat="1" ht="24" x14ac:dyDescent="0.25">
      <c r="A703" s="387" t="s">
        <v>886</v>
      </c>
      <c r="B703" s="365">
        <v>990050</v>
      </c>
      <c r="C703" s="365" t="s">
        <v>12</v>
      </c>
      <c r="D703" s="365">
        <v>4</v>
      </c>
      <c r="E703" s="366" t="s">
        <v>891</v>
      </c>
      <c r="F703" s="366"/>
      <c r="G703" s="373" t="s">
        <v>3292</v>
      </c>
    </row>
    <row r="704" spans="1:255" x14ac:dyDescent="0.25">
      <c r="A704" s="365" t="s">
        <v>150</v>
      </c>
      <c r="B704" s="365" t="s">
        <v>89</v>
      </c>
      <c r="C704" s="365" t="s">
        <v>12</v>
      </c>
      <c r="D704" s="393" t="s">
        <v>224</v>
      </c>
      <c r="E704" s="381" t="s">
        <v>225</v>
      </c>
      <c r="F704" s="376"/>
      <c r="G704" s="373" t="s">
        <v>98</v>
      </c>
    </row>
    <row r="705" spans="1:255" x14ac:dyDescent="0.25">
      <c r="A705" s="365" t="s">
        <v>150</v>
      </c>
      <c r="B705" s="365" t="s">
        <v>89</v>
      </c>
      <c r="C705" s="365" t="s">
        <v>12</v>
      </c>
      <c r="D705" s="365">
        <v>1010</v>
      </c>
      <c r="E705" s="366" t="s">
        <v>94</v>
      </c>
      <c r="F705" s="376"/>
      <c r="G705" s="373"/>
    </row>
    <row r="706" spans="1:255" s="369" customFormat="1" x14ac:dyDescent="0.25">
      <c r="A706" s="365" t="s">
        <v>150</v>
      </c>
      <c r="B706" s="365" t="s">
        <v>89</v>
      </c>
      <c r="C706" s="365" t="s">
        <v>12</v>
      </c>
      <c r="D706" s="365">
        <v>1021</v>
      </c>
      <c r="E706" s="366" t="s">
        <v>125</v>
      </c>
      <c r="F706" s="376"/>
      <c r="G706" s="373"/>
      <c r="H706" s="368"/>
      <c r="I706" s="368"/>
      <c r="J706" s="368"/>
      <c r="K706" s="368"/>
      <c r="L706" s="368"/>
      <c r="M706" s="368"/>
      <c r="N706" s="368"/>
      <c r="O706" s="368"/>
      <c r="P706" s="368"/>
      <c r="Q706" s="368"/>
      <c r="R706" s="368"/>
      <c r="S706" s="368"/>
      <c r="T706" s="368"/>
      <c r="U706" s="368"/>
      <c r="V706" s="368"/>
      <c r="W706" s="368"/>
      <c r="X706" s="368"/>
      <c r="Y706" s="368"/>
      <c r="Z706" s="368"/>
      <c r="AA706" s="368"/>
      <c r="AB706" s="368"/>
      <c r="AC706" s="368"/>
      <c r="AD706" s="368"/>
      <c r="AE706" s="368"/>
      <c r="AF706" s="368"/>
      <c r="AG706" s="368"/>
      <c r="AH706" s="368"/>
      <c r="AI706" s="368"/>
      <c r="AJ706" s="368"/>
      <c r="AK706" s="368"/>
      <c r="AL706" s="368"/>
      <c r="AM706" s="368"/>
      <c r="AN706" s="368"/>
      <c r="AO706" s="368"/>
      <c r="AP706" s="368"/>
      <c r="AQ706" s="368"/>
      <c r="AR706" s="368"/>
      <c r="AS706" s="368"/>
      <c r="AT706" s="368"/>
      <c r="AU706" s="368"/>
      <c r="AV706" s="368"/>
      <c r="AW706" s="368"/>
      <c r="AX706" s="368"/>
      <c r="AY706" s="368"/>
      <c r="AZ706" s="368"/>
      <c r="BA706" s="368"/>
      <c r="BB706" s="368"/>
      <c r="BC706" s="368"/>
      <c r="BD706" s="368"/>
      <c r="BE706" s="368"/>
      <c r="BF706" s="368"/>
      <c r="BG706" s="368"/>
      <c r="BH706" s="368"/>
      <c r="BI706" s="368"/>
      <c r="BJ706" s="368"/>
      <c r="BK706" s="368"/>
      <c r="BL706" s="368"/>
      <c r="BM706" s="368"/>
      <c r="BN706" s="368"/>
      <c r="BO706" s="368"/>
      <c r="BP706" s="368"/>
      <c r="BQ706" s="368"/>
      <c r="BR706" s="368"/>
      <c r="BS706" s="368"/>
      <c r="BT706" s="368"/>
      <c r="BU706" s="368"/>
      <c r="BV706" s="368"/>
      <c r="BW706" s="368"/>
      <c r="BX706" s="368"/>
      <c r="BY706" s="368"/>
      <c r="BZ706" s="368"/>
      <c r="CA706" s="368"/>
      <c r="CB706" s="368"/>
      <c r="CC706" s="368"/>
      <c r="CD706" s="368"/>
      <c r="CE706" s="368"/>
      <c r="CF706" s="368"/>
      <c r="CG706" s="368"/>
      <c r="CH706" s="368"/>
      <c r="CI706" s="368"/>
      <c r="CJ706" s="368"/>
      <c r="CK706" s="368"/>
      <c r="CL706" s="368"/>
      <c r="CM706" s="368"/>
      <c r="CN706" s="368"/>
      <c r="CO706" s="368"/>
      <c r="CP706" s="368"/>
      <c r="CQ706" s="368"/>
      <c r="CR706" s="368"/>
      <c r="CS706" s="368"/>
      <c r="CT706" s="368"/>
      <c r="CU706" s="368"/>
      <c r="CV706" s="368"/>
      <c r="CW706" s="368"/>
      <c r="CX706" s="368"/>
      <c r="CY706" s="368"/>
      <c r="CZ706" s="368"/>
      <c r="DA706" s="368"/>
      <c r="DB706" s="368"/>
      <c r="DC706" s="368"/>
      <c r="DD706" s="368"/>
      <c r="DE706" s="368"/>
      <c r="DF706" s="368"/>
      <c r="DG706" s="368"/>
      <c r="DH706" s="368"/>
      <c r="DI706" s="368"/>
      <c r="DJ706" s="368"/>
      <c r="DK706" s="368"/>
      <c r="DL706" s="368"/>
      <c r="DM706" s="368"/>
      <c r="DN706" s="368"/>
      <c r="DO706" s="368"/>
      <c r="DP706" s="368"/>
      <c r="DQ706" s="368"/>
      <c r="DR706" s="368"/>
      <c r="DS706" s="368"/>
      <c r="DT706" s="368"/>
      <c r="DU706" s="368"/>
      <c r="DV706" s="368"/>
      <c r="DW706" s="368"/>
      <c r="DX706" s="368"/>
      <c r="DY706" s="368"/>
      <c r="DZ706" s="368"/>
      <c r="EA706" s="368"/>
      <c r="EB706" s="368"/>
      <c r="EC706" s="368"/>
      <c r="ED706" s="368"/>
      <c r="EE706" s="368"/>
      <c r="EF706" s="368"/>
      <c r="EG706" s="368"/>
      <c r="EH706" s="368"/>
      <c r="EI706" s="368"/>
      <c r="EJ706" s="368"/>
      <c r="EK706" s="368"/>
      <c r="EL706" s="368"/>
      <c r="EM706" s="368"/>
      <c r="EN706" s="368"/>
      <c r="EO706" s="368"/>
      <c r="EP706" s="368"/>
      <c r="EQ706" s="368"/>
      <c r="ER706" s="368"/>
      <c r="ES706" s="368"/>
      <c r="ET706" s="368"/>
      <c r="EU706" s="368"/>
      <c r="EV706" s="368"/>
      <c r="EW706" s="368"/>
      <c r="EX706" s="368"/>
      <c r="EY706" s="368"/>
      <c r="EZ706" s="368"/>
      <c r="FA706" s="368"/>
      <c r="FB706" s="368"/>
      <c r="FC706" s="368"/>
      <c r="FD706" s="368"/>
      <c r="FE706" s="368"/>
      <c r="FF706" s="368"/>
      <c r="FG706" s="368"/>
      <c r="FH706" s="368"/>
      <c r="FI706" s="368"/>
      <c r="FJ706" s="368"/>
      <c r="FK706" s="368"/>
      <c r="FL706" s="368"/>
      <c r="FM706" s="368"/>
      <c r="FN706" s="368"/>
      <c r="FO706" s="368"/>
      <c r="FP706" s="368"/>
      <c r="FQ706" s="368"/>
      <c r="FR706" s="368"/>
      <c r="FS706" s="368"/>
      <c r="FT706" s="368"/>
      <c r="FU706" s="368"/>
      <c r="FV706" s="368"/>
      <c r="FW706" s="368"/>
      <c r="FX706" s="368"/>
      <c r="FY706" s="368"/>
      <c r="FZ706" s="368"/>
      <c r="GA706" s="368"/>
      <c r="GB706" s="368"/>
      <c r="GC706" s="368"/>
      <c r="GD706" s="368"/>
      <c r="GE706" s="368"/>
      <c r="GF706" s="368"/>
      <c r="GG706" s="368"/>
      <c r="GH706" s="368"/>
      <c r="GI706" s="368"/>
      <c r="GJ706" s="368"/>
      <c r="GK706" s="368"/>
      <c r="GL706" s="368"/>
      <c r="GM706" s="368"/>
      <c r="GN706" s="368"/>
      <c r="GO706" s="368"/>
      <c r="GP706" s="368"/>
      <c r="GQ706" s="368"/>
      <c r="GR706" s="368"/>
      <c r="GS706" s="368"/>
      <c r="GT706" s="368"/>
      <c r="GU706" s="368"/>
      <c r="GV706" s="368"/>
      <c r="GW706" s="368"/>
      <c r="GX706" s="368"/>
      <c r="GY706" s="368"/>
      <c r="GZ706" s="368"/>
      <c r="HA706" s="368"/>
      <c r="HB706" s="368"/>
      <c r="HC706" s="368"/>
      <c r="HD706" s="368"/>
      <c r="HE706" s="368"/>
      <c r="HF706" s="368"/>
      <c r="HG706" s="368"/>
      <c r="HH706" s="368"/>
      <c r="HI706" s="368"/>
      <c r="HJ706" s="368"/>
      <c r="HK706" s="368"/>
      <c r="HL706" s="368"/>
      <c r="HM706" s="368"/>
      <c r="HN706" s="368"/>
      <c r="HO706" s="368"/>
      <c r="HP706" s="368"/>
      <c r="HQ706" s="368"/>
      <c r="HR706" s="368"/>
      <c r="HS706" s="368"/>
      <c r="HT706" s="368"/>
      <c r="HU706" s="368"/>
      <c r="HV706" s="368"/>
      <c r="HW706" s="368"/>
      <c r="HX706" s="368"/>
      <c r="HY706" s="368"/>
      <c r="HZ706" s="368"/>
      <c r="IA706" s="368"/>
      <c r="IB706" s="368"/>
      <c r="IC706" s="368"/>
      <c r="ID706" s="368"/>
      <c r="IE706" s="368"/>
      <c r="IF706" s="368"/>
      <c r="IG706" s="368"/>
      <c r="IH706" s="368"/>
      <c r="II706" s="368"/>
      <c r="IJ706" s="368"/>
      <c r="IK706" s="368"/>
      <c r="IL706" s="368"/>
      <c r="IM706" s="368"/>
      <c r="IN706" s="368"/>
      <c r="IO706" s="368"/>
      <c r="IP706" s="368"/>
      <c r="IQ706" s="368"/>
      <c r="IR706" s="368"/>
      <c r="IS706" s="368"/>
      <c r="IT706" s="368"/>
      <c r="IU706" s="368"/>
    </row>
    <row r="707" spans="1:255" s="369" customFormat="1" x14ac:dyDescent="0.25">
      <c r="A707" s="365" t="s">
        <v>150</v>
      </c>
      <c r="B707" s="365" t="s">
        <v>89</v>
      </c>
      <c r="C707" s="365" t="s">
        <v>12</v>
      </c>
      <c r="D707" s="365">
        <v>1022</v>
      </c>
      <c r="E707" s="366" t="s">
        <v>124</v>
      </c>
      <c r="F707" s="376"/>
      <c r="G707" s="373"/>
      <c r="H707" s="368"/>
      <c r="I707" s="368"/>
      <c r="J707" s="368"/>
      <c r="K707" s="368"/>
      <c r="L707" s="368"/>
      <c r="M707" s="368"/>
      <c r="N707" s="368"/>
      <c r="O707" s="368"/>
      <c r="P707" s="368"/>
      <c r="Q707" s="368"/>
      <c r="R707" s="368"/>
      <c r="S707" s="368"/>
      <c r="T707" s="368"/>
      <c r="U707" s="368"/>
      <c r="V707" s="368"/>
      <c r="W707" s="368"/>
      <c r="X707" s="368"/>
      <c r="Y707" s="368"/>
      <c r="Z707" s="368"/>
      <c r="AA707" s="368"/>
      <c r="AB707" s="368"/>
      <c r="AC707" s="368"/>
      <c r="AD707" s="368"/>
      <c r="AE707" s="368"/>
      <c r="AF707" s="368"/>
      <c r="AG707" s="368"/>
      <c r="AH707" s="368"/>
      <c r="AI707" s="368"/>
      <c r="AJ707" s="368"/>
      <c r="AK707" s="368"/>
      <c r="AL707" s="368"/>
      <c r="AM707" s="368"/>
      <c r="AN707" s="368"/>
      <c r="AO707" s="368"/>
      <c r="AP707" s="368"/>
      <c r="AQ707" s="368"/>
      <c r="AR707" s="368"/>
      <c r="AS707" s="368"/>
      <c r="AT707" s="368"/>
      <c r="AU707" s="368"/>
      <c r="AV707" s="368"/>
      <c r="AW707" s="368"/>
      <c r="AX707" s="368"/>
      <c r="AY707" s="368"/>
      <c r="AZ707" s="368"/>
      <c r="BA707" s="368"/>
      <c r="BB707" s="368"/>
      <c r="BC707" s="368"/>
      <c r="BD707" s="368"/>
      <c r="BE707" s="368"/>
      <c r="BF707" s="368"/>
      <c r="BG707" s="368"/>
      <c r="BH707" s="368"/>
      <c r="BI707" s="368"/>
      <c r="BJ707" s="368"/>
      <c r="BK707" s="368"/>
      <c r="BL707" s="368"/>
      <c r="BM707" s="368"/>
      <c r="BN707" s="368"/>
      <c r="BO707" s="368"/>
      <c r="BP707" s="368"/>
      <c r="BQ707" s="368"/>
      <c r="BR707" s="368"/>
      <c r="BS707" s="368"/>
      <c r="BT707" s="368"/>
      <c r="BU707" s="368"/>
      <c r="BV707" s="368"/>
      <c r="BW707" s="368"/>
      <c r="BX707" s="368"/>
      <c r="BY707" s="368"/>
      <c r="BZ707" s="368"/>
      <c r="CA707" s="368"/>
      <c r="CB707" s="368"/>
      <c r="CC707" s="368"/>
      <c r="CD707" s="368"/>
      <c r="CE707" s="368"/>
      <c r="CF707" s="368"/>
      <c r="CG707" s="368"/>
      <c r="CH707" s="368"/>
      <c r="CI707" s="368"/>
      <c r="CJ707" s="368"/>
      <c r="CK707" s="368"/>
      <c r="CL707" s="368"/>
      <c r="CM707" s="368"/>
      <c r="CN707" s="368"/>
      <c r="CO707" s="368"/>
      <c r="CP707" s="368"/>
      <c r="CQ707" s="368"/>
      <c r="CR707" s="368"/>
      <c r="CS707" s="368"/>
      <c r="CT707" s="368"/>
      <c r="CU707" s="368"/>
      <c r="CV707" s="368"/>
      <c r="CW707" s="368"/>
      <c r="CX707" s="368"/>
      <c r="CY707" s="368"/>
      <c r="CZ707" s="368"/>
      <c r="DA707" s="368"/>
      <c r="DB707" s="368"/>
      <c r="DC707" s="368"/>
      <c r="DD707" s="368"/>
      <c r="DE707" s="368"/>
      <c r="DF707" s="368"/>
      <c r="DG707" s="368"/>
      <c r="DH707" s="368"/>
      <c r="DI707" s="368"/>
      <c r="DJ707" s="368"/>
      <c r="DK707" s="368"/>
      <c r="DL707" s="368"/>
      <c r="DM707" s="368"/>
      <c r="DN707" s="368"/>
      <c r="DO707" s="368"/>
      <c r="DP707" s="368"/>
      <c r="DQ707" s="368"/>
      <c r="DR707" s="368"/>
      <c r="DS707" s="368"/>
      <c r="DT707" s="368"/>
      <c r="DU707" s="368"/>
      <c r="DV707" s="368"/>
      <c r="DW707" s="368"/>
      <c r="DX707" s="368"/>
      <c r="DY707" s="368"/>
      <c r="DZ707" s="368"/>
      <c r="EA707" s="368"/>
      <c r="EB707" s="368"/>
      <c r="EC707" s="368"/>
      <c r="ED707" s="368"/>
      <c r="EE707" s="368"/>
      <c r="EF707" s="368"/>
      <c r="EG707" s="368"/>
      <c r="EH707" s="368"/>
      <c r="EI707" s="368"/>
      <c r="EJ707" s="368"/>
      <c r="EK707" s="368"/>
      <c r="EL707" s="368"/>
      <c r="EM707" s="368"/>
      <c r="EN707" s="368"/>
      <c r="EO707" s="368"/>
      <c r="EP707" s="368"/>
      <c r="EQ707" s="368"/>
      <c r="ER707" s="368"/>
      <c r="ES707" s="368"/>
      <c r="ET707" s="368"/>
      <c r="EU707" s="368"/>
      <c r="EV707" s="368"/>
      <c r="EW707" s="368"/>
      <c r="EX707" s="368"/>
      <c r="EY707" s="368"/>
      <c r="EZ707" s="368"/>
      <c r="FA707" s="368"/>
      <c r="FB707" s="368"/>
      <c r="FC707" s="368"/>
      <c r="FD707" s="368"/>
      <c r="FE707" s="368"/>
      <c r="FF707" s="368"/>
      <c r="FG707" s="368"/>
      <c r="FH707" s="368"/>
      <c r="FI707" s="368"/>
      <c r="FJ707" s="368"/>
      <c r="FK707" s="368"/>
      <c r="FL707" s="368"/>
      <c r="FM707" s="368"/>
      <c r="FN707" s="368"/>
      <c r="FO707" s="368"/>
      <c r="FP707" s="368"/>
      <c r="FQ707" s="368"/>
      <c r="FR707" s="368"/>
      <c r="FS707" s="368"/>
      <c r="FT707" s="368"/>
      <c r="FU707" s="368"/>
      <c r="FV707" s="368"/>
      <c r="FW707" s="368"/>
      <c r="FX707" s="368"/>
      <c r="FY707" s="368"/>
      <c r="FZ707" s="368"/>
      <c r="GA707" s="368"/>
      <c r="GB707" s="368"/>
      <c r="GC707" s="368"/>
      <c r="GD707" s="368"/>
      <c r="GE707" s="368"/>
      <c r="GF707" s="368"/>
      <c r="GG707" s="368"/>
      <c r="GH707" s="368"/>
      <c r="GI707" s="368"/>
      <c r="GJ707" s="368"/>
      <c r="GK707" s="368"/>
      <c r="GL707" s="368"/>
      <c r="GM707" s="368"/>
      <c r="GN707" s="368"/>
      <c r="GO707" s="368"/>
      <c r="GP707" s="368"/>
      <c r="GQ707" s="368"/>
      <c r="GR707" s="368"/>
      <c r="GS707" s="368"/>
      <c r="GT707" s="368"/>
      <c r="GU707" s="368"/>
      <c r="GV707" s="368"/>
      <c r="GW707" s="368"/>
      <c r="GX707" s="368"/>
      <c r="GY707" s="368"/>
      <c r="GZ707" s="368"/>
      <c r="HA707" s="368"/>
      <c r="HB707" s="368"/>
      <c r="HC707" s="368"/>
      <c r="HD707" s="368"/>
      <c r="HE707" s="368"/>
      <c r="HF707" s="368"/>
      <c r="HG707" s="368"/>
      <c r="HH707" s="368"/>
      <c r="HI707" s="368"/>
      <c r="HJ707" s="368"/>
      <c r="HK707" s="368"/>
      <c r="HL707" s="368"/>
      <c r="HM707" s="368"/>
      <c r="HN707" s="368"/>
      <c r="HO707" s="368"/>
      <c r="HP707" s="368"/>
      <c r="HQ707" s="368"/>
      <c r="HR707" s="368"/>
      <c r="HS707" s="368"/>
      <c r="HT707" s="368"/>
      <c r="HU707" s="368"/>
      <c r="HV707" s="368"/>
      <c r="HW707" s="368"/>
      <c r="HX707" s="368"/>
      <c r="HY707" s="368"/>
      <c r="HZ707" s="368"/>
      <c r="IA707" s="368"/>
      <c r="IB707" s="368"/>
      <c r="IC707" s="368"/>
      <c r="ID707" s="368"/>
      <c r="IE707" s="368"/>
      <c r="IF707" s="368"/>
      <c r="IG707" s="368"/>
      <c r="IH707" s="368"/>
      <c r="II707" s="368"/>
      <c r="IJ707" s="368"/>
      <c r="IK707" s="368"/>
      <c r="IL707" s="368"/>
      <c r="IM707" s="368"/>
      <c r="IN707" s="368"/>
      <c r="IO707" s="368"/>
      <c r="IP707" s="368"/>
      <c r="IQ707" s="368"/>
      <c r="IR707" s="368"/>
      <c r="IS707" s="368"/>
      <c r="IT707" s="368"/>
      <c r="IU707" s="368"/>
    </row>
    <row r="708" spans="1:255" x14ac:dyDescent="0.25">
      <c r="A708" s="365" t="s">
        <v>150</v>
      </c>
      <c r="B708" s="365" t="s">
        <v>89</v>
      </c>
      <c r="C708" s="365" t="s">
        <v>12</v>
      </c>
      <c r="D708" s="365">
        <v>1031</v>
      </c>
      <c r="E708" s="366" t="s">
        <v>273</v>
      </c>
      <c r="F708" s="376"/>
      <c r="G708" s="373"/>
      <c r="H708" s="360"/>
      <c r="I708" s="360"/>
      <c r="J708" s="360"/>
      <c r="K708" s="360"/>
      <c r="L708" s="360"/>
      <c r="M708" s="360"/>
      <c r="N708" s="360"/>
      <c r="O708" s="360"/>
      <c r="P708" s="360"/>
      <c r="Q708" s="360"/>
      <c r="R708" s="360"/>
      <c r="S708" s="360"/>
      <c r="T708" s="360"/>
      <c r="U708" s="360"/>
      <c r="V708" s="360"/>
      <c r="W708" s="360"/>
      <c r="X708" s="360"/>
      <c r="Y708" s="360"/>
      <c r="Z708" s="360"/>
      <c r="AA708" s="360"/>
      <c r="AB708" s="360"/>
      <c r="AC708" s="360"/>
      <c r="AD708" s="360"/>
      <c r="AE708" s="360"/>
      <c r="AF708" s="360"/>
      <c r="AG708" s="360"/>
      <c r="AH708" s="360"/>
      <c r="AI708" s="360"/>
      <c r="AJ708" s="360"/>
      <c r="AK708" s="360"/>
      <c r="AL708" s="360"/>
      <c r="AM708" s="360"/>
      <c r="AN708" s="360"/>
      <c r="AO708" s="360"/>
      <c r="AP708" s="360"/>
      <c r="AQ708" s="360"/>
      <c r="AR708" s="360"/>
      <c r="AS708" s="360"/>
      <c r="AT708" s="360"/>
      <c r="AU708" s="360"/>
      <c r="AV708" s="360"/>
      <c r="AW708" s="360"/>
      <c r="AX708" s="360"/>
      <c r="AY708" s="360"/>
      <c r="AZ708" s="360"/>
      <c r="BA708" s="360"/>
      <c r="BB708" s="360"/>
      <c r="BC708" s="360"/>
      <c r="BD708" s="360"/>
      <c r="BE708" s="360"/>
      <c r="BF708" s="360"/>
      <c r="BG708" s="360"/>
      <c r="BH708" s="360"/>
      <c r="BI708" s="360"/>
      <c r="BJ708" s="360"/>
      <c r="BK708" s="360"/>
      <c r="BL708" s="360"/>
      <c r="BM708" s="360"/>
      <c r="BN708" s="360"/>
      <c r="BO708" s="360"/>
      <c r="BP708" s="360"/>
      <c r="BQ708" s="360"/>
      <c r="BR708" s="360"/>
      <c r="BS708" s="360"/>
      <c r="BT708" s="360"/>
      <c r="BU708" s="360"/>
      <c r="BV708" s="360"/>
      <c r="BW708" s="360"/>
      <c r="BX708" s="360"/>
      <c r="BY708" s="360"/>
      <c r="BZ708" s="360"/>
      <c r="CA708" s="360"/>
      <c r="CB708" s="360"/>
      <c r="CC708" s="360"/>
      <c r="CD708" s="360"/>
      <c r="CE708" s="360"/>
      <c r="CF708" s="360"/>
      <c r="CG708" s="360"/>
      <c r="CH708" s="360"/>
      <c r="CI708" s="360"/>
      <c r="CJ708" s="360"/>
      <c r="CK708" s="360"/>
      <c r="CL708" s="360"/>
      <c r="CM708" s="360"/>
      <c r="CN708" s="360"/>
      <c r="CO708" s="360"/>
      <c r="CP708" s="360"/>
      <c r="CQ708" s="360"/>
      <c r="CR708" s="360"/>
      <c r="CS708" s="360"/>
      <c r="CT708" s="360"/>
      <c r="CU708" s="360"/>
      <c r="CV708" s="360"/>
      <c r="CW708" s="360"/>
      <c r="CX708" s="360"/>
      <c r="CY708" s="360"/>
      <c r="CZ708" s="360"/>
      <c r="DA708" s="360"/>
      <c r="DB708" s="360"/>
      <c r="DC708" s="360"/>
      <c r="DD708" s="360"/>
      <c r="DE708" s="360"/>
      <c r="DF708" s="360"/>
      <c r="DG708" s="360"/>
      <c r="DH708" s="360"/>
      <c r="DI708" s="360"/>
      <c r="DJ708" s="360"/>
      <c r="DK708" s="360"/>
      <c r="DL708" s="360"/>
      <c r="DM708" s="360"/>
      <c r="DN708" s="360"/>
      <c r="DO708" s="360"/>
      <c r="DP708" s="360"/>
      <c r="DQ708" s="360"/>
      <c r="DR708" s="360"/>
      <c r="DS708" s="360"/>
      <c r="DT708" s="360"/>
      <c r="DU708" s="360"/>
      <c r="DV708" s="360"/>
      <c r="DW708" s="360"/>
      <c r="DX708" s="360"/>
      <c r="DY708" s="360"/>
      <c r="DZ708" s="360"/>
      <c r="EA708" s="360"/>
      <c r="EB708" s="360"/>
      <c r="EC708" s="360"/>
      <c r="ED708" s="360"/>
      <c r="EE708" s="360"/>
      <c r="EF708" s="360"/>
      <c r="EG708" s="360"/>
      <c r="EH708" s="360"/>
      <c r="EI708" s="360"/>
      <c r="EJ708" s="360"/>
      <c r="EK708" s="360"/>
      <c r="EL708" s="360"/>
      <c r="EM708" s="360"/>
      <c r="EN708" s="360"/>
      <c r="EO708" s="360"/>
      <c r="EP708" s="360"/>
      <c r="EQ708" s="360"/>
      <c r="ER708" s="360"/>
      <c r="ES708" s="360"/>
      <c r="ET708" s="360"/>
      <c r="EU708" s="360"/>
      <c r="EV708" s="360"/>
      <c r="EW708" s="360"/>
      <c r="EX708" s="360"/>
      <c r="EY708" s="360"/>
      <c r="EZ708" s="360"/>
      <c r="FA708" s="360"/>
      <c r="FB708" s="360"/>
      <c r="FC708" s="360"/>
      <c r="FD708" s="360"/>
      <c r="FE708" s="360"/>
      <c r="FF708" s="360"/>
      <c r="FG708" s="360"/>
      <c r="FH708" s="360"/>
      <c r="FI708" s="360"/>
      <c r="FJ708" s="360"/>
      <c r="FK708" s="360"/>
      <c r="FL708" s="360"/>
      <c r="FM708" s="360"/>
      <c r="FN708" s="360"/>
      <c r="FO708" s="360"/>
      <c r="FP708" s="360"/>
      <c r="FQ708" s="360"/>
      <c r="FR708" s="360"/>
      <c r="FS708" s="360"/>
      <c r="FT708" s="360"/>
      <c r="FU708" s="360"/>
      <c r="FV708" s="360"/>
      <c r="FW708" s="360"/>
      <c r="FX708" s="360"/>
      <c r="FY708" s="360"/>
      <c r="FZ708" s="360"/>
      <c r="GA708" s="360"/>
      <c r="GB708" s="360"/>
      <c r="GC708" s="360"/>
      <c r="GD708" s="360"/>
      <c r="GE708" s="360"/>
      <c r="GF708" s="360"/>
      <c r="GG708" s="360"/>
      <c r="GH708" s="360"/>
      <c r="GI708" s="360"/>
      <c r="GJ708" s="360"/>
      <c r="GK708" s="360"/>
      <c r="GL708" s="360"/>
      <c r="GM708" s="360"/>
      <c r="GN708" s="360"/>
      <c r="GO708" s="360"/>
      <c r="GP708" s="360"/>
      <c r="GQ708" s="360"/>
      <c r="GR708" s="360"/>
      <c r="GS708" s="360"/>
      <c r="GT708" s="360"/>
      <c r="GU708" s="360"/>
      <c r="GV708" s="360"/>
      <c r="GW708" s="360"/>
      <c r="GX708" s="360"/>
      <c r="GY708" s="360"/>
      <c r="GZ708" s="360"/>
      <c r="HA708" s="360"/>
      <c r="HB708" s="360"/>
      <c r="HC708" s="360"/>
      <c r="HD708" s="360"/>
      <c r="HE708" s="360"/>
      <c r="HF708" s="360"/>
      <c r="HG708" s="360"/>
      <c r="HH708" s="360"/>
      <c r="HI708" s="360"/>
      <c r="HJ708" s="360"/>
      <c r="HK708" s="360"/>
      <c r="HL708" s="360"/>
      <c r="HM708" s="360"/>
      <c r="HN708" s="360"/>
      <c r="HO708" s="360"/>
      <c r="HP708" s="360"/>
      <c r="HQ708" s="360"/>
      <c r="HR708" s="360"/>
      <c r="HS708" s="360"/>
      <c r="HT708" s="360"/>
      <c r="HU708" s="360"/>
      <c r="HV708" s="360"/>
      <c r="HW708" s="360"/>
      <c r="HX708" s="360"/>
      <c r="HY708" s="360"/>
      <c r="HZ708" s="360"/>
      <c r="IA708" s="360"/>
      <c r="IB708" s="360"/>
      <c r="IC708" s="360"/>
      <c r="ID708" s="360"/>
      <c r="IE708" s="360"/>
      <c r="IF708" s="360"/>
      <c r="IG708" s="360"/>
      <c r="IH708" s="360"/>
      <c r="II708" s="360"/>
      <c r="IJ708" s="360"/>
      <c r="IK708" s="360"/>
      <c r="IL708" s="360"/>
      <c r="IM708" s="360"/>
      <c r="IN708" s="360"/>
      <c r="IO708" s="360"/>
      <c r="IP708" s="360"/>
      <c r="IQ708" s="360"/>
      <c r="IR708" s="360"/>
      <c r="IS708" s="360"/>
      <c r="IT708" s="360"/>
      <c r="IU708" s="360"/>
    </row>
    <row r="709" spans="1:255" x14ac:dyDescent="0.25">
      <c r="A709" s="365" t="s">
        <v>150</v>
      </c>
      <c r="B709" s="365" t="s">
        <v>89</v>
      </c>
      <c r="C709" s="365" t="s">
        <v>12</v>
      </c>
      <c r="D709" s="365">
        <v>1032</v>
      </c>
      <c r="E709" s="366" t="s">
        <v>185</v>
      </c>
      <c r="F709" s="376"/>
      <c r="G709" s="373"/>
    </row>
    <row r="710" spans="1:255" x14ac:dyDescent="0.25">
      <c r="A710" s="365" t="s">
        <v>150</v>
      </c>
      <c r="B710" s="365" t="s">
        <v>89</v>
      </c>
      <c r="C710" s="365" t="s">
        <v>12</v>
      </c>
      <c r="D710" s="365">
        <v>1040</v>
      </c>
      <c r="E710" s="366" t="s">
        <v>99</v>
      </c>
      <c r="F710" s="376"/>
      <c r="G710" s="373"/>
      <c r="H710" s="360"/>
      <c r="I710" s="360"/>
      <c r="J710" s="360"/>
      <c r="K710" s="360"/>
      <c r="L710" s="360"/>
      <c r="M710" s="360"/>
      <c r="N710" s="360"/>
      <c r="O710" s="360"/>
      <c r="P710" s="360"/>
      <c r="Q710" s="360"/>
      <c r="R710" s="360"/>
      <c r="S710" s="360"/>
      <c r="T710" s="360"/>
      <c r="U710" s="360"/>
      <c r="V710" s="360"/>
      <c r="W710" s="360"/>
      <c r="X710" s="360"/>
      <c r="Y710" s="360"/>
      <c r="Z710" s="360"/>
      <c r="AA710" s="360"/>
      <c r="AB710" s="360"/>
      <c r="AC710" s="360"/>
      <c r="AD710" s="360"/>
      <c r="AE710" s="360"/>
      <c r="AF710" s="360"/>
      <c r="AG710" s="360"/>
      <c r="AH710" s="360"/>
      <c r="AI710" s="360"/>
      <c r="AJ710" s="360"/>
      <c r="AK710" s="360"/>
      <c r="AL710" s="360"/>
      <c r="AM710" s="360"/>
      <c r="AN710" s="360"/>
      <c r="AO710" s="360"/>
      <c r="AP710" s="360"/>
      <c r="AQ710" s="360"/>
      <c r="AR710" s="360"/>
      <c r="AS710" s="360"/>
      <c r="AT710" s="360"/>
      <c r="AU710" s="360"/>
      <c r="AV710" s="360"/>
      <c r="AW710" s="360"/>
      <c r="AX710" s="360"/>
      <c r="AY710" s="360"/>
      <c r="AZ710" s="360"/>
      <c r="BA710" s="360"/>
      <c r="BB710" s="360"/>
      <c r="BC710" s="360"/>
      <c r="BD710" s="360"/>
      <c r="BE710" s="360"/>
      <c r="BF710" s="360"/>
      <c r="BG710" s="360"/>
      <c r="BH710" s="360"/>
      <c r="BI710" s="360"/>
      <c r="BJ710" s="360"/>
      <c r="BK710" s="360"/>
      <c r="BL710" s="360"/>
      <c r="BM710" s="360"/>
      <c r="BN710" s="360"/>
      <c r="BO710" s="360"/>
      <c r="BP710" s="360"/>
      <c r="BQ710" s="360"/>
      <c r="BR710" s="360"/>
      <c r="BS710" s="360"/>
      <c r="BT710" s="360"/>
      <c r="BU710" s="360"/>
      <c r="BV710" s="360"/>
      <c r="BW710" s="360"/>
      <c r="BX710" s="360"/>
      <c r="BY710" s="360"/>
      <c r="BZ710" s="360"/>
      <c r="CA710" s="360"/>
      <c r="CB710" s="360"/>
      <c r="CC710" s="360"/>
      <c r="CD710" s="360"/>
      <c r="CE710" s="360"/>
      <c r="CF710" s="360"/>
      <c r="CG710" s="360"/>
      <c r="CH710" s="360"/>
      <c r="CI710" s="360"/>
      <c r="CJ710" s="360"/>
      <c r="CK710" s="360"/>
      <c r="CL710" s="360"/>
      <c r="CM710" s="360"/>
      <c r="CN710" s="360"/>
      <c r="CO710" s="360"/>
      <c r="CP710" s="360"/>
      <c r="CQ710" s="360"/>
      <c r="CR710" s="360"/>
      <c r="CS710" s="360"/>
      <c r="CT710" s="360"/>
      <c r="CU710" s="360"/>
      <c r="CV710" s="360"/>
      <c r="CW710" s="360"/>
      <c r="CX710" s="360"/>
      <c r="CY710" s="360"/>
      <c r="CZ710" s="360"/>
      <c r="DA710" s="360"/>
      <c r="DB710" s="360"/>
      <c r="DC710" s="360"/>
      <c r="DD710" s="360"/>
      <c r="DE710" s="360"/>
      <c r="DF710" s="360"/>
      <c r="DG710" s="360"/>
      <c r="DH710" s="360"/>
      <c r="DI710" s="360"/>
      <c r="DJ710" s="360"/>
      <c r="DK710" s="360"/>
      <c r="DL710" s="360"/>
      <c r="DM710" s="360"/>
      <c r="DN710" s="360"/>
      <c r="DO710" s="360"/>
      <c r="DP710" s="360"/>
      <c r="DQ710" s="360"/>
      <c r="DR710" s="360"/>
      <c r="DS710" s="360"/>
      <c r="DT710" s="360"/>
      <c r="DU710" s="360"/>
      <c r="DV710" s="360"/>
      <c r="DW710" s="360"/>
      <c r="DX710" s="360"/>
      <c r="DY710" s="360"/>
      <c r="DZ710" s="360"/>
      <c r="EA710" s="360"/>
      <c r="EB710" s="360"/>
      <c r="EC710" s="360"/>
      <c r="ED710" s="360"/>
      <c r="EE710" s="360"/>
      <c r="EF710" s="360"/>
      <c r="EG710" s="360"/>
      <c r="EH710" s="360"/>
      <c r="EI710" s="360"/>
      <c r="EJ710" s="360"/>
      <c r="EK710" s="360"/>
      <c r="EL710" s="360"/>
      <c r="EM710" s="360"/>
      <c r="EN710" s="360"/>
      <c r="EO710" s="360"/>
      <c r="EP710" s="360"/>
      <c r="EQ710" s="360"/>
      <c r="ER710" s="360"/>
      <c r="ES710" s="360"/>
      <c r="ET710" s="360"/>
      <c r="EU710" s="360"/>
      <c r="EV710" s="360"/>
      <c r="EW710" s="360"/>
      <c r="EX710" s="360"/>
      <c r="EY710" s="360"/>
      <c r="EZ710" s="360"/>
      <c r="FA710" s="360"/>
      <c r="FB710" s="360"/>
      <c r="FC710" s="360"/>
      <c r="FD710" s="360"/>
      <c r="FE710" s="360"/>
      <c r="FF710" s="360"/>
      <c r="FG710" s="360"/>
      <c r="FH710" s="360"/>
      <c r="FI710" s="360"/>
      <c r="FJ710" s="360"/>
      <c r="FK710" s="360"/>
      <c r="FL710" s="360"/>
      <c r="FM710" s="360"/>
      <c r="FN710" s="360"/>
      <c r="FO710" s="360"/>
      <c r="FP710" s="360"/>
      <c r="FQ710" s="360"/>
      <c r="FR710" s="360"/>
      <c r="FS710" s="360"/>
      <c r="FT710" s="360"/>
      <c r="FU710" s="360"/>
      <c r="FV710" s="360"/>
      <c r="FW710" s="360"/>
      <c r="FX710" s="360"/>
      <c r="FY710" s="360"/>
      <c r="FZ710" s="360"/>
      <c r="GA710" s="360"/>
      <c r="GB710" s="360"/>
      <c r="GC710" s="360"/>
      <c r="GD710" s="360"/>
      <c r="GE710" s="360"/>
      <c r="GF710" s="360"/>
      <c r="GG710" s="360"/>
      <c r="GH710" s="360"/>
      <c r="GI710" s="360"/>
      <c r="GJ710" s="360"/>
      <c r="GK710" s="360"/>
      <c r="GL710" s="360"/>
      <c r="GM710" s="360"/>
      <c r="GN710" s="360"/>
      <c r="GO710" s="360"/>
      <c r="GP710" s="360"/>
      <c r="GQ710" s="360"/>
      <c r="GR710" s="360"/>
      <c r="GS710" s="360"/>
      <c r="GT710" s="360"/>
      <c r="GU710" s="360"/>
      <c r="GV710" s="360"/>
      <c r="GW710" s="360"/>
      <c r="GX710" s="360"/>
      <c r="GY710" s="360"/>
      <c r="GZ710" s="360"/>
      <c r="HA710" s="360"/>
      <c r="HB710" s="360"/>
      <c r="HC710" s="360"/>
      <c r="HD710" s="360"/>
      <c r="HE710" s="360"/>
      <c r="HF710" s="360"/>
      <c r="HG710" s="360"/>
      <c r="HH710" s="360"/>
      <c r="HI710" s="360"/>
      <c r="HJ710" s="360"/>
      <c r="HK710" s="360"/>
      <c r="HL710" s="360"/>
      <c r="HM710" s="360"/>
      <c r="HN710" s="360"/>
      <c r="HO710" s="360"/>
      <c r="HP710" s="360"/>
      <c r="HQ710" s="360"/>
      <c r="HR710" s="360"/>
      <c r="HS710" s="360"/>
      <c r="HT710" s="360"/>
      <c r="HU710" s="360"/>
      <c r="HV710" s="360"/>
      <c r="HW710" s="360"/>
      <c r="HX710" s="360"/>
      <c r="HY710" s="360"/>
      <c r="HZ710" s="360"/>
      <c r="IA710" s="360"/>
      <c r="IB710" s="360"/>
      <c r="IC710" s="360"/>
      <c r="ID710" s="360"/>
      <c r="IE710" s="360"/>
      <c r="IF710" s="360"/>
      <c r="IG710" s="360"/>
      <c r="IH710" s="360"/>
      <c r="II710" s="360"/>
      <c r="IJ710" s="360"/>
      <c r="IK710" s="360"/>
      <c r="IL710" s="360"/>
      <c r="IM710" s="360"/>
      <c r="IN710" s="360"/>
      <c r="IO710" s="360"/>
      <c r="IP710" s="360"/>
      <c r="IQ710" s="360"/>
      <c r="IR710" s="360"/>
      <c r="IS710" s="360"/>
      <c r="IT710" s="360"/>
      <c r="IU710" s="360"/>
    </row>
    <row r="711" spans="1:255" s="369" customFormat="1" x14ac:dyDescent="0.25">
      <c r="A711" s="365" t="s">
        <v>150</v>
      </c>
      <c r="B711" s="365" t="s">
        <v>89</v>
      </c>
      <c r="C711" s="365" t="s">
        <v>12</v>
      </c>
      <c r="D711" s="365">
        <v>1050</v>
      </c>
      <c r="E711" s="366" t="s">
        <v>131</v>
      </c>
      <c r="F711" s="376"/>
      <c r="G711" s="373"/>
    </row>
    <row r="712" spans="1:255" ht="24" x14ac:dyDescent="0.25">
      <c r="A712" s="365" t="s">
        <v>150</v>
      </c>
      <c r="B712" s="365" t="s">
        <v>89</v>
      </c>
      <c r="C712" s="365" t="s">
        <v>12</v>
      </c>
      <c r="D712" s="365">
        <v>1052</v>
      </c>
      <c r="E712" s="366" t="s">
        <v>158</v>
      </c>
      <c r="F712" s="376"/>
      <c r="G712" s="373" t="s">
        <v>3304</v>
      </c>
      <c r="H712" s="369"/>
      <c r="I712" s="369"/>
      <c r="J712" s="369"/>
      <c r="K712" s="369"/>
      <c r="L712" s="369"/>
      <c r="M712" s="369"/>
      <c r="N712" s="369"/>
      <c r="O712" s="369"/>
      <c r="P712" s="369"/>
      <c r="Q712" s="369"/>
      <c r="R712" s="369"/>
      <c r="S712" s="369"/>
      <c r="T712" s="369"/>
      <c r="U712" s="369"/>
      <c r="V712" s="369"/>
      <c r="W712" s="369"/>
      <c r="X712" s="369"/>
      <c r="Y712" s="369"/>
      <c r="Z712" s="369"/>
      <c r="AA712" s="369"/>
      <c r="AB712" s="369"/>
      <c r="AC712" s="369"/>
      <c r="AD712" s="369"/>
      <c r="AE712" s="369"/>
      <c r="AF712" s="369"/>
      <c r="AG712" s="369"/>
      <c r="AH712" s="369"/>
      <c r="AI712" s="369"/>
      <c r="AJ712" s="369"/>
      <c r="AK712" s="369"/>
      <c r="AL712" s="369"/>
      <c r="AM712" s="369"/>
      <c r="AN712" s="369"/>
      <c r="AO712" s="369"/>
      <c r="AP712" s="369"/>
      <c r="AQ712" s="369"/>
      <c r="AR712" s="369"/>
      <c r="AS712" s="369"/>
      <c r="AT712" s="369"/>
      <c r="AU712" s="369"/>
      <c r="AV712" s="369"/>
      <c r="AW712" s="369"/>
      <c r="AX712" s="369"/>
      <c r="AY712" s="369"/>
      <c r="AZ712" s="369"/>
      <c r="BA712" s="369"/>
      <c r="BB712" s="369"/>
      <c r="BC712" s="369"/>
      <c r="BD712" s="369"/>
      <c r="BE712" s="369"/>
      <c r="BF712" s="369"/>
      <c r="BG712" s="369"/>
      <c r="BH712" s="369"/>
      <c r="BI712" s="369"/>
      <c r="BJ712" s="369"/>
      <c r="BK712" s="369"/>
      <c r="BL712" s="369"/>
      <c r="BM712" s="369"/>
      <c r="BN712" s="369"/>
      <c r="BO712" s="369"/>
      <c r="BP712" s="369"/>
      <c r="BQ712" s="369"/>
      <c r="BR712" s="369"/>
      <c r="BS712" s="369"/>
      <c r="BT712" s="369"/>
      <c r="BU712" s="369"/>
      <c r="BV712" s="369"/>
      <c r="BW712" s="369"/>
      <c r="BX712" s="369"/>
      <c r="BY712" s="369"/>
      <c r="BZ712" s="369"/>
      <c r="CA712" s="369"/>
      <c r="CB712" s="369"/>
      <c r="CC712" s="369"/>
      <c r="CD712" s="369"/>
      <c r="CE712" s="369"/>
      <c r="CF712" s="369"/>
      <c r="CG712" s="369"/>
      <c r="CH712" s="369"/>
      <c r="CI712" s="369"/>
      <c r="CJ712" s="369"/>
      <c r="CK712" s="369"/>
      <c r="CL712" s="369"/>
      <c r="CM712" s="369"/>
      <c r="CN712" s="369"/>
      <c r="CO712" s="369"/>
      <c r="CP712" s="369"/>
      <c r="CQ712" s="369"/>
      <c r="CR712" s="369"/>
      <c r="CS712" s="369"/>
      <c r="CT712" s="369"/>
      <c r="CU712" s="369"/>
      <c r="CV712" s="369"/>
      <c r="CW712" s="369"/>
      <c r="CX712" s="369"/>
      <c r="CY712" s="369"/>
      <c r="CZ712" s="369"/>
      <c r="DA712" s="369"/>
      <c r="DB712" s="369"/>
      <c r="DC712" s="369"/>
      <c r="DD712" s="369"/>
      <c r="DE712" s="369"/>
      <c r="DF712" s="369"/>
      <c r="DG712" s="369"/>
      <c r="DH712" s="369"/>
      <c r="DI712" s="369"/>
      <c r="DJ712" s="369"/>
      <c r="DK712" s="369"/>
      <c r="DL712" s="369"/>
      <c r="DM712" s="369"/>
      <c r="DN712" s="369"/>
      <c r="DO712" s="369"/>
      <c r="DP712" s="369"/>
      <c r="DQ712" s="369"/>
      <c r="DR712" s="369"/>
      <c r="DS712" s="369"/>
      <c r="DT712" s="369"/>
      <c r="DU712" s="369"/>
      <c r="DV712" s="369"/>
      <c r="DW712" s="369"/>
      <c r="DX712" s="369"/>
      <c r="DY712" s="369"/>
      <c r="DZ712" s="369"/>
      <c r="EA712" s="369"/>
      <c r="EB712" s="369"/>
      <c r="EC712" s="369"/>
      <c r="ED712" s="369"/>
      <c r="EE712" s="369"/>
      <c r="EF712" s="369"/>
      <c r="EG712" s="369"/>
      <c r="EH712" s="369"/>
      <c r="EI712" s="369"/>
      <c r="EJ712" s="369"/>
      <c r="EK712" s="369"/>
      <c r="EL712" s="369"/>
      <c r="EM712" s="369"/>
      <c r="EN712" s="369"/>
      <c r="EO712" s="369"/>
      <c r="EP712" s="369"/>
      <c r="EQ712" s="369"/>
      <c r="ER712" s="369"/>
      <c r="ES712" s="369"/>
      <c r="ET712" s="369"/>
      <c r="EU712" s="369"/>
      <c r="EV712" s="369"/>
      <c r="EW712" s="369"/>
      <c r="EX712" s="369"/>
      <c r="EY712" s="369"/>
      <c r="EZ712" s="369"/>
      <c r="FA712" s="369"/>
      <c r="FB712" s="369"/>
      <c r="FC712" s="369"/>
      <c r="FD712" s="369"/>
      <c r="FE712" s="369"/>
      <c r="FF712" s="369"/>
      <c r="FG712" s="369"/>
      <c r="FH712" s="369"/>
      <c r="FI712" s="369"/>
      <c r="FJ712" s="369"/>
      <c r="FK712" s="369"/>
      <c r="FL712" s="369"/>
      <c r="FM712" s="369"/>
      <c r="FN712" s="369"/>
      <c r="FO712" s="369"/>
      <c r="FP712" s="369"/>
      <c r="FQ712" s="369"/>
      <c r="FR712" s="369"/>
      <c r="FS712" s="369"/>
      <c r="FT712" s="369"/>
      <c r="FU712" s="369"/>
      <c r="FV712" s="369"/>
      <c r="FW712" s="369"/>
      <c r="FX712" s="369"/>
      <c r="FY712" s="369"/>
      <c r="FZ712" s="369"/>
      <c r="GA712" s="369"/>
      <c r="GB712" s="369"/>
      <c r="GC712" s="369"/>
      <c r="GD712" s="369"/>
      <c r="GE712" s="369"/>
      <c r="GF712" s="369"/>
      <c r="GG712" s="369"/>
      <c r="GH712" s="369"/>
      <c r="GI712" s="369"/>
      <c r="GJ712" s="369"/>
      <c r="GK712" s="369"/>
      <c r="GL712" s="369"/>
      <c r="GM712" s="369"/>
      <c r="GN712" s="369"/>
      <c r="GO712" s="369"/>
      <c r="GP712" s="369"/>
      <c r="GQ712" s="369"/>
      <c r="GR712" s="369"/>
      <c r="GS712" s="369"/>
      <c r="GT712" s="369"/>
      <c r="GU712" s="369"/>
      <c r="GV712" s="369"/>
      <c r="GW712" s="369"/>
      <c r="GX712" s="369"/>
      <c r="GY712" s="369"/>
      <c r="GZ712" s="369"/>
      <c r="HA712" s="369"/>
      <c r="HB712" s="369"/>
      <c r="HC712" s="369"/>
      <c r="HD712" s="369"/>
      <c r="HE712" s="369"/>
      <c r="HF712" s="369"/>
      <c r="HG712" s="369"/>
      <c r="HH712" s="369"/>
      <c r="HI712" s="369"/>
      <c r="HJ712" s="369"/>
      <c r="HK712" s="369"/>
      <c r="HL712" s="369"/>
      <c r="HM712" s="369"/>
      <c r="HN712" s="369"/>
      <c r="HO712" s="369"/>
      <c r="HP712" s="369"/>
      <c r="HQ712" s="369"/>
      <c r="HR712" s="369"/>
      <c r="HS712" s="369"/>
      <c r="HT712" s="369"/>
      <c r="HU712" s="369"/>
      <c r="HV712" s="369"/>
      <c r="HW712" s="369"/>
      <c r="HX712" s="369"/>
      <c r="HY712" s="369"/>
      <c r="HZ712" s="369"/>
      <c r="IA712" s="369"/>
      <c r="IB712" s="369"/>
      <c r="IC712" s="369"/>
      <c r="ID712" s="369"/>
      <c r="IE712" s="369"/>
      <c r="IF712" s="369"/>
      <c r="IG712" s="369"/>
      <c r="IH712" s="369"/>
      <c r="II712" s="369"/>
      <c r="IJ712" s="369"/>
      <c r="IK712" s="369"/>
      <c r="IL712" s="369"/>
      <c r="IM712" s="369"/>
      <c r="IN712" s="369"/>
      <c r="IO712" s="369"/>
      <c r="IP712" s="369"/>
      <c r="IQ712" s="369"/>
      <c r="IR712" s="369"/>
      <c r="IS712" s="369"/>
      <c r="IT712" s="369"/>
      <c r="IU712" s="369"/>
    </row>
    <row r="713" spans="1:255" x14ac:dyDescent="0.25">
      <c r="A713" s="365" t="s">
        <v>150</v>
      </c>
      <c r="B713" s="365" t="s">
        <v>89</v>
      </c>
      <c r="C713" s="365" t="s">
        <v>12</v>
      </c>
      <c r="D713" s="365">
        <v>1071</v>
      </c>
      <c r="E713" s="366" t="s">
        <v>284</v>
      </c>
      <c r="F713" s="376"/>
      <c r="G713" s="373"/>
      <c r="H713" s="369"/>
      <c r="I713" s="369"/>
      <c r="J713" s="369"/>
      <c r="K713" s="369"/>
      <c r="L713" s="369"/>
      <c r="M713" s="369"/>
      <c r="N713" s="369"/>
      <c r="O713" s="369"/>
      <c r="P713" s="369"/>
      <c r="Q713" s="369"/>
      <c r="R713" s="369"/>
      <c r="S713" s="369"/>
      <c r="T713" s="369"/>
      <c r="U713" s="369"/>
      <c r="V713" s="369"/>
      <c r="W713" s="369"/>
      <c r="X713" s="369"/>
      <c r="Y713" s="369"/>
      <c r="Z713" s="369"/>
      <c r="AA713" s="369"/>
      <c r="AB713" s="369"/>
      <c r="AC713" s="369"/>
      <c r="AD713" s="369"/>
      <c r="AE713" s="369"/>
      <c r="AF713" s="369"/>
      <c r="AG713" s="369"/>
      <c r="AH713" s="369"/>
      <c r="AI713" s="369"/>
      <c r="AJ713" s="369"/>
      <c r="AK713" s="369"/>
      <c r="AL713" s="369"/>
      <c r="AM713" s="369"/>
      <c r="AN713" s="369"/>
      <c r="AO713" s="369"/>
      <c r="AP713" s="369"/>
      <c r="AQ713" s="369"/>
      <c r="AR713" s="369"/>
      <c r="AS713" s="369"/>
      <c r="AT713" s="369"/>
      <c r="AU713" s="369"/>
      <c r="AV713" s="369"/>
      <c r="AW713" s="369"/>
      <c r="AX713" s="369"/>
      <c r="AY713" s="369"/>
      <c r="AZ713" s="369"/>
      <c r="BA713" s="369"/>
      <c r="BB713" s="369"/>
      <c r="BC713" s="369"/>
      <c r="BD713" s="369"/>
      <c r="BE713" s="369"/>
      <c r="BF713" s="369"/>
      <c r="BG713" s="369"/>
      <c r="BH713" s="369"/>
      <c r="BI713" s="369"/>
      <c r="BJ713" s="369"/>
      <c r="BK713" s="369"/>
      <c r="BL713" s="369"/>
      <c r="BM713" s="369"/>
      <c r="BN713" s="369"/>
      <c r="BO713" s="369"/>
      <c r="BP713" s="369"/>
      <c r="BQ713" s="369"/>
      <c r="BR713" s="369"/>
      <c r="BS713" s="369"/>
      <c r="BT713" s="369"/>
      <c r="BU713" s="369"/>
      <c r="BV713" s="369"/>
      <c r="BW713" s="369"/>
      <c r="BX713" s="369"/>
      <c r="BY713" s="369"/>
      <c r="BZ713" s="369"/>
      <c r="CA713" s="369"/>
      <c r="CB713" s="369"/>
      <c r="CC713" s="369"/>
      <c r="CD713" s="369"/>
      <c r="CE713" s="369"/>
      <c r="CF713" s="369"/>
      <c r="CG713" s="369"/>
      <c r="CH713" s="369"/>
      <c r="CI713" s="369"/>
      <c r="CJ713" s="369"/>
      <c r="CK713" s="369"/>
      <c r="CL713" s="369"/>
      <c r="CM713" s="369"/>
      <c r="CN713" s="369"/>
      <c r="CO713" s="369"/>
      <c r="CP713" s="369"/>
      <c r="CQ713" s="369"/>
      <c r="CR713" s="369"/>
      <c r="CS713" s="369"/>
      <c r="CT713" s="369"/>
      <c r="CU713" s="369"/>
      <c r="CV713" s="369"/>
      <c r="CW713" s="369"/>
      <c r="CX713" s="369"/>
      <c r="CY713" s="369"/>
      <c r="CZ713" s="369"/>
      <c r="DA713" s="369"/>
      <c r="DB713" s="369"/>
      <c r="DC713" s="369"/>
      <c r="DD713" s="369"/>
      <c r="DE713" s="369"/>
      <c r="DF713" s="369"/>
      <c r="DG713" s="369"/>
      <c r="DH713" s="369"/>
      <c r="DI713" s="369"/>
      <c r="DJ713" s="369"/>
      <c r="DK713" s="369"/>
      <c r="DL713" s="369"/>
      <c r="DM713" s="369"/>
      <c r="DN713" s="369"/>
      <c r="DO713" s="369"/>
      <c r="DP713" s="369"/>
      <c r="DQ713" s="369"/>
      <c r="DR713" s="369"/>
      <c r="DS713" s="369"/>
      <c r="DT713" s="369"/>
      <c r="DU713" s="369"/>
      <c r="DV713" s="369"/>
      <c r="DW713" s="369"/>
      <c r="DX713" s="369"/>
      <c r="DY713" s="369"/>
      <c r="DZ713" s="369"/>
      <c r="EA713" s="369"/>
      <c r="EB713" s="369"/>
      <c r="EC713" s="369"/>
      <c r="ED713" s="369"/>
      <c r="EE713" s="369"/>
      <c r="EF713" s="369"/>
      <c r="EG713" s="369"/>
      <c r="EH713" s="369"/>
      <c r="EI713" s="369"/>
      <c r="EJ713" s="369"/>
      <c r="EK713" s="369"/>
      <c r="EL713" s="369"/>
      <c r="EM713" s="369"/>
      <c r="EN713" s="369"/>
      <c r="EO713" s="369"/>
      <c r="EP713" s="369"/>
      <c r="EQ713" s="369"/>
      <c r="ER713" s="369"/>
      <c r="ES713" s="369"/>
      <c r="ET713" s="369"/>
      <c r="EU713" s="369"/>
      <c r="EV713" s="369"/>
      <c r="EW713" s="369"/>
      <c r="EX713" s="369"/>
      <c r="EY713" s="369"/>
      <c r="EZ713" s="369"/>
      <c r="FA713" s="369"/>
      <c r="FB713" s="369"/>
      <c r="FC713" s="369"/>
      <c r="FD713" s="369"/>
      <c r="FE713" s="369"/>
      <c r="FF713" s="369"/>
      <c r="FG713" s="369"/>
      <c r="FH713" s="369"/>
      <c r="FI713" s="369"/>
      <c r="FJ713" s="369"/>
      <c r="FK713" s="369"/>
      <c r="FL713" s="369"/>
      <c r="FM713" s="369"/>
      <c r="FN713" s="369"/>
      <c r="FO713" s="369"/>
      <c r="FP713" s="369"/>
      <c r="FQ713" s="369"/>
      <c r="FR713" s="369"/>
      <c r="FS713" s="369"/>
      <c r="FT713" s="369"/>
      <c r="FU713" s="369"/>
      <c r="FV713" s="369"/>
      <c r="FW713" s="369"/>
      <c r="FX713" s="369"/>
      <c r="FY713" s="369"/>
      <c r="FZ713" s="369"/>
      <c r="GA713" s="369"/>
      <c r="GB713" s="369"/>
      <c r="GC713" s="369"/>
      <c r="GD713" s="369"/>
      <c r="GE713" s="369"/>
      <c r="GF713" s="369"/>
      <c r="GG713" s="369"/>
      <c r="GH713" s="369"/>
      <c r="GI713" s="369"/>
      <c r="GJ713" s="369"/>
      <c r="GK713" s="369"/>
      <c r="GL713" s="369"/>
      <c r="GM713" s="369"/>
      <c r="GN713" s="369"/>
      <c r="GO713" s="369"/>
      <c r="GP713" s="369"/>
      <c r="GQ713" s="369"/>
      <c r="GR713" s="369"/>
      <c r="GS713" s="369"/>
      <c r="GT713" s="369"/>
      <c r="GU713" s="369"/>
      <c r="GV713" s="369"/>
      <c r="GW713" s="369"/>
      <c r="GX713" s="369"/>
      <c r="GY713" s="369"/>
      <c r="GZ713" s="369"/>
      <c r="HA713" s="369"/>
      <c r="HB713" s="369"/>
      <c r="HC713" s="369"/>
      <c r="HD713" s="369"/>
      <c r="HE713" s="369"/>
      <c r="HF713" s="369"/>
      <c r="HG713" s="369"/>
      <c r="HH713" s="369"/>
      <c r="HI713" s="369"/>
      <c r="HJ713" s="369"/>
      <c r="HK713" s="369"/>
      <c r="HL713" s="369"/>
      <c r="HM713" s="369"/>
      <c r="HN713" s="369"/>
      <c r="HO713" s="369"/>
      <c r="HP713" s="369"/>
      <c r="HQ713" s="369"/>
      <c r="HR713" s="369"/>
      <c r="HS713" s="369"/>
      <c r="HT713" s="369"/>
      <c r="HU713" s="369"/>
      <c r="HV713" s="369"/>
      <c r="HW713" s="369"/>
      <c r="HX713" s="369"/>
      <c r="HY713" s="369"/>
      <c r="HZ713" s="369"/>
      <c r="IA713" s="369"/>
      <c r="IB713" s="369"/>
      <c r="IC713" s="369"/>
      <c r="ID713" s="369"/>
      <c r="IE713" s="369"/>
      <c r="IF713" s="369"/>
      <c r="IG713" s="369"/>
      <c r="IH713" s="369"/>
      <c r="II713" s="369"/>
      <c r="IJ713" s="369"/>
      <c r="IK713" s="369"/>
      <c r="IL713" s="369"/>
      <c r="IM713" s="369"/>
      <c r="IN713" s="369"/>
      <c r="IO713" s="369"/>
      <c r="IP713" s="369"/>
      <c r="IQ713" s="369"/>
      <c r="IR713" s="369"/>
      <c r="IS713" s="369"/>
      <c r="IT713" s="369"/>
      <c r="IU713" s="369"/>
    </row>
    <row r="714" spans="1:255" s="369" customFormat="1" x14ac:dyDescent="0.25">
      <c r="A714" s="365" t="s">
        <v>150</v>
      </c>
      <c r="B714" s="365" t="s">
        <v>89</v>
      </c>
      <c r="C714" s="365" t="s">
        <v>12</v>
      </c>
      <c r="D714" s="365">
        <v>1072</v>
      </c>
      <c r="E714" s="366" t="s">
        <v>285</v>
      </c>
      <c r="F714" s="376"/>
      <c r="G714" s="373"/>
    </row>
    <row r="715" spans="1:255" x14ac:dyDescent="0.25">
      <c r="A715" s="365" t="s">
        <v>150</v>
      </c>
      <c r="B715" s="365" t="s">
        <v>89</v>
      </c>
      <c r="C715" s="365" t="s">
        <v>12</v>
      </c>
      <c r="D715" s="365">
        <v>1090</v>
      </c>
      <c r="E715" s="366" t="s">
        <v>133</v>
      </c>
      <c r="F715" s="376"/>
      <c r="G715" s="373"/>
      <c r="H715" s="369"/>
      <c r="I715" s="369"/>
      <c r="J715" s="369"/>
      <c r="K715" s="369"/>
      <c r="L715" s="369"/>
      <c r="M715" s="369"/>
      <c r="N715" s="369"/>
      <c r="O715" s="369"/>
      <c r="P715" s="369"/>
      <c r="Q715" s="369"/>
      <c r="R715" s="369"/>
      <c r="S715" s="369"/>
      <c r="T715" s="369"/>
      <c r="U715" s="369"/>
      <c r="V715" s="369"/>
      <c r="W715" s="369"/>
      <c r="X715" s="369"/>
      <c r="Y715" s="369"/>
      <c r="Z715" s="369"/>
      <c r="AA715" s="369"/>
      <c r="AB715" s="369"/>
      <c r="AC715" s="369"/>
      <c r="AD715" s="369"/>
      <c r="AE715" s="369"/>
      <c r="AF715" s="369"/>
      <c r="AG715" s="369"/>
      <c r="AH715" s="369"/>
      <c r="AI715" s="369"/>
      <c r="AJ715" s="369"/>
      <c r="AK715" s="369"/>
      <c r="AL715" s="369"/>
      <c r="AM715" s="369"/>
      <c r="AN715" s="369"/>
      <c r="AO715" s="369"/>
      <c r="AP715" s="369"/>
      <c r="AQ715" s="369"/>
      <c r="AR715" s="369"/>
      <c r="AS715" s="369"/>
      <c r="AT715" s="369"/>
      <c r="AU715" s="369"/>
      <c r="AV715" s="369"/>
      <c r="AW715" s="369"/>
      <c r="AX715" s="369"/>
      <c r="AY715" s="369"/>
      <c r="AZ715" s="369"/>
      <c r="BA715" s="369"/>
      <c r="BB715" s="369"/>
      <c r="BC715" s="369"/>
      <c r="BD715" s="369"/>
      <c r="BE715" s="369"/>
      <c r="BF715" s="369"/>
      <c r="BG715" s="369"/>
      <c r="BH715" s="369"/>
      <c r="BI715" s="369"/>
      <c r="BJ715" s="369"/>
      <c r="BK715" s="369"/>
      <c r="BL715" s="369"/>
      <c r="BM715" s="369"/>
      <c r="BN715" s="369"/>
      <c r="BO715" s="369"/>
      <c r="BP715" s="369"/>
      <c r="BQ715" s="369"/>
      <c r="BR715" s="369"/>
      <c r="BS715" s="369"/>
      <c r="BT715" s="369"/>
      <c r="BU715" s="369"/>
      <c r="BV715" s="369"/>
      <c r="BW715" s="369"/>
      <c r="BX715" s="369"/>
      <c r="BY715" s="369"/>
      <c r="BZ715" s="369"/>
      <c r="CA715" s="369"/>
      <c r="CB715" s="369"/>
      <c r="CC715" s="369"/>
      <c r="CD715" s="369"/>
      <c r="CE715" s="369"/>
      <c r="CF715" s="369"/>
      <c r="CG715" s="369"/>
      <c r="CH715" s="369"/>
      <c r="CI715" s="369"/>
      <c r="CJ715" s="369"/>
      <c r="CK715" s="369"/>
      <c r="CL715" s="369"/>
      <c r="CM715" s="369"/>
      <c r="CN715" s="369"/>
      <c r="CO715" s="369"/>
      <c r="CP715" s="369"/>
      <c r="CQ715" s="369"/>
      <c r="CR715" s="369"/>
      <c r="CS715" s="369"/>
      <c r="CT715" s="369"/>
      <c r="CU715" s="369"/>
      <c r="CV715" s="369"/>
      <c r="CW715" s="369"/>
      <c r="CX715" s="369"/>
      <c r="CY715" s="369"/>
      <c r="CZ715" s="369"/>
      <c r="DA715" s="369"/>
      <c r="DB715" s="369"/>
      <c r="DC715" s="369"/>
      <c r="DD715" s="369"/>
      <c r="DE715" s="369"/>
      <c r="DF715" s="369"/>
      <c r="DG715" s="369"/>
      <c r="DH715" s="369"/>
      <c r="DI715" s="369"/>
      <c r="DJ715" s="369"/>
      <c r="DK715" s="369"/>
      <c r="DL715" s="369"/>
      <c r="DM715" s="369"/>
      <c r="DN715" s="369"/>
      <c r="DO715" s="369"/>
      <c r="DP715" s="369"/>
      <c r="DQ715" s="369"/>
      <c r="DR715" s="369"/>
      <c r="DS715" s="369"/>
      <c r="DT715" s="369"/>
      <c r="DU715" s="369"/>
      <c r="DV715" s="369"/>
      <c r="DW715" s="369"/>
      <c r="DX715" s="369"/>
      <c r="DY715" s="369"/>
      <c r="DZ715" s="369"/>
      <c r="EA715" s="369"/>
      <c r="EB715" s="369"/>
      <c r="EC715" s="369"/>
      <c r="ED715" s="369"/>
      <c r="EE715" s="369"/>
      <c r="EF715" s="369"/>
      <c r="EG715" s="369"/>
      <c r="EH715" s="369"/>
      <c r="EI715" s="369"/>
      <c r="EJ715" s="369"/>
      <c r="EK715" s="369"/>
      <c r="EL715" s="369"/>
      <c r="EM715" s="369"/>
      <c r="EN715" s="369"/>
      <c r="EO715" s="369"/>
      <c r="EP715" s="369"/>
      <c r="EQ715" s="369"/>
      <c r="ER715" s="369"/>
      <c r="ES715" s="369"/>
      <c r="ET715" s="369"/>
      <c r="EU715" s="369"/>
      <c r="EV715" s="369"/>
      <c r="EW715" s="369"/>
      <c r="EX715" s="369"/>
      <c r="EY715" s="369"/>
      <c r="EZ715" s="369"/>
      <c r="FA715" s="369"/>
      <c r="FB715" s="369"/>
      <c r="FC715" s="369"/>
      <c r="FD715" s="369"/>
      <c r="FE715" s="369"/>
      <c r="FF715" s="369"/>
      <c r="FG715" s="369"/>
      <c r="FH715" s="369"/>
      <c r="FI715" s="369"/>
      <c r="FJ715" s="369"/>
      <c r="FK715" s="369"/>
      <c r="FL715" s="369"/>
      <c r="FM715" s="369"/>
      <c r="FN715" s="369"/>
      <c r="FO715" s="369"/>
      <c r="FP715" s="369"/>
      <c r="FQ715" s="369"/>
      <c r="FR715" s="369"/>
      <c r="FS715" s="369"/>
      <c r="FT715" s="369"/>
      <c r="FU715" s="369"/>
      <c r="FV715" s="369"/>
      <c r="FW715" s="369"/>
      <c r="FX715" s="369"/>
      <c r="FY715" s="369"/>
      <c r="FZ715" s="369"/>
      <c r="GA715" s="369"/>
      <c r="GB715" s="369"/>
      <c r="GC715" s="369"/>
      <c r="GD715" s="369"/>
      <c r="GE715" s="369"/>
      <c r="GF715" s="369"/>
      <c r="GG715" s="369"/>
      <c r="GH715" s="369"/>
      <c r="GI715" s="369"/>
      <c r="GJ715" s="369"/>
      <c r="GK715" s="369"/>
      <c r="GL715" s="369"/>
      <c r="GM715" s="369"/>
      <c r="GN715" s="369"/>
      <c r="GO715" s="369"/>
      <c r="GP715" s="369"/>
      <c r="GQ715" s="369"/>
      <c r="GR715" s="369"/>
      <c r="GS715" s="369"/>
      <c r="GT715" s="369"/>
      <c r="GU715" s="369"/>
      <c r="GV715" s="369"/>
      <c r="GW715" s="369"/>
      <c r="GX715" s="369"/>
      <c r="GY715" s="369"/>
      <c r="GZ715" s="369"/>
      <c r="HA715" s="369"/>
      <c r="HB715" s="369"/>
      <c r="HC715" s="369"/>
      <c r="HD715" s="369"/>
      <c r="HE715" s="369"/>
      <c r="HF715" s="369"/>
      <c r="HG715" s="369"/>
      <c r="HH715" s="369"/>
      <c r="HI715" s="369"/>
      <c r="HJ715" s="369"/>
      <c r="HK715" s="369"/>
      <c r="HL715" s="369"/>
      <c r="HM715" s="369"/>
      <c r="HN715" s="369"/>
      <c r="HO715" s="369"/>
      <c r="HP715" s="369"/>
      <c r="HQ715" s="369"/>
      <c r="HR715" s="369"/>
      <c r="HS715" s="369"/>
      <c r="HT715" s="369"/>
      <c r="HU715" s="369"/>
      <c r="HV715" s="369"/>
      <c r="HW715" s="369"/>
      <c r="HX715" s="369"/>
      <c r="HY715" s="369"/>
      <c r="HZ715" s="369"/>
      <c r="IA715" s="369"/>
      <c r="IB715" s="369"/>
      <c r="IC715" s="369"/>
      <c r="ID715" s="369"/>
      <c r="IE715" s="369"/>
      <c r="IF715" s="369"/>
      <c r="IG715" s="369"/>
      <c r="IH715" s="369"/>
      <c r="II715" s="369"/>
      <c r="IJ715" s="369"/>
      <c r="IK715" s="369"/>
      <c r="IL715" s="369"/>
      <c r="IM715" s="369"/>
      <c r="IN715" s="369"/>
      <c r="IO715" s="369"/>
      <c r="IP715" s="369"/>
      <c r="IQ715" s="369"/>
      <c r="IR715" s="369"/>
      <c r="IS715" s="369"/>
      <c r="IT715" s="369"/>
      <c r="IU715" s="369"/>
    </row>
    <row r="716" spans="1:255" s="369" customFormat="1" x14ac:dyDescent="0.25">
      <c r="A716" s="365" t="s">
        <v>150</v>
      </c>
      <c r="B716" s="365" t="s">
        <v>89</v>
      </c>
      <c r="C716" s="365" t="s">
        <v>12</v>
      </c>
      <c r="D716" s="365">
        <v>1101</v>
      </c>
      <c r="E716" s="366" t="s">
        <v>181</v>
      </c>
      <c r="F716" s="376"/>
      <c r="G716" s="373"/>
    </row>
    <row r="717" spans="1:255" s="369" customFormat="1" x14ac:dyDescent="0.25">
      <c r="A717" s="365" t="s">
        <v>150</v>
      </c>
      <c r="B717" s="365" t="s">
        <v>89</v>
      </c>
      <c r="C717" s="365" t="s">
        <v>12</v>
      </c>
      <c r="D717" s="365">
        <v>1102</v>
      </c>
      <c r="E717" s="366" t="s">
        <v>182</v>
      </c>
      <c r="F717" s="376"/>
      <c r="G717" s="373"/>
    </row>
    <row r="718" spans="1:255" s="369" customFormat="1" x14ac:dyDescent="0.25">
      <c r="A718" s="365" t="s">
        <v>150</v>
      </c>
      <c r="B718" s="365" t="s">
        <v>89</v>
      </c>
      <c r="C718" s="365" t="s">
        <v>12</v>
      </c>
      <c r="D718" s="365">
        <v>1121</v>
      </c>
      <c r="E718" s="366" t="s">
        <v>178</v>
      </c>
      <c r="F718" s="376"/>
      <c r="G718" s="373"/>
    </row>
    <row r="719" spans="1:255" s="369" customFormat="1" x14ac:dyDescent="0.25">
      <c r="A719" s="365" t="s">
        <v>150</v>
      </c>
      <c r="B719" s="365" t="s">
        <v>89</v>
      </c>
      <c r="C719" s="365" t="s">
        <v>12</v>
      </c>
      <c r="D719" s="365">
        <v>1130</v>
      </c>
      <c r="E719" s="366" t="s">
        <v>144</v>
      </c>
      <c r="F719" s="376"/>
      <c r="G719" s="373"/>
      <c r="H719" s="360"/>
      <c r="I719" s="360"/>
      <c r="J719" s="360"/>
      <c r="K719" s="360"/>
      <c r="L719" s="360"/>
      <c r="M719" s="360"/>
      <c r="N719" s="360"/>
      <c r="O719" s="360"/>
      <c r="P719" s="360"/>
      <c r="Q719" s="360"/>
      <c r="R719" s="360"/>
      <c r="S719" s="360"/>
      <c r="T719" s="360"/>
      <c r="U719" s="360"/>
      <c r="V719" s="360"/>
      <c r="W719" s="360"/>
      <c r="X719" s="360"/>
      <c r="Y719" s="360"/>
      <c r="Z719" s="360"/>
      <c r="AA719" s="360"/>
      <c r="AB719" s="360"/>
      <c r="AC719" s="360"/>
      <c r="AD719" s="360"/>
      <c r="AE719" s="360"/>
      <c r="AF719" s="360"/>
      <c r="AG719" s="360"/>
      <c r="AH719" s="360"/>
      <c r="AI719" s="360"/>
      <c r="AJ719" s="360"/>
      <c r="AK719" s="360"/>
      <c r="AL719" s="360"/>
      <c r="AM719" s="360"/>
      <c r="AN719" s="360"/>
      <c r="AO719" s="360"/>
      <c r="AP719" s="360"/>
      <c r="AQ719" s="360"/>
      <c r="AR719" s="360"/>
      <c r="AS719" s="360"/>
      <c r="AT719" s="360"/>
      <c r="AU719" s="360"/>
      <c r="AV719" s="360"/>
      <c r="AW719" s="360"/>
      <c r="AX719" s="360"/>
      <c r="AY719" s="360"/>
      <c r="AZ719" s="360"/>
      <c r="BA719" s="360"/>
      <c r="BB719" s="360"/>
      <c r="BC719" s="360"/>
      <c r="BD719" s="360"/>
      <c r="BE719" s="360"/>
      <c r="BF719" s="360"/>
      <c r="BG719" s="360"/>
      <c r="BH719" s="360"/>
      <c r="BI719" s="360"/>
      <c r="BJ719" s="360"/>
      <c r="BK719" s="360"/>
      <c r="BL719" s="360"/>
      <c r="BM719" s="360"/>
      <c r="BN719" s="360"/>
      <c r="BO719" s="360"/>
      <c r="BP719" s="360"/>
      <c r="BQ719" s="360"/>
      <c r="BR719" s="360"/>
      <c r="BS719" s="360"/>
      <c r="BT719" s="360"/>
      <c r="BU719" s="360"/>
      <c r="BV719" s="360"/>
      <c r="BW719" s="360"/>
      <c r="BX719" s="360"/>
      <c r="BY719" s="360"/>
      <c r="BZ719" s="360"/>
      <c r="CA719" s="360"/>
      <c r="CB719" s="360"/>
      <c r="CC719" s="360"/>
      <c r="CD719" s="360"/>
      <c r="CE719" s="360"/>
      <c r="CF719" s="360"/>
      <c r="CG719" s="360"/>
      <c r="CH719" s="360"/>
      <c r="CI719" s="360"/>
      <c r="CJ719" s="360"/>
      <c r="CK719" s="360"/>
      <c r="CL719" s="360"/>
      <c r="CM719" s="360"/>
      <c r="CN719" s="360"/>
      <c r="CO719" s="360"/>
      <c r="CP719" s="360"/>
      <c r="CQ719" s="360"/>
      <c r="CR719" s="360"/>
      <c r="CS719" s="360"/>
      <c r="CT719" s="360"/>
      <c r="CU719" s="360"/>
      <c r="CV719" s="360"/>
      <c r="CW719" s="360"/>
      <c r="CX719" s="360"/>
      <c r="CY719" s="360"/>
      <c r="CZ719" s="360"/>
      <c r="DA719" s="360"/>
      <c r="DB719" s="360"/>
      <c r="DC719" s="360"/>
      <c r="DD719" s="360"/>
      <c r="DE719" s="360"/>
      <c r="DF719" s="360"/>
      <c r="DG719" s="360"/>
      <c r="DH719" s="360"/>
      <c r="DI719" s="360"/>
      <c r="DJ719" s="360"/>
      <c r="DK719" s="360"/>
      <c r="DL719" s="360"/>
      <c r="DM719" s="360"/>
      <c r="DN719" s="360"/>
      <c r="DO719" s="360"/>
      <c r="DP719" s="360"/>
      <c r="DQ719" s="360"/>
      <c r="DR719" s="360"/>
      <c r="DS719" s="360"/>
      <c r="DT719" s="360"/>
      <c r="DU719" s="360"/>
      <c r="DV719" s="360"/>
      <c r="DW719" s="360"/>
      <c r="DX719" s="360"/>
      <c r="DY719" s="360"/>
      <c r="DZ719" s="360"/>
      <c r="EA719" s="360"/>
      <c r="EB719" s="360"/>
      <c r="EC719" s="360"/>
      <c r="ED719" s="360"/>
      <c r="EE719" s="360"/>
      <c r="EF719" s="360"/>
      <c r="EG719" s="360"/>
      <c r="EH719" s="360"/>
      <c r="EI719" s="360"/>
      <c r="EJ719" s="360"/>
      <c r="EK719" s="360"/>
      <c r="EL719" s="360"/>
      <c r="EM719" s="360"/>
      <c r="EN719" s="360"/>
      <c r="EO719" s="360"/>
      <c r="EP719" s="360"/>
      <c r="EQ719" s="360"/>
      <c r="ER719" s="360"/>
      <c r="ES719" s="360"/>
      <c r="ET719" s="360"/>
      <c r="EU719" s="360"/>
      <c r="EV719" s="360"/>
      <c r="EW719" s="360"/>
      <c r="EX719" s="360"/>
      <c r="EY719" s="360"/>
      <c r="EZ719" s="360"/>
      <c r="FA719" s="360"/>
      <c r="FB719" s="360"/>
      <c r="FC719" s="360"/>
      <c r="FD719" s="360"/>
      <c r="FE719" s="360"/>
      <c r="FF719" s="360"/>
      <c r="FG719" s="360"/>
      <c r="FH719" s="360"/>
      <c r="FI719" s="360"/>
      <c r="FJ719" s="360"/>
      <c r="FK719" s="360"/>
      <c r="FL719" s="360"/>
      <c r="FM719" s="360"/>
      <c r="FN719" s="360"/>
      <c r="FO719" s="360"/>
      <c r="FP719" s="360"/>
      <c r="FQ719" s="360"/>
      <c r="FR719" s="360"/>
      <c r="FS719" s="360"/>
      <c r="FT719" s="360"/>
      <c r="FU719" s="360"/>
      <c r="FV719" s="360"/>
      <c r="FW719" s="360"/>
      <c r="FX719" s="360"/>
      <c r="FY719" s="360"/>
      <c r="FZ719" s="360"/>
      <c r="GA719" s="360"/>
      <c r="GB719" s="360"/>
      <c r="GC719" s="360"/>
      <c r="GD719" s="360"/>
      <c r="GE719" s="360"/>
      <c r="GF719" s="360"/>
      <c r="GG719" s="360"/>
      <c r="GH719" s="360"/>
      <c r="GI719" s="360"/>
      <c r="GJ719" s="360"/>
      <c r="GK719" s="360"/>
      <c r="GL719" s="360"/>
      <c r="GM719" s="360"/>
      <c r="GN719" s="360"/>
      <c r="GO719" s="360"/>
      <c r="GP719" s="360"/>
      <c r="GQ719" s="360"/>
      <c r="GR719" s="360"/>
      <c r="GS719" s="360"/>
      <c r="GT719" s="360"/>
      <c r="GU719" s="360"/>
      <c r="GV719" s="360"/>
      <c r="GW719" s="360"/>
      <c r="GX719" s="360"/>
      <c r="GY719" s="360"/>
      <c r="GZ719" s="360"/>
      <c r="HA719" s="360"/>
      <c r="HB719" s="360"/>
      <c r="HC719" s="360"/>
      <c r="HD719" s="360"/>
      <c r="HE719" s="360"/>
      <c r="HF719" s="360"/>
      <c r="HG719" s="360"/>
      <c r="HH719" s="360"/>
      <c r="HI719" s="360"/>
      <c r="HJ719" s="360"/>
      <c r="HK719" s="360"/>
      <c r="HL719" s="360"/>
      <c r="HM719" s="360"/>
      <c r="HN719" s="360"/>
      <c r="HO719" s="360"/>
      <c r="HP719" s="360"/>
      <c r="HQ719" s="360"/>
      <c r="HR719" s="360"/>
      <c r="HS719" s="360"/>
      <c r="HT719" s="360"/>
      <c r="HU719" s="360"/>
      <c r="HV719" s="360"/>
      <c r="HW719" s="360"/>
      <c r="HX719" s="360"/>
      <c r="HY719" s="360"/>
      <c r="HZ719" s="360"/>
      <c r="IA719" s="360"/>
      <c r="IB719" s="360"/>
      <c r="IC719" s="360"/>
      <c r="ID719" s="360"/>
      <c r="IE719" s="360"/>
      <c r="IF719" s="360"/>
      <c r="IG719" s="360"/>
      <c r="IH719" s="360"/>
      <c r="II719" s="360"/>
      <c r="IJ719" s="360"/>
      <c r="IK719" s="360"/>
      <c r="IL719" s="360"/>
      <c r="IM719" s="360"/>
      <c r="IN719" s="360"/>
      <c r="IO719" s="360"/>
      <c r="IP719" s="360"/>
      <c r="IQ719" s="360"/>
      <c r="IR719" s="360"/>
      <c r="IS719" s="360"/>
      <c r="IT719" s="360"/>
      <c r="IU719" s="360"/>
    </row>
    <row r="720" spans="1:255" x14ac:dyDescent="0.25">
      <c r="A720" s="365" t="s">
        <v>150</v>
      </c>
      <c r="B720" s="365" t="s">
        <v>89</v>
      </c>
      <c r="C720" s="365" t="s">
        <v>12</v>
      </c>
      <c r="D720" s="365">
        <v>1150</v>
      </c>
      <c r="E720" s="366" t="s">
        <v>228</v>
      </c>
      <c r="F720" s="376"/>
      <c r="G720" s="373"/>
      <c r="H720" s="369"/>
      <c r="I720" s="369"/>
      <c r="J720" s="369"/>
      <c r="K720" s="369"/>
      <c r="L720" s="369"/>
      <c r="M720" s="369"/>
      <c r="N720" s="369"/>
      <c r="O720" s="369"/>
      <c r="P720" s="369"/>
      <c r="Q720" s="369"/>
      <c r="R720" s="369"/>
      <c r="S720" s="369"/>
      <c r="T720" s="369"/>
      <c r="U720" s="369"/>
      <c r="V720" s="369"/>
      <c r="W720" s="369"/>
      <c r="X720" s="369"/>
      <c r="Y720" s="369"/>
      <c r="Z720" s="369"/>
      <c r="AA720" s="369"/>
      <c r="AB720" s="369"/>
      <c r="AC720" s="369"/>
      <c r="AD720" s="369"/>
      <c r="AE720" s="369"/>
      <c r="AF720" s="369"/>
      <c r="AG720" s="369"/>
      <c r="AH720" s="369"/>
      <c r="AI720" s="369"/>
      <c r="AJ720" s="369"/>
      <c r="AK720" s="369"/>
      <c r="AL720" s="369"/>
      <c r="AM720" s="369"/>
      <c r="AN720" s="369"/>
      <c r="AO720" s="369"/>
      <c r="AP720" s="369"/>
      <c r="AQ720" s="369"/>
      <c r="AR720" s="369"/>
      <c r="AS720" s="369"/>
      <c r="AT720" s="369"/>
      <c r="AU720" s="369"/>
      <c r="AV720" s="369"/>
      <c r="AW720" s="369"/>
      <c r="AX720" s="369"/>
      <c r="AY720" s="369"/>
      <c r="AZ720" s="369"/>
      <c r="BA720" s="369"/>
      <c r="BB720" s="369"/>
      <c r="BC720" s="369"/>
      <c r="BD720" s="369"/>
      <c r="BE720" s="369"/>
      <c r="BF720" s="369"/>
      <c r="BG720" s="369"/>
      <c r="BH720" s="369"/>
      <c r="BI720" s="369"/>
      <c r="BJ720" s="369"/>
      <c r="BK720" s="369"/>
      <c r="BL720" s="369"/>
      <c r="BM720" s="369"/>
      <c r="BN720" s="369"/>
      <c r="BO720" s="369"/>
      <c r="BP720" s="369"/>
      <c r="BQ720" s="369"/>
      <c r="BR720" s="369"/>
      <c r="BS720" s="369"/>
      <c r="BT720" s="369"/>
      <c r="BU720" s="369"/>
      <c r="BV720" s="369"/>
      <c r="BW720" s="369"/>
      <c r="BX720" s="369"/>
      <c r="BY720" s="369"/>
      <c r="BZ720" s="369"/>
      <c r="CA720" s="369"/>
      <c r="CB720" s="369"/>
      <c r="CC720" s="369"/>
      <c r="CD720" s="369"/>
      <c r="CE720" s="369"/>
      <c r="CF720" s="369"/>
      <c r="CG720" s="369"/>
      <c r="CH720" s="369"/>
      <c r="CI720" s="369"/>
      <c r="CJ720" s="369"/>
      <c r="CK720" s="369"/>
      <c r="CL720" s="369"/>
      <c r="CM720" s="369"/>
      <c r="CN720" s="369"/>
      <c r="CO720" s="369"/>
      <c r="CP720" s="369"/>
      <c r="CQ720" s="369"/>
      <c r="CR720" s="369"/>
      <c r="CS720" s="369"/>
      <c r="CT720" s="369"/>
      <c r="CU720" s="369"/>
      <c r="CV720" s="369"/>
      <c r="CW720" s="369"/>
      <c r="CX720" s="369"/>
      <c r="CY720" s="369"/>
      <c r="CZ720" s="369"/>
      <c r="DA720" s="369"/>
      <c r="DB720" s="369"/>
      <c r="DC720" s="369"/>
      <c r="DD720" s="369"/>
      <c r="DE720" s="369"/>
      <c r="DF720" s="369"/>
      <c r="DG720" s="369"/>
      <c r="DH720" s="369"/>
      <c r="DI720" s="369"/>
      <c r="DJ720" s="369"/>
      <c r="DK720" s="369"/>
      <c r="DL720" s="369"/>
      <c r="DM720" s="369"/>
      <c r="DN720" s="369"/>
      <c r="DO720" s="369"/>
      <c r="DP720" s="369"/>
      <c r="DQ720" s="369"/>
      <c r="DR720" s="369"/>
      <c r="DS720" s="369"/>
      <c r="DT720" s="369"/>
      <c r="DU720" s="369"/>
      <c r="DV720" s="369"/>
      <c r="DW720" s="369"/>
      <c r="DX720" s="369"/>
      <c r="DY720" s="369"/>
      <c r="DZ720" s="369"/>
      <c r="EA720" s="369"/>
      <c r="EB720" s="369"/>
      <c r="EC720" s="369"/>
      <c r="ED720" s="369"/>
      <c r="EE720" s="369"/>
      <c r="EF720" s="369"/>
      <c r="EG720" s="369"/>
      <c r="EH720" s="369"/>
      <c r="EI720" s="369"/>
      <c r="EJ720" s="369"/>
      <c r="EK720" s="369"/>
      <c r="EL720" s="369"/>
      <c r="EM720" s="369"/>
      <c r="EN720" s="369"/>
      <c r="EO720" s="369"/>
      <c r="EP720" s="369"/>
      <c r="EQ720" s="369"/>
      <c r="ER720" s="369"/>
      <c r="ES720" s="369"/>
      <c r="ET720" s="369"/>
      <c r="EU720" s="369"/>
      <c r="EV720" s="369"/>
      <c r="EW720" s="369"/>
      <c r="EX720" s="369"/>
      <c r="EY720" s="369"/>
      <c r="EZ720" s="369"/>
      <c r="FA720" s="369"/>
      <c r="FB720" s="369"/>
      <c r="FC720" s="369"/>
      <c r="FD720" s="369"/>
      <c r="FE720" s="369"/>
      <c r="FF720" s="369"/>
      <c r="FG720" s="369"/>
      <c r="FH720" s="369"/>
      <c r="FI720" s="369"/>
      <c r="FJ720" s="369"/>
      <c r="FK720" s="369"/>
      <c r="FL720" s="369"/>
      <c r="FM720" s="369"/>
      <c r="FN720" s="369"/>
      <c r="FO720" s="369"/>
      <c r="FP720" s="369"/>
      <c r="FQ720" s="369"/>
      <c r="FR720" s="369"/>
      <c r="FS720" s="369"/>
      <c r="FT720" s="369"/>
      <c r="FU720" s="369"/>
      <c r="FV720" s="369"/>
      <c r="FW720" s="369"/>
      <c r="FX720" s="369"/>
      <c r="FY720" s="369"/>
      <c r="FZ720" s="369"/>
      <c r="GA720" s="369"/>
      <c r="GB720" s="369"/>
      <c r="GC720" s="369"/>
      <c r="GD720" s="369"/>
      <c r="GE720" s="369"/>
      <c r="GF720" s="369"/>
      <c r="GG720" s="369"/>
      <c r="GH720" s="369"/>
      <c r="GI720" s="369"/>
      <c r="GJ720" s="369"/>
      <c r="GK720" s="369"/>
      <c r="GL720" s="369"/>
      <c r="GM720" s="369"/>
      <c r="GN720" s="369"/>
      <c r="GO720" s="369"/>
      <c r="GP720" s="369"/>
      <c r="GQ720" s="369"/>
      <c r="GR720" s="369"/>
      <c r="GS720" s="369"/>
      <c r="GT720" s="369"/>
      <c r="GU720" s="369"/>
      <c r="GV720" s="369"/>
      <c r="GW720" s="369"/>
      <c r="GX720" s="369"/>
      <c r="GY720" s="369"/>
      <c r="GZ720" s="369"/>
      <c r="HA720" s="369"/>
      <c r="HB720" s="369"/>
      <c r="HC720" s="369"/>
      <c r="HD720" s="369"/>
      <c r="HE720" s="369"/>
      <c r="HF720" s="369"/>
      <c r="HG720" s="369"/>
      <c r="HH720" s="369"/>
      <c r="HI720" s="369"/>
      <c r="HJ720" s="369"/>
      <c r="HK720" s="369"/>
      <c r="HL720" s="369"/>
      <c r="HM720" s="369"/>
      <c r="HN720" s="369"/>
      <c r="HO720" s="369"/>
      <c r="HP720" s="369"/>
      <c r="HQ720" s="369"/>
      <c r="HR720" s="369"/>
      <c r="HS720" s="369"/>
      <c r="HT720" s="369"/>
      <c r="HU720" s="369"/>
      <c r="HV720" s="369"/>
      <c r="HW720" s="369"/>
      <c r="HX720" s="369"/>
      <c r="HY720" s="369"/>
      <c r="HZ720" s="369"/>
      <c r="IA720" s="369"/>
      <c r="IB720" s="369"/>
      <c r="IC720" s="369"/>
      <c r="ID720" s="369"/>
      <c r="IE720" s="369"/>
      <c r="IF720" s="369"/>
      <c r="IG720" s="369"/>
      <c r="IH720" s="369"/>
      <c r="II720" s="369"/>
      <c r="IJ720" s="369"/>
      <c r="IK720" s="369"/>
      <c r="IL720" s="369"/>
      <c r="IM720" s="369"/>
      <c r="IN720" s="369"/>
      <c r="IO720" s="369"/>
      <c r="IP720" s="369"/>
      <c r="IQ720" s="369"/>
      <c r="IR720" s="369"/>
      <c r="IS720" s="369"/>
      <c r="IT720" s="369"/>
      <c r="IU720" s="369"/>
    </row>
    <row r="721" spans="1:255" s="12" customFormat="1" x14ac:dyDescent="0.25">
      <c r="A721" s="365" t="s">
        <v>150</v>
      </c>
      <c r="B721" s="365" t="s">
        <v>89</v>
      </c>
      <c r="C721" s="365" t="s">
        <v>12</v>
      </c>
      <c r="D721" s="365">
        <v>1160</v>
      </c>
      <c r="E721" s="366" t="s">
        <v>209</v>
      </c>
      <c r="F721" s="376"/>
      <c r="G721" s="373"/>
      <c r="H721" s="369"/>
      <c r="I721" s="369"/>
      <c r="J721" s="369"/>
      <c r="K721" s="369"/>
      <c r="L721" s="369"/>
      <c r="M721" s="369"/>
      <c r="N721" s="369"/>
      <c r="O721" s="369"/>
      <c r="P721" s="369"/>
      <c r="Q721" s="369"/>
      <c r="R721" s="369"/>
      <c r="S721" s="369"/>
      <c r="T721" s="369"/>
      <c r="U721" s="369"/>
      <c r="V721" s="369"/>
      <c r="W721" s="369"/>
      <c r="X721" s="369"/>
      <c r="Y721" s="369"/>
      <c r="Z721" s="369"/>
      <c r="AA721" s="369"/>
      <c r="AB721" s="369"/>
      <c r="AC721" s="369"/>
      <c r="AD721" s="369"/>
      <c r="AE721" s="369"/>
      <c r="AF721" s="369"/>
      <c r="AG721" s="369"/>
      <c r="AH721" s="369"/>
      <c r="AI721" s="369"/>
      <c r="AJ721" s="369"/>
      <c r="AK721" s="369"/>
      <c r="AL721" s="369"/>
      <c r="AM721" s="369"/>
      <c r="AN721" s="369"/>
      <c r="AO721" s="369"/>
      <c r="AP721" s="369"/>
      <c r="AQ721" s="369"/>
      <c r="AR721" s="369"/>
      <c r="AS721" s="369"/>
      <c r="AT721" s="369"/>
      <c r="AU721" s="369"/>
      <c r="AV721" s="369"/>
      <c r="AW721" s="369"/>
      <c r="AX721" s="369"/>
      <c r="AY721" s="369"/>
      <c r="AZ721" s="369"/>
      <c r="BA721" s="369"/>
      <c r="BB721" s="369"/>
      <c r="BC721" s="369"/>
      <c r="BD721" s="369"/>
      <c r="BE721" s="369"/>
      <c r="BF721" s="369"/>
      <c r="BG721" s="369"/>
      <c r="BH721" s="369"/>
      <c r="BI721" s="369"/>
      <c r="BJ721" s="369"/>
      <c r="BK721" s="369"/>
      <c r="BL721" s="369"/>
      <c r="BM721" s="369"/>
      <c r="BN721" s="369"/>
      <c r="BO721" s="369"/>
      <c r="BP721" s="369"/>
      <c r="BQ721" s="369"/>
      <c r="BR721" s="369"/>
      <c r="BS721" s="369"/>
      <c r="BT721" s="369"/>
      <c r="BU721" s="369"/>
      <c r="BV721" s="369"/>
      <c r="BW721" s="369"/>
      <c r="BX721" s="369"/>
      <c r="BY721" s="369"/>
      <c r="BZ721" s="369"/>
      <c r="CA721" s="369"/>
      <c r="CB721" s="369"/>
      <c r="CC721" s="369"/>
      <c r="CD721" s="369"/>
      <c r="CE721" s="369"/>
      <c r="CF721" s="369"/>
      <c r="CG721" s="369"/>
      <c r="CH721" s="369"/>
      <c r="CI721" s="369"/>
      <c r="CJ721" s="369"/>
      <c r="CK721" s="369"/>
      <c r="CL721" s="369"/>
      <c r="CM721" s="369"/>
      <c r="CN721" s="369"/>
      <c r="CO721" s="369"/>
      <c r="CP721" s="369"/>
      <c r="CQ721" s="369"/>
      <c r="CR721" s="369"/>
      <c r="CS721" s="369"/>
      <c r="CT721" s="369"/>
      <c r="CU721" s="369"/>
      <c r="CV721" s="369"/>
      <c r="CW721" s="369"/>
      <c r="CX721" s="369"/>
      <c r="CY721" s="369"/>
      <c r="CZ721" s="369"/>
      <c r="DA721" s="369"/>
      <c r="DB721" s="369"/>
      <c r="DC721" s="369"/>
      <c r="DD721" s="369"/>
      <c r="DE721" s="369"/>
      <c r="DF721" s="369"/>
      <c r="DG721" s="369"/>
      <c r="DH721" s="369"/>
      <c r="DI721" s="369"/>
      <c r="DJ721" s="369"/>
      <c r="DK721" s="369"/>
      <c r="DL721" s="369"/>
      <c r="DM721" s="369"/>
      <c r="DN721" s="369"/>
      <c r="DO721" s="369"/>
      <c r="DP721" s="369"/>
      <c r="DQ721" s="369"/>
      <c r="DR721" s="369"/>
      <c r="DS721" s="369"/>
      <c r="DT721" s="369"/>
      <c r="DU721" s="369"/>
      <c r="DV721" s="369"/>
      <c r="DW721" s="369"/>
      <c r="DX721" s="369"/>
      <c r="DY721" s="369"/>
      <c r="DZ721" s="369"/>
      <c r="EA721" s="369"/>
      <c r="EB721" s="369"/>
      <c r="EC721" s="369"/>
      <c r="ED721" s="369"/>
      <c r="EE721" s="369"/>
      <c r="EF721" s="369"/>
      <c r="EG721" s="369"/>
      <c r="EH721" s="369"/>
      <c r="EI721" s="369"/>
      <c r="EJ721" s="369"/>
      <c r="EK721" s="369"/>
      <c r="EL721" s="369"/>
      <c r="EM721" s="369"/>
      <c r="EN721" s="369"/>
      <c r="EO721" s="369"/>
      <c r="EP721" s="369"/>
      <c r="EQ721" s="369"/>
      <c r="ER721" s="369"/>
      <c r="ES721" s="369"/>
      <c r="ET721" s="369"/>
      <c r="EU721" s="369"/>
      <c r="EV721" s="369"/>
      <c r="EW721" s="369"/>
      <c r="EX721" s="369"/>
      <c r="EY721" s="369"/>
      <c r="EZ721" s="369"/>
      <c r="FA721" s="369"/>
      <c r="FB721" s="369"/>
      <c r="FC721" s="369"/>
      <c r="FD721" s="369"/>
      <c r="FE721" s="369"/>
      <c r="FF721" s="369"/>
      <c r="FG721" s="369"/>
      <c r="FH721" s="369"/>
      <c r="FI721" s="369"/>
      <c r="FJ721" s="369"/>
      <c r="FK721" s="369"/>
      <c r="FL721" s="369"/>
      <c r="FM721" s="369"/>
      <c r="FN721" s="369"/>
      <c r="FO721" s="369"/>
      <c r="FP721" s="369"/>
      <c r="FQ721" s="369"/>
      <c r="FR721" s="369"/>
      <c r="FS721" s="369"/>
      <c r="FT721" s="369"/>
      <c r="FU721" s="369"/>
      <c r="FV721" s="369"/>
      <c r="FW721" s="369"/>
      <c r="FX721" s="369"/>
      <c r="FY721" s="369"/>
      <c r="FZ721" s="369"/>
      <c r="GA721" s="369"/>
      <c r="GB721" s="369"/>
      <c r="GC721" s="369"/>
      <c r="GD721" s="369"/>
      <c r="GE721" s="369"/>
      <c r="GF721" s="369"/>
      <c r="GG721" s="369"/>
      <c r="GH721" s="369"/>
      <c r="GI721" s="369"/>
      <c r="GJ721" s="369"/>
      <c r="GK721" s="369"/>
      <c r="GL721" s="369"/>
      <c r="GM721" s="369"/>
      <c r="GN721" s="369"/>
      <c r="GO721" s="369"/>
      <c r="GP721" s="369"/>
      <c r="GQ721" s="369"/>
      <c r="GR721" s="369"/>
      <c r="GS721" s="369"/>
      <c r="GT721" s="369"/>
      <c r="GU721" s="369"/>
      <c r="GV721" s="369"/>
      <c r="GW721" s="369"/>
      <c r="GX721" s="369"/>
      <c r="GY721" s="369"/>
      <c r="GZ721" s="369"/>
      <c r="HA721" s="369"/>
      <c r="HB721" s="369"/>
      <c r="HC721" s="369"/>
      <c r="HD721" s="369"/>
      <c r="HE721" s="369"/>
      <c r="HF721" s="369"/>
      <c r="HG721" s="369"/>
      <c r="HH721" s="369"/>
      <c r="HI721" s="369"/>
      <c r="HJ721" s="369"/>
      <c r="HK721" s="369"/>
      <c r="HL721" s="369"/>
      <c r="HM721" s="369"/>
      <c r="HN721" s="369"/>
      <c r="HO721" s="369"/>
      <c r="HP721" s="369"/>
      <c r="HQ721" s="369"/>
      <c r="HR721" s="369"/>
      <c r="HS721" s="369"/>
      <c r="HT721" s="369"/>
      <c r="HU721" s="369"/>
      <c r="HV721" s="369"/>
      <c r="HW721" s="369"/>
      <c r="HX721" s="369"/>
      <c r="HY721" s="369"/>
      <c r="HZ721" s="369"/>
      <c r="IA721" s="369"/>
      <c r="IB721" s="369"/>
      <c r="IC721" s="369"/>
      <c r="ID721" s="369"/>
      <c r="IE721" s="369"/>
      <c r="IF721" s="369"/>
      <c r="IG721" s="369"/>
      <c r="IH721" s="369"/>
      <c r="II721" s="369"/>
      <c r="IJ721" s="369"/>
      <c r="IK721" s="369"/>
      <c r="IL721" s="369"/>
      <c r="IM721" s="369"/>
      <c r="IN721" s="369"/>
      <c r="IO721" s="369"/>
      <c r="IP721" s="369"/>
      <c r="IQ721" s="369"/>
      <c r="IR721" s="369"/>
      <c r="IS721" s="369"/>
      <c r="IT721" s="369"/>
      <c r="IU721" s="369"/>
    </row>
    <row r="722" spans="1:255" x14ac:dyDescent="0.25">
      <c r="A722" s="365" t="s">
        <v>150</v>
      </c>
      <c r="B722" s="365" t="s">
        <v>89</v>
      </c>
      <c r="C722" s="365" t="s">
        <v>12</v>
      </c>
      <c r="D722" s="365">
        <v>1170</v>
      </c>
      <c r="E722" s="366" t="s">
        <v>222</v>
      </c>
      <c r="F722" s="376"/>
      <c r="G722" s="373"/>
      <c r="H722" s="360"/>
      <c r="I722" s="360"/>
      <c r="J722" s="360"/>
      <c r="K722" s="360"/>
      <c r="L722" s="360"/>
      <c r="M722" s="360"/>
      <c r="N722" s="360"/>
      <c r="O722" s="360"/>
      <c r="P722" s="360"/>
      <c r="Q722" s="360"/>
      <c r="R722" s="360"/>
      <c r="S722" s="360"/>
      <c r="T722" s="360"/>
      <c r="U722" s="360"/>
      <c r="V722" s="360"/>
      <c r="W722" s="360"/>
      <c r="X722" s="360"/>
      <c r="Y722" s="360"/>
      <c r="Z722" s="360"/>
      <c r="AA722" s="360"/>
      <c r="AB722" s="360"/>
      <c r="AC722" s="360"/>
      <c r="AD722" s="360"/>
      <c r="AE722" s="360"/>
      <c r="AF722" s="360"/>
      <c r="AG722" s="360"/>
      <c r="AH722" s="360"/>
      <c r="AI722" s="360"/>
      <c r="AJ722" s="360"/>
      <c r="AK722" s="360"/>
      <c r="AL722" s="360"/>
      <c r="AM722" s="360"/>
      <c r="AN722" s="360"/>
      <c r="AO722" s="360"/>
      <c r="AP722" s="360"/>
      <c r="AQ722" s="360"/>
      <c r="AR722" s="360"/>
      <c r="AS722" s="360"/>
      <c r="AT722" s="360"/>
      <c r="AU722" s="360"/>
      <c r="AV722" s="360"/>
      <c r="AW722" s="360"/>
      <c r="AX722" s="360"/>
      <c r="AY722" s="360"/>
      <c r="AZ722" s="360"/>
      <c r="BA722" s="360"/>
      <c r="BB722" s="360"/>
      <c r="BC722" s="360"/>
      <c r="BD722" s="360"/>
      <c r="BE722" s="360"/>
      <c r="BF722" s="360"/>
      <c r="BG722" s="360"/>
      <c r="BH722" s="360"/>
      <c r="BI722" s="360"/>
      <c r="BJ722" s="360"/>
      <c r="BK722" s="360"/>
      <c r="BL722" s="360"/>
      <c r="BM722" s="360"/>
      <c r="BN722" s="360"/>
      <c r="BO722" s="360"/>
      <c r="BP722" s="360"/>
      <c r="BQ722" s="360"/>
      <c r="BR722" s="360"/>
      <c r="BS722" s="360"/>
      <c r="BT722" s="360"/>
      <c r="BU722" s="360"/>
      <c r="BV722" s="360"/>
      <c r="BW722" s="360"/>
      <c r="BX722" s="360"/>
      <c r="BY722" s="360"/>
      <c r="BZ722" s="360"/>
      <c r="CA722" s="360"/>
      <c r="CB722" s="360"/>
      <c r="CC722" s="360"/>
      <c r="CD722" s="360"/>
      <c r="CE722" s="360"/>
      <c r="CF722" s="360"/>
      <c r="CG722" s="360"/>
      <c r="CH722" s="360"/>
      <c r="CI722" s="360"/>
      <c r="CJ722" s="360"/>
      <c r="CK722" s="360"/>
      <c r="CL722" s="360"/>
      <c r="CM722" s="360"/>
      <c r="CN722" s="360"/>
      <c r="CO722" s="360"/>
      <c r="CP722" s="360"/>
      <c r="CQ722" s="360"/>
      <c r="CR722" s="360"/>
      <c r="CS722" s="360"/>
      <c r="CT722" s="360"/>
      <c r="CU722" s="360"/>
      <c r="CV722" s="360"/>
      <c r="CW722" s="360"/>
      <c r="CX722" s="360"/>
      <c r="CY722" s="360"/>
      <c r="CZ722" s="360"/>
      <c r="DA722" s="360"/>
      <c r="DB722" s="360"/>
      <c r="DC722" s="360"/>
      <c r="DD722" s="360"/>
      <c r="DE722" s="360"/>
      <c r="DF722" s="360"/>
      <c r="DG722" s="360"/>
      <c r="DH722" s="360"/>
      <c r="DI722" s="360"/>
      <c r="DJ722" s="360"/>
      <c r="DK722" s="360"/>
      <c r="DL722" s="360"/>
      <c r="DM722" s="360"/>
      <c r="DN722" s="360"/>
      <c r="DO722" s="360"/>
      <c r="DP722" s="360"/>
      <c r="DQ722" s="360"/>
      <c r="DR722" s="360"/>
      <c r="DS722" s="360"/>
      <c r="DT722" s="360"/>
      <c r="DU722" s="360"/>
      <c r="DV722" s="360"/>
      <c r="DW722" s="360"/>
      <c r="DX722" s="360"/>
      <c r="DY722" s="360"/>
      <c r="DZ722" s="360"/>
      <c r="EA722" s="360"/>
      <c r="EB722" s="360"/>
      <c r="EC722" s="360"/>
      <c r="ED722" s="360"/>
      <c r="EE722" s="360"/>
      <c r="EF722" s="360"/>
      <c r="EG722" s="360"/>
      <c r="EH722" s="360"/>
      <c r="EI722" s="360"/>
      <c r="EJ722" s="360"/>
      <c r="EK722" s="360"/>
      <c r="EL722" s="360"/>
      <c r="EM722" s="360"/>
      <c r="EN722" s="360"/>
      <c r="EO722" s="360"/>
      <c r="EP722" s="360"/>
      <c r="EQ722" s="360"/>
      <c r="ER722" s="360"/>
      <c r="ES722" s="360"/>
      <c r="ET722" s="360"/>
      <c r="EU722" s="360"/>
      <c r="EV722" s="360"/>
      <c r="EW722" s="360"/>
      <c r="EX722" s="360"/>
      <c r="EY722" s="360"/>
      <c r="EZ722" s="360"/>
      <c r="FA722" s="360"/>
      <c r="FB722" s="360"/>
      <c r="FC722" s="360"/>
      <c r="FD722" s="360"/>
      <c r="FE722" s="360"/>
      <c r="FF722" s="360"/>
      <c r="FG722" s="360"/>
      <c r="FH722" s="360"/>
      <c r="FI722" s="360"/>
      <c r="FJ722" s="360"/>
      <c r="FK722" s="360"/>
      <c r="FL722" s="360"/>
      <c r="FM722" s="360"/>
      <c r="FN722" s="360"/>
      <c r="FO722" s="360"/>
      <c r="FP722" s="360"/>
      <c r="FQ722" s="360"/>
      <c r="FR722" s="360"/>
      <c r="FS722" s="360"/>
      <c r="FT722" s="360"/>
      <c r="FU722" s="360"/>
      <c r="FV722" s="360"/>
      <c r="FW722" s="360"/>
      <c r="FX722" s="360"/>
      <c r="FY722" s="360"/>
      <c r="FZ722" s="360"/>
      <c r="GA722" s="360"/>
      <c r="GB722" s="360"/>
      <c r="GC722" s="360"/>
      <c r="GD722" s="360"/>
      <c r="GE722" s="360"/>
      <c r="GF722" s="360"/>
      <c r="GG722" s="360"/>
      <c r="GH722" s="360"/>
      <c r="GI722" s="360"/>
      <c r="GJ722" s="360"/>
      <c r="GK722" s="360"/>
      <c r="GL722" s="360"/>
      <c r="GM722" s="360"/>
      <c r="GN722" s="360"/>
      <c r="GO722" s="360"/>
      <c r="GP722" s="360"/>
      <c r="GQ722" s="360"/>
      <c r="GR722" s="360"/>
      <c r="GS722" s="360"/>
      <c r="GT722" s="360"/>
      <c r="GU722" s="360"/>
      <c r="GV722" s="360"/>
      <c r="GW722" s="360"/>
      <c r="GX722" s="360"/>
      <c r="GY722" s="360"/>
      <c r="GZ722" s="360"/>
      <c r="HA722" s="360"/>
      <c r="HB722" s="360"/>
      <c r="HC722" s="360"/>
      <c r="HD722" s="360"/>
      <c r="HE722" s="360"/>
      <c r="HF722" s="360"/>
      <c r="HG722" s="360"/>
      <c r="HH722" s="360"/>
      <c r="HI722" s="360"/>
      <c r="HJ722" s="360"/>
      <c r="HK722" s="360"/>
      <c r="HL722" s="360"/>
      <c r="HM722" s="360"/>
      <c r="HN722" s="360"/>
      <c r="HO722" s="360"/>
      <c r="HP722" s="360"/>
      <c r="HQ722" s="360"/>
      <c r="HR722" s="360"/>
      <c r="HS722" s="360"/>
      <c r="HT722" s="360"/>
      <c r="HU722" s="360"/>
      <c r="HV722" s="360"/>
      <c r="HW722" s="360"/>
      <c r="HX722" s="360"/>
      <c r="HY722" s="360"/>
      <c r="HZ722" s="360"/>
      <c r="IA722" s="360"/>
      <c r="IB722" s="360"/>
      <c r="IC722" s="360"/>
      <c r="ID722" s="360"/>
      <c r="IE722" s="360"/>
      <c r="IF722" s="360"/>
      <c r="IG722" s="360"/>
      <c r="IH722" s="360"/>
      <c r="II722" s="360"/>
      <c r="IJ722" s="360"/>
      <c r="IK722" s="360"/>
      <c r="IL722" s="360"/>
      <c r="IM722" s="360"/>
      <c r="IN722" s="360"/>
      <c r="IO722" s="360"/>
      <c r="IP722" s="360"/>
      <c r="IQ722" s="360"/>
      <c r="IR722" s="360"/>
      <c r="IS722" s="360"/>
      <c r="IT722" s="360"/>
      <c r="IU722" s="360"/>
    </row>
    <row r="723" spans="1:255" x14ac:dyDescent="0.25">
      <c r="A723" s="365" t="s">
        <v>150</v>
      </c>
      <c r="B723" s="365" t="s">
        <v>89</v>
      </c>
      <c r="C723" s="365" t="s">
        <v>12</v>
      </c>
      <c r="D723" s="365">
        <v>1180</v>
      </c>
      <c r="E723" s="366" t="s">
        <v>288</v>
      </c>
      <c r="F723" s="376"/>
      <c r="G723" s="373"/>
      <c r="H723" s="369"/>
      <c r="I723" s="369"/>
      <c r="J723" s="369"/>
      <c r="K723" s="369"/>
      <c r="L723" s="369"/>
      <c r="M723" s="369"/>
      <c r="N723" s="369"/>
      <c r="O723" s="369"/>
      <c r="P723" s="369"/>
      <c r="Q723" s="369"/>
      <c r="R723" s="369"/>
      <c r="S723" s="369"/>
      <c r="T723" s="369"/>
      <c r="U723" s="369"/>
      <c r="V723" s="369"/>
      <c r="W723" s="369"/>
      <c r="X723" s="369"/>
      <c r="Y723" s="369"/>
      <c r="Z723" s="369"/>
      <c r="AA723" s="369"/>
      <c r="AB723" s="369"/>
      <c r="AC723" s="369"/>
      <c r="AD723" s="369"/>
      <c r="AE723" s="369"/>
      <c r="AF723" s="369"/>
      <c r="AG723" s="369"/>
      <c r="AH723" s="369"/>
      <c r="AI723" s="369"/>
      <c r="AJ723" s="369"/>
      <c r="AK723" s="369"/>
      <c r="AL723" s="369"/>
      <c r="AM723" s="369"/>
      <c r="AN723" s="369"/>
      <c r="AO723" s="369"/>
      <c r="AP723" s="369"/>
      <c r="AQ723" s="369"/>
      <c r="AR723" s="369"/>
      <c r="AS723" s="369"/>
      <c r="AT723" s="369"/>
      <c r="AU723" s="369"/>
      <c r="AV723" s="369"/>
      <c r="AW723" s="369"/>
      <c r="AX723" s="369"/>
      <c r="AY723" s="369"/>
      <c r="AZ723" s="369"/>
      <c r="BA723" s="369"/>
      <c r="BB723" s="369"/>
      <c r="BC723" s="369"/>
      <c r="BD723" s="369"/>
      <c r="BE723" s="369"/>
      <c r="BF723" s="369"/>
      <c r="BG723" s="369"/>
      <c r="BH723" s="369"/>
      <c r="BI723" s="369"/>
      <c r="BJ723" s="369"/>
      <c r="BK723" s="369"/>
      <c r="BL723" s="369"/>
      <c r="BM723" s="369"/>
      <c r="BN723" s="369"/>
      <c r="BO723" s="369"/>
      <c r="BP723" s="369"/>
      <c r="BQ723" s="369"/>
      <c r="BR723" s="369"/>
      <c r="BS723" s="369"/>
      <c r="BT723" s="369"/>
      <c r="BU723" s="369"/>
      <c r="BV723" s="369"/>
      <c r="BW723" s="369"/>
      <c r="BX723" s="369"/>
      <c r="BY723" s="369"/>
      <c r="BZ723" s="369"/>
      <c r="CA723" s="369"/>
      <c r="CB723" s="369"/>
      <c r="CC723" s="369"/>
      <c r="CD723" s="369"/>
      <c r="CE723" s="369"/>
      <c r="CF723" s="369"/>
      <c r="CG723" s="369"/>
      <c r="CH723" s="369"/>
      <c r="CI723" s="369"/>
      <c r="CJ723" s="369"/>
      <c r="CK723" s="369"/>
      <c r="CL723" s="369"/>
      <c r="CM723" s="369"/>
      <c r="CN723" s="369"/>
      <c r="CO723" s="369"/>
      <c r="CP723" s="369"/>
      <c r="CQ723" s="369"/>
      <c r="CR723" s="369"/>
      <c r="CS723" s="369"/>
      <c r="CT723" s="369"/>
      <c r="CU723" s="369"/>
      <c r="CV723" s="369"/>
      <c r="CW723" s="369"/>
      <c r="CX723" s="369"/>
      <c r="CY723" s="369"/>
      <c r="CZ723" s="369"/>
      <c r="DA723" s="369"/>
      <c r="DB723" s="369"/>
      <c r="DC723" s="369"/>
      <c r="DD723" s="369"/>
      <c r="DE723" s="369"/>
      <c r="DF723" s="369"/>
      <c r="DG723" s="369"/>
      <c r="DH723" s="369"/>
      <c r="DI723" s="369"/>
      <c r="DJ723" s="369"/>
      <c r="DK723" s="369"/>
      <c r="DL723" s="369"/>
      <c r="DM723" s="369"/>
      <c r="DN723" s="369"/>
      <c r="DO723" s="369"/>
      <c r="DP723" s="369"/>
      <c r="DQ723" s="369"/>
      <c r="DR723" s="369"/>
      <c r="DS723" s="369"/>
      <c r="DT723" s="369"/>
      <c r="DU723" s="369"/>
      <c r="DV723" s="369"/>
      <c r="DW723" s="369"/>
      <c r="DX723" s="369"/>
      <c r="DY723" s="369"/>
      <c r="DZ723" s="369"/>
      <c r="EA723" s="369"/>
      <c r="EB723" s="369"/>
      <c r="EC723" s="369"/>
      <c r="ED723" s="369"/>
      <c r="EE723" s="369"/>
      <c r="EF723" s="369"/>
      <c r="EG723" s="369"/>
      <c r="EH723" s="369"/>
      <c r="EI723" s="369"/>
      <c r="EJ723" s="369"/>
      <c r="EK723" s="369"/>
      <c r="EL723" s="369"/>
      <c r="EM723" s="369"/>
      <c r="EN723" s="369"/>
      <c r="EO723" s="369"/>
      <c r="EP723" s="369"/>
      <c r="EQ723" s="369"/>
      <c r="ER723" s="369"/>
      <c r="ES723" s="369"/>
      <c r="ET723" s="369"/>
      <c r="EU723" s="369"/>
      <c r="EV723" s="369"/>
      <c r="EW723" s="369"/>
      <c r="EX723" s="369"/>
      <c r="EY723" s="369"/>
      <c r="EZ723" s="369"/>
      <c r="FA723" s="369"/>
      <c r="FB723" s="369"/>
      <c r="FC723" s="369"/>
      <c r="FD723" s="369"/>
      <c r="FE723" s="369"/>
      <c r="FF723" s="369"/>
      <c r="FG723" s="369"/>
      <c r="FH723" s="369"/>
      <c r="FI723" s="369"/>
      <c r="FJ723" s="369"/>
      <c r="FK723" s="369"/>
      <c r="FL723" s="369"/>
      <c r="FM723" s="369"/>
      <c r="FN723" s="369"/>
      <c r="FO723" s="369"/>
      <c r="FP723" s="369"/>
      <c r="FQ723" s="369"/>
      <c r="FR723" s="369"/>
      <c r="FS723" s="369"/>
      <c r="FT723" s="369"/>
      <c r="FU723" s="369"/>
      <c r="FV723" s="369"/>
      <c r="FW723" s="369"/>
      <c r="FX723" s="369"/>
      <c r="FY723" s="369"/>
      <c r="FZ723" s="369"/>
      <c r="GA723" s="369"/>
      <c r="GB723" s="369"/>
      <c r="GC723" s="369"/>
      <c r="GD723" s="369"/>
      <c r="GE723" s="369"/>
      <c r="GF723" s="369"/>
      <c r="GG723" s="369"/>
      <c r="GH723" s="369"/>
      <c r="GI723" s="369"/>
      <c r="GJ723" s="369"/>
      <c r="GK723" s="369"/>
      <c r="GL723" s="369"/>
      <c r="GM723" s="369"/>
      <c r="GN723" s="369"/>
      <c r="GO723" s="369"/>
      <c r="GP723" s="369"/>
      <c r="GQ723" s="369"/>
      <c r="GR723" s="369"/>
      <c r="GS723" s="369"/>
      <c r="GT723" s="369"/>
      <c r="GU723" s="369"/>
      <c r="GV723" s="369"/>
      <c r="GW723" s="369"/>
      <c r="GX723" s="369"/>
      <c r="GY723" s="369"/>
      <c r="GZ723" s="369"/>
      <c r="HA723" s="369"/>
      <c r="HB723" s="369"/>
      <c r="HC723" s="369"/>
      <c r="HD723" s="369"/>
      <c r="HE723" s="369"/>
      <c r="HF723" s="369"/>
      <c r="HG723" s="369"/>
      <c r="HH723" s="369"/>
      <c r="HI723" s="369"/>
      <c r="HJ723" s="369"/>
      <c r="HK723" s="369"/>
      <c r="HL723" s="369"/>
      <c r="HM723" s="369"/>
      <c r="HN723" s="369"/>
      <c r="HO723" s="369"/>
      <c r="HP723" s="369"/>
      <c r="HQ723" s="369"/>
      <c r="HR723" s="369"/>
      <c r="HS723" s="369"/>
      <c r="HT723" s="369"/>
      <c r="HU723" s="369"/>
      <c r="HV723" s="369"/>
      <c r="HW723" s="369"/>
      <c r="HX723" s="369"/>
      <c r="HY723" s="369"/>
      <c r="HZ723" s="369"/>
      <c r="IA723" s="369"/>
      <c r="IB723" s="369"/>
      <c r="IC723" s="369"/>
      <c r="ID723" s="369"/>
      <c r="IE723" s="369"/>
      <c r="IF723" s="369"/>
      <c r="IG723" s="369"/>
      <c r="IH723" s="369"/>
      <c r="II723" s="369"/>
      <c r="IJ723" s="369"/>
      <c r="IK723" s="369"/>
      <c r="IL723" s="369"/>
      <c r="IM723" s="369"/>
      <c r="IN723" s="369"/>
      <c r="IO723" s="369"/>
      <c r="IP723" s="369"/>
      <c r="IQ723" s="369"/>
      <c r="IR723" s="369"/>
      <c r="IS723" s="369"/>
      <c r="IT723" s="369"/>
      <c r="IU723" s="369"/>
    </row>
    <row r="724" spans="1:255" x14ac:dyDescent="0.25">
      <c r="A724" s="365" t="s">
        <v>150</v>
      </c>
      <c r="B724" s="365" t="s">
        <v>89</v>
      </c>
      <c r="C724" s="365" t="s">
        <v>12</v>
      </c>
      <c r="D724" s="365">
        <v>1191</v>
      </c>
      <c r="E724" s="366" t="s">
        <v>249</v>
      </c>
      <c r="F724" s="376"/>
      <c r="G724" s="373"/>
      <c r="H724" s="369"/>
      <c r="I724" s="369"/>
      <c r="J724" s="369"/>
      <c r="K724" s="369"/>
      <c r="L724" s="369"/>
      <c r="M724" s="369"/>
      <c r="N724" s="369"/>
      <c r="O724" s="369"/>
      <c r="P724" s="369"/>
      <c r="Q724" s="369"/>
      <c r="R724" s="369"/>
      <c r="S724" s="369"/>
      <c r="T724" s="369"/>
      <c r="U724" s="369"/>
      <c r="V724" s="369"/>
      <c r="W724" s="369"/>
      <c r="X724" s="369"/>
      <c r="Y724" s="369"/>
      <c r="Z724" s="369"/>
      <c r="AA724" s="369"/>
      <c r="AB724" s="369"/>
      <c r="AC724" s="369"/>
      <c r="AD724" s="369"/>
      <c r="AE724" s="369"/>
      <c r="AF724" s="369"/>
      <c r="AG724" s="369"/>
      <c r="AH724" s="369"/>
      <c r="AI724" s="369"/>
      <c r="AJ724" s="369"/>
      <c r="AK724" s="369"/>
      <c r="AL724" s="369"/>
      <c r="AM724" s="369"/>
      <c r="AN724" s="369"/>
      <c r="AO724" s="369"/>
      <c r="AP724" s="369"/>
      <c r="AQ724" s="369"/>
      <c r="AR724" s="369"/>
      <c r="AS724" s="369"/>
      <c r="AT724" s="369"/>
      <c r="AU724" s="369"/>
      <c r="AV724" s="369"/>
      <c r="AW724" s="369"/>
      <c r="AX724" s="369"/>
      <c r="AY724" s="369"/>
      <c r="AZ724" s="369"/>
      <c r="BA724" s="369"/>
      <c r="BB724" s="369"/>
      <c r="BC724" s="369"/>
      <c r="BD724" s="369"/>
      <c r="BE724" s="369"/>
      <c r="BF724" s="369"/>
      <c r="BG724" s="369"/>
      <c r="BH724" s="369"/>
      <c r="BI724" s="369"/>
      <c r="BJ724" s="369"/>
      <c r="BK724" s="369"/>
      <c r="BL724" s="369"/>
      <c r="BM724" s="369"/>
      <c r="BN724" s="369"/>
      <c r="BO724" s="369"/>
      <c r="BP724" s="369"/>
      <c r="BQ724" s="369"/>
      <c r="BR724" s="369"/>
      <c r="BS724" s="369"/>
      <c r="BT724" s="369"/>
      <c r="BU724" s="369"/>
      <c r="BV724" s="369"/>
      <c r="BW724" s="369"/>
      <c r="BX724" s="369"/>
      <c r="BY724" s="369"/>
      <c r="BZ724" s="369"/>
      <c r="CA724" s="369"/>
      <c r="CB724" s="369"/>
      <c r="CC724" s="369"/>
      <c r="CD724" s="369"/>
      <c r="CE724" s="369"/>
      <c r="CF724" s="369"/>
      <c r="CG724" s="369"/>
      <c r="CH724" s="369"/>
      <c r="CI724" s="369"/>
      <c r="CJ724" s="369"/>
      <c r="CK724" s="369"/>
      <c r="CL724" s="369"/>
      <c r="CM724" s="369"/>
      <c r="CN724" s="369"/>
      <c r="CO724" s="369"/>
      <c r="CP724" s="369"/>
      <c r="CQ724" s="369"/>
      <c r="CR724" s="369"/>
      <c r="CS724" s="369"/>
      <c r="CT724" s="369"/>
      <c r="CU724" s="369"/>
      <c r="CV724" s="369"/>
      <c r="CW724" s="369"/>
      <c r="CX724" s="369"/>
      <c r="CY724" s="369"/>
      <c r="CZ724" s="369"/>
      <c r="DA724" s="369"/>
      <c r="DB724" s="369"/>
      <c r="DC724" s="369"/>
      <c r="DD724" s="369"/>
      <c r="DE724" s="369"/>
      <c r="DF724" s="369"/>
      <c r="DG724" s="369"/>
      <c r="DH724" s="369"/>
      <c r="DI724" s="369"/>
      <c r="DJ724" s="369"/>
      <c r="DK724" s="369"/>
      <c r="DL724" s="369"/>
      <c r="DM724" s="369"/>
      <c r="DN724" s="369"/>
      <c r="DO724" s="369"/>
      <c r="DP724" s="369"/>
      <c r="DQ724" s="369"/>
      <c r="DR724" s="369"/>
      <c r="DS724" s="369"/>
      <c r="DT724" s="369"/>
      <c r="DU724" s="369"/>
      <c r="DV724" s="369"/>
      <c r="DW724" s="369"/>
      <c r="DX724" s="369"/>
      <c r="DY724" s="369"/>
      <c r="DZ724" s="369"/>
      <c r="EA724" s="369"/>
      <c r="EB724" s="369"/>
      <c r="EC724" s="369"/>
      <c r="ED724" s="369"/>
      <c r="EE724" s="369"/>
      <c r="EF724" s="369"/>
      <c r="EG724" s="369"/>
      <c r="EH724" s="369"/>
      <c r="EI724" s="369"/>
      <c r="EJ724" s="369"/>
      <c r="EK724" s="369"/>
      <c r="EL724" s="369"/>
      <c r="EM724" s="369"/>
      <c r="EN724" s="369"/>
      <c r="EO724" s="369"/>
      <c r="EP724" s="369"/>
      <c r="EQ724" s="369"/>
      <c r="ER724" s="369"/>
      <c r="ES724" s="369"/>
      <c r="ET724" s="369"/>
      <c r="EU724" s="369"/>
      <c r="EV724" s="369"/>
      <c r="EW724" s="369"/>
      <c r="EX724" s="369"/>
      <c r="EY724" s="369"/>
      <c r="EZ724" s="369"/>
      <c r="FA724" s="369"/>
      <c r="FB724" s="369"/>
      <c r="FC724" s="369"/>
      <c r="FD724" s="369"/>
      <c r="FE724" s="369"/>
      <c r="FF724" s="369"/>
      <c r="FG724" s="369"/>
      <c r="FH724" s="369"/>
      <c r="FI724" s="369"/>
      <c r="FJ724" s="369"/>
      <c r="FK724" s="369"/>
      <c r="FL724" s="369"/>
      <c r="FM724" s="369"/>
      <c r="FN724" s="369"/>
      <c r="FO724" s="369"/>
      <c r="FP724" s="369"/>
      <c r="FQ724" s="369"/>
      <c r="FR724" s="369"/>
      <c r="FS724" s="369"/>
      <c r="FT724" s="369"/>
      <c r="FU724" s="369"/>
      <c r="FV724" s="369"/>
      <c r="FW724" s="369"/>
      <c r="FX724" s="369"/>
      <c r="FY724" s="369"/>
      <c r="FZ724" s="369"/>
      <c r="GA724" s="369"/>
      <c r="GB724" s="369"/>
      <c r="GC724" s="369"/>
      <c r="GD724" s="369"/>
      <c r="GE724" s="369"/>
      <c r="GF724" s="369"/>
      <c r="GG724" s="369"/>
      <c r="GH724" s="369"/>
      <c r="GI724" s="369"/>
      <c r="GJ724" s="369"/>
      <c r="GK724" s="369"/>
      <c r="GL724" s="369"/>
      <c r="GM724" s="369"/>
      <c r="GN724" s="369"/>
      <c r="GO724" s="369"/>
      <c r="GP724" s="369"/>
      <c r="GQ724" s="369"/>
      <c r="GR724" s="369"/>
      <c r="GS724" s="369"/>
      <c r="GT724" s="369"/>
      <c r="GU724" s="369"/>
      <c r="GV724" s="369"/>
      <c r="GW724" s="369"/>
      <c r="GX724" s="369"/>
      <c r="GY724" s="369"/>
      <c r="GZ724" s="369"/>
      <c r="HA724" s="369"/>
      <c r="HB724" s="369"/>
      <c r="HC724" s="369"/>
      <c r="HD724" s="369"/>
      <c r="HE724" s="369"/>
      <c r="HF724" s="369"/>
      <c r="HG724" s="369"/>
      <c r="HH724" s="369"/>
      <c r="HI724" s="369"/>
      <c r="HJ724" s="369"/>
      <c r="HK724" s="369"/>
      <c r="HL724" s="369"/>
      <c r="HM724" s="369"/>
      <c r="HN724" s="369"/>
      <c r="HO724" s="369"/>
      <c r="HP724" s="369"/>
      <c r="HQ724" s="369"/>
      <c r="HR724" s="369"/>
      <c r="HS724" s="369"/>
      <c r="HT724" s="369"/>
      <c r="HU724" s="369"/>
      <c r="HV724" s="369"/>
      <c r="HW724" s="369"/>
      <c r="HX724" s="369"/>
      <c r="HY724" s="369"/>
      <c r="HZ724" s="369"/>
      <c r="IA724" s="369"/>
      <c r="IB724" s="369"/>
      <c r="IC724" s="369"/>
      <c r="ID724" s="369"/>
      <c r="IE724" s="369"/>
      <c r="IF724" s="369"/>
      <c r="IG724" s="369"/>
      <c r="IH724" s="369"/>
      <c r="II724" s="369"/>
      <c r="IJ724" s="369"/>
      <c r="IK724" s="369"/>
      <c r="IL724" s="369"/>
      <c r="IM724" s="369"/>
      <c r="IN724" s="369"/>
      <c r="IO724" s="369"/>
      <c r="IP724" s="369"/>
      <c r="IQ724" s="369"/>
      <c r="IR724" s="369"/>
      <c r="IS724" s="369"/>
      <c r="IT724" s="369"/>
      <c r="IU724" s="369"/>
    </row>
    <row r="725" spans="1:255" x14ac:dyDescent="0.25">
      <c r="A725" s="365" t="s">
        <v>150</v>
      </c>
      <c r="B725" s="365" t="s">
        <v>89</v>
      </c>
      <c r="C725" s="365" t="s">
        <v>12</v>
      </c>
      <c r="D725" s="365">
        <v>1210</v>
      </c>
      <c r="E725" s="366" t="s">
        <v>202</v>
      </c>
      <c r="F725" s="376"/>
      <c r="G725" s="373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  <c r="BJ725" s="12"/>
      <c r="BK725" s="12"/>
      <c r="BL725" s="12"/>
      <c r="BM725" s="12"/>
      <c r="BN725" s="12"/>
      <c r="BO725" s="12"/>
      <c r="BP725" s="12"/>
      <c r="BQ725" s="12"/>
      <c r="BR725" s="12"/>
      <c r="BS725" s="12"/>
      <c r="BT725" s="12"/>
      <c r="BU725" s="12"/>
      <c r="BV725" s="12"/>
      <c r="BW725" s="12"/>
      <c r="BX725" s="12"/>
      <c r="BY725" s="12"/>
      <c r="BZ725" s="12"/>
      <c r="CA725" s="12"/>
      <c r="CB725" s="12"/>
      <c r="CC725" s="12"/>
      <c r="CD725" s="12"/>
      <c r="CE725" s="12"/>
      <c r="CF725" s="12"/>
      <c r="CG725" s="12"/>
      <c r="CH725" s="12"/>
      <c r="CI725" s="12"/>
      <c r="CJ725" s="12"/>
      <c r="CK725" s="12"/>
      <c r="CL725" s="12"/>
      <c r="CM725" s="12"/>
      <c r="CN725" s="12"/>
      <c r="CO725" s="12"/>
      <c r="CP725" s="12"/>
      <c r="CQ725" s="12"/>
      <c r="CR725" s="12"/>
      <c r="CS725" s="12"/>
      <c r="CT725" s="12"/>
      <c r="CU725" s="12"/>
      <c r="CV725" s="12"/>
      <c r="CW725" s="12"/>
      <c r="CX725" s="12"/>
      <c r="CY725" s="12"/>
      <c r="CZ725" s="12"/>
      <c r="DA725" s="12"/>
      <c r="DB725" s="12"/>
      <c r="DC725" s="12"/>
      <c r="DD725" s="12"/>
      <c r="DE725" s="12"/>
      <c r="DF725" s="12"/>
      <c r="DG725" s="12"/>
      <c r="DH725" s="12"/>
      <c r="DI725" s="12"/>
      <c r="DJ725" s="12"/>
      <c r="DK725" s="12"/>
      <c r="DL725" s="12"/>
      <c r="DM725" s="12"/>
      <c r="DN725" s="12"/>
      <c r="DO725" s="12"/>
      <c r="DP725" s="12"/>
      <c r="DQ725" s="12"/>
      <c r="DR725" s="12"/>
      <c r="DS725" s="12"/>
      <c r="DT725" s="12"/>
      <c r="DU725" s="12"/>
      <c r="DV725" s="12"/>
      <c r="DW725" s="12"/>
      <c r="DX725" s="12"/>
      <c r="DY725" s="12"/>
      <c r="DZ725" s="12"/>
      <c r="EA725" s="12"/>
      <c r="EB725" s="12"/>
      <c r="EC725" s="12"/>
      <c r="ED725" s="12"/>
      <c r="EE725" s="12"/>
      <c r="EF725" s="12"/>
      <c r="EG725" s="12"/>
      <c r="EH725" s="12"/>
      <c r="EI725" s="12"/>
      <c r="EJ725" s="12"/>
      <c r="EK725" s="12"/>
      <c r="EL725" s="12"/>
      <c r="EM725" s="12"/>
      <c r="EN725" s="12"/>
      <c r="EO725" s="12"/>
      <c r="EP725" s="12"/>
      <c r="EQ725" s="12"/>
      <c r="ER725" s="12"/>
      <c r="ES725" s="12"/>
      <c r="ET725" s="12"/>
      <c r="EU725" s="12"/>
      <c r="EV725" s="12"/>
      <c r="EW725" s="12"/>
      <c r="EX725" s="12"/>
      <c r="EY725" s="12"/>
      <c r="EZ725" s="12"/>
      <c r="FA725" s="12"/>
      <c r="FB725" s="12"/>
      <c r="FC725" s="12"/>
      <c r="FD725" s="12"/>
      <c r="FE725" s="12"/>
      <c r="FF725" s="12"/>
      <c r="FG725" s="12"/>
      <c r="FH725" s="12"/>
      <c r="FI725" s="12"/>
      <c r="FJ725" s="12"/>
      <c r="FK725" s="12"/>
      <c r="FL725" s="12"/>
      <c r="FM725" s="12"/>
      <c r="FN725" s="12"/>
      <c r="FO725" s="12"/>
      <c r="FP725" s="12"/>
      <c r="FQ725" s="12"/>
      <c r="FR725" s="12"/>
      <c r="FS725" s="12"/>
      <c r="FT725" s="12"/>
      <c r="FU725" s="12"/>
      <c r="FV725" s="12"/>
      <c r="FW725" s="12"/>
      <c r="FX725" s="12"/>
      <c r="FY725" s="12"/>
      <c r="FZ725" s="12"/>
      <c r="GA725" s="12"/>
      <c r="GB725" s="12"/>
      <c r="GC725" s="12"/>
      <c r="GD725" s="12"/>
      <c r="GE725" s="12"/>
      <c r="GF725" s="12"/>
      <c r="GG725" s="12"/>
      <c r="GH725" s="12"/>
      <c r="GI725" s="12"/>
      <c r="GJ725" s="12"/>
      <c r="GK725" s="12"/>
      <c r="GL725" s="12"/>
      <c r="GM725" s="12"/>
      <c r="GN725" s="12"/>
      <c r="GO725" s="12"/>
      <c r="GP725" s="12"/>
      <c r="GQ725" s="12"/>
      <c r="GR725" s="12"/>
      <c r="GS725" s="12"/>
      <c r="GT725" s="12"/>
      <c r="GU725" s="12"/>
      <c r="GV725" s="12"/>
      <c r="GW725" s="12"/>
      <c r="GX725" s="12"/>
      <c r="GY725" s="12"/>
      <c r="GZ725" s="12"/>
      <c r="HA725" s="12"/>
      <c r="HB725" s="12"/>
      <c r="HC725" s="12"/>
      <c r="HD725" s="12"/>
      <c r="HE725" s="12"/>
      <c r="HF725" s="12"/>
      <c r="HG725" s="12"/>
      <c r="HH725" s="12"/>
      <c r="HI725" s="12"/>
      <c r="HJ725" s="12"/>
      <c r="HK725" s="12"/>
      <c r="HL725" s="12"/>
      <c r="HM725" s="12"/>
      <c r="HN725" s="12"/>
      <c r="HO725" s="12"/>
      <c r="HP725" s="12"/>
      <c r="HQ725" s="12"/>
      <c r="HR725" s="12"/>
      <c r="HS725" s="12"/>
      <c r="HT725" s="12"/>
      <c r="HU725" s="12"/>
      <c r="HV725" s="12"/>
      <c r="HW725" s="12"/>
      <c r="HX725" s="12"/>
      <c r="HY725" s="12"/>
      <c r="HZ725" s="12"/>
      <c r="IA725" s="12"/>
      <c r="IB725" s="12"/>
      <c r="IC725" s="12"/>
      <c r="ID725" s="12"/>
      <c r="IE725" s="12"/>
      <c r="IF725" s="12"/>
      <c r="IG725" s="12"/>
      <c r="IH725" s="12"/>
      <c r="II725" s="12"/>
      <c r="IJ725" s="12"/>
      <c r="IK725" s="12"/>
      <c r="IL725" s="12"/>
      <c r="IM725" s="12"/>
      <c r="IN725" s="12"/>
      <c r="IO725" s="12"/>
      <c r="IP725" s="12"/>
      <c r="IQ725" s="12"/>
      <c r="IR725" s="12"/>
      <c r="IS725" s="12"/>
      <c r="IT725" s="12"/>
      <c r="IU725" s="12"/>
    </row>
    <row r="726" spans="1:255" s="360" customFormat="1" x14ac:dyDescent="0.25">
      <c r="A726" s="365" t="s">
        <v>150</v>
      </c>
      <c r="B726" s="365" t="s">
        <v>89</v>
      </c>
      <c r="C726" s="365" t="s">
        <v>12</v>
      </c>
      <c r="D726" s="365">
        <v>1220</v>
      </c>
      <c r="E726" s="366" t="s">
        <v>221</v>
      </c>
      <c r="F726" s="376"/>
      <c r="G726" s="373"/>
    </row>
    <row r="727" spans="1:255" x14ac:dyDescent="0.25">
      <c r="A727" s="365" t="s">
        <v>150</v>
      </c>
      <c r="B727" s="365" t="s">
        <v>89</v>
      </c>
      <c r="C727" s="365" t="s">
        <v>12</v>
      </c>
      <c r="D727" s="365">
        <v>1230</v>
      </c>
      <c r="E727" s="366" t="s">
        <v>254</v>
      </c>
      <c r="F727" s="376"/>
      <c r="G727" s="373"/>
      <c r="H727" s="360"/>
      <c r="I727" s="360"/>
      <c r="J727" s="360"/>
      <c r="K727" s="360"/>
      <c r="L727" s="360"/>
      <c r="M727" s="360"/>
      <c r="N727" s="360"/>
      <c r="O727" s="360"/>
      <c r="P727" s="360"/>
      <c r="Q727" s="360"/>
      <c r="R727" s="360"/>
      <c r="S727" s="360"/>
      <c r="T727" s="360"/>
      <c r="U727" s="360"/>
      <c r="V727" s="360"/>
      <c r="W727" s="360"/>
      <c r="X727" s="360"/>
      <c r="Y727" s="360"/>
      <c r="Z727" s="360"/>
      <c r="AA727" s="360"/>
      <c r="AB727" s="360"/>
      <c r="AC727" s="360"/>
      <c r="AD727" s="360"/>
      <c r="AE727" s="360"/>
      <c r="AF727" s="360"/>
      <c r="AG727" s="360"/>
      <c r="AH727" s="360"/>
      <c r="AI727" s="360"/>
      <c r="AJ727" s="360"/>
      <c r="AK727" s="360"/>
      <c r="AL727" s="360"/>
      <c r="AM727" s="360"/>
      <c r="AN727" s="360"/>
      <c r="AO727" s="360"/>
      <c r="AP727" s="360"/>
      <c r="AQ727" s="360"/>
      <c r="AR727" s="360"/>
      <c r="AS727" s="360"/>
      <c r="AT727" s="360"/>
      <c r="AU727" s="360"/>
      <c r="AV727" s="360"/>
      <c r="AW727" s="360"/>
      <c r="AX727" s="360"/>
      <c r="AY727" s="360"/>
      <c r="AZ727" s="360"/>
      <c r="BA727" s="360"/>
      <c r="BB727" s="360"/>
      <c r="BC727" s="360"/>
      <c r="BD727" s="360"/>
      <c r="BE727" s="360"/>
      <c r="BF727" s="360"/>
      <c r="BG727" s="360"/>
      <c r="BH727" s="360"/>
      <c r="BI727" s="360"/>
      <c r="BJ727" s="360"/>
      <c r="BK727" s="360"/>
      <c r="BL727" s="360"/>
      <c r="BM727" s="360"/>
      <c r="BN727" s="360"/>
      <c r="BO727" s="360"/>
      <c r="BP727" s="360"/>
      <c r="BQ727" s="360"/>
      <c r="BR727" s="360"/>
      <c r="BS727" s="360"/>
      <c r="BT727" s="360"/>
      <c r="BU727" s="360"/>
      <c r="BV727" s="360"/>
      <c r="BW727" s="360"/>
      <c r="BX727" s="360"/>
      <c r="BY727" s="360"/>
      <c r="BZ727" s="360"/>
      <c r="CA727" s="360"/>
      <c r="CB727" s="360"/>
      <c r="CC727" s="360"/>
      <c r="CD727" s="360"/>
      <c r="CE727" s="360"/>
      <c r="CF727" s="360"/>
      <c r="CG727" s="360"/>
      <c r="CH727" s="360"/>
      <c r="CI727" s="360"/>
      <c r="CJ727" s="360"/>
      <c r="CK727" s="360"/>
      <c r="CL727" s="360"/>
      <c r="CM727" s="360"/>
      <c r="CN727" s="360"/>
      <c r="CO727" s="360"/>
      <c r="CP727" s="360"/>
      <c r="CQ727" s="360"/>
      <c r="CR727" s="360"/>
      <c r="CS727" s="360"/>
      <c r="CT727" s="360"/>
      <c r="CU727" s="360"/>
      <c r="CV727" s="360"/>
      <c r="CW727" s="360"/>
      <c r="CX727" s="360"/>
      <c r="CY727" s="360"/>
      <c r="CZ727" s="360"/>
      <c r="DA727" s="360"/>
      <c r="DB727" s="360"/>
      <c r="DC727" s="360"/>
      <c r="DD727" s="360"/>
      <c r="DE727" s="360"/>
      <c r="DF727" s="360"/>
      <c r="DG727" s="360"/>
      <c r="DH727" s="360"/>
      <c r="DI727" s="360"/>
      <c r="DJ727" s="360"/>
      <c r="DK727" s="360"/>
      <c r="DL727" s="360"/>
      <c r="DM727" s="360"/>
      <c r="DN727" s="360"/>
      <c r="DO727" s="360"/>
      <c r="DP727" s="360"/>
      <c r="DQ727" s="360"/>
      <c r="DR727" s="360"/>
      <c r="DS727" s="360"/>
      <c r="DT727" s="360"/>
      <c r="DU727" s="360"/>
      <c r="DV727" s="360"/>
      <c r="DW727" s="360"/>
      <c r="DX727" s="360"/>
      <c r="DY727" s="360"/>
      <c r="DZ727" s="360"/>
      <c r="EA727" s="360"/>
      <c r="EB727" s="360"/>
      <c r="EC727" s="360"/>
      <c r="ED727" s="360"/>
      <c r="EE727" s="360"/>
      <c r="EF727" s="360"/>
      <c r="EG727" s="360"/>
      <c r="EH727" s="360"/>
      <c r="EI727" s="360"/>
      <c r="EJ727" s="360"/>
      <c r="EK727" s="360"/>
      <c r="EL727" s="360"/>
      <c r="EM727" s="360"/>
      <c r="EN727" s="360"/>
      <c r="EO727" s="360"/>
      <c r="EP727" s="360"/>
      <c r="EQ727" s="360"/>
      <c r="ER727" s="360"/>
      <c r="ES727" s="360"/>
      <c r="ET727" s="360"/>
      <c r="EU727" s="360"/>
      <c r="EV727" s="360"/>
      <c r="EW727" s="360"/>
      <c r="EX727" s="360"/>
      <c r="EY727" s="360"/>
      <c r="EZ727" s="360"/>
      <c r="FA727" s="360"/>
      <c r="FB727" s="360"/>
      <c r="FC727" s="360"/>
      <c r="FD727" s="360"/>
      <c r="FE727" s="360"/>
      <c r="FF727" s="360"/>
      <c r="FG727" s="360"/>
      <c r="FH727" s="360"/>
      <c r="FI727" s="360"/>
      <c r="FJ727" s="360"/>
      <c r="FK727" s="360"/>
      <c r="FL727" s="360"/>
      <c r="FM727" s="360"/>
      <c r="FN727" s="360"/>
      <c r="FO727" s="360"/>
      <c r="FP727" s="360"/>
      <c r="FQ727" s="360"/>
      <c r="FR727" s="360"/>
      <c r="FS727" s="360"/>
      <c r="FT727" s="360"/>
      <c r="FU727" s="360"/>
      <c r="FV727" s="360"/>
      <c r="FW727" s="360"/>
      <c r="FX727" s="360"/>
      <c r="FY727" s="360"/>
      <c r="FZ727" s="360"/>
      <c r="GA727" s="360"/>
      <c r="GB727" s="360"/>
      <c r="GC727" s="360"/>
      <c r="GD727" s="360"/>
      <c r="GE727" s="360"/>
      <c r="GF727" s="360"/>
      <c r="GG727" s="360"/>
      <c r="GH727" s="360"/>
      <c r="GI727" s="360"/>
      <c r="GJ727" s="360"/>
      <c r="GK727" s="360"/>
      <c r="GL727" s="360"/>
      <c r="GM727" s="360"/>
      <c r="GN727" s="360"/>
      <c r="GO727" s="360"/>
      <c r="GP727" s="360"/>
      <c r="GQ727" s="360"/>
      <c r="GR727" s="360"/>
      <c r="GS727" s="360"/>
      <c r="GT727" s="360"/>
      <c r="GU727" s="360"/>
      <c r="GV727" s="360"/>
      <c r="GW727" s="360"/>
      <c r="GX727" s="360"/>
      <c r="GY727" s="360"/>
      <c r="GZ727" s="360"/>
      <c r="HA727" s="360"/>
      <c r="HB727" s="360"/>
      <c r="HC727" s="360"/>
      <c r="HD727" s="360"/>
      <c r="HE727" s="360"/>
      <c r="HF727" s="360"/>
      <c r="HG727" s="360"/>
      <c r="HH727" s="360"/>
      <c r="HI727" s="360"/>
      <c r="HJ727" s="360"/>
      <c r="HK727" s="360"/>
      <c r="HL727" s="360"/>
      <c r="HM727" s="360"/>
      <c r="HN727" s="360"/>
      <c r="HO727" s="360"/>
      <c r="HP727" s="360"/>
      <c r="HQ727" s="360"/>
      <c r="HR727" s="360"/>
      <c r="HS727" s="360"/>
      <c r="HT727" s="360"/>
      <c r="HU727" s="360"/>
      <c r="HV727" s="360"/>
      <c r="HW727" s="360"/>
      <c r="HX727" s="360"/>
      <c r="HY727" s="360"/>
      <c r="HZ727" s="360"/>
      <c r="IA727" s="360"/>
      <c r="IB727" s="360"/>
      <c r="IC727" s="360"/>
      <c r="ID727" s="360"/>
      <c r="IE727" s="360"/>
      <c r="IF727" s="360"/>
      <c r="IG727" s="360"/>
      <c r="IH727" s="360"/>
      <c r="II727" s="360"/>
      <c r="IJ727" s="360"/>
      <c r="IK727" s="360"/>
      <c r="IL727" s="360"/>
      <c r="IM727" s="360"/>
      <c r="IN727" s="360"/>
      <c r="IO727" s="360"/>
      <c r="IP727" s="360"/>
      <c r="IQ727" s="360"/>
      <c r="IR727" s="360"/>
      <c r="IS727" s="360"/>
      <c r="IT727" s="360"/>
      <c r="IU727" s="360"/>
    </row>
    <row r="728" spans="1:255" s="369" customFormat="1" x14ac:dyDescent="0.25">
      <c r="A728" s="378" t="s">
        <v>150</v>
      </c>
      <c r="B728" s="378" t="s">
        <v>89</v>
      </c>
      <c r="C728" s="378" t="s">
        <v>12</v>
      </c>
      <c r="D728" s="378">
        <v>1232</v>
      </c>
      <c r="E728" s="379" t="s">
        <v>586</v>
      </c>
      <c r="F728" s="379"/>
      <c r="G728" s="380" t="s">
        <v>3303</v>
      </c>
    </row>
    <row r="729" spans="1:255" s="369" customFormat="1" x14ac:dyDescent="0.25">
      <c r="A729" s="365" t="s">
        <v>150</v>
      </c>
      <c r="B729" s="365" t="s">
        <v>89</v>
      </c>
      <c r="C729" s="365" t="s">
        <v>12</v>
      </c>
      <c r="D729" s="365">
        <v>1240</v>
      </c>
      <c r="E729" s="366" t="s">
        <v>253</v>
      </c>
      <c r="F729" s="376"/>
      <c r="G729" s="373"/>
      <c r="H729" s="368"/>
      <c r="I729" s="368"/>
      <c r="J729" s="368"/>
      <c r="K729" s="368"/>
      <c r="L729" s="368"/>
      <c r="M729" s="368"/>
      <c r="N729" s="368"/>
      <c r="O729" s="368"/>
      <c r="P729" s="368"/>
      <c r="Q729" s="368"/>
      <c r="R729" s="368"/>
      <c r="S729" s="368"/>
      <c r="T729" s="368"/>
      <c r="U729" s="368"/>
      <c r="V729" s="368"/>
      <c r="W729" s="368"/>
      <c r="X729" s="368"/>
      <c r="Y729" s="368"/>
      <c r="Z729" s="368"/>
      <c r="AA729" s="368"/>
      <c r="AB729" s="368"/>
      <c r="AC729" s="368"/>
      <c r="AD729" s="368"/>
      <c r="AE729" s="368"/>
      <c r="AF729" s="368"/>
      <c r="AG729" s="368"/>
      <c r="AH729" s="368"/>
      <c r="AI729" s="368"/>
      <c r="AJ729" s="368"/>
      <c r="AK729" s="368"/>
      <c r="AL729" s="368"/>
      <c r="AM729" s="368"/>
      <c r="AN729" s="368"/>
      <c r="AO729" s="368"/>
      <c r="AP729" s="368"/>
      <c r="AQ729" s="368"/>
      <c r="AR729" s="368"/>
      <c r="AS729" s="368"/>
      <c r="AT729" s="368"/>
      <c r="AU729" s="368"/>
      <c r="AV729" s="368"/>
      <c r="AW729" s="368"/>
      <c r="AX729" s="368"/>
      <c r="AY729" s="368"/>
      <c r="AZ729" s="368"/>
      <c r="BA729" s="368"/>
      <c r="BB729" s="368"/>
      <c r="BC729" s="368"/>
      <c r="BD729" s="368"/>
      <c r="BE729" s="368"/>
      <c r="BF729" s="368"/>
      <c r="BG729" s="368"/>
      <c r="BH729" s="368"/>
      <c r="BI729" s="368"/>
      <c r="BJ729" s="368"/>
      <c r="BK729" s="368"/>
      <c r="BL729" s="368"/>
      <c r="BM729" s="368"/>
      <c r="BN729" s="368"/>
      <c r="BO729" s="368"/>
      <c r="BP729" s="368"/>
      <c r="BQ729" s="368"/>
      <c r="BR729" s="368"/>
      <c r="BS729" s="368"/>
      <c r="BT729" s="368"/>
      <c r="BU729" s="368"/>
      <c r="BV729" s="368"/>
      <c r="BW729" s="368"/>
      <c r="BX729" s="368"/>
      <c r="BY729" s="368"/>
      <c r="BZ729" s="368"/>
      <c r="CA729" s="368"/>
      <c r="CB729" s="368"/>
      <c r="CC729" s="368"/>
      <c r="CD729" s="368"/>
      <c r="CE729" s="368"/>
      <c r="CF729" s="368"/>
      <c r="CG729" s="368"/>
      <c r="CH729" s="368"/>
      <c r="CI729" s="368"/>
      <c r="CJ729" s="368"/>
      <c r="CK729" s="368"/>
      <c r="CL729" s="368"/>
      <c r="CM729" s="368"/>
      <c r="CN729" s="368"/>
      <c r="CO729" s="368"/>
      <c r="CP729" s="368"/>
      <c r="CQ729" s="368"/>
      <c r="CR729" s="368"/>
      <c r="CS729" s="368"/>
      <c r="CT729" s="368"/>
      <c r="CU729" s="368"/>
      <c r="CV729" s="368"/>
      <c r="CW729" s="368"/>
      <c r="CX729" s="368"/>
      <c r="CY729" s="368"/>
      <c r="CZ729" s="368"/>
      <c r="DA729" s="368"/>
      <c r="DB729" s="368"/>
      <c r="DC729" s="368"/>
      <c r="DD729" s="368"/>
      <c r="DE729" s="368"/>
      <c r="DF729" s="368"/>
      <c r="DG729" s="368"/>
      <c r="DH729" s="368"/>
      <c r="DI729" s="368"/>
      <c r="DJ729" s="368"/>
      <c r="DK729" s="368"/>
      <c r="DL729" s="368"/>
      <c r="DM729" s="368"/>
      <c r="DN729" s="368"/>
      <c r="DO729" s="368"/>
      <c r="DP729" s="368"/>
      <c r="DQ729" s="368"/>
      <c r="DR729" s="368"/>
      <c r="DS729" s="368"/>
      <c r="DT729" s="368"/>
      <c r="DU729" s="368"/>
      <c r="DV729" s="368"/>
      <c r="DW729" s="368"/>
      <c r="DX729" s="368"/>
      <c r="DY729" s="368"/>
      <c r="DZ729" s="368"/>
      <c r="EA729" s="368"/>
      <c r="EB729" s="368"/>
      <c r="EC729" s="368"/>
      <c r="ED729" s="368"/>
      <c r="EE729" s="368"/>
      <c r="EF729" s="368"/>
      <c r="EG729" s="368"/>
      <c r="EH729" s="368"/>
      <c r="EI729" s="368"/>
      <c r="EJ729" s="368"/>
      <c r="EK729" s="368"/>
      <c r="EL729" s="368"/>
      <c r="EM729" s="368"/>
      <c r="EN729" s="368"/>
      <c r="EO729" s="368"/>
      <c r="EP729" s="368"/>
      <c r="EQ729" s="368"/>
      <c r="ER729" s="368"/>
      <c r="ES729" s="368"/>
      <c r="ET729" s="368"/>
      <c r="EU729" s="368"/>
      <c r="EV729" s="368"/>
      <c r="EW729" s="368"/>
      <c r="EX729" s="368"/>
      <c r="EY729" s="368"/>
      <c r="EZ729" s="368"/>
      <c r="FA729" s="368"/>
      <c r="FB729" s="368"/>
      <c r="FC729" s="368"/>
      <c r="FD729" s="368"/>
      <c r="FE729" s="368"/>
      <c r="FF729" s="368"/>
      <c r="FG729" s="368"/>
      <c r="FH729" s="368"/>
      <c r="FI729" s="368"/>
      <c r="FJ729" s="368"/>
      <c r="FK729" s="368"/>
      <c r="FL729" s="368"/>
      <c r="FM729" s="368"/>
      <c r="FN729" s="368"/>
      <c r="FO729" s="368"/>
      <c r="FP729" s="368"/>
      <c r="FQ729" s="368"/>
      <c r="FR729" s="368"/>
      <c r="FS729" s="368"/>
      <c r="FT729" s="368"/>
      <c r="FU729" s="368"/>
      <c r="FV729" s="368"/>
      <c r="FW729" s="368"/>
      <c r="FX729" s="368"/>
      <c r="FY729" s="368"/>
      <c r="FZ729" s="368"/>
      <c r="GA729" s="368"/>
      <c r="GB729" s="368"/>
      <c r="GC729" s="368"/>
      <c r="GD729" s="368"/>
      <c r="GE729" s="368"/>
      <c r="GF729" s="368"/>
      <c r="GG729" s="368"/>
      <c r="GH729" s="368"/>
      <c r="GI729" s="368"/>
      <c r="GJ729" s="368"/>
      <c r="GK729" s="368"/>
      <c r="GL729" s="368"/>
      <c r="GM729" s="368"/>
      <c r="GN729" s="368"/>
      <c r="GO729" s="368"/>
      <c r="GP729" s="368"/>
      <c r="GQ729" s="368"/>
      <c r="GR729" s="368"/>
      <c r="GS729" s="368"/>
      <c r="GT729" s="368"/>
      <c r="GU729" s="368"/>
      <c r="GV729" s="368"/>
      <c r="GW729" s="368"/>
      <c r="GX729" s="368"/>
      <c r="GY729" s="368"/>
      <c r="GZ729" s="368"/>
      <c r="HA729" s="368"/>
      <c r="HB729" s="368"/>
      <c r="HC729" s="368"/>
      <c r="HD729" s="368"/>
      <c r="HE729" s="368"/>
      <c r="HF729" s="368"/>
      <c r="HG729" s="368"/>
      <c r="HH729" s="368"/>
      <c r="HI729" s="368"/>
      <c r="HJ729" s="368"/>
      <c r="HK729" s="368"/>
      <c r="HL729" s="368"/>
      <c r="HM729" s="368"/>
      <c r="HN729" s="368"/>
      <c r="HO729" s="368"/>
      <c r="HP729" s="368"/>
      <c r="HQ729" s="368"/>
      <c r="HR729" s="368"/>
      <c r="HS729" s="368"/>
      <c r="HT729" s="368"/>
      <c r="HU729" s="368"/>
      <c r="HV729" s="368"/>
      <c r="HW729" s="368"/>
      <c r="HX729" s="368"/>
      <c r="HY729" s="368"/>
      <c r="HZ729" s="368"/>
      <c r="IA729" s="368"/>
      <c r="IB729" s="368"/>
      <c r="IC729" s="368"/>
      <c r="ID729" s="368"/>
      <c r="IE729" s="368"/>
      <c r="IF729" s="368"/>
      <c r="IG729" s="368"/>
      <c r="IH729" s="368"/>
      <c r="II729" s="368"/>
      <c r="IJ729" s="368"/>
      <c r="IK729" s="368"/>
      <c r="IL729" s="368"/>
      <c r="IM729" s="368"/>
      <c r="IN729" s="368"/>
      <c r="IO729" s="368"/>
      <c r="IP729" s="368"/>
      <c r="IQ729" s="368"/>
      <c r="IR729" s="368"/>
      <c r="IS729" s="368"/>
      <c r="IT729" s="368"/>
      <c r="IU729" s="368"/>
    </row>
    <row r="730" spans="1:255" s="369" customFormat="1" x14ac:dyDescent="0.25">
      <c r="A730" s="365" t="s">
        <v>150</v>
      </c>
      <c r="B730" s="365" t="s">
        <v>89</v>
      </c>
      <c r="C730" s="365" t="s">
        <v>12</v>
      </c>
      <c r="D730" s="365">
        <v>1250</v>
      </c>
      <c r="E730" s="366" t="s">
        <v>245</v>
      </c>
      <c r="F730" s="376"/>
      <c r="G730" s="373"/>
      <c r="H730" s="368"/>
      <c r="I730" s="368"/>
      <c r="J730" s="368"/>
      <c r="K730" s="368"/>
      <c r="L730" s="368"/>
      <c r="M730" s="368"/>
      <c r="N730" s="368"/>
      <c r="O730" s="368"/>
      <c r="P730" s="368"/>
      <c r="Q730" s="368"/>
      <c r="R730" s="368"/>
      <c r="S730" s="368"/>
      <c r="T730" s="368"/>
      <c r="U730" s="368"/>
      <c r="V730" s="368"/>
      <c r="W730" s="368"/>
      <c r="X730" s="368"/>
      <c r="Y730" s="368"/>
      <c r="Z730" s="368"/>
      <c r="AA730" s="368"/>
      <c r="AB730" s="368"/>
      <c r="AC730" s="368"/>
      <c r="AD730" s="368"/>
      <c r="AE730" s="368"/>
      <c r="AF730" s="368"/>
      <c r="AG730" s="368"/>
      <c r="AH730" s="368"/>
      <c r="AI730" s="368"/>
      <c r="AJ730" s="368"/>
      <c r="AK730" s="368"/>
      <c r="AL730" s="368"/>
      <c r="AM730" s="368"/>
      <c r="AN730" s="368"/>
      <c r="AO730" s="368"/>
      <c r="AP730" s="368"/>
      <c r="AQ730" s="368"/>
      <c r="AR730" s="368"/>
      <c r="AS730" s="368"/>
      <c r="AT730" s="368"/>
      <c r="AU730" s="368"/>
      <c r="AV730" s="368"/>
      <c r="AW730" s="368"/>
      <c r="AX730" s="368"/>
      <c r="AY730" s="368"/>
      <c r="AZ730" s="368"/>
      <c r="BA730" s="368"/>
      <c r="BB730" s="368"/>
      <c r="BC730" s="368"/>
      <c r="BD730" s="368"/>
      <c r="BE730" s="368"/>
      <c r="BF730" s="368"/>
      <c r="BG730" s="368"/>
      <c r="BH730" s="368"/>
      <c r="BI730" s="368"/>
      <c r="BJ730" s="368"/>
      <c r="BK730" s="368"/>
      <c r="BL730" s="368"/>
      <c r="BM730" s="368"/>
      <c r="BN730" s="368"/>
      <c r="BO730" s="368"/>
      <c r="BP730" s="368"/>
      <c r="BQ730" s="368"/>
      <c r="BR730" s="368"/>
      <c r="BS730" s="368"/>
      <c r="BT730" s="368"/>
      <c r="BU730" s="368"/>
      <c r="BV730" s="368"/>
      <c r="BW730" s="368"/>
      <c r="BX730" s="368"/>
      <c r="BY730" s="368"/>
      <c r="BZ730" s="368"/>
      <c r="CA730" s="368"/>
      <c r="CB730" s="368"/>
      <c r="CC730" s="368"/>
      <c r="CD730" s="368"/>
      <c r="CE730" s="368"/>
      <c r="CF730" s="368"/>
      <c r="CG730" s="368"/>
      <c r="CH730" s="368"/>
      <c r="CI730" s="368"/>
      <c r="CJ730" s="368"/>
      <c r="CK730" s="368"/>
      <c r="CL730" s="368"/>
      <c r="CM730" s="368"/>
      <c r="CN730" s="368"/>
      <c r="CO730" s="368"/>
      <c r="CP730" s="368"/>
      <c r="CQ730" s="368"/>
      <c r="CR730" s="368"/>
      <c r="CS730" s="368"/>
      <c r="CT730" s="368"/>
      <c r="CU730" s="368"/>
      <c r="CV730" s="368"/>
      <c r="CW730" s="368"/>
      <c r="CX730" s="368"/>
      <c r="CY730" s="368"/>
      <c r="CZ730" s="368"/>
      <c r="DA730" s="368"/>
      <c r="DB730" s="368"/>
      <c r="DC730" s="368"/>
      <c r="DD730" s="368"/>
      <c r="DE730" s="368"/>
      <c r="DF730" s="368"/>
      <c r="DG730" s="368"/>
      <c r="DH730" s="368"/>
      <c r="DI730" s="368"/>
      <c r="DJ730" s="368"/>
      <c r="DK730" s="368"/>
      <c r="DL730" s="368"/>
      <c r="DM730" s="368"/>
      <c r="DN730" s="368"/>
      <c r="DO730" s="368"/>
      <c r="DP730" s="368"/>
      <c r="DQ730" s="368"/>
      <c r="DR730" s="368"/>
      <c r="DS730" s="368"/>
      <c r="DT730" s="368"/>
      <c r="DU730" s="368"/>
      <c r="DV730" s="368"/>
      <c r="DW730" s="368"/>
      <c r="DX730" s="368"/>
      <c r="DY730" s="368"/>
      <c r="DZ730" s="368"/>
      <c r="EA730" s="368"/>
      <c r="EB730" s="368"/>
      <c r="EC730" s="368"/>
      <c r="ED730" s="368"/>
      <c r="EE730" s="368"/>
      <c r="EF730" s="368"/>
      <c r="EG730" s="368"/>
      <c r="EH730" s="368"/>
      <c r="EI730" s="368"/>
      <c r="EJ730" s="368"/>
      <c r="EK730" s="368"/>
      <c r="EL730" s="368"/>
      <c r="EM730" s="368"/>
      <c r="EN730" s="368"/>
      <c r="EO730" s="368"/>
      <c r="EP730" s="368"/>
      <c r="EQ730" s="368"/>
      <c r="ER730" s="368"/>
      <c r="ES730" s="368"/>
      <c r="ET730" s="368"/>
      <c r="EU730" s="368"/>
      <c r="EV730" s="368"/>
      <c r="EW730" s="368"/>
      <c r="EX730" s="368"/>
      <c r="EY730" s="368"/>
      <c r="EZ730" s="368"/>
      <c r="FA730" s="368"/>
      <c r="FB730" s="368"/>
      <c r="FC730" s="368"/>
      <c r="FD730" s="368"/>
      <c r="FE730" s="368"/>
      <c r="FF730" s="368"/>
      <c r="FG730" s="368"/>
      <c r="FH730" s="368"/>
      <c r="FI730" s="368"/>
      <c r="FJ730" s="368"/>
      <c r="FK730" s="368"/>
      <c r="FL730" s="368"/>
      <c r="FM730" s="368"/>
      <c r="FN730" s="368"/>
      <c r="FO730" s="368"/>
      <c r="FP730" s="368"/>
      <c r="FQ730" s="368"/>
      <c r="FR730" s="368"/>
      <c r="FS730" s="368"/>
      <c r="FT730" s="368"/>
      <c r="FU730" s="368"/>
      <c r="FV730" s="368"/>
      <c r="FW730" s="368"/>
      <c r="FX730" s="368"/>
      <c r="FY730" s="368"/>
      <c r="FZ730" s="368"/>
      <c r="GA730" s="368"/>
      <c r="GB730" s="368"/>
      <c r="GC730" s="368"/>
      <c r="GD730" s="368"/>
      <c r="GE730" s="368"/>
      <c r="GF730" s="368"/>
      <c r="GG730" s="368"/>
      <c r="GH730" s="368"/>
      <c r="GI730" s="368"/>
      <c r="GJ730" s="368"/>
      <c r="GK730" s="368"/>
      <c r="GL730" s="368"/>
      <c r="GM730" s="368"/>
      <c r="GN730" s="368"/>
      <c r="GO730" s="368"/>
      <c r="GP730" s="368"/>
      <c r="GQ730" s="368"/>
      <c r="GR730" s="368"/>
      <c r="GS730" s="368"/>
      <c r="GT730" s="368"/>
      <c r="GU730" s="368"/>
      <c r="GV730" s="368"/>
      <c r="GW730" s="368"/>
      <c r="GX730" s="368"/>
      <c r="GY730" s="368"/>
      <c r="GZ730" s="368"/>
      <c r="HA730" s="368"/>
      <c r="HB730" s="368"/>
      <c r="HC730" s="368"/>
      <c r="HD730" s="368"/>
      <c r="HE730" s="368"/>
      <c r="HF730" s="368"/>
      <c r="HG730" s="368"/>
      <c r="HH730" s="368"/>
      <c r="HI730" s="368"/>
      <c r="HJ730" s="368"/>
      <c r="HK730" s="368"/>
      <c r="HL730" s="368"/>
      <c r="HM730" s="368"/>
      <c r="HN730" s="368"/>
      <c r="HO730" s="368"/>
      <c r="HP730" s="368"/>
      <c r="HQ730" s="368"/>
      <c r="HR730" s="368"/>
      <c r="HS730" s="368"/>
      <c r="HT730" s="368"/>
      <c r="HU730" s="368"/>
      <c r="HV730" s="368"/>
      <c r="HW730" s="368"/>
      <c r="HX730" s="368"/>
      <c r="HY730" s="368"/>
      <c r="HZ730" s="368"/>
      <c r="IA730" s="368"/>
      <c r="IB730" s="368"/>
      <c r="IC730" s="368"/>
      <c r="ID730" s="368"/>
      <c r="IE730" s="368"/>
      <c r="IF730" s="368"/>
      <c r="IG730" s="368"/>
      <c r="IH730" s="368"/>
      <c r="II730" s="368"/>
      <c r="IJ730" s="368"/>
      <c r="IK730" s="368"/>
      <c r="IL730" s="368"/>
      <c r="IM730" s="368"/>
      <c r="IN730" s="368"/>
      <c r="IO730" s="368"/>
      <c r="IP730" s="368"/>
      <c r="IQ730" s="368"/>
      <c r="IR730" s="368"/>
      <c r="IS730" s="368"/>
      <c r="IT730" s="368"/>
      <c r="IU730" s="368"/>
    </row>
    <row r="731" spans="1:255" s="369" customFormat="1" x14ac:dyDescent="0.25">
      <c r="A731" s="365" t="s">
        <v>150</v>
      </c>
      <c r="B731" s="365" t="s">
        <v>89</v>
      </c>
      <c r="C731" s="365" t="s">
        <v>12</v>
      </c>
      <c r="D731" s="365">
        <v>1260</v>
      </c>
      <c r="E731" s="366" t="s">
        <v>191</v>
      </c>
      <c r="F731" s="376"/>
      <c r="G731" s="373"/>
      <c r="H731" s="360"/>
      <c r="I731" s="360"/>
      <c r="J731" s="360"/>
      <c r="K731" s="360"/>
      <c r="L731" s="360"/>
      <c r="M731" s="360"/>
      <c r="N731" s="360"/>
      <c r="O731" s="360"/>
      <c r="P731" s="360"/>
      <c r="Q731" s="360"/>
      <c r="R731" s="360"/>
      <c r="S731" s="360"/>
      <c r="T731" s="360"/>
      <c r="U731" s="360"/>
      <c r="V731" s="360"/>
      <c r="W731" s="360"/>
      <c r="X731" s="360"/>
      <c r="Y731" s="360"/>
      <c r="Z731" s="360"/>
      <c r="AA731" s="360"/>
      <c r="AB731" s="360"/>
      <c r="AC731" s="360"/>
      <c r="AD731" s="360"/>
      <c r="AE731" s="360"/>
      <c r="AF731" s="360"/>
      <c r="AG731" s="360"/>
      <c r="AH731" s="360"/>
      <c r="AI731" s="360"/>
      <c r="AJ731" s="360"/>
      <c r="AK731" s="360"/>
      <c r="AL731" s="360"/>
      <c r="AM731" s="360"/>
      <c r="AN731" s="360"/>
      <c r="AO731" s="360"/>
      <c r="AP731" s="360"/>
      <c r="AQ731" s="360"/>
      <c r="AR731" s="360"/>
      <c r="AS731" s="360"/>
      <c r="AT731" s="360"/>
      <c r="AU731" s="360"/>
      <c r="AV731" s="360"/>
      <c r="AW731" s="360"/>
      <c r="AX731" s="360"/>
      <c r="AY731" s="360"/>
      <c r="AZ731" s="360"/>
      <c r="BA731" s="360"/>
      <c r="BB731" s="360"/>
      <c r="BC731" s="360"/>
      <c r="BD731" s="360"/>
      <c r="BE731" s="360"/>
      <c r="BF731" s="360"/>
      <c r="BG731" s="360"/>
      <c r="BH731" s="360"/>
      <c r="BI731" s="360"/>
      <c r="BJ731" s="360"/>
      <c r="BK731" s="360"/>
      <c r="BL731" s="360"/>
      <c r="BM731" s="360"/>
      <c r="BN731" s="360"/>
      <c r="BO731" s="360"/>
      <c r="BP731" s="360"/>
      <c r="BQ731" s="360"/>
      <c r="BR731" s="360"/>
      <c r="BS731" s="360"/>
      <c r="BT731" s="360"/>
      <c r="BU731" s="360"/>
      <c r="BV731" s="360"/>
      <c r="BW731" s="360"/>
      <c r="BX731" s="360"/>
      <c r="BY731" s="360"/>
      <c r="BZ731" s="360"/>
      <c r="CA731" s="360"/>
      <c r="CB731" s="360"/>
      <c r="CC731" s="360"/>
      <c r="CD731" s="360"/>
      <c r="CE731" s="360"/>
      <c r="CF731" s="360"/>
      <c r="CG731" s="360"/>
      <c r="CH731" s="360"/>
      <c r="CI731" s="360"/>
      <c r="CJ731" s="360"/>
      <c r="CK731" s="360"/>
      <c r="CL731" s="360"/>
      <c r="CM731" s="360"/>
      <c r="CN731" s="360"/>
      <c r="CO731" s="360"/>
      <c r="CP731" s="360"/>
      <c r="CQ731" s="360"/>
      <c r="CR731" s="360"/>
      <c r="CS731" s="360"/>
      <c r="CT731" s="360"/>
      <c r="CU731" s="360"/>
      <c r="CV731" s="360"/>
      <c r="CW731" s="360"/>
      <c r="CX731" s="360"/>
      <c r="CY731" s="360"/>
      <c r="CZ731" s="360"/>
      <c r="DA731" s="360"/>
      <c r="DB731" s="360"/>
      <c r="DC731" s="360"/>
      <c r="DD731" s="360"/>
      <c r="DE731" s="360"/>
      <c r="DF731" s="360"/>
      <c r="DG731" s="360"/>
      <c r="DH731" s="360"/>
      <c r="DI731" s="360"/>
      <c r="DJ731" s="360"/>
      <c r="DK731" s="360"/>
      <c r="DL731" s="360"/>
      <c r="DM731" s="360"/>
      <c r="DN731" s="360"/>
      <c r="DO731" s="360"/>
      <c r="DP731" s="360"/>
      <c r="DQ731" s="360"/>
      <c r="DR731" s="360"/>
      <c r="DS731" s="360"/>
      <c r="DT731" s="360"/>
      <c r="DU731" s="360"/>
      <c r="DV731" s="360"/>
      <c r="DW731" s="360"/>
      <c r="DX731" s="360"/>
      <c r="DY731" s="360"/>
      <c r="DZ731" s="360"/>
      <c r="EA731" s="360"/>
      <c r="EB731" s="360"/>
      <c r="EC731" s="360"/>
      <c r="ED731" s="360"/>
      <c r="EE731" s="360"/>
      <c r="EF731" s="360"/>
      <c r="EG731" s="360"/>
      <c r="EH731" s="360"/>
      <c r="EI731" s="360"/>
      <c r="EJ731" s="360"/>
      <c r="EK731" s="360"/>
      <c r="EL731" s="360"/>
      <c r="EM731" s="360"/>
      <c r="EN731" s="360"/>
      <c r="EO731" s="360"/>
      <c r="EP731" s="360"/>
      <c r="EQ731" s="360"/>
      <c r="ER731" s="360"/>
      <c r="ES731" s="360"/>
      <c r="ET731" s="360"/>
      <c r="EU731" s="360"/>
      <c r="EV731" s="360"/>
      <c r="EW731" s="360"/>
      <c r="EX731" s="360"/>
      <c r="EY731" s="360"/>
      <c r="EZ731" s="360"/>
      <c r="FA731" s="360"/>
      <c r="FB731" s="360"/>
      <c r="FC731" s="360"/>
      <c r="FD731" s="360"/>
      <c r="FE731" s="360"/>
      <c r="FF731" s="360"/>
      <c r="FG731" s="360"/>
      <c r="FH731" s="360"/>
      <c r="FI731" s="360"/>
      <c r="FJ731" s="360"/>
      <c r="FK731" s="360"/>
      <c r="FL731" s="360"/>
      <c r="FM731" s="360"/>
      <c r="FN731" s="360"/>
      <c r="FO731" s="360"/>
      <c r="FP731" s="360"/>
      <c r="FQ731" s="360"/>
      <c r="FR731" s="360"/>
      <c r="FS731" s="360"/>
      <c r="FT731" s="360"/>
      <c r="FU731" s="360"/>
      <c r="FV731" s="360"/>
      <c r="FW731" s="360"/>
      <c r="FX731" s="360"/>
      <c r="FY731" s="360"/>
      <c r="FZ731" s="360"/>
      <c r="GA731" s="360"/>
      <c r="GB731" s="360"/>
      <c r="GC731" s="360"/>
      <c r="GD731" s="360"/>
      <c r="GE731" s="360"/>
      <c r="GF731" s="360"/>
      <c r="GG731" s="360"/>
      <c r="GH731" s="360"/>
      <c r="GI731" s="360"/>
      <c r="GJ731" s="360"/>
      <c r="GK731" s="360"/>
      <c r="GL731" s="360"/>
      <c r="GM731" s="360"/>
      <c r="GN731" s="360"/>
      <c r="GO731" s="360"/>
      <c r="GP731" s="360"/>
      <c r="GQ731" s="360"/>
      <c r="GR731" s="360"/>
      <c r="GS731" s="360"/>
      <c r="GT731" s="360"/>
      <c r="GU731" s="360"/>
      <c r="GV731" s="360"/>
      <c r="GW731" s="360"/>
      <c r="GX731" s="360"/>
      <c r="GY731" s="360"/>
      <c r="GZ731" s="360"/>
      <c r="HA731" s="360"/>
      <c r="HB731" s="360"/>
      <c r="HC731" s="360"/>
      <c r="HD731" s="360"/>
      <c r="HE731" s="360"/>
      <c r="HF731" s="360"/>
      <c r="HG731" s="360"/>
      <c r="HH731" s="360"/>
      <c r="HI731" s="360"/>
      <c r="HJ731" s="360"/>
      <c r="HK731" s="360"/>
      <c r="HL731" s="360"/>
      <c r="HM731" s="360"/>
      <c r="HN731" s="360"/>
      <c r="HO731" s="360"/>
      <c r="HP731" s="360"/>
      <c r="HQ731" s="360"/>
      <c r="HR731" s="360"/>
      <c r="HS731" s="360"/>
      <c r="HT731" s="360"/>
      <c r="HU731" s="360"/>
      <c r="HV731" s="360"/>
      <c r="HW731" s="360"/>
      <c r="HX731" s="360"/>
      <c r="HY731" s="360"/>
      <c r="HZ731" s="360"/>
      <c r="IA731" s="360"/>
      <c r="IB731" s="360"/>
      <c r="IC731" s="360"/>
      <c r="ID731" s="360"/>
      <c r="IE731" s="360"/>
      <c r="IF731" s="360"/>
      <c r="IG731" s="360"/>
      <c r="IH731" s="360"/>
      <c r="II731" s="360"/>
      <c r="IJ731" s="360"/>
      <c r="IK731" s="360"/>
      <c r="IL731" s="360"/>
      <c r="IM731" s="360"/>
      <c r="IN731" s="360"/>
      <c r="IO731" s="360"/>
      <c r="IP731" s="360"/>
      <c r="IQ731" s="360"/>
      <c r="IR731" s="360"/>
      <c r="IS731" s="360"/>
      <c r="IT731" s="360"/>
      <c r="IU731" s="360"/>
    </row>
    <row r="732" spans="1:255" x14ac:dyDescent="0.25">
      <c r="A732" s="365" t="s">
        <v>150</v>
      </c>
      <c r="B732" s="365" t="s">
        <v>89</v>
      </c>
      <c r="C732" s="365" t="s">
        <v>12</v>
      </c>
      <c r="D732" s="365">
        <v>1270</v>
      </c>
      <c r="E732" s="366" t="s">
        <v>192</v>
      </c>
      <c r="F732" s="376"/>
      <c r="G732" s="373"/>
      <c r="H732" s="369"/>
      <c r="I732" s="369"/>
      <c r="J732" s="369"/>
      <c r="K732" s="369"/>
      <c r="L732" s="369"/>
      <c r="M732" s="369"/>
      <c r="N732" s="369"/>
      <c r="O732" s="369"/>
      <c r="P732" s="369"/>
      <c r="Q732" s="369"/>
      <c r="R732" s="369"/>
      <c r="S732" s="369"/>
      <c r="T732" s="369"/>
      <c r="U732" s="369"/>
      <c r="V732" s="369"/>
      <c r="W732" s="369"/>
      <c r="X732" s="369"/>
      <c r="Y732" s="369"/>
      <c r="Z732" s="369"/>
      <c r="AA732" s="369"/>
      <c r="AB732" s="369"/>
      <c r="AC732" s="369"/>
      <c r="AD732" s="369"/>
      <c r="AE732" s="369"/>
      <c r="AF732" s="369"/>
      <c r="AG732" s="369"/>
      <c r="AH732" s="369"/>
      <c r="AI732" s="369"/>
      <c r="AJ732" s="369"/>
      <c r="AK732" s="369"/>
      <c r="AL732" s="369"/>
      <c r="AM732" s="369"/>
      <c r="AN732" s="369"/>
      <c r="AO732" s="369"/>
      <c r="AP732" s="369"/>
      <c r="AQ732" s="369"/>
      <c r="AR732" s="369"/>
      <c r="AS732" s="369"/>
      <c r="AT732" s="369"/>
      <c r="AU732" s="369"/>
      <c r="AV732" s="369"/>
      <c r="AW732" s="369"/>
      <c r="AX732" s="369"/>
      <c r="AY732" s="369"/>
      <c r="AZ732" s="369"/>
      <c r="BA732" s="369"/>
      <c r="BB732" s="369"/>
      <c r="BC732" s="369"/>
      <c r="BD732" s="369"/>
      <c r="BE732" s="369"/>
      <c r="BF732" s="369"/>
      <c r="BG732" s="369"/>
      <c r="BH732" s="369"/>
      <c r="BI732" s="369"/>
      <c r="BJ732" s="369"/>
      <c r="BK732" s="369"/>
      <c r="BL732" s="369"/>
      <c r="BM732" s="369"/>
      <c r="BN732" s="369"/>
      <c r="BO732" s="369"/>
      <c r="BP732" s="369"/>
      <c r="BQ732" s="369"/>
      <c r="BR732" s="369"/>
      <c r="BS732" s="369"/>
      <c r="BT732" s="369"/>
      <c r="BU732" s="369"/>
      <c r="BV732" s="369"/>
      <c r="BW732" s="369"/>
      <c r="BX732" s="369"/>
      <c r="BY732" s="369"/>
      <c r="BZ732" s="369"/>
      <c r="CA732" s="369"/>
      <c r="CB732" s="369"/>
      <c r="CC732" s="369"/>
      <c r="CD732" s="369"/>
      <c r="CE732" s="369"/>
      <c r="CF732" s="369"/>
      <c r="CG732" s="369"/>
      <c r="CH732" s="369"/>
      <c r="CI732" s="369"/>
      <c r="CJ732" s="369"/>
      <c r="CK732" s="369"/>
      <c r="CL732" s="369"/>
      <c r="CM732" s="369"/>
      <c r="CN732" s="369"/>
      <c r="CO732" s="369"/>
      <c r="CP732" s="369"/>
      <c r="CQ732" s="369"/>
      <c r="CR732" s="369"/>
      <c r="CS732" s="369"/>
      <c r="CT732" s="369"/>
      <c r="CU732" s="369"/>
      <c r="CV732" s="369"/>
      <c r="CW732" s="369"/>
      <c r="CX732" s="369"/>
      <c r="CY732" s="369"/>
      <c r="CZ732" s="369"/>
      <c r="DA732" s="369"/>
      <c r="DB732" s="369"/>
      <c r="DC732" s="369"/>
      <c r="DD732" s="369"/>
      <c r="DE732" s="369"/>
      <c r="DF732" s="369"/>
      <c r="DG732" s="369"/>
      <c r="DH732" s="369"/>
      <c r="DI732" s="369"/>
      <c r="DJ732" s="369"/>
      <c r="DK732" s="369"/>
      <c r="DL732" s="369"/>
      <c r="DM732" s="369"/>
      <c r="DN732" s="369"/>
      <c r="DO732" s="369"/>
      <c r="DP732" s="369"/>
      <c r="DQ732" s="369"/>
      <c r="DR732" s="369"/>
      <c r="DS732" s="369"/>
      <c r="DT732" s="369"/>
      <c r="DU732" s="369"/>
      <c r="DV732" s="369"/>
      <c r="DW732" s="369"/>
      <c r="DX732" s="369"/>
      <c r="DY732" s="369"/>
      <c r="DZ732" s="369"/>
      <c r="EA732" s="369"/>
      <c r="EB732" s="369"/>
      <c r="EC732" s="369"/>
      <c r="ED732" s="369"/>
      <c r="EE732" s="369"/>
      <c r="EF732" s="369"/>
      <c r="EG732" s="369"/>
      <c r="EH732" s="369"/>
      <c r="EI732" s="369"/>
      <c r="EJ732" s="369"/>
      <c r="EK732" s="369"/>
      <c r="EL732" s="369"/>
      <c r="EM732" s="369"/>
      <c r="EN732" s="369"/>
      <c r="EO732" s="369"/>
      <c r="EP732" s="369"/>
      <c r="EQ732" s="369"/>
      <c r="ER732" s="369"/>
      <c r="ES732" s="369"/>
      <c r="ET732" s="369"/>
      <c r="EU732" s="369"/>
      <c r="EV732" s="369"/>
      <c r="EW732" s="369"/>
      <c r="EX732" s="369"/>
      <c r="EY732" s="369"/>
      <c r="EZ732" s="369"/>
      <c r="FA732" s="369"/>
      <c r="FB732" s="369"/>
      <c r="FC732" s="369"/>
      <c r="FD732" s="369"/>
      <c r="FE732" s="369"/>
      <c r="FF732" s="369"/>
      <c r="FG732" s="369"/>
      <c r="FH732" s="369"/>
      <c r="FI732" s="369"/>
      <c r="FJ732" s="369"/>
      <c r="FK732" s="369"/>
      <c r="FL732" s="369"/>
      <c r="FM732" s="369"/>
      <c r="FN732" s="369"/>
      <c r="FO732" s="369"/>
      <c r="FP732" s="369"/>
      <c r="FQ732" s="369"/>
      <c r="FR732" s="369"/>
      <c r="FS732" s="369"/>
      <c r="FT732" s="369"/>
      <c r="FU732" s="369"/>
      <c r="FV732" s="369"/>
      <c r="FW732" s="369"/>
      <c r="FX732" s="369"/>
      <c r="FY732" s="369"/>
      <c r="FZ732" s="369"/>
      <c r="GA732" s="369"/>
      <c r="GB732" s="369"/>
      <c r="GC732" s="369"/>
      <c r="GD732" s="369"/>
      <c r="GE732" s="369"/>
      <c r="GF732" s="369"/>
      <c r="GG732" s="369"/>
      <c r="GH732" s="369"/>
      <c r="GI732" s="369"/>
      <c r="GJ732" s="369"/>
      <c r="GK732" s="369"/>
      <c r="GL732" s="369"/>
      <c r="GM732" s="369"/>
      <c r="GN732" s="369"/>
      <c r="GO732" s="369"/>
      <c r="GP732" s="369"/>
      <c r="GQ732" s="369"/>
      <c r="GR732" s="369"/>
      <c r="GS732" s="369"/>
      <c r="GT732" s="369"/>
      <c r="GU732" s="369"/>
      <c r="GV732" s="369"/>
      <c r="GW732" s="369"/>
      <c r="GX732" s="369"/>
      <c r="GY732" s="369"/>
      <c r="GZ732" s="369"/>
      <c r="HA732" s="369"/>
      <c r="HB732" s="369"/>
      <c r="HC732" s="369"/>
      <c r="HD732" s="369"/>
      <c r="HE732" s="369"/>
      <c r="HF732" s="369"/>
      <c r="HG732" s="369"/>
      <c r="HH732" s="369"/>
      <c r="HI732" s="369"/>
      <c r="HJ732" s="369"/>
      <c r="HK732" s="369"/>
      <c r="HL732" s="369"/>
      <c r="HM732" s="369"/>
      <c r="HN732" s="369"/>
      <c r="HO732" s="369"/>
      <c r="HP732" s="369"/>
      <c r="HQ732" s="369"/>
      <c r="HR732" s="369"/>
      <c r="HS732" s="369"/>
      <c r="HT732" s="369"/>
      <c r="HU732" s="369"/>
      <c r="HV732" s="369"/>
      <c r="HW732" s="369"/>
      <c r="HX732" s="369"/>
      <c r="HY732" s="369"/>
      <c r="HZ732" s="369"/>
      <c r="IA732" s="369"/>
      <c r="IB732" s="369"/>
      <c r="IC732" s="369"/>
      <c r="ID732" s="369"/>
      <c r="IE732" s="369"/>
      <c r="IF732" s="369"/>
      <c r="IG732" s="369"/>
      <c r="IH732" s="369"/>
      <c r="II732" s="369"/>
      <c r="IJ732" s="369"/>
      <c r="IK732" s="369"/>
      <c r="IL732" s="369"/>
      <c r="IM732" s="369"/>
      <c r="IN732" s="369"/>
      <c r="IO732" s="369"/>
      <c r="IP732" s="369"/>
      <c r="IQ732" s="369"/>
      <c r="IR732" s="369"/>
      <c r="IS732" s="369"/>
      <c r="IT732" s="369"/>
      <c r="IU732" s="369"/>
    </row>
    <row r="733" spans="1:255" s="369" customFormat="1" x14ac:dyDescent="0.25">
      <c r="A733" s="365" t="s">
        <v>150</v>
      </c>
      <c r="B733" s="365" t="s">
        <v>89</v>
      </c>
      <c r="C733" s="365" t="s">
        <v>12</v>
      </c>
      <c r="D733" s="375">
        <v>1280</v>
      </c>
      <c r="E733" s="366" t="s">
        <v>3329</v>
      </c>
      <c r="F733" s="376"/>
      <c r="G733" s="373"/>
    </row>
    <row r="734" spans="1:255" s="369" customFormat="1" x14ac:dyDescent="0.25">
      <c r="A734" s="365" t="s">
        <v>150</v>
      </c>
      <c r="B734" s="365" t="s">
        <v>89</v>
      </c>
      <c r="C734" s="365" t="s">
        <v>12</v>
      </c>
      <c r="D734" s="365">
        <v>1310</v>
      </c>
      <c r="E734" s="376" t="s">
        <v>281</v>
      </c>
      <c r="F734" s="376"/>
      <c r="G734" s="373" t="s">
        <v>278</v>
      </c>
    </row>
    <row r="735" spans="1:255" x14ac:dyDescent="0.25">
      <c r="A735" s="365" t="s">
        <v>150</v>
      </c>
      <c r="B735" s="365" t="s">
        <v>89</v>
      </c>
      <c r="C735" s="365" t="s">
        <v>12</v>
      </c>
      <c r="D735" s="365">
        <v>1320</v>
      </c>
      <c r="E735" s="366" t="s">
        <v>210</v>
      </c>
      <c r="F735" s="376"/>
      <c r="G735" s="373"/>
      <c r="H735" s="369"/>
      <c r="I735" s="369"/>
      <c r="J735" s="369"/>
      <c r="K735" s="369"/>
      <c r="L735" s="369"/>
      <c r="M735" s="369"/>
      <c r="N735" s="369"/>
      <c r="O735" s="369"/>
      <c r="P735" s="369"/>
      <c r="Q735" s="369"/>
      <c r="R735" s="369"/>
      <c r="S735" s="369"/>
      <c r="T735" s="369"/>
      <c r="U735" s="369"/>
      <c r="V735" s="369"/>
      <c r="W735" s="369"/>
      <c r="X735" s="369"/>
      <c r="Y735" s="369"/>
      <c r="Z735" s="369"/>
      <c r="AA735" s="369"/>
      <c r="AB735" s="369"/>
      <c r="AC735" s="369"/>
      <c r="AD735" s="369"/>
      <c r="AE735" s="369"/>
      <c r="AF735" s="369"/>
      <c r="AG735" s="369"/>
      <c r="AH735" s="369"/>
      <c r="AI735" s="369"/>
      <c r="AJ735" s="369"/>
      <c r="AK735" s="369"/>
      <c r="AL735" s="369"/>
      <c r="AM735" s="369"/>
      <c r="AN735" s="369"/>
      <c r="AO735" s="369"/>
      <c r="AP735" s="369"/>
      <c r="AQ735" s="369"/>
      <c r="AR735" s="369"/>
      <c r="AS735" s="369"/>
      <c r="AT735" s="369"/>
      <c r="AU735" s="369"/>
      <c r="AV735" s="369"/>
      <c r="AW735" s="369"/>
      <c r="AX735" s="369"/>
      <c r="AY735" s="369"/>
      <c r="AZ735" s="369"/>
      <c r="BA735" s="369"/>
      <c r="BB735" s="369"/>
      <c r="BC735" s="369"/>
      <c r="BD735" s="369"/>
      <c r="BE735" s="369"/>
      <c r="BF735" s="369"/>
      <c r="BG735" s="369"/>
      <c r="BH735" s="369"/>
      <c r="BI735" s="369"/>
      <c r="BJ735" s="369"/>
      <c r="BK735" s="369"/>
      <c r="BL735" s="369"/>
      <c r="BM735" s="369"/>
      <c r="BN735" s="369"/>
      <c r="BO735" s="369"/>
      <c r="BP735" s="369"/>
      <c r="BQ735" s="369"/>
      <c r="BR735" s="369"/>
      <c r="BS735" s="369"/>
      <c r="BT735" s="369"/>
      <c r="BU735" s="369"/>
      <c r="BV735" s="369"/>
      <c r="BW735" s="369"/>
      <c r="BX735" s="369"/>
      <c r="BY735" s="369"/>
      <c r="BZ735" s="369"/>
      <c r="CA735" s="369"/>
      <c r="CB735" s="369"/>
      <c r="CC735" s="369"/>
      <c r="CD735" s="369"/>
      <c r="CE735" s="369"/>
      <c r="CF735" s="369"/>
      <c r="CG735" s="369"/>
      <c r="CH735" s="369"/>
      <c r="CI735" s="369"/>
      <c r="CJ735" s="369"/>
      <c r="CK735" s="369"/>
      <c r="CL735" s="369"/>
      <c r="CM735" s="369"/>
      <c r="CN735" s="369"/>
      <c r="CO735" s="369"/>
      <c r="CP735" s="369"/>
      <c r="CQ735" s="369"/>
      <c r="CR735" s="369"/>
      <c r="CS735" s="369"/>
      <c r="CT735" s="369"/>
      <c r="CU735" s="369"/>
      <c r="CV735" s="369"/>
      <c r="CW735" s="369"/>
      <c r="CX735" s="369"/>
      <c r="CY735" s="369"/>
      <c r="CZ735" s="369"/>
      <c r="DA735" s="369"/>
      <c r="DB735" s="369"/>
      <c r="DC735" s="369"/>
      <c r="DD735" s="369"/>
      <c r="DE735" s="369"/>
      <c r="DF735" s="369"/>
      <c r="DG735" s="369"/>
      <c r="DH735" s="369"/>
      <c r="DI735" s="369"/>
      <c r="DJ735" s="369"/>
      <c r="DK735" s="369"/>
      <c r="DL735" s="369"/>
      <c r="DM735" s="369"/>
      <c r="DN735" s="369"/>
      <c r="DO735" s="369"/>
      <c r="DP735" s="369"/>
      <c r="DQ735" s="369"/>
      <c r="DR735" s="369"/>
      <c r="DS735" s="369"/>
      <c r="DT735" s="369"/>
      <c r="DU735" s="369"/>
      <c r="DV735" s="369"/>
      <c r="DW735" s="369"/>
      <c r="DX735" s="369"/>
      <c r="DY735" s="369"/>
      <c r="DZ735" s="369"/>
      <c r="EA735" s="369"/>
      <c r="EB735" s="369"/>
      <c r="EC735" s="369"/>
      <c r="ED735" s="369"/>
      <c r="EE735" s="369"/>
      <c r="EF735" s="369"/>
      <c r="EG735" s="369"/>
      <c r="EH735" s="369"/>
      <c r="EI735" s="369"/>
      <c r="EJ735" s="369"/>
      <c r="EK735" s="369"/>
      <c r="EL735" s="369"/>
      <c r="EM735" s="369"/>
      <c r="EN735" s="369"/>
      <c r="EO735" s="369"/>
      <c r="EP735" s="369"/>
      <c r="EQ735" s="369"/>
      <c r="ER735" s="369"/>
      <c r="ES735" s="369"/>
      <c r="ET735" s="369"/>
      <c r="EU735" s="369"/>
      <c r="EV735" s="369"/>
      <c r="EW735" s="369"/>
      <c r="EX735" s="369"/>
      <c r="EY735" s="369"/>
      <c r="EZ735" s="369"/>
      <c r="FA735" s="369"/>
      <c r="FB735" s="369"/>
      <c r="FC735" s="369"/>
      <c r="FD735" s="369"/>
      <c r="FE735" s="369"/>
      <c r="FF735" s="369"/>
      <c r="FG735" s="369"/>
      <c r="FH735" s="369"/>
      <c r="FI735" s="369"/>
      <c r="FJ735" s="369"/>
      <c r="FK735" s="369"/>
      <c r="FL735" s="369"/>
      <c r="FM735" s="369"/>
      <c r="FN735" s="369"/>
      <c r="FO735" s="369"/>
      <c r="FP735" s="369"/>
      <c r="FQ735" s="369"/>
      <c r="FR735" s="369"/>
      <c r="FS735" s="369"/>
      <c r="FT735" s="369"/>
      <c r="FU735" s="369"/>
      <c r="FV735" s="369"/>
      <c r="FW735" s="369"/>
      <c r="FX735" s="369"/>
      <c r="FY735" s="369"/>
      <c r="FZ735" s="369"/>
      <c r="GA735" s="369"/>
      <c r="GB735" s="369"/>
      <c r="GC735" s="369"/>
      <c r="GD735" s="369"/>
      <c r="GE735" s="369"/>
      <c r="GF735" s="369"/>
      <c r="GG735" s="369"/>
      <c r="GH735" s="369"/>
      <c r="GI735" s="369"/>
      <c r="GJ735" s="369"/>
      <c r="GK735" s="369"/>
      <c r="GL735" s="369"/>
      <c r="GM735" s="369"/>
      <c r="GN735" s="369"/>
      <c r="GO735" s="369"/>
      <c r="GP735" s="369"/>
      <c r="GQ735" s="369"/>
      <c r="GR735" s="369"/>
      <c r="GS735" s="369"/>
      <c r="GT735" s="369"/>
      <c r="GU735" s="369"/>
      <c r="GV735" s="369"/>
      <c r="GW735" s="369"/>
      <c r="GX735" s="369"/>
      <c r="GY735" s="369"/>
      <c r="GZ735" s="369"/>
      <c r="HA735" s="369"/>
      <c r="HB735" s="369"/>
      <c r="HC735" s="369"/>
      <c r="HD735" s="369"/>
      <c r="HE735" s="369"/>
      <c r="HF735" s="369"/>
      <c r="HG735" s="369"/>
      <c r="HH735" s="369"/>
      <c r="HI735" s="369"/>
      <c r="HJ735" s="369"/>
      <c r="HK735" s="369"/>
      <c r="HL735" s="369"/>
      <c r="HM735" s="369"/>
      <c r="HN735" s="369"/>
      <c r="HO735" s="369"/>
      <c r="HP735" s="369"/>
      <c r="HQ735" s="369"/>
      <c r="HR735" s="369"/>
      <c r="HS735" s="369"/>
      <c r="HT735" s="369"/>
      <c r="HU735" s="369"/>
      <c r="HV735" s="369"/>
      <c r="HW735" s="369"/>
      <c r="HX735" s="369"/>
      <c r="HY735" s="369"/>
      <c r="HZ735" s="369"/>
      <c r="IA735" s="369"/>
      <c r="IB735" s="369"/>
      <c r="IC735" s="369"/>
      <c r="ID735" s="369"/>
      <c r="IE735" s="369"/>
      <c r="IF735" s="369"/>
      <c r="IG735" s="369"/>
      <c r="IH735" s="369"/>
      <c r="II735" s="369"/>
      <c r="IJ735" s="369"/>
      <c r="IK735" s="369"/>
      <c r="IL735" s="369"/>
      <c r="IM735" s="369"/>
      <c r="IN735" s="369"/>
      <c r="IO735" s="369"/>
      <c r="IP735" s="369"/>
      <c r="IQ735" s="369"/>
      <c r="IR735" s="369"/>
      <c r="IS735" s="369"/>
      <c r="IT735" s="369"/>
      <c r="IU735" s="369"/>
    </row>
    <row r="736" spans="1:255" x14ac:dyDescent="0.25">
      <c r="A736" s="365" t="s">
        <v>150</v>
      </c>
      <c r="B736" s="365" t="s">
        <v>89</v>
      </c>
      <c r="C736" s="365" t="s">
        <v>12</v>
      </c>
      <c r="D736" s="365">
        <v>1334</v>
      </c>
      <c r="E736" s="366" t="s">
        <v>250</v>
      </c>
      <c r="F736" s="376"/>
      <c r="G736" s="373"/>
      <c r="H736" s="360"/>
      <c r="I736" s="360"/>
      <c r="J736" s="360"/>
      <c r="K736" s="360"/>
      <c r="L736" s="360"/>
      <c r="M736" s="360"/>
      <c r="N736" s="360"/>
      <c r="O736" s="360"/>
      <c r="P736" s="360"/>
      <c r="Q736" s="360"/>
      <c r="R736" s="360"/>
      <c r="S736" s="360"/>
      <c r="T736" s="360"/>
      <c r="U736" s="360"/>
      <c r="V736" s="360"/>
      <c r="W736" s="360"/>
      <c r="X736" s="360"/>
      <c r="Y736" s="360"/>
      <c r="Z736" s="360"/>
      <c r="AA736" s="360"/>
      <c r="AB736" s="360"/>
      <c r="AC736" s="360"/>
      <c r="AD736" s="360"/>
      <c r="AE736" s="360"/>
      <c r="AF736" s="360"/>
      <c r="AG736" s="360"/>
      <c r="AH736" s="360"/>
      <c r="AI736" s="360"/>
      <c r="AJ736" s="360"/>
      <c r="AK736" s="360"/>
      <c r="AL736" s="360"/>
      <c r="AM736" s="360"/>
      <c r="AN736" s="360"/>
      <c r="AO736" s="360"/>
      <c r="AP736" s="360"/>
      <c r="AQ736" s="360"/>
      <c r="AR736" s="360"/>
      <c r="AS736" s="360"/>
      <c r="AT736" s="360"/>
      <c r="AU736" s="360"/>
      <c r="AV736" s="360"/>
      <c r="AW736" s="360"/>
      <c r="AX736" s="360"/>
      <c r="AY736" s="360"/>
      <c r="AZ736" s="360"/>
      <c r="BA736" s="360"/>
      <c r="BB736" s="360"/>
      <c r="BC736" s="360"/>
      <c r="BD736" s="360"/>
      <c r="BE736" s="360"/>
      <c r="BF736" s="360"/>
      <c r="BG736" s="360"/>
      <c r="BH736" s="360"/>
      <c r="BI736" s="360"/>
      <c r="BJ736" s="360"/>
      <c r="BK736" s="360"/>
      <c r="BL736" s="360"/>
      <c r="BM736" s="360"/>
      <c r="BN736" s="360"/>
      <c r="BO736" s="360"/>
      <c r="BP736" s="360"/>
      <c r="BQ736" s="360"/>
      <c r="BR736" s="360"/>
      <c r="BS736" s="360"/>
      <c r="BT736" s="360"/>
      <c r="BU736" s="360"/>
      <c r="BV736" s="360"/>
      <c r="BW736" s="360"/>
      <c r="BX736" s="360"/>
      <c r="BY736" s="360"/>
      <c r="BZ736" s="360"/>
      <c r="CA736" s="360"/>
      <c r="CB736" s="360"/>
      <c r="CC736" s="360"/>
      <c r="CD736" s="360"/>
      <c r="CE736" s="360"/>
      <c r="CF736" s="360"/>
      <c r="CG736" s="360"/>
      <c r="CH736" s="360"/>
      <c r="CI736" s="360"/>
      <c r="CJ736" s="360"/>
      <c r="CK736" s="360"/>
      <c r="CL736" s="360"/>
      <c r="CM736" s="360"/>
      <c r="CN736" s="360"/>
      <c r="CO736" s="360"/>
      <c r="CP736" s="360"/>
      <c r="CQ736" s="360"/>
      <c r="CR736" s="360"/>
      <c r="CS736" s="360"/>
      <c r="CT736" s="360"/>
      <c r="CU736" s="360"/>
      <c r="CV736" s="360"/>
      <c r="CW736" s="360"/>
      <c r="CX736" s="360"/>
      <c r="CY736" s="360"/>
      <c r="CZ736" s="360"/>
      <c r="DA736" s="360"/>
      <c r="DB736" s="360"/>
      <c r="DC736" s="360"/>
      <c r="DD736" s="360"/>
      <c r="DE736" s="360"/>
      <c r="DF736" s="360"/>
      <c r="DG736" s="360"/>
      <c r="DH736" s="360"/>
      <c r="DI736" s="360"/>
      <c r="DJ736" s="360"/>
      <c r="DK736" s="360"/>
      <c r="DL736" s="360"/>
      <c r="DM736" s="360"/>
      <c r="DN736" s="360"/>
      <c r="DO736" s="360"/>
      <c r="DP736" s="360"/>
      <c r="DQ736" s="360"/>
      <c r="DR736" s="360"/>
      <c r="DS736" s="360"/>
      <c r="DT736" s="360"/>
      <c r="DU736" s="360"/>
      <c r="DV736" s="360"/>
      <c r="DW736" s="360"/>
      <c r="DX736" s="360"/>
      <c r="DY736" s="360"/>
      <c r="DZ736" s="360"/>
      <c r="EA736" s="360"/>
      <c r="EB736" s="360"/>
      <c r="EC736" s="360"/>
      <c r="ED736" s="360"/>
      <c r="EE736" s="360"/>
      <c r="EF736" s="360"/>
      <c r="EG736" s="360"/>
      <c r="EH736" s="360"/>
      <c r="EI736" s="360"/>
      <c r="EJ736" s="360"/>
      <c r="EK736" s="360"/>
      <c r="EL736" s="360"/>
      <c r="EM736" s="360"/>
      <c r="EN736" s="360"/>
      <c r="EO736" s="360"/>
      <c r="EP736" s="360"/>
      <c r="EQ736" s="360"/>
      <c r="ER736" s="360"/>
      <c r="ES736" s="360"/>
      <c r="ET736" s="360"/>
      <c r="EU736" s="360"/>
      <c r="EV736" s="360"/>
      <c r="EW736" s="360"/>
      <c r="EX736" s="360"/>
      <c r="EY736" s="360"/>
      <c r="EZ736" s="360"/>
      <c r="FA736" s="360"/>
      <c r="FB736" s="360"/>
      <c r="FC736" s="360"/>
      <c r="FD736" s="360"/>
      <c r="FE736" s="360"/>
      <c r="FF736" s="360"/>
      <c r="FG736" s="360"/>
      <c r="FH736" s="360"/>
      <c r="FI736" s="360"/>
      <c r="FJ736" s="360"/>
      <c r="FK736" s="360"/>
      <c r="FL736" s="360"/>
      <c r="FM736" s="360"/>
      <c r="FN736" s="360"/>
      <c r="FO736" s="360"/>
      <c r="FP736" s="360"/>
      <c r="FQ736" s="360"/>
      <c r="FR736" s="360"/>
      <c r="FS736" s="360"/>
      <c r="FT736" s="360"/>
      <c r="FU736" s="360"/>
      <c r="FV736" s="360"/>
      <c r="FW736" s="360"/>
      <c r="FX736" s="360"/>
      <c r="FY736" s="360"/>
      <c r="FZ736" s="360"/>
      <c r="GA736" s="360"/>
      <c r="GB736" s="360"/>
      <c r="GC736" s="360"/>
      <c r="GD736" s="360"/>
      <c r="GE736" s="360"/>
      <c r="GF736" s="360"/>
      <c r="GG736" s="360"/>
      <c r="GH736" s="360"/>
      <c r="GI736" s="360"/>
      <c r="GJ736" s="360"/>
      <c r="GK736" s="360"/>
      <c r="GL736" s="360"/>
      <c r="GM736" s="360"/>
      <c r="GN736" s="360"/>
      <c r="GO736" s="360"/>
      <c r="GP736" s="360"/>
      <c r="GQ736" s="360"/>
      <c r="GR736" s="360"/>
      <c r="GS736" s="360"/>
      <c r="GT736" s="360"/>
      <c r="GU736" s="360"/>
      <c r="GV736" s="360"/>
      <c r="GW736" s="360"/>
      <c r="GX736" s="360"/>
      <c r="GY736" s="360"/>
      <c r="GZ736" s="360"/>
      <c r="HA736" s="360"/>
      <c r="HB736" s="360"/>
      <c r="HC736" s="360"/>
      <c r="HD736" s="360"/>
      <c r="HE736" s="360"/>
      <c r="HF736" s="360"/>
      <c r="HG736" s="360"/>
      <c r="HH736" s="360"/>
      <c r="HI736" s="360"/>
      <c r="HJ736" s="360"/>
      <c r="HK736" s="360"/>
      <c r="HL736" s="360"/>
      <c r="HM736" s="360"/>
      <c r="HN736" s="360"/>
      <c r="HO736" s="360"/>
      <c r="HP736" s="360"/>
      <c r="HQ736" s="360"/>
      <c r="HR736" s="360"/>
      <c r="HS736" s="360"/>
      <c r="HT736" s="360"/>
      <c r="HU736" s="360"/>
      <c r="HV736" s="360"/>
      <c r="HW736" s="360"/>
      <c r="HX736" s="360"/>
      <c r="HY736" s="360"/>
      <c r="HZ736" s="360"/>
      <c r="IA736" s="360"/>
      <c r="IB736" s="360"/>
      <c r="IC736" s="360"/>
      <c r="ID736" s="360"/>
      <c r="IE736" s="360"/>
      <c r="IF736" s="360"/>
      <c r="IG736" s="360"/>
      <c r="IH736" s="360"/>
      <c r="II736" s="360"/>
      <c r="IJ736" s="360"/>
      <c r="IK736" s="360"/>
      <c r="IL736" s="360"/>
      <c r="IM736" s="360"/>
      <c r="IN736" s="360"/>
      <c r="IO736" s="360"/>
      <c r="IP736" s="360"/>
      <c r="IQ736" s="360"/>
      <c r="IR736" s="360"/>
      <c r="IS736" s="360"/>
      <c r="IT736" s="360"/>
      <c r="IU736" s="360"/>
    </row>
    <row r="737" spans="1:255" s="369" customFormat="1" x14ac:dyDescent="0.25">
      <c r="A737" s="365" t="s">
        <v>150</v>
      </c>
      <c r="B737" s="365" t="s">
        <v>89</v>
      </c>
      <c r="C737" s="365" t="s">
        <v>12</v>
      </c>
      <c r="D737" s="365">
        <v>1335</v>
      </c>
      <c r="E737" s="366" t="s">
        <v>251</v>
      </c>
      <c r="F737" s="376"/>
      <c r="G737" s="373"/>
      <c r="H737" s="368"/>
      <c r="I737" s="368"/>
      <c r="J737" s="368"/>
      <c r="K737" s="368"/>
      <c r="L737" s="368"/>
      <c r="M737" s="368"/>
      <c r="N737" s="368"/>
      <c r="O737" s="368"/>
      <c r="P737" s="368"/>
      <c r="Q737" s="368"/>
      <c r="R737" s="368"/>
      <c r="S737" s="368"/>
      <c r="T737" s="368"/>
      <c r="U737" s="368"/>
      <c r="V737" s="368"/>
      <c r="W737" s="368"/>
      <c r="X737" s="368"/>
      <c r="Y737" s="368"/>
      <c r="Z737" s="368"/>
      <c r="AA737" s="368"/>
      <c r="AB737" s="368"/>
      <c r="AC737" s="368"/>
      <c r="AD737" s="368"/>
      <c r="AE737" s="368"/>
      <c r="AF737" s="368"/>
      <c r="AG737" s="368"/>
      <c r="AH737" s="368"/>
      <c r="AI737" s="368"/>
      <c r="AJ737" s="368"/>
      <c r="AK737" s="368"/>
      <c r="AL737" s="368"/>
      <c r="AM737" s="368"/>
      <c r="AN737" s="368"/>
      <c r="AO737" s="368"/>
      <c r="AP737" s="368"/>
      <c r="AQ737" s="368"/>
      <c r="AR737" s="368"/>
      <c r="AS737" s="368"/>
      <c r="AT737" s="368"/>
      <c r="AU737" s="368"/>
      <c r="AV737" s="368"/>
      <c r="AW737" s="368"/>
      <c r="AX737" s="368"/>
      <c r="AY737" s="368"/>
      <c r="AZ737" s="368"/>
      <c r="BA737" s="368"/>
      <c r="BB737" s="368"/>
      <c r="BC737" s="368"/>
      <c r="BD737" s="368"/>
      <c r="BE737" s="368"/>
      <c r="BF737" s="368"/>
      <c r="BG737" s="368"/>
      <c r="BH737" s="368"/>
      <c r="BI737" s="368"/>
      <c r="BJ737" s="368"/>
      <c r="BK737" s="368"/>
      <c r="BL737" s="368"/>
      <c r="BM737" s="368"/>
      <c r="BN737" s="368"/>
      <c r="BO737" s="368"/>
      <c r="BP737" s="368"/>
      <c r="BQ737" s="368"/>
      <c r="BR737" s="368"/>
      <c r="BS737" s="368"/>
      <c r="BT737" s="368"/>
      <c r="BU737" s="368"/>
      <c r="BV737" s="368"/>
      <c r="BW737" s="368"/>
      <c r="BX737" s="368"/>
      <c r="BY737" s="368"/>
      <c r="BZ737" s="368"/>
      <c r="CA737" s="368"/>
      <c r="CB737" s="368"/>
      <c r="CC737" s="368"/>
      <c r="CD737" s="368"/>
      <c r="CE737" s="368"/>
      <c r="CF737" s="368"/>
      <c r="CG737" s="368"/>
      <c r="CH737" s="368"/>
      <c r="CI737" s="368"/>
      <c r="CJ737" s="368"/>
      <c r="CK737" s="368"/>
      <c r="CL737" s="368"/>
      <c r="CM737" s="368"/>
      <c r="CN737" s="368"/>
      <c r="CO737" s="368"/>
      <c r="CP737" s="368"/>
      <c r="CQ737" s="368"/>
      <c r="CR737" s="368"/>
      <c r="CS737" s="368"/>
      <c r="CT737" s="368"/>
      <c r="CU737" s="368"/>
      <c r="CV737" s="368"/>
      <c r="CW737" s="368"/>
      <c r="CX737" s="368"/>
      <c r="CY737" s="368"/>
      <c r="CZ737" s="368"/>
      <c r="DA737" s="368"/>
      <c r="DB737" s="368"/>
      <c r="DC737" s="368"/>
      <c r="DD737" s="368"/>
      <c r="DE737" s="368"/>
      <c r="DF737" s="368"/>
      <c r="DG737" s="368"/>
      <c r="DH737" s="368"/>
      <c r="DI737" s="368"/>
      <c r="DJ737" s="368"/>
      <c r="DK737" s="368"/>
      <c r="DL737" s="368"/>
      <c r="DM737" s="368"/>
      <c r="DN737" s="368"/>
      <c r="DO737" s="368"/>
      <c r="DP737" s="368"/>
      <c r="DQ737" s="368"/>
      <c r="DR737" s="368"/>
      <c r="DS737" s="368"/>
      <c r="DT737" s="368"/>
      <c r="DU737" s="368"/>
      <c r="DV737" s="368"/>
      <c r="DW737" s="368"/>
      <c r="DX737" s="368"/>
      <c r="DY737" s="368"/>
      <c r="DZ737" s="368"/>
      <c r="EA737" s="368"/>
      <c r="EB737" s="368"/>
      <c r="EC737" s="368"/>
      <c r="ED737" s="368"/>
      <c r="EE737" s="368"/>
      <c r="EF737" s="368"/>
      <c r="EG737" s="368"/>
      <c r="EH737" s="368"/>
      <c r="EI737" s="368"/>
      <c r="EJ737" s="368"/>
      <c r="EK737" s="368"/>
      <c r="EL737" s="368"/>
      <c r="EM737" s="368"/>
      <c r="EN737" s="368"/>
      <c r="EO737" s="368"/>
      <c r="EP737" s="368"/>
      <c r="EQ737" s="368"/>
      <c r="ER737" s="368"/>
      <c r="ES737" s="368"/>
      <c r="ET737" s="368"/>
      <c r="EU737" s="368"/>
      <c r="EV737" s="368"/>
      <c r="EW737" s="368"/>
      <c r="EX737" s="368"/>
      <c r="EY737" s="368"/>
      <c r="EZ737" s="368"/>
      <c r="FA737" s="368"/>
      <c r="FB737" s="368"/>
      <c r="FC737" s="368"/>
      <c r="FD737" s="368"/>
      <c r="FE737" s="368"/>
      <c r="FF737" s="368"/>
      <c r="FG737" s="368"/>
      <c r="FH737" s="368"/>
      <c r="FI737" s="368"/>
      <c r="FJ737" s="368"/>
      <c r="FK737" s="368"/>
      <c r="FL737" s="368"/>
      <c r="FM737" s="368"/>
      <c r="FN737" s="368"/>
      <c r="FO737" s="368"/>
      <c r="FP737" s="368"/>
      <c r="FQ737" s="368"/>
      <c r="FR737" s="368"/>
      <c r="FS737" s="368"/>
      <c r="FT737" s="368"/>
      <c r="FU737" s="368"/>
      <c r="FV737" s="368"/>
      <c r="FW737" s="368"/>
      <c r="FX737" s="368"/>
      <c r="FY737" s="368"/>
      <c r="FZ737" s="368"/>
      <c r="GA737" s="368"/>
      <c r="GB737" s="368"/>
      <c r="GC737" s="368"/>
      <c r="GD737" s="368"/>
      <c r="GE737" s="368"/>
      <c r="GF737" s="368"/>
      <c r="GG737" s="368"/>
      <c r="GH737" s="368"/>
      <c r="GI737" s="368"/>
      <c r="GJ737" s="368"/>
      <c r="GK737" s="368"/>
      <c r="GL737" s="368"/>
      <c r="GM737" s="368"/>
      <c r="GN737" s="368"/>
      <c r="GO737" s="368"/>
      <c r="GP737" s="368"/>
      <c r="GQ737" s="368"/>
      <c r="GR737" s="368"/>
      <c r="GS737" s="368"/>
      <c r="GT737" s="368"/>
      <c r="GU737" s="368"/>
      <c r="GV737" s="368"/>
      <c r="GW737" s="368"/>
      <c r="GX737" s="368"/>
      <c r="GY737" s="368"/>
      <c r="GZ737" s="368"/>
      <c r="HA737" s="368"/>
      <c r="HB737" s="368"/>
      <c r="HC737" s="368"/>
      <c r="HD737" s="368"/>
      <c r="HE737" s="368"/>
      <c r="HF737" s="368"/>
      <c r="HG737" s="368"/>
      <c r="HH737" s="368"/>
      <c r="HI737" s="368"/>
      <c r="HJ737" s="368"/>
      <c r="HK737" s="368"/>
      <c r="HL737" s="368"/>
      <c r="HM737" s="368"/>
      <c r="HN737" s="368"/>
      <c r="HO737" s="368"/>
      <c r="HP737" s="368"/>
      <c r="HQ737" s="368"/>
      <c r="HR737" s="368"/>
      <c r="HS737" s="368"/>
      <c r="HT737" s="368"/>
      <c r="HU737" s="368"/>
      <c r="HV737" s="368"/>
      <c r="HW737" s="368"/>
      <c r="HX737" s="368"/>
      <c r="HY737" s="368"/>
      <c r="HZ737" s="368"/>
      <c r="IA737" s="368"/>
      <c r="IB737" s="368"/>
      <c r="IC737" s="368"/>
      <c r="ID737" s="368"/>
      <c r="IE737" s="368"/>
      <c r="IF737" s="368"/>
      <c r="IG737" s="368"/>
      <c r="IH737" s="368"/>
      <c r="II737" s="368"/>
      <c r="IJ737" s="368"/>
      <c r="IK737" s="368"/>
      <c r="IL737" s="368"/>
      <c r="IM737" s="368"/>
      <c r="IN737" s="368"/>
      <c r="IO737" s="368"/>
      <c r="IP737" s="368"/>
      <c r="IQ737" s="368"/>
      <c r="IR737" s="368"/>
      <c r="IS737" s="368"/>
      <c r="IT737" s="368"/>
      <c r="IU737" s="368"/>
    </row>
    <row r="738" spans="1:255" x14ac:dyDescent="0.25">
      <c r="A738" s="375" t="s">
        <v>150</v>
      </c>
      <c r="B738" s="375" t="s">
        <v>89</v>
      </c>
      <c r="C738" s="375" t="s">
        <v>12</v>
      </c>
      <c r="D738" s="375">
        <v>1337</v>
      </c>
      <c r="E738" s="376" t="s">
        <v>277</v>
      </c>
      <c r="F738" s="376"/>
      <c r="G738" s="376" t="s">
        <v>278</v>
      </c>
      <c r="H738" s="369"/>
      <c r="I738" s="369"/>
      <c r="J738" s="369"/>
      <c r="K738" s="369"/>
      <c r="L738" s="369"/>
      <c r="M738" s="369"/>
      <c r="N738" s="369"/>
      <c r="O738" s="369"/>
      <c r="P738" s="369"/>
      <c r="Q738" s="369"/>
      <c r="R738" s="369"/>
      <c r="S738" s="369"/>
      <c r="T738" s="369"/>
      <c r="U738" s="369"/>
      <c r="V738" s="369"/>
      <c r="W738" s="369"/>
      <c r="X738" s="369"/>
      <c r="Y738" s="369"/>
      <c r="Z738" s="369"/>
      <c r="AA738" s="369"/>
      <c r="AB738" s="369"/>
      <c r="AC738" s="369"/>
      <c r="AD738" s="369"/>
      <c r="AE738" s="369"/>
      <c r="AF738" s="369"/>
      <c r="AG738" s="369"/>
      <c r="AH738" s="369"/>
      <c r="AI738" s="369"/>
      <c r="AJ738" s="369"/>
      <c r="AK738" s="369"/>
      <c r="AL738" s="369"/>
      <c r="AM738" s="369"/>
      <c r="AN738" s="369"/>
      <c r="AO738" s="369"/>
      <c r="AP738" s="369"/>
      <c r="AQ738" s="369"/>
      <c r="AR738" s="369"/>
      <c r="AS738" s="369"/>
      <c r="AT738" s="369"/>
      <c r="AU738" s="369"/>
      <c r="AV738" s="369"/>
      <c r="AW738" s="369"/>
      <c r="AX738" s="369"/>
      <c r="AY738" s="369"/>
      <c r="AZ738" s="369"/>
      <c r="BA738" s="369"/>
      <c r="BB738" s="369"/>
      <c r="BC738" s="369"/>
      <c r="BD738" s="369"/>
      <c r="BE738" s="369"/>
      <c r="BF738" s="369"/>
      <c r="BG738" s="369"/>
      <c r="BH738" s="369"/>
      <c r="BI738" s="369"/>
      <c r="BJ738" s="369"/>
      <c r="BK738" s="369"/>
      <c r="BL738" s="369"/>
      <c r="BM738" s="369"/>
      <c r="BN738" s="369"/>
      <c r="BO738" s="369"/>
      <c r="BP738" s="369"/>
      <c r="BQ738" s="369"/>
      <c r="BR738" s="369"/>
      <c r="BS738" s="369"/>
      <c r="BT738" s="369"/>
      <c r="BU738" s="369"/>
      <c r="BV738" s="369"/>
      <c r="BW738" s="369"/>
      <c r="BX738" s="369"/>
      <c r="BY738" s="369"/>
      <c r="BZ738" s="369"/>
      <c r="CA738" s="369"/>
      <c r="CB738" s="369"/>
      <c r="CC738" s="369"/>
      <c r="CD738" s="369"/>
      <c r="CE738" s="369"/>
      <c r="CF738" s="369"/>
      <c r="CG738" s="369"/>
      <c r="CH738" s="369"/>
      <c r="CI738" s="369"/>
      <c r="CJ738" s="369"/>
      <c r="CK738" s="369"/>
      <c r="CL738" s="369"/>
      <c r="CM738" s="369"/>
      <c r="CN738" s="369"/>
      <c r="CO738" s="369"/>
      <c r="CP738" s="369"/>
      <c r="CQ738" s="369"/>
      <c r="CR738" s="369"/>
      <c r="CS738" s="369"/>
      <c r="CT738" s="369"/>
      <c r="CU738" s="369"/>
      <c r="CV738" s="369"/>
      <c r="CW738" s="369"/>
      <c r="CX738" s="369"/>
      <c r="CY738" s="369"/>
      <c r="CZ738" s="369"/>
      <c r="DA738" s="369"/>
      <c r="DB738" s="369"/>
      <c r="DC738" s="369"/>
      <c r="DD738" s="369"/>
      <c r="DE738" s="369"/>
      <c r="DF738" s="369"/>
      <c r="DG738" s="369"/>
      <c r="DH738" s="369"/>
      <c r="DI738" s="369"/>
      <c r="DJ738" s="369"/>
      <c r="DK738" s="369"/>
      <c r="DL738" s="369"/>
      <c r="DM738" s="369"/>
      <c r="DN738" s="369"/>
      <c r="DO738" s="369"/>
      <c r="DP738" s="369"/>
      <c r="DQ738" s="369"/>
      <c r="DR738" s="369"/>
      <c r="DS738" s="369"/>
      <c r="DT738" s="369"/>
      <c r="DU738" s="369"/>
      <c r="DV738" s="369"/>
      <c r="DW738" s="369"/>
      <c r="DX738" s="369"/>
      <c r="DY738" s="369"/>
      <c r="DZ738" s="369"/>
      <c r="EA738" s="369"/>
      <c r="EB738" s="369"/>
      <c r="EC738" s="369"/>
      <c r="ED738" s="369"/>
      <c r="EE738" s="369"/>
      <c r="EF738" s="369"/>
      <c r="EG738" s="369"/>
      <c r="EH738" s="369"/>
      <c r="EI738" s="369"/>
      <c r="EJ738" s="369"/>
      <c r="EK738" s="369"/>
      <c r="EL738" s="369"/>
      <c r="EM738" s="369"/>
      <c r="EN738" s="369"/>
      <c r="EO738" s="369"/>
      <c r="EP738" s="369"/>
      <c r="EQ738" s="369"/>
      <c r="ER738" s="369"/>
      <c r="ES738" s="369"/>
      <c r="ET738" s="369"/>
      <c r="EU738" s="369"/>
      <c r="EV738" s="369"/>
      <c r="EW738" s="369"/>
      <c r="EX738" s="369"/>
      <c r="EY738" s="369"/>
      <c r="EZ738" s="369"/>
      <c r="FA738" s="369"/>
      <c r="FB738" s="369"/>
      <c r="FC738" s="369"/>
      <c r="FD738" s="369"/>
      <c r="FE738" s="369"/>
      <c r="FF738" s="369"/>
      <c r="FG738" s="369"/>
      <c r="FH738" s="369"/>
      <c r="FI738" s="369"/>
      <c r="FJ738" s="369"/>
      <c r="FK738" s="369"/>
      <c r="FL738" s="369"/>
      <c r="FM738" s="369"/>
      <c r="FN738" s="369"/>
      <c r="FO738" s="369"/>
      <c r="FP738" s="369"/>
      <c r="FQ738" s="369"/>
      <c r="FR738" s="369"/>
      <c r="FS738" s="369"/>
      <c r="FT738" s="369"/>
      <c r="FU738" s="369"/>
      <c r="FV738" s="369"/>
      <c r="FW738" s="369"/>
      <c r="FX738" s="369"/>
      <c r="FY738" s="369"/>
      <c r="FZ738" s="369"/>
      <c r="GA738" s="369"/>
      <c r="GB738" s="369"/>
      <c r="GC738" s="369"/>
      <c r="GD738" s="369"/>
      <c r="GE738" s="369"/>
      <c r="GF738" s="369"/>
      <c r="GG738" s="369"/>
      <c r="GH738" s="369"/>
      <c r="GI738" s="369"/>
      <c r="GJ738" s="369"/>
      <c r="GK738" s="369"/>
      <c r="GL738" s="369"/>
      <c r="GM738" s="369"/>
      <c r="GN738" s="369"/>
      <c r="GO738" s="369"/>
      <c r="GP738" s="369"/>
      <c r="GQ738" s="369"/>
      <c r="GR738" s="369"/>
      <c r="GS738" s="369"/>
      <c r="GT738" s="369"/>
      <c r="GU738" s="369"/>
      <c r="GV738" s="369"/>
      <c r="GW738" s="369"/>
      <c r="GX738" s="369"/>
      <c r="GY738" s="369"/>
      <c r="GZ738" s="369"/>
      <c r="HA738" s="369"/>
      <c r="HB738" s="369"/>
      <c r="HC738" s="369"/>
      <c r="HD738" s="369"/>
      <c r="HE738" s="369"/>
      <c r="HF738" s="369"/>
      <c r="HG738" s="369"/>
      <c r="HH738" s="369"/>
      <c r="HI738" s="369"/>
      <c r="HJ738" s="369"/>
      <c r="HK738" s="369"/>
      <c r="HL738" s="369"/>
      <c r="HM738" s="369"/>
      <c r="HN738" s="369"/>
      <c r="HO738" s="369"/>
      <c r="HP738" s="369"/>
      <c r="HQ738" s="369"/>
      <c r="HR738" s="369"/>
      <c r="HS738" s="369"/>
      <c r="HT738" s="369"/>
      <c r="HU738" s="369"/>
      <c r="HV738" s="369"/>
      <c r="HW738" s="369"/>
      <c r="HX738" s="369"/>
      <c r="HY738" s="369"/>
      <c r="HZ738" s="369"/>
      <c r="IA738" s="369"/>
      <c r="IB738" s="369"/>
      <c r="IC738" s="369"/>
      <c r="ID738" s="369"/>
      <c r="IE738" s="369"/>
      <c r="IF738" s="369"/>
      <c r="IG738" s="369"/>
      <c r="IH738" s="369"/>
      <c r="II738" s="369"/>
      <c r="IJ738" s="369"/>
      <c r="IK738" s="369"/>
      <c r="IL738" s="369"/>
      <c r="IM738" s="369"/>
      <c r="IN738" s="369"/>
      <c r="IO738" s="369"/>
      <c r="IP738" s="369"/>
      <c r="IQ738" s="369"/>
      <c r="IR738" s="369"/>
      <c r="IS738" s="369"/>
      <c r="IT738" s="369"/>
      <c r="IU738" s="369"/>
    </row>
    <row r="739" spans="1:255" x14ac:dyDescent="0.25">
      <c r="A739" s="365" t="s">
        <v>150</v>
      </c>
      <c r="B739" s="365" t="s">
        <v>89</v>
      </c>
      <c r="C739" s="365" t="s">
        <v>12</v>
      </c>
      <c r="D739" s="365">
        <v>1340</v>
      </c>
      <c r="E739" s="366" t="s">
        <v>184</v>
      </c>
      <c r="F739" s="376"/>
      <c r="G739" s="373"/>
      <c r="H739" s="360"/>
      <c r="I739" s="360"/>
      <c r="J739" s="360"/>
      <c r="K739" s="360"/>
      <c r="L739" s="360"/>
      <c r="M739" s="360"/>
      <c r="N739" s="360"/>
      <c r="O739" s="360"/>
      <c r="P739" s="360"/>
      <c r="Q739" s="360"/>
      <c r="R739" s="360"/>
      <c r="S739" s="360"/>
      <c r="T739" s="360"/>
      <c r="U739" s="360"/>
      <c r="V739" s="360"/>
      <c r="W739" s="360"/>
      <c r="X739" s="360"/>
      <c r="Y739" s="360"/>
      <c r="Z739" s="360"/>
      <c r="AA739" s="360"/>
      <c r="AB739" s="360"/>
      <c r="AC739" s="360"/>
      <c r="AD739" s="360"/>
      <c r="AE739" s="360"/>
      <c r="AF739" s="360"/>
      <c r="AG739" s="360"/>
      <c r="AH739" s="360"/>
      <c r="AI739" s="360"/>
      <c r="AJ739" s="360"/>
      <c r="AK739" s="360"/>
      <c r="AL739" s="360"/>
      <c r="AM739" s="360"/>
      <c r="AN739" s="360"/>
      <c r="AO739" s="360"/>
      <c r="AP739" s="360"/>
      <c r="AQ739" s="360"/>
      <c r="AR739" s="360"/>
      <c r="AS739" s="360"/>
      <c r="AT739" s="360"/>
      <c r="AU739" s="360"/>
      <c r="AV739" s="360"/>
      <c r="AW739" s="360"/>
      <c r="AX739" s="360"/>
      <c r="AY739" s="360"/>
      <c r="AZ739" s="360"/>
      <c r="BA739" s="360"/>
      <c r="BB739" s="360"/>
      <c r="BC739" s="360"/>
      <c r="BD739" s="360"/>
      <c r="BE739" s="360"/>
      <c r="BF739" s="360"/>
      <c r="BG739" s="360"/>
      <c r="BH739" s="360"/>
      <c r="BI739" s="360"/>
      <c r="BJ739" s="360"/>
      <c r="BK739" s="360"/>
      <c r="BL739" s="360"/>
      <c r="BM739" s="360"/>
      <c r="BN739" s="360"/>
      <c r="BO739" s="360"/>
      <c r="BP739" s="360"/>
      <c r="BQ739" s="360"/>
      <c r="BR739" s="360"/>
      <c r="BS739" s="360"/>
      <c r="BT739" s="360"/>
      <c r="BU739" s="360"/>
      <c r="BV739" s="360"/>
      <c r="BW739" s="360"/>
      <c r="BX739" s="360"/>
      <c r="BY739" s="360"/>
      <c r="BZ739" s="360"/>
      <c r="CA739" s="360"/>
      <c r="CB739" s="360"/>
      <c r="CC739" s="360"/>
      <c r="CD739" s="360"/>
      <c r="CE739" s="360"/>
      <c r="CF739" s="360"/>
      <c r="CG739" s="360"/>
      <c r="CH739" s="360"/>
      <c r="CI739" s="360"/>
      <c r="CJ739" s="360"/>
      <c r="CK739" s="360"/>
      <c r="CL739" s="360"/>
      <c r="CM739" s="360"/>
      <c r="CN739" s="360"/>
      <c r="CO739" s="360"/>
      <c r="CP739" s="360"/>
      <c r="CQ739" s="360"/>
      <c r="CR739" s="360"/>
      <c r="CS739" s="360"/>
      <c r="CT739" s="360"/>
      <c r="CU739" s="360"/>
      <c r="CV739" s="360"/>
      <c r="CW739" s="360"/>
      <c r="CX739" s="360"/>
      <c r="CY739" s="360"/>
      <c r="CZ739" s="360"/>
      <c r="DA739" s="360"/>
      <c r="DB739" s="360"/>
      <c r="DC739" s="360"/>
      <c r="DD739" s="360"/>
      <c r="DE739" s="360"/>
      <c r="DF739" s="360"/>
      <c r="DG739" s="360"/>
      <c r="DH739" s="360"/>
      <c r="DI739" s="360"/>
      <c r="DJ739" s="360"/>
      <c r="DK739" s="360"/>
      <c r="DL739" s="360"/>
      <c r="DM739" s="360"/>
      <c r="DN739" s="360"/>
      <c r="DO739" s="360"/>
      <c r="DP739" s="360"/>
      <c r="DQ739" s="360"/>
      <c r="DR739" s="360"/>
      <c r="DS739" s="360"/>
      <c r="DT739" s="360"/>
      <c r="DU739" s="360"/>
      <c r="DV739" s="360"/>
      <c r="DW739" s="360"/>
      <c r="DX739" s="360"/>
      <c r="DY739" s="360"/>
      <c r="DZ739" s="360"/>
      <c r="EA739" s="360"/>
      <c r="EB739" s="360"/>
      <c r="EC739" s="360"/>
      <c r="ED739" s="360"/>
      <c r="EE739" s="360"/>
      <c r="EF739" s="360"/>
      <c r="EG739" s="360"/>
      <c r="EH739" s="360"/>
      <c r="EI739" s="360"/>
      <c r="EJ739" s="360"/>
      <c r="EK739" s="360"/>
      <c r="EL739" s="360"/>
      <c r="EM739" s="360"/>
      <c r="EN739" s="360"/>
      <c r="EO739" s="360"/>
      <c r="EP739" s="360"/>
      <c r="EQ739" s="360"/>
      <c r="ER739" s="360"/>
      <c r="ES739" s="360"/>
      <c r="ET739" s="360"/>
      <c r="EU739" s="360"/>
      <c r="EV739" s="360"/>
      <c r="EW739" s="360"/>
      <c r="EX739" s="360"/>
      <c r="EY739" s="360"/>
      <c r="EZ739" s="360"/>
      <c r="FA739" s="360"/>
      <c r="FB739" s="360"/>
      <c r="FC739" s="360"/>
      <c r="FD739" s="360"/>
      <c r="FE739" s="360"/>
      <c r="FF739" s="360"/>
      <c r="FG739" s="360"/>
      <c r="FH739" s="360"/>
      <c r="FI739" s="360"/>
      <c r="FJ739" s="360"/>
      <c r="FK739" s="360"/>
      <c r="FL739" s="360"/>
      <c r="FM739" s="360"/>
      <c r="FN739" s="360"/>
      <c r="FO739" s="360"/>
      <c r="FP739" s="360"/>
      <c r="FQ739" s="360"/>
      <c r="FR739" s="360"/>
      <c r="FS739" s="360"/>
      <c r="FT739" s="360"/>
      <c r="FU739" s="360"/>
      <c r="FV739" s="360"/>
      <c r="FW739" s="360"/>
      <c r="FX739" s="360"/>
      <c r="FY739" s="360"/>
      <c r="FZ739" s="360"/>
      <c r="GA739" s="360"/>
      <c r="GB739" s="360"/>
      <c r="GC739" s="360"/>
      <c r="GD739" s="360"/>
      <c r="GE739" s="360"/>
      <c r="GF739" s="360"/>
      <c r="GG739" s="360"/>
      <c r="GH739" s="360"/>
      <c r="GI739" s="360"/>
      <c r="GJ739" s="360"/>
      <c r="GK739" s="360"/>
      <c r="GL739" s="360"/>
      <c r="GM739" s="360"/>
      <c r="GN739" s="360"/>
      <c r="GO739" s="360"/>
      <c r="GP739" s="360"/>
      <c r="GQ739" s="360"/>
      <c r="GR739" s="360"/>
      <c r="GS739" s="360"/>
      <c r="GT739" s="360"/>
      <c r="GU739" s="360"/>
      <c r="GV739" s="360"/>
      <c r="GW739" s="360"/>
      <c r="GX739" s="360"/>
      <c r="GY739" s="360"/>
      <c r="GZ739" s="360"/>
      <c r="HA739" s="360"/>
      <c r="HB739" s="360"/>
      <c r="HC739" s="360"/>
      <c r="HD739" s="360"/>
      <c r="HE739" s="360"/>
      <c r="HF739" s="360"/>
      <c r="HG739" s="360"/>
      <c r="HH739" s="360"/>
      <c r="HI739" s="360"/>
      <c r="HJ739" s="360"/>
      <c r="HK739" s="360"/>
      <c r="HL739" s="360"/>
      <c r="HM739" s="360"/>
      <c r="HN739" s="360"/>
      <c r="HO739" s="360"/>
      <c r="HP739" s="360"/>
      <c r="HQ739" s="360"/>
      <c r="HR739" s="360"/>
      <c r="HS739" s="360"/>
      <c r="HT739" s="360"/>
      <c r="HU739" s="360"/>
      <c r="HV739" s="360"/>
      <c r="HW739" s="360"/>
      <c r="HX739" s="360"/>
      <c r="HY739" s="360"/>
      <c r="HZ739" s="360"/>
      <c r="IA739" s="360"/>
      <c r="IB739" s="360"/>
      <c r="IC739" s="360"/>
      <c r="ID739" s="360"/>
      <c r="IE739" s="360"/>
      <c r="IF739" s="360"/>
      <c r="IG739" s="360"/>
      <c r="IH739" s="360"/>
      <c r="II739" s="360"/>
      <c r="IJ739" s="360"/>
      <c r="IK739" s="360"/>
      <c r="IL739" s="360"/>
      <c r="IM739" s="360"/>
      <c r="IN739" s="360"/>
      <c r="IO739" s="360"/>
      <c r="IP739" s="360"/>
      <c r="IQ739" s="360"/>
      <c r="IR739" s="360"/>
      <c r="IS739" s="360"/>
      <c r="IT739" s="360"/>
      <c r="IU739" s="360"/>
    </row>
    <row r="740" spans="1:255" ht="24" x14ac:dyDescent="0.25">
      <c r="A740" s="365" t="s">
        <v>150</v>
      </c>
      <c r="B740" s="365" t="s">
        <v>89</v>
      </c>
      <c r="C740" s="365" t="s">
        <v>12</v>
      </c>
      <c r="D740" s="365">
        <v>1351</v>
      </c>
      <c r="E740" s="366" t="s">
        <v>203</v>
      </c>
      <c r="F740" s="376"/>
      <c r="G740" s="373"/>
    </row>
    <row r="741" spans="1:255" x14ac:dyDescent="0.25">
      <c r="A741" s="365" t="s">
        <v>150</v>
      </c>
      <c r="B741" s="365" t="s">
        <v>89</v>
      </c>
      <c r="C741" s="365" t="s">
        <v>12</v>
      </c>
      <c r="D741" s="365">
        <v>1360</v>
      </c>
      <c r="E741" s="366" t="s">
        <v>255</v>
      </c>
      <c r="F741" s="376"/>
      <c r="G741" s="373"/>
    </row>
    <row r="742" spans="1:255" x14ac:dyDescent="0.25">
      <c r="A742" s="365" t="s">
        <v>150</v>
      </c>
      <c r="B742" s="365" t="s">
        <v>89</v>
      </c>
      <c r="C742" s="365" t="s">
        <v>12</v>
      </c>
      <c r="D742" s="365">
        <v>1370</v>
      </c>
      <c r="E742" s="366" t="s">
        <v>95</v>
      </c>
      <c r="F742" s="376"/>
      <c r="G742" s="373"/>
      <c r="H742" s="360"/>
      <c r="I742" s="360"/>
      <c r="J742" s="360"/>
      <c r="K742" s="360"/>
      <c r="L742" s="360"/>
      <c r="M742" s="360"/>
      <c r="N742" s="360"/>
      <c r="O742" s="360"/>
      <c r="P742" s="360"/>
      <c r="Q742" s="360"/>
      <c r="R742" s="360"/>
      <c r="S742" s="360"/>
      <c r="T742" s="360"/>
      <c r="U742" s="360"/>
      <c r="V742" s="360"/>
      <c r="W742" s="360"/>
      <c r="X742" s="360"/>
      <c r="Y742" s="360"/>
      <c r="Z742" s="360"/>
      <c r="AA742" s="360"/>
      <c r="AB742" s="360"/>
      <c r="AC742" s="360"/>
      <c r="AD742" s="360"/>
      <c r="AE742" s="360"/>
      <c r="AF742" s="360"/>
      <c r="AG742" s="360"/>
      <c r="AH742" s="360"/>
      <c r="AI742" s="360"/>
      <c r="AJ742" s="360"/>
      <c r="AK742" s="360"/>
      <c r="AL742" s="360"/>
      <c r="AM742" s="360"/>
      <c r="AN742" s="360"/>
      <c r="AO742" s="360"/>
      <c r="AP742" s="360"/>
      <c r="AQ742" s="360"/>
      <c r="AR742" s="360"/>
      <c r="AS742" s="360"/>
      <c r="AT742" s="360"/>
      <c r="AU742" s="360"/>
      <c r="AV742" s="360"/>
      <c r="AW742" s="360"/>
      <c r="AX742" s="360"/>
      <c r="AY742" s="360"/>
      <c r="AZ742" s="360"/>
      <c r="BA742" s="360"/>
      <c r="BB742" s="360"/>
      <c r="BC742" s="360"/>
      <c r="BD742" s="360"/>
      <c r="BE742" s="360"/>
      <c r="BF742" s="360"/>
      <c r="BG742" s="360"/>
      <c r="BH742" s="360"/>
      <c r="BI742" s="360"/>
      <c r="BJ742" s="360"/>
      <c r="BK742" s="360"/>
      <c r="BL742" s="360"/>
      <c r="BM742" s="360"/>
      <c r="BN742" s="360"/>
      <c r="BO742" s="360"/>
      <c r="BP742" s="360"/>
      <c r="BQ742" s="360"/>
      <c r="BR742" s="360"/>
      <c r="BS742" s="360"/>
      <c r="BT742" s="360"/>
      <c r="BU742" s="360"/>
      <c r="BV742" s="360"/>
      <c r="BW742" s="360"/>
      <c r="BX742" s="360"/>
      <c r="BY742" s="360"/>
      <c r="BZ742" s="360"/>
      <c r="CA742" s="360"/>
      <c r="CB742" s="360"/>
      <c r="CC742" s="360"/>
      <c r="CD742" s="360"/>
      <c r="CE742" s="360"/>
      <c r="CF742" s="360"/>
      <c r="CG742" s="360"/>
      <c r="CH742" s="360"/>
      <c r="CI742" s="360"/>
      <c r="CJ742" s="360"/>
      <c r="CK742" s="360"/>
      <c r="CL742" s="360"/>
      <c r="CM742" s="360"/>
      <c r="CN742" s="360"/>
      <c r="CO742" s="360"/>
      <c r="CP742" s="360"/>
      <c r="CQ742" s="360"/>
      <c r="CR742" s="360"/>
      <c r="CS742" s="360"/>
      <c r="CT742" s="360"/>
      <c r="CU742" s="360"/>
      <c r="CV742" s="360"/>
      <c r="CW742" s="360"/>
      <c r="CX742" s="360"/>
      <c r="CY742" s="360"/>
      <c r="CZ742" s="360"/>
      <c r="DA742" s="360"/>
      <c r="DB742" s="360"/>
      <c r="DC742" s="360"/>
      <c r="DD742" s="360"/>
      <c r="DE742" s="360"/>
      <c r="DF742" s="360"/>
      <c r="DG742" s="360"/>
      <c r="DH742" s="360"/>
      <c r="DI742" s="360"/>
      <c r="DJ742" s="360"/>
      <c r="DK742" s="360"/>
      <c r="DL742" s="360"/>
      <c r="DM742" s="360"/>
      <c r="DN742" s="360"/>
      <c r="DO742" s="360"/>
      <c r="DP742" s="360"/>
      <c r="DQ742" s="360"/>
      <c r="DR742" s="360"/>
      <c r="DS742" s="360"/>
      <c r="DT742" s="360"/>
      <c r="DU742" s="360"/>
      <c r="DV742" s="360"/>
      <c r="DW742" s="360"/>
      <c r="DX742" s="360"/>
      <c r="DY742" s="360"/>
      <c r="DZ742" s="360"/>
      <c r="EA742" s="360"/>
      <c r="EB742" s="360"/>
      <c r="EC742" s="360"/>
      <c r="ED742" s="360"/>
      <c r="EE742" s="360"/>
      <c r="EF742" s="360"/>
      <c r="EG742" s="360"/>
      <c r="EH742" s="360"/>
      <c r="EI742" s="360"/>
      <c r="EJ742" s="360"/>
      <c r="EK742" s="360"/>
      <c r="EL742" s="360"/>
      <c r="EM742" s="360"/>
      <c r="EN742" s="360"/>
      <c r="EO742" s="360"/>
      <c r="EP742" s="360"/>
      <c r="EQ742" s="360"/>
      <c r="ER742" s="360"/>
      <c r="ES742" s="360"/>
      <c r="ET742" s="360"/>
      <c r="EU742" s="360"/>
      <c r="EV742" s="360"/>
      <c r="EW742" s="360"/>
      <c r="EX742" s="360"/>
      <c r="EY742" s="360"/>
      <c r="EZ742" s="360"/>
      <c r="FA742" s="360"/>
      <c r="FB742" s="360"/>
      <c r="FC742" s="360"/>
      <c r="FD742" s="360"/>
      <c r="FE742" s="360"/>
      <c r="FF742" s="360"/>
      <c r="FG742" s="360"/>
      <c r="FH742" s="360"/>
      <c r="FI742" s="360"/>
      <c r="FJ742" s="360"/>
      <c r="FK742" s="360"/>
      <c r="FL742" s="360"/>
      <c r="FM742" s="360"/>
      <c r="FN742" s="360"/>
      <c r="FO742" s="360"/>
      <c r="FP742" s="360"/>
      <c r="FQ742" s="360"/>
      <c r="FR742" s="360"/>
      <c r="FS742" s="360"/>
      <c r="FT742" s="360"/>
      <c r="FU742" s="360"/>
      <c r="FV742" s="360"/>
      <c r="FW742" s="360"/>
      <c r="FX742" s="360"/>
      <c r="FY742" s="360"/>
      <c r="FZ742" s="360"/>
      <c r="GA742" s="360"/>
      <c r="GB742" s="360"/>
      <c r="GC742" s="360"/>
      <c r="GD742" s="360"/>
      <c r="GE742" s="360"/>
      <c r="GF742" s="360"/>
      <c r="GG742" s="360"/>
      <c r="GH742" s="360"/>
      <c r="GI742" s="360"/>
      <c r="GJ742" s="360"/>
      <c r="GK742" s="360"/>
      <c r="GL742" s="360"/>
      <c r="GM742" s="360"/>
      <c r="GN742" s="360"/>
      <c r="GO742" s="360"/>
      <c r="GP742" s="360"/>
      <c r="GQ742" s="360"/>
      <c r="GR742" s="360"/>
      <c r="GS742" s="360"/>
      <c r="GT742" s="360"/>
      <c r="GU742" s="360"/>
      <c r="GV742" s="360"/>
      <c r="GW742" s="360"/>
      <c r="GX742" s="360"/>
      <c r="GY742" s="360"/>
      <c r="GZ742" s="360"/>
      <c r="HA742" s="360"/>
      <c r="HB742" s="360"/>
      <c r="HC742" s="360"/>
      <c r="HD742" s="360"/>
      <c r="HE742" s="360"/>
      <c r="HF742" s="360"/>
      <c r="HG742" s="360"/>
      <c r="HH742" s="360"/>
      <c r="HI742" s="360"/>
      <c r="HJ742" s="360"/>
      <c r="HK742" s="360"/>
      <c r="HL742" s="360"/>
      <c r="HM742" s="360"/>
      <c r="HN742" s="360"/>
      <c r="HO742" s="360"/>
      <c r="HP742" s="360"/>
      <c r="HQ742" s="360"/>
      <c r="HR742" s="360"/>
      <c r="HS742" s="360"/>
      <c r="HT742" s="360"/>
      <c r="HU742" s="360"/>
      <c r="HV742" s="360"/>
      <c r="HW742" s="360"/>
      <c r="HX742" s="360"/>
      <c r="HY742" s="360"/>
      <c r="HZ742" s="360"/>
      <c r="IA742" s="360"/>
      <c r="IB742" s="360"/>
      <c r="IC742" s="360"/>
      <c r="ID742" s="360"/>
      <c r="IE742" s="360"/>
      <c r="IF742" s="360"/>
      <c r="IG742" s="360"/>
      <c r="IH742" s="360"/>
      <c r="II742" s="360"/>
      <c r="IJ742" s="360"/>
      <c r="IK742" s="360"/>
      <c r="IL742" s="360"/>
      <c r="IM742" s="360"/>
      <c r="IN742" s="360"/>
      <c r="IO742" s="360"/>
      <c r="IP742" s="360"/>
      <c r="IQ742" s="360"/>
      <c r="IR742" s="360"/>
      <c r="IS742" s="360"/>
      <c r="IT742" s="360"/>
      <c r="IU742" s="360"/>
    </row>
    <row r="743" spans="1:255" s="369" customFormat="1" x14ac:dyDescent="0.25">
      <c r="A743" s="365" t="s">
        <v>150</v>
      </c>
      <c r="B743" s="365" t="s">
        <v>89</v>
      </c>
      <c r="C743" s="365" t="s">
        <v>12</v>
      </c>
      <c r="D743" s="365">
        <v>1390</v>
      </c>
      <c r="E743" s="366" t="s">
        <v>287</v>
      </c>
      <c r="F743" s="376"/>
      <c r="G743" s="373"/>
    </row>
    <row r="744" spans="1:255" s="369" customFormat="1" x14ac:dyDescent="0.25">
      <c r="A744" s="365" t="s">
        <v>150</v>
      </c>
      <c r="B744" s="365" t="s">
        <v>89</v>
      </c>
      <c r="C744" s="365" t="s">
        <v>12</v>
      </c>
      <c r="D744" s="365">
        <v>1450</v>
      </c>
      <c r="E744" s="366" t="s">
        <v>265</v>
      </c>
      <c r="F744" s="376"/>
      <c r="G744" s="373"/>
    </row>
    <row r="745" spans="1:255" x14ac:dyDescent="0.25">
      <c r="A745" s="365" t="s">
        <v>150</v>
      </c>
      <c r="B745" s="365" t="s">
        <v>89</v>
      </c>
      <c r="C745" s="365" t="s">
        <v>12</v>
      </c>
      <c r="D745" s="365">
        <v>1460</v>
      </c>
      <c r="E745" s="366" t="s">
        <v>563</v>
      </c>
      <c r="F745" s="376"/>
      <c r="G745" s="373"/>
    </row>
    <row r="746" spans="1:255" x14ac:dyDescent="0.25">
      <c r="A746" s="365" t="s">
        <v>150</v>
      </c>
      <c r="B746" s="365" t="s">
        <v>89</v>
      </c>
      <c r="C746" s="365" t="s">
        <v>12</v>
      </c>
      <c r="D746" s="365">
        <v>1491</v>
      </c>
      <c r="E746" s="366" t="s">
        <v>272</v>
      </c>
      <c r="F746" s="376"/>
      <c r="G746" s="373"/>
      <c r="H746" s="360"/>
      <c r="I746" s="360"/>
      <c r="J746" s="360"/>
      <c r="K746" s="360"/>
      <c r="L746" s="360"/>
      <c r="M746" s="360"/>
      <c r="N746" s="360"/>
      <c r="O746" s="360"/>
      <c r="P746" s="360"/>
      <c r="Q746" s="360"/>
      <c r="R746" s="360"/>
      <c r="S746" s="360"/>
      <c r="T746" s="360"/>
      <c r="U746" s="360"/>
      <c r="V746" s="360"/>
      <c r="W746" s="360"/>
      <c r="X746" s="360"/>
      <c r="Y746" s="360"/>
      <c r="Z746" s="360"/>
      <c r="AA746" s="360"/>
      <c r="AB746" s="360"/>
      <c r="AC746" s="360"/>
      <c r="AD746" s="360"/>
      <c r="AE746" s="360"/>
      <c r="AF746" s="360"/>
      <c r="AG746" s="360"/>
      <c r="AH746" s="360"/>
      <c r="AI746" s="360"/>
      <c r="AJ746" s="360"/>
      <c r="AK746" s="360"/>
      <c r="AL746" s="360"/>
      <c r="AM746" s="360"/>
      <c r="AN746" s="360"/>
      <c r="AO746" s="360"/>
      <c r="AP746" s="360"/>
      <c r="AQ746" s="360"/>
      <c r="AR746" s="360"/>
      <c r="AS746" s="360"/>
      <c r="AT746" s="360"/>
      <c r="AU746" s="360"/>
      <c r="AV746" s="360"/>
      <c r="AW746" s="360"/>
      <c r="AX746" s="360"/>
      <c r="AY746" s="360"/>
      <c r="AZ746" s="360"/>
      <c r="BA746" s="360"/>
      <c r="BB746" s="360"/>
      <c r="BC746" s="360"/>
      <c r="BD746" s="360"/>
      <c r="BE746" s="360"/>
      <c r="BF746" s="360"/>
      <c r="BG746" s="360"/>
      <c r="BH746" s="360"/>
      <c r="BI746" s="360"/>
      <c r="BJ746" s="360"/>
      <c r="BK746" s="360"/>
      <c r="BL746" s="360"/>
      <c r="BM746" s="360"/>
      <c r="BN746" s="360"/>
      <c r="BO746" s="360"/>
      <c r="BP746" s="360"/>
      <c r="BQ746" s="360"/>
      <c r="BR746" s="360"/>
      <c r="BS746" s="360"/>
      <c r="BT746" s="360"/>
      <c r="BU746" s="360"/>
      <c r="BV746" s="360"/>
      <c r="BW746" s="360"/>
      <c r="BX746" s="360"/>
      <c r="BY746" s="360"/>
      <c r="BZ746" s="360"/>
      <c r="CA746" s="360"/>
      <c r="CB746" s="360"/>
      <c r="CC746" s="360"/>
      <c r="CD746" s="360"/>
      <c r="CE746" s="360"/>
      <c r="CF746" s="360"/>
      <c r="CG746" s="360"/>
      <c r="CH746" s="360"/>
      <c r="CI746" s="360"/>
      <c r="CJ746" s="360"/>
      <c r="CK746" s="360"/>
      <c r="CL746" s="360"/>
      <c r="CM746" s="360"/>
      <c r="CN746" s="360"/>
      <c r="CO746" s="360"/>
      <c r="CP746" s="360"/>
      <c r="CQ746" s="360"/>
      <c r="CR746" s="360"/>
      <c r="CS746" s="360"/>
      <c r="CT746" s="360"/>
      <c r="CU746" s="360"/>
      <c r="CV746" s="360"/>
      <c r="CW746" s="360"/>
      <c r="CX746" s="360"/>
      <c r="CY746" s="360"/>
      <c r="CZ746" s="360"/>
      <c r="DA746" s="360"/>
      <c r="DB746" s="360"/>
      <c r="DC746" s="360"/>
      <c r="DD746" s="360"/>
      <c r="DE746" s="360"/>
      <c r="DF746" s="360"/>
      <c r="DG746" s="360"/>
      <c r="DH746" s="360"/>
      <c r="DI746" s="360"/>
      <c r="DJ746" s="360"/>
      <c r="DK746" s="360"/>
      <c r="DL746" s="360"/>
      <c r="DM746" s="360"/>
      <c r="DN746" s="360"/>
      <c r="DO746" s="360"/>
      <c r="DP746" s="360"/>
      <c r="DQ746" s="360"/>
      <c r="DR746" s="360"/>
      <c r="DS746" s="360"/>
      <c r="DT746" s="360"/>
      <c r="DU746" s="360"/>
      <c r="DV746" s="360"/>
      <c r="DW746" s="360"/>
      <c r="DX746" s="360"/>
      <c r="DY746" s="360"/>
      <c r="DZ746" s="360"/>
      <c r="EA746" s="360"/>
      <c r="EB746" s="360"/>
      <c r="EC746" s="360"/>
      <c r="ED746" s="360"/>
      <c r="EE746" s="360"/>
      <c r="EF746" s="360"/>
      <c r="EG746" s="360"/>
      <c r="EH746" s="360"/>
      <c r="EI746" s="360"/>
      <c r="EJ746" s="360"/>
      <c r="EK746" s="360"/>
      <c r="EL746" s="360"/>
      <c r="EM746" s="360"/>
      <c r="EN746" s="360"/>
      <c r="EO746" s="360"/>
      <c r="EP746" s="360"/>
      <c r="EQ746" s="360"/>
      <c r="ER746" s="360"/>
      <c r="ES746" s="360"/>
      <c r="ET746" s="360"/>
      <c r="EU746" s="360"/>
      <c r="EV746" s="360"/>
      <c r="EW746" s="360"/>
      <c r="EX746" s="360"/>
      <c r="EY746" s="360"/>
      <c r="EZ746" s="360"/>
      <c r="FA746" s="360"/>
      <c r="FB746" s="360"/>
      <c r="FC746" s="360"/>
      <c r="FD746" s="360"/>
      <c r="FE746" s="360"/>
      <c r="FF746" s="360"/>
      <c r="FG746" s="360"/>
      <c r="FH746" s="360"/>
      <c r="FI746" s="360"/>
      <c r="FJ746" s="360"/>
      <c r="FK746" s="360"/>
      <c r="FL746" s="360"/>
      <c r="FM746" s="360"/>
      <c r="FN746" s="360"/>
      <c r="FO746" s="360"/>
      <c r="FP746" s="360"/>
      <c r="FQ746" s="360"/>
      <c r="FR746" s="360"/>
      <c r="FS746" s="360"/>
      <c r="FT746" s="360"/>
      <c r="FU746" s="360"/>
      <c r="FV746" s="360"/>
      <c r="FW746" s="360"/>
      <c r="FX746" s="360"/>
      <c r="FY746" s="360"/>
      <c r="FZ746" s="360"/>
      <c r="GA746" s="360"/>
      <c r="GB746" s="360"/>
      <c r="GC746" s="360"/>
      <c r="GD746" s="360"/>
      <c r="GE746" s="360"/>
      <c r="GF746" s="360"/>
      <c r="GG746" s="360"/>
      <c r="GH746" s="360"/>
      <c r="GI746" s="360"/>
      <c r="GJ746" s="360"/>
      <c r="GK746" s="360"/>
      <c r="GL746" s="360"/>
      <c r="GM746" s="360"/>
      <c r="GN746" s="360"/>
      <c r="GO746" s="360"/>
      <c r="GP746" s="360"/>
      <c r="GQ746" s="360"/>
      <c r="GR746" s="360"/>
      <c r="GS746" s="360"/>
      <c r="GT746" s="360"/>
      <c r="GU746" s="360"/>
      <c r="GV746" s="360"/>
      <c r="GW746" s="360"/>
      <c r="GX746" s="360"/>
      <c r="GY746" s="360"/>
      <c r="GZ746" s="360"/>
      <c r="HA746" s="360"/>
      <c r="HB746" s="360"/>
      <c r="HC746" s="360"/>
      <c r="HD746" s="360"/>
      <c r="HE746" s="360"/>
      <c r="HF746" s="360"/>
      <c r="HG746" s="360"/>
      <c r="HH746" s="360"/>
      <c r="HI746" s="360"/>
      <c r="HJ746" s="360"/>
      <c r="HK746" s="360"/>
      <c r="HL746" s="360"/>
      <c r="HM746" s="360"/>
      <c r="HN746" s="360"/>
      <c r="HO746" s="360"/>
      <c r="HP746" s="360"/>
      <c r="HQ746" s="360"/>
      <c r="HR746" s="360"/>
      <c r="HS746" s="360"/>
      <c r="HT746" s="360"/>
      <c r="HU746" s="360"/>
      <c r="HV746" s="360"/>
      <c r="HW746" s="360"/>
      <c r="HX746" s="360"/>
      <c r="HY746" s="360"/>
      <c r="HZ746" s="360"/>
      <c r="IA746" s="360"/>
      <c r="IB746" s="360"/>
      <c r="IC746" s="360"/>
      <c r="ID746" s="360"/>
      <c r="IE746" s="360"/>
      <c r="IF746" s="360"/>
      <c r="IG746" s="360"/>
      <c r="IH746" s="360"/>
      <c r="II746" s="360"/>
      <c r="IJ746" s="360"/>
      <c r="IK746" s="360"/>
      <c r="IL746" s="360"/>
      <c r="IM746" s="360"/>
      <c r="IN746" s="360"/>
      <c r="IO746" s="360"/>
      <c r="IP746" s="360"/>
      <c r="IQ746" s="360"/>
      <c r="IR746" s="360"/>
      <c r="IS746" s="360"/>
      <c r="IT746" s="360"/>
      <c r="IU746" s="360"/>
    </row>
    <row r="747" spans="1:255" x14ac:dyDescent="0.25">
      <c r="A747" s="365" t="s">
        <v>150</v>
      </c>
      <c r="B747" s="365" t="s">
        <v>89</v>
      </c>
      <c r="C747" s="365" t="s">
        <v>12</v>
      </c>
      <c r="D747" s="365">
        <v>1492</v>
      </c>
      <c r="E747" s="366" t="s">
        <v>271</v>
      </c>
      <c r="F747" s="376"/>
      <c r="G747" s="373"/>
    </row>
    <row r="748" spans="1:255" x14ac:dyDescent="0.25">
      <c r="A748" s="365" t="s">
        <v>150</v>
      </c>
      <c r="B748" s="365" t="s">
        <v>89</v>
      </c>
      <c r="C748" s="365" t="s">
        <v>12</v>
      </c>
      <c r="D748" s="365">
        <v>1550</v>
      </c>
      <c r="E748" s="366" t="s">
        <v>238</v>
      </c>
      <c r="F748" s="376"/>
      <c r="G748" s="373"/>
    </row>
    <row r="749" spans="1:255" s="369" customFormat="1" x14ac:dyDescent="0.25">
      <c r="A749" s="365" t="s">
        <v>150</v>
      </c>
      <c r="B749" s="365" t="s">
        <v>89</v>
      </c>
      <c r="C749" s="365" t="s">
        <v>12</v>
      </c>
      <c r="D749" s="365">
        <v>1580</v>
      </c>
      <c r="E749" s="366" t="s">
        <v>283</v>
      </c>
      <c r="F749" s="376"/>
      <c r="G749" s="373"/>
    </row>
    <row r="750" spans="1:255" x14ac:dyDescent="0.25">
      <c r="A750" s="365" t="s">
        <v>150</v>
      </c>
      <c r="B750" s="365" t="s">
        <v>89</v>
      </c>
      <c r="C750" s="365" t="s">
        <v>12</v>
      </c>
      <c r="D750" s="365">
        <v>1590</v>
      </c>
      <c r="E750" s="366" t="s">
        <v>96</v>
      </c>
      <c r="F750" s="376"/>
      <c r="G750" s="373"/>
    </row>
    <row r="751" spans="1:255" s="369" customFormat="1" x14ac:dyDescent="0.25">
      <c r="A751" s="365" t="s">
        <v>150</v>
      </c>
      <c r="B751" s="365" t="s">
        <v>89</v>
      </c>
      <c r="C751" s="365" t="s">
        <v>12</v>
      </c>
      <c r="D751" s="365">
        <v>1650</v>
      </c>
      <c r="E751" s="366" t="s">
        <v>90</v>
      </c>
      <c r="F751" s="376"/>
      <c r="G751" s="373"/>
    </row>
    <row r="752" spans="1:255" x14ac:dyDescent="0.25">
      <c r="A752" s="365" t="s">
        <v>150</v>
      </c>
      <c r="B752" s="365" t="s">
        <v>89</v>
      </c>
      <c r="C752" s="365" t="s">
        <v>12</v>
      </c>
      <c r="D752" s="365">
        <v>1660</v>
      </c>
      <c r="E752" s="366" t="s">
        <v>93</v>
      </c>
      <c r="F752" s="376"/>
      <c r="G752" s="373"/>
      <c r="H752" s="369"/>
      <c r="I752" s="369"/>
      <c r="J752" s="369"/>
      <c r="K752" s="369"/>
      <c r="L752" s="369"/>
      <c r="M752" s="369"/>
      <c r="N752" s="369"/>
      <c r="O752" s="369"/>
      <c r="P752" s="369"/>
      <c r="Q752" s="369"/>
      <c r="R752" s="369"/>
      <c r="S752" s="369"/>
      <c r="T752" s="369"/>
      <c r="U752" s="369"/>
      <c r="V752" s="369"/>
      <c r="W752" s="369"/>
      <c r="X752" s="369"/>
      <c r="Y752" s="369"/>
      <c r="Z752" s="369"/>
      <c r="AA752" s="369"/>
      <c r="AB752" s="369"/>
      <c r="AC752" s="369"/>
      <c r="AD752" s="369"/>
      <c r="AE752" s="369"/>
      <c r="AF752" s="369"/>
      <c r="AG752" s="369"/>
      <c r="AH752" s="369"/>
      <c r="AI752" s="369"/>
      <c r="AJ752" s="369"/>
      <c r="AK752" s="369"/>
      <c r="AL752" s="369"/>
      <c r="AM752" s="369"/>
      <c r="AN752" s="369"/>
      <c r="AO752" s="369"/>
      <c r="AP752" s="369"/>
      <c r="AQ752" s="369"/>
      <c r="AR752" s="369"/>
      <c r="AS752" s="369"/>
      <c r="AT752" s="369"/>
      <c r="AU752" s="369"/>
      <c r="AV752" s="369"/>
      <c r="AW752" s="369"/>
      <c r="AX752" s="369"/>
      <c r="AY752" s="369"/>
      <c r="AZ752" s="369"/>
      <c r="BA752" s="369"/>
      <c r="BB752" s="369"/>
      <c r="BC752" s="369"/>
      <c r="BD752" s="369"/>
      <c r="BE752" s="369"/>
      <c r="BF752" s="369"/>
      <c r="BG752" s="369"/>
      <c r="BH752" s="369"/>
      <c r="BI752" s="369"/>
      <c r="BJ752" s="369"/>
      <c r="BK752" s="369"/>
      <c r="BL752" s="369"/>
      <c r="BM752" s="369"/>
      <c r="BN752" s="369"/>
      <c r="BO752" s="369"/>
      <c r="BP752" s="369"/>
      <c r="BQ752" s="369"/>
      <c r="BR752" s="369"/>
      <c r="BS752" s="369"/>
      <c r="BT752" s="369"/>
      <c r="BU752" s="369"/>
      <c r="BV752" s="369"/>
      <c r="BW752" s="369"/>
      <c r="BX752" s="369"/>
      <c r="BY752" s="369"/>
      <c r="BZ752" s="369"/>
      <c r="CA752" s="369"/>
      <c r="CB752" s="369"/>
      <c r="CC752" s="369"/>
      <c r="CD752" s="369"/>
      <c r="CE752" s="369"/>
      <c r="CF752" s="369"/>
      <c r="CG752" s="369"/>
      <c r="CH752" s="369"/>
      <c r="CI752" s="369"/>
      <c r="CJ752" s="369"/>
      <c r="CK752" s="369"/>
      <c r="CL752" s="369"/>
      <c r="CM752" s="369"/>
      <c r="CN752" s="369"/>
      <c r="CO752" s="369"/>
      <c r="CP752" s="369"/>
      <c r="CQ752" s="369"/>
      <c r="CR752" s="369"/>
      <c r="CS752" s="369"/>
      <c r="CT752" s="369"/>
      <c r="CU752" s="369"/>
      <c r="CV752" s="369"/>
      <c r="CW752" s="369"/>
      <c r="CX752" s="369"/>
      <c r="CY752" s="369"/>
      <c r="CZ752" s="369"/>
      <c r="DA752" s="369"/>
      <c r="DB752" s="369"/>
      <c r="DC752" s="369"/>
      <c r="DD752" s="369"/>
      <c r="DE752" s="369"/>
      <c r="DF752" s="369"/>
      <c r="DG752" s="369"/>
      <c r="DH752" s="369"/>
      <c r="DI752" s="369"/>
      <c r="DJ752" s="369"/>
      <c r="DK752" s="369"/>
      <c r="DL752" s="369"/>
      <c r="DM752" s="369"/>
      <c r="DN752" s="369"/>
      <c r="DO752" s="369"/>
      <c r="DP752" s="369"/>
      <c r="DQ752" s="369"/>
      <c r="DR752" s="369"/>
      <c r="DS752" s="369"/>
      <c r="DT752" s="369"/>
      <c r="DU752" s="369"/>
      <c r="DV752" s="369"/>
      <c r="DW752" s="369"/>
      <c r="DX752" s="369"/>
      <c r="DY752" s="369"/>
      <c r="DZ752" s="369"/>
      <c r="EA752" s="369"/>
      <c r="EB752" s="369"/>
      <c r="EC752" s="369"/>
      <c r="ED752" s="369"/>
      <c r="EE752" s="369"/>
      <c r="EF752" s="369"/>
      <c r="EG752" s="369"/>
      <c r="EH752" s="369"/>
      <c r="EI752" s="369"/>
      <c r="EJ752" s="369"/>
      <c r="EK752" s="369"/>
      <c r="EL752" s="369"/>
      <c r="EM752" s="369"/>
      <c r="EN752" s="369"/>
      <c r="EO752" s="369"/>
      <c r="EP752" s="369"/>
      <c r="EQ752" s="369"/>
      <c r="ER752" s="369"/>
      <c r="ES752" s="369"/>
      <c r="ET752" s="369"/>
      <c r="EU752" s="369"/>
      <c r="EV752" s="369"/>
      <c r="EW752" s="369"/>
      <c r="EX752" s="369"/>
      <c r="EY752" s="369"/>
      <c r="EZ752" s="369"/>
      <c r="FA752" s="369"/>
      <c r="FB752" s="369"/>
      <c r="FC752" s="369"/>
      <c r="FD752" s="369"/>
      <c r="FE752" s="369"/>
      <c r="FF752" s="369"/>
      <c r="FG752" s="369"/>
      <c r="FH752" s="369"/>
      <c r="FI752" s="369"/>
      <c r="FJ752" s="369"/>
      <c r="FK752" s="369"/>
      <c r="FL752" s="369"/>
      <c r="FM752" s="369"/>
      <c r="FN752" s="369"/>
      <c r="FO752" s="369"/>
      <c r="FP752" s="369"/>
      <c r="FQ752" s="369"/>
      <c r="FR752" s="369"/>
      <c r="FS752" s="369"/>
      <c r="FT752" s="369"/>
      <c r="FU752" s="369"/>
      <c r="FV752" s="369"/>
      <c r="FW752" s="369"/>
      <c r="FX752" s="369"/>
      <c r="FY752" s="369"/>
      <c r="FZ752" s="369"/>
      <c r="GA752" s="369"/>
      <c r="GB752" s="369"/>
      <c r="GC752" s="369"/>
      <c r="GD752" s="369"/>
      <c r="GE752" s="369"/>
      <c r="GF752" s="369"/>
      <c r="GG752" s="369"/>
      <c r="GH752" s="369"/>
      <c r="GI752" s="369"/>
      <c r="GJ752" s="369"/>
      <c r="GK752" s="369"/>
      <c r="GL752" s="369"/>
      <c r="GM752" s="369"/>
      <c r="GN752" s="369"/>
      <c r="GO752" s="369"/>
      <c r="GP752" s="369"/>
      <c r="GQ752" s="369"/>
      <c r="GR752" s="369"/>
      <c r="GS752" s="369"/>
      <c r="GT752" s="369"/>
      <c r="GU752" s="369"/>
      <c r="GV752" s="369"/>
      <c r="GW752" s="369"/>
      <c r="GX752" s="369"/>
      <c r="GY752" s="369"/>
      <c r="GZ752" s="369"/>
      <c r="HA752" s="369"/>
      <c r="HB752" s="369"/>
      <c r="HC752" s="369"/>
      <c r="HD752" s="369"/>
      <c r="HE752" s="369"/>
      <c r="HF752" s="369"/>
      <c r="HG752" s="369"/>
      <c r="HH752" s="369"/>
      <c r="HI752" s="369"/>
      <c r="HJ752" s="369"/>
      <c r="HK752" s="369"/>
      <c r="HL752" s="369"/>
      <c r="HM752" s="369"/>
      <c r="HN752" s="369"/>
      <c r="HO752" s="369"/>
      <c r="HP752" s="369"/>
      <c r="HQ752" s="369"/>
      <c r="HR752" s="369"/>
      <c r="HS752" s="369"/>
      <c r="HT752" s="369"/>
      <c r="HU752" s="369"/>
      <c r="HV752" s="369"/>
      <c r="HW752" s="369"/>
      <c r="HX752" s="369"/>
      <c r="HY752" s="369"/>
      <c r="HZ752" s="369"/>
      <c r="IA752" s="369"/>
      <c r="IB752" s="369"/>
      <c r="IC752" s="369"/>
      <c r="ID752" s="369"/>
      <c r="IE752" s="369"/>
      <c r="IF752" s="369"/>
      <c r="IG752" s="369"/>
      <c r="IH752" s="369"/>
      <c r="II752" s="369"/>
      <c r="IJ752" s="369"/>
      <c r="IK752" s="369"/>
      <c r="IL752" s="369"/>
      <c r="IM752" s="369"/>
      <c r="IN752" s="369"/>
      <c r="IO752" s="369"/>
      <c r="IP752" s="369"/>
      <c r="IQ752" s="369"/>
      <c r="IR752" s="369"/>
      <c r="IS752" s="369"/>
      <c r="IT752" s="369"/>
      <c r="IU752" s="369"/>
    </row>
    <row r="753" spans="1:255" x14ac:dyDescent="0.25">
      <c r="A753" s="365" t="s">
        <v>150</v>
      </c>
      <c r="B753" s="365" t="s">
        <v>89</v>
      </c>
      <c r="C753" s="365" t="s">
        <v>12</v>
      </c>
      <c r="D753" s="365">
        <v>1670</v>
      </c>
      <c r="E753" s="366" t="s">
        <v>116</v>
      </c>
      <c r="F753" s="376"/>
      <c r="G753" s="373"/>
      <c r="H753" s="369"/>
      <c r="I753" s="369"/>
      <c r="J753" s="369"/>
      <c r="K753" s="369"/>
      <c r="L753" s="369"/>
      <c r="M753" s="369"/>
      <c r="N753" s="369"/>
      <c r="O753" s="369"/>
      <c r="P753" s="369"/>
      <c r="Q753" s="369"/>
      <c r="R753" s="369"/>
      <c r="S753" s="369"/>
      <c r="T753" s="369"/>
      <c r="U753" s="369"/>
      <c r="V753" s="369"/>
      <c r="W753" s="369"/>
      <c r="X753" s="369"/>
      <c r="Y753" s="369"/>
      <c r="Z753" s="369"/>
      <c r="AA753" s="369"/>
      <c r="AB753" s="369"/>
      <c r="AC753" s="369"/>
      <c r="AD753" s="369"/>
      <c r="AE753" s="369"/>
      <c r="AF753" s="369"/>
      <c r="AG753" s="369"/>
      <c r="AH753" s="369"/>
      <c r="AI753" s="369"/>
      <c r="AJ753" s="369"/>
      <c r="AK753" s="369"/>
      <c r="AL753" s="369"/>
      <c r="AM753" s="369"/>
      <c r="AN753" s="369"/>
      <c r="AO753" s="369"/>
      <c r="AP753" s="369"/>
      <c r="AQ753" s="369"/>
      <c r="AR753" s="369"/>
      <c r="AS753" s="369"/>
      <c r="AT753" s="369"/>
      <c r="AU753" s="369"/>
      <c r="AV753" s="369"/>
      <c r="AW753" s="369"/>
      <c r="AX753" s="369"/>
      <c r="AY753" s="369"/>
      <c r="AZ753" s="369"/>
      <c r="BA753" s="369"/>
      <c r="BB753" s="369"/>
      <c r="BC753" s="369"/>
      <c r="BD753" s="369"/>
      <c r="BE753" s="369"/>
      <c r="BF753" s="369"/>
      <c r="BG753" s="369"/>
      <c r="BH753" s="369"/>
      <c r="BI753" s="369"/>
      <c r="BJ753" s="369"/>
      <c r="BK753" s="369"/>
      <c r="BL753" s="369"/>
      <c r="BM753" s="369"/>
      <c r="BN753" s="369"/>
      <c r="BO753" s="369"/>
      <c r="BP753" s="369"/>
      <c r="BQ753" s="369"/>
      <c r="BR753" s="369"/>
      <c r="BS753" s="369"/>
      <c r="BT753" s="369"/>
      <c r="BU753" s="369"/>
      <c r="BV753" s="369"/>
      <c r="BW753" s="369"/>
      <c r="BX753" s="369"/>
      <c r="BY753" s="369"/>
      <c r="BZ753" s="369"/>
      <c r="CA753" s="369"/>
      <c r="CB753" s="369"/>
      <c r="CC753" s="369"/>
      <c r="CD753" s="369"/>
      <c r="CE753" s="369"/>
      <c r="CF753" s="369"/>
      <c r="CG753" s="369"/>
      <c r="CH753" s="369"/>
      <c r="CI753" s="369"/>
      <c r="CJ753" s="369"/>
      <c r="CK753" s="369"/>
      <c r="CL753" s="369"/>
      <c r="CM753" s="369"/>
      <c r="CN753" s="369"/>
      <c r="CO753" s="369"/>
      <c r="CP753" s="369"/>
      <c r="CQ753" s="369"/>
      <c r="CR753" s="369"/>
      <c r="CS753" s="369"/>
      <c r="CT753" s="369"/>
      <c r="CU753" s="369"/>
      <c r="CV753" s="369"/>
      <c r="CW753" s="369"/>
      <c r="CX753" s="369"/>
      <c r="CY753" s="369"/>
      <c r="CZ753" s="369"/>
      <c r="DA753" s="369"/>
      <c r="DB753" s="369"/>
      <c r="DC753" s="369"/>
      <c r="DD753" s="369"/>
      <c r="DE753" s="369"/>
      <c r="DF753" s="369"/>
      <c r="DG753" s="369"/>
      <c r="DH753" s="369"/>
      <c r="DI753" s="369"/>
      <c r="DJ753" s="369"/>
      <c r="DK753" s="369"/>
      <c r="DL753" s="369"/>
      <c r="DM753" s="369"/>
      <c r="DN753" s="369"/>
      <c r="DO753" s="369"/>
      <c r="DP753" s="369"/>
      <c r="DQ753" s="369"/>
      <c r="DR753" s="369"/>
      <c r="DS753" s="369"/>
      <c r="DT753" s="369"/>
      <c r="DU753" s="369"/>
      <c r="DV753" s="369"/>
      <c r="DW753" s="369"/>
      <c r="DX753" s="369"/>
      <c r="DY753" s="369"/>
      <c r="DZ753" s="369"/>
      <c r="EA753" s="369"/>
      <c r="EB753" s="369"/>
      <c r="EC753" s="369"/>
      <c r="ED753" s="369"/>
      <c r="EE753" s="369"/>
      <c r="EF753" s="369"/>
      <c r="EG753" s="369"/>
      <c r="EH753" s="369"/>
      <c r="EI753" s="369"/>
      <c r="EJ753" s="369"/>
      <c r="EK753" s="369"/>
      <c r="EL753" s="369"/>
      <c r="EM753" s="369"/>
      <c r="EN753" s="369"/>
      <c r="EO753" s="369"/>
      <c r="EP753" s="369"/>
      <c r="EQ753" s="369"/>
      <c r="ER753" s="369"/>
      <c r="ES753" s="369"/>
      <c r="ET753" s="369"/>
      <c r="EU753" s="369"/>
      <c r="EV753" s="369"/>
      <c r="EW753" s="369"/>
      <c r="EX753" s="369"/>
      <c r="EY753" s="369"/>
      <c r="EZ753" s="369"/>
      <c r="FA753" s="369"/>
      <c r="FB753" s="369"/>
      <c r="FC753" s="369"/>
      <c r="FD753" s="369"/>
      <c r="FE753" s="369"/>
      <c r="FF753" s="369"/>
      <c r="FG753" s="369"/>
      <c r="FH753" s="369"/>
      <c r="FI753" s="369"/>
      <c r="FJ753" s="369"/>
      <c r="FK753" s="369"/>
      <c r="FL753" s="369"/>
      <c r="FM753" s="369"/>
      <c r="FN753" s="369"/>
      <c r="FO753" s="369"/>
      <c r="FP753" s="369"/>
      <c r="FQ753" s="369"/>
      <c r="FR753" s="369"/>
      <c r="FS753" s="369"/>
      <c r="FT753" s="369"/>
      <c r="FU753" s="369"/>
      <c r="FV753" s="369"/>
      <c r="FW753" s="369"/>
      <c r="FX753" s="369"/>
      <c r="FY753" s="369"/>
      <c r="FZ753" s="369"/>
      <c r="GA753" s="369"/>
      <c r="GB753" s="369"/>
      <c r="GC753" s="369"/>
      <c r="GD753" s="369"/>
      <c r="GE753" s="369"/>
      <c r="GF753" s="369"/>
      <c r="GG753" s="369"/>
      <c r="GH753" s="369"/>
      <c r="GI753" s="369"/>
      <c r="GJ753" s="369"/>
      <c r="GK753" s="369"/>
      <c r="GL753" s="369"/>
      <c r="GM753" s="369"/>
      <c r="GN753" s="369"/>
      <c r="GO753" s="369"/>
      <c r="GP753" s="369"/>
      <c r="GQ753" s="369"/>
      <c r="GR753" s="369"/>
      <c r="GS753" s="369"/>
      <c r="GT753" s="369"/>
      <c r="GU753" s="369"/>
      <c r="GV753" s="369"/>
      <c r="GW753" s="369"/>
      <c r="GX753" s="369"/>
      <c r="GY753" s="369"/>
      <c r="GZ753" s="369"/>
      <c r="HA753" s="369"/>
      <c r="HB753" s="369"/>
      <c r="HC753" s="369"/>
      <c r="HD753" s="369"/>
      <c r="HE753" s="369"/>
      <c r="HF753" s="369"/>
      <c r="HG753" s="369"/>
      <c r="HH753" s="369"/>
      <c r="HI753" s="369"/>
      <c r="HJ753" s="369"/>
      <c r="HK753" s="369"/>
      <c r="HL753" s="369"/>
      <c r="HM753" s="369"/>
      <c r="HN753" s="369"/>
      <c r="HO753" s="369"/>
      <c r="HP753" s="369"/>
      <c r="HQ753" s="369"/>
      <c r="HR753" s="369"/>
      <c r="HS753" s="369"/>
      <c r="HT753" s="369"/>
      <c r="HU753" s="369"/>
      <c r="HV753" s="369"/>
      <c r="HW753" s="369"/>
      <c r="HX753" s="369"/>
      <c r="HY753" s="369"/>
      <c r="HZ753" s="369"/>
      <c r="IA753" s="369"/>
      <c r="IB753" s="369"/>
      <c r="IC753" s="369"/>
      <c r="ID753" s="369"/>
      <c r="IE753" s="369"/>
      <c r="IF753" s="369"/>
      <c r="IG753" s="369"/>
      <c r="IH753" s="369"/>
      <c r="II753" s="369"/>
      <c r="IJ753" s="369"/>
      <c r="IK753" s="369"/>
      <c r="IL753" s="369"/>
      <c r="IM753" s="369"/>
      <c r="IN753" s="369"/>
      <c r="IO753" s="369"/>
      <c r="IP753" s="369"/>
      <c r="IQ753" s="369"/>
      <c r="IR753" s="369"/>
      <c r="IS753" s="369"/>
      <c r="IT753" s="369"/>
      <c r="IU753" s="369"/>
    </row>
    <row r="754" spans="1:255" x14ac:dyDescent="0.25">
      <c r="A754" s="365" t="s">
        <v>150</v>
      </c>
      <c r="B754" s="365" t="s">
        <v>89</v>
      </c>
      <c r="C754" s="365" t="s">
        <v>12</v>
      </c>
      <c r="D754" s="365">
        <v>1700</v>
      </c>
      <c r="E754" s="366" t="s">
        <v>264</v>
      </c>
      <c r="F754" s="376"/>
      <c r="G754" s="373"/>
    </row>
    <row r="755" spans="1:255" s="369" customFormat="1" x14ac:dyDescent="0.25">
      <c r="A755" s="365" t="s">
        <v>150</v>
      </c>
      <c r="B755" s="365" t="s">
        <v>89</v>
      </c>
      <c r="C755" s="365" t="s">
        <v>12</v>
      </c>
      <c r="D755" s="365">
        <v>1770</v>
      </c>
      <c r="E755" s="366" t="s">
        <v>559</v>
      </c>
      <c r="F755" s="376"/>
      <c r="G755" s="373"/>
      <c r="H755" s="368"/>
      <c r="I755" s="368"/>
      <c r="J755" s="368"/>
      <c r="K755" s="368"/>
      <c r="L755" s="368"/>
      <c r="M755" s="368"/>
      <c r="N755" s="368"/>
      <c r="O755" s="368"/>
      <c r="P755" s="368"/>
      <c r="Q755" s="368"/>
      <c r="R755" s="368"/>
      <c r="S755" s="368"/>
      <c r="T755" s="368"/>
      <c r="U755" s="368"/>
      <c r="V755" s="368"/>
      <c r="W755" s="368"/>
      <c r="X755" s="368"/>
      <c r="Y755" s="368"/>
      <c r="Z755" s="368"/>
      <c r="AA755" s="368"/>
      <c r="AB755" s="368"/>
      <c r="AC755" s="368"/>
      <c r="AD755" s="368"/>
      <c r="AE755" s="368"/>
      <c r="AF755" s="368"/>
      <c r="AG755" s="368"/>
      <c r="AH755" s="368"/>
      <c r="AI755" s="368"/>
      <c r="AJ755" s="368"/>
      <c r="AK755" s="368"/>
      <c r="AL755" s="368"/>
      <c r="AM755" s="368"/>
      <c r="AN755" s="368"/>
      <c r="AO755" s="368"/>
      <c r="AP755" s="368"/>
      <c r="AQ755" s="368"/>
      <c r="AR755" s="368"/>
      <c r="AS755" s="368"/>
      <c r="AT755" s="368"/>
      <c r="AU755" s="368"/>
      <c r="AV755" s="368"/>
      <c r="AW755" s="368"/>
      <c r="AX755" s="368"/>
      <c r="AY755" s="368"/>
      <c r="AZ755" s="368"/>
      <c r="BA755" s="368"/>
      <c r="BB755" s="368"/>
      <c r="BC755" s="368"/>
      <c r="BD755" s="368"/>
      <c r="BE755" s="368"/>
      <c r="BF755" s="368"/>
      <c r="BG755" s="368"/>
      <c r="BH755" s="368"/>
      <c r="BI755" s="368"/>
      <c r="BJ755" s="368"/>
      <c r="BK755" s="368"/>
      <c r="BL755" s="368"/>
      <c r="BM755" s="368"/>
      <c r="BN755" s="368"/>
      <c r="BO755" s="368"/>
      <c r="BP755" s="368"/>
      <c r="BQ755" s="368"/>
      <c r="BR755" s="368"/>
      <c r="BS755" s="368"/>
      <c r="BT755" s="368"/>
      <c r="BU755" s="368"/>
      <c r="BV755" s="368"/>
      <c r="BW755" s="368"/>
      <c r="BX755" s="368"/>
      <c r="BY755" s="368"/>
      <c r="BZ755" s="368"/>
      <c r="CA755" s="368"/>
      <c r="CB755" s="368"/>
      <c r="CC755" s="368"/>
      <c r="CD755" s="368"/>
      <c r="CE755" s="368"/>
      <c r="CF755" s="368"/>
      <c r="CG755" s="368"/>
      <c r="CH755" s="368"/>
      <c r="CI755" s="368"/>
      <c r="CJ755" s="368"/>
      <c r="CK755" s="368"/>
      <c r="CL755" s="368"/>
      <c r="CM755" s="368"/>
      <c r="CN755" s="368"/>
      <c r="CO755" s="368"/>
      <c r="CP755" s="368"/>
      <c r="CQ755" s="368"/>
      <c r="CR755" s="368"/>
      <c r="CS755" s="368"/>
      <c r="CT755" s="368"/>
      <c r="CU755" s="368"/>
      <c r="CV755" s="368"/>
      <c r="CW755" s="368"/>
      <c r="CX755" s="368"/>
      <c r="CY755" s="368"/>
      <c r="CZ755" s="368"/>
      <c r="DA755" s="368"/>
      <c r="DB755" s="368"/>
      <c r="DC755" s="368"/>
      <c r="DD755" s="368"/>
      <c r="DE755" s="368"/>
      <c r="DF755" s="368"/>
      <c r="DG755" s="368"/>
      <c r="DH755" s="368"/>
      <c r="DI755" s="368"/>
      <c r="DJ755" s="368"/>
      <c r="DK755" s="368"/>
      <c r="DL755" s="368"/>
      <c r="DM755" s="368"/>
      <c r="DN755" s="368"/>
      <c r="DO755" s="368"/>
      <c r="DP755" s="368"/>
      <c r="DQ755" s="368"/>
      <c r="DR755" s="368"/>
      <c r="DS755" s="368"/>
      <c r="DT755" s="368"/>
      <c r="DU755" s="368"/>
      <c r="DV755" s="368"/>
      <c r="DW755" s="368"/>
      <c r="DX755" s="368"/>
      <c r="DY755" s="368"/>
      <c r="DZ755" s="368"/>
      <c r="EA755" s="368"/>
      <c r="EB755" s="368"/>
      <c r="EC755" s="368"/>
      <c r="ED755" s="368"/>
      <c r="EE755" s="368"/>
      <c r="EF755" s="368"/>
      <c r="EG755" s="368"/>
      <c r="EH755" s="368"/>
      <c r="EI755" s="368"/>
      <c r="EJ755" s="368"/>
      <c r="EK755" s="368"/>
      <c r="EL755" s="368"/>
      <c r="EM755" s="368"/>
      <c r="EN755" s="368"/>
      <c r="EO755" s="368"/>
      <c r="EP755" s="368"/>
      <c r="EQ755" s="368"/>
      <c r="ER755" s="368"/>
      <c r="ES755" s="368"/>
      <c r="ET755" s="368"/>
      <c r="EU755" s="368"/>
      <c r="EV755" s="368"/>
      <c r="EW755" s="368"/>
      <c r="EX755" s="368"/>
      <c r="EY755" s="368"/>
      <c r="EZ755" s="368"/>
      <c r="FA755" s="368"/>
      <c r="FB755" s="368"/>
      <c r="FC755" s="368"/>
      <c r="FD755" s="368"/>
      <c r="FE755" s="368"/>
      <c r="FF755" s="368"/>
      <c r="FG755" s="368"/>
      <c r="FH755" s="368"/>
      <c r="FI755" s="368"/>
      <c r="FJ755" s="368"/>
      <c r="FK755" s="368"/>
      <c r="FL755" s="368"/>
      <c r="FM755" s="368"/>
      <c r="FN755" s="368"/>
      <c r="FO755" s="368"/>
      <c r="FP755" s="368"/>
      <c r="FQ755" s="368"/>
      <c r="FR755" s="368"/>
      <c r="FS755" s="368"/>
      <c r="FT755" s="368"/>
      <c r="FU755" s="368"/>
      <c r="FV755" s="368"/>
      <c r="FW755" s="368"/>
      <c r="FX755" s="368"/>
      <c r="FY755" s="368"/>
      <c r="FZ755" s="368"/>
      <c r="GA755" s="368"/>
      <c r="GB755" s="368"/>
      <c r="GC755" s="368"/>
      <c r="GD755" s="368"/>
      <c r="GE755" s="368"/>
      <c r="GF755" s="368"/>
      <c r="GG755" s="368"/>
      <c r="GH755" s="368"/>
      <c r="GI755" s="368"/>
      <c r="GJ755" s="368"/>
      <c r="GK755" s="368"/>
      <c r="GL755" s="368"/>
      <c r="GM755" s="368"/>
      <c r="GN755" s="368"/>
      <c r="GO755" s="368"/>
      <c r="GP755" s="368"/>
      <c r="GQ755" s="368"/>
      <c r="GR755" s="368"/>
      <c r="GS755" s="368"/>
      <c r="GT755" s="368"/>
      <c r="GU755" s="368"/>
      <c r="GV755" s="368"/>
      <c r="GW755" s="368"/>
      <c r="GX755" s="368"/>
      <c r="GY755" s="368"/>
      <c r="GZ755" s="368"/>
      <c r="HA755" s="368"/>
      <c r="HB755" s="368"/>
      <c r="HC755" s="368"/>
      <c r="HD755" s="368"/>
      <c r="HE755" s="368"/>
      <c r="HF755" s="368"/>
      <c r="HG755" s="368"/>
      <c r="HH755" s="368"/>
      <c r="HI755" s="368"/>
      <c r="HJ755" s="368"/>
      <c r="HK755" s="368"/>
      <c r="HL755" s="368"/>
      <c r="HM755" s="368"/>
      <c r="HN755" s="368"/>
      <c r="HO755" s="368"/>
      <c r="HP755" s="368"/>
      <c r="HQ755" s="368"/>
      <c r="HR755" s="368"/>
      <c r="HS755" s="368"/>
      <c r="HT755" s="368"/>
      <c r="HU755" s="368"/>
      <c r="HV755" s="368"/>
      <c r="HW755" s="368"/>
      <c r="HX755" s="368"/>
      <c r="HY755" s="368"/>
      <c r="HZ755" s="368"/>
      <c r="IA755" s="368"/>
      <c r="IB755" s="368"/>
      <c r="IC755" s="368"/>
      <c r="ID755" s="368"/>
      <c r="IE755" s="368"/>
      <c r="IF755" s="368"/>
      <c r="IG755" s="368"/>
      <c r="IH755" s="368"/>
      <c r="II755" s="368"/>
      <c r="IJ755" s="368"/>
      <c r="IK755" s="368"/>
      <c r="IL755" s="368"/>
      <c r="IM755" s="368"/>
      <c r="IN755" s="368"/>
      <c r="IO755" s="368"/>
      <c r="IP755" s="368"/>
      <c r="IQ755" s="368"/>
      <c r="IR755" s="368"/>
      <c r="IS755" s="368"/>
      <c r="IT755" s="368"/>
      <c r="IU755" s="368"/>
    </row>
    <row r="756" spans="1:255" s="360" customFormat="1" x14ac:dyDescent="0.25">
      <c r="A756" s="375" t="s">
        <v>150</v>
      </c>
      <c r="B756" s="375" t="s">
        <v>89</v>
      </c>
      <c r="C756" s="375" t="s">
        <v>12</v>
      </c>
      <c r="D756" s="375">
        <v>1900</v>
      </c>
      <c r="E756" s="376" t="s">
        <v>274</v>
      </c>
      <c r="F756" s="376"/>
      <c r="G756" s="383" t="s">
        <v>207</v>
      </c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  <c r="BJ756" s="12"/>
      <c r="BK756" s="12"/>
      <c r="BL756" s="12"/>
      <c r="BM756" s="12"/>
      <c r="BN756" s="12"/>
      <c r="BO756" s="12"/>
      <c r="BP756" s="12"/>
      <c r="BQ756" s="12"/>
      <c r="BR756" s="12"/>
      <c r="BS756" s="12"/>
      <c r="BT756" s="12"/>
      <c r="BU756" s="12"/>
      <c r="BV756" s="12"/>
      <c r="BW756" s="12"/>
      <c r="BX756" s="12"/>
      <c r="BY756" s="12"/>
      <c r="BZ756" s="12"/>
      <c r="CA756" s="12"/>
      <c r="CB756" s="12"/>
      <c r="CC756" s="12"/>
      <c r="CD756" s="12"/>
      <c r="CE756" s="12"/>
      <c r="CF756" s="12"/>
      <c r="CG756" s="12"/>
      <c r="CH756" s="12"/>
      <c r="CI756" s="12"/>
      <c r="CJ756" s="12"/>
      <c r="CK756" s="12"/>
      <c r="CL756" s="12"/>
      <c r="CM756" s="12"/>
      <c r="CN756" s="12"/>
      <c r="CO756" s="12"/>
      <c r="CP756" s="12"/>
      <c r="CQ756" s="12"/>
      <c r="CR756" s="12"/>
      <c r="CS756" s="12"/>
      <c r="CT756" s="12"/>
      <c r="CU756" s="12"/>
      <c r="CV756" s="12"/>
      <c r="CW756" s="12"/>
      <c r="CX756" s="12"/>
      <c r="CY756" s="12"/>
      <c r="CZ756" s="12"/>
      <c r="DA756" s="12"/>
      <c r="DB756" s="12"/>
      <c r="DC756" s="12"/>
      <c r="DD756" s="12"/>
      <c r="DE756" s="12"/>
      <c r="DF756" s="12"/>
      <c r="DG756" s="12"/>
      <c r="DH756" s="12"/>
      <c r="DI756" s="12"/>
      <c r="DJ756" s="12"/>
      <c r="DK756" s="12"/>
      <c r="DL756" s="12"/>
      <c r="DM756" s="12"/>
      <c r="DN756" s="12"/>
      <c r="DO756" s="12"/>
      <c r="DP756" s="12"/>
      <c r="DQ756" s="12"/>
      <c r="DR756" s="12"/>
      <c r="DS756" s="12"/>
      <c r="DT756" s="12"/>
      <c r="DU756" s="12"/>
      <c r="DV756" s="12"/>
      <c r="DW756" s="12"/>
      <c r="DX756" s="12"/>
      <c r="DY756" s="12"/>
      <c r="DZ756" s="12"/>
      <c r="EA756" s="12"/>
      <c r="EB756" s="12"/>
      <c r="EC756" s="12"/>
      <c r="ED756" s="12"/>
      <c r="EE756" s="12"/>
      <c r="EF756" s="12"/>
      <c r="EG756" s="12"/>
      <c r="EH756" s="12"/>
      <c r="EI756" s="12"/>
      <c r="EJ756" s="12"/>
      <c r="EK756" s="12"/>
      <c r="EL756" s="12"/>
      <c r="EM756" s="12"/>
      <c r="EN756" s="12"/>
      <c r="EO756" s="12"/>
      <c r="EP756" s="12"/>
      <c r="EQ756" s="12"/>
      <c r="ER756" s="12"/>
      <c r="ES756" s="12"/>
      <c r="ET756" s="12"/>
      <c r="EU756" s="12"/>
      <c r="EV756" s="12"/>
      <c r="EW756" s="12"/>
      <c r="EX756" s="12"/>
      <c r="EY756" s="12"/>
      <c r="EZ756" s="12"/>
      <c r="FA756" s="12"/>
      <c r="FB756" s="12"/>
      <c r="FC756" s="12"/>
      <c r="FD756" s="12"/>
      <c r="FE756" s="12"/>
      <c r="FF756" s="12"/>
      <c r="FG756" s="12"/>
      <c r="FH756" s="12"/>
      <c r="FI756" s="12"/>
      <c r="FJ756" s="12"/>
      <c r="FK756" s="12"/>
      <c r="FL756" s="12"/>
      <c r="FM756" s="12"/>
      <c r="FN756" s="12"/>
      <c r="FO756" s="12"/>
      <c r="FP756" s="12"/>
      <c r="FQ756" s="12"/>
      <c r="FR756" s="12"/>
      <c r="FS756" s="12"/>
      <c r="FT756" s="12"/>
      <c r="FU756" s="12"/>
      <c r="FV756" s="12"/>
      <c r="FW756" s="12"/>
      <c r="FX756" s="12"/>
      <c r="FY756" s="12"/>
      <c r="FZ756" s="12"/>
      <c r="GA756" s="12"/>
      <c r="GB756" s="12"/>
      <c r="GC756" s="12"/>
      <c r="GD756" s="12"/>
      <c r="GE756" s="12"/>
      <c r="GF756" s="12"/>
      <c r="GG756" s="12"/>
      <c r="GH756" s="12"/>
      <c r="GI756" s="12"/>
      <c r="GJ756" s="12"/>
      <c r="GK756" s="12"/>
      <c r="GL756" s="12"/>
      <c r="GM756" s="12"/>
      <c r="GN756" s="12"/>
      <c r="GO756" s="12"/>
      <c r="GP756" s="12"/>
      <c r="GQ756" s="12"/>
      <c r="GR756" s="12"/>
      <c r="GS756" s="12"/>
      <c r="GT756" s="12"/>
      <c r="GU756" s="12"/>
      <c r="GV756" s="12"/>
      <c r="GW756" s="12"/>
      <c r="GX756" s="12"/>
      <c r="GY756" s="12"/>
      <c r="GZ756" s="12"/>
      <c r="HA756" s="12"/>
      <c r="HB756" s="12"/>
      <c r="HC756" s="12"/>
      <c r="HD756" s="12"/>
      <c r="HE756" s="12"/>
      <c r="HF756" s="12"/>
      <c r="HG756" s="12"/>
      <c r="HH756" s="12"/>
      <c r="HI756" s="12"/>
      <c r="HJ756" s="12"/>
      <c r="HK756" s="12"/>
      <c r="HL756" s="12"/>
      <c r="HM756" s="12"/>
      <c r="HN756" s="12"/>
      <c r="HO756" s="12"/>
      <c r="HP756" s="12"/>
      <c r="HQ756" s="12"/>
      <c r="HR756" s="12"/>
      <c r="HS756" s="12"/>
      <c r="HT756" s="12"/>
      <c r="HU756" s="12"/>
      <c r="HV756" s="12"/>
      <c r="HW756" s="12"/>
      <c r="HX756" s="12"/>
      <c r="HY756" s="12"/>
      <c r="HZ756" s="12"/>
      <c r="IA756" s="12"/>
      <c r="IB756" s="12"/>
      <c r="IC756" s="12"/>
      <c r="ID756" s="12"/>
      <c r="IE756" s="12"/>
      <c r="IF756" s="12"/>
      <c r="IG756" s="12"/>
      <c r="IH756" s="12"/>
      <c r="II756" s="12"/>
      <c r="IJ756" s="12"/>
      <c r="IK756" s="12"/>
      <c r="IL756" s="12"/>
      <c r="IM756" s="12"/>
      <c r="IN756" s="12"/>
      <c r="IO756" s="12"/>
      <c r="IP756" s="12"/>
      <c r="IQ756" s="12"/>
      <c r="IR756" s="12"/>
      <c r="IS756" s="12"/>
      <c r="IT756" s="12"/>
      <c r="IU756" s="12"/>
    </row>
    <row r="757" spans="1:255" s="369" customFormat="1" ht="24" x14ac:dyDescent="0.25">
      <c r="A757" s="365" t="s">
        <v>150</v>
      </c>
      <c r="B757" s="365" t="s">
        <v>89</v>
      </c>
      <c r="C757" s="365" t="s">
        <v>12</v>
      </c>
      <c r="D757" s="365">
        <v>2010</v>
      </c>
      <c r="E757" s="366" t="s">
        <v>3334</v>
      </c>
      <c r="F757" s="376"/>
      <c r="G757" s="373"/>
      <c r="H757" s="360"/>
      <c r="I757" s="360"/>
      <c r="J757" s="360"/>
      <c r="K757" s="360"/>
      <c r="L757" s="360"/>
      <c r="M757" s="360"/>
      <c r="N757" s="360"/>
      <c r="O757" s="360"/>
      <c r="P757" s="360"/>
      <c r="Q757" s="360"/>
      <c r="R757" s="360"/>
      <c r="S757" s="360"/>
      <c r="T757" s="360"/>
      <c r="U757" s="360"/>
      <c r="V757" s="360"/>
      <c r="W757" s="360"/>
      <c r="X757" s="360"/>
      <c r="Y757" s="360"/>
      <c r="Z757" s="360"/>
      <c r="AA757" s="360"/>
      <c r="AB757" s="360"/>
      <c r="AC757" s="360"/>
      <c r="AD757" s="360"/>
      <c r="AE757" s="360"/>
      <c r="AF757" s="360"/>
      <c r="AG757" s="360"/>
      <c r="AH757" s="360"/>
      <c r="AI757" s="360"/>
      <c r="AJ757" s="360"/>
      <c r="AK757" s="360"/>
      <c r="AL757" s="360"/>
      <c r="AM757" s="360"/>
      <c r="AN757" s="360"/>
      <c r="AO757" s="360"/>
      <c r="AP757" s="360"/>
      <c r="AQ757" s="360"/>
      <c r="AR757" s="360"/>
      <c r="AS757" s="360"/>
      <c r="AT757" s="360"/>
      <c r="AU757" s="360"/>
      <c r="AV757" s="360"/>
      <c r="AW757" s="360"/>
      <c r="AX757" s="360"/>
      <c r="AY757" s="360"/>
      <c r="AZ757" s="360"/>
      <c r="BA757" s="360"/>
      <c r="BB757" s="360"/>
      <c r="BC757" s="360"/>
      <c r="BD757" s="360"/>
      <c r="BE757" s="360"/>
      <c r="BF757" s="360"/>
      <c r="BG757" s="360"/>
      <c r="BH757" s="360"/>
      <c r="BI757" s="360"/>
      <c r="BJ757" s="360"/>
      <c r="BK757" s="360"/>
      <c r="BL757" s="360"/>
      <c r="BM757" s="360"/>
      <c r="BN757" s="360"/>
      <c r="BO757" s="360"/>
      <c r="BP757" s="360"/>
      <c r="BQ757" s="360"/>
      <c r="BR757" s="360"/>
      <c r="BS757" s="360"/>
      <c r="BT757" s="360"/>
      <c r="BU757" s="360"/>
      <c r="BV757" s="360"/>
      <c r="BW757" s="360"/>
      <c r="BX757" s="360"/>
      <c r="BY757" s="360"/>
      <c r="BZ757" s="360"/>
      <c r="CA757" s="360"/>
      <c r="CB757" s="360"/>
      <c r="CC757" s="360"/>
      <c r="CD757" s="360"/>
      <c r="CE757" s="360"/>
      <c r="CF757" s="360"/>
      <c r="CG757" s="360"/>
      <c r="CH757" s="360"/>
      <c r="CI757" s="360"/>
      <c r="CJ757" s="360"/>
      <c r="CK757" s="360"/>
      <c r="CL757" s="360"/>
      <c r="CM757" s="360"/>
      <c r="CN757" s="360"/>
      <c r="CO757" s="360"/>
      <c r="CP757" s="360"/>
      <c r="CQ757" s="360"/>
      <c r="CR757" s="360"/>
      <c r="CS757" s="360"/>
      <c r="CT757" s="360"/>
      <c r="CU757" s="360"/>
      <c r="CV757" s="360"/>
      <c r="CW757" s="360"/>
      <c r="CX757" s="360"/>
      <c r="CY757" s="360"/>
      <c r="CZ757" s="360"/>
      <c r="DA757" s="360"/>
      <c r="DB757" s="360"/>
      <c r="DC757" s="360"/>
      <c r="DD757" s="360"/>
      <c r="DE757" s="360"/>
      <c r="DF757" s="360"/>
      <c r="DG757" s="360"/>
      <c r="DH757" s="360"/>
      <c r="DI757" s="360"/>
      <c r="DJ757" s="360"/>
      <c r="DK757" s="360"/>
      <c r="DL757" s="360"/>
      <c r="DM757" s="360"/>
      <c r="DN757" s="360"/>
      <c r="DO757" s="360"/>
      <c r="DP757" s="360"/>
      <c r="DQ757" s="360"/>
      <c r="DR757" s="360"/>
      <c r="DS757" s="360"/>
      <c r="DT757" s="360"/>
      <c r="DU757" s="360"/>
      <c r="DV757" s="360"/>
      <c r="DW757" s="360"/>
      <c r="DX757" s="360"/>
      <c r="DY757" s="360"/>
      <c r="DZ757" s="360"/>
      <c r="EA757" s="360"/>
      <c r="EB757" s="360"/>
      <c r="EC757" s="360"/>
      <c r="ED757" s="360"/>
      <c r="EE757" s="360"/>
      <c r="EF757" s="360"/>
      <c r="EG757" s="360"/>
      <c r="EH757" s="360"/>
      <c r="EI757" s="360"/>
      <c r="EJ757" s="360"/>
      <c r="EK757" s="360"/>
      <c r="EL757" s="360"/>
      <c r="EM757" s="360"/>
      <c r="EN757" s="360"/>
      <c r="EO757" s="360"/>
      <c r="EP757" s="360"/>
      <c r="EQ757" s="360"/>
      <c r="ER757" s="360"/>
      <c r="ES757" s="360"/>
      <c r="ET757" s="360"/>
      <c r="EU757" s="360"/>
      <c r="EV757" s="360"/>
      <c r="EW757" s="360"/>
      <c r="EX757" s="360"/>
      <c r="EY757" s="360"/>
      <c r="EZ757" s="360"/>
      <c r="FA757" s="360"/>
      <c r="FB757" s="360"/>
      <c r="FC757" s="360"/>
      <c r="FD757" s="360"/>
      <c r="FE757" s="360"/>
      <c r="FF757" s="360"/>
      <c r="FG757" s="360"/>
      <c r="FH757" s="360"/>
      <c r="FI757" s="360"/>
      <c r="FJ757" s="360"/>
      <c r="FK757" s="360"/>
      <c r="FL757" s="360"/>
      <c r="FM757" s="360"/>
      <c r="FN757" s="360"/>
      <c r="FO757" s="360"/>
      <c r="FP757" s="360"/>
      <c r="FQ757" s="360"/>
      <c r="FR757" s="360"/>
      <c r="FS757" s="360"/>
      <c r="FT757" s="360"/>
      <c r="FU757" s="360"/>
      <c r="FV757" s="360"/>
      <c r="FW757" s="360"/>
      <c r="FX757" s="360"/>
      <c r="FY757" s="360"/>
      <c r="FZ757" s="360"/>
      <c r="GA757" s="360"/>
      <c r="GB757" s="360"/>
      <c r="GC757" s="360"/>
      <c r="GD757" s="360"/>
      <c r="GE757" s="360"/>
      <c r="GF757" s="360"/>
      <c r="GG757" s="360"/>
      <c r="GH757" s="360"/>
      <c r="GI757" s="360"/>
      <c r="GJ757" s="360"/>
      <c r="GK757" s="360"/>
      <c r="GL757" s="360"/>
      <c r="GM757" s="360"/>
      <c r="GN757" s="360"/>
      <c r="GO757" s="360"/>
      <c r="GP757" s="360"/>
      <c r="GQ757" s="360"/>
      <c r="GR757" s="360"/>
      <c r="GS757" s="360"/>
      <c r="GT757" s="360"/>
      <c r="GU757" s="360"/>
      <c r="GV757" s="360"/>
      <c r="GW757" s="360"/>
      <c r="GX757" s="360"/>
      <c r="GY757" s="360"/>
      <c r="GZ757" s="360"/>
      <c r="HA757" s="360"/>
      <c r="HB757" s="360"/>
      <c r="HC757" s="360"/>
      <c r="HD757" s="360"/>
      <c r="HE757" s="360"/>
      <c r="HF757" s="360"/>
      <c r="HG757" s="360"/>
      <c r="HH757" s="360"/>
      <c r="HI757" s="360"/>
      <c r="HJ757" s="360"/>
      <c r="HK757" s="360"/>
      <c r="HL757" s="360"/>
      <c r="HM757" s="360"/>
      <c r="HN757" s="360"/>
      <c r="HO757" s="360"/>
      <c r="HP757" s="360"/>
      <c r="HQ757" s="360"/>
      <c r="HR757" s="360"/>
      <c r="HS757" s="360"/>
      <c r="HT757" s="360"/>
      <c r="HU757" s="360"/>
      <c r="HV757" s="360"/>
      <c r="HW757" s="360"/>
      <c r="HX757" s="360"/>
      <c r="HY757" s="360"/>
      <c r="HZ757" s="360"/>
      <c r="IA757" s="360"/>
      <c r="IB757" s="360"/>
      <c r="IC757" s="360"/>
      <c r="ID757" s="360"/>
      <c r="IE757" s="360"/>
      <c r="IF757" s="360"/>
      <c r="IG757" s="360"/>
      <c r="IH757" s="360"/>
      <c r="II757" s="360"/>
      <c r="IJ757" s="360"/>
      <c r="IK757" s="360"/>
      <c r="IL757" s="360"/>
      <c r="IM757" s="360"/>
      <c r="IN757" s="360"/>
      <c r="IO757" s="360"/>
      <c r="IP757" s="360"/>
      <c r="IQ757" s="360"/>
      <c r="IR757" s="360"/>
      <c r="IS757" s="360"/>
      <c r="IT757" s="360"/>
      <c r="IU757" s="360"/>
    </row>
    <row r="758" spans="1:255" x14ac:dyDescent="0.25">
      <c r="A758" s="365" t="s">
        <v>150</v>
      </c>
      <c r="B758" s="365" t="s">
        <v>89</v>
      </c>
      <c r="C758" s="365" t="s">
        <v>12</v>
      </c>
      <c r="D758" s="365">
        <v>2030</v>
      </c>
      <c r="E758" s="366" t="s">
        <v>217</v>
      </c>
      <c r="F758" s="376"/>
      <c r="G758" s="373"/>
    </row>
    <row r="759" spans="1:255" x14ac:dyDescent="0.25">
      <c r="A759" s="365" t="s">
        <v>150</v>
      </c>
      <c r="B759" s="365" t="s">
        <v>89</v>
      </c>
      <c r="C759" s="365" t="s">
        <v>12</v>
      </c>
      <c r="D759" s="365">
        <v>2050</v>
      </c>
      <c r="E759" s="366" t="s">
        <v>111</v>
      </c>
      <c r="F759" s="376"/>
      <c r="G759" s="373"/>
    </row>
    <row r="760" spans="1:255" s="369" customFormat="1" x14ac:dyDescent="0.25">
      <c r="A760" s="365" t="s">
        <v>150</v>
      </c>
      <c r="B760" s="365" t="s">
        <v>89</v>
      </c>
      <c r="C760" s="365" t="s">
        <v>12</v>
      </c>
      <c r="D760" s="365">
        <v>2051</v>
      </c>
      <c r="E760" s="381" t="s">
        <v>112</v>
      </c>
      <c r="F760" s="376"/>
      <c r="G760" s="373" t="s">
        <v>98</v>
      </c>
      <c r="H760" s="368"/>
      <c r="I760" s="368"/>
      <c r="J760" s="368"/>
      <c r="K760" s="368"/>
      <c r="L760" s="368"/>
      <c r="M760" s="368"/>
      <c r="N760" s="368"/>
      <c r="O760" s="368"/>
      <c r="P760" s="368"/>
      <c r="Q760" s="368"/>
      <c r="R760" s="368"/>
      <c r="S760" s="368"/>
      <c r="T760" s="368"/>
      <c r="U760" s="368"/>
      <c r="V760" s="368"/>
      <c r="W760" s="368"/>
      <c r="X760" s="368"/>
      <c r="Y760" s="368"/>
      <c r="Z760" s="368"/>
      <c r="AA760" s="368"/>
      <c r="AB760" s="368"/>
      <c r="AC760" s="368"/>
      <c r="AD760" s="368"/>
      <c r="AE760" s="368"/>
      <c r="AF760" s="368"/>
      <c r="AG760" s="368"/>
      <c r="AH760" s="368"/>
      <c r="AI760" s="368"/>
      <c r="AJ760" s="368"/>
      <c r="AK760" s="368"/>
      <c r="AL760" s="368"/>
      <c r="AM760" s="368"/>
      <c r="AN760" s="368"/>
      <c r="AO760" s="368"/>
      <c r="AP760" s="368"/>
      <c r="AQ760" s="368"/>
      <c r="AR760" s="368"/>
      <c r="AS760" s="368"/>
      <c r="AT760" s="368"/>
      <c r="AU760" s="368"/>
      <c r="AV760" s="368"/>
      <c r="AW760" s="368"/>
      <c r="AX760" s="368"/>
      <c r="AY760" s="368"/>
      <c r="AZ760" s="368"/>
      <c r="BA760" s="368"/>
      <c r="BB760" s="368"/>
      <c r="BC760" s="368"/>
      <c r="BD760" s="368"/>
      <c r="BE760" s="368"/>
      <c r="BF760" s="368"/>
      <c r="BG760" s="368"/>
      <c r="BH760" s="368"/>
      <c r="BI760" s="368"/>
      <c r="BJ760" s="368"/>
      <c r="BK760" s="368"/>
      <c r="BL760" s="368"/>
      <c r="BM760" s="368"/>
      <c r="BN760" s="368"/>
      <c r="BO760" s="368"/>
      <c r="BP760" s="368"/>
      <c r="BQ760" s="368"/>
      <c r="BR760" s="368"/>
      <c r="BS760" s="368"/>
      <c r="BT760" s="368"/>
      <c r="BU760" s="368"/>
      <c r="BV760" s="368"/>
      <c r="BW760" s="368"/>
      <c r="BX760" s="368"/>
      <c r="BY760" s="368"/>
      <c r="BZ760" s="368"/>
      <c r="CA760" s="368"/>
      <c r="CB760" s="368"/>
      <c r="CC760" s="368"/>
      <c r="CD760" s="368"/>
      <c r="CE760" s="368"/>
      <c r="CF760" s="368"/>
      <c r="CG760" s="368"/>
      <c r="CH760" s="368"/>
      <c r="CI760" s="368"/>
      <c r="CJ760" s="368"/>
      <c r="CK760" s="368"/>
      <c r="CL760" s="368"/>
      <c r="CM760" s="368"/>
      <c r="CN760" s="368"/>
      <c r="CO760" s="368"/>
      <c r="CP760" s="368"/>
      <c r="CQ760" s="368"/>
      <c r="CR760" s="368"/>
      <c r="CS760" s="368"/>
      <c r="CT760" s="368"/>
      <c r="CU760" s="368"/>
      <c r="CV760" s="368"/>
      <c r="CW760" s="368"/>
      <c r="CX760" s="368"/>
      <c r="CY760" s="368"/>
      <c r="CZ760" s="368"/>
      <c r="DA760" s="368"/>
      <c r="DB760" s="368"/>
      <c r="DC760" s="368"/>
      <c r="DD760" s="368"/>
      <c r="DE760" s="368"/>
      <c r="DF760" s="368"/>
      <c r="DG760" s="368"/>
      <c r="DH760" s="368"/>
      <c r="DI760" s="368"/>
      <c r="DJ760" s="368"/>
      <c r="DK760" s="368"/>
      <c r="DL760" s="368"/>
      <c r="DM760" s="368"/>
      <c r="DN760" s="368"/>
      <c r="DO760" s="368"/>
      <c r="DP760" s="368"/>
      <c r="DQ760" s="368"/>
      <c r="DR760" s="368"/>
      <c r="DS760" s="368"/>
      <c r="DT760" s="368"/>
      <c r="DU760" s="368"/>
      <c r="DV760" s="368"/>
      <c r="DW760" s="368"/>
      <c r="DX760" s="368"/>
      <c r="DY760" s="368"/>
      <c r="DZ760" s="368"/>
      <c r="EA760" s="368"/>
      <c r="EB760" s="368"/>
      <c r="EC760" s="368"/>
      <c r="ED760" s="368"/>
      <c r="EE760" s="368"/>
      <c r="EF760" s="368"/>
      <c r="EG760" s="368"/>
      <c r="EH760" s="368"/>
      <c r="EI760" s="368"/>
      <c r="EJ760" s="368"/>
      <c r="EK760" s="368"/>
      <c r="EL760" s="368"/>
      <c r="EM760" s="368"/>
      <c r="EN760" s="368"/>
      <c r="EO760" s="368"/>
      <c r="EP760" s="368"/>
      <c r="EQ760" s="368"/>
      <c r="ER760" s="368"/>
      <c r="ES760" s="368"/>
      <c r="ET760" s="368"/>
      <c r="EU760" s="368"/>
      <c r="EV760" s="368"/>
      <c r="EW760" s="368"/>
      <c r="EX760" s="368"/>
      <c r="EY760" s="368"/>
      <c r="EZ760" s="368"/>
      <c r="FA760" s="368"/>
      <c r="FB760" s="368"/>
      <c r="FC760" s="368"/>
      <c r="FD760" s="368"/>
      <c r="FE760" s="368"/>
      <c r="FF760" s="368"/>
      <c r="FG760" s="368"/>
      <c r="FH760" s="368"/>
      <c r="FI760" s="368"/>
      <c r="FJ760" s="368"/>
      <c r="FK760" s="368"/>
      <c r="FL760" s="368"/>
      <c r="FM760" s="368"/>
      <c r="FN760" s="368"/>
      <c r="FO760" s="368"/>
      <c r="FP760" s="368"/>
      <c r="FQ760" s="368"/>
      <c r="FR760" s="368"/>
      <c r="FS760" s="368"/>
      <c r="FT760" s="368"/>
      <c r="FU760" s="368"/>
      <c r="FV760" s="368"/>
      <c r="FW760" s="368"/>
      <c r="FX760" s="368"/>
      <c r="FY760" s="368"/>
      <c r="FZ760" s="368"/>
      <c r="GA760" s="368"/>
      <c r="GB760" s="368"/>
      <c r="GC760" s="368"/>
      <c r="GD760" s="368"/>
      <c r="GE760" s="368"/>
      <c r="GF760" s="368"/>
      <c r="GG760" s="368"/>
      <c r="GH760" s="368"/>
      <c r="GI760" s="368"/>
      <c r="GJ760" s="368"/>
      <c r="GK760" s="368"/>
      <c r="GL760" s="368"/>
      <c r="GM760" s="368"/>
      <c r="GN760" s="368"/>
      <c r="GO760" s="368"/>
      <c r="GP760" s="368"/>
      <c r="GQ760" s="368"/>
      <c r="GR760" s="368"/>
      <c r="GS760" s="368"/>
      <c r="GT760" s="368"/>
      <c r="GU760" s="368"/>
      <c r="GV760" s="368"/>
      <c r="GW760" s="368"/>
      <c r="GX760" s="368"/>
      <c r="GY760" s="368"/>
      <c r="GZ760" s="368"/>
      <c r="HA760" s="368"/>
      <c r="HB760" s="368"/>
      <c r="HC760" s="368"/>
      <c r="HD760" s="368"/>
      <c r="HE760" s="368"/>
      <c r="HF760" s="368"/>
      <c r="HG760" s="368"/>
      <c r="HH760" s="368"/>
      <c r="HI760" s="368"/>
      <c r="HJ760" s="368"/>
      <c r="HK760" s="368"/>
      <c r="HL760" s="368"/>
      <c r="HM760" s="368"/>
      <c r="HN760" s="368"/>
      <c r="HO760" s="368"/>
      <c r="HP760" s="368"/>
      <c r="HQ760" s="368"/>
      <c r="HR760" s="368"/>
      <c r="HS760" s="368"/>
      <c r="HT760" s="368"/>
      <c r="HU760" s="368"/>
      <c r="HV760" s="368"/>
      <c r="HW760" s="368"/>
      <c r="HX760" s="368"/>
      <c r="HY760" s="368"/>
      <c r="HZ760" s="368"/>
      <c r="IA760" s="368"/>
      <c r="IB760" s="368"/>
      <c r="IC760" s="368"/>
      <c r="ID760" s="368"/>
      <c r="IE760" s="368"/>
      <c r="IF760" s="368"/>
      <c r="IG760" s="368"/>
      <c r="IH760" s="368"/>
      <c r="II760" s="368"/>
      <c r="IJ760" s="368"/>
      <c r="IK760" s="368"/>
      <c r="IL760" s="368"/>
      <c r="IM760" s="368"/>
      <c r="IN760" s="368"/>
      <c r="IO760" s="368"/>
      <c r="IP760" s="368"/>
      <c r="IQ760" s="368"/>
      <c r="IR760" s="368"/>
      <c r="IS760" s="368"/>
      <c r="IT760" s="368"/>
      <c r="IU760" s="368"/>
    </row>
    <row r="761" spans="1:255" s="369" customFormat="1" x14ac:dyDescent="0.25">
      <c r="A761" s="365" t="s">
        <v>150</v>
      </c>
      <c r="B761" s="365" t="s">
        <v>89</v>
      </c>
      <c r="C761" s="365" t="s">
        <v>12</v>
      </c>
      <c r="D761" s="365">
        <v>2060</v>
      </c>
      <c r="E761" s="366" t="s">
        <v>138</v>
      </c>
      <c r="F761" s="376"/>
      <c r="G761" s="373"/>
      <c r="H761" s="368"/>
      <c r="I761" s="368"/>
      <c r="J761" s="368"/>
      <c r="K761" s="368"/>
      <c r="L761" s="368"/>
      <c r="M761" s="368"/>
      <c r="N761" s="368"/>
      <c r="O761" s="368"/>
      <c r="P761" s="368"/>
      <c r="Q761" s="368"/>
      <c r="R761" s="368"/>
      <c r="S761" s="368"/>
      <c r="T761" s="368"/>
      <c r="U761" s="368"/>
      <c r="V761" s="368"/>
      <c r="W761" s="368"/>
      <c r="X761" s="368"/>
      <c r="Y761" s="368"/>
      <c r="Z761" s="368"/>
      <c r="AA761" s="368"/>
      <c r="AB761" s="368"/>
      <c r="AC761" s="368"/>
      <c r="AD761" s="368"/>
      <c r="AE761" s="368"/>
      <c r="AF761" s="368"/>
      <c r="AG761" s="368"/>
      <c r="AH761" s="368"/>
      <c r="AI761" s="368"/>
      <c r="AJ761" s="368"/>
      <c r="AK761" s="368"/>
      <c r="AL761" s="368"/>
      <c r="AM761" s="368"/>
      <c r="AN761" s="368"/>
      <c r="AO761" s="368"/>
      <c r="AP761" s="368"/>
      <c r="AQ761" s="368"/>
      <c r="AR761" s="368"/>
      <c r="AS761" s="368"/>
      <c r="AT761" s="368"/>
      <c r="AU761" s="368"/>
      <c r="AV761" s="368"/>
      <c r="AW761" s="368"/>
      <c r="AX761" s="368"/>
      <c r="AY761" s="368"/>
      <c r="AZ761" s="368"/>
      <c r="BA761" s="368"/>
      <c r="BB761" s="368"/>
      <c r="BC761" s="368"/>
      <c r="BD761" s="368"/>
      <c r="BE761" s="368"/>
      <c r="BF761" s="368"/>
      <c r="BG761" s="368"/>
      <c r="BH761" s="368"/>
      <c r="BI761" s="368"/>
      <c r="BJ761" s="368"/>
      <c r="BK761" s="368"/>
      <c r="BL761" s="368"/>
      <c r="BM761" s="368"/>
      <c r="BN761" s="368"/>
      <c r="BO761" s="368"/>
      <c r="BP761" s="368"/>
      <c r="BQ761" s="368"/>
      <c r="BR761" s="368"/>
      <c r="BS761" s="368"/>
      <c r="BT761" s="368"/>
      <c r="BU761" s="368"/>
      <c r="BV761" s="368"/>
      <c r="BW761" s="368"/>
      <c r="BX761" s="368"/>
      <c r="BY761" s="368"/>
      <c r="BZ761" s="368"/>
      <c r="CA761" s="368"/>
      <c r="CB761" s="368"/>
      <c r="CC761" s="368"/>
      <c r="CD761" s="368"/>
      <c r="CE761" s="368"/>
      <c r="CF761" s="368"/>
      <c r="CG761" s="368"/>
      <c r="CH761" s="368"/>
      <c r="CI761" s="368"/>
      <c r="CJ761" s="368"/>
      <c r="CK761" s="368"/>
      <c r="CL761" s="368"/>
      <c r="CM761" s="368"/>
      <c r="CN761" s="368"/>
      <c r="CO761" s="368"/>
      <c r="CP761" s="368"/>
      <c r="CQ761" s="368"/>
      <c r="CR761" s="368"/>
      <c r="CS761" s="368"/>
      <c r="CT761" s="368"/>
      <c r="CU761" s="368"/>
      <c r="CV761" s="368"/>
      <c r="CW761" s="368"/>
      <c r="CX761" s="368"/>
      <c r="CY761" s="368"/>
      <c r="CZ761" s="368"/>
      <c r="DA761" s="368"/>
      <c r="DB761" s="368"/>
      <c r="DC761" s="368"/>
      <c r="DD761" s="368"/>
      <c r="DE761" s="368"/>
      <c r="DF761" s="368"/>
      <c r="DG761" s="368"/>
      <c r="DH761" s="368"/>
      <c r="DI761" s="368"/>
      <c r="DJ761" s="368"/>
      <c r="DK761" s="368"/>
      <c r="DL761" s="368"/>
      <c r="DM761" s="368"/>
      <c r="DN761" s="368"/>
      <c r="DO761" s="368"/>
      <c r="DP761" s="368"/>
      <c r="DQ761" s="368"/>
      <c r="DR761" s="368"/>
      <c r="DS761" s="368"/>
      <c r="DT761" s="368"/>
      <c r="DU761" s="368"/>
      <c r="DV761" s="368"/>
      <c r="DW761" s="368"/>
      <c r="DX761" s="368"/>
      <c r="DY761" s="368"/>
      <c r="DZ761" s="368"/>
      <c r="EA761" s="368"/>
      <c r="EB761" s="368"/>
      <c r="EC761" s="368"/>
      <c r="ED761" s="368"/>
      <c r="EE761" s="368"/>
      <c r="EF761" s="368"/>
      <c r="EG761" s="368"/>
      <c r="EH761" s="368"/>
      <c r="EI761" s="368"/>
      <c r="EJ761" s="368"/>
      <c r="EK761" s="368"/>
      <c r="EL761" s="368"/>
      <c r="EM761" s="368"/>
      <c r="EN761" s="368"/>
      <c r="EO761" s="368"/>
      <c r="EP761" s="368"/>
      <c r="EQ761" s="368"/>
      <c r="ER761" s="368"/>
      <c r="ES761" s="368"/>
      <c r="ET761" s="368"/>
      <c r="EU761" s="368"/>
      <c r="EV761" s="368"/>
      <c r="EW761" s="368"/>
      <c r="EX761" s="368"/>
      <c r="EY761" s="368"/>
      <c r="EZ761" s="368"/>
      <c r="FA761" s="368"/>
      <c r="FB761" s="368"/>
      <c r="FC761" s="368"/>
      <c r="FD761" s="368"/>
      <c r="FE761" s="368"/>
      <c r="FF761" s="368"/>
      <c r="FG761" s="368"/>
      <c r="FH761" s="368"/>
      <c r="FI761" s="368"/>
      <c r="FJ761" s="368"/>
      <c r="FK761" s="368"/>
      <c r="FL761" s="368"/>
      <c r="FM761" s="368"/>
      <c r="FN761" s="368"/>
      <c r="FO761" s="368"/>
      <c r="FP761" s="368"/>
      <c r="FQ761" s="368"/>
      <c r="FR761" s="368"/>
      <c r="FS761" s="368"/>
      <c r="FT761" s="368"/>
      <c r="FU761" s="368"/>
      <c r="FV761" s="368"/>
      <c r="FW761" s="368"/>
      <c r="FX761" s="368"/>
      <c r="FY761" s="368"/>
      <c r="FZ761" s="368"/>
      <c r="GA761" s="368"/>
      <c r="GB761" s="368"/>
      <c r="GC761" s="368"/>
      <c r="GD761" s="368"/>
      <c r="GE761" s="368"/>
      <c r="GF761" s="368"/>
      <c r="GG761" s="368"/>
      <c r="GH761" s="368"/>
      <c r="GI761" s="368"/>
      <c r="GJ761" s="368"/>
      <c r="GK761" s="368"/>
      <c r="GL761" s="368"/>
      <c r="GM761" s="368"/>
      <c r="GN761" s="368"/>
      <c r="GO761" s="368"/>
      <c r="GP761" s="368"/>
      <c r="GQ761" s="368"/>
      <c r="GR761" s="368"/>
      <c r="GS761" s="368"/>
      <c r="GT761" s="368"/>
      <c r="GU761" s="368"/>
      <c r="GV761" s="368"/>
      <c r="GW761" s="368"/>
      <c r="GX761" s="368"/>
      <c r="GY761" s="368"/>
      <c r="GZ761" s="368"/>
      <c r="HA761" s="368"/>
      <c r="HB761" s="368"/>
      <c r="HC761" s="368"/>
      <c r="HD761" s="368"/>
      <c r="HE761" s="368"/>
      <c r="HF761" s="368"/>
      <c r="HG761" s="368"/>
      <c r="HH761" s="368"/>
      <c r="HI761" s="368"/>
      <c r="HJ761" s="368"/>
      <c r="HK761" s="368"/>
      <c r="HL761" s="368"/>
      <c r="HM761" s="368"/>
      <c r="HN761" s="368"/>
      <c r="HO761" s="368"/>
      <c r="HP761" s="368"/>
      <c r="HQ761" s="368"/>
      <c r="HR761" s="368"/>
      <c r="HS761" s="368"/>
      <c r="HT761" s="368"/>
      <c r="HU761" s="368"/>
      <c r="HV761" s="368"/>
      <c r="HW761" s="368"/>
      <c r="HX761" s="368"/>
      <c r="HY761" s="368"/>
      <c r="HZ761" s="368"/>
      <c r="IA761" s="368"/>
      <c r="IB761" s="368"/>
      <c r="IC761" s="368"/>
      <c r="ID761" s="368"/>
      <c r="IE761" s="368"/>
      <c r="IF761" s="368"/>
      <c r="IG761" s="368"/>
      <c r="IH761" s="368"/>
      <c r="II761" s="368"/>
      <c r="IJ761" s="368"/>
      <c r="IK761" s="368"/>
      <c r="IL761" s="368"/>
      <c r="IM761" s="368"/>
      <c r="IN761" s="368"/>
      <c r="IO761" s="368"/>
      <c r="IP761" s="368"/>
      <c r="IQ761" s="368"/>
      <c r="IR761" s="368"/>
      <c r="IS761" s="368"/>
      <c r="IT761" s="368"/>
      <c r="IU761" s="368"/>
    </row>
    <row r="762" spans="1:255" ht="24" x14ac:dyDescent="0.25">
      <c r="A762" s="365" t="s">
        <v>150</v>
      </c>
      <c r="B762" s="365" t="s">
        <v>89</v>
      </c>
      <c r="C762" s="365" t="s">
        <v>12</v>
      </c>
      <c r="D762" s="365">
        <v>2070</v>
      </c>
      <c r="E762" s="366" t="s">
        <v>3335</v>
      </c>
      <c r="F762" s="376"/>
      <c r="G762" s="373"/>
      <c r="H762" s="369"/>
      <c r="I762" s="369"/>
      <c r="J762" s="369"/>
      <c r="K762" s="369"/>
      <c r="L762" s="369"/>
      <c r="M762" s="369"/>
      <c r="N762" s="369"/>
      <c r="O762" s="369"/>
      <c r="P762" s="369"/>
      <c r="Q762" s="369"/>
      <c r="R762" s="369"/>
      <c r="S762" s="369"/>
      <c r="T762" s="369"/>
      <c r="U762" s="369"/>
      <c r="V762" s="369"/>
      <c r="W762" s="369"/>
      <c r="X762" s="369"/>
      <c r="Y762" s="369"/>
      <c r="Z762" s="369"/>
      <c r="AA762" s="369"/>
      <c r="AB762" s="369"/>
      <c r="AC762" s="369"/>
      <c r="AD762" s="369"/>
      <c r="AE762" s="369"/>
      <c r="AF762" s="369"/>
      <c r="AG762" s="369"/>
      <c r="AH762" s="369"/>
      <c r="AI762" s="369"/>
      <c r="AJ762" s="369"/>
      <c r="AK762" s="369"/>
      <c r="AL762" s="369"/>
      <c r="AM762" s="369"/>
      <c r="AN762" s="369"/>
      <c r="AO762" s="369"/>
      <c r="AP762" s="369"/>
      <c r="AQ762" s="369"/>
      <c r="AR762" s="369"/>
      <c r="AS762" s="369"/>
      <c r="AT762" s="369"/>
      <c r="AU762" s="369"/>
      <c r="AV762" s="369"/>
      <c r="AW762" s="369"/>
      <c r="AX762" s="369"/>
      <c r="AY762" s="369"/>
      <c r="AZ762" s="369"/>
      <c r="BA762" s="369"/>
      <c r="BB762" s="369"/>
      <c r="BC762" s="369"/>
      <c r="BD762" s="369"/>
      <c r="BE762" s="369"/>
      <c r="BF762" s="369"/>
      <c r="BG762" s="369"/>
      <c r="BH762" s="369"/>
      <c r="BI762" s="369"/>
      <c r="BJ762" s="369"/>
      <c r="BK762" s="369"/>
      <c r="BL762" s="369"/>
      <c r="BM762" s="369"/>
      <c r="BN762" s="369"/>
      <c r="BO762" s="369"/>
      <c r="BP762" s="369"/>
      <c r="BQ762" s="369"/>
      <c r="BR762" s="369"/>
      <c r="BS762" s="369"/>
      <c r="BT762" s="369"/>
      <c r="BU762" s="369"/>
      <c r="BV762" s="369"/>
      <c r="BW762" s="369"/>
      <c r="BX762" s="369"/>
      <c r="BY762" s="369"/>
      <c r="BZ762" s="369"/>
      <c r="CA762" s="369"/>
      <c r="CB762" s="369"/>
      <c r="CC762" s="369"/>
      <c r="CD762" s="369"/>
      <c r="CE762" s="369"/>
      <c r="CF762" s="369"/>
      <c r="CG762" s="369"/>
      <c r="CH762" s="369"/>
      <c r="CI762" s="369"/>
      <c r="CJ762" s="369"/>
      <c r="CK762" s="369"/>
      <c r="CL762" s="369"/>
      <c r="CM762" s="369"/>
      <c r="CN762" s="369"/>
      <c r="CO762" s="369"/>
      <c r="CP762" s="369"/>
      <c r="CQ762" s="369"/>
      <c r="CR762" s="369"/>
      <c r="CS762" s="369"/>
      <c r="CT762" s="369"/>
      <c r="CU762" s="369"/>
      <c r="CV762" s="369"/>
      <c r="CW762" s="369"/>
      <c r="CX762" s="369"/>
      <c r="CY762" s="369"/>
      <c r="CZ762" s="369"/>
      <c r="DA762" s="369"/>
      <c r="DB762" s="369"/>
      <c r="DC762" s="369"/>
      <c r="DD762" s="369"/>
      <c r="DE762" s="369"/>
      <c r="DF762" s="369"/>
      <c r="DG762" s="369"/>
      <c r="DH762" s="369"/>
      <c r="DI762" s="369"/>
      <c r="DJ762" s="369"/>
      <c r="DK762" s="369"/>
      <c r="DL762" s="369"/>
      <c r="DM762" s="369"/>
      <c r="DN762" s="369"/>
      <c r="DO762" s="369"/>
      <c r="DP762" s="369"/>
      <c r="DQ762" s="369"/>
      <c r="DR762" s="369"/>
      <c r="DS762" s="369"/>
      <c r="DT762" s="369"/>
      <c r="DU762" s="369"/>
      <c r="DV762" s="369"/>
      <c r="DW762" s="369"/>
      <c r="DX762" s="369"/>
      <c r="DY762" s="369"/>
      <c r="DZ762" s="369"/>
      <c r="EA762" s="369"/>
      <c r="EB762" s="369"/>
      <c r="EC762" s="369"/>
      <c r="ED762" s="369"/>
      <c r="EE762" s="369"/>
      <c r="EF762" s="369"/>
      <c r="EG762" s="369"/>
      <c r="EH762" s="369"/>
      <c r="EI762" s="369"/>
      <c r="EJ762" s="369"/>
      <c r="EK762" s="369"/>
      <c r="EL762" s="369"/>
      <c r="EM762" s="369"/>
      <c r="EN762" s="369"/>
      <c r="EO762" s="369"/>
      <c r="EP762" s="369"/>
      <c r="EQ762" s="369"/>
      <c r="ER762" s="369"/>
      <c r="ES762" s="369"/>
      <c r="ET762" s="369"/>
      <c r="EU762" s="369"/>
      <c r="EV762" s="369"/>
      <c r="EW762" s="369"/>
      <c r="EX762" s="369"/>
      <c r="EY762" s="369"/>
      <c r="EZ762" s="369"/>
      <c r="FA762" s="369"/>
      <c r="FB762" s="369"/>
      <c r="FC762" s="369"/>
      <c r="FD762" s="369"/>
      <c r="FE762" s="369"/>
      <c r="FF762" s="369"/>
      <c r="FG762" s="369"/>
      <c r="FH762" s="369"/>
      <c r="FI762" s="369"/>
      <c r="FJ762" s="369"/>
      <c r="FK762" s="369"/>
      <c r="FL762" s="369"/>
      <c r="FM762" s="369"/>
      <c r="FN762" s="369"/>
      <c r="FO762" s="369"/>
      <c r="FP762" s="369"/>
      <c r="FQ762" s="369"/>
      <c r="FR762" s="369"/>
      <c r="FS762" s="369"/>
      <c r="FT762" s="369"/>
      <c r="FU762" s="369"/>
      <c r="FV762" s="369"/>
      <c r="FW762" s="369"/>
      <c r="FX762" s="369"/>
      <c r="FY762" s="369"/>
      <c r="FZ762" s="369"/>
      <c r="GA762" s="369"/>
      <c r="GB762" s="369"/>
      <c r="GC762" s="369"/>
      <c r="GD762" s="369"/>
      <c r="GE762" s="369"/>
      <c r="GF762" s="369"/>
      <c r="GG762" s="369"/>
      <c r="GH762" s="369"/>
      <c r="GI762" s="369"/>
      <c r="GJ762" s="369"/>
      <c r="GK762" s="369"/>
      <c r="GL762" s="369"/>
      <c r="GM762" s="369"/>
      <c r="GN762" s="369"/>
      <c r="GO762" s="369"/>
      <c r="GP762" s="369"/>
      <c r="GQ762" s="369"/>
      <c r="GR762" s="369"/>
      <c r="GS762" s="369"/>
      <c r="GT762" s="369"/>
      <c r="GU762" s="369"/>
      <c r="GV762" s="369"/>
      <c r="GW762" s="369"/>
      <c r="GX762" s="369"/>
      <c r="GY762" s="369"/>
      <c r="GZ762" s="369"/>
      <c r="HA762" s="369"/>
      <c r="HB762" s="369"/>
      <c r="HC762" s="369"/>
      <c r="HD762" s="369"/>
      <c r="HE762" s="369"/>
      <c r="HF762" s="369"/>
      <c r="HG762" s="369"/>
      <c r="HH762" s="369"/>
      <c r="HI762" s="369"/>
      <c r="HJ762" s="369"/>
      <c r="HK762" s="369"/>
      <c r="HL762" s="369"/>
      <c r="HM762" s="369"/>
      <c r="HN762" s="369"/>
      <c r="HO762" s="369"/>
      <c r="HP762" s="369"/>
      <c r="HQ762" s="369"/>
      <c r="HR762" s="369"/>
      <c r="HS762" s="369"/>
      <c r="HT762" s="369"/>
      <c r="HU762" s="369"/>
      <c r="HV762" s="369"/>
      <c r="HW762" s="369"/>
      <c r="HX762" s="369"/>
      <c r="HY762" s="369"/>
      <c r="HZ762" s="369"/>
      <c r="IA762" s="369"/>
      <c r="IB762" s="369"/>
      <c r="IC762" s="369"/>
      <c r="ID762" s="369"/>
      <c r="IE762" s="369"/>
      <c r="IF762" s="369"/>
      <c r="IG762" s="369"/>
      <c r="IH762" s="369"/>
      <c r="II762" s="369"/>
      <c r="IJ762" s="369"/>
      <c r="IK762" s="369"/>
      <c r="IL762" s="369"/>
      <c r="IM762" s="369"/>
      <c r="IN762" s="369"/>
      <c r="IO762" s="369"/>
      <c r="IP762" s="369"/>
      <c r="IQ762" s="369"/>
      <c r="IR762" s="369"/>
      <c r="IS762" s="369"/>
      <c r="IT762" s="369"/>
      <c r="IU762" s="369"/>
    </row>
    <row r="763" spans="1:255" x14ac:dyDescent="0.25">
      <c r="A763" s="365" t="s">
        <v>150</v>
      </c>
      <c r="B763" s="365" t="s">
        <v>89</v>
      </c>
      <c r="C763" s="365" t="s">
        <v>12</v>
      </c>
      <c r="D763" s="365">
        <v>2080</v>
      </c>
      <c r="E763" s="366" t="s">
        <v>135</v>
      </c>
      <c r="F763" s="376"/>
      <c r="G763" s="373"/>
      <c r="H763" s="369"/>
      <c r="I763" s="369"/>
      <c r="J763" s="369"/>
      <c r="K763" s="369"/>
      <c r="L763" s="369"/>
      <c r="M763" s="369"/>
      <c r="N763" s="369"/>
      <c r="O763" s="369"/>
      <c r="P763" s="369"/>
      <c r="Q763" s="369"/>
      <c r="R763" s="369"/>
      <c r="S763" s="369"/>
      <c r="T763" s="369"/>
      <c r="U763" s="369"/>
      <c r="V763" s="369"/>
      <c r="W763" s="369"/>
      <c r="X763" s="369"/>
      <c r="Y763" s="369"/>
      <c r="Z763" s="369"/>
      <c r="AA763" s="369"/>
      <c r="AB763" s="369"/>
      <c r="AC763" s="369"/>
      <c r="AD763" s="369"/>
      <c r="AE763" s="369"/>
      <c r="AF763" s="369"/>
      <c r="AG763" s="369"/>
      <c r="AH763" s="369"/>
      <c r="AI763" s="369"/>
      <c r="AJ763" s="369"/>
      <c r="AK763" s="369"/>
      <c r="AL763" s="369"/>
      <c r="AM763" s="369"/>
      <c r="AN763" s="369"/>
      <c r="AO763" s="369"/>
      <c r="AP763" s="369"/>
      <c r="AQ763" s="369"/>
      <c r="AR763" s="369"/>
      <c r="AS763" s="369"/>
      <c r="AT763" s="369"/>
      <c r="AU763" s="369"/>
      <c r="AV763" s="369"/>
      <c r="AW763" s="369"/>
      <c r="AX763" s="369"/>
      <c r="AY763" s="369"/>
      <c r="AZ763" s="369"/>
      <c r="BA763" s="369"/>
      <c r="BB763" s="369"/>
      <c r="BC763" s="369"/>
      <c r="BD763" s="369"/>
      <c r="BE763" s="369"/>
      <c r="BF763" s="369"/>
      <c r="BG763" s="369"/>
      <c r="BH763" s="369"/>
      <c r="BI763" s="369"/>
      <c r="BJ763" s="369"/>
      <c r="BK763" s="369"/>
      <c r="BL763" s="369"/>
      <c r="BM763" s="369"/>
      <c r="BN763" s="369"/>
      <c r="BO763" s="369"/>
      <c r="BP763" s="369"/>
      <c r="BQ763" s="369"/>
      <c r="BR763" s="369"/>
      <c r="BS763" s="369"/>
      <c r="BT763" s="369"/>
      <c r="BU763" s="369"/>
      <c r="BV763" s="369"/>
      <c r="BW763" s="369"/>
      <c r="BX763" s="369"/>
      <c r="BY763" s="369"/>
      <c r="BZ763" s="369"/>
      <c r="CA763" s="369"/>
      <c r="CB763" s="369"/>
      <c r="CC763" s="369"/>
      <c r="CD763" s="369"/>
      <c r="CE763" s="369"/>
      <c r="CF763" s="369"/>
      <c r="CG763" s="369"/>
      <c r="CH763" s="369"/>
      <c r="CI763" s="369"/>
      <c r="CJ763" s="369"/>
      <c r="CK763" s="369"/>
      <c r="CL763" s="369"/>
      <c r="CM763" s="369"/>
      <c r="CN763" s="369"/>
      <c r="CO763" s="369"/>
      <c r="CP763" s="369"/>
      <c r="CQ763" s="369"/>
      <c r="CR763" s="369"/>
      <c r="CS763" s="369"/>
      <c r="CT763" s="369"/>
      <c r="CU763" s="369"/>
      <c r="CV763" s="369"/>
      <c r="CW763" s="369"/>
      <c r="CX763" s="369"/>
      <c r="CY763" s="369"/>
      <c r="CZ763" s="369"/>
      <c r="DA763" s="369"/>
      <c r="DB763" s="369"/>
      <c r="DC763" s="369"/>
      <c r="DD763" s="369"/>
      <c r="DE763" s="369"/>
      <c r="DF763" s="369"/>
      <c r="DG763" s="369"/>
      <c r="DH763" s="369"/>
      <c r="DI763" s="369"/>
      <c r="DJ763" s="369"/>
      <c r="DK763" s="369"/>
      <c r="DL763" s="369"/>
      <c r="DM763" s="369"/>
      <c r="DN763" s="369"/>
      <c r="DO763" s="369"/>
      <c r="DP763" s="369"/>
      <c r="DQ763" s="369"/>
      <c r="DR763" s="369"/>
      <c r="DS763" s="369"/>
      <c r="DT763" s="369"/>
      <c r="DU763" s="369"/>
      <c r="DV763" s="369"/>
      <c r="DW763" s="369"/>
      <c r="DX763" s="369"/>
      <c r="DY763" s="369"/>
      <c r="DZ763" s="369"/>
      <c r="EA763" s="369"/>
      <c r="EB763" s="369"/>
      <c r="EC763" s="369"/>
      <c r="ED763" s="369"/>
      <c r="EE763" s="369"/>
      <c r="EF763" s="369"/>
      <c r="EG763" s="369"/>
      <c r="EH763" s="369"/>
      <c r="EI763" s="369"/>
      <c r="EJ763" s="369"/>
      <c r="EK763" s="369"/>
      <c r="EL763" s="369"/>
      <c r="EM763" s="369"/>
      <c r="EN763" s="369"/>
      <c r="EO763" s="369"/>
      <c r="EP763" s="369"/>
      <c r="EQ763" s="369"/>
      <c r="ER763" s="369"/>
      <c r="ES763" s="369"/>
      <c r="ET763" s="369"/>
      <c r="EU763" s="369"/>
      <c r="EV763" s="369"/>
      <c r="EW763" s="369"/>
      <c r="EX763" s="369"/>
      <c r="EY763" s="369"/>
      <c r="EZ763" s="369"/>
      <c r="FA763" s="369"/>
      <c r="FB763" s="369"/>
      <c r="FC763" s="369"/>
      <c r="FD763" s="369"/>
      <c r="FE763" s="369"/>
      <c r="FF763" s="369"/>
      <c r="FG763" s="369"/>
      <c r="FH763" s="369"/>
      <c r="FI763" s="369"/>
      <c r="FJ763" s="369"/>
      <c r="FK763" s="369"/>
      <c r="FL763" s="369"/>
      <c r="FM763" s="369"/>
      <c r="FN763" s="369"/>
      <c r="FO763" s="369"/>
      <c r="FP763" s="369"/>
      <c r="FQ763" s="369"/>
      <c r="FR763" s="369"/>
      <c r="FS763" s="369"/>
      <c r="FT763" s="369"/>
      <c r="FU763" s="369"/>
      <c r="FV763" s="369"/>
      <c r="FW763" s="369"/>
      <c r="FX763" s="369"/>
      <c r="FY763" s="369"/>
      <c r="FZ763" s="369"/>
      <c r="GA763" s="369"/>
      <c r="GB763" s="369"/>
      <c r="GC763" s="369"/>
      <c r="GD763" s="369"/>
      <c r="GE763" s="369"/>
      <c r="GF763" s="369"/>
      <c r="GG763" s="369"/>
      <c r="GH763" s="369"/>
      <c r="GI763" s="369"/>
      <c r="GJ763" s="369"/>
      <c r="GK763" s="369"/>
      <c r="GL763" s="369"/>
      <c r="GM763" s="369"/>
      <c r="GN763" s="369"/>
      <c r="GO763" s="369"/>
      <c r="GP763" s="369"/>
      <c r="GQ763" s="369"/>
      <c r="GR763" s="369"/>
      <c r="GS763" s="369"/>
      <c r="GT763" s="369"/>
      <c r="GU763" s="369"/>
      <c r="GV763" s="369"/>
      <c r="GW763" s="369"/>
      <c r="GX763" s="369"/>
      <c r="GY763" s="369"/>
      <c r="GZ763" s="369"/>
      <c r="HA763" s="369"/>
      <c r="HB763" s="369"/>
      <c r="HC763" s="369"/>
      <c r="HD763" s="369"/>
      <c r="HE763" s="369"/>
      <c r="HF763" s="369"/>
      <c r="HG763" s="369"/>
      <c r="HH763" s="369"/>
      <c r="HI763" s="369"/>
      <c r="HJ763" s="369"/>
      <c r="HK763" s="369"/>
      <c r="HL763" s="369"/>
      <c r="HM763" s="369"/>
      <c r="HN763" s="369"/>
      <c r="HO763" s="369"/>
      <c r="HP763" s="369"/>
      <c r="HQ763" s="369"/>
      <c r="HR763" s="369"/>
      <c r="HS763" s="369"/>
      <c r="HT763" s="369"/>
      <c r="HU763" s="369"/>
      <c r="HV763" s="369"/>
      <c r="HW763" s="369"/>
      <c r="HX763" s="369"/>
      <c r="HY763" s="369"/>
      <c r="HZ763" s="369"/>
      <c r="IA763" s="369"/>
      <c r="IB763" s="369"/>
      <c r="IC763" s="369"/>
      <c r="ID763" s="369"/>
      <c r="IE763" s="369"/>
      <c r="IF763" s="369"/>
      <c r="IG763" s="369"/>
      <c r="IH763" s="369"/>
      <c r="II763" s="369"/>
      <c r="IJ763" s="369"/>
      <c r="IK763" s="369"/>
      <c r="IL763" s="369"/>
      <c r="IM763" s="369"/>
      <c r="IN763" s="369"/>
      <c r="IO763" s="369"/>
      <c r="IP763" s="369"/>
      <c r="IQ763" s="369"/>
      <c r="IR763" s="369"/>
      <c r="IS763" s="369"/>
      <c r="IT763" s="369"/>
      <c r="IU763" s="369"/>
    </row>
    <row r="764" spans="1:255" s="369" customFormat="1" ht="24" x14ac:dyDescent="0.25">
      <c r="A764" s="375" t="s">
        <v>150</v>
      </c>
      <c r="B764" s="375" t="s">
        <v>89</v>
      </c>
      <c r="C764" s="375" t="s">
        <v>12</v>
      </c>
      <c r="D764" s="375">
        <v>2100</v>
      </c>
      <c r="E764" s="376" t="s">
        <v>3325</v>
      </c>
      <c r="F764" s="376"/>
      <c r="G764" s="383" t="s">
        <v>207</v>
      </c>
    </row>
    <row r="765" spans="1:255" x14ac:dyDescent="0.25">
      <c r="A765" s="365" t="s">
        <v>150</v>
      </c>
      <c r="B765" s="365" t="s">
        <v>89</v>
      </c>
      <c r="C765" s="365" t="s">
        <v>12</v>
      </c>
      <c r="D765" s="365">
        <v>2111</v>
      </c>
      <c r="E765" s="366" t="s">
        <v>216</v>
      </c>
      <c r="F765" s="376"/>
      <c r="G765" s="373"/>
    </row>
    <row r="766" spans="1:255" s="369" customFormat="1" x14ac:dyDescent="0.25">
      <c r="A766" s="365" t="s">
        <v>150</v>
      </c>
      <c r="B766" s="365" t="s">
        <v>89</v>
      </c>
      <c r="C766" s="365" t="s">
        <v>12</v>
      </c>
      <c r="D766" s="365">
        <v>2120</v>
      </c>
      <c r="E766" s="366" t="s">
        <v>237</v>
      </c>
      <c r="F766" s="376"/>
      <c r="G766" s="373"/>
    </row>
    <row r="767" spans="1:255" x14ac:dyDescent="0.25">
      <c r="A767" s="365" t="s">
        <v>150</v>
      </c>
      <c r="B767" s="365" t="s">
        <v>89</v>
      </c>
      <c r="C767" s="365" t="s">
        <v>12</v>
      </c>
      <c r="D767" s="365">
        <v>2130</v>
      </c>
      <c r="E767" s="366" t="s">
        <v>143</v>
      </c>
      <c r="F767" s="376"/>
      <c r="G767" s="373"/>
      <c r="H767" s="369"/>
      <c r="I767" s="369"/>
      <c r="J767" s="369"/>
      <c r="K767" s="369"/>
      <c r="L767" s="369"/>
      <c r="M767" s="369"/>
      <c r="N767" s="369"/>
      <c r="O767" s="369"/>
      <c r="P767" s="369"/>
      <c r="Q767" s="369"/>
      <c r="R767" s="369"/>
      <c r="S767" s="369"/>
      <c r="T767" s="369"/>
      <c r="U767" s="369"/>
      <c r="V767" s="369"/>
      <c r="W767" s="369"/>
      <c r="X767" s="369"/>
      <c r="Y767" s="369"/>
      <c r="Z767" s="369"/>
      <c r="AA767" s="369"/>
      <c r="AB767" s="369"/>
      <c r="AC767" s="369"/>
      <c r="AD767" s="369"/>
      <c r="AE767" s="369"/>
      <c r="AF767" s="369"/>
      <c r="AG767" s="369"/>
      <c r="AH767" s="369"/>
      <c r="AI767" s="369"/>
      <c r="AJ767" s="369"/>
      <c r="AK767" s="369"/>
      <c r="AL767" s="369"/>
      <c r="AM767" s="369"/>
      <c r="AN767" s="369"/>
      <c r="AO767" s="369"/>
      <c r="AP767" s="369"/>
      <c r="AQ767" s="369"/>
      <c r="AR767" s="369"/>
      <c r="AS767" s="369"/>
      <c r="AT767" s="369"/>
      <c r="AU767" s="369"/>
      <c r="AV767" s="369"/>
      <c r="AW767" s="369"/>
      <c r="AX767" s="369"/>
      <c r="AY767" s="369"/>
      <c r="AZ767" s="369"/>
      <c r="BA767" s="369"/>
      <c r="BB767" s="369"/>
      <c r="BC767" s="369"/>
      <c r="BD767" s="369"/>
      <c r="BE767" s="369"/>
      <c r="BF767" s="369"/>
      <c r="BG767" s="369"/>
      <c r="BH767" s="369"/>
      <c r="BI767" s="369"/>
      <c r="BJ767" s="369"/>
      <c r="BK767" s="369"/>
      <c r="BL767" s="369"/>
      <c r="BM767" s="369"/>
      <c r="BN767" s="369"/>
      <c r="BO767" s="369"/>
      <c r="BP767" s="369"/>
      <c r="BQ767" s="369"/>
      <c r="BR767" s="369"/>
      <c r="BS767" s="369"/>
      <c r="BT767" s="369"/>
      <c r="BU767" s="369"/>
      <c r="BV767" s="369"/>
      <c r="BW767" s="369"/>
      <c r="BX767" s="369"/>
      <c r="BY767" s="369"/>
      <c r="BZ767" s="369"/>
      <c r="CA767" s="369"/>
      <c r="CB767" s="369"/>
      <c r="CC767" s="369"/>
      <c r="CD767" s="369"/>
      <c r="CE767" s="369"/>
      <c r="CF767" s="369"/>
      <c r="CG767" s="369"/>
      <c r="CH767" s="369"/>
      <c r="CI767" s="369"/>
      <c r="CJ767" s="369"/>
      <c r="CK767" s="369"/>
      <c r="CL767" s="369"/>
      <c r="CM767" s="369"/>
      <c r="CN767" s="369"/>
      <c r="CO767" s="369"/>
      <c r="CP767" s="369"/>
      <c r="CQ767" s="369"/>
      <c r="CR767" s="369"/>
      <c r="CS767" s="369"/>
      <c r="CT767" s="369"/>
      <c r="CU767" s="369"/>
      <c r="CV767" s="369"/>
      <c r="CW767" s="369"/>
      <c r="CX767" s="369"/>
      <c r="CY767" s="369"/>
      <c r="CZ767" s="369"/>
      <c r="DA767" s="369"/>
      <c r="DB767" s="369"/>
      <c r="DC767" s="369"/>
      <c r="DD767" s="369"/>
      <c r="DE767" s="369"/>
      <c r="DF767" s="369"/>
      <c r="DG767" s="369"/>
      <c r="DH767" s="369"/>
      <c r="DI767" s="369"/>
      <c r="DJ767" s="369"/>
      <c r="DK767" s="369"/>
      <c r="DL767" s="369"/>
      <c r="DM767" s="369"/>
      <c r="DN767" s="369"/>
      <c r="DO767" s="369"/>
      <c r="DP767" s="369"/>
      <c r="DQ767" s="369"/>
      <c r="DR767" s="369"/>
      <c r="DS767" s="369"/>
      <c r="DT767" s="369"/>
      <c r="DU767" s="369"/>
      <c r="DV767" s="369"/>
      <c r="DW767" s="369"/>
      <c r="DX767" s="369"/>
      <c r="DY767" s="369"/>
      <c r="DZ767" s="369"/>
      <c r="EA767" s="369"/>
      <c r="EB767" s="369"/>
      <c r="EC767" s="369"/>
      <c r="ED767" s="369"/>
      <c r="EE767" s="369"/>
      <c r="EF767" s="369"/>
      <c r="EG767" s="369"/>
      <c r="EH767" s="369"/>
      <c r="EI767" s="369"/>
      <c r="EJ767" s="369"/>
      <c r="EK767" s="369"/>
      <c r="EL767" s="369"/>
      <c r="EM767" s="369"/>
      <c r="EN767" s="369"/>
      <c r="EO767" s="369"/>
      <c r="EP767" s="369"/>
      <c r="EQ767" s="369"/>
      <c r="ER767" s="369"/>
      <c r="ES767" s="369"/>
      <c r="ET767" s="369"/>
      <c r="EU767" s="369"/>
      <c r="EV767" s="369"/>
      <c r="EW767" s="369"/>
      <c r="EX767" s="369"/>
      <c r="EY767" s="369"/>
      <c r="EZ767" s="369"/>
      <c r="FA767" s="369"/>
      <c r="FB767" s="369"/>
      <c r="FC767" s="369"/>
      <c r="FD767" s="369"/>
      <c r="FE767" s="369"/>
      <c r="FF767" s="369"/>
      <c r="FG767" s="369"/>
      <c r="FH767" s="369"/>
      <c r="FI767" s="369"/>
      <c r="FJ767" s="369"/>
      <c r="FK767" s="369"/>
      <c r="FL767" s="369"/>
      <c r="FM767" s="369"/>
      <c r="FN767" s="369"/>
      <c r="FO767" s="369"/>
      <c r="FP767" s="369"/>
      <c r="FQ767" s="369"/>
      <c r="FR767" s="369"/>
      <c r="FS767" s="369"/>
      <c r="FT767" s="369"/>
      <c r="FU767" s="369"/>
      <c r="FV767" s="369"/>
      <c r="FW767" s="369"/>
      <c r="FX767" s="369"/>
      <c r="FY767" s="369"/>
      <c r="FZ767" s="369"/>
      <c r="GA767" s="369"/>
      <c r="GB767" s="369"/>
      <c r="GC767" s="369"/>
      <c r="GD767" s="369"/>
      <c r="GE767" s="369"/>
      <c r="GF767" s="369"/>
      <c r="GG767" s="369"/>
      <c r="GH767" s="369"/>
      <c r="GI767" s="369"/>
      <c r="GJ767" s="369"/>
      <c r="GK767" s="369"/>
      <c r="GL767" s="369"/>
      <c r="GM767" s="369"/>
      <c r="GN767" s="369"/>
      <c r="GO767" s="369"/>
      <c r="GP767" s="369"/>
      <c r="GQ767" s="369"/>
      <c r="GR767" s="369"/>
      <c r="GS767" s="369"/>
      <c r="GT767" s="369"/>
      <c r="GU767" s="369"/>
      <c r="GV767" s="369"/>
      <c r="GW767" s="369"/>
      <c r="GX767" s="369"/>
      <c r="GY767" s="369"/>
      <c r="GZ767" s="369"/>
      <c r="HA767" s="369"/>
      <c r="HB767" s="369"/>
      <c r="HC767" s="369"/>
      <c r="HD767" s="369"/>
      <c r="HE767" s="369"/>
      <c r="HF767" s="369"/>
      <c r="HG767" s="369"/>
      <c r="HH767" s="369"/>
      <c r="HI767" s="369"/>
      <c r="HJ767" s="369"/>
      <c r="HK767" s="369"/>
      <c r="HL767" s="369"/>
      <c r="HM767" s="369"/>
      <c r="HN767" s="369"/>
      <c r="HO767" s="369"/>
      <c r="HP767" s="369"/>
      <c r="HQ767" s="369"/>
      <c r="HR767" s="369"/>
      <c r="HS767" s="369"/>
      <c r="HT767" s="369"/>
      <c r="HU767" s="369"/>
      <c r="HV767" s="369"/>
      <c r="HW767" s="369"/>
      <c r="HX767" s="369"/>
      <c r="HY767" s="369"/>
      <c r="HZ767" s="369"/>
      <c r="IA767" s="369"/>
      <c r="IB767" s="369"/>
      <c r="IC767" s="369"/>
      <c r="ID767" s="369"/>
      <c r="IE767" s="369"/>
      <c r="IF767" s="369"/>
      <c r="IG767" s="369"/>
      <c r="IH767" s="369"/>
      <c r="II767" s="369"/>
      <c r="IJ767" s="369"/>
      <c r="IK767" s="369"/>
      <c r="IL767" s="369"/>
      <c r="IM767" s="369"/>
      <c r="IN767" s="369"/>
      <c r="IO767" s="369"/>
      <c r="IP767" s="369"/>
      <c r="IQ767" s="369"/>
      <c r="IR767" s="369"/>
      <c r="IS767" s="369"/>
      <c r="IT767" s="369"/>
      <c r="IU767" s="369"/>
    </row>
    <row r="768" spans="1:255" x14ac:dyDescent="0.25">
      <c r="A768" s="365" t="s">
        <v>150</v>
      </c>
      <c r="B768" s="365" t="s">
        <v>89</v>
      </c>
      <c r="C768" s="365" t="s">
        <v>12</v>
      </c>
      <c r="D768" s="365">
        <v>2140</v>
      </c>
      <c r="E768" s="381" t="s">
        <v>145</v>
      </c>
      <c r="F768" s="376"/>
      <c r="G768" s="373" t="s">
        <v>98</v>
      </c>
      <c r="H768" s="369"/>
      <c r="I768" s="369"/>
      <c r="J768" s="369"/>
      <c r="K768" s="369"/>
      <c r="L768" s="369"/>
      <c r="M768" s="369"/>
      <c r="N768" s="369"/>
      <c r="O768" s="369"/>
      <c r="P768" s="369"/>
      <c r="Q768" s="369"/>
      <c r="R768" s="369"/>
      <c r="S768" s="369"/>
      <c r="T768" s="369"/>
      <c r="U768" s="369"/>
      <c r="V768" s="369"/>
      <c r="W768" s="369"/>
      <c r="X768" s="369"/>
      <c r="Y768" s="369"/>
      <c r="Z768" s="369"/>
      <c r="AA768" s="369"/>
      <c r="AB768" s="369"/>
      <c r="AC768" s="369"/>
      <c r="AD768" s="369"/>
      <c r="AE768" s="369"/>
      <c r="AF768" s="369"/>
      <c r="AG768" s="369"/>
      <c r="AH768" s="369"/>
      <c r="AI768" s="369"/>
      <c r="AJ768" s="369"/>
      <c r="AK768" s="369"/>
      <c r="AL768" s="369"/>
      <c r="AM768" s="369"/>
      <c r="AN768" s="369"/>
      <c r="AO768" s="369"/>
      <c r="AP768" s="369"/>
      <c r="AQ768" s="369"/>
      <c r="AR768" s="369"/>
      <c r="AS768" s="369"/>
      <c r="AT768" s="369"/>
      <c r="AU768" s="369"/>
      <c r="AV768" s="369"/>
      <c r="AW768" s="369"/>
      <c r="AX768" s="369"/>
      <c r="AY768" s="369"/>
      <c r="AZ768" s="369"/>
      <c r="BA768" s="369"/>
      <c r="BB768" s="369"/>
      <c r="BC768" s="369"/>
      <c r="BD768" s="369"/>
      <c r="BE768" s="369"/>
      <c r="BF768" s="369"/>
      <c r="BG768" s="369"/>
      <c r="BH768" s="369"/>
      <c r="BI768" s="369"/>
      <c r="BJ768" s="369"/>
      <c r="BK768" s="369"/>
      <c r="BL768" s="369"/>
      <c r="BM768" s="369"/>
      <c r="BN768" s="369"/>
      <c r="BO768" s="369"/>
      <c r="BP768" s="369"/>
      <c r="BQ768" s="369"/>
      <c r="BR768" s="369"/>
      <c r="BS768" s="369"/>
      <c r="BT768" s="369"/>
      <c r="BU768" s="369"/>
      <c r="BV768" s="369"/>
      <c r="BW768" s="369"/>
      <c r="BX768" s="369"/>
      <c r="BY768" s="369"/>
      <c r="BZ768" s="369"/>
      <c r="CA768" s="369"/>
      <c r="CB768" s="369"/>
      <c r="CC768" s="369"/>
      <c r="CD768" s="369"/>
      <c r="CE768" s="369"/>
      <c r="CF768" s="369"/>
      <c r="CG768" s="369"/>
      <c r="CH768" s="369"/>
      <c r="CI768" s="369"/>
      <c r="CJ768" s="369"/>
      <c r="CK768" s="369"/>
      <c r="CL768" s="369"/>
      <c r="CM768" s="369"/>
      <c r="CN768" s="369"/>
      <c r="CO768" s="369"/>
      <c r="CP768" s="369"/>
      <c r="CQ768" s="369"/>
      <c r="CR768" s="369"/>
      <c r="CS768" s="369"/>
      <c r="CT768" s="369"/>
      <c r="CU768" s="369"/>
      <c r="CV768" s="369"/>
      <c r="CW768" s="369"/>
      <c r="CX768" s="369"/>
      <c r="CY768" s="369"/>
      <c r="CZ768" s="369"/>
      <c r="DA768" s="369"/>
      <c r="DB768" s="369"/>
      <c r="DC768" s="369"/>
      <c r="DD768" s="369"/>
      <c r="DE768" s="369"/>
      <c r="DF768" s="369"/>
      <c r="DG768" s="369"/>
      <c r="DH768" s="369"/>
      <c r="DI768" s="369"/>
      <c r="DJ768" s="369"/>
      <c r="DK768" s="369"/>
      <c r="DL768" s="369"/>
      <c r="DM768" s="369"/>
      <c r="DN768" s="369"/>
      <c r="DO768" s="369"/>
      <c r="DP768" s="369"/>
      <c r="DQ768" s="369"/>
      <c r="DR768" s="369"/>
      <c r="DS768" s="369"/>
      <c r="DT768" s="369"/>
      <c r="DU768" s="369"/>
      <c r="DV768" s="369"/>
      <c r="DW768" s="369"/>
      <c r="DX768" s="369"/>
      <c r="DY768" s="369"/>
      <c r="DZ768" s="369"/>
      <c r="EA768" s="369"/>
      <c r="EB768" s="369"/>
      <c r="EC768" s="369"/>
      <c r="ED768" s="369"/>
      <c r="EE768" s="369"/>
      <c r="EF768" s="369"/>
      <c r="EG768" s="369"/>
      <c r="EH768" s="369"/>
      <c r="EI768" s="369"/>
      <c r="EJ768" s="369"/>
      <c r="EK768" s="369"/>
      <c r="EL768" s="369"/>
      <c r="EM768" s="369"/>
      <c r="EN768" s="369"/>
      <c r="EO768" s="369"/>
      <c r="EP768" s="369"/>
      <c r="EQ768" s="369"/>
      <c r="ER768" s="369"/>
      <c r="ES768" s="369"/>
      <c r="ET768" s="369"/>
      <c r="EU768" s="369"/>
      <c r="EV768" s="369"/>
      <c r="EW768" s="369"/>
      <c r="EX768" s="369"/>
      <c r="EY768" s="369"/>
      <c r="EZ768" s="369"/>
      <c r="FA768" s="369"/>
      <c r="FB768" s="369"/>
      <c r="FC768" s="369"/>
      <c r="FD768" s="369"/>
      <c r="FE768" s="369"/>
      <c r="FF768" s="369"/>
      <c r="FG768" s="369"/>
      <c r="FH768" s="369"/>
      <c r="FI768" s="369"/>
      <c r="FJ768" s="369"/>
      <c r="FK768" s="369"/>
      <c r="FL768" s="369"/>
      <c r="FM768" s="369"/>
      <c r="FN768" s="369"/>
      <c r="FO768" s="369"/>
      <c r="FP768" s="369"/>
      <c r="FQ768" s="369"/>
      <c r="FR768" s="369"/>
      <c r="FS768" s="369"/>
      <c r="FT768" s="369"/>
      <c r="FU768" s="369"/>
      <c r="FV768" s="369"/>
      <c r="FW768" s="369"/>
      <c r="FX768" s="369"/>
      <c r="FY768" s="369"/>
      <c r="FZ768" s="369"/>
      <c r="GA768" s="369"/>
      <c r="GB768" s="369"/>
      <c r="GC768" s="369"/>
      <c r="GD768" s="369"/>
      <c r="GE768" s="369"/>
      <c r="GF768" s="369"/>
      <c r="GG768" s="369"/>
      <c r="GH768" s="369"/>
      <c r="GI768" s="369"/>
      <c r="GJ768" s="369"/>
      <c r="GK768" s="369"/>
      <c r="GL768" s="369"/>
      <c r="GM768" s="369"/>
      <c r="GN768" s="369"/>
      <c r="GO768" s="369"/>
      <c r="GP768" s="369"/>
      <c r="GQ768" s="369"/>
      <c r="GR768" s="369"/>
      <c r="GS768" s="369"/>
      <c r="GT768" s="369"/>
      <c r="GU768" s="369"/>
      <c r="GV768" s="369"/>
      <c r="GW768" s="369"/>
      <c r="GX768" s="369"/>
      <c r="GY768" s="369"/>
      <c r="GZ768" s="369"/>
      <c r="HA768" s="369"/>
      <c r="HB768" s="369"/>
      <c r="HC768" s="369"/>
      <c r="HD768" s="369"/>
      <c r="HE768" s="369"/>
      <c r="HF768" s="369"/>
      <c r="HG768" s="369"/>
      <c r="HH768" s="369"/>
      <c r="HI768" s="369"/>
      <c r="HJ768" s="369"/>
      <c r="HK768" s="369"/>
      <c r="HL768" s="369"/>
      <c r="HM768" s="369"/>
      <c r="HN768" s="369"/>
      <c r="HO768" s="369"/>
      <c r="HP768" s="369"/>
      <c r="HQ768" s="369"/>
      <c r="HR768" s="369"/>
      <c r="HS768" s="369"/>
      <c r="HT768" s="369"/>
      <c r="HU768" s="369"/>
      <c r="HV768" s="369"/>
      <c r="HW768" s="369"/>
      <c r="HX768" s="369"/>
      <c r="HY768" s="369"/>
      <c r="HZ768" s="369"/>
      <c r="IA768" s="369"/>
      <c r="IB768" s="369"/>
      <c r="IC768" s="369"/>
      <c r="ID768" s="369"/>
      <c r="IE768" s="369"/>
      <c r="IF768" s="369"/>
      <c r="IG768" s="369"/>
      <c r="IH768" s="369"/>
      <c r="II768" s="369"/>
      <c r="IJ768" s="369"/>
      <c r="IK768" s="369"/>
      <c r="IL768" s="369"/>
      <c r="IM768" s="369"/>
      <c r="IN768" s="369"/>
      <c r="IO768" s="369"/>
      <c r="IP768" s="369"/>
      <c r="IQ768" s="369"/>
      <c r="IR768" s="369"/>
      <c r="IS768" s="369"/>
      <c r="IT768" s="369"/>
      <c r="IU768" s="369"/>
    </row>
    <row r="769" spans="1:255" s="369" customFormat="1" x14ac:dyDescent="0.25">
      <c r="A769" s="365" t="s">
        <v>150</v>
      </c>
      <c r="B769" s="365" t="s">
        <v>89</v>
      </c>
      <c r="C769" s="365" t="s">
        <v>12</v>
      </c>
      <c r="D769" s="365">
        <v>2160</v>
      </c>
      <c r="E769" s="366" t="s">
        <v>263</v>
      </c>
      <c r="F769" s="376"/>
      <c r="G769" s="373"/>
    </row>
    <row r="770" spans="1:255" ht="24" x14ac:dyDescent="0.25">
      <c r="A770" s="365" t="s">
        <v>150</v>
      </c>
      <c r="B770" s="365" t="s">
        <v>89</v>
      </c>
      <c r="C770" s="365" t="s">
        <v>12</v>
      </c>
      <c r="D770" s="365">
        <v>2170</v>
      </c>
      <c r="E770" s="366" t="s">
        <v>3331</v>
      </c>
      <c r="F770" s="376"/>
      <c r="G770" s="373"/>
      <c r="H770" s="369"/>
      <c r="I770" s="369"/>
      <c r="J770" s="369"/>
      <c r="K770" s="369"/>
      <c r="L770" s="369"/>
      <c r="M770" s="369"/>
      <c r="N770" s="369"/>
      <c r="O770" s="369"/>
      <c r="P770" s="369"/>
      <c r="Q770" s="369"/>
      <c r="R770" s="369"/>
      <c r="S770" s="369"/>
      <c r="T770" s="369"/>
      <c r="U770" s="369"/>
      <c r="V770" s="369"/>
      <c r="W770" s="369"/>
      <c r="X770" s="369"/>
      <c r="Y770" s="369"/>
      <c r="Z770" s="369"/>
      <c r="AA770" s="369"/>
      <c r="AB770" s="369"/>
      <c r="AC770" s="369"/>
      <c r="AD770" s="369"/>
      <c r="AE770" s="369"/>
      <c r="AF770" s="369"/>
      <c r="AG770" s="369"/>
      <c r="AH770" s="369"/>
      <c r="AI770" s="369"/>
      <c r="AJ770" s="369"/>
      <c r="AK770" s="369"/>
      <c r="AL770" s="369"/>
      <c r="AM770" s="369"/>
      <c r="AN770" s="369"/>
      <c r="AO770" s="369"/>
      <c r="AP770" s="369"/>
      <c r="AQ770" s="369"/>
      <c r="AR770" s="369"/>
      <c r="AS770" s="369"/>
      <c r="AT770" s="369"/>
      <c r="AU770" s="369"/>
      <c r="AV770" s="369"/>
      <c r="AW770" s="369"/>
      <c r="AX770" s="369"/>
      <c r="AY770" s="369"/>
      <c r="AZ770" s="369"/>
      <c r="BA770" s="369"/>
      <c r="BB770" s="369"/>
      <c r="BC770" s="369"/>
      <c r="BD770" s="369"/>
      <c r="BE770" s="369"/>
      <c r="BF770" s="369"/>
      <c r="BG770" s="369"/>
      <c r="BH770" s="369"/>
      <c r="BI770" s="369"/>
      <c r="BJ770" s="369"/>
      <c r="BK770" s="369"/>
      <c r="BL770" s="369"/>
      <c r="BM770" s="369"/>
      <c r="BN770" s="369"/>
      <c r="BO770" s="369"/>
      <c r="BP770" s="369"/>
      <c r="BQ770" s="369"/>
      <c r="BR770" s="369"/>
      <c r="BS770" s="369"/>
      <c r="BT770" s="369"/>
      <c r="BU770" s="369"/>
      <c r="BV770" s="369"/>
      <c r="BW770" s="369"/>
      <c r="BX770" s="369"/>
      <c r="BY770" s="369"/>
      <c r="BZ770" s="369"/>
      <c r="CA770" s="369"/>
      <c r="CB770" s="369"/>
      <c r="CC770" s="369"/>
      <c r="CD770" s="369"/>
      <c r="CE770" s="369"/>
      <c r="CF770" s="369"/>
      <c r="CG770" s="369"/>
      <c r="CH770" s="369"/>
      <c r="CI770" s="369"/>
      <c r="CJ770" s="369"/>
      <c r="CK770" s="369"/>
      <c r="CL770" s="369"/>
      <c r="CM770" s="369"/>
      <c r="CN770" s="369"/>
      <c r="CO770" s="369"/>
      <c r="CP770" s="369"/>
      <c r="CQ770" s="369"/>
      <c r="CR770" s="369"/>
      <c r="CS770" s="369"/>
      <c r="CT770" s="369"/>
      <c r="CU770" s="369"/>
      <c r="CV770" s="369"/>
      <c r="CW770" s="369"/>
      <c r="CX770" s="369"/>
      <c r="CY770" s="369"/>
      <c r="CZ770" s="369"/>
      <c r="DA770" s="369"/>
      <c r="DB770" s="369"/>
      <c r="DC770" s="369"/>
      <c r="DD770" s="369"/>
      <c r="DE770" s="369"/>
      <c r="DF770" s="369"/>
      <c r="DG770" s="369"/>
      <c r="DH770" s="369"/>
      <c r="DI770" s="369"/>
      <c r="DJ770" s="369"/>
      <c r="DK770" s="369"/>
      <c r="DL770" s="369"/>
      <c r="DM770" s="369"/>
      <c r="DN770" s="369"/>
      <c r="DO770" s="369"/>
      <c r="DP770" s="369"/>
      <c r="DQ770" s="369"/>
      <c r="DR770" s="369"/>
      <c r="DS770" s="369"/>
      <c r="DT770" s="369"/>
      <c r="DU770" s="369"/>
      <c r="DV770" s="369"/>
      <c r="DW770" s="369"/>
      <c r="DX770" s="369"/>
      <c r="DY770" s="369"/>
      <c r="DZ770" s="369"/>
      <c r="EA770" s="369"/>
      <c r="EB770" s="369"/>
      <c r="EC770" s="369"/>
      <c r="ED770" s="369"/>
      <c r="EE770" s="369"/>
      <c r="EF770" s="369"/>
      <c r="EG770" s="369"/>
      <c r="EH770" s="369"/>
      <c r="EI770" s="369"/>
      <c r="EJ770" s="369"/>
      <c r="EK770" s="369"/>
      <c r="EL770" s="369"/>
      <c r="EM770" s="369"/>
      <c r="EN770" s="369"/>
      <c r="EO770" s="369"/>
      <c r="EP770" s="369"/>
      <c r="EQ770" s="369"/>
      <c r="ER770" s="369"/>
      <c r="ES770" s="369"/>
      <c r="ET770" s="369"/>
      <c r="EU770" s="369"/>
      <c r="EV770" s="369"/>
      <c r="EW770" s="369"/>
      <c r="EX770" s="369"/>
      <c r="EY770" s="369"/>
      <c r="EZ770" s="369"/>
      <c r="FA770" s="369"/>
      <c r="FB770" s="369"/>
      <c r="FC770" s="369"/>
      <c r="FD770" s="369"/>
      <c r="FE770" s="369"/>
      <c r="FF770" s="369"/>
      <c r="FG770" s="369"/>
      <c r="FH770" s="369"/>
      <c r="FI770" s="369"/>
      <c r="FJ770" s="369"/>
      <c r="FK770" s="369"/>
      <c r="FL770" s="369"/>
      <c r="FM770" s="369"/>
      <c r="FN770" s="369"/>
      <c r="FO770" s="369"/>
      <c r="FP770" s="369"/>
      <c r="FQ770" s="369"/>
      <c r="FR770" s="369"/>
      <c r="FS770" s="369"/>
      <c r="FT770" s="369"/>
      <c r="FU770" s="369"/>
      <c r="FV770" s="369"/>
      <c r="FW770" s="369"/>
      <c r="FX770" s="369"/>
      <c r="FY770" s="369"/>
      <c r="FZ770" s="369"/>
      <c r="GA770" s="369"/>
      <c r="GB770" s="369"/>
      <c r="GC770" s="369"/>
      <c r="GD770" s="369"/>
      <c r="GE770" s="369"/>
      <c r="GF770" s="369"/>
      <c r="GG770" s="369"/>
      <c r="GH770" s="369"/>
      <c r="GI770" s="369"/>
      <c r="GJ770" s="369"/>
      <c r="GK770" s="369"/>
      <c r="GL770" s="369"/>
      <c r="GM770" s="369"/>
      <c r="GN770" s="369"/>
      <c r="GO770" s="369"/>
      <c r="GP770" s="369"/>
      <c r="GQ770" s="369"/>
      <c r="GR770" s="369"/>
      <c r="GS770" s="369"/>
      <c r="GT770" s="369"/>
      <c r="GU770" s="369"/>
      <c r="GV770" s="369"/>
      <c r="GW770" s="369"/>
      <c r="GX770" s="369"/>
      <c r="GY770" s="369"/>
      <c r="GZ770" s="369"/>
      <c r="HA770" s="369"/>
      <c r="HB770" s="369"/>
      <c r="HC770" s="369"/>
      <c r="HD770" s="369"/>
      <c r="HE770" s="369"/>
      <c r="HF770" s="369"/>
      <c r="HG770" s="369"/>
      <c r="HH770" s="369"/>
      <c r="HI770" s="369"/>
      <c r="HJ770" s="369"/>
      <c r="HK770" s="369"/>
      <c r="HL770" s="369"/>
      <c r="HM770" s="369"/>
      <c r="HN770" s="369"/>
      <c r="HO770" s="369"/>
      <c r="HP770" s="369"/>
      <c r="HQ770" s="369"/>
      <c r="HR770" s="369"/>
      <c r="HS770" s="369"/>
      <c r="HT770" s="369"/>
      <c r="HU770" s="369"/>
      <c r="HV770" s="369"/>
      <c r="HW770" s="369"/>
      <c r="HX770" s="369"/>
      <c r="HY770" s="369"/>
      <c r="HZ770" s="369"/>
      <c r="IA770" s="369"/>
      <c r="IB770" s="369"/>
      <c r="IC770" s="369"/>
      <c r="ID770" s="369"/>
      <c r="IE770" s="369"/>
      <c r="IF770" s="369"/>
      <c r="IG770" s="369"/>
      <c r="IH770" s="369"/>
      <c r="II770" s="369"/>
      <c r="IJ770" s="369"/>
      <c r="IK770" s="369"/>
      <c r="IL770" s="369"/>
      <c r="IM770" s="369"/>
      <c r="IN770" s="369"/>
      <c r="IO770" s="369"/>
      <c r="IP770" s="369"/>
      <c r="IQ770" s="369"/>
      <c r="IR770" s="369"/>
      <c r="IS770" s="369"/>
      <c r="IT770" s="369"/>
      <c r="IU770" s="369"/>
    </row>
    <row r="771" spans="1:255" x14ac:dyDescent="0.25">
      <c r="A771" s="365" t="s">
        <v>150</v>
      </c>
      <c r="B771" s="365" t="s">
        <v>89</v>
      </c>
      <c r="C771" s="365" t="s">
        <v>12</v>
      </c>
      <c r="D771" s="365">
        <v>2180</v>
      </c>
      <c r="E771" s="366" t="s">
        <v>163</v>
      </c>
      <c r="F771" s="376"/>
      <c r="G771" s="373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  <c r="ES771" s="18"/>
      <c r="ET771" s="18"/>
      <c r="EU771" s="18"/>
      <c r="EV771" s="18"/>
      <c r="EW771" s="18"/>
      <c r="EX771" s="18"/>
      <c r="EY771" s="18"/>
      <c r="EZ771" s="18"/>
      <c r="FA771" s="18"/>
      <c r="FB771" s="18"/>
      <c r="FC771" s="18"/>
      <c r="FD771" s="18"/>
      <c r="FE771" s="18"/>
      <c r="FF771" s="18"/>
      <c r="FG771" s="18"/>
      <c r="FH771" s="18"/>
      <c r="FI771" s="18"/>
      <c r="FJ771" s="18"/>
      <c r="FK771" s="18"/>
      <c r="FL771" s="18"/>
      <c r="FM771" s="18"/>
      <c r="FN771" s="18"/>
      <c r="FO771" s="18"/>
      <c r="FP771" s="18"/>
      <c r="FQ771" s="18"/>
      <c r="FR771" s="18"/>
      <c r="FS771" s="18"/>
      <c r="FT771" s="18"/>
      <c r="FU771" s="18"/>
      <c r="FV771" s="18"/>
      <c r="FW771" s="18"/>
      <c r="FX771" s="18"/>
      <c r="FY771" s="18"/>
      <c r="FZ771" s="18"/>
      <c r="GA771" s="18"/>
      <c r="GB771" s="18"/>
      <c r="GC771" s="18"/>
      <c r="GD771" s="18"/>
      <c r="GE771" s="18"/>
      <c r="GF771" s="18"/>
      <c r="GG771" s="18"/>
      <c r="GH771" s="18"/>
      <c r="GI771" s="18"/>
      <c r="GJ771" s="18"/>
      <c r="GK771" s="18"/>
      <c r="GL771" s="18"/>
      <c r="GM771" s="18"/>
      <c r="GN771" s="18"/>
      <c r="GO771" s="18"/>
      <c r="GP771" s="18"/>
      <c r="GQ771" s="18"/>
      <c r="GR771" s="18"/>
      <c r="GS771" s="18"/>
      <c r="GT771" s="18"/>
      <c r="GU771" s="18"/>
      <c r="GV771" s="18"/>
      <c r="GW771" s="18"/>
      <c r="GX771" s="18"/>
      <c r="GY771" s="18"/>
      <c r="GZ771" s="18"/>
      <c r="HA771" s="18"/>
      <c r="HB771" s="18"/>
      <c r="HC771" s="18"/>
      <c r="HD771" s="18"/>
      <c r="HE771" s="18"/>
      <c r="HF771" s="18"/>
      <c r="HG771" s="18"/>
      <c r="HH771" s="18"/>
      <c r="HI771" s="18"/>
      <c r="HJ771" s="18"/>
      <c r="HK771" s="18"/>
      <c r="HL771" s="18"/>
      <c r="HM771" s="18"/>
      <c r="HN771" s="18"/>
      <c r="HO771" s="18"/>
      <c r="HP771" s="18"/>
      <c r="HQ771" s="18"/>
      <c r="HR771" s="18"/>
      <c r="HS771" s="18"/>
      <c r="HT771" s="18"/>
      <c r="HU771" s="18"/>
      <c r="HV771" s="18"/>
      <c r="HW771" s="18"/>
      <c r="HX771" s="18"/>
      <c r="HY771" s="18"/>
      <c r="HZ771" s="18"/>
      <c r="IA771" s="18"/>
      <c r="IB771" s="18"/>
      <c r="IC771" s="18"/>
      <c r="ID771" s="18"/>
      <c r="IE771" s="18"/>
      <c r="IF771" s="18"/>
      <c r="IG771" s="18"/>
      <c r="IH771" s="18"/>
      <c r="II771" s="18"/>
      <c r="IJ771" s="18"/>
      <c r="IK771" s="18"/>
      <c r="IL771" s="18"/>
      <c r="IM771" s="18"/>
      <c r="IN771" s="18"/>
      <c r="IO771" s="18"/>
      <c r="IP771" s="18"/>
      <c r="IQ771" s="18"/>
      <c r="IR771" s="18"/>
      <c r="IS771" s="18"/>
      <c r="IT771" s="18"/>
      <c r="IU771" s="18"/>
    </row>
    <row r="772" spans="1:255" s="369" customFormat="1" x14ac:dyDescent="0.25">
      <c r="A772" s="365" t="s">
        <v>150</v>
      </c>
      <c r="B772" s="365" t="s">
        <v>89</v>
      </c>
      <c r="C772" s="365" t="s">
        <v>12</v>
      </c>
      <c r="D772" s="365">
        <v>2190</v>
      </c>
      <c r="E772" s="366" t="s">
        <v>256</v>
      </c>
      <c r="F772" s="376"/>
      <c r="G772" s="373"/>
    </row>
    <row r="773" spans="1:255" s="360" customFormat="1" x14ac:dyDescent="0.25">
      <c r="A773" s="365" t="s">
        <v>150</v>
      </c>
      <c r="B773" s="365" t="s">
        <v>89</v>
      </c>
      <c r="C773" s="365" t="s">
        <v>12</v>
      </c>
      <c r="D773" s="365">
        <v>2220</v>
      </c>
      <c r="E773" s="366" t="s">
        <v>164</v>
      </c>
      <c r="F773" s="376"/>
      <c r="G773" s="373"/>
      <c r="H773" s="369"/>
      <c r="I773" s="369"/>
      <c r="J773" s="369"/>
      <c r="K773" s="369"/>
      <c r="L773" s="369"/>
      <c r="M773" s="369"/>
      <c r="N773" s="369"/>
      <c r="O773" s="369"/>
      <c r="P773" s="369"/>
      <c r="Q773" s="369"/>
      <c r="R773" s="369"/>
      <c r="S773" s="369"/>
      <c r="T773" s="369"/>
      <c r="U773" s="369"/>
      <c r="V773" s="369"/>
      <c r="W773" s="369"/>
      <c r="X773" s="369"/>
      <c r="Y773" s="369"/>
      <c r="Z773" s="369"/>
      <c r="AA773" s="369"/>
      <c r="AB773" s="369"/>
      <c r="AC773" s="369"/>
      <c r="AD773" s="369"/>
      <c r="AE773" s="369"/>
      <c r="AF773" s="369"/>
      <c r="AG773" s="369"/>
      <c r="AH773" s="369"/>
      <c r="AI773" s="369"/>
      <c r="AJ773" s="369"/>
      <c r="AK773" s="369"/>
      <c r="AL773" s="369"/>
      <c r="AM773" s="369"/>
      <c r="AN773" s="369"/>
      <c r="AO773" s="369"/>
      <c r="AP773" s="369"/>
      <c r="AQ773" s="369"/>
      <c r="AR773" s="369"/>
      <c r="AS773" s="369"/>
      <c r="AT773" s="369"/>
      <c r="AU773" s="369"/>
      <c r="AV773" s="369"/>
      <c r="AW773" s="369"/>
      <c r="AX773" s="369"/>
      <c r="AY773" s="369"/>
      <c r="AZ773" s="369"/>
      <c r="BA773" s="369"/>
      <c r="BB773" s="369"/>
      <c r="BC773" s="369"/>
      <c r="BD773" s="369"/>
      <c r="BE773" s="369"/>
      <c r="BF773" s="369"/>
      <c r="BG773" s="369"/>
      <c r="BH773" s="369"/>
      <c r="BI773" s="369"/>
      <c r="BJ773" s="369"/>
      <c r="BK773" s="369"/>
      <c r="BL773" s="369"/>
      <c r="BM773" s="369"/>
      <c r="BN773" s="369"/>
      <c r="BO773" s="369"/>
      <c r="BP773" s="369"/>
      <c r="BQ773" s="369"/>
      <c r="BR773" s="369"/>
      <c r="BS773" s="369"/>
      <c r="BT773" s="369"/>
      <c r="BU773" s="369"/>
      <c r="BV773" s="369"/>
      <c r="BW773" s="369"/>
      <c r="BX773" s="369"/>
      <c r="BY773" s="369"/>
      <c r="BZ773" s="369"/>
      <c r="CA773" s="369"/>
      <c r="CB773" s="369"/>
      <c r="CC773" s="369"/>
      <c r="CD773" s="369"/>
      <c r="CE773" s="369"/>
      <c r="CF773" s="369"/>
      <c r="CG773" s="369"/>
      <c r="CH773" s="369"/>
      <c r="CI773" s="369"/>
      <c r="CJ773" s="369"/>
      <c r="CK773" s="369"/>
      <c r="CL773" s="369"/>
      <c r="CM773" s="369"/>
      <c r="CN773" s="369"/>
      <c r="CO773" s="369"/>
      <c r="CP773" s="369"/>
      <c r="CQ773" s="369"/>
      <c r="CR773" s="369"/>
      <c r="CS773" s="369"/>
      <c r="CT773" s="369"/>
      <c r="CU773" s="369"/>
      <c r="CV773" s="369"/>
      <c r="CW773" s="369"/>
      <c r="CX773" s="369"/>
      <c r="CY773" s="369"/>
      <c r="CZ773" s="369"/>
      <c r="DA773" s="369"/>
      <c r="DB773" s="369"/>
      <c r="DC773" s="369"/>
      <c r="DD773" s="369"/>
      <c r="DE773" s="369"/>
      <c r="DF773" s="369"/>
      <c r="DG773" s="369"/>
      <c r="DH773" s="369"/>
      <c r="DI773" s="369"/>
      <c r="DJ773" s="369"/>
      <c r="DK773" s="369"/>
      <c r="DL773" s="369"/>
      <c r="DM773" s="369"/>
      <c r="DN773" s="369"/>
      <c r="DO773" s="369"/>
      <c r="DP773" s="369"/>
      <c r="DQ773" s="369"/>
      <c r="DR773" s="369"/>
      <c r="DS773" s="369"/>
      <c r="DT773" s="369"/>
      <c r="DU773" s="369"/>
      <c r="DV773" s="369"/>
      <c r="DW773" s="369"/>
      <c r="DX773" s="369"/>
      <c r="DY773" s="369"/>
      <c r="DZ773" s="369"/>
      <c r="EA773" s="369"/>
      <c r="EB773" s="369"/>
      <c r="EC773" s="369"/>
      <c r="ED773" s="369"/>
      <c r="EE773" s="369"/>
      <c r="EF773" s="369"/>
      <c r="EG773" s="369"/>
      <c r="EH773" s="369"/>
      <c r="EI773" s="369"/>
      <c r="EJ773" s="369"/>
      <c r="EK773" s="369"/>
      <c r="EL773" s="369"/>
      <c r="EM773" s="369"/>
      <c r="EN773" s="369"/>
      <c r="EO773" s="369"/>
      <c r="EP773" s="369"/>
      <c r="EQ773" s="369"/>
      <c r="ER773" s="369"/>
      <c r="ES773" s="369"/>
      <c r="ET773" s="369"/>
      <c r="EU773" s="369"/>
      <c r="EV773" s="369"/>
      <c r="EW773" s="369"/>
      <c r="EX773" s="369"/>
      <c r="EY773" s="369"/>
      <c r="EZ773" s="369"/>
      <c r="FA773" s="369"/>
      <c r="FB773" s="369"/>
      <c r="FC773" s="369"/>
      <c r="FD773" s="369"/>
      <c r="FE773" s="369"/>
      <c r="FF773" s="369"/>
      <c r="FG773" s="369"/>
      <c r="FH773" s="369"/>
      <c r="FI773" s="369"/>
      <c r="FJ773" s="369"/>
      <c r="FK773" s="369"/>
      <c r="FL773" s="369"/>
      <c r="FM773" s="369"/>
      <c r="FN773" s="369"/>
      <c r="FO773" s="369"/>
      <c r="FP773" s="369"/>
      <c r="FQ773" s="369"/>
      <c r="FR773" s="369"/>
      <c r="FS773" s="369"/>
      <c r="FT773" s="369"/>
      <c r="FU773" s="369"/>
      <c r="FV773" s="369"/>
      <c r="FW773" s="369"/>
      <c r="FX773" s="369"/>
      <c r="FY773" s="369"/>
      <c r="FZ773" s="369"/>
      <c r="GA773" s="369"/>
      <c r="GB773" s="369"/>
      <c r="GC773" s="369"/>
      <c r="GD773" s="369"/>
      <c r="GE773" s="369"/>
      <c r="GF773" s="369"/>
      <c r="GG773" s="369"/>
      <c r="GH773" s="369"/>
      <c r="GI773" s="369"/>
      <c r="GJ773" s="369"/>
      <c r="GK773" s="369"/>
      <c r="GL773" s="369"/>
      <c r="GM773" s="369"/>
      <c r="GN773" s="369"/>
      <c r="GO773" s="369"/>
      <c r="GP773" s="369"/>
      <c r="GQ773" s="369"/>
      <c r="GR773" s="369"/>
      <c r="GS773" s="369"/>
      <c r="GT773" s="369"/>
      <c r="GU773" s="369"/>
      <c r="GV773" s="369"/>
      <c r="GW773" s="369"/>
      <c r="GX773" s="369"/>
      <c r="GY773" s="369"/>
      <c r="GZ773" s="369"/>
      <c r="HA773" s="369"/>
      <c r="HB773" s="369"/>
      <c r="HC773" s="369"/>
      <c r="HD773" s="369"/>
      <c r="HE773" s="369"/>
      <c r="HF773" s="369"/>
      <c r="HG773" s="369"/>
      <c r="HH773" s="369"/>
      <c r="HI773" s="369"/>
      <c r="HJ773" s="369"/>
      <c r="HK773" s="369"/>
      <c r="HL773" s="369"/>
      <c r="HM773" s="369"/>
      <c r="HN773" s="369"/>
      <c r="HO773" s="369"/>
      <c r="HP773" s="369"/>
      <c r="HQ773" s="369"/>
      <c r="HR773" s="369"/>
      <c r="HS773" s="369"/>
      <c r="HT773" s="369"/>
      <c r="HU773" s="369"/>
      <c r="HV773" s="369"/>
      <c r="HW773" s="369"/>
      <c r="HX773" s="369"/>
      <c r="HY773" s="369"/>
      <c r="HZ773" s="369"/>
      <c r="IA773" s="369"/>
      <c r="IB773" s="369"/>
      <c r="IC773" s="369"/>
      <c r="ID773" s="369"/>
      <c r="IE773" s="369"/>
      <c r="IF773" s="369"/>
      <c r="IG773" s="369"/>
      <c r="IH773" s="369"/>
      <c r="II773" s="369"/>
      <c r="IJ773" s="369"/>
      <c r="IK773" s="369"/>
      <c r="IL773" s="369"/>
      <c r="IM773" s="369"/>
      <c r="IN773" s="369"/>
      <c r="IO773" s="369"/>
      <c r="IP773" s="369"/>
      <c r="IQ773" s="369"/>
      <c r="IR773" s="369"/>
      <c r="IS773" s="369"/>
      <c r="IT773" s="369"/>
      <c r="IU773" s="369"/>
    </row>
    <row r="774" spans="1:255" s="369" customFormat="1" ht="24" x14ac:dyDescent="0.2">
      <c r="A774" s="365" t="s">
        <v>150</v>
      </c>
      <c r="B774" s="365" t="s">
        <v>89</v>
      </c>
      <c r="C774" s="365" t="s">
        <v>12</v>
      </c>
      <c r="D774" s="365">
        <v>2221</v>
      </c>
      <c r="E774" s="423" t="s">
        <v>231</v>
      </c>
      <c r="F774" s="376"/>
      <c r="G774" s="373" t="s">
        <v>232</v>
      </c>
    </row>
    <row r="775" spans="1:255" x14ac:dyDescent="0.25">
      <c r="A775" s="365" t="s">
        <v>150</v>
      </c>
      <c r="B775" s="365" t="s">
        <v>89</v>
      </c>
      <c r="C775" s="365" t="s">
        <v>12</v>
      </c>
      <c r="D775" s="365">
        <v>2240</v>
      </c>
      <c r="E775" s="366" t="s">
        <v>189</v>
      </c>
      <c r="F775" s="376"/>
      <c r="G775" s="373"/>
      <c r="H775" s="369"/>
      <c r="I775" s="369"/>
      <c r="J775" s="369"/>
      <c r="K775" s="369"/>
      <c r="L775" s="369"/>
      <c r="M775" s="369"/>
      <c r="N775" s="369"/>
      <c r="O775" s="369"/>
      <c r="P775" s="369"/>
      <c r="Q775" s="369"/>
      <c r="R775" s="369"/>
      <c r="S775" s="369"/>
      <c r="T775" s="369"/>
      <c r="U775" s="369"/>
      <c r="V775" s="369"/>
      <c r="W775" s="369"/>
      <c r="X775" s="369"/>
      <c r="Y775" s="369"/>
      <c r="Z775" s="369"/>
      <c r="AA775" s="369"/>
      <c r="AB775" s="369"/>
      <c r="AC775" s="369"/>
      <c r="AD775" s="369"/>
      <c r="AE775" s="369"/>
      <c r="AF775" s="369"/>
      <c r="AG775" s="369"/>
      <c r="AH775" s="369"/>
      <c r="AI775" s="369"/>
      <c r="AJ775" s="369"/>
      <c r="AK775" s="369"/>
      <c r="AL775" s="369"/>
      <c r="AM775" s="369"/>
      <c r="AN775" s="369"/>
      <c r="AO775" s="369"/>
      <c r="AP775" s="369"/>
      <c r="AQ775" s="369"/>
      <c r="AR775" s="369"/>
      <c r="AS775" s="369"/>
      <c r="AT775" s="369"/>
      <c r="AU775" s="369"/>
      <c r="AV775" s="369"/>
      <c r="AW775" s="369"/>
      <c r="AX775" s="369"/>
      <c r="AY775" s="369"/>
      <c r="AZ775" s="369"/>
      <c r="BA775" s="369"/>
      <c r="BB775" s="369"/>
      <c r="BC775" s="369"/>
      <c r="BD775" s="369"/>
      <c r="BE775" s="369"/>
      <c r="BF775" s="369"/>
      <c r="BG775" s="369"/>
      <c r="BH775" s="369"/>
      <c r="BI775" s="369"/>
      <c r="BJ775" s="369"/>
      <c r="BK775" s="369"/>
      <c r="BL775" s="369"/>
      <c r="BM775" s="369"/>
      <c r="BN775" s="369"/>
      <c r="BO775" s="369"/>
      <c r="BP775" s="369"/>
      <c r="BQ775" s="369"/>
      <c r="BR775" s="369"/>
      <c r="BS775" s="369"/>
      <c r="BT775" s="369"/>
      <c r="BU775" s="369"/>
      <c r="BV775" s="369"/>
      <c r="BW775" s="369"/>
      <c r="BX775" s="369"/>
      <c r="BY775" s="369"/>
      <c r="BZ775" s="369"/>
      <c r="CA775" s="369"/>
      <c r="CB775" s="369"/>
      <c r="CC775" s="369"/>
      <c r="CD775" s="369"/>
      <c r="CE775" s="369"/>
      <c r="CF775" s="369"/>
      <c r="CG775" s="369"/>
      <c r="CH775" s="369"/>
      <c r="CI775" s="369"/>
      <c r="CJ775" s="369"/>
      <c r="CK775" s="369"/>
      <c r="CL775" s="369"/>
      <c r="CM775" s="369"/>
      <c r="CN775" s="369"/>
      <c r="CO775" s="369"/>
      <c r="CP775" s="369"/>
      <c r="CQ775" s="369"/>
      <c r="CR775" s="369"/>
      <c r="CS775" s="369"/>
      <c r="CT775" s="369"/>
      <c r="CU775" s="369"/>
      <c r="CV775" s="369"/>
      <c r="CW775" s="369"/>
      <c r="CX775" s="369"/>
      <c r="CY775" s="369"/>
      <c r="CZ775" s="369"/>
      <c r="DA775" s="369"/>
      <c r="DB775" s="369"/>
      <c r="DC775" s="369"/>
      <c r="DD775" s="369"/>
      <c r="DE775" s="369"/>
      <c r="DF775" s="369"/>
      <c r="DG775" s="369"/>
      <c r="DH775" s="369"/>
      <c r="DI775" s="369"/>
      <c r="DJ775" s="369"/>
      <c r="DK775" s="369"/>
      <c r="DL775" s="369"/>
      <c r="DM775" s="369"/>
      <c r="DN775" s="369"/>
      <c r="DO775" s="369"/>
      <c r="DP775" s="369"/>
      <c r="DQ775" s="369"/>
      <c r="DR775" s="369"/>
      <c r="DS775" s="369"/>
      <c r="DT775" s="369"/>
      <c r="DU775" s="369"/>
      <c r="DV775" s="369"/>
      <c r="DW775" s="369"/>
      <c r="DX775" s="369"/>
      <c r="DY775" s="369"/>
      <c r="DZ775" s="369"/>
      <c r="EA775" s="369"/>
      <c r="EB775" s="369"/>
      <c r="EC775" s="369"/>
      <c r="ED775" s="369"/>
      <c r="EE775" s="369"/>
      <c r="EF775" s="369"/>
      <c r="EG775" s="369"/>
      <c r="EH775" s="369"/>
      <c r="EI775" s="369"/>
      <c r="EJ775" s="369"/>
      <c r="EK775" s="369"/>
      <c r="EL775" s="369"/>
      <c r="EM775" s="369"/>
      <c r="EN775" s="369"/>
      <c r="EO775" s="369"/>
      <c r="EP775" s="369"/>
      <c r="EQ775" s="369"/>
      <c r="ER775" s="369"/>
      <c r="ES775" s="369"/>
      <c r="ET775" s="369"/>
      <c r="EU775" s="369"/>
      <c r="EV775" s="369"/>
      <c r="EW775" s="369"/>
      <c r="EX775" s="369"/>
      <c r="EY775" s="369"/>
      <c r="EZ775" s="369"/>
      <c r="FA775" s="369"/>
      <c r="FB775" s="369"/>
      <c r="FC775" s="369"/>
      <c r="FD775" s="369"/>
      <c r="FE775" s="369"/>
      <c r="FF775" s="369"/>
      <c r="FG775" s="369"/>
      <c r="FH775" s="369"/>
      <c r="FI775" s="369"/>
      <c r="FJ775" s="369"/>
      <c r="FK775" s="369"/>
      <c r="FL775" s="369"/>
      <c r="FM775" s="369"/>
      <c r="FN775" s="369"/>
      <c r="FO775" s="369"/>
      <c r="FP775" s="369"/>
      <c r="FQ775" s="369"/>
      <c r="FR775" s="369"/>
      <c r="FS775" s="369"/>
      <c r="FT775" s="369"/>
      <c r="FU775" s="369"/>
      <c r="FV775" s="369"/>
      <c r="FW775" s="369"/>
      <c r="FX775" s="369"/>
      <c r="FY775" s="369"/>
      <c r="FZ775" s="369"/>
      <c r="GA775" s="369"/>
      <c r="GB775" s="369"/>
      <c r="GC775" s="369"/>
      <c r="GD775" s="369"/>
      <c r="GE775" s="369"/>
      <c r="GF775" s="369"/>
      <c r="GG775" s="369"/>
      <c r="GH775" s="369"/>
      <c r="GI775" s="369"/>
      <c r="GJ775" s="369"/>
      <c r="GK775" s="369"/>
      <c r="GL775" s="369"/>
      <c r="GM775" s="369"/>
      <c r="GN775" s="369"/>
      <c r="GO775" s="369"/>
      <c r="GP775" s="369"/>
      <c r="GQ775" s="369"/>
      <c r="GR775" s="369"/>
      <c r="GS775" s="369"/>
      <c r="GT775" s="369"/>
      <c r="GU775" s="369"/>
      <c r="GV775" s="369"/>
      <c r="GW775" s="369"/>
      <c r="GX775" s="369"/>
      <c r="GY775" s="369"/>
      <c r="GZ775" s="369"/>
      <c r="HA775" s="369"/>
      <c r="HB775" s="369"/>
      <c r="HC775" s="369"/>
      <c r="HD775" s="369"/>
      <c r="HE775" s="369"/>
      <c r="HF775" s="369"/>
      <c r="HG775" s="369"/>
      <c r="HH775" s="369"/>
      <c r="HI775" s="369"/>
      <c r="HJ775" s="369"/>
      <c r="HK775" s="369"/>
      <c r="HL775" s="369"/>
      <c r="HM775" s="369"/>
      <c r="HN775" s="369"/>
      <c r="HO775" s="369"/>
      <c r="HP775" s="369"/>
      <c r="HQ775" s="369"/>
      <c r="HR775" s="369"/>
      <c r="HS775" s="369"/>
      <c r="HT775" s="369"/>
      <c r="HU775" s="369"/>
      <c r="HV775" s="369"/>
      <c r="HW775" s="369"/>
      <c r="HX775" s="369"/>
      <c r="HY775" s="369"/>
      <c r="HZ775" s="369"/>
      <c r="IA775" s="369"/>
      <c r="IB775" s="369"/>
      <c r="IC775" s="369"/>
      <c r="ID775" s="369"/>
      <c r="IE775" s="369"/>
      <c r="IF775" s="369"/>
      <c r="IG775" s="369"/>
      <c r="IH775" s="369"/>
      <c r="II775" s="369"/>
      <c r="IJ775" s="369"/>
      <c r="IK775" s="369"/>
      <c r="IL775" s="369"/>
      <c r="IM775" s="369"/>
      <c r="IN775" s="369"/>
      <c r="IO775" s="369"/>
      <c r="IP775" s="369"/>
      <c r="IQ775" s="369"/>
      <c r="IR775" s="369"/>
      <c r="IS775" s="369"/>
      <c r="IT775" s="369"/>
      <c r="IU775" s="369"/>
    </row>
    <row r="776" spans="1:255" x14ac:dyDescent="0.25">
      <c r="A776" s="365" t="s">
        <v>150</v>
      </c>
      <c r="B776" s="365" t="s">
        <v>89</v>
      </c>
      <c r="C776" s="365" t="s">
        <v>12</v>
      </c>
      <c r="D776" s="365">
        <v>2251</v>
      </c>
      <c r="E776" s="366" t="s">
        <v>190</v>
      </c>
      <c r="F776" s="376"/>
      <c r="G776" s="373"/>
      <c r="H776" s="369"/>
      <c r="I776" s="369"/>
      <c r="J776" s="369"/>
      <c r="K776" s="369"/>
      <c r="L776" s="369"/>
      <c r="M776" s="369"/>
      <c r="N776" s="369"/>
      <c r="O776" s="369"/>
      <c r="P776" s="369"/>
      <c r="Q776" s="369"/>
      <c r="R776" s="369"/>
      <c r="S776" s="369"/>
      <c r="T776" s="369"/>
      <c r="U776" s="369"/>
      <c r="V776" s="369"/>
      <c r="W776" s="369"/>
      <c r="X776" s="369"/>
      <c r="Y776" s="369"/>
      <c r="Z776" s="369"/>
      <c r="AA776" s="369"/>
      <c r="AB776" s="369"/>
      <c r="AC776" s="369"/>
      <c r="AD776" s="369"/>
      <c r="AE776" s="369"/>
      <c r="AF776" s="369"/>
      <c r="AG776" s="369"/>
      <c r="AH776" s="369"/>
      <c r="AI776" s="369"/>
      <c r="AJ776" s="369"/>
      <c r="AK776" s="369"/>
      <c r="AL776" s="369"/>
      <c r="AM776" s="369"/>
      <c r="AN776" s="369"/>
      <c r="AO776" s="369"/>
      <c r="AP776" s="369"/>
      <c r="AQ776" s="369"/>
      <c r="AR776" s="369"/>
      <c r="AS776" s="369"/>
      <c r="AT776" s="369"/>
      <c r="AU776" s="369"/>
      <c r="AV776" s="369"/>
      <c r="AW776" s="369"/>
      <c r="AX776" s="369"/>
      <c r="AY776" s="369"/>
      <c r="AZ776" s="369"/>
      <c r="BA776" s="369"/>
      <c r="BB776" s="369"/>
      <c r="BC776" s="369"/>
      <c r="BD776" s="369"/>
      <c r="BE776" s="369"/>
      <c r="BF776" s="369"/>
      <c r="BG776" s="369"/>
      <c r="BH776" s="369"/>
      <c r="BI776" s="369"/>
      <c r="BJ776" s="369"/>
      <c r="BK776" s="369"/>
      <c r="BL776" s="369"/>
      <c r="BM776" s="369"/>
      <c r="BN776" s="369"/>
      <c r="BO776" s="369"/>
      <c r="BP776" s="369"/>
      <c r="BQ776" s="369"/>
      <c r="BR776" s="369"/>
      <c r="BS776" s="369"/>
      <c r="BT776" s="369"/>
      <c r="BU776" s="369"/>
      <c r="BV776" s="369"/>
      <c r="BW776" s="369"/>
      <c r="BX776" s="369"/>
      <c r="BY776" s="369"/>
      <c r="BZ776" s="369"/>
      <c r="CA776" s="369"/>
      <c r="CB776" s="369"/>
      <c r="CC776" s="369"/>
      <c r="CD776" s="369"/>
      <c r="CE776" s="369"/>
      <c r="CF776" s="369"/>
      <c r="CG776" s="369"/>
      <c r="CH776" s="369"/>
      <c r="CI776" s="369"/>
      <c r="CJ776" s="369"/>
      <c r="CK776" s="369"/>
      <c r="CL776" s="369"/>
      <c r="CM776" s="369"/>
      <c r="CN776" s="369"/>
      <c r="CO776" s="369"/>
      <c r="CP776" s="369"/>
      <c r="CQ776" s="369"/>
      <c r="CR776" s="369"/>
      <c r="CS776" s="369"/>
      <c r="CT776" s="369"/>
      <c r="CU776" s="369"/>
      <c r="CV776" s="369"/>
      <c r="CW776" s="369"/>
      <c r="CX776" s="369"/>
      <c r="CY776" s="369"/>
      <c r="CZ776" s="369"/>
      <c r="DA776" s="369"/>
      <c r="DB776" s="369"/>
      <c r="DC776" s="369"/>
      <c r="DD776" s="369"/>
      <c r="DE776" s="369"/>
      <c r="DF776" s="369"/>
      <c r="DG776" s="369"/>
      <c r="DH776" s="369"/>
      <c r="DI776" s="369"/>
      <c r="DJ776" s="369"/>
      <c r="DK776" s="369"/>
      <c r="DL776" s="369"/>
      <c r="DM776" s="369"/>
      <c r="DN776" s="369"/>
      <c r="DO776" s="369"/>
      <c r="DP776" s="369"/>
      <c r="DQ776" s="369"/>
      <c r="DR776" s="369"/>
      <c r="DS776" s="369"/>
      <c r="DT776" s="369"/>
      <c r="DU776" s="369"/>
      <c r="DV776" s="369"/>
      <c r="DW776" s="369"/>
      <c r="DX776" s="369"/>
      <c r="DY776" s="369"/>
      <c r="DZ776" s="369"/>
      <c r="EA776" s="369"/>
      <c r="EB776" s="369"/>
      <c r="EC776" s="369"/>
      <c r="ED776" s="369"/>
      <c r="EE776" s="369"/>
      <c r="EF776" s="369"/>
      <c r="EG776" s="369"/>
      <c r="EH776" s="369"/>
      <c r="EI776" s="369"/>
      <c r="EJ776" s="369"/>
      <c r="EK776" s="369"/>
      <c r="EL776" s="369"/>
      <c r="EM776" s="369"/>
      <c r="EN776" s="369"/>
      <c r="EO776" s="369"/>
      <c r="EP776" s="369"/>
      <c r="EQ776" s="369"/>
      <c r="ER776" s="369"/>
      <c r="ES776" s="369"/>
      <c r="ET776" s="369"/>
      <c r="EU776" s="369"/>
      <c r="EV776" s="369"/>
      <c r="EW776" s="369"/>
      <c r="EX776" s="369"/>
      <c r="EY776" s="369"/>
      <c r="EZ776" s="369"/>
      <c r="FA776" s="369"/>
      <c r="FB776" s="369"/>
      <c r="FC776" s="369"/>
      <c r="FD776" s="369"/>
      <c r="FE776" s="369"/>
      <c r="FF776" s="369"/>
      <c r="FG776" s="369"/>
      <c r="FH776" s="369"/>
      <c r="FI776" s="369"/>
      <c r="FJ776" s="369"/>
      <c r="FK776" s="369"/>
      <c r="FL776" s="369"/>
      <c r="FM776" s="369"/>
      <c r="FN776" s="369"/>
      <c r="FO776" s="369"/>
      <c r="FP776" s="369"/>
      <c r="FQ776" s="369"/>
      <c r="FR776" s="369"/>
      <c r="FS776" s="369"/>
      <c r="FT776" s="369"/>
      <c r="FU776" s="369"/>
      <c r="FV776" s="369"/>
      <c r="FW776" s="369"/>
      <c r="FX776" s="369"/>
      <c r="FY776" s="369"/>
      <c r="FZ776" s="369"/>
      <c r="GA776" s="369"/>
      <c r="GB776" s="369"/>
      <c r="GC776" s="369"/>
      <c r="GD776" s="369"/>
      <c r="GE776" s="369"/>
      <c r="GF776" s="369"/>
      <c r="GG776" s="369"/>
      <c r="GH776" s="369"/>
      <c r="GI776" s="369"/>
      <c r="GJ776" s="369"/>
      <c r="GK776" s="369"/>
      <c r="GL776" s="369"/>
      <c r="GM776" s="369"/>
      <c r="GN776" s="369"/>
      <c r="GO776" s="369"/>
      <c r="GP776" s="369"/>
      <c r="GQ776" s="369"/>
      <c r="GR776" s="369"/>
      <c r="GS776" s="369"/>
      <c r="GT776" s="369"/>
      <c r="GU776" s="369"/>
      <c r="GV776" s="369"/>
      <c r="GW776" s="369"/>
      <c r="GX776" s="369"/>
      <c r="GY776" s="369"/>
      <c r="GZ776" s="369"/>
      <c r="HA776" s="369"/>
      <c r="HB776" s="369"/>
      <c r="HC776" s="369"/>
      <c r="HD776" s="369"/>
      <c r="HE776" s="369"/>
      <c r="HF776" s="369"/>
      <c r="HG776" s="369"/>
      <c r="HH776" s="369"/>
      <c r="HI776" s="369"/>
      <c r="HJ776" s="369"/>
      <c r="HK776" s="369"/>
      <c r="HL776" s="369"/>
      <c r="HM776" s="369"/>
      <c r="HN776" s="369"/>
      <c r="HO776" s="369"/>
      <c r="HP776" s="369"/>
      <c r="HQ776" s="369"/>
      <c r="HR776" s="369"/>
      <c r="HS776" s="369"/>
      <c r="HT776" s="369"/>
      <c r="HU776" s="369"/>
      <c r="HV776" s="369"/>
      <c r="HW776" s="369"/>
      <c r="HX776" s="369"/>
      <c r="HY776" s="369"/>
      <c r="HZ776" s="369"/>
      <c r="IA776" s="369"/>
      <c r="IB776" s="369"/>
      <c r="IC776" s="369"/>
      <c r="ID776" s="369"/>
      <c r="IE776" s="369"/>
      <c r="IF776" s="369"/>
      <c r="IG776" s="369"/>
      <c r="IH776" s="369"/>
      <c r="II776" s="369"/>
      <c r="IJ776" s="369"/>
      <c r="IK776" s="369"/>
      <c r="IL776" s="369"/>
      <c r="IM776" s="369"/>
      <c r="IN776" s="369"/>
      <c r="IO776" s="369"/>
      <c r="IP776" s="369"/>
      <c r="IQ776" s="369"/>
      <c r="IR776" s="369"/>
      <c r="IS776" s="369"/>
      <c r="IT776" s="369"/>
      <c r="IU776" s="369"/>
    </row>
    <row r="777" spans="1:255" x14ac:dyDescent="0.25">
      <c r="A777" s="365" t="s">
        <v>150</v>
      </c>
      <c r="B777" s="365" t="s">
        <v>89</v>
      </c>
      <c r="C777" s="365" t="s">
        <v>12</v>
      </c>
      <c r="D777" s="365">
        <v>2252</v>
      </c>
      <c r="E777" s="366" t="s">
        <v>196</v>
      </c>
      <c r="F777" s="376"/>
      <c r="G777" s="373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  <c r="BJ777" s="12"/>
      <c r="BK777" s="12"/>
      <c r="BL777" s="12"/>
      <c r="BM777" s="12"/>
      <c r="BN777" s="12"/>
      <c r="BO777" s="12"/>
      <c r="BP777" s="12"/>
      <c r="BQ777" s="12"/>
      <c r="BR777" s="12"/>
      <c r="BS777" s="12"/>
      <c r="BT777" s="12"/>
      <c r="BU777" s="12"/>
      <c r="BV777" s="12"/>
      <c r="BW777" s="12"/>
      <c r="BX777" s="12"/>
      <c r="BY777" s="12"/>
      <c r="BZ777" s="12"/>
      <c r="CA777" s="12"/>
      <c r="CB777" s="12"/>
      <c r="CC777" s="12"/>
      <c r="CD777" s="12"/>
      <c r="CE777" s="12"/>
      <c r="CF777" s="12"/>
      <c r="CG777" s="12"/>
      <c r="CH777" s="12"/>
      <c r="CI777" s="12"/>
      <c r="CJ777" s="12"/>
      <c r="CK777" s="12"/>
      <c r="CL777" s="12"/>
      <c r="CM777" s="12"/>
      <c r="CN777" s="12"/>
      <c r="CO777" s="12"/>
      <c r="CP777" s="12"/>
      <c r="CQ777" s="12"/>
      <c r="CR777" s="12"/>
      <c r="CS777" s="12"/>
      <c r="CT777" s="12"/>
      <c r="CU777" s="12"/>
      <c r="CV777" s="12"/>
      <c r="CW777" s="12"/>
      <c r="CX777" s="12"/>
      <c r="CY777" s="12"/>
      <c r="CZ777" s="12"/>
      <c r="DA777" s="12"/>
      <c r="DB777" s="12"/>
      <c r="DC777" s="12"/>
      <c r="DD777" s="12"/>
      <c r="DE777" s="12"/>
      <c r="DF777" s="12"/>
      <c r="DG777" s="12"/>
      <c r="DH777" s="12"/>
      <c r="DI777" s="12"/>
      <c r="DJ777" s="12"/>
      <c r="DK777" s="12"/>
      <c r="DL777" s="12"/>
      <c r="DM777" s="12"/>
      <c r="DN777" s="12"/>
      <c r="DO777" s="12"/>
      <c r="DP777" s="12"/>
      <c r="DQ777" s="12"/>
      <c r="DR777" s="12"/>
      <c r="DS777" s="12"/>
      <c r="DT777" s="12"/>
      <c r="DU777" s="12"/>
      <c r="DV777" s="12"/>
      <c r="DW777" s="12"/>
      <c r="DX777" s="12"/>
      <c r="DY777" s="12"/>
      <c r="DZ777" s="12"/>
      <c r="EA777" s="12"/>
      <c r="EB777" s="12"/>
      <c r="EC777" s="12"/>
      <c r="ED777" s="12"/>
      <c r="EE777" s="12"/>
      <c r="EF777" s="12"/>
      <c r="EG777" s="12"/>
      <c r="EH777" s="12"/>
      <c r="EI777" s="12"/>
      <c r="EJ777" s="12"/>
      <c r="EK777" s="12"/>
      <c r="EL777" s="12"/>
      <c r="EM777" s="12"/>
      <c r="EN777" s="12"/>
      <c r="EO777" s="12"/>
      <c r="EP777" s="12"/>
      <c r="EQ777" s="12"/>
      <c r="ER777" s="12"/>
      <c r="ES777" s="12"/>
      <c r="ET777" s="12"/>
      <c r="EU777" s="12"/>
      <c r="EV777" s="12"/>
      <c r="EW777" s="12"/>
      <c r="EX777" s="12"/>
      <c r="EY777" s="12"/>
      <c r="EZ777" s="12"/>
      <c r="FA777" s="12"/>
      <c r="FB777" s="12"/>
      <c r="FC777" s="12"/>
      <c r="FD777" s="12"/>
      <c r="FE777" s="12"/>
      <c r="FF777" s="12"/>
      <c r="FG777" s="12"/>
      <c r="FH777" s="12"/>
      <c r="FI777" s="12"/>
      <c r="FJ777" s="12"/>
      <c r="FK777" s="12"/>
      <c r="FL777" s="12"/>
      <c r="FM777" s="12"/>
      <c r="FN777" s="12"/>
      <c r="FO777" s="12"/>
      <c r="FP777" s="12"/>
      <c r="FQ777" s="12"/>
      <c r="FR777" s="12"/>
      <c r="FS777" s="12"/>
      <c r="FT777" s="12"/>
      <c r="FU777" s="12"/>
      <c r="FV777" s="12"/>
      <c r="FW777" s="12"/>
      <c r="FX777" s="12"/>
      <c r="FY777" s="12"/>
      <c r="FZ777" s="12"/>
      <c r="GA777" s="12"/>
      <c r="GB777" s="12"/>
      <c r="GC777" s="12"/>
      <c r="GD777" s="12"/>
      <c r="GE777" s="12"/>
      <c r="GF777" s="12"/>
      <c r="GG777" s="12"/>
      <c r="GH777" s="12"/>
      <c r="GI777" s="12"/>
      <c r="GJ777" s="12"/>
      <c r="GK777" s="12"/>
      <c r="GL777" s="12"/>
      <c r="GM777" s="12"/>
      <c r="GN777" s="12"/>
      <c r="GO777" s="12"/>
      <c r="GP777" s="12"/>
      <c r="GQ777" s="12"/>
      <c r="GR777" s="12"/>
      <c r="GS777" s="12"/>
      <c r="GT777" s="12"/>
      <c r="GU777" s="12"/>
      <c r="GV777" s="12"/>
      <c r="GW777" s="12"/>
      <c r="GX777" s="12"/>
      <c r="GY777" s="12"/>
      <c r="GZ777" s="12"/>
      <c r="HA777" s="12"/>
      <c r="HB777" s="12"/>
      <c r="HC777" s="12"/>
      <c r="HD777" s="12"/>
      <c r="HE777" s="12"/>
      <c r="HF777" s="12"/>
      <c r="HG777" s="12"/>
      <c r="HH777" s="12"/>
      <c r="HI777" s="12"/>
      <c r="HJ777" s="12"/>
      <c r="HK777" s="12"/>
      <c r="HL777" s="12"/>
      <c r="HM777" s="12"/>
      <c r="HN777" s="12"/>
      <c r="HO777" s="12"/>
      <c r="HP777" s="12"/>
      <c r="HQ777" s="12"/>
      <c r="HR777" s="12"/>
      <c r="HS777" s="12"/>
      <c r="HT777" s="12"/>
      <c r="HU777" s="12"/>
      <c r="HV777" s="12"/>
      <c r="HW777" s="12"/>
      <c r="HX777" s="12"/>
      <c r="HY777" s="12"/>
      <c r="HZ777" s="12"/>
      <c r="IA777" s="12"/>
      <c r="IB777" s="12"/>
      <c r="IC777" s="12"/>
      <c r="ID777" s="12"/>
      <c r="IE777" s="12"/>
      <c r="IF777" s="12"/>
      <c r="IG777" s="12"/>
      <c r="IH777" s="12"/>
      <c r="II777" s="12"/>
      <c r="IJ777" s="12"/>
      <c r="IK777" s="12"/>
      <c r="IL777" s="12"/>
      <c r="IM777" s="12"/>
      <c r="IN777" s="12"/>
      <c r="IO777" s="12"/>
      <c r="IP777" s="12"/>
      <c r="IQ777" s="12"/>
      <c r="IR777" s="12"/>
      <c r="IS777" s="12"/>
      <c r="IT777" s="12"/>
      <c r="IU777" s="12"/>
    </row>
    <row r="778" spans="1:255" s="360" customFormat="1" x14ac:dyDescent="0.25">
      <c r="A778" s="365" t="s">
        <v>150</v>
      </c>
      <c r="B778" s="365" t="s">
        <v>89</v>
      </c>
      <c r="C778" s="365" t="s">
        <v>12</v>
      </c>
      <c r="D778" s="365">
        <v>2260</v>
      </c>
      <c r="E778" s="366" t="s">
        <v>1825</v>
      </c>
      <c r="F778" s="376"/>
      <c r="G778" s="373"/>
      <c r="H778" s="368"/>
      <c r="I778" s="368"/>
      <c r="J778" s="368"/>
      <c r="K778" s="368"/>
      <c r="L778" s="368"/>
      <c r="M778" s="368"/>
      <c r="N778" s="368"/>
      <c r="O778" s="368"/>
      <c r="P778" s="368"/>
      <c r="Q778" s="368"/>
      <c r="R778" s="368"/>
      <c r="S778" s="368"/>
      <c r="T778" s="368"/>
      <c r="U778" s="368"/>
      <c r="V778" s="368"/>
      <c r="W778" s="368"/>
      <c r="X778" s="368"/>
      <c r="Y778" s="368"/>
      <c r="Z778" s="368"/>
      <c r="AA778" s="368"/>
      <c r="AB778" s="368"/>
      <c r="AC778" s="368"/>
      <c r="AD778" s="368"/>
      <c r="AE778" s="368"/>
      <c r="AF778" s="368"/>
      <c r="AG778" s="368"/>
      <c r="AH778" s="368"/>
      <c r="AI778" s="368"/>
      <c r="AJ778" s="368"/>
      <c r="AK778" s="368"/>
      <c r="AL778" s="368"/>
      <c r="AM778" s="368"/>
      <c r="AN778" s="368"/>
      <c r="AO778" s="368"/>
      <c r="AP778" s="368"/>
      <c r="AQ778" s="368"/>
      <c r="AR778" s="368"/>
      <c r="AS778" s="368"/>
      <c r="AT778" s="368"/>
      <c r="AU778" s="368"/>
      <c r="AV778" s="368"/>
      <c r="AW778" s="368"/>
      <c r="AX778" s="368"/>
      <c r="AY778" s="368"/>
      <c r="AZ778" s="368"/>
      <c r="BA778" s="368"/>
      <c r="BB778" s="368"/>
      <c r="BC778" s="368"/>
      <c r="BD778" s="368"/>
      <c r="BE778" s="368"/>
      <c r="BF778" s="368"/>
      <c r="BG778" s="368"/>
      <c r="BH778" s="368"/>
      <c r="BI778" s="368"/>
      <c r="BJ778" s="368"/>
      <c r="BK778" s="368"/>
      <c r="BL778" s="368"/>
      <c r="BM778" s="368"/>
      <c r="BN778" s="368"/>
      <c r="BO778" s="368"/>
      <c r="BP778" s="368"/>
      <c r="BQ778" s="368"/>
      <c r="BR778" s="368"/>
      <c r="BS778" s="368"/>
      <c r="BT778" s="368"/>
      <c r="BU778" s="368"/>
      <c r="BV778" s="368"/>
      <c r="BW778" s="368"/>
      <c r="BX778" s="368"/>
      <c r="BY778" s="368"/>
      <c r="BZ778" s="368"/>
      <c r="CA778" s="368"/>
      <c r="CB778" s="368"/>
      <c r="CC778" s="368"/>
      <c r="CD778" s="368"/>
      <c r="CE778" s="368"/>
      <c r="CF778" s="368"/>
      <c r="CG778" s="368"/>
      <c r="CH778" s="368"/>
      <c r="CI778" s="368"/>
      <c r="CJ778" s="368"/>
      <c r="CK778" s="368"/>
      <c r="CL778" s="368"/>
      <c r="CM778" s="368"/>
      <c r="CN778" s="368"/>
      <c r="CO778" s="368"/>
      <c r="CP778" s="368"/>
      <c r="CQ778" s="368"/>
      <c r="CR778" s="368"/>
      <c r="CS778" s="368"/>
      <c r="CT778" s="368"/>
      <c r="CU778" s="368"/>
      <c r="CV778" s="368"/>
      <c r="CW778" s="368"/>
      <c r="CX778" s="368"/>
      <c r="CY778" s="368"/>
      <c r="CZ778" s="368"/>
      <c r="DA778" s="368"/>
      <c r="DB778" s="368"/>
      <c r="DC778" s="368"/>
      <c r="DD778" s="368"/>
      <c r="DE778" s="368"/>
      <c r="DF778" s="368"/>
      <c r="DG778" s="368"/>
      <c r="DH778" s="368"/>
      <c r="DI778" s="368"/>
      <c r="DJ778" s="368"/>
      <c r="DK778" s="368"/>
      <c r="DL778" s="368"/>
      <c r="DM778" s="368"/>
      <c r="DN778" s="368"/>
      <c r="DO778" s="368"/>
      <c r="DP778" s="368"/>
      <c r="DQ778" s="368"/>
      <c r="DR778" s="368"/>
      <c r="DS778" s="368"/>
      <c r="DT778" s="368"/>
      <c r="DU778" s="368"/>
      <c r="DV778" s="368"/>
      <c r="DW778" s="368"/>
      <c r="DX778" s="368"/>
      <c r="DY778" s="368"/>
      <c r="DZ778" s="368"/>
      <c r="EA778" s="368"/>
      <c r="EB778" s="368"/>
      <c r="EC778" s="368"/>
      <c r="ED778" s="368"/>
      <c r="EE778" s="368"/>
      <c r="EF778" s="368"/>
      <c r="EG778" s="368"/>
      <c r="EH778" s="368"/>
      <c r="EI778" s="368"/>
      <c r="EJ778" s="368"/>
      <c r="EK778" s="368"/>
      <c r="EL778" s="368"/>
      <c r="EM778" s="368"/>
      <c r="EN778" s="368"/>
      <c r="EO778" s="368"/>
      <c r="EP778" s="368"/>
      <c r="EQ778" s="368"/>
      <c r="ER778" s="368"/>
      <c r="ES778" s="368"/>
      <c r="ET778" s="368"/>
      <c r="EU778" s="368"/>
      <c r="EV778" s="368"/>
      <c r="EW778" s="368"/>
      <c r="EX778" s="368"/>
      <c r="EY778" s="368"/>
      <c r="EZ778" s="368"/>
      <c r="FA778" s="368"/>
      <c r="FB778" s="368"/>
      <c r="FC778" s="368"/>
      <c r="FD778" s="368"/>
      <c r="FE778" s="368"/>
      <c r="FF778" s="368"/>
      <c r="FG778" s="368"/>
      <c r="FH778" s="368"/>
      <c r="FI778" s="368"/>
      <c r="FJ778" s="368"/>
      <c r="FK778" s="368"/>
      <c r="FL778" s="368"/>
      <c r="FM778" s="368"/>
      <c r="FN778" s="368"/>
      <c r="FO778" s="368"/>
      <c r="FP778" s="368"/>
      <c r="FQ778" s="368"/>
      <c r="FR778" s="368"/>
      <c r="FS778" s="368"/>
      <c r="FT778" s="368"/>
      <c r="FU778" s="368"/>
      <c r="FV778" s="368"/>
      <c r="FW778" s="368"/>
      <c r="FX778" s="368"/>
      <c r="FY778" s="368"/>
      <c r="FZ778" s="368"/>
      <c r="GA778" s="368"/>
      <c r="GB778" s="368"/>
      <c r="GC778" s="368"/>
      <c r="GD778" s="368"/>
      <c r="GE778" s="368"/>
      <c r="GF778" s="368"/>
      <c r="GG778" s="368"/>
      <c r="GH778" s="368"/>
      <c r="GI778" s="368"/>
      <c r="GJ778" s="368"/>
      <c r="GK778" s="368"/>
      <c r="GL778" s="368"/>
      <c r="GM778" s="368"/>
      <c r="GN778" s="368"/>
      <c r="GO778" s="368"/>
      <c r="GP778" s="368"/>
      <c r="GQ778" s="368"/>
      <c r="GR778" s="368"/>
      <c r="GS778" s="368"/>
      <c r="GT778" s="368"/>
      <c r="GU778" s="368"/>
      <c r="GV778" s="368"/>
      <c r="GW778" s="368"/>
      <c r="GX778" s="368"/>
      <c r="GY778" s="368"/>
      <c r="GZ778" s="368"/>
      <c r="HA778" s="368"/>
      <c r="HB778" s="368"/>
      <c r="HC778" s="368"/>
      <c r="HD778" s="368"/>
      <c r="HE778" s="368"/>
      <c r="HF778" s="368"/>
      <c r="HG778" s="368"/>
      <c r="HH778" s="368"/>
      <c r="HI778" s="368"/>
      <c r="HJ778" s="368"/>
      <c r="HK778" s="368"/>
      <c r="HL778" s="368"/>
      <c r="HM778" s="368"/>
      <c r="HN778" s="368"/>
      <c r="HO778" s="368"/>
      <c r="HP778" s="368"/>
      <c r="HQ778" s="368"/>
      <c r="HR778" s="368"/>
      <c r="HS778" s="368"/>
      <c r="HT778" s="368"/>
      <c r="HU778" s="368"/>
      <c r="HV778" s="368"/>
      <c r="HW778" s="368"/>
      <c r="HX778" s="368"/>
      <c r="HY778" s="368"/>
      <c r="HZ778" s="368"/>
      <c r="IA778" s="368"/>
      <c r="IB778" s="368"/>
      <c r="IC778" s="368"/>
      <c r="ID778" s="368"/>
      <c r="IE778" s="368"/>
      <c r="IF778" s="368"/>
      <c r="IG778" s="368"/>
      <c r="IH778" s="368"/>
      <c r="II778" s="368"/>
      <c r="IJ778" s="368"/>
      <c r="IK778" s="368"/>
      <c r="IL778" s="368"/>
      <c r="IM778" s="368"/>
      <c r="IN778" s="368"/>
      <c r="IO778" s="368"/>
      <c r="IP778" s="368"/>
      <c r="IQ778" s="368"/>
      <c r="IR778" s="368"/>
      <c r="IS778" s="368"/>
      <c r="IT778" s="368"/>
      <c r="IU778" s="368"/>
    </row>
    <row r="779" spans="1:255" s="360" customFormat="1" x14ac:dyDescent="0.25">
      <c r="A779" s="365" t="s">
        <v>150</v>
      </c>
      <c r="B779" s="365" t="s">
        <v>89</v>
      </c>
      <c r="C779" s="365" t="s">
        <v>12</v>
      </c>
      <c r="D779" s="365">
        <v>2320</v>
      </c>
      <c r="E779" s="366" t="s">
        <v>213</v>
      </c>
      <c r="F779" s="376"/>
      <c r="G779" s="373"/>
      <c r="H779" s="369"/>
      <c r="I779" s="369"/>
      <c r="J779" s="369"/>
      <c r="K779" s="369"/>
      <c r="L779" s="369"/>
      <c r="M779" s="369"/>
      <c r="N779" s="369"/>
      <c r="O779" s="369"/>
      <c r="P779" s="369"/>
      <c r="Q779" s="369"/>
      <c r="R779" s="369"/>
      <c r="S779" s="369"/>
      <c r="T779" s="369"/>
      <c r="U779" s="369"/>
      <c r="V779" s="369"/>
      <c r="W779" s="369"/>
      <c r="X779" s="369"/>
      <c r="Y779" s="369"/>
      <c r="Z779" s="369"/>
      <c r="AA779" s="369"/>
      <c r="AB779" s="369"/>
      <c r="AC779" s="369"/>
      <c r="AD779" s="369"/>
      <c r="AE779" s="369"/>
      <c r="AF779" s="369"/>
      <c r="AG779" s="369"/>
      <c r="AH779" s="369"/>
      <c r="AI779" s="369"/>
      <c r="AJ779" s="369"/>
      <c r="AK779" s="369"/>
      <c r="AL779" s="369"/>
      <c r="AM779" s="369"/>
      <c r="AN779" s="369"/>
      <c r="AO779" s="369"/>
      <c r="AP779" s="369"/>
      <c r="AQ779" s="369"/>
      <c r="AR779" s="369"/>
      <c r="AS779" s="369"/>
      <c r="AT779" s="369"/>
      <c r="AU779" s="369"/>
      <c r="AV779" s="369"/>
      <c r="AW779" s="369"/>
      <c r="AX779" s="369"/>
      <c r="AY779" s="369"/>
      <c r="AZ779" s="369"/>
      <c r="BA779" s="369"/>
      <c r="BB779" s="369"/>
      <c r="BC779" s="369"/>
      <c r="BD779" s="369"/>
      <c r="BE779" s="369"/>
      <c r="BF779" s="369"/>
      <c r="BG779" s="369"/>
      <c r="BH779" s="369"/>
      <c r="BI779" s="369"/>
      <c r="BJ779" s="369"/>
      <c r="BK779" s="369"/>
      <c r="BL779" s="369"/>
      <c r="BM779" s="369"/>
      <c r="BN779" s="369"/>
      <c r="BO779" s="369"/>
      <c r="BP779" s="369"/>
      <c r="BQ779" s="369"/>
      <c r="BR779" s="369"/>
      <c r="BS779" s="369"/>
      <c r="BT779" s="369"/>
      <c r="BU779" s="369"/>
      <c r="BV779" s="369"/>
      <c r="BW779" s="369"/>
      <c r="BX779" s="369"/>
      <c r="BY779" s="369"/>
      <c r="BZ779" s="369"/>
      <c r="CA779" s="369"/>
      <c r="CB779" s="369"/>
      <c r="CC779" s="369"/>
      <c r="CD779" s="369"/>
      <c r="CE779" s="369"/>
      <c r="CF779" s="369"/>
      <c r="CG779" s="369"/>
      <c r="CH779" s="369"/>
      <c r="CI779" s="369"/>
      <c r="CJ779" s="369"/>
      <c r="CK779" s="369"/>
      <c r="CL779" s="369"/>
      <c r="CM779" s="369"/>
      <c r="CN779" s="369"/>
      <c r="CO779" s="369"/>
      <c r="CP779" s="369"/>
      <c r="CQ779" s="369"/>
      <c r="CR779" s="369"/>
      <c r="CS779" s="369"/>
      <c r="CT779" s="369"/>
      <c r="CU779" s="369"/>
      <c r="CV779" s="369"/>
      <c r="CW779" s="369"/>
      <c r="CX779" s="369"/>
      <c r="CY779" s="369"/>
      <c r="CZ779" s="369"/>
      <c r="DA779" s="369"/>
      <c r="DB779" s="369"/>
      <c r="DC779" s="369"/>
      <c r="DD779" s="369"/>
      <c r="DE779" s="369"/>
      <c r="DF779" s="369"/>
      <c r="DG779" s="369"/>
      <c r="DH779" s="369"/>
      <c r="DI779" s="369"/>
      <c r="DJ779" s="369"/>
      <c r="DK779" s="369"/>
      <c r="DL779" s="369"/>
      <c r="DM779" s="369"/>
      <c r="DN779" s="369"/>
      <c r="DO779" s="369"/>
      <c r="DP779" s="369"/>
      <c r="DQ779" s="369"/>
      <c r="DR779" s="369"/>
      <c r="DS779" s="369"/>
      <c r="DT779" s="369"/>
      <c r="DU779" s="369"/>
      <c r="DV779" s="369"/>
      <c r="DW779" s="369"/>
      <c r="DX779" s="369"/>
      <c r="DY779" s="369"/>
      <c r="DZ779" s="369"/>
      <c r="EA779" s="369"/>
      <c r="EB779" s="369"/>
      <c r="EC779" s="369"/>
      <c r="ED779" s="369"/>
      <c r="EE779" s="369"/>
      <c r="EF779" s="369"/>
      <c r="EG779" s="369"/>
      <c r="EH779" s="369"/>
      <c r="EI779" s="369"/>
      <c r="EJ779" s="369"/>
      <c r="EK779" s="369"/>
      <c r="EL779" s="369"/>
      <c r="EM779" s="369"/>
      <c r="EN779" s="369"/>
      <c r="EO779" s="369"/>
      <c r="EP779" s="369"/>
      <c r="EQ779" s="369"/>
      <c r="ER779" s="369"/>
      <c r="ES779" s="369"/>
      <c r="ET779" s="369"/>
      <c r="EU779" s="369"/>
      <c r="EV779" s="369"/>
      <c r="EW779" s="369"/>
      <c r="EX779" s="369"/>
      <c r="EY779" s="369"/>
      <c r="EZ779" s="369"/>
      <c r="FA779" s="369"/>
      <c r="FB779" s="369"/>
      <c r="FC779" s="369"/>
      <c r="FD779" s="369"/>
      <c r="FE779" s="369"/>
      <c r="FF779" s="369"/>
      <c r="FG779" s="369"/>
      <c r="FH779" s="369"/>
      <c r="FI779" s="369"/>
      <c r="FJ779" s="369"/>
      <c r="FK779" s="369"/>
      <c r="FL779" s="369"/>
      <c r="FM779" s="369"/>
      <c r="FN779" s="369"/>
      <c r="FO779" s="369"/>
      <c r="FP779" s="369"/>
      <c r="FQ779" s="369"/>
      <c r="FR779" s="369"/>
      <c r="FS779" s="369"/>
      <c r="FT779" s="369"/>
      <c r="FU779" s="369"/>
      <c r="FV779" s="369"/>
      <c r="FW779" s="369"/>
      <c r="FX779" s="369"/>
      <c r="FY779" s="369"/>
      <c r="FZ779" s="369"/>
      <c r="GA779" s="369"/>
      <c r="GB779" s="369"/>
      <c r="GC779" s="369"/>
      <c r="GD779" s="369"/>
      <c r="GE779" s="369"/>
      <c r="GF779" s="369"/>
      <c r="GG779" s="369"/>
      <c r="GH779" s="369"/>
      <c r="GI779" s="369"/>
      <c r="GJ779" s="369"/>
      <c r="GK779" s="369"/>
      <c r="GL779" s="369"/>
      <c r="GM779" s="369"/>
      <c r="GN779" s="369"/>
      <c r="GO779" s="369"/>
      <c r="GP779" s="369"/>
      <c r="GQ779" s="369"/>
      <c r="GR779" s="369"/>
      <c r="GS779" s="369"/>
      <c r="GT779" s="369"/>
      <c r="GU779" s="369"/>
      <c r="GV779" s="369"/>
      <c r="GW779" s="369"/>
      <c r="GX779" s="369"/>
      <c r="GY779" s="369"/>
      <c r="GZ779" s="369"/>
      <c r="HA779" s="369"/>
      <c r="HB779" s="369"/>
      <c r="HC779" s="369"/>
      <c r="HD779" s="369"/>
      <c r="HE779" s="369"/>
      <c r="HF779" s="369"/>
      <c r="HG779" s="369"/>
      <c r="HH779" s="369"/>
      <c r="HI779" s="369"/>
      <c r="HJ779" s="369"/>
      <c r="HK779" s="369"/>
      <c r="HL779" s="369"/>
      <c r="HM779" s="369"/>
      <c r="HN779" s="369"/>
      <c r="HO779" s="369"/>
      <c r="HP779" s="369"/>
      <c r="HQ779" s="369"/>
      <c r="HR779" s="369"/>
      <c r="HS779" s="369"/>
      <c r="HT779" s="369"/>
      <c r="HU779" s="369"/>
      <c r="HV779" s="369"/>
      <c r="HW779" s="369"/>
      <c r="HX779" s="369"/>
      <c r="HY779" s="369"/>
      <c r="HZ779" s="369"/>
      <c r="IA779" s="369"/>
      <c r="IB779" s="369"/>
      <c r="IC779" s="369"/>
      <c r="ID779" s="369"/>
      <c r="IE779" s="369"/>
      <c r="IF779" s="369"/>
      <c r="IG779" s="369"/>
      <c r="IH779" s="369"/>
      <c r="II779" s="369"/>
      <c r="IJ779" s="369"/>
      <c r="IK779" s="369"/>
      <c r="IL779" s="369"/>
      <c r="IM779" s="369"/>
      <c r="IN779" s="369"/>
      <c r="IO779" s="369"/>
      <c r="IP779" s="369"/>
      <c r="IQ779" s="369"/>
      <c r="IR779" s="369"/>
      <c r="IS779" s="369"/>
      <c r="IT779" s="369"/>
      <c r="IU779" s="369"/>
    </row>
    <row r="780" spans="1:255" s="369" customFormat="1" x14ac:dyDescent="0.25">
      <c r="A780" s="365" t="s">
        <v>150</v>
      </c>
      <c r="B780" s="365" t="s">
        <v>89</v>
      </c>
      <c r="C780" s="365" t="s">
        <v>12</v>
      </c>
      <c r="D780" s="365">
        <v>2330</v>
      </c>
      <c r="E780" s="366" t="s">
        <v>282</v>
      </c>
      <c r="F780" s="376"/>
      <c r="G780" s="373"/>
    </row>
    <row r="781" spans="1:255" x14ac:dyDescent="0.25">
      <c r="A781" s="365" t="s">
        <v>150</v>
      </c>
      <c r="B781" s="365" t="s">
        <v>89</v>
      </c>
      <c r="C781" s="365" t="s">
        <v>12</v>
      </c>
      <c r="D781" s="365">
        <v>2440</v>
      </c>
      <c r="E781" s="366" t="s">
        <v>195</v>
      </c>
      <c r="F781" s="376"/>
      <c r="G781" s="373"/>
      <c r="H781" s="369"/>
      <c r="I781" s="369"/>
      <c r="J781" s="369"/>
      <c r="K781" s="369"/>
      <c r="L781" s="369"/>
      <c r="M781" s="369"/>
      <c r="N781" s="369"/>
      <c r="O781" s="369"/>
      <c r="P781" s="369"/>
      <c r="Q781" s="369"/>
      <c r="R781" s="369"/>
      <c r="S781" s="369"/>
      <c r="T781" s="369"/>
      <c r="U781" s="369"/>
      <c r="V781" s="369"/>
      <c r="W781" s="369"/>
      <c r="X781" s="369"/>
      <c r="Y781" s="369"/>
      <c r="Z781" s="369"/>
      <c r="AA781" s="369"/>
      <c r="AB781" s="369"/>
      <c r="AC781" s="369"/>
      <c r="AD781" s="369"/>
      <c r="AE781" s="369"/>
      <c r="AF781" s="369"/>
      <c r="AG781" s="369"/>
      <c r="AH781" s="369"/>
      <c r="AI781" s="369"/>
      <c r="AJ781" s="369"/>
      <c r="AK781" s="369"/>
      <c r="AL781" s="369"/>
      <c r="AM781" s="369"/>
      <c r="AN781" s="369"/>
      <c r="AO781" s="369"/>
      <c r="AP781" s="369"/>
      <c r="AQ781" s="369"/>
      <c r="AR781" s="369"/>
      <c r="AS781" s="369"/>
      <c r="AT781" s="369"/>
      <c r="AU781" s="369"/>
      <c r="AV781" s="369"/>
      <c r="AW781" s="369"/>
      <c r="AX781" s="369"/>
      <c r="AY781" s="369"/>
      <c r="AZ781" s="369"/>
      <c r="BA781" s="369"/>
      <c r="BB781" s="369"/>
      <c r="BC781" s="369"/>
      <c r="BD781" s="369"/>
      <c r="BE781" s="369"/>
      <c r="BF781" s="369"/>
      <c r="BG781" s="369"/>
      <c r="BH781" s="369"/>
      <c r="BI781" s="369"/>
      <c r="BJ781" s="369"/>
      <c r="BK781" s="369"/>
      <c r="BL781" s="369"/>
      <c r="BM781" s="369"/>
      <c r="BN781" s="369"/>
      <c r="BO781" s="369"/>
      <c r="BP781" s="369"/>
      <c r="BQ781" s="369"/>
      <c r="BR781" s="369"/>
      <c r="BS781" s="369"/>
      <c r="BT781" s="369"/>
      <c r="BU781" s="369"/>
      <c r="BV781" s="369"/>
      <c r="BW781" s="369"/>
      <c r="BX781" s="369"/>
      <c r="BY781" s="369"/>
      <c r="BZ781" s="369"/>
      <c r="CA781" s="369"/>
      <c r="CB781" s="369"/>
      <c r="CC781" s="369"/>
      <c r="CD781" s="369"/>
      <c r="CE781" s="369"/>
      <c r="CF781" s="369"/>
      <c r="CG781" s="369"/>
      <c r="CH781" s="369"/>
      <c r="CI781" s="369"/>
      <c r="CJ781" s="369"/>
      <c r="CK781" s="369"/>
      <c r="CL781" s="369"/>
      <c r="CM781" s="369"/>
      <c r="CN781" s="369"/>
      <c r="CO781" s="369"/>
      <c r="CP781" s="369"/>
      <c r="CQ781" s="369"/>
      <c r="CR781" s="369"/>
      <c r="CS781" s="369"/>
      <c r="CT781" s="369"/>
      <c r="CU781" s="369"/>
      <c r="CV781" s="369"/>
      <c r="CW781" s="369"/>
      <c r="CX781" s="369"/>
      <c r="CY781" s="369"/>
      <c r="CZ781" s="369"/>
      <c r="DA781" s="369"/>
      <c r="DB781" s="369"/>
      <c r="DC781" s="369"/>
      <c r="DD781" s="369"/>
      <c r="DE781" s="369"/>
      <c r="DF781" s="369"/>
      <c r="DG781" s="369"/>
      <c r="DH781" s="369"/>
      <c r="DI781" s="369"/>
      <c r="DJ781" s="369"/>
      <c r="DK781" s="369"/>
      <c r="DL781" s="369"/>
      <c r="DM781" s="369"/>
      <c r="DN781" s="369"/>
      <c r="DO781" s="369"/>
      <c r="DP781" s="369"/>
      <c r="DQ781" s="369"/>
      <c r="DR781" s="369"/>
      <c r="DS781" s="369"/>
      <c r="DT781" s="369"/>
      <c r="DU781" s="369"/>
      <c r="DV781" s="369"/>
      <c r="DW781" s="369"/>
      <c r="DX781" s="369"/>
      <c r="DY781" s="369"/>
      <c r="DZ781" s="369"/>
      <c r="EA781" s="369"/>
      <c r="EB781" s="369"/>
      <c r="EC781" s="369"/>
      <c r="ED781" s="369"/>
      <c r="EE781" s="369"/>
      <c r="EF781" s="369"/>
      <c r="EG781" s="369"/>
      <c r="EH781" s="369"/>
      <c r="EI781" s="369"/>
      <c r="EJ781" s="369"/>
      <c r="EK781" s="369"/>
      <c r="EL781" s="369"/>
      <c r="EM781" s="369"/>
      <c r="EN781" s="369"/>
      <c r="EO781" s="369"/>
      <c r="EP781" s="369"/>
      <c r="EQ781" s="369"/>
      <c r="ER781" s="369"/>
      <c r="ES781" s="369"/>
      <c r="ET781" s="369"/>
      <c r="EU781" s="369"/>
      <c r="EV781" s="369"/>
      <c r="EW781" s="369"/>
      <c r="EX781" s="369"/>
      <c r="EY781" s="369"/>
      <c r="EZ781" s="369"/>
      <c r="FA781" s="369"/>
      <c r="FB781" s="369"/>
      <c r="FC781" s="369"/>
      <c r="FD781" s="369"/>
      <c r="FE781" s="369"/>
      <c r="FF781" s="369"/>
      <c r="FG781" s="369"/>
      <c r="FH781" s="369"/>
      <c r="FI781" s="369"/>
      <c r="FJ781" s="369"/>
      <c r="FK781" s="369"/>
      <c r="FL781" s="369"/>
      <c r="FM781" s="369"/>
      <c r="FN781" s="369"/>
      <c r="FO781" s="369"/>
      <c r="FP781" s="369"/>
      <c r="FQ781" s="369"/>
      <c r="FR781" s="369"/>
      <c r="FS781" s="369"/>
      <c r="FT781" s="369"/>
      <c r="FU781" s="369"/>
      <c r="FV781" s="369"/>
      <c r="FW781" s="369"/>
      <c r="FX781" s="369"/>
      <c r="FY781" s="369"/>
      <c r="FZ781" s="369"/>
      <c r="GA781" s="369"/>
      <c r="GB781" s="369"/>
      <c r="GC781" s="369"/>
      <c r="GD781" s="369"/>
      <c r="GE781" s="369"/>
      <c r="GF781" s="369"/>
      <c r="GG781" s="369"/>
      <c r="GH781" s="369"/>
      <c r="GI781" s="369"/>
      <c r="GJ781" s="369"/>
      <c r="GK781" s="369"/>
      <c r="GL781" s="369"/>
      <c r="GM781" s="369"/>
      <c r="GN781" s="369"/>
      <c r="GO781" s="369"/>
      <c r="GP781" s="369"/>
      <c r="GQ781" s="369"/>
      <c r="GR781" s="369"/>
      <c r="GS781" s="369"/>
      <c r="GT781" s="369"/>
      <c r="GU781" s="369"/>
      <c r="GV781" s="369"/>
      <c r="GW781" s="369"/>
      <c r="GX781" s="369"/>
      <c r="GY781" s="369"/>
      <c r="GZ781" s="369"/>
      <c r="HA781" s="369"/>
      <c r="HB781" s="369"/>
      <c r="HC781" s="369"/>
      <c r="HD781" s="369"/>
      <c r="HE781" s="369"/>
      <c r="HF781" s="369"/>
      <c r="HG781" s="369"/>
      <c r="HH781" s="369"/>
      <c r="HI781" s="369"/>
      <c r="HJ781" s="369"/>
      <c r="HK781" s="369"/>
      <c r="HL781" s="369"/>
      <c r="HM781" s="369"/>
      <c r="HN781" s="369"/>
      <c r="HO781" s="369"/>
      <c r="HP781" s="369"/>
      <c r="HQ781" s="369"/>
      <c r="HR781" s="369"/>
      <c r="HS781" s="369"/>
      <c r="HT781" s="369"/>
      <c r="HU781" s="369"/>
      <c r="HV781" s="369"/>
      <c r="HW781" s="369"/>
      <c r="HX781" s="369"/>
      <c r="HY781" s="369"/>
      <c r="HZ781" s="369"/>
      <c r="IA781" s="369"/>
      <c r="IB781" s="369"/>
      <c r="IC781" s="369"/>
      <c r="ID781" s="369"/>
      <c r="IE781" s="369"/>
      <c r="IF781" s="369"/>
      <c r="IG781" s="369"/>
      <c r="IH781" s="369"/>
      <c r="II781" s="369"/>
      <c r="IJ781" s="369"/>
      <c r="IK781" s="369"/>
      <c r="IL781" s="369"/>
      <c r="IM781" s="369"/>
      <c r="IN781" s="369"/>
      <c r="IO781" s="369"/>
      <c r="IP781" s="369"/>
      <c r="IQ781" s="369"/>
      <c r="IR781" s="369"/>
      <c r="IS781" s="369"/>
      <c r="IT781" s="369"/>
      <c r="IU781" s="369"/>
    </row>
    <row r="782" spans="1:255" x14ac:dyDescent="0.25">
      <c r="A782" s="365" t="s">
        <v>150</v>
      </c>
      <c r="B782" s="365" t="s">
        <v>89</v>
      </c>
      <c r="C782" s="365" t="s">
        <v>12</v>
      </c>
      <c r="D782" s="365">
        <v>2460</v>
      </c>
      <c r="E782" s="366" t="s">
        <v>239</v>
      </c>
      <c r="F782" s="376"/>
      <c r="G782" s="373"/>
    </row>
    <row r="783" spans="1:255" s="369" customFormat="1" x14ac:dyDescent="0.25">
      <c r="A783" s="365" t="s">
        <v>150</v>
      </c>
      <c r="B783" s="365" t="s">
        <v>89</v>
      </c>
      <c r="C783" s="365" t="s">
        <v>12</v>
      </c>
      <c r="D783" s="365">
        <v>2580</v>
      </c>
      <c r="E783" s="366" t="s">
        <v>137</v>
      </c>
      <c r="F783" s="376"/>
      <c r="G783" s="373"/>
      <c r="H783" s="360"/>
      <c r="I783" s="360"/>
      <c r="J783" s="360"/>
      <c r="K783" s="360"/>
      <c r="L783" s="360"/>
      <c r="M783" s="360"/>
      <c r="N783" s="360"/>
      <c r="O783" s="360"/>
      <c r="P783" s="360"/>
      <c r="Q783" s="360"/>
      <c r="R783" s="360"/>
      <c r="S783" s="360"/>
      <c r="T783" s="360"/>
      <c r="U783" s="360"/>
      <c r="V783" s="360"/>
      <c r="W783" s="360"/>
      <c r="X783" s="360"/>
      <c r="Y783" s="360"/>
      <c r="Z783" s="360"/>
      <c r="AA783" s="360"/>
      <c r="AB783" s="360"/>
      <c r="AC783" s="360"/>
      <c r="AD783" s="360"/>
      <c r="AE783" s="360"/>
      <c r="AF783" s="360"/>
      <c r="AG783" s="360"/>
      <c r="AH783" s="360"/>
      <c r="AI783" s="360"/>
      <c r="AJ783" s="360"/>
      <c r="AK783" s="360"/>
      <c r="AL783" s="360"/>
      <c r="AM783" s="360"/>
      <c r="AN783" s="360"/>
      <c r="AO783" s="360"/>
      <c r="AP783" s="360"/>
      <c r="AQ783" s="360"/>
      <c r="AR783" s="360"/>
      <c r="AS783" s="360"/>
      <c r="AT783" s="360"/>
      <c r="AU783" s="360"/>
      <c r="AV783" s="360"/>
      <c r="AW783" s="360"/>
      <c r="AX783" s="360"/>
      <c r="AY783" s="360"/>
      <c r="AZ783" s="360"/>
      <c r="BA783" s="360"/>
      <c r="BB783" s="360"/>
      <c r="BC783" s="360"/>
      <c r="BD783" s="360"/>
      <c r="BE783" s="360"/>
      <c r="BF783" s="360"/>
      <c r="BG783" s="360"/>
      <c r="BH783" s="360"/>
      <c r="BI783" s="360"/>
      <c r="BJ783" s="360"/>
      <c r="BK783" s="360"/>
      <c r="BL783" s="360"/>
      <c r="BM783" s="360"/>
      <c r="BN783" s="360"/>
      <c r="BO783" s="360"/>
      <c r="BP783" s="360"/>
      <c r="BQ783" s="360"/>
      <c r="BR783" s="360"/>
      <c r="BS783" s="360"/>
      <c r="BT783" s="360"/>
      <c r="BU783" s="360"/>
      <c r="BV783" s="360"/>
      <c r="BW783" s="360"/>
      <c r="BX783" s="360"/>
      <c r="BY783" s="360"/>
      <c r="BZ783" s="360"/>
      <c r="CA783" s="360"/>
      <c r="CB783" s="360"/>
      <c r="CC783" s="360"/>
      <c r="CD783" s="360"/>
      <c r="CE783" s="360"/>
      <c r="CF783" s="360"/>
      <c r="CG783" s="360"/>
      <c r="CH783" s="360"/>
      <c r="CI783" s="360"/>
      <c r="CJ783" s="360"/>
      <c r="CK783" s="360"/>
      <c r="CL783" s="360"/>
      <c r="CM783" s="360"/>
      <c r="CN783" s="360"/>
      <c r="CO783" s="360"/>
      <c r="CP783" s="360"/>
      <c r="CQ783" s="360"/>
      <c r="CR783" s="360"/>
      <c r="CS783" s="360"/>
      <c r="CT783" s="360"/>
      <c r="CU783" s="360"/>
      <c r="CV783" s="360"/>
      <c r="CW783" s="360"/>
      <c r="CX783" s="360"/>
      <c r="CY783" s="360"/>
      <c r="CZ783" s="360"/>
      <c r="DA783" s="360"/>
      <c r="DB783" s="360"/>
      <c r="DC783" s="360"/>
      <c r="DD783" s="360"/>
      <c r="DE783" s="360"/>
      <c r="DF783" s="360"/>
      <c r="DG783" s="360"/>
      <c r="DH783" s="360"/>
      <c r="DI783" s="360"/>
      <c r="DJ783" s="360"/>
      <c r="DK783" s="360"/>
      <c r="DL783" s="360"/>
      <c r="DM783" s="360"/>
      <c r="DN783" s="360"/>
      <c r="DO783" s="360"/>
      <c r="DP783" s="360"/>
      <c r="DQ783" s="360"/>
      <c r="DR783" s="360"/>
      <c r="DS783" s="360"/>
      <c r="DT783" s="360"/>
      <c r="DU783" s="360"/>
      <c r="DV783" s="360"/>
      <c r="DW783" s="360"/>
      <c r="DX783" s="360"/>
      <c r="DY783" s="360"/>
      <c r="DZ783" s="360"/>
      <c r="EA783" s="360"/>
      <c r="EB783" s="360"/>
      <c r="EC783" s="360"/>
      <c r="ED783" s="360"/>
      <c r="EE783" s="360"/>
      <c r="EF783" s="360"/>
      <c r="EG783" s="360"/>
      <c r="EH783" s="360"/>
      <c r="EI783" s="360"/>
      <c r="EJ783" s="360"/>
      <c r="EK783" s="360"/>
      <c r="EL783" s="360"/>
      <c r="EM783" s="360"/>
      <c r="EN783" s="360"/>
      <c r="EO783" s="360"/>
      <c r="EP783" s="360"/>
      <c r="EQ783" s="360"/>
      <c r="ER783" s="360"/>
      <c r="ES783" s="360"/>
      <c r="ET783" s="360"/>
      <c r="EU783" s="360"/>
      <c r="EV783" s="360"/>
      <c r="EW783" s="360"/>
      <c r="EX783" s="360"/>
      <c r="EY783" s="360"/>
      <c r="EZ783" s="360"/>
      <c r="FA783" s="360"/>
      <c r="FB783" s="360"/>
      <c r="FC783" s="360"/>
      <c r="FD783" s="360"/>
      <c r="FE783" s="360"/>
      <c r="FF783" s="360"/>
      <c r="FG783" s="360"/>
      <c r="FH783" s="360"/>
      <c r="FI783" s="360"/>
      <c r="FJ783" s="360"/>
      <c r="FK783" s="360"/>
      <c r="FL783" s="360"/>
      <c r="FM783" s="360"/>
      <c r="FN783" s="360"/>
      <c r="FO783" s="360"/>
      <c r="FP783" s="360"/>
      <c r="FQ783" s="360"/>
      <c r="FR783" s="360"/>
      <c r="FS783" s="360"/>
      <c r="FT783" s="360"/>
      <c r="FU783" s="360"/>
      <c r="FV783" s="360"/>
      <c r="FW783" s="360"/>
      <c r="FX783" s="360"/>
      <c r="FY783" s="360"/>
      <c r="FZ783" s="360"/>
      <c r="GA783" s="360"/>
      <c r="GB783" s="360"/>
      <c r="GC783" s="360"/>
      <c r="GD783" s="360"/>
      <c r="GE783" s="360"/>
      <c r="GF783" s="360"/>
      <c r="GG783" s="360"/>
      <c r="GH783" s="360"/>
      <c r="GI783" s="360"/>
      <c r="GJ783" s="360"/>
      <c r="GK783" s="360"/>
      <c r="GL783" s="360"/>
      <c r="GM783" s="360"/>
      <c r="GN783" s="360"/>
      <c r="GO783" s="360"/>
      <c r="GP783" s="360"/>
      <c r="GQ783" s="360"/>
      <c r="GR783" s="360"/>
      <c r="GS783" s="360"/>
      <c r="GT783" s="360"/>
      <c r="GU783" s="360"/>
      <c r="GV783" s="360"/>
      <c r="GW783" s="360"/>
      <c r="GX783" s="360"/>
      <c r="GY783" s="360"/>
      <c r="GZ783" s="360"/>
      <c r="HA783" s="360"/>
      <c r="HB783" s="360"/>
      <c r="HC783" s="360"/>
      <c r="HD783" s="360"/>
      <c r="HE783" s="360"/>
      <c r="HF783" s="360"/>
      <c r="HG783" s="360"/>
      <c r="HH783" s="360"/>
      <c r="HI783" s="360"/>
      <c r="HJ783" s="360"/>
      <c r="HK783" s="360"/>
      <c r="HL783" s="360"/>
      <c r="HM783" s="360"/>
      <c r="HN783" s="360"/>
      <c r="HO783" s="360"/>
      <c r="HP783" s="360"/>
      <c r="HQ783" s="360"/>
      <c r="HR783" s="360"/>
      <c r="HS783" s="360"/>
      <c r="HT783" s="360"/>
      <c r="HU783" s="360"/>
      <c r="HV783" s="360"/>
      <c r="HW783" s="360"/>
      <c r="HX783" s="360"/>
      <c r="HY783" s="360"/>
      <c r="HZ783" s="360"/>
      <c r="IA783" s="360"/>
      <c r="IB783" s="360"/>
      <c r="IC783" s="360"/>
      <c r="ID783" s="360"/>
      <c r="IE783" s="360"/>
      <c r="IF783" s="360"/>
      <c r="IG783" s="360"/>
      <c r="IH783" s="360"/>
      <c r="II783" s="360"/>
      <c r="IJ783" s="360"/>
      <c r="IK783" s="360"/>
      <c r="IL783" s="360"/>
      <c r="IM783" s="360"/>
      <c r="IN783" s="360"/>
      <c r="IO783" s="360"/>
      <c r="IP783" s="360"/>
      <c r="IQ783" s="360"/>
      <c r="IR783" s="360"/>
      <c r="IS783" s="360"/>
      <c r="IT783" s="360"/>
      <c r="IU783" s="360"/>
    </row>
    <row r="784" spans="1:255" s="369" customFormat="1" x14ac:dyDescent="0.25">
      <c r="A784" s="365" t="s">
        <v>150</v>
      </c>
      <c r="B784" s="365" t="s">
        <v>89</v>
      </c>
      <c r="C784" s="365" t="s">
        <v>12</v>
      </c>
      <c r="D784" s="365">
        <v>2650</v>
      </c>
      <c r="E784" s="366" t="s">
        <v>147</v>
      </c>
      <c r="F784" s="376"/>
      <c r="G784" s="373"/>
      <c r="H784" s="360"/>
      <c r="I784" s="360"/>
      <c r="J784" s="360"/>
      <c r="K784" s="360"/>
      <c r="L784" s="360"/>
      <c r="M784" s="360"/>
      <c r="N784" s="360"/>
      <c r="O784" s="360"/>
      <c r="P784" s="360"/>
      <c r="Q784" s="360"/>
      <c r="R784" s="360"/>
      <c r="S784" s="360"/>
      <c r="T784" s="360"/>
      <c r="U784" s="360"/>
      <c r="V784" s="360"/>
      <c r="W784" s="360"/>
      <c r="X784" s="360"/>
      <c r="Y784" s="360"/>
      <c r="Z784" s="360"/>
      <c r="AA784" s="360"/>
      <c r="AB784" s="360"/>
      <c r="AC784" s="360"/>
      <c r="AD784" s="360"/>
      <c r="AE784" s="360"/>
      <c r="AF784" s="360"/>
      <c r="AG784" s="360"/>
      <c r="AH784" s="360"/>
      <c r="AI784" s="360"/>
      <c r="AJ784" s="360"/>
      <c r="AK784" s="360"/>
      <c r="AL784" s="360"/>
      <c r="AM784" s="360"/>
      <c r="AN784" s="360"/>
      <c r="AO784" s="360"/>
      <c r="AP784" s="360"/>
      <c r="AQ784" s="360"/>
      <c r="AR784" s="360"/>
      <c r="AS784" s="360"/>
      <c r="AT784" s="360"/>
      <c r="AU784" s="360"/>
      <c r="AV784" s="360"/>
      <c r="AW784" s="360"/>
      <c r="AX784" s="360"/>
      <c r="AY784" s="360"/>
      <c r="AZ784" s="360"/>
      <c r="BA784" s="360"/>
      <c r="BB784" s="360"/>
      <c r="BC784" s="360"/>
      <c r="BD784" s="360"/>
      <c r="BE784" s="360"/>
      <c r="BF784" s="360"/>
      <c r="BG784" s="360"/>
      <c r="BH784" s="360"/>
      <c r="BI784" s="360"/>
      <c r="BJ784" s="360"/>
      <c r="BK784" s="360"/>
      <c r="BL784" s="360"/>
      <c r="BM784" s="360"/>
      <c r="BN784" s="360"/>
      <c r="BO784" s="360"/>
      <c r="BP784" s="360"/>
      <c r="BQ784" s="360"/>
      <c r="BR784" s="360"/>
      <c r="BS784" s="360"/>
      <c r="BT784" s="360"/>
      <c r="BU784" s="360"/>
      <c r="BV784" s="360"/>
      <c r="BW784" s="360"/>
      <c r="BX784" s="360"/>
      <c r="BY784" s="360"/>
      <c r="BZ784" s="360"/>
      <c r="CA784" s="360"/>
      <c r="CB784" s="360"/>
      <c r="CC784" s="360"/>
      <c r="CD784" s="360"/>
      <c r="CE784" s="360"/>
      <c r="CF784" s="360"/>
      <c r="CG784" s="360"/>
      <c r="CH784" s="360"/>
      <c r="CI784" s="360"/>
      <c r="CJ784" s="360"/>
      <c r="CK784" s="360"/>
      <c r="CL784" s="360"/>
      <c r="CM784" s="360"/>
      <c r="CN784" s="360"/>
      <c r="CO784" s="360"/>
      <c r="CP784" s="360"/>
      <c r="CQ784" s="360"/>
      <c r="CR784" s="360"/>
      <c r="CS784" s="360"/>
      <c r="CT784" s="360"/>
      <c r="CU784" s="360"/>
      <c r="CV784" s="360"/>
      <c r="CW784" s="360"/>
      <c r="CX784" s="360"/>
      <c r="CY784" s="360"/>
      <c r="CZ784" s="360"/>
      <c r="DA784" s="360"/>
      <c r="DB784" s="360"/>
      <c r="DC784" s="360"/>
      <c r="DD784" s="360"/>
      <c r="DE784" s="360"/>
      <c r="DF784" s="360"/>
      <c r="DG784" s="360"/>
      <c r="DH784" s="360"/>
      <c r="DI784" s="360"/>
      <c r="DJ784" s="360"/>
      <c r="DK784" s="360"/>
      <c r="DL784" s="360"/>
      <c r="DM784" s="360"/>
      <c r="DN784" s="360"/>
      <c r="DO784" s="360"/>
      <c r="DP784" s="360"/>
      <c r="DQ784" s="360"/>
      <c r="DR784" s="360"/>
      <c r="DS784" s="360"/>
      <c r="DT784" s="360"/>
      <c r="DU784" s="360"/>
      <c r="DV784" s="360"/>
      <c r="DW784" s="360"/>
      <c r="DX784" s="360"/>
      <c r="DY784" s="360"/>
      <c r="DZ784" s="360"/>
      <c r="EA784" s="360"/>
      <c r="EB784" s="360"/>
      <c r="EC784" s="360"/>
      <c r="ED784" s="360"/>
      <c r="EE784" s="360"/>
      <c r="EF784" s="360"/>
      <c r="EG784" s="360"/>
      <c r="EH784" s="360"/>
      <c r="EI784" s="360"/>
      <c r="EJ784" s="360"/>
      <c r="EK784" s="360"/>
      <c r="EL784" s="360"/>
      <c r="EM784" s="360"/>
      <c r="EN784" s="360"/>
      <c r="EO784" s="360"/>
      <c r="EP784" s="360"/>
      <c r="EQ784" s="360"/>
      <c r="ER784" s="360"/>
      <c r="ES784" s="360"/>
      <c r="ET784" s="360"/>
      <c r="EU784" s="360"/>
      <c r="EV784" s="360"/>
      <c r="EW784" s="360"/>
      <c r="EX784" s="360"/>
      <c r="EY784" s="360"/>
      <c r="EZ784" s="360"/>
      <c r="FA784" s="360"/>
      <c r="FB784" s="360"/>
      <c r="FC784" s="360"/>
      <c r="FD784" s="360"/>
      <c r="FE784" s="360"/>
      <c r="FF784" s="360"/>
      <c r="FG784" s="360"/>
      <c r="FH784" s="360"/>
      <c r="FI784" s="360"/>
      <c r="FJ784" s="360"/>
      <c r="FK784" s="360"/>
      <c r="FL784" s="360"/>
      <c r="FM784" s="360"/>
      <c r="FN784" s="360"/>
      <c r="FO784" s="360"/>
      <c r="FP784" s="360"/>
      <c r="FQ784" s="360"/>
      <c r="FR784" s="360"/>
      <c r="FS784" s="360"/>
      <c r="FT784" s="360"/>
      <c r="FU784" s="360"/>
      <c r="FV784" s="360"/>
      <c r="FW784" s="360"/>
      <c r="FX784" s="360"/>
      <c r="FY784" s="360"/>
      <c r="FZ784" s="360"/>
      <c r="GA784" s="360"/>
      <c r="GB784" s="360"/>
      <c r="GC784" s="360"/>
      <c r="GD784" s="360"/>
      <c r="GE784" s="360"/>
      <c r="GF784" s="360"/>
      <c r="GG784" s="360"/>
      <c r="GH784" s="360"/>
      <c r="GI784" s="360"/>
      <c r="GJ784" s="360"/>
      <c r="GK784" s="360"/>
      <c r="GL784" s="360"/>
      <c r="GM784" s="360"/>
      <c r="GN784" s="360"/>
      <c r="GO784" s="360"/>
      <c r="GP784" s="360"/>
      <c r="GQ784" s="360"/>
      <c r="GR784" s="360"/>
      <c r="GS784" s="360"/>
      <c r="GT784" s="360"/>
      <c r="GU784" s="360"/>
      <c r="GV784" s="360"/>
      <c r="GW784" s="360"/>
      <c r="GX784" s="360"/>
      <c r="GY784" s="360"/>
      <c r="GZ784" s="360"/>
      <c r="HA784" s="360"/>
      <c r="HB784" s="360"/>
      <c r="HC784" s="360"/>
      <c r="HD784" s="360"/>
      <c r="HE784" s="360"/>
      <c r="HF784" s="360"/>
      <c r="HG784" s="360"/>
      <c r="HH784" s="360"/>
      <c r="HI784" s="360"/>
      <c r="HJ784" s="360"/>
      <c r="HK784" s="360"/>
      <c r="HL784" s="360"/>
      <c r="HM784" s="360"/>
      <c r="HN784" s="360"/>
      <c r="HO784" s="360"/>
      <c r="HP784" s="360"/>
      <c r="HQ784" s="360"/>
      <c r="HR784" s="360"/>
      <c r="HS784" s="360"/>
      <c r="HT784" s="360"/>
      <c r="HU784" s="360"/>
      <c r="HV784" s="360"/>
      <c r="HW784" s="360"/>
      <c r="HX784" s="360"/>
      <c r="HY784" s="360"/>
      <c r="HZ784" s="360"/>
      <c r="IA784" s="360"/>
      <c r="IB784" s="360"/>
      <c r="IC784" s="360"/>
      <c r="ID784" s="360"/>
      <c r="IE784" s="360"/>
      <c r="IF784" s="360"/>
      <c r="IG784" s="360"/>
      <c r="IH784" s="360"/>
      <c r="II784" s="360"/>
      <c r="IJ784" s="360"/>
      <c r="IK784" s="360"/>
      <c r="IL784" s="360"/>
      <c r="IM784" s="360"/>
      <c r="IN784" s="360"/>
      <c r="IO784" s="360"/>
      <c r="IP784" s="360"/>
      <c r="IQ784" s="360"/>
      <c r="IR784" s="360"/>
      <c r="IS784" s="360"/>
      <c r="IT784" s="360"/>
      <c r="IU784" s="360"/>
    </row>
    <row r="785" spans="1:255" s="369" customFormat="1" x14ac:dyDescent="0.25">
      <c r="A785" s="365" t="s">
        <v>150</v>
      </c>
      <c r="B785" s="365" t="s">
        <v>89</v>
      </c>
      <c r="C785" s="365" t="s">
        <v>12</v>
      </c>
      <c r="D785" s="365">
        <v>2700</v>
      </c>
      <c r="E785" s="366" t="s">
        <v>268</v>
      </c>
      <c r="F785" s="376"/>
      <c r="G785" s="373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  <c r="BS785" s="12"/>
      <c r="BT785" s="12"/>
      <c r="BU785" s="12"/>
      <c r="BV785" s="12"/>
      <c r="BW785" s="12"/>
      <c r="BX785" s="12"/>
      <c r="BY785" s="12"/>
      <c r="BZ785" s="12"/>
      <c r="CA785" s="12"/>
      <c r="CB785" s="12"/>
      <c r="CC785" s="12"/>
      <c r="CD785" s="12"/>
      <c r="CE785" s="12"/>
      <c r="CF785" s="12"/>
      <c r="CG785" s="12"/>
      <c r="CH785" s="12"/>
      <c r="CI785" s="12"/>
      <c r="CJ785" s="12"/>
      <c r="CK785" s="12"/>
      <c r="CL785" s="12"/>
      <c r="CM785" s="12"/>
      <c r="CN785" s="12"/>
      <c r="CO785" s="12"/>
      <c r="CP785" s="12"/>
      <c r="CQ785" s="12"/>
      <c r="CR785" s="12"/>
      <c r="CS785" s="12"/>
      <c r="CT785" s="12"/>
      <c r="CU785" s="12"/>
      <c r="CV785" s="12"/>
      <c r="CW785" s="12"/>
      <c r="CX785" s="12"/>
      <c r="CY785" s="12"/>
      <c r="CZ785" s="12"/>
      <c r="DA785" s="12"/>
      <c r="DB785" s="12"/>
      <c r="DC785" s="12"/>
      <c r="DD785" s="12"/>
      <c r="DE785" s="12"/>
      <c r="DF785" s="12"/>
      <c r="DG785" s="12"/>
      <c r="DH785" s="12"/>
      <c r="DI785" s="12"/>
      <c r="DJ785" s="12"/>
      <c r="DK785" s="12"/>
      <c r="DL785" s="12"/>
      <c r="DM785" s="12"/>
      <c r="DN785" s="12"/>
      <c r="DO785" s="12"/>
      <c r="DP785" s="12"/>
      <c r="DQ785" s="12"/>
      <c r="DR785" s="12"/>
      <c r="DS785" s="12"/>
      <c r="DT785" s="12"/>
      <c r="DU785" s="12"/>
      <c r="DV785" s="12"/>
      <c r="DW785" s="12"/>
      <c r="DX785" s="12"/>
      <c r="DY785" s="12"/>
      <c r="DZ785" s="12"/>
      <c r="EA785" s="12"/>
      <c r="EB785" s="12"/>
      <c r="EC785" s="12"/>
      <c r="ED785" s="12"/>
      <c r="EE785" s="12"/>
      <c r="EF785" s="12"/>
      <c r="EG785" s="12"/>
      <c r="EH785" s="12"/>
      <c r="EI785" s="12"/>
      <c r="EJ785" s="12"/>
      <c r="EK785" s="12"/>
      <c r="EL785" s="12"/>
      <c r="EM785" s="12"/>
      <c r="EN785" s="12"/>
      <c r="EO785" s="12"/>
      <c r="EP785" s="12"/>
      <c r="EQ785" s="12"/>
      <c r="ER785" s="12"/>
      <c r="ES785" s="12"/>
      <c r="ET785" s="12"/>
      <c r="EU785" s="12"/>
      <c r="EV785" s="12"/>
      <c r="EW785" s="12"/>
      <c r="EX785" s="12"/>
      <c r="EY785" s="12"/>
      <c r="EZ785" s="12"/>
      <c r="FA785" s="12"/>
      <c r="FB785" s="12"/>
      <c r="FC785" s="12"/>
      <c r="FD785" s="12"/>
      <c r="FE785" s="12"/>
      <c r="FF785" s="12"/>
      <c r="FG785" s="12"/>
      <c r="FH785" s="12"/>
      <c r="FI785" s="12"/>
      <c r="FJ785" s="12"/>
      <c r="FK785" s="12"/>
      <c r="FL785" s="12"/>
      <c r="FM785" s="12"/>
      <c r="FN785" s="12"/>
      <c r="FO785" s="12"/>
      <c r="FP785" s="12"/>
      <c r="FQ785" s="12"/>
      <c r="FR785" s="12"/>
      <c r="FS785" s="12"/>
      <c r="FT785" s="12"/>
      <c r="FU785" s="12"/>
      <c r="FV785" s="12"/>
      <c r="FW785" s="12"/>
      <c r="FX785" s="12"/>
      <c r="FY785" s="12"/>
      <c r="FZ785" s="12"/>
      <c r="GA785" s="12"/>
      <c r="GB785" s="12"/>
      <c r="GC785" s="12"/>
      <c r="GD785" s="12"/>
      <c r="GE785" s="12"/>
      <c r="GF785" s="12"/>
      <c r="GG785" s="12"/>
      <c r="GH785" s="12"/>
      <c r="GI785" s="12"/>
      <c r="GJ785" s="12"/>
      <c r="GK785" s="12"/>
      <c r="GL785" s="12"/>
      <c r="GM785" s="12"/>
      <c r="GN785" s="12"/>
      <c r="GO785" s="12"/>
      <c r="GP785" s="12"/>
      <c r="GQ785" s="12"/>
      <c r="GR785" s="12"/>
      <c r="GS785" s="12"/>
      <c r="GT785" s="12"/>
      <c r="GU785" s="12"/>
      <c r="GV785" s="12"/>
      <c r="GW785" s="12"/>
      <c r="GX785" s="12"/>
      <c r="GY785" s="12"/>
      <c r="GZ785" s="12"/>
      <c r="HA785" s="12"/>
      <c r="HB785" s="12"/>
      <c r="HC785" s="12"/>
      <c r="HD785" s="12"/>
      <c r="HE785" s="12"/>
      <c r="HF785" s="12"/>
      <c r="HG785" s="12"/>
      <c r="HH785" s="12"/>
      <c r="HI785" s="12"/>
      <c r="HJ785" s="12"/>
      <c r="HK785" s="12"/>
      <c r="HL785" s="12"/>
      <c r="HM785" s="12"/>
      <c r="HN785" s="12"/>
      <c r="HO785" s="12"/>
      <c r="HP785" s="12"/>
      <c r="HQ785" s="12"/>
      <c r="HR785" s="12"/>
      <c r="HS785" s="12"/>
      <c r="HT785" s="12"/>
      <c r="HU785" s="12"/>
      <c r="HV785" s="12"/>
      <c r="HW785" s="12"/>
      <c r="HX785" s="12"/>
      <c r="HY785" s="12"/>
      <c r="HZ785" s="12"/>
      <c r="IA785" s="12"/>
      <c r="IB785" s="12"/>
      <c r="IC785" s="12"/>
      <c r="ID785" s="12"/>
      <c r="IE785" s="12"/>
      <c r="IF785" s="12"/>
      <c r="IG785" s="12"/>
      <c r="IH785" s="12"/>
      <c r="II785" s="12"/>
      <c r="IJ785" s="12"/>
      <c r="IK785" s="12"/>
      <c r="IL785" s="12"/>
      <c r="IM785" s="12"/>
      <c r="IN785" s="12"/>
      <c r="IO785" s="12"/>
      <c r="IP785" s="12"/>
      <c r="IQ785" s="12"/>
      <c r="IR785" s="12"/>
      <c r="IS785" s="12"/>
      <c r="IT785" s="12"/>
      <c r="IU785" s="12"/>
    </row>
    <row r="786" spans="1:255" x14ac:dyDescent="0.25">
      <c r="A786" s="365" t="s">
        <v>150</v>
      </c>
      <c r="B786" s="365" t="s">
        <v>89</v>
      </c>
      <c r="C786" s="365" t="s">
        <v>12</v>
      </c>
      <c r="D786" s="365">
        <v>2970</v>
      </c>
      <c r="E786" s="366" t="s">
        <v>132</v>
      </c>
      <c r="F786" s="376"/>
      <c r="G786" s="373"/>
      <c r="H786" s="369"/>
      <c r="I786" s="369"/>
      <c r="J786" s="369"/>
      <c r="K786" s="369"/>
      <c r="L786" s="369"/>
      <c r="M786" s="369"/>
      <c r="N786" s="369"/>
      <c r="O786" s="369"/>
      <c r="P786" s="369"/>
      <c r="Q786" s="369"/>
      <c r="R786" s="369"/>
      <c r="S786" s="369"/>
      <c r="T786" s="369"/>
      <c r="U786" s="369"/>
      <c r="V786" s="369"/>
      <c r="W786" s="369"/>
      <c r="X786" s="369"/>
      <c r="Y786" s="369"/>
      <c r="Z786" s="369"/>
      <c r="AA786" s="369"/>
      <c r="AB786" s="369"/>
      <c r="AC786" s="369"/>
      <c r="AD786" s="369"/>
      <c r="AE786" s="369"/>
      <c r="AF786" s="369"/>
      <c r="AG786" s="369"/>
      <c r="AH786" s="369"/>
      <c r="AI786" s="369"/>
      <c r="AJ786" s="369"/>
      <c r="AK786" s="369"/>
      <c r="AL786" s="369"/>
      <c r="AM786" s="369"/>
      <c r="AN786" s="369"/>
      <c r="AO786" s="369"/>
      <c r="AP786" s="369"/>
      <c r="AQ786" s="369"/>
      <c r="AR786" s="369"/>
      <c r="AS786" s="369"/>
      <c r="AT786" s="369"/>
      <c r="AU786" s="369"/>
      <c r="AV786" s="369"/>
      <c r="AW786" s="369"/>
      <c r="AX786" s="369"/>
      <c r="AY786" s="369"/>
      <c r="AZ786" s="369"/>
      <c r="BA786" s="369"/>
      <c r="BB786" s="369"/>
      <c r="BC786" s="369"/>
      <c r="BD786" s="369"/>
      <c r="BE786" s="369"/>
      <c r="BF786" s="369"/>
      <c r="BG786" s="369"/>
      <c r="BH786" s="369"/>
      <c r="BI786" s="369"/>
      <c r="BJ786" s="369"/>
      <c r="BK786" s="369"/>
      <c r="BL786" s="369"/>
      <c r="BM786" s="369"/>
      <c r="BN786" s="369"/>
      <c r="BO786" s="369"/>
      <c r="BP786" s="369"/>
      <c r="BQ786" s="369"/>
      <c r="BR786" s="369"/>
      <c r="BS786" s="369"/>
      <c r="BT786" s="369"/>
      <c r="BU786" s="369"/>
      <c r="BV786" s="369"/>
      <c r="BW786" s="369"/>
      <c r="BX786" s="369"/>
      <c r="BY786" s="369"/>
      <c r="BZ786" s="369"/>
      <c r="CA786" s="369"/>
      <c r="CB786" s="369"/>
      <c r="CC786" s="369"/>
      <c r="CD786" s="369"/>
      <c r="CE786" s="369"/>
      <c r="CF786" s="369"/>
      <c r="CG786" s="369"/>
      <c r="CH786" s="369"/>
      <c r="CI786" s="369"/>
      <c r="CJ786" s="369"/>
      <c r="CK786" s="369"/>
      <c r="CL786" s="369"/>
      <c r="CM786" s="369"/>
      <c r="CN786" s="369"/>
      <c r="CO786" s="369"/>
      <c r="CP786" s="369"/>
      <c r="CQ786" s="369"/>
      <c r="CR786" s="369"/>
      <c r="CS786" s="369"/>
      <c r="CT786" s="369"/>
      <c r="CU786" s="369"/>
      <c r="CV786" s="369"/>
      <c r="CW786" s="369"/>
      <c r="CX786" s="369"/>
      <c r="CY786" s="369"/>
      <c r="CZ786" s="369"/>
      <c r="DA786" s="369"/>
      <c r="DB786" s="369"/>
      <c r="DC786" s="369"/>
      <c r="DD786" s="369"/>
      <c r="DE786" s="369"/>
      <c r="DF786" s="369"/>
      <c r="DG786" s="369"/>
      <c r="DH786" s="369"/>
      <c r="DI786" s="369"/>
      <c r="DJ786" s="369"/>
      <c r="DK786" s="369"/>
      <c r="DL786" s="369"/>
      <c r="DM786" s="369"/>
      <c r="DN786" s="369"/>
      <c r="DO786" s="369"/>
      <c r="DP786" s="369"/>
      <c r="DQ786" s="369"/>
      <c r="DR786" s="369"/>
      <c r="DS786" s="369"/>
      <c r="DT786" s="369"/>
      <c r="DU786" s="369"/>
      <c r="DV786" s="369"/>
      <c r="DW786" s="369"/>
      <c r="DX786" s="369"/>
      <c r="DY786" s="369"/>
      <c r="DZ786" s="369"/>
      <c r="EA786" s="369"/>
      <c r="EB786" s="369"/>
      <c r="EC786" s="369"/>
      <c r="ED786" s="369"/>
      <c r="EE786" s="369"/>
      <c r="EF786" s="369"/>
      <c r="EG786" s="369"/>
      <c r="EH786" s="369"/>
      <c r="EI786" s="369"/>
      <c r="EJ786" s="369"/>
      <c r="EK786" s="369"/>
      <c r="EL786" s="369"/>
      <c r="EM786" s="369"/>
      <c r="EN786" s="369"/>
      <c r="EO786" s="369"/>
      <c r="EP786" s="369"/>
      <c r="EQ786" s="369"/>
      <c r="ER786" s="369"/>
      <c r="ES786" s="369"/>
      <c r="ET786" s="369"/>
      <c r="EU786" s="369"/>
      <c r="EV786" s="369"/>
      <c r="EW786" s="369"/>
      <c r="EX786" s="369"/>
      <c r="EY786" s="369"/>
      <c r="EZ786" s="369"/>
      <c r="FA786" s="369"/>
      <c r="FB786" s="369"/>
      <c r="FC786" s="369"/>
      <c r="FD786" s="369"/>
      <c r="FE786" s="369"/>
      <c r="FF786" s="369"/>
      <c r="FG786" s="369"/>
      <c r="FH786" s="369"/>
      <c r="FI786" s="369"/>
      <c r="FJ786" s="369"/>
      <c r="FK786" s="369"/>
      <c r="FL786" s="369"/>
      <c r="FM786" s="369"/>
      <c r="FN786" s="369"/>
      <c r="FO786" s="369"/>
      <c r="FP786" s="369"/>
      <c r="FQ786" s="369"/>
      <c r="FR786" s="369"/>
      <c r="FS786" s="369"/>
      <c r="FT786" s="369"/>
      <c r="FU786" s="369"/>
      <c r="FV786" s="369"/>
      <c r="FW786" s="369"/>
      <c r="FX786" s="369"/>
      <c r="FY786" s="369"/>
      <c r="FZ786" s="369"/>
      <c r="GA786" s="369"/>
      <c r="GB786" s="369"/>
      <c r="GC786" s="369"/>
      <c r="GD786" s="369"/>
      <c r="GE786" s="369"/>
      <c r="GF786" s="369"/>
      <c r="GG786" s="369"/>
      <c r="GH786" s="369"/>
      <c r="GI786" s="369"/>
      <c r="GJ786" s="369"/>
      <c r="GK786" s="369"/>
      <c r="GL786" s="369"/>
      <c r="GM786" s="369"/>
      <c r="GN786" s="369"/>
      <c r="GO786" s="369"/>
      <c r="GP786" s="369"/>
      <c r="GQ786" s="369"/>
      <c r="GR786" s="369"/>
      <c r="GS786" s="369"/>
      <c r="GT786" s="369"/>
      <c r="GU786" s="369"/>
      <c r="GV786" s="369"/>
      <c r="GW786" s="369"/>
      <c r="GX786" s="369"/>
      <c r="GY786" s="369"/>
      <c r="GZ786" s="369"/>
      <c r="HA786" s="369"/>
      <c r="HB786" s="369"/>
      <c r="HC786" s="369"/>
      <c r="HD786" s="369"/>
      <c r="HE786" s="369"/>
      <c r="HF786" s="369"/>
      <c r="HG786" s="369"/>
      <c r="HH786" s="369"/>
      <c r="HI786" s="369"/>
      <c r="HJ786" s="369"/>
      <c r="HK786" s="369"/>
      <c r="HL786" s="369"/>
      <c r="HM786" s="369"/>
      <c r="HN786" s="369"/>
      <c r="HO786" s="369"/>
      <c r="HP786" s="369"/>
      <c r="HQ786" s="369"/>
      <c r="HR786" s="369"/>
      <c r="HS786" s="369"/>
      <c r="HT786" s="369"/>
      <c r="HU786" s="369"/>
      <c r="HV786" s="369"/>
      <c r="HW786" s="369"/>
      <c r="HX786" s="369"/>
      <c r="HY786" s="369"/>
      <c r="HZ786" s="369"/>
      <c r="IA786" s="369"/>
      <c r="IB786" s="369"/>
      <c r="IC786" s="369"/>
      <c r="ID786" s="369"/>
      <c r="IE786" s="369"/>
      <c r="IF786" s="369"/>
      <c r="IG786" s="369"/>
      <c r="IH786" s="369"/>
      <c r="II786" s="369"/>
      <c r="IJ786" s="369"/>
      <c r="IK786" s="369"/>
      <c r="IL786" s="369"/>
      <c r="IM786" s="369"/>
      <c r="IN786" s="369"/>
      <c r="IO786" s="369"/>
      <c r="IP786" s="369"/>
      <c r="IQ786" s="369"/>
      <c r="IR786" s="369"/>
      <c r="IS786" s="369"/>
      <c r="IT786" s="369"/>
      <c r="IU786" s="369"/>
    </row>
    <row r="787" spans="1:255" s="369" customFormat="1" x14ac:dyDescent="0.25">
      <c r="A787" s="365" t="s">
        <v>150</v>
      </c>
      <c r="B787" s="365" t="s">
        <v>89</v>
      </c>
      <c r="C787" s="365" t="s">
        <v>12</v>
      </c>
      <c r="D787" s="365">
        <v>3020</v>
      </c>
      <c r="E787" s="366" t="s">
        <v>286</v>
      </c>
      <c r="F787" s="376"/>
      <c r="G787" s="373"/>
      <c r="H787" s="360"/>
      <c r="I787" s="360"/>
      <c r="J787" s="360"/>
      <c r="K787" s="360"/>
      <c r="L787" s="360"/>
      <c r="M787" s="360"/>
      <c r="N787" s="360"/>
      <c r="O787" s="360"/>
      <c r="P787" s="360"/>
      <c r="Q787" s="360"/>
      <c r="R787" s="360"/>
      <c r="S787" s="360"/>
      <c r="T787" s="360"/>
      <c r="U787" s="360"/>
      <c r="V787" s="360"/>
      <c r="W787" s="360"/>
      <c r="X787" s="360"/>
      <c r="Y787" s="360"/>
      <c r="Z787" s="360"/>
      <c r="AA787" s="360"/>
      <c r="AB787" s="360"/>
      <c r="AC787" s="360"/>
      <c r="AD787" s="360"/>
      <c r="AE787" s="360"/>
      <c r="AF787" s="360"/>
      <c r="AG787" s="360"/>
      <c r="AH787" s="360"/>
      <c r="AI787" s="360"/>
      <c r="AJ787" s="360"/>
      <c r="AK787" s="360"/>
      <c r="AL787" s="360"/>
      <c r="AM787" s="360"/>
      <c r="AN787" s="360"/>
      <c r="AO787" s="360"/>
      <c r="AP787" s="360"/>
      <c r="AQ787" s="360"/>
      <c r="AR787" s="360"/>
      <c r="AS787" s="360"/>
      <c r="AT787" s="360"/>
      <c r="AU787" s="360"/>
      <c r="AV787" s="360"/>
      <c r="AW787" s="360"/>
      <c r="AX787" s="360"/>
      <c r="AY787" s="360"/>
      <c r="AZ787" s="360"/>
      <c r="BA787" s="360"/>
      <c r="BB787" s="360"/>
      <c r="BC787" s="360"/>
      <c r="BD787" s="360"/>
      <c r="BE787" s="360"/>
      <c r="BF787" s="360"/>
      <c r="BG787" s="360"/>
      <c r="BH787" s="360"/>
      <c r="BI787" s="360"/>
      <c r="BJ787" s="360"/>
      <c r="BK787" s="360"/>
      <c r="BL787" s="360"/>
      <c r="BM787" s="360"/>
      <c r="BN787" s="360"/>
      <c r="BO787" s="360"/>
      <c r="BP787" s="360"/>
      <c r="BQ787" s="360"/>
      <c r="BR787" s="360"/>
      <c r="BS787" s="360"/>
      <c r="BT787" s="360"/>
      <c r="BU787" s="360"/>
      <c r="BV787" s="360"/>
      <c r="BW787" s="360"/>
      <c r="BX787" s="360"/>
      <c r="BY787" s="360"/>
      <c r="BZ787" s="360"/>
      <c r="CA787" s="360"/>
      <c r="CB787" s="360"/>
      <c r="CC787" s="360"/>
      <c r="CD787" s="360"/>
      <c r="CE787" s="360"/>
      <c r="CF787" s="360"/>
      <c r="CG787" s="360"/>
      <c r="CH787" s="360"/>
      <c r="CI787" s="360"/>
      <c r="CJ787" s="360"/>
      <c r="CK787" s="360"/>
      <c r="CL787" s="360"/>
      <c r="CM787" s="360"/>
      <c r="CN787" s="360"/>
      <c r="CO787" s="360"/>
      <c r="CP787" s="360"/>
      <c r="CQ787" s="360"/>
      <c r="CR787" s="360"/>
      <c r="CS787" s="360"/>
      <c r="CT787" s="360"/>
      <c r="CU787" s="360"/>
      <c r="CV787" s="360"/>
      <c r="CW787" s="360"/>
      <c r="CX787" s="360"/>
      <c r="CY787" s="360"/>
      <c r="CZ787" s="360"/>
      <c r="DA787" s="360"/>
      <c r="DB787" s="360"/>
      <c r="DC787" s="360"/>
      <c r="DD787" s="360"/>
      <c r="DE787" s="360"/>
      <c r="DF787" s="360"/>
      <c r="DG787" s="360"/>
      <c r="DH787" s="360"/>
      <c r="DI787" s="360"/>
      <c r="DJ787" s="360"/>
      <c r="DK787" s="360"/>
      <c r="DL787" s="360"/>
      <c r="DM787" s="360"/>
      <c r="DN787" s="360"/>
      <c r="DO787" s="360"/>
      <c r="DP787" s="360"/>
      <c r="DQ787" s="360"/>
      <c r="DR787" s="360"/>
      <c r="DS787" s="360"/>
      <c r="DT787" s="360"/>
      <c r="DU787" s="360"/>
      <c r="DV787" s="360"/>
      <c r="DW787" s="360"/>
      <c r="DX787" s="360"/>
      <c r="DY787" s="360"/>
      <c r="DZ787" s="360"/>
      <c r="EA787" s="360"/>
      <c r="EB787" s="360"/>
      <c r="EC787" s="360"/>
      <c r="ED787" s="360"/>
      <c r="EE787" s="360"/>
      <c r="EF787" s="360"/>
      <c r="EG787" s="360"/>
      <c r="EH787" s="360"/>
      <c r="EI787" s="360"/>
      <c r="EJ787" s="360"/>
      <c r="EK787" s="360"/>
      <c r="EL787" s="360"/>
      <c r="EM787" s="360"/>
      <c r="EN787" s="360"/>
      <c r="EO787" s="360"/>
      <c r="EP787" s="360"/>
      <c r="EQ787" s="360"/>
      <c r="ER787" s="360"/>
      <c r="ES787" s="360"/>
      <c r="ET787" s="360"/>
      <c r="EU787" s="360"/>
      <c r="EV787" s="360"/>
      <c r="EW787" s="360"/>
      <c r="EX787" s="360"/>
      <c r="EY787" s="360"/>
      <c r="EZ787" s="360"/>
      <c r="FA787" s="360"/>
      <c r="FB787" s="360"/>
      <c r="FC787" s="360"/>
      <c r="FD787" s="360"/>
      <c r="FE787" s="360"/>
      <c r="FF787" s="360"/>
      <c r="FG787" s="360"/>
      <c r="FH787" s="360"/>
      <c r="FI787" s="360"/>
      <c r="FJ787" s="360"/>
      <c r="FK787" s="360"/>
      <c r="FL787" s="360"/>
      <c r="FM787" s="360"/>
      <c r="FN787" s="360"/>
      <c r="FO787" s="360"/>
      <c r="FP787" s="360"/>
      <c r="FQ787" s="360"/>
      <c r="FR787" s="360"/>
      <c r="FS787" s="360"/>
      <c r="FT787" s="360"/>
      <c r="FU787" s="360"/>
      <c r="FV787" s="360"/>
      <c r="FW787" s="360"/>
      <c r="FX787" s="360"/>
      <c r="FY787" s="360"/>
      <c r="FZ787" s="360"/>
      <c r="GA787" s="360"/>
      <c r="GB787" s="360"/>
      <c r="GC787" s="360"/>
      <c r="GD787" s="360"/>
      <c r="GE787" s="360"/>
      <c r="GF787" s="360"/>
      <c r="GG787" s="360"/>
      <c r="GH787" s="360"/>
      <c r="GI787" s="360"/>
      <c r="GJ787" s="360"/>
      <c r="GK787" s="360"/>
      <c r="GL787" s="360"/>
      <c r="GM787" s="360"/>
      <c r="GN787" s="360"/>
      <c r="GO787" s="360"/>
      <c r="GP787" s="360"/>
      <c r="GQ787" s="360"/>
      <c r="GR787" s="360"/>
      <c r="GS787" s="360"/>
      <c r="GT787" s="360"/>
      <c r="GU787" s="360"/>
      <c r="GV787" s="360"/>
      <c r="GW787" s="360"/>
      <c r="GX787" s="360"/>
      <c r="GY787" s="360"/>
      <c r="GZ787" s="360"/>
      <c r="HA787" s="360"/>
      <c r="HB787" s="360"/>
      <c r="HC787" s="360"/>
      <c r="HD787" s="360"/>
      <c r="HE787" s="360"/>
      <c r="HF787" s="360"/>
      <c r="HG787" s="360"/>
      <c r="HH787" s="360"/>
      <c r="HI787" s="360"/>
      <c r="HJ787" s="360"/>
      <c r="HK787" s="360"/>
      <c r="HL787" s="360"/>
      <c r="HM787" s="360"/>
      <c r="HN787" s="360"/>
      <c r="HO787" s="360"/>
      <c r="HP787" s="360"/>
      <c r="HQ787" s="360"/>
      <c r="HR787" s="360"/>
      <c r="HS787" s="360"/>
      <c r="HT787" s="360"/>
      <c r="HU787" s="360"/>
      <c r="HV787" s="360"/>
      <c r="HW787" s="360"/>
      <c r="HX787" s="360"/>
      <c r="HY787" s="360"/>
      <c r="HZ787" s="360"/>
      <c r="IA787" s="360"/>
      <c r="IB787" s="360"/>
      <c r="IC787" s="360"/>
      <c r="ID787" s="360"/>
      <c r="IE787" s="360"/>
      <c r="IF787" s="360"/>
      <c r="IG787" s="360"/>
      <c r="IH787" s="360"/>
      <c r="II787" s="360"/>
      <c r="IJ787" s="360"/>
      <c r="IK787" s="360"/>
      <c r="IL787" s="360"/>
      <c r="IM787" s="360"/>
      <c r="IN787" s="360"/>
      <c r="IO787" s="360"/>
      <c r="IP787" s="360"/>
      <c r="IQ787" s="360"/>
      <c r="IR787" s="360"/>
      <c r="IS787" s="360"/>
      <c r="IT787" s="360"/>
      <c r="IU787" s="360"/>
    </row>
    <row r="788" spans="1:255" x14ac:dyDescent="0.25">
      <c r="A788" s="365" t="s">
        <v>150</v>
      </c>
      <c r="B788" s="365" t="s">
        <v>89</v>
      </c>
      <c r="C788" s="365" t="s">
        <v>12</v>
      </c>
      <c r="D788" s="365">
        <v>3030</v>
      </c>
      <c r="E788" s="366" t="s">
        <v>230</v>
      </c>
      <c r="F788" s="376"/>
      <c r="G788" s="373"/>
      <c r="H788" s="369"/>
      <c r="I788" s="369"/>
      <c r="J788" s="369"/>
      <c r="K788" s="369"/>
      <c r="L788" s="369"/>
      <c r="M788" s="369"/>
      <c r="N788" s="369"/>
      <c r="O788" s="369"/>
      <c r="P788" s="369"/>
      <c r="Q788" s="369"/>
      <c r="R788" s="369"/>
      <c r="S788" s="369"/>
      <c r="T788" s="369"/>
      <c r="U788" s="369"/>
      <c r="V788" s="369"/>
      <c r="W788" s="369"/>
      <c r="X788" s="369"/>
      <c r="Y788" s="369"/>
      <c r="Z788" s="369"/>
      <c r="AA788" s="369"/>
      <c r="AB788" s="369"/>
      <c r="AC788" s="369"/>
      <c r="AD788" s="369"/>
      <c r="AE788" s="369"/>
      <c r="AF788" s="369"/>
      <c r="AG788" s="369"/>
      <c r="AH788" s="369"/>
      <c r="AI788" s="369"/>
      <c r="AJ788" s="369"/>
      <c r="AK788" s="369"/>
      <c r="AL788" s="369"/>
      <c r="AM788" s="369"/>
      <c r="AN788" s="369"/>
      <c r="AO788" s="369"/>
      <c r="AP788" s="369"/>
      <c r="AQ788" s="369"/>
      <c r="AR788" s="369"/>
      <c r="AS788" s="369"/>
      <c r="AT788" s="369"/>
      <c r="AU788" s="369"/>
      <c r="AV788" s="369"/>
      <c r="AW788" s="369"/>
      <c r="AX788" s="369"/>
      <c r="AY788" s="369"/>
      <c r="AZ788" s="369"/>
      <c r="BA788" s="369"/>
      <c r="BB788" s="369"/>
      <c r="BC788" s="369"/>
      <c r="BD788" s="369"/>
      <c r="BE788" s="369"/>
      <c r="BF788" s="369"/>
      <c r="BG788" s="369"/>
      <c r="BH788" s="369"/>
      <c r="BI788" s="369"/>
      <c r="BJ788" s="369"/>
      <c r="BK788" s="369"/>
      <c r="BL788" s="369"/>
      <c r="BM788" s="369"/>
      <c r="BN788" s="369"/>
      <c r="BO788" s="369"/>
      <c r="BP788" s="369"/>
      <c r="BQ788" s="369"/>
      <c r="BR788" s="369"/>
      <c r="BS788" s="369"/>
      <c r="BT788" s="369"/>
      <c r="BU788" s="369"/>
      <c r="BV788" s="369"/>
      <c r="BW788" s="369"/>
      <c r="BX788" s="369"/>
      <c r="BY788" s="369"/>
      <c r="BZ788" s="369"/>
      <c r="CA788" s="369"/>
      <c r="CB788" s="369"/>
      <c r="CC788" s="369"/>
      <c r="CD788" s="369"/>
      <c r="CE788" s="369"/>
      <c r="CF788" s="369"/>
      <c r="CG788" s="369"/>
      <c r="CH788" s="369"/>
      <c r="CI788" s="369"/>
      <c r="CJ788" s="369"/>
      <c r="CK788" s="369"/>
      <c r="CL788" s="369"/>
      <c r="CM788" s="369"/>
      <c r="CN788" s="369"/>
      <c r="CO788" s="369"/>
      <c r="CP788" s="369"/>
      <c r="CQ788" s="369"/>
      <c r="CR788" s="369"/>
      <c r="CS788" s="369"/>
      <c r="CT788" s="369"/>
      <c r="CU788" s="369"/>
      <c r="CV788" s="369"/>
      <c r="CW788" s="369"/>
      <c r="CX788" s="369"/>
      <c r="CY788" s="369"/>
      <c r="CZ788" s="369"/>
      <c r="DA788" s="369"/>
      <c r="DB788" s="369"/>
      <c r="DC788" s="369"/>
      <c r="DD788" s="369"/>
      <c r="DE788" s="369"/>
      <c r="DF788" s="369"/>
      <c r="DG788" s="369"/>
      <c r="DH788" s="369"/>
      <c r="DI788" s="369"/>
      <c r="DJ788" s="369"/>
      <c r="DK788" s="369"/>
      <c r="DL788" s="369"/>
      <c r="DM788" s="369"/>
      <c r="DN788" s="369"/>
      <c r="DO788" s="369"/>
      <c r="DP788" s="369"/>
      <c r="DQ788" s="369"/>
      <c r="DR788" s="369"/>
      <c r="DS788" s="369"/>
      <c r="DT788" s="369"/>
      <c r="DU788" s="369"/>
      <c r="DV788" s="369"/>
      <c r="DW788" s="369"/>
      <c r="DX788" s="369"/>
      <c r="DY788" s="369"/>
      <c r="DZ788" s="369"/>
      <c r="EA788" s="369"/>
      <c r="EB788" s="369"/>
      <c r="EC788" s="369"/>
      <c r="ED788" s="369"/>
      <c r="EE788" s="369"/>
      <c r="EF788" s="369"/>
      <c r="EG788" s="369"/>
      <c r="EH788" s="369"/>
      <c r="EI788" s="369"/>
      <c r="EJ788" s="369"/>
      <c r="EK788" s="369"/>
      <c r="EL788" s="369"/>
      <c r="EM788" s="369"/>
      <c r="EN788" s="369"/>
      <c r="EO788" s="369"/>
      <c r="EP788" s="369"/>
      <c r="EQ788" s="369"/>
      <c r="ER788" s="369"/>
      <c r="ES788" s="369"/>
      <c r="ET788" s="369"/>
      <c r="EU788" s="369"/>
      <c r="EV788" s="369"/>
      <c r="EW788" s="369"/>
      <c r="EX788" s="369"/>
      <c r="EY788" s="369"/>
      <c r="EZ788" s="369"/>
      <c r="FA788" s="369"/>
      <c r="FB788" s="369"/>
      <c r="FC788" s="369"/>
      <c r="FD788" s="369"/>
      <c r="FE788" s="369"/>
      <c r="FF788" s="369"/>
      <c r="FG788" s="369"/>
      <c r="FH788" s="369"/>
      <c r="FI788" s="369"/>
      <c r="FJ788" s="369"/>
      <c r="FK788" s="369"/>
      <c r="FL788" s="369"/>
      <c r="FM788" s="369"/>
      <c r="FN788" s="369"/>
      <c r="FO788" s="369"/>
      <c r="FP788" s="369"/>
      <c r="FQ788" s="369"/>
      <c r="FR788" s="369"/>
      <c r="FS788" s="369"/>
      <c r="FT788" s="369"/>
      <c r="FU788" s="369"/>
      <c r="FV788" s="369"/>
      <c r="FW788" s="369"/>
      <c r="FX788" s="369"/>
      <c r="FY788" s="369"/>
      <c r="FZ788" s="369"/>
      <c r="GA788" s="369"/>
      <c r="GB788" s="369"/>
      <c r="GC788" s="369"/>
      <c r="GD788" s="369"/>
      <c r="GE788" s="369"/>
      <c r="GF788" s="369"/>
      <c r="GG788" s="369"/>
      <c r="GH788" s="369"/>
      <c r="GI788" s="369"/>
      <c r="GJ788" s="369"/>
      <c r="GK788" s="369"/>
      <c r="GL788" s="369"/>
      <c r="GM788" s="369"/>
      <c r="GN788" s="369"/>
      <c r="GO788" s="369"/>
      <c r="GP788" s="369"/>
      <c r="GQ788" s="369"/>
      <c r="GR788" s="369"/>
      <c r="GS788" s="369"/>
      <c r="GT788" s="369"/>
      <c r="GU788" s="369"/>
      <c r="GV788" s="369"/>
      <c r="GW788" s="369"/>
      <c r="GX788" s="369"/>
      <c r="GY788" s="369"/>
      <c r="GZ788" s="369"/>
      <c r="HA788" s="369"/>
      <c r="HB788" s="369"/>
      <c r="HC788" s="369"/>
      <c r="HD788" s="369"/>
      <c r="HE788" s="369"/>
      <c r="HF788" s="369"/>
      <c r="HG788" s="369"/>
      <c r="HH788" s="369"/>
      <c r="HI788" s="369"/>
      <c r="HJ788" s="369"/>
      <c r="HK788" s="369"/>
      <c r="HL788" s="369"/>
      <c r="HM788" s="369"/>
      <c r="HN788" s="369"/>
      <c r="HO788" s="369"/>
      <c r="HP788" s="369"/>
      <c r="HQ788" s="369"/>
      <c r="HR788" s="369"/>
      <c r="HS788" s="369"/>
      <c r="HT788" s="369"/>
      <c r="HU788" s="369"/>
      <c r="HV788" s="369"/>
      <c r="HW788" s="369"/>
      <c r="HX788" s="369"/>
      <c r="HY788" s="369"/>
      <c r="HZ788" s="369"/>
      <c r="IA788" s="369"/>
      <c r="IB788" s="369"/>
      <c r="IC788" s="369"/>
      <c r="ID788" s="369"/>
      <c r="IE788" s="369"/>
      <c r="IF788" s="369"/>
      <c r="IG788" s="369"/>
      <c r="IH788" s="369"/>
      <c r="II788" s="369"/>
      <c r="IJ788" s="369"/>
      <c r="IK788" s="369"/>
      <c r="IL788" s="369"/>
      <c r="IM788" s="369"/>
      <c r="IN788" s="369"/>
      <c r="IO788" s="369"/>
      <c r="IP788" s="369"/>
      <c r="IQ788" s="369"/>
      <c r="IR788" s="369"/>
      <c r="IS788" s="369"/>
      <c r="IT788" s="369"/>
      <c r="IU788" s="369"/>
    </row>
    <row r="789" spans="1:255" x14ac:dyDescent="0.25">
      <c r="A789" s="365" t="s">
        <v>150</v>
      </c>
      <c r="B789" s="365" t="s">
        <v>89</v>
      </c>
      <c r="C789" s="365" t="s">
        <v>12</v>
      </c>
      <c r="D789" s="365">
        <v>3040</v>
      </c>
      <c r="E789" s="366" t="s">
        <v>113</v>
      </c>
      <c r="F789" s="376"/>
      <c r="G789" s="373"/>
    </row>
    <row r="790" spans="1:255" x14ac:dyDescent="0.25">
      <c r="A790" s="365" t="s">
        <v>150</v>
      </c>
      <c r="B790" s="365" t="s">
        <v>89</v>
      </c>
      <c r="C790" s="365" t="s">
        <v>12</v>
      </c>
      <c r="D790" s="365">
        <v>3050</v>
      </c>
      <c r="E790" s="366" t="s">
        <v>134</v>
      </c>
      <c r="F790" s="376"/>
      <c r="G790" s="373"/>
    </row>
    <row r="791" spans="1:255" s="369" customFormat="1" x14ac:dyDescent="0.25">
      <c r="A791" s="365" t="s">
        <v>150</v>
      </c>
      <c r="B791" s="365" t="s">
        <v>89</v>
      </c>
      <c r="C791" s="365" t="s">
        <v>12</v>
      </c>
      <c r="D791" s="365">
        <v>3060</v>
      </c>
      <c r="E791" s="366" t="s">
        <v>130</v>
      </c>
      <c r="F791" s="376"/>
      <c r="G791" s="373"/>
      <c r="H791" s="360"/>
      <c r="I791" s="360"/>
      <c r="J791" s="360"/>
      <c r="K791" s="360"/>
      <c r="L791" s="360"/>
      <c r="M791" s="360"/>
      <c r="N791" s="360"/>
      <c r="O791" s="360"/>
      <c r="P791" s="360"/>
      <c r="Q791" s="360"/>
      <c r="R791" s="360"/>
      <c r="S791" s="360"/>
      <c r="T791" s="360"/>
      <c r="U791" s="360"/>
      <c r="V791" s="360"/>
      <c r="W791" s="360"/>
      <c r="X791" s="360"/>
      <c r="Y791" s="360"/>
      <c r="Z791" s="360"/>
      <c r="AA791" s="360"/>
      <c r="AB791" s="360"/>
      <c r="AC791" s="360"/>
      <c r="AD791" s="360"/>
      <c r="AE791" s="360"/>
      <c r="AF791" s="360"/>
      <c r="AG791" s="360"/>
      <c r="AH791" s="360"/>
      <c r="AI791" s="360"/>
      <c r="AJ791" s="360"/>
      <c r="AK791" s="360"/>
      <c r="AL791" s="360"/>
      <c r="AM791" s="360"/>
      <c r="AN791" s="360"/>
      <c r="AO791" s="360"/>
      <c r="AP791" s="360"/>
      <c r="AQ791" s="360"/>
      <c r="AR791" s="360"/>
      <c r="AS791" s="360"/>
      <c r="AT791" s="360"/>
      <c r="AU791" s="360"/>
      <c r="AV791" s="360"/>
      <c r="AW791" s="360"/>
      <c r="AX791" s="360"/>
      <c r="AY791" s="360"/>
      <c r="AZ791" s="360"/>
      <c r="BA791" s="360"/>
      <c r="BB791" s="360"/>
      <c r="BC791" s="360"/>
      <c r="BD791" s="360"/>
      <c r="BE791" s="360"/>
      <c r="BF791" s="360"/>
      <c r="BG791" s="360"/>
      <c r="BH791" s="360"/>
      <c r="BI791" s="360"/>
      <c r="BJ791" s="360"/>
      <c r="BK791" s="360"/>
      <c r="BL791" s="360"/>
      <c r="BM791" s="360"/>
      <c r="BN791" s="360"/>
      <c r="BO791" s="360"/>
      <c r="BP791" s="360"/>
      <c r="BQ791" s="360"/>
      <c r="BR791" s="360"/>
      <c r="BS791" s="360"/>
      <c r="BT791" s="360"/>
      <c r="BU791" s="360"/>
      <c r="BV791" s="360"/>
      <c r="BW791" s="360"/>
      <c r="BX791" s="360"/>
      <c r="BY791" s="360"/>
      <c r="BZ791" s="360"/>
      <c r="CA791" s="360"/>
      <c r="CB791" s="360"/>
      <c r="CC791" s="360"/>
      <c r="CD791" s="360"/>
      <c r="CE791" s="360"/>
      <c r="CF791" s="360"/>
      <c r="CG791" s="360"/>
      <c r="CH791" s="360"/>
      <c r="CI791" s="360"/>
      <c r="CJ791" s="360"/>
      <c r="CK791" s="360"/>
      <c r="CL791" s="360"/>
      <c r="CM791" s="360"/>
      <c r="CN791" s="360"/>
      <c r="CO791" s="360"/>
      <c r="CP791" s="360"/>
      <c r="CQ791" s="360"/>
      <c r="CR791" s="360"/>
      <c r="CS791" s="360"/>
      <c r="CT791" s="360"/>
      <c r="CU791" s="360"/>
      <c r="CV791" s="360"/>
      <c r="CW791" s="360"/>
      <c r="CX791" s="360"/>
      <c r="CY791" s="360"/>
      <c r="CZ791" s="360"/>
      <c r="DA791" s="360"/>
      <c r="DB791" s="360"/>
      <c r="DC791" s="360"/>
      <c r="DD791" s="360"/>
      <c r="DE791" s="360"/>
      <c r="DF791" s="360"/>
      <c r="DG791" s="360"/>
      <c r="DH791" s="360"/>
      <c r="DI791" s="360"/>
      <c r="DJ791" s="360"/>
      <c r="DK791" s="360"/>
      <c r="DL791" s="360"/>
      <c r="DM791" s="360"/>
      <c r="DN791" s="360"/>
      <c r="DO791" s="360"/>
      <c r="DP791" s="360"/>
      <c r="DQ791" s="360"/>
      <c r="DR791" s="360"/>
      <c r="DS791" s="360"/>
      <c r="DT791" s="360"/>
      <c r="DU791" s="360"/>
      <c r="DV791" s="360"/>
      <c r="DW791" s="360"/>
      <c r="DX791" s="360"/>
      <c r="DY791" s="360"/>
      <c r="DZ791" s="360"/>
      <c r="EA791" s="360"/>
      <c r="EB791" s="360"/>
      <c r="EC791" s="360"/>
      <c r="ED791" s="360"/>
      <c r="EE791" s="360"/>
      <c r="EF791" s="360"/>
      <c r="EG791" s="360"/>
      <c r="EH791" s="360"/>
      <c r="EI791" s="360"/>
      <c r="EJ791" s="360"/>
      <c r="EK791" s="360"/>
      <c r="EL791" s="360"/>
      <c r="EM791" s="360"/>
      <c r="EN791" s="360"/>
      <c r="EO791" s="360"/>
      <c r="EP791" s="360"/>
      <c r="EQ791" s="360"/>
      <c r="ER791" s="360"/>
      <c r="ES791" s="360"/>
      <c r="ET791" s="360"/>
      <c r="EU791" s="360"/>
      <c r="EV791" s="360"/>
      <c r="EW791" s="360"/>
      <c r="EX791" s="360"/>
      <c r="EY791" s="360"/>
      <c r="EZ791" s="360"/>
      <c r="FA791" s="360"/>
      <c r="FB791" s="360"/>
      <c r="FC791" s="360"/>
      <c r="FD791" s="360"/>
      <c r="FE791" s="360"/>
      <c r="FF791" s="360"/>
      <c r="FG791" s="360"/>
      <c r="FH791" s="360"/>
      <c r="FI791" s="360"/>
      <c r="FJ791" s="360"/>
      <c r="FK791" s="360"/>
      <c r="FL791" s="360"/>
      <c r="FM791" s="360"/>
      <c r="FN791" s="360"/>
      <c r="FO791" s="360"/>
      <c r="FP791" s="360"/>
      <c r="FQ791" s="360"/>
      <c r="FR791" s="360"/>
      <c r="FS791" s="360"/>
      <c r="FT791" s="360"/>
      <c r="FU791" s="360"/>
      <c r="FV791" s="360"/>
      <c r="FW791" s="360"/>
      <c r="FX791" s="360"/>
      <c r="FY791" s="360"/>
      <c r="FZ791" s="360"/>
      <c r="GA791" s="360"/>
      <c r="GB791" s="360"/>
      <c r="GC791" s="360"/>
      <c r="GD791" s="360"/>
      <c r="GE791" s="360"/>
      <c r="GF791" s="360"/>
      <c r="GG791" s="360"/>
      <c r="GH791" s="360"/>
      <c r="GI791" s="360"/>
      <c r="GJ791" s="360"/>
      <c r="GK791" s="360"/>
      <c r="GL791" s="360"/>
      <c r="GM791" s="360"/>
      <c r="GN791" s="360"/>
      <c r="GO791" s="360"/>
      <c r="GP791" s="360"/>
      <c r="GQ791" s="360"/>
      <c r="GR791" s="360"/>
      <c r="GS791" s="360"/>
      <c r="GT791" s="360"/>
      <c r="GU791" s="360"/>
      <c r="GV791" s="360"/>
      <c r="GW791" s="360"/>
      <c r="GX791" s="360"/>
      <c r="GY791" s="360"/>
      <c r="GZ791" s="360"/>
      <c r="HA791" s="360"/>
      <c r="HB791" s="360"/>
      <c r="HC791" s="360"/>
      <c r="HD791" s="360"/>
      <c r="HE791" s="360"/>
      <c r="HF791" s="360"/>
      <c r="HG791" s="360"/>
      <c r="HH791" s="360"/>
      <c r="HI791" s="360"/>
      <c r="HJ791" s="360"/>
      <c r="HK791" s="360"/>
      <c r="HL791" s="360"/>
      <c r="HM791" s="360"/>
      <c r="HN791" s="360"/>
      <c r="HO791" s="360"/>
      <c r="HP791" s="360"/>
      <c r="HQ791" s="360"/>
      <c r="HR791" s="360"/>
      <c r="HS791" s="360"/>
      <c r="HT791" s="360"/>
      <c r="HU791" s="360"/>
      <c r="HV791" s="360"/>
      <c r="HW791" s="360"/>
      <c r="HX791" s="360"/>
      <c r="HY791" s="360"/>
      <c r="HZ791" s="360"/>
      <c r="IA791" s="360"/>
      <c r="IB791" s="360"/>
      <c r="IC791" s="360"/>
      <c r="ID791" s="360"/>
      <c r="IE791" s="360"/>
      <c r="IF791" s="360"/>
      <c r="IG791" s="360"/>
      <c r="IH791" s="360"/>
      <c r="II791" s="360"/>
      <c r="IJ791" s="360"/>
      <c r="IK791" s="360"/>
      <c r="IL791" s="360"/>
      <c r="IM791" s="360"/>
      <c r="IN791" s="360"/>
      <c r="IO791" s="360"/>
      <c r="IP791" s="360"/>
      <c r="IQ791" s="360"/>
      <c r="IR791" s="360"/>
      <c r="IS791" s="360"/>
      <c r="IT791" s="360"/>
      <c r="IU791" s="360"/>
    </row>
    <row r="792" spans="1:255" x14ac:dyDescent="0.25">
      <c r="A792" s="365" t="s">
        <v>150</v>
      </c>
      <c r="B792" s="365" t="s">
        <v>89</v>
      </c>
      <c r="C792" s="365" t="s">
        <v>12</v>
      </c>
      <c r="D792" s="365">
        <v>3080</v>
      </c>
      <c r="E792" s="366" t="s">
        <v>262</v>
      </c>
      <c r="F792" s="376"/>
      <c r="G792" s="373"/>
      <c r="H792" s="372"/>
      <c r="I792" s="372"/>
      <c r="J792" s="372"/>
      <c r="K792" s="372"/>
      <c r="L792" s="372"/>
      <c r="M792" s="372"/>
      <c r="N792" s="372"/>
      <c r="O792" s="372"/>
      <c r="P792" s="372"/>
      <c r="Q792" s="372"/>
      <c r="R792" s="372"/>
      <c r="S792" s="372"/>
      <c r="T792" s="372"/>
      <c r="U792" s="372"/>
      <c r="V792" s="372"/>
      <c r="W792" s="372"/>
      <c r="X792" s="372"/>
      <c r="Y792" s="372"/>
      <c r="Z792" s="372"/>
      <c r="AA792" s="372"/>
      <c r="AB792" s="372"/>
      <c r="AC792" s="372"/>
      <c r="AD792" s="372"/>
      <c r="AE792" s="372"/>
      <c r="AF792" s="372"/>
      <c r="AG792" s="372"/>
      <c r="AH792" s="372"/>
      <c r="AI792" s="372"/>
      <c r="AJ792" s="372"/>
      <c r="AK792" s="372"/>
      <c r="AL792" s="372"/>
      <c r="AM792" s="372"/>
      <c r="AN792" s="372"/>
      <c r="AO792" s="372"/>
      <c r="AP792" s="372"/>
      <c r="AQ792" s="372"/>
      <c r="AR792" s="372"/>
      <c r="AS792" s="372"/>
      <c r="AT792" s="372"/>
      <c r="AU792" s="372"/>
      <c r="AV792" s="372"/>
      <c r="AW792" s="372"/>
      <c r="AX792" s="372"/>
      <c r="AY792" s="372"/>
      <c r="AZ792" s="372"/>
      <c r="BA792" s="372"/>
      <c r="BB792" s="372"/>
      <c r="BC792" s="372"/>
      <c r="BD792" s="372"/>
      <c r="BE792" s="372"/>
      <c r="BF792" s="372"/>
      <c r="BG792" s="372"/>
      <c r="BH792" s="372"/>
      <c r="BI792" s="372"/>
      <c r="BJ792" s="372"/>
      <c r="BK792" s="372"/>
      <c r="BL792" s="372"/>
      <c r="BM792" s="372"/>
      <c r="BN792" s="372"/>
      <c r="BO792" s="372"/>
      <c r="BP792" s="372"/>
      <c r="BQ792" s="372"/>
      <c r="BR792" s="372"/>
      <c r="BS792" s="372"/>
      <c r="BT792" s="372"/>
      <c r="BU792" s="372"/>
      <c r="BV792" s="372"/>
      <c r="BW792" s="372"/>
      <c r="BX792" s="372"/>
      <c r="BY792" s="372"/>
      <c r="BZ792" s="372"/>
      <c r="CA792" s="372"/>
      <c r="CB792" s="372"/>
      <c r="CC792" s="372"/>
      <c r="CD792" s="372"/>
      <c r="CE792" s="372"/>
      <c r="CF792" s="372"/>
      <c r="CG792" s="372"/>
      <c r="CH792" s="372"/>
      <c r="CI792" s="372"/>
      <c r="CJ792" s="372"/>
      <c r="CK792" s="372"/>
      <c r="CL792" s="372"/>
      <c r="CM792" s="372"/>
      <c r="CN792" s="372"/>
      <c r="CO792" s="372"/>
      <c r="CP792" s="372"/>
      <c r="CQ792" s="372"/>
      <c r="CR792" s="372"/>
      <c r="CS792" s="372"/>
      <c r="CT792" s="372"/>
      <c r="CU792" s="372"/>
      <c r="CV792" s="372"/>
      <c r="CW792" s="372"/>
      <c r="CX792" s="372"/>
      <c r="CY792" s="372"/>
      <c r="CZ792" s="372"/>
      <c r="DA792" s="372"/>
      <c r="DB792" s="372"/>
      <c r="DC792" s="372"/>
      <c r="DD792" s="372"/>
      <c r="DE792" s="372"/>
      <c r="DF792" s="372"/>
      <c r="DG792" s="372"/>
      <c r="DH792" s="372"/>
      <c r="DI792" s="372"/>
      <c r="DJ792" s="372"/>
      <c r="DK792" s="372"/>
      <c r="DL792" s="372"/>
      <c r="DM792" s="372"/>
      <c r="DN792" s="372"/>
      <c r="DO792" s="372"/>
      <c r="DP792" s="372"/>
      <c r="DQ792" s="372"/>
      <c r="DR792" s="372"/>
      <c r="DS792" s="372"/>
      <c r="DT792" s="372"/>
      <c r="DU792" s="372"/>
      <c r="DV792" s="372"/>
      <c r="DW792" s="372"/>
      <c r="DX792" s="372"/>
      <c r="DY792" s="372"/>
      <c r="DZ792" s="372"/>
      <c r="EA792" s="372"/>
      <c r="EB792" s="372"/>
      <c r="EC792" s="372"/>
      <c r="ED792" s="372"/>
      <c r="EE792" s="372"/>
      <c r="EF792" s="372"/>
      <c r="EG792" s="372"/>
      <c r="EH792" s="372"/>
      <c r="EI792" s="372"/>
      <c r="EJ792" s="372"/>
      <c r="EK792" s="372"/>
      <c r="EL792" s="372"/>
      <c r="EM792" s="372"/>
      <c r="EN792" s="372"/>
      <c r="EO792" s="372"/>
      <c r="EP792" s="372"/>
      <c r="EQ792" s="372"/>
      <c r="ER792" s="372"/>
      <c r="ES792" s="372"/>
      <c r="ET792" s="372"/>
      <c r="EU792" s="372"/>
      <c r="EV792" s="372"/>
      <c r="EW792" s="372"/>
      <c r="EX792" s="372"/>
      <c r="EY792" s="372"/>
      <c r="EZ792" s="372"/>
      <c r="FA792" s="372"/>
      <c r="FB792" s="372"/>
      <c r="FC792" s="372"/>
      <c r="FD792" s="372"/>
      <c r="FE792" s="372"/>
      <c r="FF792" s="372"/>
      <c r="FG792" s="372"/>
      <c r="FH792" s="372"/>
      <c r="FI792" s="372"/>
      <c r="FJ792" s="372"/>
      <c r="FK792" s="372"/>
      <c r="FL792" s="372"/>
      <c r="FM792" s="372"/>
      <c r="FN792" s="372"/>
      <c r="FO792" s="372"/>
      <c r="FP792" s="372"/>
      <c r="FQ792" s="372"/>
      <c r="FR792" s="372"/>
      <c r="FS792" s="372"/>
      <c r="FT792" s="372"/>
      <c r="FU792" s="372"/>
      <c r="FV792" s="372"/>
      <c r="FW792" s="372"/>
      <c r="FX792" s="372"/>
      <c r="FY792" s="372"/>
      <c r="FZ792" s="372"/>
      <c r="GA792" s="372"/>
      <c r="GB792" s="372"/>
      <c r="GC792" s="372"/>
      <c r="GD792" s="372"/>
      <c r="GE792" s="372"/>
      <c r="GF792" s="372"/>
      <c r="GG792" s="372"/>
      <c r="GH792" s="372"/>
      <c r="GI792" s="372"/>
      <c r="GJ792" s="372"/>
      <c r="GK792" s="372"/>
      <c r="GL792" s="372"/>
      <c r="GM792" s="372"/>
      <c r="GN792" s="372"/>
      <c r="GO792" s="372"/>
      <c r="GP792" s="372"/>
      <c r="GQ792" s="372"/>
      <c r="GR792" s="372"/>
      <c r="GS792" s="372"/>
      <c r="GT792" s="372"/>
      <c r="GU792" s="372"/>
      <c r="GV792" s="372"/>
      <c r="GW792" s="372"/>
      <c r="GX792" s="372"/>
      <c r="GY792" s="372"/>
      <c r="GZ792" s="372"/>
      <c r="HA792" s="372"/>
      <c r="HB792" s="372"/>
      <c r="HC792" s="372"/>
      <c r="HD792" s="372"/>
      <c r="HE792" s="372"/>
      <c r="HF792" s="372"/>
      <c r="HG792" s="372"/>
      <c r="HH792" s="372"/>
      <c r="HI792" s="372"/>
      <c r="HJ792" s="372"/>
      <c r="HK792" s="372"/>
      <c r="HL792" s="372"/>
      <c r="HM792" s="372"/>
      <c r="HN792" s="372"/>
      <c r="HO792" s="372"/>
      <c r="HP792" s="372"/>
      <c r="HQ792" s="372"/>
      <c r="HR792" s="372"/>
      <c r="HS792" s="372"/>
      <c r="HT792" s="372"/>
      <c r="HU792" s="372"/>
      <c r="HV792" s="372"/>
      <c r="HW792" s="372"/>
      <c r="HX792" s="372"/>
      <c r="HY792" s="372"/>
      <c r="HZ792" s="372"/>
      <c r="IA792" s="372"/>
      <c r="IB792" s="372"/>
      <c r="IC792" s="372"/>
      <c r="ID792" s="372"/>
      <c r="IE792" s="372"/>
      <c r="IF792" s="372"/>
      <c r="IG792" s="372"/>
      <c r="IH792" s="372"/>
      <c r="II792" s="372"/>
      <c r="IJ792" s="372"/>
      <c r="IK792" s="372"/>
      <c r="IL792" s="372"/>
      <c r="IM792" s="372"/>
      <c r="IN792" s="372"/>
      <c r="IO792" s="372"/>
      <c r="IP792" s="372"/>
      <c r="IQ792" s="372"/>
      <c r="IR792" s="372"/>
      <c r="IS792" s="372"/>
      <c r="IT792" s="372"/>
      <c r="IU792" s="372"/>
    </row>
    <row r="793" spans="1:255" x14ac:dyDescent="0.25">
      <c r="A793" s="375" t="s">
        <v>150</v>
      </c>
      <c r="B793" s="375" t="s">
        <v>89</v>
      </c>
      <c r="C793" s="375" t="s">
        <v>12</v>
      </c>
      <c r="D793" s="375">
        <v>3110</v>
      </c>
      <c r="E793" s="376" t="s">
        <v>243</v>
      </c>
      <c r="F793" s="376"/>
      <c r="G793" s="376" t="s">
        <v>207</v>
      </c>
      <c r="H793" s="369"/>
      <c r="I793" s="369"/>
      <c r="J793" s="369"/>
      <c r="K793" s="369"/>
      <c r="L793" s="369"/>
      <c r="M793" s="369"/>
      <c r="N793" s="369"/>
      <c r="O793" s="369"/>
      <c r="P793" s="369"/>
      <c r="Q793" s="369"/>
      <c r="R793" s="369"/>
      <c r="S793" s="369"/>
      <c r="T793" s="369"/>
      <c r="U793" s="369"/>
      <c r="V793" s="369"/>
      <c r="W793" s="369"/>
      <c r="X793" s="369"/>
      <c r="Y793" s="369"/>
      <c r="Z793" s="369"/>
      <c r="AA793" s="369"/>
      <c r="AB793" s="369"/>
      <c r="AC793" s="369"/>
      <c r="AD793" s="369"/>
      <c r="AE793" s="369"/>
      <c r="AF793" s="369"/>
      <c r="AG793" s="369"/>
      <c r="AH793" s="369"/>
      <c r="AI793" s="369"/>
      <c r="AJ793" s="369"/>
      <c r="AK793" s="369"/>
      <c r="AL793" s="369"/>
      <c r="AM793" s="369"/>
      <c r="AN793" s="369"/>
      <c r="AO793" s="369"/>
      <c r="AP793" s="369"/>
      <c r="AQ793" s="369"/>
      <c r="AR793" s="369"/>
      <c r="AS793" s="369"/>
      <c r="AT793" s="369"/>
      <c r="AU793" s="369"/>
      <c r="AV793" s="369"/>
      <c r="AW793" s="369"/>
      <c r="AX793" s="369"/>
      <c r="AY793" s="369"/>
      <c r="AZ793" s="369"/>
      <c r="BA793" s="369"/>
      <c r="BB793" s="369"/>
      <c r="BC793" s="369"/>
      <c r="BD793" s="369"/>
      <c r="BE793" s="369"/>
      <c r="BF793" s="369"/>
      <c r="BG793" s="369"/>
      <c r="BH793" s="369"/>
      <c r="BI793" s="369"/>
      <c r="BJ793" s="369"/>
      <c r="BK793" s="369"/>
      <c r="BL793" s="369"/>
      <c r="BM793" s="369"/>
      <c r="BN793" s="369"/>
      <c r="BO793" s="369"/>
      <c r="BP793" s="369"/>
      <c r="BQ793" s="369"/>
      <c r="BR793" s="369"/>
      <c r="BS793" s="369"/>
      <c r="BT793" s="369"/>
      <c r="BU793" s="369"/>
      <c r="BV793" s="369"/>
      <c r="BW793" s="369"/>
      <c r="BX793" s="369"/>
      <c r="BY793" s="369"/>
      <c r="BZ793" s="369"/>
      <c r="CA793" s="369"/>
      <c r="CB793" s="369"/>
      <c r="CC793" s="369"/>
      <c r="CD793" s="369"/>
      <c r="CE793" s="369"/>
      <c r="CF793" s="369"/>
      <c r="CG793" s="369"/>
      <c r="CH793" s="369"/>
      <c r="CI793" s="369"/>
      <c r="CJ793" s="369"/>
      <c r="CK793" s="369"/>
      <c r="CL793" s="369"/>
      <c r="CM793" s="369"/>
      <c r="CN793" s="369"/>
      <c r="CO793" s="369"/>
      <c r="CP793" s="369"/>
      <c r="CQ793" s="369"/>
      <c r="CR793" s="369"/>
      <c r="CS793" s="369"/>
      <c r="CT793" s="369"/>
      <c r="CU793" s="369"/>
      <c r="CV793" s="369"/>
      <c r="CW793" s="369"/>
      <c r="CX793" s="369"/>
      <c r="CY793" s="369"/>
      <c r="CZ793" s="369"/>
      <c r="DA793" s="369"/>
      <c r="DB793" s="369"/>
      <c r="DC793" s="369"/>
      <c r="DD793" s="369"/>
      <c r="DE793" s="369"/>
      <c r="DF793" s="369"/>
      <c r="DG793" s="369"/>
      <c r="DH793" s="369"/>
      <c r="DI793" s="369"/>
      <c r="DJ793" s="369"/>
      <c r="DK793" s="369"/>
      <c r="DL793" s="369"/>
      <c r="DM793" s="369"/>
      <c r="DN793" s="369"/>
      <c r="DO793" s="369"/>
      <c r="DP793" s="369"/>
      <c r="DQ793" s="369"/>
      <c r="DR793" s="369"/>
      <c r="DS793" s="369"/>
      <c r="DT793" s="369"/>
      <c r="DU793" s="369"/>
      <c r="DV793" s="369"/>
      <c r="DW793" s="369"/>
      <c r="DX793" s="369"/>
      <c r="DY793" s="369"/>
      <c r="DZ793" s="369"/>
      <c r="EA793" s="369"/>
      <c r="EB793" s="369"/>
      <c r="EC793" s="369"/>
      <c r="ED793" s="369"/>
      <c r="EE793" s="369"/>
      <c r="EF793" s="369"/>
      <c r="EG793" s="369"/>
      <c r="EH793" s="369"/>
      <c r="EI793" s="369"/>
      <c r="EJ793" s="369"/>
      <c r="EK793" s="369"/>
      <c r="EL793" s="369"/>
      <c r="EM793" s="369"/>
      <c r="EN793" s="369"/>
      <c r="EO793" s="369"/>
      <c r="EP793" s="369"/>
      <c r="EQ793" s="369"/>
      <c r="ER793" s="369"/>
      <c r="ES793" s="369"/>
      <c r="ET793" s="369"/>
      <c r="EU793" s="369"/>
      <c r="EV793" s="369"/>
      <c r="EW793" s="369"/>
      <c r="EX793" s="369"/>
      <c r="EY793" s="369"/>
      <c r="EZ793" s="369"/>
      <c r="FA793" s="369"/>
      <c r="FB793" s="369"/>
      <c r="FC793" s="369"/>
      <c r="FD793" s="369"/>
      <c r="FE793" s="369"/>
      <c r="FF793" s="369"/>
      <c r="FG793" s="369"/>
      <c r="FH793" s="369"/>
      <c r="FI793" s="369"/>
      <c r="FJ793" s="369"/>
      <c r="FK793" s="369"/>
      <c r="FL793" s="369"/>
      <c r="FM793" s="369"/>
      <c r="FN793" s="369"/>
      <c r="FO793" s="369"/>
      <c r="FP793" s="369"/>
      <c r="FQ793" s="369"/>
      <c r="FR793" s="369"/>
      <c r="FS793" s="369"/>
      <c r="FT793" s="369"/>
      <c r="FU793" s="369"/>
      <c r="FV793" s="369"/>
      <c r="FW793" s="369"/>
      <c r="FX793" s="369"/>
      <c r="FY793" s="369"/>
      <c r="FZ793" s="369"/>
      <c r="GA793" s="369"/>
      <c r="GB793" s="369"/>
      <c r="GC793" s="369"/>
      <c r="GD793" s="369"/>
      <c r="GE793" s="369"/>
      <c r="GF793" s="369"/>
      <c r="GG793" s="369"/>
      <c r="GH793" s="369"/>
      <c r="GI793" s="369"/>
      <c r="GJ793" s="369"/>
      <c r="GK793" s="369"/>
      <c r="GL793" s="369"/>
      <c r="GM793" s="369"/>
      <c r="GN793" s="369"/>
      <c r="GO793" s="369"/>
      <c r="GP793" s="369"/>
      <c r="GQ793" s="369"/>
      <c r="GR793" s="369"/>
      <c r="GS793" s="369"/>
      <c r="GT793" s="369"/>
      <c r="GU793" s="369"/>
      <c r="GV793" s="369"/>
      <c r="GW793" s="369"/>
      <c r="GX793" s="369"/>
      <c r="GY793" s="369"/>
      <c r="GZ793" s="369"/>
      <c r="HA793" s="369"/>
      <c r="HB793" s="369"/>
      <c r="HC793" s="369"/>
      <c r="HD793" s="369"/>
      <c r="HE793" s="369"/>
      <c r="HF793" s="369"/>
      <c r="HG793" s="369"/>
      <c r="HH793" s="369"/>
      <c r="HI793" s="369"/>
      <c r="HJ793" s="369"/>
      <c r="HK793" s="369"/>
      <c r="HL793" s="369"/>
      <c r="HM793" s="369"/>
      <c r="HN793" s="369"/>
      <c r="HO793" s="369"/>
      <c r="HP793" s="369"/>
      <c r="HQ793" s="369"/>
      <c r="HR793" s="369"/>
      <c r="HS793" s="369"/>
      <c r="HT793" s="369"/>
      <c r="HU793" s="369"/>
      <c r="HV793" s="369"/>
      <c r="HW793" s="369"/>
      <c r="HX793" s="369"/>
      <c r="HY793" s="369"/>
      <c r="HZ793" s="369"/>
      <c r="IA793" s="369"/>
      <c r="IB793" s="369"/>
      <c r="IC793" s="369"/>
      <c r="ID793" s="369"/>
      <c r="IE793" s="369"/>
      <c r="IF793" s="369"/>
      <c r="IG793" s="369"/>
      <c r="IH793" s="369"/>
      <c r="II793" s="369"/>
      <c r="IJ793" s="369"/>
      <c r="IK793" s="369"/>
      <c r="IL793" s="369"/>
      <c r="IM793" s="369"/>
      <c r="IN793" s="369"/>
      <c r="IO793" s="369"/>
      <c r="IP793" s="369"/>
      <c r="IQ793" s="369"/>
      <c r="IR793" s="369"/>
      <c r="IS793" s="369"/>
      <c r="IT793" s="369"/>
      <c r="IU793" s="369"/>
    </row>
    <row r="794" spans="1:255" x14ac:dyDescent="0.25">
      <c r="A794" s="365" t="s">
        <v>150</v>
      </c>
      <c r="B794" s="365" t="s">
        <v>89</v>
      </c>
      <c r="C794" s="365" t="s">
        <v>12</v>
      </c>
      <c r="D794" s="365">
        <v>3140</v>
      </c>
      <c r="E794" s="366" t="s">
        <v>244</v>
      </c>
      <c r="F794" s="376"/>
      <c r="G794" s="373"/>
      <c r="H794" s="369"/>
      <c r="I794" s="369"/>
      <c r="J794" s="369"/>
      <c r="K794" s="369"/>
      <c r="L794" s="369"/>
      <c r="M794" s="369"/>
      <c r="N794" s="369"/>
      <c r="O794" s="369"/>
      <c r="P794" s="369"/>
      <c r="Q794" s="369"/>
      <c r="R794" s="369"/>
      <c r="S794" s="369"/>
      <c r="T794" s="369"/>
      <c r="U794" s="369"/>
      <c r="V794" s="369"/>
      <c r="W794" s="369"/>
      <c r="X794" s="369"/>
      <c r="Y794" s="369"/>
      <c r="Z794" s="369"/>
      <c r="AA794" s="369"/>
      <c r="AB794" s="369"/>
      <c r="AC794" s="369"/>
      <c r="AD794" s="369"/>
      <c r="AE794" s="369"/>
      <c r="AF794" s="369"/>
      <c r="AG794" s="369"/>
      <c r="AH794" s="369"/>
      <c r="AI794" s="369"/>
      <c r="AJ794" s="369"/>
      <c r="AK794" s="369"/>
      <c r="AL794" s="369"/>
      <c r="AM794" s="369"/>
      <c r="AN794" s="369"/>
      <c r="AO794" s="369"/>
      <c r="AP794" s="369"/>
      <c r="AQ794" s="369"/>
      <c r="AR794" s="369"/>
      <c r="AS794" s="369"/>
      <c r="AT794" s="369"/>
      <c r="AU794" s="369"/>
      <c r="AV794" s="369"/>
      <c r="AW794" s="369"/>
      <c r="AX794" s="369"/>
      <c r="AY794" s="369"/>
      <c r="AZ794" s="369"/>
      <c r="BA794" s="369"/>
      <c r="BB794" s="369"/>
      <c r="BC794" s="369"/>
      <c r="BD794" s="369"/>
      <c r="BE794" s="369"/>
      <c r="BF794" s="369"/>
      <c r="BG794" s="369"/>
      <c r="BH794" s="369"/>
      <c r="BI794" s="369"/>
      <c r="BJ794" s="369"/>
      <c r="BK794" s="369"/>
      <c r="BL794" s="369"/>
      <c r="BM794" s="369"/>
      <c r="BN794" s="369"/>
      <c r="BO794" s="369"/>
      <c r="BP794" s="369"/>
      <c r="BQ794" s="369"/>
      <c r="BR794" s="369"/>
      <c r="BS794" s="369"/>
      <c r="BT794" s="369"/>
      <c r="BU794" s="369"/>
      <c r="BV794" s="369"/>
      <c r="BW794" s="369"/>
      <c r="BX794" s="369"/>
      <c r="BY794" s="369"/>
      <c r="BZ794" s="369"/>
      <c r="CA794" s="369"/>
      <c r="CB794" s="369"/>
      <c r="CC794" s="369"/>
      <c r="CD794" s="369"/>
      <c r="CE794" s="369"/>
      <c r="CF794" s="369"/>
      <c r="CG794" s="369"/>
      <c r="CH794" s="369"/>
      <c r="CI794" s="369"/>
      <c r="CJ794" s="369"/>
      <c r="CK794" s="369"/>
      <c r="CL794" s="369"/>
      <c r="CM794" s="369"/>
      <c r="CN794" s="369"/>
      <c r="CO794" s="369"/>
      <c r="CP794" s="369"/>
      <c r="CQ794" s="369"/>
      <c r="CR794" s="369"/>
      <c r="CS794" s="369"/>
      <c r="CT794" s="369"/>
      <c r="CU794" s="369"/>
      <c r="CV794" s="369"/>
      <c r="CW794" s="369"/>
      <c r="CX794" s="369"/>
      <c r="CY794" s="369"/>
      <c r="CZ794" s="369"/>
      <c r="DA794" s="369"/>
      <c r="DB794" s="369"/>
      <c r="DC794" s="369"/>
      <c r="DD794" s="369"/>
      <c r="DE794" s="369"/>
      <c r="DF794" s="369"/>
      <c r="DG794" s="369"/>
      <c r="DH794" s="369"/>
      <c r="DI794" s="369"/>
      <c r="DJ794" s="369"/>
      <c r="DK794" s="369"/>
      <c r="DL794" s="369"/>
      <c r="DM794" s="369"/>
      <c r="DN794" s="369"/>
      <c r="DO794" s="369"/>
      <c r="DP794" s="369"/>
      <c r="DQ794" s="369"/>
      <c r="DR794" s="369"/>
      <c r="DS794" s="369"/>
      <c r="DT794" s="369"/>
      <c r="DU794" s="369"/>
      <c r="DV794" s="369"/>
      <c r="DW794" s="369"/>
      <c r="DX794" s="369"/>
      <c r="DY794" s="369"/>
      <c r="DZ794" s="369"/>
      <c r="EA794" s="369"/>
      <c r="EB794" s="369"/>
      <c r="EC794" s="369"/>
      <c r="ED794" s="369"/>
      <c r="EE794" s="369"/>
      <c r="EF794" s="369"/>
      <c r="EG794" s="369"/>
      <c r="EH794" s="369"/>
      <c r="EI794" s="369"/>
      <c r="EJ794" s="369"/>
      <c r="EK794" s="369"/>
      <c r="EL794" s="369"/>
      <c r="EM794" s="369"/>
      <c r="EN794" s="369"/>
      <c r="EO794" s="369"/>
      <c r="EP794" s="369"/>
      <c r="EQ794" s="369"/>
      <c r="ER794" s="369"/>
      <c r="ES794" s="369"/>
      <c r="ET794" s="369"/>
      <c r="EU794" s="369"/>
      <c r="EV794" s="369"/>
      <c r="EW794" s="369"/>
      <c r="EX794" s="369"/>
      <c r="EY794" s="369"/>
      <c r="EZ794" s="369"/>
      <c r="FA794" s="369"/>
      <c r="FB794" s="369"/>
      <c r="FC794" s="369"/>
      <c r="FD794" s="369"/>
      <c r="FE794" s="369"/>
      <c r="FF794" s="369"/>
      <c r="FG794" s="369"/>
      <c r="FH794" s="369"/>
      <c r="FI794" s="369"/>
      <c r="FJ794" s="369"/>
      <c r="FK794" s="369"/>
      <c r="FL794" s="369"/>
      <c r="FM794" s="369"/>
      <c r="FN794" s="369"/>
      <c r="FO794" s="369"/>
      <c r="FP794" s="369"/>
      <c r="FQ794" s="369"/>
      <c r="FR794" s="369"/>
      <c r="FS794" s="369"/>
      <c r="FT794" s="369"/>
      <c r="FU794" s="369"/>
      <c r="FV794" s="369"/>
      <c r="FW794" s="369"/>
      <c r="FX794" s="369"/>
      <c r="FY794" s="369"/>
      <c r="FZ794" s="369"/>
      <c r="GA794" s="369"/>
      <c r="GB794" s="369"/>
      <c r="GC794" s="369"/>
      <c r="GD794" s="369"/>
      <c r="GE794" s="369"/>
      <c r="GF794" s="369"/>
      <c r="GG794" s="369"/>
      <c r="GH794" s="369"/>
      <c r="GI794" s="369"/>
      <c r="GJ794" s="369"/>
      <c r="GK794" s="369"/>
      <c r="GL794" s="369"/>
      <c r="GM794" s="369"/>
      <c r="GN794" s="369"/>
      <c r="GO794" s="369"/>
      <c r="GP794" s="369"/>
      <c r="GQ794" s="369"/>
      <c r="GR794" s="369"/>
      <c r="GS794" s="369"/>
      <c r="GT794" s="369"/>
      <c r="GU794" s="369"/>
      <c r="GV794" s="369"/>
      <c r="GW794" s="369"/>
      <c r="GX794" s="369"/>
      <c r="GY794" s="369"/>
      <c r="GZ794" s="369"/>
      <c r="HA794" s="369"/>
      <c r="HB794" s="369"/>
      <c r="HC794" s="369"/>
      <c r="HD794" s="369"/>
      <c r="HE794" s="369"/>
      <c r="HF794" s="369"/>
      <c r="HG794" s="369"/>
      <c r="HH794" s="369"/>
      <c r="HI794" s="369"/>
      <c r="HJ794" s="369"/>
      <c r="HK794" s="369"/>
      <c r="HL794" s="369"/>
      <c r="HM794" s="369"/>
      <c r="HN794" s="369"/>
      <c r="HO794" s="369"/>
      <c r="HP794" s="369"/>
      <c r="HQ794" s="369"/>
      <c r="HR794" s="369"/>
      <c r="HS794" s="369"/>
      <c r="HT794" s="369"/>
      <c r="HU794" s="369"/>
      <c r="HV794" s="369"/>
      <c r="HW794" s="369"/>
      <c r="HX794" s="369"/>
      <c r="HY794" s="369"/>
      <c r="HZ794" s="369"/>
      <c r="IA794" s="369"/>
      <c r="IB794" s="369"/>
      <c r="IC794" s="369"/>
      <c r="ID794" s="369"/>
      <c r="IE794" s="369"/>
      <c r="IF794" s="369"/>
      <c r="IG794" s="369"/>
      <c r="IH794" s="369"/>
      <c r="II794" s="369"/>
      <c r="IJ794" s="369"/>
      <c r="IK794" s="369"/>
      <c r="IL794" s="369"/>
      <c r="IM794" s="369"/>
      <c r="IN794" s="369"/>
      <c r="IO794" s="369"/>
      <c r="IP794" s="369"/>
      <c r="IQ794" s="369"/>
      <c r="IR794" s="369"/>
      <c r="IS794" s="369"/>
      <c r="IT794" s="369"/>
      <c r="IU794" s="369"/>
    </row>
    <row r="795" spans="1:255" x14ac:dyDescent="0.25">
      <c r="A795" s="365" t="s">
        <v>150</v>
      </c>
      <c r="B795" s="365" t="s">
        <v>89</v>
      </c>
      <c r="C795" s="365" t="s">
        <v>12</v>
      </c>
      <c r="D795" s="365">
        <v>3220</v>
      </c>
      <c r="E795" s="366" t="s">
        <v>252</v>
      </c>
      <c r="F795" s="376"/>
      <c r="G795" s="373"/>
      <c r="H795" s="369"/>
      <c r="I795" s="369"/>
      <c r="J795" s="369"/>
      <c r="K795" s="369"/>
      <c r="L795" s="369"/>
      <c r="M795" s="369"/>
      <c r="N795" s="369"/>
      <c r="O795" s="369"/>
      <c r="P795" s="369"/>
      <c r="Q795" s="369"/>
      <c r="R795" s="369"/>
      <c r="S795" s="369"/>
      <c r="T795" s="369"/>
      <c r="U795" s="369"/>
      <c r="V795" s="369"/>
      <c r="W795" s="369"/>
      <c r="X795" s="369"/>
      <c r="Y795" s="369"/>
      <c r="Z795" s="369"/>
      <c r="AA795" s="369"/>
      <c r="AB795" s="369"/>
      <c r="AC795" s="369"/>
      <c r="AD795" s="369"/>
      <c r="AE795" s="369"/>
      <c r="AF795" s="369"/>
      <c r="AG795" s="369"/>
      <c r="AH795" s="369"/>
      <c r="AI795" s="369"/>
      <c r="AJ795" s="369"/>
      <c r="AK795" s="369"/>
      <c r="AL795" s="369"/>
      <c r="AM795" s="369"/>
      <c r="AN795" s="369"/>
      <c r="AO795" s="369"/>
      <c r="AP795" s="369"/>
      <c r="AQ795" s="369"/>
      <c r="AR795" s="369"/>
      <c r="AS795" s="369"/>
      <c r="AT795" s="369"/>
      <c r="AU795" s="369"/>
      <c r="AV795" s="369"/>
      <c r="AW795" s="369"/>
      <c r="AX795" s="369"/>
      <c r="AY795" s="369"/>
      <c r="AZ795" s="369"/>
      <c r="BA795" s="369"/>
      <c r="BB795" s="369"/>
      <c r="BC795" s="369"/>
      <c r="BD795" s="369"/>
      <c r="BE795" s="369"/>
      <c r="BF795" s="369"/>
      <c r="BG795" s="369"/>
      <c r="BH795" s="369"/>
      <c r="BI795" s="369"/>
      <c r="BJ795" s="369"/>
      <c r="BK795" s="369"/>
      <c r="BL795" s="369"/>
      <c r="BM795" s="369"/>
      <c r="BN795" s="369"/>
      <c r="BO795" s="369"/>
      <c r="BP795" s="369"/>
      <c r="BQ795" s="369"/>
      <c r="BR795" s="369"/>
      <c r="BS795" s="369"/>
      <c r="BT795" s="369"/>
      <c r="BU795" s="369"/>
      <c r="BV795" s="369"/>
      <c r="BW795" s="369"/>
      <c r="BX795" s="369"/>
      <c r="BY795" s="369"/>
      <c r="BZ795" s="369"/>
      <c r="CA795" s="369"/>
      <c r="CB795" s="369"/>
      <c r="CC795" s="369"/>
      <c r="CD795" s="369"/>
      <c r="CE795" s="369"/>
      <c r="CF795" s="369"/>
      <c r="CG795" s="369"/>
      <c r="CH795" s="369"/>
      <c r="CI795" s="369"/>
      <c r="CJ795" s="369"/>
      <c r="CK795" s="369"/>
      <c r="CL795" s="369"/>
      <c r="CM795" s="369"/>
      <c r="CN795" s="369"/>
      <c r="CO795" s="369"/>
      <c r="CP795" s="369"/>
      <c r="CQ795" s="369"/>
      <c r="CR795" s="369"/>
      <c r="CS795" s="369"/>
      <c r="CT795" s="369"/>
      <c r="CU795" s="369"/>
      <c r="CV795" s="369"/>
      <c r="CW795" s="369"/>
      <c r="CX795" s="369"/>
      <c r="CY795" s="369"/>
      <c r="CZ795" s="369"/>
      <c r="DA795" s="369"/>
      <c r="DB795" s="369"/>
      <c r="DC795" s="369"/>
      <c r="DD795" s="369"/>
      <c r="DE795" s="369"/>
      <c r="DF795" s="369"/>
      <c r="DG795" s="369"/>
      <c r="DH795" s="369"/>
      <c r="DI795" s="369"/>
      <c r="DJ795" s="369"/>
      <c r="DK795" s="369"/>
      <c r="DL795" s="369"/>
      <c r="DM795" s="369"/>
      <c r="DN795" s="369"/>
      <c r="DO795" s="369"/>
      <c r="DP795" s="369"/>
      <c r="DQ795" s="369"/>
      <c r="DR795" s="369"/>
      <c r="DS795" s="369"/>
      <c r="DT795" s="369"/>
      <c r="DU795" s="369"/>
      <c r="DV795" s="369"/>
      <c r="DW795" s="369"/>
      <c r="DX795" s="369"/>
      <c r="DY795" s="369"/>
      <c r="DZ795" s="369"/>
      <c r="EA795" s="369"/>
      <c r="EB795" s="369"/>
      <c r="EC795" s="369"/>
      <c r="ED795" s="369"/>
      <c r="EE795" s="369"/>
      <c r="EF795" s="369"/>
      <c r="EG795" s="369"/>
      <c r="EH795" s="369"/>
      <c r="EI795" s="369"/>
      <c r="EJ795" s="369"/>
      <c r="EK795" s="369"/>
      <c r="EL795" s="369"/>
      <c r="EM795" s="369"/>
      <c r="EN795" s="369"/>
      <c r="EO795" s="369"/>
      <c r="EP795" s="369"/>
      <c r="EQ795" s="369"/>
      <c r="ER795" s="369"/>
      <c r="ES795" s="369"/>
      <c r="ET795" s="369"/>
      <c r="EU795" s="369"/>
      <c r="EV795" s="369"/>
      <c r="EW795" s="369"/>
      <c r="EX795" s="369"/>
      <c r="EY795" s="369"/>
      <c r="EZ795" s="369"/>
      <c r="FA795" s="369"/>
      <c r="FB795" s="369"/>
      <c r="FC795" s="369"/>
      <c r="FD795" s="369"/>
      <c r="FE795" s="369"/>
      <c r="FF795" s="369"/>
      <c r="FG795" s="369"/>
      <c r="FH795" s="369"/>
      <c r="FI795" s="369"/>
      <c r="FJ795" s="369"/>
      <c r="FK795" s="369"/>
      <c r="FL795" s="369"/>
      <c r="FM795" s="369"/>
      <c r="FN795" s="369"/>
      <c r="FO795" s="369"/>
      <c r="FP795" s="369"/>
      <c r="FQ795" s="369"/>
      <c r="FR795" s="369"/>
      <c r="FS795" s="369"/>
      <c r="FT795" s="369"/>
      <c r="FU795" s="369"/>
      <c r="FV795" s="369"/>
      <c r="FW795" s="369"/>
      <c r="FX795" s="369"/>
      <c r="FY795" s="369"/>
      <c r="FZ795" s="369"/>
      <c r="GA795" s="369"/>
      <c r="GB795" s="369"/>
      <c r="GC795" s="369"/>
      <c r="GD795" s="369"/>
      <c r="GE795" s="369"/>
      <c r="GF795" s="369"/>
      <c r="GG795" s="369"/>
      <c r="GH795" s="369"/>
      <c r="GI795" s="369"/>
      <c r="GJ795" s="369"/>
      <c r="GK795" s="369"/>
      <c r="GL795" s="369"/>
      <c r="GM795" s="369"/>
      <c r="GN795" s="369"/>
      <c r="GO795" s="369"/>
      <c r="GP795" s="369"/>
      <c r="GQ795" s="369"/>
      <c r="GR795" s="369"/>
      <c r="GS795" s="369"/>
      <c r="GT795" s="369"/>
      <c r="GU795" s="369"/>
      <c r="GV795" s="369"/>
      <c r="GW795" s="369"/>
      <c r="GX795" s="369"/>
      <c r="GY795" s="369"/>
      <c r="GZ795" s="369"/>
      <c r="HA795" s="369"/>
      <c r="HB795" s="369"/>
      <c r="HC795" s="369"/>
      <c r="HD795" s="369"/>
      <c r="HE795" s="369"/>
      <c r="HF795" s="369"/>
      <c r="HG795" s="369"/>
      <c r="HH795" s="369"/>
      <c r="HI795" s="369"/>
      <c r="HJ795" s="369"/>
      <c r="HK795" s="369"/>
      <c r="HL795" s="369"/>
      <c r="HM795" s="369"/>
      <c r="HN795" s="369"/>
      <c r="HO795" s="369"/>
      <c r="HP795" s="369"/>
      <c r="HQ795" s="369"/>
      <c r="HR795" s="369"/>
      <c r="HS795" s="369"/>
      <c r="HT795" s="369"/>
      <c r="HU795" s="369"/>
      <c r="HV795" s="369"/>
      <c r="HW795" s="369"/>
      <c r="HX795" s="369"/>
      <c r="HY795" s="369"/>
      <c r="HZ795" s="369"/>
      <c r="IA795" s="369"/>
      <c r="IB795" s="369"/>
      <c r="IC795" s="369"/>
      <c r="ID795" s="369"/>
      <c r="IE795" s="369"/>
      <c r="IF795" s="369"/>
      <c r="IG795" s="369"/>
      <c r="IH795" s="369"/>
      <c r="II795" s="369"/>
      <c r="IJ795" s="369"/>
      <c r="IK795" s="369"/>
      <c r="IL795" s="369"/>
      <c r="IM795" s="369"/>
      <c r="IN795" s="369"/>
      <c r="IO795" s="369"/>
      <c r="IP795" s="369"/>
      <c r="IQ795" s="369"/>
      <c r="IR795" s="369"/>
      <c r="IS795" s="369"/>
      <c r="IT795" s="369"/>
      <c r="IU795" s="369"/>
    </row>
    <row r="796" spans="1:255" s="360" customFormat="1" x14ac:dyDescent="0.25">
      <c r="A796" s="365" t="s">
        <v>150</v>
      </c>
      <c r="B796" s="365" t="s">
        <v>89</v>
      </c>
      <c r="C796" s="365" t="s">
        <v>12</v>
      </c>
      <c r="D796" s="365">
        <v>3330</v>
      </c>
      <c r="E796" s="366" t="s">
        <v>183</v>
      </c>
      <c r="F796" s="376"/>
      <c r="G796" s="373"/>
    </row>
    <row r="797" spans="1:255" s="360" customFormat="1" x14ac:dyDescent="0.25">
      <c r="A797" s="365" t="s">
        <v>150</v>
      </c>
      <c r="B797" s="365" t="s">
        <v>89</v>
      </c>
      <c r="C797" s="365" t="s">
        <v>12</v>
      </c>
      <c r="D797" s="365">
        <v>3370</v>
      </c>
      <c r="E797" s="366" t="s">
        <v>188</v>
      </c>
      <c r="F797" s="376"/>
      <c r="G797" s="373"/>
      <c r="H797" s="368"/>
      <c r="I797" s="368"/>
      <c r="J797" s="368"/>
      <c r="K797" s="368"/>
      <c r="L797" s="368"/>
      <c r="M797" s="368"/>
      <c r="N797" s="368"/>
      <c r="O797" s="368"/>
      <c r="P797" s="368"/>
      <c r="Q797" s="368"/>
      <c r="R797" s="368"/>
      <c r="S797" s="368"/>
      <c r="T797" s="368"/>
      <c r="U797" s="368"/>
      <c r="V797" s="368"/>
      <c r="W797" s="368"/>
      <c r="X797" s="368"/>
      <c r="Y797" s="368"/>
      <c r="Z797" s="368"/>
      <c r="AA797" s="368"/>
      <c r="AB797" s="368"/>
      <c r="AC797" s="368"/>
      <c r="AD797" s="368"/>
      <c r="AE797" s="368"/>
      <c r="AF797" s="368"/>
      <c r="AG797" s="368"/>
      <c r="AH797" s="368"/>
      <c r="AI797" s="368"/>
      <c r="AJ797" s="368"/>
      <c r="AK797" s="368"/>
      <c r="AL797" s="368"/>
      <c r="AM797" s="368"/>
      <c r="AN797" s="368"/>
      <c r="AO797" s="368"/>
      <c r="AP797" s="368"/>
      <c r="AQ797" s="368"/>
      <c r="AR797" s="368"/>
      <c r="AS797" s="368"/>
      <c r="AT797" s="368"/>
      <c r="AU797" s="368"/>
      <c r="AV797" s="368"/>
      <c r="AW797" s="368"/>
      <c r="AX797" s="368"/>
      <c r="AY797" s="368"/>
      <c r="AZ797" s="368"/>
      <c r="BA797" s="368"/>
      <c r="BB797" s="368"/>
      <c r="BC797" s="368"/>
      <c r="BD797" s="368"/>
      <c r="BE797" s="368"/>
      <c r="BF797" s="368"/>
      <c r="BG797" s="368"/>
      <c r="BH797" s="368"/>
      <c r="BI797" s="368"/>
      <c r="BJ797" s="368"/>
      <c r="BK797" s="368"/>
      <c r="BL797" s="368"/>
      <c r="BM797" s="368"/>
      <c r="BN797" s="368"/>
      <c r="BO797" s="368"/>
      <c r="BP797" s="368"/>
      <c r="BQ797" s="368"/>
      <c r="BR797" s="368"/>
      <c r="BS797" s="368"/>
      <c r="BT797" s="368"/>
      <c r="BU797" s="368"/>
      <c r="BV797" s="368"/>
      <c r="BW797" s="368"/>
      <c r="BX797" s="368"/>
      <c r="BY797" s="368"/>
      <c r="BZ797" s="368"/>
      <c r="CA797" s="368"/>
      <c r="CB797" s="368"/>
      <c r="CC797" s="368"/>
      <c r="CD797" s="368"/>
      <c r="CE797" s="368"/>
      <c r="CF797" s="368"/>
      <c r="CG797" s="368"/>
      <c r="CH797" s="368"/>
      <c r="CI797" s="368"/>
      <c r="CJ797" s="368"/>
      <c r="CK797" s="368"/>
      <c r="CL797" s="368"/>
      <c r="CM797" s="368"/>
      <c r="CN797" s="368"/>
      <c r="CO797" s="368"/>
      <c r="CP797" s="368"/>
      <c r="CQ797" s="368"/>
      <c r="CR797" s="368"/>
      <c r="CS797" s="368"/>
      <c r="CT797" s="368"/>
      <c r="CU797" s="368"/>
      <c r="CV797" s="368"/>
      <c r="CW797" s="368"/>
      <c r="CX797" s="368"/>
      <c r="CY797" s="368"/>
      <c r="CZ797" s="368"/>
      <c r="DA797" s="368"/>
      <c r="DB797" s="368"/>
      <c r="DC797" s="368"/>
      <c r="DD797" s="368"/>
      <c r="DE797" s="368"/>
      <c r="DF797" s="368"/>
      <c r="DG797" s="368"/>
      <c r="DH797" s="368"/>
      <c r="DI797" s="368"/>
      <c r="DJ797" s="368"/>
      <c r="DK797" s="368"/>
      <c r="DL797" s="368"/>
      <c r="DM797" s="368"/>
      <c r="DN797" s="368"/>
      <c r="DO797" s="368"/>
      <c r="DP797" s="368"/>
      <c r="DQ797" s="368"/>
      <c r="DR797" s="368"/>
      <c r="DS797" s="368"/>
      <c r="DT797" s="368"/>
      <c r="DU797" s="368"/>
      <c r="DV797" s="368"/>
      <c r="DW797" s="368"/>
      <c r="DX797" s="368"/>
      <c r="DY797" s="368"/>
      <c r="DZ797" s="368"/>
      <c r="EA797" s="368"/>
      <c r="EB797" s="368"/>
      <c r="EC797" s="368"/>
      <c r="ED797" s="368"/>
      <c r="EE797" s="368"/>
      <c r="EF797" s="368"/>
      <c r="EG797" s="368"/>
      <c r="EH797" s="368"/>
      <c r="EI797" s="368"/>
      <c r="EJ797" s="368"/>
      <c r="EK797" s="368"/>
      <c r="EL797" s="368"/>
      <c r="EM797" s="368"/>
      <c r="EN797" s="368"/>
      <c r="EO797" s="368"/>
      <c r="EP797" s="368"/>
      <c r="EQ797" s="368"/>
      <c r="ER797" s="368"/>
      <c r="ES797" s="368"/>
      <c r="ET797" s="368"/>
      <c r="EU797" s="368"/>
      <c r="EV797" s="368"/>
      <c r="EW797" s="368"/>
      <c r="EX797" s="368"/>
      <c r="EY797" s="368"/>
      <c r="EZ797" s="368"/>
      <c r="FA797" s="368"/>
      <c r="FB797" s="368"/>
      <c r="FC797" s="368"/>
      <c r="FD797" s="368"/>
      <c r="FE797" s="368"/>
      <c r="FF797" s="368"/>
      <c r="FG797" s="368"/>
      <c r="FH797" s="368"/>
      <c r="FI797" s="368"/>
      <c r="FJ797" s="368"/>
      <c r="FK797" s="368"/>
      <c r="FL797" s="368"/>
      <c r="FM797" s="368"/>
      <c r="FN797" s="368"/>
      <c r="FO797" s="368"/>
      <c r="FP797" s="368"/>
      <c r="FQ797" s="368"/>
      <c r="FR797" s="368"/>
      <c r="FS797" s="368"/>
      <c r="FT797" s="368"/>
      <c r="FU797" s="368"/>
      <c r="FV797" s="368"/>
      <c r="FW797" s="368"/>
      <c r="FX797" s="368"/>
      <c r="FY797" s="368"/>
      <c r="FZ797" s="368"/>
      <c r="GA797" s="368"/>
      <c r="GB797" s="368"/>
      <c r="GC797" s="368"/>
      <c r="GD797" s="368"/>
      <c r="GE797" s="368"/>
      <c r="GF797" s="368"/>
      <c r="GG797" s="368"/>
      <c r="GH797" s="368"/>
      <c r="GI797" s="368"/>
      <c r="GJ797" s="368"/>
      <c r="GK797" s="368"/>
      <c r="GL797" s="368"/>
      <c r="GM797" s="368"/>
      <c r="GN797" s="368"/>
      <c r="GO797" s="368"/>
      <c r="GP797" s="368"/>
      <c r="GQ797" s="368"/>
      <c r="GR797" s="368"/>
      <c r="GS797" s="368"/>
      <c r="GT797" s="368"/>
      <c r="GU797" s="368"/>
      <c r="GV797" s="368"/>
      <c r="GW797" s="368"/>
      <c r="GX797" s="368"/>
      <c r="GY797" s="368"/>
      <c r="GZ797" s="368"/>
      <c r="HA797" s="368"/>
      <c r="HB797" s="368"/>
      <c r="HC797" s="368"/>
      <c r="HD797" s="368"/>
      <c r="HE797" s="368"/>
      <c r="HF797" s="368"/>
      <c r="HG797" s="368"/>
      <c r="HH797" s="368"/>
      <c r="HI797" s="368"/>
      <c r="HJ797" s="368"/>
      <c r="HK797" s="368"/>
      <c r="HL797" s="368"/>
      <c r="HM797" s="368"/>
      <c r="HN797" s="368"/>
      <c r="HO797" s="368"/>
      <c r="HP797" s="368"/>
      <c r="HQ797" s="368"/>
      <c r="HR797" s="368"/>
      <c r="HS797" s="368"/>
      <c r="HT797" s="368"/>
      <c r="HU797" s="368"/>
      <c r="HV797" s="368"/>
      <c r="HW797" s="368"/>
      <c r="HX797" s="368"/>
      <c r="HY797" s="368"/>
      <c r="HZ797" s="368"/>
      <c r="IA797" s="368"/>
      <c r="IB797" s="368"/>
      <c r="IC797" s="368"/>
      <c r="ID797" s="368"/>
      <c r="IE797" s="368"/>
      <c r="IF797" s="368"/>
      <c r="IG797" s="368"/>
      <c r="IH797" s="368"/>
      <c r="II797" s="368"/>
      <c r="IJ797" s="368"/>
      <c r="IK797" s="368"/>
      <c r="IL797" s="368"/>
      <c r="IM797" s="368"/>
      <c r="IN797" s="368"/>
      <c r="IO797" s="368"/>
      <c r="IP797" s="368"/>
      <c r="IQ797" s="368"/>
      <c r="IR797" s="368"/>
      <c r="IS797" s="368"/>
      <c r="IT797" s="368"/>
      <c r="IU797" s="368"/>
    </row>
    <row r="798" spans="1:255" s="369" customFormat="1" x14ac:dyDescent="0.25">
      <c r="A798" s="365" t="s">
        <v>150</v>
      </c>
      <c r="B798" s="365" t="s">
        <v>89</v>
      </c>
      <c r="C798" s="365" t="s">
        <v>12</v>
      </c>
      <c r="D798" s="375">
        <v>3460</v>
      </c>
      <c r="E798" s="376" t="s">
        <v>3328</v>
      </c>
      <c r="F798" s="376"/>
      <c r="G798" s="376" t="s">
        <v>207</v>
      </c>
      <c r="H798" s="368"/>
      <c r="I798" s="368"/>
      <c r="J798" s="368"/>
      <c r="K798" s="368"/>
      <c r="L798" s="368"/>
      <c r="M798" s="368"/>
      <c r="N798" s="368"/>
      <c r="O798" s="368"/>
      <c r="P798" s="368"/>
      <c r="Q798" s="368"/>
      <c r="R798" s="368"/>
      <c r="S798" s="368"/>
      <c r="T798" s="368"/>
      <c r="U798" s="368"/>
      <c r="V798" s="368"/>
      <c r="W798" s="368"/>
      <c r="X798" s="368"/>
      <c r="Y798" s="368"/>
      <c r="Z798" s="368"/>
      <c r="AA798" s="368"/>
      <c r="AB798" s="368"/>
      <c r="AC798" s="368"/>
      <c r="AD798" s="368"/>
      <c r="AE798" s="368"/>
      <c r="AF798" s="368"/>
      <c r="AG798" s="368"/>
      <c r="AH798" s="368"/>
      <c r="AI798" s="368"/>
      <c r="AJ798" s="368"/>
      <c r="AK798" s="368"/>
      <c r="AL798" s="368"/>
      <c r="AM798" s="368"/>
      <c r="AN798" s="368"/>
      <c r="AO798" s="368"/>
      <c r="AP798" s="368"/>
      <c r="AQ798" s="368"/>
      <c r="AR798" s="368"/>
      <c r="AS798" s="368"/>
      <c r="AT798" s="368"/>
      <c r="AU798" s="368"/>
      <c r="AV798" s="368"/>
      <c r="AW798" s="368"/>
      <c r="AX798" s="368"/>
      <c r="AY798" s="368"/>
      <c r="AZ798" s="368"/>
      <c r="BA798" s="368"/>
      <c r="BB798" s="368"/>
      <c r="BC798" s="368"/>
      <c r="BD798" s="368"/>
      <c r="BE798" s="368"/>
      <c r="BF798" s="368"/>
      <c r="BG798" s="368"/>
      <c r="BH798" s="368"/>
      <c r="BI798" s="368"/>
      <c r="BJ798" s="368"/>
      <c r="BK798" s="368"/>
      <c r="BL798" s="368"/>
      <c r="BM798" s="368"/>
      <c r="BN798" s="368"/>
      <c r="BO798" s="368"/>
      <c r="BP798" s="368"/>
      <c r="BQ798" s="368"/>
      <c r="BR798" s="368"/>
      <c r="BS798" s="368"/>
      <c r="BT798" s="368"/>
      <c r="BU798" s="368"/>
      <c r="BV798" s="368"/>
      <c r="BW798" s="368"/>
      <c r="BX798" s="368"/>
      <c r="BY798" s="368"/>
      <c r="BZ798" s="368"/>
      <c r="CA798" s="368"/>
      <c r="CB798" s="368"/>
      <c r="CC798" s="368"/>
      <c r="CD798" s="368"/>
      <c r="CE798" s="368"/>
      <c r="CF798" s="368"/>
      <c r="CG798" s="368"/>
      <c r="CH798" s="368"/>
      <c r="CI798" s="368"/>
      <c r="CJ798" s="368"/>
      <c r="CK798" s="368"/>
      <c r="CL798" s="368"/>
      <c r="CM798" s="368"/>
      <c r="CN798" s="368"/>
      <c r="CO798" s="368"/>
      <c r="CP798" s="368"/>
      <c r="CQ798" s="368"/>
      <c r="CR798" s="368"/>
      <c r="CS798" s="368"/>
      <c r="CT798" s="368"/>
      <c r="CU798" s="368"/>
      <c r="CV798" s="368"/>
      <c r="CW798" s="368"/>
      <c r="CX798" s="368"/>
      <c r="CY798" s="368"/>
      <c r="CZ798" s="368"/>
      <c r="DA798" s="368"/>
      <c r="DB798" s="368"/>
      <c r="DC798" s="368"/>
      <c r="DD798" s="368"/>
      <c r="DE798" s="368"/>
      <c r="DF798" s="368"/>
      <c r="DG798" s="368"/>
      <c r="DH798" s="368"/>
      <c r="DI798" s="368"/>
      <c r="DJ798" s="368"/>
      <c r="DK798" s="368"/>
      <c r="DL798" s="368"/>
      <c r="DM798" s="368"/>
      <c r="DN798" s="368"/>
      <c r="DO798" s="368"/>
      <c r="DP798" s="368"/>
      <c r="DQ798" s="368"/>
      <c r="DR798" s="368"/>
      <c r="DS798" s="368"/>
      <c r="DT798" s="368"/>
      <c r="DU798" s="368"/>
      <c r="DV798" s="368"/>
      <c r="DW798" s="368"/>
      <c r="DX798" s="368"/>
      <c r="DY798" s="368"/>
      <c r="DZ798" s="368"/>
      <c r="EA798" s="368"/>
      <c r="EB798" s="368"/>
      <c r="EC798" s="368"/>
      <c r="ED798" s="368"/>
      <c r="EE798" s="368"/>
      <c r="EF798" s="368"/>
      <c r="EG798" s="368"/>
      <c r="EH798" s="368"/>
      <c r="EI798" s="368"/>
      <c r="EJ798" s="368"/>
      <c r="EK798" s="368"/>
      <c r="EL798" s="368"/>
      <c r="EM798" s="368"/>
      <c r="EN798" s="368"/>
      <c r="EO798" s="368"/>
      <c r="EP798" s="368"/>
      <c r="EQ798" s="368"/>
      <c r="ER798" s="368"/>
      <c r="ES798" s="368"/>
      <c r="ET798" s="368"/>
      <c r="EU798" s="368"/>
      <c r="EV798" s="368"/>
      <c r="EW798" s="368"/>
      <c r="EX798" s="368"/>
      <c r="EY798" s="368"/>
      <c r="EZ798" s="368"/>
      <c r="FA798" s="368"/>
      <c r="FB798" s="368"/>
      <c r="FC798" s="368"/>
      <c r="FD798" s="368"/>
      <c r="FE798" s="368"/>
      <c r="FF798" s="368"/>
      <c r="FG798" s="368"/>
      <c r="FH798" s="368"/>
      <c r="FI798" s="368"/>
      <c r="FJ798" s="368"/>
      <c r="FK798" s="368"/>
      <c r="FL798" s="368"/>
      <c r="FM798" s="368"/>
      <c r="FN798" s="368"/>
      <c r="FO798" s="368"/>
      <c r="FP798" s="368"/>
      <c r="FQ798" s="368"/>
      <c r="FR798" s="368"/>
      <c r="FS798" s="368"/>
      <c r="FT798" s="368"/>
      <c r="FU798" s="368"/>
      <c r="FV798" s="368"/>
      <c r="FW798" s="368"/>
      <c r="FX798" s="368"/>
      <c r="FY798" s="368"/>
      <c r="FZ798" s="368"/>
      <c r="GA798" s="368"/>
      <c r="GB798" s="368"/>
      <c r="GC798" s="368"/>
      <c r="GD798" s="368"/>
      <c r="GE798" s="368"/>
      <c r="GF798" s="368"/>
      <c r="GG798" s="368"/>
      <c r="GH798" s="368"/>
      <c r="GI798" s="368"/>
      <c r="GJ798" s="368"/>
      <c r="GK798" s="368"/>
      <c r="GL798" s="368"/>
      <c r="GM798" s="368"/>
      <c r="GN798" s="368"/>
      <c r="GO798" s="368"/>
      <c r="GP798" s="368"/>
      <c r="GQ798" s="368"/>
      <c r="GR798" s="368"/>
      <c r="GS798" s="368"/>
      <c r="GT798" s="368"/>
      <c r="GU798" s="368"/>
      <c r="GV798" s="368"/>
      <c r="GW798" s="368"/>
      <c r="GX798" s="368"/>
      <c r="GY798" s="368"/>
      <c r="GZ798" s="368"/>
      <c r="HA798" s="368"/>
      <c r="HB798" s="368"/>
      <c r="HC798" s="368"/>
      <c r="HD798" s="368"/>
      <c r="HE798" s="368"/>
      <c r="HF798" s="368"/>
      <c r="HG798" s="368"/>
      <c r="HH798" s="368"/>
      <c r="HI798" s="368"/>
      <c r="HJ798" s="368"/>
      <c r="HK798" s="368"/>
      <c r="HL798" s="368"/>
      <c r="HM798" s="368"/>
      <c r="HN798" s="368"/>
      <c r="HO798" s="368"/>
      <c r="HP798" s="368"/>
      <c r="HQ798" s="368"/>
      <c r="HR798" s="368"/>
      <c r="HS798" s="368"/>
      <c r="HT798" s="368"/>
      <c r="HU798" s="368"/>
      <c r="HV798" s="368"/>
      <c r="HW798" s="368"/>
      <c r="HX798" s="368"/>
      <c r="HY798" s="368"/>
      <c r="HZ798" s="368"/>
      <c r="IA798" s="368"/>
      <c r="IB798" s="368"/>
      <c r="IC798" s="368"/>
      <c r="ID798" s="368"/>
      <c r="IE798" s="368"/>
      <c r="IF798" s="368"/>
      <c r="IG798" s="368"/>
      <c r="IH798" s="368"/>
      <c r="II798" s="368"/>
      <c r="IJ798" s="368"/>
      <c r="IK798" s="368"/>
      <c r="IL798" s="368"/>
      <c r="IM798" s="368"/>
      <c r="IN798" s="368"/>
      <c r="IO798" s="368"/>
      <c r="IP798" s="368"/>
      <c r="IQ798" s="368"/>
      <c r="IR798" s="368"/>
      <c r="IS798" s="368"/>
      <c r="IT798" s="368"/>
      <c r="IU798" s="368"/>
    </row>
    <row r="799" spans="1:255" s="369" customFormat="1" x14ac:dyDescent="0.25">
      <c r="A799" s="365" t="s">
        <v>150</v>
      </c>
      <c r="B799" s="365" t="s">
        <v>89</v>
      </c>
      <c r="C799" s="365" t="s">
        <v>12</v>
      </c>
      <c r="D799" s="365">
        <v>3660</v>
      </c>
      <c r="E799" s="366" t="s">
        <v>136</v>
      </c>
      <c r="F799" s="376"/>
      <c r="G799" s="373"/>
      <c r="H799" s="368"/>
      <c r="I799" s="368"/>
      <c r="J799" s="368"/>
      <c r="K799" s="368"/>
      <c r="L799" s="368"/>
      <c r="M799" s="368"/>
      <c r="N799" s="368"/>
      <c r="O799" s="368"/>
      <c r="P799" s="368"/>
      <c r="Q799" s="368"/>
      <c r="R799" s="368"/>
      <c r="S799" s="368"/>
      <c r="T799" s="368"/>
      <c r="U799" s="368"/>
      <c r="V799" s="368"/>
      <c r="W799" s="368"/>
      <c r="X799" s="368"/>
      <c r="Y799" s="368"/>
      <c r="Z799" s="368"/>
      <c r="AA799" s="368"/>
      <c r="AB799" s="368"/>
      <c r="AC799" s="368"/>
      <c r="AD799" s="368"/>
      <c r="AE799" s="368"/>
      <c r="AF799" s="368"/>
      <c r="AG799" s="368"/>
      <c r="AH799" s="368"/>
      <c r="AI799" s="368"/>
      <c r="AJ799" s="368"/>
      <c r="AK799" s="368"/>
      <c r="AL799" s="368"/>
      <c r="AM799" s="368"/>
      <c r="AN799" s="368"/>
      <c r="AO799" s="368"/>
      <c r="AP799" s="368"/>
      <c r="AQ799" s="368"/>
      <c r="AR799" s="368"/>
      <c r="AS799" s="368"/>
      <c r="AT799" s="368"/>
      <c r="AU799" s="368"/>
      <c r="AV799" s="368"/>
      <c r="AW799" s="368"/>
      <c r="AX799" s="368"/>
      <c r="AY799" s="368"/>
      <c r="AZ799" s="368"/>
      <c r="BA799" s="368"/>
      <c r="BB799" s="368"/>
      <c r="BC799" s="368"/>
      <c r="BD799" s="368"/>
      <c r="BE799" s="368"/>
      <c r="BF799" s="368"/>
      <c r="BG799" s="368"/>
      <c r="BH799" s="368"/>
      <c r="BI799" s="368"/>
      <c r="BJ799" s="368"/>
      <c r="BK799" s="368"/>
      <c r="BL799" s="368"/>
      <c r="BM799" s="368"/>
      <c r="BN799" s="368"/>
      <c r="BO799" s="368"/>
      <c r="BP799" s="368"/>
      <c r="BQ799" s="368"/>
      <c r="BR799" s="368"/>
      <c r="BS799" s="368"/>
      <c r="BT799" s="368"/>
      <c r="BU799" s="368"/>
      <c r="BV799" s="368"/>
      <c r="BW799" s="368"/>
      <c r="BX799" s="368"/>
      <c r="BY799" s="368"/>
      <c r="BZ799" s="368"/>
      <c r="CA799" s="368"/>
      <c r="CB799" s="368"/>
      <c r="CC799" s="368"/>
      <c r="CD799" s="368"/>
      <c r="CE799" s="368"/>
      <c r="CF799" s="368"/>
      <c r="CG799" s="368"/>
      <c r="CH799" s="368"/>
      <c r="CI799" s="368"/>
      <c r="CJ799" s="368"/>
      <c r="CK799" s="368"/>
      <c r="CL799" s="368"/>
      <c r="CM799" s="368"/>
      <c r="CN799" s="368"/>
      <c r="CO799" s="368"/>
      <c r="CP799" s="368"/>
      <c r="CQ799" s="368"/>
      <c r="CR799" s="368"/>
      <c r="CS799" s="368"/>
      <c r="CT799" s="368"/>
      <c r="CU799" s="368"/>
      <c r="CV799" s="368"/>
      <c r="CW799" s="368"/>
      <c r="CX799" s="368"/>
      <c r="CY799" s="368"/>
      <c r="CZ799" s="368"/>
      <c r="DA799" s="368"/>
      <c r="DB799" s="368"/>
      <c r="DC799" s="368"/>
      <c r="DD799" s="368"/>
      <c r="DE799" s="368"/>
      <c r="DF799" s="368"/>
      <c r="DG799" s="368"/>
      <c r="DH799" s="368"/>
      <c r="DI799" s="368"/>
      <c r="DJ799" s="368"/>
      <c r="DK799" s="368"/>
      <c r="DL799" s="368"/>
      <c r="DM799" s="368"/>
      <c r="DN799" s="368"/>
      <c r="DO799" s="368"/>
      <c r="DP799" s="368"/>
      <c r="DQ799" s="368"/>
      <c r="DR799" s="368"/>
      <c r="DS799" s="368"/>
      <c r="DT799" s="368"/>
      <c r="DU799" s="368"/>
      <c r="DV799" s="368"/>
      <c r="DW799" s="368"/>
      <c r="DX799" s="368"/>
      <c r="DY799" s="368"/>
      <c r="DZ799" s="368"/>
      <c r="EA799" s="368"/>
      <c r="EB799" s="368"/>
      <c r="EC799" s="368"/>
      <c r="ED799" s="368"/>
      <c r="EE799" s="368"/>
      <c r="EF799" s="368"/>
      <c r="EG799" s="368"/>
      <c r="EH799" s="368"/>
      <c r="EI799" s="368"/>
      <c r="EJ799" s="368"/>
      <c r="EK799" s="368"/>
      <c r="EL799" s="368"/>
      <c r="EM799" s="368"/>
      <c r="EN799" s="368"/>
      <c r="EO799" s="368"/>
      <c r="EP799" s="368"/>
      <c r="EQ799" s="368"/>
      <c r="ER799" s="368"/>
      <c r="ES799" s="368"/>
      <c r="ET799" s="368"/>
      <c r="EU799" s="368"/>
      <c r="EV799" s="368"/>
      <c r="EW799" s="368"/>
      <c r="EX799" s="368"/>
      <c r="EY799" s="368"/>
      <c r="EZ799" s="368"/>
      <c r="FA799" s="368"/>
      <c r="FB799" s="368"/>
      <c r="FC799" s="368"/>
      <c r="FD799" s="368"/>
      <c r="FE799" s="368"/>
      <c r="FF799" s="368"/>
      <c r="FG799" s="368"/>
      <c r="FH799" s="368"/>
      <c r="FI799" s="368"/>
      <c r="FJ799" s="368"/>
      <c r="FK799" s="368"/>
      <c r="FL799" s="368"/>
      <c r="FM799" s="368"/>
      <c r="FN799" s="368"/>
      <c r="FO799" s="368"/>
      <c r="FP799" s="368"/>
      <c r="FQ799" s="368"/>
      <c r="FR799" s="368"/>
      <c r="FS799" s="368"/>
      <c r="FT799" s="368"/>
      <c r="FU799" s="368"/>
      <c r="FV799" s="368"/>
      <c r="FW799" s="368"/>
      <c r="FX799" s="368"/>
      <c r="FY799" s="368"/>
      <c r="FZ799" s="368"/>
      <c r="GA799" s="368"/>
      <c r="GB799" s="368"/>
      <c r="GC799" s="368"/>
      <c r="GD799" s="368"/>
      <c r="GE799" s="368"/>
      <c r="GF799" s="368"/>
      <c r="GG799" s="368"/>
      <c r="GH799" s="368"/>
      <c r="GI799" s="368"/>
      <c r="GJ799" s="368"/>
      <c r="GK799" s="368"/>
      <c r="GL799" s="368"/>
      <c r="GM799" s="368"/>
      <c r="GN799" s="368"/>
      <c r="GO799" s="368"/>
      <c r="GP799" s="368"/>
      <c r="GQ799" s="368"/>
      <c r="GR799" s="368"/>
      <c r="GS799" s="368"/>
      <c r="GT799" s="368"/>
      <c r="GU799" s="368"/>
      <c r="GV799" s="368"/>
      <c r="GW799" s="368"/>
      <c r="GX799" s="368"/>
      <c r="GY799" s="368"/>
      <c r="GZ799" s="368"/>
      <c r="HA799" s="368"/>
      <c r="HB799" s="368"/>
      <c r="HC799" s="368"/>
      <c r="HD799" s="368"/>
      <c r="HE799" s="368"/>
      <c r="HF799" s="368"/>
      <c r="HG799" s="368"/>
      <c r="HH799" s="368"/>
      <c r="HI799" s="368"/>
      <c r="HJ799" s="368"/>
      <c r="HK799" s="368"/>
      <c r="HL799" s="368"/>
      <c r="HM799" s="368"/>
      <c r="HN799" s="368"/>
      <c r="HO799" s="368"/>
      <c r="HP799" s="368"/>
      <c r="HQ799" s="368"/>
      <c r="HR799" s="368"/>
      <c r="HS799" s="368"/>
      <c r="HT799" s="368"/>
      <c r="HU799" s="368"/>
      <c r="HV799" s="368"/>
      <c r="HW799" s="368"/>
      <c r="HX799" s="368"/>
      <c r="HY799" s="368"/>
      <c r="HZ799" s="368"/>
      <c r="IA799" s="368"/>
      <c r="IB799" s="368"/>
      <c r="IC799" s="368"/>
      <c r="ID799" s="368"/>
      <c r="IE799" s="368"/>
      <c r="IF799" s="368"/>
      <c r="IG799" s="368"/>
      <c r="IH799" s="368"/>
      <c r="II799" s="368"/>
      <c r="IJ799" s="368"/>
      <c r="IK799" s="368"/>
      <c r="IL799" s="368"/>
      <c r="IM799" s="368"/>
      <c r="IN799" s="368"/>
      <c r="IO799" s="368"/>
      <c r="IP799" s="368"/>
      <c r="IQ799" s="368"/>
      <c r="IR799" s="368"/>
      <c r="IS799" s="368"/>
      <c r="IT799" s="368"/>
      <c r="IU799" s="368"/>
    </row>
    <row r="800" spans="1:255" x14ac:dyDescent="0.25">
      <c r="A800" s="365" t="s">
        <v>150</v>
      </c>
      <c r="B800" s="365" t="s">
        <v>89</v>
      </c>
      <c r="C800" s="365" t="s">
        <v>12</v>
      </c>
      <c r="D800" s="365">
        <v>3670</v>
      </c>
      <c r="E800" s="366" t="s">
        <v>146</v>
      </c>
      <c r="F800" s="376"/>
      <c r="G800" s="373"/>
      <c r="H800" s="369"/>
      <c r="I800" s="369"/>
      <c r="J800" s="369"/>
      <c r="K800" s="369"/>
      <c r="L800" s="369"/>
      <c r="M800" s="369"/>
      <c r="N800" s="369"/>
      <c r="O800" s="369"/>
      <c r="P800" s="369"/>
      <c r="Q800" s="369"/>
      <c r="R800" s="369"/>
      <c r="S800" s="369"/>
      <c r="T800" s="369"/>
      <c r="U800" s="369"/>
      <c r="V800" s="369"/>
      <c r="W800" s="369"/>
      <c r="X800" s="369"/>
      <c r="Y800" s="369"/>
      <c r="Z800" s="369"/>
      <c r="AA800" s="369"/>
      <c r="AB800" s="369"/>
      <c r="AC800" s="369"/>
      <c r="AD800" s="369"/>
      <c r="AE800" s="369"/>
      <c r="AF800" s="369"/>
      <c r="AG800" s="369"/>
      <c r="AH800" s="369"/>
      <c r="AI800" s="369"/>
      <c r="AJ800" s="369"/>
      <c r="AK800" s="369"/>
      <c r="AL800" s="369"/>
      <c r="AM800" s="369"/>
      <c r="AN800" s="369"/>
      <c r="AO800" s="369"/>
      <c r="AP800" s="369"/>
      <c r="AQ800" s="369"/>
      <c r="AR800" s="369"/>
      <c r="AS800" s="369"/>
      <c r="AT800" s="369"/>
      <c r="AU800" s="369"/>
      <c r="AV800" s="369"/>
      <c r="AW800" s="369"/>
      <c r="AX800" s="369"/>
      <c r="AY800" s="369"/>
      <c r="AZ800" s="369"/>
      <c r="BA800" s="369"/>
      <c r="BB800" s="369"/>
      <c r="BC800" s="369"/>
      <c r="BD800" s="369"/>
      <c r="BE800" s="369"/>
      <c r="BF800" s="369"/>
      <c r="BG800" s="369"/>
      <c r="BH800" s="369"/>
      <c r="BI800" s="369"/>
      <c r="BJ800" s="369"/>
      <c r="BK800" s="369"/>
      <c r="BL800" s="369"/>
      <c r="BM800" s="369"/>
      <c r="BN800" s="369"/>
      <c r="BO800" s="369"/>
      <c r="BP800" s="369"/>
      <c r="BQ800" s="369"/>
      <c r="BR800" s="369"/>
      <c r="BS800" s="369"/>
      <c r="BT800" s="369"/>
      <c r="BU800" s="369"/>
      <c r="BV800" s="369"/>
      <c r="BW800" s="369"/>
      <c r="BX800" s="369"/>
      <c r="BY800" s="369"/>
      <c r="BZ800" s="369"/>
      <c r="CA800" s="369"/>
      <c r="CB800" s="369"/>
      <c r="CC800" s="369"/>
      <c r="CD800" s="369"/>
      <c r="CE800" s="369"/>
      <c r="CF800" s="369"/>
      <c r="CG800" s="369"/>
      <c r="CH800" s="369"/>
      <c r="CI800" s="369"/>
      <c r="CJ800" s="369"/>
      <c r="CK800" s="369"/>
      <c r="CL800" s="369"/>
      <c r="CM800" s="369"/>
      <c r="CN800" s="369"/>
      <c r="CO800" s="369"/>
      <c r="CP800" s="369"/>
      <c r="CQ800" s="369"/>
      <c r="CR800" s="369"/>
      <c r="CS800" s="369"/>
      <c r="CT800" s="369"/>
      <c r="CU800" s="369"/>
      <c r="CV800" s="369"/>
      <c r="CW800" s="369"/>
      <c r="CX800" s="369"/>
      <c r="CY800" s="369"/>
      <c r="CZ800" s="369"/>
      <c r="DA800" s="369"/>
      <c r="DB800" s="369"/>
      <c r="DC800" s="369"/>
      <c r="DD800" s="369"/>
      <c r="DE800" s="369"/>
      <c r="DF800" s="369"/>
      <c r="DG800" s="369"/>
      <c r="DH800" s="369"/>
      <c r="DI800" s="369"/>
      <c r="DJ800" s="369"/>
      <c r="DK800" s="369"/>
      <c r="DL800" s="369"/>
      <c r="DM800" s="369"/>
      <c r="DN800" s="369"/>
      <c r="DO800" s="369"/>
      <c r="DP800" s="369"/>
      <c r="DQ800" s="369"/>
      <c r="DR800" s="369"/>
      <c r="DS800" s="369"/>
      <c r="DT800" s="369"/>
      <c r="DU800" s="369"/>
      <c r="DV800" s="369"/>
      <c r="DW800" s="369"/>
      <c r="DX800" s="369"/>
      <c r="DY800" s="369"/>
      <c r="DZ800" s="369"/>
      <c r="EA800" s="369"/>
      <c r="EB800" s="369"/>
      <c r="EC800" s="369"/>
      <c r="ED800" s="369"/>
      <c r="EE800" s="369"/>
      <c r="EF800" s="369"/>
      <c r="EG800" s="369"/>
      <c r="EH800" s="369"/>
      <c r="EI800" s="369"/>
      <c r="EJ800" s="369"/>
      <c r="EK800" s="369"/>
      <c r="EL800" s="369"/>
      <c r="EM800" s="369"/>
      <c r="EN800" s="369"/>
      <c r="EO800" s="369"/>
      <c r="EP800" s="369"/>
      <c r="EQ800" s="369"/>
      <c r="ER800" s="369"/>
      <c r="ES800" s="369"/>
      <c r="ET800" s="369"/>
      <c r="EU800" s="369"/>
      <c r="EV800" s="369"/>
      <c r="EW800" s="369"/>
      <c r="EX800" s="369"/>
      <c r="EY800" s="369"/>
      <c r="EZ800" s="369"/>
      <c r="FA800" s="369"/>
      <c r="FB800" s="369"/>
      <c r="FC800" s="369"/>
      <c r="FD800" s="369"/>
      <c r="FE800" s="369"/>
      <c r="FF800" s="369"/>
      <c r="FG800" s="369"/>
      <c r="FH800" s="369"/>
      <c r="FI800" s="369"/>
      <c r="FJ800" s="369"/>
      <c r="FK800" s="369"/>
      <c r="FL800" s="369"/>
      <c r="FM800" s="369"/>
      <c r="FN800" s="369"/>
      <c r="FO800" s="369"/>
      <c r="FP800" s="369"/>
      <c r="FQ800" s="369"/>
      <c r="FR800" s="369"/>
      <c r="FS800" s="369"/>
      <c r="FT800" s="369"/>
      <c r="FU800" s="369"/>
      <c r="FV800" s="369"/>
      <c r="FW800" s="369"/>
      <c r="FX800" s="369"/>
      <c r="FY800" s="369"/>
      <c r="FZ800" s="369"/>
      <c r="GA800" s="369"/>
      <c r="GB800" s="369"/>
      <c r="GC800" s="369"/>
      <c r="GD800" s="369"/>
      <c r="GE800" s="369"/>
      <c r="GF800" s="369"/>
      <c r="GG800" s="369"/>
      <c r="GH800" s="369"/>
      <c r="GI800" s="369"/>
      <c r="GJ800" s="369"/>
      <c r="GK800" s="369"/>
      <c r="GL800" s="369"/>
      <c r="GM800" s="369"/>
      <c r="GN800" s="369"/>
      <c r="GO800" s="369"/>
      <c r="GP800" s="369"/>
      <c r="GQ800" s="369"/>
      <c r="GR800" s="369"/>
      <c r="GS800" s="369"/>
      <c r="GT800" s="369"/>
      <c r="GU800" s="369"/>
      <c r="GV800" s="369"/>
      <c r="GW800" s="369"/>
      <c r="GX800" s="369"/>
      <c r="GY800" s="369"/>
      <c r="GZ800" s="369"/>
      <c r="HA800" s="369"/>
      <c r="HB800" s="369"/>
      <c r="HC800" s="369"/>
      <c r="HD800" s="369"/>
      <c r="HE800" s="369"/>
      <c r="HF800" s="369"/>
      <c r="HG800" s="369"/>
      <c r="HH800" s="369"/>
      <c r="HI800" s="369"/>
      <c r="HJ800" s="369"/>
      <c r="HK800" s="369"/>
      <c r="HL800" s="369"/>
      <c r="HM800" s="369"/>
      <c r="HN800" s="369"/>
      <c r="HO800" s="369"/>
      <c r="HP800" s="369"/>
      <c r="HQ800" s="369"/>
      <c r="HR800" s="369"/>
      <c r="HS800" s="369"/>
      <c r="HT800" s="369"/>
      <c r="HU800" s="369"/>
      <c r="HV800" s="369"/>
      <c r="HW800" s="369"/>
      <c r="HX800" s="369"/>
      <c r="HY800" s="369"/>
      <c r="HZ800" s="369"/>
      <c r="IA800" s="369"/>
      <c r="IB800" s="369"/>
      <c r="IC800" s="369"/>
      <c r="ID800" s="369"/>
      <c r="IE800" s="369"/>
      <c r="IF800" s="369"/>
      <c r="IG800" s="369"/>
      <c r="IH800" s="369"/>
      <c r="II800" s="369"/>
      <c r="IJ800" s="369"/>
      <c r="IK800" s="369"/>
      <c r="IL800" s="369"/>
      <c r="IM800" s="369"/>
      <c r="IN800" s="369"/>
      <c r="IO800" s="369"/>
      <c r="IP800" s="369"/>
      <c r="IQ800" s="369"/>
      <c r="IR800" s="369"/>
      <c r="IS800" s="369"/>
      <c r="IT800" s="369"/>
      <c r="IU800" s="369"/>
    </row>
    <row r="801" spans="1:255" x14ac:dyDescent="0.25">
      <c r="A801" s="365" t="s">
        <v>150</v>
      </c>
      <c r="B801" s="365" t="s">
        <v>89</v>
      </c>
      <c r="C801" s="365" t="s">
        <v>12</v>
      </c>
      <c r="D801" s="365">
        <v>3680</v>
      </c>
      <c r="E801" s="366" t="s">
        <v>206</v>
      </c>
      <c r="F801" s="376"/>
      <c r="G801" s="373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  <c r="ES801" s="18"/>
      <c r="ET801" s="18"/>
      <c r="EU801" s="18"/>
      <c r="EV801" s="18"/>
      <c r="EW801" s="18"/>
      <c r="EX801" s="18"/>
      <c r="EY801" s="18"/>
      <c r="EZ801" s="18"/>
      <c r="FA801" s="18"/>
      <c r="FB801" s="18"/>
      <c r="FC801" s="18"/>
      <c r="FD801" s="18"/>
      <c r="FE801" s="18"/>
      <c r="FF801" s="18"/>
      <c r="FG801" s="18"/>
      <c r="FH801" s="18"/>
      <c r="FI801" s="18"/>
      <c r="FJ801" s="18"/>
      <c r="FK801" s="18"/>
      <c r="FL801" s="18"/>
      <c r="FM801" s="18"/>
      <c r="FN801" s="18"/>
      <c r="FO801" s="18"/>
      <c r="FP801" s="18"/>
      <c r="FQ801" s="18"/>
      <c r="FR801" s="18"/>
      <c r="FS801" s="18"/>
      <c r="FT801" s="18"/>
      <c r="FU801" s="18"/>
      <c r="FV801" s="18"/>
      <c r="FW801" s="18"/>
      <c r="FX801" s="18"/>
      <c r="FY801" s="18"/>
      <c r="FZ801" s="18"/>
      <c r="GA801" s="18"/>
      <c r="GB801" s="18"/>
      <c r="GC801" s="18"/>
      <c r="GD801" s="18"/>
      <c r="GE801" s="18"/>
      <c r="GF801" s="18"/>
      <c r="GG801" s="18"/>
      <c r="GH801" s="18"/>
      <c r="GI801" s="18"/>
      <c r="GJ801" s="18"/>
      <c r="GK801" s="18"/>
      <c r="GL801" s="18"/>
      <c r="GM801" s="18"/>
      <c r="GN801" s="18"/>
      <c r="GO801" s="18"/>
      <c r="GP801" s="18"/>
      <c r="GQ801" s="18"/>
      <c r="GR801" s="18"/>
      <c r="GS801" s="18"/>
      <c r="GT801" s="18"/>
      <c r="GU801" s="18"/>
      <c r="GV801" s="18"/>
      <c r="GW801" s="18"/>
      <c r="GX801" s="18"/>
      <c r="GY801" s="18"/>
      <c r="GZ801" s="18"/>
      <c r="HA801" s="18"/>
      <c r="HB801" s="18"/>
      <c r="HC801" s="18"/>
      <c r="HD801" s="18"/>
      <c r="HE801" s="18"/>
      <c r="HF801" s="18"/>
      <c r="HG801" s="18"/>
      <c r="HH801" s="18"/>
      <c r="HI801" s="18"/>
      <c r="HJ801" s="18"/>
      <c r="HK801" s="18"/>
      <c r="HL801" s="18"/>
      <c r="HM801" s="18"/>
      <c r="HN801" s="18"/>
      <c r="HO801" s="18"/>
      <c r="HP801" s="18"/>
      <c r="HQ801" s="18"/>
      <c r="HR801" s="18"/>
      <c r="HS801" s="18"/>
      <c r="HT801" s="18"/>
      <c r="HU801" s="18"/>
      <c r="HV801" s="18"/>
      <c r="HW801" s="18"/>
      <c r="HX801" s="18"/>
      <c r="HY801" s="18"/>
      <c r="HZ801" s="18"/>
      <c r="IA801" s="18"/>
      <c r="IB801" s="18"/>
      <c r="IC801" s="18"/>
      <c r="ID801" s="18"/>
      <c r="IE801" s="18"/>
      <c r="IF801" s="18"/>
      <c r="IG801" s="18"/>
      <c r="IH801" s="18"/>
      <c r="II801" s="18"/>
      <c r="IJ801" s="18"/>
      <c r="IK801" s="18"/>
      <c r="IL801" s="18"/>
      <c r="IM801" s="18"/>
      <c r="IN801" s="18"/>
      <c r="IO801" s="18"/>
      <c r="IP801" s="18"/>
      <c r="IQ801" s="18"/>
      <c r="IR801" s="18"/>
      <c r="IS801" s="18"/>
      <c r="IT801" s="18"/>
      <c r="IU801" s="18"/>
    </row>
    <row r="802" spans="1:255" x14ac:dyDescent="0.25">
      <c r="A802" s="365" t="s">
        <v>150</v>
      </c>
      <c r="B802" s="365" t="s">
        <v>89</v>
      </c>
      <c r="C802" s="365" t="s">
        <v>12</v>
      </c>
      <c r="D802" s="365">
        <v>3690</v>
      </c>
      <c r="E802" s="366" t="s">
        <v>605</v>
      </c>
      <c r="F802" s="376"/>
      <c r="G802" s="373"/>
      <c r="H802" s="360"/>
      <c r="I802" s="360"/>
      <c r="J802" s="360"/>
      <c r="K802" s="360"/>
      <c r="L802" s="360"/>
      <c r="M802" s="360"/>
      <c r="N802" s="360"/>
      <c r="O802" s="360"/>
      <c r="P802" s="360"/>
      <c r="Q802" s="360"/>
      <c r="R802" s="360"/>
      <c r="S802" s="360"/>
      <c r="T802" s="360"/>
      <c r="U802" s="360"/>
      <c r="V802" s="360"/>
      <c r="W802" s="360"/>
      <c r="X802" s="360"/>
      <c r="Y802" s="360"/>
      <c r="Z802" s="360"/>
      <c r="AA802" s="360"/>
      <c r="AB802" s="360"/>
      <c r="AC802" s="360"/>
      <c r="AD802" s="360"/>
      <c r="AE802" s="360"/>
      <c r="AF802" s="360"/>
      <c r="AG802" s="360"/>
      <c r="AH802" s="360"/>
      <c r="AI802" s="360"/>
      <c r="AJ802" s="360"/>
      <c r="AK802" s="360"/>
      <c r="AL802" s="360"/>
      <c r="AM802" s="360"/>
      <c r="AN802" s="360"/>
      <c r="AO802" s="360"/>
      <c r="AP802" s="360"/>
      <c r="AQ802" s="360"/>
      <c r="AR802" s="360"/>
      <c r="AS802" s="360"/>
      <c r="AT802" s="360"/>
      <c r="AU802" s="360"/>
      <c r="AV802" s="360"/>
      <c r="AW802" s="360"/>
      <c r="AX802" s="360"/>
      <c r="AY802" s="360"/>
      <c r="AZ802" s="360"/>
      <c r="BA802" s="360"/>
      <c r="BB802" s="360"/>
      <c r="BC802" s="360"/>
      <c r="BD802" s="360"/>
      <c r="BE802" s="360"/>
      <c r="BF802" s="360"/>
      <c r="BG802" s="360"/>
      <c r="BH802" s="360"/>
      <c r="BI802" s="360"/>
      <c r="BJ802" s="360"/>
      <c r="BK802" s="360"/>
      <c r="BL802" s="360"/>
      <c r="BM802" s="360"/>
      <c r="BN802" s="360"/>
      <c r="BO802" s="360"/>
      <c r="BP802" s="360"/>
      <c r="BQ802" s="360"/>
      <c r="BR802" s="360"/>
      <c r="BS802" s="360"/>
      <c r="BT802" s="360"/>
      <c r="BU802" s="360"/>
      <c r="BV802" s="360"/>
      <c r="BW802" s="360"/>
      <c r="BX802" s="360"/>
      <c r="BY802" s="360"/>
      <c r="BZ802" s="360"/>
      <c r="CA802" s="360"/>
      <c r="CB802" s="360"/>
      <c r="CC802" s="360"/>
      <c r="CD802" s="360"/>
      <c r="CE802" s="360"/>
      <c r="CF802" s="360"/>
      <c r="CG802" s="360"/>
      <c r="CH802" s="360"/>
      <c r="CI802" s="360"/>
      <c r="CJ802" s="360"/>
      <c r="CK802" s="360"/>
      <c r="CL802" s="360"/>
      <c r="CM802" s="360"/>
      <c r="CN802" s="360"/>
      <c r="CO802" s="360"/>
      <c r="CP802" s="360"/>
      <c r="CQ802" s="360"/>
      <c r="CR802" s="360"/>
      <c r="CS802" s="360"/>
      <c r="CT802" s="360"/>
      <c r="CU802" s="360"/>
      <c r="CV802" s="360"/>
      <c r="CW802" s="360"/>
      <c r="CX802" s="360"/>
      <c r="CY802" s="360"/>
      <c r="CZ802" s="360"/>
      <c r="DA802" s="360"/>
      <c r="DB802" s="360"/>
      <c r="DC802" s="360"/>
      <c r="DD802" s="360"/>
      <c r="DE802" s="360"/>
      <c r="DF802" s="360"/>
      <c r="DG802" s="360"/>
      <c r="DH802" s="360"/>
      <c r="DI802" s="360"/>
      <c r="DJ802" s="360"/>
      <c r="DK802" s="360"/>
      <c r="DL802" s="360"/>
      <c r="DM802" s="360"/>
      <c r="DN802" s="360"/>
      <c r="DO802" s="360"/>
      <c r="DP802" s="360"/>
      <c r="DQ802" s="360"/>
      <c r="DR802" s="360"/>
      <c r="DS802" s="360"/>
      <c r="DT802" s="360"/>
      <c r="DU802" s="360"/>
      <c r="DV802" s="360"/>
      <c r="DW802" s="360"/>
      <c r="DX802" s="360"/>
      <c r="DY802" s="360"/>
      <c r="DZ802" s="360"/>
      <c r="EA802" s="360"/>
      <c r="EB802" s="360"/>
      <c r="EC802" s="360"/>
      <c r="ED802" s="360"/>
      <c r="EE802" s="360"/>
      <c r="EF802" s="360"/>
      <c r="EG802" s="360"/>
      <c r="EH802" s="360"/>
      <c r="EI802" s="360"/>
      <c r="EJ802" s="360"/>
      <c r="EK802" s="360"/>
      <c r="EL802" s="360"/>
      <c r="EM802" s="360"/>
      <c r="EN802" s="360"/>
      <c r="EO802" s="360"/>
      <c r="EP802" s="360"/>
      <c r="EQ802" s="360"/>
      <c r="ER802" s="360"/>
      <c r="ES802" s="360"/>
      <c r="ET802" s="360"/>
      <c r="EU802" s="360"/>
      <c r="EV802" s="360"/>
      <c r="EW802" s="360"/>
      <c r="EX802" s="360"/>
      <c r="EY802" s="360"/>
      <c r="EZ802" s="360"/>
      <c r="FA802" s="360"/>
      <c r="FB802" s="360"/>
      <c r="FC802" s="360"/>
      <c r="FD802" s="360"/>
      <c r="FE802" s="360"/>
      <c r="FF802" s="360"/>
      <c r="FG802" s="360"/>
      <c r="FH802" s="360"/>
      <c r="FI802" s="360"/>
      <c r="FJ802" s="360"/>
      <c r="FK802" s="360"/>
      <c r="FL802" s="360"/>
      <c r="FM802" s="360"/>
      <c r="FN802" s="360"/>
      <c r="FO802" s="360"/>
      <c r="FP802" s="360"/>
      <c r="FQ802" s="360"/>
      <c r="FR802" s="360"/>
      <c r="FS802" s="360"/>
      <c r="FT802" s="360"/>
      <c r="FU802" s="360"/>
      <c r="FV802" s="360"/>
      <c r="FW802" s="360"/>
      <c r="FX802" s="360"/>
      <c r="FY802" s="360"/>
      <c r="FZ802" s="360"/>
      <c r="GA802" s="360"/>
      <c r="GB802" s="360"/>
      <c r="GC802" s="360"/>
      <c r="GD802" s="360"/>
      <c r="GE802" s="360"/>
      <c r="GF802" s="360"/>
      <c r="GG802" s="360"/>
      <c r="GH802" s="360"/>
      <c r="GI802" s="360"/>
      <c r="GJ802" s="360"/>
      <c r="GK802" s="360"/>
      <c r="GL802" s="360"/>
      <c r="GM802" s="360"/>
      <c r="GN802" s="360"/>
      <c r="GO802" s="360"/>
      <c r="GP802" s="360"/>
      <c r="GQ802" s="360"/>
      <c r="GR802" s="360"/>
      <c r="GS802" s="360"/>
      <c r="GT802" s="360"/>
      <c r="GU802" s="360"/>
      <c r="GV802" s="360"/>
      <c r="GW802" s="360"/>
      <c r="GX802" s="360"/>
      <c r="GY802" s="360"/>
      <c r="GZ802" s="360"/>
      <c r="HA802" s="360"/>
      <c r="HB802" s="360"/>
      <c r="HC802" s="360"/>
      <c r="HD802" s="360"/>
      <c r="HE802" s="360"/>
      <c r="HF802" s="360"/>
      <c r="HG802" s="360"/>
      <c r="HH802" s="360"/>
      <c r="HI802" s="360"/>
      <c r="HJ802" s="360"/>
      <c r="HK802" s="360"/>
      <c r="HL802" s="360"/>
      <c r="HM802" s="360"/>
      <c r="HN802" s="360"/>
      <c r="HO802" s="360"/>
      <c r="HP802" s="360"/>
      <c r="HQ802" s="360"/>
      <c r="HR802" s="360"/>
      <c r="HS802" s="360"/>
      <c r="HT802" s="360"/>
      <c r="HU802" s="360"/>
      <c r="HV802" s="360"/>
      <c r="HW802" s="360"/>
      <c r="HX802" s="360"/>
      <c r="HY802" s="360"/>
      <c r="HZ802" s="360"/>
      <c r="IA802" s="360"/>
      <c r="IB802" s="360"/>
      <c r="IC802" s="360"/>
      <c r="ID802" s="360"/>
      <c r="IE802" s="360"/>
      <c r="IF802" s="360"/>
      <c r="IG802" s="360"/>
      <c r="IH802" s="360"/>
      <c r="II802" s="360"/>
      <c r="IJ802" s="360"/>
      <c r="IK802" s="360"/>
      <c r="IL802" s="360"/>
      <c r="IM802" s="360"/>
      <c r="IN802" s="360"/>
      <c r="IO802" s="360"/>
      <c r="IP802" s="360"/>
      <c r="IQ802" s="360"/>
      <c r="IR802" s="360"/>
      <c r="IS802" s="360"/>
      <c r="IT802" s="360"/>
      <c r="IU802" s="360"/>
    </row>
    <row r="803" spans="1:255" x14ac:dyDescent="0.25">
      <c r="A803" s="365" t="s">
        <v>150</v>
      </c>
      <c r="B803" s="365" t="s">
        <v>89</v>
      </c>
      <c r="C803" s="365" t="s">
        <v>12</v>
      </c>
      <c r="D803" s="365">
        <v>4050</v>
      </c>
      <c r="E803" s="366" t="s">
        <v>121</v>
      </c>
      <c r="F803" s="376"/>
      <c r="G803" s="373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  <c r="ES803" s="18"/>
      <c r="ET803" s="18"/>
      <c r="EU803" s="18"/>
      <c r="EV803" s="18"/>
      <c r="EW803" s="18"/>
      <c r="EX803" s="18"/>
      <c r="EY803" s="18"/>
      <c r="EZ803" s="18"/>
      <c r="FA803" s="18"/>
      <c r="FB803" s="18"/>
      <c r="FC803" s="18"/>
      <c r="FD803" s="18"/>
      <c r="FE803" s="18"/>
      <c r="FF803" s="18"/>
      <c r="FG803" s="18"/>
      <c r="FH803" s="18"/>
      <c r="FI803" s="18"/>
      <c r="FJ803" s="18"/>
      <c r="FK803" s="18"/>
      <c r="FL803" s="18"/>
      <c r="FM803" s="18"/>
      <c r="FN803" s="18"/>
      <c r="FO803" s="18"/>
      <c r="FP803" s="18"/>
      <c r="FQ803" s="18"/>
      <c r="FR803" s="18"/>
      <c r="FS803" s="18"/>
      <c r="FT803" s="18"/>
      <c r="FU803" s="18"/>
      <c r="FV803" s="18"/>
      <c r="FW803" s="18"/>
      <c r="FX803" s="18"/>
      <c r="FY803" s="18"/>
      <c r="FZ803" s="18"/>
      <c r="GA803" s="18"/>
      <c r="GB803" s="18"/>
      <c r="GC803" s="18"/>
      <c r="GD803" s="18"/>
      <c r="GE803" s="18"/>
      <c r="GF803" s="18"/>
      <c r="GG803" s="18"/>
      <c r="GH803" s="18"/>
      <c r="GI803" s="18"/>
      <c r="GJ803" s="18"/>
      <c r="GK803" s="18"/>
      <c r="GL803" s="18"/>
      <c r="GM803" s="18"/>
      <c r="GN803" s="18"/>
      <c r="GO803" s="18"/>
      <c r="GP803" s="18"/>
      <c r="GQ803" s="18"/>
      <c r="GR803" s="18"/>
      <c r="GS803" s="18"/>
      <c r="GT803" s="18"/>
      <c r="GU803" s="18"/>
      <c r="GV803" s="18"/>
      <c r="GW803" s="18"/>
      <c r="GX803" s="18"/>
      <c r="GY803" s="18"/>
      <c r="GZ803" s="18"/>
      <c r="HA803" s="18"/>
      <c r="HB803" s="18"/>
      <c r="HC803" s="18"/>
      <c r="HD803" s="18"/>
      <c r="HE803" s="18"/>
      <c r="HF803" s="18"/>
      <c r="HG803" s="18"/>
      <c r="HH803" s="18"/>
      <c r="HI803" s="18"/>
      <c r="HJ803" s="18"/>
      <c r="HK803" s="18"/>
      <c r="HL803" s="18"/>
      <c r="HM803" s="18"/>
      <c r="HN803" s="18"/>
      <c r="HO803" s="18"/>
      <c r="HP803" s="18"/>
      <c r="HQ803" s="18"/>
      <c r="HR803" s="18"/>
      <c r="HS803" s="18"/>
      <c r="HT803" s="18"/>
      <c r="HU803" s="18"/>
      <c r="HV803" s="18"/>
      <c r="HW803" s="18"/>
      <c r="HX803" s="18"/>
      <c r="HY803" s="18"/>
      <c r="HZ803" s="18"/>
      <c r="IA803" s="18"/>
      <c r="IB803" s="18"/>
      <c r="IC803" s="18"/>
      <c r="ID803" s="18"/>
      <c r="IE803" s="18"/>
      <c r="IF803" s="18"/>
      <c r="IG803" s="18"/>
      <c r="IH803" s="18"/>
      <c r="II803" s="18"/>
      <c r="IJ803" s="18"/>
      <c r="IK803" s="18"/>
      <c r="IL803" s="18"/>
      <c r="IM803" s="18"/>
      <c r="IN803" s="18"/>
      <c r="IO803" s="18"/>
      <c r="IP803" s="18"/>
      <c r="IQ803" s="18"/>
      <c r="IR803" s="18"/>
      <c r="IS803" s="18"/>
      <c r="IT803" s="18"/>
      <c r="IU803" s="18"/>
    </row>
    <row r="804" spans="1:255" x14ac:dyDescent="0.25">
      <c r="A804" s="378" t="s">
        <v>150</v>
      </c>
      <c r="B804" s="378" t="s">
        <v>89</v>
      </c>
      <c r="C804" s="378" t="s">
        <v>12</v>
      </c>
      <c r="D804" s="378">
        <v>4082</v>
      </c>
      <c r="E804" s="379" t="s">
        <v>247</v>
      </c>
      <c r="F804" s="379" t="s">
        <v>91</v>
      </c>
      <c r="G804" s="398" t="s">
        <v>3274</v>
      </c>
      <c r="H804" s="369"/>
      <c r="I804" s="369"/>
      <c r="J804" s="369"/>
      <c r="K804" s="369"/>
      <c r="L804" s="369"/>
      <c r="M804" s="369"/>
      <c r="N804" s="369"/>
      <c r="O804" s="369"/>
      <c r="P804" s="369"/>
      <c r="Q804" s="369"/>
      <c r="R804" s="369"/>
      <c r="S804" s="369"/>
      <c r="T804" s="369"/>
      <c r="U804" s="369"/>
      <c r="V804" s="369"/>
      <c r="W804" s="369"/>
      <c r="X804" s="369"/>
      <c r="Y804" s="369"/>
      <c r="Z804" s="369"/>
      <c r="AA804" s="369"/>
      <c r="AB804" s="369"/>
      <c r="AC804" s="369"/>
      <c r="AD804" s="369"/>
      <c r="AE804" s="369"/>
      <c r="AF804" s="369"/>
      <c r="AG804" s="369"/>
      <c r="AH804" s="369"/>
      <c r="AI804" s="369"/>
      <c r="AJ804" s="369"/>
      <c r="AK804" s="369"/>
      <c r="AL804" s="369"/>
      <c r="AM804" s="369"/>
      <c r="AN804" s="369"/>
      <c r="AO804" s="369"/>
      <c r="AP804" s="369"/>
      <c r="AQ804" s="369"/>
      <c r="AR804" s="369"/>
      <c r="AS804" s="369"/>
      <c r="AT804" s="369"/>
      <c r="AU804" s="369"/>
      <c r="AV804" s="369"/>
      <c r="AW804" s="369"/>
      <c r="AX804" s="369"/>
      <c r="AY804" s="369"/>
      <c r="AZ804" s="369"/>
      <c r="BA804" s="369"/>
      <c r="BB804" s="369"/>
      <c r="BC804" s="369"/>
      <c r="BD804" s="369"/>
      <c r="BE804" s="369"/>
      <c r="BF804" s="369"/>
      <c r="BG804" s="369"/>
      <c r="BH804" s="369"/>
      <c r="BI804" s="369"/>
      <c r="BJ804" s="369"/>
      <c r="BK804" s="369"/>
      <c r="BL804" s="369"/>
      <c r="BM804" s="369"/>
      <c r="BN804" s="369"/>
      <c r="BO804" s="369"/>
      <c r="BP804" s="369"/>
      <c r="BQ804" s="369"/>
      <c r="BR804" s="369"/>
      <c r="BS804" s="369"/>
      <c r="BT804" s="369"/>
      <c r="BU804" s="369"/>
      <c r="BV804" s="369"/>
      <c r="BW804" s="369"/>
      <c r="BX804" s="369"/>
      <c r="BY804" s="369"/>
      <c r="BZ804" s="369"/>
      <c r="CA804" s="369"/>
      <c r="CB804" s="369"/>
      <c r="CC804" s="369"/>
      <c r="CD804" s="369"/>
      <c r="CE804" s="369"/>
      <c r="CF804" s="369"/>
      <c r="CG804" s="369"/>
      <c r="CH804" s="369"/>
      <c r="CI804" s="369"/>
      <c r="CJ804" s="369"/>
      <c r="CK804" s="369"/>
      <c r="CL804" s="369"/>
      <c r="CM804" s="369"/>
      <c r="CN804" s="369"/>
      <c r="CO804" s="369"/>
      <c r="CP804" s="369"/>
      <c r="CQ804" s="369"/>
      <c r="CR804" s="369"/>
      <c r="CS804" s="369"/>
      <c r="CT804" s="369"/>
      <c r="CU804" s="369"/>
      <c r="CV804" s="369"/>
      <c r="CW804" s="369"/>
      <c r="CX804" s="369"/>
      <c r="CY804" s="369"/>
      <c r="CZ804" s="369"/>
      <c r="DA804" s="369"/>
      <c r="DB804" s="369"/>
      <c r="DC804" s="369"/>
      <c r="DD804" s="369"/>
      <c r="DE804" s="369"/>
      <c r="DF804" s="369"/>
      <c r="DG804" s="369"/>
      <c r="DH804" s="369"/>
      <c r="DI804" s="369"/>
      <c r="DJ804" s="369"/>
      <c r="DK804" s="369"/>
      <c r="DL804" s="369"/>
      <c r="DM804" s="369"/>
      <c r="DN804" s="369"/>
      <c r="DO804" s="369"/>
      <c r="DP804" s="369"/>
      <c r="DQ804" s="369"/>
      <c r="DR804" s="369"/>
      <c r="DS804" s="369"/>
      <c r="DT804" s="369"/>
      <c r="DU804" s="369"/>
      <c r="DV804" s="369"/>
      <c r="DW804" s="369"/>
      <c r="DX804" s="369"/>
      <c r="DY804" s="369"/>
      <c r="DZ804" s="369"/>
      <c r="EA804" s="369"/>
      <c r="EB804" s="369"/>
      <c r="EC804" s="369"/>
      <c r="ED804" s="369"/>
      <c r="EE804" s="369"/>
      <c r="EF804" s="369"/>
      <c r="EG804" s="369"/>
      <c r="EH804" s="369"/>
      <c r="EI804" s="369"/>
      <c r="EJ804" s="369"/>
      <c r="EK804" s="369"/>
      <c r="EL804" s="369"/>
      <c r="EM804" s="369"/>
      <c r="EN804" s="369"/>
      <c r="EO804" s="369"/>
      <c r="EP804" s="369"/>
      <c r="EQ804" s="369"/>
      <c r="ER804" s="369"/>
      <c r="ES804" s="369"/>
      <c r="ET804" s="369"/>
      <c r="EU804" s="369"/>
      <c r="EV804" s="369"/>
      <c r="EW804" s="369"/>
      <c r="EX804" s="369"/>
      <c r="EY804" s="369"/>
      <c r="EZ804" s="369"/>
      <c r="FA804" s="369"/>
      <c r="FB804" s="369"/>
      <c r="FC804" s="369"/>
      <c r="FD804" s="369"/>
      <c r="FE804" s="369"/>
      <c r="FF804" s="369"/>
      <c r="FG804" s="369"/>
      <c r="FH804" s="369"/>
      <c r="FI804" s="369"/>
      <c r="FJ804" s="369"/>
      <c r="FK804" s="369"/>
      <c r="FL804" s="369"/>
      <c r="FM804" s="369"/>
      <c r="FN804" s="369"/>
      <c r="FO804" s="369"/>
      <c r="FP804" s="369"/>
      <c r="FQ804" s="369"/>
      <c r="FR804" s="369"/>
      <c r="FS804" s="369"/>
      <c r="FT804" s="369"/>
      <c r="FU804" s="369"/>
      <c r="FV804" s="369"/>
      <c r="FW804" s="369"/>
      <c r="FX804" s="369"/>
      <c r="FY804" s="369"/>
      <c r="FZ804" s="369"/>
      <c r="GA804" s="369"/>
      <c r="GB804" s="369"/>
      <c r="GC804" s="369"/>
      <c r="GD804" s="369"/>
      <c r="GE804" s="369"/>
      <c r="GF804" s="369"/>
      <c r="GG804" s="369"/>
      <c r="GH804" s="369"/>
      <c r="GI804" s="369"/>
      <c r="GJ804" s="369"/>
      <c r="GK804" s="369"/>
      <c r="GL804" s="369"/>
      <c r="GM804" s="369"/>
      <c r="GN804" s="369"/>
      <c r="GO804" s="369"/>
      <c r="GP804" s="369"/>
      <c r="GQ804" s="369"/>
      <c r="GR804" s="369"/>
      <c r="GS804" s="369"/>
      <c r="GT804" s="369"/>
      <c r="GU804" s="369"/>
      <c r="GV804" s="369"/>
      <c r="GW804" s="369"/>
      <c r="GX804" s="369"/>
      <c r="GY804" s="369"/>
      <c r="GZ804" s="369"/>
      <c r="HA804" s="369"/>
      <c r="HB804" s="369"/>
      <c r="HC804" s="369"/>
      <c r="HD804" s="369"/>
      <c r="HE804" s="369"/>
      <c r="HF804" s="369"/>
      <c r="HG804" s="369"/>
      <c r="HH804" s="369"/>
      <c r="HI804" s="369"/>
      <c r="HJ804" s="369"/>
      <c r="HK804" s="369"/>
      <c r="HL804" s="369"/>
      <c r="HM804" s="369"/>
      <c r="HN804" s="369"/>
      <c r="HO804" s="369"/>
      <c r="HP804" s="369"/>
      <c r="HQ804" s="369"/>
      <c r="HR804" s="369"/>
      <c r="HS804" s="369"/>
      <c r="HT804" s="369"/>
      <c r="HU804" s="369"/>
      <c r="HV804" s="369"/>
      <c r="HW804" s="369"/>
      <c r="HX804" s="369"/>
      <c r="HY804" s="369"/>
      <c r="HZ804" s="369"/>
      <c r="IA804" s="369"/>
      <c r="IB804" s="369"/>
      <c r="IC804" s="369"/>
      <c r="ID804" s="369"/>
      <c r="IE804" s="369"/>
      <c r="IF804" s="369"/>
      <c r="IG804" s="369"/>
      <c r="IH804" s="369"/>
      <c r="II804" s="369"/>
      <c r="IJ804" s="369"/>
      <c r="IK804" s="369"/>
      <c r="IL804" s="369"/>
      <c r="IM804" s="369"/>
      <c r="IN804" s="369"/>
      <c r="IO804" s="369"/>
      <c r="IP804" s="369"/>
      <c r="IQ804" s="369"/>
      <c r="IR804" s="369"/>
      <c r="IS804" s="369"/>
      <c r="IT804" s="369"/>
      <c r="IU804" s="369"/>
    </row>
    <row r="805" spans="1:255" x14ac:dyDescent="0.25">
      <c r="A805" s="365" t="s">
        <v>150</v>
      </c>
      <c r="B805" s="365" t="s">
        <v>89</v>
      </c>
      <c r="C805" s="365" t="s">
        <v>12</v>
      </c>
      <c r="D805" s="365">
        <v>4083</v>
      </c>
      <c r="E805" s="366" t="s">
        <v>177</v>
      </c>
      <c r="F805" s="376"/>
      <c r="G805" s="373"/>
      <c r="H805" s="369"/>
      <c r="I805" s="369"/>
      <c r="J805" s="369"/>
      <c r="K805" s="369"/>
      <c r="L805" s="369"/>
      <c r="M805" s="369"/>
      <c r="N805" s="369"/>
      <c r="O805" s="369"/>
      <c r="P805" s="369"/>
      <c r="Q805" s="369"/>
      <c r="R805" s="369"/>
      <c r="S805" s="369"/>
      <c r="T805" s="369"/>
      <c r="U805" s="369"/>
      <c r="V805" s="369"/>
      <c r="W805" s="369"/>
      <c r="X805" s="369"/>
      <c r="Y805" s="369"/>
      <c r="Z805" s="369"/>
      <c r="AA805" s="369"/>
      <c r="AB805" s="369"/>
      <c r="AC805" s="369"/>
      <c r="AD805" s="369"/>
      <c r="AE805" s="369"/>
      <c r="AF805" s="369"/>
      <c r="AG805" s="369"/>
      <c r="AH805" s="369"/>
      <c r="AI805" s="369"/>
      <c r="AJ805" s="369"/>
      <c r="AK805" s="369"/>
      <c r="AL805" s="369"/>
      <c r="AM805" s="369"/>
      <c r="AN805" s="369"/>
      <c r="AO805" s="369"/>
      <c r="AP805" s="369"/>
      <c r="AQ805" s="369"/>
      <c r="AR805" s="369"/>
      <c r="AS805" s="369"/>
      <c r="AT805" s="369"/>
      <c r="AU805" s="369"/>
      <c r="AV805" s="369"/>
      <c r="AW805" s="369"/>
      <c r="AX805" s="369"/>
      <c r="AY805" s="369"/>
      <c r="AZ805" s="369"/>
      <c r="BA805" s="369"/>
      <c r="BB805" s="369"/>
      <c r="BC805" s="369"/>
      <c r="BD805" s="369"/>
      <c r="BE805" s="369"/>
      <c r="BF805" s="369"/>
      <c r="BG805" s="369"/>
      <c r="BH805" s="369"/>
      <c r="BI805" s="369"/>
      <c r="BJ805" s="369"/>
      <c r="BK805" s="369"/>
      <c r="BL805" s="369"/>
      <c r="BM805" s="369"/>
      <c r="BN805" s="369"/>
      <c r="BO805" s="369"/>
      <c r="BP805" s="369"/>
      <c r="BQ805" s="369"/>
      <c r="BR805" s="369"/>
      <c r="BS805" s="369"/>
      <c r="BT805" s="369"/>
      <c r="BU805" s="369"/>
      <c r="BV805" s="369"/>
      <c r="BW805" s="369"/>
      <c r="BX805" s="369"/>
      <c r="BY805" s="369"/>
      <c r="BZ805" s="369"/>
      <c r="CA805" s="369"/>
      <c r="CB805" s="369"/>
      <c r="CC805" s="369"/>
      <c r="CD805" s="369"/>
      <c r="CE805" s="369"/>
      <c r="CF805" s="369"/>
      <c r="CG805" s="369"/>
      <c r="CH805" s="369"/>
      <c r="CI805" s="369"/>
      <c r="CJ805" s="369"/>
      <c r="CK805" s="369"/>
      <c r="CL805" s="369"/>
      <c r="CM805" s="369"/>
      <c r="CN805" s="369"/>
      <c r="CO805" s="369"/>
      <c r="CP805" s="369"/>
      <c r="CQ805" s="369"/>
      <c r="CR805" s="369"/>
      <c r="CS805" s="369"/>
      <c r="CT805" s="369"/>
      <c r="CU805" s="369"/>
      <c r="CV805" s="369"/>
      <c r="CW805" s="369"/>
      <c r="CX805" s="369"/>
      <c r="CY805" s="369"/>
      <c r="CZ805" s="369"/>
      <c r="DA805" s="369"/>
      <c r="DB805" s="369"/>
      <c r="DC805" s="369"/>
      <c r="DD805" s="369"/>
      <c r="DE805" s="369"/>
      <c r="DF805" s="369"/>
      <c r="DG805" s="369"/>
      <c r="DH805" s="369"/>
      <c r="DI805" s="369"/>
      <c r="DJ805" s="369"/>
      <c r="DK805" s="369"/>
      <c r="DL805" s="369"/>
      <c r="DM805" s="369"/>
      <c r="DN805" s="369"/>
      <c r="DO805" s="369"/>
      <c r="DP805" s="369"/>
      <c r="DQ805" s="369"/>
      <c r="DR805" s="369"/>
      <c r="DS805" s="369"/>
      <c r="DT805" s="369"/>
      <c r="DU805" s="369"/>
      <c r="DV805" s="369"/>
      <c r="DW805" s="369"/>
      <c r="DX805" s="369"/>
      <c r="DY805" s="369"/>
      <c r="DZ805" s="369"/>
      <c r="EA805" s="369"/>
      <c r="EB805" s="369"/>
      <c r="EC805" s="369"/>
      <c r="ED805" s="369"/>
      <c r="EE805" s="369"/>
      <c r="EF805" s="369"/>
      <c r="EG805" s="369"/>
      <c r="EH805" s="369"/>
      <c r="EI805" s="369"/>
      <c r="EJ805" s="369"/>
      <c r="EK805" s="369"/>
      <c r="EL805" s="369"/>
      <c r="EM805" s="369"/>
      <c r="EN805" s="369"/>
      <c r="EO805" s="369"/>
      <c r="EP805" s="369"/>
      <c r="EQ805" s="369"/>
      <c r="ER805" s="369"/>
      <c r="ES805" s="369"/>
      <c r="ET805" s="369"/>
      <c r="EU805" s="369"/>
      <c r="EV805" s="369"/>
      <c r="EW805" s="369"/>
      <c r="EX805" s="369"/>
      <c r="EY805" s="369"/>
      <c r="EZ805" s="369"/>
      <c r="FA805" s="369"/>
      <c r="FB805" s="369"/>
      <c r="FC805" s="369"/>
      <c r="FD805" s="369"/>
      <c r="FE805" s="369"/>
      <c r="FF805" s="369"/>
      <c r="FG805" s="369"/>
      <c r="FH805" s="369"/>
      <c r="FI805" s="369"/>
      <c r="FJ805" s="369"/>
      <c r="FK805" s="369"/>
      <c r="FL805" s="369"/>
      <c r="FM805" s="369"/>
      <c r="FN805" s="369"/>
      <c r="FO805" s="369"/>
      <c r="FP805" s="369"/>
      <c r="FQ805" s="369"/>
      <c r="FR805" s="369"/>
      <c r="FS805" s="369"/>
      <c r="FT805" s="369"/>
      <c r="FU805" s="369"/>
      <c r="FV805" s="369"/>
      <c r="FW805" s="369"/>
      <c r="FX805" s="369"/>
      <c r="FY805" s="369"/>
      <c r="FZ805" s="369"/>
      <c r="GA805" s="369"/>
      <c r="GB805" s="369"/>
      <c r="GC805" s="369"/>
      <c r="GD805" s="369"/>
      <c r="GE805" s="369"/>
      <c r="GF805" s="369"/>
      <c r="GG805" s="369"/>
      <c r="GH805" s="369"/>
      <c r="GI805" s="369"/>
      <c r="GJ805" s="369"/>
      <c r="GK805" s="369"/>
      <c r="GL805" s="369"/>
      <c r="GM805" s="369"/>
      <c r="GN805" s="369"/>
      <c r="GO805" s="369"/>
      <c r="GP805" s="369"/>
      <c r="GQ805" s="369"/>
      <c r="GR805" s="369"/>
      <c r="GS805" s="369"/>
      <c r="GT805" s="369"/>
      <c r="GU805" s="369"/>
      <c r="GV805" s="369"/>
      <c r="GW805" s="369"/>
      <c r="GX805" s="369"/>
      <c r="GY805" s="369"/>
      <c r="GZ805" s="369"/>
      <c r="HA805" s="369"/>
      <c r="HB805" s="369"/>
      <c r="HC805" s="369"/>
      <c r="HD805" s="369"/>
      <c r="HE805" s="369"/>
      <c r="HF805" s="369"/>
      <c r="HG805" s="369"/>
      <c r="HH805" s="369"/>
      <c r="HI805" s="369"/>
      <c r="HJ805" s="369"/>
      <c r="HK805" s="369"/>
      <c r="HL805" s="369"/>
      <c r="HM805" s="369"/>
      <c r="HN805" s="369"/>
      <c r="HO805" s="369"/>
      <c r="HP805" s="369"/>
      <c r="HQ805" s="369"/>
      <c r="HR805" s="369"/>
      <c r="HS805" s="369"/>
      <c r="HT805" s="369"/>
      <c r="HU805" s="369"/>
      <c r="HV805" s="369"/>
      <c r="HW805" s="369"/>
      <c r="HX805" s="369"/>
      <c r="HY805" s="369"/>
      <c r="HZ805" s="369"/>
      <c r="IA805" s="369"/>
      <c r="IB805" s="369"/>
      <c r="IC805" s="369"/>
      <c r="ID805" s="369"/>
      <c r="IE805" s="369"/>
      <c r="IF805" s="369"/>
      <c r="IG805" s="369"/>
      <c r="IH805" s="369"/>
      <c r="II805" s="369"/>
      <c r="IJ805" s="369"/>
      <c r="IK805" s="369"/>
      <c r="IL805" s="369"/>
      <c r="IM805" s="369"/>
      <c r="IN805" s="369"/>
      <c r="IO805" s="369"/>
      <c r="IP805" s="369"/>
      <c r="IQ805" s="369"/>
      <c r="IR805" s="369"/>
      <c r="IS805" s="369"/>
      <c r="IT805" s="369"/>
      <c r="IU805" s="369"/>
    </row>
    <row r="806" spans="1:255" x14ac:dyDescent="0.25">
      <c r="A806" s="365" t="s">
        <v>150</v>
      </c>
      <c r="B806" s="365" t="s">
        <v>89</v>
      </c>
      <c r="C806" s="365" t="s">
        <v>12</v>
      </c>
      <c r="D806" s="365">
        <v>4084</v>
      </c>
      <c r="E806" s="366" t="s">
        <v>223</v>
      </c>
      <c r="F806" s="376"/>
      <c r="G806" s="373"/>
      <c r="H806" s="369"/>
      <c r="I806" s="369"/>
      <c r="J806" s="369"/>
      <c r="K806" s="369"/>
      <c r="L806" s="369"/>
      <c r="M806" s="369"/>
      <c r="N806" s="369"/>
      <c r="O806" s="369"/>
      <c r="P806" s="369"/>
      <c r="Q806" s="369"/>
      <c r="R806" s="369"/>
      <c r="S806" s="369"/>
      <c r="T806" s="369"/>
      <c r="U806" s="369"/>
      <c r="V806" s="369"/>
      <c r="W806" s="369"/>
      <c r="X806" s="369"/>
      <c r="Y806" s="369"/>
      <c r="Z806" s="369"/>
      <c r="AA806" s="369"/>
      <c r="AB806" s="369"/>
      <c r="AC806" s="369"/>
      <c r="AD806" s="369"/>
      <c r="AE806" s="369"/>
      <c r="AF806" s="369"/>
      <c r="AG806" s="369"/>
      <c r="AH806" s="369"/>
      <c r="AI806" s="369"/>
      <c r="AJ806" s="369"/>
      <c r="AK806" s="369"/>
      <c r="AL806" s="369"/>
      <c r="AM806" s="369"/>
      <c r="AN806" s="369"/>
      <c r="AO806" s="369"/>
      <c r="AP806" s="369"/>
      <c r="AQ806" s="369"/>
      <c r="AR806" s="369"/>
      <c r="AS806" s="369"/>
      <c r="AT806" s="369"/>
      <c r="AU806" s="369"/>
      <c r="AV806" s="369"/>
      <c r="AW806" s="369"/>
      <c r="AX806" s="369"/>
      <c r="AY806" s="369"/>
      <c r="AZ806" s="369"/>
      <c r="BA806" s="369"/>
      <c r="BB806" s="369"/>
      <c r="BC806" s="369"/>
      <c r="BD806" s="369"/>
      <c r="BE806" s="369"/>
      <c r="BF806" s="369"/>
      <c r="BG806" s="369"/>
      <c r="BH806" s="369"/>
      <c r="BI806" s="369"/>
      <c r="BJ806" s="369"/>
      <c r="BK806" s="369"/>
      <c r="BL806" s="369"/>
      <c r="BM806" s="369"/>
      <c r="BN806" s="369"/>
      <c r="BO806" s="369"/>
      <c r="BP806" s="369"/>
      <c r="BQ806" s="369"/>
      <c r="BR806" s="369"/>
      <c r="BS806" s="369"/>
      <c r="BT806" s="369"/>
      <c r="BU806" s="369"/>
      <c r="BV806" s="369"/>
      <c r="BW806" s="369"/>
      <c r="BX806" s="369"/>
      <c r="BY806" s="369"/>
      <c r="BZ806" s="369"/>
      <c r="CA806" s="369"/>
      <c r="CB806" s="369"/>
      <c r="CC806" s="369"/>
      <c r="CD806" s="369"/>
      <c r="CE806" s="369"/>
      <c r="CF806" s="369"/>
      <c r="CG806" s="369"/>
      <c r="CH806" s="369"/>
      <c r="CI806" s="369"/>
      <c r="CJ806" s="369"/>
      <c r="CK806" s="369"/>
      <c r="CL806" s="369"/>
      <c r="CM806" s="369"/>
      <c r="CN806" s="369"/>
      <c r="CO806" s="369"/>
      <c r="CP806" s="369"/>
      <c r="CQ806" s="369"/>
      <c r="CR806" s="369"/>
      <c r="CS806" s="369"/>
      <c r="CT806" s="369"/>
      <c r="CU806" s="369"/>
      <c r="CV806" s="369"/>
      <c r="CW806" s="369"/>
      <c r="CX806" s="369"/>
      <c r="CY806" s="369"/>
      <c r="CZ806" s="369"/>
      <c r="DA806" s="369"/>
      <c r="DB806" s="369"/>
      <c r="DC806" s="369"/>
      <c r="DD806" s="369"/>
      <c r="DE806" s="369"/>
      <c r="DF806" s="369"/>
      <c r="DG806" s="369"/>
      <c r="DH806" s="369"/>
      <c r="DI806" s="369"/>
      <c r="DJ806" s="369"/>
      <c r="DK806" s="369"/>
      <c r="DL806" s="369"/>
      <c r="DM806" s="369"/>
      <c r="DN806" s="369"/>
      <c r="DO806" s="369"/>
      <c r="DP806" s="369"/>
      <c r="DQ806" s="369"/>
      <c r="DR806" s="369"/>
      <c r="DS806" s="369"/>
      <c r="DT806" s="369"/>
      <c r="DU806" s="369"/>
      <c r="DV806" s="369"/>
      <c r="DW806" s="369"/>
      <c r="DX806" s="369"/>
      <c r="DY806" s="369"/>
      <c r="DZ806" s="369"/>
      <c r="EA806" s="369"/>
      <c r="EB806" s="369"/>
      <c r="EC806" s="369"/>
      <c r="ED806" s="369"/>
      <c r="EE806" s="369"/>
      <c r="EF806" s="369"/>
      <c r="EG806" s="369"/>
      <c r="EH806" s="369"/>
      <c r="EI806" s="369"/>
      <c r="EJ806" s="369"/>
      <c r="EK806" s="369"/>
      <c r="EL806" s="369"/>
      <c r="EM806" s="369"/>
      <c r="EN806" s="369"/>
      <c r="EO806" s="369"/>
      <c r="EP806" s="369"/>
      <c r="EQ806" s="369"/>
      <c r="ER806" s="369"/>
      <c r="ES806" s="369"/>
      <c r="ET806" s="369"/>
      <c r="EU806" s="369"/>
      <c r="EV806" s="369"/>
      <c r="EW806" s="369"/>
      <c r="EX806" s="369"/>
      <c r="EY806" s="369"/>
      <c r="EZ806" s="369"/>
      <c r="FA806" s="369"/>
      <c r="FB806" s="369"/>
      <c r="FC806" s="369"/>
      <c r="FD806" s="369"/>
      <c r="FE806" s="369"/>
      <c r="FF806" s="369"/>
      <c r="FG806" s="369"/>
      <c r="FH806" s="369"/>
      <c r="FI806" s="369"/>
      <c r="FJ806" s="369"/>
      <c r="FK806" s="369"/>
      <c r="FL806" s="369"/>
      <c r="FM806" s="369"/>
      <c r="FN806" s="369"/>
      <c r="FO806" s="369"/>
      <c r="FP806" s="369"/>
      <c r="FQ806" s="369"/>
      <c r="FR806" s="369"/>
      <c r="FS806" s="369"/>
      <c r="FT806" s="369"/>
      <c r="FU806" s="369"/>
      <c r="FV806" s="369"/>
      <c r="FW806" s="369"/>
      <c r="FX806" s="369"/>
      <c r="FY806" s="369"/>
      <c r="FZ806" s="369"/>
      <c r="GA806" s="369"/>
      <c r="GB806" s="369"/>
      <c r="GC806" s="369"/>
      <c r="GD806" s="369"/>
      <c r="GE806" s="369"/>
      <c r="GF806" s="369"/>
      <c r="GG806" s="369"/>
      <c r="GH806" s="369"/>
      <c r="GI806" s="369"/>
      <c r="GJ806" s="369"/>
      <c r="GK806" s="369"/>
      <c r="GL806" s="369"/>
      <c r="GM806" s="369"/>
      <c r="GN806" s="369"/>
      <c r="GO806" s="369"/>
      <c r="GP806" s="369"/>
      <c r="GQ806" s="369"/>
      <c r="GR806" s="369"/>
      <c r="GS806" s="369"/>
      <c r="GT806" s="369"/>
      <c r="GU806" s="369"/>
      <c r="GV806" s="369"/>
      <c r="GW806" s="369"/>
      <c r="GX806" s="369"/>
      <c r="GY806" s="369"/>
      <c r="GZ806" s="369"/>
      <c r="HA806" s="369"/>
      <c r="HB806" s="369"/>
      <c r="HC806" s="369"/>
      <c r="HD806" s="369"/>
      <c r="HE806" s="369"/>
      <c r="HF806" s="369"/>
      <c r="HG806" s="369"/>
      <c r="HH806" s="369"/>
      <c r="HI806" s="369"/>
      <c r="HJ806" s="369"/>
      <c r="HK806" s="369"/>
      <c r="HL806" s="369"/>
      <c r="HM806" s="369"/>
      <c r="HN806" s="369"/>
      <c r="HO806" s="369"/>
      <c r="HP806" s="369"/>
      <c r="HQ806" s="369"/>
      <c r="HR806" s="369"/>
      <c r="HS806" s="369"/>
      <c r="HT806" s="369"/>
      <c r="HU806" s="369"/>
      <c r="HV806" s="369"/>
      <c r="HW806" s="369"/>
      <c r="HX806" s="369"/>
      <c r="HY806" s="369"/>
      <c r="HZ806" s="369"/>
      <c r="IA806" s="369"/>
      <c r="IB806" s="369"/>
      <c r="IC806" s="369"/>
      <c r="ID806" s="369"/>
      <c r="IE806" s="369"/>
      <c r="IF806" s="369"/>
      <c r="IG806" s="369"/>
      <c r="IH806" s="369"/>
      <c r="II806" s="369"/>
      <c r="IJ806" s="369"/>
      <c r="IK806" s="369"/>
      <c r="IL806" s="369"/>
      <c r="IM806" s="369"/>
      <c r="IN806" s="369"/>
      <c r="IO806" s="369"/>
      <c r="IP806" s="369"/>
      <c r="IQ806" s="369"/>
      <c r="IR806" s="369"/>
      <c r="IS806" s="369"/>
      <c r="IT806" s="369"/>
      <c r="IU806" s="369"/>
    </row>
    <row r="807" spans="1:255" s="360" customFormat="1" x14ac:dyDescent="0.25">
      <c r="A807" s="365" t="s">
        <v>150</v>
      </c>
      <c r="B807" s="365" t="s">
        <v>89</v>
      </c>
      <c r="C807" s="365" t="s">
        <v>12</v>
      </c>
      <c r="D807" s="365">
        <v>4161</v>
      </c>
      <c r="E807" s="366" t="s">
        <v>187</v>
      </c>
      <c r="F807" s="376"/>
      <c r="G807" s="373"/>
    </row>
    <row r="808" spans="1:255" x14ac:dyDescent="0.25">
      <c r="A808" s="365" t="s">
        <v>150</v>
      </c>
      <c r="B808" s="365" t="s">
        <v>89</v>
      </c>
      <c r="C808" s="365" t="s">
        <v>12</v>
      </c>
      <c r="D808" s="365">
        <v>4162</v>
      </c>
      <c r="E808" s="366" t="s">
        <v>186</v>
      </c>
      <c r="F808" s="376"/>
      <c r="G808" s="373"/>
      <c r="H808" s="369"/>
      <c r="I808" s="369"/>
      <c r="J808" s="369"/>
      <c r="K808" s="369"/>
      <c r="L808" s="369"/>
      <c r="M808" s="369"/>
      <c r="N808" s="369"/>
      <c r="O808" s="369"/>
      <c r="P808" s="369"/>
      <c r="Q808" s="369"/>
      <c r="R808" s="369"/>
      <c r="S808" s="369"/>
      <c r="T808" s="369"/>
      <c r="U808" s="369"/>
      <c r="V808" s="369"/>
      <c r="W808" s="369"/>
      <c r="X808" s="369"/>
      <c r="Y808" s="369"/>
      <c r="Z808" s="369"/>
      <c r="AA808" s="369"/>
      <c r="AB808" s="369"/>
      <c r="AC808" s="369"/>
      <c r="AD808" s="369"/>
      <c r="AE808" s="369"/>
      <c r="AF808" s="369"/>
      <c r="AG808" s="369"/>
      <c r="AH808" s="369"/>
      <c r="AI808" s="369"/>
      <c r="AJ808" s="369"/>
      <c r="AK808" s="369"/>
      <c r="AL808" s="369"/>
      <c r="AM808" s="369"/>
      <c r="AN808" s="369"/>
      <c r="AO808" s="369"/>
      <c r="AP808" s="369"/>
      <c r="AQ808" s="369"/>
      <c r="AR808" s="369"/>
      <c r="AS808" s="369"/>
      <c r="AT808" s="369"/>
      <c r="AU808" s="369"/>
      <c r="AV808" s="369"/>
      <c r="AW808" s="369"/>
      <c r="AX808" s="369"/>
      <c r="AY808" s="369"/>
      <c r="AZ808" s="369"/>
      <c r="BA808" s="369"/>
      <c r="BB808" s="369"/>
      <c r="BC808" s="369"/>
      <c r="BD808" s="369"/>
      <c r="BE808" s="369"/>
      <c r="BF808" s="369"/>
      <c r="BG808" s="369"/>
      <c r="BH808" s="369"/>
      <c r="BI808" s="369"/>
      <c r="BJ808" s="369"/>
      <c r="BK808" s="369"/>
      <c r="BL808" s="369"/>
      <c r="BM808" s="369"/>
      <c r="BN808" s="369"/>
      <c r="BO808" s="369"/>
      <c r="BP808" s="369"/>
      <c r="BQ808" s="369"/>
      <c r="BR808" s="369"/>
      <c r="BS808" s="369"/>
      <c r="BT808" s="369"/>
      <c r="BU808" s="369"/>
      <c r="BV808" s="369"/>
      <c r="BW808" s="369"/>
      <c r="BX808" s="369"/>
      <c r="BY808" s="369"/>
      <c r="BZ808" s="369"/>
      <c r="CA808" s="369"/>
      <c r="CB808" s="369"/>
      <c r="CC808" s="369"/>
      <c r="CD808" s="369"/>
      <c r="CE808" s="369"/>
      <c r="CF808" s="369"/>
      <c r="CG808" s="369"/>
      <c r="CH808" s="369"/>
      <c r="CI808" s="369"/>
      <c r="CJ808" s="369"/>
      <c r="CK808" s="369"/>
      <c r="CL808" s="369"/>
      <c r="CM808" s="369"/>
      <c r="CN808" s="369"/>
      <c r="CO808" s="369"/>
      <c r="CP808" s="369"/>
      <c r="CQ808" s="369"/>
      <c r="CR808" s="369"/>
      <c r="CS808" s="369"/>
      <c r="CT808" s="369"/>
      <c r="CU808" s="369"/>
      <c r="CV808" s="369"/>
      <c r="CW808" s="369"/>
      <c r="CX808" s="369"/>
      <c r="CY808" s="369"/>
      <c r="CZ808" s="369"/>
      <c r="DA808" s="369"/>
      <c r="DB808" s="369"/>
      <c r="DC808" s="369"/>
      <c r="DD808" s="369"/>
      <c r="DE808" s="369"/>
      <c r="DF808" s="369"/>
      <c r="DG808" s="369"/>
      <c r="DH808" s="369"/>
      <c r="DI808" s="369"/>
      <c r="DJ808" s="369"/>
      <c r="DK808" s="369"/>
      <c r="DL808" s="369"/>
      <c r="DM808" s="369"/>
      <c r="DN808" s="369"/>
      <c r="DO808" s="369"/>
      <c r="DP808" s="369"/>
      <c r="DQ808" s="369"/>
      <c r="DR808" s="369"/>
      <c r="DS808" s="369"/>
      <c r="DT808" s="369"/>
      <c r="DU808" s="369"/>
      <c r="DV808" s="369"/>
      <c r="DW808" s="369"/>
      <c r="DX808" s="369"/>
      <c r="DY808" s="369"/>
      <c r="DZ808" s="369"/>
      <c r="EA808" s="369"/>
      <c r="EB808" s="369"/>
      <c r="EC808" s="369"/>
      <c r="ED808" s="369"/>
      <c r="EE808" s="369"/>
      <c r="EF808" s="369"/>
      <c r="EG808" s="369"/>
      <c r="EH808" s="369"/>
      <c r="EI808" s="369"/>
      <c r="EJ808" s="369"/>
      <c r="EK808" s="369"/>
      <c r="EL808" s="369"/>
      <c r="EM808" s="369"/>
      <c r="EN808" s="369"/>
      <c r="EO808" s="369"/>
      <c r="EP808" s="369"/>
      <c r="EQ808" s="369"/>
      <c r="ER808" s="369"/>
      <c r="ES808" s="369"/>
      <c r="ET808" s="369"/>
      <c r="EU808" s="369"/>
      <c r="EV808" s="369"/>
      <c r="EW808" s="369"/>
      <c r="EX808" s="369"/>
      <c r="EY808" s="369"/>
      <c r="EZ808" s="369"/>
      <c r="FA808" s="369"/>
      <c r="FB808" s="369"/>
      <c r="FC808" s="369"/>
      <c r="FD808" s="369"/>
      <c r="FE808" s="369"/>
      <c r="FF808" s="369"/>
      <c r="FG808" s="369"/>
      <c r="FH808" s="369"/>
      <c r="FI808" s="369"/>
      <c r="FJ808" s="369"/>
      <c r="FK808" s="369"/>
      <c r="FL808" s="369"/>
      <c r="FM808" s="369"/>
      <c r="FN808" s="369"/>
      <c r="FO808" s="369"/>
      <c r="FP808" s="369"/>
      <c r="FQ808" s="369"/>
      <c r="FR808" s="369"/>
      <c r="FS808" s="369"/>
      <c r="FT808" s="369"/>
      <c r="FU808" s="369"/>
      <c r="FV808" s="369"/>
      <c r="FW808" s="369"/>
      <c r="FX808" s="369"/>
      <c r="FY808" s="369"/>
      <c r="FZ808" s="369"/>
      <c r="GA808" s="369"/>
      <c r="GB808" s="369"/>
      <c r="GC808" s="369"/>
      <c r="GD808" s="369"/>
      <c r="GE808" s="369"/>
      <c r="GF808" s="369"/>
      <c r="GG808" s="369"/>
      <c r="GH808" s="369"/>
      <c r="GI808" s="369"/>
      <c r="GJ808" s="369"/>
      <c r="GK808" s="369"/>
      <c r="GL808" s="369"/>
      <c r="GM808" s="369"/>
      <c r="GN808" s="369"/>
      <c r="GO808" s="369"/>
      <c r="GP808" s="369"/>
      <c r="GQ808" s="369"/>
      <c r="GR808" s="369"/>
      <c r="GS808" s="369"/>
      <c r="GT808" s="369"/>
      <c r="GU808" s="369"/>
      <c r="GV808" s="369"/>
      <c r="GW808" s="369"/>
      <c r="GX808" s="369"/>
      <c r="GY808" s="369"/>
      <c r="GZ808" s="369"/>
      <c r="HA808" s="369"/>
      <c r="HB808" s="369"/>
      <c r="HC808" s="369"/>
      <c r="HD808" s="369"/>
      <c r="HE808" s="369"/>
      <c r="HF808" s="369"/>
      <c r="HG808" s="369"/>
      <c r="HH808" s="369"/>
      <c r="HI808" s="369"/>
      <c r="HJ808" s="369"/>
      <c r="HK808" s="369"/>
      <c r="HL808" s="369"/>
      <c r="HM808" s="369"/>
      <c r="HN808" s="369"/>
      <c r="HO808" s="369"/>
      <c r="HP808" s="369"/>
      <c r="HQ808" s="369"/>
      <c r="HR808" s="369"/>
      <c r="HS808" s="369"/>
      <c r="HT808" s="369"/>
      <c r="HU808" s="369"/>
      <c r="HV808" s="369"/>
      <c r="HW808" s="369"/>
      <c r="HX808" s="369"/>
      <c r="HY808" s="369"/>
      <c r="HZ808" s="369"/>
      <c r="IA808" s="369"/>
      <c r="IB808" s="369"/>
      <c r="IC808" s="369"/>
      <c r="ID808" s="369"/>
      <c r="IE808" s="369"/>
      <c r="IF808" s="369"/>
      <c r="IG808" s="369"/>
      <c r="IH808" s="369"/>
      <c r="II808" s="369"/>
      <c r="IJ808" s="369"/>
      <c r="IK808" s="369"/>
      <c r="IL808" s="369"/>
      <c r="IM808" s="369"/>
      <c r="IN808" s="369"/>
      <c r="IO808" s="369"/>
      <c r="IP808" s="369"/>
      <c r="IQ808" s="369"/>
      <c r="IR808" s="369"/>
      <c r="IS808" s="369"/>
      <c r="IT808" s="369"/>
      <c r="IU808" s="369"/>
    </row>
    <row r="809" spans="1:255" s="369" customFormat="1" x14ac:dyDescent="0.25">
      <c r="A809" s="375" t="s">
        <v>150</v>
      </c>
      <c r="B809" s="375" t="s">
        <v>89</v>
      </c>
      <c r="C809" s="375" t="s">
        <v>12</v>
      </c>
      <c r="D809" s="375">
        <v>4330</v>
      </c>
      <c r="E809" s="376" t="s">
        <v>219</v>
      </c>
      <c r="F809" s="376"/>
      <c r="G809" s="383" t="s">
        <v>220</v>
      </c>
    </row>
    <row r="810" spans="1:255" x14ac:dyDescent="0.25">
      <c r="A810" s="365" t="s">
        <v>150</v>
      </c>
      <c r="B810" s="365" t="s">
        <v>89</v>
      </c>
      <c r="C810" s="365" t="s">
        <v>12</v>
      </c>
      <c r="D810" s="365">
        <v>5010</v>
      </c>
      <c r="E810" s="366" t="s">
        <v>148</v>
      </c>
      <c r="F810" s="376"/>
      <c r="G810" s="373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  <c r="ES810" s="18"/>
      <c r="ET810" s="18"/>
      <c r="EU810" s="18"/>
      <c r="EV810" s="18"/>
      <c r="EW810" s="18"/>
      <c r="EX810" s="18"/>
      <c r="EY810" s="18"/>
      <c r="EZ810" s="18"/>
      <c r="FA810" s="18"/>
      <c r="FB810" s="18"/>
      <c r="FC810" s="18"/>
      <c r="FD810" s="18"/>
      <c r="FE810" s="18"/>
      <c r="FF810" s="18"/>
      <c r="FG810" s="18"/>
      <c r="FH810" s="18"/>
      <c r="FI810" s="18"/>
      <c r="FJ810" s="18"/>
      <c r="FK810" s="18"/>
      <c r="FL810" s="18"/>
      <c r="FM810" s="18"/>
      <c r="FN810" s="18"/>
      <c r="FO810" s="18"/>
      <c r="FP810" s="18"/>
      <c r="FQ810" s="18"/>
      <c r="FR810" s="18"/>
      <c r="FS810" s="18"/>
      <c r="FT810" s="18"/>
      <c r="FU810" s="18"/>
      <c r="FV810" s="18"/>
      <c r="FW810" s="18"/>
      <c r="FX810" s="18"/>
      <c r="FY810" s="18"/>
      <c r="FZ810" s="18"/>
      <c r="GA810" s="18"/>
      <c r="GB810" s="18"/>
      <c r="GC810" s="18"/>
      <c r="GD810" s="18"/>
      <c r="GE810" s="18"/>
      <c r="GF810" s="18"/>
      <c r="GG810" s="18"/>
      <c r="GH810" s="18"/>
      <c r="GI810" s="18"/>
      <c r="GJ810" s="18"/>
      <c r="GK810" s="18"/>
      <c r="GL810" s="18"/>
      <c r="GM810" s="18"/>
      <c r="GN810" s="18"/>
      <c r="GO810" s="18"/>
      <c r="GP810" s="18"/>
      <c r="GQ810" s="18"/>
      <c r="GR810" s="18"/>
      <c r="GS810" s="18"/>
      <c r="GT810" s="18"/>
      <c r="GU810" s="18"/>
      <c r="GV810" s="18"/>
      <c r="GW810" s="18"/>
      <c r="GX810" s="18"/>
      <c r="GY810" s="18"/>
      <c r="GZ810" s="18"/>
      <c r="HA810" s="18"/>
      <c r="HB810" s="18"/>
      <c r="HC810" s="18"/>
      <c r="HD810" s="18"/>
      <c r="HE810" s="18"/>
      <c r="HF810" s="18"/>
      <c r="HG810" s="18"/>
      <c r="HH810" s="18"/>
      <c r="HI810" s="18"/>
      <c r="HJ810" s="18"/>
      <c r="HK810" s="18"/>
      <c r="HL810" s="18"/>
      <c r="HM810" s="18"/>
      <c r="HN810" s="18"/>
      <c r="HO810" s="18"/>
      <c r="HP810" s="18"/>
      <c r="HQ810" s="18"/>
      <c r="HR810" s="18"/>
      <c r="HS810" s="18"/>
      <c r="HT810" s="18"/>
      <c r="HU810" s="18"/>
      <c r="HV810" s="18"/>
      <c r="HW810" s="18"/>
      <c r="HX810" s="18"/>
      <c r="HY810" s="18"/>
      <c r="HZ810" s="18"/>
      <c r="IA810" s="18"/>
      <c r="IB810" s="18"/>
      <c r="IC810" s="18"/>
      <c r="ID810" s="18"/>
      <c r="IE810" s="18"/>
      <c r="IF810" s="18"/>
      <c r="IG810" s="18"/>
      <c r="IH810" s="18"/>
      <c r="II810" s="18"/>
      <c r="IJ810" s="18"/>
      <c r="IK810" s="18"/>
      <c r="IL810" s="18"/>
      <c r="IM810" s="18"/>
      <c r="IN810" s="18"/>
      <c r="IO810" s="18"/>
      <c r="IP810" s="18"/>
      <c r="IQ810" s="18"/>
      <c r="IR810" s="18"/>
      <c r="IS810" s="18"/>
      <c r="IT810" s="18"/>
      <c r="IU810" s="18"/>
    </row>
    <row r="811" spans="1:255" x14ac:dyDescent="0.25">
      <c r="A811" s="365" t="s">
        <v>150</v>
      </c>
      <c r="B811" s="365" t="s">
        <v>89</v>
      </c>
      <c r="C811" s="365" t="s">
        <v>12</v>
      </c>
      <c r="D811" s="365">
        <v>5120</v>
      </c>
      <c r="E811" s="366" t="s">
        <v>142</v>
      </c>
      <c r="F811" s="376"/>
      <c r="G811" s="373"/>
      <c r="H811" s="372"/>
      <c r="I811" s="372"/>
      <c r="J811" s="372"/>
      <c r="K811" s="372"/>
      <c r="L811" s="372"/>
      <c r="M811" s="372"/>
      <c r="N811" s="372"/>
      <c r="O811" s="372"/>
      <c r="P811" s="372"/>
      <c r="Q811" s="372"/>
      <c r="R811" s="372"/>
      <c r="S811" s="372"/>
      <c r="T811" s="372"/>
      <c r="U811" s="372"/>
      <c r="V811" s="372"/>
      <c r="W811" s="372"/>
      <c r="X811" s="372"/>
      <c r="Y811" s="372"/>
      <c r="Z811" s="372"/>
      <c r="AA811" s="372"/>
      <c r="AB811" s="372"/>
      <c r="AC811" s="372"/>
      <c r="AD811" s="372"/>
      <c r="AE811" s="372"/>
      <c r="AF811" s="372"/>
      <c r="AG811" s="372"/>
      <c r="AH811" s="372"/>
      <c r="AI811" s="372"/>
      <c r="AJ811" s="372"/>
      <c r="AK811" s="372"/>
      <c r="AL811" s="372"/>
      <c r="AM811" s="372"/>
      <c r="AN811" s="372"/>
      <c r="AO811" s="372"/>
      <c r="AP811" s="372"/>
      <c r="AQ811" s="372"/>
      <c r="AR811" s="372"/>
      <c r="AS811" s="372"/>
      <c r="AT811" s="372"/>
      <c r="AU811" s="372"/>
      <c r="AV811" s="372"/>
      <c r="AW811" s="372"/>
      <c r="AX811" s="372"/>
      <c r="AY811" s="372"/>
      <c r="AZ811" s="372"/>
      <c r="BA811" s="372"/>
      <c r="BB811" s="372"/>
      <c r="BC811" s="372"/>
      <c r="BD811" s="372"/>
      <c r="BE811" s="372"/>
      <c r="BF811" s="372"/>
      <c r="BG811" s="372"/>
      <c r="BH811" s="372"/>
      <c r="BI811" s="372"/>
      <c r="BJ811" s="372"/>
      <c r="BK811" s="372"/>
      <c r="BL811" s="372"/>
      <c r="BM811" s="372"/>
      <c r="BN811" s="372"/>
      <c r="BO811" s="372"/>
      <c r="BP811" s="372"/>
      <c r="BQ811" s="372"/>
      <c r="BR811" s="372"/>
      <c r="BS811" s="372"/>
      <c r="BT811" s="372"/>
      <c r="BU811" s="372"/>
      <c r="BV811" s="372"/>
      <c r="BW811" s="372"/>
      <c r="BX811" s="372"/>
      <c r="BY811" s="372"/>
      <c r="BZ811" s="372"/>
      <c r="CA811" s="372"/>
      <c r="CB811" s="372"/>
      <c r="CC811" s="372"/>
      <c r="CD811" s="372"/>
      <c r="CE811" s="372"/>
      <c r="CF811" s="372"/>
      <c r="CG811" s="372"/>
      <c r="CH811" s="372"/>
      <c r="CI811" s="372"/>
      <c r="CJ811" s="372"/>
      <c r="CK811" s="372"/>
      <c r="CL811" s="372"/>
      <c r="CM811" s="372"/>
      <c r="CN811" s="372"/>
      <c r="CO811" s="372"/>
      <c r="CP811" s="372"/>
      <c r="CQ811" s="372"/>
      <c r="CR811" s="372"/>
      <c r="CS811" s="372"/>
      <c r="CT811" s="372"/>
      <c r="CU811" s="372"/>
      <c r="CV811" s="372"/>
      <c r="CW811" s="372"/>
      <c r="CX811" s="372"/>
      <c r="CY811" s="372"/>
      <c r="CZ811" s="372"/>
      <c r="DA811" s="372"/>
      <c r="DB811" s="372"/>
      <c r="DC811" s="372"/>
      <c r="DD811" s="372"/>
      <c r="DE811" s="372"/>
      <c r="DF811" s="372"/>
      <c r="DG811" s="372"/>
      <c r="DH811" s="372"/>
      <c r="DI811" s="372"/>
      <c r="DJ811" s="372"/>
      <c r="DK811" s="372"/>
      <c r="DL811" s="372"/>
      <c r="DM811" s="372"/>
      <c r="DN811" s="372"/>
      <c r="DO811" s="372"/>
      <c r="DP811" s="372"/>
      <c r="DQ811" s="372"/>
      <c r="DR811" s="372"/>
      <c r="DS811" s="372"/>
      <c r="DT811" s="372"/>
      <c r="DU811" s="372"/>
      <c r="DV811" s="372"/>
      <c r="DW811" s="372"/>
      <c r="DX811" s="372"/>
      <c r="DY811" s="372"/>
      <c r="DZ811" s="372"/>
      <c r="EA811" s="372"/>
      <c r="EB811" s="372"/>
      <c r="EC811" s="372"/>
      <c r="ED811" s="372"/>
      <c r="EE811" s="372"/>
      <c r="EF811" s="372"/>
      <c r="EG811" s="372"/>
      <c r="EH811" s="372"/>
      <c r="EI811" s="372"/>
      <c r="EJ811" s="372"/>
      <c r="EK811" s="372"/>
      <c r="EL811" s="372"/>
      <c r="EM811" s="372"/>
      <c r="EN811" s="372"/>
      <c r="EO811" s="372"/>
      <c r="EP811" s="372"/>
      <c r="EQ811" s="372"/>
      <c r="ER811" s="372"/>
      <c r="ES811" s="372"/>
      <c r="ET811" s="372"/>
      <c r="EU811" s="372"/>
      <c r="EV811" s="372"/>
      <c r="EW811" s="372"/>
      <c r="EX811" s="372"/>
      <c r="EY811" s="372"/>
      <c r="EZ811" s="372"/>
      <c r="FA811" s="372"/>
      <c r="FB811" s="372"/>
      <c r="FC811" s="372"/>
      <c r="FD811" s="372"/>
      <c r="FE811" s="372"/>
      <c r="FF811" s="372"/>
      <c r="FG811" s="372"/>
      <c r="FH811" s="372"/>
      <c r="FI811" s="372"/>
      <c r="FJ811" s="372"/>
      <c r="FK811" s="372"/>
      <c r="FL811" s="372"/>
      <c r="FM811" s="372"/>
      <c r="FN811" s="372"/>
      <c r="FO811" s="372"/>
      <c r="FP811" s="372"/>
      <c r="FQ811" s="372"/>
      <c r="FR811" s="372"/>
      <c r="FS811" s="372"/>
      <c r="FT811" s="372"/>
      <c r="FU811" s="372"/>
      <c r="FV811" s="372"/>
      <c r="FW811" s="372"/>
      <c r="FX811" s="372"/>
      <c r="FY811" s="372"/>
      <c r="FZ811" s="372"/>
      <c r="GA811" s="372"/>
      <c r="GB811" s="372"/>
      <c r="GC811" s="372"/>
      <c r="GD811" s="372"/>
      <c r="GE811" s="372"/>
      <c r="GF811" s="372"/>
      <c r="GG811" s="372"/>
      <c r="GH811" s="372"/>
      <c r="GI811" s="372"/>
      <c r="GJ811" s="372"/>
      <c r="GK811" s="372"/>
      <c r="GL811" s="372"/>
      <c r="GM811" s="372"/>
      <c r="GN811" s="372"/>
      <c r="GO811" s="372"/>
      <c r="GP811" s="372"/>
      <c r="GQ811" s="372"/>
      <c r="GR811" s="372"/>
      <c r="GS811" s="372"/>
      <c r="GT811" s="372"/>
      <c r="GU811" s="372"/>
      <c r="GV811" s="372"/>
      <c r="GW811" s="372"/>
      <c r="GX811" s="372"/>
      <c r="GY811" s="372"/>
      <c r="GZ811" s="372"/>
      <c r="HA811" s="372"/>
      <c r="HB811" s="372"/>
      <c r="HC811" s="372"/>
      <c r="HD811" s="372"/>
      <c r="HE811" s="372"/>
      <c r="HF811" s="372"/>
      <c r="HG811" s="372"/>
      <c r="HH811" s="372"/>
      <c r="HI811" s="372"/>
      <c r="HJ811" s="372"/>
      <c r="HK811" s="372"/>
      <c r="HL811" s="372"/>
      <c r="HM811" s="372"/>
      <c r="HN811" s="372"/>
      <c r="HO811" s="372"/>
      <c r="HP811" s="372"/>
      <c r="HQ811" s="372"/>
      <c r="HR811" s="372"/>
      <c r="HS811" s="372"/>
      <c r="HT811" s="372"/>
      <c r="HU811" s="372"/>
      <c r="HV811" s="372"/>
      <c r="HW811" s="372"/>
      <c r="HX811" s="372"/>
      <c r="HY811" s="372"/>
      <c r="HZ811" s="372"/>
      <c r="IA811" s="372"/>
      <c r="IB811" s="372"/>
      <c r="IC811" s="372"/>
      <c r="ID811" s="372"/>
      <c r="IE811" s="372"/>
      <c r="IF811" s="372"/>
      <c r="IG811" s="372"/>
      <c r="IH811" s="372"/>
      <c r="II811" s="372"/>
      <c r="IJ811" s="372"/>
      <c r="IK811" s="372"/>
      <c r="IL811" s="372"/>
      <c r="IM811" s="372"/>
      <c r="IN811" s="372"/>
      <c r="IO811" s="372"/>
      <c r="IP811" s="372"/>
      <c r="IQ811" s="372"/>
      <c r="IR811" s="372"/>
      <c r="IS811" s="372"/>
      <c r="IT811" s="372"/>
      <c r="IU811" s="372"/>
    </row>
    <row r="812" spans="1:255" x14ac:dyDescent="0.25">
      <c r="A812" s="365" t="s">
        <v>150</v>
      </c>
      <c r="B812" s="365" t="s">
        <v>89</v>
      </c>
      <c r="C812" s="365" t="s">
        <v>12</v>
      </c>
      <c r="D812" s="365">
        <v>5551</v>
      </c>
      <c r="E812" s="381" t="s">
        <v>97</v>
      </c>
      <c r="F812" s="376"/>
      <c r="G812" s="373" t="s">
        <v>98</v>
      </c>
      <c r="H812" s="369"/>
      <c r="I812" s="369"/>
      <c r="J812" s="369"/>
      <c r="K812" s="369"/>
      <c r="L812" s="369"/>
      <c r="M812" s="369"/>
      <c r="N812" s="369"/>
      <c r="O812" s="369"/>
      <c r="P812" s="369"/>
      <c r="Q812" s="369"/>
      <c r="R812" s="369"/>
      <c r="S812" s="369"/>
      <c r="T812" s="369"/>
      <c r="U812" s="369"/>
      <c r="V812" s="369"/>
      <c r="W812" s="369"/>
      <c r="X812" s="369"/>
      <c r="Y812" s="369"/>
      <c r="Z812" s="369"/>
      <c r="AA812" s="369"/>
      <c r="AB812" s="369"/>
      <c r="AC812" s="369"/>
      <c r="AD812" s="369"/>
      <c r="AE812" s="369"/>
      <c r="AF812" s="369"/>
      <c r="AG812" s="369"/>
      <c r="AH812" s="369"/>
      <c r="AI812" s="369"/>
      <c r="AJ812" s="369"/>
      <c r="AK812" s="369"/>
      <c r="AL812" s="369"/>
      <c r="AM812" s="369"/>
      <c r="AN812" s="369"/>
      <c r="AO812" s="369"/>
      <c r="AP812" s="369"/>
      <c r="AQ812" s="369"/>
      <c r="AR812" s="369"/>
      <c r="AS812" s="369"/>
      <c r="AT812" s="369"/>
      <c r="AU812" s="369"/>
      <c r="AV812" s="369"/>
      <c r="AW812" s="369"/>
      <c r="AX812" s="369"/>
      <c r="AY812" s="369"/>
      <c r="AZ812" s="369"/>
      <c r="BA812" s="369"/>
      <c r="BB812" s="369"/>
      <c r="BC812" s="369"/>
      <c r="BD812" s="369"/>
      <c r="BE812" s="369"/>
      <c r="BF812" s="369"/>
      <c r="BG812" s="369"/>
      <c r="BH812" s="369"/>
      <c r="BI812" s="369"/>
      <c r="BJ812" s="369"/>
      <c r="BK812" s="369"/>
      <c r="BL812" s="369"/>
      <c r="BM812" s="369"/>
      <c r="BN812" s="369"/>
      <c r="BO812" s="369"/>
      <c r="BP812" s="369"/>
      <c r="BQ812" s="369"/>
      <c r="BR812" s="369"/>
      <c r="BS812" s="369"/>
      <c r="BT812" s="369"/>
      <c r="BU812" s="369"/>
      <c r="BV812" s="369"/>
      <c r="BW812" s="369"/>
      <c r="BX812" s="369"/>
      <c r="BY812" s="369"/>
      <c r="BZ812" s="369"/>
      <c r="CA812" s="369"/>
      <c r="CB812" s="369"/>
      <c r="CC812" s="369"/>
      <c r="CD812" s="369"/>
      <c r="CE812" s="369"/>
      <c r="CF812" s="369"/>
      <c r="CG812" s="369"/>
      <c r="CH812" s="369"/>
      <c r="CI812" s="369"/>
      <c r="CJ812" s="369"/>
      <c r="CK812" s="369"/>
      <c r="CL812" s="369"/>
      <c r="CM812" s="369"/>
      <c r="CN812" s="369"/>
      <c r="CO812" s="369"/>
      <c r="CP812" s="369"/>
      <c r="CQ812" s="369"/>
      <c r="CR812" s="369"/>
      <c r="CS812" s="369"/>
      <c r="CT812" s="369"/>
      <c r="CU812" s="369"/>
      <c r="CV812" s="369"/>
      <c r="CW812" s="369"/>
      <c r="CX812" s="369"/>
      <c r="CY812" s="369"/>
      <c r="CZ812" s="369"/>
      <c r="DA812" s="369"/>
      <c r="DB812" s="369"/>
      <c r="DC812" s="369"/>
      <c r="DD812" s="369"/>
      <c r="DE812" s="369"/>
      <c r="DF812" s="369"/>
      <c r="DG812" s="369"/>
      <c r="DH812" s="369"/>
      <c r="DI812" s="369"/>
      <c r="DJ812" s="369"/>
      <c r="DK812" s="369"/>
      <c r="DL812" s="369"/>
      <c r="DM812" s="369"/>
      <c r="DN812" s="369"/>
      <c r="DO812" s="369"/>
      <c r="DP812" s="369"/>
      <c r="DQ812" s="369"/>
      <c r="DR812" s="369"/>
      <c r="DS812" s="369"/>
      <c r="DT812" s="369"/>
      <c r="DU812" s="369"/>
      <c r="DV812" s="369"/>
      <c r="DW812" s="369"/>
      <c r="DX812" s="369"/>
      <c r="DY812" s="369"/>
      <c r="DZ812" s="369"/>
      <c r="EA812" s="369"/>
      <c r="EB812" s="369"/>
      <c r="EC812" s="369"/>
      <c r="ED812" s="369"/>
      <c r="EE812" s="369"/>
      <c r="EF812" s="369"/>
      <c r="EG812" s="369"/>
      <c r="EH812" s="369"/>
      <c r="EI812" s="369"/>
      <c r="EJ812" s="369"/>
      <c r="EK812" s="369"/>
      <c r="EL812" s="369"/>
      <c r="EM812" s="369"/>
      <c r="EN812" s="369"/>
      <c r="EO812" s="369"/>
      <c r="EP812" s="369"/>
      <c r="EQ812" s="369"/>
      <c r="ER812" s="369"/>
      <c r="ES812" s="369"/>
      <c r="ET812" s="369"/>
      <c r="EU812" s="369"/>
      <c r="EV812" s="369"/>
      <c r="EW812" s="369"/>
      <c r="EX812" s="369"/>
      <c r="EY812" s="369"/>
      <c r="EZ812" s="369"/>
      <c r="FA812" s="369"/>
      <c r="FB812" s="369"/>
      <c r="FC812" s="369"/>
      <c r="FD812" s="369"/>
      <c r="FE812" s="369"/>
      <c r="FF812" s="369"/>
      <c r="FG812" s="369"/>
      <c r="FH812" s="369"/>
      <c r="FI812" s="369"/>
      <c r="FJ812" s="369"/>
      <c r="FK812" s="369"/>
      <c r="FL812" s="369"/>
      <c r="FM812" s="369"/>
      <c r="FN812" s="369"/>
      <c r="FO812" s="369"/>
      <c r="FP812" s="369"/>
      <c r="FQ812" s="369"/>
      <c r="FR812" s="369"/>
      <c r="FS812" s="369"/>
      <c r="FT812" s="369"/>
      <c r="FU812" s="369"/>
      <c r="FV812" s="369"/>
      <c r="FW812" s="369"/>
      <c r="FX812" s="369"/>
      <c r="FY812" s="369"/>
      <c r="FZ812" s="369"/>
      <c r="GA812" s="369"/>
      <c r="GB812" s="369"/>
      <c r="GC812" s="369"/>
      <c r="GD812" s="369"/>
      <c r="GE812" s="369"/>
      <c r="GF812" s="369"/>
      <c r="GG812" s="369"/>
      <c r="GH812" s="369"/>
      <c r="GI812" s="369"/>
      <c r="GJ812" s="369"/>
      <c r="GK812" s="369"/>
      <c r="GL812" s="369"/>
      <c r="GM812" s="369"/>
      <c r="GN812" s="369"/>
      <c r="GO812" s="369"/>
      <c r="GP812" s="369"/>
      <c r="GQ812" s="369"/>
      <c r="GR812" s="369"/>
      <c r="GS812" s="369"/>
      <c r="GT812" s="369"/>
      <c r="GU812" s="369"/>
      <c r="GV812" s="369"/>
      <c r="GW812" s="369"/>
      <c r="GX812" s="369"/>
      <c r="GY812" s="369"/>
      <c r="GZ812" s="369"/>
      <c r="HA812" s="369"/>
      <c r="HB812" s="369"/>
      <c r="HC812" s="369"/>
      <c r="HD812" s="369"/>
      <c r="HE812" s="369"/>
      <c r="HF812" s="369"/>
      <c r="HG812" s="369"/>
      <c r="HH812" s="369"/>
      <c r="HI812" s="369"/>
      <c r="HJ812" s="369"/>
      <c r="HK812" s="369"/>
      <c r="HL812" s="369"/>
      <c r="HM812" s="369"/>
      <c r="HN812" s="369"/>
      <c r="HO812" s="369"/>
      <c r="HP812" s="369"/>
      <c r="HQ812" s="369"/>
      <c r="HR812" s="369"/>
      <c r="HS812" s="369"/>
      <c r="HT812" s="369"/>
      <c r="HU812" s="369"/>
      <c r="HV812" s="369"/>
      <c r="HW812" s="369"/>
      <c r="HX812" s="369"/>
      <c r="HY812" s="369"/>
      <c r="HZ812" s="369"/>
      <c r="IA812" s="369"/>
      <c r="IB812" s="369"/>
      <c r="IC812" s="369"/>
      <c r="ID812" s="369"/>
      <c r="IE812" s="369"/>
      <c r="IF812" s="369"/>
      <c r="IG812" s="369"/>
      <c r="IH812" s="369"/>
      <c r="II812" s="369"/>
      <c r="IJ812" s="369"/>
      <c r="IK812" s="369"/>
      <c r="IL812" s="369"/>
      <c r="IM812" s="369"/>
      <c r="IN812" s="369"/>
      <c r="IO812" s="369"/>
      <c r="IP812" s="369"/>
      <c r="IQ812" s="369"/>
      <c r="IR812" s="369"/>
      <c r="IS812" s="369"/>
      <c r="IT812" s="369"/>
      <c r="IU812" s="369"/>
    </row>
    <row r="813" spans="1:255" s="360" customFormat="1" x14ac:dyDescent="0.25">
      <c r="A813" s="375" t="s">
        <v>150</v>
      </c>
      <c r="B813" s="375" t="s">
        <v>89</v>
      </c>
      <c r="C813" s="375" t="s">
        <v>12</v>
      </c>
      <c r="D813" s="375">
        <v>5610</v>
      </c>
      <c r="E813" s="376" t="s">
        <v>218</v>
      </c>
      <c r="F813" s="376"/>
      <c r="G813" s="383" t="s">
        <v>207</v>
      </c>
      <c r="H813" s="369"/>
      <c r="I813" s="369"/>
      <c r="J813" s="369"/>
      <c r="K813" s="369"/>
      <c r="L813" s="369"/>
      <c r="M813" s="369"/>
      <c r="N813" s="369"/>
      <c r="O813" s="369"/>
      <c r="P813" s="369"/>
      <c r="Q813" s="369"/>
      <c r="R813" s="369"/>
      <c r="S813" s="369"/>
      <c r="T813" s="369"/>
      <c r="U813" s="369"/>
      <c r="V813" s="369"/>
      <c r="W813" s="369"/>
      <c r="X813" s="369"/>
      <c r="Y813" s="369"/>
      <c r="Z813" s="369"/>
      <c r="AA813" s="369"/>
      <c r="AB813" s="369"/>
      <c r="AC813" s="369"/>
      <c r="AD813" s="369"/>
      <c r="AE813" s="369"/>
      <c r="AF813" s="369"/>
      <c r="AG813" s="369"/>
      <c r="AH813" s="369"/>
      <c r="AI813" s="369"/>
      <c r="AJ813" s="369"/>
      <c r="AK813" s="369"/>
      <c r="AL813" s="369"/>
      <c r="AM813" s="369"/>
      <c r="AN813" s="369"/>
      <c r="AO813" s="369"/>
      <c r="AP813" s="369"/>
      <c r="AQ813" s="369"/>
      <c r="AR813" s="369"/>
      <c r="AS813" s="369"/>
      <c r="AT813" s="369"/>
      <c r="AU813" s="369"/>
      <c r="AV813" s="369"/>
      <c r="AW813" s="369"/>
      <c r="AX813" s="369"/>
      <c r="AY813" s="369"/>
      <c r="AZ813" s="369"/>
      <c r="BA813" s="369"/>
      <c r="BB813" s="369"/>
      <c r="BC813" s="369"/>
      <c r="BD813" s="369"/>
      <c r="BE813" s="369"/>
      <c r="BF813" s="369"/>
      <c r="BG813" s="369"/>
      <c r="BH813" s="369"/>
      <c r="BI813" s="369"/>
      <c r="BJ813" s="369"/>
      <c r="BK813" s="369"/>
      <c r="BL813" s="369"/>
      <c r="BM813" s="369"/>
      <c r="BN813" s="369"/>
      <c r="BO813" s="369"/>
      <c r="BP813" s="369"/>
      <c r="BQ813" s="369"/>
      <c r="BR813" s="369"/>
      <c r="BS813" s="369"/>
      <c r="BT813" s="369"/>
      <c r="BU813" s="369"/>
      <c r="BV813" s="369"/>
      <c r="BW813" s="369"/>
      <c r="BX813" s="369"/>
      <c r="BY813" s="369"/>
      <c r="BZ813" s="369"/>
      <c r="CA813" s="369"/>
      <c r="CB813" s="369"/>
      <c r="CC813" s="369"/>
      <c r="CD813" s="369"/>
      <c r="CE813" s="369"/>
      <c r="CF813" s="369"/>
      <c r="CG813" s="369"/>
      <c r="CH813" s="369"/>
      <c r="CI813" s="369"/>
      <c r="CJ813" s="369"/>
      <c r="CK813" s="369"/>
      <c r="CL813" s="369"/>
      <c r="CM813" s="369"/>
      <c r="CN813" s="369"/>
      <c r="CO813" s="369"/>
      <c r="CP813" s="369"/>
      <c r="CQ813" s="369"/>
      <c r="CR813" s="369"/>
      <c r="CS813" s="369"/>
      <c r="CT813" s="369"/>
      <c r="CU813" s="369"/>
      <c r="CV813" s="369"/>
      <c r="CW813" s="369"/>
      <c r="CX813" s="369"/>
      <c r="CY813" s="369"/>
      <c r="CZ813" s="369"/>
      <c r="DA813" s="369"/>
      <c r="DB813" s="369"/>
      <c r="DC813" s="369"/>
      <c r="DD813" s="369"/>
      <c r="DE813" s="369"/>
      <c r="DF813" s="369"/>
      <c r="DG813" s="369"/>
      <c r="DH813" s="369"/>
      <c r="DI813" s="369"/>
      <c r="DJ813" s="369"/>
      <c r="DK813" s="369"/>
      <c r="DL813" s="369"/>
      <c r="DM813" s="369"/>
      <c r="DN813" s="369"/>
      <c r="DO813" s="369"/>
      <c r="DP813" s="369"/>
      <c r="DQ813" s="369"/>
      <c r="DR813" s="369"/>
      <c r="DS813" s="369"/>
      <c r="DT813" s="369"/>
      <c r="DU813" s="369"/>
      <c r="DV813" s="369"/>
      <c r="DW813" s="369"/>
      <c r="DX813" s="369"/>
      <c r="DY813" s="369"/>
      <c r="DZ813" s="369"/>
      <c r="EA813" s="369"/>
      <c r="EB813" s="369"/>
      <c r="EC813" s="369"/>
      <c r="ED813" s="369"/>
      <c r="EE813" s="369"/>
      <c r="EF813" s="369"/>
      <c r="EG813" s="369"/>
      <c r="EH813" s="369"/>
      <c r="EI813" s="369"/>
      <c r="EJ813" s="369"/>
      <c r="EK813" s="369"/>
      <c r="EL813" s="369"/>
      <c r="EM813" s="369"/>
      <c r="EN813" s="369"/>
      <c r="EO813" s="369"/>
      <c r="EP813" s="369"/>
      <c r="EQ813" s="369"/>
      <c r="ER813" s="369"/>
      <c r="ES813" s="369"/>
      <c r="ET813" s="369"/>
      <c r="EU813" s="369"/>
      <c r="EV813" s="369"/>
      <c r="EW813" s="369"/>
      <c r="EX813" s="369"/>
      <c r="EY813" s="369"/>
      <c r="EZ813" s="369"/>
      <c r="FA813" s="369"/>
      <c r="FB813" s="369"/>
      <c r="FC813" s="369"/>
      <c r="FD813" s="369"/>
      <c r="FE813" s="369"/>
      <c r="FF813" s="369"/>
      <c r="FG813" s="369"/>
      <c r="FH813" s="369"/>
      <c r="FI813" s="369"/>
      <c r="FJ813" s="369"/>
      <c r="FK813" s="369"/>
      <c r="FL813" s="369"/>
      <c r="FM813" s="369"/>
      <c r="FN813" s="369"/>
      <c r="FO813" s="369"/>
      <c r="FP813" s="369"/>
      <c r="FQ813" s="369"/>
      <c r="FR813" s="369"/>
      <c r="FS813" s="369"/>
      <c r="FT813" s="369"/>
      <c r="FU813" s="369"/>
      <c r="FV813" s="369"/>
      <c r="FW813" s="369"/>
      <c r="FX813" s="369"/>
      <c r="FY813" s="369"/>
      <c r="FZ813" s="369"/>
      <c r="GA813" s="369"/>
      <c r="GB813" s="369"/>
      <c r="GC813" s="369"/>
      <c r="GD813" s="369"/>
      <c r="GE813" s="369"/>
      <c r="GF813" s="369"/>
      <c r="GG813" s="369"/>
      <c r="GH813" s="369"/>
      <c r="GI813" s="369"/>
      <c r="GJ813" s="369"/>
      <c r="GK813" s="369"/>
      <c r="GL813" s="369"/>
      <c r="GM813" s="369"/>
      <c r="GN813" s="369"/>
      <c r="GO813" s="369"/>
      <c r="GP813" s="369"/>
      <c r="GQ813" s="369"/>
      <c r="GR813" s="369"/>
      <c r="GS813" s="369"/>
      <c r="GT813" s="369"/>
      <c r="GU813" s="369"/>
      <c r="GV813" s="369"/>
      <c r="GW813" s="369"/>
      <c r="GX813" s="369"/>
      <c r="GY813" s="369"/>
      <c r="GZ813" s="369"/>
      <c r="HA813" s="369"/>
      <c r="HB813" s="369"/>
      <c r="HC813" s="369"/>
      <c r="HD813" s="369"/>
      <c r="HE813" s="369"/>
      <c r="HF813" s="369"/>
      <c r="HG813" s="369"/>
      <c r="HH813" s="369"/>
      <c r="HI813" s="369"/>
      <c r="HJ813" s="369"/>
      <c r="HK813" s="369"/>
      <c r="HL813" s="369"/>
      <c r="HM813" s="369"/>
      <c r="HN813" s="369"/>
      <c r="HO813" s="369"/>
      <c r="HP813" s="369"/>
      <c r="HQ813" s="369"/>
      <c r="HR813" s="369"/>
      <c r="HS813" s="369"/>
      <c r="HT813" s="369"/>
      <c r="HU813" s="369"/>
      <c r="HV813" s="369"/>
      <c r="HW813" s="369"/>
      <c r="HX813" s="369"/>
      <c r="HY813" s="369"/>
      <c r="HZ813" s="369"/>
      <c r="IA813" s="369"/>
      <c r="IB813" s="369"/>
      <c r="IC813" s="369"/>
      <c r="ID813" s="369"/>
      <c r="IE813" s="369"/>
      <c r="IF813" s="369"/>
      <c r="IG813" s="369"/>
      <c r="IH813" s="369"/>
      <c r="II813" s="369"/>
      <c r="IJ813" s="369"/>
      <c r="IK813" s="369"/>
      <c r="IL813" s="369"/>
      <c r="IM813" s="369"/>
      <c r="IN813" s="369"/>
      <c r="IO813" s="369"/>
      <c r="IP813" s="369"/>
      <c r="IQ813" s="369"/>
      <c r="IR813" s="369"/>
      <c r="IS813" s="369"/>
      <c r="IT813" s="369"/>
      <c r="IU813" s="369"/>
    </row>
    <row r="814" spans="1:255" x14ac:dyDescent="0.25">
      <c r="A814" s="375" t="s">
        <v>150</v>
      </c>
      <c r="B814" s="375" t="s">
        <v>89</v>
      </c>
      <c r="C814" s="375" t="s">
        <v>12</v>
      </c>
      <c r="D814" s="375">
        <v>5620</v>
      </c>
      <c r="E814" s="376" t="s">
        <v>275</v>
      </c>
      <c r="F814" s="376"/>
      <c r="G814" s="383" t="s">
        <v>207</v>
      </c>
      <c r="H814" s="369"/>
      <c r="I814" s="369"/>
      <c r="J814" s="369"/>
      <c r="K814" s="369"/>
      <c r="L814" s="369"/>
      <c r="M814" s="369"/>
      <c r="N814" s="369"/>
      <c r="O814" s="369"/>
      <c r="P814" s="369"/>
      <c r="Q814" s="369"/>
      <c r="R814" s="369"/>
      <c r="S814" s="369"/>
      <c r="T814" s="369"/>
      <c r="U814" s="369"/>
      <c r="V814" s="369"/>
      <c r="W814" s="369"/>
      <c r="X814" s="369"/>
      <c r="Y814" s="369"/>
      <c r="Z814" s="369"/>
      <c r="AA814" s="369"/>
      <c r="AB814" s="369"/>
      <c r="AC814" s="369"/>
      <c r="AD814" s="369"/>
      <c r="AE814" s="369"/>
      <c r="AF814" s="369"/>
      <c r="AG814" s="369"/>
      <c r="AH814" s="369"/>
      <c r="AI814" s="369"/>
      <c r="AJ814" s="369"/>
      <c r="AK814" s="369"/>
      <c r="AL814" s="369"/>
      <c r="AM814" s="369"/>
      <c r="AN814" s="369"/>
      <c r="AO814" s="369"/>
      <c r="AP814" s="369"/>
      <c r="AQ814" s="369"/>
      <c r="AR814" s="369"/>
      <c r="AS814" s="369"/>
      <c r="AT814" s="369"/>
      <c r="AU814" s="369"/>
      <c r="AV814" s="369"/>
      <c r="AW814" s="369"/>
      <c r="AX814" s="369"/>
      <c r="AY814" s="369"/>
      <c r="AZ814" s="369"/>
      <c r="BA814" s="369"/>
      <c r="BB814" s="369"/>
      <c r="BC814" s="369"/>
      <c r="BD814" s="369"/>
      <c r="BE814" s="369"/>
      <c r="BF814" s="369"/>
      <c r="BG814" s="369"/>
      <c r="BH814" s="369"/>
      <c r="BI814" s="369"/>
      <c r="BJ814" s="369"/>
      <c r="BK814" s="369"/>
      <c r="BL814" s="369"/>
      <c r="BM814" s="369"/>
      <c r="BN814" s="369"/>
      <c r="BO814" s="369"/>
      <c r="BP814" s="369"/>
      <c r="BQ814" s="369"/>
      <c r="BR814" s="369"/>
      <c r="BS814" s="369"/>
      <c r="BT814" s="369"/>
      <c r="BU814" s="369"/>
      <c r="BV814" s="369"/>
      <c r="BW814" s="369"/>
      <c r="BX814" s="369"/>
      <c r="BY814" s="369"/>
      <c r="BZ814" s="369"/>
      <c r="CA814" s="369"/>
      <c r="CB814" s="369"/>
      <c r="CC814" s="369"/>
      <c r="CD814" s="369"/>
      <c r="CE814" s="369"/>
      <c r="CF814" s="369"/>
      <c r="CG814" s="369"/>
      <c r="CH814" s="369"/>
      <c r="CI814" s="369"/>
      <c r="CJ814" s="369"/>
      <c r="CK814" s="369"/>
      <c r="CL814" s="369"/>
      <c r="CM814" s="369"/>
      <c r="CN814" s="369"/>
      <c r="CO814" s="369"/>
      <c r="CP814" s="369"/>
      <c r="CQ814" s="369"/>
      <c r="CR814" s="369"/>
      <c r="CS814" s="369"/>
      <c r="CT814" s="369"/>
      <c r="CU814" s="369"/>
      <c r="CV814" s="369"/>
      <c r="CW814" s="369"/>
      <c r="CX814" s="369"/>
      <c r="CY814" s="369"/>
      <c r="CZ814" s="369"/>
      <c r="DA814" s="369"/>
      <c r="DB814" s="369"/>
      <c r="DC814" s="369"/>
      <c r="DD814" s="369"/>
      <c r="DE814" s="369"/>
      <c r="DF814" s="369"/>
      <c r="DG814" s="369"/>
      <c r="DH814" s="369"/>
      <c r="DI814" s="369"/>
      <c r="DJ814" s="369"/>
      <c r="DK814" s="369"/>
      <c r="DL814" s="369"/>
      <c r="DM814" s="369"/>
      <c r="DN814" s="369"/>
      <c r="DO814" s="369"/>
      <c r="DP814" s="369"/>
      <c r="DQ814" s="369"/>
      <c r="DR814" s="369"/>
      <c r="DS814" s="369"/>
      <c r="DT814" s="369"/>
      <c r="DU814" s="369"/>
      <c r="DV814" s="369"/>
      <c r="DW814" s="369"/>
      <c r="DX814" s="369"/>
      <c r="DY814" s="369"/>
      <c r="DZ814" s="369"/>
      <c r="EA814" s="369"/>
      <c r="EB814" s="369"/>
      <c r="EC814" s="369"/>
      <c r="ED814" s="369"/>
      <c r="EE814" s="369"/>
      <c r="EF814" s="369"/>
      <c r="EG814" s="369"/>
      <c r="EH814" s="369"/>
      <c r="EI814" s="369"/>
      <c r="EJ814" s="369"/>
      <c r="EK814" s="369"/>
      <c r="EL814" s="369"/>
      <c r="EM814" s="369"/>
      <c r="EN814" s="369"/>
      <c r="EO814" s="369"/>
      <c r="EP814" s="369"/>
      <c r="EQ814" s="369"/>
      <c r="ER814" s="369"/>
      <c r="ES814" s="369"/>
      <c r="ET814" s="369"/>
      <c r="EU814" s="369"/>
      <c r="EV814" s="369"/>
      <c r="EW814" s="369"/>
      <c r="EX814" s="369"/>
      <c r="EY814" s="369"/>
      <c r="EZ814" s="369"/>
      <c r="FA814" s="369"/>
      <c r="FB814" s="369"/>
      <c r="FC814" s="369"/>
      <c r="FD814" s="369"/>
      <c r="FE814" s="369"/>
      <c r="FF814" s="369"/>
      <c r="FG814" s="369"/>
      <c r="FH814" s="369"/>
      <c r="FI814" s="369"/>
      <c r="FJ814" s="369"/>
      <c r="FK814" s="369"/>
      <c r="FL814" s="369"/>
      <c r="FM814" s="369"/>
      <c r="FN814" s="369"/>
      <c r="FO814" s="369"/>
      <c r="FP814" s="369"/>
      <c r="FQ814" s="369"/>
      <c r="FR814" s="369"/>
      <c r="FS814" s="369"/>
      <c r="FT814" s="369"/>
      <c r="FU814" s="369"/>
      <c r="FV814" s="369"/>
      <c r="FW814" s="369"/>
      <c r="FX814" s="369"/>
      <c r="FY814" s="369"/>
      <c r="FZ814" s="369"/>
      <c r="GA814" s="369"/>
      <c r="GB814" s="369"/>
      <c r="GC814" s="369"/>
      <c r="GD814" s="369"/>
      <c r="GE814" s="369"/>
      <c r="GF814" s="369"/>
      <c r="GG814" s="369"/>
      <c r="GH814" s="369"/>
      <c r="GI814" s="369"/>
      <c r="GJ814" s="369"/>
      <c r="GK814" s="369"/>
      <c r="GL814" s="369"/>
      <c r="GM814" s="369"/>
      <c r="GN814" s="369"/>
      <c r="GO814" s="369"/>
      <c r="GP814" s="369"/>
      <c r="GQ814" s="369"/>
      <c r="GR814" s="369"/>
      <c r="GS814" s="369"/>
      <c r="GT814" s="369"/>
      <c r="GU814" s="369"/>
      <c r="GV814" s="369"/>
      <c r="GW814" s="369"/>
      <c r="GX814" s="369"/>
      <c r="GY814" s="369"/>
      <c r="GZ814" s="369"/>
      <c r="HA814" s="369"/>
      <c r="HB814" s="369"/>
      <c r="HC814" s="369"/>
      <c r="HD814" s="369"/>
      <c r="HE814" s="369"/>
      <c r="HF814" s="369"/>
      <c r="HG814" s="369"/>
      <c r="HH814" s="369"/>
      <c r="HI814" s="369"/>
      <c r="HJ814" s="369"/>
      <c r="HK814" s="369"/>
      <c r="HL814" s="369"/>
      <c r="HM814" s="369"/>
      <c r="HN814" s="369"/>
      <c r="HO814" s="369"/>
      <c r="HP814" s="369"/>
      <c r="HQ814" s="369"/>
      <c r="HR814" s="369"/>
      <c r="HS814" s="369"/>
      <c r="HT814" s="369"/>
      <c r="HU814" s="369"/>
      <c r="HV814" s="369"/>
      <c r="HW814" s="369"/>
      <c r="HX814" s="369"/>
      <c r="HY814" s="369"/>
      <c r="HZ814" s="369"/>
      <c r="IA814" s="369"/>
      <c r="IB814" s="369"/>
      <c r="IC814" s="369"/>
      <c r="ID814" s="369"/>
      <c r="IE814" s="369"/>
      <c r="IF814" s="369"/>
      <c r="IG814" s="369"/>
      <c r="IH814" s="369"/>
      <c r="II814" s="369"/>
      <c r="IJ814" s="369"/>
      <c r="IK814" s="369"/>
      <c r="IL814" s="369"/>
      <c r="IM814" s="369"/>
      <c r="IN814" s="369"/>
      <c r="IO814" s="369"/>
      <c r="IP814" s="369"/>
      <c r="IQ814" s="369"/>
      <c r="IR814" s="369"/>
      <c r="IS814" s="369"/>
      <c r="IT814" s="369"/>
      <c r="IU814" s="369"/>
    </row>
    <row r="815" spans="1:255" s="360" customFormat="1" x14ac:dyDescent="0.25">
      <c r="A815" s="375" t="s">
        <v>150</v>
      </c>
      <c r="B815" s="375" t="s">
        <v>89</v>
      </c>
      <c r="C815" s="375" t="s">
        <v>12</v>
      </c>
      <c r="D815" s="375">
        <v>5630</v>
      </c>
      <c r="E815" s="376" t="s">
        <v>208</v>
      </c>
      <c r="F815" s="376"/>
      <c r="G815" s="383" t="s">
        <v>207</v>
      </c>
      <c r="H815" s="369"/>
      <c r="I815" s="369"/>
      <c r="J815" s="369"/>
      <c r="K815" s="369"/>
      <c r="L815" s="369"/>
      <c r="M815" s="369"/>
      <c r="N815" s="369"/>
      <c r="O815" s="369"/>
      <c r="P815" s="369"/>
      <c r="Q815" s="369"/>
      <c r="R815" s="369"/>
      <c r="S815" s="369"/>
      <c r="T815" s="369"/>
      <c r="U815" s="369"/>
      <c r="V815" s="369"/>
      <c r="W815" s="369"/>
      <c r="X815" s="369"/>
      <c r="Y815" s="369"/>
      <c r="Z815" s="369"/>
      <c r="AA815" s="369"/>
      <c r="AB815" s="369"/>
      <c r="AC815" s="369"/>
      <c r="AD815" s="369"/>
      <c r="AE815" s="369"/>
      <c r="AF815" s="369"/>
      <c r="AG815" s="369"/>
      <c r="AH815" s="369"/>
      <c r="AI815" s="369"/>
      <c r="AJ815" s="369"/>
      <c r="AK815" s="369"/>
      <c r="AL815" s="369"/>
      <c r="AM815" s="369"/>
      <c r="AN815" s="369"/>
      <c r="AO815" s="369"/>
      <c r="AP815" s="369"/>
      <c r="AQ815" s="369"/>
      <c r="AR815" s="369"/>
      <c r="AS815" s="369"/>
      <c r="AT815" s="369"/>
      <c r="AU815" s="369"/>
      <c r="AV815" s="369"/>
      <c r="AW815" s="369"/>
      <c r="AX815" s="369"/>
      <c r="AY815" s="369"/>
      <c r="AZ815" s="369"/>
      <c r="BA815" s="369"/>
      <c r="BB815" s="369"/>
      <c r="BC815" s="369"/>
      <c r="BD815" s="369"/>
      <c r="BE815" s="369"/>
      <c r="BF815" s="369"/>
      <c r="BG815" s="369"/>
      <c r="BH815" s="369"/>
      <c r="BI815" s="369"/>
      <c r="BJ815" s="369"/>
      <c r="BK815" s="369"/>
      <c r="BL815" s="369"/>
      <c r="BM815" s="369"/>
      <c r="BN815" s="369"/>
      <c r="BO815" s="369"/>
      <c r="BP815" s="369"/>
      <c r="BQ815" s="369"/>
      <c r="BR815" s="369"/>
      <c r="BS815" s="369"/>
      <c r="BT815" s="369"/>
      <c r="BU815" s="369"/>
      <c r="BV815" s="369"/>
      <c r="BW815" s="369"/>
      <c r="BX815" s="369"/>
      <c r="BY815" s="369"/>
      <c r="BZ815" s="369"/>
      <c r="CA815" s="369"/>
      <c r="CB815" s="369"/>
      <c r="CC815" s="369"/>
      <c r="CD815" s="369"/>
      <c r="CE815" s="369"/>
      <c r="CF815" s="369"/>
      <c r="CG815" s="369"/>
      <c r="CH815" s="369"/>
      <c r="CI815" s="369"/>
      <c r="CJ815" s="369"/>
      <c r="CK815" s="369"/>
      <c r="CL815" s="369"/>
      <c r="CM815" s="369"/>
      <c r="CN815" s="369"/>
      <c r="CO815" s="369"/>
      <c r="CP815" s="369"/>
      <c r="CQ815" s="369"/>
      <c r="CR815" s="369"/>
      <c r="CS815" s="369"/>
      <c r="CT815" s="369"/>
      <c r="CU815" s="369"/>
      <c r="CV815" s="369"/>
      <c r="CW815" s="369"/>
      <c r="CX815" s="369"/>
      <c r="CY815" s="369"/>
      <c r="CZ815" s="369"/>
      <c r="DA815" s="369"/>
      <c r="DB815" s="369"/>
      <c r="DC815" s="369"/>
      <c r="DD815" s="369"/>
      <c r="DE815" s="369"/>
      <c r="DF815" s="369"/>
      <c r="DG815" s="369"/>
      <c r="DH815" s="369"/>
      <c r="DI815" s="369"/>
      <c r="DJ815" s="369"/>
      <c r="DK815" s="369"/>
      <c r="DL815" s="369"/>
      <c r="DM815" s="369"/>
      <c r="DN815" s="369"/>
      <c r="DO815" s="369"/>
      <c r="DP815" s="369"/>
      <c r="DQ815" s="369"/>
      <c r="DR815" s="369"/>
      <c r="DS815" s="369"/>
      <c r="DT815" s="369"/>
      <c r="DU815" s="369"/>
      <c r="DV815" s="369"/>
      <c r="DW815" s="369"/>
      <c r="DX815" s="369"/>
      <c r="DY815" s="369"/>
      <c r="DZ815" s="369"/>
      <c r="EA815" s="369"/>
      <c r="EB815" s="369"/>
      <c r="EC815" s="369"/>
      <c r="ED815" s="369"/>
      <c r="EE815" s="369"/>
      <c r="EF815" s="369"/>
      <c r="EG815" s="369"/>
      <c r="EH815" s="369"/>
      <c r="EI815" s="369"/>
      <c r="EJ815" s="369"/>
      <c r="EK815" s="369"/>
      <c r="EL815" s="369"/>
      <c r="EM815" s="369"/>
      <c r="EN815" s="369"/>
      <c r="EO815" s="369"/>
      <c r="EP815" s="369"/>
      <c r="EQ815" s="369"/>
      <c r="ER815" s="369"/>
      <c r="ES815" s="369"/>
      <c r="ET815" s="369"/>
      <c r="EU815" s="369"/>
      <c r="EV815" s="369"/>
      <c r="EW815" s="369"/>
      <c r="EX815" s="369"/>
      <c r="EY815" s="369"/>
      <c r="EZ815" s="369"/>
      <c r="FA815" s="369"/>
      <c r="FB815" s="369"/>
      <c r="FC815" s="369"/>
      <c r="FD815" s="369"/>
      <c r="FE815" s="369"/>
      <c r="FF815" s="369"/>
      <c r="FG815" s="369"/>
      <c r="FH815" s="369"/>
      <c r="FI815" s="369"/>
      <c r="FJ815" s="369"/>
      <c r="FK815" s="369"/>
      <c r="FL815" s="369"/>
      <c r="FM815" s="369"/>
      <c r="FN815" s="369"/>
      <c r="FO815" s="369"/>
      <c r="FP815" s="369"/>
      <c r="FQ815" s="369"/>
      <c r="FR815" s="369"/>
      <c r="FS815" s="369"/>
      <c r="FT815" s="369"/>
      <c r="FU815" s="369"/>
      <c r="FV815" s="369"/>
      <c r="FW815" s="369"/>
      <c r="FX815" s="369"/>
      <c r="FY815" s="369"/>
      <c r="FZ815" s="369"/>
      <c r="GA815" s="369"/>
      <c r="GB815" s="369"/>
      <c r="GC815" s="369"/>
      <c r="GD815" s="369"/>
      <c r="GE815" s="369"/>
      <c r="GF815" s="369"/>
      <c r="GG815" s="369"/>
      <c r="GH815" s="369"/>
      <c r="GI815" s="369"/>
      <c r="GJ815" s="369"/>
      <c r="GK815" s="369"/>
      <c r="GL815" s="369"/>
      <c r="GM815" s="369"/>
      <c r="GN815" s="369"/>
      <c r="GO815" s="369"/>
      <c r="GP815" s="369"/>
      <c r="GQ815" s="369"/>
      <c r="GR815" s="369"/>
      <c r="GS815" s="369"/>
      <c r="GT815" s="369"/>
      <c r="GU815" s="369"/>
      <c r="GV815" s="369"/>
      <c r="GW815" s="369"/>
      <c r="GX815" s="369"/>
      <c r="GY815" s="369"/>
      <c r="GZ815" s="369"/>
      <c r="HA815" s="369"/>
      <c r="HB815" s="369"/>
      <c r="HC815" s="369"/>
      <c r="HD815" s="369"/>
      <c r="HE815" s="369"/>
      <c r="HF815" s="369"/>
      <c r="HG815" s="369"/>
      <c r="HH815" s="369"/>
      <c r="HI815" s="369"/>
      <c r="HJ815" s="369"/>
      <c r="HK815" s="369"/>
      <c r="HL815" s="369"/>
      <c r="HM815" s="369"/>
      <c r="HN815" s="369"/>
      <c r="HO815" s="369"/>
      <c r="HP815" s="369"/>
      <c r="HQ815" s="369"/>
      <c r="HR815" s="369"/>
      <c r="HS815" s="369"/>
      <c r="HT815" s="369"/>
      <c r="HU815" s="369"/>
      <c r="HV815" s="369"/>
      <c r="HW815" s="369"/>
      <c r="HX815" s="369"/>
      <c r="HY815" s="369"/>
      <c r="HZ815" s="369"/>
      <c r="IA815" s="369"/>
      <c r="IB815" s="369"/>
      <c r="IC815" s="369"/>
      <c r="ID815" s="369"/>
      <c r="IE815" s="369"/>
      <c r="IF815" s="369"/>
      <c r="IG815" s="369"/>
      <c r="IH815" s="369"/>
      <c r="II815" s="369"/>
      <c r="IJ815" s="369"/>
      <c r="IK815" s="369"/>
      <c r="IL815" s="369"/>
      <c r="IM815" s="369"/>
      <c r="IN815" s="369"/>
      <c r="IO815" s="369"/>
      <c r="IP815" s="369"/>
      <c r="IQ815" s="369"/>
      <c r="IR815" s="369"/>
      <c r="IS815" s="369"/>
      <c r="IT815" s="369"/>
      <c r="IU815" s="369"/>
    </row>
    <row r="816" spans="1:255" ht="24" x14ac:dyDescent="0.25">
      <c r="A816" s="375" t="s">
        <v>150</v>
      </c>
      <c r="B816" s="375" t="s">
        <v>89</v>
      </c>
      <c r="C816" s="375" t="s">
        <v>12</v>
      </c>
      <c r="D816" s="375">
        <v>5640</v>
      </c>
      <c r="E816" s="376" t="s">
        <v>898</v>
      </c>
      <c r="F816" s="376"/>
      <c r="G816" s="383" t="s">
        <v>207</v>
      </c>
      <c r="H816" s="369"/>
      <c r="I816" s="369"/>
      <c r="J816" s="369"/>
      <c r="K816" s="369"/>
      <c r="L816" s="369"/>
      <c r="M816" s="369"/>
      <c r="N816" s="369"/>
      <c r="O816" s="369"/>
      <c r="P816" s="369"/>
      <c r="Q816" s="369"/>
      <c r="R816" s="369"/>
      <c r="S816" s="369"/>
      <c r="T816" s="369"/>
      <c r="U816" s="369"/>
      <c r="V816" s="369"/>
      <c r="W816" s="369"/>
      <c r="X816" s="369"/>
      <c r="Y816" s="369"/>
      <c r="Z816" s="369"/>
      <c r="AA816" s="369"/>
      <c r="AB816" s="369"/>
      <c r="AC816" s="369"/>
      <c r="AD816" s="369"/>
      <c r="AE816" s="369"/>
      <c r="AF816" s="369"/>
      <c r="AG816" s="369"/>
      <c r="AH816" s="369"/>
      <c r="AI816" s="369"/>
      <c r="AJ816" s="369"/>
      <c r="AK816" s="369"/>
      <c r="AL816" s="369"/>
      <c r="AM816" s="369"/>
      <c r="AN816" s="369"/>
      <c r="AO816" s="369"/>
      <c r="AP816" s="369"/>
      <c r="AQ816" s="369"/>
      <c r="AR816" s="369"/>
      <c r="AS816" s="369"/>
      <c r="AT816" s="369"/>
      <c r="AU816" s="369"/>
      <c r="AV816" s="369"/>
      <c r="AW816" s="369"/>
      <c r="AX816" s="369"/>
      <c r="AY816" s="369"/>
      <c r="AZ816" s="369"/>
      <c r="BA816" s="369"/>
      <c r="BB816" s="369"/>
      <c r="BC816" s="369"/>
      <c r="BD816" s="369"/>
      <c r="BE816" s="369"/>
      <c r="BF816" s="369"/>
      <c r="BG816" s="369"/>
      <c r="BH816" s="369"/>
      <c r="BI816" s="369"/>
      <c r="BJ816" s="369"/>
      <c r="BK816" s="369"/>
      <c r="BL816" s="369"/>
      <c r="BM816" s="369"/>
      <c r="BN816" s="369"/>
      <c r="BO816" s="369"/>
      <c r="BP816" s="369"/>
      <c r="BQ816" s="369"/>
      <c r="BR816" s="369"/>
      <c r="BS816" s="369"/>
      <c r="BT816" s="369"/>
      <c r="BU816" s="369"/>
      <c r="BV816" s="369"/>
      <c r="BW816" s="369"/>
      <c r="BX816" s="369"/>
      <c r="BY816" s="369"/>
      <c r="BZ816" s="369"/>
      <c r="CA816" s="369"/>
      <c r="CB816" s="369"/>
      <c r="CC816" s="369"/>
      <c r="CD816" s="369"/>
      <c r="CE816" s="369"/>
      <c r="CF816" s="369"/>
      <c r="CG816" s="369"/>
      <c r="CH816" s="369"/>
      <c r="CI816" s="369"/>
      <c r="CJ816" s="369"/>
      <c r="CK816" s="369"/>
      <c r="CL816" s="369"/>
      <c r="CM816" s="369"/>
      <c r="CN816" s="369"/>
      <c r="CO816" s="369"/>
      <c r="CP816" s="369"/>
      <c r="CQ816" s="369"/>
      <c r="CR816" s="369"/>
      <c r="CS816" s="369"/>
      <c r="CT816" s="369"/>
      <c r="CU816" s="369"/>
      <c r="CV816" s="369"/>
      <c r="CW816" s="369"/>
      <c r="CX816" s="369"/>
      <c r="CY816" s="369"/>
      <c r="CZ816" s="369"/>
      <c r="DA816" s="369"/>
      <c r="DB816" s="369"/>
      <c r="DC816" s="369"/>
      <c r="DD816" s="369"/>
      <c r="DE816" s="369"/>
      <c r="DF816" s="369"/>
      <c r="DG816" s="369"/>
      <c r="DH816" s="369"/>
      <c r="DI816" s="369"/>
      <c r="DJ816" s="369"/>
      <c r="DK816" s="369"/>
      <c r="DL816" s="369"/>
      <c r="DM816" s="369"/>
      <c r="DN816" s="369"/>
      <c r="DO816" s="369"/>
      <c r="DP816" s="369"/>
      <c r="DQ816" s="369"/>
      <c r="DR816" s="369"/>
      <c r="DS816" s="369"/>
      <c r="DT816" s="369"/>
      <c r="DU816" s="369"/>
      <c r="DV816" s="369"/>
      <c r="DW816" s="369"/>
      <c r="DX816" s="369"/>
      <c r="DY816" s="369"/>
      <c r="DZ816" s="369"/>
      <c r="EA816" s="369"/>
      <c r="EB816" s="369"/>
      <c r="EC816" s="369"/>
      <c r="ED816" s="369"/>
      <c r="EE816" s="369"/>
      <c r="EF816" s="369"/>
      <c r="EG816" s="369"/>
      <c r="EH816" s="369"/>
      <c r="EI816" s="369"/>
      <c r="EJ816" s="369"/>
      <c r="EK816" s="369"/>
      <c r="EL816" s="369"/>
      <c r="EM816" s="369"/>
      <c r="EN816" s="369"/>
      <c r="EO816" s="369"/>
      <c r="EP816" s="369"/>
      <c r="EQ816" s="369"/>
      <c r="ER816" s="369"/>
      <c r="ES816" s="369"/>
      <c r="ET816" s="369"/>
      <c r="EU816" s="369"/>
      <c r="EV816" s="369"/>
      <c r="EW816" s="369"/>
      <c r="EX816" s="369"/>
      <c r="EY816" s="369"/>
      <c r="EZ816" s="369"/>
      <c r="FA816" s="369"/>
      <c r="FB816" s="369"/>
      <c r="FC816" s="369"/>
      <c r="FD816" s="369"/>
      <c r="FE816" s="369"/>
      <c r="FF816" s="369"/>
      <c r="FG816" s="369"/>
      <c r="FH816" s="369"/>
      <c r="FI816" s="369"/>
      <c r="FJ816" s="369"/>
      <c r="FK816" s="369"/>
      <c r="FL816" s="369"/>
      <c r="FM816" s="369"/>
      <c r="FN816" s="369"/>
      <c r="FO816" s="369"/>
      <c r="FP816" s="369"/>
      <c r="FQ816" s="369"/>
      <c r="FR816" s="369"/>
      <c r="FS816" s="369"/>
      <c r="FT816" s="369"/>
      <c r="FU816" s="369"/>
      <c r="FV816" s="369"/>
      <c r="FW816" s="369"/>
      <c r="FX816" s="369"/>
      <c r="FY816" s="369"/>
      <c r="FZ816" s="369"/>
      <c r="GA816" s="369"/>
      <c r="GB816" s="369"/>
      <c r="GC816" s="369"/>
      <c r="GD816" s="369"/>
      <c r="GE816" s="369"/>
      <c r="GF816" s="369"/>
      <c r="GG816" s="369"/>
      <c r="GH816" s="369"/>
      <c r="GI816" s="369"/>
      <c r="GJ816" s="369"/>
      <c r="GK816" s="369"/>
      <c r="GL816" s="369"/>
      <c r="GM816" s="369"/>
      <c r="GN816" s="369"/>
      <c r="GO816" s="369"/>
      <c r="GP816" s="369"/>
      <c r="GQ816" s="369"/>
      <c r="GR816" s="369"/>
      <c r="GS816" s="369"/>
      <c r="GT816" s="369"/>
      <c r="GU816" s="369"/>
      <c r="GV816" s="369"/>
      <c r="GW816" s="369"/>
      <c r="GX816" s="369"/>
      <c r="GY816" s="369"/>
      <c r="GZ816" s="369"/>
      <c r="HA816" s="369"/>
      <c r="HB816" s="369"/>
      <c r="HC816" s="369"/>
      <c r="HD816" s="369"/>
      <c r="HE816" s="369"/>
      <c r="HF816" s="369"/>
      <c r="HG816" s="369"/>
      <c r="HH816" s="369"/>
      <c r="HI816" s="369"/>
      <c r="HJ816" s="369"/>
      <c r="HK816" s="369"/>
      <c r="HL816" s="369"/>
      <c r="HM816" s="369"/>
      <c r="HN816" s="369"/>
      <c r="HO816" s="369"/>
      <c r="HP816" s="369"/>
      <c r="HQ816" s="369"/>
      <c r="HR816" s="369"/>
      <c r="HS816" s="369"/>
      <c r="HT816" s="369"/>
      <c r="HU816" s="369"/>
      <c r="HV816" s="369"/>
      <c r="HW816" s="369"/>
      <c r="HX816" s="369"/>
      <c r="HY816" s="369"/>
      <c r="HZ816" s="369"/>
      <c r="IA816" s="369"/>
      <c r="IB816" s="369"/>
      <c r="IC816" s="369"/>
      <c r="ID816" s="369"/>
      <c r="IE816" s="369"/>
      <c r="IF816" s="369"/>
      <c r="IG816" s="369"/>
      <c r="IH816" s="369"/>
      <c r="II816" s="369"/>
      <c r="IJ816" s="369"/>
      <c r="IK816" s="369"/>
      <c r="IL816" s="369"/>
      <c r="IM816" s="369"/>
      <c r="IN816" s="369"/>
      <c r="IO816" s="369"/>
      <c r="IP816" s="369"/>
      <c r="IQ816" s="369"/>
      <c r="IR816" s="369"/>
      <c r="IS816" s="369"/>
      <c r="IT816" s="369"/>
      <c r="IU816" s="369"/>
    </row>
    <row r="817" spans="1:255" ht="24" x14ac:dyDescent="0.25">
      <c r="A817" s="375" t="s">
        <v>150</v>
      </c>
      <c r="B817" s="375" t="s">
        <v>89</v>
      </c>
      <c r="C817" s="375" t="s">
        <v>12</v>
      </c>
      <c r="D817" s="375">
        <v>5650</v>
      </c>
      <c r="E817" s="376" t="s">
        <v>126</v>
      </c>
      <c r="F817" s="376"/>
      <c r="G817" s="383" t="s">
        <v>207</v>
      </c>
      <c r="H817" s="369"/>
      <c r="I817" s="369"/>
      <c r="J817" s="369"/>
      <c r="K817" s="369"/>
      <c r="L817" s="369"/>
      <c r="M817" s="369"/>
      <c r="N817" s="369"/>
      <c r="O817" s="369"/>
      <c r="P817" s="369"/>
      <c r="Q817" s="369"/>
      <c r="R817" s="369"/>
      <c r="S817" s="369"/>
      <c r="T817" s="369"/>
      <c r="U817" s="369"/>
      <c r="V817" s="369"/>
      <c r="W817" s="369"/>
      <c r="X817" s="369"/>
      <c r="Y817" s="369"/>
      <c r="Z817" s="369"/>
      <c r="AA817" s="369"/>
      <c r="AB817" s="369"/>
      <c r="AC817" s="369"/>
      <c r="AD817" s="369"/>
      <c r="AE817" s="369"/>
      <c r="AF817" s="369"/>
      <c r="AG817" s="369"/>
      <c r="AH817" s="369"/>
      <c r="AI817" s="369"/>
      <c r="AJ817" s="369"/>
      <c r="AK817" s="369"/>
      <c r="AL817" s="369"/>
      <c r="AM817" s="369"/>
      <c r="AN817" s="369"/>
      <c r="AO817" s="369"/>
      <c r="AP817" s="369"/>
      <c r="AQ817" s="369"/>
      <c r="AR817" s="369"/>
      <c r="AS817" s="369"/>
      <c r="AT817" s="369"/>
      <c r="AU817" s="369"/>
      <c r="AV817" s="369"/>
      <c r="AW817" s="369"/>
      <c r="AX817" s="369"/>
      <c r="AY817" s="369"/>
      <c r="AZ817" s="369"/>
      <c r="BA817" s="369"/>
      <c r="BB817" s="369"/>
      <c r="BC817" s="369"/>
      <c r="BD817" s="369"/>
      <c r="BE817" s="369"/>
      <c r="BF817" s="369"/>
      <c r="BG817" s="369"/>
      <c r="BH817" s="369"/>
      <c r="BI817" s="369"/>
      <c r="BJ817" s="369"/>
      <c r="BK817" s="369"/>
      <c r="BL817" s="369"/>
      <c r="BM817" s="369"/>
      <c r="BN817" s="369"/>
      <c r="BO817" s="369"/>
      <c r="BP817" s="369"/>
      <c r="BQ817" s="369"/>
      <c r="BR817" s="369"/>
      <c r="BS817" s="369"/>
      <c r="BT817" s="369"/>
      <c r="BU817" s="369"/>
      <c r="BV817" s="369"/>
      <c r="BW817" s="369"/>
      <c r="BX817" s="369"/>
      <c r="BY817" s="369"/>
      <c r="BZ817" s="369"/>
      <c r="CA817" s="369"/>
      <c r="CB817" s="369"/>
      <c r="CC817" s="369"/>
      <c r="CD817" s="369"/>
      <c r="CE817" s="369"/>
      <c r="CF817" s="369"/>
      <c r="CG817" s="369"/>
      <c r="CH817" s="369"/>
      <c r="CI817" s="369"/>
      <c r="CJ817" s="369"/>
      <c r="CK817" s="369"/>
      <c r="CL817" s="369"/>
      <c r="CM817" s="369"/>
      <c r="CN817" s="369"/>
      <c r="CO817" s="369"/>
      <c r="CP817" s="369"/>
      <c r="CQ817" s="369"/>
      <c r="CR817" s="369"/>
      <c r="CS817" s="369"/>
      <c r="CT817" s="369"/>
      <c r="CU817" s="369"/>
      <c r="CV817" s="369"/>
      <c r="CW817" s="369"/>
      <c r="CX817" s="369"/>
      <c r="CY817" s="369"/>
      <c r="CZ817" s="369"/>
      <c r="DA817" s="369"/>
      <c r="DB817" s="369"/>
      <c r="DC817" s="369"/>
      <c r="DD817" s="369"/>
      <c r="DE817" s="369"/>
      <c r="DF817" s="369"/>
      <c r="DG817" s="369"/>
      <c r="DH817" s="369"/>
      <c r="DI817" s="369"/>
      <c r="DJ817" s="369"/>
      <c r="DK817" s="369"/>
      <c r="DL817" s="369"/>
      <c r="DM817" s="369"/>
      <c r="DN817" s="369"/>
      <c r="DO817" s="369"/>
      <c r="DP817" s="369"/>
      <c r="DQ817" s="369"/>
      <c r="DR817" s="369"/>
      <c r="DS817" s="369"/>
      <c r="DT817" s="369"/>
      <c r="DU817" s="369"/>
      <c r="DV817" s="369"/>
      <c r="DW817" s="369"/>
      <c r="DX817" s="369"/>
      <c r="DY817" s="369"/>
      <c r="DZ817" s="369"/>
      <c r="EA817" s="369"/>
      <c r="EB817" s="369"/>
      <c r="EC817" s="369"/>
      <c r="ED817" s="369"/>
      <c r="EE817" s="369"/>
      <c r="EF817" s="369"/>
      <c r="EG817" s="369"/>
      <c r="EH817" s="369"/>
      <c r="EI817" s="369"/>
      <c r="EJ817" s="369"/>
      <c r="EK817" s="369"/>
      <c r="EL817" s="369"/>
      <c r="EM817" s="369"/>
      <c r="EN817" s="369"/>
      <c r="EO817" s="369"/>
      <c r="EP817" s="369"/>
      <c r="EQ817" s="369"/>
      <c r="ER817" s="369"/>
      <c r="ES817" s="369"/>
      <c r="ET817" s="369"/>
      <c r="EU817" s="369"/>
      <c r="EV817" s="369"/>
      <c r="EW817" s="369"/>
      <c r="EX817" s="369"/>
      <c r="EY817" s="369"/>
      <c r="EZ817" s="369"/>
      <c r="FA817" s="369"/>
      <c r="FB817" s="369"/>
      <c r="FC817" s="369"/>
      <c r="FD817" s="369"/>
      <c r="FE817" s="369"/>
      <c r="FF817" s="369"/>
      <c r="FG817" s="369"/>
      <c r="FH817" s="369"/>
      <c r="FI817" s="369"/>
      <c r="FJ817" s="369"/>
      <c r="FK817" s="369"/>
      <c r="FL817" s="369"/>
      <c r="FM817" s="369"/>
      <c r="FN817" s="369"/>
      <c r="FO817" s="369"/>
      <c r="FP817" s="369"/>
      <c r="FQ817" s="369"/>
      <c r="FR817" s="369"/>
      <c r="FS817" s="369"/>
      <c r="FT817" s="369"/>
      <c r="FU817" s="369"/>
      <c r="FV817" s="369"/>
      <c r="FW817" s="369"/>
      <c r="FX817" s="369"/>
      <c r="FY817" s="369"/>
      <c r="FZ817" s="369"/>
      <c r="GA817" s="369"/>
      <c r="GB817" s="369"/>
      <c r="GC817" s="369"/>
      <c r="GD817" s="369"/>
      <c r="GE817" s="369"/>
      <c r="GF817" s="369"/>
      <c r="GG817" s="369"/>
      <c r="GH817" s="369"/>
      <c r="GI817" s="369"/>
      <c r="GJ817" s="369"/>
      <c r="GK817" s="369"/>
      <c r="GL817" s="369"/>
      <c r="GM817" s="369"/>
      <c r="GN817" s="369"/>
      <c r="GO817" s="369"/>
      <c r="GP817" s="369"/>
      <c r="GQ817" s="369"/>
      <c r="GR817" s="369"/>
      <c r="GS817" s="369"/>
      <c r="GT817" s="369"/>
      <c r="GU817" s="369"/>
      <c r="GV817" s="369"/>
      <c r="GW817" s="369"/>
      <c r="GX817" s="369"/>
      <c r="GY817" s="369"/>
      <c r="GZ817" s="369"/>
      <c r="HA817" s="369"/>
      <c r="HB817" s="369"/>
      <c r="HC817" s="369"/>
      <c r="HD817" s="369"/>
      <c r="HE817" s="369"/>
      <c r="HF817" s="369"/>
      <c r="HG817" s="369"/>
      <c r="HH817" s="369"/>
      <c r="HI817" s="369"/>
      <c r="HJ817" s="369"/>
      <c r="HK817" s="369"/>
      <c r="HL817" s="369"/>
      <c r="HM817" s="369"/>
      <c r="HN817" s="369"/>
      <c r="HO817" s="369"/>
      <c r="HP817" s="369"/>
      <c r="HQ817" s="369"/>
      <c r="HR817" s="369"/>
      <c r="HS817" s="369"/>
      <c r="HT817" s="369"/>
      <c r="HU817" s="369"/>
      <c r="HV817" s="369"/>
      <c r="HW817" s="369"/>
      <c r="HX817" s="369"/>
      <c r="HY817" s="369"/>
      <c r="HZ817" s="369"/>
      <c r="IA817" s="369"/>
      <c r="IB817" s="369"/>
      <c r="IC817" s="369"/>
      <c r="ID817" s="369"/>
      <c r="IE817" s="369"/>
      <c r="IF817" s="369"/>
      <c r="IG817" s="369"/>
      <c r="IH817" s="369"/>
      <c r="II817" s="369"/>
      <c r="IJ817" s="369"/>
      <c r="IK817" s="369"/>
      <c r="IL817" s="369"/>
      <c r="IM817" s="369"/>
      <c r="IN817" s="369"/>
      <c r="IO817" s="369"/>
      <c r="IP817" s="369"/>
      <c r="IQ817" s="369"/>
      <c r="IR817" s="369"/>
      <c r="IS817" s="369"/>
      <c r="IT817" s="369"/>
      <c r="IU817" s="369"/>
    </row>
    <row r="818" spans="1:255" s="369" customFormat="1" x14ac:dyDescent="0.25">
      <c r="A818" s="365" t="s">
        <v>150</v>
      </c>
      <c r="B818" s="365" t="s">
        <v>89</v>
      </c>
      <c r="C818" s="365" t="s">
        <v>12</v>
      </c>
      <c r="D818" s="365">
        <v>6070</v>
      </c>
      <c r="E818" s="366" t="s">
        <v>100</v>
      </c>
      <c r="F818" s="376"/>
      <c r="G818" s="373"/>
      <c r="H818" s="360"/>
      <c r="I818" s="360"/>
      <c r="J818" s="360"/>
      <c r="K818" s="360"/>
      <c r="L818" s="360"/>
      <c r="M818" s="360"/>
      <c r="N818" s="360"/>
      <c r="O818" s="360"/>
      <c r="P818" s="360"/>
      <c r="Q818" s="360"/>
      <c r="R818" s="360"/>
      <c r="S818" s="360"/>
      <c r="T818" s="360"/>
      <c r="U818" s="360"/>
      <c r="V818" s="360"/>
      <c r="W818" s="360"/>
      <c r="X818" s="360"/>
      <c r="Y818" s="360"/>
      <c r="Z818" s="360"/>
      <c r="AA818" s="360"/>
      <c r="AB818" s="360"/>
      <c r="AC818" s="360"/>
      <c r="AD818" s="360"/>
      <c r="AE818" s="360"/>
      <c r="AF818" s="360"/>
      <c r="AG818" s="360"/>
      <c r="AH818" s="360"/>
      <c r="AI818" s="360"/>
      <c r="AJ818" s="360"/>
      <c r="AK818" s="360"/>
      <c r="AL818" s="360"/>
      <c r="AM818" s="360"/>
      <c r="AN818" s="360"/>
      <c r="AO818" s="360"/>
      <c r="AP818" s="360"/>
      <c r="AQ818" s="360"/>
      <c r="AR818" s="360"/>
      <c r="AS818" s="360"/>
      <c r="AT818" s="360"/>
      <c r="AU818" s="360"/>
      <c r="AV818" s="360"/>
      <c r="AW818" s="360"/>
      <c r="AX818" s="360"/>
      <c r="AY818" s="360"/>
      <c r="AZ818" s="360"/>
      <c r="BA818" s="360"/>
      <c r="BB818" s="360"/>
      <c r="BC818" s="360"/>
      <c r="BD818" s="360"/>
      <c r="BE818" s="360"/>
      <c r="BF818" s="360"/>
      <c r="BG818" s="360"/>
      <c r="BH818" s="360"/>
      <c r="BI818" s="360"/>
      <c r="BJ818" s="360"/>
      <c r="BK818" s="360"/>
      <c r="BL818" s="360"/>
      <c r="BM818" s="360"/>
      <c r="BN818" s="360"/>
      <c r="BO818" s="360"/>
      <c r="BP818" s="360"/>
      <c r="BQ818" s="360"/>
      <c r="BR818" s="360"/>
      <c r="BS818" s="360"/>
      <c r="BT818" s="360"/>
      <c r="BU818" s="360"/>
      <c r="BV818" s="360"/>
      <c r="BW818" s="360"/>
      <c r="BX818" s="360"/>
      <c r="BY818" s="360"/>
      <c r="BZ818" s="360"/>
      <c r="CA818" s="360"/>
      <c r="CB818" s="360"/>
      <c r="CC818" s="360"/>
      <c r="CD818" s="360"/>
      <c r="CE818" s="360"/>
      <c r="CF818" s="360"/>
      <c r="CG818" s="360"/>
      <c r="CH818" s="360"/>
      <c r="CI818" s="360"/>
      <c r="CJ818" s="360"/>
      <c r="CK818" s="360"/>
      <c r="CL818" s="360"/>
      <c r="CM818" s="360"/>
      <c r="CN818" s="360"/>
      <c r="CO818" s="360"/>
      <c r="CP818" s="360"/>
      <c r="CQ818" s="360"/>
      <c r="CR818" s="360"/>
      <c r="CS818" s="360"/>
      <c r="CT818" s="360"/>
      <c r="CU818" s="360"/>
      <c r="CV818" s="360"/>
      <c r="CW818" s="360"/>
      <c r="CX818" s="360"/>
      <c r="CY818" s="360"/>
      <c r="CZ818" s="360"/>
      <c r="DA818" s="360"/>
      <c r="DB818" s="360"/>
      <c r="DC818" s="360"/>
      <c r="DD818" s="360"/>
      <c r="DE818" s="360"/>
      <c r="DF818" s="360"/>
      <c r="DG818" s="360"/>
      <c r="DH818" s="360"/>
      <c r="DI818" s="360"/>
      <c r="DJ818" s="360"/>
      <c r="DK818" s="360"/>
      <c r="DL818" s="360"/>
      <c r="DM818" s="360"/>
      <c r="DN818" s="360"/>
      <c r="DO818" s="360"/>
      <c r="DP818" s="360"/>
      <c r="DQ818" s="360"/>
      <c r="DR818" s="360"/>
      <c r="DS818" s="360"/>
      <c r="DT818" s="360"/>
      <c r="DU818" s="360"/>
      <c r="DV818" s="360"/>
      <c r="DW818" s="360"/>
      <c r="DX818" s="360"/>
      <c r="DY818" s="360"/>
      <c r="DZ818" s="360"/>
      <c r="EA818" s="360"/>
      <c r="EB818" s="360"/>
      <c r="EC818" s="360"/>
      <c r="ED818" s="360"/>
      <c r="EE818" s="360"/>
      <c r="EF818" s="360"/>
      <c r="EG818" s="360"/>
      <c r="EH818" s="360"/>
      <c r="EI818" s="360"/>
      <c r="EJ818" s="360"/>
      <c r="EK818" s="360"/>
      <c r="EL818" s="360"/>
      <c r="EM818" s="360"/>
      <c r="EN818" s="360"/>
      <c r="EO818" s="360"/>
      <c r="EP818" s="360"/>
      <c r="EQ818" s="360"/>
      <c r="ER818" s="360"/>
      <c r="ES818" s="360"/>
      <c r="ET818" s="360"/>
      <c r="EU818" s="360"/>
      <c r="EV818" s="360"/>
      <c r="EW818" s="360"/>
      <c r="EX818" s="360"/>
      <c r="EY818" s="360"/>
      <c r="EZ818" s="360"/>
      <c r="FA818" s="360"/>
      <c r="FB818" s="360"/>
      <c r="FC818" s="360"/>
      <c r="FD818" s="360"/>
      <c r="FE818" s="360"/>
      <c r="FF818" s="360"/>
      <c r="FG818" s="360"/>
      <c r="FH818" s="360"/>
      <c r="FI818" s="360"/>
      <c r="FJ818" s="360"/>
      <c r="FK818" s="360"/>
      <c r="FL818" s="360"/>
      <c r="FM818" s="360"/>
      <c r="FN818" s="360"/>
      <c r="FO818" s="360"/>
      <c r="FP818" s="360"/>
      <c r="FQ818" s="360"/>
      <c r="FR818" s="360"/>
      <c r="FS818" s="360"/>
      <c r="FT818" s="360"/>
      <c r="FU818" s="360"/>
      <c r="FV818" s="360"/>
      <c r="FW818" s="360"/>
      <c r="FX818" s="360"/>
      <c r="FY818" s="360"/>
      <c r="FZ818" s="360"/>
      <c r="GA818" s="360"/>
      <c r="GB818" s="360"/>
      <c r="GC818" s="360"/>
      <c r="GD818" s="360"/>
      <c r="GE818" s="360"/>
      <c r="GF818" s="360"/>
      <c r="GG818" s="360"/>
      <c r="GH818" s="360"/>
      <c r="GI818" s="360"/>
      <c r="GJ818" s="360"/>
      <c r="GK818" s="360"/>
      <c r="GL818" s="360"/>
      <c r="GM818" s="360"/>
      <c r="GN818" s="360"/>
      <c r="GO818" s="360"/>
      <c r="GP818" s="360"/>
      <c r="GQ818" s="360"/>
      <c r="GR818" s="360"/>
      <c r="GS818" s="360"/>
      <c r="GT818" s="360"/>
      <c r="GU818" s="360"/>
      <c r="GV818" s="360"/>
      <c r="GW818" s="360"/>
      <c r="GX818" s="360"/>
      <c r="GY818" s="360"/>
      <c r="GZ818" s="360"/>
      <c r="HA818" s="360"/>
      <c r="HB818" s="360"/>
      <c r="HC818" s="360"/>
      <c r="HD818" s="360"/>
      <c r="HE818" s="360"/>
      <c r="HF818" s="360"/>
      <c r="HG818" s="360"/>
      <c r="HH818" s="360"/>
      <c r="HI818" s="360"/>
      <c r="HJ818" s="360"/>
      <c r="HK818" s="360"/>
      <c r="HL818" s="360"/>
      <c r="HM818" s="360"/>
      <c r="HN818" s="360"/>
      <c r="HO818" s="360"/>
      <c r="HP818" s="360"/>
      <c r="HQ818" s="360"/>
      <c r="HR818" s="360"/>
      <c r="HS818" s="360"/>
      <c r="HT818" s="360"/>
      <c r="HU818" s="360"/>
      <c r="HV818" s="360"/>
      <c r="HW818" s="360"/>
      <c r="HX818" s="360"/>
      <c r="HY818" s="360"/>
      <c r="HZ818" s="360"/>
      <c r="IA818" s="360"/>
      <c r="IB818" s="360"/>
      <c r="IC818" s="360"/>
      <c r="ID818" s="360"/>
      <c r="IE818" s="360"/>
      <c r="IF818" s="360"/>
      <c r="IG818" s="360"/>
      <c r="IH818" s="360"/>
      <c r="II818" s="360"/>
      <c r="IJ818" s="360"/>
      <c r="IK818" s="360"/>
      <c r="IL818" s="360"/>
      <c r="IM818" s="360"/>
      <c r="IN818" s="360"/>
      <c r="IO818" s="360"/>
      <c r="IP818" s="360"/>
      <c r="IQ818" s="360"/>
      <c r="IR818" s="360"/>
      <c r="IS818" s="360"/>
      <c r="IT818" s="360"/>
      <c r="IU818" s="360"/>
    </row>
    <row r="819" spans="1:255" x14ac:dyDescent="0.25">
      <c r="A819" s="365" t="s">
        <v>150</v>
      </c>
      <c r="B819" s="365" t="s">
        <v>89</v>
      </c>
      <c r="C819" s="365" t="s">
        <v>12</v>
      </c>
      <c r="D819" s="395">
        <v>6480</v>
      </c>
      <c r="E819" s="381" t="s">
        <v>3309</v>
      </c>
      <c r="F819" s="376"/>
      <c r="G819" s="373" t="s">
        <v>98</v>
      </c>
    </row>
    <row r="820" spans="1:255" x14ac:dyDescent="0.25">
      <c r="A820" s="365" t="s">
        <v>150</v>
      </c>
      <c r="B820" s="365" t="s">
        <v>89</v>
      </c>
      <c r="C820" s="365" t="s">
        <v>12</v>
      </c>
      <c r="D820" s="365">
        <v>9001</v>
      </c>
      <c r="E820" s="366" t="s">
        <v>199</v>
      </c>
      <c r="F820" s="376"/>
      <c r="G820" s="373"/>
      <c r="H820" s="369"/>
      <c r="I820" s="369"/>
      <c r="J820" s="369"/>
      <c r="K820" s="369"/>
      <c r="L820" s="369"/>
      <c r="M820" s="369"/>
      <c r="N820" s="369"/>
      <c r="O820" s="369"/>
      <c r="P820" s="369"/>
      <c r="Q820" s="369"/>
      <c r="R820" s="369"/>
      <c r="S820" s="369"/>
      <c r="T820" s="369"/>
      <c r="U820" s="369"/>
      <c r="V820" s="369"/>
      <c r="W820" s="369"/>
      <c r="X820" s="369"/>
      <c r="Y820" s="369"/>
      <c r="Z820" s="369"/>
      <c r="AA820" s="369"/>
      <c r="AB820" s="369"/>
      <c r="AC820" s="369"/>
      <c r="AD820" s="369"/>
      <c r="AE820" s="369"/>
      <c r="AF820" s="369"/>
      <c r="AG820" s="369"/>
      <c r="AH820" s="369"/>
      <c r="AI820" s="369"/>
      <c r="AJ820" s="369"/>
      <c r="AK820" s="369"/>
      <c r="AL820" s="369"/>
      <c r="AM820" s="369"/>
      <c r="AN820" s="369"/>
      <c r="AO820" s="369"/>
      <c r="AP820" s="369"/>
      <c r="AQ820" s="369"/>
      <c r="AR820" s="369"/>
      <c r="AS820" s="369"/>
      <c r="AT820" s="369"/>
      <c r="AU820" s="369"/>
      <c r="AV820" s="369"/>
      <c r="AW820" s="369"/>
      <c r="AX820" s="369"/>
      <c r="AY820" s="369"/>
      <c r="AZ820" s="369"/>
      <c r="BA820" s="369"/>
      <c r="BB820" s="369"/>
      <c r="BC820" s="369"/>
      <c r="BD820" s="369"/>
      <c r="BE820" s="369"/>
      <c r="BF820" s="369"/>
      <c r="BG820" s="369"/>
      <c r="BH820" s="369"/>
      <c r="BI820" s="369"/>
      <c r="BJ820" s="369"/>
      <c r="BK820" s="369"/>
      <c r="BL820" s="369"/>
      <c r="BM820" s="369"/>
      <c r="BN820" s="369"/>
      <c r="BO820" s="369"/>
      <c r="BP820" s="369"/>
      <c r="BQ820" s="369"/>
      <c r="BR820" s="369"/>
      <c r="BS820" s="369"/>
      <c r="BT820" s="369"/>
      <c r="BU820" s="369"/>
      <c r="BV820" s="369"/>
      <c r="BW820" s="369"/>
      <c r="BX820" s="369"/>
      <c r="BY820" s="369"/>
      <c r="BZ820" s="369"/>
      <c r="CA820" s="369"/>
      <c r="CB820" s="369"/>
      <c r="CC820" s="369"/>
      <c r="CD820" s="369"/>
      <c r="CE820" s="369"/>
      <c r="CF820" s="369"/>
      <c r="CG820" s="369"/>
      <c r="CH820" s="369"/>
      <c r="CI820" s="369"/>
      <c r="CJ820" s="369"/>
      <c r="CK820" s="369"/>
      <c r="CL820" s="369"/>
      <c r="CM820" s="369"/>
      <c r="CN820" s="369"/>
      <c r="CO820" s="369"/>
      <c r="CP820" s="369"/>
      <c r="CQ820" s="369"/>
      <c r="CR820" s="369"/>
      <c r="CS820" s="369"/>
      <c r="CT820" s="369"/>
      <c r="CU820" s="369"/>
      <c r="CV820" s="369"/>
      <c r="CW820" s="369"/>
      <c r="CX820" s="369"/>
      <c r="CY820" s="369"/>
      <c r="CZ820" s="369"/>
      <c r="DA820" s="369"/>
      <c r="DB820" s="369"/>
      <c r="DC820" s="369"/>
      <c r="DD820" s="369"/>
      <c r="DE820" s="369"/>
      <c r="DF820" s="369"/>
      <c r="DG820" s="369"/>
      <c r="DH820" s="369"/>
      <c r="DI820" s="369"/>
      <c r="DJ820" s="369"/>
      <c r="DK820" s="369"/>
      <c r="DL820" s="369"/>
      <c r="DM820" s="369"/>
      <c r="DN820" s="369"/>
      <c r="DO820" s="369"/>
      <c r="DP820" s="369"/>
      <c r="DQ820" s="369"/>
      <c r="DR820" s="369"/>
      <c r="DS820" s="369"/>
      <c r="DT820" s="369"/>
      <c r="DU820" s="369"/>
      <c r="DV820" s="369"/>
      <c r="DW820" s="369"/>
      <c r="DX820" s="369"/>
      <c r="DY820" s="369"/>
      <c r="DZ820" s="369"/>
      <c r="EA820" s="369"/>
      <c r="EB820" s="369"/>
      <c r="EC820" s="369"/>
      <c r="ED820" s="369"/>
      <c r="EE820" s="369"/>
      <c r="EF820" s="369"/>
      <c r="EG820" s="369"/>
      <c r="EH820" s="369"/>
      <c r="EI820" s="369"/>
      <c r="EJ820" s="369"/>
      <c r="EK820" s="369"/>
      <c r="EL820" s="369"/>
      <c r="EM820" s="369"/>
      <c r="EN820" s="369"/>
      <c r="EO820" s="369"/>
      <c r="EP820" s="369"/>
      <c r="EQ820" s="369"/>
      <c r="ER820" s="369"/>
      <c r="ES820" s="369"/>
      <c r="ET820" s="369"/>
      <c r="EU820" s="369"/>
      <c r="EV820" s="369"/>
      <c r="EW820" s="369"/>
      <c r="EX820" s="369"/>
      <c r="EY820" s="369"/>
      <c r="EZ820" s="369"/>
      <c r="FA820" s="369"/>
      <c r="FB820" s="369"/>
      <c r="FC820" s="369"/>
      <c r="FD820" s="369"/>
      <c r="FE820" s="369"/>
      <c r="FF820" s="369"/>
      <c r="FG820" s="369"/>
      <c r="FH820" s="369"/>
      <c r="FI820" s="369"/>
      <c r="FJ820" s="369"/>
      <c r="FK820" s="369"/>
      <c r="FL820" s="369"/>
      <c r="FM820" s="369"/>
      <c r="FN820" s="369"/>
      <c r="FO820" s="369"/>
      <c r="FP820" s="369"/>
      <c r="FQ820" s="369"/>
      <c r="FR820" s="369"/>
      <c r="FS820" s="369"/>
      <c r="FT820" s="369"/>
      <c r="FU820" s="369"/>
      <c r="FV820" s="369"/>
      <c r="FW820" s="369"/>
      <c r="FX820" s="369"/>
      <c r="FY820" s="369"/>
      <c r="FZ820" s="369"/>
      <c r="GA820" s="369"/>
      <c r="GB820" s="369"/>
      <c r="GC820" s="369"/>
      <c r="GD820" s="369"/>
      <c r="GE820" s="369"/>
      <c r="GF820" s="369"/>
      <c r="GG820" s="369"/>
      <c r="GH820" s="369"/>
      <c r="GI820" s="369"/>
      <c r="GJ820" s="369"/>
      <c r="GK820" s="369"/>
      <c r="GL820" s="369"/>
      <c r="GM820" s="369"/>
      <c r="GN820" s="369"/>
      <c r="GO820" s="369"/>
      <c r="GP820" s="369"/>
      <c r="GQ820" s="369"/>
      <c r="GR820" s="369"/>
      <c r="GS820" s="369"/>
      <c r="GT820" s="369"/>
      <c r="GU820" s="369"/>
      <c r="GV820" s="369"/>
      <c r="GW820" s="369"/>
      <c r="GX820" s="369"/>
      <c r="GY820" s="369"/>
      <c r="GZ820" s="369"/>
      <c r="HA820" s="369"/>
      <c r="HB820" s="369"/>
      <c r="HC820" s="369"/>
      <c r="HD820" s="369"/>
      <c r="HE820" s="369"/>
      <c r="HF820" s="369"/>
      <c r="HG820" s="369"/>
      <c r="HH820" s="369"/>
      <c r="HI820" s="369"/>
      <c r="HJ820" s="369"/>
      <c r="HK820" s="369"/>
      <c r="HL820" s="369"/>
      <c r="HM820" s="369"/>
      <c r="HN820" s="369"/>
      <c r="HO820" s="369"/>
      <c r="HP820" s="369"/>
      <c r="HQ820" s="369"/>
      <c r="HR820" s="369"/>
      <c r="HS820" s="369"/>
      <c r="HT820" s="369"/>
      <c r="HU820" s="369"/>
      <c r="HV820" s="369"/>
      <c r="HW820" s="369"/>
      <c r="HX820" s="369"/>
      <c r="HY820" s="369"/>
      <c r="HZ820" s="369"/>
      <c r="IA820" s="369"/>
      <c r="IB820" s="369"/>
      <c r="IC820" s="369"/>
      <c r="ID820" s="369"/>
      <c r="IE820" s="369"/>
      <c r="IF820" s="369"/>
      <c r="IG820" s="369"/>
      <c r="IH820" s="369"/>
      <c r="II820" s="369"/>
      <c r="IJ820" s="369"/>
      <c r="IK820" s="369"/>
      <c r="IL820" s="369"/>
      <c r="IM820" s="369"/>
      <c r="IN820" s="369"/>
      <c r="IO820" s="369"/>
      <c r="IP820" s="369"/>
      <c r="IQ820" s="369"/>
      <c r="IR820" s="369"/>
      <c r="IS820" s="369"/>
      <c r="IT820" s="369"/>
      <c r="IU820" s="369"/>
    </row>
    <row r="821" spans="1:255" ht="24" x14ac:dyDescent="0.25">
      <c r="A821" s="365" t="s">
        <v>150</v>
      </c>
      <c r="B821" s="365" t="s">
        <v>89</v>
      </c>
      <c r="C821" s="365" t="s">
        <v>12</v>
      </c>
      <c r="D821" s="365">
        <v>10756</v>
      </c>
      <c r="E821" s="366" t="s">
        <v>721</v>
      </c>
      <c r="F821" s="376"/>
      <c r="G821" s="376" t="s">
        <v>3273</v>
      </c>
      <c r="H821" s="360"/>
      <c r="I821" s="360"/>
      <c r="J821" s="360"/>
      <c r="K821" s="360"/>
      <c r="L821" s="360"/>
      <c r="M821" s="360"/>
      <c r="N821" s="360"/>
      <c r="O821" s="360"/>
      <c r="P821" s="360"/>
      <c r="Q821" s="360"/>
      <c r="R821" s="360"/>
      <c r="S821" s="360"/>
      <c r="T821" s="360"/>
      <c r="U821" s="360"/>
      <c r="V821" s="360"/>
      <c r="W821" s="360"/>
      <c r="X821" s="360"/>
      <c r="Y821" s="360"/>
      <c r="Z821" s="360"/>
      <c r="AA821" s="360"/>
      <c r="AB821" s="360"/>
      <c r="AC821" s="360"/>
      <c r="AD821" s="360"/>
      <c r="AE821" s="360"/>
      <c r="AF821" s="360"/>
      <c r="AG821" s="360"/>
      <c r="AH821" s="360"/>
      <c r="AI821" s="360"/>
      <c r="AJ821" s="360"/>
      <c r="AK821" s="360"/>
      <c r="AL821" s="360"/>
      <c r="AM821" s="360"/>
      <c r="AN821" s="360"/>
      <c r="AO821" s="360"/>
      <c r="AP821" s="360"/>
      <c r="AQ821" s="360"/>
      <c r="AR821" s="360"/>
      <c r="AS821" s="360"/>
      <c r="AT821" s="360"/>
      <c r="AU821" s="360"/>
      <c r="AV821" s="360"/>
      <c r="AW821" s="360"/>
      <c r="AX821" s="360"/>
      <c r="AY821" s="360"/>
      <c r="AZ821" s="360"/>
      <c r="BA821" s="360"/>
      <c r="BB821" s="360"/>
      <c r="BC821" s="360"/>
      <c r="BD821" s="360"/>
      <c r="BE821" s="360"/>
      <c r="BF821" s="360"/>
      <c r="BG821" s="360"/>
      <c r="BH821" s="360"/>
      <c r="BI821" s="360"/>
      <c r="BJ821" s="360"/>
      <c r="BK821" s="360"/>
      <c r="BL821" s="360"/>
      <c r="BM821" s="360"/>
      <c r="BN821" s="360"/>
      <c r="BO821" s="360"/>
      <c r="BP821" s="360"/>
      <c r="BQ821" s="360"/>
      <c r="BR821" s="360"/>
      <c r="BS821" s="360"/>
      <c r="BT821" s="360"/>
      <c r="BU821" s="360"/>
      <c r="BV821" s="360"/>
      <c r="BW821" s="360"/>
      <c r="BX821" s="360"/>
      <c r="BY821" s="360"/>
      <c r="BZ821" s="360"/>
      <c r="CA821" s="360"/>
      <c r="CB821" s="360"/>
      <c r="CC821" s="360"/>
      <c r="CD821" s="360"/>
      <c r="CE821" s="360"/>
      <c r="CF821" s="360"/>
      <c r="CG821" s="360"/>
      <c r="CH821" s="360"/>
      <c r="CI821" s="360"/>
      <c r="CJ821" s="360"/>
      <c r="CK821" s="360"/>
      <c r="CL821" s="360"/>
      <c r="CM821" s="360"/>
      <c r="CN821" s="360"/>
      <c r="CO821" s="360"/>
      <c r="CP821" s="360"/>
      <c r="CQ821" s="360"/>
      <c r="CR821" s="360"/>
      <c r="CS821" s="360"/>
      <c r="CT821" s="360"/>
      <c r="CU821" s="360"/>
      <c r="CV821" s="360"/>
      <c r="CW821" s="360"/>
      <c r="CX821" s="360"/>
      <c r="CY821" s="360"/>
      <c r="CZ821" s="360"/>
      <c r="DA821" s="360"/>
      <c r="DB821" s="360"/>
      <c r="DC821" s="360"/>
      <c r="DD821" s="360"/>
      <c r="DE821" s="360"/>
      <c r="DF821" s="360"/>
      <c r="DG821" s="360"/>
      <c r="DH821" s="360"/>
      <c r="DI821" s="360"/>
      <c r="DJ821" s="360"/>
      <c r="DK821" s="360"/>
      <c r="DL821" s="360"/>
      <c r="DM821" s="360"/>
      <c r="DN821" s="360"/>
      <c r="DO821" s="360"/>
      <c r="DP821" s="360"/>
      <c r="DQ821" s="360"/>
      <c r="DR821" s="360"/>
      <c r="DS821" s="360"/>
      <c r="DT821" s="360"/>
      <c r="DU821" s="360"/>
      <c r="DV821" s="360"/>
      <c r="DW821" s="360"/>
      <c r="DX821" s="360"/>
      <c r="DY821" s="360"/>
      <c r="DZ821" s="360"/>
      <c r="EA821" s="360"/>
      <c r="EB821" s="360"/>
      <c r="EC821" s="360"/>
      <c r="ED821" s="360"/>
      <c r="EE821" s="360"/>
      <c r="EF821" s="360"/>
      <c r="EG821" s="360"/>
      <c r="EH821" s="360"/>
      <c r="EI821" s="360"/>
      <c r="EJ821" s="360"/>
      <c r="EK821" s="360"/>
      <c r="EL821" s="360"/>
      <c r="EM821" s="360"/>
      <c r="EN821" s="360"/>
      <c r="EO821" s="360"/>
      <c r="EP821" s="360"/>
      <c r="EQ821" s="360"/>
      <c r="ER821" s="360"/>
      <c r="ES821" s="360"/>
      <c r="ET821" s="360"/>
      <c r="EU821" s="360"/>
      <c r="EV821" s="360"/>
      <c r="EW821" s="360"/>
      <c r="EX821" s="360"/>
      <c r="EY821" s="360"/>
      <c r="EZ821" s="360"/>
      <c r="FA821" s="360"/>
      <c r="FB821" s="360"/>
      <c r="FC821" s="360"/>
      <c r="FD821" s="360"/>
      <c r="FE821" s="360"/>
      <c r="FF821" s="360"/>
      <c r="FG821" s="360"/>
      <c r="FH821" s="360"/>
      <c r="FI821" s="360"/>
      <c r="FJ821" s="360"/>
      <c r="FK821" s="360"/>
      <c r="FL821" s="360"/>
      <c r="FM821" s="360"/>
      <c r="FN821" s="360"/>
      <c r="FO821" s="360"/>
      <c r="FP821" s="360"/>
      <c r="FQ821" s="360"/>
      <c r="FR821" s="360"/>
      <c r="FS821" s="360"/>
      <c r="FT821" s="360"/>
      <c r="FU821" s="360"/>
      <c r="FV821" s="360"/>
      <c r="FW821" s="360"/>
      <c r="FX821" s="360"/>
      <c r="FY821" s="360"/>
      <c r="FZ821" s="360"/>
      <c r="GA821" s="360"/>
      <c r="GB821" s="360"/>
      <c r="GC821" s="360"/>
      <c r="GD821" s="360"/>
      <c r="GE821" s="360"/>
      <c r="GF821" s="360"/>
      <c r="GG821" s="360"/>
      <c r="GH821" s="360"/>
      <c r="GI821" s="360"/>
      <c r="GJ821" s="360"/>
      <c r="GK821" s="360"/>
      <c r="GL821" s="360"/>
      <c r="GM821" s="360"/>
      <c r="GN821" s="360"/>
      <c r="GO821" s="360"/>
      <c r="GP821" s="360"/>
      <c r="GQ821" s="360"/>
      <c r="GR821" s="360"/>
      <c r="GS821" s="360"/>
      <c r="GT821" s="360"/>
      <c r="GU821" s="360"/>
      <c r="GV821" s="360"/>
      <c r="GW821" s="360"/>
      <c r="GX821" s="360"/>
      <c r="GY821" s="360"/>
      <c r="GZ821" s="360"/>
      <c r="HA821" s="360"/>
      <c r="HB821" s="360"/>
      <c r="HC821" s="360"/>
      <c r="HD821" s="360"/>
      <c r="HE821" s="360"/>
      <c r="HF821" s="360"/>
      <c r="HG821" s="360"/>
      <c r="HH821" s="360"/>
      <c r="HI821" s="360"/>
      <c r="HJ821" s="360"/>
      <c r="HK821" s="360"/>
      <c r="HL821" s="360"/>
      <c r="HM821" s="360"/>
      <c r="HN821" s="360"/>
      <c r="HO821" s="360"/>
      <c r="HP821" s="360"/>
      <c r="HQ821" s="360"/>
      <c r="HR821" s="360"/>
      <c r="HS821" s="360"/>
      <c r="HT821" s="360"/>
      <c r="HU821" s="360"/>
      <c r="HV821" s="360"/>
      <c r="HW821" s="360"/>
      <c r="HX821" s="360"/>
      <c r="HY821" s="360"/>
      <c r="HZ821" s="360"/>
      <c r="IA821" s="360"/>
      <c r="IB821" s="360"/>
      <c r="IC821" s="360"/>
      <c r="ID821" s="360"/>
      <c r="IE821" s="360"/>
      <c r="IF821" s="360"/>
      <c r="IG821" s="360"/>
      <c r="IH821" s="360"/>
      <c r="II821" s="360"/>
      <c r="IJ821" s="360"/>
      <c r="IK821" s="360"/>
      <c r="IL821" s="360"/>
      <c r="IM821" s="360"/>
      <c r="IN821" s="360"/>
      <c r="IO821" s="360"/>
      <c r="IP821" s="360"/>
      <c r="IQ821" s="360"/>
      <c r="IR821" s="360"/>
      <c r="IS821" s="360"/>
      <c r="IT821" s="360"/>
      <c r="IU821" s="360"/>
    </row>
    <row r="822" spans="1:255" x14ac:dyDescent="0.25">
      <c r="A822" s="365" t="s">
        <v>150</v>
      </c>
      <c r="B822" s="365" t="s">
        <v>89</v>
      </c>
      <c r="C822" s="365" t="s">
        <v>12</v>
      </c>
      <c r="D822" s="365">
        <v>12354</v>
      </c>
      <c r="E822" s="381" t="s">
        <v>896</v>
      </c>
      <c r="F822" s="376"/>
      <c r="G822" s="373" t="s">
        <v>98</v>
      </c>
      <c r="H822" s="360"/>
      <c r="I822" s="360"/>
      <c r="J822" s="360"/>
      <c r="K822" s="360"/>
      <c r="L822" s="360"/>
      <c r="M822" s="360"/>
      <c r="N822" s="360"/>
      <c r="O822" s="360"/>
      <c r="P822" s="360"/>
      <c r="Q822" s="360"/>
      <c r="R822" s="360"/>
      <c r="S822" s="360"/>
      <c r="T822" s="360"/>
      <c r="U822" s="360"/>
      <c r="V822" s="360"/>
      <c r="W822" s="360"/>
      <c r="X822" s="360"/>
      <c r="Y822" s="360"/>
      <c r="Z822" s="360"/>
      <c r="AA822" s="360"/>
      <c r="AB822" s="360"/>
      <c r="AC822" s="360"/>
      <c r="AD822" s="360"/>
      <c r="AE822" s="360"/>
      <c r="AF822" s="360"/>
      <c r="AG822" s="360"/>
      <c r="AH822" s="360"/>
      <c r="AI822" s="360"/>
      <c r="AJ822" s="360"/>
      <c r="AK822" s="360"/>
      <c r="AL822" s="360"/>
      <c r="AM822" s="360"/>
      <c r="AN822" s="360"/>
      <c r="AO822" s="360"/>
      <c r="AP822" s="360"/>
      <c r="AQ822" s="360"/>
      <c r="AR822" s="360"/>
      <c r="AS822" s="360"/>
      <c r="AT822" s="360"/>
      <c r="AU822" s="360"/>
      <c r="AV822" s="360"/>
      <c r="AW822" s="360"/>
      <c r="AX822" s="360"/>
      <c r="AY822" s="360"/>
      <c r="AZ822" s="360"/>
      <c r="BA822" s="360"/>
      <c r="BB822" s="360"/>
      <c r="BC822" s="360"/>
      <c r="BD822" s="360"/>
      <c r="BE822" s="360"/>
      <c r="BF822" s="360"/>
      <c r="BG822" s="360"/>
      <c r="BH822" s="360"/>
      <c r="BI822" s="360"/>
      <c r="BJ822" s="360"/>
      <c r="BK822" s="360"/>
      <c r="BL822" s="360"/>
      <c r="BM822" s="360"/>
      <c r="BN822" s="360"/>
      <c r="BO822" s="360"/>
      <c r="BP822" s="360"/>
      <c r="BQ822" s="360"/>
      <c r="BR822" s="360"/>
      <c r="BS822" s="360"/>
      <c r="BT822" s="360"/>
      <c r="BU822" s="360"/>
      <c r="BV822" s="360"/>
      <c r="BW822" s="360"/>
      <c r="BX822" s="360"/>
      <c r="BY822" s="360"/>
      <c r="BZ822" s="360"/>
      <c r="CA822" s="360"/>
      <c r="CB822" s="360"/>
      <c r="CC822" s="360"/>
      <c r="CD822" s="360"/>
      <c r="CE822" s="360"/>
      <c r="CF822" s="360"/>
      <c r="CG822" s="360"/>
      <c r="CH822" s="360"/>
      <c r="CI822" s="360"/>
      <c r="CJ822" s="360"/>
      <c r="CK822" s="360"/>
      <c r="CL822" s="360"/>
      <c r="CM822" s="360"/>
      <c r="CN822" s="360"/>
      <c r="CO822" s="360"/>
      <c r="CP822" s="360"/>
      <c r="CQ822" s="360"/>
      <c r="CR822" s="360"/>
      <c r="CS822" s="360"/>
      <c r="CT822" s="360"/>
      <c r="CU822" s="360"/>
      <c r="CV822" s="360"/>
      <c r="CW822" s="360"/>
      <c r="CX822" s="360"/>
      <c r="CY822" s="360"/>
      <c r="CZ822" s="360"/>
      <c r="DA822" s="360"/>
      <c r="DB822" s="360"/>
      <c r="DC822" s="360"/>
      <c r="DD822" s="360"/>
      <c r="DE822" s="360"/>
      <c r="DF822" s="360"/>
      <c r="DG822" s="360"/>
      <c r="DH822" s="360"/>
      <c r="DI822" s="360"/>
      <c r="DJ822" s="360"/>
      <c r="DK822" s="360"/>
      <c r="DL822" s="360"/>
      <c r="DM822" s="360"/>
      <c r="DN822" s="360"/>
      <c r="DO822" s="360"/>
      <c r="DP822" s="360"/>
      <c r="DQ822" s="360"/>
      <c r="DR822" s="360"/>
      <c r="DS822" s="360"/>
      <c r="DT822" s="360"/>
      <c r="DU822" s="360"/>
      <c r="DV822" s="360"/>
      <c r="DW822" s="360"/>
      <c r="DX822" s="360"/>
      <c r="DY822" s="360"/>
      <c r="DZ822" s="360"/>
      <c r="EA822" s="360"/>
      <c r="EB822" s="360"/>
      <c r="EC822" s="360"/>
      <c r="ED822" s="360"/>
      <c r="EE822" s="360"/>
      <c r="EF822" s="360"/>
      <c r="EG822" s="360"/>
      <c r="EH822" s="360"/>
      <c r="EI822" s="360"/>
      <c r="EJ822" s="360"/>
      <c r="EK822" s="360"/>
      <c r="EL822" s="360"/>
      <c r="EM822" s="360"/>
      <c r="EN822" s="360"/>
      <c r="EO822" s="360"/>
      <c r="EP822" s="360"/>
      <c r="EQ822" s="360"/>
      <c r="ER822" s="360"/>
      <c r="ES822" s="360"/>
      <c r="ET822" s="360"/>
      <c r="EU822" s="360"/>
      <c r="EV822" s="360"/>
      <c r="EW822" s="360"/>
      <c r="EX822" s="360"/>
      <c r="EY822" s="360"/>
      <c r="EZ822" s="360"/>
      <c r="FA822" s="360"/>
      <c r="FB822" s="360"/>
      <c r="FC822" s="360"/>
      <c r="FD822" s="360"/>
      <c r="FE822" s="360"/>
      <c r="FF822" s="360"/>
      <c r="FG822" s="360"/>
      <c r="FH822" s="360"/>
      <c r="FI822" s="360"/>
      <c r="FJ822" s="360"/>
      <c r="FK822" s="360"/>
      <c r="FL822" s="360"/>
      <c r="FM822" s="360"/>
      <c r="FN822" s="360"/>
      <c r="FO822" s="360"/>
      <c r="FP822" s="360"/>
      <c r="FQ822" s="360"/>
      <c r="FR822" s="360"/>
      <c r="FS822" s="360"/>
      <c r="FT822" s="360"/>
      <c r="FU822" s="360"/>
      <c r="FV822" s="360"/>
      <c r="FW822" s="360"/>
      <c r="FX822" s="360"/>
      <c r="FY822" s="360"/>
      <c r="FZ822" s="360"/>
      <c r="GA822" s="360"/>
      <c r="GB822" s="360"/>
      <c r="GC822" s="360"/>
      <c r="GD822" s="360"/>
      <c r="GE822" s="360"/>
      <c r="GF822" s="360"/>
      <c r="GG822" s="360"/>
      <c r="GH822" s="360"/>
      <c r="GI822" s="360"/>
      <c r="GJ822" s="360"/>
      <c r="GK822" s="360"/>
      <c r="GL822" s="360"/>
      <c r="GM822" s="360"/>
      <c r="GN822" s="360"/>
      <c r="GO822" s="360"/>
      <c r="GP822" s="360"/>
      <c r="GQ822" s="360"/>
      <c r="GR822" s="360"/>
      <c r="GS822" s="360"/>
      <c r="GT822" s="360"/>
      <c r="GU822" s="360"/>
      <c r="GV822" s="360"/>
      <c r="GW822" s="360"/>
      <c r="GX822" s="360"/>
      <c r="GY822" s="360"/>
      <c r="GZ822" s="360"/>
      <c r="HA822" s="360"/>
      <c r="HB822" s="360"/>
      <c r="HC822" s="360"/>
      <c r="HD822" s="360"/>
      <c r="HE822" s="360"/>
      <c r="HF822" s="360"/>
      <c r="HG822" s="360"/>
      <c r="HH822" s="360"/>
      <c r="HI822" s="360"/>
      <c r="HJ822" s="360"/>
      <c r="HK822" s="360"/>
      <c r="HL822" s="360"/>
      <c r="HM822" s="360"/>
      <c r="HN822" s="360"/>
      <c r="HO822" s="360"/>
      <c r="HP822" s="360"/>
      <c r="HQ822" s="360"/>
      <c r="HR822" s="360"/>
      <c r="HS822" s="360"/>
      <c r="HT822" s="360"/>
      <c r="HU822" s="360"/>
      <c r="HV822" s="360"/>
      <c r="HW822" s="360"/>
      <c r="HX822" s="360"/>
      <c r="HY822" s="360"/>
      <c r="HZ822" s="360"/>
      <c r="IA822" s="360"/>
      <c r="IB822" s="360"/>
      <c r="IC822" s="360"/>
      <c r="ID822" s="360"/>
      <c r="IE822" s="360"/>
      <c r="IF822" s="360"/>
      <c r="IG822" s="360"/>
      <c r="IH822" s="360"/>
      <c r="II822" s="360"/>
      <c r="IJ822" s="360"/>
      <c r="IK822" s="360"/>
      <c r="IL822" s="360"/>
      <c r="IM822" s="360"/>
      <c r="IN822" s="360"/>
      <c r="IO822" s="360"/>
      <c r="IP822" s="360"/>
      <c r="IQ822" s="360"/>
      <c r="IR822" s="360"/>
      <c r="IS822" s="360"/>
      <c r="IT822" s="360"/>
      <c r="IU822" s="360"/>
    </row>
    <row r="823" spans="1:255" x14ac:dyDescent="0.25">
      <c r="A823" s="365" t="s">
        <v>150</v>
      </c>
      <c r="B823" s="365" t="s">
        <v>89</v>
      </c>
      <c r="C823" s="365" t="s">
        <v>12</v>
      </c>
      <c r="D823" s="365" t="s">
        <v>266</v>
      </c>
      <c r="E823" s="366" t="s">
        <v>267</v>
      </c>
      <c r="F823" s="376"/>
      <c r="G823" s="373"/>
      <c r="H823" s="369"/>
      <c r="I823" s="369"/>
      <c r="J823" s="369"/>
      <c r="K823" s="369"/>
      <c r="L823" s="369"/>
      <c r="M823" s="369"/>
      <c r="N823" s="369"/>
      <c r="O823" s="369"/>
      <c r="P823" s="369"/>
      <c r="Q823" s="369"/>
      <c r="R823" s="369"/>
      <c r="S823" s="369"/>
      <c r="T823" s="369"/>
      <c r="U823" s="369"/>
      <c r="V823" s="369"/>
      <c r="W823" s="369"/>
      <c r="X823" s="369"/>
      <c r="Y823" s="369"/>
      <c r="Z823" s="369"/>
      <c r="AA823" s="369"/>
      <c r="AB823" s="369"/>
      <c r="AC823" s="369"/>
      <c r="AD823" s="369"/>
      <c r="AE823" s="369"/>
      <c r="AF823" s="369"/>
      <c r="AG823" s="369"/>
      <c r="AH823" s="369"/>
      <c r="AI823" s="369"/>
      <c r="AJ823" s="369"/>
      <c r="AK823" s="369"/>
      <c r="AL823" s="369"/>
      <c r="AM823" s="369"/>
      <c r="AN823" s="369"/>
      <c r="AO823" s="369"/>
      <c r="AP823" s="369"/>
      <c r="AQ823" s="369"/>
      <c r="AR823" s="369"/>
      <c r="AS823" s="369"/>
      <c r="AT823" s="369"/>
      <c r="AU823" s="369"/>
      <c r="AV823" s="369"/>
      <c r="AW823" s="369"/>
      <c r="AX823" s="369"/>
      <c r="AY823" s="369"/>
      <c r="AZ823" s="369"/>
      <c r="BA823" s="369"/>
      <c r="BB823" s="369"/>
      <c r="BC823" s="369"/>
      <c r="BD823" s="369"/>
      <c r="BE823" s="369"/>
      <c r="BF823" s="369"/>
      <c r="BG823" s="369"/>
      <c r="BH823" s="369"/>
      <c r="BI823" s="369"/>
      <c r="BJ823" s="369"/>
      <c r="BK823" s="369"/>
      <c r="BL823" s="369"/>
      <c r="BM823" s="369"/>
      <c r="BN823" s="369"/>
      <c r="BO823" s="369"/>
      <c r="BP823" s="369"/>
      <c r="BQ823" s="369"/>
      <c r="BR823" s="369"/>
      <c r="BS823" s="369"/>
      <c r="BT823" s="369"/>
      <c r="BU823" s="369"/>
      <c r="BV823" s="369"/>
      <c r="BW823" s="369"/>
      <c r="BX823" s="369"/>
      <c r="BY823" s="369"/>
      <c r="BZ823" s="369"/>
      <c r="CA823" s="369"/>
      <c r="CB823" s="369"/>
      <c r="CC823" s="369"/>
      <c r="CD823" s="369"/>
      <c r="CE823" s="369"/>
      <c r="CF823" s="369"/>
      <c r="CG823" s="369"/>
      <c r="CH823" s="369"/>
      <c r="CI823" s="369"/>
      <c r="CJ823" s="369"/>
      <c r="CK823" s="369"/>
      <c r="CL823" s="369"/>
      <c r="CM823" s="369"/>
      <c r="CN823" s="369"/>
      <c r="CO823" s="369"/>
      <c r="CP823" s="369"/>
      <c r="CQ823" s="369"/>
      <c r="CR823" s="369"/>
      <c r="CS823" s="369"/>
      <c r="CT823" s="369"/>
      <c r="CU823" s="369"/>
      <c r="CV823" s="369"/>
      <c r="CW823" s="369"/>
      <c r="CX823" s="369"/>
      <c r="CY823" s="369"/>
      <c r="CZ823" s="369"/>
      <c r="DA823" s="369"/>
      <c r="DB823" s="369"/>
      <c r="DC823" s="369"/>
      <c r="DD823" s="369"/>
      <c r="DE823" s="369"/>
      <c r="DF823" s="369"/>
      <c r="DG823" s="369"/>
      <c r="DH823" s="369"/>
      <c r="DI823" s="369"/>
      <c r="DJ823" s="369"/>
      <c r="DK823" s="369"/>
      <c r="DL823" s="369"/>
      <c r="DM823" s="369"/>
      <c r="DN823" s="369"/>
      <c r="DO823" s="369"/>
      <c r="DP823" s="369"/>
      <c r="DQ823" s="369"/>
      <c r="DR823" s="369"/>
      <c r="DS823" s="369"/>
      <c r="DT823" s="369"/>
      <c r="DU823" s="369"/>
      <c r="DV823" s="369"/>
      <c r="DW823" s="369"/>
      <c r="DX823" s="369"/>
      <c r="DY823" s="369"/>
      <c r="DZ823" s="369"/>
      <c r="EA823" s="369"/>
      <c r="EB823" s="369"/>
      <c r="EC823" s="369"/>
      <c r="ED823" s="369"/>
      <c r="EE823" s="369"/>
      <c r="EF823" s="369"/>
      <c r="EG823" s="369"/>
      <c r="EH823" s="369"/>
      <c r="EI823" s="369"/>
      <c r="EJ823" s="369"/>
      <c r="EK823" s="369"/>
      <c r="EL823" s="369"/>
      <c r="EM823" s="369"/>
      <c r="EN823" s="369"/>
      <c r="EO823" s="369"/>
      <c r="EP823" s="369"/>
      <c r="EQ823" s="369"/>
      <c r="ER823" s="369"/>
      <c r="ES823" s="369"/>
      <c r="ET823" s="369"/>
      <c r="EU823" s="369"/>
      <c r="EV823" s="369"/>
      <c r="EW823" s="369"/>
      <c r="EX823" s="369"/>
      <c r="EY823" s="369"/>
      <c r="EZ823" s="369"/>
      <c r="FA823" s="369"/>
      <c r="FB823" s="369"/>
      <c r="FC823" s="369"/>
      <c r="FD823" s="369"/>
      <c r="FE823" s="369"/>
      <c r="FF823" s="369"/>
      <c r="FG823" s="369"/>
      <c r="FH823" s="369"/>
      <c r="FI823" s="369"/>
      <c r="FJ823" s="369"/>
      <c r="FK823" s="369"/>
      <c r="FL823" s="369"/>
      <c r="FM823" s="369"/>
      <c r="FN823" s="369"/>
      <c r="FO823" s="369"/>
      <c r="FP823" s="369"/>
      <c r="FQ823" s="369"/>
      <c r="FR823" s="369"/>
      <c r="FS823" s="369"/>
      <c r="FT823" s="369"/>
      <c r="FU823" s="369"/>
      <c r="FV823" s="369"/>
      <c r="FW823" s="369"/>
      <c r="FX823" s="369"/>
      <c r="FY823" s="369"/>
      <c r="FZ823" s="369"/>
      <c r="GA823" s="369"/>
      <c r="GB823" s="369"/>
      <c r="GC823" s="369"/>
      <c r="GD823" s="369"/>
      <c r="GE823" s="369"/>
      <c r="GF823" s="369"/>
      <c r="GG823" s="369"/>
      <c r="GH823" s="369"/>
      <c r="GI823" s="369"/>
      <c r="GJ823" s="369"/>
      <c r="GK823" s="369"/>
      <c r="GL823" s="369"/>
      <c r="GM823" s="369"/>
      <c r="GN823" s="369"/>
      <c r="GO823" s="369"/>
      <c r="GP823" s="369"/>
      <c r="GQ823" s="369"/>
      <c r="GR823" s="369"/>
      <c r="GS823" s="369"/>
      <c r="GT823" s="369"/>
      <c r="GU823" s="369"/>
      <c r="GV823" s="369"/>
      <c r="GW823" s="369"/>
      <c r="GX823" s="369"/>
      <c r="GY823" s="369"/>
      <c r="GZ823" s="369"/>
      <c r="HA823" s="369"/>
      <c r="HB823" s="369"/>
      <c r="HC823" s="369"/>
      <c r="HD823" s="369"/>
      <c r="HE823" s="369"/>
      <c r="HF823" s="369"/>
      <c r="HG823" s="369"/>
      <c r="HH823" s="369"/>
      <c r="HI823" s="369"/>
      <c r="HJ823" s="369"/>
      <c r="HK823" s="369"/>
      <c r="HL823" s="369"/>
      <c r="HM823" s="369"/>
      <c r="HN823" s="369"/>
      <c r="HO823" s="369"/>
      <c r="HP823" s="369"/>
      <c r="HQ823" s="369"/>
      <c r="HR823" s="369"/>
      <c r="HS823" s="369"/>
      <c r="HT823" s="369"/>
      <c r="HU823" s="369"/>
      <c r="HV823" s="369"/>
      <c r="HW823" s="369"/>
      <c r="HX823" s="369"/>
      <c r="HY823" s="369"/>
      <c r="HZ823" s="369"/>
      <c r="IA823" s="369"/>
      <c r="IB823" s="369"/>
      <c r="IC823" s="369"/>
      <c r="ID823" s="369"/>
      <c r="IE823" s="369"/>
      <c r="IF823" s="369"/>
      <c r="IG823" s="369"/>
      <c r="IH823" s="369"/>
      <c r="II823" s="369"/>
      <c r="IJ823" s="369"/>
      <c r="IK823" s="369"/>
      <c r="IL823" s="369"/>
      <c r="IM823" s="369"/>
      <c r="IN823" s="369"/>
      <c r="IO823" s="369"/>
      <c r="IP823" s="369"/>
      <c r="IQ823" s="369"/>
      <c r="IR823" s="369"/>
      <c r="IS823" s="369"/>
      <c r="IT823" s="369"/>
      <c r="IU823" s="369"/>
    </row>
    <row r="824" spans="1:255" s="369" customFormat="1" x14ac:dyDescent="0.25">
      <c r="A824" s="365" t="s">
        <v>150</v>
      </c>
      <c r="B824" s="365" t="s">
        <v>89</v>
      </c>
      <c r="C824" s="365" t="s">
        <v>12</v>
      </c>
      <c r="D824" s="365" t="s">
        <v>103</v>
      </c>
      <c r="E824" s="366" t="s">
        <v>104</v>
      </c>
      <c r="F824" s="376"/>
      <c r="G824" s="373"/>
      <c r="H824" s="372"/>
      <c r="I824" s="372"/>
      <c r="J824" s="372"/>
      <c r="K824" s="372"/>
      <c r="L824" s="372"/>
      <c r="M824" s="372"/>
      <c r="N824" s="372"/>
      <c r="O824" s="372"/>
      <c r="P824" s="372"/>
      <c r="Q824" s="372"/>
      <c r="R824" s="372"/>
      <c r="S824" s="372"/>
      <c r="T824" s="372"/>
      <c r="U824" s="372"/>
      <c r="V824" s="372"/>
      <c r="W824" s="372"/>
      <c r="X824" s="372"/>
      <c r="Y824" s="372"/>
      <c r="Z824" s="372"/>
      <c r="AA824" s="372"/>
      <c r="AB824" s="372"/>
      <c r="AC824" s="372"/>
      <c r="AD824" s="372"/>
      <c r="AE824" s="372"/>
      <c r="AF824" s="372"/>
      <c r="AG824" s="372"/>
      <c r="AH824" s="372"/>
      <c r="AI824" s="372"/>
      <c r="AJ824" s="372"/>
      <c r="AK824" s="372"/>
      <c r="AL824" s="372"/>
      <c r="AM824" s="372"/>
      <c r="AN824" s="372"/>
      <c r="AO824" s="372"/>
      <c r="AP824" s="372"/>
      <c r="AQ824" s="372"/>
      <c r="AR824" s="372"/>
      <c r="AS824" s="372"/>
      <c r="AT824" s="372"/>
      <c r="AU824" s="372"/>
      <c r="AV824" s="372"/>
      <c r="AW824" s="372"/>
      <c r="AX824" s="372"/>
      <c r="AY824" s="372"/>
      <c r="AZ824" s="372"/>
      <c r="BA824" s="372"/>
      <c r="BB824" s="372"/>
      <c r="BC824" s="372"/>
      <c r="BD824" s="372"/>
      <c r="BE824" s="372"/>
      <c r="BF824" s="372"/>
      <c r="BG824" s="372"/>
      <c r="BH824" s="372"/>
      <c r="BI824" s="372"/>
      <c r="BJ824" s="372"/>
      <c r="BK824" s="372"/>
      <c r="BL824" s="372"/>
      <c r="BM824" s="372"/>
      <c r="BN824" s="372"/>
      <c r="BO824" s="372"/>
      <c r="BP824" s="372"/>
      <c r="BQ824" s="372"/>
      <c r="BR824" s="372"/>
      <c r="BS824" s="372"/>
      <c r="BT824" s="372"/>
      <c r="BU824" s="372"/>
      <c r="BV824" s="372"/>
      <c r="BW824" s="372"/>
      <c r="BX824" s="372"/>
      <c r="BY824" s="372"/>
      <c r="BZ824" s="372"/>
      <c r="CA824" s="372"/>
      <c r="CB824" s="372"/>
      <c r="CC824" s="372"/>
      <c r="CD824" s="372"/>
      <c r="CE824" s="372"/>
      <c r="CF824" s="372"/>
      <c r="CG824" s="372"/>
      <c r="CH824" s="372"/>
      <c r="CI824" s="372"/>
      <c r="CJ824" s="372"/>
      <c r="CK824" s="372"/>
      <c r="CL824" s="372"/>
      <c r="CM824" s="372"/>
      <c r="CN824" s="372"/>
      <c r="CO824" s="372"/>
      <c r="CP824" s="372"/>
      <c r="CQ824" s="372"/>
      <c r="CR824" s="372"/>
      <c r="CS824" s="372"/>
      <c r="CT824" s="372"/>
      <c r="CU824" s="372"/>
      <c r="CV824" s="372"/>
      <c r="CW824" s="372"/>
      <c r="CX824" s="372"/>
      <c r="CY824" s="372"/>
      <c r="CZ824" s="372"/>
      <c r="DA824" s="372"/>
      <c r="DB824" s="372"/>
      <c r="DC824" s="372"/>
      <c r="DD824" s="372"/>
      <c r="DE824" s="372"/>
      <c r="DF824" s="372"/>
      <c r="DG824" s="372"/>
      <c r="DH824" s="372"/>
      <c r="DI824" s="372"/>
      <c r="DJ824" s="372"/>
      <c r="DK824" s="372"/>
      <c r="DL824" s="372"/>
      <c r="DM824" s="372"/>
      <c r="DN824" s="372"/>
      <c r="DO824" s="372"/>
      <c r="DP824" s="372"/>
      <c r="DQ824" s="372"/>
      <c r="DR824" s="372"/>
      <c r="DS824" s="372"/>
      <c r="DT824" s="372"/>
      <c r="DU824" s="372"/>
      <c r="DV824" s="372"/>
      <c r="DW824" s="372"/>
      <c r="DX824" s="372"/>
      <c r="DY824" s="372"/>
      <c r="DZ824" s="372"/>
      <c r="EA824" s="372"/>
      <c r="EB824" s="372"/>
      <c r="EC824" s="372"/>
      <c r="ED824" s="372"/>
      <c r="EE824" s="372"/>
      <c r="EF824" s="372"/>
      <c r="EG824" s="372"/>
      <c r="EH824" s="372"/>
      <c r="EI824" s="372"/>
      <c r="EJ824" s="372"/>
      <c r="EK824" s="372"/>
      <c r="EL824" s="372"/>
      <c r="EM824" s="372"/>
      <c r="EN824" s="372"/>
      <c r="EO824" s="372"/>
      <c r="EP824" s="372"/>
      <c r="EQ824" s="372"/>
      <c r="ER824" s="372"/>
      <c r="ES824" s="372"/>
      <c r="ET824" s="372"/>
      <c r="EU824" s="372"/>
      <c r="EV824" s="372"/>
      <c r="EW824" s="372"/>
      <c r="EX824" s="372"/>
      <c r="EY824" s="372"/>
      <c r="EZ824" s="372"/>
      <c r="FA824" s="372"/>
      <c r="FB824" s="372"/>
      <c r="FC824" s="372"/>
      <c r="FD824" s="372"/>
      <c r="FE824" s="372"/>
      <c r="FF824" s="372"/>
      <c r="FG824" s="372"/>
      <c r="FH824" s="372"/>
      <c r="FI824" s="372"/>
      <c r="FJ824" s="372"/>
      <c r="FK824" s="372"/>
      <c r="FL824" s="372"/>
      <c r="FM824" s="372"/>
      <c r="FN824" s="372"/>
      <c r="FO824" s="372"/>
      <c r="FP824" s="372"/>
      <c r="FQ824" s="372"/>
      <c r="FR824" s="372"/>
      <c r="FS824" s="372"/>
      <c r="FT824" s="372"/>
      <c r="FU824" s="372"/>
      <c r="FV824" s="372"/>
      <c r="FW824" s="372"/>
      <c r="FX824" s="372"/>
      <c r="FY824" s="372"/>
      <c r="FZ824" s="372"/>
      <c r="GA824" s="372"/>
      <c r="GB824" s="372"/>
      <c r="GC824" s="372"/>
      <c r="GD824" s="372"/>
      <c r="GE824" s="372"/>
      <c r="GF824" s="372"/>
      <c r="GG824" s="372"/>
      <c r="GH824" s="372"/>
      <c r="GI824" s="372"/>
      <c r="GJ824" s="372"/>
      <c r="GK824" s="372"/>
      <c r="GL824" s="372"/>
      <c r="GM824" s="372"/>
      <c r="GN824" s="372"/>
      <c r="GO824" s="372"/>
      <c r="GP824" s="372"/>
      <c r="GQ824" s="372"/>
      <c r="GR824" s="372"/>
      <c r="GS824" s="372"/>
      <c r="GT824" s="372"/>
      <c r="GU824" s="372"/>
      <c r="GV824" s="372"/>
      <c r="GW824" s="372"/>
      <c r="GX824" s="372"/>
      <c r="GY824" s="372"/>
      <c r="GZ824" s="372"/>
      <c r="HA824" s="372"/>
      <c r="HB824" s="372"/>
      <c r="HC824" s="372"/>
      <c r="HD824" s="372"/>
      <c r="HE824" s="372"/>
      <c r="HF824" s="372"/>
      <c r="HG824" s="372"/>
      <c r="HH824" s="372"/>
      <c r="HI824" s="372"/>
      <c r="HJ824" s="372"/>
      <c r="HK824" s="372"/>
      <c r="HL824" s="372"/>
      <c r="HM824" s="372"/>
      <c r="HN824" s="372"/>
      <c r="HO824" s="372"/>
      <c r="HP824" s="372"/>
      <c r="HQ824" s="372"/>
      <c r="HR824" s="372"/>
      <c r="HS824" s="372"/>
      <c r="HT824" s="372"/>
      <c r="HU824" s="372"/>
      <c r="HV824" s="372"/>
      <c r="HW824" s="372"/>
      <c r="HX824" s="372"/>
      <c r="HY824" s="372"/>
      <c r="HZ824" s="372"/>
      <c r="IA824" s="372"/>
      <c r="IB824" s="372"/>
      <c r="IC824" s="372"/>
      <c r="ID824" s="372"/>
      <c r="IE824" s="372"/>
      <c r="IF824" s="372"/>
      <c r="IG824" s="372"/>
      <c r="IH824" s="372"/>
      <c r="II824" s="372"/>
      <c r="IJ824" s="372"/>
      <c r="IK824" s="372"/>
      <c r="IL824" s="372"/>
      <c r="IM824" s="372"/>
      <c r="IN824" s="372"/>
      <c r="IO824" s="372"/>
      <c r="IP824" s="372"/>
      <c r="IQ824" s="372"/>
      <c r="IR824" s="372"/>
      <c r="IS824" s="372"/>
      <c r="IT824" s="372"/>
      <c r="IU824" s="372"/>
    </row>
    <row r="825" spans="1:255" s="369" customFormat="1" x14ac:dyDescent="0.25">
      <c r="A825" s="365" t="s">
        <v>150</v>
      </c>
      <c r="B825" s="365" t="s">
        <v>89</v>
      </c>
      <c r="C825" s="365" t="s">
        <v>12</v>
      </c>
      <c r="D825" s="365" t="s">
        <v>105</v>
      </c>
      <c r="E825" s="366" t="s">
        <v>106</v>
      </c>
      <c r="F825" s="376"/>
      <c r="G825" s="373"/>
      <c r="H825" s="360"/>
      <c r="I825" s="360"/>
      <c r="J825" s="360"/>
      <c r="K825" s="360"/>
      <c r="L825" s="360"/>
      <c r="M825" s="360"/>
      <c r="N825" s="360"/>
      <c r="O825" s="360"/>
      <c r="P825" s="360"/>
      <c r="Q825" s="360"/>
      <c r="R825" s="360"/>
      <c r="S825" s="360"/>
      <c r="T825" s="360"/>
      <c r="U825" s="360"/>
      <c r="V825" s="360"/>
      <c r="W825" s="360"/>
      <c r="X825" s="360"/>
      <c r="Y825" s="360"/>
      <c r="Z825" s="360"/>
      <c r="AA825" s="360"/>
      <c r="AB825" s="360"/>
      <c r="AC825" s="360"/>
      <c r="AD825" s="360"/>
      <c r="AE825" s="360"/>
      <c r="AF825" s="360"/>
      <c r="AG825" s="360"/>
      <c r="AH825" s="360"/>
      <c r="AI825" s="360"/>
      <c r="AJ825" s="360"/>
      <c r="AK825" s="360"/>
      <c r="AL825" s="360"/>
      <c r="AM825" s="360"/>
      <c r="AN825" s="360"/>
      <c r="AO825" s="360"/>
      <c r="AP825" s="360"/>
      <c r="AQ825" s="360"/>
      <c r="AR825" s="360"/>
      <c r="AS825" s="360"/>
      <c r="AT825" s="360"/>
      <c r="AU825" s="360"/>
      <c r="AV825" s="360"/>
      <c r="AW825" s="360"/>
      <c r="AX825" s="360"/>
      <c r="AY825" s="360"/>
      <c r="AZ825" s="360"/>
      <c r="BA825" s="360"/>
      <c r="BB825" s="360"/>
      <c r="BC825" s="360"/>
      <c r="BD825" s="360"/>
      <c r="BE825" s="360"/>
      <c r="BF825" s="360"/>
      <c r="BG825" s="360"/>
      <c r="BH825" s="360"/>
      <c r="BI825" s="360"/>
      <c r="BJ825" s="360"/>
      <c r="BK825" s="360"/>
      <c r="BL825" s="360"/>
      <c r="BM825" s="360"/>
      <c r="BN825" s="360"/>
      <c r="BO825" s="360"/>
      <c r="BP825" s="360"/>
      <c r="BQ825" s="360"/>
      <c r="BR825" s="360"/>
      <c r="BS825" s="360"/>
      <c r="BT825" s="360"/>
      <c r="BU825" s="360"/>
      <c r="BV825" s="360"/>
      <c r="BW825" s="360"/>
      <c r="BX825" s="360"/>
      <c r="BY825" s="360"/>
      <c r="BZ825" s="360"/>
      <c r="CA825" s="360"/>
      <c r="CB825" s="360"/>
      <c r="CC825" s="360"/>
      <c r="CD825" s="360"/>
      <c r="CE825" s="360"/>
      <c r="CF825" s="360"/>
      <c r="CG825" s="360"/>
      <c r="CH825" s="360"/>
      <c r="CI825" s="360"/>
      <c r="CJ825" s="360"/>
      <c r="CK825" s="360"/>
      <c r="CL825" s="360"/>
      <c r="CM825" s="360"/>
      <c r="CN825" s="360"/>
      <c r="CO825" s="360"/>
      <c r="CP825" s="360"/>
      <c r="CQ825" s="360"/>
      <c r="CR825" s="360"/>
      <c r="CS825" s="360"/>
      <c r="CT825" s="360"/>
      <c r="CU825" s="360"/>
      <c r="CV825" s="360"/>
      <c r="CW825" s="360"/>
      <c r="CX825" s="360"/>
      <c r="CY825" s="360"/>
      <c r="CZ825" s="360"/>
      <c r="DA825" s="360"/>
      <c r="DB825" s="360"/>
      <c r="DC825" s="360"/>
      <c r="DD825" s="360"/>
      <c r="DE825" s="360"/>
      <c r="DF825" s="360"/>
      <c r="DG825" s="360"/>
      <c r="DH825" s="360"/>
      <c r="DI825" s="360"/>
      <c r="DJ825" s="360"/>
      <c r="DK825" s="360"/>
      <c r="DL825" s="360"/>
      <c r="DM825" s="360"/>
      <c r="DN825" s="360"/>
      <c r="DO825" s="360"/>
      <c r="DP825" s="360"/>
      <c r="DQ825" s="360"/>
      <c r="DR825" s="360"/>
      <c r="DS825" s="360"/>
      <c r="DT825" s="360"/>
      <c r="DU825" s="360"/>
      <c r="DV825" s="360"/>
      <c r="DW825" s="360"/>
      <c r="DX825" s="360"/>
      <c r="DY825" s="360"/>
      <c r="DZ825" s="360"/>
      <c r="EA825" s="360"/>
      <c r="EB825" s="360"/>
      <c r="EC825" s="360"/>
      <c r="ED825" s="360"/>
      <c r="EE825" s="360"/>
      <c r="EF825" s="360"/>
      <c r="EG825" s="360"/>
      <c r="EH825" s="360"/>
      <c r="EI825" s="360"/>
      <c r="EJ825" s="360"/>
      <c r="EK825" s="360"/>
      <c r="EL825" s="360"/>
      <c r="EM825" s="360"/>
      <c r="EN825" s="360"/>
      <c r="EO825" s="360"/>
      <c r="EP825" s="360"/>
      <c r="EQ825" s="360"/>
      <c r="ER825" s="360"/>
      <c r="ES825" s="360"/>
      <c r="ET825" s="360"/>
      <c r="EU825" s="360"/>
      <c r="EV825" s="360"/>
      <c r="EW825" s="360"/>
      <c r="EX825" s="360"/>
      <c r="EY825" s="360"/>
      <c r="EZ825" s="360"/>
      <c r="FA825" s="360"/>
      <c r="FB825" s="360"/>
      <c r="FC825" s="360"/>
      <c r="FD825" s="360"/>
      <c r="FE825" s="360"/>
      <c r="FF825" s="360"/>
      <c r="FG825" s="360"/>
      <c r="FH825" s="360"/>
      <c r="FI825" s="360"/>
      <c r="FJ825" s="360"/>
      <c r="FK825" s="360"/>
      <c r="FL825" s="360"/>
      <c r="FM825" s="360"/>
      <c r="FN825" s="360"/>
      <c r="FO825" s="360"/>
      <c r="FP825" s="360"/>
      <c r="FQ825" s="360"/>
      <c r="FR825" s="360"/>
      <c r="FS825" s="360"/>
      <c r="FT825" s="360"/>
      <c r="FU825" s="360"/>
      <c r="FV825" s="360"/>
      <c r="FW825" s="360"/>
      <c r="FX825" s="360"/>
      <c r="FY825" s="360"/>
      <c r="FZ825" s="360"/>
      <c r="GA825" s="360"/>
      <c r="GB825" s="360"/>
      <c r="GC825" s="360"/>
      <c r="GD825" s="360"/>
      <c r="GE825" s="360"/>
      <c r="GF825" s="360"/>
      <c r="GG825" s="360"/>
      <c r="GH825" s="360"/>
      <c r="GI825" s="360"/>
      <c r="GJ825" s="360"/>
      <c r="GK825" s="360"/>
      <c r="GL825" s="360"/>
      <c r="GM825" s="360"/>
      <c r="GN825" s="360"/>
      <c r="GO825" s="360"/>
      <c r="GP825" s="360"/>
      <c r="GQ825" s="360"/>
      <c r="GR825" s="360"/>
      <c r="GS825" s="360"/>
      <c r="GT825" s="360"/>
      <c r="GU825" s="360"/>
      <c r="GV825" s="360"/>
      <c r="GW825" s="360"/>
      <c r="GX825" s="360"/>
      <c r="GY825" s="360"/>
      <c r="GZ825" s="360"/>
      <c r="HA825" s="360"/>
      <c r="HB825" s="360"/>
      <c r="HC825" s="360"/>
      <c r="HD825" s="360"/>
      <c r="HE825" s="360"/>
      <c r="HF825" s="360"/>
      <c r="HG825" s="360"/>
      <c r="HH825" s="360"/>
      <c r="HI825" s="360"/>
      <c r="HJ825" s="360"/>
      <c r="HK825" s="360"/>
      <c r="HL825" s="360"/>
      <c r="HM825" s="360"/>
      <c r="HN825" s="360"/>
      <c r="HO825" s="360"/>
      <c r="HP825" s="360"/>
      <c r="HQ825" s="360"/>
      <c r="HR825" s="360"/>
      <c r="HS825" s="360"/>
      <c r="HT825" s="360"/>
      <c r="HU825" s="360"/>
      <c r="HV825" s="360"/>
      <c r="HW825" s="360"/>
      <c r="HX825" s="360"/>
      <c r="HY825" s="360"/>
      <c r="HZ825" s="360"/>
      <c r="IA825" s="360"/>
      <c r="IB825" s="360"/>
      <c r="IC825" s="360"/>
      <c r="ID825" s="360"/>
      <c r="IE825" s="360"/>
      <c r="IF825" s="360"/>
      <c r="IG825" s="360"/>
      <c r="IH825" s="360"/>
      <c r="II825" s="360"/>
      <c r="IJ825" s="360"/>
      <c r="IK825" s="360"/>
      <c r="IL825" s="360"/>
      <c r="IM825" s="360"/>
      <c r="IN825" s="360"/>
      <c r="IO825" s="360"/>
      <c r="IP825" s="360"/>
      <c r="IQ825" s="360"/>
      <c r="IR825" s="360"/>
      <c r="IS825" s="360"/>
      <c r="IT825" s="360"/>
      <c r="IU825" s="360"/>
    </row>
    <row r="826" spans="1:255" x14ac:dyDescent="0.25">
      <c r="A826" s="365" t="s">
        <v>150</v>
      </c>
      <c r="B826" s="365" t="s">
        <v>89</v>
      </c>
      <c r="C826" s="365" t="s">
        <v>12</v>
      </c>
      <c r="D826" s="365" t="s">
        <v>211</v>
      </c>
      <c r="E826" s="366" t="s">
        <v>212</v>
      </c>
      <c r="F826" s="376"/>
      <c r="G826" s="373"/>
    </row>
    <row r="827" spans="1:255" s="369" customFormat="1" x14ac:dyDescent="0.25">
      <c r="A827" s="365" t="s">
        <v>150</v>
      </c>
      <c r="B827" s="365" t="s">
        <v>89</v>
      </c>
      <c r="C827" s="365" t="s">
        <v>12</v>
      </c>
      <c r="D827" s="365" t="s">
        <v>122</v>
      </c>
      <c r="E827" s="366" t="s">
        <v>123</v>
      </c>
      <c r="F827" s="376"/>
      <c r="G827" s="373"/>
    </row>
    <row r="828" spans="1:255" x14ac:dyDescent="0.25">
      <c r="A828" s="378" t="s">
        <v>150</v>
      </c>
      <c r="B828" s="378" t="s">
        <v>89</v>
      </c>
      <c r="C828" s="378" t="s">
        <v>12</v>
      </c>
      <c r="D828" s="378" t="s">
        <v>139</v>
      </c>
      <c r="E828" s="379" t="s">
        <v>140</v>
      </c>
      <c r="F828" s="379"/>
      <c r="G828" s="380" t="s">
        <v>141</v>
      </c>
      <c r="H828" s="369"/>
      <c r="I828" s="369"/>
      <c r="J828" s="369"/>
      <c r="K828" s="369"/>
      <c r="L828" s="369"/>
      <c r="M828" s="369"/>
      <c r="N828" s="369"/>
      <c r="O828" s="369"/>
      <c r="P828" s="369"/>
      <c r="Q828" s="369"/>
      <c r="R828" s="369"/>
      <c r="S828" s="369"/>
      <c r="T828" s="369"/>
      <c r="U828" s="369"/>
      <c r="V828" s="369"/>
      <c r="W828" s="369"/>
      <c r="X828" s="369"/>
      <c r="Y828" s="369"/>
      <c r="Z828" s="369"/>
      <c r="AA828" s="369"/>
      <c r="AB828" s="369"/>
      <c r="AC828" s="369"/>
      <c r="AD828" s="369"/>
      <c r="AE828" s="369"/>
      <c r="AF828" s="369"/>
      <c r="AG828" s="369"/>
      <c r="AH828" s="369"/>
      <c r="AI828" s="369"/>
      <c r="AJ828" s="369"/>
      <c r="AK828" s="369"/>
      <c r="AL828" s="369"/>
      <c r="AM828" s="369"/>
      <c r="AN828" s="369"/>
      <c r="AO828" s="369"/>
      <c r="AP828" s="369"/>
      <c r="AQ828" s="369"/>
      <c r="AR828" s="369"/>
      <c r="AS828" s="369"/>
      <c r="AT828" s="369"/>
      <c r="AU828" s="369"/>
      <c r="AV828" s="369"/>
      <c r="AW828" s="369"/>
      <c r="AX828" s="369"/>
      <c r="AY828" s="369"/>
      <c r="AZ828" s="369"/>
      <c r="BA828" s="369"/>
      <c r="BB828" s="369"/>
      <c r="BC828" s="369"/>
      <c r="BD828" s="369"/>
      <c r="BE828" s="369"/>
      <c r="BF828" s="369"/>
      <c r="BG828" s="369"/>
      <c r="BH828" s="369"/>
      <c r="BI828" s="369"/>
      <c r="BJ828" s="369"/>
      <c r="BK828" s="369"/>
      <c r="BL828" s="369"/>
      <c r="BM828" s="369"/>
      <c r="BN828" s="369"/>
      <c r="BO828" s="369"/>
      <c r="BP828" s="369"/>
      <c r="BQ828" s="369"/>
      <c r="BR828" s="369"/>
      <c r="BS828" s="369"/>
      <c r="BT828" s="369"/>
      <c r="BU828" s="369"/>
      <c r="BV828" s="369"/>
      <c r="BW828" s="369"/>
      <c r="BX828" s="369"/>
      <c r="BY828" s="369"/>
      <c r="BZ828" s="369"/>
      <c r="CA828" s="369"/>
      <c r="CB828" s="369"/>
      <c r="CC828" s="369"/>
      <c r="CD828" s="369"/>
      <c r="CE828" s="369"/>
      <c r="CF828" s="369"/>
      <c r="CG828" s="369"/>
      <c r="CH828" s="369"/>
      <c r="CI828" s="369"/>
      <c r="CJ828" s="369"/>
      <c r="CK828" s="369"/>
      <c r="CL828" s="369"/>
      <c r="CM828" s="369"/>
      <c r="CN828" s="369"/>
      <c r="CO828" s="369"/>
      <c r="CP828" s="369"/>
      <c r="CQ828" s="369"/>
      <c r="CR828" s="369"/>
      <c r="CS828" s="369"/>
      <c r="CT828" s="369"/>
      <c r="CU828" s="369"/>
      <c r="CV828" s="369"/>
      <c r="CW828" s="369"/>
      <c r="CX828" s="369"/>
      <c r="CY828" s="369"/>
      <c r="CZ828" s="369"/>
      <c r="DA828" s="369"/>
      <c r="DB828" s="369"/>
      <c r="DC828" s="369"/>
      <c r="DD828" s="369"/>
      <c r="DE828" s="369"/>
      <c r="DF828" s="369"/>
      <c r="DG828" s="369"/>
      <c r="DH828" s="369"/>
      <c r="DI828" s="369"/>
      <c r="DJ828" s="369"/>
      <c r="DK828" s="369"/>
      <c r="DL828" s="369"/>
      <c r="DM828" s="369"/>
      <c r="DN828" s="369"/>
      <c r="DO828" s="369"/>
      <c r="DP828" s="369"/>
      <c r="DQ828" s="369"/>
      <c r="DR828" s="369"/>
      <c r="DS828" s="369"/>
      <c r="DT828" s="369"/>
      <c r="DU828" s="369"/>
      <c r="DV828" s="369"/>
      <c r="DW828" s="369"/>
      <c r="DX828" s="369"/>
      <c r="DY828" s="369"/>
      <c r="DZ828" s="369"/>
      <c r="EA828" s="369"/>
      <c r="EB828" s="369"/>
      <c r="EC828" s="369"/>
      <c r="ED828" s="369"/>
      <c r="EE828" s="369"/>
      <c r="EF828" s="369"/>
      <c r="EG828" s="369"/>
      <c r="EH828" s="369"/>
      <c r="EI828" s="369"/>
      <c r="EJ828" s="369"/>
      <c r="EK828" s="369"/>
      <c r="EL828" s="369"/>
      <c r="EM828" s="369"/>
      <c r="EN828" s="369"/>
      <c r="EO828" s="369"/>
      <c r="EP828" s="369"/>
      <c r="EQ828" s="369"/>
      <c r="ER828" s="369"/>
      <c r="ES828" s="369"/>
      <c r="ET828" s="369"/>
      <c r="EU828" s="369"/>
      <c r="EV828" s="369"/>
      <c r="EW828" s="369"/>
      <c r="EX828" s="369"/>
      <c r="EY828" s="369"/>
      <c r="EZ828" s="369"/>
      <c r="FA828" s="369"/>
      <c r="FB828" s="369"/>
      <c r="FC828" s="369"/>
      <c r="FD828" s="369"/>
      <c r="FE828" s="369"/>
      <c r="FF828" s="369"/>
      <c r="FG828" s="369"/>
      <c r="FH828" s="369"/>
      <c r="FI828" s="369"/>
      <c r="FJ828" s="369"/>
      <c r="FK828" s="369"/>
      <c r="FL828" s="369"/>
      <c r="FM828" s="369"/>
      <c r="FN828" s="369"/>
      <c r="FO828" s="369"/>
      <c r="FP828" s="369"/>
      <c r="FQ828" s="369"/>
      <c r="FR828" s="369"/>
      <c r="FS828" s="369"/>
      <c r="FT828" s="369"/>
      <c r="FU828" s="369"/>
      <c r="FV828" s="369"/>
      <c r="FW828" s="369"/>
      <c r="FX828" s="369"/>
      <c r="FY828" s="369"/>
      <c r="FZ828" s="369"/>
      <c r="GA828" s="369"/>
      <c r="GB828" s="369"/>
      <c r="GC828" s="369"/>
      <c r="GD828" s="369"/>
      <c r="GE828" s="369"/>
      <c r="GF828" s="369"/>
      <c r="GG828" s="369"/>
      <c r="GH828" s="369"/>
      <c r="GI828" s="369"/>
      <c r="GJ828" s="369"/>
      <c r="GK828" s="369"/>
      <c r="GL828" s="369"/>
      <c r="GM828" s="369"/>
      <c r="GN828" s="369"/>
      <c r="GO828" s="369"/>
      <c r="GP828" s="369"/>
      <c r="GQ828" s="369"/>
      <c r="GR828" s="369"/>
      <c r="GS828" s="369"/>
      <c r="GT828" s="369"/>
      <c r="GU828" s="369"/>
      <c r="GV828" s="369"/>
      <c r="GW828" s="369"/>
      <c r="GX828" s="369"/>
      <c r="GY828" s="369"/>
      <c r="GZ828" s="369"/>
      <c r="HA828" s="369"/>
      <c r="HB828" s="369"/>
      <c r="HC828" s="369"/>
      <c r="HD828" s="369"/>
      <c r="HE828" s="369"/>
      <c r="HF828" s="369"/>
      <c r="HG828" s="369"/>
      <c r="HH828" s="369"/>
      <c r="HI828" s="369"/>
      <c r="HJ828" s="369"/>
      <c r="HK828" s="369"/>
      <c r="HL828" s="369"/>
      <c r="HM828" s="369"/>
      <c r="HN828" s="369"/>
      <c r="HO828" s="369"/>
      <c r="HP828" s="369"/>
      <c r="HQ828" s="369"/>
      <c r="HR828" s="369"/>
      <c r="HS828" s="369"/>
      <c r="HT828" s="369"/>
      <c r="HU828" s="369"/>
      <c r="HV828" s="369"/>
      <c r="HW828" s="369"/>
      <c r="HX828" s="369"/>
      <c r="HY828" s="369"/>
      <c r="HZ828" s="369"/>
      <c r="IA828" s="369"/>
      <c r="IB828" s="369"/>
      <c r="IC828" s="369"/>
      <c r="ID828" s="369"/>
      <c r="IE828" s="369"/>
      <c r="IF828" s="369"/>
      <c r="IG828" s="369"/>
      <c r="IH828" s="369"/>
      <c r="II828" s="369"/>
      <c r="IJ828" s="369"/>
      <c r="IK828" s="369"/>
      <c r="IL828" s="369"/>
      <c r="IM828" s="369"/>
      <c r="IN828" s="369"/>
      <c r="IO828" s="369"/>
      <c r="IP828" s="369"/>
      <c r="IQ828" s="369"/>
      <c r="IR828" s="369"/>
      <c r="IS828" s="369"/>
      <c r="IT828" s="369"/>
      <c r="IU828" s="369"/>
    </row>
    <row r="829" spans="1:255" s="12" customFormat="1" x14ac:dyDescent="0.25">
      <c r="A829" s="365" t="s">
        <v>150</v>
      </c>
      <c r="B829" s="365" t="s">
        <v>89</v>
      </c>
      <c r="C829" s="365" t="s">
        <v>12</v>
      </c>
      <c r="D829" s="365" t="s">
        <v>128</v>
      </c>
      <c r="E829" s="366" t="s">
        <v>129</v>
      </c>
      <c r="F829" s="376"/>
      <c r="G829" s="373"/>
      <c r="H829" s="369"/>
      <c r="I829" s="369"/>
      <c r="J829" s="369"/>
      <c r="K829" s="369"/>
      <c r="L829" s="369"/>
      <c r="M829" s="369"/>
      <c r="N829" s="369"/>
      <c r="O829" s="369"/>
      <c r="P829" s="369"/>
      <c r="Q829" s="369"/>
      <c r="R829" s="369"/>
      <c r="S829" s="369"/>
      <c r="T829" s="369"/>
      <c r="U829" s="369"/>
      <c r="V829" s="369"/>
      <c r="W829" s="369"/>
      <c r="X829" s="369"/>
      <c r="Y829" s="369"/>
      <c r="Z829" s="369"/>
      <c r="AA829" s="369"/>
      <c r="AB829" s="369"/>
      <c r="AC829" s="369"/>
      <c r="AD829" s="369"/>
      <c r="AE829" s="369"/>
      <c r="AF829" s="369"/>
      <c r="AG829" s="369"/>
      <c r="AH829" s="369"/>
      <c r="AI829" s="369"/>
      <c r="AJ829" s="369"/>
      <c r="AK829" s="369"/>
      <c r="AL829" s="369"/>
      <c r="AM829" s="369"/>
      <c r="AN829" s="369"/>
      <c r="AO829" s="369"/>
      <c r="AP829" s="369"/>
      <c r="AQ829" s="369"/>
      <c r="AR829" s="369"/>
      <c r="AS829" s="369"/>
      <c r="AT829" s="369"/>
      <c r="AU829" s="369"/>
      <c r="AV829" s="369"/>
      <c r="AW829" s="369"/>
      <c r="AX829" s="369"/>
      <c r="AY829" s="369"/>
      <c r="AZ829" s="369"/>
      <c r="BA829" s="369"/>
      <c r="BB829" s="369"/>
      <c r="BC829" s="369"/>
      <c r="BD829" s="369"/>
      <c r="BE829" s="369"/>
      <c r="BF829" s="369"/>
      <c r="BG829" s="369"/>
      <c r="BH829" s="369"/>
      <c r="BI829" s="369"/>
      <c r="BJ829" s="369"/>
      <c r="BK829" s="369"/>
      <c r="BL829" s="369"/>
      <c r="BM829" s="369"/>
      <c r="BN829" s="369"/>
      <c r="BO829" s="369"/>
      <c r="BP829" s="369"/>
      <c r="BQ829" s="369"/>
      <c r="BR829" s="369"/>
      <c r="BS829" s="369"/>
      <c r="BT829" s="369"/>
      <c r="BU829" s="369"/>
      <c r="BV829" s="369"/>
      <c r="BW829" s="369"/>
      <c r="BX829" s="369"/>
      <c r="BY829" s="369"/>
      <c r="BZ829" s="369"/>
      <c r="CA829" s="369"/>
      <c r="CB829" s="369"/>
      <c r="CC829" s="369"/>
      <c r="CD829" s="369"/>
      <c r="CE829" s="369"/>
      <c r="CF829" s="369"/>
      <c r="CG829" s="369"/>
      <c r="CH829" s="369"/>
      <c r="CI829" s="369"/>
      <c r="CJ829" s="369"/>
      <c r="CK829" s="369"/>
      <c r="CL829" s="369"/>
      <c r="CM829" s="369"/>
      <c r="CN829" s="369"/>
      <c r="CO829" s="369"/>
      <c r="CP829" s="369"/>
      <c r="CQ829" s="369"/>
      <c r="CR829" s="369"/>
      <c r="CS829" s="369"/>
      <c r="CT829" s="369"/>
      <c r="CU829" s="369"/>
      <c r="CV829" s="369"/>
      <c r="CW829" s="369"/>
      <c r="CX829" s="369"/>
      <c r="CY829" s="369"/>
      <c r="CZ829" s="369"/>
      <c r="DA829" s="369"/>
      <c r="DB829" s="369"/>
      <c r="DC829" s="369"/>
      <c r="DD829" s="369"/>
      <c r="DE829" s="369"/>
      <c r="DF829" s="369"/>
      <c r="DG829" s="369"/>
      <c r="DH829" s="369"/>
      <c r="DI829" s="369"/>
      <c r="DJ829" s="369"/>
      <c r="DK829" s="369"/>
      <c r="DL829" s="369"/>
      <c r="DM829" s="369"/>
      <c r="DN829" s="369"/>
      <c r="DO829" s="369"/>
      <c r="DP829" s="369"/>
      <c r="DQ829" s="369"/>
      <c r="DR829" s="369"/>
      <c r="DS829" s="369"/>
      <c r="DT829" s="369"/>
      <c r="DU829" s="369"/>
      <c r="DV829" s="369"/>
      <c r="DW829" s="369"/>
      <c r="DX829" s="369"/>
      <c r="DY829" s="369"/>
      <c r="DZ829" s="369"/>
      <c r="EA829" s="369"/>
      <c r="EB829" s="369"/>
      <c r="EC829" s="369"/>
      <c r="ED829" s="369"/>
      <c r="EE829" s="369"/>
      <c r="EF829" s="369"/>
      <c r="EG829" s="369"/>
      <c r="EH829" s="369"/>
      <c r="EI829" s="369"/>
      <c r="EJ829" s="369"/>
      <c r="EK829" s="369"/>
      <c r="EL829" s="369"/>
      <c r="EM829" s="369"/>
      <c r="EN829" s="369"/>
      <c r="EO829" s="369"/>
      <c r="EP829" s="369"/>
      <c r="EQ829" s="369"/>
      <c r="ER829" s="369"/>
      <c r="ES829" s="369"/>
      <c r="ET829" s="369"/>
      <c r="EU829" s="369"/>
      <c r="EV829" s="369"/>
      <c r="EW829" s="369"/>
      <c r="EX829" s="369"/>
      <c r="EY829" s="369"/>
      <c r="EZ829" s="369"/>
      <c r="FA829" s="369"/>
      <c r="FB829" s="369"/>
      <c r="FC829" s="369"/>
      <c r="FD829" s="369"/>
      <c r="FE829" s="369"/>
      <c r="FF829" s="369"/>
      <c r="FG829" s="369"/>
      <c r="FH829" s="369"/>
      <c r="FI829" s="369"/>
      <c r="FJ829" s="369"/>
      <c r="FK829" s="369"/>
      <c r="FL829" s="369"/>
      <c r="FM829" s="369"/>
      <c r="FN829" s="369"/>
      <c r="FO829" s="369"/>
      <c r="FP829" s="369"/>
      <c r="FQ829" s="369"/>
      <c r="FR829" s="369"/>
      <c r="FS829" s="369"/>
      <c r="FT829" s="369"/>
      <c r="FU829" s="369"/>
      <c r="FV829" s="369"/>
      <c r="FW829" s="369"/>
      <c r="FX829" s="369"/>
      <c r="FY829" s="369"/>
      <c r="FZ829" s="369"/>
      <c r="GA829" s="369"/>
      <c r="GB829" s="369"/>
      <c r="GC829" s="369"/>
      <c r="GD829" s="369"/>
      <c r="GE829" s="369"/>
      <c r="GF829" s="369"/>
      <c r="GG829" s="369"/>
      <c r="GH829" s="369"/>
      <c r="GI829" s="369"/>
      <c r="GJ829" s="369"/>
      <c r="GK829" s="369"/>
      <c r="GL829" s="369"/>
      <c r="GM829" s="369"/>
      <c r="GN829" s="369"/>
      <c r="GO829" s="369"/>
      <c r="GP829" s="369"/>
      <c r="GQ829" s="369"/>
      <c r="GR829" s="369"/>
      <c r="GS829" s="369"/>
      <c r="GT829" s="369"/>
      <c r="GU829" s="369"/>
      <c r="GV829" s="369"/>
      <c r="GW829" s="369"/>
      <c r="GX829" s="369"/>
      <c r="GY829" s="369"/>
      <c r="GZ829" s="369"/>
      <c r="HA829" s="369"/>
      <c r="HB829" s="369"/>
      <c r="HC829" s="369"/>
      <c r="HD829" s="369"/>
      <c r="HE829" s="369"/>
      <c r="HF829" s="369"/>
      <c r="HG829" s="369"/>
      <c r="HH829" s="369"/>
      <c r="HI829" s="369"/>
      <c r="HJ829" s="369"/>
      <c r="HK829" s="369"/>
      <c r="HL829" s="369"/>
      <c r="HM829" s="369"/>
      <c r="HN829" s="369"/>
      <c r="HO829" s="369"/>
      <c r="HP829" s="369"/>
      <c r="HQ829" s="369"/>
      <c r="HR829" s="369"/>
      <c r="HS829" s="369"/>
      <c r="HT829" s="369"/>
      <c r="HU829" s="369"/>
      <c r="HV829" s="369"/>
      <c r="HW829" s="369"/>
      <c r="HX829" s="369"/>
      <c r="HY829" s="369"/>
      <c r="HZ829" s="369"/>
      <c r="IA829" s="369"/>
      <c r="IB829" s="369"/>
      <c r="IC829" s="369"/>
      <c r="ID829" s="369"/>
      <c r="IE829" s="369"/>
      <c r="IF829" s="369"/>
      <c r="IG829" s="369"/>
      <c r="IH829" s="369"/>
      <c r="II829" s="369"/>
      <c r="IJ829" s="369"/>
      <c r="IK829" s="369"/>
      <c r="IL829" s="369"/>
      <c r="IM829" s="369"/>
      <c r="IN829" s="369"/>
      <c r="IO829" s="369"/>
      <c r="IP829" s="369"/>
      <c r="IQ829" s="369"/>
      <c r="IR829" s="369"/>
      <c r="IS829" s="369"/>
      <c r="IT829" s="369"/>
      <c r="IU829" s="369"/>
    </row>
    <row r="830" spans="1:255" s="360" customFormat="1" x14ac:dyDescent="0.25">
      <c r="A830" s="378" t="s">
        <v>150</v>
      </c>
      <c r="B830" s="378" t="s">
        <v>89</v>
      </c>
      <c r="C830" s="378" t="s">
        <v>12</v>
      </c>
      <c r="D830" s="378" t="s">
        <v>197</v>
      </c>
      <c r="E830" s="379" t="s">
        <v>198</v>
      </c>
      <c r="F830" s="379"/>
      <c r="G830" s="380" t="s">
        <v>242</v>
      </c>
      <c r="H830" s="369"/>
      <c r="I830" s="369"/>
      <c r="J830" s="369"/>
      <c r="K830" s="369"/>
      <c r="L830" s="369"/>
      <c r="M830" s="369"/>
      <c r="N830" s="369"/>
      <c r="O830" s="369"/>
      <c r="P830" s="369"/>
      <c r="Q830" s="369"/>
      <c r="R830" s="369"/>
      <c r="S830" s="369"/>
      <c r="T830" s="369"/>
      <c r="U830" s="369"/>
      <c r="V830" s="369"/>
      <c r="W830" s="369"/>
      <c r="X830" s="369"/>
      <c r="Y830" s="369"/>
      <c r="Z830" s="369"/>
      <c r="AA830" s="369"/>
      <c r="AB830" s="369"/>
      <c r="AC830" s="369"/>
      <c r="AD830" s="369"/>
      <c r="AE830" s="369"/>
      <c r="AF830" s="369"/>
      <c r="AG830" s="369"/>
      <c r="AH830" s="369"/>
      <c r="AI830" s="369"/>
      <c r="AJ830" s="369"/>
      <c r="AK830" s="369"/>
      <c r="AL830" s="369"/>
      <c r="AM830" s="369"/>
      <c r="AN830" s="369"/>
      <c r="AO830" s="369"/>
      <c r="AP830" s="369"/>
      <c r="AQ830" s="369"/>
      <c r="AR830" s="369"/>
      <c r="AS830" s="369"/>
      <c r="AT830" s="369"/>
      <c r="AU830" s="369"/>
      <c r="AV830" s="369"/>
      <c r="AW830" s="369"/>
      <c r="AX830" s="369"/>
      <c r="AY830" s="369"/>
      <c r="AZ830" s="369"/>
      <c r="BA830" s="369"/>
      <c r="BB830" s="369"/>
      <c r="BC830" s="369"/>
      <c r="BD830" s="369"/>
      <c r="BE830" s="369"/>
      <c r="BF830" s="369"/>
      <c r="BG830" s="369"/>
      <c r="BH830" s="369"/>
      <c r="BI830" s="369"/>
      <c r="BJ830" s="369"/>
      <c r="BK830" s="369"/>
      <c r="BL830" s="369"/>
      <c r="BM830" s="369"/>
      <c r="BN830" s="369"/>
      <c r="BO830" s="369"/>
      <c r="BP830" s="369"/>
      <c r="BQ830" s="369"/>
      <c r="BR830" s="369"/>
      <c r="BS830" s="369"/>
      <c r="BT830" s="369"/>
      <c r="BU830" s="369"/>
      <c r="BV830" s="369"/>
      <c r="BW830" s="369"/>
      <c r="BX830" s="369"/>
      <c r="BY830" s="369"/>
      <c r="BZ830" s="369"/>
      <c r="CA830" s="369"/>
      <c r="CB830" s="369"/>
      <c r="CC830" s="369"/>
      <c r="CD830" s="369"/>
      <c r="CE830" s="369"/>
      <c r="CF830" s="369"/>
      <c r="CG830" s="369"/>
      <c r="CH830" s="369"/>
      <c r="CI830" s="369"/>
      <c r="CJ830" s="369"/>
      <c r="CK830" s="369"/>
      <c r="CL830" s="369"/>
      <c r="CM830" s="369"/>
      <c r="CN830" s="369"/>
      <c r="CO830" s="369"/>
      <c r="CP830" s="369"/>
      <c r="CQ830" s="369"/>
      <c r="CR830" s="369"/>
      <c r="CS830" s="369"/>
      <c r="CT830" s="369"/>
      <c r="CU830" s="369"/>
      <c r="CV830" s="369"/>
      <c r="CW830" s="369"/>
      <c r="CX830" s="369"/>
      <c r="CY830" s="369"/>
      <c r="CZ830" s="369"/>
      <c r="DA830" s="369"/>
      <c r="DB830" s="369"/>
      <c r="DC830" s="369"/>
      <c r="DD830" s="369"/>
      <c r="DE830" s="369"/>
      <c r="DF830" s="369"/>
      <c r="DG830" s="369"/>
      <c r="DH830" s="369"/>
      <c r="DI830" s="369"/>
      <c r="DJ830" s="369"/>
      <c r="DK830" s="369"/>
      <c r="DL830" s="369"/>
      <c r="DM830" s="369"/>
      <c r="DN830" s="369"/>
      <c r="DO830" s="369"/>
      <c r="DP830" s="369"/>
      <c r="DQ830" s="369"/>
      <c r="DR830" s="369"/>
      <c r="DS830" s="369"/>
      <c r="DT830" s="369"/>
      <c r="DU830" s="369"/>
      <c r="DV830" s="369"/>
      <c r="DW830" s="369"/>
      <c r="DX830" s="369"/>
      <c r="DY830" s="369"/>
      <c r="DZ830" s="369"/>
      <c r="EA830" s="369"/>
      <c r="EB830" s="369"/>
      <c r="EC830" s="369"/>
      <c r="ED830" s="369"/>
      <c r="EE830" s="369"/>
      <c r="EF830" s="369"/>
      <c r="EG830" s="369"/>
      <c r="EH830" s="369"/>
      <c r="EI830" s="369"/>
      <c r="EJ830" s="369"/>
      <c r="EK830" s="369"/>
      <c r="EL830" s="369"/>
      <c r="EM830" s="369"/>
      <c r="EN830" s="369"/>
      <c r="EO830" s="369"/>
      <c r="EP830" s="369"/>
      <c r="EQ830" s="369"/>
      <c r="ER830" s="369"/>
      <c r="ES830" s="369"/>
      <c r="ET830" s="369"/>
      <c r="EU830" s="369"/>
      <c r="EV830" s="369"/>
      <c r="EW830" s="369"/>
      <c r="EX830" s="369"/>
      <c r="EY830" s="369"/>
      <c r="EZ830" s="369"/>
      <c r="FA830" s="369"/>
      <c r="FB830" s="369"/>
      <c r="FC830" s="369"/>
      <c r="FD830" s="369"/>
      <c r="FE830" s="369"/>
      <c r="FF830" s="369"/>
      <c r="FG830" s="369"/>
      <c r="FH830" s="369"/>
      <c r="FI830" s="369"/>
      <c r="FJ830" s="369"/>
      <c r="FK830" s="369"/>
      <c r="FL830" s="369"/>
      <c r="FM830" s="369"/>
      <c r="FN830" s="369"/>
      <c r="FO830" s="369"/>
      <c r="FP830" s="369"/>
      <c r="FQ830" s="369"/>
      <c r="FR830" s="369"/>
      <c r="FS830" s="369"/>
      <c r="FT830" s="369"/>
      <c r="FU830" s="369"/>
      <c r="FV830" s="369"/>
      <c r="FW830" s="369"/>
      <c r="FX830" s="369"/>
      <c r="FY830" s="369"/>
      <c r="FZ830" s="369"/>
      <c r="GA830" s="369"/>
      <c r="GB830" s="369"/>
      <c r="GC830" s="369"/>
      <c r="GD830" s="369"/>
      <c r="GE830" s="369"/>
      <c r="GF830" s="369"/>
      <c r="GG830" s="369"/>
      <c r="GH830" s="369"/>
      <c r="GI830" s="369"/>
      <c r="GJ830" s="369"/>
      <c r="GK830" s="369"/>
      <c r="GL830" s="369"/>
      <c r="GM830" s="369"/>
      <c r="GN830" s="369"/>
      <c r="GO830" s="369"/>
      <c r="GP830" s="369"/>
      <c r="GQ830" s="369"/>
      <c r="GR830" s="369"/>
      <c r="GS830" s="369"/>
      <c r="GT830" s="369"/>
      <c r="GU830" s="369"/>
      <c r="GV830" s="369"/>
      <c r="GW830" s="369"/>
      <c r="GX830" s="369"/>
      <c r="GY830" s="369"/>
      <c r="GZ830" s="369"/>
      <c r="HA830" s="369"/>
      <c r="HB830" s="369"/>
      <c r="HC830" s="369"/>
      <c r="HD830" s="369"/>
      <c r="HE830" s="369"/>
      <c r="HF830" s="369"/>
      <c r="HG830" s="369"/>
      <c r="HH830" s="369"/>
      <c r="HI830" s="369"/>
      <c r="HJ830" s="369"/>
      <c r="HK830" s="369"/>
      <c r="HL830" s="369"/>
      <c r="HM830" s="369"/>
      <c r="HN830" s="369"/>
      <c r="HO830" s="369"/>
      <c r="HP830" s="369"/>
      <c r="HQ830" s="369"/>
      <c r="HR830" s="369"/>
      <c r="HS830" s="369"/>
      <c r="HT830" s="369"/>
      <c r="HU830" s="369"/>
      <c r="HV830" s="369"/>
      <c r="HW830" s="369"/>
      <c r="HX830" s="369"/>
      <c r="HY830" s="369"/>
      <c r="HZ830" s="369"/>
      <c r="IA830" s="369"/>
      <c r="IB830" s="369"/>
      <c r="IC830" s="369"/>
      <c r="ID830" s="369"/>
      <c r="IE830" s="369"/>
      <c r="IF830" s="369"/>
      <c r="IG830" s="369"/>
      <c r="IH830" s="369"/>
      <c r="II830" s="369"/>
      <c r="IJ830" s="369"/>
      <c r="IK830" s="369"/>
      <c r="IL830" s="369"/>
      <c r="IM830" s="369"/>
      <c r="IN830" s="369"/>
      <c r="IO830" s="369"/>
      <c r="IP830" s="369"/>
      <c r="IQ830" s="369"/>
      <c r="IR830" s="369"/>
      <c r="IS830" s="369"/>
      <c r="IT830" s="369"/>
      <c r="IU830" s="369"/>
    </row>
    <row r="831" spans="1:255" s="360" customFormat="1" x14ac:dyDescent="0.25">
      <c r="A831" s="365" t="s">
        <v>150</v>
      </c>
      <c r="B831" s="365" t="s">
        <v>89</v>
      </c>
      <c r="C831" s="365" t="s">
        <v>12</v>
      </c>
      <c r="D831" s="365" t="s">
        <v>119</v>
      </c>
      <c r="E831" s="366" t="s">
        <v>120</v>
      </c>
      <c r="F831" s="376"/>
      <c r="G831" s="373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2"/>
      <c r="BY831" s="12"/>
      <c r="BZ831" s="12"/>
      <c r="CA831" s="12"/>
      <c r="CB831" s="12"/>
      <c r="CC831" s="12"/>
      <c r="CD831" s="12"/>
      <c r="CE831" s="12"/>
      <c r="CF831" s="12"/>
      <c r="CG831" s="12"/>
      <c r="CH831" s="12"/>
      <c r="CI831" s="12"/>
      <c r="CJ831" s="12"/>
      <c r="CK831" s="12"/>
      <c r="CL831" s="12"/>
      <c r="CM831" s="12"/>
      <c r="CN831" s="12"/>
      <c r="CO831" s="12"/>
      <c r="CP831" s="12"/>
      <c r="CQ831" s="12"/>
      <c r="CR831" s="12"/>
      <c r="CS831" s="12"/>
      <c r="CT831" s="12"/>
      <c r="CU831" s="12"/>
      <c r="CV831" s="12"/>
      <c r="CW831" s="12"/>
      <c r="CX831" s="12"/>
      <c r="CY831" s="12"/>
      <c r="CZ831" s="12"/>
      <c r="DA831" s="12"/>
      <c r="DB831" s="12"/>
      <c r="DC831" s="12"/>
      <c r="DD831" s="12"/>
      <c r="DE831" s="12"/>
      <c r="DF831" s="12"/>
      <c r="DG831" s="12"/>
      <c r="DH831" s="12"/>
      <c r="DI831" s="12"/>
      <c r="DJ831" s="12"/>
      <c r="DK831" s="12"/>
      <c r="DL831" s="12"/>
      <c r="DM831" s="12"/>
      <c r="DN831" s="12"/>
      <c r="DO831" s="12"/>
      <c r="DP831" s="12"/>
      <c r="DQ831" s="12"/>
      <c r="DR831" s="12"/>
      <c r="DS831" s="12"/>
      <c r="DT831" s="12"/>
      <c r="DU831" s="12"/>
      <c r="DV831" s="12"/>
      <c r="DW831" s="12"/>
      <c r="DX831" s="12"/>
      <c r="DY831" s="12"/>
      <c r="DZ831" s="12"/>
      <c r="EA831" s="12"/>
      <c r="EB831" s="12"/>
      <c r="EC831" s="12"/>
      <c r="ED831" s="12"/>
      <c r="EE831" s="12"/>
      <c r="EF831" s="12"/>
      <c r="EG831" s="12"/>
      <c r="EH831" s="12"/>
      <c r="EI831" s="12"/>
      <c r="EJ831" s="12"/>
      <c r="EK831" s="12"/>
      <c r="EL831" s="12"/>
      <c r="EM831" s="12"/>
      <c r="EN831" s="12"/>
      <c r="EO831" s="12"/>
      <c r="EP831" s="12"/>
      <c r="EQ831" s="12"/>
      <c r="ER831" s="12"/>
      <c r="ES831" s="12"/>
      <c r="ET831" s="12"/>
      <c r="EU831" s="12"/>
      <c r="EV831" s="12"/>
      <c r="EW831" s="12"/>
      <c r="EX831" s="12"/>
      <c r="EY831" s="12"/>
      <c r="EZ831" s="12"/>
      <c r="FA831" s="12"/>
      <c r="FB831" s="12"/>
      <c r="FC831" s="12"/>
      <c r="FD831" s="12"/>
      <c r="FE831" s="12"/>
      <c r="FF831" s="12"/>
      <c r="FG831" s="12"/>
      <c r="FH831" s="12"/>
      <c r="FI831" s="12"/>
      <c r="FJ831" s="12"/>
      <c r="FK831" s="12"/>
      <c r="FL831" s="12"/>
      <c r="FM831" s="12"/>
      <c r="FN831" s="12"/>
      <c r="FO831" s="12"/>
      <c r="FP831" s="12"/>
      <c r="FQ831" s="12"/>
      <c r="FR831" s="12"/>
      <c r="FS831" s="12"/>
      <c r="FT831" s="12"/>
      <c r="FU831" s="12"/>
      <c r="FV831" s="12"/>
      <c r="FW831" s="12"/>
      <c r="FX831" s="12"/>
      <c r="FY831" s="12"/>
      <c r="FZ831" s="12"/>
      <c r="GA831" s="12"/>
      <c r="GB831" s="12"/>
      <c r="GC831" s="12"/>
      <c r="GD831" s="12"/>
      <c r="GE831" s="12"/>
      <c r="GF831" s="12"/>
      <c r="GG831" s="12"/>
      <c r="GH831" s="12"/>
      <c r="GI831" s="12"/>
      <c r="GJ831" s="12"/>
      <c r="GK831" s="12"/>
      <c r="GL831" s="12"/>
      <c r="GM831" s="12"/>
      <c r="GN831" s="12"/>
      <c r="GO831" s="12"/>
      <c r="GP831" s="12"/>
      <c r="GQ831" s="12"/>
      <c r="GR831" s="12"/>
      <c r="GS831" s="12"/>
      <c r="GT831" s="12"/>
      <c r="GU831" s="12"/>
      <c r="GV831" s="12"/>
      <c r="GW831" s="12"/>
      <c r="GX831" s="12"/>
      <c r="GY831" s="12"/>
      <c r="GZ831" s="12"/>
      <c r="HA831" s="12"/>
      <c r="HB831" s="12"/>
      <c r="HC831" s="12"/>
      <c r="HD831" s="12"/>
      <c r="HE831" s="12"/>
      <c r="HF831" s="12"/>
      <c r="HG831" s="12"/>
      <c r="HH831" s="12"/>
      <c r="HI831" s="12"/>
      <c r="HJ831" s="12"/>
      <c r="HK831" s="12"/>
      <c r="HL831" s="12"/>
      <c r="HM831" s="12"/>
      <c r="HN831" s="12"/>
      <c r="HO831" s="12"/>
      <c r="HP831" s="12"/>
      <c r="HQ831" s="12"/>
      <c r="HR831" s="12"/>
      <c r="HS831" s="12"/>
      <c r="HT831" s="12"/>
      <c r="HU831" s="12"/>
      <c r="HV831" s="12"/>
      <c r="HW831" s="12"/>
      <c r="HX831" s="12"/>
      <c r="HY831" s="12"/>
      <c r="HZ831" s="12"/>
      <c r="IA831" s="12"/>
      <c r="IB831" s="12"/>
      <c r="IC831" s="12"/>
      <c r="ID831" s="12"/>
      <c r="IE831" s="12"/>
      <c r="IF831" s="12"/>
      <c r="IG831" s="12"/>
      <c r="IH831" s="12"/>
      <c r="II831" s="12"/>
      <c r="IJ831" s="12"/>
      <c r="IK831" s="12"/>
      <c r="IL831" s="12"/>
      <c r="IM831" s="12"/>
      <c r="IN831" s="12"/>
      <c r="IO831" s="12"/>
      <c r="IP831" s="12"/>
      <c r="IQ831" s="12"/>
      <c r="IR831" s="12"/>
      <c r="IS831" s="12"/>
      <c r="IT831" s="12"/>
      <c r="IU831" s="12"/>
    </row>
    <row r="832" spans="1:255" s="369" customFormat="1" x14ac:dyDescent="0.25">
      <c r="A832" s="365" t="s">
        <v>150</v>
      </c>
      <c r="B832" s="365" t="s">
        <v>89</v>
      </c>
      <c r="C832" s="365" t="s">
        <v>12</v>
      </c>
      <c r="D832" s="365" t="s">
        <v>193</v>
      </c>
      <c r="E832" s="366" t="s">
        <v>194</v>
      </c>
      <c r="F832" s="376"/>
      <c r="G832" s="373"/>
    </row>
    <row r="833" spans="1:255" s="369" customFormat="1" x14ac:dyDescent="0.25">
      <c r="A833" s="375" t="s">
        <v>150</v>
      </c>
      <c r="B833" s="375" t="s">
        <v>89</v>
      </c>
      <c r="C833" s="375" t="s">
        <v>12</v>
      </c>
      <c r="D833" s="375" t="s">
        <v>200</v>
      </c>
      <c r="E833" s="376" t="s">
        <v>201</v>
      </c>
      <c r="F833" s="376"/>
      <c r="G833" s="383" t="s">
        <v>159</v>
      </c>
    </row>
    <row r="834" spans="1:255" s="360" customFormat="1" x14ac:dyDescent="0.25">
      <c r="A834" s="365" t="s">
        <v>150</v>
      </c>
      <c r="B834" s="365" t="s">
        <v>89</v>
      </c>
      <c r="C834" s="365" t="s">
        <v>12</v>
      </c>
      <c r="D834" s="365" t="s">
        <v>175</v>
      </c>
      <c r="E834" s="366" t="s">
        <v>176</v>
      </c>
      <c r="F834" s="376"/>
      <c r="G834" s="373"/>
      <c r="H834" s="369"/>
      <c r="I834" s="369"/>
      <c r="J834" s="369"/>
      <c r="K834" s="369"/>
      <c r="L834" s="369"/>
      <c r="M834" s="369"/>
      <c r="N834" s="369"/>
      <c r="O834" s="369"/>
      <c r="P834" s="369"/>
      <c r="Q834" s="369"/>
      <c r="R834" s="369"/>
      <c r="S834" s="369"/>
      <c r="T834" s="369"/>
      <c r="U834" s="369"/>
      <c r="V834" s="369"/>
      <c r="W834" s="369"/>
      <c r="X834" s="369"/>
      <c r="Y834" s="369"/>
      <c r="Z834" s="369"/>
      <c r="AA834" s="369"/>
      <c r="AB834" s="369"/>
      <c r="AC834" s="369"/>
      <c r="AD834" s="369"/>
      <c r="AE834" s="369"/>
      <c r="AF834" s="369"/>
      <c r="AG834" s="369"/>
      <c r="AH834" s="369"/>
      <c r="AI834" s="369"/>
      <c r="AJ834" s="369"/>
      <c r="AK834" s="369"/>
      <c r="AL834" s="369"/>
      <c r="AM834" s="369"/>
      <c r="AN834" s="369"/>
      <c r="AO834" s="369"/>
      <c r="AP834" s="369"/>
      <c r="AQ834" s="369"/>
      <c r="AR834" s="369"/>
      <c r="AS834" s="369"/>
      <c r="AT834" s="369"/>
      <c r="AU834" s="369"/>
      <c r="AV834" s="369"/>
      <c r="AW834" s="369"/>
      <c r="AX834" s="369"/>
      <c r="AY834" s="369"/>
      <c r="AZ834" s="369"/>
      <c r="BA834" s="369"/>
      <c r="BB834" s="369"/>
      <c r="BC834" s="369"/>
      <c r="BD834" s="369"/>
      <c r="BE834" s="369"/>
      <c r="BF834" s="369"/>
      <c r="BG834" s="369"/>
      <c r="BH834" s="369"/>
      <c r="BI834" s="369"/>
      <c r="BJ834" s="369"/>
      <c r="BK834" s="369"/>
      <c r="BL834" s="369"/>
      <c r="BM834" s="369"/>
      <c r="BN834" s="369"/>
      <c r="BO834" s="369"/>
      <c r="BP834" s="369"/>
      <c r="BQ834" s="369"/>
      <c r="BR834" s="369"/>
      <c r="BS834" s="369"/>
      <c r="BT834" s="369"/>
      <c r="BU834" s="369"/>
      <c r="BV834" s="369"/>
      <c r="BW834" s="369"/>
      <c r="BX834" s="369"/>
      <c r="BY834" s="369"/>
      <c r="BZ834" s="369"/>
      <c r="CA834" s="369"/>
      <c r="CB834" s="369"/>
      <c r="CC834" s="369"/>
      <c r="CD834" s="369"/>
      <c r="CE834" s="369"/>
      <c r="CF834" s="369"/>
      <c r="CG834" s="369"/>
      <c r="CH834" s="369"/>
      <c r="CI834" s="369"/>
      <c r="CJ834" s="369"/>
      <c r="CK834" s="369"/>
      <c r="CL834" s="369"/>
      <c r="CM834" s="369"/>
      <c r="CN834" s="369"/>
      <c r="CO834" s="369"/>
      <c r="CP834" s="369"/>
      <c r="CQ834" s="369"/>
      <c r="CR834" s="369"/>
      <c r="CS834" s="369"/>
      <c r="CT834" s="369"/>
      <c r="CU834" s="369"/>
      <c r="CV834" s="369"/>
      <c r="CW834" s="369"/>
      <c r="CX834" s="369"/>
      <c r="CY834" s="369"/>
      <c r="CZ834" s="369"/>
      <c r="DA834" s="369"/>
      <c r="DB834" s="369"/>
      <c r="DC834" s="369"/>
      <c r="DD834" s="369"/>
      <c r="DE834" s="369"/>
      <c r="DF834" s="369"/>
      <c r="DG834" s="369"/>
      <c r="DH834" s="369"/>
      <c r="DI834" s="369"/>
      <c r="DJ834" s="369"/>
      <c r="DK834" s="369"/>
      <c r="DL834" s="369"/>
      <c r="DM834" s="369"/>
      <c r="DN834" s="369"/>
      <c r="DO834" s="369"/>
      <c r="DP834" s="369"/>
      <c r="DQ834" s="369"/>
      <c r="DR834" s="369"/>
      <c r="DS834" s="369"/>
      <c r="DT834" s="369"/>
      <c r="DU834" s="369"/>
      <c r="DV834" s="369"/>
      <c r="DW834" s="369"/>
      <c r="DX834" s="369"/>
      <c r="DY834" s="369"/>
      <c r="DZ834" s="369"/>
      <c r="EA834" s="369"/>
      <c r="EB834" s="369"/>
      <c r="EC834" s="369"/>
      <c r="ED834" s="369"/>
      <c r="EE834" s="369"/>
      <c r="EF834" s="369"/>
      <c r="EG834" s="369"/>
      <c r="EH834" s="369"/>
      <c r="EI834" s="369"/>
      <c r="EJ834" s="369"/>
      <c r="EK834" s="369"/>
      <c r="EL834" s="369"/>
      <c r="EM834" s="369"/>
      <c r="EN834" s="369"/>
      <c r="EO834" s="369"/>
      <c r="EP834" s="369"/>
      <c r="EQ834" s="369"/>
      <c r="ER834" s="369"/>
      <c r="ES834" s="369"/>
      <c r="ET834" s="369"/>
      <c r="EU834" s="369"/>
      <c r="EV834" s="369"/>
      <c r="EW834" s="369"/>
      <c r="EX834" s="369"/>
      <c r="EY834" s="369"/>
      <c r="EZ834" s="369"/>
      <c r="FA834" s="369"/>
      <c r="FB834" s="369"/>
      <c r="FC834" s="369"/>
      <c r="FD834" s="369"/>
      <c r="FE834" s="369"/>
      <c r="FF834" s="369"/>
      <c r="FG834" s="369"/>
      <c r="FH834" s="369"/>
      <c r="FI834" s="369"/>
      <c r="FJ834" s="369"/>
      <c r="FK834" s="369"/>
      <c r="FL834" s="369"/>
      <c r="FM834" s="369"/>
      <c r="FN834" s="369"/>
      <c r="FO834" s="369"/>
      <c r="FP834" s="369"/>
      <c r="FQ834" s="369"/>
      <c r="FR834" s="369"/>
      <c r="FS834" s="369"/>
      <c r="FT834" s="369"/>
      <c r="FU834" s="369"/>
      <c r="FV834" s="369"/>
      <c r="FW834" s="369"/>
      <c r="FX834" s="369"/>
      <c r="FY834" s="369"/>
      <c r="FZ834" s="369"/>
      <c r="GA834" s="369"/>
      <c r="GB834" s="369"/>
      <c r="GC834" s="369"/>
      <c r="GD834" s="369"/>
      <c r="GE834" s="369"/>
      <c r="GF834" s="369"/>
      <c r="GG834" s="369"/>
      <c r="GH834" s="369"/>
      <c r="GI834" s="369"/>
      <c r="GJ834" s="369"/>
      <c r="GK834" s="369"/>
      <c r="GL834" s="369"/>
      <c r="GM834" s="369"/>
      <c r="GN834" s="369"/>
      <c r="GO834" s="369"/>
      <c r="GP834" s="369"/>
      <c r="GQ834" s="369"/>
      <c r="GR834" s="369"/>
      <c r="GS834" s="369"/>
      <c r="GT834" s="369"/>
      <c r="GU834" s="369"/>
      <c r="GV834" s="369"/>
      <c r="GW834" s="369"/>
      <c r="GX834" s="369"/>
      <c r="GY834" s="369"/>
      <c r="GZ834" s="369"/>
      <c r="HA834" s="369"/>
      <c r="HB834" s="369"/>
      <c r="HC834" s="369"/>
      <c r="HD834" s="369"/>
      <c r="HE834" s="369"/>
      <c r="HF834" s="369"/>
      <c r="HG834" s="369"/>
      <c r="HH834" s="369"/>
      <c r="HI834" s="369"/>
      <c r="HJ834" s="369"/>
      <c r="HK834" s="369"/>
      <c r="HL834" s="369"/>
      <c r="HM834" s="369"/>
      <c r="HN834" s="369"/>
      <c r="HO834" s="369"/>
      <c r="HP834" s="369"/>
      <c r="HQ834" s="369"/>
      <c r="HR834" s="369"/>
      <c r="HS834" s="369"/>
      <c r="HT834" s="369"/>
      <c r="HU834" s="369"/>
      <c r="HV834" s="369"/>
      <c r="HW834" s="369"/>
      <c r="HX834" s="369"/>
      <c r="HY834" s="369"/>
      <c r="HZ834" s="369"/>
      <c r="IA834" s="369"/>
      <c r="IB834" s="369"/>
      <c r="IC834" s="369"/>
      <c r="ID834" s="369"/>
      <c r="IE834" s="369"/>
      <c r="IF834" s="369"/>
      <c r="IG834" s="369"/>
      <c r="IH834" s="369"/>
      <c r="II834" s="369"/>
      <c r="IJ834" s="369"/>
      <c r="IK834" s="369"/>
      <c r="IL834" s="369"/>
      <c r="IM834" s="369"/>
      <c r="IN834" s="369"/>
      <c r="IO834" s="369"/>
      <c r="IP834" s="369"/>
      <c r="IQ834" s="369"/>
      <c r="IR834" s="369"/>
      <c r="IS834" s="369"/>
      <c r="IT834" s="369"/>
      <c r="IU834" s="369"/>
    </row>
    <row r="835" spans="1:255" s="369" customFormat="1" x14ac:dyDescent="0.25">
      <c r="A835" s="378" t="s">
        <v>150</v>
      </c>
      <c r="B835" s="378" t="s">
        <v>89</v>
      </c>
      <c r="C835" s="378" t="s">
        <v>12</v>
      </c>
      <c r="D835" s="378" t="s">
        <v>240</v>
      </c>
      <c r="E835" s="379" t="s">
        <v>241</v>
      </c>
      <c r="F835" s="379"/>
      <c r="G835" s="380" t="s">
        <v>242</v>
      </c>
    </row>
    <row r="836" spans="1:255" s="377" customFormat="1" x14ac:dyDescent="0.25">
      <c r="A836" s="365" t="s">
        <v>150</v>
      </c>
      <c r="B836" s="365" t="s">
        <v>89</v>
      </c>
      <c r="C836" s="365" t="s">
        <v>12</v>
      </c>
      <c r="D836" s="365" t="s">
        <v>114</v>
      </c>
      <c r="E836" s="366" t="s">
        <v>115</v>
      </c>
      <c r="F836" s="376"/>
      <c r="G836" s="373"/>
      <c r="H836" s="369"/>
      <c r="I836" s="369"/>
      <c r="J836" s="369"/>
      <c r="K836" s="369"/>
      <c r="L836" s="369"/>
      <c r="M836" s="369"/>
      <c r="N836" s="369"/>
      <c r="O836" s="369"/>
      <c r="P836" s="369"/>
      <c r="Q836" s="369"/>
      <c r="R836" s="369"/>
      <c r="S836" s="369"/>
      <c r="T836" s="369"/>
      <c r="U836" s="369"/>
      <c r="V836" s="369"/>
      <c r="W836" s="369"/>
      <c r="X836" s="369"/>
      <c r="Y836" s="369"/>
      <c r="Z836" s="369"/>
      <c r="AA836" s="369"/>
      <c r="AB836" s="369"/>
      <c r="AC836" s="369"/>
      <c r="AD836" s="369"/>
      <c r="AE836" s="369"/>
      <c r="AF836" s="369"/>
      <c r="AG836" s="369"/>
      <c r="AH836" s="369"/>
      <c r="AI836" s="369"/>
      <c r="AJ836" s="369"/>
      <c r="AK836" s="369"/>
      <c r="AL836" s="369"/>
      <c r="AM836" s="369"/>
      <c r="AN836" s="369"/>
      <c r="AO836" s="369"/>
      <c r="AP836" s="369"/>
      <c r="AQ836" s="369"/>
      <c r="AR836" s="369"/>
      <c r="AS836" s="369"/>
      <c r="AT836" s="369"/>
      <c r="AU836" s="369"/>
      <c r="AV836" s="369"/>
      <c r="AW836" s="369"/>
      <c r="AX836" s="369"/>
      <c r="AY836" s="369"/>
      <c r="AZ836" s="369"/>
      <c r="BA836" s="369"/>
      <c r="BB836" s="369"/>
      <c r="BC836" s="369"/>
      <c r="BD836" s="369"/>
      <c r="BE836" s="369"/>
      <c r="BF836" s="369"/>
      <c r="BG836" s="369"/>
      <c r="BH836" s="369"/>
      <c r="BI836" s="369"/>
      <c r="BJ836" s="369"/>
      <c r="BK836" s="369"/>
      <c r="BL836" s="369"/>
      <c r="BM836" s="369"/>
      <c r="BN836" s="369"/>
      <c r="BO836" s="369"/>
      <c r="BP836" s="369"/>
      <c r="BQ836" s="369"/>
      <c r="BR836" s="369"/>
      <c r="BS836" s="369"/>
      <c r="BT836" s="369"/>
      <c r="BU836" s="369"/>
      <c r="BV836" s="369"/>
      <c r="BW836" s="369"/>
      <c r="BX836" s="369"/>
      <c r="BY836" s="369"/>
      <c r="BZ836" s="369"/>
      <c r="CA836" s="369"/>
      <c r="CB836" s="369"/>
      <c r="CC836" s="369"/>
      <c r="CD836" s="369"/>
      <c r="CE836" s="369"/>
      <c r="CF836" s="369"/>
      <c r="CG836" s="369"/>
      <c r="CH836" s="369"/>
      <c r="CI836" s="369"/>
      <c r="CJ836" s="369"/>
      <c r="CK836" s="369"/>
      <c r="CL836" s="369"/>
      <c r="CM836" s="369"/>
      <c r="CN836" s="369"/>
      <c r="CO836" s="369"/>
      <c r="CP836" s="369"/>
      <c r="CQ836" s="369"/>
      <c r="CR836" s="369"/>
      <c r="CS836" s="369"/>
      <c r="CT836" s="369"/>
      <c r="CU836" s="369"/>
      <c r="CV836" s="369"/>
      <c r="CW836" s="369"/>
      <c r="CX836" s="369"/>
      <c r="CY836" s="369"/>
      <c r="CZ836" s="369"/>
      <c r="DA836" s="369"/>
      <c r="DB836" s="369"/>
      <c r="DC836" s="369"/>
      <c r="DD836" s="369"/>
      <c r="DE836" s="369"/>
      <c r="DF836" s="369"/>
      <c r="DG836" s="369"/>
      <c r="DH836" s="369"/>
      <c r="DI836" s="369"/>
      <c r="DJ836" s="369"/>
      <c r="DK836" s="369"/>
      <c r="DL836" s="369"/>
      <c r="DM836" s="369"/>
      <c r="DN836" s="369"/>
      <c r="DO836" s="369"/>
      <c r="DP836" s="369"/>
      <c r="DQ836" s="369"/>
      <c r="DR836" s="369"/>
      <c r="DS836" s="369"/>
      <c r="DT836" s="369"/>
      <c r="DU836" s="369"/>
      <c r="DV836" s="369"/>
      <c r="DW836" s="369"/>
      <c r="DX836" s="369"/>
      <c r="DY836" s="369"/>
      <c r="DZ836" s="369"/>
      <c r="EA836" s="369"/>
      <c r="EB836" s="369"/>
      <c r="EC836" s="369"/>
      <c r="ED836" s="369"/>
      <c r="EE836" s="369"/>
      <c r="EF836" s="369"/>
      <c r="EG836" s="369"/>
      <c r="EH836" s="369"/>
      <c r="EI836" s="369"/>
      <c r="EJ836" s="369"/>
      <c r="EK836" s="369"/>
      <c r="EL836" s="369"/>
      <c r="EM836" s="369"/>
      <c r="EN836" s="369"/>
      <c r="EO836" s="369"/>
      <c r="EP836" s="369"/>
      <c r="EQ836" s="369"/>
      <c r="ER836" s="369"/>
      <c r="ES836" s="369"/>
      <c r="ET836" s="369"/>
      <c r="EU836" s="369"/>
      <c r="EV836" s="369"/>
      <c r="EW836" s="369"/>
      <c r="EX836" s="369"/>
      <c r="EY836" s="369"/>
      <c r="EZ836" s="369"/>
      <c r="FA836" s="369"/>
      <c r="FB836" s="369"/>
      <c r="FC836" s="369"/>
      <c r="FD836" s="369"/>
      <c r="FE836" s="369"/>
      <c r="FF836" s="369"/>
      <c r="FG836" s="369"/>
      <c r="FH836" s="369"/>
      <c r="FI836" s="369"/>
      <c r="FJ836" s="369"/>
      <c r="FK836" s="369"/>
      <c r="FL836" s="369"/>
      <c r="FM836" s="369"/>
      <c r="FN836" s="369"/>
      <c r="FO836" s="369"/>
      <c r="FP836" s="369"/>
      <c r="FQ836" s="369"/>
      <c r="FR836" s="369"/>
      <c r="FS836" s="369"/>
      <c r="FT836" s="369"/>
      <c r="FU836" s="369"/>
      <c r="FV836" s="369"/>
      <c r="FW836" s="369"/>
      <c r="FX836" s="369"/>
      <c r="FY836" s="369"/>
      <c r="FZ836" s="369"/>
      <c r="GA836" s="369"/>
      <c r="GB836" s="369"/>
      <c r="GC836" s="369"/>
      <c r="GD836" s="369"/>
      <c r="GE836" s="369"/>
      <c r="GF836" s="369"/>
      <c r="GG836" s="369"/>
      <c r="GH836" s="369"/>
      <c r="GI836" s="369"/>
      <c r="GJ836" s="369"/>
      <c r="GK836" s="369"/>
      <c r="GL836" s="369"/>
      <c r="GM836" s="369"/>
      <c r="GN836" s="369"/>
      <c r="GO836" s="369"/>
      <c r="GP836" s="369"/>
      <c r="GQ836" s="369"/>
      <c r="GR836" s="369"/>
      <c r="GS836" s="369"/>
      <c r="GT836" s="369"/>
      <c r="GU836" s="369"/>
      <c r="GV836" s="369"/>
      <c r="GW836" s="369"/>
      <c r="GX836" s="369"/>
      <c r="GY836" s="369"/>
      <c r="GZ836" s="369"/>
      <c r="HA836" s="369"/>
      <c r="HB836" s="369"/>
      <c r="HC836" s="369"/>
      <c r="HD836" s="369"/>
      <c r="HE836" s="369"/>
      <c r="HF836" s="369"/>
      <c r="HG836" s="369"/>
      <c r="HH836" s="369"/>
      <c r="HI836" s="369"/>
      <c r="HJ836" s="369"/>
      <c r="HK836" s="369"/>
      <c r="HL836" s="369"/>
      <c r="HM836" s="369"/>
      <c r="HN836" s="369"/>
      <c r="HO836" s="369"/>
      <c r="HP836" s="369"/>
      <c r="HQ836" s="369"/>
      <c r="HR836" s="369"/>
      <c r="HS836" s="369"/>
      <c r="HT836" s="369"/>
      <c r="HU836" s="369"/>
      <c r="HV836" s="369"/>
      <c r="HW836" s="369"/>
      <c r="HX836" s="369"/>
      <c r="HY836" s="369"/>
      <c r="HZ836" s="369"/>
      <c r="IA836" s="369"/>
      <c r="IB836" s="369"/>
      <c r="IC836" s="369"/>
      <c r="ID836" s="369"/>
      <c r="IE836" s="369"/>
      <c r="IF836" s="369"/>
      <c r="IG836" s="369"/>
      <c r="IH836" s="369"/>
      <c r="II836" s="369"/>
      <c r="IJ836" s="369"/>
      <c r="IK836" s="369"/>
      <c r="IL836" s="369"/>
      <c r="IM836" s="369"/>
      <c r="IN836" s="369"/>
      <c r="IO836" s="369"/>
      <c r="IP836" s="369"/>
      <c r="IQ836" s="369"/>
      <c r="IR836" s="369"/>
      <c r="IS836" s="369"/>
      <c r="IT836" s="369"/>
      <c r="IU836" s="369"/>
    </row>
    <row r="837" spans="1:255" s="377" customFormat="1" x14ac:dyDescent="0.25">
      <c r="A837" s="365" t="s">
        <v>150</v>
      </c>
      <c r="B837" s="365" t="s">
        <v>89</v>
      </c>
      <c r="C837" s="365" t="s">
        <v>12</v>
      </c>
      <c r="D837" s="365" t="s">
        <v>269</v>
      </c>
      <c r="E837" s="366" t="s">
        <v>270</v>
      </c>
      <c r="F837" s="376"/>
      <c r="G837" s="373"/>
      <c r="H837" s="369"/>
      <c r="I837" s="369"/>
      <c r="J837" s="369"/>
      <c r="K837" s="369"/>
      <c r="L837" s="369"/>
      <c r="M837" s="369"/>
      <c r="N837" s="369"/>
      <c r="O837" s="369"/>
      <c r="P837" s="369"/>
      <c r="Q837" s="369"/>
      <c r="R837" s="369"/>
      <c r="S837" s="369"/>
      <c r="T837" s="369"/>
      <c r="U837" s="369"/>
      <c r="V837" s="369"/>
      <c r="W837" s="369"/>
      <c r="X837" s="369"/>
      <c r="Y837" s="369"/>
      <c r="Z837" s="369"/>
      <c r="AA837" s="369"/>
      <c r="AB837" s="369"/>
      <c r="AC837" s="369"/>
      <c r="AD837" s="369"/>
      <c r="AE837" s="369"/>
      <c r="AF837" s="369"/>
      <c r="AG837" s="369"/>
      <c r="AH837" s="369"/>
      <c r="AI837" s="369"/>
      <c r="AJ837" s="369"/>
      <c r="AK837" s="369"/>
      <c r="AL837" s="369"/>
      <c r="AM837" s="369"/>
      <c r="AN837" s="369"/>
      <c r="AO837" s="369"/>
      <c r="AP837" s="369"/>
      <c r="AQ837" s="369"/>
      <c r="AR837" s="369"/>
      <c r="AS837" s="369"/>
      <c r="AT837" s="369"/>
      <c r="AU837" s="369"/>
      <c r="AV837" s="369"/>
      <c r="AW837" s="369"/>
      <c r="AX837" s="369"/>
      <c r="AY837" s="369"/>
      <c r="AZ837" s="369"/>
      <c r="BA837" s="369"/>
      <c r="BB837" s="369"/>
      <c r="BC837" s="369"/>
      <c r="BD837" s="369"/>
      <c r="BE837" s="369"/>
      <c r="BF837" s="369"/>
      <c r="BG837" s="369"/>
      <c r="BH837" s="369"/>
      <c r="BI837" s="369"/>
      <c r="BJ837" s="369"/>
      <c r="BK837" s="369"/>
      <c r="BL837" s="369"/>
      <c r="BM837" s="369"/>
      <c r="BN837" s="369"/>
      <c r="BO837" s="369"/>
      <c r="BP837" s="369"/>
      <c r="BQ837" s="369"/>
      <c r="BR837" s="369"/>
      <c r="BS837" s="369"/>
      <c r="BT837" s="369"/>
      <c r="BU837" s="369"/>
      <c r="BV837" s="369"/>
      <c r="BW837" s="369"/>
      <c r="BX837" s="369"/>
      <c r="BY837" s="369"/>
      <c r="BZ837" s="369"/>
      <c r="CA837" s="369"/>
      <c r="CB837" s="369"/>
      <c r="CC837" s="369"/>
      <c r="CD837" s="369"/>
      <c r="CE837" s="369"/>
      <c r="CF837" s="369"/>
      <c r="CG837" s="369"/>
      <c r="CH837" s="369"/>
      <c r="CI837" s="369"/>
      <c r="CJ837" s="369"/>
      <c r="CK837" s="369"/>
      <c r="CL837" s="369"/>
      <c r="CM837" s="369"/>
      <c r="CN837" s="369"/>
      <c r="CO837" s="369"/>
      <c r="CP837" s="369"/>
      <c r="CQ837" s="369"/>
      <c r="CR837" s="369"/>
      <c r="CS837" s="369"/>
      <c r="CT837" s="369"/>
      <c r="CU837" s="369"/>
      <c r="CV837" s="369"/>
      <c r="CW837" s="369"/>
      <c r="CX837" s="369"/>
      <c r="CY837" s="369"/>
      <c r="CZ837" s="369"/>
      <c r="DA837" s="369"/>
      <c r="DB837" s="369"/>
      <c r="DC837" s="369"/>
      <c r="DD837" s="369"/>
      <c r="DE837" s="369"/>
      <c r="DF837" s="369"/>
      <c r="DG837" s="369"/>
      <c r="DH837" s="369"/>
      <c r="DI837" s="369"/>
      <c r="DJ837" s="369"/>
      <c r="DK837" s="369"/>
      <c r="DL837" s="369"/>
      <c r="DM837" s="369"/>
      <c r="DN837" s="369"/>
      <c r="DO837" s="369"/>
      <c r="DP837" s="369"/>
      <c r="DQ837" s="369"/>
      <c r="DR837" s="369"/>
      <c r="DS837" s="369"/>
      <c r="DT837" s="369"/>
      <c r="DU837" s="369"/>
      <c r="DV837" s="369"/>
      <c r="DW837" s="369"/>
      <c r="DX837" s="369"/>
      <c r="DY837" s="369"/>
      <c r="DZ837" s="369"/>
      <c r="EA837" s="369"/>
      <c r="EB837" s="369"/>
      <c r="EC837" s="369"/>
      <c r="ED837" s="369"/>
      <c r="EE837" s="369"/>
      <c r="EF837" s="369"/>
      <c r="EG837" s="369"/>
      <c r="EH837" s="369"/>
      <c r="EI837" s="369"/>
      <c r="EJ837" s="369"/>
      <c r="EK837" s="369"/>
      <c r="EL837" s="369"/>
      <c r="EM837" s="369"/>
      <c r="EN837" s="369"/>
      <c r="EO837" s="369"/>
      <c r="EP837" s="369"/>
      <c r="EQ837" s="369"/>
      <c r="ER837" s="369"/>
      <c r="ES837" s="369"/>
      <c r="ET837" s="369"/>
      <c r="EU837" s="369"/>
      <c r="EV837" s="369"/>
      <c r="EW837" s="369"/>
      <c r="EX837" s="369"/>
      <c r="EY837" s="369"/>
      <c r="EZ837" s="369"/>
      <c r="FA837" s="369"/>
      <c r="FB837" s="369"/>
      <c r="FC837" s="369"/>
      <c r="FD837" s="369"/>
      <c r="FE837" s="369"/>
      <c r="FF837" s="369"/>
      <c r="FG837" s="369"/>
      <c r="FH837" s="369"/>
      <c r="FI837" s="369"/>
      <c r="FJ837" s="369"/>
      <c r="FK837" s="369"/>
      <c r="FL837" s="369"/>
      <c r="FM837" s="369"/>
      <c r="FN837" s="369"/>
      <c r="FO837" s="369"/>
      <c r="FP837" s="369"/>
      <c r="FQ837" s="369"/>
      <c r="FR837" s="369"/>
      <c r="FS837" s="369"/>
      <c r="FT837" s="369"/>
      <c r="FU837" s="369"/>
      <c r="FV837" s="369"/>
      <c r="FW837" s="369"/>
      <c r="FX837" s="369"/>
      <c r="FY837" s="369"/>
      <c r="FZ837" s="369"/>
      <c r="GA837" s="369"/>
      <c r="GB837" s="369"/>
      <c r="GC837" s="369"/>
      <c r="GD837" s="369"/>
      <c r="GE837" s="369"/>
      <c r="GF837" s="369"/>
      <c r="GG837" s="369"/>
      <c r="GH837" s="369"/>
      <c r="GI837" s="369"/>
      <c r="GJ837" s="369"/>
      <c r="GK837" s="369"/>
      <c r="GL837" s="369"/>
      <c r="GM837" s="369"/>
      <c r="GN837" s="369"/>
      <c r="GO837" s="369"/>
      <c r="GP837" s="369"/>
      <c r="GQ837" s="369"/>
      <c r="GR837" s="369"/>
      <c r="GS837" s="369"/>
      <c r="GT837" s="369"/>
      <c r="GU837" s="369"/>
      <c r="GV837" s="369"/>
      <c r="GW837" s="369"/>
      <c r="GX837" s="369"/>
      <c r="GY837" s="369"/>
      <c r="GZ837" s="369"/>
      <c r="HA837" s="369"/>
      <c r="HB837" s="369"/>
      <c r="HC837" s="369"/>
      <c r="HD837" s="369"/>
      <c r="HE837" s="369"/>
      <c r="HF837" s="369"/>
      <c r="HG837" s="369"/>
      <c r="HH837" s="369"/>
      <c r="HI837" s="369"/>
      <c r="HJ837" s="369"/>
      <c r="HK837" s="369"/>
      <c r="HL837" s="369"/>
      <c r="HM837" s="369"/>
      <c r="HN837" s="369"/>
      <c r="HO837" s="369"/>
      <c r="HP837" s="369"/>
      <c r="HQ837" s="369"/>
      <c r="HR837" s="369"/>
      <c r="HS837" s="369"/>
      <c r="HT837" s="369"/>
      <c r="HU837" s="369"/>
      <c r="HV837" s="369"/>
      <c r="HW837" s="369"/>
      <c r="HX837" s="369"/>
      <c r="HY837" s="369"/>
      <c r="HZ837" s="369"/>
      <c r="IA837" s="369"/>
      <c r="IB837" s="369"/>
      <c r="IC837" s="369"/>
      <c r="ID837" s="369"/>
      <c r="IE837" s="369"/>
      <c r="IF837" s="369"/>
      <c r="IG837" s="369"/>
      <c r="IH837" s="369"/>
      <c r="II837" s="369"/>
      <c r="IJ837" s="369"/>
      <c r="IK837" s="369"/>
      <c r="IL837" s="369"/>
      <c r="IM837" s="369"/>
      <c r="IN837" s="369"/>
      <c r="IO837" s="369"/>
      <c r="IP837" s="369"/>
      <c r="IQ837" s="369"/>
      <c r="IR837" s="369"/>
      <c r="IS837" s="369"/>
      <c r="IT837" s="369"/>
      <c r="IU837" s="369"/>
    </row>
    <row r="838" spans="1:255" s="377" customFormat="1" x14ac:dyDescent="0.25">
      <c r="A838" s="378" t="s">
        <v>150</v>
      </c>
      <c r="B838" s="378" t="s">
        <v>89</v>
      </c>
      <c r="C838" s="378" t="s">
        <v>12</v>
      </c>
      <c r="D838" s="378" t="s">
        <v>309</v>
      </c>
      <c r="E838" s="379" t="s">
        <v>310</v>
      </c>
      <c r="F838" s="379"/>
      <c r="G838" s="380" t="s">
        <v>242</v>
      </c>
      <c r="H838" s="369"/>
      <c r="I838" s="369"/>
      <c r="J838" s="369"/>
      <c r="K838" s="369"/>
      <c r="L838" s="369"/>
      <c r="M838" s="369"/>
      <c r="N838" s="369"/>
      <c r="O838" s="369"/>
      <c r="P838" s="369"/>
      <c r="Q838" s="369"/>
      <c r="R838" s="369"/>
      <c r="S838" s="369"/>
      <c r="T838" s="369"/>
      <c r="U838" s="369"/>
      <c r="V838" s="369"/>
      <c r="W838" s="369"/>
      <c r="X838" s="369"/>
      <c r="Y838" s="369"/>
      <c r="Z838" s="369"/>
      <c r="AA838" s="369"/>
      <c r="AB838" s="369"/>
      <c r="AC838" s="369"/>
      <c r="AD838" s="369"/>
      <c r="AE838" s="369"/>
      <c r="AF838" s="369"/>
      <c r="AG838" s="369"/>
      <c r="AH838" s="369"/>
      <c r="AI838" s="369"/>
      <c r="AJ838" s="369"/>
      <c r="AK838" s="369"/>
      <c r="AL838" s="369"/>
      <c r="AM838" s="369"/>
      <c r="AN838" s="369"/>
      <c r="AO838" s="369"/>
      <c r="AP838" s="369"/>
      <c r="AQ838" s="369"/>
      <c r="AR838" s="369"/>
      <c r="AS838" s="369"/>
      <c r="AT838" s="369"/>
      <c r="AU838" s="369"/>
      <c r="AV838" s="369"/>
      <c r="AW838" s="369"/>
      <c r="AX838" s="369"/>
      <c r="AY838" s="369"/>
      <c r="AZ838" s="369"/>
      <c r="BA838" s="369"/>
      <c r="BB838" s="369"/>
      <c r="BC838" s="369"/>
      <c r="BD838" s="369"/>
      <c r="BE838" s="369"/>
      <c r="BF838" s="369"/>
      <c r="BG838" s="369"/>
      <c r="BH838" s="369"/>
      <c r="BI838" s="369"/>
      <c r="BJ838" s="369"/>
      <c r="BK838" s="369"/>
      <c r="BL838" s="369"/>
      <c r="BM838" s="369"/>
      <c r="BN838" s="369"/>
      <c r="BO838" s="369"/>
      <c r="BP838" s="369"/>
      <c r="BQ838" s="369"/>
      <c r="BR838" s="369"/>
      <c r="BS838" s="369"/>
      <c r="BT838" s="369"/>
      <c r="BU838" s="369"/>
      <c r="BV838" s="369"/>
      <c r="BW838" s="369"/>
      <c r="BX838" s="369"/>
      <c r="BY838" s="369"/>
      <c r="BZ838" s="369"/>
      <c r="CA838" s="369"/>
      <c r="CB838" s="369"/>
      <c r="CC838" s="369"/>
      <c r="CD838" s="369"/>
      <c r="CE838" s="369"/>
      <c r="CF838" s="369"/>
      <c r="CG838" s="369"/>
      <c r="CH838" s="369"/>
      <c r="CI838" s="369"/>
      <c r="CJ838" s="369"/>
      <c r="CK838" s="369"/>
      <c r="CL838" s="369"/>
      <c r="CM838" s="369"/>
      <c r="CN838" s="369"/>
      <c r="CO838" s="369"/>
      <c r="CP838" s="369"/>
      <c r="CQ838" s="369"/>
      <c r="CR838" s="369"/>
      <c r="CS838" s="369"/>
      <c r="CT838" s="369"/>
      <c r="CU838" s="369"/>
      <c r="CV838" s="369"/>
      <c r="CW838" s="369"/>
      <c r="CX838" s="369"/>
      <c r="CY838" s="369"/>
      <c r="CZ838" s="369"/>
      <c r="DA838" s="369"/>
      <c r="DB838" s="369"/>
      <c r="DC838" s="369"/>
      <c r="DD838" s="369"/>
      <c r="DE838" s="369"/>
      <c r="DF838" s="369"/>
      <c r="DG838" s="369"/>
      <c r="DH838" s="369"/>
      <c r="DI838" s="369"/>
      <c r="DJ838" s="369"/>
      <c r="DK838" s="369"/>
      <c r="DL838" s="369"/>
      <c r="DM838" s="369"/>
      <c r="DN838" s="369"/>
      <c r="DO838" s="369"/>
      <c r="DP838" s="369"/>
      <c r="DQ838" s="369"/>
      <c r="DR838" s="369"/>
      <c r="DS838" s="369"/>
      <c r="DT838" s="369"/>
      <c r="DU838" s="369"/>
      <c r="DV838" s="369"/>
      <c r="DW838" s="369"/>
      <c r="DX838" s="369"/>
      <c r="DY838" s="369"/>
      <c r="DZ838" s="369"/>
      <c r="EA838" s="369"/>
      <c r="EB838" s="369"/>
      <c r="EC838" s="369"/>
      <c r="ED838" s="369"/>
      <c r="EE838" s="369"/>
      <c r="EF838" s="369"/>
      <c r="EG838" s="369"/>
      <c r="EH838" s="369"/>
      <c r="EI838" s="369"/>
      <c r="EJ838" s="369"/>
      <c r="EK838" s="369"/>
      <c r="EL838" s="369"/>
      <c r="EM838" s="369"/>
      <c r="EN838" s="369"/>
      <c r="EO838" s="369"/>
      <c r="EP838" s="369"/>
      <c r="EQ838" s="369"/>
      <c r="ER838" s="369"/>
      <c r="ES838" s="369"/>
      <c r="ET838" s="369"/>
      <c r="EU838" s="369"/>
      <c r="EV838" s="369"/>
      <c r="EW838" s="369"/>
      <c r="EX838" s="369"/>
      <c r="EY838" s="369"/>
      <c r="EZ838" s="369"/>
      <c r="FA838" s="369"/>
      <c r="FB838" s="369"/>
      <c r="FC838" s="369"/>
      <c r="FD838" s="369"/>
      <c r="FE838" s="369"/>
      <c r="FF838" s="369"/>
      <c r="FG838" s="369"/>
      <c r="FH838" s="369"/>
      <c r="FI838" s="369"/>
      <c r="FJ838" s="369"/>
      <c r="FK838" s="369"/>
      <c r="FL838" s="369"/>
      <c r="FM838" s="369"/>
      <c r="FN838" s="369"/>
      <c r="FO838" s="369"/>
      <c r="FP838" s="369"/>
      <c r="FQ838" s="369"/>
      <c r="FR838" s="369"/>
      <c r="FS838" s="369"/>
      <c r="FT838" s="369"/>
      <c r="FU838" s="369"/>
      <c r="FV838" s="369"/>
      <c r="FW838" s="369"/>
      <c r="FX838" s="369"/>
      <c r="FY838" s="369"/>
      <c r="FZ838" s="369"/>
      <c r="GA838" s="369"/>
      <c r="GB838" s="369"/>
      <c r="GC838" s="369"/>
      <c r="GD838" s="369"/>
      <c r="GE838" s="369"/>
      <c r="GF838" s="369"/>
      <c r="GG838" s="369"/>
      <c r="GH838" s="369"/>
      <c r="GI838" s="369"/>
      <c r="GJ838" s="369"/>
      <c r="GK838" s="369"/>
      <c r="GL838" s="369"/>
      <c r="GM838" s="369"/>
      <c r="GN838" s="369"/>
      <c r="GO838" s="369"/>
      <c r="GP838" s="369"/>
      <c r="GQ838" s="369"/>
      <c r="GR838" s="369"/>
      <c r="GS838" s="369"/>
      <c r="GT838" s="369"/>
      <c r="GU838" s="369"/>
      <c r="GV838" s="369"/>
      <c r="GW838" s="369"/>
      <c r="GX838" s="369"/>
      <c r="GY838" s="369"/>
      <c r="GZ838" s="369"/>
      <c r="HA838" s="369"/>
      <c r="HB838" s="369"/>
      <c r="HC838" s="369"/>
      <c r="HD838" s="369"/>
      <c r="HE838" s="369"/>
      <c r="HF838" s="369"/>
      <c r="HG838" s="369"/>
      <c r="HH838" s="369"/>
      <c r="HI838" s="369"/>
      <c r="HJ838" s="369"/>
      <c r="HK838" s="369"/>
      <c r="HL838" s="369"/>
      <c r="HM838" s="369"/>
      <c r="HN838" s="369"/>
      <c r="HO838" s="369"/>
      <c r="HP838" s="369"/>
      <c r="HQ838" s="369"/>
      <c r="HR838" s="369"/>
      <c r="HS838" s="369"/>
      <c r="HT838" s="369"/>
      <c r="HU838" s="369"/>
      <c r="HV838" s="369"/>
      <c r="HW838" s="369"/>
      <c r="HX838" s="369"/>
      <c r="HY838" s="369"/>
      <c r="HZ838" s="369"/>
      <c r="IA838" s="369"/>
      <c r="IB838" s="369"/>
      <c r="IC838" s="369"/>
      <c r="ID838" s="369"/>
      <c r="IE838" s="369"/>
      <c r="IF838" s="369"/>
      <c r="IG838" s="369"/>
      <c r="IH838" s="369"/>
      <c r="II838" s="369"/>
      <c r="IJ838" s="369"/>
      <c r="IK838" s="369"/>
      <c r="IL838" s="369"/>
      <c r="IM838" s="369"/>
      <c r="IN838" s="369"/>
      <c r="IO838" s="369"/>
      <c r="IP838" s="369"/>
      <c r="IQ838" s="369"/>
      <c r="IR838" s="369"/>
      <c r="IS838" s="369"/>
      <c r="IT838" s="369"/>
      <c r="IU838" s="369"/>
    </row>
    <row r="839" spans="1:255" s="377" customFormat="1" x14ac:dyDescent="0.25">
      <c r="A839" s="378" t="s">
        <v>150</v>
      </c>
      <c r="B839" s="378" t="s">
        <v>89</v>
      </c>
      <c r="C839" s="378" t="s">
        <v>12</v>
      </c>
      <c r="D839" s="378" t="s">
        <v>259</v>
      </c>
      <c r="E839" s="379" t="s">
        <v>260</v>
      </c>
      <c r="F839" s="379"/>
      <c r="G839" s="380" t="s">
        <v>242</v>
      </c>
      <c r="H839" s="369"/>
      <c r="I839" s="369"/>
      <c r="J839" s="369"/>
      <c r="K839" s="369"/>
      <c r="L839" s="369"/>
      <c r="M839" s="369"/>
      <c r="N839" s="369"/>
      <c r="O839" s="369"/>
      <c r="P839" s="369"/>
      <c r="Q839" s="369"/>
      <c r="R839" s="369"/>
      <c r="S839" s="369"/>
      <c r="T839" s="369"/>
      <c r="U839" s="369"/>
      <c r="V839" s="369"/>
      <c r="W839" s="369"/>
      <c r="X839" s="369"/>
      <c r="Y839" s="369"/>
      <c r="Z839" s="369"/>
      <c r="AA839" s="369"/>
      <c r="AB839" s="369"/>
      <c r="AC839" s="369"/>
      <c r="AD839" s="369"/>
      <c r="AE839" s="369"/>
      <c r="AF839" s="369"/>
      <c r="AG839" s="369"/>
      <c r="AH839" s="369"/>
      <c r="AI839" s="369"/>
      <c r="AJ839" s="369"/>
      <c r="AK839" s="369"/>
      <c r="AL839" s="369"/>
      <c r="AM839" s="369"/>
      <c r="AN839" s="369"/>
      <c r="AO839" s="369"/>
      <c r="AP839" s="369"/>
      <c r="AQ839" s="369"/>
      <c r="AR839" s="369"/>
      <c r="AS839" s="369"/>
      <c r="AT839" s="369"/>
      <c r="AU839" s="369"/>
      <c r="AV839" s="369"/>
      <c r="AW839" s="369"/>
      <c r="AX839" s="369"/>
      <c r="AY839" s="369"/>
      <c r="AZ839" s="369"/>
      <c r="BA839" s="369"/>
      <c r="BB839" s="369"/>
      <c r="BC839" s="369"/>
      <c r="BD839" s="369"/>
      <c r="BE839" s="369"/>
      <c r="BF839" s="369"/>
      <c r="BG839" s="369"/>
      <c r="BH839" s="369"/>
      <c r="BI839" s="369"/>
      <c r="BJ839" s="369"/>
      <c r="BK839" s="369"/>
      <c r="BL839" s="369"/>
      <c r="BM839" s="369"/>
      <c r="BN839" s="369"/>
      <c r="BO839" s="369"/>
      <c r="BP839" s="369"/>
      <c r="BQ839" s="369"/>
      <c r="BR839" s="369"/>
      <c r="BS839" s="369"/>
      <c r="BT839" s="369"/>
      <c r="BU839" s="369"/>
      <c r="BV839" s="369"/>
      <c r="BW839" s="369"/>
      <c r="BX839" s="369"/>
      <c r="BY839" s="369"/>
      <c r="BZ839" s="369"/>
      <c r="CA839" s="369"/>
      <c r="CB839" s="369"/>
      <c r="CC839" s="369"/>
      <c r="CD839" s="369"/>
      <c r="CE839" s="369"/>
      <c r="CF839" s="369"/>
      <c r="CG839" s="369"/>
      <c r="CH839" s="369"/>
      <c r="CI839" s="369"/>
      <c r="CJ839" s="369"/>
      <c r="CK839" s="369"/>
      <c r="CL839" s="369"/>
      <c r="CM839" s="369"/>
      <c r="CN839" s="369"/>
      <c r="CO839" s="369"/>
      <c r="CP839" s="369"/>
      <c r="CQ839" s="369"/>
      <c r="CR839" s="369"/>
      <c r="CS839" s="369"/>
      <c r="CT839" s="369"/>
      <c r="CU839" s="369"/>
      <c r="CV839" s="369"/>
      <c r="CW839" s="369"/>
      <c r="CX839" s="369"/>
      <c r="CY839" s="369"/>
      <c r="CZ839" s="369"/>
      <c r="DA839" s="369"/>
      <c r="DB839" s="369"/>
      <c r="DC839" s="369"/>
      <c r="DD839" s="369"/>
      <c r="DE839" s="369"/>
      <c r="DF839" s="369"/>
      <c r="DG839" s="369"/>
      <c r="DH839" s="369"/>
      <c r="DI839" s="369"/>
      <c r="DJ839" s="369"/>
      <c r="DK839" s="369"/>
      <c r="DL839" s="369"/>
      <c r="DM839" s="369"/>
      <c r="DN839" s="369"/>
      <c r="DO839" s="369"/>
      <c r="DP839" s="369"/>
      <c r="DQ839" s="369"/>
      <c r="DR839" s="369"/>
      <c r="DS839" s="369"/>
      <c r="DT839" s="369"/>
      <c r="DU839" s="369"/>
      <c r="DV839" s="369"/>
      <c r="DW839" s="369"/>
      <c r="DX839" s="369"/>
      <c r="DY839" s="369"/>
      <c r="DZ839" s="369"/>
      <c r="EA839" s="369"/>
      <c r="EB839" s="369"/>
      <c r="EC839" s="369"/>
      <c r="ED839" s="369"/>
      <c r="EE839" s="369"/>
      <c r="EF839" s="369"/>
      <c r="EG839" s="369"/>
      <c r="EH839" s="369"/>
      <c r="EI839" s="369"/>
      <c r="EJ839" s="369"/>
      <c r="EK839" s="369"/>
      <c r="EL839" s="369"/>
      <c r="EM839" s="369"/>
      <c r="EN839" s="369"/>
      <c r="EO839" s="369"/>
      <c r="EP839" s="369"/>
      <c r="EQ839" s="369"/>
      <c r="ER839" s="369"/>
      <c r="ES839" s="369"/>
      <c r="ET839" s="369"/>
      <c r="EU839" s="369"/>
      <c r="EV839" s="369"/>
      <c r="EW839" s="369"/>
      <c r="EX839" s="369"/>
      <c r="EY839" s="369"/>
      <c r="EZ839" s="369"/>
      <c r="FA839" s="369"/>
      <c r="FB839" s="369"/>
      <c r="FC839" s="369"/>
      <c r="FD839" s="369"/>
      <c r="FE839" s="369"/>
      <c r="FF839" s="369"/>
      <c r="FG839" s="369"/>
      <c r="FH839" s="369"/>
      <c r="FI839" s="369"/>
      <c r="FJ839" s="369"/>
      <c r="FK839" s="369"/>
      <c r="FL839" s="369"/>
      <c r="FM839" s="369"/>
      <c r="FN839" s="369"/>
      <c r="FO839" s="369"/>
      <c r="FP839" s="369"/>
      <c r="FQ839" s="369"/>
      <c r="FR839" s="369"/>
      <c r="FS839" s="369"/>
      <c r="FT839" s="369"/>
      <c r="FU839" s="369"/>
      <c r="FV839" s="369"/>
      <c r="FW839" s="369"/>
      <c r="FX839" s="369"/>
      <c r="FY839" s="369"/>
      <c r="FZ839" s="369"/>
      <c r="GA839" s="369"/>
      <c r="GB839" s="369"/>
      <c r="GC839" s="369"/>
      <c r="GD839" s="369"/>
      <c r="GE839" s="369"/>
      <c r="GF839" s="369"/>
      <c r="GG839" s="369"/>
      <c r="GH839" s="369"/>
      <c r="GI839" s="369"/>
      <c r="GJ839" s="369"/>
      <c r="GK839" s="369"/>
      <c r="GL839" s="369"/>
      <c r="GM839" s="369"/>
      <c r="GN839" s="369"/>
      <c r="GO839" s="369"/>
      <c r="GP839" s="369"/>
      <c r="GQ839" s="369"/>
      <c r="GR839" s="369"/>
      <c r="GS839" s="369"/>
      <c r="GT839" s="369"/>
      <c r="GU839" s="369"/>
      <c r="GV839" s="369"/>
      <c r="GW839" s="369"/>
      <c r="GX839" s="369"/>
      <c r="GY839" s="369"/>
      <c r="GZ839" s="369"/>
      <c r="HA839" s="369"/>
      <c r="HB839" s="369"/>
      <c r="HC839" s="369"/>
      <c r="HD839" s="369"/>
      <c r="HE839" s="369"/>
      <c r="HF839" s="369"/>
      <c r="HG839" s="369"/>
      <c r="HH839" s="369"/>
      <c r="HI839" s="369"/>
      <c r="HJ839" s="369"/>
      <c r="HK839" s="369"/>
      <c r="HL839" s="369"/>
      <c r="HM839" s="369"/>
      <c r="HN839" s="369"/>
      <c r="HO839" s="369"/>
      <c r="HP839" s="369"/>
      <c r="HQ839" s="369"/>
      <c r="HR839" s="369"/>
      <c r="HS839" s="369"/>
      <c r="HT839" s="369"/>
      <c r="HU839" s="369"/>
      <c r="HV839" s="369"/>
      <c r="HW839" s="369"/>
      <c r="HX839" s="369"/>
      <c r="HY839" s="369"/>
      <c r="HZ839" s="369"/>
      <c r="IA839" s="369"/>
      <c r="IB839" s="369"/>
      <c r="IC839" s="369"/>
      <c r="ID839" s="369"/>
      <c r="IE839" s="369"/>
      <c r="IF839" s="369"/>
      <c r="IG839" s="369"/>
      <c r="IH839" s="369"/>
      <c r="II839" s="369"/>
      <c r="IJ839" s="369"/>
      <c r="IK839" s="369"/>
      <c r="IL839" s="369"/>
      <c r="IM839" s="369"/>
      <c r="IN839" s="369"/>
      <c r="IO839" s="369"/>
      <c r="IP839" s="369"/>
      <c r="IQ839" s="369"/>
      <c r="IR839" s="369"/>
      <c r="IS839" s="369"/>
      <c r="IT839" s="369"/>
      <c r="IU839" s="369"/>
    </row>
    <row r="840" spans="1:255" x14ac:dyDescent="0.25">
      <c r="A840" s="365" t="s">
        <v>150</v>
      </c>
      <c r="B840" s="365" t="s">
        <v>89</v>
      </c>
      <c r="C840" s="365" t="s">
        <v>12</v>
      </c>
      <c r="D840" s="365" t="s">
        <v>204</v>
      </c>
      <c r="E840" s="366" t="s">
        <v>205</v>
      </c>
      <c r="F840" s="376"/>
      <c r="G840" s="373"/>
      <c r="H840" s="360"/>
      <c r="I840" s="360"/>
      <c r="J840" s="360"/>
      <c r="K840" s="360"/>
      <c r="L840" s="360"/>
      <c r="M840" s="360"/>
      <c r="N840" s="360"/>
      <c r="O840" s="360"/>
      <c r="P840" s="360"/>
      <c r="Q840" s="360"/>
      <c r="R840" s="360"/>
      <c r="S840" s="360"/>
      <c r="T840" s="360"/>
      <c r="U840" s="360"/>
      <c r="V840" s="360"/>
      <c r="W840" s="360"/>
      <c r="X840" s="360"/>
      <c r="Y840" s="360"/>
      <c r="Z840" s="360"/>
      <c r="AA840" s="360"/>
      <c r="AB840" s="360"/>
      <c r="AC840" s="360"/>
      <c r="AD840" s="360"/>
      <c r="AE840" s="360"/>
      <c r="AF840" s="360"/>
      <c r="AG840" s="360"/>
      <c r="AH840" s="360"/>
      <c r="AI840" s="360"/>
      <c r="AJ840" s="360"/>
      <c r="AK840" s="360"/>
      <c r="AL840" s="360"/>
      <c r="AM840" s="360"/>
      <c r="AN840" s="360"/>
      <c r="AO840" s="360"/>
      <c r="AP840" s="360"/>
      <c r="AQ840" s="360"/>
      <c r="AR840" s="360"/>
      <c r="AS840" s="360"/>
      <c r="AT840" s="360"/>
      <c r="AU840" s="360"/>
      <c r="AV840" s="360"/>
      <c r="AW840" s="360"/>
      <c r="AX840" s="360"/>
      <c r="AY840" s="360"/>
      <c r="AZ840" s="360"/>
      <c r="BA840" s="360"/>
      <c r="BB840" s="360"/>
      <c r="BC840" s="360"/>
      <c r="BD840" s="360"/>
      <c r="BE840" s="360"/>
      <c r="BF840" s="360"/>
      <c r="BG840" s="360"/>
      <c r="BH840" s="360"/>
      <c r="BI840" s="360"/>
      <c r="BJ840" s="360"/>
      <c r="BK840" s="360"/>
      <c r="BL840" s="360"/>
      <c r="BM840" s="360"/>
      <c r="BN840" s="360"/>
      <c r="BO840" s="360"/>
      <c r="BP840" s="360"/>
      <c r="BQ840" s="360"/>
      <c r="BR840" s="360"/>
      <c r="BS840" s="360"/>
      <c r="BT840" s="360"/>
      <c r="BU840" s="360"/>
      <c r="BV840" s="360"/>
      <c r="BW840" s="360"/>
      <c r="BX840" s="360"/>
      <c r="BY840" s="360"/>
      <c r="BZ840" s="360"/>
      <c r="CA840" s="360"/>
      <c r="CB840" s="360"/>
      <c r="CC840" s="360"/>
      <c r="CD840" s="360"/>
      <c r="CE840" s="360"/>
      <c r="CF840" s="360"/>
      <c r="CG840" s="360"/>
      <c r="CH840" s="360"/>
      <c r="CI840" s="360"/>
      <c r="CJ840" s="360"/>
      <c r="CK840" s="360"/>
      <c r="CL840" s="360"/>
      <c r="CM840" s="360"/>
      <c r="CN840" s="360"/>
      <c r="CO840" s="360"/>
      <c r="CP840" s="360"/>
      <c r="CQ840" s="360"/>
      <c r="CR840" s="360"/>
      <c r="CS840" s="360"/>
      <c r="CT840" s="360"/>
      <c r="CU840" s="360"/>
      <c r="CV840" s="360"/>
      <c r="CW840" s="360"/>
      <c r="CX840" s="360"/>
      <c r="CY840" s="360"/>
      <c r="CZ840" s="360"/>
      <c r="DA840" s="360"/>
      <c r="DB840" s="360"/>
      <c r="DC840" s="360"/>
      <c r="DD840" s="360"/>
      <c r="DE840" s="360"/>
      <c r="DF840" s="360"/>
      <c r="DG840" s="360"/>
      <c r="DH840" s="360"/>
      <c r="DI840" s="360"/>
      <c r="DJ840" s="360"/>
      <c r="DK840" s="360"/>
      <c r="DL840" s="360"/>
      <c r="DM840" s="360"/>
      <c r="DN840" s="360"/>
      <c r="DO840" s="360"/>
      <c r="DP840" s="360"/>
      <c r="DQ840" s="360"/>
      <c r="DR840" s="360"/>
      <c r="DS840" s="360"/>
      <c r="DT840" s="360"/>
      <c r="DU840" s="360"/>
      <c r="DV840" s="360"/>
      <c r="DW840" s="360"/>
      <c r="DX840" s="360"/>
      <c r="DY840" s="360"/>
      <c r="DZ840" s="360"/>
      <c r="EA840" s="360"/>
      <c r="EB840" s="360"/>
      <c r="EC840" s="360"/>
      <c r="ED840" s="360"/>
      <c r="EE840" s="360"/>
      <c r="EF840" s="360"/>
      <c r="EG840" s="360"/>
      <c r="EH840" s="360"/>
      <c r="EI840" s="360"/>
      <c r="EJ840" s="360"/>
      <c r="EK840" s="360"/>
      <c r="EL840" s="360"/>
      <c r="EM840" s="360"/>
      <c r="EN840" s="360"/>
      <c r="EO840" s="360"/>
      <c r="EP840" s="360"/>
      <c r="EQ840" s="360"/>
      <c r="ER840" s="360"/>
      <c r="ES840" s="360"/>
      <c r="ET840" s="360"/>
      <c r="EU840" s="360"/>
      <c r="EV840" s="360"/>
      <c r="EW840" s="360"/>
      <c r="EX840" s="360"/>
      <c r="EY840" s="360"/>
      <c r="EZ840" s="360"/>
      <c r="FA840" s="360"/>
      <c r="FB840" s="360"/>
      <c r="FC840" s="360"/>
      <c r="FD840" s="360"/>
      <c r="FE840" s="360"/>
      <c r="FF840" s="360"/>
      <c r="FG840" s="360"/>
      <c r="FH840" s="360"/>
      <c r="FI840" s="360"/>
      <c r="FJ840" s="360"/>
      <c r="FK840" s="360"/>
      <c r="FL840" s="360"/>
      <c r="FM840" s="360"/>
      <c r="FN840" s="360"/>
      <c r="FO840" s="360"/>
      <c r="FP840" s="360"/>
      <c r="FQ840" s="360"/>
      <c r="FR840" s="360"/>
      <c r="FS840" s="360"/>
      <c r="FT840" s="360"/>
      <c r="FU840" s="360"/>
      <c r="FV840" s="360"/>
      <c r="FW840" s="360"/>
      <c r="FX840" s="360"/>
      <c r="FY840" s="360"/>
      <c r="FZ840" s="360"/>
      <c r="GA840" s="360"/>
      <c r="GB840" s="360"/>
      <c r="GC840" s="360"/>
      <c r="GD840" s="360"/>
      <c r="GE840" s="360"/>
      <c r="GF840" s="360"/>
      <c r="GG840" s="360"/>
      <c r="GH840" s="360"/>
      <c r="GI840" s="360"/>
      <c r="GJ840" s="360"/>
      <c r="GK840" s="360"/>
      <c r="GL840" s="360"/>
      <c r="GM840" s="360"/>
      <c r="GN840" s="360"/>
      <c r="GO840" s="360"/>
      <c r="GP840" s="360"/>
      <c r="GQ840" s="360"/>
      <c r="GR840" s="360"/>
      <c r="GS840" s="360"/>
      <c r="GT840" s="360"/>
      <c r="GU840" s="360"/>
      <c r="GV840" s="360"/>
      <c r="GW840" s="360"/>
      <c r="GX840" s="360"/>
      <c r="GY840" s="360"/>
      <c r="GZ840" s="360"/>
      <c r="HA840" s="360"/>
      <c r="HB840" s="360"/>
      <c r="HC840" s="360"/>
      <c r="HD840" s="360"/>
      <c r="HE840" s="360"/>
      <c r="HF840" s="360"/>
      <c r="HG840" s="360"/>
      <c r="HH840" s="360"/>
      <c r="HI840" s="360"/>
      <c r="HJ840" s="360"/>
      <c r="HK840" s="360"/>
      <c r="HL840" s="360"/>
      <c r="HM840" s="360"/>
      <c r="HN840" s="360"/>
      <c r="HO840" s="360"/>
      <c r="HP840" s="360"/>
      <c r="HQ840" s="360"/>
      <c r="HR840" s="360"/>
      <c r="HS840" s="360"/>
      <c r="HT840" s="360"/>
      <c r="HU840" s="360"/>
      <c r="HV840" s="360"/>
      <c r="HW840" s="360"/>
      <c r="HX840" s="360"/>
      <c r="HY840" s="360"/>
      <c r="HZ840" s="360"/>
      <c r="IA840" s="360"/>
      <c r="IB840" s="360"/>
      <c r="IC840" s="360"/>
      <c r="ID840" s="360"/>
      <c r="IE840" s="360"/>
      <c r="IF840" s="360"/>
      <c r="IG840" s="360"/>
      <c r="IH840" s="360"/>
      <c r="II840" s="360"/>
      <c r="IJ840" s="360"/>
      <c r="IK840" s="360"/>
      <c r="IL840" s="360"/>
      <c r="IM840" s="360"/>
      <c r="IN840" s="360"/>
      <c r="IO840" s="360"/>
      <c r="IP840" s="360"/>
      <c r="IQ840" s="360"/>
      <c r="IR840" s="360"/>
      <c r="IS840" s="360"/>
      <c r="IT840" s="360"/>
      <c r="IU840" s="360"/>
    </row>
    <row r="841" spans="1:255" s="377" customFormat="1" x14ac:dyDescent="0.25">
      <c r="A841" s="365" t="s">
        <v>150</v>
      </c>
      <c r="B841" s="365" t="s">
        <v>89</v>
      </c>
      <c r="C841" s="365" t="s">
        <v>12</v>
      </c>
      <c r="D841" s="365" t="s">
        <v>165</v>
      </c>
      <c r="E841" s="366" t="s">
        <v>166</v>
      </c>
      <c r="F841" s="376"/>
      <c r="G841" s="373"/>
      <c r="H841" s="360"/>
      <c r="I841" s="360"/>
      <c r="J841" s="360"/>
      <c r="K841" s="360"/>
      <c r="L841" s="360"/>
      <c r="M841" s="360"/>
      <c r="N841" s="360"/>
      <c r="O841" s="360"/>
      <c r="P841" s="360"/>
      <c r="Q841" s="360"/>
      <c r="R841" s="360"/>
      <c r="S841" s="360"/>
      <c r="T841" s="360"/>
      <c r="U841" s="360"/>
      <c r="V841" s="360"/>
      <c r="W841" s="360"/>
      <c r="X841" s="360"/>
      <c r="Y841" s="360"/>
      <c r="Z841" s="360"/>
      <c r="AA841" s="360"/>
      <c r="AB841" s="360"/>
      <c r="AC841" s="360"/>
      <c r="AD841" s="360"/>
      <c r="AE841" s="360"/>
      <c r="AF841" s="360"/>
      <c r="AG841" s="360"/>
      <c r="AH841" s="360"/>
      <c r="AI841" s="360"/>
      <c r="AJ841" s="360"/>
      <c r="AK841" s="360"/>
      <c r="AL841" s="360"/>
      <c r="AM841" s="360"/>
      <c r="AN841" s="360"/>
      <c r="AO841" s="360"/>
      <c r="AP841" s="360"/>
      <c r="AQ841" s="360"/>
      <c r="AR841" s="360"/>
      <c r="AS841" s="360"/>
      <c r="AT841" s="360"/>
      <c r="AU841" s="360"/>
      <c r="AV841" s="360"/>
      <c r="AW841" s="360"/>
      <c r="AX841" s="360"/>
      <c r="AY841" s="360"/>
      <c r="AZ841" s="360"/>
      <c r="BA841" s="360"/>
      <c r="BB841" s="360"/>
      <c r="BC841" s="360"/>
      <c r="BD841" s="360"/>
      <c r="BE841" s="360"/>
      <c r="BF841" s="360"/>
      <c r="BG841" s="360"/>
      <c r="BH841" s="360"/>
      <c r="BI841" s="360"/>
      <c r="BJ841" s="360"/>
      <c r="BK841" s="360"/>
      <c r="BL841" s="360"/>
      <c r="BM841" s="360"/>
      <c r="BN841" s="360"/>
      <c r="BO841" s="360"/>
      <c r="BP841" s="360"/>
      <c r="BQ841" s="360"/>
      <c r="BR841" s="360"/>
      <c r="BS841" s="360"/>
      <c r="BT841" s="360"/>
      <c r="BU841" s="360"/>
      <c r="BV841" s="360"/>
      <c r="BW841" s="360"/>
      <c r="BX841" s="360"/>
      <c r="BY841" s="360"/>
      <c r="BZ841" s="360"/>
      <c r="CA841" s="360"/>
      <c r="CB841" s="360"/>
      <c r="CC841" s="360"/>
      <c r="CD841" s="360"/>
      <c r="CE841" s="360"/>
      <c r="CF841" s="360"/>
      <c r="CG841" s="360"/>
      <c r="CH841" s="360"/>
      <c r="CI841" s="360"/>
      <c r="CJ841" s="360"/>
      <c r="CK841" s="360"/>
      <c r="CL841" s="360"/>
      <c r="CM841" s="360"/>
      <c r="CN841" s="360"/>
      <c r="CO841" s="360"/>
      <c r="CP841" s="360"/>
      <c r="CQ841" s="360"/>
      <c r="CR841" s="360"/>
      <c r="CS841" s="360"/>
      <c r="CT841" s="360"/>
      <c r="CU841" s="360"/>
      <c r="CV841" s="360"/>
      <c r="CW841" s="360"/>
      <c r="CX841" s="360"/>
      <c r="CY841" s="360"/>
      <c r="CZ841" s="360"/>
      <c r="DA841" s="360"/>
      <c r="DB841" s="360"/>
      <c r="DC841" s="360"/>
      <c r="DD841" s="360"/>
      <c r="DE841" s="360"/>
      <c r="DF841" s="360"/>
      <c r="DG841" s="360"/>
      <c r="DH841" s="360"/>
      <c r="DI841" s="360"/>
      <c r="DJ841" s="360"/>
      <c r="DK841" s="360"/>
      <c r="DL841" s="360"/>
      <c r="DM841" s="360"/>
      <c r="DN841" s="360"/>
      <c r="DO841" s="360"/>
      <c r="DP841" s="360"/>
      <c r="DQ841" s="360"/>
      <c r="DR841" s="360"/>
      <c r="DS841" s="360"/>
      <c r="DT841" s="360"/>
      <c r="DU841" s="360"/>
      <c r="DV841" s="360"/>
      <c r="DW841" s="360"/>
      <c r="DX841" s="360"/>
      <c r="DY841" s="360"/>
      <c r="DZ841" s="360"/>
      <c r="EA841" s="360"/>
      <c r="EB841" s="360"/>
      <c r="EC841" s="360"/>
      <c r="ED841" s="360"/>
      <c r="EE841" s="360"/>
      <c r="EF841" s="360"/>
      <c r="EG841" s="360"/>
      <c r="EH841" s="360"/>
      <c r="EI841" s="360"/>
      <c r="EJ841" s="360"/>
      <c r="EK841" s="360"/>
      <c r="EL841" s="360"/>
      <c r="EM841" s="360"/>
      <c r="EN841" s="360"/>
      <c r="EO841" s="360"/>
      <c r="EP841" s="360"/>
      <c r="EQ841" s="360"/>
      <c r="ER841" s="360"/>
      <c r="ES841" s="360"/>
      <c r="ET841" s="360"/>
      <c r="EU841" s="360"/>
      <c r="EV841" s="360"/>
      <c r="EW841" s="360"/>
      <c r="EX841" s="360"/>
      <c r="EY841" s="360"/>
      <c r="EZ841" s="360"/>
      <c r="FA841" s="360"/>
      <c r="FB841" s="360"/>
      <c r="FC841" s="360"/>
      <c r="FD841" s="360"/>
      <c r="FE841" s="360"/>
      <c r="FF841" s="360"/>
      <c r="FG841" s="360"/>
      <c r="FH841" s="360"/>
      <c r="FI841" s="360"/>
      <c r="FJ841" s="360"/>
      <c r="FK841" s="360"/>
      <c r="FL841" s="360"/>
      <c r="FM841" s="360"/>
      <c r="FN841" s="360"/>
      <c r="FO841" s="360"/>
      <c r="FP841" s="360"/>
      <c r="FQ841" s="360"/>
      <c r="FR841" s="360"/>
      <c r="FS841" s="360"/>
      <c r="FT841" s="360"/>
      <c r="FU841" s="360"/>
      <c r="FV841" s="360"/>
      <c r="FW841" s="360"/>
      <c r="FX841" s="360"/>
      <c r="FY841" s="360"/>
      <c r="FZ841" s="360"/>
      <c r="GA841" s="360"/>
      <c r="GB841" s="360"/>
      <c r="GC841" s="360"/>
      <c r="GD841" s="360"/>
      <c r="GE841" s="360"/>
      <c r="GF841" s="360"/>
      <c r="GG841" s="360"/>
      <c r="GH841" s="360"/>
      <c r="GI841" s="360"/>
      <c r="GJ841" s="360"/>
      <c r="GK841" s="360"/>
      <c r="GL841" s="360"/>
      <c r="GM841" s="360"/>
      <c r="GN841" s="360"/>
      <c r="GO841" s="360"/>
      <c r="GP841" s="360"/>
      <c r="GQ841" s="360"/>
      <c r="GR841" s="360"/>
      <c r="GS841" s="360"/>
      <c r="GT841" s="360"/>
      <c r="GU841" s="360"/>
      <c r="GV841" s="360"/>
      <c r="GW841" s="360"/>
      <c r="GX841" s="360"/>
      <c r="GY841" s="360"/>
      <c r="GZ841" s="360"/>
      <c r="HA841" s="360"/>
      <c r="HB841" s="360"/>
      <c r="HC841" s="360"/>
      <c r="HD841" s="360"/>
      <c r="HE841" s="360"/>
      <c r="HF841" s="360"/>
      <c r="HG841" s="360"/>
      <c r="HH841" s="360"/>
      <c r="HI841" s="360"/>
      <c r="HJ841" s="360"/>
      <c r="HK841" s="360"/>
      <c r="HL841" s="360"/>
      <c r="HM841" s="360"/>
      <c r="HN841" s="360"/>
      <c r="HO841" s="360"/>
      <c r="HP841" s="360"/>
      <c r="HQ841" s="360"/>
      <c r="HR841" s="360"/>
      <c r="HS841" s="360"/>
      <c r="HT841" s="360"/>
      <c r="HU841" s="360"/>
      <c r="HV841" s="360"/>
      <c r="HW841" s="360"/>
      <c r="HX841" s="360"/>
      <c r="HY841" s="360"/>
      <c r="HZ841" s="360"/>
      <c r="IA841" s="360"/>
      <c r="IB841" s="360"/>
      <c r="IC841" s="360"/>
      <c r="ID841" s="360"/>
      <c r="IE841" s="360"/>
      <c r="IF841" s="360"/>
      <c r="IG841" s="360"/>
      <c r="IH841" s="360"/>
      <c r="II841" s="360"/>
      <c r="IJ841" s="360"/>
      <c r="IK841" s="360"/>
      <c r="IL841" s="360"/>
      <c r="IM841" s="360"/>
      <c r="IN841" s="360"/>
      <c r="IO841" s="360"/>
      <c r="IP841" s="360"/>
      <c r="IQ841" s="360"/>
      <c r="IR841" s="360"/>
      <c r="IS841" s="360"/>
      <c r="IT841" s="360"/>
      <c r="IU841" s="360"/>
    </row>
    <row r="842" spans="1:255" s="377" customFormat="1" x14ac:dyDescent="0.25">
      <c r="A842" s="365" t="s">
        <v>150</v>
      </c>
      <c r="B842" s="365" t="s">
        <v>89</v>
      </c>
      <c r="C842" s="365" t="s">
        <v>12</v>
      </c>
      <c r="D842" s="365" t="s">
        <v>226</v>
      </c>
      <c r="E842" s="366" t="s">
        <v>227</v>
      </c>
      <c r="F842" s="376"/>
      <c r="G842" s="373"/>
      <c r="H842" s="369"/>
      <c r="I842" s="369"/>
      <c r="J842" s="369"/>
      <c r="K842" s="369"/>
      <c r="L842" s="369"/>
      <c r="M842" s="369"/>
      <c r="N842" s="369"/>
      <c r="O842" s="369"/>
      <c r="P842" s="369"/>
      <c r="Q842" s="369"/>
      <c r="R842" s="369"/>
      <c r="S842" s="369"/>
      <c r="T842" s="369"/>
      <c r="U842" s="369"/>
      <c r="V842" s="369"/>
      <c r="W842" s="369"/>
      <c r="X842" s="369"/>
      <c r="Y842" s="369"/>
      <c r="Z842" s="369"/>
      <c r="AA842" s="369"/>
      <c r="AB842" s="369"/>
      <c r="AC842" s="369"/>
      <c r="AD842" s="369"/>
      <c r="AE842" s="369"/>
      <c r="AF842" s="369"/>
      <c r="AG842" s="369"/>
      <c r="AH842" s="369"/>
      <c r="AI842" s="369"/>
      <c r="AJ842" s="369"/>
      <c r="AK842" s="369"/>
      <c r="AL842" s="369"/>
      <c r="AM842" s="369"/>
      <c r="AN842" s="369"/>
      <c r="AO842" s="369"/>
      <c r="AP842" s="369"/>
      <c r="AQ842" s="369"/>
      <c r="AR842" s="369"/>
      <c r="AS842" s="369"/>
      <c r="AT842" s="369"/>
      <c r="AU842" s="369"/>
      <c r="AV842" s="369"/>
      <c r="AW842" s="369"/>
      <c r="AX842" s="369"/>
      <c r="AY842" s="369"/>
      <c r="AZ842" s="369"/>
      <c r="BA842" s="369"/>
      <c r="BB842" s="369"/>
      <c r="BC842" s="369"/>
      <c r="BD842" s="369"/>
      <c r="BE842" s="369"/>
      <c r="BF842" s="369"/>
      <c r="BG842" s="369"/>
      <c r="BH842" s="369"/>
      <c r="BI842" s="369"/>
      <c r="BJ842" s="369"/>
      <c r="BK842" s="369"/>
      <c r="BL842" s="369"/>
      <c r="BM842" s="369"/>
      <c r="BN842" s="369"/>
      <c r="BO842" s="369"/>
      <c r="BP842" s="369"/>
      <c r="BQ842" s="369"/>
      <c r="BR842" s="369"/>
      <c r="BS842" s="369"/>
      <c r="BT842" s="369"/>
      <c r="BU842" s="369"/>
      <c r="BV842" s="369"/>
      <c r="BW842" s="369"/>
      <c r="BX842" s="369"/>
      <c r="BY842" s="369"/>
      <c r="BZ842" s="369"/>
      <c r="CA842" s="369"/>
      <c r="CB842" s="369"/>
      <c r="CC842" s="369"/>
      <c r="CD842" s="369"/>
      <c r="CE842" s="369"/>
      <c r="CF842" s="369"/>
      <c r="CG842" s="369"/>
      <c r="CH842" s="369"/>
      <c r="CI842" s="369"/>
      <c r="CJ842" s="369"/>
      <c r="CK842" s="369"/>
      <c r="CL842" s="369"/>
      <c r="CM842" s="369"/>
      <c r="CN842" s="369"/>
      <c r="CO842" s="369"/>
      <c r="CP842" s="369"/>
      <c r="CQ842" s="369"/>
      <c r="CR842" s="369"/>
      <c r="CS842" s="369"/>
      <c r="CT842" s="369"/>
      <c r="CU842" s="369"/>
      <c r="CV842" s="369"/>
      <c r="CW842" s="369"/>
      <c r="CX842" s="369"/>
      <c r="CY842" s="369"/>
      <c r="CZ842" s="369"/>
      <c r="DA842" s="369"/>
      <c r="DB842" s="369"/>
      <c r="DC842" s="369"/>
      <c r="DD842" s="369"/>
      <c r="DE842" s="369"/>
      <c r="DF842" s="369"/>
      <c r="DG842" s="369"/>
      <c r="DH842" s="369"/>
      <c r="DI842" s="369"/>
      <c r="DJ842" s="369"/>
      <c r="DK842" s="369"/>
      <c r="DL842" s="369"/>
      <c r="DM842" s="369"/>
      <c r="DN842" s="369"/>
      <c r="DO842" s="369"/>
      <c r="DP842" s="369"/>
      <c r="DQ842" s="369"/>
      <c r="DR842" s="369"/>
      <c r="DS842" s="369"/>
      <c r="DT842" s="369"/>
      <c r="DU842" s="369"/>
      <c r="DV842" s="369"/>
      <c r="DW842" s="369"/>
      <c r="DX842" s="369"/>
      <c r="DY842" s="369"/>
      <c r="DZ842" s="369"/>
      <c r="EA842" s="369"/>
      <c r="EB842" s="369"/>
      <c r="EC842" s="369"/>
      <c r="ED842" s="369"/>
      <c r="EE842" s="369"/>
      <c r="EF842" s="369"/>
      <c r="EG842" s="369"/>
      <c r="EH842" s="369"/>
      <c r="EI842" s="369"/>
      <c r="EJ842" s="369"/>
      <c r="EK842" s="369"/>
      <c r="EL842" s="369"/>
      <c r="EM842" s="369"/>
      <c r="EN842" s="369"/>
      <c r="EO842" s="369"/>
      <c r="EP842" s="369"/>
      <c r="EQ842" s="369"/>
      <c r="ER842" s="369"/>
      <c r="ES842" s="369"/>
      <c r="ET842" s="369"/>
      <c r="EU842" s="369"/>
      <c r="EV842" s="369"/>
      <c r="EW842" s="369"/>
      <c r="EX842" s="369"/>
      <c r="EY842" s="369"/>
      <c r="EZ842" s="369"/>
      <c r="FA842" s="369"/>
      <c r="FB842" s="369"/>
      <c r="FC842" s="369"/>
      <c r="FD842" s="369"/>
      <c r="FE842" s="369"/>
      <c r="FF842" s="369"/>
      <c r="FG842" s="369"/>
      <c r="FH842" s="369"/>
      <c r="FI842" s="369"/>
      <c r="FJ842" s="369"/>
      <c r="FK842" s="369"/>
      <c r="FL842" s="369"/>
      <c r="FM842" s="369"/>
      <c r="FN842" s="369"/>
      <c r="FO842" s="369"/>
      <c r="FP842" s="369"/>
      <c r="FQ842" s="369"/>
      <c r="FR842" s="369"/>
      <c r="FS842" s="369"/>
      <c r="FT842" s="369"/>
      <c r="FU842" s="369"/>
      <c r="FV842" s="369"/>
      <c r="FW842" s="369"/>
      <c r="FX842" s="369"/>
      <c r="FY842" s="369"/>
      <c r="FZ842" s="369"/>
      <c r="GA842" s="369"/>
      <c r="GB842" s="369"/>
      <c r="GC842" s="369"/>
      <c r="GD842" s="369"/>
      <c r="GE842" s="369"/>
      <c r="GF842" s="369"/>
      <c r="GG842" s="369"/>
      <c r="GH842" s="369"/>
      <c r="GI842" s="369"/>
      <c r="GJ842" s="369"/>
      <c r="GK842" s="369"/>
      <c r="GL842" s="369"/>
      <c r="GM842" s="369"/>
      <c r="GN842" s="369"/>
      <c r="GO842" s="369"/>
      <c r="GP842" s="369"/>
      <c r="GQ842" s="369"/>
      <c r="GR842" s="369"/>
      <c r="GS842" s="369"/>
      <c r="GT842" s="369"/>
      <c r="GU842" s="369"/>
      <c r="GV842" s="369"/>
      <c r="GW842" s="369"/>
      <c r="GX842" s="369"/>
      <c r="GY842" s="369"/>
      <c r="GZ842" s="369"/>
      <c r="HA842" s="369"/>
      <c r="HB842" s="369"/>
      <c r="HC842" s="369"/>
      <c r="HD842" s="369"/>
      <c r="HE842" s="369"/>
      <c r="HF842" s="369"/>
      <c r="HG842" s="369"/>
      <c r="HH842" s="369"/>
      <c r="HI842" s="369"/>
      <c r="HJ842" s="369"/>
      <c r="HK842" s="369"/>
      <c r="HL842" s="369"/>
      <c r="HM842" s="369"/>
      <c r="HN842" s="369"/>
      <c r="HO842" s="369"/>
      <c r="HP842" s="369"/>
      <c r="HQ842" s="369"/>
      <c r="HR842" s="369"/>
      <c r="HS842" s="369"/>
      <c r="HT842" s="369"/>
      <c r="HU842" s="369"/>
      <c r="HV842" s="369"/>
      <c r="HW842" s="369"/>
      <c r="HX842" s="369"/>
      <c r="HY842" s="369"/>
      <c r="HZ842" s="369"/>
      <c r="IA842" s="369"/>
      <c r="IB842" s="369"/>
      <c r="IC842" s="369"/>
      <c r="ID842" s="369"/>
      <c r="IE842" s="369"/>
      <c r="IF842" s="369"/>
      <c r="IG842" s="369"/>
      <c r="IH842" s="369"/>
      <c r="II842" s="369"/>
      <c r="IJ842" s="369"/>
      <c r="IK842" s="369"/>
      <c r="IL842" s="369"/>
      <c r="IM842" s="369"/>
      <c r="IN842" s="369"/>
      <c r="IO842" s="369"/>
      <c r="IP842" s="369"/>
      <c r="IQ842" s="369"/>
      <c r="IR842" s="369"/>
      <c r="IS842" s="369"/>
      <c r="IT842" s="369"/>
      <c r="IU842" s="369"/>
    </row>
    <row r="843" spans="1:255" s="377" customFormat="1" x14ac:dyDescent="0.25">
      <c r="A843" s="365" t="s">
        <v>150</v>
      </c>
      <c r="B843" s="365" t="s">
        <v>89</v>
      </c>
      <c r="C843" s="365" t="s">
        <v>12</v>
      </c>
      <c r="D843" s="365" t="s">
        <v>257</v>
      </c>
      <c r="E843" s="376" t="s">
        <v>3308</v>
      </c>
      <c r="F843" s="376"/>
      <c r="G843" s="373"/>
      <c r="H843" s="368"/>
      <c r="I843" s="368"/>
      <c r="J843" s="368"/>
      <c r="K843" s="368"/>
      <c r="L843" s="368"/>
      <c r="M843" s="368"/>
      <c r="N843" s="368"/>
      <c r="O843" s="368"/>
      <c r="P843" s="368"/>
      <c r="Q843" s="368"/>
      <c r="R843" s="368"/>
      <c r="S843" s="368"/>
      <c r="T843" s="368"/>
      <c r="U843" s="368"/>
      <c r="V843" s="368"/>
      <c r="W843" s="368"/>
      <c r="X843" s="368"/>
      <c r="Y843" s="368"/>
      <c r="Z843" s="368"/>
      <c r="AA843" s="368"/>
      <c r="AB843" s="368"/>
      <c r="AC843" s="368"/>
      <c r="AD843" s="368"/>
      <c r="AE843" s="368"/>
      <c r="AF843" s="368"/>
      <c r="AG843" s="368"/>
      <c r="AH843" s="368"/>
      <c r="AI843" s="368"/>
      <c r="AJ843" s="368"/>
      <c r="AK843" s="368"/>
      <c r="AL843" s="368"/>
      <c r="AM843" s="368"/>
      <c r="AN843" s="368"/>
      <c r="AO843" s="368"/>
      <c r="AP843" s="368"/>
      <c r="AQ843" s="368"/>
      <c r="AR843" s="368"/>
      <c r="AS843" s="368"/>
      <c r="AT843" s="368"/>
      <c r="AU843" s="368"/>
      <c r="AV843" s="368"/>
      <c r="AW843" s="368"/>
      <c r="AX843" s="368"/>
      <c r="AY843" s="368"/>
      <c r="AZ843" s="368"/>
      <c r="BA843" s="368"/>
      <c r="BB843" s="368"/>
      <c r="BC843" s="368"/>
      <c r="BD843" s="368"/>
      <c r="BE843" s="368"/>
      <c r="BF843" s="368"/>
      <c r="BG843" s="368"/>
      <c r="BH843" s="368"/>
      <c r="BI843" s="368"/>
      <c r="BJ843" s="368"/>
      <c r="BK843" s="368"/>
      <c r="BL843" s="368"/>
      <c r="BM843" s="368"/>
      <c r="BN843" s="368"/>
      <c r="BO843" s="368"/>
      <c r="BP843" s="368"/>
      <c r="BQ843" s="368"/>
      <c r="BR843" s="368"/>
      <c r="BS843" s="368"/>
      <c r="BT843" s="368"/>
      <c r="BU843" s="368"/>
      <c r="BV843" s="368"/>
      <c r="BW843" s="368"/>
      <c r="BX843" s="368"/>
      <c r="BY843" s="368"/>
      <c r="BZ843" s="368"/>
      <c r="CA843" s="368"/>
      <c r="CB843" s="368"/>
      <c r="CC843" s="368"/>
      <c r="CD843" s="368"/>
      <c r="CE843" s="368"/>
      <c r="CF843" s="368"/>
      <c r="CG843" s="368"/>
      <c r="CH843" s="368"/>
      <c r="CI843" s="368"/>
      <c r="CJ843" s="368"/>
      <c r="CK843" s="368"/>
      <c r="CL843" s="368"/>
      <c r="CM843" s="368"/>
      <c r="CN843" s="368"/>
      <c r="CO843" s="368"/>
      <c r="CP843" s="368"/>
      <c r="CQ843" s="368"/>
      <c r="CR843" s="368"/>
      <c r="CS843" s="368"/>
      <c r="CT843" s="368"/>
      <c r="CU843" s="368"/>
      <c r="CV843" s="368"/>
      <c r="CW843" s="368"/>
      <c r="CX843" s="368"/>
      <c r="CY843" s="368"/>
      <c r="CZ843" s="368"/>
      <c r="DA843" s="368"/>
      <c r="DB843" s="368"/>
      <c r="DC843" s="368"/>
      <c r="DD843" s="368"/>
      <c r="DE843" s="368"/>
      <c r="DF843" s="368"/>
      <c r="DG843" s="368"/>
      <c r="DH843" s="368"/>
      <c r="DI843" s="368"/>
      <c r="DJ843" s="368"/>
      <c r="DK843" s="368"/>
      <c r="DL843" s="368"/>
      <c r="DM843" s="368"/>
      <c r="DN843" s="368"/>
      <c r="DO843" s="368"/>
      <c r="DP843" s="368"/>
      <c r="DQ843" s="368"/>
      <c r="DR843" s="368"/>
      <c r="DS843" s="368"/>
      <c r="DT843" s="368"/>
      <c r="DU843" s="368"/>
      <c r="DV843" s="368"/>
      <c r="DW843" s="368"/>
      <c r="DX843" s="368"/>
      <c r="DY843" s="368"/>
      <c r="DZ843" s="368"/>
      <c r="EA843" s="368"/>
      <c r="EB843" s="368"/>
      <c r="EC843" s="368"/>
      <c r="ED843" s="368"/>
      <c r="EE843" s="368"/>
      <c r="EF843" s="368"/>
      <c r="EG843" s="368"/>
      <c r="EH843" s="368"/>
      <c r="EI843" s="368"/>
      <c r="EJ843" s="368"/>
      <c r="EK843" s="368"/>
      <c r="EL843" s="368"/>
      <c r="EM843" s="368"/>
      <c r="EN843" s="368"/>
      <c r="EO843" s="368"/>
      <c r="EP843" s="368"/>
      <c r="EQ843" s="368"/>
      <c r="ER843" s="368"/>
      <c r="ES843" s="368"/>
      <c r="ET843" s="368"/>
      <c r="EU843" s="368"/>
      <c r="EV843" s="368"/>
      <c r="EW843" s="368"/>
      <c r="EX843" s="368"/>
      <c r="EY843" s="368"/>
      <c r="EZ843" s="368"/>
      <c r="FA843" s="368"/>
      <c r="FB843" s="368"/>
      <c r="FC843" s="368"/>
      <c r="FD843" s="368"/>
      <c r="FE843" s="368"/>
      <c r="FF843" s="368"/>
      <c r="FG843" s="368"/>
      <c r="FH843" s="368"/>
      <c r="FI843" s="368"/>
      <c r="FJ843" s="368"/>
      <c r="FK843" s="368"/>
      <c r="FL843" s="368"/>
      <c r="FM843" s="368"/>
      <c r="FN843" s="368"/>
      <c r="FO843" s="368"/>
      <c r="FP843" s="368"/>
      <c r="FQ843" s="368"/>
      <c r="FR843" s="368"/>
      <c r="FS843" s="368"/>
      <c r="FT843" s="368"/>
      <c r="FU843" s="368"/>
      <c r="FV843" s="368"/>
      <c r="FW843" s="368"/>
      <c r="FX843" s="368"/>
      <c r="FY843" s="368"/>
      <c r="FZ843" s="368"/>
      <c r="GA843" s="368"/>
      <c r="GB843" s="368"/>
      <c r="GC843" s="368"/>
      <c r="GD843" s="368"/>
      <c r="GE843" s="368"/>
      <c r="GF843" s="368"/>
      <c r="GG843" s="368"/>
      <c r="GH843" s="368"/>
      <c r="GI843" s="368"/>
      <c r="GJ843" s="368"/>
      <c r="GK843" s="368"/>
      <c r="GL843" s="368"/>
      <c r="GM843" s="368"/>
      <c r="GN843" s="368"/>
      <c r="GO843" s="368"/>
      <c r="GP843" s="368"/>
      <c r="GQ843" s="368"/>
      <c r="GR843" s="368"/>
      <c r="GS843" s="368"/>
      <c r="GT843" s="368"/>
      <c r="GU843" s="368"/>
      <c r="GV843" s="368"/>
      <c r="GW843" s="368"/>
      <c r="GX843" s="368"/>
      <c r="GY843" s="368"/>
      <c r="GZ843" s="368"/>
      <c r="HA843" s="368"/>
      <c r="HB843" s="368"/>
      <c r="HC843" s="368"/>
      <c r="HD843" s="368"/>
      <c r="HE843" s="368"/>
      <c r="HF843" s="368"/>
      <c r="HG843" s="368"/>
      <c r="HH843" s="368"/>
      <c r="HI843" s="368"/>
      <c r="HJ843" s="368"/>
      <c r="HK843" s="368"/>
      <c r="HL843" s="368"/>
      <c r="HM843" s="368"/>
      <c r="HN843" s="368"/>
      <c r="HO843" s="368"/>
      <c r="HP843" s="368"/>
      <c r="HQ843" s="368"/>
      <c r="HR843" s="368"/>
      <c r="HS843" s="368"/>
      <c r="HT843" s="368"/>
      <c r="HU843" s="368"/>
      <c r="HV843" s="368"/>
      <c r="HW843" s="368"/>
      <c r="HX843" s="368"/>
      <c r="HY843" s="368"/>
      <c r="HZ843" s="368"/>
      <c r="IA843" s="368"/>
      <c r="IB843" s="368"/>
      <c r="IC843" s="368"/>
      <c r="ID843" s="368"/>
      <c r="IE843" s="368"/>
      <c r="IF843" s="368"/>
      <c r="IG843" s="368"/>
      <c r="IH843" s="368"/>
      <c r="II843" s="368"/>
      <c r="IJ843" s="368"/>
      <c r="IK843" s="368"/>
      <c r="IL843" s="368"/>
      <c r="IM843" s="368"/>
      <c r="IN843" s="368"/>
      <c r="IO843" s="368"/>
      <c r="IP843" s="368"/>
      <c r="IQ843" s="368"/>
      <c r="IR843" s="368"/>
      <c r="IS843" s="368"/>
      <c r="IT843" s="368"/>
      <c r="IU843" s="368"/>
    </row>
    <row r="844" spans="1:255" s="369" customFormat="1" x14ac:dyDescent="0.25">
      <c r="A844" s="365" t="s">
        <v>150</v>
      </c>
      <c r="B844" s="365" t="s">
        <v>89</v>
      </c>
      <c r="C844" s="365" t="s">
        <v>12</v>
      </c>
      <c r="D844" s="365" t="s">
        <v>235</v>
      </c>
      <c r="E844" s="366" t="s">
        <v>236</v>
      </c>
      <c r="F844" s="376"/>
      <c r="G844" s="373"/>
    </row>
    <row r="845" spans="1:255" s="369" customFormat="1" x14ac:dyDescent="0.25">
      <c r="A845" s="365" t="s">
        <v>150</v>
      </c>
      <c r="B845" s="365" t="s">
        <v>89</v>
      </c>
      <c r="C845" s="365" t="s">
        <v>12</v>
      </c>
      <c r="D845" s="365" t="s">
        <v>233</v>
      </c>
      <c r="E845" s="366" t="s">
        <v>234</v>
      </c>
      <c r="F845" s="376"/>
      <c r="G845" s="373"/>
      <c r="H845" s="368"/>
      <c r="I845" s="368"/>
      <c r="J845" s="368"/>
      <c r="K845" s="368"/>
      <c r="L845" s="368"/>
      <c r="M845" s="368"/>
      <c r="N845" s="368"/>
      <c r="O845" s="368"/>
      <c r="P845" s="368"/>
      <c r="Q845" s="368"/>
      <c r="R845" s="368"/>
      <c r="S845" s="368"/>
      <c r="T845" s="368"/>
      <c r="U845" s="368"/>
      <c r="V845" s="368"/>
      <c r="W845" s="368"/>
      <c r="X845" s="368"/>
      <c r="Y845" s="368"/>
      <c r="Z845" s="368"/>
      <c r="AA845" s="368"/>
      <c r="AB845" s="368"/>
      <c r="AC845" s="368"/>
      <c r="AD845" s="368"/>
      <c r="AE845" s="368"/>
      <c r="AF845" s="368"/>
      <c r="AG845" s="368"/>
      <c r="AH845" s="368"/>
      <c r="AI845" s="368"/>
      <c r="AJ845" s="368"/>
      <c r="AK845" s="368"/>
      <c r="AL845" s="368"/>
      <c r="AM845" s="368"/>
      <c r="AN845" s="368"/>
      <c r="AO845" s="368"/>
      <c r="AP845" s="368"/>
      <c r="AQ845" s="368"/>
      <c r="AR845" s="368"/>
      <c r="AS845" s="368"/>
      <c r="AT845" s="368"/>
      <c r="AU845" s="368"/>
      <c r="AV845" s="368"/>
      <c r="AW845" s="368"/>
      <c r="AX845" s="368"/>
      <c r="AY845" s="368"/>
      <c r="AZ845" s="368"/>
      <c r="BA845" s="368"/>
      <c r="BB845" s="368"/>
      <c r="BC845" s="368"/>
      <c r="BD845" s="368"/>
      <c r="BE845" s="368"/>
      <c r="BF845" s="368"/>
      <c r="BG845" s="368"/>
      <c r="BH845" s="368"/>
      <c r="BI845" s="368"/>
      <c r="BJ845" s="368"/>
      <c r="BK845" s="368"/>
      <c r="BL845" s="368"/>
      <c r="BM845" s="368"/>
      <c r="BN845" s="368"/>
      <c r="BO845" s="368"/>
      <c r="BP845" s="368"/>
      <c r="BQ845" s="368"/>
      <c r="BR845" s="368"/>
      <c r="BS845" s="368"/>
      <c r="BT845" s="368"/>
      <c r="BU845" s="368"/>
      <c r="BV845" s="368"/>
      <c r="BW845" s="368"/>
      <c r="BX845" s="368"/>
      <c r="BY845" s="368"/>
      <c r="BZ845" s="368"/>
      <c r="CA845" s="368"/>
      <c r="CB845" s="368"/>
      <c r="CC845" s="368"/>
      <c r="CD845" s="368"/>
      <c r="CE845" s="368"/>
      <c r="CF845" s="368"/>
      <c r="CG845" s="368"/>
      <c r="CH845" s="368"/>
      <c r="CI845" s="368"/>
      <c r="CJ845" s="368"/>
      <c r="CK845" s="368"/>
      <c r="CL845" s="368"/>
      <c r="CM845" s="368"/>
      <c r="CN845" s="368"/>
      <c r="CO845" s="368"/>
      <c r="CP845" s="368"/>
      <c r="CQ845" s="368"/>
      <c r="CR845" s="368"/>
      <c r="CS845" s="368"/>
      <c r="CT845" s="368"/>
      <c r="CU845" s="368"/>
      <c r="CV845" s="368"/>
      <c r="CW845" s="368"/>
      <c r="CX845" s="368"/>
      <c r="CY845" s="368"/>
      <c r="CZ845" s="368"/>
      <c r="DA845" s="368"/>
      <c r="DB845" s="368"/>
      <c r="DC845" s="368"/>
      <c r="DD845" s="368"/>
      <c r="DE845" s="368"/>
      <c r="DF845" s="368"/>
      <c r="DG845" s="368"/>
      <c r="DH845" s="368"/>
      <c r="DI845" s="368"/>
      <c r="DJ845" s="368"/>
      <c r="DK845" s="368"/>
      <c r="DL845" s="368"/>
      <c r="DM845" s="368"/>
      <c r="DN845" s="368"/>
      <c r="DO845" s="368"/>
      <c r="DP845" s="368"/>
      <c r="DQ845" s="368"/>
      <c r="DR845" s="368"/>
      <c r="DS845" s="368"/>
      <c r="DT845" s="368"/>
      <c r="DU845" s="368"/>
      <c r="DV845" s="368"/>
      <c r="DW845" s="368"/>
      <c r="DX845" s="368"/>
      <c r="DY845" s="368"/>
      <c r="DZ845" s="368"/>
      <c r="EA845" s="368"/>
      <c r="EB845" s="368"/>
      <c r="EC845" s="368"/>
      <c r="ED845" s="368"/>
      <c r="EE845" s="368"/>
      <c r="EF845" s="368"/>
      <c r="EG845" s="368"/>
      <c r="EH845" s="368"/>
      <c r="EI845" s="368"/>
      <c r="EJ845" s="368"/>
      <c r="EK845" s="368"/>
      <c r="EL845" s="368"/>
      <c r="EM845" s="368"/>
      <c r="EN845" s="368"/>
      <c r="EO845" s="368"/>
      <c r="EP845" s="368"/>
      <c r="EQ845" s="368"/>
      <c r="ER845" s="368"/>
      <c r="ES845" s="368"/>
      <c r="ET845" s="368"/>
      <c r="EU845" s="368"/>
      <c r="EV845" s="368"/>
      <c r="EW845" s="368"/>
      <c r="EX845" s="368"/>
      <c r="EY845" s="368"/>
      <c r="EZ845" s="368"/>
      <c r="FA845" s="368"/>
      <c r="FB845" s="368"/>
      <c r="FC845" s="368"/>
      <c r="FD845" s="368"/>
      <c r="FE845" s="368"/>
      <c r="FF845" s="368"/>
      <c r="FG845" s="368"/>
      <c r="FH845" s="368"/>
      <c r="FI845" s="368"/>
      <c r="FJ845" s="368"/>
      <c r="FK845" s="368"/>
      <c r="FL845" s="368"/>
      <c r="FM845" s="368"/>
      <c r="FN845" s="368"/>
      <c r="FO845" s="368"/>
      <c r="FP845" s="368"/>
      <c r="FQ845" s="368"/>
      <c r="FR845" s="368"/>
      <c r="FS845" s="368"/>
      <c r="FT845" s="368"/>
      <c r="FU845" s="368"/>
      <c r="FV845" s="368"/>
      <c r="FW845" s="368"/>
      <c r="FX845" s="368"/>
      <c r="FY845" s="368"/>
      <c r="FZ845" s="368"/>
      <c r="GA845" s="368"/>
      <c r="GB845" s="368"/>
      <c r="GC845" s="368"/>
      <c r="GD845" s="368"/>
      <c r="GE845" s="368"/>
      <c r="GF845" s="368"/>
      <c r="GG845" s="368"/>
      <c r="GH845" s="368"/>
      <c r="GI845" s="368"/>
      <c r="GJ845" s="368"/>
      <c r="GK845" s="368"/>
      <c r="GL845" s="368"/>
      <c r="GM845" s="368"/>
      <c r="GN845" s="368"/>
      <c r="GO845" s="368"/>
      <c r="GP845" s="368"/>
      <c r="GQ845" s="368"/>
      <c r="GR845" s="368"/>
      <c r="GS845" s="368"/>
      <c r="GT845" s="368"/>
      <c r="GU845" s="368"/>
      <c r="GV845" s="368"/>
      <c r="GW845" s="368"/>
      <c r="GX845" s="368"/>
      <c r="GY845" s="368"/>
      <c r="GZ845" s="368"/>
      <c r="HA845" s="368"/>
      <c r="HB845" s="368"/>
      <c r="HC845" s="368"/>
      <c r="HD845" s="368"/>
      <c r="HE845" s="368"/>
      <c r="HF845" s="368"/>
      <c r="HG845" s="368"/>
      <c r="HH845" s="368"/>
      <c r="HI845" s="368"/>
      <c r="HJ845" s="368"/>
      <c r="HK845" s="368"/>
      <c r="HL845" s="368"/>
      <c r="HM845" s="368"/>
      <c r="HN845" s="368"/>
      <c r="HO845" s="368"/>
      <c r="HP845" s="368"/>
      <c r="HQ845" s="368"/>
      <c r="HR845" s="368"/>
      <c r="HS845" s="368"/>
      <c r="HT845" s="368"/>
      <c r="HU845" s="368"/>
      <c r="HV845" s="368"/>
      <c r="HW845" s="368"/>
      <c r="HX845" s="368"/>
      <c r="HY845" s="368"/>
      <c r="HZ845" s="368"/>
      <c r="IA845" s="368"/>
      <c r="IB845" s="368"/>
      <c r="IC845" s="368"/>
      <c r="ID845" s="368"/>
      <c r="IE845" s="368"/>
      <c r="IF845" s="368"/>
      <c r="IG845" s="368"/>
      <c r="IH845" s="368"/>
      <c r="II845" s="368"/>
      <c r="IJ845" s="368"/>
      <c r="IK845" s="368"/>
      <c r="IL845" s="368"/>
      <c r="IM845" s="368"/>
      <c r="IN845" s="368"/>
      <c r="IO845" s="368"/>
      <c r="IP845" s="368"/>
      <c r="IQ845" s="368"/>
      <c r="IR845" s="368"/>
      <c r="IS845" s="368"/>
      <c r="IT845" s="368"/>
      <c r="IU845" s="368"/>
    </row>
    <row r="846" spans="1:255" x14ac:dyDescent="0.25">
      <c r="A846" s="365" t="s">
        <v>150</v>
      </c>
      <c r="B846" s="365" t="s">
        <v>89</v>
      </c>
      <c r="C846" s="365" t="s">
        <v>12</v>
      </c>
      <c r="D846" s="365" t="s">
        <v>161</v>
      </c>
      <c r="E846" s="366" t="s">
        <v>162</v>
      </c>
      <c r="F846" s="376"/>
      <c r="G846" s="373"/>
    </row>
    <row r="847" spans="1:255" x14ac:dyDescent="0.25">
      <c r="A847" s="375" t="s">
        <v>150</v>
      </c>
      <c r="B847" s="375" t="s">
        <v>89</v>
      </c>
      <c r="C847" s="375" t="s">
        <v>12</v>
      </c>
      <c r="D847" s="375" t="s">
        <v>214</v>
      </c>
      <c r="E847" s="376" t="s">
        <v>215</v>
      </c>
      <c r="F847" s="376"/>
      <c r="G847" s="383" t="s">
        <v>92</v>
      </c>
      <c r="H847" s="369"/>
      <c r="I847" s="369"/>
      <c r="J847" s="369"/>
      <c r="K847" s="369"/>
      <c r="L847" s="369"/>
      <c r="M847" s="369"/>
      <c r="N847" s="369"/>
      <c r="O847" s="369"/>
      <c r="P847" s="369"/>
      <c r="Q847" s="369"/>
      <c r="R847" s="369"/>
      <c r="S847" s="369"/>
      <c r="T847" s="369"/>
      <c r="U847" s="369"/>
      <c r="V847" s="369"/>
      <c r="W847" s="369"/>
      <c r="X847" s="369"/>
      <c r="Y847" s="369"/>
      <c r="Z847" s="369"/>
      <c r="AA847" s="369"/>
      <c r="AB847" s="369"/>
      <c r="AC847" s="369"/>
      <c r="AD847" s="369"/>
      <c r="AE847" s="369"/>
      <c r="AF847" s="369"/>
      <c r="AG847" s="369"/>
      <c r="AH847" s="369"/>
      <c r="AI847" s="369"/>
      <c r="AJ847" s="369"/>
      <c r="AK847" s="369"/>
      <c r="AL847" s="369"/>
      <c r="AM847" s="369"/>
      <c r="AN847" s="369"/>
      <c r="AO847" s="369"/>
      <c r="AP847" s="369"/>
      <c r="AQ847" s="369"/>
      <c r="AR847" s="369"/>
      <c r="AS847" s="369"/>
      <c r="AT847" s="369"/>
      <c r="AU847" s="369"/>
      <c r="AV847" s="369"/>
      <c r="AW847" s="369"/>
      <c r="AX847" s="369"/>
      <c r="AY847" s="369"/>
      <c r="AZ847" s="369"/>
      <c r="BA847" s="369"/>
      <c r="BB847" s="369"/>
      <c r="BC847" s="369"/>
      <c r="BD847" s="369"/>
      <c r="BE847" s="369"/>
      <c r="BF847" s="369"/>
      <c r="BG847" s="369"/>
      <c r="BH847" s="369"/>
      <c r="BI847" s="369"/>
      <c r="BJ847" s="369"/>
      <c r="BK847" s="369"/>
      <c r="BL847" s="369"/>
      <c r="BM847" s="369"/>
      <c r="BN847" s="369"/>
      <c r="BO847" s="369"/>
      <c r="BP847" s="369"/>
      <c r="BQ847" s="369"/>
      <c r="BR847" s="369"/>
      <c r="BS847" s="369"/>
      <c r="BT847" s="369"/>
      <c r="BU847" s="369"/>
      <c r="BV847" s="369"/>
      <c r="BW847" s="369"/>
      <c r="BX847" s="369"/>
      <c r="BY847" s="369"/>
      <c r="BZ847" s="369"/>
      <c r="CA847" s="369"/>
      <c r="CB847" s="369"/>
      <c r="CC847" s="369"/>
      <c r="CD847" s="369"/>
      <c r="CE847" s="369"/>
      <c r="CF847" s="369"/>
      <c r="CG847" s="369"/>
      <c r="CH847" s="369"/>
      <c r="CI847" s="369"/>
      <c r="CJ847" s="369"/>
      <c r="CK847" s="369"/>
      <c r="CL847" s="369"/>
      <c r="CM847" s="369"/>
      <c r="CN847" s="369"/>
      <c r="CO847" s="369"/>
      <c r="CP847" s="369"/>
      <c r="CQ847" s="369"/>
      <c r="CR847" s="369"/>
      <c r="CS847" s="369"/>
      <c r="CT847" s="369"/>
      <c r="CU847" s="369"/>
      <c r="CV847" s="369"/>
      <c r="CW847" s="369"/>
      <c r="CX847" s="369"/>
      <c r="CY847" s="369"/>
      <c r="CZ847" s="369"/>
      <c r="DA847" s="369"/>
      <c r="DB847" s="369"/>
      <c r="DC847" s="369"/>
      <c r="DD847" s="369"/>
      <c r="DE847" s="369"/>
      <c r="DF847" s="369"/>
      <c r="DG847" s="369"/>
      <c r="DH847" s="369"/>
      <c r="DI847" s="369"/>
      <c r="DJ847" s="369"/>
      <c r="DK847" s="369"/>
      <c r="DL847" s="369"/>
      <c r="DM847" s="369"/>
      <c r="DN847" s="369"/>
      <c r="DO847" s="369"/>
      <c r="DP847" s="369"/>
      <c r="DQ847" s="369"/>
      <c r="DR847" s="369"/>
      <c r="DS847" s="369"/>
      <c r="DT847" s="369"/>
      <c r="DU847" s="369"/>
      <c r="DV847" s="369"/>
      <c r="DW847" s="369"/>
      <c r="DX847" s="369"/>
      <c r="DY847" s="369"/>
      <c r="DZ847" s="369"/>
      <c r="EA847" s="369"/>
      <c r="EB847" s="369"/>
      <c r="EC847" s="369"/>
      <c r="ED847" s="369"/>
      <c r="EE847" s="369"/>
      <c r="EF847" s="369"/>
      <c r="EG847" s="369"/>
      <c r="EH847" s="369"/>
      <c r="EI847" s="369"/>
      <c r="EJ847" s="369"/>
      <c r="EK847" s="369"/>
      <c r="EL847" s="369"/>
      <c r="EM847" s="369"/>
      <c r="EN847" s="369"/>
      <c r="EO847" s="369"/>
      <c r="EP847" s="369"/>
      <c r="EQ847" s="369"/>
      <c r="ER847" s="369"/>
      <c r="ES847" s="369"/>
      <c r="ET847" s="369"/>
      <c r="EU847" s="369"/>
      <c r="EV847" s="369"/>
      <c r="EW847" s="369"/>
      <c r="EX847" s="369"/>
      <c r="EY847" s="369"/>
      <c r="EZ847" s="369"/>
      <c r="FA847" s="369"/>
      <c r="FB847" s="369"/>
      <c r="FC847" s="369"/>
      <c r="FD847" s="369"/>
      <c r="FE847" s="369"/>
      <c r="FF847" s="369"/>
      <c r="FG847" s="369"/>
      <c r="FH847" s="369"/>
      <c r="FI847" s="369"/>
      <c r="FJ847" s="369"/>
      <c r="FK847" s="369"/>
      <c r="FL847" s="369"/>
      <c r="FM847" s="369"/>
      <c r="FN847" s="369"/>
      <c r="FO847" s="369"/>
      <c r="FP847" s="369"/>
      <c r="FQ847" s="369"/>
      <c r="FR847" s="369"/>
      <c r="FS847" s="369"/>
      <c r="FT847" s="369"/>
      <c r="FU847" s="369"/>
      <c r="FV847" s="369"/>
      <c r="FW847" s="369"/>
      <c r="FX847" s="369"/>
      <c r="FY847" s="369"/>
      <c r="FZ847" s="369"/>
      <c r="GA847" s="369"/>
      <c r="GB847" s="369"/>
      <c r="GC847" s="369"/>
      <c r="GD847" s="369"/>
      <c r="GE847" s="369"/>
      <c r="GF847" s="369"/>
      <c r="GG847" s="369"/>
      <c r="GH847" s="369"/>
      <c r="GI847" s="369"/>
      <c r="GJ847" s="369"/>
      <c r="GK847" s="369"/>
      <c r="GL847" s="369"/>
      <c r="GM847" s="369"/>
      <c r="GN847" s="369"/>
      <c r="GO847" s="369"/>
      <c r="GP847" s="369"/>
      <c r="GQ847" s="369"/>
      <c r="GR847" s="369"/>
      <c r="GS847" s="369"/>
      <c r="GT847" s="369"/>
      <c r="GU847" s="369"/>
      <c r="GV847" s="369"/>
      <c r="GW847" s="369"/>
      <c r="GX847" s="369"/>
      <c r="GY847" s="369"/>
      <c r="GZ847" s="369"/>
      <c r="HA847" s="369"/>
      <c r="HB847" s="369"/>
      <c r="HC847" s="369"/>
      <c r="HD847" s="369"/>
      <c r="HE847" s="369"/>
      <c r="HF847" s="369"/>
      <c r="HG847" s="369"/>
      <c r="HH847" s="369"/>
      <c r="HI847" s="369"/>
      <c r="HJ847" s="369"/>
      <c r="HK847" s="369"/>
      <c r="HL847" s="369"/>
      <c r="HM847" s="369"/>
      <c r="HN847" s="369"/>
      <c r="HO847" s="369"/>
      <c r="HP847" s="369"/>
      <c r="HQ847" s="369"/>
      <c r="HR847" s="369"/>
      <c r="HS847" s="369"/>
      <c r="HT847" s="369"/>
      <c r="HU847" s="369"/>
      <c r="HV847" s="369"/>
      <c r="HW847" s="369"/>
      <c r="HX847" s="369"/>
      <c r="HY847" s="369"/>
      <c r="HZ847" s="369"/>
      <c r="IA847" s="369"/>
      <c r="IB847" s="369"/>
      <c r="IC847" s="369"/>
      <c r="ID847" s="369"/>
      <c r="IE847" s="369"/>
      <c r="IF847" s="369"/>
      <c r="IG847" s="369"/>
      <c r="IH847" s="369"/>
      <c r="II847" s="369"/>
      <c r="IJ847" s="369"/>
      <c r="IK847" s="369"/>
      <c r="IL847" s="369"/>
      <c r="IM847" s="369"/>
      <c r="IN847" s="369"/>
      <c r="IO847" s="369"/>
      <c r="IP847" s="369"/>
      <c r="IQ847" s="369"/>
      <c r="IR847" s="369"/>
      <c r="IS847" s="369"/>
      <c r="IT847" s="369"/>
      <c r="IU847" s="369"/>
    </row>
    <row r="848" spans="1:255" x14ac:dyDescent="0.25">
      <c r="A848" s="365" t="s">
        <v>150</v>
      </c>
      <c r="B848" s="365" t="s">
        <v>89</v>
      </c>
      <c r="C848" s="365" t="s">
        <v>12</v>
      </c>
      <c r="D848" s="365" t="s">
        <v>179</v>
      </c>
      <c r="E848" s="366" t="s">
        <v>180</v>
      </c>
      <c r="F848" s="376"/>
      <c r="G848" s="373"/>
      <c r="H848" s="399"/>
      <c r="I848" s="399"/>
      <c r="J848" s="399"/>
      <c r="K848" s="399"/>
      <c r="L848" s="399"/>
      <c r="M848" s="399"/>
      <c r="N848" s="399"/>
      <c r="O848" s="399"/>
      <c r="P848" s="399"/>
      <c r="Q848" s="399"/>
      <c r="R848" s="399"/>
      <c r="S848" s="399"/>
      <c r="T848" s="399"/>
      <c r="U848" s="399"/>
      <c r="V848" s="399"/>
      <c r="W848" s="399"/>
      <c r="X848" s="399"/>
      <c r="Y848" s="399"/>
      <c r="Z848" s="399"/>
      <c r="AA848" s="399"/>
      <c r="AB848" s="399"/>
      <c r="AC848" s="399"/>
      <c r="AD848" s="399"/>
      <c r="AE848" s="399"/>
      <c r="AF848" s="399"/>
      <c r="AG848" s="399"/>
      <c r="AH848" s="399"/>
      <c r="AI848" s="399"/>
      <c r="AJ848" s="399"/>
      <c r="AK848" s="399"/>
      <c r="AL848" s="399"/>
      <c r="AM848" s="399"/>
      <c r="AN848" s="399"/>
      <c r="AO848" s="399"/>
      <c r="AP848" s="399"/>
      <c r="AQ848" s="399"/>
      <c r="AR848" s="399"/>
      <c r="AS848" s="399"/>
      <c r="AT848" s="399"/>
      <c r="AU848" s="399"/>
      <c r="AV848" s="399"/>
      <c r="AW848" s="399"/>
      <c r="AX848" s="399"/>
      <c r="AY848" s="399"/>
      <c r="AZ848" s="399"/>
      <c r="BA848" s="399"/>
      <c r="BB848" s="399"/>
      <c r="BC848" s="399"/>
      <c r="BD848" s="399"/>
      <c r="BE848" s="399"/>
      <c r="BF848" s="399"/>
      <c r="BG848" s="399"/>
      <c r="BH848" s="399"/>
      <c r="BI848" s="399"/>
      <c r="BJ848" s="399"/>
      <c r="BK848" s="399"/>
      <c r="BL848" s="399"/>
      <c r="BM848" s="399"/>
      <c r="BN848" s="399"/>
      <c r="BO848" s="399"/>
      <c r="BP848" s="399"/>
      <c r="BQ848" s="399"/>
      <c r="BR848" s="399"/>
      <c r="BS848" s="399"/>
      <c r="BT848" s="399"/>
      <c r="BU848" s="399"/>
      <c r="BV848" s="399"/>
      <c r="BW848" s="399"/>
      <c r="BX848" s="399"/>
      <c r="BY848" s="399"/>
      <c r="BZ848" s="399"/>
      <c r="CA848" s="399"/>
      <c r="CB848" s="399"/>
      <c r="CC848" s="399"/>
      <c r="CD848" s="399"/>
      <c r="CE848" s="399"/>
      <c r="CF848" s="399"/>
      <c r="CG848" s="399"/>
      <c r="CH848" s="399"/>
      <c r="CI848" s="399"/>
      <c r="CJ848" s="399"/>
      <c r="CK848" s="399"/>
      <c r="CL848" s="399"/>
      <c r="CM848" s="399"/>
      <c r="CN848" s="399"/>
      <c r="CO848" s="399"/>
      <c r="CP848" s="399"/>
      <c r="CQ848" s="399"/>
      <c r="CR848" s="399"/>
      <c r="CS848" s="399"/>
      <c r="CT848" s="399"/>
      <c r="CU848" s="399"/>
      <c r="CV848" s="399"/>
      <c r="CW848" s="399"/>
      <c r="CX848" s="399"/>
      <c r="CY848" s="399"/>
      <c r="CZ848" s="399"/>
      <c r="DA848" s="399"/>
      <c r="DB848" s="399"/>
      <c r="DC848" s="399"/>
      <c r="DD848" s="399"/>
      <c r="DE848" s="399"/>
      <c r="DF848" s="399"/>
      <c r="DG848" s="399"/>
      <c r="DH848" s="399"/>
      <c r="DI848" s="399"/>
      <c r="DJ848" s="399"/>
      <c r="DK848" s="399"/>
      <c r="DL848" s="399"/>
      <c r="DM848" s="399"/>
      <c r="DN848" s="399"/>
      <c r="DO848" s="399"/>
      <c r="DP848" s="399"/>
      <c r="DQ848" s="399"/>
      <c r="DR848" s="399"/>
      <c r="DS848" s="399"/>
      <c r="DT848" s="399"/>
      <c r="DU848" s="399"/>
      <c r="DV848" s="399"/>
      <c r="DW848" s="399"/>
      <c r="DX848" s="399"/>
      <c r="DY848" s="399"/>
      <c r="DZ848" s="399"/>
      <c r="EA848" s="399"/>
      <c r="EB848" s="399"/>
      <c r="EC848" s="399"/>
      <c r="ED848" s="399"/>
      <c r="EE848" s="399"/>
      <c r="EF848" s="399"/>
      <c r="EG848" s="399"/>
      <c r="EH848" s="399"/>
      <c r="EI848" s="399"/>
      <c r="EJ848" s="399"/>
      <c r="EK848" s="399"/>
      <c r="EL848" s="399"/>
      <c r="EM848" s="399"/>
      <c r="EN848" s="399"/>
      <c r="EO848" s="399"/>
      <c r="EP848" s="399"/>
      <c r="EQ848" s="399"/>
      <c r="ER848" s="399"/>
      <c r="ES848" s="399"/>
      <c r="ET848" s="399"/>
      <c r="EU848" s="399"/>
      <c r="EV848" s="399"/>
      <c r="EW848" s="399"/>
      <c r="EX848" s="399"/>
      <c r="EY848" s="399"/>
      <c r="EZ848" s="399"/>
      <c r="FA848" s="399"/>
      <c r="FB848" s="399"/>
      <c r="FC848" s="399"/>
      <c r="FD848" s="399"/>
      <c r="FE848" s="399"/>
      <c r="FF848" s="399"/>
      <c r="FG848" s="399"/>
      <c r="FH848" s="399"/>
      <c r="FI848" s="399"/>
      <c r="FJ848" s="399"/>
      <c r="FK848" s="399"/>
      <c r="FL848" s="399"/>
      <c r="FM848" s="399"/>
      <c r="FN848" s="399"/>
      <c r="FO848" s="399"/>
      <c r="FP848" s="399"/>
      <c r="FQ848" s="399"/>
      <c r="FR848" s="399"/>
      <c r="FS848" s="399"/>
      <c r="FT848" s="399"/>
      <c r="FU848" s="399"/>
      <c r="FV848" s="399"/>
      <c r="FW848" s="399"/>
      <c r="FX848" s="399"/>
      <c r="FY848" s="399"/>
      <c r="FZ848" s="399"/>
      <c r="GA848" s="399"/>
      <c r="GB848" s="399"/>
      <c r="GC848" s="399"/>
      <c r="GD848" s="399"/>
      <c r="GE848" s="399"/>
      <c r="GF848" s="399"/>
      <c r="GG848" s="399"/>
      <c r="GH848" s="399"/>
      <c r="GI848" s="399"/>
      <c r="GJ848" s="399"/>
      <c r="GK848" s="399"/>
      <c r="GL848" s="399"/>
      <c r="GM848" s="399"/>
      <c r="GN848" s="399"/>
      <c r="GO848" s="399"/>
      <c r="GP848" s="399"/>
      <c r="GQ848" s="399"/>
      <c r="GR848" s="399"/>
      <c r="GS848" s="399"/>
      <c r="GT848" s="399"/>
      <c r="GU848" s="399"/>
      <c r="GV848" s="399"/>
      <c r="GW848" s="399"/>
      <c r="GX848" s="399"/>
      <c r="GY848" s="399"/>
      <c r="GZ848" s="399"/>
      <c r="HA848" s="399"/>
      <c r="HB848" s="399"/>
      <c r="HC848" s="399"/>
      <c r="HD848" s="399"/>
      <c r="HE848" s="399"/>
      <c r="HF848" s="399"/>
      <c r="HG848" s="399"/>
      <c r="HH848" s="399"/>
      <c r="HI848" s="399"/>
      <c r="HJ848" s="399"/>
      <c r="HK848" s="399"/>
      <c r="HL848" s="399"/>
      <c r="HM848" s="399"/>
      <c r="HN848" s="399"/>
      <c r="HO848" s="399"/>
      <c r="HP848" s="399"/>
      <c r="HQ848" s="399"/>
      <c r="HR848" s="399"/>
      <c r="HS848" s="399"/>
      <c r="HT848" s="399"/>
      <c r="HU848" s="399"/>
      <c r="HV848" s="399"/>
      <c r="HW848" s="399"/>
      <c r="HX848" s="399"/>
      <c r="HY848" s="399"/>
      <c r="HZ848" s="399"/>
      <c r="IA848" s="399"/>
      <c r="IB848" s="399"/>
      <c r="IC848" s="399"/>
      <c r="ID848" s="399"/>
      <c r="IE848" s="399"/>
      <c r="IF848" s="399"/>
      <c r="IG848" s="399"/>
      <c r="IH848" s="399"/>
      <c r="II848" s="399"/>
      <c r="IJ848" s="399"/>
      <c r="IK848" s="399"/>
      <c r="IL848" s="399"/>
      <c r="IM848" s="399"/>
      <c r="IN848" s="399"/>
      <c r="IO848" s="399"/>
      <c r="IP848" s="399"/>
      <c r="IQ848" s="399"/>
      <c r="IR848" s="399"/>
      <c r="IS848" s="399"/>
      <c r="IT848" s="399"/>
      <c r="IU848" s="399"/>
    </row>
    <row r="849" spans="1:255" s="377" customFormat="1" x14ac:dyDescent="0.25">
      <c r="A849" s="365" t="s">
        <v>150</v>
      </c>
      <c r="B849" s="365" t="s">
        <v>89</v>
      </c>
      <c r="C849" s="365" t="s">
        <v>12</v>
      </c>
      <c r="D849" s="365" t="s">
        <v>279</v>
      </c>
      <c r="E849" s="366" t="s">
        <v>280</v>
      </c>
      <c r="F849" s="376"/>
      <c r="G849" s="373"/>
      <c r="H849" s="369"/>
      <c r="I849" s="369"/>
      <c r="J849" s="369"/>
      <c r="K849" s="369"/>
      <c r="L849" s="369"/>
      <c r="M849" s="369"/>
      <c r="N849" s="369"/>
      <c r="O849" s="369"/>
      <c r="P849" s="369"/>
      <c r="Q849" s="369"/>
      <c r="R849" s="369"/>
      <c r="S849" s="369"/>
      <c r="T849" s="369"/>
      <c r="U849" s="369"/>
      <c r="V849" s="369"/>
      <c r="W849" s="369"/>
      <c r="X849" s="369"/>
      <c r="Y849" s="369"/>
      <c r="Z849" s="369"/>
      <c r="AA849" s="369"/>
      <c r="AB849" s="369"/>
      <c r="AC849" s="369"/>
      <c r="AD849" s="369"/>
      <c r="AE849" s="369"/>
      <c r="AF849" s="369"/>
      <c r="AG849" s="369"/>
      <c r="AH849" s="369"/>
      <c r="AI849" s="369"/>
      <c r="AJ849" s="369"/>
      <c r="AK849" s="369"/>
      <c r="AL849" s="369"/>
      <c r="AM849" s="369"/>
      <c r="AN849" s="369"/>
      <c r="AO849" s="369"/>
      <c r="AP849" s="369"/>
      <c r="AQ849" s="369"/>
      <c r="AR849" s="369"/>
      <c r="AS849" s="369"/>
      <c r="AT849" s="369"/>
      <c r="AU849" s="369"/>
      <c r="AV849" s="369"/>
      <c r="AW849" s="369"/>
      <c r="AX849" s="369"/>
      <c r="AY849" s="369"/>
      <c r="AZ849" s="369"/>
      <c r="BA849" s="369"/>
      <c r="BB849" s="369"/>
      <c r="BC849" s="369"/>
      <c r="BD849" s="369"/>
      <c r="BE849" s="369"/>
      <c r="BF849" s="369"/>
      <c r="BG849" s="369"/>
      <c r="BH849" s="369"/>
      <c r="BI849" s="369"/>
      <c r="BJ849" s="369"/>
      <c r="BK849" s="369"/>
      <c r="BL849" s="369"/>
      <c r="BM849" s="369"/>
      <c r="BN849" s="369"/>
      <c r="BO849" s="369"/>
      <c r="BP849" s="369"/>
      <c r="BQ849" s="369"/>
      <c r="BR849" s="369"/>
      <c r="BS849" s="369"/>
      <c r="BT849" s="369"/>
      <c r="BU849" s="369"/>
      <c r="BV849" s="369"/>
      <c r="BW849" s="369"/>
      <c r="BX849" s="369"/>
      <c r="BY849" s="369"/>
      <c r="BZ849" s="369"/>
      <c r="CA849" s="369"/>
      <c r="CB849" s="369"/>
      <c r="CC849" s="369"/>
      <c r="CD849" s="369"/>
      <c r="CE849" s="369"/>
      <c r="CF849" s="369"/>
      <c r="CG849" s="369"/>
      <c r="CH849" s="369"/>
      <c r="CI849" s="369"/>
      <c r="CJ849" s="369"/>
      <c r="CK849" s="369"/>
      <c r="CL849" s="369"/>
      <c r="CM849" s="369"/>
      <c r="CN849" s="369"/>
      <c r="CO849" s="369"/>
      <c r="CP849" s="369"/>
      <c r="CQ849" s="369"/>
      <c r="CR849" s="369"/>
      <c r="CS849" s="369"/>
      <c r="CT849" s="369"/>
      <c r="CU849" s="369"/>
      <c r="CV849" s="369"/>
      <c r="CW849" s="369"/>
      <c r="CX849" s="369"/>
      <c r="CY849" s="369"/>
      <c r="CZ849" s="369"/>
      <c r="DA849" s="369"/>
      <c r="DB849" s="369"/>
      <c r="DC849" s="369"/>
      <c r="DD849" s="369"/>
      <c r="DE849" s="369"/>
      <c r="DF849" s="369"/>
      <c r="DG849" s="369"/>
      <c r="DH849" s="369"/>
      <c r="DI849" s="369"/>
      <c r="DJ849" s="369"/>
      <c r="DK849" s="369"/>
      <c r="DL849" s="369"/>
      <c r="DM849" s="369"/>
      <c r="DN849" s="369"/>
      <c r="DO849" s="369"/>
      <c r="DP849" s="369"/>
      <c r="DQ849" s="369"/>
      <c r="DR849" s="369"/>
      <c r="DS849" s="369"/>
      <c r="DT849" s="369"/>
      <c r="DU849" s="369"/>
      <c r="DV849" s="369"/>
      <c r="DW849" s="369"/>
      <c r="DX849" s="369"/>
      <c r="DY849" s="369"/>
      <c r="DZ849" s="369"/>
      <c r="EA849" s="369"/>
      <c r="EB849" s="369"/>
      <c r="EC849" s="369"/>
      <c r="ED849" s="369"/>
      <c r="EE849" s="369"/>
      <c r="EF849" s="369"/>
      <c r="EG849" s="369"/>
      <c r="EH849" s="369"/>
      <c r="EI849" s="369"/>
      <c r="EJ849" s="369"/>
      <c r="EK849" s="369"/>
      <c r="EL849" s="369"/>
      <c r="EM849" s="369"/>
      <c r="EN849" s="369"/>
      <c r="EO849" s="369"/>
      <c r="EP849" s="369"/>
      <c r="EQ849" s="369"/>
      <c r="ER849" s="369"/>
      <c r="ES849" s="369"/>
      <c r="ET849" s="369"/>
      <c r="EU849" s="369"/>
      <c r="EV849" s="369"/>
      <c r="EW849" s="369"/>
      <c r="EX849" s="369"/>
      <c r="EY849" s="369"/>
      <c r="EZ849" s="369"/>
      <c r="FA849" s="369"/>
      <c r="FB849" s="369"/>
      <c r="FC849" s="369"/>
      <c r="FD849" s="369"/>
      <c r="FE849" s="369"/>
      <c r="FF849" s="369"/>
      <c r="FG849" s="369"/>
      <c r="FH849" s="369"/>
      <c r="FI849" s="369"/>
      <c r="FJ849" s="369"/>
      <c r="FK849" s="369"/>
      <c r="FL849" s="369"/>
      <c r="FM849" s="369"/>
      <c r="FN849" s="369"/>
      <c r="FO849" s="369"/>
      <c r="FP849" s="369"/>
      <c r="FQ849" s="369"/>
      <c r="FR849" s="369"/>
      <c r="FS849" s="369"/>
      <c r="FT849" s="369"/>
      <c r="FU849" s="369"/>
      <c r="FV849" s="369"/>
      <c r="FW849" s="369"/>
      <c r="FX849" s="369"/>
      <c r="FY849" s="369"/>
      <c r="FZ849" s="369"/>
      <c r="GA849" s="369"/>
      <c r="GB849" s="369"/>
      <c r="GC849" s="369"/>
      <c r="GD849" s="369"/>
      <c r="GE849" s="369"/>
      <c r="GF849" s="369"/>
      <c r="GG849" s="369"/>
      <c r="GH849" s="369"/>
      <c r="GI849" s="369"/>
      <c r="GJ849" s="369"/>
      <c r="GK849" s="369"/>
      <c r="GL849" s="369"/>
      <c r="GM849" s="369"/>
      <c r="GN849" s="369"/>
      <c r="GO849" s="369"/>
      <c r="GP849" s="369"/>
      <c r="GQ849" s="369"/>
      <c r="GR849" s="369"/>
      <c r="GS849" s="369"/>
      <c r="GT849" s="369"/>
      <c r="GU849" s="369"/>
      <c r="GV849" s="369"/>
      <c r="GW849" s="369"/>
      <c r="GX849" s="369"/>
      <c r="GY849" s="369"/>
      <c r="GZ849" s="369"/>
      <c r="HA849" s="369"/>
      <c r="HB849" s="369"/>
      <c r="HC849" s="369"/>
      <c r="HD849" s="369"/>
      <c r="HE849" s="369"/>
      <c r="HF849" s="369"/>
      <c r="HG849" s="369"/>
      <c r="HH849" s="369"/>
      <c r="HI849" s="369"/>
      <c r="HJ849" s="369"/>
      <c r="HK849" s="369"/>
      <c r="HL849" s="369"/>
      <c r="HM849" s="369"/>
      <c r="HN849" s="369"/>
      <c r="HO849" s="369"/>
      <c r="HP849" s="369"/>
      <c r="HQ849" s="369"/>
      <c r="HR849" s="369"/>
      <c r="HS849" s="369"/>
      <c r="HT849" s="369"/>
      <c r="HU849" s="369"/>
      <c r="HV849" s="369"/>
      <c r="HW849" s="369"/>
      <c r="HX849" s="369"/>
      <c r="HY849" s="369"/>
      <c r="HZ849" s="369"/>
      <c r="IA849" s="369"/>
      <c r="IB849" s="369"/>
      <c r="IC849" s="369"/>
      <c r="ID849" s="369"/>
      <c r="IE849" s="369"/>
      <c r="IF849" s="369"/>
      <c r="IG849" s="369"/>
      <c r="IH849" s="369"/>
      <c r="II849" s="369"/>
      <c r="IJ849" s="369"/>
      <c r="IK849" s="369"/>
      <c r="IL849" s="369"/>
      <c r="IM849" s="369"/>
      <c r="IN849" s="369"/>
      <c r="IO849" s="369"/>
      <c r="IP849" s="369"/>
      <c r="IQ849" s="369"/>
      <c r="IR849" s="369"/>
      <c r="IS849" s="369"/>
      <c r="IT849" s="369"/>
      <c r="IU849" s="369"/>
    </row>
    <row r="850" spans="1:255" s="369" customFormat="1" x14ac:dyDescent="0.25">
      <c r="A850" s="365" t="s">
        <v>150</v>
      </c>
      <c r="B850" s="365" t="s">
        <v>89</v>
      </c>
      <c r="C850" s="365" t="s">
        <v>12</v>
      </c>
      <c r="D850" s="365" t="s">
        <v>101</v>
      </c>
      <c r="E850" s="366" t="s">
        <v>102</v>
      </c>
      <c r="F850" s="376"/>
      <c r="G850" s="373"/>
      <c r="H850" s="368"/>
      <c r="I850" s="368"/>
      <c r="J850" s="368"/>
      <c r="K850" s="368"/>
      <c r="L850" s="368"/>
      <c r="M850" s="368"/>
      <c r="N850" s="368"/>
      <c r="O850" s="368"/>
      <c r="P850" s="368"/>
      <c r="Q850" s="368"/>
      <c r="R850" s="368"/>
      <c r="S850" s="368"/>
      <c r="T850" s="368"/>
      <c r="U850" s="368"/>
      <c r="V850" s="368"/>
      <c r="W850" s="368"/>
      <c r="X850" s="368"/>
      <c r="Y850" s="368"/>
      <c r="Z850" s="368"/>
      <c r="AA850" s="368"/>
      <c r="AB850" s="368"/>
      <c r="AC850" s="368"/>
      <c r="AD850" s="368"/>
      <c r="AE850" s="368"/>
      <c r="AF850" s="368"/>
      <c r="AG850" s="368"/>
      <c r="AH850" s="368"/>
      <c r="AI850" s="368"/>
      <c r="AJ850" s="368"/>
      <c r="AK850" s="368"/>
      <c r="AL850" s="368"/>
      <c r="AM850" s="368"/>
      <c r="AN850" s="368"/>
      <c r="AO850" s="368"/>
      <c r="AP850" s="368"/>
      <c r="AQ850" s="368"/>
      <c r="AR850" s="368"/>
      <c r="AS850" s="368"/>
      <c r="AT850" s="368"/>
      <c r="AU850" s="368"/>
      <c r="AV850" s="368"/>
      <c r="AW850" s="368"/>
      <c r="AX850" s="368"/>
      <c r="AY850" s="368"/>
      <c r="AZ850" s="368"/>
      <c r="BA850" s="368"/>
      <c r="BB850" s="368"/>
      <c r="BC850" s="368"/>
      <c r="BD850" s="368"/>
      <c r="BE850" s="368"/>
      <c r="BF850" s="368"/>
      <c r="BG850" s="368"/>
      <c r="BH850" s="368"/>
      <c r="BI850" s="368"/>
      <c r="BJ850" s="368"/>
      <c r="BK850" s="368"/>
      <c r="BL850" s="368"/>
      <c r="BM850" s="368"/>
      <c r="BN850" s="368"/>
      <c r="BO850" s="368"/>
      <c r="BP850" s="368"/>
      <c r="BQ850" s="368"/>
      <c r="BR850" s="368"/>
      <c r="BS850" s="368"/>
      <c r="BT850" s="368"/>
      <c r="BU850" s="368"/>
      <c r="BV850" s="368"/>
      <c r="BW850" s="368"/>
      <c r="BX850" s="368"/>
      <c r="BY850" s="368"/>
      <c r="BZ850" s="368"/>
      <c r="CA850" s="368"/>
      <c r="CB850" s="368"/>
      <c r="CC850" s="368"/>
      <c r="CD850" s="368"/>
      <c r="CE850" s="368"/>
      <c r="CF850" s="368"/>
      <c r="CG850" s="368"/>
      <c r="CH850" s="368"/>
      <c r="CI850" s="368"/>
      <c r="CJ850" s="368"/>
      <c r="CK850" s="368"/>
      <c r="CL850" s="368"/>
      <c r="CM850" s="368"/>
      <c r="CN850" s="368"/>
      <c r="CO850" s="368"/>
      <c r="CP850" s="368"/>
      <c r="CQ850" s="368"/>
      <c r="CR850" s="368"/>
      <c r="CS850" s="368"/>
      <c r="CT850" s="368"/>
      <c r="CU850" s="368"/>
      <c r="CV850" s="368"/>
      <c r="CW850" s="368"/>
      <c r="CX850" s="368"/>
      <c r="CY850" s="368"/>
      <c r="CZ850" s="368"/>
      <c r="DA850" s="368"/>
      <c r="DB850" s="368"/>
      <c r="DC850" s="368"/>
      <c r="DD850" s="368"/>
      <c r="DE850" s="368"/>
      <c r="DF850" s="368"/>
      <c r="DG850" s="368"/>
      <c r="DH850" s="368"/>
      <c r="DI850" s="368"/>
      <c r="DJ850" s="368"/>
      <c r="DK850" s="368"/>
      <c r="DL850" s="368"/>
      <c r="DM850" s="368"/>
      <c r="DN850" s="368"/>
      <c r="DO850" s="368"/>
      <c r="DP850" s="368"/>
      <c r="DQ850" s="368"/>
      <c r="DR850" s="368"/>
      <c r="DS850" s="368"/>
      <c r="DT850" s="368"/>
      <c r="DU850" s="368"/>
      <c r="DV850" s="368"/>
      <c r="DW850" s="368"/>
      <c r="DX850" s="368"/>
      <c r="DY850" s="368"/>
      <c r="DZ850" s="368"/>
      <c r="EA850" s="368"/>
      <c r="EB850" s="368"/>
      <c r="EC850" s="368"/>
      <c r="ED850" s="368"/>
      <c r="EE850" s="368"/>
      <c r="EF850" s="368"/>
      <c r="EG850" s="368"/>
      <c r="EH850" s="368"/>
      <c r="EI850" s="368"/>
      <c r="EJ850" s="368"/>
      <c r="EK850" s="368"/>
      <c r="EL850" s="368"/>
      <c r="EM850" s="368"/>
      <c r="EN850" s="368"/>
      <c r="EO850" s="368"/>
      <c r="EP850" s="368"/>
      <c r="EQ850" s="368"/>
      <c r="ER850" s="368"/>
      <c r="ES850" s="368"/>
      <c r="ET850" s="368"/>
      <c r="EU850" s="368"/>
      <c r="EV850" s="368"/>
      <c r="EW850" s="368"/>
      <c r="EX850" s="368"/>
      <c r="EY850" s="368"/>
      <c r="EZ850" s="368"/>
      <c r="FA850" s="368"/>
      <c r="FB850" s="368"/>
      <c r="FC850" s="368"/>
      <c r="FD850" s="368"/>
      <c r="FE850" s="368"/>
      <c r="FF850" s="368"/>
      <c r="FG850" s="368"/>
      <c r="FH850" s="368"/>
      <c r="FI850" s="368"/>
      <c r="FJ850" s="368"/>
      <c r="FK850" s="368"/>
      <c r="FL850" s="368"/>
      <c r="FM850" s="368"/>
      <c r="FN850" s="368"/>
      <c r="FO850" s="368"/>
      <c r="FP850" s="368"/>
      <c r="FQ850" s="368"/>
      <c r="FR850" s="368"/>
      <c r="FS850" s="368"/>
      <c r="FT850" s="368"/>
      <c r="FU850" s="368"/>
      <c r="FV850" s="368"/>
      <c r="FW850" s="368"/>
      <c r="FX850" s="368"/>
      <c r="FY850" s="368"/>
      <c r="FZ850" s="368"/>
      <c r="GA850" s="368"/>
      <c r="GB850" s="368"/>
      <c r="GC850" s="368"/>
      <c r="GD850" s="368"/>
      <c r="GE850" s="368"/>
      <c r="GF850" s="368"/>
      <c r="GG850" s="368"/>
      <c r="GH850" s="368"/>
      <c r="GI850" s="368"/>
      <c r="GJ850" s="368"/>
      <c r="GK850" s="368"/>
      <c r="GL850" s="368"/>
      <c r="GM850" s="368"/>
      <c r="GN850" s="368"/>
      <c r="GO850" s="368"/>
      <c r="GP850" s="368"/>
      <c r="GQ850" s="368"/>
      <c r="GR850" s="368"/>
      <c r="GS850" s="368"/>
      <c r="GT850" s="368"/>
      <c r="GU850" s="368"/>
      <c r="GV850" s="368"/>
      <c r="GW850" s="368"/>
      <c r="GX850" s="368"/>
      <c r="GY850" s="368"/>
      <c r="GZ850" s="368"/>
      <c r="HA850" s="368"/>
      <c r="HB850" s="368"/>
      <c r="HC850" s="368"/>
      <c r="HD850" s="368"/>
      <c r="HE850" s="368"/>
      <c r="HF850" s="368"/>
      <c r="HG850" s="368"/>
      <c r="HH850" s="368"/>
      <c r="HI850" s="368"/>
      <c r="HJ850" s="368"/>
      <c r="HK850" s="368"/>
      <c r="HL850" s="368"/>
      <c r="HM850" s="368"/>
      <c r="HN850" s="368"/>
      <c r="HO850" s="368"/>
      <c r="HP850" s="368"/>
      <c r="HQ850" s="368"/>
      <c r="HR850" s="368"/>
      <c r="HS850" s="368"/>
      <c r="HT850" s="368"/>
      <c r="HU850" s="368"/>
      <c r="HV850" s="368"/>
      <c r="HW850" s="368"/>
      <c r="HX850" s="368"/>
      <c r="HY850" s="368"/>
      <c r="HZ850" s="368"/>
      <c r="IA850" s="368"/>
      <c r="IB850" s="368"/>
      <c r="IC850" s="368"/>
      <c r="ID850" s="368"/>
      <c r="IE850" s="368"/>
      <c r="IF850" s="368"/>
      <c r="IG850" s="368"/>
      <c r="IH850" s="368"/>
      <c r="II850" s="368"/>
      <c r="IJ850" s="368"/>
      <c r="IK850" s="368"/>
      <c r="IL850" s="368"/>
      <c r="IM850" s="368"/>
      <c r="IN850" s="368"/>
      <c r="IO850" s="368"/>
      <c r="IP850" s="368"/>
      <c r="IQ850" s="368"/>
      <c r="IR850" s="368"/>
      <c r="IS850" s="368"/>
      <c r="IT850" s="368"/>
      <c r="IU850" s="368"/>
    </row>
    <row r="851" spans="1:255" s="360" customFormat="1" x14ac:dyDescent="0.25">
      <c r="A851" s="387" t="s">
        <v>902</v>
      </c>
      <c r="B851" s="365" t="s">
        <v>903</v>
      </c>
      <c r="C851" s="365" t="s">
        <v>12</v>
      </c>
      <c r="D851" s="365">
        <v>1</v>
      </c>
      <c r="E851" s="366" t="s">
        <v>904</v>
      </c>
      <c r="F851" s="376" t="s">
        <v>3271</v>
      </c>
      <c r="G851" s="373" t="s">
        <v>3275</v>
      </c>
      <c r="H851" s="368"/>
      <c r="I851" s="368"/>
      <c r="J851" s="368"/>
      <c r="K851" s="368"/>
      <c r="L851" s="368"/>
      <c r="M851" s="368"/>
      <c r="N851" s="368"/>
      <c r="O851" s="368"/>
      <c r="P851" s="368"/>
      <c r="Q851" s="368"/>
      <c r="R851" s="368"/>
      <c r="S851" s="368"/>
      <c r="T851" s="368"/>
      <c r="U851" s="368"/>
      <c r="V851" s="368"/>
      <c r="W851" s="368"/>
      <c r="X851" s="368"/>
      <c r="Y851" s="368"/>
      <c r="Z851" s="368"/>
      <c r="AA851" s="368"/>
      <c r="AB851" s="368"/>
      <c r="AC851" s="368"/>
      <c r="AD851" s="368"/>
      <c r="AE851" s="368"/>
      <c r="AF851" s="368"/>
      <c r="AG851" s="368"/>
      <c r="AH851" s="368"/>
      <c r="AI851" s="368"/>
      <c r="AJ851" s="368"/>
      <c r="AK851" s="368"/>
      <c r="AL851" s="368"/>
      <c r="AM851" s="368"/>
      <c r="AN851" s="368"/>
      <c r="AO851" s="368"/>
      <c r="AP851" s="368"/>
      <c r="AQ851" s="368"/>
      <c r="AR851" s="368"/>
      <c r="AS851" s="368"/>
      <c r="AT851" s="368"/>
      <c r="AU851" s="368"/>
      <c r="AV851" s="368"/>
      <c r="AW851" s="368"/>
      <c r="AX851" s="368"/>
      <c r="AY851" s="368"/>
      <c r="AZ851" s="368"/>
      <c r="BA851" s="368"/>
      <c r="BB851" s="368"/>
      <c r="BC851" s="368"/>
      <c r="BD851" s="368"/>
      <c r="BE851" s="368"/>
      <c r="BF851" s="368"/>
      <c r="BG851" s="368"/>
      <c r="BH851" s="368"/>
      <c r="BI851" s="368"/>
      <c r="BJ851" s="368"/>
      <c r="BK851" s="368"/>
      <c r="BL851" s="368"/>
      <c r="BM851" s="368"/>
      <c r="BN851" s="368"/>
      <c r="BO851" s="368"/>
      <c r="BP851" s="368"/>
      <c r="BQ851" s="368"/>
      <c r="BR851" s="368"/>
      <c r="BS851" s="368"/>
      <c r="BT851" s="368"/>
      <c r="BU851" s="368"/>
      <c r="BV851" s="368"/>
      <c r="BW851" s="368"/>
      <c r="BX851" s="368"/>
      <c r="BY851" s="368"/>
      <c r="BZ851" s="368"/>
      <c r="CA851" s="368"/>
      <c r="CB851" s="368"/>
      <c r="CC851" s="368"/>
      <c r="CD851" s="368"/>
      <c r="CE851" s="368"/>
      <c r="CF851" s="368"/>
      <c r="CG851" s="368"/>
      <c r="CH851" s="368"/>
      <c r="CI851" s="368"/>
      <c r="CJ851" s="368"/>
      <c r="CK851" s="368"/>
      <c r="CL851" s="368"/>
      <c r="CM851" s="368"/>
      <c r="CN851" s="368"/>
      <c r="CO851" s="368"/>
      <c r="CP851" s="368"/>
      <c r="CQ851" s="368"/>
      <c r="CR851" s="368"/>
      <c r="CS851" s="368"/>
      <c r="CT851" s="368"/>
      <c r="CU851" s="368"/>
      <c r="CV851" s="368"/>
      <c r="CW851" s="368"/>
      <c r="CX851" s="368"/>
      <c r="CY851" s="368"/>
      <c r="CZ851" s="368"/>
      <c r="DA851" s="368"/>
      <c r="DB851" s="368"/>
      <c r="DC851" s="368"/>
      <c r="DD851" s="368"/>
      <c r="DE851" s="368"/>
      <c r="DF851" s="368"/>
      <c r="DG851" s="368"/>
      <c r="DH851" s="368"/>
      <c r="DI851" s="368"/>
      <c r="DJ851" s="368"/>
      <c r="DK851" s="368"/>
      <c r="DL851" s="368"/>
      <c r="DM851" s="368"/>
      <c r="DN851" s="368"/>
      <c r="DO851" s="368"/>
      <c r="DP851" s="368"/>
      <c r="DQ851" s="368"/>
      <c r="DR851" s="368"/>
      <c r="DS851" s="368"/>
      <c r="DT851" s="368"/>
      <c r="DU851" s="368"/>
      <c r="DV851" s="368"/>
      <c r="DW851" s="368"/>
      <c r="DX851" s="368"/>
      <c r="DY851" s="368"/>
      <c r="DZ851" s="368"/>
      <c r="EA851" s="368"/>
      <c r="EB851" s="368"/>
      <c r="EC851" s="368"/>
      <c r="ED851" s="368"/>
      <c r="EE851" s="368"/>
      <c r="EF851" s="368"/>
      <c r="EG851" s="368"/>
      <c r="EH851" s="368"/>
      <c r="EI851" s="368"/>
      <c r="EJ851" s="368"/>
      <c r="EK851" s="368"/>
      <c r="EL851" s="368"/>
      <c r="EM851" s="368"/>
      <c r="EN851" s="368"/>
      <c r="EO851" s="368"/>
      <c r="EP851" s="368"/>
      <c r="EQ851" s="368"/>
      <c r="ER851" s="368"/>
      <c r="ES851" s="368"/>
      <c r="ET851" s="368"/>
      <c r="EU851" s="368"/>
      <c r="EV851" s="368"/>
      <c r="EW851" s="368"/>
      <c r="EX851" s="368"/>
      <c r="EY851" s="368"/>
      <c r="EZ851" s="368"/>
      <c r="FA851" s="368"/>
      <c r="FB851" s="368"/>
      <c r="FC851" s="368"/>
      <c r="FD851" s="368"/>
      <c r="FE851" s="368"/>
      <c r="FF851" s="368"/>
      <c r="FG851" s="368"/>
      <c r="FH851" s="368"/>
      <c r="FI851" s="368"/>
      <c r="FJ851" s="368"/>
      <c r="FK851" s="368"/>
      <c r="FL851" s="368"/>
      <c r="FM851" s="368"/>
      <c r="FN851" s="368"/>
      <c r="FO851" s="368"/>
      <c r="FP851" s="368"/>
      <c r="FQ851" s="368"/>
      <c r="FR851" s="368"/>
      <c r="FS851" s="368"/>
      <c r="FT851" s="368"/>
      <c r="FU851" s="368"/>
      <c r="FV851" s="368"/>
      <c r="FW851" s="368"/>
      <c r="FX851" s="368"/>
      <c r="FY851" s="368"/>
      <c r="FZ851" s="368"/>
      <c r="GA851" s="368"/>
      <c r="GB851" s="368"/>
      <c r="GC851" s="368"/>
      <c r="GD851" s="368"/>
      <c r="GE851" s="368"/>
      <c r="GF851" s="368"/>
      <c r="GG851" s="368"/>
      <c r="GH851" s="368"/>
      <c r="GI851" s="368"/>
      <c r="GJ851" s="368"/>
      <c r="GK851" s="368"/>
      <c r="GL851" s="368"/>
      <c r="GM851" s="368"/>
      <c r="GN851" s="368"/>
      <c r="GO851" s="368"/>
      <c r="GP851" s="368"/>
      <c r="GQ851" s="368"/>
      <c r="GR851" s="368"/>
      <c r="GS851" s="368"/>
      <c r="GT851" s="368"/>
      <c r="GU851" s="368"/>
      <c r="GV851" s="368"/>
      <c r="GW851" s="368"/>
      <c r="GX851" s="368"/>
      <c r="GY851" s="368"/>
      <c r="GZ851" s="368"/>
      <c r="HA851" s="368"/>
      <c r="HB851" s="368"/>
      <c r="HC851" s="368"/>
      <c r="HD851" s="368"/>
      <c r="HE851" s="368"/>
      <c r="HF851" s="368"/>
      <c r="HG851" s="368"/>
      <c r="HH851" s="368"/>
      <c r="HI851" s="368"/>
      <c r="HJ851" s="368"/>
      <c r="HK851" s="368"/>
      <c r="HL851" s="368"/>
      <c r="HM851" s="368"/>
      <c r="HN851" s="368"/>
      <c r="HO851" s="368"/>
      <c r="HP851" s="368"/>
      <c r="HQ851" s="368"/>
      <c r="HR851" s="368"/>
      <c r="HS851" s="368"/>
      <c r="HT851" s="368"/>
      <c r="HU851" s="368"/>
      <c r="HV851" s="368"/>
      <c r="HW851" s="368"/>
      <c r="HX851" s="368"/>
      <c r="HY851" s="368"/>
      <c r="HZ851" s="368"/>
      <c r="IA851" s="368"/>
      <c r="IB851" s="368"/>
      <c r="IC851" s="368"/>
      <c r="ID851" s="368"/>
      <c r="IE851" s="368"/>
      <c r="IF851" s="368"/>
      <c r="IG851" s="368"/>
      <c r="IH851" s="368"/>
      <c r="II851" s="368"/>
      <c r="IJ851" s="368"/>
      <c r="IK851" s="368"/>
      <c r="IL851" s="368"/>
      <c r="IM851" s="368"/>
      <c r="IN851" s="368"/>
      <c r="IO851" s="368"/>
      <c r="IP851" s="368"/>
      <c r="IQ851" s="368"/>
      <c r="IR851" s="368"/>
      <c r="IS851" s="368"/>
      <c r="IT851" s="368"/>
      <c r="IU851" s="368"/>
    </row>
    <row r="852" spans="1:255" s="369" customFormat="1" x14ac:dyDescent="0.25">
      <c r="A852" s="387" t="s">
        <v>902</v>
      </c>
      <c r="B852" s="365" t="s">
        <v>903</v>
      </c>
      <c r="C852" s="365" t="s">
        <v>12</v>
      </c>
      <c r="D852" s="365">
        <v>2</v>
      </c>
      <c r="E852" s="366" t="s">
        <v>905</v>
      </c>
      <c r="F852" s="376" t="s">
        <v>3271</v>
      </c>
      <c r="G852" s="373" t="s">
        <v>3275</v>
      </c>
      <c r="H852" s="360"/>
      <c r="I852" s="360"/>
      <c r="J852" s="360"/>
      <c r="K852" s="360"/>
      <c r="L852" s="360"/>
      <c r="M852" s="360"/>
      <c r="N852" s="360"/>
      <c r="O852" s="360"/>
      <c r="P852" s="360"/>
      <c r="Q852" s="360"/>
      <c r="R852" s="360"/>
      <c r="S852" s="360"/>
      <c r="T852" s="360"/>
      <c r="U852" s="360"/>
      <c r="V852" s="360"/>
      <c r="W852" s="360"/>
      <c r="X852" s="360"/>
      <c r="Y852" s="360"/>
      <c r="Z852" s="360"/>
      <c r="AA852" s="360"/>
      <c r="AB852" s="360"/>
      <c r="AC852" s="360"/>
      <c r="AD852" s="360"/>
      <c r="AE852" s="360"/>
      <c r="AF852" s="360"/>
      <c r="AG852" s="360"/>
      <c r="AH852" s="360"/>
      <c r="AI852" s="360"/>
      <c r="AJ852" s="360"/>
      <c r="AK852" s="360"/>
      <c r="AL852" s="360"/>
      <c r="AM852" s="360"/>
      <c r="AN852" s="360"/>
      <c r="AO852" s="360"/>
      <c r="AP852" s="360"/>
      <c r="AQ852" s="360"/>
      <c r="AR852" s="360"/>
      <c r="AS852" s="360"/>
      <c r="AT852" s="360"/>
      <c r="AU852" s="360"/>
      <c r="AV852" s="360"/>
      <c r="AW852" s="360"/>
      <c r="AX852" s="360"/>
      <c r="AY852" s="360"/>
      <c r="AZ852" s="360"/>
      <c r="BA852" s="360"/>
      <c r="BB852" s="360"/>
      <c r="BC852" s="360"/>
      <c r="BD852" s="360"/>
      <c r="BE852" s="360"/>
      <c r="BF852" s="360"/>
      <c r="BG852" s="360"/>
      <c r="BH852" s="360"/>
      <c r="BI852" s="360"/>
      <c r="BJ852" s="360"/>
      <c r="BK852" s="360"/>
      <c r="BL852" s="360"/>
      <c r="BM852" s="360"/>
      <c r="BN852" s="360"/>
      <c r="BO852" s="360"/>
      <c r="BP852" s="360"/>
      <c r="BQ852" s="360"/>
      <c r="BR852" s="360"/>
      <c r="BS852" s="360"/>
      <c r="BT852" s="360"/>
      <c r="BU852" s="360"/>
      <c r="BV852" s="360"/>
      <c r="BW852" s="360"/>
      <c r="BX852" s="360"/>
      <c r="BY852" s="360"/>
      <c r="BZ852" s="360"/>
      <c r="CA852" s="360"/>
      <c r="CB852" s="360"/>
      <c r="CC852" s="360"/>
      <c r="CD852" s="360"/>
      <c r="CE852" s="360"/>
      <c r="CF852" s="360"/>
      <c r="CG852" s="360"/>
      <c r="CH852" s="360"/>
      <c r="CI852" s="360"/>
      <c r="CJ852" s="360"/>
      <c r="CK852" s="360"/>
      <c r="CL852" s="360"/>
      <c r="CM852" s="360"/>
      <c r="CN852" s="360"/>
      <c r="CO852" s="360"/>
      <c r="CP852" s="360"/>
      <c r="CQ852" s="360"/>
      <c r="CR852" s="360"/>
      <c r="CS852" s="360"/>
      <c r="CT852" s="360"/>
      <c r="CU852" s="360"/>
      <c r="CV852" s="360"/>
      <c r="CW852" s="360"/>
      <c r="CX852" s="360"/>
      <c r="CY852" s="360"/>
      <c r="CZ852" s="360"/>
      <c r="DA852" s="360"/>
      <c r="DB852" s="360"/>
      <c r="DC852" s="360"/>
      <c r="DD852" s="360"/>
      <c r="DE852" s="360"/>
      <c r="DF852" s="360"/>
      <c r="DG852" s="360"/>
      <c r="DH852" s="360"/>
      <c r="DI852" s="360"/>
      <c r="DJ852" s="360"/>
      <c r="DK852" s="360"/>
      <c r="DL852" s="360"/>
      <c r="DM852" s="360"/>
      <c r="DN852" s="360"/>
      <c r="DO852" s="360"/>
      <c r="DP852" s="360"/>
      <c r="DQ852" s="360"/>
      <c r="DR852" s="360"/>
      <c r="DS852" s="360"/>
      <c r="DT852" s="360"/>
      <c r="DU852" s="360"/>
      <c r="DV852" s="360"/>
      <c r="DW852" s="360"/>
      <c r="DX852" s="360"/>
      <c r="DY852" s="360"/>
      <c r="DZ852" s="360"/>
      <c r="EA852" s="360"/>
      <c r="EB852" s="360"/>
      <c r="EC852" s="360"/>
      <c r="ED852" s="360"/>
      <c r="EE852" s="360"/>
      <c r="EF852" s="360"/>
      <c r="EG852" s="360"/>
      <c r="EH852" s="360"/>
      <c r="EI852" s="360"/>
      <c r="EJ852" s="360"/>
      <c r="EK852" s="360"/>
      <c r="EL852" s="360"/>
      <c r="EM852" s="360"/>
      <c r="EN852" s="360"/>
      <c r="EO852" s="360"/>
      <c r="EP852" s="360"/>
      <c r="EQ852" s="360"/>
      <c r="ER852" s="360"/>
      <c r="ES852" s="360"/>
      <c r="ET852" s="360"/>
      <c r="EU852" s="360"/>
      <c r="EV852" s="360"/>
      <c r="EW852" s="360"/>
      <c r="EX852" s="360"/>
      <c r="EY852" s="360"/>
      <c r="EZ852" s="360"/>
      <c r="FA852" s="360"/>
      <c r="FB852" s="360"/>
      <c r="FC852" s="360"/>
      <c r="FD852" s="360"/>
      <c r="FE852" s="360"/>
      <c r="FF852" s="360"/>
      <c r="FG852" s="360"/>
      <c r="FH852" s="360"/>
      <c r="FI852" s="360"/>
      <c r="FJ852" s="360"/>
      <c r="FK852" s="360"/>
      <c r="FL852" s="360"/>
      <c r="FM852" s="360"/>
      <c r="FN852" s="360"/>
      <c r="FO852" s="360"/>
      <c r="FP852" s="360"/>
      <c r="FQ852" s="360"/>
      <c r="FR852" s="360"/>
      <c r="FS852" s="360"/>
      <c r="FT852" s="360"/>
      <c r="FU852" s="360"/>
      <c r="FV852" s="360"/>
      <c r="FW852" s="360"/>
      <c r="FX852" s="360"/>
      <c r="FY852" s="360"/>
      <c r="FZ852" s="360"/>
      <c r="GA852" s="360"/>
      <c r="GB852" s="360"/>
      <c r="GC852" s="360"/>
      <c r="GD852" s="360"/>
      <c r="GE852" s="360"/>
      <c r="GF852" s="360"/>
      <c r="GG852" s="360"/>
      <c r="GH852" s="360"/>
      <c r="GI852" s="360"/>
      <c r="GJ852" s="360"/>
      <c r="GK852" s="360"/>
      <c r="GL852" s="360"/>
      <c r="GM852" s="360"/>
      <c r="GN852" s="360"/>
      <c r="GO852" s="360"/>
      <c r="GP852" s="360"/>
      <c r="GQ852" s="360"/>
      <c r="GR852" s="360"/>
      <c r="GS852" s="360"/>
      <c r="GT852" s="360"/>
      <c r="GU852" s="360"/>
      <c r="GV852" s="360"/>
      <c r="GW852" s="360"/>
      <c r="GX852" s="360"/>
      <c r="GY852" s="360"/>
      <c r="GZ852" s="360"/>
      <c r="HA852" s="360"/>
      <c r="HB852" s="360"/>
      <c r="HC852" s="360"/>
      <c r="HD852" s="360"/>
      <c r="HE852" s="360"/>
      <c r="HF852" s="360"/>
      <c r="HG852" s="360"/>
      <c r="HH852" s="360"/>
      <c r="HI852" s="360"/>
      <c r="HJ852" s="360"/>
      <c r="HK852" s="360"/>
      <c r="HL852" s="360"/>
      <c r="HM852" s="360"/>
      <c r="HN852" s="360"/>
      <c r="HO852" s="360"/>
      <c r="HP852" s="360"/>
      <c r="HQ852" s="360"/>
      <c r="HR852" s="360"/>
      <c r="HS852" s="360"/>
      <c r="HT852" s="360"/>
      <c r="HU852" s="360"/>
      <c r="HV852" s="360"/>
      <c r="HW852" s="360"/>
      <c r="HX852" s="360"/>
      <c r="HY852" s="360"/>
      <c r="HZ852" s="360"/>
      <c r="IA852" s="360"/>
      <c r="IB852" s="360"/>
      <c r="IC852" s="360"/>
      <c r="ID852" s="360"/>
      <c r="IE852" s="360"/>
      <c r="IF852" s="360"/>
      <c r="IG852" s="360"/>
      <c r="IH852" s="360"/>
      <c r="II852" s="360"/>
      <c r="IJ852" s="360"/>
      <c r="IK852" s="360"/>
      <c r="IL852" s="360"/>
      <c r="IM852" s="360"/>
      <c r="IN852" s="360"/>
      <c r="IO852" s="360"/>
      <c r="IP852" s="360"/>
      <c r="IQ852" s="360"/>
      <c r="IR852" s="360"/>
      <c r="IS852" s="360"/>
      <c r="IT852" s="360"/>
      <c r="IU852" s="360"/>
    </row>
    <row r="853" spans="1:255" x14ac:dyDescent="0.25">
      <c r="A853" s="387" t="s">
        <v>902</v>
      </c>
      <c r="B853" s="365" t="s">
        <v>903</v>
      </c>
      <c r="C853" s="365" t="s">
        <v>12</v>
      </c>
      <c r="D853" s="365">
        <v>3</v>
      </c>
      <c r="E853" s="366" t="s">
        <v>906</v>
      </c>
      <c r="F853" s="376" t="s">
        <v>3271</v>
      </c>
      <c r="G853" s="373" t="s">
        <v>3275</v>
      </c>
      <c r="H853" s="369"/>
      <c r="I853" s="369"/>
      <c r="J853" s="369"/>
      <c r="K853" s="369"/>
      <c r="L853" s="369"/>
      <c r="M853" s="369"/>
      <c r="N853" s="369"/>
      <c r="O853" s="369"/>
      <c r="P853" s="369"/>
      <c r="Q853" s="369"/>
      <c r="R853" s="369"/>
      <c r="S853" s="369"/>
      <c r="T853" s="369"/>
      <c r="U853" s="369"/>
      <c r="V853" s="369"/>
      <c r="W853" s="369"/>
      <c r="X853" s="369"/>
      <c r="Y853" s="369"/>
      <c r="Z853" s="369"/>
      <c r="AA853" s="369"/>
      <c r="AB853" s="369"/>
      <c r="AC853" s="369"/>
      <c r="AD853" s="369"/>
      <c r="AE853" s="369"/>
      <c r="AF853" s="369"/>
      <c r="AG853" s="369"/>
      <c r="AH853" s="369"/>
      <c r="AI853" s="369"/>
      <c r="AJ853" s="369"/>
      <c r="AK853" s="369"/>
      <c r="AL853" s="369"/>
      <c r="AM853" s="369"/>
      <c r="AN853" s="369"/>
      <c r="AO853" s="369"/>
      <c r="AP853" s="369"/>
      <c r="AQ853" s="369"/>
      <c r="AR853" s="369"/>
      <c r="AS853" s="369"/>
      <c r="AT853" s="369"/>
      <c r="AU853" s="369"/>
      <c r="AV853" s="369"/>
      <c r="AW853" s="369"/>
      <c r="AX853" s="369"/>
      <c r="AY853" s="369"/>
      <c r="AZ853" s="369"/>
      <c r="BA853" s="369"/>
      <c r="BB853" s="369"/>
      <c r="BC853" s="369"/>
      <c r="BD853" s="369"/>
      <c r="BE853" s="369"/>
      <c r="BF853" s="369"/>
      <c r="BG853" s="369"/>
      <c r="BH853" s="369"/>
      <c r="BI853" s="369"/>
      <c r="BJ853" s="369"/>
      <c r="BK853" s="369"/>
      <c r="BL853" s="369"/>
      <c r="BM853" s="369"/>
      <c r="BN853" s="369"/>
      <c r="BO853" s="369"/>
      <c r="BP853" s="369"/>
      <c r="BQ853" s="369"/>
      <c r="BR853" s="369"/>
      <c r="BS853" s="369"/>
      <c r="BT853" s="369"/>
      <c r="BU853" s="369"/>
      <c r="BV853" s="369"/>
      <c r="BW853" s="369"/>
      <c r="BX853" s="369"/>
      <c r="BY853" s="369"/>
      <c r="BZ853" s="369"/>
      <c r="CA853" s="369"/>
      <c r="CB853" s="369"/>
      <c r="CC853" s="369"/>
      <c r="CD853" s="369"/>
      <c r="CE853" s="369"/>
      <c r="CF853" s="369"/>
      <c r="CG853" s="369"/>
      <c r="CH853" s="369"/>
      <c r="CI853" s="369"/>
      <c r="CJ853" s="369"/>
      <c r="CK853" s="369"/>
      <c r="CL853" s="369"/>
      <c r="CM853" s="369"/>
      <c r="CN853" s="369"/>
      <c r="CO853" s="369"/>
      <c r="CP853" s="369"/>
      <c r="CQ853" s="369"/>
      <c r="CR853" s="369"/>
      <c r="CS853" s="369"/>
      <c r="CT853" s="369"/>
      <c r="CU853" s="369"/>
      <c r="CV853" s="369"/>
      <c r="CW853" s="369"/>
      <c r="CX853" s="369"/>
      <c r="CY853" s="369"/>
      <c r="CZ853" s="369"/>
      <c r="DA853" s="369"/>
      <c r="DB853" s="369"/>
      <c r="DC853" s="369"/>
      <c r="DD853" s="369"/>
      <c r="DE853" s="369"/>
      <c r="DF853" s="369"/>
      <c r="DG853" s="369"/>
      <c r="DH853" s="369"/>
      <c r="DI853" s="369"/>
      <c r="DJ853" s="369"/>
      <c r="DK853" s="369"/>
      <c r="DL853" s="369"/>
      <c r="DM853" s="369"/>
      <c r="DN853" s="369"/>
      <c r="DO853" s="369"/>
      <c r="DP853" s="369"/>
      <c r="DQ853" s="369"/>
      <c r="DR853" s="369"/>
      <c r="DS853" s="369"/>
      <c r="DT853" s="369"/>
      <c r="DU853" s="369"/>
      <c r="DV853" s="369"/>
      <c r="DW853" s="369"/>
      <c r="DX853" s="369"/>
      <c r="DY853" s="369"/>
      <c r="DZ853" s="369"/>
      <c r="EA853" s="369"/>
      <c r="EB853" s="369"/>
      <c r="EC853" s="369"/>
      <c r="ED853" s="369"/>
      <c r="EE853" s="369"/>
      <c r="EF853" s="369"/>
      <c r="EG853" s="369"/>
      <c r="EH853" s="369"/>
      <c r="EI853" s="369"/>
      <c r="EJ853" s="369"/>
      <c r="EK853" s="369"/>
      <c r="EL853" s="369"/>
      <c r="EM853" s="369"/>
      <c r="EN853" s="369"/>
      <c r="EO853" s="369"/>
      <c r="EP853" s="369"/>
      <c r="EQ853" s="369"/>
      <c r="ER853" s="369"/>
      <c r="ES853" s="369"/>
      <c r="ET853" s="369"/>
      <c r="EU853" s="369"/>
      <c r="EV853" s="369"/>
      <c r="EW853" s="369"/>
      <c r="EX853" s="369"/>
      <c r="EY853" s="369"/>
      <c r="EZ853" s="369"/>
      <c r="FA853" s="369"/>
      <c r="FB853" s="369"/>
      <c r="FC853" s="369"/>
      <c r="FD853" s="369"/>
      <c r="FE853" s="369"/>
      <c r="FF853" s="369"/>
      <c r="FG853" s="369"/>
      <c r="FH853" s="369"/>
      <c r="FI853" s="369"/>
      <c r="FJ853" s="369"/>
      <c r="FK853" s="369"/>
      <c r="FL853" s="369"/>
      <c r="FM853" s="369"/>
      <c r="FN853" s="369"/>
      <c r="FO853" s="369"/>
      <c r="FP853" s="369"/>
      <c r="FQ853" s="369"/>
      <c r="FR853" s="369"/>
      <c r="FS853" s="369"/>
      <c r="FT853" s="369"/>
      <c r="FU853" s="369"/>
      <c r="FV853" s="369"/>
      <c r="FW853" s="369"/>
      <c r="FX853" s="369"/>
      <c r="FY853" s="369"/>
      <c r="FZ853" s="369"/>
      <c r="GA853" s="369"/>
      <c r="GB853" s="369"/>
      <c r="GC853" s="369"/>
      <c r="GD853" s="369"/>
      <c r="GE853" s="369"/>
      <c r="GF853" s="369"/>
      <c r="GG853" s="369"/>
      <c r="GH853" s="369"/>
      <c r="GI853" s="369"/>
      <c r="GJ853" s="369"/>
      <c r="GK853" s="369"/>
      <c r="GL853" s="369"/>
      <c r="GM853" s="369"/>
      <c r="GN853" s="369"/>
      <c r="GO853" s="369"/>
      <c r="GP853" s="369"/>
      <c r="GQ853" s="369"/>
      <c r="GR853" s="369"/>
      <c r="GS853" s="369"/>
      <c r="GT853" s="369"/>
      <c r="GU853" s="369"/>
      <c r="GV853" s="369"/>
      <c r="GW853" s="369"/>
      <c r="GX853" s="369"/>
      <c r="GY853" s="369"/>
      <c r="GZ853" s="369"/>
      <c r="HA853" s="369"/>
      <c r="HB853" s="369"/>
      <c r="HC853" s="369"/>
      <c r="HD853" s="369"/>
      <c r="HE853" s="369"/>
      <c r="HF853" s="369"/>
      <c r="HG853" s="369"/>
      <c r="HH853" s="369"/>
      <c r="HI853" s="369"/>
      <c r="HJ853" s="369"/>
      <c r="HK853" s="369"/>
      <c r="HL853" s="369"/>
      <c r="HM853" s="369"/>
      <c r="HN853" s="369"/>
      <c r="HO853" s="369"/>
      <c r="HP853" s="369"/>
      <c r="HQ853" s="369"/>
      <c r="HR853" s="369"/>
      <c r="HS853" s="369"/>
      <c r="HT853" s="369"/>
      <c r="HU853" s="369"/>
      <c r="HV853" s="369"/>
      <c r="HW853" s="369"/>
      <c r="HX853" s="369"/>
      <c r="HY853" s="369"/>
      <c r="HZ853" s="369"/>
      <c r="IA853" s="369"/>
      <c r="IB853" s="369"/>
      <c r="IC853" s="369"/>
      <c r="ID853" s="369"/>
      <c r="IE853" s="369"/>
      <c r="IF853" s="369"/>
      <c r="IG853" s="369"/>
      <c r="IH853" s="369"/>
      <c r="II853" s="369"/>
      <c r="IJ853" s="369"/>
      <c r="IK853" s="369"/>
      <c r="IL853" s="369"/>
      <c r="IM853" s="369"/>
      <c r="IN853" s="369"/>
      <c r="IO853" s="369"/>
      <c r="IP853" s="369"/>
      <c r="IQ853" s="369"/>
      <c r="IR853" s="369"/>
      <c r="IS853" s="369"/>
      <c r="IT853" s="369"/>
      <c r="IU853" s="369"/>
    </row>
    <row r="854" spans="1:255" s="369" customFormat="1" x14ac:dyDescent="0.25">
      <c r="A854" s="387" t="s">
        <v>902</v>
      </c>
      <c r="B854" s="365" t="s">
        <v>903</v>
      </c>
      <c r="C854" s="365" t="s">
        <v>12</v>
      </c>
      <c r="D854" s="365">
        <v>4</v>
      </c>
      <c r="E854" s="366" t="s">
        <v>907</v>
      </c>
      <c r="F854" s="376" t="s">
        <v>3271</v>
      </c>
      <c r="G854" s="373" t="s">
        <v>3275</v>
      </c>
      <c r="H854" s="360"/>
      <c r="I854" s="360"/>
      <c r="J854" s="360"/>
      <c r="K854" s="360"/>
      <c r="L854" s="360"/>
      <c r="M854" s="360"/>
      <c r="N854" s="360"/>
      <c r="O854" s="360"/>
      <c r="P854" s="360"/>
      <c r="Q854" s="360"/>
      <c r="R854" s="360"/>
      <c r="S854" s="360"/>
      <c r="T854" s="360"/>
      <c r="U854" s="360"/>
      <c r="V854" s="360"/>
      <c r="W854" s="360"/>
      <c r="X854" s="360"/>
      <c r="Y854" s="360"/>
      <c r="Z854" s="360"/>
      <c r="AA854" s="360"/>
      <c r="AB854" s="360"/>
      <c r="AC854" s="360"/>
      <c r="AD854" s="360"/>
      <c r="AE854" s="360"/>
      <c r="AF854" s="360"/>
      <c r="AG854" s="360"/>
      <c r="AH854" s="360"/>
      <c r="AI854" s="360"/>
      <c r="AJ854" s="360"/>
      <c r="AK854" s="360"/>
      <c r="AL854" s="360"/>
      <c r="AM854" s="360"/>
      <c r="AN854" s="360"/>
      <c r="AO854" s="360"/>
      <c r="AP854" s="360"/>
      <c r="AQ854" s="360"/>
      <c r="AR854" s="360"/>
      <c r="AS854" s="360"/>
      <c r="AT854" s="360"/>
      <c r="AU854" s="360"/>
      <c r="AV854" s="360"/>
      <c r="AW854" s="360"/>
      <c r="AX854" s="360"/>
      <c r="AY854" s="360"/>
      <c r="AZ854" s="360"/>
      <c r="BA854" s="360"/>
      <c r="BB854" s="360"/>
      <c r="BC854" s="360"/>
      <c r="BD854" s="360"/>
      <c r="BE854" s="360"/>
      <c r="BF854" s="360"/>
      <c r="BG854" s="360"/>
      <c r="BH854" s="360"/>
      <c r="BI854" s="360"/>
      <c r="BJ854" s="360"/>
      <c r="BK854" s="360"/>
      <c r="BL854" s="360"/>
      <c r="BM854" s="360"/>
      <c r="BN854" s="360"/>
      <c r="BO854" s="360"/>
      <c r="BP854" s="360"/>
      <c r="BQ854" s="360"/>
      <c r="BR854" s="360"/>
      <c r="BS854" s="360"/>
      <c r="BT854" s="360"/>
      <c r="BU854" s="360"/>
      <c r="BV854" s="360"/>
      <c r="BW854" s="360"/>
      <c r="BX854" s="360"/>
      <c r="BY854" s="360"/>
      <c r="BZ854" s="360"/>
      <c r="CA854" s="360"/>
      <c r="CB854" s="360"/>
      <c r="CC854" s="360"/>
      <c r="CD854" s="360"/>
      <c r="CE854" s="360"/>
      <c r="CF854" s="360"/>
      <c r="CG854" s="360"/>
      <c r="CH854" s="360"/>
      <c r="CI854" s="360"/>
      <c r="CJ854" s="360"/>
      <c r="CK854" s="360"/>
      <c r="CL854" s="360"/>
      <c r="CM854" s="360"/>
      <c r="CN854" s="360"/>
      <c r="CO854" s="360"/>
      <c r="CP854" s="360"/>
      <c r="CQ854" s="360"/>
      <c r="CR854" s="360"/>
      <c r="CS854" s="360"/>
      <c r="CT854" s="360"/>
      <c r="CU854" s="360"/>
      <c r="CV854" s="360"/>
      <c r="CW854" s="360"/>
      <c r="CX854" s="360"/>
      <c r="CY854" s="360"/>
      <c r="CZ854" s="360"/>
      <c r="DA854" s="360"/>
      <c r="DB854" s="360"/>
      <c r="DC854" s="360"/>
      <c r="DD854" s="360"/>
      <c r="DE854" s="360"/>
      <c r="DF854" s="360"/>
      <c r="DG854" s="360"/>
      <c r="DH854" s="360"/>
      <c r="DI854" s="360"/>
      <c r="DJ854" s="360"/>
      <c r="DK854" s="360"/>
      <c r="DL854" s="360"/>
      <c r="DM854" s="360"/>
      <c r="DN854" s="360"/>
      <c r="DO854" s="360"/>
      <c r="DP854" s="360"/>
      <c r="DQ854" s="360"/>
      <c r="DR854" s="360"/>
      <c r="DS854" s="360"/>
      <c r="DT854" s="360"/>
      <c r="DU854" s="360"/>
      <c r="DV854" s="360"/>
      <c r="DW854" s="360"/>
      <c r="DX854" s="360"/>
      <c r="DY854" s="360"/>
      <c r="DZ854" s="360"/>
      <c r="EA854" s="360"/>
      <c r="EB854" s="360"/>
      <c r="EC854" s="360"/>
      <c r="ED854" s="360"/>
      <c r="EE854" s="360"/>
      <c r="EF854" s="360"/>
      <c r="EG854" s="360"/>
      <c r="EH854" s="360"/>
      <c r="EI854" s="360"/>
      <c r="EJ854" s="360"/>
      <c r="EK854" s="360"/>
      <c r="EL854" s="360"/>
      <c r="EM854" s="360"/>
      <c r="EN854" s="360"/>
      <c r="EO854" s="360"/>
      <c r="EP854" s="360"/>
      <c r="EQ854" s="360"/>
      <c r="ER854" s="360"/>
      <c r="ES854" s="360"/>
      <c r="ET854" s="360"/>
      <c r="EU854" s="360"/>
      <c r="EV854" s="360"/>
      <c r="EW854" s="360"/>
      <c r="EX854" s="360"/>
      <c r="EY854" s="360"/>
      <c r="EZ854" s="360"/>
      <c r="FA854" s="360"/>
      <c r="FB854" s="360"/>
      <c r="FC854" s="360"/>
      <c r="FD854" s="360"/>
      <c r="FE854" s="360"/>
      <c r="FF854" s="360"/>
      <c r="FG854" s="360"/>
      <c r="FH854" s="360"/>
      <c r="FI854" s="360"/>
      <c r="FJ854" s="360"/>
      <c r="FK854" s="360"/>
      <c r="FL854" s="360"/>
      <c r="FM854" s="360"/>
      <c r="FN854" s="360"/>
      <c r="FO854" s="360"/>
      <c r="FP854" s="360"/>
      <c r="FQ854" s="360"/>
      <c r="FR854" s="360"/>
      <c r="FS854" s="360"/>
      <c r="FT854" s="360"/>
      <c r="FU854" s="360"/>
      <c r="FV854" s="360"/>
      <c r="FW854" s="360"/>
      <c r="FX854" s="360"/>
      <c r="FY854" s="360"/>
      <c r="FZ854" s="360"/>
      <c r="GA854" s="360"/>
      <c r="GB854" s="360"/>
      <c r="GC854" s="360"/>
      <c r="GD854" s="360"/>
      <c r="GE854" s="360"/>
      <c r="GF854" s="360"/>
      <c r="GG854" s="360"/>
      <c r="GH854" s="360"/>
      <c r="GI854" s="360"/>
      <c r="GJ854" s="360"/>
      <c r="GK854" s="360"/>
      <c r="GL854" s="360"/>
      <c r="GM854" s="360"/>
      <c r="GN854" s="360"/>
      <c r="GO854" s="360"/>
      <c r="GP854" s="360"/>
      <c r="GQ854" s="360"/>
      <c r="GR854" s="360"/>
      <c r="GS854" s="360"/>
      <c r="GT854" s="360"/>
      <c r="GU854" s="360"/>
      <c r="GV854" s="360"/>
      <c r="GW854" s="360"/>
      <c r="GX854" s="360"/>
      <c r="GY854" s="360"/>
      <c r="GZ854" s="360"/>
      <c r="HA854" s="360"/>
      <c r="HB854" s="360"/>
      <c r="HC854" s="360"/>
      <c r="HD854" s="360"/>
      <c r="HE854" s="360"/>
      <c r="HF854" s="360"/>
      <c r="HG854" s="360"/>
      <c r="HH854" s="360"/>
      <c r="HI854" s="360"/>
      <c r="HJ854" s="360"/>
      <c r="HK854" s="360"/>
      <c r="HL854" s="360"/>
      <c r="HM854" s="360"/>
      <c r="HN854" s="360"/>
      <c r="HO854" s="360"/>
      <c r="HP854" s="360"/>
      <c r="HQ854" s="360"/>
      <c r="HR854" s="360"/>
      <c r="HS854" s="360"/>
      <c r="HT854" s="360"/>
      <c r="HU854" s="360"/>
      <c r="HV854" s="360"/>
      <c r="HW854" s="360"/>
      <c r="HX854" s="360"/>
      <c r="HY854" s="360"/>
      <c r="HZ854" s="360"/>
      <c r="IA854" s="360"/>
      <c r="IB854" s="360"/>
      <c r="IC854" s="360"/>
      <c r="ID854" s="360"/>
      <c r="IE854" s="360"/>
      <c r="IF854" s="360"/>
      <c r="IG854" s="360"/>
      <c r="IH854" s="360"/>
      <c r="II854" s="360"/>
      <c r="IJ854" s="360"/>
      <c r="IK854" s="360"/>
      <c r="IL854" s="360"/>
      <c r="IM854" s="360"/>
      <c r="IN854" s="360"/>
      <c r="IO854" s="360"/>
      <c r="IP854" s="360"/>
      <c r="IQ854" s="360"/>
      <c r="IR854" s="360"/>
      <c r="IS854" s="360"/>
      <c r="IT854" s="360"/>
      <c r="IU854" s="360"/>
    </row>
    <row r="855" spans="1:255" x14ac:dyDescent="0.25">
      <c r="A855" s="378" t="s">
        <v>908</v>
      </c>
      <c r="B855" s="378" t="s">
        <v>909</v>
      </c>
      <c r="C855" s="378" t="s">
        <v>12</v>
      </c>
      <c r="D855" s="378">
        <v>1</v>
      </c>
      <c r="E855" s="379" t="s">
        <v>884</v>
      </c>
      <c r="F855" s="379"/>
      <c r="G855" s="370" t="s">
        <v>45</v>
      </c>
    </row>
    <row r="856" spans="1:255" x14ac:dyDescent="0.25">
      <c r="A856" s="378" t="s">
        <v>908</v>
      </c>
      <c r="B856" s="378" t="s">
        <v>909</v>
      </c>
      <c r="C856" s="378" t="s">
        <v>12</v>
      </c>
      <c r="D856" s="378">
        <v>2</v>
      </c>
      <c r="E856" s="379" t="s">
        <v>885</v>
      </c>
      <c r="F856" s="379"/>
      <c r="G856" s="370" t="s">
        <v>45</v>
      </c>
      <c r="H856" s="369"/>
      <c r="I856" s="369"/>
      <c r="J856" s="369"/>
      <c r="K856" s="369"/>
      <c r="L856" s="369"/>
      <c r="M856" s="369"/>
      <c r="N856" s="369"/>
      <c r="O856" s="369"/>
      <c r="P856" s="369"/>
      <c r="Q856" s="369"/>
      <c r="R856" s="369"/>
      <c r="S856" s="369"/>
      <c r="T856" s="369"/>
      <c r="U856" s="369"/>
      <c r="V856" s="369"/>
      <c r="W856" s="369"/>
      <c r="X856" s="369"/>
      <c r="Y856" s="369"/>
      <c r="Z856" s="369"/>
      <c r="AA856" s="369"/>
      <c r="AB856" s="369"/>
      <c r="AC856" s="369"/>
      <c r="AD856" s="369"/>
      <c r="AE856" s="369"/>
      <c r="AF856" s="369"/>
      <c r="AG856" s="369"/>
      <c r="AH856" s="369"/>
      <c r="AI856" s="369"/>
      <c r="AJ856" s="369"/>
      <c r="AK856" s="369"/>
      <c r="AL856" s="369"/>
      <c r="AM856" s="369"/>
      <c r="AN856" s="369"/>
      <c r="AO856" s="369"/>
      <c r="AP856" s="369"/>
      <c r="AQ856" s="369"/>
      <c r="AR856" s="369"/>
      <c r="AS856" s="369"/>
      <c r="AT856" s="369"/>
      <c r="AU856" s="369"/>
      <c r="AV856" s="369"/>
      <c r="AW856" s="369"/>
      <c r="AX856" s="369"/>
      <c r="AY856" s="369"/>
      <c r="AZ856" s="369"/>
      <c r="BA856" s="369"/>
      <c r="BB856" s="369"/>
      <c r="BC856" s="369"/>
      <c r="BD856" s="369"/>
      <c r="BE856" s="369"/>
      <c r="BF856" s="369"/>
      <c r="BG856" s="369"/>
      <c r="BH856" s="369"/>
      <c r="BI856" s="369"/>
      <c r="BJ856" s="369"/>
      <c r="BK856" s="369"/>
      <c r="BL856" s="369"/>
      <c r="BM856" s="369"/>
      <c r="BN856" s="369"/>
      <c r="BO856" s="369"/>
      <c r="BP856" s="369"/>
      <c r="BQ856" s="369"/>
      <c r="BR856" s="369"/>
      <c r="BS856" s="369"/>
      <c r="BT856" s="369"/>
      <c r="BU856" s="369"/>
      <c r="BV856" s="369"/>
      <c r="BW856" s="369"/>
      <c r="BX856" s="369"/>
      <c r="BY856" s="369"/>
      <c r="BZ856" s="369"/>
      <c r="CA856" s="369"/>
      <c r="CB856" s="369"/>
      <c r="CC856" s="369"/>
      <c r="CD856" s="369"/>
      <c r="CE856" s="369"/>
      <c r="CF856" s="369"/>
      <c r="CG856" s="369"/>
      <c r="CH856" s="369"/>
      <c r="CI856" s="369"/>
      <c r="CJ856" s="369"/>
      <c r="CK856" s="369"/>
      <c r="CL856" s="369"/>
      <c r="CM856" s="369"/>
      <c r="CN856" s="369"/>
      <c r="CO856" s="369"/>
      <c r="CP856" s="369"/>
      <c r="CQ856" s="369"/>
      <c r="CR856" s="369"/>
      <c r="CS856" s="369"/>
      <c r="CT856" s="369"/>
      <c r="CU856" s="369"/>
      <c r="CV856" s="369"/>
      <c r="CW856" s="369"/>
      <c r="CX856" s="369"/>
      <c r="CY856" s="369"/>
      <c r="CZ856" s="369"/>
      <c r="DA856" s="369"/>
      <c r="DB856" s="369"/>
      <c r="DC856" s="369"/>
      <c r="DD856" s="369"/>
      <c r="DE856" s="369"/>
      <c r="DF856" s="369"/>
      <c r="DG856" s="369"/>
      <c r="DH856" s="369"/>
      <c r="DI856" s="369"/>
      <c r="DJ856" s="369"/>
      <c r="DK856" s="369"/>
      <c r="DL856" s="369"/>
      <c r="DM856" s="369"/>
      <c r="DN856" s="369"/>
      <c r="DO856" s="369"/>
      <c r="DP856" s="369"/>
      <c r="DQ856" s="369"/>
      <c r="DR856" s="369"/>
      <c r="DS856" s="369"/>
      <c r="DT856" s="369"/>
      <c r="DU856" s="369"/>
      <c r="DV856" s="369"/>
      <c r="DW856" s="369"/>
      <c r="DX856" s="369"/>
      <c r="DY856" s="369"/>
      <c r="DZ856" s="369"/>
      <c r="EA856" s="369"/>
      <c r="EB856" s="369"/>
      <c r="EC856" s="369"/>
      <c r="ED856" s="369"/>
      <c r="EE856" s="369"/>
      <c r="EF856" s="369"/>
      <c r="EG856" s="369"/>
      <c r="EH856" s="369"/>
      <c r="EI856" s="369"/>
      <c r="EJ856" s="369"/>
      <c r="EK856" s="369"/>
      <c r="EL856" s="369"/>
      <c r="EM856" s="369"/>
      <c r="EN856" s="369"/>
      <c r="EO856" s="369"/>
      <c r="EP856" s="369"/>
      <c r="EQ856" s="369"/>
      <c r="ER856" s="369"/>
      <c r="ES856" s="369"/>
      <c r="ET856" s="369"/>
      <c r="EU856" s="369"/>
      <c r="EV856" s="369"/>
      <c r="EW856" s="369"/>
      <c r="EX856" s="369"/>
      <c r="EY856" s="369"/>
      <c r="EZ856" s="369"/>
      <c r="FA856" s="369"/>
      <c r="FB856" s="369"/>
      <c r="FC856" s="369"/>
      <c r="FD856" s="369"/>
      <c r="FE856" s="369"/>
      <c r="FF856" s="369"/>
      <c r="FG856" s="369"/>
      <c r="FH856" s="369"/>
      <c r="FI856" s="369"/>
      <c r="FJ856" s="369"/>
      <c r="FK856" s="369"/>
      <c r="FL856" s="369"/>
      <c r="FM856" s="369"/>
      <c r="FN856" s="369"/>
      <c r="FO856" s="369"/>
      <c r="FP856" s="369"/>
      <c r="FQ856" s="369"/>
      <c r="FR856" s="369"/>
      <c r="FS856" s="369"/>
      <c r="FT856" s="369"/>
      <c r="FU856" s="369"/>
      <c r="FV856" s="369"/>
      <c r="FW856" s="369"/>
      <c r="FX856" s="369"/>
      <c r="FY856" s="369"/>
      <c r="FZ856" s="369"/>
      <c r="GA856" s="369"/>
      <c r="GB856" s="369"/>
      <c r="GC856" s="369"/>
      <c r="GD856" s="369"/>
      <c r="GE856" s="369"/>
      <c r="GF856" s="369"/>
      <c r="GG856" s="369"/>
      <c r="GH856" s="369"/>
      <c r="GI856" s="369"/>
      <c r="GJ856" s="369"/>
      <c r="GK856" s="369"/>
      <c r="GL856" s="369"/>
      <c r="GM856" s="369"/>
      <c r="GN856" s="369"/>
      <c r="GO856" s="369"/>
      <c r="GP856" s="369"/>
      <c r="GQ856" s="369"/>
      <c r="GR856" s="369"/>
      <c r="GS856" s="369"/>
      <c r="GT856" s="369"/>
      <c r="GU856" s="369"/>
      <c r="GV856" s="369"/>
      <c r="GW856" s="369"/>
      <c r="GX856" s="369"/>
      <c r="GY856" s="369"/>
      <c r="GZ856" s="369"/>
      <c r="HA856" s="369"/>
      <c r="HB856" s="369"/>
      <c r="HC856" s="369"/>
      <c r="HD856" s="369"/>
      <c r="HE856" s="369"/>
      <c r="HF856" s="369"/>
      <c r="HG856" s="369"/>
      <c r="HH856" s="369"/>
      <c r="HI856" s="369"/>
      <c r="HJ856" s="369"/>
      <c r="HK856" s="369"/>
      <c r="HL856" s="369"/>
      <c r="HM856" s="369"/>
      <c r="HN856" s="369"/>
      <c r="HO856" s="369"/>
      <c r="HP856" s="369"/>
      <c r="HQ856" s="369"/>
      <c r="HR856" s="369"/>
      <c r="HS856" s="369"/>
      <c r="HT856" s="369"/>
      <c r="HU856" s="369"/>
      <c r="HV856" s="369"/>
      <c r="HW856" s="369"/>
      <c r="HX856" s="369"/>
      <c r="HY856" s="369"/>
      <c r="HZ856" s="369"/>
      <c r="IA856" s="369"/>
      <c r="IB856" s="369"/>
      <c r="IC856" s="369"/>
      <c r="ID856" s="369"/>
      <c r="IE856" s="369"/>
      <c r="IF856" s="369"/>
      <c r="IG856" s="369"/>
      <c r="IH856" s="369"/>
      <c r="II856" s="369"/>
      <c r="IJ856" s="369"/>
      <c r="IK856" s="369"/>
      <c r="IL856" s="369"/>
      <c r="IM856" s="369"/>
      <c r="IN856" s="369"/>
      <c r="IO856" s="369"/>
      <c r="IP856" s="369"/>
      <c r="IQ856" s="369"/>
      <c r="IR856" s="369"/>
      <c r="IS856" s="369"/>
      <c r="IT856" s="369"/>
      <c r="IU856" s="369"/>
    </row>
    <row r="857" spans="1:255" x14ac:dyDescent="0.25">
      <c r="A857" s="370" t="s">
        <v>912</v>
      </c>
      <c r="B857" s="378">
        <v>990080</v>
      </c>
      <c r="C857" s="378" t="s">
        <v>12</v>
      </c>
      <c r="D857" s="400" t="s">
        <v>1282</v>
      </c>
      <c r="E857" s="379" t="s">
        <v>1283</v>
      </c>
      <c r="F857" s="379"/>
      <c r="G857" s="380" t="s">
        <v>743</v>
      </c>
      <c r="H857" s="360"/>
      <c r="I857" s="360"/>
      <c r="J857" s="360"/>
      <c r="K857" s="360"/>
      <c r="L857" s="360"/>
      <c r="M857" s="360"/>
      <c r="N857" s="360"/>
      <c r="O857" s="360"/>
      <c r="P857" s="360"/>
      <c r="Q857" s="360"/>
      <c r="R857" s="360"/>
      <c r="S857" s="360"/>
      <c r="T857" s="360"/>
      <c r="U857" s="360"/>
      <c r="V857" s="360"/>
      <c r="W857" s="360"/>
      <c r="X857" s="360"/>
      <c r="Y857" s="360"/>
      <c r="Z857" s="360"/>
      <c r="AA857" s="360"/>
      <c r="AB857" s="360"/>
      <c r="AC857" s="360"/>
      <c r="AD857" s="360"/>
      <c r="AE857" s="360"/>
      <c r="AF857" s="360"/>
      <c r="AG857" s="360"/>
      <c r="AH857" s="360"/>
      <c r="AI857" s="360"/>
      <c r="AJ857" s="360"/>
      <c r="AK857" s="360"/>
      <c r="AL857" s="360"/>
      <c r="AM857" s="360"/>
      <c r="AN857" s="360"/>
      <c r="AO857" s="360"/>
      <c r="AP857" s="360"/>
      <c r="AQ857" s="360"/>
      <c r="AR857" s="360"/>
      <c r="AS857" s="360"/>
      <c r="AT857" s="360"/>
      <c r="AU857" s="360"/>
      <c r="AV857" s="360"/>
      <c r="AW857" s="360"/>
      <c r="AX857" s="360"/>
      <c r="AY857" s="360"/>
      <c r="AZ857" s="360"/>
      <c r="BA857" s="360"/>
      <c r="BB857" s="360"/>
      <c r="BC857" s="360"/>
      <c r="BD857" s="360"/>
      <c r="BE857" s="360"/>
      <c r="BF857" s="360"/>
      <c r="BG857" s="360"/>
      <c r="BH857" s="360"/>
      <c r="BI857" s="360"/>
      <c r="BJ857" s="360"/>
      <c r="BK857" s="360"/>
      <c r="BL857" s="360"/>
      <c r="BM857" s="360"/>
      <c r="BN857" s="360"/>
      <c r="BO857" s="360"/>
      <c r="BP857" s="360"/>
      <c r="BQ857" s="360"/>
      <c r="BR857" s="360"/>
      <c r="BS857" s="360"/>
      <c r="BT857" s="360"/>
      <c r="BU857" s="360"/>
      <c r="BV857" s="360"/>
      <c r="BW857" s="360"/>
      <c r="BX857" s="360"/>
      <c r="BY857" s="360"/>
      <c r="BZ857" s="360"/>
      <c r="CA857" s="360"/>
      <c r="CB857" s="360"/>
      <c r="CC857" s="360"/>
      <c r="CD857" s="360"/>
      <c r="CE857" s="360"/>
      <c r="CF857" s="360"/>
      <c r="CG857" s="360"/>
      <c r="CH857" s="360"/>
      <c r="CI857" s="360"/>
      <c r="CJ857" s="360"/>
      <c r="CK857" s="360"/>
      <c r="CL857" s="360"/>
      <c r="CM857" s="360"/>
      <c r="CN857" s="360"/>
      <c r="CO857" s="360"/>
      <c r="CP857" s="360"/>
      <c r="CQ857" s="360"/>
      <c r="CR857" s="360"/>
      <c r="CS857" s="360"/>
      <c r="CT857" s="360"/>
      <c r="CU857" s="360"/>
      <c r="CV857" s="360"/>
      <c r="CW857" s="360"/>
      <c r="CX857" s="360"/>
      <c r="CY857" s="360"/>
      <c r="CZ857" s="360"/>
      <c r="DA857" s="360"/>
      <c r="DB857" s="360"/>
      <c r="DC857" s="360"/>
      <c r="DD857" s="360"/>
      <c r="DE857" s="360"/>
      <c r="DF857" s="360"/>
      <c r="DG857" s="360"/>
      <c r="DH857" s="360"/>
      <c r="DI857" s="360"/>
      <c r="DJ857" s="360"/>
      <c r="DK857" s="360"/>
      <c r="DL857" s="360"/>
      <c r="DM857" s="360"/>
      <c r="DN857" s="360"/>
      <c r="DO857" s="360"/>
      <c r="DP857" s="360"/>
      <c r="DQ857" s="360"/>
      <c r="DR857" s="360"/>
      <c r="DS857" s="360"/>
      <c r="DT857" s="360"/>
      <c r="DU857" s="360"/>
      <c r="DV857" s="360"/>
      <c r="DW857" s="360"/>
      <c r="DX857" s="360"/>
      <c r="DY857" s="360"/>
      <c r="DZ857" s="360"/>
      <c r="EA857" s="360"/>
      <c r="EB857" s="360"/>
      <c r="EC857" s="360"/>
      <c r="ED857" s="360"/>
      <c r="EE857" s="360"/>
      <c r="EF857" s="360"/>
      <c r="EG857" s="360"/>
      <c r="EH857" s="360"/>
      <c r="EI857" s="360"/>
      <c r="EJ857" s="360"/>
      <c r="EK857" s="360"/>
      <c r="EL857" s="360"/>
      <c r="EM857" s="360"/>
      <c r="EN857" s="360"/>
      <c r="EO857" s="360"/>
      <c r="EP857" s="360"/>
      <c r="EQ857" s="360"/>
      <c r="ER857" s="360"/>
      <c r="ES857" s="360"/>
      <c r="ET857" s="360"/>
      <c r="EU857" s="360"/>
      <c r="EV857" s="360"/>
      <c r="EW857" s="360"/>
      <c r="EX857" s="360"/>
      <c r="EY857" s="360"/>
      <c r="EZ857" s="360"/>
      <c r="FA857" s="360"/>
      <c r="FB857" s="360"/>
      <c r="FC857" s="360"/>
      <c r="FD857" s="360"/>
      <c r="FE857" s="360"/>
      <c r="FF857" s="360"/>
      <c r="FG857" s="360"/>
      <c r="FH857" s="360"/>
      <c r="FI857" s="360"/>
      <c r="FJ857" s="360"/>
      <c r="FK857" s="360"/>
      <c r="FL857" s="360"/>
      <c r="FM857" s="360"/>
      <c r="FN857" s="360"/>
      <c r="FO857" s="360"/>
      <c r="FP857" s="360"/>
      <c r="FQ857" s="360"/>
      <c r="FR857" s="360"/>
      <c r="FS857" s="360"/>
      <c r="FT857" s="360"/>
      <c r="FU857" s="360"/>
      <c r="FV857" s="360"/>
      <c r="FW857" s="360"/>
      <c r="FX857" s="360"/>
      <c r="FY857" s="360"/>
      <c r="FZ857" s="360"/>
      <c r="GA857" s="360"/>
      <c r="GB857" s="360"/>
      <c r="GC857" s="360"/>
      <c r="GD857" s="360"/>
      <c r="GE857" s="360"/>
      <c r="GF857" s="360"/>
      <c r="GG857" s="360"/>
      <c r="GH857" s="360"/>
      <c r="GI857" s="360"/>
      <c r="GJ857" s="360"/>
      <c r="GK857" s="360"/>
      <c r="GL857" s="360"/>
      <c r="GM857" s="360"/>
      <c r="GN857" s="360"/>
      <c r="GO857" s="360"/>
      <c r="GP857" s="360"/>
      <c r="GQ857" s="360"/>
      <c r="GR857" s="360"/>
      <c r="GS857" s="360"/>
      <c r="GT857" s="360"/>
      <c r="GU857" s="360"/>
      <c r="GV857" s="360"/>
      <c r="GW857" s="360"/>
      <c r="GX857" s="360"/>
      <c r="GY857" s="360"/>
      <c r="GZ857" s="360"/>
      <c r="HA857" s="360"/>
      <c r="HB857" s="360"/>
      <c r="HC857" s="360"/>
      <c r="HD857" s="360"/>
      <c r="HE857" s="360"/>
      <c r="HF857" s="360"/>
      <c r="HG857" s="360"/>
      <c r="HH857" s="360"/>
      <c r="HI857" s="360"/>
      <c r="HJ857" s="360"/>
      <c r="HK857" s="360"/>
      <c r="HL857" s="360"/>
      <c r="HM857" s="360"/>
      <c r="HN857" s="360"/>
      <c r="HO857" s="360"/>
      <c r="HP857" s="360"/>
      <c r="HQ857" s="360"/>
      <c r="HR857" s="360"/>
      <c r="HS857" s="360"/>
      <c r="HT857" s="360"/>
      <c r="HU857" s="360"/>
      <c r="HV857" s="360"/>
      <c r="HW857" s="360"/>
      <c r="HX857" s="360"/>
      <c r="HY857" s="360"/>
      <c r="HZ857" s="360"/>
      <c r="IA857" s="360"/>
      <c r="IB857" s="360"/>
      <c r="IC857" s="360"/>
      <c r="ID857" s="360"/>
      <c r="IE857" s="360"/>
      <c r="IF857" s="360"/>
      <c r="IG857" s="360"/>
      <c r="IH857" s="360"/>
      <c r="II857" s="360"/>
      <c r="IJ857" s="360"/>
      <c r="IK857" s="360"/>
      <c r="IL857" s="360"/>
      <c r="IM857" s="360"/>
      <c r="IN857" s="360"/>
      <c r="IO857" s="360"/>
      <c r="IP857" s="360"/>
      <c r="IQ857" s="360"/>
      <c r="IR857" s="360"/>
      <c r="IS857" s="360"/>
      <c r="IT857" s="360"/>
      <c r="IU857" s="360"/>
    </row>
    <row r="858" spans="1:255" s="369" customFormat="1" x14ac:dyDescent="0.25">
      <c r="A858" s="370" t="s">
        <v>912</v>
      </c>
      <c r="B858" s="378">
        <v>990080</v>
      </c>
      <c r="C858" s="378" t="s">
        <v>12</v>
      </c>
      <c r="D858" s="400" t="s">
        <v>1284</v>
      </c>
      <c r="E858" s="379" t="s">
        <v>1285</v>
      </c>
      <c r="F858" s="379"/>
      <c r="G858" s="380" t="s">
        <v>396</v>
      </c>
    </row>
    <row r="859" spans="1:255" s="369" customFormat="1" x14ac:dyDescent="0.25">
      <c r="A859" s="370" t="s">
        <v>912</v>
      </c>
      <c r="B859" s="378">
        <v>990080</v>
      </c>
      <c r="C859" s="378" t="s">
        <v>12</v>
      </c>
      <c r="D859" s="400" t="s">
        <v>1286</v>
      </c>
      <c r="E859" s="379" t="s">
        <v>1287</v>
      </c>
      <c r="F859" s="379"/>
      <c r="G859" s="380" t="s">
        <v>396</v>
      </c>
    </row>
    <row r="860" spans="1:255" s="12" customFormat="1" x14ac:dyDescent="0.25">
      <c r="A860" s="370" t="s">
        <v>912</v>
      </c>
      <c r="B860" s="378">
        <v>990080</v>
      </c>
      <c r="C860" s="378" t="s">
        <v>12</v>
      </c>
      <c r="D860" s="400" t="s">
        <v>1288</v>
      </c>
      <c r="E860" s="379" t="s">
        <v>1289</v>
      </c>
      <c r="F860" s="379"/>
      <c r="G860" s="380" t="s">
        <v>396</v>
      </c>
      <c r="H860" s="368"/>
      <c r="I860" s="368"/>
      <c r="J860" s="368"/>
      <c r="K860" s="368"/>
      <c r="L860" s="368"/>
      <c r="M860" s="368"/>
      <c r="N860" s="368"/>
      <c r="O860" s="368"/>
      <c r="P860" s="368"/>
      <c r="Q860" s="368"/>
      <c r="R860" s="368"/>
      <c r="S860" s="368"/>
      <c r="T860" s="368"/>
      <c r="U860" s="368"/>
      <c r="V860" s="368"/>
      <c r="W860" s="368"/>
      <c r="X860" s="368"/>
      <c r="Y860" s="368"/>
      <c r="Z860" s="368"/>
      <c r="AA860" s="368"/>
      <c r="AB860" s="368"/>
      <c r="AC860" s="368"/>
      <c r="AD860" s="368"/>
      <c r="AE860" s="368"/>
      <c r="AF860" s="368"/>
      <c r="AG860" s="368"/>
      <c r="AH860" s="368"/>
      <c r="AI860" s="368"/>
      <c r="AJ860" s="368"/>
      <c r="AK860" s="368"/>
      <c r="AL860" s="368"/>
      <c r="AM860" s="368"/>
      <c r="AN860" s="368"/>
      <c r="AO860" s="368"/>
      <c r="AP860" s="368"/>
      <c r="AQ860" s="368"/>
      <c r="AR860" s="368"/>
      <c r="AS860" s="368"/>
      <c r="AT860" s="368"/>
      <c r="AU860" s="368"/>
      <c r="AV860" s="368"/>
      <c r="AW860" s="368"/>
      <c r="AX860" s="368"/>
      <c r="AY860" s="368"/>
      <c r="AZ860" s="368"/>
      <c r="BA860" s="368"/>
      <c r="BB860" s="368"/>
      <c r="BC860" s="368"/>
      <c r="BD860" s="368"/>
      <c r="BE860" s="368"/>
      <c r="BF860" s="368"/>
      <c r="BG860" s="368"/>
      <c r="BH860" s="368"/>
      <c r="BI860" s="368"/>
      <c r="BJ860" s="368"/>
      <c r="BK860" s="368"/>
      <c r="BL860" s="368"/>
      <c r="BM860" s="368"/>
      <c r="BN860" s="368"/>
      <c r="BO860" s="368"/>
      <c r="BP860" s="368"/>
      <c r="BQ860" s="368"/>
      <c r="BR860" s="368"/>
      <c r="BS860" s="368"/>
      <c r="BT860" s="368"/>
      <c r="BU860" s="368"/>
      <c r="BV860" s="368"/>
      <c r="BW860" s="368"/>
      <c r="BX860" s="368"/>
      <c r="BY860" s="368"/>
      <c r="BZ860" s="368"/>
      <c r="CA860" s="368"/>
      <c r="CB860" s="368"/>
      <c r="CC860" s="368"/>
      <c r="CD860" s="368"/>
      <c r="CE860" s="368"/>
      <c r="CF860" s="368"/>
      <c r="CG860" s="368"/>
      <c r="CH860" s="368"/>
      <c r="CI860" s="368"/>
      <c r="CJ860" s="368"/>
      <c r="CK860" s="368"/>
      <c r="CL860" s="368"/>
      <c r="CM860" s="368"/>
      <c r="CN860" s="368"/>
      <c r="CO860" s="368"/>
      <c r="CP860" s="368"/>
      <c r="CQ860" s="368"/>
      <c r="CR860" s="368"/>
      <c r="CS860" s="368"/>
      <c r="CT860" s="368"/>
      <c r="CU860" s="368"/>
      <c r="CV860" s="368"/>
      <c r="CW860" s="368"/>
      <c r="CX860" s="368"/>
      <c r="CY860" s="368"/>
      <c r="CZ860" s="368"/>
      <c r="DA860" s="368"/>
      <c r="DB860" s="368"/>
      <c r="DC860" s="368"/>
      <c r="DD860" s="368"/>
      <c r="DE860" s="368"/>
      <c r="DF860" s="368"/>
      <c r="DG860" s="368"/>
      <c r="DH860" s="368"/>
      <c r="DI860" s="368"/>
      <c r="DJ860" s="368"/>
      <c r="DK860" s="368"/>
      <c r="DL860" s="368"/>
      <c r="DM860" s="368"/>
      <c r="DN860" s="368"/>
      <c r="DO860" s="368"/>
      <c r="DP860" s="368"/>
      <c r="DQ860" s="368"/>
      <c r="DR860" s="368"/>
      <c r="DS860" s="368"/>
      <c r="DT860" s="368"/>
      <c r="DU860" s="368"/>
      <c r="DV860" s="368"/>
      <c r="DW860" s="368"/>
      <c r="DX860" s="368"/>
      <c r="DY860" s="368"/>
      <c r="DZ860" s="368"/>
      <c r="EA860" s="368"/>
      <c r="EB860" s="368"/>
      <c r="EC860" s="368"/>
      <c r="ED860" s="368"/>
      <c r="EE860" s="368"/>
      <c r="EF860" s="368"/>
      <c r="EG860" s="368"/>
      <c r="EH860" s="368"/>
      <c r="EI860" s="368"/>
      <c r="EJ860" s="368"/>
      <c r="EK860" s="368"/>
      <c r="EL860" s="368"/>
      <c r="EM860" s="368"/>
      <c r="EN860" s="368"/>
      <c r="EO860" s="368"/>
      <c r="EP860" s="368"/>
      <c r="EQ860" s="368"/>
      <c r="ER860" s="368"/>
      <c r="ES860" s="368"/>
      <c r="ET860" s="368"/>
      <c r="EU860" s="368"/>
      <c r="EV860" s="368"/>
      <c r="EW860" s="368"/>
      <c r="EX860" s="368"/>
      <c r="EY860" s="368"/>
      <c r="EZ860" s="368"/>
      <c r="FA860" s="368"/>
      <c r="FB860" s="368"/>
      <c r="FC860" s="368"/>
      <c r="FD860" s="368"/>
      <c r="FE860" s="368"/>
      <c r="FF860" s="368"/>
      <c r="FG860" s="368"/>
      <c r="FH860" s="368"/>
      <c r="FI860" s="368"/>
      <c r="FJ860" s="368"/>
      <c r="FK860" s="368"/>
      <c r="FL860" s="368"/>
      <c r="FM860" s="368"/>
      <c r="FN860" s="368"/>
      <c r="FO860" s="368"/>
      <c r="FP860" s="368"/>
      <c r="FQ860" s="368"/>
      <c r="FR860" s="368"/>
      <c r="FS860" s="368"/>
      <c r="FT860" s="368"/>
      <c r="FU860" s="368"/>
      <c r="FV860" s="368"/>
      <c r="FW860" s="368"/>
      <c r="FX860" s="368"/>
      <c r="FY860" s="368"/>
      <c r="FZ860" s="368"/>
      <c r="GA860" s="368"/>
      <c r="GB860" s="368"/>
      <c r="GC860" s="368"/>
      <c r="GD860" s="368"/>
      <c r="GE860" s="368"/>
      <c r="GF860" s="368"/>
      <c r="GG860" s="368"/>
      <c r="GH860" s="368"/>
      <c r="GI860" s="368"/>
      <c r="GJ860" s="368"/>
      <c r="GK860" s="368"/>
      <c r="GL860" s="368"/>
      <c r="GM860" s="368"/>
      <c r="GN860" s="368"/>
      <c r="GO860" s="368"/>
      <c r="GP860" s="368"/>
      <c r="GQ860" s="368"/>
      <c r="GR860" s="368"/>
      <c r="GS860" s="368"/>
      <c r="GT860" s="368"/>
      <c r="GU860" s="368"/>
      <c r="GV860" s="368"/>
      <c r="GW860" s="368"/>
      <c r="GX860" s="368"/>
      <c r="GY860" s="368"/>
      <c r="GZ860" s="368"/>
      <c r="HA860" s="368"/>
      <c r="HB860" s="368"/>
      <c r="HC860" s="368"/>
      <c r="HD860" s="368"/>
      <c r="HE860" s="368"/>
      <c r="HF860" s="368"/>
      <c r="HG860" s="368"/>
      <c r="HH860" s="368"/>
      <c r="HI860" s="368"/>
      <c r="HJ860" s="368"/>
      <c r="HK860" s="368"/>
      <c r="HL860" s="368"/>
      <c r="HM860" s="368"/>
      <c r="HN860" s="368"/>
      <c r="HO860" s="368"/>
      <c r="HP860" s="368"/>
      <c r="HQ860" s="368"/>
      <c r="HR860" s="368"/>
      <c r="HS860" s="368"/>
      <c r="HT860" s="368"/>
      <c r="HU860" s="368"/>
      <c r="HV860" s="368"/>
      <c r="HW860" s="368"/>
      <c r="HX860" s="368"/>
      <c r="HY860" s="368"/>
      <c r="HZ860" s="368"/>
      <c r="IA860" s="368"/>
      <c r="IB860" s="368"/>
      <c r="IC860" s="368"/>
      <c r="ID860" s="368"/>
      <c r="IE860" s="368"/>
      <c r="IF860" s="368"/>
      <c r="IG860" s="368"/>
      <c r="IH860" s="368"/>
      <c r="II860" s="368"/>
      <c r="IJ860" s="368"/>
      <c r="IK860" s="368"/>
      <c r="IL860" s="368"/>
      <c r="IM860" s="368"/>
      <c r="IN860" s="368"/>
      <c r="IO860" s="368"/>
      <c r="IP860" s="368"/>
      <c r="IQ860" s="368"/>
      <c r="IR860" s="368"/>
      <c r="IS860" s="368"/>
      <c r="IT860" s="368"/>
      <c r="IU860" s="368"/>
    </row>
    <row r="861" spans="1:255" s="12" customFormat="1" x14ac:dyDescent="0.25">
      <c r="A861" s="370" t="s">
        <v>912</v>
      </c>
      <c r="B861" s="378">
        <v>990080</v>
      </c>
      <c r="C861" s="378" t="s">
        <v>12</v>
      </c>
      <c r="D861" s="400" t="s">
        <v>1290</v>
      </c>
      <c r="E861" s="379" t="s">
        <v>1291</v>
      </c>
      <c r="F861" s="379"/>
      <c r="G861" s="380" t="s">
        <v>396</v>
      </c>
      <c r="H861" s="369"/>
      <c r="I861" s="369"/>
      <c r="J861" s="369"/>
      <c r="K861" s="369"/>
      <c r="L861" s="369"/>
      <c r="M861" s="369"/>
      <c r="N861" s="369"/>
      <c r="O861" s="369"/>
      <c r="P861" s="369"/>
      <c r="Q861" s="369"/>
      <c r="R861" s="369"/>
      <c r="S861" s="369"/>
      <c r="T861" s="369"/>
      <c r="U861" s="369"/>
      <c r="V861" s="369"/>
      <c r="W861" s="369"/>
      <c r="X861" s="369"/>
      <c r="Y861" s="369"/>
      <c r="Z861" s="369"/>
      <c r="AA861" s="369"/>
      <c r="AB861" s="369"/>
      <c r="AC861" s="369"/>
      <c r="AD861" s="369"/>
      <c r="AE861" s="369"/>
      <c r="AF861" s="369"/>
      <c r="AG861" s="369"/>
      <c r="AH861" s="369"/>
      <c r="AI861" s="369"/>
      <c r="AJ861" s="369"/>
      <c r="AK861" s="369"/>
      <c r="AL861" s="369"/>
      <c r="AM861" s="369"/>
      <c r="AN861" s="369"/>
      <c r="AO861" s="369"/>
      <c r="AP861" s="369"/>
      <c r="AQ861" s="369"/>
      <c r="AR861" s="369"/>
      <c r="AS861" s="369"/>
      <c r="AT861" s="369"/>
      <c r="AU861" s="369"/>
      <c r="AV861" s="369"/>
      <c r="AW861" s="369"/>
      <c r="AX861" s="369"/>
      <c r="AY861" s="369"/>
      <c r="AZ861" s="369"/>
      <c r="BA861" s="369"/>
      <c r="BB861" s="369"/>
      <c r="BC861" s="369"/>
      <c r="BD861" s="369"/>
      <c r="BE861" s="369"/>
      <c r="BF861" s="369"/>
      <c r="BG861" s="369"/>
      <c r="BH861" s="369"/>
      <c r="BI861" s="369"/>
      <c r="BJ861" s="369"/>
      <c r="BK861" s="369"/>
      <c r="BL861" s="369"/>
      <c r="BM861" s="369"/>
      <c r="BN861" s="369"/>
      <c r="BO861" s="369"/>
      <c r="BP861" s="369"/>
      <c r="BQ861" s="369"/>
      <c r="BR861" s="369"/>
      <c r="BS861" s="369"/>
      <c r="BT861" s="369"/>
      <c r="BU861" s="369"/>
      <c r="BV861" s="369"/>
      <c r="BW861" s="369"/>
      <c r="BX861" s="369"/>
      <c r="BY861" s="369"/>
      <c r="BZ861" s="369"/>
      <c r="CA861" s="369"/>
      <c r="CB861" s="369"/>
      <c r="CC861" s="369"/>
      <c r="CD861" s="369"/>
      <c r="CE861" s="369"/>
      <c r="CF861" s="369"/>
      <c r="CG861" s="369"/>
      <c r="CH861" s="369"/>
      <c r="CI861" s="369"/>
      <c r="CJ861" s="369"/>
      <c r="CK861" s="369"/>
      <c r="CL861" s="369"/>
      <c r="CM861" s="369"/>
      <c r="CN861" s="369"/>
      <c r="CO861" s="369"/>
      <c r="CP861" s="369"/>
      <c r="CQ861" s="369"/>
      <c r="CR861" s="369"/>
      <c r="CS861" s="369"/>
      <c r="CT861" s="369"/>
      <c r="CU861" s="369"/>
      <c r="CV861" s="369"/>
      <c r="CW861" s="369"/>
      <c r="CX861" s="369"/>
      <c r="CY861" s="369"/>
      <c r="CZ861" s="369"/>
      <c r="DA861" s="369"/>
      <c r="DB861" s="369"/>
      <c r="DC861" s="369"/>
      <c r="DD861" s="369"/>
      <c r="DE861" s="369"/>
      <c r="DF861" s="369"/>
      <c r="DG861" s="369"/>
      <c r="DH861" s="369"/>
      <c r="DI861" s="369"/>
      <c r="DJ861" s="369"/>
      <c r="DK861" s="369"/>
      <c r="DL861" s="369"/>
      <c r="DM861" s="369"/>
      <c r="DN861" s="369"/>
      <c r="DO861" s="369"/>
      <c r="DP861" s="369"/>
      <c r="DQ861" s="369"/>
      <c r="DR861" s="369"/>
      <c r="DS861" s="369"/>
      <c r="DT861" s="369"/>
      <c r="DU861" s="369"/>
      <c r="DV861" s="369"/>
      <c r="DW861" s="369"/>
      <c r="DX861" s="369"/>
      <c r="DY861" s="369"/>
      <c r="DZ861" s="369"/>
      <c r="EA861" s="369"/>
      <c r="EB861" s="369"/>
      <c r="EC861" s="369"/>
      <c r="ED861" s="369"/>
      <c r="EE861" s="369"/>
      <c r="EF861" s="369"/>
      <c r="EG861" s="369"/>
      <c r="EH861" s="369"/>
      <c r="EI861" s="369"/>
      <c r="EJ861" s="369"/>
      <c r="EK861" s="369"/>
      <c r="EL861" s="369"/>
      <c r="EM861" s="369"/>
      <c r="EN861" s="369"/>
      <c r="EO861" s="369"/>
      <c r="EP861" s="369"/>
      <c r="EQ861" s="369"/>
      <c r="ER861" s="369"/>
      <c r="ES861" s="369"/>
      <c r="ET861" s="369"/>
      <c r="EU861" s="369"/>
      <c r="EV861" s="369"/>
      <c r="EW861" s="369"/>
      <c r="EX861" s="369"/>
      <c r="EY861" s="369"/>
      <c r="EZ861" s="369"/>
      <c r="FA861" s="369"/>
      <c r="FB861" s="369"/>
      <c r="FC861" s="369"/>
      <c r="FD861" s="369"/>
      <c r="FE861" s="369"/>
      <c r="FF861" s="369"/>
      <c r="FG861" s="369"/>
      <c r="FH861" s="369"/>
      <c r="FI861" s="369"/>
      <c r="FJ861" s="369"/>
      <c r="FK861" s="369"/>
      <c r="FL861" s="369"/>
      <c r="FM861" s="369"/>
      <c r="FN861" s="369"/>
      <c r="FO861" s="369"/>
      <c r="FP861" s="369"/>
      <c r="FQ861" s="369"/>
      <c r="FR861" s="369"/>
      <c r="FS861" s="369"/>
      <c r="FT861" s="369"/>
      <c r="FU861" s="369"/>
      <c r="FV861" s="369"/>
      <c r="FW861" s="369"/>
      <c r="FX861" s="369"/>
      <c r="FY861" s="369"/>
      <c r="FZ861" s="369"/>
      <c r="GA861" s="369"/>
      <c r="GB861" s="369"/>
      <c r="GC861" s="369"/>
      <c r="GD861" s="369"/>
      <c r="GE861" s="369"/>
      <c r="GF861" s="369"/>
      <c r="GG861" s="369"/>
      <c r="GH861" s="369"/>
      <c r="GI861" s="369"/>
      <c r="GJ861" s="369"/>
      <c r="GK861" s="369"/>
      <c r="GL861" s="369"/>
      <c r="GM861" s="369"/>
      <c r="GN861" s="369"/>
      <c r="GO861" s="369"/>
      <c r="GP861" s="369"/>
      <c r="GQ861" s="369"/>
      <c r="GR861" s="369"/>
      <c r="GS861" s="369"/>
      <c r="GT861" s="369"/>
      <c r="GU861" s="369"/>
      <c r="GV861" s="369"/>
      <c r="GW861" s="369"/>
      <c r="GX861" s="369"/>
      <c r="GY861" s="369"/>
      <c r="GZ861" s="369"/>
      <c r="HA861" s="369"/>
      <c r="HB861" s="369"/>
      <c r="HC861" s="369"/>
      <c r="HD861" s="369"/>
      <c r="HE861" s="369"/>
      <c r="HF861" s="369"/>
      <c r="HG861" s="369"/>
      <c r="HH861" s="369"/>
      <c r="HI861" s="369"/>
      <c r="HJ861" s="369"/>
      <c r="HK861" s="369"/>
      <c r="HL861" s="369"/>
      <c r="HM861" s="369"/>
      <c r="HN861" s="369"/>
      <c r="HO861" s="369"/>
      <c r="HP861" s="369"/>
      <c r="HQ861" s="369"/>
      <c r="HR861" s="369"/>
      <c r="HS861" s="369"/>
      <c r="HT861" s="369"/>
      <c r="HU861" s="369"/>
      <c r="HV861" s="369"/>
      <c r="HW861" s="369"/>
      <c r="HX861" s="369"/>
      <c r="HY861" s="369"/>
      <c r="HZ861" s="369"/>
      <c r="IA861" s="369"/>
      <c r="IB861" s="369"/>
      <c r="IC861" s="369"/>
      <c r="ID861" s="369"/>
      <c r="IE861" s="369"/>
      <c r="IF861" s="369"/>
      <c r="IG861" s="369"/>
      <c r="IH861" s="369"/>
      <c r="II861" s="369"/>
      <c r="IJ861" s="369"/>
      <c r="IK861" s="369"/>
      <c r="IL861" s="369"/>
      <c r="IM861" s="369"/>
      <c r="IN861" s="369"/>
      <c r="IO861" s="369"/>
      <c r="IP861" s="369"/>
      <c r="IQ861" s="369"/>
      <c r="IR861" s="369"/>
      <c r="IS861" s="369"/>
      <c r="IT861" s="369"/>
      <c r="IU861" s="369"/>
    </row>
    <row r="862" spans="1:255" s="360" customFormat="1" x14ac:dyDescent="0.25">
      <c r="A862" s="370" t="s">
        <v>912</v>
      </c>
      <c r="B862" s="378">
        <v>990080</v>
      </c>
      <c r="C862" s="378" t="s">
        <v>12</v>
      </c>
      <c r="D862" s="400" t="s">
        <v>1292</v>
      </c>
      <c r="E862" s="379" t="s">
        <v>1293</v>
      </c>
      <c r="F862" s="379"/>
      <c r="G862" s="380" t="s">
        <v>396</v>
      </c>
      <c r="H862" s="369"/>
      <c r="I862" s="369"/>
      <c r="J862" s="369"/>
      <c r="K862" s="369"/>
      <c r="L862" s="369"/>
      <c r="M862" s="369"/>
      <c r="N862" s="369"/>
      <c r="O862" s="369"/>
      <c r="P862" s="369"/>
      <c r="Q862" s="369"/>
      <c r="R862" s="369"/>
      <c r="S862" s="369"/>
      <c r="T862" s="369"/>
      <c r="U862" s="369"/>
      <c r="V862" s="369"/>
      <c r="W862" s="369"/>
      <c r="X862" s="369"/>
      <c r="Y862" s="369"/>
      <c r="Z862" s="369"/>
      <c r="AA862" s="369"/>
      <c r="AB862" s="369"/>
      <c r="AC862" s="369"/>
      <c r="AD862" s="369"/>
      <c r="AE862" s="369"/>
      <c r="AF862" s="369"/>
      <c r="AG862" s="369"/>
      <c r="AH862" s="369"/>
      <c r="AI862" s="369"/>
      <c r="AJ862" s="369"/>
      <c r="AK862" s="369"/>
      <c r="AL862" s="369"/>
      <c r="AM862" s="369"/>
      <c r="AN862" s="369"/>
      <c r="AO862" s="369"/>
      <c r="AP862" s="369"/>
      <c r="AQ862" s="369"/>
      <c r="AR862" s="369"/>
      <c r="AS862" s="369"/>
      <c r="AT862" s="369"/>
      <c r="AU862" s="369"/>
      <c r="AV862" s="369"/>
      <c r="AW862" s="369"/>
      <c r="AX862" s="369"/>
      <c r="AY862" s="369"/>
      <c r="AZ862" s="369"/>
      <c r="BA862" s="369"/>
      <c r="BB862" s="369"/>
      <c r="BC862" s="369"/>
      <c r="BD862" s="369"/>
      <c r="BE862" s="369"/>
      <c r="BF862" s="369"/>
      <c r="BG862" s="369"/>
      <c r="BH862" s="369"/>
      <c r="BI862" s="369"/>
      <c r="BJ862" s="369"/>
      <c r="BK862" s="369"/>
      <c r="BL862" s="369"/>
      <c r="BM862" s="369"/>
      <c r="BN862" s="369"/>
      <c r="BO862" s="369"/>
      <c r="BP862" s="369"/>
      <c r="BQ862" s="369"/>
      <c r="BR862" s="369"/>
      <c r="BS862" s="369"/>
      <c r="BT862" s="369"/>
      <c r="BU862" s="369"/>
      <c r="BV862" s="369"/>
      <c r="BW862" s="369"/>
      <c r="BX862" s="369"/>
      <c r="BY862" s="369"/>
      <c r="BZ862" s="369"/>
      <c r="CA862" s="369"/>
      <c r="CB862" s="369"/>
      <c r="CC862" s="369"/>
      <c r="CD862" s="369"/>
      <c r="CE862" s="369"/>
      <c r="CF862" s="369"/>
      <c r="CG862" s="369"/>
      <c r="CH862" s="369"/>
      <c r="CI862" s="369"/>
      <c r="CJ862" s="369"/>
      <c r="CK862" s="369"/>
      <c r="CL862" s="369"/>
      <c r="CM862" s="369"/>
      <c r="CN862" s="369"/>
      <c r="CO862" s="369"/>
      <c r="CP862" s="369"/>
      <c r="CQ862" s="369"/>
      <c r="CR862" s="369"/>
      <c r="CS862" s="369"/>
      <c r="CT862" s="369"/>
      <c r="CU862" s="369"/>
      <c r="CV862" s="369"/>
      <c r="CW862" s="369"/>
      <c r="CX862" s="369"/>
      <c r="CY862" s="369"/>
      <c r="CZ862" s="369"/>
      <c r="DA862" s="369"/>
      <c r="DB862" s="369"/>
      <c r="DC862" s="369"/>
      <c r="DD862" s="369"/>
      <c r="DE862" s="369"/>
      <c r="DF862" s="369"/>
      <c r="DG862" s="369"/>
      <c r="DH862" s="369"/>
      <c r="DI862" s="369"/>
      <c r="DJ862" s="369"/>
      <c r="DK862" s="369"/>
      <c r="DL862" s="369"/>
      <c r="DM862" s="369"/>
      <c r="DN862" s="369"/>
      <c r="DO862" s="369"/>
      <c r="DP862" s="369"/>
      <c r="DQ862" s="369"/>
      <c r="DR862" s="369"/>
      <c r="DS862" s="369"/>
      <c r="DT862" s="369"/>
      <c r="DU862" s="369"/>
      <c r="DV862" s="369"/>
      <c r="DW862" s="369"/>
      <c r="DX862" s="369"/>
      <c r="DY862" s="369"/>
      <c r="DZ862" s="369"/>
      <c r="EA862" s="369"/>
      <c r="EB862" s="369"/>
      <c r="EC862" s="369"/>
      <c r="ED862" s="369"/>
      <c r="EE862" s="369"/>
      <c r="EF862" s="369"/>
      <c r="EG862" s="369"/>
      <c r="EH862" s="369"/>
      <c r="EI862" s="369"/>
      <c r="EJ862" s="369"/>
      <c r="EK862" s="369"/>
      <c r="EL862" s="369"/>
      <c r="EM862" s="369"/>
      <c r="EN862" s="369"/>
      <c r="EO862" s="369"/>
      <c r="EP862" s="369"/>
      <c r="EQ862" s="369"/>
      <c r="ER862" s="369"/>
      <c r="ES862" s="369"/>
      <c r="ET862" s="369"/>
      <c r="EU862" s="369"/>
      <c r="EV862" s="369"/>
      <c r="EW862" s="369"/>
      <c r="EX862" s="369"/>
      <c r="EY862" s="369"/>
      <c r="EZ862" s="369"/>
      <c r="FA862" s="369"/>
      <c r="FB862" s="369"/>
      <c r="FC862" s="369"/>
      <c r="FD862" s="369"/>
      <c r="FE862" s="369"/>
      <c r="FF862" s="369"/>
      <c r="FG862" s="369"/>
      <c r="FH862" s="369"/>
      <c r="FI862" s="369"/>
      <c r="FJ862" s="369"/>
      <c r="FK862" s="369"/>
      <c r="FL862" s="369"/>
      <c r="FM862" s="369"/>
      <c r="FN862" s="369"/>
      <c r="FO862" s="369"/>
      <c r="FP862" s="369"/>
      <c r="FQ862" s="369"/>
      <c r="FR862" s="369"/>
      <c r="FS862" s="369"/>
      <c r="FT862" s="369"/>
      <c r="FU862" s="369"/>
      <c r="FV862" s="369"/>
      <c r="FW862" s="369"/>
      <c r="FX862" s="369"/>
      <c r="FY862" s="369"/>
      <c r="FZ862" s="369"/>
      <c r="GA862" s="369"/>
      <c r="GB862" s="369"/>
      <c r="GC862" s="369"/>
      <c r="GD862" s="369"/>
      <c r="GE862" s="369"/>
      <c r="GF862" s="369"/>
      <c r="GG862" s="369"/>
      <c r="GH862" s="369"/>
      <c r="GI862" s="369"/>
      <c r="GJ862" s="369"/>
      <c r="GK862" s="369"/>
      <c r="GL862" s="369"/>
      <c r="GM862" s="369"/>
      <c r="GN862" s="369"/>
      <c r="GO862" s="369"/>
      <c r="GP862" s="369"/>
      <c r="GQ862" s="369"/>
      <c r="GR862" s="369"/>
      <c r="GS862" s="369"/>
      <c r="GT862" s="369"/>
      <c r="GU862" s="369"/>
      <c r="GV862" s="369"/>
      <c r="GW862" s="369"/>
      <c r="GX862" s="369"/>
      <c r="GY862" s="369"/>
      <c r="GZ862" s="369"/>
      <c r="HA862" s="369"/>
      <c r="HB862" s="369"/>
      <c r="HC862" s="369"/>
      <c r="HD862" s="369"/>
      <c r="HE862" s="369"/>
      <c r="HF862" s="369"/>
      <c r="HG862" s="369"/>
      <c r="HH862" s="369"/>
      <c r="HI862" s="369"/>
      <c r="HJ862" s="369"/>
      <c r="HK862" s="369"/>
      <c r="HL862" s="369"/>
      <c r="HM862" s="369"/>
      <c r="HN862" s="369"/>
      <c r="HO862" s="369"/>
      <c r="HP862" s="369"/>
      <c r="HQ862" s="369"/>
      <c r="HR862" s="369"/>
      <c r="HS862" s="369"/>
      <c r="HT862" s="369"/>
      <c r="HU862" s="369"/>
      <c r="HV862" s="369"/>
      <c r="HW862" s="369"/>
      <c r="HX862" s="369"/>
      <c r="HY862" s="369"/>
      <c r="HZ862" s="369"/>
      <c r="IA862" s="369"/>
      <c r="IB862" s="369"/>
      <c r="IC862" s="369"/>
      <c r="ID862" s="369"/>
      <c r="IE862" s="369"/>
      <c r="IF862" s="369"/>
      <c r="IG862" s="369"/>
      <c r="IH862" s="369"/>
      <c r="II862" s="369"/>
      <c r="IJ862" s="369"/>
      <c r="IK862" s="369"/>
      <c r="IL862" s="369"/>
      <c r="IM862" s="369"/>
      <c r="IN862" s="369"/>
      <c r="IO862" s="369"/>
      <c r="IP862" s="369"/>
      <c r="IQ862" s="369"/>
      <c r="IR862" s="369"/>
      <c r="IS862" s="369"/>
      <c r="IT862" s="369"/>
      <c r="IU862" s="369"/>
    </row>
    <row r="863" spans="1:255" s="360" customFormat="1" x14ac:dyDescent="0.25">
      <c r="A863" s="370" t="s">
        <v>912</v>
      </c>
      <c r="B863" s="378">
        <v>990080</v>
      </c>
      <c r="C863" s="378" t="s">
        <v>12</v>
      </c>
      <c r="D863" s="400" t="s">
        <v>1294</v>
      </c>
      <c r="E863" s="379" t="s">
        <v>1295</v>
      </c>
      <c r="F863" s="379"/>
      <c r="G863" s="380" t="s">
        <v>396</v>
      </c>
      <c r="H863" s="369"/>
      <c r="I863" s="369"/>
      <c r="J863" s="369"/>
      <c r="K863" s="369"/>
      <c r="L863" s="369"/>
      <c r="M863" s="369"/>
      <c r="N863" s="369"/>
      <c r="O863" s="369"/>
      <c r="P863" s="369"/>
      <c r="Q863" s="369"/>
      <c r="R863" s="369"/>
      <c r="S863" s="369"/>
      <c r="T863" s="369"/>
      <c r="U863" s="369"/>
      <c r="V863" s="369"/>
      <c r="W863" s="369"/>
      <c r="X863" s="369"/>
      <c r="Y863" s="369"/>
      <c r="Z863" s="369"/>
      <c r="AA863" s="369"/>
      <c r="AB863" s="369"/>
      <c r="AC863" s="369"/>
      <c r="AD863" s="369"/>
      <c r="AE863" s="369"/>
      <c r="AF863" s="369"/>
      <c r="AG863" s="369"/>
      <c r="AH863" s="369"/>
      <c r="AI863" s="369"/>
      <c r="AJ863" s="369"/>
      <c r="AK863" s="369"/>
      <c r="AL863" s="369"/>
      <c r="AM863" s="369"/>
      <c r="AN863" s="369"/>
      <c r="AO863" s="369"/>
      <c r="AP863" s="369"/>
      <c r="AQ863" s="369"/>
      <c r="AR863" s="369"/>
      <c r="AS863" s="369"/>
      <c r="AT863" s="369"/>
      <c r="AU863" s="369"/>
      <c r="AV863" s="369"/>
      <c r="AW863" s="369"/>
      <c r="AX863" s="369"/>
      <c r="AY863" s="369"/>
      <c r="AZ863" s="369"/>
      <c r="BA863" s="369"/>
      <c r="BB863" s="369"/>
      <c r="BC863" s="369"/>
      <c r="BD863" s="369"/>
      <c r="BE863" s="369"/>
      <c r="BF863" s="369"/>
      <c r="BG863" s="369"/>
      <c r="BH863" s="369"/>
      <c r="BI863" s="369"/>
      <c r="BJ863" s="369"/>
      <c r="BK863" s="369"/>
      <c r="BL863" s="369"/>
      <c r="BM863" s="369"/>
      <c r="BN863" s="369"/>
      <c r="BO863" s="369"/>
      <c r="BP863" s="369"/>
      <c r="BQ863" s="369"/>
      <c r="BR863" s="369"/>
      <c r="BS863" s="369"/>
      <c r="BT863" s="369"/>
      <c r="BU863" s="369"/>
      <c r="BV863" s="369"/>
      <c r="BW863" s="369"/>
      <c r="BX863" s="369"/>
      <c r="BY863" s="369"/>
      <c r="BZ863" s="369"/>
      <c r="CA863" s="369"/>
      <c r="CB863" s="369"/>
      <c r="CC863" s="369"/>
      <c r="CD863" s="369"/>
      <c r="CE863" s="369"/>
      <c r="CF863" s="369"/>
      <c r="CG863" s="369"/>
      <c r="CH863" s="369"/>
      <c r="CI863" s="369"/>
      <c r="CJ863" s="369"/>
      <c r="CK863" s="369"/>
      <c r="CL863" s="369"/>
      <c r="CM863" s="369"/>
      <c r="CN863" s="369"/>
      <c r="CO863" s="369"/>
      <c r="CP863" s="369"/>
      <c r="CQ863" s="369"/>
      <c r="CR863" s="369"/>
      <c r="CS863" s="369"/>
      <c r="CT863" s="369"/>
      <c r="CU863" s="369"/>
      <c r="CV863" s="369"/>
      <c r="CW863" s="369"/>
      <c r="CX863" s="369"/>
      <c r="CY863" s="369"/>
      <c r="CZ863" s="369"/>
      <c r="DA863" s="369"/>
      <c r="DB863" s="369"/>
      <c r="DC863" s="369"/>
      <c r="DD863" s="369"/>
      <c r="DE863" s="369"/>
      <c r="DF863" s="369"/>
      <c r="DG863" s="369"/>
      <c r="DH863" s="369"/>
      <c r="DI863" s="369"/>
      <c r="DJ863" s="369"/>
      <c r="DK863" s="369"/>
      <c r="DL863" s="369"/>
      <c r="DM863" s="369"/>
      <c r="DN863" s="369"/>
      <c r="DO863" s="369"/>
      <c r="DP863" s="369"/>
      <c r="DQ863" s="369"/>
      <c r="DR863" s="369"/>
      <c r="DS863" s="369"/>
      <c r="DT863" s="369"/>
      <c r="DU863" s="369"/>
      <c r="DV863" s="369"/>
      <c r="DW863" s="369"/>
      <c r="DX863" s="369"/>
      <c r="DY863" s="369"/>
      <c r="DZ863" s="369"/>
      <c r="EA863" s="369"/>
      <c r="EB863" s="369"/>
      <c r="EC863" s="369"/>
      <c r="ED863" s="369"/>
      <c r="EE863" s="369"/>
      <c r="EF863" s="369"/>
      <c r="EG863" s="369"/>
      <c r="EH863" s="369"/>
      <c r="EI863" s="369"/>
      <c r="EJ863" s="369"/>
      <c r="EK863" s="369"/>
      <c r="EL863" s="369"/>
      <c r="EM863" s="369"/>
      <c r="EN863" s="369"/>
      <c r="EO863" s="369"/>
      <c r="EP863" s="369"/>
      <c r="EQ863" s="369"/>
      <c r="ER863" s="369"/>
      <c r="ES863" s="369"/>
      <c r="ET863" s="369"/>
      <c r="EU863" s="369"/>
      <c r="EV863" s="369"/>
      <c r="EW863" s="369"/>
      <c r="EX863" s="369"/>
      <c r="EY863" s="369"/>
      <c r="EZ863" s="369"/>
      <c r="FA863" s="369"/>
      <c r="FB863" s="369"/>
      <c r="FC863" s="369"/>
      <c r="FD863" s="369"/>
      <c r="FE863" s="369"/>
      <c r="FF863" s="369"/>
      <c r="FG863" s="369"/>
      <c r="FH863" s="369"/>
      <c r="FI863" s="369"/>
      <c r="FJ863" s="369"/>
      <c r="FK863" s="369"/>
      <c r="FL863" s="369"/>
      <c r="FM863" s="369"/>
      <c r="FN863" s="369"/>
      <c r="FO863" s="369"/>
      <c r="FP863" s="369"/>
      <c r="FQ863" s="369"/>
      <c r="FR863" s="369"/>
      <c r="FS863" s="369"/>
      <c r="FT863" s="369"/>
      <c r="FU863" s="369"/>
      <c r="FV863" s="369"/>
      <c r="FW863" s="369"/>
      <c r="FX863" s="369"/>
      <c r="FY863" s="369"/>
      <c r="FZ863" s="369"/>
      <c r="GA863" s="369"/>
      <c r="GB863" s="369"/>
      <c r="GC863" s="369"/>
      <c r="GD863" s="369"/>
      <c r="GE863" s="369"/>
      <c r="GF863" s="369"/>
      <c r="GG863" s="369"/>
      <c r="GH863" s="369"/>
      <c r="GI863" s="369"/>
      <c r="GJ863" s="369"/>
      <c r="GK863" s="369"/>
      <c r="GL863" s="369"/>
      <c r="GM863" s="369"/>
      <c r="GN863" s="369"/>
      <c r="GO863" s="369"/>
      <c r="GP863" s="369"/>
      <c r="GQ863" s="369"/>
      <c r="GR863" s="369"/>
      <c r="GS863" s="369"/>
      <c r="GT863" s="369"/>
      <c r="GU863" s="369"/>
      <c r="GV863" s="369"/>
      <c r="GW863" s="369"/>
      <c r="GX863" s="369"/>
      <c r="GY863" s="369"/>
      <c r="GZ863" s="369"/>
      <c r="HA863" s="369"/>
      <c r="HB863" s="369"/>
      <c r="HC863" s="369"/>
      <c r="HD863" s="369"/>
      <c r="HE863" s="369"/>
      <c r="HF863" s="369"/>
      <c r="HG863" s="369"/>
      <c r="HH863" s="369"/>
      <c r="HI863" s="369"/>
      <c r="HJ863" s="369"/>
      <c r="HK863" s="369"/>
      <c r="HL863" s="369"/>
      <c r="HM863" s="369"/>
      <c r="HN863" s="369"/>
      <c r="HO863" s="369"/>
      <c r="HP863" s="369"/>
      <c r="HQ863" s="369"/>
      <c r="HR863" s="369"/>
      <c r="HS863" s="369"/>
      <c r="HT863" s="369"/>
      <c r="HU863" s="369"/>
      <c r="HV863" s="369"/>
      <c r="HW863" s="369"/>
      <c r="HX863" s="369"/>
      <c r="HY863" s="369"/>
      <c r="HZ863" s="369"/>
      <c r="IA863" s="369"/>
      <c r="IB863" s="369"/>
      <c r="IC863" s="369"/>
      <c r="ID863" s="369"/>
      <c r="IE863" s="369"/>
      <c r="IF863" s="369"/>
      <c r="IG863" s="369"/>
      <c r="IH863" s="369"/>
      <c r="II863" s="369"/>
      <c r="IJ863" s="369"/>
      <c r="IK863" s="369"/>
      <c r="IL863" s="369"/>
      <c r="IM863" s="369"/>
      <c r="IN863" s="369"/>
      <c r="IO863" s="369"/>
      <c r="IP863" s="369"/>
      <c r="IQ863" s="369"/>
      <c r="IR863" s="369"/>
      <c r="IS863" s="369"/>
      <c r="IT863" s="369"/>
      <c r="IU863" s="369"/>
    </row>
    <row r="864" spans="1:255" s="369" customFormat="1" x14ac:dyDescent="0.25">
      <c r="A864" s="370" t="s">
        <v>912</v>
      </c>
      <c r="B864" s="378">
        <v>990080</v>
      </c>
      <c r="C864" s="378" t="s">
        <v>12</v>
      </c>
      <c r="D864" s="400" t="s">
        <v>1296</v>
      </c>
      <c r="E864" s="379" t="s">
        <v>1297</v>
      </c>
      <c r="F864" s="379"/>
      <c r="G864" s="380" t="s">
        <v>396</v>
      </c>
    </row>
    <row r="865" spans="1:255" s="369" customFormat="1" x14ac:dyDescent="0.25">
      <c r="A865" s="370" t="s">
        <v>912</v>
      </c>
      <c r="B865" s="378">
        <v>990080</v>
      </c>
      <c r="C865" s="378" t="s">
        <v>12</v>
      </c>
      <c r="D865" s="400" t="s">
        <v>1298</v>
      </c>
      <c r="E865" s="379" t="s">
        <v>1299</v>
      </c>
      <c r="F865" s="379"/>
      <c r="G865" s="380" t="s">
        <v>743</v>
      </c>
    </row>
    <row r="866" spans="1:255" s="369" customFormat="1" x14ac:dyDescent="0.25">
      <c r="A866" s="370" t="s">
        <v>912</v>
      </c>
      <c r="B866" s="378">
        <v>990080</v>
      </c>
      <c r="C866" s="378" t="s">
        <v>12</v>
      </c>
      <c r="D866" s="400" t="s">
        <v>1300</v>
      </c>
      <c r="E866" s="379" t="s">
        <v>1301</v>
      </c>
      <c r="F866" s="379"/>
      <c r="G866" s="380" t="s">
        <v>396</v>
      </c>
      <c r="H866" s="368"/>
      <c r="I866" s="368"/>
      <c r="J866" s="368"/>
      <c r="K866" s="368"/>
      <c r="L866" s="368"/>
      <c r="M866" s="368"/>
      <c r="N866" s="368"/>
      <c r="O866" s="368"/>
      <c r="P866" s="368"/>
      <c r="Q866" s="368"/>
      <c r="R866" s="368"/>
      <c r="S866" s="368"/>
      <c r="T866" s="368"/>
      <c r="U866" s="368"/>
      <c r="V866" s="368"/>
      <c r="W866" s="368"/>
      <c r="X866" s="368"/>
      <c r="Y866" s="368"/>
      <c r="Z866" s="368"/>
      <c r="AA866" s="368"/>
      <c r="AB866" s="368"/>
      <c r="AC866" s="368"/>
      <c r="AD866" s="368"/>
      <c r="AE866" s="368"/>
      <c r="AF866" s="368"/>
      <c r="AG866" s="368"/>
      <c r="AH866" s="368"/>
      <c r="AI866" s="368"/>
      <c r="AJ866" s="368"/>
      <c r="AK866" s="368"/>
      <c r="AL866" s="368"/>
      <c r="AM866" s="368"/>
      <c r="AN866" s="368"/>
      <c r="AO866" s="368"/>
      <c r="AP866" s="368"/>
      <c r="AQ866" s="368"/>
      <c r="AR866" s="368"/>
      <c r="AS866" s="368"/>
      <c r="AT866" s="368"/>
      <c r="AU866" s="368"/>
      <c r="AV866" s="368"/>
      <c r="AW866" s="368"/>
      <c r="AX866" s="368"/>
      <c r="AY866" s="368"/>
      <c r="AZ866" s="368"/>
      <c r="BA866" s="368"/>
      <c r="BB866" s="368"/>
      <c r="BC866" s="368"/>
      <c r="BD866" s="368"/>
      <c r="BE866" s="368"/>
      <c r="BF866" s="368"/>
      <c r="BG866" s="368"/>
      <c r="BH866" s="368"/>
      <c r="BI866" s="368"/>
      <c r="BJ866" s="368"/>
      <c r="BK866" s="368"/>
      <c r="BL866" s="368"/>
      <c r="BM866" s="368"/>
      <c r="BN866" s="368"/>
      <c r="BO866" s="368"/>
      <c r="BP866" s="368"/>
      <c r="BQ866" s="368"/>
      <c r="BR866" s="368"/>
      <c r="BS866" s="368"/>
      <c r="BT866" s="368"/>
      <c r="BU866" s="368"/>
      <c r="BV866" s="368"/>
      <c r="BW866" s="368"/>
      <c r="BX866" s="368"/>
      <c r="BY866" s="368"/>
      <c r="BZ866" s="368"/>
      <c r="CA866" s="368"/>
      <c r="CB866" s="368"/>
      <c r="CC866" s="368"/>
      <c r="CD866" s="368"/>
      <c r="CE866" s="368"/>
      <c r="CF866" s="368"/>
      <c r="CG866" s="368"/>
      <c r="CH866" s="368"/>
      <c r="CI866" s="368"/>
      <c r="CJ866" s="368"/>
      <c r="CK866" s="368"/>
      <c r="CL866" s="368"/>
      <c r="CM866" s="368"/>
      <c r="CN866" s="368"/>
      <c r="CO866" s="368"/>
      <c r="CP866" s="368"/>
      <c r="CQ866" s="368"/>
      <c r="CR866" s="368"/>
      <c r="CS866" s="368"/>
      <c r="CT866" s="368"/>
      <c r="CU866" s="368"/>
      <c r="CV866" s="368"/>
      <c r="CW866" s="368"/>
      <c r="CX866" s="368"/>
      <c r="CY866" s="368"/>
      <c r="CZ866" s="368"/>
      <c r="DA866" s="368"/>
      <c r="DB866" s="368"/>
      <c r="DC866" s="368"/>
      <c r="DD866" s="368"/>
      <c r="DE866" s="368"/>
      <c r="DF866" s="368"/>
      <c r="DG866" s="368"/>
      <c r="DH866" s="368"/>
      <c r="DI866" s="368"/>
      <c r="DJ866" s="368"/>
      <c r="DK866" s="368"/>
      <c r="DL866" s="368"/>
      <c r="DM866" s="368"/>
      <c r="DN866" s="368"/>
      <c r="DO866" s="368"/>
      <c r="DP866" s="368"/>
      <c r="DQ866" s="368"/>
      <c r="DR866" s="368"/>
      <c r="DS866" s="368"/>
      <c r="DT866" s="368"/>
      <c r="DU866" s="368"/>
      <c r="DV866" s="368"/>
      <c r="DW866" s="368"/>
      <c r="DX866" s="368"/>
      <c r="DY866" s="368"/>
      <c r="DZ866" s="368"/>
      <c r="EA866" s="368"/>
      <c r="EB866" s="368"/>
      <c r="EC866" s="368"/>
      <c r="ED866" s="368"/>
      <c r="EE866" s="368"/>
      <c r="EF866" s="368"/>
      <c r="EG866" s="368"/>
      <c r="EH866" s="368"/>
      <c r="EI866" s="368"/>
      <c r="EJ866" s="368"/>
      <c r="EK866" s="368"/>
      <c r="EL866" s="368"/>
      <c r="EM866" s="368"/>
      <c r="EN866" s="368"/>
      <c r="EO866" s="368"/>
      <c r="EP866" s="368"/>
      <c r="EQ866" s="368"/>
      <c r="ER866" s="368"/>
      <c r="ES866" s="368"/>
      <c r="ET866" s="368"/>
      <c r="EU866" s="368"/>
      <c r="EV866" s="368"/>
      <c r="EW866" s="368"/>
      <c r="EX866" s="368"/>
      <c r="EY866" s="368"/>
      <c r="EZ866" s="368"/>
      <c r="FA866" s="368"/>
      <c r="FB866" s="368"/>
      <c r="FC866" s="368"/>
      <c r="FD866" s="368"/>
      <c r="FE866" s="368"/>
      <c r="FF866" s="368"/>
      <c r="FG866" s="368"/>
      <c r="FH866" s="368"/>
      <c r="FI866" s="368"/>
      <c r="FJ866" s="368"/>
      <c r="FK866" s="368"/>
      <c r="FL866" s="368"/>
      <c r="FM866" s="368"/>
      <c r="FN866" s="368"/>
      <c r="FO866" s="368"/>
      <c r="FP866" s="368"/>
      <c r="FQ866" s="368"/>
      <c r="FR866" s="368"/>
      <c r="FS866" s="368"/>
      <c r="FT866" s="368"/>
      <c r="FU866" s="368"/>
      <c r="FV866" s="368"/>
      <c r="FW866" s="368"/>
      <c r="FX866" s="368"/>
      <c r="FY866" s="368"/>
      <c r="FZ866" s="368"/>
      <c r="GA866" s="368"/>
      <c r="GB866" s="368"/>
      <c r="GC866" s="368"/>
      <c r="GD866" s="368"/>
      <c r="GE866" s="368"/>
      <c r="GF866" s="368"/>
      <c r="GG866" s="368"/>
      <c r="GH866" s="368"/>
      <c r="GI866" s="368"/>
      <c r="GJ866" s="368"/>
      <c r="GK866" s="368"/>
      <c r="GL866" s="368"/>
      <c r="GM866" s="368"/>
      <c r="GN866" s="368"/>
      <c r="GO866" s="368"/>
      <c r="GP866" s="368"/>
      <c r="GQ866" s="368"/>
      <c r="GR866" s="368"/>
      <c r="GS866" s="368"/>
      <c r="GT866" s="368"/>
      <c r="GU866" s="368"/>
      <c r="GV866" s="368"/>
      <c r="GW866" s="368"/>
      <c r="GX866" s="368"/>
      <c r="GY866" s="368"/>
      <c r="GZ866" s="368"/>
      <c r="HA866" s="368"/>
      <c r="HB866" s="368"/>
      <c r="HC866" s="368"/>
      <c r="HD866" s="368"/>
      <c r="HE866" s="368"/>
      <c r="HF866" s="368"/>
      <c r="HG866" s="368"/>
      <c r="HH866" s="368"/>
      <c r="HI866" s="368"/>
      <c r="HJ866" s="368"/>
      <c r="HK866" s="368"/>
      <c r="HL866" s="368"/>
      <c r="HM866" s="368"/>
      <c r="HN866" s="368"/>
      <c r="HO866" s="368"/>
      <c r="HP866" s="368"/>
      <c r="HQ866" s="368"/>
      <c r="HR866" s="368"/>
      <c r="HS866" s="368"/>
      <c r="HT866" s="368"/>
      <c r="HU866" s="368"/>
      <c r="HV866" s="368"/>
      <c r="HW866" s="368"/>
      <c r="HX866" s="368"/>
      <c r="HY866" s="368"/>
      <c r="HZ866" s="368"/>
      <c r="IA866" s="368"/>
      <c r="IB866" s="368"/>
      <c r="IC866" s="368"/>
      <c r="ID866" s="368"/>
      <c r="IE866" s="368"/>
      <c r="IF866" s="368"/>
      <c r="IG866" s="368"/>
      <c r="IH866" s="368"/>
      <c r="II866" s="368"/>
      <c r="IJ866" s="368"/>
      <c r="IK866" s="368"/>
      <c r="IL866" s="368"/>
      <c r="IM866" s="368"/>
      <c r="IN866" s="368"/>
      <c r="IO866" s="368"/>
      <c r="IP866" s="368"/>
      <c r="IQ866" s="368"/>
      <c r="IR866" s="368"/>
      <c r="IS866" s="368"/>
      <c r="IT866" s="368"/>
      <c r="IU866" s="368"/>
    </row>
    <row r="867" spans="1:255" x14ac:dyDescent="0.25">
      <c r="A867" s="370" t="s">
        <v>912</v>
      </c>
      <c r="B867" s="378">
        <v>990080</v>
      </c>
      <c r="C867" s="378" t="s">
        <v>12</v>
      </c>
      <c r="D867" s="400" t="s">
        <v>1302</v>
      </c>
      <c r="E867" s="379" t="s">
        <v>1303</v>
      </c>
      <c r="F867" s="379"/>
      <c r="G867" s="380" t="s">
        <v>743</v>
      </c>
    </row>
    <row r="868" spans="1:255" x14ac:dyDescent="0.25">
      <c r="A868" s="370" t="s">
        <v>912</v>
      </c>
      <c r="B868" s="378">
        <v>990080</v>
      </c>
      <c r="C868" s="378" t="s">
        <v>12</v>
      </c>
      <c r="D868" s="400" t="s">
        <v>1304</v>
      </c>
      <c r="E868" s="379" t="s">
        <v>1305</v>
      </c>
      <c r="F868" s="379"/>
      <c r="G868" s="380" t="s">
        <v>396</v>
      </c>
    </row>
    <row r="869" spans="1:255" s="360" customFormat="1" x14ac:dyDescent="0.25">
      <c r="A869" s="370" t="s">
        <v>912</v>
      </c>
      <c r="B869" s="378">
        <v>990080</v>
      </c>
      <c r="C869" s="378" t="s">
        <v>12</v>
      </c>
      <c r="D869" s="400" t="s">
        <v>1306</v>
      </c>
      <c r="E869" s="379" t="s">
        <v>1307</v>
      </c>
      <c r="F869" s="379"/>
      <c r="G869" s="380" t="s">
        <v>396</v>
      </c>
      <c r="H869" s="368"/>
      <c r="I869" s="368"/>
      <c r="J869" s="368"/>
      <c r="K869" s="368"/>
      <c r="L869" s="368"/>
      <c r="M869" s="368"/>
      <c r="N869" s="368"/>
      <c r="O869" s="368"/>
      <c r="P869" s="368"/>
      <c r="Q869" s="368"/>
      <c r="R869" s="368"/>
      <c r="S869" s="368"/>
      <c r="T869" s="368"/>
      <c r="U869" s="368"/>
      <c r="V869" s="368"/>
      <c r="W869" s="368"/>
      <c r="X869" s="368"/>
      <c r="Y869" s="368"/>
      <c r="Z869" s="368"/>
      <c r="AA869" s="368"/>
      <c r="AB869" s="368"/>
      <c r="AC869" s="368"/>
      <c r="AD869" s="368"/>
      <c r="AE869" s="368"/>
      <c r="AF869" s="368"/>
      <c r="AG869" s="368"/>
      <c r="AH869" s="368"/>
      <c r="AI869" s="368"/>
      <c r="AJ869" s="368"/>
      <c r="AK869" s="368"/>
      <c r="AL869" s="368"/>
      <c r="AM869" s="368"/>
      <c r="AN869" s="368"/>
      <c r="AO869" s="368"/>
      <c r="AP869" s="368"/>
      <c r="AQ869" s="368"/>
      <c r="AR869" s="368"/>
      <c r="AS869" s="368"/>
      <c r="AT869" s="368"/>
      <c r="AU869" s="368"/>
      <c r="AV869" s="368"/>
      <c r="AW869" s="368"/>
      <c r="AX869" s="368"/>
      <c r="AY869" s="368"/>
      <c r="AZ869" s="368"/>
      <c r="BA869" s="368"/>
      <c r="BB869" s="368"/>
      <c r="BC869" s="368"/>
      <c r="BD869" s="368"/>
      <c r="BE869" s="368"/>
      <c r="BF869" s="368"/>
      <c r="BG869" s="368"/>
      <c r="BH869" s="368"/>
      <c r="BI869" s="368"/>
      <c r="BJ869" s="368"/>
      <c r="BK869" s="368"/>
      <c r="BL869" s="368"/>
      <c r="BM869" s="368"/>
      <c r="BN869" s="368"/>
      <c r="BO869" s="368"/>
      <c r="BP869" s="368"/>
      <c r="BQ869" s="368"/>
      <c r="BR869" s="368"/>
      <c r="BS869" s="368"/>
      <c r="BT869" s="368"/>
      <c r="BU869" s="368"/>
      <c r="BV869" s="368"/>
      <c r="BW869" s="368"/>
      <c r="BX869" s="368"/>
      <c r="BY869" s="368"/>
      <c r="BZ869" s="368"/>
      <c r="CA869" s="368"/>
      <c r="CB869" s="368"/>
      <c r="CC869" s="368"/>
      <c r="CD869" s="368"/>
      <c r="CE869" s="368"/>
      <c r="CF869" s="368"/>
      <c r="CG869" s="368"/>
      <c r="CH869" s="368"/>
      <c r="CI869" s="368"/>
      <c r="CJ869" s="368"/>
      <c r="CK869" s="368"/>
      <c r="CL869" s="368"/>
      <c r="CM869" s="368"/>
      <c r="CN869" s="368"/>
      <c r="CO869" s="368"/>
      <c r="CP869" s="368"/>
      <c r="CQ869" s="368"/>
      <c r="CR869" s="368"/>
      <c r="CS869" s="368"/>
      <c r="CT869" s="368"/>
      <c r="CU869" s="368"/>
      <c r="CV869" s="368"/>
      <c r="CW869" s="368"/>
      <c r="CX869" s="368"/>
      <c r="CY869" s="368"/>
      <c r="CZ869" s="368"/>
      <c r="DA869" s="368"/>
      <c r="DB869" s="368"/>
      <c r="DC869" s="368"/>
      <c r="DD869" s="368"/>
      <c r="DE869" s="368"/>
      <c r="DF869" s="368"/>
      <c r="DG869" s="368"/>
      <c r="DH869" s="368"/>
      <c r="DI869" s="368"/>
      <c r="DJ869" s="368"/>
      <c r="DK869" s="368"/>
      <c r="DL869" s="368"/>
      <c r="DM869" s="368"/>
      <c r="DN869" s="368"/>
      <c r="DO869" s="368"/>
      <c r="DP869" s="368"/>
      <c r="DQ869" s="368"/>
      <c r="DR869" s="368"/>
      <c r="DS869" s="368"/>
      <c r="DT869" s="368"/>
      <c r="DU869" s="368"/>
      <c r="DV869" s="368"/>
      <c r="DW869" s="368"/>
      <c r="DX869" s="368"/>
      <c r="DY869" s="368"/>
      <c r="DZ869" s="368"/>
      <c r="EA869" s="368"/>
      <c r="EB869" s="368"/>
      <c r="EC869" s="368"/>
      <c r="ED869" s="368"/>
      <c r="EE869" s="368"/>
      <c r="EF869" s="368"/>
      <c r="EG869" s="368"/>
      <c r="EH869" s="368"/>
      <c r="EI869" s="368"/>
      <c r="EJ869" s="368"/>
      <c r="EK869" s="368"/>
      <c r="EL869" s="368"/>
      <c r="EM869" s="368"/>
      <c r="EN869" s="368"/>
      <c r="EO869" s="368"/>
      <c r="EP869" s="368"/>
      <c r="EQ869" s="368"/>
      <c r="ER869" s="368"/>
      <c r="ES869" s="368"/>
      <c r="ET869" s="368"/>
      <c r="EU869" s="368"/>
      <c r="EV869" s="368"/>
      <c r="EW869" s="368"/>
      <c r="EX869" s="368"/>
      <c r="EY869" s="368"/>
      <c r="EZ869" s="368"/>
      <c r="FA869" s="368"/>
      <c r="FB869" s="368"/>
      <c r="FC869" s="368"/>
      <c r="FD869" s="368"/>
      <c r="FE869" s="368"/>
      <c r="FF869" s="368"/>
      <c r="FG869" s="368"/>
      <c r="FH869" s="368"/>
      <c r="FI869" s="368"/>
      <c r="FJ869" s="368"/>
      <c r="FK869" s="368"/>
      <c r="FL869" s="368"/>
      <c r="FM869" s="368"/>
      <c r="FN869" s="368"/>
      <c r="FO869" s="368"/>
      <c r="FP869" s="368"/>
      <c r="FQ869" s="368"/>
      <c r="FR869" s="368"/>
      <c r="FS869" s="368"/>
      <c r="FT869" s="368"/>
      <c r="FU869" s="368"/>
      <c r="FV869" s="368"/>
      <c r="FW869" s="368"/>
      <c r="FX869" s="368"/>
      <c r="FY869" s="368"/>
      <c r="FZ869" s="368"/>
      <c r="GA869" s="368"/>
      <c r="GB869" s="368"/>
      <c r="GC869" s="368"/>
      <c r="GD869" s="368"/>
      <c r="GE869" s="368"/>
      <c r="GF869" s="368"/>
      <c r="GG869" s="368"/>
      <c r="GH869" s="368"/>
      <c r="GI869" s="368"/>
      <c r="GJ869" s="368"/>
      <c r="GK869" s="368"/>
      <c r="GL869" s="368"/>
      <c r="GM869" s="368"/>
      <c r="GN869" s="368"/>
      <c r="GO869" s="368"/>
      <c r="GP869" s="368"/>
      <c r="GQ869" s="368"/>
      <c r="GR869" s="368"/>
      <c r="GS869" s="368"/>
      <c r="GT869" s="368"/>
      <c r="GU869" s="368"/>
      <c r="GV869" s="368"/>
      <c r="GW869" s="368"/>
      <c r="GX869" s="368"/>
      <c r="GY869" s="368"/>
      <c r="GZ869" s="368"/>
      <c r="HA869" s="368"/>
      <c r="HB869" s="368"/>
      <c r="HC869" s="368"/>
      <c r="HD869" s="368"/>
      <c r="HE869" s="368"/>
      <c r="HF869" s="368"/>
      <c r="HG869" s="368"/>
      <c r="HH869" s="368"/>
      <c r="HI869" s="368"/>
      <c r="HJ869" s="368"/>
      <c r="HK869" s="368"/>
      <c r="HL869" s="368"/>
      <c r="HM869" s="368"/>
      <c r="HN869" s="368"/>
      <c r="HO869" s="368"/>
      <c r="HP869" s="368"/>
      <c r="HQ869" s="368"/>
      <c r="HR869" s="368"/>
      <c r="HS869" s="368"/>
      <c r="HT869" s="368"/>
      <c r="HU869" s="368"/>
      <c r="HV869" s="368"/>
      <c r="HW869" s="368"/>
      <c r="HX869" s="368"/>
      <c r="HY869" s="368"/>
      <c r="HZ869" s="368"/>
      <c r="IA869" s="368"/>
      <c r="IB869" s="368"/>
      <c r="IC869" s="368"/>
      <c r="ID869" s="368"/>
      <c r="IE869" s="368"/>
      <c r="IF869" s="368"/>
      <c r="IG869" s="368"/>
      <c r="IH869" s="368"/>
      <c r="II869" s="368"/>
      <c r="IJ869" s="368"/>
      <c r="IK869" s="368"/>
      <c r="IL869" s="368"/>
      <c r="IM869" s="368"/>
      <c r="IN869" s="368"/>
      <c r="IO869" s="368"/>
      <c r="IP869" s="368"/>
      <c r="IQ869" s="368"/>
      <c r="IR869" s="368"/>
      <c r="IS869" s="368"/>
      <c r="IT869" s="368"/>
      <c r="IU869" s="368"/>
    </row>
    <row r="870" spans="1:255" x14ac:dyDescent="0.25">
      <c r="A870" s="370" t="s">
        <v>912</v>
      </c>
      <c r="B870" s="378">
        <v>990080</v>
      </c>
      <c r="C870" s="378" t="s">
        <v>12</v>
      </c>
      <c r="D870" s="400" t="s">
        <v>1308</v>
      </c>
      <c r="E870" s="379" t="s">
        <v>1309</v>
      </c>
      <c r="F870" s="379"/>
      <c r="G870" s="380" t="s">
        <v>743</v>
      </c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/>
      <c r="BV870" s="12"/>
      <c r="BW870" s="12"/>
      <c r="BX870" s="12"/>
      <c r="BY870" s="12"/>
      <c r="BZ870" s="12"/>
      <c r="CA870" s="12"/>
      <c r="CB870" s="12"/>
      <c r="CC870" s="12"/>
      <c r="CD870" s="12"/>
      <c r="CE870" s="12"/>
      <c r="CF870" s="12"/>
      <c r="CG870" s="12"/>
      <c r="CH870" s="12"/>
      <c r="CI870" s="12"/>
      <c r="CJ870" s="12"/>
      <c r="CK870" s="12"/>
      <c r="CL870" s="12"/>
      <c r="CM870" s="12"/>
      <c r="CN870" s="12"/>
      <c r="CO870" s="12"/>
      <c r="CP870" s="12"/>
      <c r="CQ870" s="12"/>
      <c r="CR870" s="12"/>
      <c r="CS870" s="12"/>
      <c r="CT870" s="12"/>
      <c r="CU870" s="12"/>
      <c r="CV870" s="12"/>
      <c r="CW870" s="12"/>
      <c r="CX870" s="12"/>
      <c r="CY870" s="12"/>
      <c r="CZ870" s="12"/>
      <c r="DA870" s="12"/>
      <c r="DB870" s="12"/>
      <c r="DC870" s="12"/>
      <c r="DD870" s="12"/>
      <c r="DE870" s="12"/>
      <c r="DF870" s="12"/>
      <c r="DG870" s="12"/>
      <c r="DH870" s="12"/>
      <c r="DI870" s="12"/>
      <c r="DJ870" s="12"/>
      <c r="DK870" s="12"/>
      <c r="DL870" s="12"/>
      <c r="DM870" s="12"/>
      <c r="DN870" s="12"/>
      <c r="DO870" s="12"/>
      <c r="DP870" s="12"/>
      <c r="DQ870" s="12"/>
      <c r="DR870" s="12"/>
      <c r="DS870" s="12"/>
      <c r="DT870" s="12"/>
      <c r="DU870" s="12"/>
      <c r="DV870" s="12"/>
      <c r="DW870" s="12"/>
      <c r="DX870" s="12"/>
      <c r="DY870" s="12"/>
      <c r="DZ870" s="12"/>
      <c r="EA870" s="12"/>
      <c r="EB870" s="12"/>
      <c r="EC870" s="12"/>
      <c r="ED870" s="12"/>
      <c r="EE870" s="12"/>
      <c r="EF870" s="12"/>
      <c r="EG870" s="12"/>
      <c r="EH870" s="12"/>
      <c r="EI870" s="12"/>
      <c r="EJ870" s="12"/>
      <c r="EK870" s="12"/>
      <c r="EL870" s="12"/>
      <c r="EM870" s="12"/>
      <c r="EN870" s="12"/>
      <c r="EO870" s="12"/>
      <c r="EP870" s="12"/>
      <c r="EQ870" s="12"/>
      <c r="ER870" s="12"/>
      <c r="ES870" s="12"/>
      <c r="ET870" s="12"/>
      <c r="EU870" s="12"/>
      <c r="EV870" s="12"/>
      <c r="EW870" s="12"/>
      <c r="EX870" s="12"/>
      <c r="EY870" s="12"/>
      <c r="EZ870" s="12"/>
      <c r="FA870" s="12"/>
      <c r="FB870" s="12"/>
      <c r="FC870" s="12"/>
      <c r="FD870" s="12"/>
      <c r="FE870" s="12"/>
      <c r="FF870" s="12"/>
      <c r="FG870" s="12"/>
      <c r="FH870" s="12"/>
      <c r="FI870" s="12"/>
      <c r="FJ870" s="12"/>
      <c r="FK870" s="12"/>
      <c r="FL870" s="12"/>
      <c r="FM870" s="12"/>
      <c r="FN870" s="12"/>
      <c r="FO870" s="12"/>
      <c r="FP870" s="12"/>
      <c r="FQ870" s="12"/>
      <c r="FR870" s="12"/>
      <c r="FS870" s="12"/>
      <c r="FT870" s="12"/>
      <c r="FU870" s="12"/>
      <c r="FV870" s="12"/>
      <c r="FW870" s="12"/>
      <c r="FX870" s="12"/>
      <c r="FY870" s="12"/>
      <c r="FZ870" s="12"/>
      <c r="GA870" s="12"/>
      <c r="GB870" s="12"/>
      <c r="GC870" s="12"/>
      <c r="GD870" s="12"/>
      <c r="GE870" s="12"/>
      <c r="GF870" s="12"/>
      <c r="GG870" s="12"/>
      <c r="GH870" s="12"/>
      <c r="GI870" s="12"/>
      <c r="GJ870" s="12"/>
      <c r="GK870" s="12"/>
      <c r="GL870" s="12"/>
      <c r="GM870" s="12"/>
      <c r="GN870" s="12"/>
      <c r="GO870" s="12"/>
      <c r="GP870" s="12"/>
      <c r="GQ870" s="12"/>
      <c r="GR870" s="12"/>
      <c r="GS870" s="12"/>
      <c r="GT870" s="12"/>
      <c r="GU870" s="12"/>
      <c r="GV870" s="12"/>
      <c r="GW870" s="12"/>
      <c r="GX870" s="12"/>
      <c r="GY870" s="12"/>
      <c r="GZ870" s="12"/>
      <c r="HA870" s="12"/>
      <c r="HB870" s="12"/>
      <c r="HC870" s="12"/>
      <c r="HD870" s="12"/>
      <c r="HE870" s="12"/>
      <c r="HF870" s="12"/>
      <c r="HG870" s="12"/>
      <c r="HH870" s="12"/>
      <c r="HI870" s="12"/>
      <c r="HJ870" s="12"/>
      <c r="HK870" s="12"/>
      <c r="HL870" s="12"/>
      <c r="HM870" s="12"/>
      <c r="HN870" s="12"/>
      <c r="HO870" s="12"/>
      <c r="HP870" s="12"/>
      <c r="HQ870" s="12"/>
      <c r="HR870" s="12"/>
      <c r="HS870" s="12"/>
      <c r="HT870" s="12"/>
      <c r="HU870" s="12"/>
      <c r="HV870" s="12"/>
      <c r="HW870" s="12"/>
      <c r="HX870" s="12"/>
      <c r="HY870" s="12"/>
      <c r="HZ870" s="12"/>
      <c r="IA870" s="12"/>
      <c r="IB870" s="12"/>
      <c r="IC870" s="12"/>
      <c r="ID870" s="12"/>
      <c r="IE870" s="12"/>
      <c r="IF870" s="12"/>
      <c r="IG870" s="12"/>
      <c r="IH870" s="12"/>
      <c r="II870" s="12"/>
      <c r="IJ870" s="12"/>
      <c r="IK870" s="12"/>
      <c r="IL870" s="12"/>
      <c r="IM870" s="12"/>
      <c r="IN870" s="12"/>
      <c r="IO870" s="12"/>
      <c r="IP870" s="12"/>
      <c r="IQ870" s="12"/>
      <c r="IR870" s="12"/>
      <c r="IS870" s="12"/>
      <c r="IT870" s="12"/>
      <c r="IU870" s="12"/>
    </row>
    <row r="871" spans="1:255" s="369" customFormat="1" x14ac:dyDescent="0.25">
      <c r="A871" s="370" t="s">
        <v>912</v>
      </c>
      <c r="B871" s="378">
        <v>990080</v>
      </c>
      <c r="C871" s="378" t="s">
        <v>12</v>
      </c>
      <c r="D871" s="400" t="s">
        <v>1310</v>
      </c>
      <c r="E871" s="379" t="s">
        <v>1311</v>
      </c>
      <c r="F871" s="379"/>
      <c r="G871" s="380" t="s">
        <v>743</v>
      </c>
    </row>
    <row r="872" spans="1:255" s="369" customFormat="1" x14ac:dyDescent="0.25">
      <c r="A872" s="370" t="s">
        <v>912</v>
      </c>
      <c r="B872" s="378">
        <v>990080</v>
      </c>
      <c r="C872" s="378" t="s">
        <v>12</v>
      </c>
      <c r="D872" s="400" t="s">
        <v>1312</v>
      </c>
      <c r="E872" s="379" t="s">
        <v>1313</v>
      </c>
      <c r="F872" s="379"/>
      <c r="G872" s="380" t="s">
        <v>743</v>
      </c>
      <c r="H872" s="368"/>
      <c r="I872" s="368"/>
      <c r="J872" s="368"/>
      <c r="K872" s="368"/>
      <c r="L872" s="368"/>
      <c r="M872" s="368"/>
      <c r="N872" s="368"/>
      <c r="O872" s="368"/>
      <c r="P872" s="368"/>
      <c r="Q872" s="368"/>
      <c r="R872" s="368"/>
      <c r="S872" s="368"/>
      <c r="T872" s="368"/>
      <c r="U872" s="368"/>
      <c r="V872" s="368"/>
      <c r="W872" s="368"/>
      <c r="X872" s="368"/>
      <c r="Y872" s="368"/>
      <c r="Z872" s="368"/>
      <c r="AA872" s="368"/>
      <c r="AB872" s="368"/>
      <c r="AC872" s="368"/>
      <c r="AD872" s="368"/>
      <c r="AE872" s="368"/>
      <c r="AF872" s="368"/>
      <c r="AG872" s="368"/>
      <c r="AH872" s="368"/>
      <c r="AI872" s="368"/>
      <c r="AJ872" s="368"/>
      <c r="AK872" s="368"/>
      <c r="AL872" s="368"/>
      <c r="AM872" s="368"/>
      <c r="AN872" s="368"/>
      <c r="AO872" s="368"/>
      <c r="AP872" s="368"/>
      <c r="AQ872" s="368"/>
      <c r="AR872" s="368"/>
      <c r="AS872" s="368"/>
      <c r="AT872" s="368"/>
      <c r="AU872" s="368"/>
      <c r="AV872" s="368"/>
      <c r="AW872" s="368"/>
      <c r="AX872" s="368"/>
      <c r="AY872" s="368"/>
      <c r="AZ872" s="368"/>
      <c r="BA872" s="368"/>
      <c r="BB872" s="368"/>
      <c r="BC872" s="368"/>
      <c r="BD872" s="368"/>
      <c r="BE872" s="368"/>
      <c r="BF872" s="368"/>
      <c r="BG872" s="368"/>
      <c r="BH872" s="368"/>
      <c r="BI872" s="368"/>
      <c r="BJ872" s="368"/>
      <c r="BK872" s="368"/>
      <c r="BL872" s="368"/>
      <c r="BM872" s="368"/>
      <c r="BN872" s="368"/>
      <c r="BO872" s="368"/>
      <c r="BP872" s="368"/>
      <c r="BQ872" s="368"/>
      <c r="BR872" s="368"/>
      <c r="BS872" s="368"/>
      <c r="BT872" s="368"/>
      <c r="BU872" s="368"/>
      <c r="BV872" s="368"/>
      <c r="BW872" s="368"/>
      <c r="BX872" s="368"/>
      <c r="BY872" s="368"/>
      <c r="BZ872" s="368"/>
      <c r="CA872" s="368"/>
      <c r="CB872" s="368"/>
      <c r="CC872" s="368"/>
      <c r="CD872" s="368"/>
      <c r="CE872" s="368"/>
      <c r="CF872" s="368"/>
      <c r="CG872" s="368"/>
      <c r="CH872" s="368"/>
      <c r="CI872" s="368"/>
      <c r="CJ872" s="368"/>
      <c r="CK872" s="368"/>
      <c r="CL872" s="368"/>
      <c r="CM872" s="368"/>
      <c r="CN872" s="368"/>
      <c r="CO872" s="368"/>
      <c r="CP872" s="368"/>
      <c r="CQ872" s="368"/>
      <c r="CR872" s="368"/>
      <c r="CS872" s="368"/>
      <c r="CT872" s="368"/>
      <c r="CU872" s="368"/>
      <c r="CV872" s="368"/>
      <c r="CW872" s="368"/>
      <c r="CX872" s="368"/>
      <c r="CY872" s="368"/>
      <c r="CZ872" s="368"/>
      <c r="DA872" s="368"/>
      <c r="DB872" s="368"/>
      <c r="DC872" s="368"/>
      <c r="DD872" s="368"/>
      <c r="DE872" s="368"/>
      <c r="DF872" s="368"/>
      <c r="DG872" s="368"/>
      <c r="DH872" s="368"/>
      <c r="DI872" s="368"/>
      <c r="DJ872" s="368"/>
      <c r="DK872" s="368"/>
      <c r="DL872" s="368"/>
      <c r="DM872" s="368"/>
      <c r="DN872" s="368"/>
      <c r="DO872" s="368"/>
      <c r="DP872" s="368"/>
      <c r="DQ872" s="368"/>
      <c r="DR872" s="368"/>
      <c r="DS872" s="368"/>
      <c r="DT872" s="368"/>
      <c r="DU872" s="368"/>
      <c r="DV872" s="368"/>
      <c r="DW872" s="368"/>
      <c r="DX872" s="368"/>
      <c r="DY872" s="368"/>
      <c r="DZ872" s="368"/>
      <c r="EA872" s="368"/>
      <c r="EB872" s="368"/>
      <c r="EC872" s="368"/>
      <c r="ED872" s="368"/>
      <c r="EE872" s="368"/>
      <c r="EF872" s="368"/>
      <c r="EG872" s="368"/>
      <c r="EH872" s="368"/>
      <c r="EI872" s="368"/>
      <c r="EJ872" s="368"/>
      <c r="EK872" s="368"/>
      <c r="EL872" s="368"/>
      <c r="EM872" s="368"/>
      <c r="EN872" s="368"/>
      <c r="EO872" s="368"/>
      <c r="EP872" s="368"/>
      <c r="EQ872" s="368"/>
      <c r="ER872" s="368"/>
      <c r="ES872" s="368"/>
      <c r="ET872" s="368"/>
      <c r="EU872" s="368"/>
      <c r="EV872" s="368"/>
      <c r="EW872" s="368"/>
      <c r="EX872" s="368"/>
      <c r="EY872" s="368"/>
      <c r="EZ872" s="368"/>
      <c r="FA872" s="368"/>
      <c r="FB872" s="368"/>
      <c r="FC872" s="368"/>
      <c r="FD872" s="368"/>
      <c r="FE872" s="368"/>
      <c r="FF872" s="368"/>
      <c r="FG872" s="368"/>
      <c r="FH872" s="368"/>
      <c r="FI872" s="368"/>
      <c r="FJ872" s="368"/>
      <c r="FK872" s="368"/>
      <c r="FL872" s="368"/>
      <c r="FM872" s="368"/>
      <c r="FN872" s="368"/>
      <c r="FO872" s="368"/>
      <c r="FP872" s="368"/>
      <c r="FQ872" s="368"/>
      <c r="FR872" s="368"/>
      <c r="FS872" s="368"/>
      <c r="FT872" s="368"/>
      <c r="FU872" s="368"/>
      <c r="FV872" s="368"/>
      <c r="FW872" s="368"/>
      <c r="FX872" s="368"/>
      <c r="FY872" s="368"/>
      <c r="FZ872" s="368"/>
      <c r="GA872" s="368"/>
      <c r="GB872" s="368"/>
      <c r="GC872" s="368"/>
      <c r="GD872" s="368"/>
      <c r="GE872" s="368"/>
      <c r="GF872" s="368"/>
      <c r="GG872" s="368"/>
      <c r="GH872" s="368"/>
      <c r="GI872" s="368"/>
      <c r="GJ872" s="368"/>
      <c r="GK872" s="368"/>
      <c r="GL872" s="368"/>
      <c r="GM872" s="368"/>
      <c r="GN872" s="368"/>
      <c r="GO872" s="368"/>
      <c r="GP872" s="368"/>
      <c r="GQ872" s="368"/>
      <c r="GR872" s="368"/>
      <c r="GS872" s="368"/>
      <c r="GT872" s="368"/>
      <c r="GU872" s="368"/>
      <c r="GV872" s="368"/>
      <c r="GW872" s="368"/>
      <c r="GX872" s="368"/>
      <c r="GY872" s="368"/>
      <c r="GZ872" s="368"/>
      <c r="HA872" s="368"/>
      <c r="HB872" s="368"/>
      <c r="HC872" s="368"/>
      <c r="HD872" s="368"/>
      <c r="HE872" s="368"/>
      <c r="HF872" s="368"/>
      <c r="HG872" s="368"/>
      <c r="HH872" s="368"/>
      <c r="HI872" s="368"/>
      <c r="HJ872" s="368"/>
      <c r="HK872" s="368"/>
      <c r="HL872" s="368"/>
      <c r="HM872" s="368"/>
      <c r="HN872" s="368"/>
      <c r="HO872" s="368"/>
      <c r="HP872" s="368"/>
      <c r="HQ872" s="368"/>
      <c r="HR872" s="368"/>
      <c r="HS872" s="368"/>
      <c r="HT872" s="368"/>
      <c r="HU872" s="368"/>
      <c r="HV872" s="368"/>
      <c r="HW872" s="368"/>
      <c r="HX872" s="368"/>
      <c r="HY872" s="368"/>
      <c r="HZ872" s="368"/>
      <c r="IA872" s="368"/>
      <c r="IB872" s="368"/>
      <c r="IC872" s="368"/>
      <c r="ID872" s="368"/>
      <c r="IE872" s="368"/>
      <c r="IF872" s="368"/>
      <c r="IG872" s="368"/>
      <c r="IH872" s="368"/>
      <c r="II872" s="368"/>
      <c r="IJ872" s="368"/>
      <c r="IK872" s="368"/>
      <c r="IL872" s="368"/>
      <c r="IM872" s="368"/>
      <c r="IN872" s="368"/>
      <c r="IO872" s="368"/>
      <c r="IP872" s="368"/>
      <c r="IQ872" s="368"/>
      <c r="IR872" s="368"/>
      <c r="IS872" s="368"/>
      <c r="IT872" s="368"/>
      <c r="IU872" s="368"/>
    </row>
    <row r="873" spans="1:255" s="369" customFormat="1" x14ac:dyDescent="0.25">
      <c r="A873" s="370" t="s">
        <v>912</v>
      </c>
      <c r="B873" s="378">
        <v>990080</v>
      </c>
      <c r="C873" s="378" t="s">
        <v>12</v>
      </c>
      <c r="D873" s="400" t="s">
        <v>1314</v>
      </c>
      <c r="E873" s="379" t="s">
        <v>1315</v>
      </c>
      <c r="F873" s="379"/>
      <c r="G873" s="380" t="s">
        <v>396</v>
      </c>
    </row>
    <row r="874" spans="1:255" x14ac:dyDescent="0.25">
      <c r="A874" s="370" t="s">
        <v>912</v>
      </c>
      <c r="B874" s="378">
        <v>990080</v>
      </c>
      <c r="C874" s="378" t="s">
        <v>12</v>
      </c>
      <c r="D874" s="400" t="s">
        <v>1316</v>
      </c>
      <c r="E874" s="379" t="s">
        <v>1317</v>
      </c>
      <c r="F874" s="379"/>
      <c r="G874" s="380" t="s">
        <v>743</v>
      </c>
      <c r="H874" s="369"/>
      <c r="I874" s="369"/>
      <c r="J874" s="369"/>
      <c r="K874" s="369"/>
      <c r="L874" s="369"/>
      <c r="M874" s="369"/>
      <c r="N874" s="369"/>
      <c r="O874" s="369"/>
      <c r="P874" s="369"/>
      <c r="Q874" s="369"/>
      <c r="R874" s="369"/>
      <c r="S874" s="369"/>
      <c r="T874" s="369"/>
      <c r="U874" s="369"/>
      <c r="V874" s="369"/>
      <c r="W874" s="369"/>
      <c r="X874" s="369"/>
      <c r="Y874" s="369"/>
      <c r="Z874" s="369"/>
      <c r="AA874" s="369"/>
      <c r="AB874" s="369"/>
      <c r="AC874" s="369"/>
      <c r="AD874" s="369"/>
      <c r="AE874" s="369"/>
      <c r="AF874" s="369"/>
      <c r="AG874" s="369"/>
      <c r="AH874" s="369"/>
      <c r="AI874" s="369"/>
      <c r="AJ874" s="369"/>
      <c r="AK874" s="369"/>
      <c r="AL874" s="369"/>
      <c r="AM874" s="369"/>
      <c r="AN874" s="369"/>
      <c r="AO874" s="369"/>
      <c r="AP874" s="369"/>
      <c r="AQ874" s="369"/>
      <c r="AR874" s="369"/>
      <c r="AS874" s="369"/>
      <c r="AT874" s="369"/>
      <c r="AU874" s="369"/>
      <c r="AV874" s="369"/>
      <c r="AW874" s="369"/>
      <c r="AX874" s="369"/>
      <c r="AY874" s="369"/>
      <c r="AZ874" s="369"/>
      <c r="BA874" s="369"/>
      <c r="BB874" s="369"/>
      <c r="BC874" s="369"/>
      <c r="BD874" s="369"/>
      <c r="BE874" s="369"/>
      <c r="BF874" s="369"/>
      <c r="BG874" s="369"/>
      <c r="BH874" s="369"/>
      <c r="BI874" s="369"/>
      <c r="BJ874" s="369"/>
      <c r="BK874" s="369"/>
      <c r="BL874" s="369"/>
      <c r="BM874" s="369"/>
      <c r="BN874" s="369"/>
      <c r="BO874" s="369"/>
      <c r="BP874" s="369"/>
      <c r="BQ874" s="369"/>
      <c r="BR874" s="369"/>
      <c r="BS874" s="369"/>
      <c r="BT874" s="369"/>
      <c r="BU874" s="369"/>
      <c r="BV874" s="369"/>
      <c r="BW874" s="369"/>
      <c r="BX874" s="369"/>
      <c r="BY874" s="369"/>
      <c r="BZ874" s="369"/>
      <c r="CA874" s="369"/>
      <c r="CB874" s="369"/>
      <c r="CC874" s="369"/>
      <c r="CD874" s="369"/>
      <c r="CE874" s="369"/>
      <c r="CF874" s="369"/>
      <c r="CG874" s="369"/>
      <c r="CH874" s="369"/>
      <c r="CI874" s="369"/>
      <c r="CJ874" s="369"/>
      <c r="CK874" s="369"/>
      <c r="CL874" s="369"/>
      <c r="CM874" s="369"/>
      <c r="CN874" s="369"/>
      <c r="CO874" s="369"/>
      <c r="CP874" s="369"/>
      <c r="CQ874" s="369"/>
      <c r="CR874" s="369"/>
      <c r="CS874" s="369"/>
      <c r="CT874" s="369"/>
      <c r="CU874" s="369"/>
      <c r="CV874" s="369"/>
      <c r="CW874" s="369"/>
      <c r="CX874" s="369"/>
      <c r="CY874" s="369"/>
      <c r="CZ874" s="369"/>
      <c r="DA874" s="369"/>
      <c r="DB874" s="369"/>
      <c r="DC874" s="369"/>
      <c r="DD874" s="369"/>
      <c r="DE874" s="369"/>
      <c r="DF874" s="369"/>
      <c r="DG874" s="369"/>
      <c r="DH874" s="369"/>
      <c r="DI874" s="369"/>
      <c r="DJ874" s="369"/>
      <c r="DK874" s="369"/>
      <c r="DL874" s="369"/>
      <c r="DM874" s="369"/>
      <c r="DN874" s="369"/>
      <c r="DO874" s="369"/>
      <c r="DP874" s="369"/>
      <c r="DQ874" s="369"/>
      <c r="DR874" s="369"/>
      <c r="DS874" s="369"/>
      <c r="DT874" s="369"/>
      <c r="DU874" s="369"/>
      <c r="DV874" s="369"/>
      <c r="DW874" s="369"/>
      <c r="DX874" s="369"/>
      <c r="DY874" s="369"/>
      <c r="DZ874" s="369"/>
      <c r="EA874" s="369"/>
      <c r="EB874" s="369"/>
      <c r="EC874" s="369"/>
      <c r="ED874" s="369"/>
      <c r="EE874" s="369"/>
      <c r="EF874" s="369"/>
      <c r="EG874" s="369"/>
      <c r="EH874" s="369"/>
      <c r="EI874" s="369"/>
      <c r="EJ874" s="369"/>
      <c r="EK874" s="369"/>
      <c r="EL874" s="369"/>
      <c r="EM874" s="369"/>
      <c r="EN874" s="369"/>
      <c r="EO874" s="369"/>
      <c r="EP874" s="369"/>
      <c r="EQ874" s="369"/>
      <c r="ER874" s="369"/>
      <c r="ES874" s="369"/>
      <c r="ET874" s="369"/>
      <c r="EU874" s="369"/>
      <c r="EV874" s="369"/>
      <c r="EW874" s="369"/>
      <c r="EX874" s="369"/>
      <c r="EY874" s="369"/>
      <c r="EZ874" s="369"/>
      <c r="FA874" s="369"/>
      <c r="FB874" s="369"/>
      <c r="FC874" s="369"/>
      <c r="FD874" s="369"/>
      <c r="FE874" s="369"/>
      <c r="FF874" s="369"/>
      <c r="FG874" s="369"/>
      <c r="FH874" s="369"/>
      <c r="FI874" s="369"/>
      <c r="FJ874" s="369"/>
      <c r="FK874" s="369"/>
      <c r="FL874" s="369"/>
      <c r="FM874" s="369"/>
      <c r="FN874" s="369"/>
      <c r="FO874" s="369"/>
      <c r="FP874" s="369"/>
      <c r="FQ874" s="369"/>
      <c r="FR874" s="369"/>
      <c r="FS874" s="369"/>
      <c r="FT874" s="369"/>
      <c r="FU874" s="369"/>
      <c r="FV874" s="369"/>
      <c r="FW874" s="369"/>
      <c r="FX874" s="369"/>
      <c r="FY874" s="369"/>
      <c r="FZ874" s="369"/>
      <c r="GA874" s="369"/>
      <c r="GB874" s="369"/>
      <c r="GC874" s="369"/>
      <c r="GD874" s="369"/>
      <c r="GE874" s="369"/>
      <c r="GF874" s="369"/>
      <c r="GG874" s="369"/>
      <c r="GH874" s="369"/>
      <c r="GI874" s="369"/>
      <c r="GJ874" s="369"/>
      <c r="GK874" s="369"/>
      <c r="GL874" s="369"/>
      <c r="GM874" s="369"/>
      <c r="GN874" s="369"/>
      <c r="GO874" s="369"/>
      <c r="GP874" s="369"/>
      <c r="GQ874" s="369"/>
      <c r="GR874" s="369"/>
      <c r="GS874" s="369"/>
      <c r="GT874" s="369"/>
      <c r="GU874" s="369"/>
      <c r="GV874" s="369"/>
      <c r="GW874" s="369"/>
      <c r="GX874" s="369"/>
      <c r="GY874" s="369"/>
      <c r="GZ874" s="369"/>
      <c r="HA874" s="369"/>
      <c r="HB874" s="369"/>
      <c r="HC874" s="369"/>
      <c r="HD874" s="369"/>
      <c r="HE874" s="369"/>
      <c r="HF874" s="369"/>
      <c r="HG874" s="369"/>
      <c r="HH874" s="369"/>
      <c r="HI874" s="369"/>
      <c r="HJ874" s="369"/>
      <c r="HK874" s="369"/>
      <c r="HL874" s="369"/>
      <c r="HM874" s="369"/>
      <c r="HN874" s="369"/>
      <c r="HO874" s="369"/>
      <c r="HP874" s="369"/>
      <c r="HQ874" s="369"/>
      <c r="HR874" s="369"/>
      <c r="HS874" s="369"/>
      <c r="HT874" s="369"/>
      <c r="HU874" s="369"/>
      <c r="HV874" s="369"/>
      <c r="HW874" s="369"/>
      <c r="HX874" s="369"/>
      <c r="HY874" s="369"/>
      <c r="HZ874" s="369"/>
      <c r="IA874" s="369"/>
      <c r="IB874" s="369"/>
      <c r="IC874" s="369"/>
      <c r="ID874" s="369"/>
      <c r="IE874" s="369"/>
      <c r="IF874" s="369"/>
      <c r="IG874" s="369"/>
      <c r="IH874" s="369"/>
      <c r="II874" s="369"/>
      <c r="IJ874" s="369"/>
      <c r="IK874" s="369"/>
      <c r="IL874" s="369"/>
      <c r="IM874" s="369"/>
      <c r="IN874" s="369"/>
      <c r="IO874" s="369"/>
      <c r="IP874" s="369"/>
      <c r="IQ874" s="369"/>
      <c r="IR874" s="369"/>
      <c r="IS874" s="369"/>
      <c r="IT874" s="369"/>
      <c r="IU874" s="369"/>
    </row>
    <row r="875" spans="1:255" s="369" customFormat="1" x14ac:dyDescent="0.25">
      <c r="A875" s="370" t="s">
        <v>912</v>
      </c>
      <c r="B875" s="378">
        <v>990080</v>
      </c>
      <c r="C875" s="378" t="s">
        <v>12</v>
      </c>
      <c r="D875" s="400" t="s">
        <v>1318</v>
      </c>
      <c r="E875" s="379" t="s">
        <v>1319</v>
      </c>
      <c r="F875" s="379"/>
      <c r="G875" s="380" t="s">
        <v>396</v>
      </c>
      <c r="H875" s="360"/>
      <c r="I875" s="360"/>
      <c r="J875" s="360"/>
      <c r="K875" s="360"/>
      <c r="L875" s="360"/>
      <c r="M875" s="360"/>
      <c r="N875" s="360"/>
      <c r="O875" s="360"/>
      <c r="P875" s="360"/>
      <c r="Q875" s="360"/>
      <c r="R875" s="360"/>
      <c r="S875" s="360"/>
      <c r="T875" s="360"/>
      <c r="U875" s="360"/>
      <c r="V875" s="360"/>
      <c r="W875" s="360"/>
      <c r="X875" s="360"/>
      <c r="Y875" s="360"/>
      <c r="Z875" s="360"/>
      <c r="AA875" s="360"/>
      <c r="AB875" s="360"/>
      <c r="AC875" s="360"/>
      <c r="AD875" s="360"/>
      <c r="AE875" s="360"/>
      <c r="AF875" s="360"/>
      <c r="AG875" s="360"/>
      <c r="AH875" s="360"/>
      <c r="AI875" s="360"/>
      <c r="AJ875" s="360"/>
      <c r="AK875" s="360"/>
      <c r="AL875" s="360"/>
      <c r="AM875" s="360"/>
      <c r="AN875" s="360"/>
      <c r="AO875" s="360"/>
      <c r="AP875" s="360"/>
      <c r="AQ875" s="360"/>
      <c r="AR875" s="360"/>
      <c r="AS875" s="360"/>
      <c r="AT875" s="360"/>
      <c r="AU875" s="360"/>
      <c r="AV875" s="360"/>
      <c r="AW875" s="360"/>
      <c r="AX875" s="360"/>
      <c r="AY875" s="360"/>
      <c r="AZ875" s="360"/>
      <c r="BA875" s="360"/>
      <c r="BB875" s="360"/>
      <c r="BC875" s="360"/>
      <c r="BD875" s="360"/>
      <c r="BE875" s="360"/>
      <c r="BF875" s="360"/>
      <c r="BG875" s="360"/>
      <c r="BH875" s="360"/>
      <c r="BI875" s="360"/>
      <c r="BJ875" s="360"/>
      <c r="BK875" s="360"/>
      <c r="BL875" s="360"/>
      <c r="BM875" s="360"/>
      <c r="BN875" s="360"/>
      <c r="BO875" s="360"/>
      <c r="BP875" s="360"/>
      <c r="BQ875" s="360"/>
      <c r="BR875" s="360"/>
      <c r="BS875" s="360"/>
      <c r="BT875" s="360"/>
      <c r="BU875" s="360"/>
      <c r="BV875" s="360"/>
      <c r="BW875" s="360"/>
      <c r="BX875" s="360"/>
      <c r="BY875" s="360"/>
      <c r="BZ875" s="360"/>
      <c r="CA875" s="360"/>
      <c r="CB875" s="360"/>
      <c r="CC875" s="360"/>
      <c r="CD875" s="360"/>
      <c r="CE875" s="360"/>
      <c r="CF875" s="360"/>
      <c r="CG875" s="360"/>
      <c r="CH875" s="360"/>
      <c r="CI875" s="360"/>
      <c r="CJ875" s="360"/>
      <c r="CK875" s="360"/>
      <c r="CL875" s="360"/>
      <c r="CM875" s="360"/>
      <c r="CN875" s="360"/>
      <c r="CO875" s="360"/>
      <c r="CP875" s="360"/>
      <c r="CQ875" s="360"/>
      <c r="CR875" s="360"/>
      <c r="CS875" s="360"/>
      <c r="CT875" s="360"/>
      <c r="CU875" s="360"/>
      <c r="CV875" s="360"/>
      <c r="CW875" s="360"/>
      <c r="CX875" s="360"/>
      <c r="CY875" s="360"/>
      <c r="CZ875" s="360"/>
      <c r="DA875" s="360"/>
      <c r="DB875" s="360"/>
      <c r="DC875" s="360"/>
      <c r="DD875" s="360"/>
      <c r="DE875" s="360"/>
      <c r="DF875" s="360"/>
      <c r="DG875" s="360"/>
      <c r="DH875" s="360"/>
      <c r="DI875" s="360"/>
      <c r="DJ875" s="360"/>
      <c r="DK875" s="360"/>
      <c r="DL875" s="360"/>
      <c r="DM875" s="360"/>
      <c r="DN875" s="360"/>
      <c r="DO875" s="360"/>
      <c r="DP875" s="360"/>
      <c r="DQ875" s="360"/>
      <c r="DR875" s="360"/>
      <c r="DS875" s="360"/>
      <c r="DT875" s="360"/>
      <c r="DU875" s="360"/>
      <c r="DV875" s="360"/>
      <c r="DW875" s="360"/>
      <c r="DX875" s="360"/>
      <c r="DY875" s="360"/>
      <c r="DZ875" s="360"/>
      <c r="EA875" s="360"/>
      <c r="EB875" s="360"/>
      <c r="EC875" s="360"/>
      <c r="ED875" s="360"/>
      <c r="EE875" s="360"/>
      <c r="EF875" s="360"/>
      <c r="EG875" s="360"/>
      <c r="EH875" s="360"/>
      <c r="EI875" s="360"/>
      <c r="EJ875" s="360"/>
      <c r="EK875" s="360"/>
      <c r="EL875" s="360"/>
      <c r="EM875" s="360"/>
      <c r="EN875" s="360"/>
      <c r="EO875" s="360"/>
      <c r="EP875" s="360"/>
      <c r="EQ875" s="360"/>
      <c r="ER875" s="360"/>
      <c r="ES875" s="360"/>
      <c r="ET875" s="360"/>
      <c r="EU875" s="360"/>
      <c r="EV875" s="360"/>
      <c r="EW875" s="360"/>
      <c r="EX875" s="360"/>
      <c r="EY875" s="360"/>
      <c r="EZ875" s="360"/>
      <c r="FA875" s="360"/>
      <c r="FB875" s="360"/>
      <c r="FC875" s="360"/>
      <c r="FD875" s="360"/>
      <c r="FE875" s="360"/>
      <c r="FF875" s="360"/>
      <c r="FG875" s="360"/>
      <c r="FH875" s="360"/>
      <c r="FI875" s="360"/>
      <c r="FJ875" s="360"/>
      <c r="FK875" s="360"/>
      <c r="FL875" s="360"/>
      <c r="FM875" s="360"/>
      <c r="FN875" s="360"/>
      <c r="FO875" s="360"/>
      <c r="FP875" s="360"/>
      <c r="FQ875" s="360"/>
      <c r="FR875" s="360"/>
      <c r="FS875" s="360"/>
      <c r="FT875" s="360"/>
      <c r="FU875" s="360"/>
      <c r="FV875" s="360"/>
      <c r="FW875" s="360"/>
      <c r="FX875" s="360"/>
      <c r="FY875" s="360"/>
      <c r="FZ875" s="360"/>
      <c r="GA875" s="360"/>
      <c r="GB875" s="360"/>
      <c r="GC875" s="360"/>
      <c r="GD875" s="360"/>
      <c r="GE875" s="360"/>
      <c r="GF875" s="360"/>
      <c r="GG875" s="360"/>
      <c r="GH875" s="360"/>
      <c r="GI875" s="360"/>
      <c r="GJ875" s="360"/>
      <c r="GK875" s="360"/>
      <c r="GL875" s="360"/>
      <c r="GM875" s="360"/>
      <c r="GN875" s="360"/>
      <c r="GO875" s="360"/>
      <c r="GP875" s="360"/>
      <c r="GQ875" s="360"/>
      <c r="GR875" s="360"/>
      <c r="GS875" s="360"/>
      <c r="GT875" s="360"/>
      <c r="GU875" s="360"/>
      <c r="GV875" s="360"/>
      <c r="GW875" s="360"/>
      <c r="GX875" s="360"/>
      <c r="GY875" s="360"/>
      <c r="GZ875" s="360"/>
      <c r="HA875" s="360"/>
      <c r="HB875" s="360"/>
      <c r="HC875" s="360"/>
      <c r="HD875" s="360"/>
      <c r="HE875" s="360"/>
      <c r="HF875" s="360"/>
      <c r="HG875" s="360"/>
      <c r="HH875" s="360"/>
      <c r="HI875" s="360"/>
      <c r="HJ875" s="360"/>
      <c r="HK875" s="360"/>
      <c r="HL875" s="360"/>
      <c r="HM875" s="360"/>
      <c r="HN875" s="360"/>
      <c r="HO875" s="360"/>
      <c r="HP875" s="360"/>
      <c r="HQ875" s="360"/>
      <c r="HR875" s="360"/>
      <c r="HS875" s="360"/>
      <c r="HT875" s="360"/>
      <c r="HU875" s="360"/>
      <c r="HV875" s="360"/>
      <c r="HW875" s="360"/>
      <c r="HX875" s="360"/>
      <c r="HY875" s="360"/>
      <c r="HZ875" s="360"/>
      <c r="IA875" s="360"/>
      <c r="IB875" s="360"/>
      <c r="IC875" s="360"/>
      <c r="ID875" s="360"/>
      <c r="IE875" s="360"/>
      <c r="IF875" s="360"/>
      <c r="IG875" s="360"/>
      <c r="IH875" s="360"/>
      <c r="II875" s="360"/>
      <c r="IJ875" s="360"/>
      <c r="IK875" s="360"/>
      <c r="IL875" s="360"/>
      <c r="IM875" s="360"/>
      <c r="IN875" s="360"/>
      <c r="IO875" s="360"/>
      <c r="IP875" s="360"/>
      <c r="IQ875" s="360"/>
      <c r="IR875" s="360"/>
      <c r="IS875" s="360"/>
      <c r="IT875" s="360"/>
      <c r="IU875" s="360"/>
    </row>
    <row r="876" spans="1:255" s="369" customFormat="1" x14ac:dyDescent="0.25">
      <c r="A876" s="370" t="s">
        <v>912</v>
      </c>
      <c r="B876" s="378">
        <v>990080</v>
      </c>
      <c r="C876" s="378" t="s">
        <v>12</v>
      </c>
      <c r="D876" s="400" t="s">
        <v>1320</v>
      </c>
      <c r="E876" s="379" t="s">
        <v>1321</v>
      </c>
      <c r="F876" s="379"/>
      <c r="G876" s="380" t="s">
        <v>743</v>
      </c>
    </row>
    <row r="877" spans="1:255" x14ac:dyDescent="0.25">
      <c r="A877" s="370" t="s">
        <v>912</v>
      </c>
      <c r="B877" s="378">
        <v>990080</v>
      </c>
      <c r="C877" s="378" t="s">
        <v>12</v>
      </c>
      <c r="D877" s="400" t="s">
        <v>1322</v>
      </c>
      <c r="E877" s="379" t="s">
        <v>1323</v>
      </c>
      <c r="F877" s="379"/>
      <c r="G877" s="380" t="s">
        <v>396</v>
      </c>
      <c r="H877" s="369"/>
      <c r="I877" s="369"/>
      <c r="J877" s="369"/>
      <c r="K877" s="369"/>
      <c r="L877" s="369"/>
      <c r="M877" s="369"/>
      <c r="N877" s="369"/>
      <c r="O877" s="369"/>
      <c r="P877" s="369"/>
      <c r="Q877" s="369"/>
      <c r="R877" s="369"/>
      <c r="S877" s="369"/>
      <c r="T877" s="369"/>
      <c r="U877" s="369"/>
      <c r="V877" s="369"/>
      <c r="W877" s="369"/>
      <c r="X877" s="369"/>
      <c r="Y877" s="369"/>
      <c r="Z877" s="369"/>
      <c r="AA877" s="369"/>
      <c r="AB877" s="369"/>
      <c r="AC877" s="369"/>
      <c r="AD877" s="369"/>
      <c r="AE877" s="369"/>
      <c r="AF877" s="369"/>
      <c r="AG877" s="369"/>
      <c r="AH877" s="369"/>
      <c r="AI877" s="369"/>
      <c r="AJ877" s="369"/>
      <c r="AK877" s="369"/>
      <c r="AL877" s="369"/>
      <c r="AM877" s="369"/>
      <c r="AN877" s="369"/>
      <c r="AO877" s="369"/>
      <c r="AP877" s="369"/>
      <c r="AQ877" s="369"/>
      <c r="AR877" s="369"/>
      <c r="AS877" s="369"/>
      <c r="AT877" s="369"/>
      <c r="AU877" s="369"/>
      <c r="AV877" s="369"/>
      <c r="AW877" s="369"/>
      <c r="AX877" s="369"/>
      <c r="AY877" s="369"/>
      <c r="AZ877" s="369"/>
      <c r="BA877" s="369"/>
      <c r="BB877" s="369"/>
      <c r="BC877" s="369"/>
      <c r="BD877" s="369"/>
      <c r="BE877" s="369"/>
      <c r="BF877" s="369"/>
      <c r="BG877" s="369"/>
      <c r="BH877" s="369"/>
      <c r="BI877" s="369"/>
      <c r="BJ877" s="369"/>
      <c r="BK877" s="369"/>
      <c r="BL877" s="369"/>
      <c r="BM877" s="369"/>
      <c r="BN877" s="369"/>
      <c r="BO877" s="369"/>
      <c r="BP877" s="369"/>
      <c r="BQ877" s="369"/>
      <c r="BR877" s="369"/>
      <c r="BS877" s="369"/>
      <c r="BT877" s="369"/>
      <c r="BU877" s="369"/>
      <c r="BV877" s="369"/>
      <c r="BW877" s="369"/>
      <c r="BX877" s="369"/>
      <c r="BY877" s="369"/>
      <c r="BZ877" s="369"/>
      <c r="CA877" s="369"/>
      <c r="CB877" s="369"/>
      <c r="CC877" s="369"/>
      <c r="CD877" s="369"/>
      <c r="CE877" s="369"/>
      <c r="CF877" s="369"/>
      <c r="CG877" s="369"/>
      <c r="CH877" s="369"/>
      <c r="CI877" s="369"/>
      <c r="CJ877" s="369"/>
      <c r="CK877" s="369"/>
      <c r="CL877" s="369"/>
      <c r="CM877" s="369"/>
      <c r="CN877" s="369"/>
      <c r="CO877" s="369"/>
      <c r="CP877" s="369"/>
      <c r="CQ877" s="369"/>
      <c r="CR877" s="369"/>
      <c r="CS877" s="369"/>
      <c r="CT877" s="369"/>
      <c r="CU877" s="369"/>
      <c r="CV877" s="369"/>
      <c r="CW877" s="369"/>
      <c r="CX877" s="369"/>
      <c r="CY877" s="369"/>
      <c r="CZ877" s="369"/>
      <c r="DA877" s="369"/>
      <c r="DB877" s="369"/>
      <c r="DC877" s="369"/>
      <c r="DD877" s="369"/>
      <c r="DE877" s="369"/>
      <c r="DF877" s="369"/>
      <c r="DG877" s="369"/>
      <c r="DH877" s="369"/>
      <c r="DI877" s="369"/>
      <c r="DJ877" s="369"/>
      <c r="DK877" s="369"/>
      <c r="DL877" s="369"/>
      <c r="DM877" s="369"/>
      <c r="DN877" s="369"/>
      <c r="DO877" s="369"/>
      <c r="DP877" s="369"/>
      <c r="DQ877" s="369"/>
      <c r="DR877" s="369"/>
      <c r="DS877" s="369"/>
      <c r="DT877" s="369"/>
      <c r="DU877" s="369"/>
      <c r="DV877" s="369"/>
      <c r="DW877" s="369"/>
      <c r="DX877" s="369"/>
      <c r="DY877" s="369"/>
      <c r="DZ877" s="369"/>
      <c r="EA877" s="369"/>
      <c r="EB877" s="369"/>
      <c r="EC877" s="369"/>
      <c r="ED877" s="369"/>
      <c r="EE877" s="369"/>
      <c r="EF877" s="369"/>
      <c r="EG877" s="369"/>
      <c r="EH877" s="369"/>
      <c r="EI877" s="369"/>
      <c r="EJ877" s="369"/>
      <c r="EK877" s="369"/>
      <c r="EL877" s="369"/>
      <c r="EM877" s="369"/>
      <c r="EN877" s="369"/>
      <c r="EO877" s="369"/>
      <c r="EP877" s="369"/>
      <c r="EQ877" s="369"/>
      <c r="ER877" s="369"/>
      <c r="ES877" s="369"/>
      <c r="ET877" s="369"/>
      <c r="EU877" s="369"/>
      <c r="EV877" s="369"/>
      <c r="EW877" s="369"/>
      <c r="EX877" s="369"/>
      <c r="EY877" s="369"/>
      <c r="EZ877" s="369"/>
      <c r="FA877" s="369"/>
      <c r="FB877" s="369"/>
      <c r="FC877" s="369"/>
      <c r="FD877" s="369"/>
      <c r="FE877" s="369"/>
      <c r="FF877" s="369"/>
      <c r="FG877" s="369"/>
      <c r="FH877" s="369"/>
      <c r="FI877" s="369"/>
      <c r="FJ877" s="369"/>
      <c r="FK877" s="369"/>
      <c r="FL877" s="369"/>
      <c r="FM877" s="369"/>
      <c r="FN877" s="369"/>
      <c r="FO877" s="369"/>
      <c r="FP877" s="369"/>
      <c r="FQ877" s="369"/>
      <c r="FR877" s="369"/>
      <c r="FS877" s="369"/>
      <c r="FT877" s="369"/>
      <c r="FU877" s="369"/>
      <c r="FV877" s="369"/>
      <c r="FW877" s="369"/>
      <c r="FX877" s="369"/>
      <c r="FY877" s="369"/>
      <c r="FZ877" s="369"/>
      <c r="GA877" s="369"/>
      <c r="GB877" s="369"/>
      <c r="GC877" s="369"/>
      <c r="GD877" s="369"/>
      <c r="GE877" s="369"/>
      <c r="GF877" s="369"/>
      <c r="GG877" s="369"/>
      <c r="GH877" s="369"/>
      <c r="GI877" s="369"/>
      <c r="GJ877" s="369"/>
      <c r="GK877" s="369"/>
      <c r="GL877" s="369"/>
      <c r="GM877" s="369"/>
      <c r="GN877" s="369"/>
      <c r="GO877" s="369"/>
      <c r="GP877" s="369"/>
      <c r="GQ877" s="369"/>
      <c r="GR877" s="369"/>
      <c r="GS877" s="369"/>
      <c r="GT877" s="369"/>
      <c r="GU877" s="369"/>
      <c r="GV877" s="369"/>
      <c r="GW877" s="369"/>
      <c r="GX877" s="369"/>
      <c r="GY877" s="369"/>
      <c r="GZ877" s="369"/>
      <c r="HA877" s="369"/>
      <c r="HB877" s="369"/>
      <c r="HC877" s="369"/>
      <c r="HD877" s="369"/>
      <c r="HE877" s="369"/>
      <c r="HF877" s="369"/>
      <c r="HG877" s="369"/>
      <c r="HH877" s="369"/>
      <c r="HI877" s="369"/>
      <c r="HJ877" s="369"/>
      <c r="HK877" s="369"/>
      <c r="HL877" s="369"/>
      <c r="HM877" s="369"/>
      <c r="HN877" s="369"/>
      <c r="HO877" s="369"/>
      <c r="HP877" s="369"/>
      <c r="HQ877" s="369"/>
      <c r="HR877" s="369"/>
      <c r="HS877" s="369"/>
      <c r="HT877" s="369"/>
      <c r="HU877" s="369"/>
      <c r="HV877" s="369"/>
      <c r="HW877" s="369"/>
      <c r="HX877" s="369"/>
      <c r="HY877" s="369"/>
      <c r="HZ877" s="369"/>
      <c r="IA877" s="369"/>
      <c r="IB877" s="369"/>
      <c r="IC877" s="369"/>
      <c r="ID877" s="369"/>
      <c r="IE877" s="369"/>
      <c r="IF877" s="369"/>
      <c r="IG877" s="369"/>
      <c r="IH877" s="369"/>
      <c r="II877" s="369"/>
      <c r="IJ877" s="369"/>
      <c r="IK877" s="369"/>
      <c r="IL877" s="369"/>
      <c r="IM877" s="369"/>
      <c r="IN877" s="369"/>
      <c r="IO877" s="369"/>
      <c r="IP877" s="369"/>
      <c r="IQ877" s="369"/>
      <c r="IR877" s="369"/>
      <c r="IS877" s="369"/>
      <c r="IT877" s="369"/>
      <c r="IU877" s="369"/>
    </row>
    <row r="878" spans="1:255" x14ac:dyDescent="0.25">
      <c r="A878" s="370" t="s">
        <v>912</v>
      </c>
      <c r="B878" s="378">
        <v>990080</v>
      </c>
      <c r="C878" s="378" t="s">
        <v>12</v>
      </c>
      <c r="D878" s="400" t="s">
        <v>1324</v>
      </c>
      <c r="E878" s="379" t="s">
        <v>1325</v>
      </c>
      <c r="F878" s="379"/>
      <c r="G878" s="380" t="s">
        <v>396</v>
      </c>
      <c r="H878" s="369"/>
      <c r="I878" s="369"/>
      <c r="J878" s="369"/>
      <c r="K878" s="369"/>
      <c r="L878" s="369"/>
      <c r="M878" s="369"/>
      <c r="N878" s="369"/>
      <c r="O878" s="369"/>
      <c r="P878" s="369"/>
      <c r="Q878" s="369"/>
      <c r="R878" s="369"/>
      <c r="S878" s="369"/>
      <c r="T878" s="369"/>
      <c r="U878" s="369"/>
      <c r="V878" s="369"/>
      <c r="W878" s="369"/>
      <c r="X878" s="369"/>
      <c r="Y878" s="369"/>
      <c r="Z878" s="369"/>
      <c r="AA878" s="369"/>
      <c r="AB878" s="369"/>
      <c r="AC878" s="369"/>
      <c r="AD878" s="369"/>
      <c r="AE878" s="369"/>
      <c r="AF878" s="369"/>
      <c r="AG878" s="369"/>
      <c r="AH878" s="369"/>
      <c r="AI878" s="369"/>
      <c r="AJ878" s="369"/>
      <c r="AK878" s="369"/>
      <c r="AL878" s="369"/>
      <c r="AM878" s="369"/>
      <c r="AN878" s="369"/>
      <c r="AO878" s="369"/>
      <c r="AP878" s="369"/>
      <c r="AQ878" s="369"/>
      <c r="AR878" s="369"/>
      <c r="AS878" s="369"/>
      <c r="AT878" s="369"/>
      <c r="AU878" s="369"/>
      <c r="AV878" s="369"/>
      <c r="AW878" s="369"/>
      <c r="AX878" s="369"/>
      <c r="AY878" s="369"/>
      <c r="AZ878" s="369"/>
      <c r="BA878" s="369"/>
      <c r="BB878" s="369"/>
      <c r="BC878" s="369"/>
      <c r="BD878" s="369"/>
      <c r="BE878" s="369"/>
      <c r="BF878" s="369"/>
      <c r="BG878" s="369"/>
      <c r="BH878" s="369"/>
      <c r="BI878" s="369"/>
      <c r="BJ878" s="369"/>
      <c r="BK878" s="369"/>
      <c r="BL878" s="369"/>
      <c r="BM878" s="369"/>
      <c r="BN878" s="369"/>
      <c r="BO878" s="369"/>
      <c r="BP878" s="369"/>
      <c r="BQ878" s="369"/>
      <c r="BR878" s="369"/>
      <c r="BS878" s="369"/>
      <c r="BT878" s="369"/>
      <c r="BU878" s="369"/>
      <c r="BV878" s="369"/>
      <c r="BW878" s="369"/>
      <c r="BX878" s="369"/>
      <c r="BY878" s="369"/>
      <c r="BZ878" s="369"/>
      <c r="CA878" s="369"/>
      <c r="CB878" s="369"/>
      <c r="CC878" s="369"/>
      <c r="CD878" s="369"/>
      <c r="CE878" s="369"/>
      <c r="CF878" s="369"/>
      <c r="CG878" s="369"/>
      <c r="CH878" s="369"/>
      <c r="CI878" s="369"/>
      <c r="CJ878" s="369"/>
      <c r="CK878" s="369"/>
      <c r="CL878" s="369"/>
      <c r="CM878" s="369"/>
      <c r="CN878" s="369"/>
      <c r="CO878" s="369"/>
      <c r="CP878" s="369"/>
      <c r="CQ878" s="369"/>
      <c r="CR878" s="369"/>
      <c r="CS878" s="369"/>
      <c r="CT878" s="369"/>
      <c r="CU878" s="369"/>
      <c r="CV878" s="369"/>
      <c r="CW878" s="369"/>
      <c r="CX878" s="369"/>
      <c r="CY878" s="369"/>
      <c r="CZ878" s="369"/>
      <c r="DA878" s="369"/>
      <c r="DB878" s="369"/>
      <c r="DC878" s="369"/>
      <c r="DD878" s="369"/>
      <c r="DE878" s="369"/>
      <c r="DF878" s="369"/>
      <c r="DG878" s="369"/>
      <c r="DH878" s="369"/>
      <c r="DI878" s="369"/>
      <c r="DJ878" s="369"/>
      <c r="DK878" s="369"/>
      <c r="DL878" s="369"/>
      <c r="DM878" s="369"/>
      <c r="DN878" s="369"/>
      <c r="DO878" s="369"/>
      <c r="DP878" s="369"/>
      <c r="DQ878" s="369"/>
      <c r="DR878" s="369"/>
      <c r="DS878" s="369"/>
      <c r="DT878" s="369"/>
      <c r="DU878" s="369"/>
      <c r="DV878" s="369"/>
      <c r="DW878" s="369"/>
      <c r="DX878" s="369"/>
      <c r="DY878" s="369"/>
      <c r="DZ878" s="369"/>
      <c r="EA878" s="369"/>
      <c r="EB878" s="369"/>
      <c r="EC878" s="369"/>
      <c r="ED878" s="369"/>
      <c r="EE878" s="369"/>
      <c r="EF878" s="369"/>
      <c r="EG878" s="369"/>
      <c r="EH878" s="369"/>
      <c r="EI878" s="369"/>
      <c r="EJ878" s="369"/>
      <c r="EK878" s="369"/>
      <c r="EL878" s="369"/>
      <c r="EM878" s="369"/>
      <c r="EN878" s="369"/>
      <c r="EO878" s="369"/>
      <c r="EP878" s="369"/>
      <c r="EQ878" s="369"/>
      <c r="ER878" s="369"/>
      <c r="ES878" s="369"/>
      <c r="ET878" s="369"/>
      <c r="EU878" s="369"/>
      <c r="EV878" s="369"/>
      <c r="EW878" s="369"/>
      <c r="EX878" s="369"/>
      <c r="EY878" s="369"/>
      <c r="EZ878" s="369"/>
      <c r="FA878" s="369"/>
      <c r="FB878" s="369"/>
      <c r="FC878" s="369"/>
      <c r="FD878" s="369"/>
      <c r="FE878" s="369"/>
      <c r="FF878" s="369"/>
      <c r="FG878" s="369"/>
      <c r="FH878" s="369"/>
      <c r="FI878" s="369"/>
      <c r="FJ878" s="369"/>
      <c r="FK878" s="369"/>
      <c r="FL878" s="369"/>
      <c r="FM878" s="369"/>
      <c r="FN878" s="369"/>
      <c r="FO878" s="369"/>
      <c r="FP878" s="369"/>
      <c r="FQ878" s="369"/>
      <c r="FR878" s="369"/>
      <c r="FS878" s="369"/>
      <c r="FT878" s="369"/>
      <c r="FU878" s="369"/>
      <c r="FV878" s="369"/>
      <c r="FW878" s="369"/>
      <c r="FX878" s="369"/>
      <c r="FY878" s="369"/>
      <c r="FZ878" s="369"/>
      <c r="GA878" s="369"/>
      <c r="GB878" s="369"/>
      <c r="GC878" s="369"/>
      <c r="GD878" s="369"/>
      <c r="GE878" s="369"/>
      <c r="GF878" s="369"/>
      <c r="GG878" s="369"/>
      <c r="GH878" s="369"/>
      <c r="GI878" s="369"/>
      <c r="GJ878" s="369"/>
      <c r="GK878" s="369"/>
      <c r="GL878" s="369"/>
      <c r="GM878" s="369"/>
      <c r="GN878" s="369"/>
      <c r="GO878" s="369"/>
      <c r="GP878" s="369"/>
      <c r="GQ878" s="369"/>
      <c r="GR878" s="369"/>
      <c r="GS878" s="369"/>
      <c r="GT878" s="369"/>
      <c r="GU878" s="369"/>
      <c r="GV878" s="369"/>
      <c r="GW878" s="369"/>
      <c r="GX878" s="369"/>
      <c r="GY878" s="369"/>
      <c r="GZ878" s="369"/>
      <c r="HA878" s="369"/>
      <c r="HB878" s="369"/>
      <c r="HC878" s="369"/>
      <c r="HD878" s="369"/>
      <c r="HE878" s="369"/>
      <c r="HF878" s="369"/>
      <c r="HG878" s="369"/>
      <c r="HH878" s="369"/>
      <c r="HI878" s="369"/>
      <c r="HJ878" s="369"/>
      <c r="HK878" s="369"/>
      <c r="HL878" s="369"/>
      <c r="HM878" s="369"/>
      <c r="HN878" s="369"/>
      <c r="HO878" s="369"/>
      <c r="HP878" s="369"/>
      <c r="HQ878" s="369"/>
      <c r="HR878" s="369"/>
      <c r="HS878" s="369"/>
      <c r="HT878" s="369"/>
      <c r="HU878" s="369"/>
      <c r="HV878" s="369"/>
      <c r="HW878" s="369"/>
      <c r="HX878" s="369"/>
      <c r="HY878" s="369"/>
      <c r="HZ878" s="369"/>
      <c r="IA878" s="369"/>
      <c r="IB878" s="369"/>
      <c r="IC878" s="369"/>
      <c r="ID878" s="369"/>
      <c r="IE878" s="369"/>
      <c r="IF878" s="369"/>
      <c r="IG878" s="369"/>
      <c r="IH878" s="369"/>
      <c r="II878" s="369"/>
      <c r="IJ878" s="369"/>
      <c r="IK878" s="369"/>
      <c r="IL878" s="369"/>
      <c r="IM878" s="369"/>
      <c r="IN878" s="369"/>
      <c r="IO878" s="369"/>
      <c r="IP878" s="369"/>
      <c r="IQ878" s="369"/>
      <c r="IR878" s="369"/>
      <c r="IS878" s="369"/>
      <c r="IT878" s="369"/>
      <c r="IU878" s="369"/>
    </row>
    <row r="879" spans="1:255" x14ac:dyDescent="0.25">
      <c r="A879" s="370" t="s">
        <v>912</v>
      </c>
      <c r="B879" s="378">
        <v>990080</v>
      </c>
      <c r="C879" s="378" t="s">
        <v>12</v>
      </c>
      <c r="D879" s="400" t="s">
        <v>1326</v>
      </c>
      <c r="E879" s="379" t="s">
        <v>1327</v>
      </c>
      <c r="F879" s="379"/>
      <c r="G879" s="380" t="s">
        <v>396</v>
      </c>
    </row>
    <row r="880" spans="1:255" s="369" customFormat="1" x14ac:dyDescent="0.25">
      <c r="A880" s="370" t="s">
        <v>912</v>
      </c>
      <c r="B880" s="378">
        <v>990080</v>
      </c>
      <c r="C880" s="378" t="s">
        <v>12</v>
      </c>
      <c r="D880" s="400" t="s">
        <v>1328</v>
      </c>
      <c r="E880" s="379" t="s">
        <v>1329</v>
      </c>
      <c r="F880" s="379"/>
      <c r="G880" s="380" t="s">
        <v>743</v>
      </c>
    </row>
    <row r="881" spans="1:255" x14ac:dyDescent="0.25">
      <c r="A881" s="370" t="s">
        <v>912</v>
      </c>
      <c r="B881" s="378">
        <v>990080</v>
      </c>
      <c r="C881" s="378" t="s">
        <v>12</v>
      </c>
      <c r="D881" s="400" t="s">
        <v>1330</v>
      </c>
      <c r="E881" s="379" t="s">
        <v>1331</v>
      </c>
      <c r="F881" s="379"/>
      <c r="G881" s="380" t="s">
        <v>396</v>
      </c>
      <c r="H881" s="360"/>
      <c r="I881" s="360"/>
      <c r="J881" s="360"/>
      <c r="K881" s="360"/>
      <c r="L881" s="360"/>
      <c r="M881" s="360"/>
      <c r="N881" s="360"/>
      <c r="O881" s="360"/>
      <c r="P881" s="360"/>
      <c r="Q881" s="360"/>
      <c r="R881" s="360"/>
      <c r="S881" s="360"/>
      <c r="T881" s="360"/>
      <c r="U881" s="360"/>
      <c r="V881" s="360"/>
      <c r="W881" s="360"/>
      <c r="X881" s="360"/>
      <c r="Y881" s="360"/>
      <c r="Z881" s="360"/>
      <c r="AA881" s="360"/>
      <c r="AB881" s="360"/>
      <c r="AC881" s="360"/>
      <c r="AD881" s="360"/>
      <c r="AE881" s="360"/>
      <c r="AF881" s="360"/>
      <c r="AG881" s="360"/>
      <c r="AH881" s="360"/>
      <c r="AI881" s="360"/>
      <c r="AJ881" s="360"/>
      <c r="AK881" s="360"/>
      <c r="AL881" s="360"/>
      <c r="AM881" s="360"/>
      <c r="AN881" s="360"/>
      <c r="AO881" s="360"/>
      <c r="AP881" s="360"/>
      <c r="AQ881" s="360"/>
      <c r="AR881" s="360"/>
      <c r="AS881" s="360"/>
      <c r="AT881" s="360"/>
      <c r="AU881" s="360"/>
      <c r="AV881" s="360"/>
      <c r="AW881" s="360"/>
      <c r="AX881" s="360"/>
      <c r="AY881" s="360"/>
      <c r="AZ881" s="360"/>
      <c r="BA881" s="360"/>
      <c r="BB881" s="360"/>
      <c r="BC881" s="360"/>
      <c r="BD881" s="360"/>
      <c r="BE881" s="360"/>
      <c r="BF881" s="360"/>
      <c r="BG881" s="360"/>
      <c r="BH881" s="360"/>
      <c r="BI881" s="360"/>
      <c r="BJ881" s="360"/>
      <c r="BK881" s="360"/>
      <c r="BL881" s="360"/>
      <c r="BM881" s="360"/>
      <c r="BN881" s="360"/>
      <c r="BO881" s="360"/>
      <c r="BP881" s="360"/>
      <c r="BQ881" s="360"/>
      <c r="BR881" s="360"/>
      <c r="BS881" s="360"/>
      <c r="BT881" s="360"/>
      <c r="BU881" s="360"/>
      <c r="BV881" s="360"/>
      <c r="BW881" s="360"/>
      <c r="BX881" s="360"/>
      <c r="BY881" s="360"/>
      <c r="BZ881" s="360"/>
      <c r="CA881" s="360"/>
      <c r="CB881" s="360"/>
      <c r="CC881" s="360"/>
      <c r="CD881" s="360"/>
      <c r="CE881" s="360"/>
      <c r="CF881" s="360"/>
      <c r="CG881" s="360"/>
      <c r="CH881" s="360"/>
      <c r="CI881" s="360"/>
      <c r="CJ881" s="360"/>
      <c r="CK881" s="360"/>
      <c r="CL881" s="360"/>
      <c r="CM881" s="360"/>
      <c r="CN881" s="360"/>
      <c r="CO881" s="360"/>
      <c r="CP881" s="360"/>
      <c r="CQ881" s="360"/>
      <c r="CR881" s="360"/>
      <c r="CS881" s="360"/>
      <c r="CT881" s="360"/>
      <c r="CU881" s="360"/>
      <c r="CV881" s="360"/>
      <c r="CW881" s="360"/>
      <c r="CX881" s="360"/>
      <c r="CY881" s="360"/>
      <c r="CZ881" s="360"/>
      <c r="DA881" s="360"/>
      <c r="DB881" s="360"/>
      <c r="DC881" s="360"/>
      <c r="DD881" s="360"/>
      <c r="DE881" s="360"/>
      <c r="DF881" s="360"/>
      <c r="DG881" s="360"/>
      <c r="DH881" s="360"/>
      <c r="DI881" s="360"/>
      <c r="DJ881" s="360"/>
      <c r="DK881" s="360"/>
      <c r="DL881" s="360"/>
      <c r="DM881" s="360"/>
      <c r="DN881" s="360"/>
      <c r="DO881" s="360"/>
      <c r="DP881" s="360"/>
      <c r="DQ881" s="360"/>
      <c r="DR881" s="360"/>
      <c r="DS881" s="360"/>
      <c r="DT881" s="360"/>
      <c r="DU881" s="360"/>
      <c r="DV881" s="360"/>
      <c r="DW881" s="360"/>
      <c r="DX881" s="360"/>
      <c r="DY881" s="360"/>
      <c r="DZ881" s="360"/>
      <c r="EA881" s="360"/>
      <c r="EB881" s="360"/>
      <c r="EC881" s="360"/>
      <c r="ED881" s="360"/>
      <c r="EE881" s="360"/>
      <c r="EF881" s="360"/>
      <c r="EG881" s="360"/>
      <c r="EH881" s="360"/>
      <c r="EI881" s="360"/>
      <c r="EJ881" s="360"/>
      <c r="EK881" s="360"/>
      <c r="EL881" s="360"/>
      <c r="EM881" s="360"/>
      <c r="EN881" s="360"/>
      <c r="EO881" s="360"/>
      <c r="EP881" s="360"/>
      <c r="EQ881" s="360"/>
      <c r="ER881" s="360"/>
      <c r="ES881" s="360"/>
      <c r="ET881" s="360"/>
      <c r="EU881" s="360"/>
      <c r="EV881" s="360"/>
      <c r="EW881" s="360"/>
      <c r="EX881" s="360"/>
      <c r="EY881" s="360"/>
      <c r="EZ881" s="360"/>
      <c r="FA881" s="360"/>
      <c r="FB881" s="360"/>
      <c r="FC881" s="360"/>
      <c r="FD881" s="360"/>
      <c r="FE881" s="360"/>
      <c r="FF881" s="360"/>
      <c r="FG881" s="360"/>
      <c r="FH881" s="360"/>
      <c r="FI881" s="360"/>
      <c r="FJ881" s="360"/>
      <c r="FK881" s="360"/>
      <c r="FL881" s="360"/>
      <c r="FM881" s="360"/>
      <c r="FN881" s="360"/>
      <c r="FO881" s="360"/>
      <c r="FP881" s="360"/>
      <c r="FQ881" s="360"/>
      <c r="FR881" s="360"/>
      <c r="FS881" s="360"/>
      <c r="FT881" s="360"/>
      <c r="FU881" s="360"/>
      <c r="FV881" s="360"/>
      <c r="FW881" s="360"/>
      <c r="FX881" s="360"/>
      <c r="FY881" s="360"/>
      <c r="FZ881" s="360"/>
      <c r="GA881" s="360"/>
      <c r="GB881" s="360"/>
      <c r="GC881" s="360"/>
      <c r="GD881" s="360"/>
      <c r="GE881" s="360"/>
      <c r="GF881" s="360"/>
      <c r="GG881" s="360"/>
      <c r="GH881" s="360"/>
      <c r="GI881" s="360"/>
      <c r="GJ881" s="360"/>
      <c r="GK881" s="360"/>
      <c r="GL881" s="360"/>
      <c r="GM881" s="360"/>
      <c r="GN881" s="360"/>
      <c r="GO881" s="360"/>
      <c r="GP881" s="360"/>
      <c r="GQ881" s="360"/>
      <c r="GR881" s="360"/>
      <c r="GS881" s="360"/>
      <c r="GT881" s="360"/>
      <c r="GU881" s="360"/>
      <c r="GV881" s="360"/>
      <c r="GW881" s="360"/>
      <c r="GX881" s="360"/>
      <c r="GY881" s="360"/>
      <c r="GZ881" s="360"/>
      <c r="HA881" s="360"/>
      <c r="HB881" s="360"/>
      <c r="HC881" s="360"/>
      <c r="HD881" s="360"/>
      <c r="HE881" s="360"/>
      <c r="HF881" s="360"/>
      <c r="HG881" s="360"/>
      <c r="HH881" s="360"/>
      <c r="HI881" s="360"/>
      <c r="HJ881" s="360"/>
      <c r="HK881" s="360"/>
      <c r="HL881" s="360"/>
      <c r="HM881" s="360"/>
      <c r="HN881" s="360"/>
      <c r="HO881" s="360"/>
      <c r="HP881" s="360"/>
      <c r="HQ881" s="360"/>
      <c r="HR881" s="360"/>
      <c r="HS881" s="360"/>
      <c r="HT881" s="360"/>
      <c r="HU881" s="360"/>
      <c r="HV881" s="360"/>
      <c r="HW881" s="360"/>
      <c r="HX881" s="360"/>
      <c r="HY881" s="360"/>
      <c r="HZ881" s="360"/>
      <c r="IA881" s="360"/>
      <c r="IB881" s="360"/>
      <c r="IC881" s="360"/>
      <c r="ID881" s="360"/>
      <c r="IE881" s="360"/>
      <c r="IF881" s="360"/>
      <c r="IG881" s="360"/>
      <c r="IH881" s="360"/>
      <c r="II881" s="360"/>
      <c r="IJ881" s="360"/>
      <c r="IK881" s="360"/>
      <c r="IL881" s="360"/>
      <c r="IM881" s="360"/>
      <c r="IN881" s="360"/>
      <c r="IO881" s="360"/>
      <c r="IP881" s="360"/>
      <c r="IQ881" s="360"/>
      <c r="IR881" s="360"/>
      <c r="IS881" s="360"/>
      <c r="IT881" s="360"/>
      <c r="IU881" s="360"/>
    </row>
    <row r="882" spans="1:255" s="360" customFormat="1" x14ac:dyDescent="0.25">
      <c r="A882" s="370" t="s">
        <v>912</v>
      </c>
      <c r="B882" s="378">
        <v>990080</v>
      </c>
      <c r="C882" s="378" t="s">
        <v>12</v>
      </c>
      <c r="D882" s="400" t="s">
        <v>1332</v>
      </c>
      <c r="E882" s="379" t="s">
        <v>1333</v>
      </c>
      <c r="F882" s="379"/>
      <c r="G882" s="380" t="s">
        <v>396</v>
      </c>
      <c r="H882" s="369"/>
      <c r="I882" s="369"/>
      <c r="J882" s="369"/>
      <c r="K882" s="369"/>
      <c r="L882" s="369"/>
      <c r="M882" s="369"/>
      <c r="N882" s="369"/>
      <c r="O882" s="369"/>
      <c r="P882" s="369"/>
      <c r="Q882" s="369"/>
      <c r="R882" s="369"/>
      <c r="S882" s="369"/>
      <c r="T882" s="369"/>
      <c r="U882" s="369"/>
      <c r="V882" s="369"/>
      <c r="W882" s="369"/>
      <c r="X882" s="369"/>
      <c r="Y882" s="369"/>
      <c r="Z882" s="369"/>
      <c r="AA882" s="369"/>
      <c r="AB882" s="369"/>
      <c r="AC882" s="369"/>
      <c r="AD882" s="369"/>
      <c r="AE882" s="369"/>
      <c r="AF882" s="369"/>
      <c r="AG882" s="369"/>
      <c r="AH882" s="369"/>
      <c r="AI882" s="369"/>
      <c r="AJ882" s="369"/>
      <c r="AK882" s="369"/>
      <c r="AL882" s="369"/>
      <c r="AM882" s="369"/>
      <c r="AN882" s="369"/>
      <c r="AO882" s="369"/>
      <c r="AP882" s="369"/>
      <c r="AQ882" s="369"/>
      <c r="AR882" s="369"/>
      <c r="AS882" s="369"/>
      <c r="AT882" s="369"/>
      <c r="AU882" s="369"/>
      <c r="AV882" s="369"/>
      <c r="AW882" s="369"/>
      <c r="AX882" s="369"/>
      <c r="AY882" s="369"/>
      <c r="AZ882" s="369"/>
      <c r="BA882" s="369"/>
      <c r="BB882" s="369"/>
      <c r="BC882" s="369"/>
      <c r="BD882" s="369"/>
      <c r="BE882" s="369"/>
      <c r="BF882" s="369"/>
      <c r="BG882" s="369"/>
      <c r="BH882" s="369"/>
      <c r="BI882" s="369"/>
      <c r="BJ882" s="369"/>
      <c r="BK882" s="369"/>
      <c r="BL882" s="369"/>
      <c r="BM882" s="369"/>
      <c r="BN882" s="369"/>
      <c r="BO882" s="369"/>
      <c r="BP882" s="369"/>
      <c r="BQ882" s="369"/>
      <c r="BR882" s="369"/>
      <c r="BS882" s="369"/>
      <c r="BT882" s="369"/>
      <c r="BU882" s="369"/>
      <c r="BV882" s="369"/>
      <c r="BW882" s="369"/>
      <c r="BX882" s="369"/>
      <c r="BY882" s="369"/>
      <c r="BZ882" s="369"/>
      <c r="CA882" s="369"/>
      <c r="CB882" s="369"/>
      <c r="CC882" s="369"/>
      <c r="CD882" s="369"/>
      <c r="CE882" s="369"/>
      <c r="CF882" s="369"/>
      <c r="CG882" s="369"/>
      <c r="CH882" s="369"/>
      <c r="CI882" s="369"/>
      <c r="CJ882" s="369"/>
      <c r="CK882" s="369"/>
      <c r="CL882" s="369"/>
      <c r="CM882" s="369"/>
      <c r="CN882" s="369"/>
      <c r="CO882" s="369"/>
      <c r="CP882" s="369"/>
      <c r="CQ882" s="369"/>
      <c r="CR882" s="369"/>
      <c r="CS882" s="369"/>
      <c r="CT882" s="369"/>
      <c r="CU882" s="369"/>
      <c r="CV882" s="369"/>
      <c r="CW882" s="369"/>
      <c r="CX882" s="369"/>
      <c r="CY882" s="369"/>
      <c r="CZ882" s="369"/>
      <c r="DA882" s="369"/>
      <c r="DB882" s="369"/>
      <c r="DC882" s="369"/>
      <c r="DD882" s="369"/>
      <c r="DE882" s="369"/>
      <c r="DF882" s="369"/>
      <c r="DG882" s="369"/>
      <c r="DH882" s="369"/>
      <c r="DI882" s="369"/>
      <c r="DJ882" s="369"/>
      <c r="DK882" s="369"/>
      <c r="DL882" s="369"/>
      <c r="DM882" s="369"/>
      <c r="DN882" s="369"/>
      <c r="DO882" s="369"/>
      <c r="DP882" s="369"/>
      <c r="DQ882" s="369"/>
      <c r="DR882" s="369"/>
      <c r="DS882" s="369"/>
      <c r="DT882" s="369"/>
      <c r="DU882" s="369"/>
      <c r="DV882" s="369"/>
      <c r="DW882" s="369"/>
      <c r="DX882" s="369"/>
      <c r="DY882" s="369"/>
      <c r="DZ882" s="369"/>
      <c r="EA882" s="369"/>
      <c r="EB882" s="369"/>
      <c r="EC882" s="369"/>
      <c r="ED882" s="369"/>
      <c r="EE882" s="369"/>
      <c r="EF882" s="369"/>
      <c r="EG882" s="369"/>
      <c r="EH882" s="369"/>
      <c r="EI882" s="369"/>
      <c r="EJ882" s="369"/>
      <c r="EK882" s="369"/>
      <c r="EL882" s="369"/>
      <c r="EM882" s="369"/>
      <c r="EN882" s="369"/>
      <c r="EO882" s="369"/>
      <c r="EP882" s="369"/>
      <c r="EQ882" s="369"/>
      <c r="ER882" s="369"/>
      <c r="ES882" s="369"/>
      <c r="ET882" s="369"/>
      <c r="EU882" s="369"/>
      <c r="EV882" s="369"/>
      <c r="EW882" s="369"/>
      <c r="EX882" s="369"/>
      <c r="EY882" s="369"/>
      <c r="EZ882" s="369"/>
      <c r="FA882" s="369"/>
      <c r="FB882" s="369"/>
      <c r="FC882" s="369"/>
      <c r="FD882" s="369"/>
      <c r="FE882" s="369"/>
      <c r="FF882" s="369"/>
      <c r="FG882" s="369"/>
      <c r="FH882" s="369"/>
      <c r="FI882" s="369"/>
      <c r="FJ882" s="369"/>
      <c r="FK882" s="369"/>
      <c r="FL882" s="369"/>
      <c r="FM882" s="369"/>
      <c r="FN882" s="369"/>
      <c r="FO882" s="369"/>
      <c r="FP882" s="369"/>
      <c r="FQ882" s="369"/>
      <c r="FR882" s="369"/>
      <c r="FS882" s="369"/>
      <c r="FT882" s="369"/>
      <c r="FU882" s="369"/>
      <c r="FV882" s="369"/>
      <c r="FW882" s="369"/>
      <c r="FX882" s="369"/>
      <c r="FY882" s="369"/>
      <c r="FZ882" s="369"/>
      <c r="GA882" s="369"/>
      <c r="GB882" s="369"/>
      <c r="GC882" s="369"/>
      <c r="GD882" s="369"/>
      <c r="GE882" s="369"/>
      <c r="GF882" s="369"/>
      <c r="GG882" s="369"/>
      <c r="GH882" s="369"/>
      <c r="GI882" s="369"/>
      <c r="GJ882" s="369"/>
      <c r="GK882" s="369"/>
      <c r="GL882" s="369"/>
      <c r="GM882" s="369"/>
      <c r="GN882" s="369"/>
      <c r="GO882" s="369"/>
      <c r="GP882" s="369"/>
      <c r="GQ882" s="369"/>
      <c r="GR882" s="369"/>
      <c r="GS882" s="369"/>
      <c r="GT882" s="369"/>
      <c r="GU882" s="369"/>
      <c r="GV882" s="369"/>
      <c r="GW882" s="369"/>
      <c r="GX882" s="369"/>
      <c r="GY882" s="369"/>
      <c r="GZ882" s="369"/>
      <c r="HA882" s="369"/>
      <c r="HB882" s="369"/>
      <c r="HC882" s="369"/>
      <c r="HD882" s="369"/>
      <c r="HE882" s="369"/>
      <c r="HF882" s="369"/>
      <c r="HG882" s="369"/>
      <c r="HH882" s="369"/>
      <c r="HI882" s="369"/>
      <c r="HJ882" s="369"/>
      <c r="HK882" s="369"/>
      <c r="HL882" s="369"/>
      <c r="HM882" s="369"/>
      <c r="HN882" s="369"/>
      <c r="HO882" s="369"/>
      <c r="HP882" s="369"/>
      <c r="HQ882" s="369"/>
      <c r="HR882" s="369"/>
      <c r="HS882" s="369"/>
      <c r="HT882" s="369"/>
      <c r="HU882" s="369"/>
      <c r="HV882" s="369"/>
      <c r="HW882" s="369"/>
      <c r="HX882" s="369"/>
      <c r="HY882" s="369"/>
      <c r="HZ882" s="369"/>
      <c r="IA882" s="369"/>
      <c r="IB882" s="369"/>
      <c r="IC882" s="369"/>
      <c r="ID882" s="369"/>
      <c r="IE882" s="369"/>
      <c r="IF882" s="369"/>
      <c r="IG882" s="369"/>
      <c r="IH882" s="369"/>
      <c r="II882" s="369"/>
      <c r="IJ882" s="369"/>
      <c r="IK882" s="369"/>
      <c r="IL882" s="369"/>
      <c r="IM882" s="369"/>
      <c r="IN882" s="369"/>
      <c r="IO882" s="369"/>
      <c r="IP882" s="369"/>
      <c r="IQ882" s="369"/>
      <c r="IR882" s="369"/>
      <c r="IS882" s="369"/>
      <c r="IT882" s="369"/>
      <c r="IU882" s="369"/>
    </row>
    <row r="883" spans="1:255" s="360" customFormat="1" x14ac:dyDescent="0.25">
      <c r="A883" s="370" t="s">
        <v>912</v>
      </c>
      <c r="B883" s="378">
        <v>990080</v>
      </c>
      <c r="C883" s="378" t="s">
        <v>12</v>
      </c>
      <c r="D883" s="400" t="s">
        <v>1334</v>
      </c>
      <c r="E883" s="379" t="s">
        <v>1335</v>
      </c>
      <c r="F883" s="379"/>
      <c r="G883" s="380" t="s">
        <v>743</v>
      </c>
      <c r="H883" s="369"/>
      <c r="I883" s="369"/>
      <c r="J883" s="369"/>
      <c r="K883" s="369"/>
      <c r="L883" s="369"/>
      <c r="M883" s="369"/>
      <c r="N883" s="369"/>
      <c r="O883" s="369"/>
      <c r="P883" s="369"/>
      <c r="Q883" s="369"/>
      <c r="R883" s="369"/>
      <c r="S883" s="369"/>
      <c r="T883" s="369"/>
      <c r="U883" s="369"/>
      <c r="V883" s="369"/>
      <c r="W883" s="369"/>
      <c r="X883" s="369"/>
      <c r="Y883" s="369"/>
      <c r="Z883" s="369"/>
      <c r="AA883" s="369"/>
      <c r="AB883" s="369"/>
      <c r="AC883" s="369"/>
      <c r="AD883" s="369"/>
      <c r="AE883" s="369"/>
      <c r="AF883" s="369"/>
      <c r="AG883" s="369"/>
      <c r="AH883" s="369"/>
      <c r="AI883" s="369"/>
      <c r="AJ883" s="369"/>
      <c r="AK883" s="369"/>
      <c r="AL883" s="369"/>
      <c r="AM883" s="369"/>
      <c r="AN883" s="369"/>
      <c r="AO883" s="369"/>
      <c r="AP883" s="369"/>
      <c r="AQ883" s="369"/>
      <c r="AR883" s="369"/>
      <c r="AS883" s="369"/>
      <c r="AT883" s="369"/>
      <c r="AU883" s="369"/>
      <c r="AV883" s="369"/>
      <c r="AW883" s="369"/>
      <c r="AX883" s="369"/>
      <c r="AY883" s="369"/>
      <c r="AZ883" s="369"/>
      <c r="BA883" s="369"/>
      <c r="BB883" s="369"/>
      <c r="BC883" s="369"/>
      <c r="BD883" s="369"/>
      <c r="BE883" s="369"/>
      <c r="BF883" s="369"/>
      <c r="BG883" s="369"/>
      <c r="BH883" s="369"/>
      <c r="BI883" s="369"/>
      <c r="BJ883" s="369"/>
      <c r="BK883" s="369"/>
      <c r="BL883" s="369"/>
      <c r="BM883" s="369"/>
      <c r="BN883" s="369"/>
      <c r="BO883" s="369"/>
      <c r="BP883" s="369"/>
      <c r="BQ883" s="369"/>
      <c r="BR883" s="369"/>
      <c r="BS883" s="369"/>
      <c r="BT883" s="369"/>
      <c r="BU883" s="369"/>
      <c r="BV883" s="369"/>
      <c r="BW883" s="369"/>
      <c r="BX883" s="369"/>
      <c r="BY883" s="369"/>
      <c r="BZ883" s="369"/>
      <c r="CA883" s="369"/>
      <c r="CB883" s="369"/>
      <c r="CC883" s="369"/>
      <c r="CD883" s="369"/>
      <c r="CE883" s="369"/>
      <c r="CF883" s="369"/>
      <c r="CG883" s="369"/>
      <c r="CH883" s="369"/>
      <c r="CI883" s="369"/>
      <c r="CJ883" s="369"/>
      <c r="CK883" s="369"/>
      <c r="CL883" s="369"/>
      <c r="CM883" s="369"/>
      <c r="CN883" s="369"/>
      <c r="CO883" s="369"/>
      <c r="CP883" s="369"/>
      <c r="CQ883" s="369"/>
      <c r="CR883" s="369"/>
      <c r="CS883" s="369"/>
      <c r="CT883" s="369"/>
      <c r="CU883" s="369"/>
      <c r="CV883" s="369"/>
      <c r="CW883" s="369"/>
      <c r="CX883" s="369"/>
      <c r="CY883" s="369"/>
      <c r="CZ883" s="369"/>
      <c r="DA883" s="369"/>
      <c r="DB883" s="369"/>
      <c r="DC883" s="369"/>
      <c r="DD883" s="369"/>
      <c r="DE883" s="369"/>
      <c r="DF883" s="369"/>
      <c r="DG883" s="369"/>
      <c r="DH883" s="369"/>
      <c r="DI883" s="369"/>
      <c r="DJ883" s="369"/>
      <c r="DK883" s="369"/>
      <c r="DL883" s="369"/>
      <c r="DM883" s="369"/>
      <c r="DN883" s="369"/>
      <c r="DO883" s="369"/>
      <c r="DP883" s="369"/>
      <c r="DQ883" s="369"/>
      <c r="DR883" s="369"/>
      <c r="DS883" s="369"/>
      <c r="DT883" s="369"/>
      <c r="DU883" s="369"/>
      <c r="DV883" s="369"/>
      <c r="DW883" s="369"/>
      <c r="DX883" s="369"/>
      <c r="DY883" s="369"/>
      <c r="DZ883" s="369"/>
      <c r="EA883" s="369"/>
      <c r="EB883" s="369"/>
      <c r="EC883" s="369"/>
      <c r="ED883" s="369"/>
      <c r="EE883" s="369"/>
      <c r="EF883" s="369"/>
      <c r="EG883" s="369"/>
      <c r="EH883" s="369"/>
      <c r="EI883" s="369"/>
      <c r="EJ883" s="369"/>
      <c r="EK883" s="369"/>
      <c r="EL883" s="369"/>
      <c r="EM883" s="369"/>
      <c r="EN883" s="369"/>
      <c r="EO883" s="369"/>
      <c r="EP883" s="369"/>
      <c r="EQ883" s="369"/>
      <c r="ER883" s="369"/>
      <c r="ES883" s="369"/>
      <c r="ET883" s="369"/>
      <c r="EU883" s="369"/>
      <c r="EV883" s="369"/>
      <c r="EW883" s="369"/>
      <c r="EX883" s="369"/>
      <c r="EY883" s="369"/>
      <c r="EZ883" s="369"/>
      <c r="FA883" s="369"/>
      <c r="FB883" s="369"/>
      <c r="FC883" s="369"/>
      <c r="FD883" s="369"/>
      <c r="FE883" s="369"/>
      <c r="FF883" s="369"/>
      <c r="FG883" s="369"/>
      <c r="FH883" s="369"/>
      <c r="FI883" s="369"/>
      <c r="FJ883" s="369"/>
      <c r="FK883" s="369"/>
      <c r="FL883" s="369"/>
      <c r="FM883" s="369"/>
      <c r="FN883" s="369"/>
      <c r="FO883" s="369"/>
      <c r="FP883" s="369"/>
      <c r="FQ883" s="369"/>
      <c r="FR883" s="369"/>
      <c r="FS883" s="369"/>
      <c r="FT883" s="369"/>
      <c r="FU883" s="369"/>
      <c r="FV883" s="369"/>
      <c r="FW883" s="369"/>
      <c r="FX883" s="369"/>
      <c r="FY883" s="369"/>
      <c r="FZ883" s="369"/>
      <c r="GA883" s="369"/>
      <c r="GB883" s="369"/>
      <c r="GC883" s="369"/>
      <c r="GD883" s="369"/>
      <c r="GE883" s="369"/>
      <c r="GF883" s="369"/>
      <c r="GG883" s="369"/>
      <c r="GH883" s="369"/>
      <c r="GI883" s="369"/>
      <c r="GJ883" s="369"/>
      <c r="GK883" s="369"/>
      <c r="GL883" s="369"/>
      <c r="GM883" s="369"/>
      <c r="GN883" s="369"/>
      <c r="GO883" s="369"/>
      <c r="GP883" s="369"/>
      <c r="GQ883" s="369"/>
      <c r="GR883" s="369"/>
      <c r="GS883" s="369"/>
      <c r="GT883" s="369"/>
      <c r="GU883" s="369"/>
      <c r="GV883" s="369"/>
      <c r="GW883" s="369"/>
      <c r="GX883" s="369"/>
      <c r="GY883" s="369"/>
      <c r="GZ883" s="369"/>
      <c r="HA883" s="369"/>
      <c r="HB883" s="369"/>
      <c r="HC883" s="369"/>
      <c r="HD883" s="369"/>
      <c r="HE883" s="369"/>
      <c r="HF883" s="369"/>
      <c r="HG883" s="369"/>
      <c r="HH883" s="369"/>
      <c r="HI883" s="369"/>
      <c r="HJ883" s="369"/>
      <c r="HK883" s="369"/>
      <c r="HL883" s="369"/>
      <c r="HM883" s="369"/>
      <c r="HN883" s="369"/>
      <c r="HO883" s="369"/>
      <c r="HP883" s="369"/>
      <c r="HQ883" s="369"/>
      <c r="HR883" s="369"/>
      <c r="HS883" s="369"/>
      <c r="HT883" s="369"/>
      <c r="HU883" s="369"/>
      <c r="HV883" s="369"/>
      <c r="HW883" s="369"/>
      <c r="HX883" s="369"/>
      <c r="HY883" s="369"/>
      <c r="HZ883" s="369"/>
      <c r="IA883" s="369"/>
      <c r="IB883" s="369"/>
      <c r="IC883" s="369"/>
      <c r="ID883" s="369"/>
      <c r="IE883" s="369"/>
      <c r="IF883" s="369"/>
      <c r="IG883" s="369"/>
      <c r="IH883" s="369"/>
      <c r="II883" s="369"/>
      <c r="IJ883" s="369"/>
      <c r="IK883" s="369"/>
      <c r="IL883" s="369"/>
      <c r="IM883" s="369"/>
      <c r="IN883" s="369"/>
      <c r="IO883" s="369"/>
      <c r="IP883" s="369"/>
      <c r="IQ883" s="369"/>
      <c r="IR883" s="369"/>
      <c r="IS883" s="369"/>
      <c r="IT883" s="369"/>
      <c r="IU883" s="369"/>
    </row>
    <row r="884" spans="1:255" s="369" customFormat="1" x14ac:dyDescent="0.25">
      <c r="A884" s="370" t="s">
        <v>912</v>
      </c>
      <c r="B884" s="378">
        <v>990080</v>
      </c>
      <c r="C884" s="378" t="s">
        <v>12</v>
      </c>
      <c r="D884" s="400" t="s">
        <v>1336</v>
      </c>
      <c r="E884" s="379" t="s">
        <v>1337</v>
      </c>
      <c r="F884" s="379"/>
      <c r="G884" s="380" t="s">
        <v>396</v>
      </c>
    </row>
    <row r="885" spans="1:255" x14ac:dyDescent="0.25">
      <c r="A885" s="370" t="s">
        <v>912</v>
      </c>
      <c r="B885" s="378">
        <v>990080</v>
      </c>
      <c r="C885" s="378" t="s">
        <v>12</v>
      </c>
      <c r="D885" s="400" t="s">
        <v>1338</v>
      </c>
      <c r="E885" s="379" t="s">
        <v>1339</v>
      </c>
      <c r="F885" s="379"/>
      <c r="G885" s="380" t="s">
        <v>396</v>
      </c>
    </row>
    <row r="886" spans="1:255" s="369" customFormat="1" x14ac:dyDescent="0.25">
      <c r="A886" s="370" t="s">
        <v>912</v>
      </c>
      <c r="B886" s="378">
        <v>990080</v>
      </c>
      <c r="C886" s="378" t="s">
        <v>12</v>
      </c>
      <c r="D886" s="400" t="s">
        <v>1340</v>
      </c>
      <c r="E886" s="379" t="s">
        <v>1341</v>
      </c>
      <c r="F886" s="379"/>
      <c r="G886" s="380" t="s">
        <v>396</v>
      </c>
      <c r="H886" s="368"/>
      <c r="I886" s="368"/>
      <c r="J886" s="368"/>
      <c r="K886" s="368"/>
      <c r="L886" s="368"/>
      <c r="M886" s="368"/>
      <c r="N886" s="368"/>
      <c r="O886" s="368"/>
      <c r="P886" s="368"/>
      <c r="Q886" s="368"/>
      <c r="R886" s="368"/>
      <c r="S886" s="368"/>
      <c r="T886" s="368"/>
      <c r="U886" s="368"/>
      <c r="V886" s="368"/>
      <c r="W886" s="368"/>
      <c r="X886" s="368"/>
      <c r="Y886" s="368"/>
      <c r="Z886" s="368"/>
      <c r="AA886" s="368"/>
      <c r="AB886" s="368"/>
      <c r="AC886" s="368"/>
      <c r="AD886" s="368"/>
      <c r="AE886" s="368"/>
      <c r="AF886" s="368"/>
      <c r="AG886" s="368"/>
      <c r="AH886" s="368"/>
      <c r="AI886" s="368"/>
      <c r="AJ886" s="368"/>
      <c r="AK886" s="368"/>
      <c r="AL886" s="368"/>
      <c r="AM886" s="368"/>
      <c r="AN886" s="368"/>
      <c r="AO886" s="368"/>
      <c r="AP886" s="368"/>
      <c r="AQ886" s="368"/>
      <c r="AR886" s="368"/>
      <c r="AS886" s="368"/>
      <c r="AT886" s="368"/>
      <c r="AU886" s="368"/>
      <c r="AV886" s="368"/>
      <c r="AW886" s="368"/>
      <c r="AX886" s="368"/>
      <c r="AY886" s="368"/>
      <c r="AZ886" s="368"/>
      <c r="BA886" s="368"/>
      <c r="BB886" s="368"/>
      <c r="BC886" s="368"/>
      <c r="BD886" s="368"/>
      <c r="BE886" s="368"/>
      <c r="BF886" s="368"/>
      <c r="BG886" s="368"/>
      <c r="BH886" s="368"/>
      <c r="BI886" s="368"/>
      <c r="BJ886" s="368"/>
      <c r="BK886" s="368"/>
      <c r="BL886" s="368"/>
      <c r="BM886" s="368"/>
      <c r="BN886" s="368"/>
      <c r="BO886" s="368"/>
      <c r="BP886" s="368"/>
      <c r="BQ886" s="368"/>
      <c r="BR886" s="368"/>
      <c r="BS886" s="368"/>
      <c r="BT886" s="368"/>
      <c r="BU886" s="368"/>
      <c r="BV886" s="368"/>
      <c r="BW886" s="368"/>
      <c r="BX886" s="368"/>
      <c r="BY886" s="368"/>
      <c r="BZ886" s="368"/>
      <c r="CA886" s="368"/>
      <c r="CB886" s="368"/>
      <c r="CC886" s="368"/>
      <c r="CD886" s="368"/>
      <c r="CE886" s="368"/>
      <c r="CF886" s="368"/>
      <c r="CG886" s="368"/>
      <c r="CH886" s="368"/>
      <c r="CI886" s="368"/>
      <c r="CJ886" s="368"/>
      <c r="CK886" s="368"/>
      <c r="CL886" s="368"/>
      <c r="CM886" s="368"/>
      <c r="CN886" s="368"/>
      <c r="CO886" s="368"/>
      <c r="CP886" s="368"/>
      <c r="CQ886" s="368"/>
      <c r="CR886" s="368"/>
      <c r="CS886" s="368"/>
      <c r="CT886" s="368"/>
      <c r="CU886" s="368"/>
      <c r="CV886" s="368"/>
      <c r="CW886" s="368"/>
      <c r="CX886" s="368"/>
      <c r="CY886" s="368"/>
      <c r="CZ886" s="368"/>
      <c r="DA886" s="368"/>
      <c r="DB886" s="368"/>
      <c r="DC886" s="368"/>
      <c r="DD886" s="368"/>
      <c r="DE886" s="368"/>
      <c r="DF886" s="368"/>
      <c r="DG886" s="368"/>
      <c r="DH886" s="368"/>
      <c r="DI886" s="368"/>
      <c r="DJ886" s="368"/>
      <c r="DK886" s="368"/>
      <c r="DL886" s="368"/>
      <c r="DM886" s="368"/>
      <c r="DN886" s="368"/>
      <c r="DO886" s="368"/>
      <c r="DP886" s="368"/>
      <c r="DQ886" s="368"/>
      <c r="DR886" s="368"/>
      <c r="DS886" s="368"/>
      <c r="DT886" s="368"/>
      <c r="DU886" s="368"/>
      <c r="DV886" s="368"/>
      <c r="DW886" s="368"/>
      <c r="DX886" s="368"/>
      <c r="DY886" s="368"/>
      <c r="DZ886" s="368"/>
      <c r="EA886" s="368"/>
      <c r="EB886" s="368"/>
      <c r="EC886" s="368"/>
      <c r="ED886" s="368"/>
      <c r="EE886" s="368"/>
      <c r="EF886" s="368"/>
      <c r="EG886" s="368"/>
      <c r="EH886" s="368"/>
      <c r="EI886" s="368"/>
      <c r="EJ886" s="368"/>
      <c r="EK886" s="368"/>
      <c r="EL886" s="368"/>
      <c r="EM886" s="368"/>
      <c r="EN886" s="368"/>
      <c r="EO886" s="368"/>
      <c r="EP886" s="368"/>
      <c r="EQ886" s="368"/>
      <c r="ER886" s="368"/>
      <c r="ES886" s="368"/>
      <c r="ET886" s="368"/>
      <c r="EU886" s="368"/>
      <c r="EV886" s="368"/>
      <c r="EW886" s="368"/>
      <c r="EX886" s="368"/>
      <c r="EY886" s="368"/>
      <c r="EZ886" s="368"/>
      <c r="FA886" s="368"/>
      <c r="FB886" s="368"/>
      <c r="FC886" s="368"/>
      <c r="FD886" s="368"/>
      <c r="FE886" s="368"/>
      <c r="FF886" s="368"/>
      <c r="FG886" s="368"/>
      <c r="FH886" s="368"/>
      <c r="FI886" s="368"/>
      <c r="FJ886" s="368"/>
      <c r="FK886" s="368"/>
      <c r="FL886" s="368"/>
      <c r="FM886" s="368"/>
      <c r="FN886" s="368"/>
      <c r="FO886" s="368"/>
      <c r="FP886" s="368"/>
      <c r="FQ886" s="368"/>
      <c r="FR886" s="368"/>
      <c r="FS886" s="368"/>
      <c r="FT886" s="368"/>
      <c r="FU886" s="368"/>
      <c r="FV886" s="368"/>
      <c r="FW886" s="368"/>
      <c r="FX886" s="368"/>
      <c r="FY886" s="368"/>
      <c r="FZ886" s="368"/>
      <c r="GA886" s="368"/>
      <c r="GB886" s="368"/>
      <c r="GC886" s="368"/>
      <c r="GD886" s="368"/>
      <c r="GE886" s="368"/>
      <c r="GF886" s="368"/>
      <c r="GG886" s="368"/>
      <c r="GH886" s="368"/>
      <c r="GI886" s="368"/>
      <c r="GJ886" s="368"/>
      <c r="GK886" s="368"/>
      <c r="GL886" s="368"/>
      <c r="GM886" s="368"/>
      <c r="GN886" s="368"/>
      <c r="GO886" s="368"/>
      <c r="GP886" s="368"/>
      <c r="GQ886" s="368"/>
      <c r="GR886" s="368"/>
      <c r="GS886" s="368"/>
      <c r="GT886" s="368"/>
      <c r="GU886" s="368"/>
      <c r="GV886" s="368"/>
      <c r="GW886" s="368"/>
      <c r="GX886" s="368"/>
      <c r="GY886" s="368"/>
      <c r="GZ886" s="368"/>
      <c r="HA886" s="368"/>
      <c r="HB886" s="368"/>
      <c r="HC886" s="368"/>
      <c r="HD886" s="368"/>
      <c r="HE886" s="368"/>
      <c r="HF886" s="368"/>
      <c r="HG886" s="368"/>
      <c r="HH886" s="368"/>
      <c r="HI886" s="368"/>
      <c r="HJ886" s="368"/>
      <c r="HK886" s="368"/>
      <c r="HL886" s="368"/>
      <c r="HM886" s="368"/>
      <c r="HN886" s="368"/>
      <c r="HO886" s="368"/>
      <c r="HP886" s="368"/>
      <c r="HQ886" s="368"/>
      <c r="HR886" s="368"/>
      <c r="HS886" s="368"/>
      <c r="HT886" s="368"/>
      <c r="HU886" s="368"/>
      <c r="HV886" s="368"/>
      <c r="HW886" s="368"/>
      <c r="HX886" s="368"/>
      <c r="HY886" s="368"/>
      <c r="HZ886" s="368"/>
      <c r="IA886" s="368"/>
      <c r="IB886" s="368"/>
      <c r="IC886" s="368"/>
      <c r="ID886" s="368"/>
      <c r="IE886" s="368"/>
      <c r="IF886" s="368"/>
      <c r="IG886" s="368"/>
      <c r="IH886" s="368"/>
      <c r="II886" s="368"/>
      <c r="IJ886" s="368"/>
      <c r="IK886" s="368"/>
      <c r="IL886" s="368"/>
      <c r="IM886" s="368"/>
      <c r="IN886" s="368"/>
      <c r="IO886" s="368"/>
      <c r="IP886" s="368"/>
      <c r="IQ886" s="368"/>
      <c r="IR886" s="368"/>
      <c r="IS886" s="368"/>
      <c r="IT886" s="368"/>
      <c r="IU886" s="368"/>
    </row>
    <row r="887" spans="1:255" s="369" customFormat="1" x14ac:dyDescent="0.25">
      <c r="A887" s="370" t="s">
        <v>912</v>
      </c>
      <c r="B887" s="378">
        <v>990080</v>
      </c>
      <c r="C887" s="378" t="s">
        <v>12</v>
      </c>
      <c r="D887" s="400" t="s">
        <v>1342</v>
      </c>
      <c r="E887" s="379" t="s">
        <v>1343</v>
      </c>
      <c r="F887" s="379"/>
      <c r="G887" s="380" t="s">
        <v>396</v>
      </c>
      <c r="H887" s="399"/>
      <c r="I887" s="399"/>
      <c r="J887" s="399"/>
      <c r="K887" s="399"/>
      <c r="L887" s="399"/>
      <c r="M887" s="399"/>
      <c r="N887" s="399"/>
      <c r="O887" s="399"/>
      <c r="P887" s="399"/>
      <c r="Q887" s="399"/>
      <c r="R887" s="399"/>
      <c r="S887" s="399"/>
      <c r="T887" s="399"/>
      <c r="U887" s="399"/>
      <c r="V887" s="399"/>
      <c r="W887" s="399"/>
      <c r="X887" s="399"/>
      <c r="Y887" s="399"/>
      <c r="Z887" s="399"/>
      <c r="AA887" s="399"/>
      <c r="AB887" s="399"/>
      <c r="AC887" s="399"/>
      <c r="AD887" s="399"/>
      <c r="AE887" s="399"/>
      <c r="AF887" s="399"/>
      <c r="AG887" s="399"/>
      <c r="AH887" s="399"/>
      <c r="AI887" s="399"/>
      <c r="AJ887" s="399"/>
      <c r="AK887" s="399"/>
      <c r="AL887" s="399"/>
      <c r="AM887" s="399"/>
      <c r="AN887" s="399"/>
      <c r="AO887" s="399"/>
      <c r="AP887" s="399"/>
      <c r="AQ887" s="399"/>
      <c r="AR887" s="399"/>
      <c r="AS887" s="399"/>
      <c r="AT887" s="399"/>
      <c r="AU887" s="399"/>
      <c r="AV887" s="399"/>
      <c r="AW887" s="399"/>
      <c r="AX887" s="399"/>
      <c r="AY887" s="399"/>
      <c r="AZ887" s="399"/>
      <c r="BA887" s="399"/>
      <c r="BB887" s="399"/>
      <c r="BC887" s="399"/>
      <c r="BD887" s="399"/>
      <c r="BE887" s="399"/>
      <c r="BF887" s="399"/>
      <c r="BG887" s="399"/>
      <c r="BH887" s="399"/>
      <c r="BI887" s="399"/>
      <c r="BJ887" s="399"/>
      <c r="BK887" s="399"/>
      <c r="BL887" s="399"/>
      <c r="BM887" s="399"/>
      <c r="BN887" s="399"/>
      <c r="BO887" s="399"/>
      <c r="BP887" s="399"/>
      <c r="BQ887" s="399"/>
      <c r="BR887" s="399"/>
      <c r="BS887" s="399"/>
      <c r="BT887" s="399"/>
      <c r="BU887" s="399"/>
      <c r="BV887" s="399"/>
      <c r="BW887" s="399"/>
      <c r="BX887" s="399"/>
      <c r="BY887" s="399"/>
      <c r="BZ887" s="399"/>
      <c r="CA887" s="399"/>
      <c r="CB887" s="399"/>
      <c r="CC887" s="399"/>
      <c r="CD887" s="399"/>
      <c r="CE887" s="399"/>
      <c r="CF887" s="399"/>
      <c r="CG887" s="399"/>
      <c r="CH887" s="399"/>
      <c r="CI887" s="399"/>
      <c r="CJ887" s="399"/>
      <c r="CK887" s="399"/>
      <c r="CL887" s="399"/>
      <c r="CM887" s="399"/>
      <c r="CN887" s="399"/>
      <c r="CO887" s="399"/>
      <c r="CP887" s="399"/>
      <c r="CQ887" s="399"/>
      <c r="CR887" s="399"/>
      <c r="CS887" s="399"/>
      <c r="CT887" s="399"/>
      <c r="CU887" s="399"/>
      <c r="CV887" s="399"/>
      <c r="CW887" s="399"/>
      <c r="CX887" s="399"/>
      <c r="CY887" s="399"/>
      <c r="CZ887" s="399"/>
      <c r="DA887" s="399"/>
      <c r="DB887" s="399"/>
      <c r="DC887" s="399"/>
      <c r="DD887" s="399"/>
      <c r="DE887" s="399"/>
      <c r="DF887" s="399"/>
      <c r="DG887" s="399"/>
      <c r="DH887" s="399"/>
      <c r="DI887" s="399"/>
      <c r="DJ887" s="399"/>
      <c r="DK887" s="399"/>
      <c r="DL887" s="399"/>
      <c r="DM887" s="399"/>
      <c r="DN887" s="399"/>
      <c r="DO887" s="399"/>
      <c r="DP887" s="399"/>
      <c r="DQ887" s="399"/>
      <c r="DR887" s="399"/>
      <c r="DS887" s="399"/>
      <c r="DT887" s="399"/>
      <c r="DU887" s="399"/>
      <c r="DV887" s="399"/>
      <c r="DW887" s="399"/>
      <c r="DX887" s="399"/>
      <c r="DY887" s="399"/>
      <c r="DZ887" s="399"/>
      <c r="EA887" s="399"/>
      <c r="EB887" s="399"/>
      <c r="EC887" s="399"/>
      <c r="ED887" s="399"/>
      <c r="EE887" s="399"/>
      <c r="EF887" s="399"/>
      <c r="EG887" s="399"/>
      <c r="EH887" s="399"/>
      <c r="EI887" s="399"/>
      <c r="EJ887" s="399"/>
      <c r="EK887" s="399"/>
      <c r="EL887" s="399"/>
      <c r="EM887" s="399"/>
      <c r="EN887" s="399"/>
      <c r="EO887" s="399"/>
      <c r="EP887" s="399"/>
      <c r="EQ887" s="399"/>
      <c r="ER887" s="399"/>
      <c r="ES887" s="399"/>
      <c r="ET887" s="399"/>
      <c r="EU887" s="399"/>
      <c r="EV887" s="399"/>
      <c r="EW887" s="399"/>
      <c r="EX887" s="399"/>
      <c r="EY887" s="399"/>
      <c r="EZ887" s="399"/>
      <c r="FA887" s="399"/>
      <c r="FB887" s="399"/>
      <c r="FC887" s="399"/>
      <c r="FD887" s="399"/>
      <c r="FE887" s="399"/>
      <c r="FF887" s="399"/>
      <c r="FG887" s="399"/>
      <c r="FH887" s="399"/>
      <c r="FI887" s="399"/>
      <c r="FJ887" s="399"/>
      <c r="FK887" s="399"/>
      <c r="FL887" s="399"/>
      <c r="FM887" s="399"/>
      <c r="FN887" s="399"/>
      <c r="FO887" s="399"/>
      <c r="FP887" s="399"/>
      <c r="FQ887" s="399"/>
      <c r="FR887" s="399"/>
      <c r="FS887" s="399"/>
      <c r="FT887" s="399"/>
      <c r="FU887" s="399"/>
      <c r="FV887" s="399"/>
      <c r="FW887" s="399"/>
      <c r="FX887" s="399"/>
      <c r="FY887" s="399"/>
      <c r="FZ887" s="399"/>
      <c r="GA887" s="399"/>
      <c r="GB887" s="399"/>
      <c r="GC887" s="399"/>
      <c r="GD887" s="399"/>
      <c r="GE887" s="399"/>
      <c r="GF887" s="399"/>
      <c r="GG887" s="399"/>
      <c r="GH887" s="399"/>
      <c r="GI887" s="399"/>
      <c r="GJ887" s="399"/>
      <c r="GK887" s="399"/>
      <c r="GL887" s="399"/>
      <c r="GM887" s="399"/>
      <c r="GN887" s="399"/>
      <c r="GO887" s="399"/>
      <c r="GP887" s="399"/>
      <c r="GQ887" s="399"/>
      <c r="GR887" s="399"/>
      <c r="GS887" s="399"/>
      <c r="GT887" s="399"/>
      <c r="GU887" s="399"/>
      <c r="GV887" s="399"/>
      <c r="GW887" s="399"/>
      <c r="GX887" s="399"/>
      <c r="GY887" s="399"/>
      <c r="GZ887" s="399"/>
      <c r="HA887" s="399"/>
      <c r="HB887" s="399"/>
      <c r="HC887" s="399"/>
      <c r="HD887" s="399"/>
      <c r="HE887" s="399"/>
      <c r="HF887" s="399"/>
      <c r="HG887" s="399"/>
      <c r="HH887" s="399"/>
      <c r="HI887" s="399"/>
      <c r="HJ887" s="399"/>
      <c r="HK887" s="399"/>
      <c r="HL887" s="399"/>
      <c r="HM887" s="399"/>
      <c r="HN887" s="399"/>
      <c r="HO887" s="399"/>
      <c r="HP887" s="399"/>
      <c r="HQ887" s="399"/>
      <c r="HR887" s="399"/>
      <c r="HS887" s="399"/>
      <c r="HT887" s="399"/>
      <c r="HU887" s="399"/>
      <c r="HV887" s="399"/>
      <c r="HW887" s="399"/>
      <c r="HX887" s="399"/>
      <c r="HY887" s="399"/>
      <c r="HZ887" s="399"/>
      <c r="IA887" s="399"/>
      <c r="IB887" s="399"/>
      <c r="IC887" s="399"/>
      <c r="ID887" s="399"/>
      <c r="IE887" s="399"/>
      <c r="IF887" s="399"/>
      <c r="IG887" s="399"/>
      <c r="IH887" s="399"/>
      <c r="II887" s="399"/>
      <c r="IJ887" s="399"/>
      <c r="IK887" s="399"/>
      <c r="IL887" s="399"/>
      <c r="IM887" s="399"/>
      <c r="IN887" s="399"/>
      <c r="IO887" s="399"/>
      <c r="IP887" s="399"/>
      <c r="IQ887" s="399"/>
      <c r="IR887" s="399"/>
      <c r="IS887" s="399"/>
      <c r="IT887" s="399"/>
      <c r="IU887" s="399"/>
    </row>
    <row r="888" spans="1:255" s="369" customFormat="1" x14ac:dyDescent="0.25">
      <c r="A888" s="370" t="s">
        <v>912</v>
      </c>
      <c r="B888" s="378">
        <v>990080</v>
      </c>
      <c r="C888" s="378" t="s">
        <v>12</v>
      </c>
      <c r="D888" s="400" t="s">
        <v>1344</v>
      </c>
      <c r="E888" s="379" t="s">
        <v>1345</v>
      </c>
      <c r="F888" s="379"/>
      <c r="G888" s="380" t="s">
        <v>396</v>
      </c>
    </row>
    <row r="889" spans="1:255" s="369" customFormat="1" x14ac:dyDescent="0.25">
      <c r="A889" s="370" t="s">
        <v>912</v>
      </c>
      <c r="B889" s="378">
        <v>990080</v>
      </c>
      <c r="C889" s="378" t="s">
        <v>12</v>
      </c>
      <c r="D889" s="400" t="s">
        <v>1346</v>
      </c>
      <c r="E889" s="379" t="s">
        <v>1347</v>
      </c>
      <c r="F889" s="379"/>
      <c r="G889" s="380" t="s">
        <v>396</v>
      </c>
      <c r="H889" s="360"/>
      <c r="I889" s="360"/>
      <c r="J889" s="360"/>
      <c r="K889" s="360"/>
      <c r="L889" s="360"/>
      <c r="M889" s="360"/>
      <c r="N889" s="360"/>
      <c r="O889" s="360"/>
      <c r="P889" s="360"/>
      <c r="Q889" s="360"/>
      <c r="R889" s="360"/>
      <c r="S889" s="360"/>
      <c r="T889" s="360"/>
      <c r="U889" s="360"/>
      <c r="V889" s="360"/>
      <c r="W889" s="360"/>
      <c r="X889" s="360"/>
      <c r="Y889" s="360"/>
      <c r="Z889" s="360"/>
      <c r="AA889" s="360"/>
      <c r="AB889" s="360"/>
      <c r="AC889" s="360"/>
      <c r="AD889" s="360"/>
      <c r="AE889" s="360"/>
      <c r="AF889" s="360"/>
      <c r="AG889" s="360"/>
      <c r="AH889" s="360"/>
      <c r="AI889" s="360"/>
      <c r="AJ889" s="360"/>
      <c r="AK889" s="360"/>
      <c r="AL889" s="360"/>
      <c r="AM889" s="360"/>
      <c r="AN889" s="360"/>
      <c r="AO889" s="360"/>
      <c r="AP889" s="360"/>
      <c r="AQ889" s="360"/>
      <c r="AR889" s="360"/>
      <c r="AS889" s="360"/>
      <c r="AT889" s="360"/>
      <c r="AU889" s="360"/>
      <c r="AV889" s="360"/>
      <c r="AW889" s="360"/>
      <c r="AX889" s="360"/>
      <c r="AY889" s="360"/>
      <c r="AZ889" s="360"/>
      <c r="BA889" s="360"/>
      <c r="BB889" s="360"/>
      <c r="BC889" s="360"/>
      <c r="BD889" s="360"/>
      <c r="BE889" s="360"/>
      <c r="BF889" s="360"/>
      <c r="BG889" s="360"/>
      <c r="BH889" s="360"/>
      <c r="BI889" s="360"/>
      <c r="BJ889" s="360"/>
      <c r="BK889" s="360"/>
      <c r="BL889" s="360"/>
      <c r="BM889" s="360"/>
      <c r="BN889" s="360"/>
      <c r="BO889" s="360"/>
      <c r="BP889" s="360"/>
      <c r="BQ889" s="360"/>
      <c r="BR889" s="360"/>
      <c r="BS889" s="360"/>
      <c r="BT889" s="360"/>
      <c r="BU889" s="360"/>
      <c r="BV889" s="360"/>
      <c r="BW889" s="360"/>
      <c r="BX889" s="360"/>
      <c r="BY889" s="360"/>
      <c r="BZ889" s="360"/>
      <c r="CA889" s="360"/>
      <c r="CB889" s="360"/>
      <c r="CC889" s="360"/>
      <c r="CD889" s="360"/>
      <c r="CE889" s="360"/>
      <c r="CF889" s="360"/>
      <c r="CG889" s="360"/>
      <c r="CH889" s="360"/>
      <c r="CI889" s="360"/>
      <c r="CJ889" s="360"/>
      <c r="CK889" s="360"/>
      <c r="CL889" s="360"/>
      <c r="CM889" s="360"/>
      <c r="CN889" s="360"/>
      <c r="CO889" s="360"/>
      <c r="CP889" s="360"/>
      <c r="CQ889" s="360"/>
      <c r="CR889" s="360"/>
      <c r="CS889" s="360"/>
      <c r="CT889" s="360"/>
      <c r="CU889" s="360"/>
      <c r="CV889" s="360"/>
      <c r="CW889" s="360"/>
      <c r="CX889" s="360"/>
      <c r="CY889" s="360"/>
      <c r="CZ889" s="360"/>
      <c r="DA889" s="360"/>
      <c r="DB889" s="360"/>
      <c r="DC889" s="360"/>
      <c r="DD889" s="360"/>
      <c r="DE889" s="360"/>
      <c r="DF889" s="360"/>
      <c r="DG889" s="360"/>
      <c r="DH889" s="360"/>
      <c r="DI889" s="360"/>
      <c r="DJ889" s="360"/>
      <c r="DK889" s="360"/>
      <c r="DL889" s="360"/>
      <c r="DM889" s="360"/>
      <c r="DN889" s="360"/>
      <c r="DO889" s="360"/>
      <c r="DP889" s="360"/>
      <c r="DQ889" s="360"/>
      <c r="DR889" s="360"/>
      <c r="DS889" s="360"/>
      <c r="DT889" s="360"/>
      <c r="DU889" s="360"/>
      <c r="DV889" s="360"/>
      <c r="DW889" s="360"/>
      <c r="DX889" s="360"/>
      <c r="DY889" s="360"/>
      <c r="DZ889" s="360"/>
      <c r="EA889" s="360"/>
      <c r="EB889" s="360"/>
      <c r="EC889" s="360"/>
      <c r="ED889" s="360"/>
      <c r="EE889" s="360"/>
      <c r="EF889" s="360"/>
      <c r="EG889" s="360"/>
      <c r="EH889" s="360"/>
      <c r="EI889" s="360"/>
      <c r="EJ889" s="360"/>
      <c r="EK889" s="360"/>
      <c r="EL889" s="360"/>
      <c r="EM889" s="360"/>
      <c r="EN889" s="360"/>
      <c r="EO889" s="360"/>
      <c r="EP889" s="360"/>
      <c r="EQ889" s="360"/>
      <c r="ER889" s="360"/>
      <c r="ES889" s="360"/>
      <c r="ET889" s="360"/>
      <c r="EU889" s="360"/>
      <c r="EV889" s="360"/>
      <c r="EW889" s="360"/>
      <c r="EX889" s="360"/>
      <c r="EY889" s="360"/>
      <c r="EZ889" s="360"/>
      <c r="FA889" s="360"/>
      <c r="FB889" s="360"/>
      <c r="FC889" s="360"/>
      <c r="FD889" s="360"/>
      <c r="FE889" s="360"/>
      <c r="FF889" s="360"/>
      <c r="FG889" s="360"/>
      <c r="FH889" s="360"/>
      <c r="FI889" s="360"/>
      <c r="FJ889" s="360"/>
      <c r="FK889" s="360"/>
      <c r="FL889" s="360"/>
      <c r="FM889" s="360"/>
      <c r="FN889" s="360"/>
      <c r="FO889" s="360"/>
      <c r="FP889" s="360"/>
      <c r="FQ889" s="360"/>
      <c r="FR889" s="360"/>
      <c r="FS889" s="360"/>
      <c r="FT889" s="360"/>
      <c r="FU889" s="360"/>
      <c r="FV889" s="360"/>
      <c r="FW889" s="360"/>
      <c r="FX889" s="360"/>
      <c r="FY889" s="360"/>
      <c r="FZ889" s="360"/>
      <c r="GA889" s="360"/>
      <c r="GB889" s="360"/>
      <c r="GC889" s="360"/>
      <c r="GD889" s="360"/>
      <c r="GE889" s="360"/>
      <c r="GF889" s="360"/>
      <c r="GG889" s="360"/>
      <c r="GH889" s="360"/>
      <c r="GI889" s="360"/>
      <c r="GJ889" s="360"/>
      <c r="GK889" s="360"/>
      <c r="GL889" s="360"/>
      <c r="GM889" s="360"/>
      <c r="GN889" s="360"/>
      <c r="GO889" s="360"/>
      <c r="GP889" s="360"/>
      <c r="GQ889" s="360"/>
      <c r="GR889" s="360"/>
      <c r="GS889" s="360"/>
      <c r="GT889" s="360"/>
      <c r="GU889" s="360"/>
      <c r="GV889" s="360"/>
      <c r="GW889" s="360"/>
      <c r="GX889" s="360"/>
      <c r="GY889" s="360"/>
      <c r="GZ889" s="360"/>
      <c r="HA889" s="360"/>
      <c r="HB889" s="360"/>
      <c r="HC889" s="360"/>
      <c r="HD889" s="360"/>
      <c r="HE889" s="360"/>
      <c r="HF889" s="360"/>
      <c r="HG889" s="360"/>
      <c r="HH889" s="360"/>
      <c r="HI889" s="360"/>
      <c r="HJ889" s="360"/>
      <c r="HK889" s="360"/>
      <c r="HL889" s="360"/>
      <c r="HM889" s="360"/>
      <c r="HN889" s="360"/>
      <c r="HO889" s="360"/>
      <c r="HP889" s="360"/>
      <c r="HQ889" s="360"/>
      <c r="HR889" s="360"/>
      <c r="HS889" s="360"/>
      <c r="HT889" s="360"/>
      <c r="HU889" s="360"/>
      <c r="HV889" s="360"/>
      <c r="HW889" s="360"/>
      <c r="HX889" s="360"/>
      <c r="HY889" s="360"/>
      <c r="HZ889" s="360"/>
      <c r="IA889" s="360"/>
      <c r="IB889" s="360"/>
      <c r="IC889" s="360"/>
      <c r="ID889" s="360"/>
      <c r="IE889" s="360"/>
      <c r="IF889" s="360"/>
      <c r="IG889" s="360"/>
      <c r="IH889" s="360"/>
      <c r="II889" s="360"/>
      <c r="IJ889" s="360"/>
      <c r="IK889" s="360"/>
      <c r="IL889" s="360"/>
      <c r="IM889" s="360"/>
      <c r="IN889" s="360"/>
      <c r="IO889" s="360"/>
      <c r="IP889" s="360"/>
      <c r="IQ889" s="360"/>
      <c r="IR889" s="360"/>
      <c r="IS889" s="360"/>
      <c r="IT889" s="360"/>
      <c r="IU889" s="360"/>
    </row>
    <row r="890" spans="1:255" s="369" customFormat="1" x14ac:dyDescent="0.25">
      <c r="A890" s="370" t="s">
        <v>912</v>
      </c>
      <c r="B890" s="378">
        <v>990080</v>
      </c>
      <c r="C890" s="378" t="s">
        <v>12</v>
      </c>
      <c r="D890" s="400" t="s">
        <v>1348</v>
      </c>
      <c r="E890" s="379" t="s">
        <v>1349</v>
      </c>
      <c r="F890" s="379"/>
      <c r="G890" s="380" t="s">
        <v>396</v>
      </c>
    </row>
    <row r="891" spans="1:255" s="369" customFormat="1" x14ac:dyDescent="0.25">
      <c r="A891" s="370" t="s">
        <v>912</v>
      </c>
      <c r="B891" s="378">
        <v>990080</v>
      </c>
      <c r="C891" s="378" t="s">
        <v>12</v>
      </c>
      <c r="D891" s="400" t="s">
        <v>1350</v>
      </c>
      <c r="E891" s="379" t="s">
        <v>1351</v>
      </c>
      <c r="F891" s="379"/>
      <c r="G891" s="380" t="s">
        <v>396</v>
      </c>
      <c r="H891" s="360"/>
      <c r="I891" s="360"/>
      <c r="J891" s="360"/>
      <c r="K891" s="360"/>
      <c r="L891" s="360"/>
      <c r="M891" s="360"/>
      <c r="N891" s="360"/>
      <c r="O891" s="360"/>
      <c r="P891" s="360"/>
      <c r="Q891" s="360"/>
      <c r="R891" s="360"/>
      <c r="S891" s="360"/>
      <c r="T891" s="360"/>
      <c r="U891" s="360"/>
      <c r="V891" s="360"/>
      <c r="W891" s="360"/>
      <c r="X891" s="360"/>
      <c r="Y891" s="360"/>
      <c r="Z891" s="360"/>
      <c r="AA891" s="360"/>
      <c r="AB891" s="360"/>
      <c r="AC891" s="360"/>
      <c r="AD891" s="360"/>
      <c r="AE891" s="360"/>
      <c r="AF891" s="360"/>
      <c r="AG891" s="360"/>
      <c r="AH891" s="360"/>
      <c r="AI891" s="360"/>
      <c r="AJ891" s="360"/>
      <c r="AK891" s="360"/>
      <c r="AL891" s="360"/>
      <c r="AM891" s="360"/>
      <c r="AN891" s="360"/>
      <c r="AO891" s="360"/>
      <c r="AP891" s="360"/>
      <c r="AQ891" s="360"/>
      <c r="AR891" s="360"/>
      <c r="AS891" s="360"/>
      <c r="AT891" s="360"/>
      <c r="AU891" s="360"/>
      <c r="AV891" s="360"/>
      <c r="AW891" s="360"/>
      <c r="AX891" s="360"/>
      <c r="AY891" s="360"/>
      <c r="AZ891" s="360"/>
      <c r="BA891" s="360"/>
      <c r="BB891" s="360"/>
      <c r="BC891" s="360"/>
      <c r="BD891" s="360"/>
      <c r="BE891" s="360"/>
      <c r="BF891" s="360"/>
      <c r="BG891" s="360"/>
      <c r="BH891" s="360"/>
      <c r="BI891" s="360"/>
      <c r="BJ891" s="360"/>
      <c r="BK891" s="360"/>
      <c r="BL891" s="360"/>
      <c r="BM891" s="360"/>
      <c r="BN891" s="360"/>
      <c r="BO891" s="360"/>
      <c r="BP891" s="360"/>
      <c r="BQ891" s="360"/>
      <c r="BR891" s="360"/>
      <c r="BS891" s="360"/>
      <c r="BT891" s="360"/>
      <c r="BU891" s="360"/>
      <c r="BV891" s="360"/>
      <c r="BW891" s="360"/>
      <c r="BX891" s="360"/>
      <c r="BY891" s="360"/>
      <c r="BZ891" s="360"/>
      <c r="CA891" s="360"/>
      <c r="CB891" s="360"/>
      <c r="CC891" s="360"/>
      <c r="CD891" s="360"/>
      <c r="CE891" s="360"/>
      <c r="CF891" s="360"/>
      <c r="CG891" s="360"/>
      <c r="CH891" s="360"/>
      <c r="CI891" s="360"/>
      <c r="CJ891" s="360"/>
      <c r="CK891" s="360"/>
      <c r="CL891" s="360"/>
      <c r="CM891" s="360"/>
      <c r="CN891" s="360"/>
      <c r="CO891" s="360"/>
      <c r="CP891" s="360"/>
      <c r="CQ891" s="360"/>
      <c r="CR891" s="360"/>
      <c r="CS891" s="360"/>
      <c r="CT891" s="360"/>
      <c r="CU891" s="360"/>
      <c r="CV891" s="360"/>
      <c r="CW891" s="360"/>
      <c r="CX891" s="360"/>
      <c r="CY891" s="360"/>
      <c r="CZ891" s="360"/>
      <c r="DA891" s="360"/>
      <c r="DB891" s="360"/>
      <c r="DC891" s="360"/>
      <c r="DD891" s="360"/>
      <c r="DE891" s="360"/>
      <c r="DF891" s="360"/>
      <c r="DG891" s="360"/>
      <c r="DH891" s="360"/>
      <c r="DI891" s="360"/>
      <c r="DJ891" s="360"/>
      <c r="DK891" s="360"/>
      <c r="DL891" s="360"/>
      <c r="DM891" s="360"/>
      <c r="DN891" s="360"/>
      <c r="DO891" s="360"/>
      <c r="DP891" s="360"/>
      <c r="DQ891" s="360"/>
      <c r="DR891" s="360"/>
      <c r="DS891" s="360"/>
      <c r="DT891" s="360"/>
      <c r="DU891" s="360"/>
      <c r="DV891" s="360"/>
      <c r="DW891" s="360"/>
      <c r="DX891" s="360"/>
      <c r="DY891" s="360"/>
      <c r="DZ891" s="360"/>
      <c r="EA891" s="360"/>
      <c r="EB891" s="360"/>
      <c r="EC891" s="360"/>
      <c r="ED891" s="360"/>
      <c r="EE891" s="360"/>
      <c r="EF891" s="360"/>
      <c r="EG891" s="360"/>
      <c r="EH891" s="360"/>
      <c r="EI891" s="360"/>
      <c r="EJ891" s="360"/>
      <c r="EK891" s="360"/>
      <c r="EL891" s="360"/>
      <c r="EM891" s="360"/>
      <c r="EN891" s="360"/>
      <c r="EO891" s="360"/>
      <c r="EP891" s="360"/>
      <c r="EQ891" s="360"/>
      <c r="ER891" s="360"/>
      <c r="ES891" s="360"/>
      <c r="ET891" s="360"/>
      <c r="EU891" s="360"/>
      <c r="EV891" s="360"/>
      <c r="EW891" s="360"/>
      <c r="EX891" s="360"/>
      <c r="EY891" s="360"/>
      <c r="EZ891" s="360"/>
      <c r="FA891" s="360"/>
      <c r="FB891" s="360"/>
      <c r="FC891" s="360"/>
      <c r="FD891" s="360"/>
      <c r="FE891" s="360"/>
      <c r="FF891" s="360"/>
      <c r="FG891" s="360"/>
      <c r="FH891" s="360"/>
      <c r="FI891" s="360"/>
      <c r="FJ891" s="360"/>
      <c r="FK891" s="360"/>
      <c r="FL891" s="360"/>
      <c r="FM891" s="360"/>
      <c r="FN891" s="360"/>
      <c r="FO891" s="360"/>
      <c r="FP891" s="360"/>
      <c r="FQ891" s="360"/>
      <c r="FR891" s="360"/>
      <c r="FS891" s="360"/>
      <c r="FT891" s="360"/>
      <c r="FU891" s="360"/>
      <c r="FV891" s="360"/>
      <c r="FW891" s="360"/>
      <c r="FX891" s="360"/>
      <c r="FY891" s="360"/>
      <c r="FZ891" s="360"/>
      <c r="GA891" s="360"/>
      <c r="GB891" s="360"/>
      <c r="GC891" s="360"/>
      <c r="GD891" s="360"/>
      <c r="GE891" s="360"/>
      <c r="GF891" s="360"/>
      <c r="GG891" s="360"/>
      <c r="GH891" s="360"/>
      <c r="GI891" s="360"/>
      <c r="GJ891" s="360"/>
      <c r="GK891" s="360"/>
      <c r="GL891" s="360"/>
      <c r="GM891" s="360"/>
      <c r="GN891" s="360"/>
      <c r="GO891" s="360"/>
      <c r="GP891" s="360"/>
      <c r="GQ891" s="360"/>
      <c r="GR891" s="360"/>
      <c r="GS891" s="360"/>
      <c r="GT891" s="360"/>
      <c r="GU891" s="360"/>
      <c r="GV891" s="360"/>
      <c r="GW891" s="360"/>
      <c r="GX891" s="360"/>
      <c r="GY891" s="360"/>
      <c r="GZ891" s="360"/>
      <c r="HA891" s="360"/>
      <c r="HB891" s="360"/>
      <c r="HC891" s="360"/>
      <c r="HD891" s="360"/>
      <c r="HE891" s="360"/>
      <c r="HF891" s="360"/>
      <c r="HG891" s="360"/>
      <c r="HH891" s="360"/>
      <c r="HI891" s="360"/>
      <c r="HJ891" s="360"/>
      <c r="HK891" s="360"/>
      <c r="HL891" s="360"/>
      <c r="HM891" s="360"/>
      <c r="HN891" s="360"/>
      <c r="HO891" s="360"/>
      <c r="HP891" s="360"/>
      <c r="HQ891" s="360"/>
      <c r="HR891" s="360"/>
      <c r="HS891" s="360"/>
      <c r="HT891" s="360"/>
      <c r="HU891" s="360"/>
      <c r="HV891" s="360"/>
      <c r="HW891" s="360"/>
      <c r="HX891" s="360"/>
      <c r="HY891" s="360"/>
      <c r="HZ891" s="360"/>
      <c r="IA891" s="360"/>
      <c r="IB891" s="360"/>
      <c r="IC891" s="360"/>
      <c r="ID891" s="360"/>
      <c r="IE891" s="360"/>
      <c r="IF891" s="360"/>
      <c r="IG891" s="360"/>
      <c r="IH891" s="360"/>
      <c r="II891" s="360"/>
      <c r="IJ891" s="360"/>
      <c r="IK891" s="360"/>
      <c r="IL891" s="360"/>
      <c r="IM891" s="360"/>
      <c r="IN891" s="360"/>
      <c r="IO891" s="360"/>
      <c r="IP891" s="360"/>
      <c r="IQ891" s="360"/>
      <c r="IR891" s="360"/>
      <c r="IS891" s="360"/>
      <c r="IT891" s="360"/>
      <c r="IU891" s="360"/>
    </row>
    <row r="892" spans="1:255" x14ac:dyDescent="0.25">
      <c r="A892" s="370" t="s">
        <v>912</v>
      </c>
      <c r="B892" s="378">
        <v>990080</v>
      </c>
      <c r="C892" s="378" t="s">
        <v>12</v>
      </c>
      <c r="D892" s="400" t="s">
        <v>1352</v>
      </c>
      <c r="E892" s="379" t="s">
        <v>1018</v>
      </c>
      <c r="F892" s="379"/>
      <c r="G892" s="380" t="s">
        <v>396</v>
      </c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  <c r="BZ892" s="12"/>
      <c r="CA892" s="12"/>
      <c r="CB892" s="12"/>
      <c r="CC892" s="12"/>
      <c r="CD892" s="12"/>
      <c r="CE892" s="12"/>
      <c r="CF892" s="12"/>
      <c r="CG892" s="12"/>
      <c r="CH892" s="12"/>
      <c r="CI892" s="12"/>
      <c r="CJ892" s="12"/>
      <c r="CK892" s="12"/>
      <c r="CL892" s="12"/>
      <c r="CM892" s="12"/>
      <c r="CN892" s="12"/>
      <c r="CO892" s="12"/>
      <c r="CP892" s="12"/>
      <c r="CQ892" s="12"/>
      <c r="CR892" s="12"/>
      <c r="CS892" s="12"/>
      <c r="CT892" s="12"/>
      <c r="CU892" s="12"/>
      <c r="CV892" s="12"/>
      <c r="CW892" s="12"/>
      <c r="CX892" s="12"/>
      <c r="CY892" s="12"/>
      <c r="CZ892" s="12"/>
      <c r="DA892" s="12"/>
      <c r="DB892" s="12"/>
      <c r="DC892" s="12"/>
      <c r="DD892" s="12"/>
      <c r="DE892" s="12"/>
      <c r="DF892" s="12"/>
      <c r="DG892" s="12"/>
      <c r="DH892" s="12"/>
      <c r="DI892" s="12"/>
      <c r="DJ892" s="12"/>
      <c r="DK892" s="12"/>
      <c r="DL892" s="12"/>
      <c r="DM892" s="12"/>
      <c r="DN892" s="12"/>
      <c r="DO892" s="12"/>
      <c r="DP892" s="12"/>
      <c r="DQ892" s="12"/>
      <c r="DR892" s="12"/>
      <c r="DS892" s="12"/>
      <c r="DT892" s="12"/>
      <c r="DU892" s="12"/>
      <c r="DV892" s="12"/>
      <c r="DW892" s="12"/>
      <c r="DX892" s="12"/>
      <c r="DY892" s="12"/>
      <c r="DZ892" s="12"/>
      <c r="EA892" s="12"/>
      <c r="EB892" s="12"/>
      <c r="EC892" s="12"/>
      <c r="ED892" s="12"/>
      <c r="EE892" s="12"/>
      <c r="EF892" s="12"/>
      <c r="EG892" s="12"/>
      <c r="EH892" s="12"/>
      <c r="EI892" s="12"/>
      <c r="EJ892" s="12"/>
      <c r="EK892" s="12"/>
      <c r="EL892" s="12"/>
      <c r="EM892" s="12"/>
      <c r="EN892" s="12"/>
      <c r="EO892" s="12"/>
      <c r="EP892" s="12"/>
      <c r="EQ892" s="12"/>
      <c r="ER892" s="12"/>
      <c r="ES892" s="12"/>
      <c r="ET892" s="12"/>
      <c r="EU892" s="12"/>
      <c r="EV892" s="12"/>
      <c r="EW892" s="12"/>
      <c r="EX892" s="12"/>
      <c r="EY892" s="12"/>
      <c r="EZ892" s="12"/>
      <c r="FA892" s="12"/>
      <c r="FB892" s="12"/>
      <c r="FC892" s="12"/>
      <c r="FD892" s="12"/>
      <c r="FE892" s="12"/>
      <c r="FF892" s="12"/>
      <c r="FG892" s="12"/>
      <c r="FH892" s="12"/>
      <c r="FI892" s="12"/>
      <c r="FJ892" s="12"/>
      <c r="FK892" s="12"/>
      <c r="FL892" s="12"/>
      <c r="FM892" s="12"/>
      <c r="FN892" s="12"/>
      <c r="FO892" s="12"/>
      <c r="FP892" s="12"/>
      <c r="FQ892" s="12"/>
      <c r="FR892" s="12"/>
      <c r="FS892" s="12"/>
      <c r="FT892" s="12"/>
      <c r="FU892" s="12"/>
      <c r="FV892" s="12"/>
      <c r="FW892" s="12"/>
      <c r="FX892" s="12"/>
      <c r="FY892" s="12"/>
      <c r="FZ892" s="12"/>
      <c r="GA892" s="12"/>
      <c r="GB892" s="12"/>
      <c r="GC892" s="12"/>
      <c r="GD892" s="12"/>
      <c r="GE892" s="12"/>
      <c r="GF892" s="12"/>
      <c r="GG892" s="12"/>
      <c r="GH892" s="12"/>
      <c r="GI892" s="12"/>
      <c r="GJ892" s="12"/>
      <c r="GK892" s="12"/>
      <c r="GL892" s="12"/>
      <c r="GM892" s="12"/>
      <c r="GN892" s="12"/>
      <c r="GO892" s="12"/>
      <c r="GP892" s="12"/>
      <c r="GQ892" s="12"/>
      <c r="GR892" s="12"/>
      <c r="GS892" s="12"/>
      <c r="GT892" s="12"/>
      <c r="GU892" s="12"/>
      <c r="GV892" s="12"/>
      <c r="GW892" s="12"/>
      <c r="GX892" s="12"/>
      <c r="GY892" s="12"/>
      <c r="GZ892" s="12"/>
      <c r="HA892" s="12"/>
      <c r="HB892" s="12"/>
      <c r="HC892" s="12"/>
      <c r="HD892" s="12"/>
      <c r="HE892" s="12"/>
      <c r="HF892" s="12"/>
      <c r="HG892" s="12"/>
      <c r="HH892" s="12"/>
      <c r="HI892" s="12"/>
      <c r="HJ892" s="12"/>
      <c r="HK892" s="12"/>
      <c r="HL892" s="12"/>
      <c r="HM892" s="12"/>
      <c r="HN892" s="12"/>
      <c r="HO892" s="12"/>
      <c r="HP892" s="12"/>
      <c r="HQ892" s="12"/>
      <c r="HR892" s="12"/>
      <c r="HS892" s="12"/>
      <c r="HT892" s="12"/>
      <c r="HU892" s="12"/>
      <c r="HV892" s="12"/>
      <c r="HW892" s="12"/>
      <c r="HX892" s="12"/>
      <c r="HY892" s="12"/>
      <c r="HZ892" s="12"/>
      <c r="IA892" s="12"/>
      <c r="IB892" s="12"/>
      <c r="IC892" s="12"/>
      <c r="ID892" s="12"/>
      <c r="IE892" s="12"/>
      <c r="IF892" s="12"/>
      <c r="IG892" s="12"/>
      <c r="IH892" s="12"/>
      <c r="II892" s="12"/>
      <c r="IJ892" s="12"/>
      <c r="IK892" s="12"/>
      <c r="IL892" s="12"/>
      <c r="IM892" s="12"/>
      <c r="IN892" s="12"/>
      <c r="IO892" s="12"/>
      <c r="IP892" s="12"/>
      <c r="IQ892" s="12"/>
      <c r="IR892" s="12"/>
      <c r="IS892" s="12"/>
      <c r="IT892" s="12"/>
      <c r="IU892" s="12"/>
    </row>
    <row r="893" spans="1:255" x14ac:dyDescent="0.25">
      <c r="A893" s="370" t="s">
        <v>912</v>
      </c>
      <c r="B893" s="378">
        <v>990080</v>
      </c>
      <c r="C893" s="378" t="s">
        <v>12</v>
      </c>
      <c r="D893" s="400" t="s">
        <v>1353</v>
      </c>
      <c r="E893" s="379" t="s">
        <v>1354</v>
      </c>
      <c r="F893" s="379"/>
      <c r="G893" s="380" t="s">
        <v>396</v>
      </c>
      <c r="H893" s="360"/>
      <c r="I893" s="360"/>
      <c r="J893" s="360"/>
      <c r="K893" s="360"/>
      <c r="L893" s="360"/>
      <c r="M893" s="360"/>
      <c r="N893" s="360"/>
      <c r="O893" s="360"/>
      <c r="P893" s="360"/>
      <c r="Q893" s="360"/>
      <c r="R893" s="360"/>
      <c r="S893" s="360"/>
      <c r="T893" s="360"/>
      <c r="U893" s="360"/>
      <c r="V893" s="360"/>
      <c r="W893" s="360"/>
      <c r="X893" s="360"/>
      <c r="Y893" s="360"/>
      <c r="Z893" s="360"/>
      <c r="AA893" s="360"/>
      <c r="AB893" s="360"/>
      <c r="AC893" s="360"/>
      <c r="AD893" s="360"/>
      <c r="AE893" s="360"/>
      <c r="AF893" s="360"/>
      <c r="AG893" s="360"/>
      <c r="AH893" s="360"/>
      <c r="AI893" s="360"/>
      <c r="AJ893" s="360"/>
      <c r="AK893" s="360"/>
      <c r="AL893" s="360"/>
      <c r="AM893" s="360"/>
      <c r="AN893" s="360"/>
      <c r="AO893" s="360"/>
      <c r="AP893" s="360"/>
      <c r="AQ893" s="360"/>
      <c r="AR893" s="360"/>
      <c r="AS893" s="360"/>
      <c r="AT893" s="360"/>
      <c r="AU893" s="360"/>
      <c r="AV893" s="360"/>
      <c r="AW893" s="360"/>
      <c r="AX893" s="360"/>
      <c r="AY893" s="360"/>
      <c r="AZ893" s="360"/>
      <c r="BA893" s="360"/>
      <c r="BB893" s="360"/>
      <c r="BC893" s="360"/>
      <c r="BD893" s="360"/>
      <c r="BE893" s="360"/>
      <c r="BF893" s="360"/>
      <c r="BG893" s="360"/>
      <c r="BH893" s="360"/>
      <c r="BI893" s="360"/>
      <c r="BJ893" s="360"/>
      <c r="BK893" s="360"/>
      <c r="BL893" s="360"/>
      <c r="BM893" s="360"/>
      <c r="BN893" s="360"/>
      <c r="BO893" s="360"/>
      <c r="BP893" s="360"/>
      <c r="BQ893" s="360"/>
      <c r="BR893" s="360"/>
      <c r="BS893" s="360"/>
      <c r="BT893" s="360"/>
      <c r="BU893" s="360"/>
      <c r="BV893" s="360"/>
      <c r="BW893" s="360"/>
      <c r="BX893" s="360"/>
      <c r="BY893" s="360"/>
      <c r="BZ893" s="360"/>
      <c r="CA893" s="360"/>
      <c r="CB893" s="360"/>
      <c r="CC893" s="360"/>
      <c r="CD893" s="360"/>
      <c r="CE893" s="360"/>
      <c r="CF893" s="360"/>
      <c r="CG893" s="360"/>
      <c r="CH893" s="360"/>
      <c r="CI893" s="360"/>
      <c r="CJ893" s="360"/>
      <c r="CK893" s="360"/>
      <c r="CL893" s="360"/>
      <c r="CM893" s="360"/>
      <c r="CN893" s="360"/>
      <c r="CO893" s="360"/>
      <c r="CP893" s="360"/>
      <c r="CQ893" s="360"/>
      <c r="CR893" s="360"/>
      <c r="CS893" s="360"/>
      <c r="CT893" s="360"/>
      <c r="CU893" s="360"/>
      <c r="CV893" s="360"/>
      <c r="CW893" s="360"/>
      <c r="CX893" s="360"/>
      <c r="CY893" s="360"/>
      <c r="CZ893" s="360"/>
      <c r="DA893" s="360"/>
      <c r="DB893" s="360"/>
      <c r="DC893" s="360"/>
      <c r="DD893" s="360"/>
      <c r="DE893" s="360"/>
      <c r="DF893" s="360"/>
      <c r="DG893" s="360"/>
      <c r="DH893" s="360"/>
      <c r="DI893" s="360"/>
      <c r="DJ893" s="360"/>
      <c r="DK893" s="360"/>
      <c r="DL893" s="360"/>
      <c r="DM893" s="360"/>
      <c r="DN893" s="360"/>
      <c r="DO893" s="360"/>
      <c r="DP893" s="360"/>
      <c r="DQ893" s="360"/>
      <c r="DR893" s="360"/>
      <c r="DS893" s="360"/>
      <c r="DT893" s="360"/>
      <c r="DU893" s="360"/>
      <c r="DV893" s="360"/>
      <c r="DW893" s="360"/>
      <c r="DX893" s="360"/>
      <c r="DY893" s="360"/>
      <c r="DZ893" s="360"/>
      <c r="EA893" s="360"/>
      <c r="EB893" s="360"/>
      <c r="EC893" s="360"/>
      <c r="ED893" s="360"/>
      <c r="EE893" s="360"/>
      <c r="EF893" s="360"/>
      <c r="EG893" s="360"/>
      <c r="EH893" s="360"/>
      <c r="EI893" s="360"/>
      <c r="EJ893" s="360"/>
      <c r="EK893" s="360"/>
      <c r="EL893" s="360"/>
      <c r="EM893" s="360"/>
      <c r="EN893" s="360"/>
      <c r="EO893" s="360"/>
      <c r="EP893" s="360"/>
      <c r="EQ893" s="360"/>
      <c r="ER893" s="360"/>
      <c r="ES893" s="360"/>
      <c r="ET893" s="360"/>
      <c r="EU893" s="360"/>
      <c r="EV893" s="360"/>
      <c r="EW893" s="360"/>
      <c r="EX893" s="360"/>
      <c r="EY893" s="360"/>
      <c r="EZ893" s="360"/>
      <c r="FA893" s="360"/>
      <c r="FB893" s="360"/>
      <c r="FC893" s="360"/>
      <c r="FD893" s="360"/>
      <c r="FE893" s="360"/>
      <c r="FF893" s="360"/>
      <c r="FG893" s="360"/>
      <c r="FH893" s="360"/>
      <c r="FI893" s="360"/>
      <c r="FJ893" s="360"/>
      <c r="FK893" s="360"/>
      <c r="FL893" s="360"/>
      <c r="FM893" s="360"/>
      <c r="FN893" s="360"/>
      <c r="FO893" s="360"/>
      <c r="FP893" s="360"/>
      <c r="FQ893" s="360"/>
      <c r="FR893" s="360"/>
      <c r="FS893" s="360"/>
      <c r="FT893" s="360"/>
      <c r="FU893" s="360"/>
      <c r="FV893" s="360"/>
      <c r="FW893" s="360"/>
      <c r="FX893" s="360"/>
      <c r="FY893" s="360"/>
      <c r="FZ893" s="360"/>
      <c r="GA893" s="360"/>
      <c r="GB893" s="360"/>
      <c r="GC893" s="360"/>
      <c r="GD893" s="360"/>
      <c r="GE893" s="360"/>
      <c r="GF893" s="360"/>
      <c r="GG893" s="360"/>
      <c r="GH893" s="360"/>
      <c r="GI893" s="360"/>
      <c r="GJ893" s="360"/>
      <c r="GK893" s="360"/>
      <c r="GL893" s="360"/>
      <c r="GM893" s="360"/>
      <c r="GN893" s="360"/>
      <c r="GO893" s="360"/>
      <c r="GP893" s="360"/>
      <c r="GQ893" s="360"/>
      <c r="GR893" s="360"/>
      <c r="GS893" s="360"/>
      <c r="GT893" s="360"/>
      <c r="GU893" s="360"/>
      <c r="GV893" s="360"/>
      <c r="GW893" s="360"/>
      <c r="GX893" s="360"/>
      <c r="GY893" s="360"/>
      <c r="GZ893" s="360"/>
      <c r="HA893" s="360"/>
      <c r="HB893" s="360"/>
      <c r="HC893" s="360"/>
      <c r="HD893" s="360"/>
      <c r="HE893" s="360"/>
      <c r="HF893" s="360"/>
      <c r="HG893" s="360"/>
      <c r="HH893" s="360"/>
      <c r="HI893" s="360"/>
      <c r="HJ893" s="360"/>
      <c r="HK893" s="360"/>
      <c r="HL893" s="360"/>
      <c r="HM893" s="360"/>
      <c r="HN893" s="360"/>
      <c r="HO893" s="360"/>
      <c r="HP893" s="360"/>
      <c r="HQ893" s="360"/>
      <c r="HR893" s="360"/>
      <c r="HS893" s="360"/>
      <c r="HT893" s="360"/>
      <c r="HU893" s="360"/>
      <c r="HV893" s="360"/>
      <c r="HW893" s="360"/>
      <c r="HX893" s="360"/>
      <c r="HY893" s="360"/>
      <c r="HZ893" s="360"/>
      <c r="IA893" s="360"/>
      <c r="IB893" s="360"/>
      <c r="IC893" s="360"/>
      <c r="ID893" s="360"/>
      <c r="IE893" s="360"/>
      <c r="IF893" s="360"/>
      <c r="IG893" s="360"/>
      <c r="IH893" s="360"/>
      <c r="II893" s="360"/>
      <c r="IJ893" s="360"/>
      <c r="IK893" s="360"/>
      <c r="IL893" s="360"/>
      <c r="IM893" s="360"/>
      <c r="IN893" s="360"/>
      <c r="IO893" s="360"/>
      <c r="IP893" s="360"/>
      <c r="IQ893" s="360"/>
      <c r="IR893" s="360"/>
      <c r="IS893" s="360"/>
      <c r="IT893" s="360"/>
      <c r="IU893" s="360"/>
    </row>
    <row r="894" spans="1:255" s="12" customFormat="1" x14ac:dyDescent="0.25">
      <c r="A894" s="370" t="s">
        <v>912</v>
      </c>
      <c r="B894" s="378">
        <v>990080</v>
      </c>
      <c r="C894" s="378" t="s">
        <v>12</v>
      </c>
      <c r="D894" s="400" t="s">
        <v>1355</v>
      </c>
      <c r="E894" s="379" t="s">
        <v>1356</v>
      </c>
      <c r="F894" s="379"/>
      <c r="G894" s="380" t="s">
        <v>743</v>
      </c>
      <c r="H894" s="369"/>
      <c r="I894" s="369"/>
      <c r="J894" s="369"/>
      <c r="K894" s="369"/>
      <c r="L894" s="369"/>
      <c r="M894" s="369"/>
      <c r="N894" s="369"/>
      <c r="O894" s="369"/>
      <c r="P894" s="369"/>
      <c r="Q894" s="369"/>
      <c r="R894" s="369"/>
      <c r="S894" s="369"/>
      <c r="T894" s="369"/>
      <c r="U894" s="369"/>
      <c r="V894" s="369"/>
      <c r="W894" s="369"/>
      <c r="X894" s="369"/>
      <c r="Y894" s="369"/>
      <c r="Z894" s="369"/>
      <c r="AA894" s="369"/>
      <c r="AB894" s="369"/>
      <c r="AC894" s="369"/>
      <c r="AD894" s="369"/>
      <c r="AE894" s="369"/>
      <c r="AF894" s="369"/>
      <c r="AG894" s="369"/>
      <c r="AH894" s="369"/>
      <c r="AI894" s="369"/>
      <c r="AJ894" s="369"/>
      <c r="AK894" s="369"/>
      <c r="AL894" s="369"/>
      <c r="AM894" s="369"/>
      <c r="AN894" s="369"/>
      <c r="AO894" s="369"/>
      <c r="AP894" s="369"/>
      <c r="AQ894" s="369"/>
      <c r="AR894" s="369"/>
      <c r="AS894" s="369"/>
      <c r="AT894" s="369"/>
      <c r="AU894" s="369"/>
      <c r="AV894" s="369"/>
      <c r="AW894" s="369"/>
      <c r="AX894" s="369"/>
      <c r="AY894" s="369"/>
      <c r="AZ894" s="369"/>
      <c r="BA894" s="369"/>
      <c r="BB894" s="369"/>
      <c r="BC894" s="369"/>
      <c r="BD894" s="369"/>
      <c r="BE894" s="369"/>
      <c r="BF894" s="369"/>
      <c r="BG894" s="369"/>
      <c r="BH894" s="369"/>
      <c r="BI894" s="369"/>
      <c r="BJ894" s="369"/>
      <c r="BK894" s="369"/>
      <c r="BL894" s="369"/>
      <c r="BM894" s="369"/>
      <c r="BN894" s="369"/>
      <c r="BO894" s="369"/>
      <c r="BP894" s="369"/>
      <c r="BQ894" s="369"/>
      <c r="BR894" s="369"/>
      <c r="BS894" s="369"/>
      <c r="BT894" s="369"/>
      <c r="BU894" s="369"/>
      <c r="BV894" s="369"/>
      <c r="BW894" s="369"/>
      <c r="BX894" s="369"/>
      <c r="BY894" s="369"/>
      <c r="BZ894" s="369"/>
      <c r="CA894" s="369"/>
      <c r="CB894" s="369"/>
      <c r="CC894" s="369"/>
      <c r="CD894" s="369"/>
      <c r="CE894" s="369"/>
      <c r="CF894" s="369"/>
      <c r="CG894" s="369"/>
      <c r="CH894" s="369"/>
      <c r="CI894" s="369"/>
      <c r="CJ894" s="369"/>
      <c r="CK894" s="369"/>
      <c r="CL894" s="369"/>
      <c r="CM894" s="369"/>
      <c r="CN894" s="369"/>
      <c r="CO894" s="369"/>
      <c r="CP894" s="369"/>
      <c r="CQ894" s="369"/>
      <c r="CR894" s="369"/>
      <c r="CS894" s="369"/>
      <c r="CT894" s="369"/>
      <c r="CU894" s="369"/>
      <c r="CV894" s="369"/>
      <c r="CW894" s="369"/>
      <c r="CX894" s="369"/>
      <c r="CY894" s="369"/>
      <c r="CZ894" s="369"/>
      <c r="DA894" s="369"/>
      <c r="DB894" s="369"/>
      <c r="DC894" s="369"/>
      <c r="DD894" s="369"/>
      <c r="DE894" s="369"/>
      <c r="DF894" s="369"/>
      <c r="DG894" s="369"/>
      <c r="DH894" s="369"/>
      <c r="DI894" s="369"/>
      <c r="DJ894" s="369"/>
      <c r="DK894" s="369"/>
      <c r="DL894" s="369"/>
      <c r="DM894" s="369"/>
      <c r="DN894" s="369"/>
      <c r="DO894" s="369"/>
      <c r="DP894" s="369"/>
      <c r="DQ894" s="369"/>
      <c r="DR894" s="369"/>
      <c r="DS894" s="369"/>
      <c r="DT894" s="369"/>
      <c r="DU894" s="369"/>
      <c r="DV894" s="369"/>
      <c r="DW894" s="369"/>
      <c r="DX894" s="369"/>
      <c r="DY894" s="369"/>
      <c r="DZ894" s="369"/>
      <c r="EA894" s="369"/>
      <c r="EB894" s="369"/>
      <c r="EC894" s="369"/>
      <c r="ED894" s="369"/>
      <c r="EE894" s="369"/>
      <c r="EF894" s="369"/>
      <c r="EG894" s="369"/>
      <c r="EH894" s="369"/>
      <c r="EI894" s="369"/>
      <c r="EJ894" s="369"/>
      <c r="EK894" s="369"/>
      <c r="EL894" s="369"/>
      <c r="EM894" s="369"/>
      <c r="EN894" s="369"/>
      <c r="EO894" s="369"/>
      <c r="EP894" s="369"/>
      <c r="EQ894" s="369"/>
      <c r="ER894" s="369"/>
      <c r="ES894" s="369"/>
      <c r="ET894" s="369"/>
      <c r="EU894" s="369"/>
      <c r="EV894" s="369"/>
      <c r="EW894" s="369"/>
      <c r="EX894" s="369"/>
      <c r="EY894" s="369"/>
      <c r="EZ894" s="369"/>
      <c r="FA894" s="369"/>
      <c r="FB894" s="369"/>
      <c r="FC894" s="369"/>
      <c r="FD894" s="369"/>
      <c r="FE894" s="369"/>
      <c r="FF894" s="369"/>
      <c r="FG894" s="369"/>
      <c r="FH894" s="369"/>
      <c r="FI894" s="369"/>
      <c r="FJ894" s="369"/>
      <c r="FK894" s="369"/>
      <c r="FL894" s="369"/>
      <c r="FM894" s="369"/>
      <c r="FN894" s="369"/>
      <c r="FO894" s="369"/>
      <c r="FP894" s="369"/>
      <c r="FQ894" s="369"/>
      <c r="FR894" s="369"/>
      <c r="FS894" s="369"/>
      <c r="FT894" s="369"/>
      <c r="FU894" s="369"/>
      <c r="FV894" s="369"/>
      <c r="FW894" s="369"/>
      <c r="FX894" s="369"/>
      <c r="FY894" s="369"/>
      <c r="FZ894" s="369"/>
      <c r="GA894" s="369"/>
      <c r="GB894" s="369"/>
      <c r="GC894" s="369"/>
      <c r="GD894" s="369"/>
      <c r="GE894" s="369"/>
      <c r="GF894" s="369"/>
      <c r="GG894" s="369"/>
      <c r="GH894" s="369"/>
      <c r="GI894" s="369"/>
      <c r="GJ894" s="369"/>
      <c r="GK894" s="369"/>
      <c r="GL894" s="369"/>
      <c r="GM894" s="369"/>
      <c r="GN894" s="369"/>
      <c r="GO894" s="369"/>
      <c r="GP894" s="369"/>
      <c r="GQ894" s="369"/>
      <c r="GR894" s="369"/>
      <c r="GS894" s="369"/>
      <c r="GT894" s="369"/>
      <c r="GU894" s="369"/>
      <c r="GV894" s="369"/>
      <c r="GW894" s="369"/>
      <c r="GX894" s="369"/>
      <c r="GY894" s="369"/>
      <c r="GZ894" s="369"/>
      <c r="HA894" s="369"/>
      <c r="HB894" s="369"/>
      <c r="HC894" s="369"/>
      <c r="HD894" s="369"/>
      <c r="HE894" s="369"/>
      <c r="HF894" s="369"/>
      <c r="HG894" s="369"/>
      <c r="HH894" s="369"/>
      <c r="HI894" s="369"/>
      <c r="HJ894" s="369"/>
      <c r="HK894" s="369"/>
      <c r="HL894" s="369"/>
      <c r="HM894" s="369"/>
      <c r="HN894" s="369"/>
      <c r="HO894" s="369"/>
      <c r="HP894" s="369"/>
      <c r="HQ894" s="369"/>
      <c r="HR894" s="369"/>
      <c r="HS894" s="369"/>
      <c r="HT894" s="369"/>
      <c r="HU894" s="369"/>
      <c r="HV894" s="369"/>
      <c r="HW894" s="369"/>
      <c r="HX894" s="369"/>
      <c r="HY894" s="369"/>
      <c r="HZ894" s="369"/>
      <c r="IA894" s="369"/>
      <c r="IB894" s="369"/>
      <c r="IC894" s="369"/>
      <c r="ID894" s="369"/>
      <c r="IE894" s="369"/>
      <c r="IF894" s="369"/>
      <c r="IG894" s="369"/>
      <c r="IH894" s="369"/>
      <c r="II894" s="369"/>
      <c r="IJ894" s="369"/>
      <c r="IK894" s="369"/>
      <c r="IL894" s="369"/>
      <c r="IM894" s="369"/>
      <c r="IN894" s="369"/>
      <c r="IO894" s="369"/>
      <c r="IP894" s="369"/>
      <c r="IQ894" s="369"/>
      <c r="IR894" s="369"/>
      <c r="IS894" s="369"/>
      <c r="IT894" s="369"/>
      <c r="IU894" s="369"/>
    </row>
    <row r="895" spans="1:255" x14ac:dyDescent="0.25">
      <c r="A895" s="370" t="s">
        <v>912</v>
      </c>
      <c r="B895" s="378">
        <v>990080</v>
      </c>
      <c r="C895" s="378" t="s">
        <v>12</v>
      </c>
      <c r="D895" s="400" t="s">
        <v>1357</v>
      </c>
      <c r="E895" s="379" t="s">
        <v>1358</v>
      </c>
      <c r="F895" s="379"/>
      <c r="G895" s="380" t="s">
        <v>743</v>
      </c>
    </row>
    <row r="896" spans="1:255" s="369" customFormat="1" x14ac:dyDescent="0.25">
      <c r="A896" s="370" t="s">
        <v>912</v>
      </c>
      <c r="B896" s="378">
        <v>990080</v>
      </c>
      <c r="C896" s="378" t="s">
        <v>12</v>
      </c>
      <c r="D896" s="400" t="s">
        <v>1359</v>
      </c>
      <c r="E896" s="379" t="s">
        <v>1360</v>
      </c>
      <c r="F896" s="379"/>
      <c r="G896" s="380" t="s">
        <v>396</v>
      </c>
    </row>
    <row r="897" spans="1:255" s="360" customFormat="1" x14ac:dyDescent="0.25">
      <c r="A897" s="370" t="s">
        <v>912</v>
      </c>
      <c r="B897" s="378">
        <v>990080</v>
      </c>
      <c r="C897" s="378" t="s">
        <v>12</v>
      </c>
      <c r="D897" s="400" t="s">
        <v>1361</v>
      </c>
      <c r="E897" s="379" t="s">
        <v>1362</v>
      </c>
      <c r="F897" s="379"/>
      <c r="G897" s="380" t="s">
        <v>743</v>
      </c>
      <c r="H897" s="369"/>
      <c r="I897" s="369"/>
      <c r="J897" s="369"/>
      <c r="K897" s="369"/>
      <c r="L897" s="369"/>
      <c r="M897" s="369"/>
      <c r="N897" s="369"/>
      <c r="O897" s="369"/>
      <c r="P897" s="369"/>
      <c r="Q897" s="369"/>
      <c r="R897" s="369"/>
      <c r="S897" s="369"/>
      <c r="T897" s="369"/>
      <c r="U897" s="369"/>
      <c r="V897" s="369"/>
      <c r="W897" s="369"/>
      <c r="X897" s="369"/>
      <c r="Y897" s="369"/>
      <c r="Z897" s="369"/>
      <c r="AA897" s="369"/>
      <c r="AB897" s="369"/>
      <c r="AC897" s="369"/>
      <c r="AD897" s="369"/>
      <c r="AE897" s="369"/>
      <c r="AF897" s="369"/>
      <c r="AG897" s="369"/>
      <c r="AH897" s="369"/>
      <c r="AI897" s="369"/>
      <c r="AJ897" s="369"/>
      <c r="AK897" s="369"/>
      <c r="AL897" s="369"/>
      <c r="AM897" s="369"/>
      <c r="AN897" s="369"/>
      <c r="AO897" s="369"/>
      <c r="AP897" s="369"/>
      <c r="AQ897" s="369"/>
      <c r="AR897" s="369"/>
      <c r="AS897" s="369"/>
      <c r="AT897" s="369"/>
      <c r="AU897" s="369"/>
      <c r="AV897" s="369"/>
      <c r="AW897" s="369"/>
      <c r="AX897" s="369"/>
      <c r="AY897" s="369"/>
      <c r="AZ897" s="369"/>
      <c r="BA897" s="369"/>
      <c r="BB897" s="369"/>
      <c r="BC897" s="369"/>
      <c r="BD897" s="369"/>
      <c r="BE897" s="369"/>
      <c r="BF897" s="369"/>
      <c r="BG897" s="369"/>
      <c r="BH897" s="369"/>
      <c r="BI897" s="369"/>
      <c r="BJ897" s="369"/>
      <c r="BK897" s="369"/>
      <c r="BL897" s="369"/>
      <c r="BM897" s="369"/>
      <c r="BN897" s="369"/>
      <c r="BO897" s="369"/>
      <c r="BP897" s="369"/>
      <c r="BQ897" s="369"/>
      <c r="BR897" s="369"/>
      <c r="BS897" s="369"/>
      <c r="BT897" s="369"/>
      <c r="BU897" s="369"/>
      <c r="BV897" s="369"/>
      <c r="BW897" s="369"/>
      <c r="BX897" s="369"/>
      <c r="BY897" s="369"/>
      <c r="BZ897" s="369"/>
      <c r="CA897" s="369"/>
      <c r="CB897" s="369"/>
      <c r="CC897" s="369"/>
      <c r="CD897" s="369"/>
      <c r="CE897" s="369"/>
      <c r="CF897" s="369"/>
      <c r="CG897" s="369"/>
      <c r="CH897" s="369"/>
      <c r="CI897" s="369"/>
      <c r="CJ897" s="369"/>
      <c r="CK897" s="369"/>
      <c r="CL897" s="369"/>
      <c r="CM897" s="369"/>
      <c r="CN897" s="369"/>
      <c r="CO897" s="369"/>
      <c r="CP897" s="369"/>
      <c r="CQ897" s="369"/>
      <c r="CR897" s="369"/>
      <c r="CS897" s="369"/>
      <c r="CT897" s="369"/>
      <c r="CU897" s="369"/>
      <c r="CV897" s="369"/>
      <c r="CW897" s="369"/>
      <c r="CX897" s="369"/>
      <c r="CY897" s="369"/>
      <c r="CZ897" s="369"/>
      <c r="DA897" s="369"/>
      <c r="DB897" s="369"/>
      <c r="DC897" s="369"/>
      <c r="DD897" s="369"/>
      <c r="DE897" s="369"/>
      <c r="DF897" s="369"/>
      <c r="DG897" s="369"/>
      <c r="DH897" s="369"/>
      <c r="DI897" s="369"/>
      <c r="DJ897" s="369"/>
      <c r="DK897" s="369"/>
      <c r="DL897" s="369"/>
      <c r="DM897" s="369"/>
      <c r="DN897" s="369"/>
      <c r="DO897" s="369"/>
      <c r="DP897" s="369"/>
      <c r="DQ897" s="369"/>
      <c r="DR897" s="369"/>
      <c r="DS897" s="369"/>
      <c r="DT897" s="369"/>
      <c r="DU897" s="369"/>
      <c r="DV897" s="369"/>
      <c r="DW897" s="369"/>
      <c r="DX897" s="369"/>
      <c r="DY897" s="369"/>
      <c r="DZ897" s="369"/>
      <c r="EA897" s="369"/>
      <c r="EB897" s="369"/>
      <c r="EC897" s="369"/>
      <c r="ED897" s="369"/>
      <c r="EE897" s="369"/>
      <c r="EF897" s="369"/>
      <c r="EG897" s="369"/>
      <c r="EH897" s="369"/>
      <c r="EI897" s="369"/>
      <c r="EJ897" s="369"/>
      <c r="EK897" s="369"/>
      <c r="EL897" s="369"/>
      <c r="EM897" s="369"/>
      <c r="EN897" s="369"/>
      <c r="EO897" s="369"/>
      <c r="EP897" s="369"/>
      <c r="EQ897" s="369"/>
      <c r="ER897" s="369"/>
      <c r="ES897" s="369"/>
      <c r="ET897" s="369"/>
      <c r="EU897" s="369"/>
      <c r="EV897" s="369"/>
      <c r="EW897" s="369"/>
      <c r="EX897" s="369"/>
      <c r="EY897" s="369"/>
      <c r="EZ897" s="369"/>
      <c r="FA897" s="369"/>
      <c r="FB897" s="369"/>
      <c r="FC897" s="369"/>
      <c r="FD897" s="369"/>
      <c r="FE897" s="369"/>
      <c r="FF897" s="369"/>
      <c r="FG897" s="369"/>
      <c r="FH897" s="369"/>
      <c r="FI897" s="369"/>
      <c r="FJ897" s="369"/>
      <c r="FK897" s="369"/>
      <c r="FL897" s="369"/>
      <c r="FM897" s="369"/>
      <c r="FN897" s="369"/>
      <c r="FO897" s="369"/>
      <c r="FP897" s="369"/>
      <c r="FQ897" s="369"/>
      <c r="FR897" s="369"/>
      <c r="FS897" s="369"/>
      <c r="FT897" s="369"/>
      <c r="FU897" s="369"/>
      <c r="FV897" s="369"/>
      <c r="FW897" s="369"/>
      <c r="FX897" s="369"/>
      <c r="FY897" s="369"/>
      <c r="FZ897" s="369"/>
      <c r="GA897" s="369"/>
      <c r="GB897" s="369"/>
      <c r="GC897" s="369"/>
      <c r="GD897" s="369"/>
      <c r="GE897" s="369"/>
      <c r="GF897" s="369"/>
      <c r="GG897" s="369"/>
      <c r="GH897" s="369"/>
      <c r="GI897" s="369"/>
      <c r="GJ897" s="369"/>
      <c r="GK897" s="369"/>
      <c r="GL897" s="369"/>
      <c r="GM897" s="369"/>
      <c r="GN897" s="369"/>
      <c r="GO897" s="369"/>
      <c r="GP897" s="369"/>
      <c r="GQ897" s="369"/>
      <c r="GR897" s="369"/>
      <c r="GS897" s="369"/>
      <c r="GT897" s="369"/>
      <c r="GU897" s="369"/>
      <c r="GV897" s="369"/>
      <c r="GW897" s="369"/>
      <c r="GX897" s="369"/>
      <c r="GY897" s="369"/>
      <c r="GZ897" s="369"/>
      <c r="HA897" s="369"/>
      <c r="HB897" s="369"/>
      <c r="HC897" s="369"/>
      <c r="HD897" s="369"/>
      <c r="HE897" s="369"/>
      <c r="HF897" s="369"/>
      <c r="HG897" s="369"/>
      <c r="HH897" s="369"/>
      <c r="HI897" s="369"/>
      <c r="HJ897" s="369"/>
      <c r="HK897" s="369"/>
      <c r="HL897" s="369"/>
      <c r="HM897" s="369"/>
      <c r="HN897" s="369"/>
      <c r="HO897" s="369"/>
      <c r="HP897" s="369"/>
      <c r="HQ897" s="369"/>
      <c r="HR897" s="369"/>
      <c r="HS897" s="369"/>
      <c r="HT897" s="369"/>
      <c r="HU897" s="369"/>
      <c r="HV897" s="369"/>
      <c r="HW897" s="369"/>
      <c r="HX897" s="369"/>
      <c r="HY897" s="369"/>
      <c r="HZ897" s="369"/>
      <c r="IA897" s="369"/>
      <c r="IB897" s="369"/>
      <c r="IC897" s="369"/>
      <c r="ID897" s="369"/>
      <c r="IE897" s="369"/>
      <c r="IF897" s="369"/>
      <c r="IG897" s="369"/>
      <c r="IH897" s="369"/>
      <c r="II897" s="369"/>
      <c r="IJ897" s="369"/>
      <c r="IK897" s="369"/>
      <c r="IL897" s="369"/>
      <c r="IM897" s="369"/>
      <c r="IN897" s="369"/>
      <c r="IO897" s="369"/>
      <c r="IP897" s="369"/>
      <c r="IQ897" s="369"/>
      <c r="IR897" s="369"/>
      <c r="IS897" s="369"/>
      <c r="IT897" s="369"/>
      <c r="IU897" s="369"/>
    </row>
    <row r="898" spans="1:255" s="369" customFormat="1" x14ac:dyDescent="0.25">
      <c r="A898" s="370" t="s">
        <v>912</v>
      </c>
      <c r="B898" s="378">
        <v>990080</v>
      </c>
      <c r="C898" s="378" t="s">
        <v>12</v>
      </c>
      <c r="D898" s="400" t="s">
        <v>1363</v>
      </c>
      <c r="E898" s="379" t="s">
        <v>1364</v>
      </c>
      <c r="F898" s="379"/>
      <c r="G898" s="380" t="s">
        <v>396</v>
      </c>
    </row>
    <row r="899" spans="1:255" s="369" customFormat="1" x14ac:dyDescent="0.25">
      <c r="A899" s="370" t="s">
        <v>912</v>
      </c>
      <c r="B899" s="378">
        <v>990080</v>
      </c>
      <c r="C899" s="378" t="s">
        <v>12</v>
      </c>
      <c r="D899" s="400" t="s">
        <v>1365</v>
      </c>
      <c r="E899" s="379" t="s">
        <v>1196</v>
      </c>
      <c r="F899" s="379"/>
      <c r="G899" s="380" t="s">
        <v>396</v>
      </c>
      <c r="H899" s="368"/>
      <c r="I899" s="368"/>
      <c r="J899" s="368"/>
      <c r="K899" s="368"/>
      <c r="L899" s="368"/>
      <c r="M899" s="368"/>
      <c r="N899" s="368"/>
      <c r="O899" s="368"/>
      <c r="P899" s="368"/>
      <c r="Q899" s="368"/>
      <c r="R899" s="368"/>
      <c r="S899" s="368"/>
      <c r="T899" s="368"/>
      <c r="U899" s="368"/>
      <c r="V899" s="368"/>
      <c r="W899" s="368"/>
      <c r="X899" s="368"/>
      <c r="Y899" s="368"/>
      <c r="Z899" s="368"/>
      <c r="AA899" s="368"/>
      <c r="AB899" s="368"/>
      <c r="AC899" s="368"/>
      <c r="AD899" s="368"/>
      <c r="AE899" s="368"/>
      <c r="AF899" s="368"/>
      <c r="AG899" s="368"/>
      <c r="AH899" s="368"/>
      <c r="AI899" s="368"/>
      <c r="AJ899" s="368"/>
      <c r="AK899" s="368"/>
      <c r="AL899" s="368"/>
      <c r="AM899" s="368"/>
      <c r="AN899" s="368"/>
      <c r="AO899" s="368"/>
      <c r="AP899" s="368"/>
      <c r="AQ899" s="368"/>
      <c r="AR899" s="368"/>
      <c r="AS899" s="368"/>
      <c r="AT899" s="368"/>
      <c r="AU899" s="368"/>
      <c r="AV899" s="368"/>
      <c r="AW899" s="368"/>
      <c r="AX899" s="368"/>
      <c r="AY899" s="368"/>
      <c r="AZ899" s="368"/>
      <c r="BA899" s="368"/>
      <c r="BB899" s="368"/>
      <c r="BC899" s="368"/>
      <c r="BD899" s="368"/>
      <c r="BE899" s="368"/>
      <c r="BF899" s="368"/>
      <c r="BG899" s="368"/>
      <c r="BH899" s="368"/>
      <c r="BI899" s="368"/>
      <c r="BJ899" s="368"/>
      <c r="BK899" s="368"/>
      <c r="BL899" s="368"/>
      <c r="BM899" s="368"/>
      <c r="BN899" s="368"/>
      <c r="BO899" s="368"/>
      <c r="BP899" s="368"/>
      <c r="BQ899" s="368"/>
      <c r="BR899" s="368"/>
      <c r="BS899" s="368"/>
      <c r="BT899" s="368"/>
      <c r="BU899" s="368"/>
      <c r="BV899" s="368"/>
      <c r="BW899" s="368"/>
      <c r="BX899" s="368"/>
      <c r="BY899" s="368"/>
      <c r="BZ899" s="368"/>
      <c r="CA899" s="368"/>
      <c r="CB899" s="368"/>
      <c r="CC899" s="368"/>
      <c r="CD899" s="368"/>
      <c r="CE899" s="368"/>
      <c r="CF899" s="368"/>
      <c r="CG899" s="368"/>
      <c r="CH899" s="368"/>
      <c r="CI899" s="368"/>
      <c r="CJ899" s="368"/>
      <c r="CK899" s="368"/>
      <c r="CL899" s="368"/>
      <c r="CM899" s="368"/>
      <c r="CN899" s="368"/>
      <c r="CO899" s="368"/>
      <c r="CP899" s="368"/>
      <c r="CQ899" s="368"/>
      <c r="CR899" s="368"/>
      <c r="CS899" s="368"/>
      <c r="CT899" s="368"/>
      <c r="CU899" s="368"/>
      <c r="CV899" s="368"/>
      <c r="CW899" s="368"/>
      <c r="CX899" s="368"/>
      <c r="CY899" s="368"/>
      <c r="CZ899" s="368"/>
      <c r="DA899" s="368"/>
      <c r="DB899" s="368"/>
      <c r="DC899" s="368"/>
      <c r="DD899" s="368"/>
      <c r="DE899" s="368"/>
      <c r="DF899" s="368"/>
      <c r="DG899" s="368"/>
      <c r="DH899" s="368"/>
      <c r="DI899" s="368"/>
      <c r="DJ899" s="368"/>
      <c r="DK899" s="368"/>
      <c r="DL899" s="368"/>
      <c r="DM899" s="368"/>
      <c r="DN899" s="368"/>
      <c r="DO899" s="368"/>
      <c r="DP899" s="368"/>
      <c r="DQ899" s="368"/>
      <c r="DR899" s="368"/>
      <c r="DS899" s="368"/>
      <c r="DT899" s="368"/>
      <c r="DU899" s="368"/>
      <c r="DV899" s="368"/>
      <c r="DW899" s="368"/>
      <c r="DX899" s="368"/>
      <c r="DY899" s="368"/>
      <c r="DZ899" s="368"/>
      <c r="EA899" s="368"/>
      <c r="EB899" s="368"/>
      <c r="EC899" s="368"/>
      <c r="ED899" s="368"/>
      <c r="EE899" s="368"/>
      <c r="EF899" s="368"/>
      <c r="EG899" s="368"/>
      <c r="EH899" s="368"/>
      <c r="EI899" s="368"/>
      <c r="EJ899" s="368"/>
      <c r="EK899" s="368"/>
      <c r="EL899" s="368"/>
      <c r="EM899" s="368"/>
      <c r="EN899" s="368"/>
      <c r="EO899" s="368"/>
      <c r="EP899" s="368"/>
      <c r="EQ899" s="368"/>
      <c r="ER899" s="368"/>
      <c r="ES899" s="368"/>
      <c r="ET899" s="368"/>
      <c r="EU899" s="368"/>
      <c r="EV899" s="368"/>
      <c r="EW899" s="368"/>
      <c r="EX899" s="368"/>
      <c r="EY899" s="368"/>
      <c r="EZ899" s="368"/>
      <c r="FA899" s="368"/>
      <c r="FB899" s="368"/>
      <c r="FC899" s="368"/>
      <c r="FD899" s="368"/>
      <c r="FE899" s="368"/>
      <c r="FF899" s="368"/>
      <c r="FG899" s="368"/>
      <c r="FH899" s="368"/>
      <c r="FI899" s="368"/>
      <c r="FJ899" s="368"/>
      <c r="FK899" s="368"/>
      <c r="FL899" s="368"/>
      <c r="FM899" s="368"/>
      <c r="FN899" s="368"/>
      <c r="FO899" s="368"/>
      <c r="FP899" s="368"/>
      <c r="FQ899" s="368"/>
      <c r="FR899" s="368"/>
      <c r="FS899" s="368"/>
      <c r="FT899" s="368"/>
      <c r="FU899" s="368"/>
      <c r="FV899" s="368"/>
      <c r="FW899" s="368"/>
      <c r="FX899" s="368"/>
      <c r="FY899" s="368"/>
      <c r="FZ899" s="368"/>
      <c r="GA899" s="368"/>
      <c r="GB899" s="368"/>
      <c r="GC899" s="368"/>
      <c r="GD899" s="368"/>
      <c r="GE899" s="368"/>
      <c r="GF899" s="368"/>
      <c r="GG899" s="368"/>
      <c r="GH899" s="368"/>
      <c r="GI899" s="368"/>
      <c r="GJ899" s="368"/>
      <c r="GK899" s="368"/>
      <c r="GL899" s="368"/>
      <c r="GM899" s="368"/>
      <c r="GN899" s="368"/>
      <c r="GO899" s="368"/>
      <c r="GP899" s="368"/>
      <c r="GQ899" s="368"/>
      <c r="GR899" s="368"/>
      <c r="GS899" s="368"/>
      <c r="GT899" s="368"/>
      <c r="GU899" s="368"/>
      <c r="GV899" s="368"/>
      <c r="GW899" s="368"/>
      <c r="GX899" s="368"/>
      <c r="GY899" s="368"/>
      <c r="GZ899" s="368"/>
      <c r="HA899" s="368"/>
      <c r="HB899" s="368"/>
      <c r="HC899" s="368"/>
      <c r="HD899" s="368"/>
      <c r="HE899" s="368"/>
      <c r="HF899" s="368"/>
      <c r="HG899" s="368"/>
      <c r="HH899" s="368"/>
      <c r="HI899" s="368"/>
      <c r="HJ899" s="368"/>
      <c r="HK899" s="368"/>
      <c r="HL899" s="368"/>
      <c r="HM899" s="368"/>
      <c r="HN899" s="368"/>
      <c r="HO899" s="368"/>
      <c r="HP899" s="368"/>
      <c r="HQ899" s="368"/>
      <c r="HR899" s="368"/>
      <c r="HS899" s="368"/>
      <c r="HT899" s="368"/>
      <c r="HU899" s="368"/>
      <c r="HV899" s="368"/>
      <c r="HW899" s="368"/>
      <c r="HX899" s="368"/>
      <c r="HY899" s="368"/>
      <c r="HZ899" s="368"/>
      <c r="IA899" s="368"/>
      <c r="IB899" s="368"/>
      <c r="IC899" s="368"/>
      <c r="ID899" s="368"/>
      <c r="IE899" s="368"/>
      <c r="IF899" s="368"/>
      <c r="IG899" s="368"/>
      <c r="IH899" s="368"/>
      <c r="II899" s="368"/>
      <c r="IJ899" s="368"/>
      <c r="IK899" s="368"/>
      <c r="IL899" s="368"/>
      <c r="IM899" s="368"/>
      <c r="IN899" s="368"/>
      <c r="IO899" s="368"/>
      <c r="IP899" s="368"/>
      <c r="IQ899" s="368"/>
      <c r="IR899" s="368"/>
      <c r="IS899" s="368"/>
      <c r="IT899" s="368"/>
      <c r="IU899" s="368"/>
    </row>
    <row r="900" spans="1:255" s="369" customFormat="1" x14ac:dyDescent="0.25">
      <c r="A900" s="370" t="s">
        <v>912</v>
      </c>
      <c r="B900" s="378">
        <v>990080</v>
      </c>
      <c r="C900" s="378" t="s">
        <v>12</v>
      </c>
      <c r="D900" s="400" t="s">
        <v>1366</v>
      </c>
      <c r="E900" s="379" t="s">
        <v>1367</v>
      </c>
      <c r="F900" s="379"/>
      <c r="G900" s="380" t="s">
        <v>396</v>
      </c>
    </row>
    <row r="901" spans="1:255" s="369" customFormat="1" x14ac:dyDescent="0.25">
      <c r="A901" s="370" t="s">
        <v>912</v>
      </c>
      <c r="B901" s="378">
        <v>990080</v>
      </c>
      <c r="C901" s="378" t="s">
        <v>12</v>
      </c>
      <c r="D901" s="400" t="s">
        <v>1368</v>
      </c>
      <c r="E901" s="379" t="s">
        <v>1369</v>
      </c>
      <c r="F901" s="379"/>
      <c r="G901" s="380" t="s">
        <v>396</v>
      </c>
    </row>
    <row r="902" spans="1:255" s="369" customFormat="1" x14ac:dyDescent="0.25">
      <c r="A902" s="370" t="s">
        <v>912</v>
      </c>
      <c r="B902" s="378">
        <v>990080</v>
      </c>
      <c r="C902" s="378" t="s">
        <v>12</v>
      </c>
      <c r="D902" s="400" t="s">
        <v>1370</v>
      </c>
      <c r="E902" s="379" t="s">
        <v>1055</v>
      </c>
      <c r="F902" s="379"/>
      <c r="G902" s="380" t="s">
        <v>396</v>
      </c>
    </row>
    <row r="903" spans="1:255" s="360" customFormat="1" x14ac:dyDescent="0.25">
      <c r="A903" s="370" t="s">
        <v>912</v>
      </c>
      <c r="B903" s="378">
        <v>990080</v>
      </c>
      <c r="C903" s="378" t="s">
        <v>12</v>
      </c>
      <c r="D903" s="400" t="s">
        <v>1371</v>
      </c>
      <c r="E903" s="379" t="s">
        <v>1372</v>
      </c>
      <c r="F903" s="379"/>
      <c r="G903" s="380" t="s">
        <v>396</v>
      </c>
      <c r="H903" s="369"/>
      <c r="I903" s="369"/>
      <c r="J903" s="369"/>
      <c r="K903" s="369"/>
      <c r="L903" s="369"/>
      <c r="M903" s="369"/>
      <c r="N903" s="369"/>
      <c r="O903" s="369"/>
      <c r="P903" s="369"/>
      <c r="Q903" s="369"/>
      <c r="R903" s="369"/>
      <c r="S903" s="369"/>
      <c r="T903" s="369"/>
      <c r="U903" s="369"/>
      <c r="V903" s="369"/>
      <c r="W903" s="369"/>
      <c r="X903" s="369"/>
      <c r="Y903" s="369"/>
      <c r="Z903" s="369"/>
      <c r="AA903" s="369"/>
      <c r="AB903" s="369"/>
      <c r="AC903" s="369"/>
      <c r="AD903" s="369"/>
      <c r="AE903" s="369"/>
      <c r="AF903" s="369"/>
      <c r="AG903" s="369"/>
      <c r="AH903" s="369"/>
      <c r="AI903" s="369"/>
      <c r="AJ903" s="369"/>
      <c r="AK903" s="369"/>
      <c r="AL903" s="369"/>
      <c r="AM903" s="369"/>
      <c r="AN903" s="369"/>
      <c r="AO903" s="369"/>
      <c r="AP903" s="369"/>
      <c r="AQ903" s="369"/>
      <c r="AR903" s="369"/>
      <c r="AS903" s="369"/>
      <c r="AT903" s="369"/>
      <c r="AU903" s="369"/>
      <c r="AV903" s="369"/>
      <c r="AW903" s="369"/>
      <c r="AX903" s="369"/>
      <c r="AY903" s="369"/>
      <c r="AZ903" s="369"/>
      <c r="BA903" s="369"/>
      <c r="BB903" s="369"/>
      <c r="BC903" s="369"/>
      <c r="BD903" s="369"/>
      <c r="BE903" s="369"/>
      <c r="BF903" s="369"/>
      <c r="BG903" s="369"/>
      <c r="BH903" s="369"/>
      <c r="BI903" s="369"/>
      <c r="BJ903" s="369"/>
      <c r="BK903" s="369"/>
      <c r="BL903" s="369"/>
      <c r="BM903" s="369"/>
      <c r="BN903" s="369"/>
      <c r="BO903" s="369"/>
      <c r="BP903" s="369"/>
      <c r="BQ903" s="369"/>
      <c r="BR903" s="369"/>
      <c r="BS903" s="369"/>
      <c r="BT903" s="369"/>
      <c r="BU903" s="369"/>
      <c r="BV903" s="369"/>
      <c r="BW903" s="369"/>
      <c r="BX903" s="369"/>
      <c r="BY903" s="369"/>
      <c r="BZ903" s="369"/>
      <c r="CA903" s="369"/>
      <c r="CB903" s="369"/>
      <c r="CC903" s="369"/>
      <c r="CD903" s="369"/>
      <c r="CE903" s="369"/>
      <c r="CF903" s="369"/>
      <c r="CG903" s="369"/>
      <c r="CH903" s="369"/>
      <c r="CI903" s="369"/>
      <c r="CJ903" s="369"/>
      <c r="CK903" s="369"/>
      <c r="CL903" s="369"/>
      <c r="CM903" s="369"/>
      <c r="CN903" s="369"/>
      <c r="CO903" s="369"/>
      <c r="CP903" s="369"/>
      <c r="CQ903" s="369"/>
      <c r="CR903" s="369"/>
      <c r="CS903" s="369"/>
      <c r="CT903" s="369"/>
      <c r="CU903" s="369"/>
      <c r="CV903" s="369"/>
      <c r="CW903" s="369"/>
      <c r="CX903" s="369"/>
      <c r="CY903" s="369"/>
      <c r="CZ903" s="369"/>
      <c r="DA903" s="369"/>
      <c r="DB903" s="369"/>
      <c r="DC903" s="369"/>
      <c r="DD903" s="369"/>
      <c r="DE903" s="369"/>
      <c r="DF903" s="369"/>
      <c r="DG903" s="369"/>
      <c r="DH903" s="369"/>
      <c r="DI903" s="369"/>
      <c r="DJ903" s="369"/>
      <c r="DK903" s="369"/>
      <c r="DL903" s="369"/>
      <c r="DM903" s="369"/>
      <c r="DN903" s="369"/>
      <c r="DO903" s="369"/>
      <c r="DP903" s="369"/>
      <c r="DQ903" s="369"/>
      <c r="DR903" s="369"/>
      <c r="DS903" s="369"/>
      <c r="DT903" s="369"/>
      <c r="DU903" s="369"/>
      <c r="DV903" s="369"/>
      <c r="DW903" s="369"/>
      <c r="DX903" s="369"/>
      <c r="DY903" s="369"/>
      <c r="DZ903" s="369"/>
      <c r="EA903" s="369"/>
      <c r="EB903" s="369"/>
      <c r="EC903" s="369"/>
      <c r="ED903" s="369"/>
      <c r="EE903" s="369"/>
      <c r="EF903" s="369"/>
      <c r="EG903" s="369"/>
      <c r="EH903" s="369"/>
      <c r="EI903" s="369"/>
      <c r="EJ903" s="369"/>
      <c r="EK903" s="369"/>
      <c r="EL903" s="369"/>
      <c r="EM903" s="369"/>
      <c r="EN903" s="369"/>
      <c r="EO903" s="369"/>
      <c r="EP903" s="369"/>
      <c r="EQ903" s="369"/>
      <c r="ER903" s="369"/>
      <c r="ES903" s="369"/>
      <c r="ET903" s="369"/>
      <c r="EU903" s="369"/>
      <c r="EV903" s="369"/>
      <c r="EW903" s="369"/>
      <c r="EX903" s="369"/>
      <c r="EY903" s="369"/>
      <c r="EZ903" s="369"/>
      <c r="FA903" s="369"/>
      <c r="FB903" s="369"/>
      <c r="FC903" s="369"/>
      <c r="FD903" s="369"/>
      <c r="FE903" s="369"/>
      <c r="FF903" s="369"/>
      <c r="FG903" s="369"/>
      <c r="FH903" s="369"/>
      <c r="FI903" s="369"/>
      <c r="FJ903" s="369"/>
      <c r="FK903" s="369"/>
      <c r="FL903" s="369"/>
      <c r="FM903" s="369"/>
      <c r="FN903" s="369"/>
      <c r="FO903" s="369"/>
      <c r="FP903" s="369"/>
      <c r="FQ903" s="369"/>
      <c r="FR903" s="369"/>
      <c r="FS903" s="369"/>
      <c r="FT903" s="369"/>
      <c r="FU903" s="369"/>
      <c r="FV903" s="369"/>
      <c r="FW903" s="369"/>
      <c r="FX903" s="369"/>
      <c r="FY903" s="369"/>
      <c r="FZ903" s="369"/>
      <c r="GA903" s="369"/>
      <c r="GB903" s="369"/>
      <c r="GC903" s="369"/>
      <c r="GD903" s="369"/>
      <c r="GE903" s="369"/>
      <c r="GF903" s="369"/>
      <c r="GG903" s="369"/>
      <c r="GH903" s="369"/>
      <c r="GI903" s="369"/>
      <c r="GJ903" s="369"/>
      <c r="GK903" s="369"/>
      <c r="GL903" s="369"/>
      <c r="GM903" s="369"/>
      <c r="GN903" s="369"/>
      <c r="GO903" s="369"/>
      <c r="GP903" s="369"/>
      <c r="GQ903" s="369"/>
      <c r="GR903" s="369"/>
      <c r="GS903" s="369"/>
      <c r="GT903" s="369"/>
      <c r="GU903" s="369"/>
      <c r="GV903" s="369"/>
      <c r="GW903" s="369"/>
      <c r="GX903" s="369"/>
      <c r="GY903" s="369"/>
      <c r="GZ903" s="369"/>
      <c r="HA903" s="369"/>
      <c r="HB903" s="369"/>
      <c r="HC903" s="369"/>
      <c r="HD903" s="369"/>
      <c r="HE903" s="369"/>
      <c r="HF903" s="369"/>
      <c r="HG903" s="369"/>
      <c r="HH903" s="369"/>
      <c r="HI903" s="369"/>
      <c r="HJ903" s="369"/>
      <c r="HK903" s="369"/>
      <c r="HL903" s="369"/>
      <c r="HM903" s="369"/>
      <c r="HN903" s="369"/>
      <c r="HO903" s="369"/>
      <c r="HP903" s="369"/>
      <c r="HQ903" s="369"/>
      <c r="HR903" s="369"/>
      <c r="HS903" s="369"/>
      <c r="HT903" s="369"/>
      <c r="HU903" s="369"/>
      <c r="HV903" s="369"/>
      <c r="HW903" s="369"/>
      <c r="HX903" s="369"/>
      <c r="HY903" s="369"/>
      <c r="HZ903" s="369"/>
      <c r="IA903" s="369"/>
      <c r="IB903" s="369"/>
      <c r="IC903" s="369"/>
      <c r="ID903" s="369"/>
      <c r="IE903" s="369"/>
      <c r="IF903" s="369"/>
      <c r="IG903" s="369"/>
      <c r="IH903" s="369"/>
      <c r="II903" s="369"/>
      <c r="IJ903" s="369"/>
      <c r="IK903" s="369"/>
      <c r="IL903" s="369"/>
      <c r="IM903" s="369"/>
      <c r="IN903" s="369"/>
      <c r="IO903" s="369"/>
      <c r="IP903" s="369"/>
      <c r="IQ903" s="369"/>
      <c r="IR903" s="369"/>
      <c r="IS903" s="369"/>
      <c r="IT903" s="369"/>
      <c r="IU903" s="369"/>
    </row>
    <row r="904" spans="1:255" s="369" customFormat="1" ht="24" x14ac:dyDescent="0.25">
      <c r="A904" s="370" t="s">
        <v>912</v>
      </c>
      <c r="B904" s="378">
        <v>990080</v>
      </c>
      <c r="C904" s="378" t="s">
        <v>12</v>
      </c>
      <c r="D904" s="400" t="s">
        <v>1373</v>
      </c>
      <c r="E904" s="379" t="s">
        <v>1374</v>
      </c>
      <c r="F904" s="379"/>
      <c r="G904" s="380" t="s">
        <v>396</v>
      </c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  <c r="BT904" s="12"/>
      <c r="BU904" s="12"/>
      <c r="BV904" s="12"/>
      <c r="BW904" s="12"/>
      <c r="BX904" s="12"/>
      <c r="BY904" s="12"/>
      <c r="BZ904" s="12"/>
      <c r="CA904" s="12"/>
      <c r="CB904" s="12"/>
      <c r="CC904" s="12"/>
      <c r="CD904" s="12"/>
      <c r="CE904" s="12"/>
      <c r="CF904" s="12"/>
      <c r="CG904" s="12"/>
      <c r="CH904" s="12"/>
      <c r="CI904" s="12"/>
      <c r="CJ904" s="12"/>
      <c r="CK904" s="12"/>
      <c r="CL904" s="12"/>
      <c r="CM904" s="12"/>
      <c r="CN904" s="12"/>
      <c r="CO904" s="12"/>
      <c r="CP904" s="12"/>
      <c r="CQ904" s="12"/>
      <c r="CR904" s="12"/>
      <c r="CS904" s="12"/>
      <c r="CT904" s="12"/>
      <c r="CU904" s="12"/>
      <c r="CV904" s="12"/>
      <c r="CW904" s="12"/>
      <c r="CX904" s="12"/>
      <c r="CY904" s="12"/>
      <c r="CZ904" s="12"/>
      <c r="DA904" s="12"/>
      <c r="DB904" s="12"/>
      <c r="DC904" s="12"/>
      <c r="DD904" s="12"/>
      <c r="DE904" s="12"/>
      <c r="DF904" s="12"/>
      <c r="DG904" s="12"/>
      <c r="DH904" s="12"/>
      <c r="DI904" s="12"/>
      <c r="DJ904" s="12"/>
      <c r="DK904" s="12"/>
      <c r="DL904" s="12"/>
      <c r="DM904" s="12"/>
      <c r="DN904" s="12"/>
      <c r="DO904" s="12"/>
      <c r="DP904" s="12"/>
      <c r="DQ904" s="12"/>
      <c r="DR904" s="12"/>
      <c r="DS904" s="12"/>
      <c r="DT904" s="12"/>
      <c r="DU904" s="12"/>
      <c r="DV904" s="12"/>
      <c r="DW904" s="12"/>
      <c r="DX904" s="12"/>
      <c r="DY904" s="12"/>
      <c r="DZ904" s="12"/>
      <c r="EA904" s="12"/>
      <c r="EB904" s="12"/>
      <c r="EC904" s="12"/>
      <c r="ED904" s="12"/>
      <c r="EE904" s="12"/>
      <c r="EF904" s="12"/>
      <c r="EG904" s="12"/>
      <c r="EH904" s="12"/>
      <c r="EI904" s="12"/>
      <c r="EJ904" s="12"/>
      <c r="EK904" s="12"/>
      <c r="EL904" s="12"/>
      <c r="EM904" s="12"/>
      <c r="EN904" s="12"/>
      <c r="EO904" s="12"/>
      <c r="EP904" s="12"/>
      <c r="EQ904" s="12"/>
      <c r="ER904" s="12"/>
      <c r="ES904" s="12"/>
      <c r="ET904" s="12"/>
      <c r="EU904" s="12"/>
      <c r="EV904" s="12"/>
      <c r="EW904" s="12"/>
      <c r="EX904" s="12"/>
      <c r="EY904" s="12"/>
      <c r="EZ904" s="12"/>
      <c r="FA904" s="12"/>
      <c r="FB904" s="12"/>
      <c r="FC904" s="12"/>
      <c r="FD904" s="12"/>
      <c r="FE904" s="12"/>
      <c r="FF904" s="12"/>
      <c r="FG904" s="12"/>
      <c r="FH904" s="12"/>
      <c r="FI904" s="12"/>
      <c r="FJ904" s="12"/>
      <c r="FK904" s="12"/>
      <c r="FL904" s="12"/>
      <c r="FM904" s="12"/>
      <c r="FN904" s="12"/>
      <c r="FO904" s="12"/>
      <c r="FP904" s="12"/>
      <c r="FQ904" s="12"/>
      <c r="FR904" s="12"/>
      <c r="FS904" s="12"/>
      <c r="FT904" s="12"/>
      <c r="FU904" s="12"/>
      <c r="FV904" s="12"/>
      <c r="FW904" s="12"/>
      <c r="FX904" s="12"/>
      <c r="FY904" s="12"/>
      <c r="FZ904" s="12"/>
      <c r="GA904" s="12"/>
      <c r="GB904" s="12"/>
      <c r="GC904" s="12"/>
      <c r="GD904" s="12"/>
      <c r="GE904" s="12"/>
      <c r="GF904" s="12"/>
      <c r="GG904" s="12"/>
      <c r="GH904" s="12"/>
      <c r="GI904" s="12"/>
      <c r="GJ904" s="12"/>
      <c r="GK904" s="12"/>
      <c r="GL904" s="12"/>
      <c r="GM904" s="12"/>
      <c r="GN904" s="12"/>
      <c r="GO904" s="12"/>
      <c r="GP904" s="12"/>
      <c r="GQ904" s="12"/>
      <c r="GR904" s="12"/>
      <c r="GS904" s="12"/>
      <c r="GT904" s="12"/>
      <c r="GU904" s="12"/>
      <c r="GV904" s="12"/>
      <c r="GW904" s="12"/>
      <c r="GX904" s="12"/>
      <c r="GY904" s="12"/>
      <c r="GZ904" s="12"/>
      <c r="HA904" s="12"/>
      <c r="HB904" s="12"/>
      <c r="HC904" s="12"/>
      <c r="HD904" s="12"/>
      <c r="HE904" s="12"/>
      <c r="HF904" s="12"/>
      <c r="HG904" s="12"/>
      <c r="HH904" s="12"/>
      <c r="HI904" s="12"/>
      <c r="HJ904" s="12"/>
      <c r="HK904" s="12"/>
      <c r="HL904" s="12"/>
      <c r="HM904" s="12"/>
      <c r="HN904" s="12"/>
      <c r="HO904" s="12"/>
      <c r="HP904" s="12"/>
      <c r="HQ904" s="12"/>
      <c r="HR904" s="12"/>
      <c r="HS904" s="12"/>
      <c r="HT904" s="12"/>
      <c r="HU904" s="12"/>
      <c r="HV904" s="12"/>
      <c r="HW904" s="12"/>
      <c r="HX904" s="12"/>
      <c r="HY904" s="12"/>
      <c r="HZ904" s="12"/>
      <c r="IA904" s="12"/>
      <c r="IB904" s="12"/>
      <c r="IC904" s="12"/>
      <c r="ID904" s="12"/>
      <c r="IE904" s="12"/>
      <c r="IF904" s="12"/>
      <c r="IG904" s="12"/>
      <c r="IH904" s="12"/>
      <c r="II904" s="12"/>
      <c r="IJ904" s="12"/>
      <c r="IK904" s="12"/>
      <c r="IL904" s="12"/>
      <c r="IM904" s="12"/>
      <c r="IN904" s="12"/>
      <c r="IO904" s="12"/>
      <c r="IP904" s="12"/>
      <c r="IQ904" s="12"/>
      <c r="IR904" s="12"/>
      <c r="IS904" s="12"/>
      <c r="IT904" s="12"/>
      <c r="IU904" s="12"/>
    </row>
    <row r="905" spans="1:255" x14ac:dyDescent="0.25">
      <c r="A905" s="370" t="s">
        <v>912</v>
      </c>
      <c r="B905" s="378">
        <v>990080</v>
      </c>
      <c r="C905" s="378" t="s">
        <v>12</v>
      </c>
      <c r="D905" s="400" t="s">
        <v>1375</v>
      </c>
      <c r="E905" s="379" t="s">
        <v>1376</v>
      </c>
      <c r="F905" s="379"/>
      <c r="G905" s="380" t="s">
        <v>396</v>
      </c>
      <c r="H905" s="369"/>
      <c r="I905" s="369"/>
      <c r="J905" s="369"/>
      <c r="K905" s="369"/>
      <c r="L905" s="369"/>
      <c r="M905" s="369"/>
      <c r="N905" s="369"/>
      <c r="O905" s="369"/>
      <c r="P905" s="369"/>
      <c r="Q905" s="369"/>
      <c r="R905" s="369"/>
      <c r="S905" s="369"/>
      <c r="T905" s="369"/>
      <c r="U905" s="369"/>
      <c r="V905" s="369"/>
      <c r="W905" s="369"/>
      <c r="X905" s="369"/>
      <c r="Y905" s="369"/>
      <c r="Z905" s="369"/>
      <c r="AA905" s="369"/>
      <c r="AB905" s="369"/>
      <c r="AC905" s="369"/>
      <c r="AD905" s="369"/>
      <c r="AE905" s="369"/>
      <c r="AF905" s="369"/>
      <c r="AG905" s="369"/>
      <c r="AH905" s="369"/>
      <c r="AI905" s="369"/>
      <c r="AJ905" s="369"/>
      <c r="AK905" s="369"/>
      <c r="AL905" s="369"/>
      <c r="AM905" s="369"/>
      <c r="AN905" s="369"/>
      <c r="AO905" s="369"/>
      <c r="AP905" s="369"/>
      <c r="AQ905" s="369"/>
      <c r="AR905" s="369"/>
      <c r="AS905" s="369"/>
      <c r="AT905" s="369"/>
      <c r="AU905" s="369"/>
      <c r="AV905" s="369"/>
      <c r="AW905" s="369"/>
      <c r="AX905" s="369"/>
      <c r="AY905" s="369"/>
      <c r="AZ905" s="369"/>
      <c r="BA905" s="369"/>
      <c r="BB905" s="369"/>
      <c r="BC905" s="369"/>
      <c r="BD905" s="369"/>
      <c r="BE905" s="369"/>
      <c r="BF905" s="369"/>
      <c r="BG905" s="369"/>
      <c r="BH905" s="369"/>
      <c r="BI905" s="369"/>
      <c r="BJ905" s="369"/>
      <c r="BK905" s="369"/>
      <c r="BL905" s="369"/>
      <c r="BM905" s="369"/>
      <c r="BN905" s="369"/>
      <c r="BO905" s="369"/>
      <c r="BP905" s="369"/>
      <c r="BQ905" s="369"/>
      <c r="BR905" s="369"/>
      <c r="BS905" s="369"/>
      <c r="BT905" s="369"/>
      <c r="BU905" s="369"/>
      <c r="BV905" s="369"/>
      <c r="BW905" s="369"/>
      <c r="BX905" s="369"/>
      <c r="BY905" s="369"/>
      <c r="BZ905" s="369"/>
      <c r="CA905" s="369"/>
      <c r="CB905" s="369"/>
      <c r="CC905" s="369"/>
      <c r="CD905" s="369"/>
      <c r="CE905" s="369"/>
      <c r="CF905" s="369"/>
      <c r="CG905" s="369"/>
      <c r="CH905" s="369"/>
      <c r="CI905" s="369"/>
      <c r="CJ905" s="369"/>
      <c r="CK905" s="369"/>
      <c r="CL905" s="369"/>
      <c r="CM905" s="369"/>
      <c r="CN905" s="369"/>
      <c r="CO905" s="369"/>
      <c r="CP905" s="369"/>
      <c r="CQ905" s="369"/>
      <c r="CR905" s="369"/>
      <c r="CS905" s="369"/>
      <c r="CT905" s="369"/>
      <c r="CU905" s="369"/>
      <c r="CV905" s="369"/>
      <c r="CW905" s="369"/>
      <c r="CX905" s="369"/>
      <c r="CY905" s="369"/>
      <c r="CZ905" s="369"/>
      <c r="DA905" s="369"/>
      <c r="DB905" s="369"/>
      <c r="DC905" s="369"/>
      <c r="DD905" s="369"/>
      <c r="DE905" s="369"/>
      <c r="DF905" s="369"/>
      <c r="DG905" s="369"/>
      <c r="DH905" s="369"/>
      <c r="DI905" s="369"/>
      <c r="DJ905" s="369"/>
      <c r="DK905" s="369"/>
      <c r="DL905" s="369"/>
      <c r="DM905" s="369"/>
      <c r="DN905" s="369"/>
      <c r="DO905" s="369"/>
      <c r="DP905" s="369"/>
      <c r="DQ905" s="369"/>
      <c r="DR905" s="369"/>
      <c r="DS905" s="369"/>
      <c r="DT905" s="369"/>
      <c r="DU905" s="369"/>
      <c r="DV905" s="369"/>
      <c r="DW905" s="369"/>
      <c r="DX905" s="369"/>
      <c r="DY905" s="369"/>
      <c r="DZ905" s="369"/>
      <c r="EA905" s="369"/>
      <c r="EB905" s="369"/>
      <c r="EC905" s="369"/>
      <c r="ED905" s="369"/>
      <c r="EE905" s="369"/>
      <c r="EF905" s="369"/>
      <c r="EG905" s="369"/>
      <c r="EH905" s="369"/>
      <c r="EI905" s="369"/>
      <c r="EJ905" s="369"/>
      <c r="EK905" s="369"/>
      <c r="EL905" s="369"/>
      <c r="EM905" s="369"/>
      <c r="EN905" s="369"/>
      <c r="EO905" s="369"/>
      <c r="EP905" s="369"/>
      <c r="EQ905" s="369"/>
      <c r="ER905" s="369"/>
      <c r="ES905" s="369"/>
      <c r="ET905" s="369"/>
      <c r="EU905" s="369"/>
      <c r="EV905" s="369"/>
      <c r="EW905" s="369"/>
      <c r="EX905" s="369"/>
      <c r="EY905" s="369"/>
      <c r="EZ905" s="369"/>
      <c r="FA905" s="369"/>
      <c r="FB905" s="369"/>
      <c r="FC905" s="369"/>
      <c r="FD905" s="369"/>
      <c r="FE905" s="369"/>
      <c r="FF905" s="369"/>
      <c r="FG905" s="369"/>
      <c r="FH905" s="369"/>
      <c r="FI905" s="369"/>
      <c r="FJ905" s="369"/>
      <c r="FK905" s="369"/>
      <c r="FL905" s="369"/>
      <c r="FM905" s="369"/>
      <c r="FN905" s="369"/>
      <c r="FO905" s="369"/>
      <c r="FP905" s="369"/>
      <c r="FQ905" s="369"/>
      <c r="FR905" s="369"/>
      <c r="FS905" s="369"/>
      <c r="FT905" s="369"/>
      <c r="FU905" s="369"/>
      <c r="FV905" s="369"/>
      <c r="FW905" s="369"/>
      <c r="FX905" s="369"/>
      <c r="FY905" s="369"/>
      <c r="FZ905" s="369"/>
      <c r="GA905" s="369"/>
      <c r="GB905" s="369"/>
      <c r="GC905" s="369"/>
      <c r="GD905" s="369"/>
      <c r="GE905" s="369"/>
      <c r="GF905" s="369"/>
      <c r="GG905" s="369"/>
      <c r="GH905" s="369"/>
      <c r="GI905" s="369"/>
      <c r="GJ905" s="369"/>
      <c r="GK905" s="369"/>
      <c r="GL905" s="369"/>
      <c r="GM905" s="369"/>
      <c r="GN905" s="369"/>
      <c r="GO905" s="369"/>
      <c r="GP905" s="369"/>
      <c r="GQ905" s="369"/>
      <c r="GR905" s="369"/>
      <c r="GS905" s="369"/>
      <c r="GT905" s="369"/>
      <c r="GU905" s="369"/>
      <c r="GV905" s="369"/>
      <c r="GW905" s="369"/>
      <c r="GX905" s="369"/>
      <c r="GY905" s="369"/>
      <c r="GZ905" s="369"/>
      <c r="HA905" s="369"/>
      <c r="HB905" s="369"/>
      <c r="HC905" s="369"/>
      <c r="HD905" s="369"/>
      <c r="HE905" s="369"/>
      <c r="HF905" s="369"/>
      <c r="HG905" s="369"/>
      <c r="HH905" s="369"/>
      <c r="HI905" s="369"/>
      <c r="HJ905" s="369"/>
      <c r="HK905" s="369"/>
      <c r="HL905" s="369"/>
      <c r="HM905" s="369"/>
      <c r="HN905" s="369"/>
      <c r="HO905" s="369"/>
      <c r="HP905" s="369"/>
      <c r="HQ905" s="369"/>
      <c r="HR905" s="369"/>
      <c r="HS905" s="369"/>
      <c r="HT905" s="369"/>
      <c r="HU905" s="369"/>
      <c r="HV905" s="369"/>
      <c r="HW905" s="369"/>
      <c r="HX905" s="369"/>
      <c r="HY905" s="369"/>
      <c r="HZ905" s="369"/>
      <c r="IA905" s="369"/>
      <c r="IB905" s="369"/>
      <c r="IC905" s="369"/>
      <c r="ID905" s="369"/>
      <c r="IE905" s="369"/>
      <c r="IF905" s="369"/>
      <c r="IG905" s="369"/>
      <c r="IH905" s="369"/>
      <c r="II905" s="369"/>
      <c r="IJ905" s="369"/>
      <c r="IK905" s="369"/>
      <c r="IL905" s="369"/>
      <c r="IM905" s="369"/>
      <c r="IN905" s="369"/>
      <c r="IO905" s="369"/>
      <c r="IP905" s="369"/>
      <c r="IQ905" s="369"/>
      <c r="IR905" s="369"/>
      <c r="IS905" s="369"/>
      <c r="IT905" s="369"/>
      <c r="IU905" s="369"/>
    </row>
    <row r="906" spans="1:255" s="369" customFormat="1" x14ac:dyDescent="0.25">
      <c r="A906" s="370" t="s">
        <v>912</v>
      </c>
      <c r="B906" s="378">
        <v>990080</v>
      </c>
      <c r="C906" s="378" t="s">
        <v>12</v>
      </c>
      <c r="D906" s="400" t="s">
        <v>1377</v>
      </c>
      <c r="E906" s="379" t="s">
        <v>1378</v>
      </c>
      <c r="F906" s="379"/>
      <c r="G906" s="380" t="s">
        <v>396</v>
      </c>
    </row>
    <row r="907" spans="1:255" s="369" customFormat="1" x14ac:dyDescent="0.25">
      <c r="A907" s="370" t="s">
        <v>912</v>
      </c>
      <c r="B907" s="378">
        <v>990080</v>
      </c>
      <c r="C907" s="378" t="s">
        <v>12</v>
      </c>
      <c r="D907" s="400" t="s">
        <v>1379</v>
      </c>
      <c r="E907" s="379" t="s">
        <v>1380</v>
      </c>
      <c r="F907" s="379"/>
      <c r="G907" s="380" t="s">
        <v>743</v>
      </c>
    </row>
    <row r="908" spans="1:255" s="369" customFormat="1" x14ac:dyDescent="0.25">
      <c r="A908" s="370" t="s">
        <v>912</v>
      </c>
      <c r="B908" s="378">
        <v>990080</v>
      </c>
      <c r="C908" s="378" t="s">
        <v>12</v>
      </c>
      <c r="D908" s="400" t="s">
        <v>1381</v>
      </c>
      <c r="E908" s="379" t="s">
        <v>1382</v>
      </c>
      <c r="F908" s="379"/>
      <c r="G908" s="380" t="s">
        <v>743</v>
      </c>
      <c r="H908" s="368"/>
      <c r="I908" s="368"/>
      <c r="J908" s="368"/>
      <c r="K908" s="368"/>
      <c r="L908" s="368"/>
      <c r="M908" s="368"/>
      <c r="N908" s="368"/>
      <c r="O908" s="368"/>
      <c r="P908" s="368"/>
      <c r="Q908" s="368"/>
      <c r="R908" s="368"/>
      <c r="S908" s="368"/>
      <c r="T908" s="368"/>
      <c r="U908" s="368"/>
      <c r="V908" s="368"/>
      <c r="W908" s="368"/>
      <c r="X908" s="368"/>
      <c r="Y908" s="368"/>
      <c r="Z908" s="368"/>
      <c r="AA908" s="368"/>
      <c r="AB908" s="368"/>
      <c r="AC908" s="368"/>
      <c r="AD908" s="368"/>
      <c r="AE908" s="368"/>
      <c r="AF908" s="368"/>
      <c r="AG908" s="368"/>
      <c r="AH908" s="368"/>
      <c r="AI908" s="368"/>
      <c r="AJ908" s="368"/>
      <c r="AK908" s="368"/>
      <c r="AL908" s="368"/>
      <c r="AM908" s="368"/>
      <c r="AN908" s="368"/>
      <c r="AO908" s="368"/>
      <c r="AP908" s="368"/>
      <c r="AQ908" s="368"/>
      <c r="AR908" s="368"/>
      <c r="AS908" s="368"/>
      <c r="AT908" s="368"/>
      <c r="AU908" s="368"/>
      <c r="AV908" s="368"/>
      <c r="AW908" s="368"/>
      <c r="AX908" s="368"/>
      <c r="AY908" s="368"/>
      <c r="AZ908" s="368"/>
      <c r="BA908" s="368"/>
      <c r="BB908" s="368"/>
      <c r="BC908" s="368"/>
      <c r="BD908" s="368"/>
      <c r="BE908" s="368"/>
      <c r="BF908" s="368"/>
      <c r="BG908" s="368"/>
      <c r="BH908" s="368"/>
      <c r="BI908" s="368"/>
      <c r="BJ908" s="368"/>
      <c r="BK908" s="368"/>
      <c r="BL908" s="368"/>
      <c r="BM908" s="368"/>
      <c r="BN908" s="368"/>
      <c r="BO908" s="368"/>
      <c r="BP908" s="368"/>
      <c r="BQ908" s="368"/>
      <c r="BR908" s="368"/>
      <c r="BS908" s="368"/>
      <c r="BT908" s="368"/>
      <c r="BU908" s="368"/>
      <c r="BV908" s="368"/>
      <c r="BW908" s="368"/>
      <c r="BX908" s="368"/>
      <c r="BY908" s="368"/>
      <c r="BZ908" s="368"/>
      <c r="CA908" s="368"/>
      <c r="CB908" s="368"/>
      <c r="CC908" s="368"/>
      <c r="CD908" s="368"/>
      <c r="CE908" s="368"/>
      <c r="CF908" s="368"/>
      <c r="CG908" s="368"/>
      <c r="CH908" s="368"/>
      <c r="CI908" s="368"/>
      <c r="CJ908" s="368"/>
      <c r="CK908" s="368"/>
      <c r="CL908" s="368"/>
      <c r="CM908" s="368"/>
      <c r="CN908" s="368"/>
      <c r="CO908" s="368"/>
      <c r="CP908" s="368"/>
      <c r="CQ908" s="368"/>
      <c r="CR908" s="368"/>
      <c r="CS908" s="368"/>
      <c r="CT908" s="368"/>
      <c r="CU908" s="368"/>
      <c r="CV908" s="368"/>
      <c r="CW908" s="368"/>
      <c r="CX908" s="368"/>
      <c r="CY908" s="368"/>
      <c r="CZ908" s="368"/>
      <c r="DA908" s="368"/>
      <c r="DB908" s="368"/>
      <c r="DC908" s="368"/>
      <c r="DD908" s="368"/>
      <c r="DE908" s="368"/>
      <c r="DF908" s="368"/>
      <c r="DG908" s="368"/>
      <c r="DH908" s="368"/>
      <c r="DI908" s="368"/>
      <c r="DJ908" s="368"/>
      <c r="DK908" s="368"/>
      <c r="DL908" s="368"/>
      <c r="DM908" s="368"/>
      <c r="DN908" s="368"/>
      <c r="DO908" s="368"/>
      <c r="DP908" s="368"/>
      <c r="DQ908" s="368"/>
      <c r="DR908" s="368"/>
      <c r="DS908" s="368"/>
      <c r="DT908" s="368"/>
      <c r="DU908" s="368"/>
      <c r="DV908" s="368"/>
      <c r="DW908" s="368"/>
      <c r="DX908" s="368"/>
      <c r="DY908" s="368"/>
      <c r="DZ908" s="368"/>
      <c r="EA908" s="368"/>
      <c r="EB908" s="368"/>
      <c r="EC908" s="368"/>
      <c r="ED908" s="368"/>
      <c r="EE908" s="368"/>
      <c r="EF908" s="368"/>
      <c r="EG908" s="368"/>
      <c r="EH908" s="368"/>
      <c r="EI908" s="368"/>
      <c r="EJ908" s="368"/>
      <c r="EK908" s="368"/>
      <c r="EL908" s="368"/>
      <c r="EM908" s="368"/>
      <c r="EN908" s="368"/>
      <c r="EO908" s="368"/>
      <c r="EP908" s="368"/>
      <c r="EQ908" s="368"/>
      <c r="ER908" s="368"/>
      <c r="ES908" s="368"/>
      <c r="ET908" s="368"/>
      <c r="EU908" s="368"/>
      <c r="EV908" s="368"/>
      <c r="EW908" s="368"/>
      <c r="EX908" s="368"/>
      <c r="EY908" s="368"/>
      <c r="EZ908" s="368"/>
      <c r="FA908" s="368"/>
      <c r="FB908" s="368"/>
      <c r="FC908" s="368"/>
      <c r="FD908" s="368"/>
      <c r="FE908" s="368"/>
      <c r="FF908" s="368"/>
      <c r="FG908" s="368"/>
      <c r="FH908" s="368"/>
      <c r="FI908" s="368"/>
      <c r="FJ908" s="368"/>
      <c r="FK908" s="368"/>
      <c r="FL908" s="368"/>
      <c r="FM908" s="368"/>
      <c r="FN908" s="368"/>
      <c r="FO908" s="368"/>
      <c r="FP908" s="368"/>
      <c r="FQ908" s="368"/>
      <c r="FR908" s="368"/>
      <c r="FS908" s="368"/>
      <c r="FT908" s="368"/>
      <c r="FU908" s="368"/>
      <c r="FV908" s="368"/>
      <c r="FW908" s="368"/>
      <c r="FX908" s="368"/>
      <c r="FY908" s="368"/>
      <c r="FZ908" s="368"/>
      <c r="GA908" s="368"/>
      <c r="GB908" s="368"/>
      <c r="GC908" s="368"/>
      <c r="GD908" s="368"/>
      <c r="GE908" s="368"/>
      <c r="GF908" s="368"/>
      <c r="GG908" s="368"/>
      <c r="GH908" s="368"/>
      <c r="GI908" s="368"/>
      <c r="GJ908" s="368"/>
      <c r="GK908" s="368"/>
      <c r="GL908" s="368"/>
      <c r="GM908" s="368"/>
      <c r="GN908" s="368"/>
      <c r="GO908" s="368"/>
      <c r="GP908" s="368"/>
      <c r="GQ908" s="368"/>
      <c r="GR908" s="368"/>
      <c r="GS908" s="368"/>
      <c r="GT908" s="368"/>
      <c r="GU908" s="368"/>
      <c r="GV908" s="368"/>
      <c r="GW908" s="368"/>
      <c r="GX908" s="368"/>
      <c r="GY908" s="368"/>
      <c r="GZ908" s="368"/>
      <c r="HA908" s="368"/>
      <c r="HB908" s="368"/>
      <c r="HC908" s="368"/>
      <c r="HD908" s="368"/>
      <c r="HE908" s="368"/>
      <c r="HF908" s="368"/>
      <c r="HG908" s="368"/>
      <c r="HH908" s="368"/>
      <c r="HI908" s="368"/>
      <c r="HJ908" s="368"/>
      <c r="HK908" s="368"/>
      <c r="HL908" s="368"/>
      <c r="HM908" s="368"/>
      <c r="HN908" s="368"/>
      <c r="HO908" s="368"/>
      <c r="HP908" s="368"/>
      <c r="HQ908" s="368"/>
      <c r="HR908" s="368"/>
      <c r="HS908" s="368"/>
      <c r="HT908" s="368"/>
      <c r="HU908" s="368"/>
      <c r="HV908" s="368"/>
      <c r="HW908" s="368"/>
      <c r="HX908" s="368"/>
      <c r="HY908" s="368"/>
      <c r="HZ908" s="368"/>
      <c r="IA908" s="368"/>
      <c r="IB908" s="368"/>
      <c r="IC908" s="368"/>
      <c r="ID908" s="368"/>
      <c r="IE908" s="368"/>
      <c r="IF908" s="368"/>
      <c r="IG908" s="368"/>
      <c r="IH908" s="368"/>
      <c r="II908" s="368"/>
      <c r="IJ908" s="368"/>
      <c r="IK908" s="368"/>
      <c r="IL908" s="368"/>
      <c r="IM908" s="368"/>
      <c r="IN908" s="368"/>
      <c r="IO908" s="368"/>
      <c r="IP908" s="368"/>
      <c r="IQ908" s="368"/>
      <c r="IR908" s="368"/>
      <c r="IS908" s="368"/>
      <c r="IT908" s="368"/>
      <c r="IU908" s="368"/>
    </row>
    <row r="909" spans="1:255" s="12" customFormat="1" ht="24" x14ac:dyDescent="0.25">
      <c r="A909" s="370" t="s">
        <v>912</v>
      </c>
      <c r="B909" s="378">
        <v>990080</v>
      </c>
      <c r="C909" s="378" t="s">
        <v>12</v>
      </c>
      <c r="D909" s="400" t="s">
        <v>1383</v>
      </c>
      <c r="E909" s="379" t="s">
        <v>1384</v>
      </c>
      <c r="F909" s="379"/>
      <c r="G909" s="380" t="s">
        <v>743</v>
      </c>
      <c r="H909" s="360"/>
      <c r="I909" s="360"/>
      <c r="J909" s="360"/>
      <c r="K909" s="360"/>
      <c r="L909" s="360"/>
      <c r="M909" s="360"/>
      <c r="N909" s="360"/>
      <c r="O909" s="360"/>
      <c r="P909" s="360"/>
      <c r="Q909" s="360"/>
      <c r="R909" s="360"/>
      <c r="S909" s="360"/>
      <c r="T909" s="360"/>
      <c r="U909" s="360"/>
      <c r="V909" s="360"/>
      <c r="W909" s="360"/>
      <c r="X909" s="360"/>
      <c r="Y909" s="360"/>
      <c r="Z909" s="360"/>
      <c r="AA909" s="360"/>
      <c r="AB909" s="360"/>
      <c r="AC909" s="360"/>
      <c r="AD909" s="360"/>
      <c r="AE909" s="360"/>
      <c r="AF909" s="360"/>
      <c r="AG909" s="360"/>
      <c r="AH909" s="360"/>
      <c r="AI909" s="360"/>
      <c r="AJ909" s="360"/>
      <c r="AK909" s="360"/>
      <c r="AL909" s="360"/>
      <c r="AM909" s="360"/>
      <c r="AN909" s="360"/>
      <c r="AO909" s="360"/>
      <c r="AP909" s="360"/>
      <c r="AQ909" s="360"/>
      <c r="AR909" s="360"/>
      <c r="AS909" s="360"/>
      <c r="AT909" s="360"/>
      <c r="AU909" s="360"/>
      <c r="AV909" s="360"/>
      <c r="AW909" s="360"/>
      <c r="AX909" s="360"/>
      <c r="AY909" s="360"/>
      <c r="AZ909" s="360"/>
      <c r="BA909" s="360"/>
      <c r="BB909" s="360"/>
      <c r="BC909" s="360"/>
      <c r="BD909" s="360"/>
      <c r="BE909" s="360"/>
      <c r="BF909" s="360"/>
      <c r="BG909" s="360"/>
      <c r="BH909" s="360"/>
      <c r="BI909" s="360"/>
      <c r="BJ909" s="360"/>
      <c r="BK909" s="360"/>
      <c r="BL909" s="360"/>
      <c r="BM909" s="360"/>
      <c r="BN909" s="360"/>
      <c r="BO909" s="360"/>
      <c r="BP909" s="360"/>
      <c r="BQ909" s="360"/>
      <c r="BR909" s="360"/>
      <c r="BS909" s="360"/>
      <c r="BT909" s="360"/>
      <c r="BU909" s="360"/>
      <c r="BV909" s="360"/>
      <c r="BW909" s="360"/>
      <c r="BX909" s="360"/>
      <c r="BY909" s="360"/>
      <c r="BZ909" s="360"/>
      <c r="CA909" s="360"/>
      <c r="CB909" s="360"/>
      <c r="CC909" s="360"/>
      <c r="CD909" s="360"/>
      <c r="CE909" s="360"/>
      <c r="CF909" s="360"/>
      <c r="CG909" s="360"/>
      <c r="CH909" s="360"/>
      <c r="CI909" s="360"/>
      <c r="CJ909" s="360"/>
      <c r="CK909" s="360"/>
      <c r="CL909" s="360"/>
      <c r="CM909" s="360"/>
      <c r="CN909" s="360"/>
      <c r="CO909" s="360"/>
      <c r="CP909" s="360"/>
      <c r="CQ909" s="360"/>
      <c r="CR909" s="360"/>
      <c r="CS909" s="360"/>
      <c r="CT909" s="360"/>
      <c r="CU909" s="360"/>
      <c r="CV909" s="360"/>
      <c r="CW909" s="360"/>
      <c r="CX909" s="360"/>
      <c r="CY909" s="360"/>
      <c r="CZ909" s="360"/>
      <c r="DA909" s="360"/>
      <c r="DB909" s="360"/>
      <c r="DC909" s="360"/>
      <c r="DD909" s="360"/>
      <c r="DE909" s="360"/>
      <c r="DF909" s="360"/>
      <c r="DG909" s="360"/>
      <c r="DH909" s="360"/>
      <c r="DI909" s="360"/>
      <c r="DJ909" s="360"/>
      <c r="DK909" s="360"/>
      <c r="DL909" s="360"/>
      <c r="DM909" s="360"/>
      <c r="DN909" s="360"/>
      <c r="DO909" s="360"/>
      <c r="DP909" s="360"/>
      <c r="DQ909" s="360"/>
      <c r="DR909" s="360"/>
      <c r="DS909" s="360"/>
      <c r="DT909" s="360"/>
      <c r="DU909" s="360"/>
      <c r="DV909" s="360"/>
      <c r="DW909" s="360"/>
      <c r="DX909" s="360"/>
      <c r="DY909" s="360"/>
      <c r="DZ909" s="360"/>
      <c r="EA909" s="360"/>
      <c r="EB909" s="360"/>
      <c r="EC909" s="360"/>
      <c r="ED909" s="360"/>
      <c r="EE909" s="360"/>
      <c r="EF909" s="360"/>
      <c r="EG909" s="360"/>
      <c r="EH909" s="360"/>
      <c r="EI909" s="360"/>
      <c r="EJ909" s="360"/>
      <c r="EK909" s="360"/>
      <c r="EL909" s="360"/>
      <c r="EM909" s="360"/>
      <c r="EN909" s="360"/>
      <c r="EO909" s="360"/>
      <c r="EP909" s="360"/>
      <c r="EQ909" s="360"/>
      <c r="ER909" s="360"/>
      <c r="ES909" s="360"/>
      <c r="ET909" s="360"/>
      <c r="EU909" s="360"/>
      <c r="EV909" s="360"/>
      <c r="EW909" s="360"/>
      <c r="EX909" s="360"/>
      <c r="EY909" s="360"/>
      <c r="EZ909" s="360"/>
      <c r="FA909" s="360"/>
      <c r="FB909" s="360"/>
      <c r="FC909" s="360"/>
      <c r="FD909" s="360"/>
      <c r="FE909" s="360"/>
      <c r="FF909" s="360"/>
      <c r="FG909" s="360"/>
      <c r="FH909" s="360"/>
      <c r="FI909" s="360"/>
      <c r="FJ909" s="360"/>
      <c r="FK909" s="360"/>
      <c r="FL909" s="360"/>
      <c r="FM909" s="360"/>
      <c r="FN909" s="360"/>
      <c r="FO909" s="360"/>
      <c r="FP909" s="360"/>
      <c r="FQ909" s="360"/>
      <c r="FR909" s="360"/>
      <c r="FS909" s="360"/>
      <c r="FT909" s="360"/>
      <c r="FU909" s="360"/>
      <c r="FV909" s="360"/>
      <c r="FW909" s="360"/>
      <c r="FX909" s="360"/>
      <c r="FY909" s="360"/>
      <c r="FZ909" s="360"/>
      <c r="GA909" s="360"/>
      <c r="GB909" s="360"/>
      <c r="GC909" s="360"/>
      <c r="GD909" s="360"/>
      <c r="GE909" s="360"/>
      <c r="GF909" s="360"/>
      <c r="GG909" s="360"/>
      <c r="GH909" s="360"/>
      <c r="GI909" s="360"/>
      <c r="GJ909" s="360"/>
      <c r="GK909" s="360"/>
      <c r="GL909" s="360"/>
      <c r="GM909" s="360"/>
      <c r="GN909" s="360"/>
      <c r="GO909" s="360"/>
      <c r="GP909" s="360"/>
      <c r="GQ909" s="360"/>
      <c r="GR909" s="360"/>
      <c r="GS909" s="360"/>
      <c r="GT909" s="360"/>
      <c r="GU909" s="360"/>
      <c r="GV909" s="360"/>
      <c r="GW909" s="360"/>
      <c r="GX909" s="360"/>
      <c r="GY909" s="360"/>
      <c r="GZ909" s="360"/>
      <c r="HA909" s="360"/>
      <c r="HB909" s="360"/>
      <c r="HC909" s="360"/>
      <c r="HD909" s="360"/>
      <c r="HE909" s="360"/>
      <c r="HF909" s="360"/>
      <c r="HG909" s="360"/>
      <c r="HH909" s="360"/>
      <c r="HI909" s="360"/>
      <c r="HJ909" s="360"/>
      <c r="HK909" s="360"/>
      <c r="HL909" s="360"/>
      <c r="HM909" s="360"/>
      <c r="HN909" s="360"/>
      <c r="HO909" s="360"/>
      <c r="HP909" s="360"/>
      <c r="HQ909" s="360"/>
      <c r="HR909" s="360"/>
      <c r="HS909" s="360"/>
      <c r="HT909" s="360"/>
      <c r="HU909" s="360"/>
      <c r="HV909" s="360"/>
      <c r="HW909" s="360"/>
      <c r="HX909" s="360"/>
      <c r="HY909" s="360"/>
      <c r="HZ909" s="360"/>
      <c r="IA909" s="360"/>
      <c r="IB909" s="360"/>
      <c r="IC909" s="360"/>
      <c r="ID909" s="360"/>
      <c r="IE909" s="360"/>
      <c r="IF909" s="360"/>
      <c r="IG909" s="360"/>
      <c r="IH909" s="360"/>
      <c r="II909" s="360"/>
      <c r="IJ909" s="360"/>
      <c r="IK909" s="360"/>
      <c r="IL909" s="360"/>
      <c r="IM909" s="360"/>
      <c r="IN909" s="360"/>
      <c r="IO909" s="360"/>
      <c r="IP909" s="360"/>
      <c r="IQ909" s="360"/>
      <c r="IR909" s="360"/>
      <c r="IS909" s="360"/>
      <c r="IT909" s="360"/>
      <c r="IU909" s="360"/>
    </row>
    <row r="910" spans="1:255" s="360" customFormat="1" x14ac:dyDescent="0.25">
      <c r="A910" s="370" t="s">
        <v>912</v>
      </c>
      <c r="B910" s="378">
        <v>990080</v>
      </c>
      <c r="C910" s="378" t="s">
        <v>12</v>
      </c>
      <c r="D910" s="400" t="s">
        <v>1385</v>
      </c>
      <c r="E910" s="379" t="s">
        <v>1386</v>
      </c>
      <c r="F910" s="379"/>
      <c r="G910" s="370" t="s">
        <v>1387</v>
      </c>
    </row>
    <row r="911" spans="1:255" x14ac:dyDescent="0.25">
      <c r="A911" s="370" t="s">
        <v>912</v>
      </c>
      <c r="B911" s="378">
        <v>990080</v>
      </c>
      <c r="C911" s="378" t="s">
        <v>12</v>
      </c>
      <c r="D911" s="400" t="s">
        <v>1388</v>
      </c>
      <c r="E911" s="379" t="s">
        <v>1389</v>
      </c>
      <c r="F911" s="379"/>
      <c r="G911" s="380" t="s">
        <v>396</v>
      </c>
    </row>
    <row r="912" spans="1:255" s="369" customFormat="1" x14ac:dyDescent="0.25">
      <c r="A912" s="370" t="s">
        <v>912</v>
      </c>
      <c r="B912" s="378">
        <v>990080</v>
      </c>
      <c r="C912" s="378" t="s">
        <v>12</v>
      </c>
      <c r="D912" s="400" t="s">
        <v>1390</v>
      </c>
      <c r="E912" s="379" t="s">
        <v>1391</v>
      </c>
      <c r="F912" s="379"/>
      <c r="G912" s="380" t="s">
        <v>396</v>
      </c>
    </row>
    <row r="913" spans="1:255" s="369" customFormat="1" x14ac:dyDescent="0.25">
      <c r="A913" s="370" t="s">
        <v>912</v>
      </c>
      <c r="B913" s="378">
        <v>990080</v>
      </c>
      <c r="C913" s="378" t="s">
        <v>12</v>
      </c>
      <c r="D913" s="400" t="s">
        <v>1392</v>
      </c>
      <c r="E913" s="379" t="s">
        <v>1393</v>
      </c>
      <c r="F913" s="379"/>
      <c r="G913" s="380" t="s">
        <v>743</v>
      </c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  <c r="BT913" s="12"/>
      <c r="BU913" s="12"/>
      <c r="BV913" s="12"/>
      <c r="BW913" s="12"/>
      <c r="BX913" s="12"/>
      <c r="BY913" s="12"/>
      <c r="BZ913" s="12"/>
      <c r="CA913" s="12"/>
      <c r="CB913" s="12"/>
      <c r="CC913" s="12"/>
      <c r="CD913" s="12"/>
      <c r="CE913" s="12"/>
      <c r="CF913" s="12"/>
      <c r="CG913" s="12"/>
      <c r="CH913" s="12"/>
      <c r="CI913" s="12"/>
      <c r="CJ913" s="12"/>
      <c r="CK913" s="12"/>
      <c r="CL913" s="12"/>
      <c r="CM913" s="12"/>
      <c r="CN913" s="12"/>
      <c r="CO913" s="12"/>
      <c r="CP913" s="12"/>
      <c r="CQ913" s="12"/>
      <c r="CR913" s="12"/>
      <c r="CS913" s="12"/>
      <c r="CT913" s="12"/>
      <c r="CU913" s="12"/>
      <c r="CV913" s="12"/>
      <c r="CW913" s="12"/>
      <c r="CX913" s="12"/>
      <c r="CY913" s="12"/>
      <c r="CZ913" s="12"/>
      <c r="DA913" s="12"/>
      <c r="DB913" s="12"/>
      <c r="DC913" s="12"/>
      <c r="DD913" s="12"/>
      <c r="DE913" s="12"/>
      <c r="DF913" s="12"/>
      <c r="DG913" s="12"/>
      <c r="DH913" s="12"/>
      <c r="DI913" s="12"/>
      <c r="DJ913" s="12"/>
      <c r="DK913" s="12"/>
      <c r="DL913" s="12"/>
      <c r="DM913" s="12"/>
      <c r="DN913" s="12"/>
      <c r="DO913" s="12"/>
      <c r="DP913" s="12"/>
      <c r="DQ913" s="12"/>
      <c r="DR913" s="12"/>
      <c r="DS913" s="12"/>
      <c r="DT913" s="12"/>
      <c r="DU913" s="12"/>
      <c r="DV913" s="12"/>
      <c r="DW913" s="12"/>
      <c r="DX913" s="12"/>
      <c r="DY913" s="12"/>
      <c r="DZ913" s="12"/>
      <c r="EA913" s="12"/>
      <c r="EB913" s="12"/>
      <c r="EC913" s="12"/>
      <c r="ED913" s="12"/>
      <c r="EE913" s="12"/>
      <c r="EF913" s="12"/>
      <c r="EG913" s="12"/>
      <c r="EH913" s="12"/>
      <c r="EI913" s="12"/>
      <c r="EJ913" s="12"/>
      <c r="EK913" s="12"/>
      <c r="EL913" s="12"/>
      <c r="EM913" s="12"/>
      <c r="EN913" s="12"/>
      <c r="EO913" s="12"/>
      <c r="EP913" s="12"/>
      <c r="EQ913" s="12"/>
      <c r="ER913" s="12"/>
      <c r="ES913" s="12"/>
      <c r="ET913" s="12"/>
      <c r="EU913" s="12"/>
      <c r="EV913" s="12"/>
      <c r="EW913" s="12"/>
      <c r="EX913" s="12"/>
      <c r="EY913" s="12"/>
      <c r="EZ913" s="12"/>
      <c r="FA913" s="12"/>
      <c r="FB913" s="12"/>
      <c r="FC913" s="12"/>
      <c r="FD913" s="12"/>
      <c r="FE913" s="12"/>
      <c r="FF913" s="12"/>
      <c r="FG913" s="12"/>
      <c r="FH913" s="12"/>
      <c r="FI913" s="12"/>
      <c r="FJ913" s="12"/>
      <c r="FK913" s="12"/>
      <c r="FL913" s="12"/>
      <c r="FM913" s="12"/>
      <c r="FN913" s="12"/>
      <c r="FO913" s="12"/>
      <c r="FP913" s="12"/>
      <c r="FQ913" s="12"/>
      <c r="FR913" s="12"/>
      <c r="FS913" s="12"/>
      <c r="FT913" s="12"/>
      <c r="FU913" s="12"/>
      <c r="FV913" s="12"/>
      <c r="FW913" s="12"/>
      <c r="FX913" s="12"/>
      <c r="FY913" s="12"/>
      <c r="FZ913" s="12"/>
      <c r="GA913" s="12"/>
      <c r="GB913" s="12"/>
      <c r="GC913" s="12"/>
      <c r="GD913" s="12"/>
      <c r="GE913" s="12"/>
      <c r="GF913" s="12"/>
      <c r="GG913" s="12"/>
      <c r="GH913" s="12"/>
      <c r="GI913" s="12"/>
      <c r="GJ913" s="12"/>
      <c r="GK913" s="12"/>
      <c r="GL913" s="12"/>
      <c r="GM913" s="12"/>
      <c r="GN913" s="12"/>
      <c r="GO913" s="12"/>
      <c r="GP913" s="12"/>
      <c r="GQ913" s="12"/>
      <c r="GR913" s="12"/>
      <c r="GS913" s="12"/>
      <c r="GT913" s="12"/>
      <c r="GU913" s="12"/>
      <c r="GV913" s="12"/>
      <c r="GW913" s="12"/>
      <c r="GX913" s="12"/>
      <c r="GY913" s="12"/>
      <c r="GZ913" s="12"/>
      <c r="HA913" s="12"/>
      <c r="HB913" s="12"/>
      <c r="HC913" s="12"/>
      <c r="HD913" s="12"/>
      <c r="HE913" s="12"/>
      <c r="HF913" s="12"/>
      <c r="HG913" s="12"/>
      <c r="HH913" s="12"/>
      <c r="HI913" s="12"/>
      <c r="HJ913" s="12"/>
      <c r="HK913" s="12"/>
      <c r="HL913" s="12"/>
      <c r="HM913" s="12"/>
      <c r="HN913" s="12"/>
      <c r="HO913" s="12"/>
      <c r="HP913" s="12"/>
      <c r="HQ913" s="12"/>
      <c r="HR913" s="12"/>
      <c r="HS913" s="12"/>
      <c r="HT913" s="12"/>
      <c r="HU913" s="12"/>
      <c r="HV913" s="12"/>
      <c r="HW913" s="12"/>
      <c r="HX913" s="12"/>
      <c r="HY913" s="12"/>
      <c r="HZ913" s="12"/>
      <c r="IA913" s="12"/>
      <c r="IB913" s="12"/>
      <c r="IC913" s="12"/>
      <c r="ID913" s="12"/>
      <c r="IE913" s="12"/>
      <c r="IF913" s="12"/>
      <c r="IG913" s="12"/>
      <c r="IH913" s="12"/>
      <c r="II913" s="12"/>
      <c r="IJ913" s="12"/>
      <c r="IK913" s="12"/>
      <c r="IL913" s="12"/>
      <c r="IM913" s="12"/>
      <c r="IN913" s="12"/>
      <c r="IO913" s="12"/>
      <c r="IP913" s="12"/>
      <c r="IQ913" s="12"/>
      <c r="IR913" s="12"/>
      <c r="IS913" s="12"/>
      <c r="IT913" s="12"/>
      <c r="IU913" s="12"/>
    </row>
    <row r="914" spans="1:255" s="369" customFormat="1" x14ac:dyDescent="0.25">
      <c r="A914" s="370" t="s">
        <v>912</v>
      </c>
      <c r="B914" s="378">
        <v>990080</v>
      </c>
      <c r="C914" s="378" t="s">
        <v>12</v>
      </c>
      <c r="D914" s="400" t="s">
        <v>1394</v>
      </c>
      <c r="E914" s="379" t="s">
        <v>1395</v>
      </c>
      <c r="F914" s="379"/>
      <c r="G914" s="380" t="s">
        <v>743</v>
      </c>
    </row>
    <row r="915" spans="1:255" s="369" customFormat="1" x14ac:dyDescent="0.25">
      <c r="A915" s="370" t="s">
        <v>912</v>
      </c>
      <c r="B915" s="378">
        <v>990080</v>
      </c>
      <c r="C915" s="378" t="s">
        <v>12</v>
      </c>
      <c r="D915" s="400" t="s">
        <v>1396</v>
      </c>
      <c r="E915" s="379" t="s">
        <v>1397</v>
      </c>
      <c r="F915" s="379"/>
      <c r="G915" s="380" t="s">
        <v>396</v>
      </c>
    </row>
    <row r="916" spans="1:255" ht="24" x14ac:dyDescent="0.25">
      <c r="A916" s="370" t="s">
        <v>912</v>
      </c>
      <c r="B916" s="378">
        <v>990080</v>
      </c>
      <c r="C916" s="378" t="s">
        <v>12</v>
      </c>
      <c r="D916" s="400" t="s">
        <v>1398</v>
      </c>
      <c r="E916" s="379" t="s">
        <v>1399</v>
      </c>
      <c r="F916" s="379"/>
      <c r="G916" s="380" t="s">
        <v>396</v>
      </c>
      <c r="H916" s="360"/>
      <c r="I916" s="360"/>
      <c r="J916" s="360"/>
      <c r="K916" s="360"/>
      <c r="L916" s="360"/>
      <c r="M916" s="360"/>
      <c r="N916" s="360"/>
      <c r="O916" s="360"/>
      <c r="P916" s="360"/>
      <c r="Q916" s="360"/>
      <c r="R916" s="360"/>
      <c r="S916" s="360"/>
      <c r="T916" s="360"/>
      <c r="U916" s="360"/>
      <c r="V916" s="360"/>
      <c r="W916" s="360"/>
      <c r="X916" s="360"/>
      <c r="Y916" s="360"/>
      <c r="Z916" s="360"/>
      <c r="AA916" s="360"/>
      <c r="AB916" s="360"/>
      <c r="AC916" s="360"/>
      <c r="AD916" s="360"/>
      <c r="AE916" s="360"/>
      <c r="AF916" s="360"/>
      <c r="AG916" s="360"/>
      <c r="AH916" s="360"/>
      <c r="AI916" s="360"/>
      <c r="AJ916" s="360"/>
      <c r="AK916" s="360"/>
      <c r="AL916" s="360"/>
      <c r="AM916" s="360"/>
      <c r="AN916" s="360"/>
      <c r="AO916" s="360"/>
      <c r="AP916" s="360"/>
      <c r="AQ916" s="360"/>
      <c r="AR916" s="360"/>
      <c r="AS916" s="360"/>
      <c r="AT916" s="360"/>
      <c r="AU916" s="360"/>
      <c r="AV916" s="360"/>
      <c r="AW916" s="360"/>
      <c r="AX916" s="360"/>
      <c r="AY916" s="360"/>
      <c r="AZ916" s="360"/>
      <c r="BA916" s="360"/>
      <c r="BB916" s="360"/>
      <c r="BC916" s="360"/>
      <c r="BD916" s="360"/>
      <c r="BE916" s="360"/>
      <c r="BF916" s="360"/>
      <c r="BG916" s="360"/>
      <c r="BH916" s="360"/>
      <c r="BI916" s="360"/>
      <c r="BJ916" s="360"/>
      <c r="BK916" s="360"/>
      <c r="BL916" s="360"/>
      <c r="BM916" s="360"/>
      <c r="BN916" s="360"/>
      <c r="BO916" s="360"/>
      <c r="BP916" s="360"/>
      <c r="BQ916" s="360"/>
      <c r="BR916" s="360"/>
      <c r="BS916" s="360"/>
      <c r="BT916" s="360"/>
      <c r="BU916" s="360"/>
      <c r="BV916" s="360"/>
      <c r="BW916" s="360"/>
      <c r="BX916" s="360"/>
      <c r="BY916" s="360"/>
      <c r="BZ916" s="360"/>
      <c r="CA916" s="360"/>
      <c r="CB916" s="360"/>
      <c r="CC916" s="360"/>
      <c r="CD916" s="360"/>
      <c r="CE916" s="360"/>
      <c r="CF916" s="360"/>
      <c r="CG916" s="360"/>
      <c r="CH916" s="360"/>
      <c r="CI916" s="360"/>
      <c r="CJ916" s="360"/>
      <c r="CK916" s="360"/>
      <c r="CL916" s="360"/>
      <c r="CM916" s="360"/>
      <c r="CN916" s="360"/>
      <c r="CO916" s="360"/>
      <c r="CP916" s="360"/>
      <c r="CQ916" s="360"/>
      <c r="CR916" s="360"/>
      <c r="CS916" s="360"/>
      <c r="CT916" s="360"/>
      <c r="CU916" s="360"/>
      <c r="CV916" s="360"/>
      <c r="CW916" s="360"/>
      <c r="CX916" s="360"/>
      <c r="CY916" s="360"/>
      <c r="CZ916" s="360"/>
      <c r="DA916" s="360"/>
      <c r="DB916" s="360"/>
      <c r="DC916" s="360"/>
      <c r="DD916" s="360"/>
      <c r="DE916" s="360"/>
      <c r="DF916" s="360"/>
      <c r="DG916" s="360"/>
      <c r="DH916" s="360"/>
      <c r="DI916" s="360"/>
      <c r="DJ916" s="360"/>
      <c r="DK916" s="360"/>
      <c r="DL916" s="360"/>
      <c r="DM916" s="360"/>
      <c r="DN916" s="360"/>
      <c r="DO916" s="360"/>
      <c r="DP916" s="360"/>
      <c r="DQ916" s="360"/>
      <c r="DR916" s="360"/>
      <c r="DS916" s="360"/>
      <c r="DT916" s="360"/>
      <c r="DU916" s="360"/>
      <c r="DV916" s="360"/>
      <c r="DW916" s="360"/>
      <c r="DX916" s="360"/>
      <c r="DY916" s="360"/>
      <c r="DZ916" s="360"/>
      <c r="EA916" s="360"/>
      <c r="EB916" s="360"/>
      <c r="EC916" s="360"/>
      <c r="ED916" s="360"/>
      <c r="EE916" s="360"/>
      <c r="EF916" s="360"/>
      <c r="EG916" s="360"/>
      <c r="EH916" s="360"/>
      <c r="EI916" s="360"/>
      <c r="EJ916" s="360"/>
      <c r="EK916" s="360"/>
      <c r="EL916" s="360"/>
      <c r="EM916" s="360"/>
      <c r="EN916" s="360"/>
      <c r="EO916" s="360"/>
      <c r="EP916" s="360"/>
      <c r="EQ916" s="360"/>
      <c r="ER916" s="360"/>
      <c r="ES916" s="360"/>
      <c r="ET916" s="360"/>
      <c r="EU916" s="360"/>
      <c r="EV916" s="360"/>
      <c r="EW916" s="360"/>
      <c r="EX916" s="360"/>
      <c r="EY916" s="360"/>
      <c r="EZ916" s="360"/>
      <c r="FA916" s="360"/>
      <c r="FB916" s="360"/>
      <c r="FC916" s="360"/>
      <c r="FD916" s="360"/>
      <c r="FE916" s="360"/>
      <c r="FF916" s="360"/>
      <c r="FG916" s="360"/>
      <c r="FH916" s="360"/>
      <c r="FI916" s="360"/>
      <c r="FJ916" s="360"/>
      <c r="FK916" s="360"/>
      <c r="FL916" s="360"/>
      <c r="FM916" s="360"/>
      <c r="FN916" s="360"/>
      <c r="FO916" s="360"/>
      <c r="FP916" s="360"/>
      <c r="FQ916" s="360"/>
      <c r="FR916" s="360"/>
      <c r="FS916" s="360"/>
      <c r="FT916" s="360"/>
      <c r="FU916" s="360"/>
      <c r="FV916" s="360"/>
      <c r="FW916" s="360"/>
      <c r="FX916" s="360"/>
      <c r="FY916" s="360"/>
      <c r="FZ916" s="360"/>
      <c r="GA916" s="360"/>
      <c r="GB916" s="360"/>
      <c r="GC916" s="360"/>
      <c r="GD916" s="360"/>
      <c r="GE916" s="360"/>
      <c r="GF916" s="360"/>
      <c r="GG916" s="360"/>
      <c r="GH916" s="360"/>
      <c r="GI916" s="360"/>
      <c r="GJ916" s="360"/>
      <c r="GK916" s="360"/>
      <c r="GL916" s="360"/>
      <c r="GM916" s="360"/>
      <c r="GN916" s="360"/>
      <c r="GO916" s="360"/>
      <c r="GP916" s="360"/>
      <c r="GQ916" s="360"/>
      <c r="GR916" s="360"/>
      <c r="GS916" s="360"/>
      <c r="GT916" s="360"/>
      <c r="GU916" s="360"/>
      <c r="GV916" s="360"/>
      <c r="GW916" s="360"/>
      <c r="GX916" s="360"/>
      <c r="GY916" s="360"/>
      <c r="GZ916" s="360"/>
      <c r="HA916" s="360"/>
      <c r="HB916" s="360"/>
      <c r="HC916" s="360"/>
      <c r="HD916" s="360"/>
      <c r="HE916" s="360"/>
      <c r="HF916" s="360"/>
      <c r="HG916" s="360"/>
      <c r="HH916" s="360"/>
      <c r="HI916" s="360"/>
      <c r="HJ916" s="360"/>
      <c r="HK916" s="360"/>
      <c r="HL916" s="360"/>
      <c r="HM916" s="360"/>
      <c r="HN916" s="360"/>
      <c r="HO916" s="360"/>
      <c r="HP916" s="360"/>
      <c r="HQ916" s="360"/>
      <c r="HR916" s="360"/>
      <c r="HS916" s="360"/>
      <c r="HT916" s="360"/>
      <c r="HU916" s="360"/>
      <c r="HV916" s="360"/>
      <c r="HW916" s="360"/>
      <c r="HX916" s="360"/>
      <c r="HY916" s="360"/>
      <c r="HZ916" s="360"/>
      <c r="IA916" s="360"/>
      <c r="IB916" s="360"/>
      <c r="IC916" s="360"/>
      <c r="ID916" s="360"/>
      <c r="IE916" s="360"/>
      <c r="IF916" s="360"/>
      <c r="IG916" s="360"/>
      <c r="IH916" s="360"/>
      <c r="II916" s="360"/>
      <c r="IJ916" s="360"/>
      <c r="IK916" s="360"/>
      <c r="IL916" s="360"/>
      <c r="IM916" s="360"/>
      <c r="IN916" s="360"/>
      <c r="IO916" s="360"/>
      <c r="IP916" s="360"/>
      <c r="IQ916" s="360"/>
      <c r="IR916" s="360"/>
      <c r="IS916" s="360"/>
      <c r="IT916" s="360"/>
      <c r="IU916" s="360"/>
    </row>
    <row r="917" spans="1:255" x14ac:dyDescent="0.25">
      <c r="A917" s="370" t="s">
        <v>912</v>
      </c>
      <c r="B917" s="378">
        <v>990080</v>
      </c>
      <c r="C917" s="378" t="s">
        <v>12</v>
      </c>
      <c r="D917" s="400" t="s">
        <v>1400</v>
      </c>
      <c r="E917" s="379" t="s">
        <v>1401</v>
      </c>
      <c r="F917" s="379"/>
      <c r="G917" s="380" t="s">
        <v>396</v>
      </c>
      <c r="H917" s="369"/>
      <c r="I917" s="369"/>
      <c r="J917" s="369"/>
      <c r="K917" s="369"/>
      <c r="L917" s="369"/>
      <c r="M917" s="369"/>
      <c r="N917" s="369"/>
      <c r="O917" s="369"/>
      <c r="P917" s="369"/>
      <c r="Q917" s="369"/>
      <c r="R917" s="369"/>
      <c r="S917" s="369"/>
      <c r="T917" s="369"/>
      <c r="U917" s="369"/>
      <c r="V917" s="369"/>
      <c r="W917" s="369"/>
      <c r="X917" s="369"/>
      <c r="Y917" s="369"/>
      <c r="Z917" s="369"/>
      <c r="AA917" s="369"/>
      <c r="AB917" s="369"/>
      <c r="AC917" s="369"/>
      <c r="AD917" s="369"/>
      <c r="AE917" s="369"/>
      <c r="AF917" s="369"/>
      <c r="AG917" s="369"/>
      <c r="AH917" s="369"/>
      <c r="AI917" s="369"/>
      <c r="AJ917" s="369"/>
      <c r="AK917" s="369"/>
      <c r="AL917" s="369"/>
      <c r="AM917" s="369"/>
      <c r="AN917" s="369"/>
      <c r="AO917" s="369"/>
      <c r="AP917" s="369"/>
      <c r="AQ917" s="369"/>
      <c r="AR917" s="369"/>
      <c r="AS917" s="369"/>
      <c r="AT917" s="369"/>
      <c r="AU917" s="369"/>
      <c r="AV917" s="369"/>
      <c r="AW917" s="369"/>
      <c r="AX917" s="369"/>
      <c r="AY917" s="369"/>
      <c r="AZ917" s="369"/>
      <c r="BA917" s="369"/>
      <c r="BB917" s="369"/>
      <c r="BC917" s="369"/>
      <c r="BD917" s="369"/>
      <c r="BE917" s="369"/>
      <c r="BF917" s="369"/>
      <c r="BG917" s="369"/>
      <c r="BH917" s="369"/>
      <c r="BI917" s="369"/>
      <c r="BJ917" s="369"/>
      <c r="BK917" s="369"/>
      <c r="BL917" s="369"/>
      <c r="BM917" s="369"/>
      <c r="BN917" s="369"/>
      <c r="BO917" s="369"/>
      <c r="BP917" s="369"/>
      <c r="BQ917" s="369"/>
      <c r="BR917" s="369"/>
      <c r="BS917" s="369"/>
      <c r="BT917" s="369"/>
      <c r="BU917" s="369"/>
      <c r="BV917" s="369"/>
      <c r="BW917" s="369"/>
      <c r="BX917" s="369"/>
      <c r="BY917" s="369"/>
      <c r="BZ917" s="369"/>
      <c r="CA917" s="369"/>
      <c r="CB917" s="369"/>
      <c r="CC917" s="369"/>
      <c r="CD917" s="369"/>
      <c r="CE917" s="369"/>
      <c r="CF917" s="369"/>
      <c r="CG917" s="369"/>
      <c r="CH917" s="369"/>
      <c r="CI917" s="369"/>
      <c r="CJ917" s="369"/>
      <c r="CK917" s="369"/>
      <c r="CL917" s="369"/>
      <c r="CM917" s="369"/>
      <c r="CN917" s="369"/>
      <c r="CO917" s="369"/>
      <c r="CP917" s="369"/>
      <c r="CQ917" s="369"/>
      <c r="CR917" s="369"/>
      <c r="CS917" s="369"/>
      <c r="CT917" s="369"/>
      <c r="CU917" s="369"/>
      <c r="CV917" s="369"/>
      <c r="CW917" s="369"/>
      <c r="CX917" s="369"/>
      <c r="CY917" s="369"/>
      <c r="CZ917" s="369"/>
      <c r="DA917" s="369"/>
      <c r="DB917" s="369"/>
      <c r="DC917" s="369"/>
      <c r="DD917" s="369"/>
      <c r="DE917" s="369"/>
      <c r="DF917" s="369"/>
      <c r="DG917" s="369"/>
      <c r="DH917" s="369"/>
      <c r="DI917" s="369"/>
      <c r="DJ917" s="369"/>
      <c r="DK917" s="369"/>
      <c r="DL917" s="369"/>
      <c r="DM917" s="369"/>
      <c r="DN917" s="369"/>
      <c r="DO917" s="369"/>
      <c r="DP917" s="369"/>
      <c r="DQ917" s="369"/>
      <c r="DR917" s="369"/>
      <c r="DS917" s="369"/>
      <c r="DT917" s="369"/>
      <c r="DU917" s="369"/>
      <c r="DV917" s="369"/>
      <c r="DW917" s="369"/>
      <c r="DX917" s="369"/>
      <c r="DY917" s="369"/>
      <c r="DZ917" s="369"/>
      <c r="EA917" s="369"/>
      <c r="EB917" s="369"/>
      <c r="EC917" s="369"/>
      <c r="ED917" s="369"/>
      <c r="EE917" s="369"/>
      <c r="EF917" s="369"/>
      <c r="EG917" s="369"/>
      <c r="EH917" s="369"/>
      <c r="EI917" s="369"/>
      <c r="EJ917" s="369"/>
      <c r="EK917" s="369"/>
      <c r="EL917" s="369"/>
      <c r="EM917" s="369"/>
      <c r="EN917" s="369"/>
      <c r="EO917" s="369"/>
      <c r="EP917" s="369"/>
      <c r="EQ917" s="369"/>
      <c r="ER917" s="369"/>
      <c r="ES917" s="369"/>
      <c r="ET917" s="369"/>
      <c r="EU917" s="369"/>
      <c r="EV917" s="369"/>
      <c r="EW917" s="369"/>
      <c r="EX917" s="369"/>
      <c r="EY917" s="369"/>
      <c r="EZ917" s="369"/>
      <c r="FA917" s="369"/>
      <c r="FB917" s="369"/>
      <c r="FC917" s="369"/>
      <c r="FD917" s="369"/>
      <c r="FE917" s="369"/>
      <c r="FF917" s="369"/>
      <c r="FG917" s="369"/>
      <c r="FH917" s="369"/>
      <c r="FI917" s="369"/>
      <c r="FJ917" s="369"/>
      <c r="FK917" s="369"/>
      <c r="FL917" s="369"/>
      <c r="FM917" s="369"/>
      <c r="FN917" s="369"/>
      <c r="FO917" s="369"/>
      <c r="FP917" s="369"/>
      <c r="FQ917" s="369"/>
      <c r="FR917" s="369"/>
      <c r="FS917" s="369"/>
      <c r="FT917" s="369"/>
      <c r="FU917" s="369"/>
      <c r="FV917" s="369"/>
      <c r="FW917" s="369"/>
      <c r="FX917" s="369"/>
      <c r="FY917" s="369"/>
      <c r="FZ917" s="369"/>
      <c r="GA917" s="369"/>
      <c r="GB917" s="369"/>
      <c r="GC917" s="369"/>
      <c r="GD917" s="369"/>
      <c r="GE917" s="369"/>
      <c r="GF917" s="369"/>
      <c r="GG917" s="369"/>
      <c r="GH917" s="369"/>
      <c r="GI917" s="369"/>
      <c r="GJ917" s="369"/>
      <c r="GK917" s="369"/>
      <c r="GL917" s="369"/>
      <c r="GM917" s="369"/>
      <c r="GN917" s="369"/>
      <c r="GO917" s="369"/>
      <c r="GP917" s="369"/>
      <c r="GQ917" s="369"/>
      <c r="GR917" s="369"/>
      <c r="GS917" s="369"/>
      <c r="GT917" s="369"/>
      <c r="GU917" s="369"/>
      <c r="GV917" s="369"/>
      <c r="GW917" s="369"/>
      <c r="GX917" s="369"/>
      <c r="GY917" s="369"/>
      <c r="GZ917" s="369"/>
      <c r="HA917" s="369"/>
      <c r="HB917" s="369"/>
      <c r="HC917" s="369"/>
      <c r="HD917" s="369"/>
      <c r="HE917" s="369"/>
      <c r="HF917" s="369"/>
      <c r="HG917" s="369"/>
      <c r="HH917" s="369"/>
      <c r="HI917" s="369"/>
      <c r="HJ917" s="369"/>
      <c r="HK917" s="369"/>
      <c r="HL917" s="369"/>
      <c r="HM917" s="369"/>
      <c r="HN917" s="369"/>
      <c r="HO917" s="369"/>
      <c r="HP917" s="369"/>
      <c r="HQ917" s="369"/>
      <c r="HR917" s="369"/>
      <c r="HS917" s="369"/>
      <c r="HT917" s="369"/>
      <c r="HU917" s="369"/>
      <c r="HV917" s="369"/>
      <c r="HW917" s="369"/>
      <c r="HX917" s="369"/>
      <c r="HY917" s="369"/>
      <c r="HZ917" s="369"/>
      <c r="IA917" s="369"/>
      <c r="IB917" s="369"/>
      <c r="IC917" s="369"/>
      <c r="ID917" s="369"/>
      <c r="IE917" s="369"/>
      <c r="IF917" s="369"/>
      <c r="IG917" s="369"/>
      <c r="IH917" s="369"/>
      <c r="II917" s="369"/>
      <c r="IJ917" s="369"/>
      <c r="IK917" s="369"/>
      <c r="IL917" s="369"/>
      <c r="IM917" s="369"/>
      <c r="IN917" s="369"/>
      <c r="IO917" s="369"/>
      <c r="IP917" s="369"/>
      <c r="IQ917" s="369"/>
      <c r="IR917" s="369"/>
      <c r="IS917" s="369"/>
      <c r="IT917" s="369"/>
      <c r="IU917" s="369"/>
    </row>
    <row r="918" spans="1:255" x14ac:dyDescent="0.25">
      <c r="A918" s="370" t="s">
        <v>912</v>
      </c>
      <c r="B918" s="378">
        <v>990080</v>
      </c>
      <c r="C918" s="378" t="s">
        <v>12</v>
      </c>
      <c r="D918" s="400" t="s">
        <v>1402</v>
      </c>
      <c r="E918" s="379" t="s">
        <v>1403</v>
      </c>
      <c r="F918" s="379"/>
      <c r="G918" s="380" t="s">
        <v>396</v>
      </c>
      <c r="H918" s="372"/>
      <c r="I918" s="372"/>
      <c r="J918" s="372"/>
      <c r="K918" s="372"/>
      <c r="L918" s="372"/>
      <c r="M918" s="372"/>
      <c r="N918" s="372"/>
      <c r="O918" s="372"/>
      <c r="P918" s="372"/>
      <c r="Q918" s="372"/>
      <c r="R918" s="372"/>
      <c r="S918" s="372"/>
      <c r="T918" s="372"/>
      <c r="U918" s="372"/>
      <c r="V918" s="372"/>
      <c r="W918" s="372"/>
      <c r="X918" s="372"/>
      <c r="Y918" s="372"/>
      <c r="Z918" s="372"/>
      <c r="AA918" s="372"/>
      <c r="AB918" s="372"/>
      <c r="AC918" s="372"/>
      <c r="AD918" s="372"/>
      <c r="AE918" s="372"/>
      <c r="AF918" s="372"/>
      <c r="AG918" s="372"/>
      <c r="AH918" s="372"/>
      <c r="AI918" s="372"/>
      <c r="AJ918" s="372"/>
      <c r="AK918" s="372"/>
      <c r="AL918" s="372"/>
      <c r="AM918" s="372"/>
      <c r="AN918" s="372"/>
      <c r="AO918" s="372"/>
      <c r="AP918" s="372"/>
      <c r="AQ918" s="372"/>
      <c r="AR918" s="372"/>
      <c r="AS918" s="372"/>
      <c r="AT918" s="372"/>
      <c r="AU918" s="372"/>
      <c r="AV918" s="372"/>
      <c r="AW918" s="372"/>
      <c r="AX918" s="372"/>
      <c r="AY918" s="372"/>
      <c r="AZ918" s="372"/>
      <c r="BA918" s="372"/>
      <c r="BB918" s="372"/>
      <c r="BC918" s="372"/>
      <c r="BD918" s="372"/>
      <c r="BE918" s="372"/>
      <c r="BF918" s="372"/>
      <c r="BG918" s="372"/>
      <c r="BH918" s="372"/>
      <c r="BI918" s="372"/>
      <c r="BJ918" s="372"/>
      <c r="BK918" s="372"/>
      <c r="BL918" s="372"/>
      <c r="BM918" s="372"/>
      <c r="BN918" s="372"/>
      <c r="BO918" s="372"/>
      <c r="BP918" s="372"/>
      <c r="BQ918" s="372"/>
      <c r="BR918" s="372"/>
      <c r="BS918" s="372"/>
      <c r="BT918" s="372"/>
      <c r="BU918" s="372"/>
      <c r="BV918" s="372"/>
      <c r="BW918" s="372"/>
      <c r="BX918" s="372"/>
      <c r="BY918" s="372"/>
      <c r="BZ918" s="372"/>
      <c r="CA918" s="372"/>
      <c r="CB918" s="372"/>
      <c r="CC918" s="372"/>
      <c r="CD918" s="372"/>
      <c r="CE918" s="372"/>
      <c r="CF918" s="372"/>
      <c r="CG918" s="372"/>
      <c r="CH918" s="372"/>
      <c r="CI918" s="372"/>
      <c r="CJ918" s="372"/>
      <c r="CK918" s="372"/>
      <c r="CL918" s="372"/>
      <c r="CM918" s="372"/>
      <c r="CN918" s="372"/>
      <c r="CO918" s="372"/>
      <c r="CP918" s="372"/>
      <c r="CQ918" s="372"/>
      <c r="CR918" s="372"/>
      <c r="CS918" s="372"/>
      <c r="CT918" s="372"/>
      <c r="CU918" s="372"/>
      <c r="CV918" s="372"/>
      <c r="CW918" s="372"/>
      <c r="CX918" s="372"/>
      <c r="CY918" s="372"/>
      <c r="CZ918" s="372"/>
      <c r="DA918" s="372"/>
      <c r="DB918" s="372"/>
      <c r="DC918" s="372"/>
      <c r="DD918" s="372"/>
      <c r="DE918" s="372"/>
      <c r="DF918" s="372"/>
      <c r="DG918" s="372"/>
      <c r="DH918" s="372"/>
      <c r="DI918" s="372"/>
      <c r="DJ918" s="372"/>
      <c r="DK918" s="372"/>
      <c r="DL918" s="372"/>
      <c r="DM918" s="372"/>
      <c r="DN918" s="372"/>
      <c r="DO918" s="372"/>
      <c r="DP918" s="372"/>
      <c r="DQ918" s="372"/>
      <c r="DR918" s="372"/>
      <c r="DS918" s="372"/>
      <c r="DT918" s="372"/>
      <c r="DU918" s="372"/>
      <c r="DV918" s="372"/>
      <c r="DW918" s="372"/>
      <c r="DX918" s="372"/>
      <c r="DY918" s="372"/>
      <c r="DZ918" s="372"/>
      <c r="EA918" s="372"/>
      <c r="EB918" s="372"/>
      <c r="EC918" s="372"/>
      <c r="ED918" s="372"/>
      <c r="EE918" s="372"/>
      <c r="EF918" s="372"/>
      <c r="EG918" s="372"/>
      <c r="EH918" s="372"/>
      <c r="EI918" s="372"/>
      <c r="EJ918" s="372"/>
      <c r="EK918" s="372"/>
      <c r="EL918" s="372"/>
      <c r="EM918" s="372"/>
      <c r="EN918" s="372"/>
      <c r="EO918" s="372"/>
      <c r="EP918" s="372"/>
      <c r="EQ918" s="372"/>
      <c r="ER918" s="372"/>
      <c r="ES918" s="372"/>
      <c r="ET918" s="372"/>
      <c r="EU918" s="372"/>
      <c r="EV918" s="372"/>
      <c r="EW918" s="372"/>
      <c r="EX918" s="372"/>
      <c r="EY918" s="372"/>
      <c r="EZ918" s="372"/>
      <c r="FA918" s="372"/>
      <c r="FB918" s="372"/>
      <c r="FC918" s="372"/>
      <c r="FD918" s="372"/>
      <c r="FE918" s="372"/>
      <c r="FF918" s="372"/>
      <c r="FG918" s="372"/>
      <c r="FH918" s="372"/>
      <c r="FI918" s="372"/>
      <c r="FJ918" s="372"/>
      <c r="FK918" s="372"/>
      <c r="FL918" s="372"/>
      <c r="FM918" s="372"/>
      <c r="FN918" s="372"/>
      <c r="FO918" s="372"/>
      <c r="FP918" s="372"/>
      <c r="FQ918" s="372"/>
      <c r="FR918" s="372"/>
      <c r="FS918" s="372"/>
      <c r="FT918" s="372"/>
      <c r="FU918" s="372"/>
      <c r="FV918" s="372"/>
      <c r="FW918" s="372"/>
      <c r="FX918" s="372"/>
      <c r="FY918" s="372"/>
      <c r="FZ918" s="372"/>
      <c r="GA918" s="372"/>
      <c r="GB918" s="372"/>
      <c r="GC918" s="372"/>
      <c r="GD918" s="372"/>
      <c r="GE918" s="372"/>
      <c r="GF918" s="372"/>
      <c r="GG918" s="372"/>
      <c r="GH918" s="372"/>
      <c r="GI918" s="372"/>
      <c r="GJ918" s="372"/>
      <c r="GK918" s="372"/>
      <c r="GL918" s="372"/>
      <c r="GM918" s="372"/>
      <c r="GN918" s="372"/>
      <c r="GO918" s="372"/>
      <c r="GP918" s="372"/>
      <c r="GQ918" s="372"/>
      <c r="GR918" s="372"/>
      <c r="GS918" s="372"/>
      <c r="GT918" s="372"/>
      <c r="GU918" s="372"/>
      <c r="GV918" s="372"/>
      <c r="GW918" s="372"/>
      <c r="GX918" s="372"/>
      <c r="GY918" s="372"/>
      <c r="GZ918" s="372"/>
      <c r="HA918" s="372"/>
      <c r="HB918" s="372"/>
      <c r="HC918" s="372"/>
      <c r="HD918" s="372"/>
      <c r="HE918" s="372"/>
      <c r="HF918" s="372"/>
      <c r="HG918" s="372"/>
      <c r="HH918" s="372"/>
      <c r="HI918" s="372"/>
      <c r="HJ918" s="372"/>
      <c r="HK918" s="372"/>
      <c r="HL918" s="372"/>
      <c r="HM918" s="372"/>
      <c r="HN918" s="372"/>
      <c r="HO918" s="372"/>
      <c r="HP918" s="372"/>
      <c r="HQ918" s="372"/>
      <c r="HR918" s="372"/>
      <c r="HS918" s="372"/>
      <c r="HT918" s="372"/>
      <c r="HU918" s="372"/>
      <c r="HV918" s="372"/>
      <c r="HW918" s="372"/>
      <c r="HX918" s="372"/>
      <c r="HY918" s="372"/>
      <c r="HZ918" s="372"/>
      <c r="IA918" s="372"/>
      <c r="IB918" s="372"/>
      <c r="IC918" s="372"/>
      <c r="ID918" s="372"/>
      <c r="IE918" s="372"/>
      <c r="IF918" s="372"/>
      <c r="IG918" s="372"/>
      <c r="IH918" s="372"/>
      <c r="II918" s="372"/>
      <c r="IJ918" s="372"/>
      <c r="IK918" s="372"/>
      <c r="IL918" s="372"/>
      <c r="IM918" s="372"/>
      <c r="IN918" s="372"/>
      <c r="IO918" s="372"/>
      <c r="IP918" s="372"/>
      <c r="IQ918" s="372"/>
      <c r="IR918" s="372"/>
      <c r="IS918" s="372"/>
      <c r="IT918" s="372"/>
      <c r="IU918" s="372"/>
    </row>
    <row r="919" spans="1:255" s="360" customFormat="1" x14ac:dyDescent="0.25">
      <c r="A919" s="370" t="s">
        <v>912</v>
      </c>
      <c r="B919" s="378">
        <v>990080</v>
      </c>
      <c r="C919" s="378" t="s">
        <v>12</v>
      </c>
      <c r="D919" s="400" t="s">
        <v>1404</v>
      </c>
      <c r="E919" s="379" t="s">
        <v>1405</v>
      </c>
      <c r="F919" s="379"/>
      <c r="G919" s="380" t="s">
        <v>743</v>
      </c>
    </row>
    <row r="920" spans="1:255" s="369" customFormat="1" x14ac:dyDescent="0.25">
      <c r="A920" s="370" t="s">
        <v>912</v>
      </c>
      <c r="B920" s="378">
        <v>990080</v>
      </c>
      <c r="C920" s="378" t="s">
        <v>12</v>
      </c>
      <c r="D920" s="400" t="s">
        <v>1406</v>
      </c>
      <c r="E920" s="379" t="s">
        <v>1407</v>
      </c>
      <c r="F920" s="379"/>
      <c r="G920" s="380" t="s">
        <v>743</v>
      </c>
    </row>
    <row r="921" spans="1:255" x14ac:dyDescent="0.25">
      <c r="A921" s="370" t="s">
        <v>912</v>
      </c>
      <c r="B921" s="378">
        <v>990080</v>
      </c>
      <c r="C921" s="378" t="s">
        <v>12</v>
      </c>
      <c r="D921" s="400" t="s">
        <v>1408</v>
      </c>
      <c r="E921" s="379" t="s">
        <v>1409</v>
      </c>
      <c r="F921" s="379"/>
      <c r="G921" s="380" t="s">
        <v>743</v>
      </c>
      <c r="H921" s="369"/>
      <c r="I921" s="369"/>
      <c r="J921" s="369"/>
      <c r="K921" s="369"/>
      <c r="L921" s="369"/>
      <c r="M921" s="369"/>
      <c r="N921" s="369"/>
      <c r="O921" s="369"/>
      <c r="P921" s="369"/>
      <c r="Q921" s="369"/>
      <c r="R921" s="369"/>
      <c r="S921" s="369"/>
      <c r="T921" s="369"/>
      <c r="U921" s="369"/>
      <c r="V921" s="369"/>
      <c r="W921" s="369"/>
      <c r="X921" s="369"/>
      <c r="Y921" s="369"/>
      <c r="Z921" s="369"/>
      <c r="AA921" s="369"/>
      <c r="AB921" s="369"/>
      <c r="AC921" s="369"/>
      <c r="AD921" s="369"/>
      <c r="AE921" s="369"/>
      <c r="AF921" s="369"/>
      <c r="AG921" s="369"/>
      <c r="AH921" s="369"/>
      <c r="AI921" s="369"/>
      <c r="AJ921" s="369"/>
      <c r="AK921" s="369"/>
      <c r="AL921" s="369"/>
      <c r="AM921" s="369"/>
      <c r="AN921" s="369"/>
      <c r="AO921" s="369"/>
      <c r="AP921" s="369"/>
      <c r="AQ921" s="369"/>
      <c r="AR921" s="369"/>
      <c r="AS921" s="369"/>
      <c r="AT921" s="369"/>
      <c r="AU921" s="369"/>
      <c r="AV921" s="369"/>
      <c r="AW921" s="369"/>
      <c r="AX921" s="369"/>
      <c r="AY921" s="369"/>
      <c r="AZ921" s="369"/>
      <c r="BA921" s="369"/>
      <c r="BB921" s="369"/>
      <c r="BC921" s="369"/>
      <c r="BD921" s="369"/>
      <c r="BE921" s="369"/>
      <c r="BF921" s="369"/>
      <c r="BG921" s="369"/>
      <c r="BH921" s="369"/>
      <c r="BI921" s="369"/>
      <c r="BJ921" s="369"/>
      <c r="BK921" s="369"/>
      <c r="BL921" s="369"/>
      <c r="BM921" s="369"/>
      <c r="BN921" s="369"/>
      <c r="BO921" s="369"/>
      <c r="BP921" s="369"/>
      <c r="BQ921" s="369"/>
      <c r="BR921" s="369"/>
      <c r="BS921" s="369"/>
      <c r="BT921" s="369"/>
      <c r="BU921" s="369"/>
      <c r="BV921" s="369"/>
      <c r="BW921" s="369"/>
      <c r="BX921" s="369"/>
      <c r="BY921" s="369"/>
      <c r="BZ921" s="369"/>
      <c r="CA921" s="369"/>
      <c r="CB921" s="369"/>
      <c r="CC921" s="369"/>
      <c r="CD921" s="369"/>
      <c r="CE921" s="369"/>
      <c r="CF921" s="369"/>
      <c r="CG921" s="369"/>
      <c r="CH921" s="369"/>
      <c r="CI921" s="369"/>
      <c r="CJ921" s="369"/>
      <c r="CK921" s="369"/>
      <c r="CL921" s="369"/>
      <c r="CM921" s="369"/>
      <c r="CN921" s="369"/>
      <c r="CO921" s="369"/>
      <c r="CP921" s="369"/>
      <c r="CQ921" s="369"/>
      <c r="CR921" s="369"/>
      <c r="CS921" s="369"/>
      <c r="CT921" s="369"/>
      <c r="CU921" s="369"/>
      <c r="CV921" s="369"/>
      <c r="CW921" s="369"/>
      <c r="CX921" s="369"/>
      <c r="CY921" s="369"/>
      <c r="CZ921" s="369"/>
      <c r="DA921" s="369"/>
      <c r="DB921" s="369"/>
      <c r="DC921" s="369"/>
      <c r="DD921" s="369"/>
      <c r="DE921" s="369"/>
      <c r="DF921" s="369"/>
      <c r="DG921" s="369"/>
      <c r="DH921" s="369"/>
      <c r="DI921" s="369"/>
      <c r="DJ921" s="369"/>
      <c r="DK921" s="369"/>
      <c r="DL921" s="369"/>
      <c r="DM921" s="369"/>
      <c r="DN921" s="369"/>
      <c r="DO921" s="369"/>
      <c r="DP921" s="369"/>
      <c r="DQ921" s="369"/>
      <c r="DR921" s="369"/>
      <c r="DS921" s="369"/>
      <c r="DT921" s="369"/>
      <c r="DU921" s="369"/>
      <c r="DV921" s="369"/>
      <c r="DW921" s="369"/>
      <c r="DX921" s="369"/>
      <c r="DY921" s="369"/>
      <c r="DZ921" s="369"/>
      <c r="EA921" s="369"/>
      <c r="EB921" s="369"/>
      <c r="EC921" s="369"/>
      <c r="ED921" s="369"/>
      <c r="EE921" s="369"/>
      <c r="EF921" s="369"/>
      <c r="EG921" s="369"/>
      <c r="EH921" s="369"/>
      <c r="EI921" s="369"/>
      <c r="EJ921" s="369"/>
      <c r="EK921" s="369"/>
      <c r="EL921" s="369"/>
      <c r="EM921" s="369"/>
      <c r="EN921" s="369"/>
      <c r="EO921" s="369"/>
      <c r="EP921" s="369"/>
      <c r="EQ921" s="369"/>
      <c r="ER921" s="369"/>
      <c r="ES921" s="369"/>
      <c r="ET921" s="369"/>
      <c r="EU921" s="369"/>
      <c r="EV921" s="369"/>
      <c r="EW921" s="369"/>
      <c r="EX921" s="369"/>
      <c r="EY921" s="369"/>
      <c r="EZ921" s="369"/>
      <c r="FA921" s="369"/>
      <c r="FB921" s="369"/>
      <c r="FC921" s="369"/>
      <c r="FD921" s="369"/>
      <c r="FE921" s="369"/>
      <c r="FF921" s="369"/>
      <c r="FG921" s="369"/>
      <c r="FH921" s="369"/>
      <c r="FI921" s="369"/>
      <c r="FJ921" s="369"/>
      <c r="FK921" s="369"/>
      <c r="FL921" s="369"/>
      <c r="FM921" s="369"/>
      <c r="FN921" s="369"/>
      <c r="FO921" s="369"/>
      <c r="FP921" s="369"/>
      <c r="FQ921" s="369"/>
      <c r="FR921" s="369"/>
      <c r="FS921" s="369"/>
      <c r="FT921" s="369"/>
      <c r="FU921" s="369"/>
      <c r="FV921" s="369"/>
      <c r="FW921" s="369"/>
      <c r="FX921" s="369"/>
      <c r="FY921" s="369"/>
      <c r="FZ921" s="369"/>
      <c r="GA921" s="369"/>
      <c r="GB921" s="369"/>
      <c r="GC921" s="369"/>
      <c r="GD921" s="369"/>
      <c r="GE921" s="369"/>
      <c r="GF921" s="369"/>
      <c r="GG921" s="369"/>
      <c r="GH921" s="369"/>
      <c r="GI921" s="369"/>
      <c r="GJ921" s="369"/>
      <c r="GK921" s="369"/>
      <c r="GL921" s="369"/>
      <c r="GM921" s="369"/>
      <c r="GN921" s="369"/>
      <c r="GO921" s="369"/>
      <c r="GP921" s="369"/>
      <c r="GQ921" s="369"/>
      <c r="GR921" s="369"/>
      <c r="GS921" s="369"/>
      <c r="GT921" s="369"/>
      <c r="GU921" s="369"/>
      <c r="GV921" s="369"/>
      <c r="GW921" s="369"/>
      <c r="GX921" s="369"/>
      <c r="GY921" s="369"/>
      <c r="GZ921" s="369"/>
      <c r="HA921" s="369"/>
      <c r="HB921" s="369"/>
      <c r="HC921" s="369"/>
      <c r="HD921" s="369"/>
      <c r="HE921" s="369"/>
      <c r="HF921" s="369"/>
      <c r="HG921" s="369"/>
      <c r="HH921" s="369"/>
      <c r="HI921" s="369"/>
      <c r="HJ921" s="369"/>
      <c r="HK921" s="369"/>
      <c r="HL921" s="369"/>
      <c r="HM921" s="369"/>
      <c r="HN921" s="369"/>
      <c r="HO921" s="369"/>
      <c r="HP921" s="369"/>
      <c r="HQ921" s="369"/>
      <c r="HR921" s="369"/>
      <c r="HS921" s="369"/>
      <c r="HT921" s="369"/>
      <c r="HU921" s="369"/>
      <c r="HV921" s="369"/>
      <c r="HW921" s="369"/>
      <c r="HX921" s="369"/>
      <c r="HY921" s="369"/>
      <c r="HZ921" s="369"/>
      <c r="IA921" s="369"/>
      <c r="IB921" s="369"/>
      <c r="IC921" s="369"/>
      <c r="ID921" s="369"/>
      <c r="IE921" s="369"/>
      <c r="IF921" s="369"/>
      <c r="IG921" s="369"/>
      <c r="IH921" s="369"/>
      <c r="II921" s="369"/>
      <c r="IJ921" s="369"/>
      <c r="IK921" s="369"/>
      <c r="IL921" s="369"/>
      <c r="IM921" s="369"/>
      <c r="IN921" s="369"/>
      <c r="IO921" s="369"/>
      <c r="IP921" s="369"/>
      <c r="IQ921" s="369"/>
      <c r="IR921" s="369"/>
      <c r="IS921" s="369"/>
      <c r="IT921" s="369"/>
      <c r="IU921" s="369"/>
    </row>
    <row r="922" spans="1:255" x14ac:dyDescent="0.25">
      <c r="A922" s="370" t="s">
        <v>912</v>
      </c>
      <c r="B922" s="378">
        <v>990080</v>
      </c>
      <c r="C922" s="378" t="s">
        <v>12</v>
      </c>
      <c r="D922" s="400" t="s">
        <v>1410</v>
      </c>
      <c r="E922" s="379" t="s">
        <v>1411</v>
      </c>
      <c r="F922" s="379"/>
      <c r="G922" s="380" t="s">
        <v>396</v>
      </c>
      <c r="H922" s="369"/>
      <c r="I922" s="369"/>
      <c r="J922" s="369"/>
      <c r="K922" s="369"/>
      <c r="L922" s="369"/>
      <c r="M922" s="369"/>
      <c r="N922" s="369"/>
      <c r="O922" s="369"/>
      <c r="P922" s="369"/>
      <c r="Q922" s="369"/>
      <c r="R922" s="369"/>
      <c r="S922" s="369"/>
      <c r="T922" s="369"/>
      <c r="U922" s="369"/>
      <c r="V922" s="369"/>
      <c r="W922" s="369"/>
      <c r="X922" s="369"/>
      <c r="Y922" s="369"/>
      <c r="Z922" s="369"/>
      <c r="AA922" s="369"/>
      <c r="AB922" s="369"/>
      <c r="AC922" s="369"/>
      <c r="AD922" s="369"/>
      <c r="AE922" s="369"/>
      <c r="AF922" s="369"/>
      <c r="AG922" s="369"/>
      <c r="AH922" s="369"/>
      <c r="AI922" s="369"/>
      <c r="AJ922" s="369"/>
      <c r="AK922" s="369"/>
      <c r="AL922" s="369"/>
      <c r="AM922" s="369"/>
      <c r="AN922" s="369"/>
      <c r="AO922" s="369"/>
      <c r="AP922" s="369"/>
      <c r="AQ922" s="369"/>
      <c r="AR922" s="369"/>
      <c r="AS922" s="369"/>
      <c r="AT922" s="369"/>
      <c r="AU922" s="369"/>
      <c r="AV922" s="369"/>
      <c r="AW922" s="369"/>
      <c r="AX922" s="369"/>
      <c r="AY922" s="369"/>
      <c r="AZ922" s="369"/>
      <c r="BA922" s="369"/>
      <c r="BB922" s="369"/>
      <c r="BC922" s="369"/>
      <c r="BD922" s="369"/>
      <c r="BE922" s="369"/>
      <c r="BF922" s="369"/>
      <c r="BG922" s="369"/>
      <c r="BH922" s="369"/>
      <c r="BI922" s="369"/>
      <c r="BJ922" s="369"/>
      <c r="BK922" s="369"/>
      <c r="BL922" s="369"/>
      <c r="BM922" s="369"/>
      <c r="BN922" s="369"/>
      <c r="BO922" s="369"/>
      <c r="BP922" s="369"/>
      <c r="BQ922" s="369"/>
      <c r="BR922" s="369"/>
      <c r="BS922" s="369"/>
      <c r="BT922" s="369"/>
      <c r="BU922" s="369"/>
      <c r="BV922" s="369"/>
      <c r="BW922" s="369"/>
      <c r="BX922" s="369"/>
      <c r="BY922" s="369"/>
      <c r="BZ922" s="369"/>
      <c r="CA922" s="369"/>
      <c r="CB922" s="369"/>
      <c r="CC922" s="369"/>
      <c r="CD922" s="369"/>
      <c r="CE922" s="369"/>
      <c r="CF922" s="369"/>
      <c r="CG922" s="369"/>
      <c r="CH922" s="369"/>
      <c r="CI922" s="369"/>
      <c r="CJ922" s="369"/>
      <c r="CK922" s="369"/>
      <c r="CL922" s="369"/>
      <c r="CM922" s="369"/>
      <c r="CN922" s="369"/>
      <c r="CO922" s="369"/>
      <c r="CP922" s="369"/>
      <c r="CQ922" s="369"/>
      <c r="CR922" s="369"/>
      <c r="CS922" s="369"/>
      <c r="CT922" s="369"/>
      <c r="CU922" s="369"/>
      <c r="CV922" s="369"/>
      <c r="CW922" s="369"/>
      <c r="CX922" s="369"/>
      <c r="CY922" s="369"/>
      <c r="CZ922" s="369"/>
      <c r="DA922" s="369"/>
      <c r="DB922" s="369"/>
      <c r="DC922" s="369"/>
      <c r="DD922" s="369"/>
      <c r="DE922" s="369"/>
      <c r="DF922" s="369"/>
      <c r="DG922" s="369"/>
      <c r="DH922" s="369"/>
      <c r="DI922" s="369"/>
      <c r="DJ922" s="369"/>
      <c r="DK922" s="369"/>
      <c r="DL922" s="369"/>
      <c r="DM922" s="369"/>
      <c r="DN922" s="369"/>
      <c r="DO922" s="369"/>
      <c r="DP922" s="369"/>
      <c r="DQ922" s="369"/>
      <c r="DR922" s="369"/>
      <c r="DS922" s="369"/>
      <c r="DT922" s="369"/>
      <c r="DU922" s="369"/>
      <c r="DV922" s="369"/>
      <c r="DW922" s="369"/>
      <c r="DX922" s="369"/>
      <c r="DY922" s="369"/>
      <c r="DZ922" s="369"/>
      <c r="EA922" s="369"/>
      <c r="EB922" s="369"/>
      <c r="EC922" s="369"/>
      <c r="ED922" s="369"/>
      <c r="EE922" s="369"/>
      <c r="EF922" s="369"/>
      <c r="EG922" s="369"/>
      <c r="EH922" s="369"/>
      <c r="EI922" s="369"/>
      <c r="EJ922" s="369"/>
      <c r="EK922" s="369"/>
      <c r="EL922" s="369"/>
      <c r="EM922" s="369"/>
      <c r="EN922" s="369"/>
      <c r="EO922" s="369"/>
      <c r="EP922" s="369"/>
      <c r="EQ922" s="369"/>
      <c r="ER922" s="369"/>
      <c r="ES922" s="369"/>
      <c r="ET922" s="369"/>
      <c r="EU922" s="369"/>
      <c r="EV922" s="369"/>
      <c r="EW922" s="369"/>
      <c r="EX922" s="369"/>
      <c r="EY922" s="369"/>
      <c r="EZ922" s="369"/>
      <c r="FA922" s="369"/>
      <c r="FB922" s="369"/>
      <c r="FC922" s="369"/>
      <c r="FD922" s="369"/>
      <c r="FE922" s="369"/>
      <c r="FF922" s="369"/>
      <c r="FG922" s="369"/>
      <c r="FH922" s="369"/>
      <c r="FI922" s="369"/>
      <c r="FJ922" s="369"/>
      <c r="FK922" s="369"/>
      <c r="FL922" s="369"/>
      <c r="FM922" s="369"/>
      <c r="FN922" s="369"/>
      <c r="FO922" s="369"/>
      <c r="FP922" s="369"/>
      <c r="FQ922" s="369"/>
      <c r="FR922" s="369"/>
      <c r="FS922" s="369"/>
      <c r="FT922" s="369"/>
      <c r="FU922" s="369"/>
      <c r="FV922" s="369"/>
      <c r="FW922" s="369"/>
      <c r="FX922" s="369"/>
      <c r="FY922" s="369"/>
      <c r="FZ922" s="369"/>
      <c r="GA922" s="369"/>
      <c r="GB922" s="369"/>
      <c r="GC922" s="369"/>
      <c r="GD922" s="369"/>
      <c r="GE922" s="369"/>
      <c r="GF922" s="369"/>
      <c r="GG922" s="369"/>
      <c r="GH922" s="369"/>
      <c r="GI922" s="369"/>
      <c r="GJ922" s="369"/>
      <c r="GK922" s="369"/>
      <c r="GL922" s="369"/>
      <c r="GM922" s="369"/>
      <c r="GN922" s="369"/>
      <c r="GO922" s="369"/>
      <c r="GP922" s="369"/>
      <c r="GQ922" s="369"/>
      <c r="GR922" s="369"/>
      <c r="GS922" s="369"/>
      <c r="GT922" s="369"/>
      <c r="GU922" s="369"/>
      <c r="GV922" s="369"/>
      <c r="GW922" s="369"/>
      <c r="GX922" s="369"/>
      <c r="GY922" s="369"/>
      <c r="GZ922" s="369"/>
      <c r="HA922" s="369"/>
      <c r="HB922" s="369"/>
      <c r="HC922" s="369"/>
      <c r="HD922" s="369"/>
      <c r="HE922" s="369"/>
      <c r="HF922" s="369"/>
      <c r="HG922" s="369"/>
      <c r="HH922" s="369"/>
      <c r="HI922" s="369"/>
      <c r="HJ922" s="369"/>
      <c r="HK922" s="369"/>
      <c r="HL922" s="369"/>
      <c r="HM922" s="369"/>
      <c r="HN922" s="369"/>
      <c r="HO922" s="369"/>
      <c r="HP922" s="369"/>
      <c r="HQ922" s="369"/>
      <c r="HR922" s="369"/>
      <c r="HS922" s="369"/>
      <c r="HT922" s="369"/>
      <c r="HU922" s="369"/>
      <c r="HV922" s="369"/>
      <c r="HW922" s="369"/>
      <c r="HX922" s="369"/>
      <c r="HY922" s="369"/>
      <c r="HZ922" s="369"/>
      <c r="IA922" s="369"/>
      <c r="IB922" s="369"/>
      <c r="IC922" s="369"/>
      <c r="ID922" s="369"/>
      <c r="IE922" s="369"/>
      <c r="IF922" s="369"/>
      <c r="IG922" s="369"/>
      <c r="IH922" s="369"/>
      <c r="II922" s="369"/>
      <c r="IJ922" s="369"/>
      <c r="IK922" s="369"/>
      <c r="IL922" s="369"/>
      <c r="IM922" s="369"/>
      <c r="IN922" s="369"/>
      <c r="IO922" s="369"/>
      <c r="IP922" s="369"/>
      <c r="IQ922" s="369"/>
      <c r="IR922" s="369"/>
      <c r="IS922" s="369"/>
      <c r="IT922" s="369"/>
      <c r="IU922" s="369"/>
    </row>
    <row r="923" spans="1:255" s="12" customFormat="1" x14ac:dyDescent="0.25">
      <c r="A923" s="370" t="s">
        <v>912</v>
      </c>
      <c r="B923" s="378">
        <v>990080</v>
      </c>
      <c r="C923" s="378" t="s">
        <v>12</v>
      </c>
      <c r="D923" s="400" t="s">
        <v>1412</v>
      </c>
      <c r="E923" s="379" t="s">
        <v>1413</v>
      </c>
      <c r="F923" s="379"/>
      <c r="G923" s="380" t="s">
        <v>396</v>
      </c>
      <c r="H923" s="368"/>
      <c r="I923" s="368"/>
      <c r="J923" s="368"/>
      <c r="K923" s="368"/>
      <c r="L923" s="368"/>
      <c r="M923" s="368"/>
      <c r="N923" s="368"/>
      <c r="O923" s="368"/>
      <c r="P923" s="368"/>
      <c r="Q923" s="368"/>
      <c r="R923" s="368"/>
      <c r="S923" s="368"/>
      <c r="T923" s="368"/>
      <c r="U923" s="368"/>
      <c r="V923" s="368"/>
      <c r="W923" s="368"/>
      <c r="X923" s="368"/>
      <c r="Y923" s="368"/>
      <c r="Z923" s="368"/>
      <c r="AA923" s="368"/>
      <c r="AB923" s="368"/>
      <c r="AC923" s="368"/>
      <c r="AD923" s="368"/>
      <c r="AE923" s="368"/>
      <c r="AF923" s="368"/>
      <c r="AG923" s="368"/>
      <c r="AH923" s="368"/>
      <c r="AI923" s="368"/>
      <c r="AJ923" s="368"/>
      <c r="AK923" s="368"/>
      <c r="AL923" s="368"/>
      <c r="AM923" s="368"/>
      <c r="AN923" s="368"/>
      <c r="AO923" s="368"/>
      <c r="AP923" s="368"/>
      <c r="AQ923" s="368"/>
      <c r="AR923" s="368"/>
      <c r="AS923" s="368"/>
      <c r="AT923" s="368"/>
      <c r="AU923" s="368"/>
      <c r="AV923" s="368"/>
      <c r="AW923" s="368"/>
      <c r="AX923" s="368"/>
      <c r="AY923" s="368"/>
      <c r="AZ923" s="368"/>
      <c r="BA923" s="368"/>
      <c r="BB923" s="368"/>
      <c r="BC923" s="368"/>
      <c r="BD923" s="368"/>
      <c r="BE923" s="368"/>
      <c r="BF923" s="368"/>
      <c r="BG923" s="368"/>
      <c r="BH923" s="368"/>
      <c r="BI923" s="368"/>
      <c r="BJ923" s="368"/>
      <c r="BK923" s="368"/>
      <c r="BL923" s="368"/>
      <c r="BM923" s="368"/>
      <c r="BN923" s="368"/>
      <c r="BO923" s="368"/>
      <c r="BP923" s="368"/>
      <c r="BQ923" s="368"/>
      <c r="BR923" s="368"/>
      <c r="BS923" s="368"/>
      <c r="BT923" s="368"/>
      <c r="BU923" s="368"/>
      <c r="BV923" s="368"/>
      <c r="BW923" s="368"/>
      <c r="BX923" s="368"/>
      <c r="BY923" s="368"/>
      <c r="BZ923" s="368"/>
      <c r="CA923" s="368"/>
      <c r="CB923" s="368"/>
      <c r="CC923" s="368"/>
      <c r="CD923" s="368"/>
      <c r="CE923" s="368"/>
      <c r="CF923" s="368"/>
      <c r="CG923" s="368"/>
      <c r="CH923" s="368"/>
      <c r="CI923" s="368"/>
      <c r="CJ923" s="368"/>
      <c r="CK923" s="368"/>
      <c r="CL923" s="368"/>
      <c r="CM923" s="368"/>
      <c r="CN923" s="368"/>
      <c r="CO923" s="368"/>
      <c r="CP923" s="368"/>
      <c r="CQ923" s="368"/>
      <c r="CR923" s="368"/>
      <c r="CS923" s="368"/>
      <c r="CT923" s="368"/>
      <c r="CU923" s="368"/>
      <c r="CV923" s="368"/>
      <c r="CW923" s="368"/>
      <c r="CX923" s="368"/>
      <c r="CY923" s="368"/>
      <c r="CZ923" s="368"/>
      <c r="DA923" s="368"/>
      <c r="DB923" s="368"/>
      <c r="DC923" s="368"/>
      <c r="DD923" s="368"/>
      <c r="DE923" s="368"/>
      <c r="DF923" s="368"/>
      <c r="DG923" s="368"/>
      <c r="DH923" s="368"/>
      <c r="DI923" s="368"/>
      <c r="DJ923" s="368"/>
      <c r="DK923" s="368"/>
      <c r="DL923" s="368"/>
      <c r="DM923" s="368"/>
      <c r="DN923" s="368"/>
      <c r="DO923" s="368"/>
      <c r="DP923" s="368"/>
      <c r="DQ923" s="368"/>
      <c r="DR923" s="368"/>
      <c r="DS923" s="368"/>
      <c r="DT923" s="368"/>
      <c r="DU923" s="368"/>
      <c r="DV923" s="368"/>
      <c r="DW923" s="368"/>
      <c r="DX923" s="368"/>
      <c r="DY923" s="368"/>
      <c r="DZ923" s="368"/>
      <c r="EA923" s="368"/>
      <c r="EB923" s="368"/>
      <c r="EC923" s="368"/>
      <c r="ED923" s="368"/>
      <c r="EE923" s="368"/>
      <c r="EF923" s="368"/>
      <c r="EG923" s="368"/>
      <c r="EH923" s="368"/>
      <c r="EI923" s="368"/>
      <c r="EJ923" s="368"/>
      <c r="EK923" s="368"/>
      <c r="EL923" s="368"/>
      <c r="EM923" s="368"/>
      <c r="EN923" s="368"/>
      <c r="EO923" s="368"/>
      <c r="EP923" s="368"/>
      <c r="EQ923" s="368"/>
      <c r="ER923" s="368"/>
      <c r="ES923" s="368"/>
      <c r="ET923" s="368"/>
      <c r="EU923" s="368"/>
      <c r="EV923" s="368"/>
      <c r="EW923" s="368"/>
      <c r="EX923" s="368"/>
      <c r="EY923" s="368"/>
      <c r="EZ923" s="368"/>
      <c r="FA923" s="368"/>
      <c r="FB923" s="368"/>
      <c r="FC923" s="368"/>
      <c r="FD923" s="368"/>
      <c r="FE923" s="368"/>
      <c r="FF923" s="368"/>
      <c r="FG923" s="368"/>
      <c r="FH923" s="368"/>
      <c r="FI923" s="368"/>
      <c r="FJ923" s="368"/>
      <c r="FK923" s="368"/>
      <c r="FL923" s="368"/>
      <c r="FM923" s="368"/>
      <c r="FN923" s="368"/>
      <c r="FO923" s="368"/>
      <c r="FP923" s="368"/>
      <c r="FQ923" s="368"/>
      <c r="FR923" s="368"/>
      <c r="FS923" s="368"/>
      <c r="FT923" s="368"/>
      <c r="FU923" s="368"/>
      <c r="FV923" s="368"/>
      <c r="FW923" s="368"/>
      <c r="FX923" s="368"/>
      <c r="FY923" s="368"/>
      <c r="FZ923" s="368"/>
      <c r="GA923" s="368"/>
      <c r="GB923" s="368"/>
      <c r="GC923" s="368"/>
      <c r="GD923" s="368"/>
      <c r="GE923" s="368"/>
      <c r="GF923" s="368"/>
      <c r="GG923" s="368"/>
      <c r="GH923" s="368"/>
      <c r="GI923" s="368"/>
      <c r="GJ923" s="368"/>
      <c r="GK923" s="368"/>
      <c r="GL923" s="368"/>
      <c r="GM923" s="368"/>
      <c r="GN923" s="368"/>
      <c r="GO923" s="368"/>
      <c r="GP923" s="368"/>
      <c r="GQ923" s="368"/>
      <c r="GR923" s="368"/>
      <c r="GS923" s="368"/>
      <c r="GT923" s="368"/>
      <c r="GU923" s="368"/>
      <c r="GV923" s="368"/>
      <c r="GW923" s="368"/>
      <c r="GX923" s="368"/>
      <c r="GY923" s="368"/>
      <c r="GZ923" s="368"/>
      <c r="HA923" s="368"/>
      <c r="HB923" s="368"/>
      <c r="HC923" s="368"/>
      <c r="HD923" s="368"/>
      <c r="HE923" s="368"/>
      <c r="HF923" s="368"/>
      <c r="HG923" s="368"/>
      <c r="HH923" s="368"/>
      <c r="HI923" s="368"/>
      <c r="HJ923" s="368"/>
      <c r="HK923" s="368"/>
      <c r="HL923" s="368"/>
      <c r="HM923" s="368"/>
      <c r="HN923" s="368"/>
      <c r="HO923" s="368"/>
      <c r="HP923" s="368"/>
      <c r="HQ923" s="368"/>
      <c r="HR923" s="368"/>
      <c r="HS923" s="368"/>
      <c r="HT923" s="368"/>
      <c r="HU923" s="368"/>
      <c r="HV923" s="368"/>
      <c r="HW923" s="368"/>
      <c r="HX923" s="368"/>
      <c r="HY923" s="368"/>
      <c r="HZ923" s="368"/>
      <c r="IA923" s="368"/>
      <c r="IB923" s="368"/>
      <c r="IC923" s="368"/>
      <c r="ID923" s="368"/>
      <c r="IE923" s="368"/>
      <c r="IF923" s="368"/>
      <c r="IG923" s="368"/>
      <c r="IH923" s="368"/>
      <c r="II923" s="368"/>
      <c r="IJ923" s="368"/>
      <c r="IK923" s="368"/>
      <c r="IL923" s="368"/>
      <c r="IM923" s="368"/>
      <c r="IN923" s="368"/>
      <c r="IO923" s="368"/>
      <c r="IP923" s="368"/>
      <c r="IQ923" s="368"/>
      <c r="IR923" s="368"/>
      <c r="IS923" s="368"/>
      <c r="IT923" s="368"/>
      <c r="IU923" s="368"/>
    </row>
    <row r="924" spans="1:255" x14ac:dyDescent="0.25">
      <c r="A924" s="370" t="s">
        <v>912</v>
      </c>
      <c r="B924" s="378">
        <v>990080</v>
      </c>
      <c r="C924" s="378" t="s">
        <v>12</v>
      </c>
      <c r="D924" s="400" t="s">
        <v>1414</v>
      </c>
      <c r="E924" s="379" t="s">
        <v>1160</v>
      </c>
      <c r="F924" s="379"/>
      <c r="G924" s="380" t="s">
        <v>743</v>
      </c>
      <c r="H924" s="360"/>
      <c r="I924" s="360"/>
      <c r="J924" s="360"/>
      <c r="K924" s="360"/>
      <c r="L924" s="360"/>
      <c r="M924" s="360"/>
      <c r="N924" s="360"/>
      <c r="O924" s="360"/>
      <c r="P924" s="360"/>
      <c r="Q924" s="360"/>
      <c r="R924" s="360"/>
      <c r="S924" s="360"/>
      <c r="T924" s="360"/>
      <c r="U924" s="360"/>
      <c r="V924" s="360"/>
      <c r="W924" s="360"/>
      <c r="X924" s="360"/>
      <c r="Y924" s="360"/>
      <c r="Z924" s="360"/>
      <c r="AA924" s="360"/>
      <c r="AB924" s="360"/>
      <c r="AC924" s="360"/>
      <c r="AD924" s="360"/>
      <c r="AE924" s="360"/>
      <c r="AF924" s="360"/>
      <c r="AG924" s="360"/>
      <c r="AH924" s="360"/>
      <c r="AI924" s="360"/>
      <c r="AJ924" s="360"/>
      <c r="AK924" s="360"/>
      <c r="AL924" s="360"/>
      <c r="AM924" s="360"/>
      <c r="AN924" s="360"/>
      <c r="AO924" s="360"/>
      <c r="AP924" s="360"/>
      <c r="AQ924" s="360"/>
      <c r="AR924" s="360"/>
      <c r="AS924" s="360"/>
      <c r="AT924" s="360"/>
      <c r="AU924" s="360"/>
      <c r="AV924" s="360"/>
      <c r="AW924" s="360"/>
      <c r="AX924" s="360"/>
      <c r="AY924" s="360"/>
      <c r="AZ924" s="360"/>
      <c r="BA924" s="360"/>
      <c r="BB924" s="360"/>
      <c r="BC924" s="360"/>
      <c r="BD924" s="360"/>
      <c r="BE924" s="360"/>
      <c r="BF924" s="360"/>
      <c r="BG924" s="360"/>
      <c r="BH924" s="360"/>
      <c r="BI924" s="360"/>
      <c r="BJ924" s="360"/>
      <c r="BK924" s="360"/>
      <c r="BL924" s="360"/>
      <c r="BM924" s="360"/>
      <c r="BN924" s="360"/>
      <c r="BO924" s="360"/>
      <c r="BP924" s="360"/>
      <c r="BQ924" s="360"/>
      <c r="BR924" s="360"/>
      <c r="BS924" s="360"/>
      <c r="BT924" s="360"/>
      <c r="BU924" s="360"/>
      <c r="BV924" s="360"/>
      <c r="BW924" s="360"/>
      <c r="BX924" s="360"/>
      <c r="BY924" s="360"/>
      <c r="BZ924" s="360"/>
      <c r="CA924" s="360"/>
      <c r="CB924" s="360"/>
      <c r="CC924" s="360"/>
      <c r="CD924" s="360"/>
      <c r="CE924" s="360"/>
      <c r="CF924" s="360"/>
      <c r="CG924" s="360"/>
      <c r="CH924" s="360"/>
      <c r="CI924" s="360"/>
      <c r="CJ924" s="360"/>
      <c r="CK924" s="360"/>
      <c r="CL924" s="360"/>
      <c r="CM924" s="360"/>
      <c r="CN924" s="360"/>
      <c r="CO924" s="360"/>
      <c r="CP924" s="360"/>
      <c r="CQ924" s="360"/>
      <c r="CR924" s="360"/>
      <c r="CS924" s="360"/>
      <c r="CT924" s="360"/>
      <c r="CU924" s="360"/>
      <c r="CV924" s="360"/>
      <c r="CW924" s="360"/>
      <c r="CX924" s="360"/>
      <c r="CY924" s="360"/>
      <c r="CZ924" s="360"/>
      <c r="DA924" s="360"/>
      <c r="DB924" s="360"/>
      <c r="DC924" s="360"/>
      <c r="DD924" s="360"/>
      <c r="DE924" s="360"/>
      <c r="DF924" s="360"/>
      <c r="DG924" s="360"/>
      <c r="DH924" s="360"/>
      <c r="DI924" s="360"/>
      <c r="DJ924" s="360"/>
      <c r="DK924" s="360"/>
      <c r="DL924" s="360"/>
      <c r="DM924" s="360"/>
      <c r="DN924" s="360"/>
      <c r="DO924" s="360"/>
      <c r="DP924" s="360"/>
      <c r="DQ924" s="360"/>
      <c r="DR924" s="360"/>
      <c r="DS924" s="360"/>
      <c r="DT924" s="360"/>
      <c r="DU924" s="360"/>
      <c r="DV924" s="360"/>
      <c r="DW924" s="360"/>
      <c r="DX924" s="360"/>
      <c r="DY924" s="360"/>
      <c r="DZ924" s="360"/>
      <c r="EA924" s="360"/>
      <c r="EB924" s="360"/>
      <c r="EC924" s="360"/>
      <c r="ED924" s="360"/>
      <c r="EE924" s="360"/>
      <c r="EF924" s="360"/>
      <c r="EG924" s="360"/>
      <c r="EH924" s="360"/>
      <c r="EI924" s="360"/>
      <c r="EJ924" s="360"/>
      <c r="EK924" s="360"/>
      <c r="EL924" s="360"/>
      <c r="EM924" s="360"/>
      <c r="EN924" s="360"/>
      <c r="EO924" s="360"/>
      <c r="EP924" s="360"/>
      <c r="EQ924" s="360"/>
      <c r="ER924" s="360"/>
      <c r="ES924" s="360"/>
      <c r="ET924" s="360"/>
      <c r="EU924" s="360"/>
      <c r="EV924" s="360"/>
      <c r="EW924" s="360"/>
      <c r="EX924" s="360"/>
      <c r="EY924" s="360"/>
      <c r="EZ924" s="360"/>
      <c r="FA924" s="360"/>
      <c r="FB924" s="360"/>
      <c r="FC924" s="360"/>
      <c r="FD924" s="360"/>
      <c r="FE924" s="360"/>
      <c r="FF924" s="360"/>
      <c r="FG924" s="360"/>
      <c r="FH924" s="360"/>
      <c r="FI924" s="360"/>
      <c r="FJ924" s="360"/>
      <c r="FK924" s="360"/>
      <c r="FL924" s="360"/>
      <c r="FM924" s="360"/>
      <c r="FN924" s="360"/>
      <c r="FO924" s="360"/>
      <c r="FP924" s="360"/>
      <c r="FQ924" s="360"/>
      <c r="FR924" s="360"/>
      <c r="FS924" s="360"/>
      <c r="FT924" s="360"/>
      <c r="FU924" s="360"/>
      <c r="FV924" s="360"/>
      <c r="FW924" s="360"/>
      <c r="FX924" s="360"/>
      <c r="FY924" s="360"/>
      <c r="FZ924" s="360"/>
      <c r="GA924" s="360"/>
      <c r="GB924" s="360"/>
      <c r="GC924" s="360"/>
      <c r="GD924" s="360"/>
      <c r="GE924" s="360"/>
      <c r="GF924" s="360"/>
      <c r="GG924" s="360"/>
      <c r="GH924" s="360"/>
      <c r="GI924" s="360"/>
      <c r="GJ924" s="360"/>
      <c r="GK924" s="360"/>
      <c r="GL924" s="360"/>
      <c r="GM924" s="360"/>
      <c r="GN924" s="360"/>
      <c r="GO924" s="360"/>
      <c r="GP924" s="360"/>
      <c r="GQ924" s="360"/>
      <c r="GR924" s="360"/>
      <c r="GS924" s="360"/>
      <c r="GT924" s="360"/>
      <c r="GU924" s="360"/>
      <c r="GV924" s="360"/>
      <c r="GW924" s="360"/>
      <c r="GX924" s="360"/>
      <c r="GY924" s="360"/>
      <c r="GZ924" s="360"/>
      <c r="HA924" s="360"/>
      <c r="HB924" s="360"/>
      <c r="HC924" s="360"/>
      <c r="HD924" s="360"/>
      <c r="HE924" s="360"/>
      <c r="HF924" s="360"/>
      <c r="HG924" s="360"/>
      <c r="HH924" s="360"/>
      <c r="HI924" s="360"/>
      <c r="HJ924" s="360"/>
      <c r="HK924" s="360"/>
      <c r="HL924" s="360"/>
      <c r="HM924" s="360"/>
      <c r="HN924" s="360"/>
      <c r="HO924" s="360"/>
      <c r="HP924" s="360"/>
      <c r="HQ924" s="360"/>
      <c r="HR924" s="360"/>
      <c r="HS924" s="360"/>
      <c r="HT924" s="360"/>
      <c r="HU924" s="360"/>
      <c r="HV924" s="360"/>
      <c r="HW924" s="360"/>
      <c r="HX924" s="360"/>
      <c r="HY924" s="360"/>
      <c r="HZ924" s="360"/>
      <c r="IA924" s="360"/>
      <c r="IB924" s="360"/>
      <c r="IC924" s="360"/>
      <c r="ID924" s="360"/>
      <c r="IE924" s="360"/>
      <c r="IF924" s="360"/>
      <c r="IG924" s="360"/>
      <c r="IH924" s="360"/>
      <c r="II924" s="360"/>
      <c r="IJ924" s="360"/>
      <c r="IK924" s="360"/>
      <c r="IL924" s="360"/>
      <c r="IM924" s="360"/>
      <c r="IN924" s="360"/>
      <c r="IO924" s="360"/>
      <c r="IP924" s="360"/>
      <c r="IQ924" s="360"/>
      <c r="IR924" s="360"/>
      <c r="IS924" s="360"/>
      <c r="IT924" s="360"/>
      <c r="IU924" s="360"/>
    </row>
    <row r="925" spans="1:255" s="360" customFormat="1" x14ac:dyDescent="0.25">
      <c r="A925" s="370" t="s">
        <v>912</v>
      </c>
      <c r="B925" s="378">
        <v>990080</v>
      </c>
      <c r="C925" s="378" t="s">
        <v>12</v>
      </c>
      <c r="D925" s="400" t="s">
        <v>1415</v>
      </c>
      <c r="E925" s="379" t="s">
        <v>1416</v>
      </c>
      <c r="F925" s="379"/>
      <c r="G925" s="380" t="s">
        <v>743</v>
      </c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  <c r="BZ925" s="12"/>
      <c r="CA925" s="12"/>
      <c r="CB925" s="12"/>
      <c r="CC925" s="12"/>
      <c r="CD925" s="12"/>
      <c r="CE925" s="12"/>
      <c r="CF925" s="12"/>
      <c r="CG925" s="12"/>
      <c r="CH925" s="12"/>
      <c r="CI925" s="12"/>
      <c r="CJ925" s="12"/>
      <c r="CK925" s="12"/>
      <c r="CL925" s="12"/>
      <c r="CM925" s="12"/>
      <c r="CN925" s="12"/>
      <c r="CO925" s="12"/>
      <c r="CP925" s="12"/>
      <c r="CQ925" s="12"/>
      <c r="CR925" s="12"/>
      <c r="CS925" s="12"/>
      <c r="CT925" s="12"/>
      <c r="CU925" s="12"/>
      <c r="CV925" s="12"/>
      <c r="CW925" s="12"/>
      <c r="CX925" s="12"/>
      <c r="CY925" s="12"/>
      <c r="CZ925" s="12"/>
      <c r="DA925" s="12"/>
      <c r="DB925" s="12"/>
      <c r="DC925" s="12"/>
      <c r="DD925" s="12"/>
      <c r="DE925" s="12"/>
      <c r="DF925" s="12"/>
      <c r="DG925" s="12"/>
      <c r="DH925" s="12"/>
      <c r="DI925" s="12"/>
      <c r="DJ925" s="12"/>
      <c r="DK925" s="12"/>
      <c r="DL925" s="12"/>
      <c r="DM925" s="12"/>
      <c r="DN925" s="12"/>
      <c r="DO925" s="12"/>
      <c r="DP925" s="12"/>
      <c r="DQ925" s="12"/>
      <c r="DR925" s="12"/>
      <c r="DS925" s="12"/>
      <c r="DT925" s="12"/>
      <c r="DU925" s="12"/>
      <c r="DV925" s="12"/>
      <c r="DW925" s="12"/>
      <c r="DX925" s="12"/>
      <c r="DY925" s="12"/>
      <c r="DZ925" s="12"/>
      <c r="EA925" s="12"/>
      <c r="EB925" s="12"/>
      <c r="EC925" s="12"/>
      <c r="ED925" s="12"/>
      <c r="EE925" s="12"/>
      <c r="EF925" s="12"/>
      <c r="EG925" s="12"/>
      <c r="EH925" s="12"/>
      <c r="EI925" s="12"/>
      <c r="EJ925" s="12"/>
      <c r="EK925" s="12"/>
      <c r="EL925" s="12"/>
      <c r="EM925" s="12"/>
      <c r="EN925" s="12"/>
      <c r="EO925" s="12"/>
      <c r="EP925" s="12"/>
      <c r="EQ925" s="12"/>
      <c r="ER925" s="12"/>
      <c r="ES925" s="12"/>
      <c r="ET925" s="12"/>
      <c r="EU925" s="12"/>
      <c r="EV925" s="12"/>
      <c r="EW925" s="12"/>
      <c r="EX925" s="12"/>
      <c r="EY925" s="12"/>
      <c r="EZ925" s="12"/>
      <c r="FA925" s="12"/>
      <c r="FB925" s="12"/>
      <c r="FC925" s="12"/>
      <c r="FD925" s="12"/>
      <c r="FE925" s="12"/>
      <c r="FF925" s="12"/>
      <c r="FG925" s="12"/>
      <c r="FH925" s="12"/>
      <c r="FI925" s="12"/>
      <c r="FJ925" s="12"/>
      <c r="FK925" s="12"/>
      <c r="FL925" s="12"/>
      <c r="FM925" s="12"/>
      <c r="FN925" s="12"/>
      <c r="FO925" s="12"/>
      <c r="FP925" s="12"/>
      <c r="FQ925" s="12"/>
      <c r="FR925" s="12"/>
      <c r="FS925" s="12"/>
      <c r="FT925" s="12"/>
      <c r="FU925" s="12"/>
      <c r="FV925" s="12"/>
      <c r="FW925" s="12"/>
      <c r="FX925" s="12"/>
      <c r="FY925" s="12"/>
      <c r="FZ925" s="12"/>
      <c r="GA925" s="12"/>
      <c r="GB925" s="12"/>
      <c r="GC925" s="12"/>
      <c r="GD925" s="12"/>
      <c r="GE925" s="12"/>
      <c r="GF925" s="12"/>
      <c r="GG925" s="12"/>
      <c r="GH925" s="12"/>
      <c r="GI925" s="12"/>
      <c r="GJ925" s="12"/>
      <c r="GK925" s="12"/>
      <c r="GL925" s="12"/>
      <c r="GM925" s="12"/>
      <c r="GN925" s="12"/>
      <c r="GO925" s="12"/>
      <c r="GP925" s="12"/>
      <c r="GQ925" s="12"/>
      <c r="GR925" s="12"/>
      <c r="GS925" s="12"/>
      <c r="GT925" s="12"/>
      <c r="GU925" s="12"/>
      <c r="GV925" s="12"/>
      <c r="GW925" s="12"/>
      <c r="GX925" s="12"/>
      <c r="GY925" s="12"/>
      <c r="GZ925" s="12"/>
      <c r="HA925" s="12"/>
      <c r="HB925" s="12"/>
      <c r="HC925" s="12"/>
      <c r="HD925" s="12"/>
      <c r="HE925" s="12"/>
      <c r="HF925" s="12"/>
      <c r="HG925" s="12"/>
      <c r="HH925" s="12"/>
      <c r="HI925" s="12"/>
      <c r="HJ925" s="12"/>
      <c r="HK925" s="12"/>
      <c r="HL925" s="12"/>
      <c r="HM925" s="12"/>
      <c r="HN925" s="12"/>
      <c r="HO925" s="12"/>
      <c r="HP925" s="12"/>
      <c r="HQ925" s="12"/>
      <c r="HR925" s="12"/>
      <c r="HS925" s="12"/>
      <c r="HT925" s="12"/>
      <c r="HU925" s="12"/>
      <c r="HV925" s="12"/>
      <c r="HW925" s="12"/>
      <c r="HX925" s="12"/>
      <c r="HY925" s="12"/>
      <c r="HZ925" s="12"/>
      <c r="IA925" s="12"/>
      <c r="IB925" s="12"/>
      <c r="IC925" s="12"/>
      <c r="ID925" s="12"/>
      <c r="IE925" s="12"/>
      <c r="IF925" s="12"/>
      <c r="IG925" s="12"/>
      <c r="IH925" s="12"/>
      <c r="II925" s="12"/>
      <c r="IJ925" s="12"/>
      <c r="IK925" s="12"/>
      <c r="IL925" s="12"/>
      <c r="IM925" s="12"/>
      <c r="IN925" s="12"/>
      <c r="IO925" s="12"/>
      <c r="IP925" s="12"/>
      <c r="IQ925" s="12"/>
      <c r="IR925" s="12"/>
      <c r="IS925" s="12"/>
      <c r="IT925" s="12"/>
      <c r="IU925" s="12"/>
    </row>
    <row r="926" spans="1:255" s="369" customFormat="1" x14ac:dyDescent="0.25">
      <c r="A926" s="370" t="s">
        <v>912</v>
      </c>
      <c r="B926" s="378">
        <v>990080</v>
      </c>
      <c r="C926" s="378" t="s">
        <v>12</v>
      </c>
      <c r="D926" s="400" t="s">
        <v>1417</v>
      </c>
      <c r="E926" s="379" t="s">
        <v>1418</v>
      </c>
      <c r="F926" s="379"/>
      <c r="G926" s="380" t="s">
        <v>743</v>
      </c>
      <c r="H926" s="360"/>
      <c r="I926" s="360"/>
      <c r="J926" s="360"/>
      <c r="K926" s="360"/>
      <c r="L926" s="360"/>
      <c r="M926" s="360"/>
      <c r="N926" s="360"/>
      <c r="O926" s="360"/>
      <c r="P926" s="360"/>
      <c r="Q926" s="360"/>
      <c r="R926" s="360"/>
      <c r="S926" s="360"/>
      <c r="T926" s="360"/>
      <c r="U926" s="360"/>
      <c r="V926" s="360"/>
      <c r="W926" s="360"/>
      <c r="X926" s="360"/>
      <c r="Y926" s="360"/>
      <c r="Z926" s="360"/>
      <c r="AA926" s="360"/>
      <c r="AB926" s="360"/>
      <c r="AC926" s="360"/>
      <c r="AD926" s="360"/>
      <c r="AE926" s="360"/>
      <c r="AF926" s="360"/>
      <c r="AG926" s="360"/>
      <c r="AH926" s="360"/>
      <c r="AI926" s="360"/>
      <c r="AJ926" s="360"/>
      <c r="AK926" s="360"/>
      <c r="AL926" s="360"/>
      <c r="AM926" s="360"/>
      <c r="AN926" s="360"/>
      <c r="AO926" s="360"/>
      <c r="AP926" s="360"/>
      <c r="AQ926" s="360"/>
      <c r="AR926" s="360"/>
      <c r="AS926" s="360"/>
      <c r="AT926" s="360"/>
      <c r="AU926" s="360"/>
      <c r="AV926" s="360"/>
      <c r="AW926" s="360"/>
      <c r="AX926" s="360"/>
      <c r="AY926" s="360"/>
      <c r="AZ926" s="360"/>
      <c r="BA926" s="360"/>
      <c r="BB926" s="360"/>
      <c r="BC926" s="360"/>
      <c r="BD926" s="360"/>
      <c r="BE926" s="360"/>
      <c r="BF926" s="360"/>
      <c r="BG926" s="360"/>
      <c r="BH926" s="360"/>
      <c r="BI926" s="360"/>
      <c r="BJ926" s="360"/>
      <c r="BK926" s="360"/>
      <c r="BL926" s="360"/>
      <c r="BM926" s="360"/>
      <c r="BN926" s="360"/>
      <c r="BO926" s="360"/>
      <c r="BP926" s="360"/>
      <c r="BQ926" s="360"/>
      <c r="BR926" s="360"/>
      <c r="BS926" s="360"/>
      <c r="BT926" s="360"/>
      <c r="BU926" s="360"/>
      <c r="BV926" s="360"/>
      <c r="BW926" s="360"/>
      <c r="BX926" s="360"/>
      <c r="BY926" s="360"/>
      <c r="BZ926" s="360"/>
      <c r="CA926" s="360"/>
      <c r="CB926" s="360"/>
      <c r="CC926" s="360"/>
      <c r="CD926" s="360"/>
      <c r="CE926" s="360"/>
      <c r="CF926" s="360"/>
      <c r="CG926" s="360"/>
      <c r="CH926" s="360"/>
      <c r="CI926" s="360"/>
      <c r="CJ926" s="360"/>
      <c r="CK926" s="360"/>
      <c r="CL926" s="360"/>
      <c r="CM926" s="360"/>
      <c r="CN926" s="360"/>
      <c r="CO926" s="360"/>
      <c r="CP926" s="360"/>
      <c r="CQ926" s="360"/>
      <c r="CR926" s="360"/>
      <c r="CS926" s="360"/>
      <c r="CT926" s="360"/>
      <c r="CU926" s="360"/>
      <c r="CV926" s="360"/>
      <c r="CW926" s="360"/>
      <c r="CX926" s="360"/>
      <c r="CY926" s="360"/>
      <c r="CZ926" s="360"/>
      <c r="DA926" s="360"/>
      <c r="DB926" s="360"/>
      <c r="DC926" s="360"/>
      <c r="DD926" s="360"/>
      <c r="DE926" s="360"/>
      <c r="DF926" s="360"/>
      <c r="DG926" s="360"/>
      <c r="DH926" s="360"/>
      <c r="DI926" s="360"/>
      <c r="DJ926" s="360"/>
      <c r="DK926" s="360"/>
      <c r="DL926" s="360"/>
      <c r="DM926" s="360"/>
      <c r="DN926" s="360"/>
      <c r="DO926" s="360"/>
      <c r="DP926" s="360"/>
      <c r="DQ926" s="360"/>
      <c r="DR926" s="360"/>
      <c r="DS926" s="360"/>
      <c r="DT926" s="360"/>
      <c r="DU926" s="360"/>
      <c r="DV926" s="360"/>
      <c r="DW926" s="360"/>
      <c r="DX926" s="360"/>
      <c r="DY926" s="360"/>
      <c r="DZ926" s="360"/>
      <c r="EA926" s="360"/>
      <c r="EB926" s="360"/>
      <c r="EC926" s="360"/>
      <c r="ED926" s="360"/>
      <c r="EE926" s="360"/>
      <c r="EF926" s="360"/>
      <c r="EG926" s="360"/>
      <c r="EH926" s="360"/>
      <c r="EI926" s="360"/>
      <c r="EJ926" s="360"/>
      <c r="EK926" s="360"/>
      <c r="EL926" s="360"/>
      <c r="EM926" s="360"/>
      <c r="EN926" s="360"/>
      <c r="EO926" s="360"/>
      <c r="EP926" s="360"/>
      <c r="EQ926" s="360"/>
      <c r="ER926" s="360"/>
      <c r="ES926" s="360"/>
      <c r="ET926" s="360"/>
      <c r="EU926" s="360"/>
      <c r="EV926" s="360"/>
      <c r="EW926" s="360"/>
      <c r="EX926" s="360"/>
      <c r="EY926" s="360"/>
      <c r="EZ926" s="360"/>
      <c r="FA926" s="360"/>
      <c r="FB926" s="360"/>
      <c r="FC926" s="360"/>
      <c r="FD926" s="360"/>
      <c r="FE926" s="360"/>
      <c r="FF926" s="360"/>
      <c r="FG926" s="360"/>
      <c r="FH926" s="360"/>
      <c r="FI926" s="360"/>
      <c r="FJ926" s="360"/>
      <c r="FK926" s="360"/>
      <c r="FL926" s="360"/>
      <c r="FM926" s="360"/>
      <c r="FN926" s="360"/>
      <c r="FO926" s="360"/>
      <c r="FP926" s="360"/>
      <c r="FQ926" s="360"/>
      <c r="FR926" s="360"/>
      <c r="FS926" s="360"/>
      <c r="FT926" s="360"/>
      <c r="FU926" s="360"/>
      <c r="FV926" s="360"/>
      <c r="FW926" s="360"/>
      <c r="FX926" s="360"/>
      <c r="FY926" s="360"/>
      <c r="FZ926" s="360"/>
      <c r="GA926" s="360"/>
      <c r="GB926" s="360"/>
      <c r="GC926" s="360"/>
      <c r="GD926" s="360"/>
      <c r="GE926" s="360"/>
      <c r="GF926" s="360"/>
      <c r="GG926" s="360"/>
      <c r="GH926" s="360"/>
      <c r="GI926" s="360"/>
      <c r="GJ926" s="360"/>
      <c r="GK926" s="360"/>
      <c r="GL926" s="360"/>
      <c r="GM926" s="360"/>
      <c r="GN926" s="360"/>
      <c r="GO926" s="360"/>
      <c r="GP926" s="360"/>
      <c r="GQ926" s="360"/>
      <c r="GR926" s="360"/>
      <c r="GS926" s="360"/>
      <c r="GT926" s="360"/>
      <c r="GU926" s="360"/>
      <c r="GV926" s="360"/>
      <c r="GW926" s="360"/>
      <c r="GX926" s="360"/>
      <c r="GY926" s="360"/>
      <c r="GZ926" s="360"/>
      <c r="HA926" s="360"/>
      <c r="HB926" s="360"/>
      <c r="HC926" s="360"/>
      <c r="HD926" s="360"/>
      <c r="HE926" s="360"/>
      <c r="HF926" s="360"/>
      <c r="HG926" s="360"/>
      <c r="HH926" s="360"/>
      <c r="HI926" s="360"/>
      <c r="HJ926" s="360"/>
      <c r="HK926" s="360"/>
      <c r="HL926" s="360"/>
      <c r="HM926" s="360"/>
      <c r="HN926" s="360"/>
      <c r="HO926" s="360"/>
      <c r="HP926" s="360"/>
      <c r="HQ926" s="360"/>
      <c r="HR926" s="360"/>
      <c r="HS926" s="360"/>
      <c r="HT926" s="360"/>
      <c r="HU926" s="360"/>
      <c r="HV926" s="360"/>
      <c r="HW926" s="360"/>
      <c r="HX926" s="360"/>
      <c r="HY926" s="360"/>
      <c r="HZ926" s="360"/>
      <c r="IA926" s="360"/>
      <c r="IB926" s="360"/>
      <c r="IC926" s="360"/>
      <c r="ID926" s="360"/>
      <c r="IE926" s="360"/>
      <c r="IF926" s="360"/>
      <c r="IG926" s="360"/>
      <c r="IH926" s="360"/>
      <c r="II926" s="360"/>
      <c r="IJ926" s="360"/>
      <c r="IK926" s="360"/>
      <c r="IL926" s="360"/>
      <c r="IM926" s="360"/>
      <c r="IN926" s="360"/>
      <c r="IO926" s="360"/>
      <c r="IP926" s="360"/>
      <c r="IQ926" s="360"/>
      <c r="IR926" s="360"/>
      <c r="IS926" s="360"/>
      <c r="IT926" s="360"/>
      <c r="IU926" s="360"/>
    </row>
    <row r="927" spans="1:255" s="369" customFormat="1" x14ac:dyDescent="0.25">
      <c r="A927" s="370" t="s">
        <v>912</v>
      </c>
      <c r="B927" s="378">
        <v>990080</v>
      </c>
      <c r="C927" s="378" t="s">
        <v>12</v>
      </c>
      <c r="D927" s="400" t="s">
        <v>1419</v>
      </c>
      <c r="E927" s="379" t="s">
        <v>1420</v>
      </c>
      <c r="F927" s="379"/>
      <c r="G927" s="380" t="s">
        <v>743</v>
      </c>
      <c r="H927" s="360"/>
      <c r="I927" s="360"/>
      <c r="J927" s="360"/>
      <c r="K927" s="360"/>
      <c r="L927" s="360"/>
      <c r="M927" s="360"/>
      <c r="N927" s="360"/>
      <c r="O927" s="360"/>
      <c r="P927" s="360"/>
      <c r="Q927" s="360"/>
      <c r="R927" s="360"/>
      <c r="S927" s="360"/>
      <c r="T927" s="360"/>
      <c r="U927" s="360"/>
      <c r="V927" s="360"/>
      <c r="W927" s="360"/>
      <c r="X927" s="360"/>
      <c r="Y927" s="360"/>
      <c r="Z927" s="360"/>
      <c r="AA927" s="360"/>
      <c r="AB927" s="360"/>
      <c r="AC927" s="360"/>
      <c r="AD927" s="360"/>
      <c r="AE927" s="360"/>
      <c r="AF927" s="360"/>
      <c r="AG927" s="360"/>
      <c r="AH927" s="360"/>
      <c r="AI927" s="360"/>
      <c r="AJ927" s="360"/>
      <c r="AK927" s="360"/>
      <c r="AL927" s="360"/>
      <c r="AM927" s="360"/>
      <c r="AN927" s="360"/>
      <c r="AO927" s="360"/>
      <c r="AP927" s="360"/>
      <c r="AQ927" s="360"/>
      <c r="AR927" s="360"/>
      <c r="AS927" s="360"/>
      <c r="AT927" s="360"/>
      <c r="AU927" s="360"/>
      <c r="AV927" s="360"/>
      <c r="AW927" s="360"/>
      <c r="AX927" s="360"/>
      <c r="AY927" s="360"/>
      <c r="AZ927" s="360"/>
      <c r="BA927" s="360"/>
      <c r="BB927" s="360"/>
      <c r="BC927" s="360"/>
      <c r="BD927" s="360"/>
      <c r="BE927" s="360"/>
      <c r="BF927" s="360"/>
      <c r="BG927" s="360"/>
      <c r="BH927" s="360"/>
      <c r="BI927" s="360"/>
      <c r="BJ927" s="360"/>
      <c r="BK927" s="360"/>
      <c r="BL927" s="360"/>
      <c r="BM927" s="360"/>
      <c r="BN927" s="360"/>
      <c r="BO927" s="360"/>
      <c r="BP927" s="360"/>
      <c r="BQ927" s="360"/>
      <c r="BR927" s="360"/>
      <c r="BS927" s="360"/>
      <c r="BT927" s="360"/>
      <c r="BU927" s="360"/>
      <c r="BV927" s="360"/>
      <c r="BW927" s="360"/>
      <c r="BX927" s="360"/>
      <c r="BY927" s="360"/>
      <c r="BZ927" s="360"/>
      <c r="CA927" s="360"/>
      <c r="CB927" s="360"/>
      <c r="CC927" s="360"/>
      <c r="CD927" s="360"/>
      <c r="CE927" s="360"/>
      <c r="CF927" s="360"/>
      <c r="CG927" s="360"/>
      <c r="CH927" s="360"/>
      <c r="CI927" s="360"/>
      <c r="CJ927" s="360"/>
      <c r="CK927" s="360"/>
      <c r="CL927" s="360"/>
      <c r="CM927" s="360"/>
      <c r="CN927" s="360"/>
      <c r="CO927" s="360"/>
      <c r="CP927" s="360"/>
      <c r="CQ927" s="360"/>
      <c r="CR927" s="360"/>
      <c r="CS927" s="360"/>
      <c r="CT927" s="360"/>
      <c r="CU927" s="360"/>
      <c r="CV927" s="360"/>
      <c r="CW927" s="360"/>
      <c r="CX927" s="360"/>
      <c r="CY927" s="360"/>
      <c r="CZ927" s="360"/>
      <c r="DA927" s="360"/>
      <c r="DB927" s="360"/>
      <c r="DC927" s="360"/>
      <c r="DD927" s="360"/>
      <c r="DE927" s="360"/>
      <c r="DF927" s="360"/>
      <c r="DG927" s="360"/>
      <c r="DH927" s="360"/>
      <c r="DI927" s="360"/>
      <c r="DJ927" s="360"/>
      <c r="DK927" s="360"/>
      <c r="DL927" s="360"/>
      <c r="DM927" s="360"/>
      <c r="DN927" s="360"/>
      <c r="DO927" s="360"/>
      <c r="DP927" s="360"/>
      <c r="DQ927" s="360"/>
      <c r="DR927" s="360"/>
      <c r="DS927" s="360"/>
      <c r="DT927" s="360"/>
      <c r="DU927" s="360"/>
      <c r="DV927" s="360"/>
      <c r="DW927" s="360"/>
      <c r="DX927" s="360"/>
      <c r="DY927" s="360"/>
      <c r="DZ927" s="360"/>
      <c r="EA927" s="360"/>
      <c r="EB927" s="360"/>
      <c r="EC927" s="360"/>
      <c r="ED927" s="360"/>
      <c r="EE927" s="360"/>
      <c r="EF927" s="360"/>
      <c r="EG927" s="360"/>
      <c r="EH927" s="360"/>
      <c r="EI927" s="360"/>
      <c r="EJ927" s="360"/>
      <c r="EK927" s="360"/>
      <c r="EL927" s="360"/>
      <c r="EM927" s="360"/>
      <c r="EN927" s="360"/>
      <c r="EO927" s="360"/>
      <c r="EP927" s="360"/>
      <c r="EQ927" s="360"/>
      <c r="ER927" s="360"/>
      <c r="ES927" s="360"/>
      <c r="ET927" s="360"/>
      <c r="EU927" s="360"/>
      <c r="EV927" s="360"/>
      <c r="EW927" s="360"/>
      <c r="EX927" s="360"/>
      <c r="EY927" s="360"/>
      <c r="EZ927" s="360"/>
      <c r="FA927" s="360"/>
      <c r="FB927" s="360"/>
      <c r="FC927" s="360"/>
      <c r="FD927" s="360"/>
      <c r="FE927" s="360"/>
      <c r="FF927" s="360"/>
      <c r="FG927" s="360"/>
      <c r="FH927" s="360"/>
      <c r="FI927" s="360"/>
      <c r="FJ927" s="360"/>
      <c r="FK927" s="360"/>
      <c r="FL927" s="360"/>
      <c r="FM927" s="360"/>
      <c r="FN927" s="360"/>
      <c r="FO927" s="360"/>
      <c r="FP927" s="360"/>
      <c r="FQ927" s="360"/>
      <c r="FR927" s="360"/>
      <c r="FS927" s="360"/>
      <c r="FT927" s="360"/>
      <c r="FU927" s="360"/>
      <c r="FV927" s="360"/>
      <c r="FW927" s="360"/>
      <c r="FX927" s="360"/>
      <c r="FY927" s="360"/>
      <c r="FZ927" s="360"/>
      <c r="GA927" s="360"/>
      <c r="GB927" s="360"/>
      <c r="GC927" s="360"/>
      <c r="GD927" s="360"/>
      <c r="GE927" s="360"/>
      <c r="GF927" s="360"/>
      <c r="GG927" s="360"/>
      <c r="GH927" s="360"/>
      <c r="GI927" s="360"/>
      <c r="GJ927" s="360"/>
      <c r="GK927" s="360"/>
      <c r="GL927" s="360"/>
      <c r="GM927" s="360"/>
      <c r="GN927" s="360"/>
      <c r="GO927" s="360"/>
      <c r="GP927" s="360"/>
      <c r="GQ927" s="360"/>
      <c r="GR927" s="360"/>
      <c r="GS927" s="360"/>
      <c r="GT927" s="360"/>
      <c r="GU927" s="360"/>
      <c r="GV927" s="360"/>
      <c r="GW927" s="360"/>
      <c r="GX927" s="360"/>
      <c r="GY927" s="360"/>
      <c r="GZ927" s="360"/>
      <c r="HA927" s="360"/>
      <c r="HB927" s="360"/>
      <c r="HC927" s="360"/>
      <c r="HD927" s="360"/>
      <c r="HE927" s="360"/>
      <c r="HF927" s="360"/>
      <c r="HG927" s="360"/>
      <c r="HH927" s="360"/>
      <c r="HI927" s="360"/>
      <c r="HJ927" s="360"/>
      <c r="HK927" s="360"/>
      <c r="HL927" s="360"/>
      <c r="HM927" s="360"/>
      <c r="HN927" s="360"/>
      <c r="HO927" s="360"/>
      <c r="HP927" s="360"/>
      <c r="HQ927" s="360"/>
      <c r="HR927" s="360"/>
      <c r="HS927" s="360"/>
      <c r="HT927" s="360"/>
      <c r="HU927" s="360"/>
      <c r="HV927" s="360"/>
      <c r="HW927" s="360"/>
      <c r="HX927" s="360"/>
      <c r="HY927" s="360"/>
      <c r="HZ927" s="360"/>
      <c r="IA927" s="360"/>
      <c r="IB927" s="360"/>
      <c r="IC927" s="360"/>
      <c r="ID927" s="360"/>
      <c r="IE927" s="360"/>
      <c r="IF927" s="360"/>
      <c r="IG927" s="360"/>
      <c r="IH927" s="360"/>
      <c r="II927" s="360"/>
      <c r="IJ927" s="360"/>
      <c r="IK927" s="360"/>
      <c r="IL927" s="360"/>
      <c r="IM927" s="360"/>
      <c r="IN927" s="360"/>
      <c r="IO927" s="360"/>
      <c r="IP927" s="360"/>
      <c r="IQ927" s="360"/>
      <c r="IR927" s="360"/>
      <c r="IS927" s="360"/>
      <c r="IT927" s="360"/>
      <c r="IU927" s="360"/>
    </row>
    <row r="928" spans="1:255" s="369" customFormat="1" x14ac:dyDescent="0.25">
      <c r="A928" s="370" t="s">
        <v>912</v>
      </c>
      <c r="B928" s="378">
        <v>990080</v>
      </c>
      <c r="C928" s="378" t="s">
        <v>12</v>
      </c>
      <c r="D928" s="400" t="s">
        <v>1421</v>
      </c>
      <c r="E928" s="379" t="s">
        <v>1422</v>
      </c>
      <c r="F928" s="379"/>
      <c r="G928" s="380" t="s">
        <v>743</v>
      </c>
    </row>
    <row r="929" spans="1:255" s="369" customFormat="1" x14ac:dyDescent="0.25">
      <c r="A929" s="370" t="s">
        <v>912</v>
      </c>
      <c r="B929" s="378">
        <v>990080</v>
      </c>
      <c r="C929" s="378" t="s">
        <v>12</v>
      </c>
      <c r="D929" s="400" t="s">
        <v>1423</v>
      </c>
      <c r="E929" s="379" t="s">
        <v>1424</v>
      </c>
      <c r="F929" s="379"/>
      <c r="G929" s="380" t="s">
        <v>396</v>
      </c>
    </row>
    <row r="930" spans="1:255" s="369" customFormat="1" x14ac:dyDescent="0.25">
      <c r="A930" s="370" t="s">
        <v>912</v>
      </c>
      <c r="B930" s="378">
        <v>990080</v>
      </c>
      <c r="C930" s="378" t="s">
        <v>12</v>
      </c>
      <c r="D930" s="400" t="s">
        <v>1425</v>
      </c>
      <c r="E930" s="379" t="s">
        <v>1426</v>
      </c>
      <c r="F930" s="379"/>
      <c r="G930" s="380" t="s">
        <v>743</v>
      </c>
      <c r="H930" s="368"/>
      <c r="I930" s="368"/>
      <c r="J930" s="368"/>
      <c r="K930" s="368"/>
      <c r="L930" s="368"/>
      <c r="M930" s="368"/>
      <c r="N930" s="368"/>
      <c r="O930" s="368"/>
      <c r="P930" s="368"/>
      <c r="Q930" s="368"/>
      <c r="R930" s="368"/>
      <c r="S930" s="368"/>
      <c r="T930" s="368"/>
      <c r="U930" s="368"/>
      <c r="V930" s="368"/>
      <c r="W930" s="368"/>
      <c r="X930" s="368"/>
      <c r="Y930" s="368"/>
      <c r="Z930" s="368"/>
      <c r="AA930" s="368"/>
      <c r="AB930" s="368"/>
      <c r="AC930" s="368"/>
      <c r="AD930" s="368"/>
      <c r="AE930" s="368"/>
      <c r="AF930" s="368"/>
      <c r="AG930" s="368"/>
      <c r="AH930" s="368"/>
      <c r="AI930" s="368"/>
      <c r="AJ930" s="368"/>
      <c r="AK930" s="368"/>
      <c r="AL930" s="368"/>
      <c r="AM930" s="368"/>
      <c r="AN930" s="368"/>
      <c r="AO930" s="368"/>
      <c r="AP930" s="368"/>
      <c r="AQ930" s="368"/>
      <c r="AR930" s="368"/>
      <c r="AS930" s="368"/>
      <c r="AT930" s="368"/>
      <c r="AU930" s="368"/>
      <c r="AV930" s="368"/>
      <c r="AW930" s="368"/>
      <c r="AX930" s="368"/>
      <c r="AY930" s="368"/>
      <c r="AZ930" s="368"/>
      <c r="BA930" s="368"/>
      <c r="BB930" s="368"/>
      <c r="BC930" s="368"/>
      <c r="BD930" s="368"/>
      <c r="BE930" s="368"/>
      <c r="BF930" s="368"/>
      <c r="BG930" s="368"/>
      <c r="BH930" s="368"/>
      <c r="BI930" s="368"/>
      <c r="BJ930" s="368"/>
      <c r="BK930" s="368"/>
      <c r="BL930" s="368"/>
      <c r="BM930" s="368"/>
      <c r="BN930" s="368"/>
      <c r="BO930" s="368"/>
      <c r="BP930" s="368"/>
      <c r="BQ930" s="368"/>
      <c r="BR930" s="368"/>
      <c r="BS930" s="368"/>
      <c r="BT930" s="368"/>
      <c r="BU930" s="368"/>
      <c r="BV930" s="368"/>
      <c r="BW930" s="368"/>
      <c r="BX930" s="368"/>
      <c r="BY930" s="368"/>
      <c r="BZ930" s="368"/>
      <c r="CA930" s="368"/>
      <c r="CB930" s="368"/>
      <c r="CC930" s="368"/>
      <c r="CD930" s="368"/>
      <c r="CE930" s="368"/>
      <c r="CF930" s="368"/>
      <c r="CG930" s="368"/>
      <c r="CH930" s="368"/>
      <c r="CI930" s="368"/>
      <c r="CJ930" s="368"/>
      <c r="CK930" s="368"/>
      <c r="CL930" s="368"/>
      <c r="CM930" s="368"/>
      <c r="CN930" s="368"/>
      <c r="CO930" s="368"/>
      <c r="CP930" s="368"/>
      <c r="CQ930" s="368"/>
      <c r="CR930" s="368"/>
      <c r="CS930" s="368"/>
      <c r="CT930" s="368"/>
      <c r="CU930" s="368"/>
      <c r="CV930" s="368"/>
      <c r="CW930" s="368"/>
      <c r="CX930" s="368"/>
      <c r="CY930" s="368"/>
      <c r="CZ930" s="368"/>
      <c r="DA930" s="368"/>
      <c r="DB930" s="368"/>
      <c r="DC930" s="368"/>
      <c r="DD930" s="368"/>
      <c r="DE930" s="368"/>
      <c r="DF930" s="368"/>
      <c r="DG930" s="368"/>
      <c r="DH930" s="368"/>
      <c r="DI930" s="368"/>
      <c r="DJ930" s="368"/>
      <c r="DK930" s="368"/>
      <c r="DL930" s="368"/>
      <c r="DM930" s="368"/>
      <c r="DN930" s="368"/>
      <c r="DO930" s="368"/>
      <c r="DP930" s="368"/>
      <c r="DQ930" s="368"/>
      <c r="DR930" s="368"/>
      <c r="DS930" s="368"/>
      <c r="DT930" s="368"/>
      <c r="DU930" s="368"/>
      <c r="DV930" s="368"/>
      <c r="DW930" s="368"/>
      <c r="DX930" s="368"/>
      <c r="DY930" s="368"/>
      <c r="DZ930" s="368"/>
      <c r="EA930" s="368"/>
      <c r="EB930" s="368"/>
      <c r="EC930" s="368"/>
      <c r="ED930" s="368"/>
      <c r="EE930" s="368"/>
      <c r="EF930" s="368"/>
      <c r="EG930" s="368"/>
      <c r="EH930" s="368"/>
      <c r="EI930" s="368"/>
      <c r="EJ930" s="368"/>
      <c r="EK930" s="368"/>
      <c r="EL930" s="368"/>
      <c r="EM930" s="368"/>
      <c r="EN930" s="368"/>
      <c r="EO930" s="368"/>
      <c r="EP930" s="368"/>
      <c r="EQ930" s="368"/>
      <c r="ER930" s="368"/>
      <c r="ES930" s="368"/>
      <c r="ET930" s="368"/>
      <c r="EU930" s="368"/>
      <c r="EV930" s="368"/>
      <c r="EW930" s="368"/>
      <c r="EX930" s="368"/>
      <c r="EY930" s="368"/>
      <c r="EZ930" s="368"/>
      <c r="FA930" s="368"/>
      <c r="FB930" s="368"/>
      <c r="FC930" s="368"/>
      <c r="FD930" s="368"/>
      <c r="FE930" s="368"/>
      <c r="FF930" s="368"/>
      <c r="FG930" s="368"/>
      <c r="FH930" s="368"/>
      <c r="FI930" s="368"/>
      <c r="FJ930" s="368"/>
      <c r="FK930" s="368"/>
      <c r="FL930" s="368"/>
      <c r="FM930" s="368"/>
      <c r="FN930" s="368"/>
      <c r="FO930" s="368"/>
      <c r="FP930" s="368"/>
      <c r="FQ930" s="368"/>
      <c r="FR930" s="368"/>
      <c r="FS930" s="368"/>
      <c r="FT930" s="368"/>
      <c r="FU930" s="368"/>
      <c r="FV930" s="368"/>
      <c r="FW930" s="368"/>
      <c r="FX930" s="368"/>
      <c r="FY930" s="368"/>
      <c r="FZ930" s="368"/>
      <c r="GA930" s="368"/>
      <c r="GB930" s="368"/>
      <c r="GC930" s="368"/>
      <c r="GD930" s="368"/>
      <c r="GE930" s="368"/>
      <c r="GF930" s="368"/>
      <c r="GG930" s="368"/>
      <c r="GH930" s="368"/>
      <c r="GI930" s="368"/>
      <c r="GJ930" s="368"/>
      <c r="GK930" s="368"/>
      <c r="GL930" s="368"/>
      <c r="GM930" s="368"/>
      <c r="GN930" s="368"/>
      <c r="GO930" s="368"/>
      <c r="GP930" s="368"/>
      <c r="GQ930" s="368"/>
      <c r="GR930" s="368"/>
      <c r="GS930" s="368"/>
      <c r="GT930" s="368"/>
      <c r="GU930" s="368"/>
      <c r="GV930" s="368"/>
      <c r="GW930" s="368"/>
      <c r="GX930" s="368"/>
      <c r="GY930" s="368"/>
      <c r="GZ930" s="368"/>
      <c r="HA930" s="368"/>
      <c r="HB930" s="368"/>
      <c r="HC930" s="368"/>
      <c r="HD930" s="368"/>
      <c r="HE930" s="368"/>
      <c r="HF930" s="368"/>
      <c r="HG930" s="368"/>
      <c r="HH930" s="368"/>
      <c r="HI930" s="368"/>
      <c r="HJ930" s="368"/>
      <c r="HK930" s="368"/>
      <c r="HL930" s="368"/>
      <c r="HM930" s="368"/>
      <c r="HN930" s="368"/>
      <c r="HO930" s="368"/>
      <c r="HP930" s="368"/>
      <c r="HQ930" s="368"/>
      <c r="HR930" s="368"/>
      <c r="HS930" s="368"/>
      <c r="HT930" s="368"/>
      <c r="HU930" s="368"/>
      <c r="HV930" s="368"/>
      <c r="HW930" s="368"/>
      <c r="HX930" s="368"/>
      <c r="HY930" s="368"/>
      <c r="HZ930" s="368"/>
      <c r="IA930" s="368"/>
      <c r="IB930" s="368"/>
      <c r="IC930" s="368"/>
      <c r="ID930" s="368"/>
      <c r="IE930" s="368"/>
      <c r="IF930" s="368"/>
      <c r="IG930" s="368"/>
      <c r="IH930" s="368"/>
      <c r="II930" s="368"/>
      <c r="IJ930" s="368"/>
      <c r="IK930" s="368"/>
      <c r="IL930" s="368"/>
      <c r="IM930" s="368"/>
      <c r="IN930" s="368"/>
      <c r="IO930" s="368"/>
      <c r="IP930" s="368"/>
      <c r="IQ930" s="368"/>
      <c r="IR930" s="368"/>
      <c r="IS930" s="368"/>
      <c r="IT930" s="368"/>
      <c r="IU930" s="368"/>
    </row>
    <row r="931" spans="1:255" s="360" customFormat="1" x14ac:dyDescent="0.25">
      <c r="A931" s="370" t="s">
        <v>912</v>
      </c>
      <c r="B931" s="378">
        <v>990080</v>
      </c>
      <c r="C931" s="378" t="s">
        <v>12</v>
      </c>
      <c r="D931" s="400" t="s">
        <v>1427</v>
      </c>
      <c r="E931" s="379" t="s">
        <v>1428</v>
      </c>
      <c r="F931" s="379"/>
      <c r="G931" s="380" t="s">
        <v>743</v>
      </c>
      <c r="H931" s="369"/>
      <c r="I931" s="369"/>
      <c r="J931" s="369"/>
      <c r="K931" s="369"/>
      <c r="L931" s="369"/>
      <c r="M931" s="369"/>
      <c r="N931" s="369"/>
      <c r="O931" s="369"/>
      <c r="P931" s="369"/>
      <c r="Q931" s="369"/>
      <c r="R931" s="369"/>
      <c r="S931" s="369"/>
      <c r="T931" s="369"/>
      <c r="U931" s="369"/>
      <c r="V931" s="369"/>
      <c r="W931" s="369"/>
      <c r="X931" s="369"/>
      <c r="Y931" s="369"/>
      <c r="Z931" s="369"/>
      <c r="AA931" s="369"/>
      <c r="AB931" s="369"/>
      <c r="AC931" s="369"/>
      <c r="AD931" s="369"/>
      <c r="AE931" s="369"/>
      <c r="AF931" s="369"/>
      <c r="AG931" s="369"/>
      <c r="AH931" s="369"/>
      <c r="AI931" s="369"/>
      <c r="AJ931" s="369"/>
      <c r="AK931" s="369"/>
      <c r="AL931" s="369"/>
      <c r="AM931" s="369"/>
      <c r="AN931" s="369"/>
      <c r="AO931" s="369"/>
      <c r="AP931" s="369"/>
      <c r="AQ931" s="369"/>
      <c r="AR931" s="369"/>
      <c r="AS931" s="369"/>
      <c r="AT931" s="369"/>
      <c r="AU931" s="369"/>
      <c r="AV931" s="369"/>
      <c r="AW931" s="369"/>
      <c r="AX931" s="369"/>
      <c r="AY931" s="369"/>
      <c r="AZ931" s="369"/>
      <c r="BA931" s="369"/>
      <c r="BB931" s="369"/>
      <c r="BC931" s="369"/>
      <c r="BD931" s="369"/>
      <c r="BE931" s="369"/>
      <c r="BF931" s="369"/>
      <c r="BG931" s="369"/>
      <c r="BH931" s="369"/>
      <c r="BI931" s="369"/>
      <c r="BJ931" s="369"/>
      <c r="BK931" s="369"/>
      <c r="BL931" s="369"/>
      <c r="BM931" s="369"/>
      <c r="BN931" s="369"/>
      <c r="BO931" s="369"/>
      <c r="BP931" s="369"/>
      <c r="BQ931" s="369"/>
      <c r="BR931" s="369"/>
      <c r="BS931" s="369"/>
      <c r="BT931" s="369"/>
      <c r="BU931" s="369"/>
      <c r="BV931" s="369"/>
      <c r="BW931" s="369"/>
      <c r="BX931" s="369"/>
      <c r="BY931" s="369"/>
      <c r="BZ931" s="369"/>
      <c r="CA931" s="369"/>
      <c r="CB931" s="369"/>
      <c r="CC931" s="369"/>
      <c r="CD931" s="369"/>
      <c r="CE931" s="369"/>
      <c r="CF931" s="369"/>
      <c r="CG931" s="369"/>
      <c r="CH931" s="369"/>
      <c r="CI931" s="369"/>
      <c r="CJ931" s="369"/>
      <c r="CK931" s="369"/>
      <c r="CL931" s="369"/>
      <c r="CM931" s="369"/>
      <c r="CN931" s="369"/>
      <c r="CO931" s="369"/>
      <c r="CP931" s="369"/>
      <c r="CQ931" s="369"/>
      <c r="CR931" s="369"/>
      <c r="CS931" s="369"/>
      <c r="CT931" s="369"/>
      <c r="CU931" s="369"/>
      <c r="CV931" s="369"/>
      <c r="CW931" s="369"/>
      <c r="CX931" s="369"/>
      <c r="CY931" s="369"/>
      <c r="CZ931" s="369"/>
      <c r="DA931" s="369"/>
      <c r="DB931" s="369"/>
      <c r="DC931" s="369"/>
      <c r="DD931" s="369"/>
      <c r="DE931" s="369"/>
      <c r="DF931" s="369"/>
      <c r="DG931" s="369"/>
      <c r="DH931" s="369"/>
      <c r="DI931" s="369"/>
      <c r="DJ931" s="369"/>
      <c r="DK931" s="369"/>
      <c r="DL931" s="369"/>
      <c r="DM931" s="369"/>
      <c r="DN931" s="369"/>
      <c r="DO931" s="369"/>
      <c r="DP931" s="369"/>
      <c r="DQ931" s="369"/>
      <c r="DR931" s="369"/>
      <c r="DS931" s="369"/>
      <c r="DT931" s="369"/>
      <c r="DU931" s="369"/>
      <c r="DV931" s="369"/>
      <c r="DW931" s="369"/>
      <c r="DX931" s="369"/>
      <c r="DY931" s="369"/>
      <c r="DZ931" s="369"/>
      <c r="EA931" s="369"/>
      <c r="EB931" s="369"/>
      <c r="EC931" s="369"/>
      <c r="ED931" s="369"/>
      <c r="EE931" s="369"/>
      <c r="EF931" s="369"/>
      <c r="EG931" s="369"/>
      <c r="EH931" s="369"/>
      <c r="EI931" s="369"/>
      <c r="EJ931" s="369"/>
      <c r="EK931" s="369"/>
      <c r="EL931" s="369"/>
      <c r="EM931" s="369"/>
      <c r="EN931" s="369"/>
      <c r="EO931" s="369"/>
      <c r="EP931" s="369"/>
      <c r="EQ931" s="369"/>
      <c r="ER931" s="369"/>
      <c r="ES931" s="369"/>
      <c r="ET931" s="369"/>
      <c r="EU931" s="369"/>
      <c r="EV931" s="369"/>
      <c r="EW931" s="369"/>
      <c r="EX931" s="369"/>
      <c r="EY931" s="369"/>
      <c r="EZ931" s="369"/>
      <c r="FA931" s="369"/>
      <c r="FB931" s="369"/>
      <c r="FC931" s="369"/>
      <c r="FD931" s="369"/>
      <c r="FE931" s="369"/>
      <c r="FF931" s="369"/>
      <c r="FG931" s="369"/>
      <c r="FH931" s="369"/>
      <c r="FI931" s="369"/>
      <c r="FJ931" s="369"/>
      <c r="FK931" s="369"/>
      <c r="FL931" s="369"/>
      <c r="FM931" s="369"/>
      <c r="FN931" s="369"/>
      <c r="FO931" s="369"/>
      <c r="FP931" s="369"/>
      <c r="FQ931" s="369"/>
      <c r="FR931" s="369"/>
      <c r="FS931" s="369"/>
      <c r="FT931" s="369"/>
      <c r="FU931" s="369"/>
      <c r="FV931" s="369"/>
      <c r="FW931" s="369"/>
      <c r="FX931" s="369"/>
      <c r="FY931" s="369"/>
      <c r="FZ931" s="369"/>
      <c r="GA931" s="369"/>
      <c r="GB931" s="369"/>
      <c r="GC931" s="369"/>
      <c r="GD931" s="369"/>
      <c r="GE931" s="369"/>
      <c r="GF931" s="369"/>
      <c r="GG931" s="369"/>
      <c r="GH931" s="369"/>
      <c r="GI931" s="369"/>
      <c r="GJ931" s="369"/>
      <c r="GK931" s="369"/>
      <c r="GL931" s="369"/>
      <c r="GM931" s="369"/>
      <c r="GN931" s="369"/>
      <c r="GO931" s="369"/>
      <c r="GP931" s="369"/>
      <c r="GQ931" s="369"/>
      <c r="GR931" s="369"/>
      <c r="GS931" s="369"/>
      <c r="GT931" s="369"/>
      <c r="GU931" s="369"/>
      <c r="GV931" s="369"/>
      <c r="GW931" s="369"/>
      <c r="GX931" s="369"/>
      <c r="GY931" s="369"/>
      <c r="GZ931" s="369"/>
      <c r="HA931" s="369"/>
      <c r="HB931" s="369"/>
      <c r="HC931" s="369"/>
      <c r="HD931" s="369"/>
      <c r="HE931" s="369"/>
      <c r="HF931" s="369"/>
      <c r="HG931" s="369"/>
      <c r="HH931" s="369"/>
      <c r="HI931" s="369"/>
      <c r="HJ931" s="369"/>
      <c r="HK931" s="369"/>
      <c r="HL931" s="369"/>
      <c r="HM931" s="369"/>
      <c r="HN931" s="369"/>
      <c r="HO931" s="369"/>
      <c r="HP931" s="369"/>
      <c r="HQ931" s="369"/>
      <c r="HR931" s="369"/>
      <c r="HS931" s="369"/>
      <c r="HT931" s="369"/>
      <c r="HU931" s="369"/>
      <c r="HV931" s="369"/>
      <c r="HW931" s="369"/>
      <c r="HX931" s="369"/>
      <c r="HY931" s="369"/>
      <c r="HZ931" s="369"/>
      <c r="IA931" s="369"/>
      <c r="IB931" s="369"/>
      <c r="IC931" s="369"/>
      <c r="ID931" s="369"/>
      <c r="IE931" s="369"/>
      <c r="IF931" s="369"/>
      <c r="IG931" s="369"/>
      <c r="IH931" s="369"/>
      <c r="II931" s="369"/>
      <c r="IJ931" s="369"/>
      <c r="IK931" s="369"/>
      <c r="IL931" s="369"/>
      <c r="IM931" s="369"/>
      <c r="IN931" s="369"/>
      <c r="IO931" s="369"/>
      <c r="IP931" s="369"/>
      <c r="IQ931" s="369"/>
      <c r="IR931" s="369"/>
      <c r="IS931" s="369"/>
      <c r="IT931" s="369"/>
      <c r="IU931" s="369"/>
    </row>
    <row r="932" spans="1:255" s="360" customFormat="1" x14ac:dyDescent="0.25">
      <c r="A932" s="370" t="s">
        <v>912</v>
      </c>
      <c r="B932" s="378">
        <v>990080</v>
      </c>
      <c r="C932" s="378" t="s">
        <v>12</v>
      </c>
      <c r="D932" s="400" t="s">
        <v>1429</v>
      </c>
      <c r="E932" s="379" t="s">
        <v>1430</v>
      </c>
      <c r="F932" s="379"/>
      <c r="G932" s="380" t="s">
        <v>396</v>
      </c>
      <c r="H932" s="368"/>
      <c r="I932" s="368"/>
      <c r="J932" s="368"/>
      <c r="K932" s="368"/>
      <c r="L932" s="368"/>
      <c r="M932" s="368"/>
      <c r="N932" s="368"/>
      <c r="O932" s="368"/>
      <c r="P932" s="368"/>
      <c r="Q932" s="368"/>
      <c r="R932" s="368"/>
      <c r="S932" s="368"/>
      <c r="T932" s="368"/>
      <c r="U932" s="368"/>
      <c r="V932" s="368"/>
      <c r="W932" s="368"/>
      <c r="X932" s="368"/>
      <c r="Y932" s="368"/>
      <c r="Z932" s="368"/>
      <c r="AA932" s="368"/>
      <c r="AB932" s="368"/>
      <c r="AC932" s="368"/>
      <c r="AD932" s="368"/>
      <c r="AE932" s="368"/>
      <c r="AF932" s="368"/>
      <c r="AG932" s="368"/>
      <c r="AH932" s="368"/>
      <c r="AI932" s="368"/>
      <c r="AJ932" s="368"/>
      <c r="AK932" s="368"/>
      <c r="AL932" s="368"/>
      <c r="AM932" s="368"/>
      <c r="AN932" s="368"/>
      <c r="AO932" s="368"/>
      <c r="AP932" s="368"/>
      <c r="AQ932" s="368"/>
      <c r="AR932" s="368"/>
      <c r="AS932" s="368"/>
      <c r="AT932" s="368"/>
      <c r="AU932" s="368"/>
      <c r="AV932" s="368"/>
      <c r="AW932" s="368"/>
      <c r="AX932" s="368"/>
      <c r="AY932" s="368"/>
      <c r="AZ932" s="368"/>
      <c r="BA932" s="368"/>
      <c r="BB932" s="368"/>
      <c r="BC932" s="368"/>
      <c r="BD932" s="368"/>
      <c r="BE932" s="368"/>
      <c r="BF932" s="368"/>
      <c r="BG932" s="368"/>
      <c r="BH932" s="368"/>
      <c r="BI932" s="368"/>
      <c r="BJ932" s="368"/>
      <c r="BK932" s="368"/>
      <c r="BL932" s="368"/>
      <c r="BM932" s="368"/>
      <c r="BN932" s="368"/>
      <c r="BO932" s="368"/>
      <c r="BP932" s="368"/>
      <c r="BQ932" s="368"/>
      <c r="BR932" s="368"/>
      <c r="BS932" s="368"/>
      <c r="BT932" s="368"/>
      <c r="BU932" s="368"/>
      <c r="BV932" s="368"/>
      <c r="BW932" s="368"/>
      <c r="BX932" s="368"/>
      <c r="BY932" s="368"/>
      <c r="BZ932" s="368"/>
      <c r="CA932" s="368"/>
      <c r="CB932" s="368"/>
      <c r="CC932" s="368"/>
      <c r="CD932" s="368"/>
      <c r="CE932" s="368"/>
      <c r="CF932" s="368"/>
      <c r="CG932" s="368"/>
      <c r="CH932" s="368"/>
      <c r="CI932" s="368"/>
      <c r="CJ932" s="368"/>
      <c r="CK932" s="368"/>
      <c r="CL932" s="368"/>
      <c r="CM932" s="368"/>
      <c r="CN932" s="368"/>
      <c r="CO932" s="368"/>
      <c r="CP932" s="368"/>
      <c r="CQ932" s="368"/>
      <c r="CR932" s="368"/>
      <c r="CS932" s="368"/>
      <c r="CT932" s="368"/>
      <c r="CU932" s="368"/>
      <c r="CV932" s="368"/>
      <c r="CW932" s="368"/>
      <c r="CX932" s="368"/>
      <c r="CY932" s="368"/>
      <c r="CZ932" s="368"/>
      <c r="DA932" s="368"/>
      <c r="DB932" s="368"/>
      <c r="DC932" s="368"/>
      <c r="DD932" s="368"/>
      <c r="DE932" s="368"/>
      <c r="DF932" s="368"/>
      <c r="DG932" s="368"/>
      <c r="DH932" s="368"/>
      <c r="DI932" s="368"/>
      <c r="DJ932" s="368"/>
      <c r="DK932" s="368"/>
      <c r="DL932" s="368"/>
      <c r="DM932" s="368"/>
      <c r="DN932" s="368"/>
      <c r="DO932" s="368"/>
      <c r="DP932" s="368"/>
      <c r="DQ932" s="368"/>
      <c r="DR932" s="368"/>
      <c r="DS932" s="368"/>
      <c r="DT932" s="368"/>
      <c r="DU932" s="368"/>
      <c r="DV932" s="368"/>
      <c r="DW932" s="368"/>
      <c r="DX932" s="368"/>
      <c r="DY932" s="368"/>
      <c r="DZ932" s="368"/>
      <c r="EA932" s="368"/>
      <c r="EB932" s="368"/>
      <c r="EC932" s="368"/>
      <c r="ED932" s="368"/>
      <c r="EE932" s="368"/>
      <c r="EF932" s="368"/>
      <c r="EG932" s="368"/>
      <c r="EH932" s="368"/>
      <c r="EI932" s="368"/>
      <c r="EJ932" s="368"/>
      <c r="EK932" s="368"/>
      <c r="EL932" s="368"/>
      <c r="EM932" s="368"/>
      <c r="EN932" s="368"/>
      <c r="EO932" s="368"/>
      <c r="EP932" s="368"/>
      <c r="EQ932" s="368"/>
      <c r="ER932" s="368"/>
      <c r="ES932" s="368"/>
      <c r="ET932" s="368"/>
      <c r="EU932" s="368"/>
      <c r="EV932" s="368"/>
      <c r="EW932" s="368"/>
      <c r="EX932" s="368"/>
      <c r="EY932" s="368"/>
      <c r="EZ932" s="368"/>
      <c r="FA932" s="368"/>
      <c r="FB932" s="368"/>
      <c r="FC932" s="368"/>
      <c r="FD932" s="368"/>
      <c r="FE932" s="368"/>
      <c r="FF932" s="368"/>
      <c r="FG932" s="368"/>
      <c r="FH932" s="368"/>
      <c r="FI932" s="368"/>
      <c r="FJ932" s="368"/>
      <c r="FK932" s="368"/>
      <c r="FL932" s="368"/>
      <c r="FM932" s="368"/>
      <c r="FN932" s="368"/>
      <c r="FO932" s="368"/>
      <c r="FP932" s="368"/>
      <c r="FQ932" s="368"/>
      <c r="FR932" s="368"/>
      <c r="FS932" s="368"/>
      <c r="FT932" s="368"/>
      <c r="FU932" s="368"/>
      <c r="FV932" s="368"/>
      <c r="FW932" s="368"/>
      <c r="FX932" s="368"/>
      <c r="FY932" s="368"/>
      <c r="FZ932" s="368"/>
      <c r="GA932" s="368"/>
      <c r="GB932" s="368"/>
      <c r="GC932" s="368"/>
      <c r="GD932" s="368"/>
      <c r="GE932" s="368"/>
      <c r="GF932" s="368"/>
      <c r="GG932" s="368"/>
      <c r="GH932" s="368"/>
      <c r="GI932" s="368"/>
      <c r="GJ932" s="368"/>
      <c r="GK932" s="368"/>
      <c r="GL932" s="368"/>
      <c r="GM932" s="368"/>
      <c r="GN932" s="368"/>
      <c r="GO932" s="368"/>
      <c r="GP932" s="368"/>
      <c r="GQ932" s="368"/>
      <c r="GR932" s="368"/>
      <c r="GS932" s="368"/>
      <c r="GT932" s="368"/>
      <c r="GU932" s="368"/>
      <c r="GV932" s="368"/>
      <c r="GW932" s="368"/>
      <c r="GX932" s="368"/>
      <c r="GY932" s="368"/>
      <c r="GZ932" s="368"/>
      <c r="HA932" s="368"/>
      <c r="HB932" s="368"/>
      <c r="HC932" s="368"/>
      <c r="HD932" s="368"/>
      <c r="HE932" s="368"/>
      <c r="HF932" s="368"/>
      <c r="HG932" s="368"/>
      <c r="HH932" s="368"/>
      <c r="HI932" s="368"/>
      <c r="HJ932" s="368"/>
      <c r="HK932" s="368"/>
      <c r="HL932" s="368"/>
      <c r="HM932" s="368"/>
      <c r="HN932" s="368"/>
      <c r="HO932" s="368"/>
      <c r="HP932" s="368"/>
      <c r="HQ932" s="368"/>
      <c r="HR932" s="368"/>
      <c r="HS932" s="368"/>
      <c r="HT932" s="368"/>
      <c r="HU932" s="368"/>
      <c r="HV932" s="368"/>
      <c r="HW932" s="368"/>
      <c r="HX932" s="368"/>
      <c r="HY932" s="368"/>
      <c r="HZ932" s="368"/>
      <c r="IA932" s="368"/>
      <c r="IB932" s="368"/>
      <c r="IC932" s="368"/>
      <c r="ID932" s="368"/>
      <c r="IE932" s="368"/>
      <c r="IF932" s="368"/>
      <c r="IG932" s="368"/>
      <c r="IH932" s="368"/>
      <c r="II932" s="368"/>
      <c r="IJ932" s="368"/>
      <c r="IK932" s="368"/>
      <c r="IL932" s="368"/>
      <c r="IM932" s="368"/>
      <c r="IN932" s="368"/>
      <c r="IO932" s="368"/>
      <c r="IP932" s="368"/>
      <c r="IQ932" s="368"/>
      <c r="IR932" s="368"/>
      <c r="IS932" s="368"/>
      <c r="IT932" s="368"/>
      <c r="IU932" s="368"/>
    </row>
    <row r="933" spans="1:255" s="369" customFormat="1" x14ac:dyDescent="0.25">
      <c r="A933" s="370" t="s">
        <v>912</v>
      </c>
      <c r="B933" s="378">
        <v>990080</v>
      </c>
      <c r="C933" s="378" t="s">
        <v>12</v>
      </c>
      <c r="D933" s="400" t="s">
        <v>1431</v>
      </c>
      <c r="E933" s="379" t="s">
        <v>1039</v>
      </c>
      <c r="F933" s="379"/>
      <c r="G933" s="380" t="s">
        <v>743</v>
      </c>
    </row>
    <row r="934" spans="1:255" s="369" customFormat="1" x14ac:dyDescent="0.25">
      <c r="A934" s="370" t="s">
        <v>912</v>
      </c>
      <c r="B934" s="378">
        <v>990080</v>
      </c>
      <c r="C934" s="378" t="s">
        <v>12</v>
      </c>
      <c r="D934" s="400" t="s">
        <v>1432</v>
      </c>
      <c r="E934" s="379" t="s">
        <v>1433</v>
      </c>
      <c r="F934" s="379"/>
      <c r="G934" s="380" t="s">
        <v>396</v>
      </c>
    </row>
    <row r="935" spans="1:255" s="360" customFormat="1" x14ac:dyDescent="0.25">
      <c r="A935" s="370" t="s">
        <v>912</v>
      </c>
      <c r="B935" s="378">
        <v>990080</v>
      </c>
      <c r="C935" s="378" t="s">
        <v>12</v>
      </c>
      <c r="D935" s="400" t="s">
        <v>1434</v>
      </c>
      <c r="E935" s="379" t="s">
        <v>1435</v>
      </c>
      <c r="F935" s="379"/>
      <c r="G935" s="380" t="s">
        <v>743</v>
      </c>
      <c r="H935" s="368"/>
      <c r="I935" s="368"/>
      <c r="J935" s="368"/>
      <c r="K935" s="368"/>
      <c r="L935" s="368"/>
      <c r="M935" s="368"/>
      <c r="N935" s="368"/>
      <c r="O935" s="368"/>
      <c r="P935" s="368"/>
      <c r="Q935" s="368"/>
      <c r="R935" s="368"/>
      <c r="S935" s="368"/>
      <c r="T935" s="368"/>
      <c r="U935" s="368"/>
      <c r="V935" s="368"/>
      <c r="W935" s="368"/>
      <c r="X935" s="368"/>
      <c r="Y935" s="368"/>
      <c r="Z935" s="368"/>
      <c r="AA935" s="368"/>
      <c r="AB935" s="368"/>
      <c r="AC935" s="368"/>
      <c r="AD935" s="368"/>
      <c r="AE935" s="368"/>
      <c r="AF935" s="368"/>
      <c r="AG935" s="368"/>
      <c r="AH935" s="368"/>
      <c r="AI935" s="368"/>
      <c r="AJ935" s="368"/>
      <c r="AK935" s="368"/>
      <c r="AL935" s="368"/>
      <c r="AM935" s="368"/>
      <c r="AN935" s="368"/>
      <c r="AO935" s="368"/>
      <c r="AP935" s="368"/>
      <c r="AQ935" s="368"/>
      <c r="AR935" s="368"/>
      <c r="AS935" s="368"/>
      <c r="AT935" s="368"/>
      <c r="AU935" s="368"/>
      <c r="AV935" s="368"/>
      <c r="AW935" s="368"/>
      <c r="AX935" s="368"/>
      <c r="AY935" s="368"/>
      <c r="AZ935" s="368"/>
      <c r="BA935" s="368"/>
      <c r="BB935" s="368"/>
      <c r="BC935" s="368"/>
      <c r="BD935" s="368"/>
      <c r="BE935" s="368"/>
      <c r="BF935" s="368"/>
      <c r="BG935" s="368"/>
      <c r="BH935" s="368"/>
      <c r="BI935" s="368"/>
      <c r="BJ935" s="368"/>
      <c r="BK935" s="368"/>
      <c r="BL935" s="368"/>
      <c r="BM935" s="368"/>
      <c r="BN935" s="368"/>
      <c r="BO935" s="368"/>
      <c r="BP935" s="368"/>
      <c r="BQ935" s="368"/>
      <c r="BR935" s="368"/>
      <c r="BS935" s="368"/>
      <c r="BT935" s="368"/>
      <c r="BU935" s="368"/>
      <c r="BV935" s="368"/>
      <c r="BW935" s="368"/>
      <c r="BX935" s="368"/>
      <c r="BY935" s="368"/>
      <c r="BZ935" s="368"/>
      <c r="CA935" s="368"/>
      <c r="CB935" s="368"/>
      <c r="CC935" s="368"/>
      <c r="CD935" s="368"/>
      <c r="CE935" s="368"/>
      <c r="CF935" s="368"/>
      <c r="CG935" s="368"/>
      <c r="CH935" s="368"/>
      <c r="CI935" s="368"/>
      <c r="CJ935" s="368"/>
      <c r="CK935" s="368"/>
      <c r="CL935" s="368"/>
      <c r="CM935" s="368"/>
      <c r="CN935" s="368"/>
      <c r="CO935" s="368"/>
      <c r="CP935" s="368"/>
      <c r="CQ935" s="368"/>
      <c r="CR935" s="368"/>
      <c r="CS935" s="368"/>
      <c r="CT935" s="368"/>
      <c r="CU935" s="368"/>
      <c r="CV935" s="368"/>
      <c r="CW935" s="368"/>
      <c r="CX935" s="368"/>
      <c r="CY935" s="368"/>
      <c r="CZ935" s="368"/>
      <c r="DA935" s="368"/>
      <c r="DB935" s="368"/>
      <c r="DC935" s="368"/>
      <c r="DD935" s="368"/>
      <c r="DE935" s="368"/>
      <c r="DF935" s="368"/>
      <c r="DG935" s="368"/>
      <c r="DH935" s="368"/>
      <c r="DI935" s="368"/>
      <c r="DJ935" s="368"/>
      <c r="DK935" s="368"/>
      <c r="DL935" s="368"/>
      <c r="DM935" s="368"/>
      <c r="DN935" s="368"/>
      <c r="DO935" s="368"/>
      <c r="DP935" s="368"/>
      <c r="DQ935" s="368"/>
      <c r="DR935" s="368"/>
      <c r="DS935" s="368"/>
      <c r="DT935" s="368"/>
      <c r="DU935" s="368"/>
      <c r="DV935" s="368"/>
      <c r="DW935" s="368"/>
      <c r="DX935" s="368"/>
      <c r="DY935" s="368"/>
      <c r="DZ935" s="368"/>
      <c r="EA935" s="368"/>
      <c r="EB935" s="368"/>
      <c r="EC935" s="368"/>
      <c r="ED935" s="368"/>
      <c r="EE935" s="368"/>
      <c r="EF935" s="368"/>
      <c r="EG935" s="368"/>
      <c r="EH935" s="368"/>
      <c r="EI935" s="368"/>
      <c r="EJ935" s="368"/>
      <c r="EK935" s="368"/>
      <c r="EL935" s="368"/>
      <c r="EM935" s="368"/>
      <c r="EN935" s="368"/>
      <c r="EO935" s="368"/>
      <c r="EP935" s="368"/>
      <c r="EQ935" s="368"/>
      <c r="ER935" s="368"/>
      <c r="ES935" s="368"/>
      <c r="ET935" s="368"/>
      <c r="EU935" s="368"/>
      <c r="EV935" s="368"/>
      <c r="EW935" s="368"/>
      <c r="EX935" s="368"/>
      <c r="EY935" s="368"/>
      <c r="EZ935" s="368"/>
      <c r="FA935" s="368"/>
      <c r="FB935" s="368"/>
      <c r="FC935" s="368"/>
      <c r="FD935" s="368"/>
      <c r="FE935" s="368"/>
      <c r="FF935" s="368"/>
      <c r="FG935" s="368"/>
      <c r="FH935" s="368"/>
      <c r="FI935" s="368"/>
      <c r="FJ935" s="368"/>
      <c r="FK935" s="368"/>
      <c r="FL935" s="368"/>
      <c r="FM935" s="368"/>
      <c r="FN935" s="368"/>
      <c r="FO935" s="368"/>
      <c r="FP935" s="368"/>
      <c r="FQ935" s="368"/>
      <c r="FR935" s="368"/>
      <c r="FS935" s="368"/>
      <c r="FT935" s="368"/>
      <c r="FU935" s="368"/>
      <c r="FV935" s="368"/>
      <c r="FW935" s="368"/>
      <c r="FX935" s="368"/>
      <c r="FY935" s="368"/>
      <c r="FZ935" s="368"/>
      <c r="GA935" s="368"/>
      <c r="GB935" s="368"/>
      <c r="GC935" s="368"/>
      <c r="GD935" s="368"/>
      <c r="GE935" s="368"/>
      <c r="GF935" s="368"/>
      <c r="GG935" s="368"/>
      <c r="GH935" s="368"/>
      <c r="GI935" s="368"/>
      <c r="GJ935" s="368"/>
      <c r="GK935" s="368"/>
      <c r="GL935" s="368"/>
      <c r="GM935" s="368"/>
      <c r="GN935" s="368"/>
      <c r="GO935" s="368"/>
      <c r="GP935" s="368"/>
      <c r="GQ935" s="368"/>
      <c r="GR935" s="368"/>
      <c r="GS935" s="368"/>
      <c r="GT935" s="368"/>
      <c r="GU935" s="368"/>
      <c r="GV935" s="368"/>
      <c r="GW935" s="368"/>
      <c r="GX935" s="368"/>
      <c r="GY935" s="368"/>
      <c r="GZ935" s="368"/>
      <c r="HA935" s="368"/>
      <c r="HB935" s="368"/>
      <c r="HC935" s="368"/>
      <c r="HD935" s="368"/>
      <c r="HE935" s="368"/>
      <c r="HF935" s="368"/>
      <c r="HG935" s="368"/>
      <c r="HH935" s="368"/>
      <c r="HI935" s="368"/>
      <c r="HJ935" s="368"/>
      <c r="HK935" s="368"/>
      <c r="HL935" s="368"/>
      <c r="HM935" s="368"/>
      <c r="HN935" s="368"/>
      <c r="HO935" s="368"/>
      <c r="HP935" s="368"/>
      <c r="HQ935" s="368"/>
      <c r="HR935" s="368"/>
      <c r="HS935" s="368"/>
      <c r="HT935" s="368"/>
      <c r="HU935" s="368"/>
      <c r="HV935" s="368"/>
      <c r="HW935" s="368"/>
      <c r="HX935" s="368"/>
      <c r="HY935" s="368"/>
      <c r="HZ935" s="368"/>
      <c r="IA935" s="368"/>
      <c r="IB935" s="368"/>
      <c r="IC935" s="368"/>
      <c r="ID935" s="368"/>
      <c r="IE935" s="368"/>
      <c r="IF935" s="368"/>
      <c r="IG935" s="368"/>
      <c r="IH935" s="368"/>
      <c r="II935" s="368"/>
      <c r="IJ935" s="368"/>
      <c r="IK935" s="368"/>
      <c r="IL935" s="368"/>
      <c r="IM935" s="368"/>
      <c r="IN935" s="368"/>
      <c r="IO935" s="368"/>
      <c r="IP935" s="368"/>
      <c r="IQ935" s="368"/>
      <c r="IR935" s="368"/>
      <c r="IS935" s="368"/>
      <c r="IT935" s="368"/>
      <c r="IU935" s="368"/>
    </row>
    <row r="936" spans="1:255" s="369" customFormat="1" x14ac:dyDescent="0.25">
      <c r="A936" s="370" t="s">
        <v>912</v>
      </c>
      <c r="B936" s="378">
        <v>990080</v>
      </c>
      <c r="C936" s="378" t="s">
        <v>12</v>
      </c>
      <c r="D936" s="400" t="s">
        <v>1436</v>
      </c>
      <c r="E936" s="379" t="s">
        <v>1437</v>
      </c>
      <c r="F936" s="379"/>
      <c r="G936" s="380" t="s">
        <v>396</v>
      </c>
      <c r="H936" s="360"/>
      <c r="I936" s="360"/>
      <c r="J936" s="360"/>
      <c r="K936" s="360"/>
      <c r="L936" s="360"/>
      <c r="M936" s="360"/>
      <c r="N936" s="360"/>
      <c r="O936" s="360"/>
      <c r="P936" s="360"/>
      <c r="Q936" s="360"/>
      <c r="R936" s="360"/>
      <c r="S936" s="360"/>
      <c r="T936" s="360"/>
      <c r="U936" s="360"/>
      <c r="V936" s="360"/>
      <c r="W936" s="360"/>
      <c r="X936" s="360"/>
      <c r="Y936" s="360"/>
      <c r="Z936" s="360"/>
      <c r="AA936" s="360"/>
      <c r="AB936" s="360"/>
      <c r="AC936" s="360"/>
      <c r="AD936" s="360"/>
      <c r="AE936" s="360"/>
      <c r="AF936" s="360"/>
      <c r="AG936" s="360"/>
      <c r="AH936" s="360"/>
      <c r="AI936" s="360"/>
      <c r="AJ936" s="360"/>
      <c r="AK936" s="360"/>
      <c r="AL936" s="360"/>
      <c r="AM936" s="360"/>
      <c r="AN936" s="360"/>
      <c r="AO936" s="360"/>
      <c r="AP936" s="360"/>
      <c r="AQ936" s="360"/>
      <c r="AR936" s="360"/>
      <c r="AS936" s="360"/>
      <c r="AT936" s="360"/>
      <c r="AU936" s="360"/>
      <c r="AV936" s="360"/>
      <c r="AW936" s="360"/>
      <c r="AX936" s="360"/>
      <c r="AY936" s="360"/>
      <c r="AZ936" s="360"/>
      <c r="BA936" s="360"/>
      <c r="BB936" s="360"/>
      <c r="BC936" s="360"/>
      <c r="BD936" s="360"/>
      <c r="BE936" s="360"/>
      <c r="BF936" s="360"/>
      <c r="BG936" s="360"/>
      <c r="BH936" s="360"/>
      <c r="BI936" s="360"/>
      <c r="BJ936" s="360"/>
      <c r="BK936" s="360"/>
      <c r="BL936" s="360"/>
      <c r="BM936" s="360"/>
      <c r="BN936" s="360"/>
      <c r="BO936" s="360"/>
      <c r="BP936" s="360"/>
      <c r="BQ936" s="360"/>
      <c r="BR936" s="360"/>
      <c r="BS936" s="360"/>
      <c r="BT936" s="360"/>
      <c r="BU936" s="360"/>
      <c r="BV936" s="360"/>
      <c r="BW936" s="360"/>
      <c r="BX936" s="360"/>
      <c r="BY936" s="360"/>
      <c r="BZ936" s="360"/>
      <c r="CA936" s="360"/>
      <c r="CB936" s="360"/>
      <c r="CC936" s="360"/>
      <c r="CD936" s="360"/>
      <c r="CE936" s="360"/>
      <c r="CF936" s="360"/>
      <c r="CG936" s="360"/>
      <c r="CH936" s="360"/>
      <c r="CI936" s="360"/>
      <c r="CJ936" s="360"/>
      <c r="CK936" s="360"/>
      <c r="CL936" s="360"/>
      <c r="CM936" s="360"/>
      <c r="CN936" s="360"/>
      <c r="CO936" s="360"/>
      <c r="CP936" s="360"/>
      <c r="CQ936" s="360"/>
      <c r="CR936" s="360"/>
      <c r="CS936" s="360"/>
      <c r="CT936" s="360"/>
      <c r="CU936" s="360"/>
      <c r="CV936" s="360"/>
      <c r="CW936" s="360"/>
      <c r="CX936" s="360"/>
      <c r="CY936" s="360"/>
      <c r="CZ936" s="360"/>
      <c r="DA936" s="360"/>
      <c r="DB936" s="360"/>
      <c r="DC936" s="360"/>
      <c r="DD936" s="360"/>
      <c r="DE936" s="360"/>
      <c r="DF936" s="360"/>
      <c r="DG936" s="360"/>
      <c r="DH936" s="360"/>
      <c r="DI936" s="360"/>
      <c r="DJ936" s="360"/>
      <c r="DK936" s="360"/>
      <c r="DL936" s="360"/>
      <c r="DM936" s="360"/>
      <c r="DN936" s="360"/>
      <c r="DO936" s="360"/>
      <c r="DP936" s="360"/>
      <c r="DQ936" s="360"/>
      <c r="DR936" s="360"/>
      <c r="DS936" s="360"/>
      <c r="DT936" s="360"/>
      <c r="DU936" s="360"/>
      <c r="DV936" s="360"/>
      <c r="DW936" s="360"/>
      <c r="DX936" s="360"/>
      <c r="DY936" s="360"/>
      <c r="DZ936" s="360"/>
      <c r="EA936" s="360"/>
      <c r="EB936" s="360"/>
      <c r="EC936" s="360"/>
      <c r="ED936" s="360"/>
      <c r="EE936" s="360"/>
      <c r="EF936" s="360"/>
      <c r="EG936" s="360"/>
      <c r="EH936" s="360"/>
      <c r="EI936" s="360"/>
      <c r="EJ936" s="360"/>
      <c r="EK936" s="360"/>
      <c r="EL936" s="360"/>
      <c r="EM936" s="360"/>
      <c r="EN936" s="360"/>
      <c r="EO936" s="360"/>
      <c r="EP936" s="360"/>
      <c r="EQ936" s="360"/>
      <c r="ER936" s="360"/>
      <c r="ES936" s="360"/>
      <c r="ET936" s="360"/>
      <c r="EU936" s="360"/>
      <c r="EV936" s="360"/>
      <c r="EW936" s="360"/>
      <c r="EX936" s="360"/>
      <c r="EY936" s="360"/>
      <c r="EZ936" s="360"/>
      <c r="FA936" s="360"/>
      <c r="FB936" s="360"/>
      <c r="FC936" s="360"/>
      <c r="FD936" s="360"/>
      <c r="FE936" s="360"/>
      <c r="FF936" s="360"/>
      <c r="FG936" s="360"/>
      <c r="FH936" s="360"/>
      <c r="FI936" s="360"/>
      <c r="FJ936" s="360"/>
      <c r="FK936" s="360"/>
      <c r="FL936" s="360"/>
      <c r="FM936" s="360"/>
      <c r="FN936" s="360"/>
      <c r="FO936" s="360"/>
      <c r="FP936" s="360"/>
      <c r="FQ936" s="360"/>
      <c r="FR936" s="360"/>
      <c r="FS936" s="360"/>
      <c r="FT936" s="360"/>
      <c r="FU936" s="360"/>
      <c r="FV936" s="360"/>
      <c r="FW936" s="360"/>
      <c r="FX936" s="360"/>
      <c r="FY936" s="360"/>
      <c r="FZ936" s="360"/>
      <c r="GA936" s="360"/>
      <c r="GB936" s="360"/>
      <c r="GC936" s="360"/>
      <c r="GD936" s="360"/>
      <c r="GE936" s="360"/>
      <c r="GF936" s="360"/>
      <c r="GG936" s="360"/>
      <c r="GH936" s="360"/>
      <c r="GI936" s="360"/>
      <c r="GJ936" s="360"/>
      <c r="GK936" s="360"/>
      <c r="GL936" s="360"/>
      <c r="GM936" s="360"/>
      <c r="GN936" s="360"/>
      <c r="GO936" s="360"/>
      <c r="GP936" s="360"/>
      <c r="GQ936" s="360"/>
      <c r="GR936" s="360"/>
      <c r="GS936" s="360"/>
      <c r="GT936" s="360"/>
      <c r="GU936" s="360"/>
      <c r="GV936" s="360"/>
      <c r="GW936" s="360"/>
      <c r="GX936" s="360"/>
      <c r="GY936" s="360"/>
      <c r="GZ936" s="360"/>
      <c r="HA936" s="360"/>
      <c r="HB936" s="360"/>
      <c r="HC936" s="360"/>
      <c r="HD936" s="360"/>
      <c r="HE936" s="360"/>
      <c r="HF936" s="360"/>
      <c r="HG936" s="360"/>
      <c r="HH936" s="360"/>
      <c r="HI936" s="360"/>
      <c r="HJ936" s="360"/>
      <c r="HK936" s="360"/>
      <c r="HL936" s="360"/>
      <c r="HM936" s="360"/>
      <c r="HN936" s="360"/>
      <c r="HO936" s="360"/>
      <c r="HP936" s="360"/>
      <c r="HQ936" s="360"/>
      <c r="HR936" s="360"/>
      <c r="HS936" s="360"/>
      <c r="HT936" s="360"/>
      <c r="HU936" s="360"/>
      <c r="HV936" s="360"/>
      <c r="HW936" s="360"/>
      <c r="HX936" s="360"/>
      <c r="HY936" s="360"/>
      <c r="HZ936" s="360"/>
      <c r="IA936" s="360"/>
      <c r="IB936" s="360"/>
      <c r="IC936" s="360"/>
      <c r="ID936" s="360"/>
      <c r="IE936" s="360"/>
      <c r="IF936" s="360"/>
      <c r="IG936" s="360"/>
      <c r="IH936" s="360"/>
      <c r="II936" s="360"/>
      <c r="IJ936" s="360"/>
      <c r="IK936" s="360"/>
      <c r="IL936" s="360"/>
      <c r="IM936" s="360"/>
      <c r="IN936" s="360"/>
      <c r="IO936" s="360"/>
      <c r="IP936" s="360"/>
      <c r="IQ936" s="360"/>
      <c r="IR936" s="360"/>
      <c r="IS936" s="360"/>
      <c r="IT936" s="360"/>
      <c r="IU936" s="360"/>
    </row>
    <row r="937" spans="1:255" s="369" customFormat="1" x14ac:dyDescent="0.25">
      <c r="A937" s="370" t="s">
        <v>912</v>
      </c>
      <c r="B937" s="378">
        <v>990080</v>
      </c>
      <c r="C937" s="378" t="s">
        <v>12</v>
      </c>
      <c r="D937" s="400" t="s">
        <v>1438</v>
      </c>
      <c r="E937" s="379" t="s">
        <v>1439</v>
      </c>
      <c r="F937" s="379"/>
      <c r="G937" s="380" t="s">
        <v>743</v>
      </c>
    </row>
    <row r="938" spans="1:255" s="369" customFormat="1" x14ac:dyDescent="0.25">
      <c r="A938" s="370" t="s">
        <v>912</v>
      </c>
      <c r="B938" s="378">
        <v>990080</v>
      </c>
      <c r="C938" s="378" t="s">
        <v>12</v>
      </c>
      <c r="D938" s="400" t="s">
        <v>1440</v>
      </c>
      <c r="E938" s="379" t="s">
        <v>1441</v>
      </c>
      <c r="F938" s="379"/>
      <c r="G938" s="380" t="s">
        <v>743</v>
      </c>
    </row>
    <row r="939" spans="1:255" s="369" customFormat="1" x14ac:dyDescent="0.25">
      <c r="A939" s="370" t="s">
        <v>912</v>
      </c>
      <c r="B939" s="378">
        <v>990080</v>
      </c>
      <c r="C939" s="378" t="s">
        <v>12</v>
      </c>
      <c r="D939" s="400" t="s">
        <v>1442</v>
      </c>
      <c r="E939" s="379" t="s">
        <v>1443</v>
      </c>
      <c r="F939" s="379"/>
      <c r="G939" s="380" t="s">
        <v>743</v>
      </c>
      <c r="H939" s="368"/>
      <c r="I939" s="368"/>
      <c r="J939" s="368"/>
      <c r="K939" s="368"/>
      <c r="L939" s="368"/>
      <c r="M939" s="368"/>
      <c r="N939" s="368"/>
      <c r="O939" s="368"/>
      <c r="P939" s="368"/>
      <c r="Q939" s="368"/>
      <c r="R939" s="368"/>
      <c r="S939" s="368"/>
      <c r="T939" s="368"/>
      <c r="U939" s="368"/>
      <c r="V939" s="368"/>
      <c r="W939" s="368"/>
      <c r="X939" s="368"/>
      <c r="Y939" s="368"/>
      <c r="Z939" s="368"/>
      <c r="AA939" s="368"/>
      <c r="AB939" s="368"/>
      <c r="AC939" s="368"/>
      <c r="AD939" s="368"/>
      <c r="AE939" s="368"/>
      <c r="AF939" s="368"/>
      <c r="AG939" s="368"/>
      <c r="AH939" s="368"/>
      <c r="AI939" s="368"/>
      <c r="AJ939" s="368"/>
      <c r="AK939" s="368"/>
      <c r="AL939" s="368"/>
      <c r="AM939" s="368"/>
      <c r="AN939" s="368"/>
      <c r="AO939" s="368"/>
      <c r="AP939" s="368"/>
      <c r="AQ939" s="368"/>
      <c r="AR939" s="368"/>
      <c r="AS939" s="368"/>
      <c r="AT939" s="368"/>
      <c r="AU939" s="368"/>
      <c r="AV939" s="368"/>
      <c r="AW939" s="368"/>
      <c r="AX939" s="368"/>
      <c r="AY939" s="368"/>
      <c r="AZ939" s="368"/>
      <c r="BA939" s="368"/>
      <c r="BB939" s="368"/>
      <c r="BC939" s="368"/>
      <c r="BD939" s="368"/>
      <c r="BE939" s="368"/>
      <c r="BF939" s="368"/>
      <c r="BG939" s="368"/>
      <c r="BH939" s="368"/>
      <c r="BI939" s="368"/>
      <c r="BJ939" s="368"/>
      <c r="BK939" s="368"/>
      <c r="BL939" s="368"/>
      <c r="BM939" s="368"/>
      <c r="BN939" s="368"/>
      <c r="BO939" s="368"/>
      <c r="BP939" s="368"/>
      <c r="BQ939" s="368"/>
      <c r="BR939" s="368"/>
      <c r="BS939" s="368"/>
      <c r="BT939" s="368"/>
      <c r="BU939" s="368"/>
      <c r="BV939" s="368"/>
      <c r="BW939" s="368"/>
      <c r="BX939" s="368"/>
      <c r="BY939" s="368"/>
      <c r="BZ939" s="368"/>
      <c r="CA939" s="368"/>
      <c r="CB939" s="368"/>
      <c r="CC939" s="368"/>
      <c r="CD939" s="368"/>
      <c r="CE939" s="368"/>
      <c r="CF939" s="368"/>
      <c r="CG939" s="368"/>
      <c r="CH939" s="368"/>
      <c r="CI939" s="368"/>
      <c r="CJ939" s="368"/>
      <c r="CK939" s="368"/>
      <c r="CL939" s="368"/>
      <c r="CM939" s="368"/>
      <c r="CN939" s="368"/>
      <c r="CO939" s="368"/>
      <c r="CP939" s="368"/>
      <c r="CQ939" s="368"/>
      <c r="CR939" s="368"/>
      <c r="CS939" s="368"/>
      <c r="CT939" s="368"/>
      <c r="CU939" s="368"/>
      <c r="CV939" s="368"/>
      <c r="CW939" s="368"/>
      <c r="CX939" s="368"/>
      <c r="CY939" s="368"/>
      <c r="CZ939" s="368"/>
      <c r="DA939" s="368"/>
      <c r="DB939" s="368"/>
      <c r="DC939" s="368"/>
      <c r="DD939" s="368"/>
      <c r="DE939" s="368"/>
      <c r="DF939" s="368"/>
      <c r="DG939" s="368"/>
      <c r="DH939" s="368"/>
      <c r="DI939" s="368"/>
      <c r="DJ939" s="368"/>
      <c r="DK939" s="368"/>
      <c r="DL939" s="368"/>
      <c r="DM939" s="368"/>
      <c r="DN939" s="368"/>
      <c r="DO939" s="368"/>
      <c r="DP939" s="368"/>
      <c r="DQ939" s="368"/>
      <c r="DR939" s="368"/>
      <c r="DS939" s="368"/>
      <c r="DT939" s="368"/>
      <c r="DU939" s="368"/>
      <c r="DV939" s="368"/>
      <c r="DW939" s="368"/>
      <c r="DX939" s="368"/>
      <c r="DY939" s="368"/>
      <c r="DZ939" s="368"/>
      <c r="EA939" s="368"/>
      <c r="EB939" s="368"/>
      <c r="EC939" s="368"/>
      <c r="ED939" s="368"/>
      <c r="EE939" s="368"/>
      <c r="EF939" s="368"/>
      <c r="EG939" s="368"/>
      <c r="EH939" s="368"/>
      <c r="EI939" s="368"/>
      <c r="EJ939" s="368"/>
      <c r="EK939" s="368"/>
      <c r="EL939" s="368"/>
      <c r="EM939" s="368"/>
      <c r="EN939" s="368"/>
      <c r="EO939" s="368"/>
      <c r="EP939" s="368"/>
      <c r="EQ939" s="368"/>
      <c r="ER939" s="368"/>
      <c r="ES939" s="368"/>
      <c r="ET939" s="368"/>
      <c r="EU939" s="368"/>
      <c r="EV939" s="368"/>
      <c r="EW939" s="368"/>
      <c r="EX939" s="368"/>
      <c r="EY939" s="368"/>
      <c r="EZ939" s="368"/>
      <c r="FA939" s="368"/>
      <c r="FB939" s="368"/>
      <c r="FC939" s="368"/>
      <c r="FD939" s="368"/>
      <c r="FE939" s="368"/>
      <c r="FF939" s="368"/>
      <c r="FG939" s="368"/>
      <c r="FH939" s="368"/>
      <c r="FI939" s="368"/>
      <c r="FJ939" s="368"/>
      <c r="FK939" s="368"/>
      <c r="FL939" s="368"/>
      <c r="FM939" s="368"/>
      <c r="FN939" s="368"/>
      <c r="FO939" s="368"/>
      <c r="FP939" s="368"/>
      <c r="FQ939" s="368"/>
      <c r="FR939" s="368"/>
      <c r="FS939" s="368"/>
      <c r="FT939" s="368"/>
      <c r="FU939" s="368"/>
      <c r="FV939" s="368"/>
      <c r="FW939" s="368"/>
      <c r="FX939" s="368"/>
      <c r="FY939" s="368"/>
      <c r="FZ939" s="368"/>
      <c r="GA939" s="368"/>
      <c r="GB939" s="368"/>
      <c r="GC939" s="368"/>
      <c r="GD939" s="368"/>
      <c r="GE939" s="368"/>
      <c r="GF939" s="368"/>
      <c r="GG939" s="368"/>
      <c r="GH939" s="368"/>
      <c r="GI939" s="368"/>
      <c r="GJ939" s="368"/>
      <c r="GK939" s="368"/>
      <c r="GL939" s="368"/>
      <c r="GM939" s="368"/>
      <c r="GN939" s="368"/>
      <c r="GO939" s="368"/>
      <c r="GP939" s="368"/>
      <c r="GQ939" s="368"/>
      <c r="GR939" s="368"/>
      <c r="GS939" s="368"/>
      <c r="GT939" s="368"/>
      <c r="GU939" s="368"/>
      <c r="GV939" s="368"/>
      <c r="GW939" s="368"/>
      <c r="GX939" s="368"/>
      <c r="GY939" s="368"/>
      <c r="GZ939" s="368"/>
      <c r="HA939" s="368"/>
      <c r="HB939" s="368"/>
      <c r="HC939" s="368"/>
      <c r="HD939" s="368"/>
      <c r="HE939" s="368"/>
      <c r="HF939" s="368"/>
      <c r="HG939" s="368"/>
      <c r="HH939" s="368"/>
      <c r="HI939" s="368"/>
      <c r="HJ939" s="368"/>
      <c r="HK939" s="368"/>
      <c r="HL939" s="368"/>
      <c r="HM939" s="368"/>
      <c r="HN939" s="368"/>
      <c r="HO939" s="368"/>
      <c r="HP939" s="368"/>
      <c r="HQ939" s="368"/>
      <c r="HR939" s="368"/>
      <c r="HS939" s="368"/>
      <c r="HT939" s="368"/>
      <c r="HU939" s="368"/>
      <c r="HV939" s="368"/>
      <c r="HW939" s="368"/>
      <c r="HX939" s="368"/>
      <c r="HY939" s="368"/>
      <c r="HZ939" s="368"/>
      <c r="IA939" s="368"/>
      <c r="IB939" s="368"/>
      <c r="IC939" s="368"/>
      <c r="ID939" s="368"/>
      <c r="IE939" s="368"/>
      <c r="IF939" s="368"/>
      <c r="IG939" s="368"/>
      <c r="IH939" s="368"/>
      <c r="II939" s="368"/>
      <c r="IJ939" s="368"/>
      <c r="IK939" s="368"/>
      <c r="IL939" s="368"/>
      <c r="IM939" s="368"/>
      <c r="IN939" s="368"/>
      <c r="IO939" s="368"/>
      <c r="IP939" s="368"/>
      <c r="IQ939" s="368"/>
      <c r="IR939" s="368"/>
      <c r="IS939" s="368"/>
      <c r="IT939" s="368"/>
      <c r="IU939" s="368"/>
    </row>
    <row r="940" spans="1:255" s="369" customFormat="1" x14ac:dyDescent="0.25">
      <c r="A940" s="370" t="s">
        <v>912</v>
      </c>
      <c r="B940" s="378">
        <v>990080</v>
      </c>
      <c r="C940" s="378" t="s">
        <v>12</v>
      </c>
      <c r="D940" s="400" t="s">
        <v>1444</v>
      </c>
      <c r="E940" s="379" t="s">
        <v>1445</v>
      </c>
      <c r="F940" s="379"/>
      <c r="G940" s="380" t="s">
        <v>743</v>
      </c>
    </row>
    <row r="941" spans="1:255" x14ac:dyDescent="0.25">
      <c r="A941" s="370" t="s">
        <v>912</v>
      </c>
      <c r="B941" s="378">
        <v>990080</v>
      </c>
      <c r="C941" s="378" t="s">
        <v>12</v>
      </c>
      <c r="D941" s="400" t="s">
        <v>1446</v>
      </c>
      <c r="E941" s="379" t="s">
        <v>1447</v>
      </c>
      <c r="F941" s="379"/>
      <c r="G941" s="380" t="s">
        <v>743</v>
      </c>
    </row>
    <row r="942" spans="1:255" s="360" customFormat="1" x14ac:dyDescent="0.25">
      <c r="A942" s="370" t="s">
        <v>912</v>
      </c>
      <c r="B942" s="378">
        <v>990080</v>
      </c>
      <c r="C942" s="378" t="s">
        <v>12</v>
      </c>
      <c r="D942" s="400" t="s">
        <v>1448</v>
      </c>
      <c r="E942" s="379" t="s">
        <v>1230</v>
      </c>
      <c r="F942" s="379"/>
      <c r="G942" s="380" t="s">
        <v>396</v>
      </c>
      <c r="H942" s="369"/>
      <c r="I942" s="369"/>
      <c r="J942" s="369"/>
      <c r="K942" s="369"/>
      <c r="L942" s="369"/>
      <c r="M942" s="369"/>
      <c r="N942" s="369"/>
      <c r="O942" s="369"/>
      <c r="P942" s="369"/>
      <c r="Q942" s="369"/>
      <c r="R942" s="369"/>
      <c r="S942" s="369"/>
      <c r="T942" s="369"/>
      <c r="U942" s="369"/>
      <c r="V942" s="369"/>
      <c r="W942" s="369"/>
      <c r="X942" s="369"/>
      <c r="Y942" s="369"/>
      <c r="Z942" s="369"/>
      <c r="AA942" s="369"/>
      <c r="AB942" s="369"/>
      <c r="AC942" s="369"/>
      <c r="AD942" s="369"/>
      <c r="AE942" s="369"/>
      <c r="AF942" s="369"/>
      <c r="AG942" s="369"/>
      <c r="AH942" s="369"/>
      <c r="AI942" s="369"/>
      <c r="AJ942" s="369"/>
      <c r="AK942" s="369"/>
      <c r="AL942" s="369"/>
      <c r="AM942" s="369"/>
      <c r="AN942" s="369"/>
      <c r="AO942" s="369"/>
      <c r="AP942" s="369"/>
      <c r="AQ942" s="369"/>
      <c r="AR942" s="369"/>
      <c r="AS942" s="369"/>
      <c r="AT942" s="369"/>
      <c r="AU942" s="369"/>
      <c r="AV942" s="369"/>
      <c r="AW942" s="369"/>
      <c r="AX942" s="369"/>
      <c r="AY942" s="369"/>
      <c r="AZ942" s="369"/>
      <c r="BA942" s="369"/>
      <c r="BB942" s="369"/>
      <c r="BC942" s="369"/>
      <c r="BD942" s="369"/>
      <c r="BE942" s="369"/>
      <c r="BF942" s="369"/>
      <c r="BG942" s="369"/>
      <c r="BH942" s="369"/>
      <c r="BI942" s="369"/>
      <c r="BJ942" s="369"/>
      <c r="BK942" s="369"/>
      <c r="BL942" s="369"/>
      <c r="BM942" s="369"/>
      <c r="BN942" s="369"/>
      <c r="BO942" s="369"/>
      <c r="BP942" s="369"/>
      <c r="BQ942" s="369"/>
      <c r="BR942" s="369"/>
      <c r="BS942" s="369"/>
      <c r="BT942" s="369"/>
      <c r="BU942" s="369"/>
      <c r="BV942" s="369"/>
      <c r="BW942" s="369"/>
      <c r="BX942" s="369"/>
      <c r="BY942" s="369"/>
      <c r="BZ942" s="369"/>
      <c r="CA942" s="369"/>
      <c r="CB942" s="369"/>
      <c r="CC942" s="369"/>
      <c r="CD942" s="369"/>
      <c r="CE942" s="369"/>
      <c r="CF942" s="369"/>
      <c r="CG942" s="369"/>
      <c r="CH942" s="369"/>
      <c r="CI942" s="369"/>
      <c r="CJ942" s="369"/>
      <c r="CK942" s="369"/>
      <c r="CL942" s="369"/>
      <c r="CM942" s="369"/>
      <c r="CN942" s="369"/>
      <c r="CO942" s="369"/>
      <c r="CP942" s="369"/>
      <c r="CQ942" s="369"/>
      <c r="CR942" s="369"/>
      <c r="CS942" s="369"/>
      <c r="CT942" s="369"/>
      <c r="CU942" s="369"/>
      <c r="CV942" s="369"/>
      <c r="CW942" s="369"/>
      <c r="CX942" s="369"/>
      <c r="CY942" s="369"/>
      <c r="CZ942" s="369"/>
      <c r="DA942" s="369"/>
      <c r="DB942" s="369"/>
      <c r="DC942" s="369"/>
      <c r="DD942" s="369"/>
      <c r="DE942" s="369"/>
      <c r="DF942" s="369"/>
      <c r="DG942" s="369"/>
      <c r="DH942" s="369"/>
      <c r="DI942" s="369"/>
      <c r="DJ942" s="369"/>
      <c r="DK942" s="369"/>
      <c r="DL942" s="369"/>
      <c r="DM942" s="369"/>
      <c r="DN942" s="369"/>
      <c r="DO942" s="369"/>
      <c r="DP942" s="369"/>
      <c r="DQ942" s="369"/>
      <c r="DR942" s="369"/>
      <c r="DS942" s="369"/>
      <c r="DT942" s="369"/>
      <c r="DU942" s="369"/>
      <c r="DV942" s="369"/>
      <c r="DW942" s="369"/>
      <c r="DX942" s="369"/>
      <c r="DY942" s="369"/>
      <c r="DZ942" s="369"/>
      <c r="EA942" s="369"/>
      <c r="EB942" s="369"/>
      <c r="EC942" s="369"/>
      <c r="ED942" s="369"/>
      <c r="EE942" s="369"/>
      <c r="EF942" s="369"/>
      <c r="EG942" s="369"/>
      <c r="EH942" s="369"/>
      <c r="EI942" s="369"/>
      <c r="EJ942" s="369"/>
      <c r="EK942" s="369"/>
      <c r="EL942" s="369"/>
      <c r="EM942" s="369"/>
      <c r="EN942" s="369"/>
      <c r="EO942" s="369"/>
      <c r="EP942" s="369"/>
      <c r="EQ942" s="369"/>
      <c r="ER942" s="369"/>
      <c r="ES942" s="369"/>
      <c r="ET942" s="369"/>
      <c r="EU942" s="369"/>
      <c r="EV942" s="369"/>
      <c r="EW942" s="369"/>
      <c r="EX942" s="369"/>
      <c r="EY942" s="369"/>
      <c r="EZ942" s="369"/>
      <c r="FA942" s="369"/>
      <c r="FB942" s="369"/>
      <c r="FC942" s="369"/>
      <c r="FD942" s="369"/>
      <c r="FE942" s="369"/>
      <c r="FF942" s="369"/>
      <c r="FG942" s="369"/>
      <c r="FH942" s="369"/>
      <c r="FI942" s="369"/>
      <c r="FJ942" s="369"/>
      <c r="FK942" s="369"/>
      <c r="FL942" s="369"/>
      <c r="FM942" s="369"/>
      <c r="FN942" s="369"/>
      <c r="FO942" s="369"/>
      <c r="FP942" s="369"/>
      <c r="FQ942" s="369"/>
      <c r="FR942" s="369"/>
      <c r="FS942" s="369"/>
      <c r="FT942" s="369"/>
      <c r="FU942" s="369"/>
      <c r="FV942" s="369"/>
      <c r="FW942" s="369"/>
      <c r="FX942" s="369"/>
      <c r="FY942" s="369"/>
      <c r="FZ942" s="369"/>
      <c r="GA942" s="369"/>
      <c r="GB942" s="369"/>
      <c r="GC942" s="369"/>
      <c r="GD942" s="369"/>
      <c r="GE942" s="369"/>
      <c r="GF942" s="369"/>
      <c r="GG942" s="369"/>
      <c r="GH942" s="369"/>
      <c r="GI942" s="369"/>
      <c r="GJ942" s="369"/>
      <c r="GK942" s="369"/>
      <c r="GL942" s="369"/>
      <c r="GM942" s="369"/>
      <c r="GN942" s="369"/>
      <c r="GO942" s="369"/>
      <c r="GP942" s="369"/>
      <c r="GQ942" s="369"/>
      <c r="GR942" s="369"/>
      <c r="GS942" s="369"/>
      <c r="GT942" s="369"/>
      <c r="GU942" s="369"/>
      <c r="GV942" s="369"/>
      <c r="GW942" s="369"/>
      <c r="GX942" s="369"/>
      <c r="GY942" s="369"/>
      <c r="GZ942" s="369"/>
      <c r="HA942" s="369"/>
      <c r="HB942" s="369"/>
      <c r="HC942" s="369"/>
      <c r="HD942" s="369"/>
      <c r="HE942" s="369"/>
      <c r="HF942" s="369"/>
      <c r="HG942" s="369"/>
      <c r="HH942" s="369"/>
      <c r="HI942" s="369"/>
      <c r="HJ942" s="369"/>
      <c r="HK942" s="369"/>
      <c r="HL942" s="369"/>
      <c r="HM942" s="369"/>
      <c r="HN942" s="369"/>
      <c r="HO942" s="369"/>
      <c r="HP942" s="369"/>
      <c r="HQ942" s="369"/>
      <c r="HR942" s="369"/>
      <c r="HS942" s="369"/>
      <c r="HT942" s="369"/>
      <c r="HU942" s="369"/>
      <c r="HV942" s="369"/>
      <c r="HW942" s="369"/>
      <c r="HX942" s="369"/>
      <c r="HY942" s="369"/>
      <c r="HZ942" s="369"/>
      <c r="IA942" s="369"/>
      <c r="IB942" s="369"/>
      <c r="IC942" s="369"/>
      <c r="ID942" s="369"/>
      <c r="IE942" s="369"/>
      <c r="IF942" s="369"/>
      <c r="IG942" s="369"/>
      <c r="IH942" s="369"/>
      <c r="II942" s="369"/>
      <c r="IJ942" s="369"/>
      <c r="IK942" s="369"/>
      <c r="IL942" s="369"/>
      <c r="IM942" s="369"/>
      <c r="IN942" s="369"/>
      <c r="IO942" s="369"/>
      <c r="IP942" s="369"/>
      <c r="IQ942" s="369"/>
      <c r="IR942" s="369"/>
      <c r="IS942" s="369"/>
      <c r="IT942" s="369"/>
      <c r="IU942" s="369"/>
    </row>
    <row r="943" spans="1:255" s="360" customFormat="1" x14ac:dyDescent="0.25">
      <c r="A943" s="370" t="s">
        <v>912</v>
      </c>
      <c r="B943" s="378">
        <v>990080</v>
      </c>
      <c r="C943" s="378" t="s">
        <v>12</v>
      </c>
      <c r="D943" s="400" t="s">
        <v>1449</v>
      </c>
      <c r="E943" s="379" t="s">
        <v>1450</v>
      </c>
      <c r="F943" s="379"/>
      <c r="G943" s="380" t="s">
        <v>396</v>
      </c>
    </row>
    <row r="944" spans="1:255" s="377" customFormat="1" x14ac:dyDescent="0.25">
      <c r="A944" s="370" t="s">
        <v>912</v>
      </c>
      <c r="B944" s="378">
        <v>990080</v>
      </c>
      <c r="C944" s="378" t="s">
        <v>12</v>
      </c>
      <c r="D944" s="400" t="s">
        <v>1451</v>
      </c>
      <c r="E944" s="379" t="s">
        <v>1452</v>
      </c>
      <c r="F944" s="379"/>
      <c r="G944" s="380" t="s">
        <v>743</v>
      </c>
      <c r="H944" s="368"/>
      <c r="I944" s="368"/>
      <c r="J944" s="368"/>
      <c r="K944" s="368"/>
      <c r="L944" s="368"/>
      <c r="M944" s="368"/>
      <c r="N944" s="368"/>
      <c r="O944" s="368"/>
      <c r="P944" s="368"/>
      <c r="Q944" s="368"/>
      <c r="R944" s="368"/>
      <c r="S944" s="368"/>
      <c r="T944" s="368"/>
      <c r="U944" s="368"/>
      <c r="V944" s="368"/>
      <c r="W944" s="368"/>
      <c r="X944" s="368"/>
      <c r="Y944" s="368"/>
      <c r="Z944" s="368"/>
      <c r="AA944" s="368"/>
      <c r="AB944" s="368"/>
      <c r="AC944" s="368"/>
      <c r="AD944" s="368"/>
      <c r="AE944" s="368"/>
      <c r="AF944" s="368"/>
      <c r="AG944" s="368"/>
      <c r="AH944" s="368"/>
      <c r="AI944" s="368"/>
      <c r="AJ944" s="368"/>
      <c r="AK944" s="368"/>
      <c r="AL944" s="368"/>
      <c r="AM944" s="368"/>
      <c r="AN944" s="368"/>
      <c r="AO944" s="368"/>
      <c r="AP944" s="368"/>
      <c r="AQ944" s="368"/>
      <c r="AR944" s="368"/>
      <c r="AS944" s="368"/>
      <c r="AT944" s="368"/>
      <c r="AU944" s="368"/>
      <c r="AV944" s="368"/>
      <c r="AW944" s="368"/>
      <c r="AX944" s="368"/>
      <c r="AY944" s="368"/>
      <c r="AZ944" s="368"/>
      <c r="BA944" s="368"/>
      <c r="BB944" s="368"/>
      <c r="BC944" s="368"/>
      <c r="BD944" s="368"/>
      <c r="BE944" s="368"/>
      <c r="BF944" s="368"/>
      <c r="BG944" s="368"/>
      <c r="BH944" s="368"/>
      <c r="BI944" s="368"/>
      <c r="BJ944" s="368"/>
      <c r="BK944" s="368"/>
      <c r="BL944" s="368"/>
      <c r="BM944" s="368"/>
      <c r="BN944" s="368"/>
      <c r="BO944" s="368"/>
      <c r="BP944" s="368"/>
      <c r="BQ944" s="368"/>
      <c r="BR944" s="368"/>
      <c r="BS944" s="368"/>
      <c r="BT944" s="368"/>
      <c r="BU944" s="368"/>
      <c r="BV944" s="368"/>
      <c r="BW944" s="368"/>
      <c r="BX944" s="368"/>
      <c r="BY944" s="368"/>
      <c r="BZ944" s="368"/>
      <c r="CA944" s="368"/>
      <c r="CB944" s="368"/>
      <c r="CC944" s="368"/>
      <c r="CD944" s="368"/>
      <c r="CE944" s="368"/>
      <c r="CF944" s="368"/>
      <c r="CG944" s="368"/>
      <c r="CH944" s="368"/>
      <c r="CI944" s="368"/>
      <c r="CJ944" s="368"/>
      <c r="CK944" s="368"/>
      <c r="CL944" s="368"/>
      <c r="CM944" s="368"/>
      <c r="CN944" s="368"/>
      <c r="CO944" s="368"/>
      <c r="CP944" s="368"/>
      <c r="CQ944" s="368"/>
      <c r="CR944" s="368"/>
      <c r="CS944" s="368"/>
      <c r="CT944" s="368"/>
      <c r="CU944" s="368"/>
      <c r="CV944" s="368"/>
      <c r="CW944" s="368"/>
      <c r="CX944" s="368"/>
      <c r="CY944" s="368"/>
      <c r="CZ944" s="368"/>
      <c r="DA944" s="368"/>
      <c r="DB944" s="368"/>
      <c r="DC944" s="368"/>
      <c r="DD944" s="368"/>
      <c r="DE944" s="368"/>
      <c r="DF944" s="368"/>
      <c r="DG944" s="368"/>
      <c r="DH944" s="368"/>
      <c r="DI944" s="368"/>
      <c r="DJ944" s="368"/>
      <c r="DK944" s="368"/>
      <c r="DL944" s="368"/>
      <c r="DM944" s="368"/>
      <c r="DN944" s="368"/>
      <c r="DO944" s="368"/>
      <c r="DP944" s="368"/>
      <c r="DQ944" s="368"/>
      <c r="DR944" s="368"/>
      <c r="DS944" s="368"/>
      <c r="DT944" s="368"/>
      <c r="DU944" s="368"/>
      <c r="DV944" s="368"/>
      <c r="DW944" s="368"/>
      <c r="DX944" s="368"/>
      <c r="DY944" s="368"/>
      <c r="DZ944" s="368"/>
      <c r="EA944" s="368"/>
      <c r="EB944" s="368"/>
      <c r="EC944" s="368"/>
      <c r="ED944" s="368"/>
      <c r="EE944" s="368"/>
      <c r="EF944" s="368"/>
      <c r="EG944" s="368"/>
      <c r="EH944" s="368"/>
      <c r="EI944" s="368"/>
      <c r="EJ944" s="368"/>
      <c r="EK944" s="368"/>
      <c r="EL944" s="368"/>
      <c r="EM944" s="368"/>
      <c r="EN944" s="368"/>
      <c r="EO944" s="368"/>
      <c r="EP944" s="368"/>
      <c r="EQ944" s="368"/>
      <c r="ER944" s="368"/>
      <c r="ES944" s="368"/>
      <c r="ET944" s="368"/>
      <c r="EU944" s="368"/>
      <c r="EV944" s="368"/>
      <c r="EW944" s="368"/>
      <c r="EX944" s="368"/>
      <c r="EY944" s="368"/>
      <c r="EZ944" s="368"/>
      <c r="FA944" s="368"/>
      <c r="FB944" s="368"/>
      <c r="FC944" s="368"/>
      <c r="FD944" s="368"/>
      <c r="FE944" s="368"/>
      <c r="FF944" s="368"/>
      <c r="FG944" s="368"/>
      <c r="FH944" s="368"/>
      <c r="FI944" s="368"/>
      <c r="FJ944" s="368"/>
      <c r="FK944" s="368"/>
      <c r="FL944" s="368"/>
      <c r="FM944" s="368"/>
      <c r="FN944" s="368"/>
      <c r="FO944" s="368"/>
      <c r="FP944" s="368"/>
      <c r="FQ944" s="368"/>
      <c r="FR944" s="368"/>
      <c r="FS944" s="368"/>
      <c r="FT944" s="368"/>
      <c r="FU944" s="368"/>
      <c r="FV944" s="368"/>
      <c r="FW944" s="368"/>
      <c r="FX944" s="368"/>
      <c r="FY944" s="368"/>
      <c r="FZ944" s="368"/>
      <c r="GA944" s="368"/>
      <c r="GB944" s="368"/>
      <c r="GC944" s="368"/>
      <c r="GD944" s="368"/>
      <c r="GE944" s="368"/>
      <c r="GF944" s="368"/>
      <c r="GG944" s="368"/>
      <c r="GH944" s="368"/>
      <c r="GI944" s="368"/>
      <c r="GJ944" s="368"/>
      <c r="GK944" s="368"/>
      <c r="GL944" s="368"/>
      <c r="GM944" s="368"/>
      <c r="GN944" s="368"/>
      <c r="GO944" s="368"/>
      <c r="GP944" s="368"/>
      <c r="GQ944" s="368"/>
      <c r="GR944" s="368"/>
      <c r="GS944" s="368"/>
      <c r="GT944" s="368"/>
      <c r="GU944" s="368"/>
      <c r="GV944" s="368"/>
      <c r="GW944" s="368"/>
      <c r="GX944" s="368"/>
      <c r="GY944" s="368"/>
      <c r="GZ944" s="368"/>
      <c r="HA944" s="368"/>
      <c r="HB944" s="368"/>
      <c r="HC944" s="368"/>
      <c r="HD944" s="368"/>
      <c r="HE944" s="368"/>
      <c r="HF944" s="368"/>
      <c r="HG944" s="368"/>
      <c r="HH944" s="368"/>
      <c r="HI944" s="368"/>
      <c r="HJ944" s="368"/>
      <c r="HK944" s="368"/>
      <c r="HL944" s="368"/>
      <c r="HM944" s="368"/>
      <c r="HN944" s="368"/>
      <c r="HO944" s="368"/>
      <c r="HP944" s="368"/>
      <c r="HQ944" s="368"/>
      <c r="HR944" s="368"/>
      <c r="HS944" s="368"/>
      <c r="HT944" s="368"/>
      <c r="HU944" s="368"/>
      <c r="HV944" s="368"/>
      <c r="HW944" s="368"/>
      <c r="HX944" s="368"/>
      <c r="HY944" s="368"/>
      <c r="HZ944" s="368"/>
      <c r="IA944" s="368"/>
      <c r="IB944" s="368"/>
      <c r="IC944" s="368"/>
      <c r="ID944" s="368"/>
      <c r="IE944" s="368"/>
      <c r="IF944" s="368"/>
      <c r="IG944" s="368"/>
      <c r="IH944" s="368"/>
      <c r="II944" s="368"/>
      <c r="IJ944" s="368"/>
      <c r="IK944" s="368"/>
      <c r="IL944" s="368"/>
      <c r="IM944" s="368"/>
      <c r="IN944" s="368"/>
      <c r="IO944" s="368"/>
      <c r="IP944" s="368"/>
      <c r="IQ944" s="368"/>
      <c r="IR944" s="368"/>
      <c r="IS944" s="368"/>
      <c r="IT944" s="368"/>
      <c r="IU944" s="368"/>
    </row>
    <row r="945" spans="1:255" s="360" customFormat="1" x14ac:dyDescent="0.25">
      <c r="A945" s="370" t="s">
        <v>912</v>
      </c>
      <c r="B945" s="378">
        <v>990080</v>
      </c>
      <c r="C945" s="378" t="s">
        <v>12</v>
      </c>
      <c r="D945" s="400" t="s">
        <v>1453</v>
      </c>
      <c r="E945" s="379" t="s">
        <v>1454</v>
      </c>
      <c r="F945" s="379"/>
      <c r="G945" s="380" t="s">
        <v>743</v>
      </c>
      <c r="H945" s="368"/>
      <c r="I945" s="368"/>
      <c r="J945" s="368"/>
      <c r="K945" s="368"/>
      <c r="L945" s="368"/>
      <c r="M945" s="368"/>
      <c r="N945" s="368"/>
      <c r="O945" s="368"/>
      <c r="P945" s="368"/>
      <c r="Q945" s="368"/>
      <c r="R945" s="368"/>
      <c r="S945" s="368"/>
      <c r="T945" s="368"/>
      <c r="U945" s="368"/>
      <c r="V945" s="368"/>
      <c r="W945" s="368"/>
      <c r="X945" s="368"/>
      <c r="Y945" s="368"/>
      <c r="Z945" s="368"/>
      <c r="AA945" s="368"/>
      <c r="AB945" s="368"/>
      <c r="AC945" s="368"/>
      <c r="AD945" s="368"/>
      <c r="AE945" s="368"/>
      <c r="AF945" s="368"/>
      <c r="AG945" s="368"/>
      <c r="AH945" s="368"/>
      <c r="AI945" s="368"/>
      <c r="AJ945" s="368"/>
      <c r="AK945" s="368"/>
      <c r="AL945" s="368"/>
      <c r="AM945" s="368"/>
      <c r="AN945" s="368"/>
      <c r="AO945" s="368"/>
      <c r="AP945" s="368"/>
      <c r="AQ945" s="368"/>
      <c r="AR945" s="368"/>
      <c r="AS945" s="368"/>
      <c r="AT945" s="368"/>
      <c r="AU945" s="368"/>
      <c r="AV945" s="368"/>
      <c r="AW945" s="368"/>
      <c r="AX945" s="368"/>
      <c r="AY945" s="368"/>
      <c r="AZ945" s="368"/>
      <c r="BA945" s="368"/>
      <c r="BB945" s="368"/>
      <c r="BC945" s="368"/>
      <c r="BD945" s="368"/>
      <c r="BE945" s="368"/>
      <c r="BF945" s="368"/>
      <c r="BG945" s="368"/>
      <c r="BH945" s="368"/>
      <c r="BI945" s="368"/>
      <c r="BJ945" s="368"/>
      <c r="BK945" s="368"/>
      <c r="BL945" s="368"/>
      <c r="BM945" s="368"/>
      <c r="BN945" s="368"/>
      <c r="BO945" s="368"/>
      <c r="BP945" s="368"/>
      <c r="BQ945" s="368"/>
      <c r="BR945" s="368"/>
      <c r="BS945" s="368"/>
      <c r="BT945" s="368"/>
      <c r="BU945" s="368"/>
      <c r="BV945" s="368"/>
      <c r="BW945" s="368"/>
      <c r="BX945" s="368"/>
      <c r="BY945" s="368"/>
      <c r="BZ945" s="368"/>
      <c r="CA945" s="368"/>
      <c r="CB945" s="368"/>
      <c r="CC945" s="368"/>
      <c r="CD945" s="368"/>
      <c r="CE945" s="368"/>
      <c r="CF945" s="368"/>
      <c r="CG945" s="368"/>
      <c r="CH945" s="368"/>
      <c r="CI945" s="368"/>
      <c r="CJ945" s="368"/>
      <c r="CK945" s="368"/>
      <c r="CL945" s="368"/>
      <c r="CM945" s="368"/>
      <c r="CN945" s="368"/>
      <c r="CO945" s="368"/>
      <c r="CP945" s="368"/>
      <c r="CQ945" s="368"/>
      <c r="CR945" s="368"/>
      <c r="CS945" s="368"/>
      <c r="CT945" s="368"/>
      <c r="CU945" s="368"/>
      <c r="CV945" s="368"/>
      <c r="CW945" s="368"/>
      <c r="CX945" s="368"/>
      <c r="CY945" s="368"/>
      <c r="CZ945" s="368"/>
      <c r="DA945" s="368"/>
      <c r="DB945" s="368"/>
      <c r="DC945" s="368"/>
      <c r="DD945" s="368"/>
      <c r="DE945" s="368"/>
      <c r="DF945" s="368"/>
      <c r="DG945" s="368"/>
      <c r="DH945" s="368"/>
      <c r="DI945" s="368"/>
      <c r="DJ945" s="368"/>
      <c r="DK945" s="368"/>
      <c r="DL945" s="368"/>
      <c r="DM945" s="368"/>
      <c r="DN945" s="368"/>
      <c r="DO945" s="368"/>
      <c r="DP945" s="368"/>
      <c r="DQ945" s="368"/>
      <c r="DR945" s="368"/>
      <c r="DS945" s="368"/>
      <c r="DT945" s="368"/>
      <c r="DU945" s="368"/>
      <c r="DV945" s="368"/>
      <c r="DW945" s="368"/>
      <c r="DX945" s="368"/>
      <c r="DY945" s="368"/>
      <c r="DZ945" s="368"/>
      <c r="EA945" s="368"/>
      <c r="EB945" s="368"/>
      <c r="EC945" s="368"/>
      <c r="ED945" s="368"/>
      <c r="EE945" s="368"/>
      <c r="EF945" s="368"/>
      <c r="EG945" s="368"/>
      <c r="EH945" s="368"/>
      <c r="EI945" s="368"/>
      <c r="EJ945" s="368"/>
      <c r="EK945" s="368"/>
      <c r="EL945" s="368"/>
      <c r="EM945" s="368"/>
      <c r="EN945" s="368"/>
      <c r="EO945" s="368"/>
      <c r="EP945" s="368"/>
      <c r="EQ945" s="368"/>
      <c r="ER945" s="368"/>
      <c r="ES945" s="368"/>
      <c r="ET945" s="368"/>
      <c r="EU945" s="368"/>
      <c r="EV945" s="368"/>
      <c r="EW945" s="368"/>
      <c r="EX945" s="368"/>
      <c r="EY945" s="368"/>
      <c r="EZ945" s="368"/>
      <c r="FA945" s="368"/>
      <c r="FB945" s="368"/>
      <c r="FC945" s="368"/>
      <c r="FD945" s="368"/>
      <c r="FE945" s="368"/>
      <c r="FF945" s="368"/>
      <c r="FG945" s="368"/>
      <c r="FH945" s="368"/>
      <c r="FI945" s="368"/>
      <c r="FJ945" s="368"/>
      <c r="FK945" s="368"/>
      <c r="FL945" s="368"/>
      <c r="FM945" s="368"/>
      <c r="FN945" s="368"/>
      <c r="FO945" s="368"/>
      <c r="FP945" s="368"/>
      <c r="FQ945" s="368"/>
      <c r="FR945" s="368"/>
      <c r="FS945" s="368"/>
      <c r="FT945" s="368"/>
      <c r="FU945" s="368"/>
      <c r="FV945" s="368"/>
      <c r="FW945" s="368"/>
      <c r="FX945" s="368"/>
      <c r="FY945" s="368"/>
      <c r="FZ945" s="368"/>
      <c r="GA945" s="368"/>
      <c r="GB945" s="368"/>
      <c r="GC945" s="368"/>
      <c r="GD945" s="368"/>
      <c r="GE945" s="368"/>
      <c r="GF945" s="368"/>
      <c r="GG945" s="368"/>
      <c r="GH945" s="368"/>
      <c r="GI945" s="368"/>
      <c r="GJ945" s="368"/>
      <c r="GK945" s="368"/>
      <c r="GL945" s="368"/>
      <c r="GM945" s="368"/>
      <c r="GN945" s="368"/>
      <c r="GO945" s="368"/>
      <c r="GP945" s="368"/>
      <c r="GQ945" s="368"/>
      <c r="GR945" s="368"/>
      <c r="GS945" s="368"/>
      <c r="GT945" s="368"/>
      <c r="GU945" s="368"/>
      <c r="GV945" s="368"/>
      <c r="GW945" s="368"/>
      <c r="GX945" s="368"/>
      <c r="GY945" s="368"/>
      <c r="GZ945" s="368"/>
      <c r="HA945" s="368"/>
      <c r="HB945" s="368"/>
      <c r="HC945" s="368"/>
      <c r="HD945" s="368"/>
      <c r="HE945" s="368"/>
      <c r="HF945" s="368"/>
      <c r="HG945" s="368"/>
      <c r="HH945" s="368"/>
      <c r="HI945" s="368"/>
      <c r="HJ945" s="368"/>
      <c r="HK945" s="368"/>
      <c r="HL945" s="368"/>
      <c r="HM945" s="368"/>
      <c r="HN945" s="368"/>
      <c r="HO945" s="368"/>
      <c r="HP945" s="368"/>
      <c r="HQ945" s="368"/>
      <c r="HR945" s="368"/>
      <c r="HS945" s="368"/>
      <c r="HT945" s="368"/>
      <c r="HU945" s="368"/>
      <c r="HV945" s="368"/>
      <c r="HW945" s="368"/>
      <c r="HX945" s="368"/>
      <c r="HY945" s="368"/>
      <c r="HZ945" s="368"/>
      <c r="IA945" s="368"/>
      <c r="IB945" s="368"/>
      <c r="IC945" s="368"/>
      <c r="ID945" s="368"/>
      <c r="IE945" s="368"/>
      <c r="IF945" s="368"/>
      <c r="IG945" s="368"/>
      <c r="IH945" s="368"/>
      <c r="II945" s="368"/>
      <c r="IJ945" s="368"/>
      <c r="IK945" s="368"/>
      <c r="IL945" s="368"/>
      <c r="IM945" s="368"/>
      <c r="IN945" s="368"/>
      <c r="IO945" s="368"/>
      <c r="IP945" s="368"/>
      <c r="IQ945" s="368"/>
      <c r="IR945" s="368"/>
      <c r="IS945" s="368"/>
      <c r="IT945" s="368"/>
      <c r="IU945" s="368"/>
    </row>
    <row r="946" spans="1:255" s="369" customFormat="1" x14ac:dyDescent="0.25">
      <c r="A946" s="370" t="s">
        <v>912</v>
      </c>
      <c r="B946" s="378">
        <v>990080</v>
      </c>
      <c r="C946" s="378" t="s">
        <v>12</v>
      </c>
      <c r="D946" s="400" t="s">
        <v>1455</v>
      </c>
      <c r="E946" s="379" t="s">
        <v>1456</v>
      </c>
      <c r="F946" s="379"/>
      <c r="G946" s="380" t="s">
        <v>743</v>
      </c>
    </row>
    <row r="947" spans="1:255" s="360" customFormat="1" x14ac:dyDescent="0.25">
      <c r="A947" s="370" t="s">
        <v>912</v>
      </c>
      <c r="B947" s="378">
        <v>990080</v>
      </c>
      <c r="C947" s="378" t="s">
        <v>12</v>
      </c>
      <c r="D947" s="400" t="s">
        <v>1457</v>
      </c>
      <c r="E947" s="379" t="s">
        <v>1458</v>
      </c>
      <c r="F947" s="379"/>
      <c r="G947" s="380" t="s">
        <v>743</v>
      </c>
      <c r="H947" s="369"/>
      <c r="I947" s="369"/>
      <c r="J947" s="369"/>
      <c r="K947" s="369"/>
      <c r="L947" s="369"/>
      <c r="M947" s="369"/>
      <c r="N947" s="369"/>
      <c r="O947" s="369"/>
      <c r="P947" s="369"/>
      <c r="Q947" s="369"/>
      <c r="R947" s="369"/>
      <c r="S947" s="369"/>
      <c r="T947" s="369"/>
      <c r="U947" s="369"/>
      <c r="V947" s="369"/>
      <c r="W947" s="369"/>
      <c r="X947" s="369"/>
      <c r="Y947" s="369"/>
      <c r="Z947" s="369"/>
      <c r="AA947" s="369"/>
      <c r="AB947" s="369"/>
      <c r="AC947" s="369"/>
      <c r="AD947" s="369"/>
      <c r="AE947" s="369"/>
      <c r="AF947" s="369"/>
      <c r="AG947" s="369"/>
      <c r="AH947" s="369"/>
      <c r="AI947" s="369"/>
      <c r="AJ947" s="369"/>
      <c r="AK947" s="369"/>
      <c r="AL947" s="369"/>
      <c r="AM947" s="369"/>
      <c r="AN947" s="369"/>
      <c r="AO947" s="369"/>
      <c r="AP947" s="369"/>
      <c r="AQ947" s="369"/>
      <c r="AR947" s="369"/>
      <c r="AS947" s="369"/>
      <c r="AT947" s="369"/>
      <c r="AU947" s="369"/>
      <c r="AV947" s="369"/>
      <c r="AW947" s="369"/>
      <c r="AX947" s="369"/>
      <c r="AY947" s="369"/>
      <c r="AZ947" s="369"/>
      <c r="BA947" s="369"/>
      <c r="BB947" s="369"/>
      <c r="BC947" s="369"/>
      <c r="BD947" s="369"/>
      <c r="BE947" s="369"/>
      <c r="BF947" s="369"/>
      <c r="BG947" s="369"/>
      <c r="BH947" s="369"/>
      <c r="BI947" s="369"/>
      <c r="BJ947" s="369"/>
      <c r="BK947" s="369"/>
      <c r="BL947" s="369"/>
      <c r="BM947" s="369"/>
      <c r="BN947" s="369"/>
      <c r="BO947" s="369"/>
      <c r="BP947" s="369"/>
      <c r="BQ947" s="369"/>
      <c r="BR947" s="369"/>
      <c r="BS947" s="369"/>
      <c r="BT947" s="369"/>
      <c r="BU947" s="369"/>
      <c r="BV947" s="369"/>
      <c r="BW947" s="369"/>
      <c r="BX947" s="369"/>
      <c r="BY947" s="369"/>
      <c r="BZ947" s="369"/>
      <c r="CA947" s="369"/>
      <c r="CB947" s="369"/>
      <c r="CC947" s="369"/>
      <c r="CD947" s="369"/>
      <c r="CE947" s="369"/>
      <c r="CF947" s="369"/>
      <c r="CG947" s="369"/>
      <c r="CH947" s="369"/>
      <c r="CI947" s="369"/>
      <c r="CJ947" s="369"/>
      <c r="CK947" s="369"/>
      <c r="CL947" s="369"/>
      <c r="CM947" s="369"/>
      <c r="CN947" s="369"/>
      <c r="CO947" s="369"/>
      <c r="CP947" s="369"/>
      <c r="CQ947" s="369"/>
      <c r="CR947" s="369"/>
      <c r="CS947" s="369"/>
      <c r="CT947" s="369"/>
      <c r="CU947" s="369"/>
      <c r="CV947" s="369"/>
      <c r="CW947" s="369"/>
      <c r="CX947" s="369"/>
      <c r="CY947" s="369"/>
      <c r="CZ947" s="369"/>
      <c r="DA947" s="369"/>
      <c r="DB947" s="369"/>
      <c r="DC947" s="369"/>
      <c r="DD947" s="369"/>
      <c r="DE947" s="369"/>
      <c r="DF947" s="369"/>
      <c r="DG947" s="369"/>
      <c r="DH947" s="369"/>
      <c r="DI947" s="369"/>
      <c r="DJ947" s="369"/>
      <c r="DK947" s="369"/>
      <c r="DL947" s="369"/>
      <c r="DM947" s="369"/>
      <c r="DN947" s="369"/>
      <c r="DO947" s="369"/>
      <c r="DP947" s="369"/>
      <c r="DQ947" s="369"/>
      <c r="DR947" s="369"/>
      <c r="DS947" s="369"/>
      <c r="DT947" s="369"/>
      <c r="DU947" s="369"/>
      <c r="DV947" s="369"/>
      <c r="DW947" s="369"/>
      <c r="DX947" s="369"/>
      <c r="DY947" s="369"/>
      <c r="DZ947" s="369"/>
      <c r="EA947" s="369"/>
      <c r="EB947" s="369"/>
      <c r="EC947" s="369"/>
      <c r="ED947" s="369"/>
      <c r="EE947" s="369"/>
      <c r="EF947" s="369"/>
      <c r="EG947" s="369"/>
      <c r="EH947" s="369"/>
      <c r="EI947" s="369"/>
      <c r="EJ947" s="369"/>
      <c r="EK947" s="369"/>
      <c r="EL947" s="369"/>
      <c r="EM947" s="369"/>
      <c r="EN947" s="369"/>
      <c r="EO947" s="369"/>
      <c r="EP947" s="369"/>
      <c r="EQ947" s="369"/>
      <c r="ER947" s="369"/>
      <c r="ES947" s="369"/>
      <c r="ET947" s="369"/>
      <c r="EU947" s="369"/>
      <c r="EV947" s="369"/>
      <c r="EW947" s="369"/>
      <c r="EX947" s="369"/>
      <c r="EY947" s="369"/>
      <c r="EZ947" s="369"/>
      <c r="FA947" s="369"/>
      <c r="FB947" s="369"/>
      <c r="FC947" s="369"/>
      <c r="FD947" s="369"/>
      <c r="FE947" s="369"/>
      <c r="FF947" s="369"/>
      <c r="FG947" s="369"/>
      <c r="FH947" s="369"/>
      <c r="FI947" s="369"/>
      <c r="FJ947" s="369"/>
      <c r="FK947" s="369"/>
      <c r="FL947" s="369"/>
      <c r="FM947" s="369"/>
      <c r="FN947" s="369"/>
      <c r="FO947" s="369"/>
      <c r="FP947" s="369"/>
      <c r="FQ947" s="369"/>
      <c r="FR947" s="369"/>
      <c r="FS947" s="369"/>
      <c r="FT947" s="369"/>
      <c r="FU947" s="369"/>
      <c r="FV947" s="369"/>
      <c r="FW947" s="369"/>
      <c r="FX947" s="369"/>
      <c r="FY947" s="369"/>
      <c r="FZ947" s="369"/>
      <c r="GA947" s="369"/>
      <c r="GB947" s="369"/>
      <c r="GC947" s="369"/>
      <c r="GD947" s="369"/>
      <c r="GE947" s="369"/>
      <c r="GF947" s="369"/>
      <c r="GG947" s="369"/>
      <c r="GH947" s="369"/>
      <c r="GI947" s="369"/>
      <c r="GJ947" s="369"/>
      <c r="GK947" s="369"/>
      <c r="GL947" s="369"/>
      <c r="GM947" s="369"/>
      <c r="GN947" s="369"/>
      <c r="GO947" s="369"/>
      <c r="GP947" s="369"/>
      <c r="GQ947" s="369"/>
      <c r="GR947" s="369"/>
      <c r="GS947" s="369"/>
      <c r="GT947" s="369"/>
      <c r="GU947" s="369"/>
      <c r="GV947" s="369"/>
      <c r="GW947" s="369"/>
      <c r="GX947" s="369"/>
      <c r="GY947" s="369"/>
      <c r="GZ947" s="369"/>
      <c r="HA947" s="369"/>
      <c r="HB947" s="369"/>
      <c r="HC947" s="369"/>
      <c r="HD947" s="369"/>
      <c r="HE947" s="369"/>
      <c r="HF947" s="369"/>
      <c r="HG947" s="369"/>
      <c r="HH947" s="369"/>
      <c r="HI947" s="369"/>
      <c r="HJ947" s="369"/>
      <c r="HK947" s="369"/>
      <c r="HL947" s="369"/>
      <c r="HM947" s="369"/>
      <c r="HN947" s="369"/>
      <c r="HO947" s="369"/>
      <c r="HP947" s="369"/>
      <c r="HQ947" s="369"/>
      <c r="HR947" s="369"/>
      <c r="HS947" s="369"/>
      <c r="HT947" s="369"/>
      <c r="HU947" s="369"/>
      <c r="HV947" s="369"/>
      <c r="HW947" s="369"/>
      <c r="HX947" s="369"/>
      <c r="HY947" s="369"/>
      <c r="HZ947" s="369"/>
      <c r="IA947" s="369"/>
      <c r="IB947" s="369"/>
      <c r="IC947" s="369"/>
      <c r="ID947" s="369"/>
      <c r="IE947" s="369"/>
      <c r="IF947" s="369"/>
      <c r="IG947" s="369"/>
      <c r="IH947" s="369"/>
      <c r="II947" s="369"/>
      <c r="IJ947" s="369"/>
      <c r="IK947" s="369"/>
      <c r="IL947" s="369"/>
      <c r="IM947" s="369"/>
      <c r="IN947" s="369"/>
      <c r="IO947" s="369"/>
      <c r="IP947" s="369"/>
      <c r="IQ947" s="369"/>
      <c r="IR947" s="369"/>
      <c r="IS947" s="369"/>
      <c r="IT947" s="369"/>
      <c r="IU947" s="369"/>
    </row>
    <row r="948" spans="1:255" x14ac:dyDescent="0.25">
      <c r="A948" s="370" t="s">
        <v>912</v>
      </c>
      <c r="B948" s="378">
        <v>990080</v>
      </c>
      <c r="C948" s="378" t="s">
        <v>12</v>
      </c>
      <c r="D948" s="400" t="s">
        <v>1459</v>
      </c>
      <c r="E948" s="379" t="s">
        <v>1460</v>
      </c>
      <c r="F948" s="379"/>
      <c r="G948" s="380" t="s">
        <v>743</v>
      </c>
    </row>
    <row r="949" spans="1:255" s="369" customFormat="1" x14ac:dyDescent="0.25">
      <c r="A949" s="370" t="s">
        <v>912</v>
      </c>
      <c r="B949" s="378">
        <v>990080</v>
      </c>
      <c r="C949" s="378" t="s">
        <v>12</v>
      </c>
      <c r="D949" s="400" t="s">
        <v>1461</v>
      </c>
      <c r="E949" s="379" t="s">
        <v>1462</v>
      </c>
      <c r="F949" s="379"/>
      <c r="G949" s="380" t="s">
        <v>743</v>
      </c>
    </row>
    <row r="950" spans="1:255" s="369" customFormat="1" x14ac:dyDescent="0.25">
      <c r="A950" s="370" t="s">
        <v>912</v>
      </c>
      <c r="B950" s="378">
        <v>990080</v>
      </c>
      <c r="C950" s="378" t="s">
        <v>12</v>
      </c>
      <c r="D950" s="400" t="s">
        <v>1463</v>
      </c>
      <c r="E950" s="379" t="s">
        <v>1464</v>
      </c>
      <c r="F950" s="379"/>
      <c r="G950" s="380" t="s">
        <v>396</v>
      </c>
      <c r="H950" s="360"/>
      <c r="I950" s="360"/>
      <c r="J950" s="360"/>
      <c r="K950" s="360"/>
      <c r="L950" s="360"/>
      <c r="M950" s="360"/>
      <c r="N950" s="360"/>
      <c r="O950" s="360"/>
      <c r="P950" s="360"/>
      <c r="Q950" s="360"/>
      <c r="R950" s="360"/>
      <c r="S950" s="360"/>
      <c r="T950" s="360"/>
      <c r="U950" s="360"/>
      <c r="V950" s="360"/>
      <c r="W950" s="360"/>
      <c r="X950" s="360"/>
      <c r="Y950" s="360"/>
      <c r="Z950" s="360"/>
      <c r="AA950" s="360"/>
      <c r="AB950" s="360"/>
      <c r="AC950" s="360"/>
      <c r="AD950" s="360"/>
      <c r="AE950" s="360"/>
      <c r="AF950" s="360"/>
      <c r="AG950" s="360"/>
      <c r="AH950" s="360"/>
      <c r="AI950" s="360"/>
      <c r="AJ950" s="360"/>
      <c r="AK950" s="360"/>
      <c r="AL950" s="360"/>
      <c r="AM950" s="360"/>
      <c r="AN950" s="360"/>
      <c r="AO950" s="360"/>
      <c r="AP950" s="360"/>
      <c r="AQ950" s="360"/>
      <c r="AR950" s="360"/>
      <c r="AS950" s="360"/>
      <c r="AT950" s="360"/>
      <c r="AU950" s="360"/>
      <c r="AV950" s="360"/>
      <c r="AW950" s="360"/>
      <c r="AX950" s="360"/>
      <c r="AY950" s="360"/>
      <c r="AZ950" s="360"/>
      <c r="BA950" s="360"/>
      <c r="BB950" s="360"/>
      <c r="BC950" s="360"/>
      <c r="BD950" s="360"/>
      <c r="BE950" s="360"/>
      <c r="BF950" s="360"/>
      <c r="BG950" s="360"/>
      <c r="BH950" s="360"/>
      <c r="BI950" s="360"/>
      <c r="BJ950" s="360"/>
      <c r="BK950" s="360"/>
      <c r="BL950" s="360"/>
      <c r="BM950" s="360"/>
      <c r="BN950" s="360"/>
      <c r="BO950" s="360"/>
      <c r="BP950" s="360"/>
      <c r="BQ950" s="360"/>
      <c r="BR950" s="360"/>
      <c r="BS950" s="360"/>
      <c r="BT950" s="360"/>
      <c r="BU950" s="360"/>
      <c r="BV950" s="360"/>
      <c r="BW950" s="360"/>
      <c r="BX950" s="360"/>
      <c r="BY950" s="360"/>
      <c r="BZ950" s="360"/>
      <c r="CA950" s="360"/>
      <c r="CB950" s="360"/>
      <c r="CC950" s="360"/>
      <c r="CD950" s="360"/>
      <c r="CE950" s="360"/>
      <c r="CF950" s="360"/>
      <c r="CG950" s="360"/>
      <c r="CH950" s="360"/>
      <c r="CI950" s="360"/>
      <c r="CJ950" s="360"/>
      <c r="CK950" s="360"/>
      <c r="CL950" s="360"/>
      <c r="CM950" s="360"/>
      <c r="CN950" s="360"/>
      <c r="CO950" s="360"/>
      <c r="CP950" s="360"/>
      <c r="CQ950" s="360"/>
      <c r="CR950" s="360"/>
      <c r="CS950" s="360"/>
      <c r="CT950" s="360"/>
      <c r="CU950" s="360"/>
      <c r="CV950" s="360"/>
      <c r="CW950" s="360"/>
      <c r="CX950" s="360"/>
      <c r="CY950" s="360"/>
      <c r="CZ950" s="360"/>
      <c r="DA950" s="360"/>
      <c r="DB950" s="360"/>
      <c r="DC950" s="360"/>
      <c r="DD950" s="360"/>
      <c r="DE950" s="360"/>
      <c r="DF950" s="360"/>
      <c r="DG950" s="360"/>
      <c r="DH950" s="360"/>
      <c r="DI950" s="360"/>
      <c r="DJ950" s="360"/>
      <c r="DK950" s="360"/>
      <c r="DL950" s="360"/>
      <c r="DM950" s="360"/>
      <c r="DN950" s="360"/>
      <c r="DO950" s="360"/>
      <c r="DP950" s="360"/>
      <c r="DQ950" s="360"/>
      <c r="DR950" s="360"/>
      <c r="DS950" s="360"/>
      <c r="DT950" s="360"/>
      <c r="DU950" s="360"/>
      <c r="DV950" s="360"/>
      <c r="DW950" s="360"/>
      <c r="DX950" s="360"/>
      <c r="DY950" s="360"/>
      <c r="DZ950" s="360"/>
      <c r="EA950" s="360"/>
      <c r="EB950" s="360"/>
      <c r="EC950" s="360"/>
      <c r="ED950" s="360"/>
      <c r="EE950" s="360"/>
      <c r="EF950" s="360"/>
      <c r="EG950" s="360"/>
      <c r="EH950" s="360"/>
      <c r="EI950" s="360"/>
      <c r="EJ950" s="360"/>
      <c r="EK950" s="360"/>
      <c r="EL950" s="360"/>
      <c r="EM950" s="360"/>
      <c r="EN950" s="360"/>
      <c r="EO950" s="360"/>
      <c r="EP950" s="360"/>
      <c r="EQ950" s="360"/>
      <c r="ER950" s="360"/>
      <c r="ES950" s="360"/>
      <c r="ET950" s="360"/>
      <c r="EU950" s="360"/>
      <c r="EV950" s="360"/>
      <c r="EW950" s="360"/>
      <c r="EX950" s="360"/>
      <c r="EY950" s="360"/>
      <c r="EZ950" s="360"/>
      <c r="FA950" s="360"/>
      <c r="FB950" s="360"/>
      <c r="FC950" s="360"/>
      <c r="FD950" s="360"/>
      <c r="FE950" s="360"/>
      <c r="FF950" s="360"/>
      <c r="FG950" s="360"/>
      <c r="FH950" s="360"/>
      <c r="FI950" s="360"/>
      <c r="FJ950" s="360"/>
      <c r="FK950" s="360"/>
      <c r="FL950" s="360"/>
      <c r="FM950" s="360"/>
      <c r="FN950" s="360"/>
      <c r="FO950" s="360"/>
      <c r="FP950" s="360"/>
      <c r="FQ950" s="360"/>
      <c r="FR950" s="360"/>
      <c r="FS950" s="360"/>
      <c r="FT950" s="360"/>
      <c r="FU950" s="360"/>
      <c r="FV950" s="360"/>
      <c r="FW950" s="360"/>
      <c r="FX950" s="360"/>
      <c r="FY950" s="360"/>
      <c r="FZ950" s="360"/>
      <c r="GA950" s="360"/>
      <c r="GB950" s="360"/>
      <c r="GC950" s="360"/>
      <c r="GD950" s="360"/>
      <c r="GE950" s="360"/>
      <c r="GF950" s="360"/>
      <c r="GG950" s="360"/>
      <c r="GH950" s="360"/>
      <c r="GI950" s="360"/>
      <c r="GJ950" s="360"/>
      <c r="GK950" s="360"/>
      <c r="GL950" s="360"/>
      <c r="GM950" s="360"/>
      <c r="GN950" s="360"/>
      <c r="GO950" s="360"/>
      <c r="GP950" s="360"/>
      <c r="GQ950" s="360"/>
      <c r="GR950" s="360"/>
      <c r="GS950" s="360"/>
      <c r="GT950" s="360"/>
      <c r="GU950" s="360"/>
      <c r="GV950" s="360"/>
      <c r="GW950" s="360"/>
      <c r="GX950" s="360"/>
      <c r="GY950" s="360"/>
      <c r="GZ950" s="360"/>
      <c r="HA950" s="360"/>
      <c r="HB950" s="360"/>
      <c r="HC950" s="360"/>
      <c r="HD950" s="360"/>
      <c r="HE950" s="360"/>
      <c r="HF950" s="360"/>
      <c r="HG950" s="360"/>
      <c r="HH950" s="360"/>
      <c r="HI950" s="360"/>
      <c r="HJ950" s="360"/>
      <c r="HK950" s="360"/>
      <c r="HL950" s="360"/>
      <c r="HM950" s="360"/>
      <c r="HN950" s="360"/>
      <c r="HO950" s="360"/>
      <c r="HP950" s="360"/>
      <c r="HQ950" s="360"/>
      <c r="HR950" s="360"/>
      <c r="HS950" s="360"/>
      <c r="HT950" s="360"/>
      <c r="HU950" s="360"/>
      <c r="HV950" s="360"/>
      <c r="HW950" s="360"/>
      <c r="HX950" s="360"/>
      <c r="HY950" s="360"/>
      <c r="HZ950" s="360"/>
      <c r="IA950" s="360"/>
      <c r="IB950" s="360"/>
      <c r="IC950" s="360"/>
      <c r="ID950" s="360"/>
      <c r="IE950" s="360"/>
      <c r="IF950" s="360"/>
      <c r="IG950" s="360"/>
      <c r="IH950" s="360"/>
      <c r="II950" s="360"/>
      <c r="IJ950" s="360"/>
      <c r="IK950" s="360"/>
      <c r="IL950" s="360"/>
      <c r="IM950" s="360"/>
      <c r="IN950" s="360"/>
      <c r="IO950" s="360"/>
      <c r="IP950" s="360"/>
      <c r="IQ950" s="360"/>
      <c r="IR950" s="360"/>
      <c r="IS950" s="360"/>
      <c r="IT950" s="360"/>
      <c r="IU950" s="360"/>
    </row>
    <row r="951" spans="1:255" x14ac:dyDescent="0.25">
      <c r="A951" s="370" t="s">
        <v>912</v>
      </c>
      <c r="B951" s="378">
        <v>990080</v>
      </c>
      <c r="C951" s="378" t="s">
        <v>12</v>
      </c>
      <c r="D951" s="400" t="s">
        <v>1465</v>
      </c>
      <c r="E951" s="379" t="s">
        <v>1023</v>
      </c>
      <c r="F951" s="379"/>
      <c r="G951" s="380" t="s">
        <v>743</v>
      </c>
      <c r="H951" s="369"/>
      <c r="I951" s="369"/>
      <c r="J951" s="369"/>
      <c r="K951" s="369"/>
      <c r="L951" s="369"/>
      <c r="M951" s="369"/>
      <c r="N951" s="369"/>
      <c r="O951" s="369"/>
      <c r="P951" s="369"/>
      <c r="Q951" s="369"/>
      <c r="R951" s="369"/>
      <c r="S951" s="369"/>
      <c r="T951" s="369"/>
      <c r="U951" s="369"/>
      <c r="V951" s="369"/>
      <c r="W951" s="369"/>
      <c r="X951" s="369"/>
      <c r="Y951" s="369"/>
      <c r="Z951" s="369"/>
      <c r="AA951" s="369"/>
      <c r="AB951" s="369"/>
      <c r="AC951" s="369"/>
      <c r="AD951" s="369"/>
      <c r="AE951" s="369"/>
      <c r="AF951" s="369"/>
      <c r="AG951" s="369"/>
      <c r="AH951" s="369"/>
      <c r="AI951" s="369"/>
      <c r="AJ951" s="369"/>
      <c r="AK951" s="369"/>
      <c r="AL951" s="369"/>
      <c r="AM951" s="369"/>
      <c r="AN951" s="369"/>
      <c r="AO951" s="369"/>
      <c r="AP951" s="369"/>
      <c r="AQ951" s="369"/>
      <c r="AR951" s="369"/>
      <c r="AS951" s="369"/>
      <c r="AT951" s="369"/>
      <c r="AU951" s="369"/>
      <c r="AV951" s="369"/>
      <c r="AW951" s="369"/>
      <c r="AX951" s="369"/>
      <c r="AY951" s="369"/>
      <c r="AZ951" s="369"/>
      <c r="BA951" s="369"/>
      <c r="BB951" s="369"/>
      <c r="BC951" s="369"/>
      <c r="BD951" s="369"/>
      <c r="BE951" s="369"/>
      <c r="BF951" s="369"/>
      <c r="BG951" s="369"/>
      <c r="BH951" s="369"/>
      <c r="BI951" s="369"/>
      <c r="BJ951" s="369"/>
      <c r="BK951" s="369"/>
      <c r="BL951" s="369"/>
      <c r="BM951" s="369"/>
      <c r="BN951" s="369"/>
      <c r="BO951" s="369"/>
      <c r="BP951" s="369"/>
      <c r="BQ951" s="369"/>
      <c r="BR951" s="369"/>
      <c r="BS951" s="369"/>
      <c r="BT951" s="369"/>
      <c r="BU951" s="369"/>
      <c r="BV951" s="369"/>
      <c r="BW951" s="369"/>
      <c r="BX951" s="369"/>
      <c r="BY951" s="369"/>
      <c r="BZ951" s="369"/>
      <c r="CA951" s="369"/>
      <c r="CB951" s="369"/>
      <c r="CC951" s="369"/>
      <c r="CD951" s="369"/>
      <c r="CE951" s="369"/>
      <c r="CF951" s="369"/>
      <c r="CG951" s="369"/>
      <c r="CH951" s="369"/>
      <c r="CI951" s="369"/>
      <c r="CJ951" s="369"/>
      <c r="CK951" s="369"/>
      <c r="CL951" s="369"/>
      <c r="CM951" s="369"/>
      <c r="CN951" s="369"/>
      <c r="CO951" s="369"/>
      <c r="CP951" s="369"/>
      <c r="CQ951" s="369"/>
      <c r="CR951" s="369"/>
      <c r="CS951" s="369"/>
      <c r="CT951" s="369"/>
      <c r="CU951" s="369"/>
      <c r="CV951" s="369"/>
      <c r="CW951" s="369"/>
      <c r="CX951" s="369"/>
      <c r="CY951" s="369"/>
      <c r="CZ951" s="369"/>
      <c r="DA951" s="369"/>
      <c r="DB951" s="369"/>
      <c r="DC951" s="369"/>
      <c r="DD951" s="369"/>
      <c r="DE951" s="369"/>
      <c r="DF951" s="369"/>
      <c r="DG951" s="369"/>
      <c r="DH951" s="369"/>
      <c r="DI951" s="369"/>
      <c r="DJ951" s="369"/>
      <c r="DK951" s="369"/>
      <c r="DL951" s="369"/>
      <c r="DM951" s="369"/>
      <c r="DN951" s="369"/>
      <c r="DO951" s="369"/>
      <c r="DP951" s="369"/>
      <c r="DQ951" s="369"/>
      <c r="DR951" s="369"/>
      <c r="DS951" s="369"/>
      <c r="DT951" s="369"/>
      <c r="DU951" s="369"/>
      <c r="DV951" s="369"/>
      <c r="DW951" s="369"/>
      <c r="DX951" s="369"/>
      <c r="DY951" s="369"/>
      <c r="DZ951" s="369"/>
      <c r="EA951" s="369"/>
      <c r="EB951" s="369"/>
      <c r="EC951" s="369"/>
      <c r="ED951" s="369"/>
      <c r="EE951" s="369"/>
      <c r="EF951" s="369"/>
      <c r="EG951" s="369"/>
      <c r="EH951" s="369"/>
      <c r="EI951" s="369"/>
      <c r="EJ951" s="369"/>
      <c r="EK951" s="369"/>
      <c r="EL951" s="369"/>
      <c r="EM951" s="369"/>
      <c r="EN951" s="369"/>
      <c r="EO951" s="369"/>
      <c r="EP951" s="369"/>
      <c r="EQ951" s="369"/>
      <c r="ER951" s="369"/>
      <c r="ES951" s="369"/>
      <c r="ET951" s="369"/>
      <c r="EU951" s="369"/>
      <c r="EV951" s="369"/>
      <c r="EW951" s="369"/>
      <c r="EX951" s="369"/>
      <c r="EY951" s="369"/>
      <c r="EZ951" s="369"/>
      <c r="FA951" s="369"/>
      <c r="FB951" s="369"/>
      <c r="FC951" s="369"/>
      <c r="FD951" s="369"/>
      <c r="FE951" s="369"/>
      <c r="FF951" s="369"/>
      <c r="FG951" s="369"/>
      <c r="FH951" s="369"/>
      <c r="FI951" s="369"/>
      <c r="FJ951" s="369"/>
      <c r="FK951" s="369"/>
      <c r="FL951" s="369"/>
      <c r="FM951" s="369"/>
      <c r="FN951" s="369"/>
      <c r="FO951" s="369"/>
      <c r="FP951" s="369"/>
      <c r="FQ951" s="369"/>
      <c r="FR951" s="369"/>
      <c r="FS951" s="369"/>
      <c r="FT951" s="369"/>
      <c r="FU951" s="369"/>
      <c r="FV951" s="369"/>
      <c r="FW951" s="369"/>
      <c r="FX951" s="369"/>
      <c r="FY951" s="369"/>
      <c r="FZ951" s="369"/>
      <c r="GA951" s="369"/>
      <c r="GB951" s="369"/>
      <c r="GC951" s="369"/>
      <c r="GD951" s="369"/>
      <c r="GE951" s="369"/>
      <c r="GF951" s="369"/>
      <c r="GG951" s="369"/>
      <c r="GH951" s="369"/>
      <c r="GI951" s="369"/>
      <c r="GJ951" s="369"/>
      <c r="GK951" s="369"/>
      <c r="GL951" s="369"/>
      <c r="GM951" s="369"/>
      <c r="GN951" s="369"/>
      <c r="GO951" s="369"/>
      <c r="GP951" s="369"/>
      <c r="GQ951" s="369"/>
      <c r="GR951" s="369"/>
      <c r="GS951" s="369"/>
      <c r="GT951" s="369"/>
      <c r="GU951" s="369"/>
      <c r="GV951" s="369"/>
      <c r="GW951" s="369"/>
      <c r="GX951" s="369"/>
      <c r="GY951" s="369"/>
      <c r="GZ951" s="369"/>
      <c r="HA951" s="369"/>
      <c r="HB951" s="369"/>
      <c r="HC951" s="369"/>
      <c r="HD951" s="369"/>
      <c r="HE951" s="369"/>
      <c r="HF951" s="369"/>
      <c r="HG951" s="369"/>
      <c r="HH951" s="369"/>
      <c r="HI951" s="369"/>
      <c r="HJ951" s="369"/>
      <c r="HK951" s="369"/>
      <c r="HL951" s="369"/>
      <c r="HM951" s="369"/>
      <c r="HN951" s="369"/>
      <c r="HO951" s="369"/>
      <c r="HP951" s="369"/>
      <c r="HQ951" s="369"/>
      <c r="HR951" s="369"/>
      <c r="HS951" s="369"/>
      <c r="HT951" s="369"/>
      <c r="HU951" s="369"/>
      <c r="HV951" s="369"/>
      <c r="HW951" s="369"/>
      <c r="HX951" s="369"/>
      <c r="HY951" s="369"/>
      <c r="HZ951" s="369"/>
      <c r="IA951" s="369"/>
      <c r="IB951" s="369"/>
      <c r="IC951" s="369"/>
      <c r="ID951" s="369"/>
      <c r="IE951" s="369"/>
      <c r="IF951" s="369"/>
      <c r="IG951" s="369"/>
      <c r="IH951" s="369"/>
      <c r="II951" s="369"/>
      <c r="IJ951" s="369"/>
      <c r="IK951" s="369"/>
      <c r="IL951" s="369"/>
      <c r="IM951" s="369"/>
      <c r="IN951" s="369"/>
      <c r="IO951" s="369"/>
      <c r="IP951" s="369"/>
      <c r="IQ951" s="369"/>
      <c r="IR951" s="369"/>
      <c r="IS951" s="369"/>
      <c r="IT951" s="369"/>
      <c r="IU951" s="369"/>
    </row>
    <row r="952" spans="1:255" x14ac:dyDescent="0.25">
      <c r="A952" s="370" t="s">
        <v>912</v>
      </c>
      <c r="B952" s="378">
        <v>990080</v>
      </c>
      <c r="C952" s="378" t="s">
        <v>12</v>
      </c>
      <c r="D952" s="400" t="s">
        <v>1466</v>
      </c>
      <c r="E952" s="379" t="s">
        <v>1467</v>
      </c>
      <c r="F952" s="379"/>
      <c r="G952" s="380" t="s">
        <v>743</v>
      </c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  <c r="ES952" s="18"/>
      <c r="ET952" s="18"/>
      <c r="EU952" s="18"/>
      <c r="EV952" s="18"/>
      <c r="EW952" s="18"/>
      <c r="EX952" s="18"/>
      <c r="EY952" s="18"/>
      <c r="EZ952" s="18"/>
      <c r="FA952" s="18"/>
      <c r="FB952" s="18"/>
      <c r="FC952" s="18"/>
      <c r="FD952" s="18"/>
      <c r="FE952" s="18"/>
      <c r="FF952" s="18"/>
      <c r="FG952" s="18"/>
      <c r="FH952" s="18"/>
      <c r="FI952" s="18"/>
      <c r="FJ952" s="18"/>
      <c r="FK952" s="18"/>
      <c r="FL952" s="18"/>
      <c r="FM952" s="18"/>
      <c r="FN952" s="18"/>
      <c r="FO952" s="18"/>
      <c r="FP952" s="18"/>
      <c r="FQ952" s="18"/>
      <c r="FR952" s="18"/>
      <c r="FS952" s="18"/>
      <c r="FT952" s="18"/>
      <c r="FU952" s="18"/>
      <c r="FV952" s="18"/>
      <c r="FW952" s="18"/>
      <c r="FX952" s="18"/>
      <c r="FY952" s="18"/>
      <c r="FZ952" s="18"/>
      <c r="GA952" s="18"/>
      <c r="GB952" s="18"/>
      <c r="GC952" s="18"/>
      <c r="GD952" s="18"/>
      <c r="GE952" s="18"/>
      <c r="GF952" s="18"/>
      <c r="GG952" s="18"/>
      <c r="GH952" s="18"/>
      <c r="GI952" s="18"/>
      <c r="GJ952" s="18"/>
      <c r="GK952" s="18"/>
      <c r="GL952" s="18"/>
      <c r="GM952" s="18"/>
      <c r="GN952" s="18"/>
      <c r="GO952" s="18"/>
      <c r="GP952" s="18"/>
      <c r="GQ952" s="18"/>
      <c r="GR952" s="18"/>
      <c r="GS952" s="18"/>
      <c r="GT952" s="18"/>
      <c r="GU952" s="18"/>
      <c r="GV952" s="18"/>
      <c r="GW952" s="18"/>
      <c r="GX952" s="18"/>
      <c r="GY952" s="18"/>
      <c r="GZ952" s="18"/>
      <c r="HA952" s="18"/>
      <c r="HB952" s="18"/>
      <c r="HC952" s="18"/>
      <c r="HD952" s="18"/>
      <c r="HE952" s="18"/>
      <c r="HF952" s="18"/>
      <c r="HG952" s="18"/>
      <c r="HH952" s="18"/>
      <c r="HI952" s="18"/>
      <c r="HJ952" s="18"/>
      <c r="HK952" s="18"/>
      <c r="HL952" s="18"/>
      <c r="HM952" s="18"/>
      <c r="HN952" s="18"/>
      <c r="HO952" s="18"/>
      <c r="HP952" s="18"/>
      <c r="HQ952" s="18"/>
      <c r="HR952" s="18"/>
      <c r="HS952" s="18"/>
      <c r="HT952" s="18"/>
      <c r="HU952" s="18"/>
      <c r="HV952" s="18"/>
      <c r="HW952" s="18"/>
      <c r="HX952" s="18"/>
      <c r="HY952" s="18"/>
      <c r="HZ952" s="18"/>
      <c r="IA952" s="18"/>
      <c r="IB952" s="18"/>
      <c r="IC952" s="18"/>
      <c r="ID952" s="18"/>
      <c r="IE952" s="18"/>
      <c r="IF952" s="18"/>
      <c r="IG952" s="18"/>
      <c r="IH952" s="18"/>
      <c r="II952" s="18"/>
      <c r="IJ952" s="18"/>
      <c r="IK952" s="18"/>
      <c r="IL952" s="18"/>
      <c r="IM952" s="18"/>
      <c r="IN952" s="18"/>
      <c r="IO952" s="18"/>
      <c r="IP952" s="18"/>
      <c r="IQ952" s="18"/>
      <c r="IR952" s="18"/>
      <c r="IS952" s="18"/>
      <c r="IT952" s="18"/>
      <c r="IU952" s="18"/>
    </row>
    <row r="953" spans="1:255" s="369" customFormat="1" x14ac:dyDescent="0.25">
      <c r="A953" s="370" t="s">
        <v>912</v>
      </c>
      <c r="B953" s="378">
        <v>990080</v>
      </c>
      <c r="C953" s="378" t="s">
        <v>12</v>
      </c>
      <c r="D953" s="378" t="s">
        <v>1468</v>
      </c>
      <c r="E953" s="379" t="s">
        <v>1469</v>
      </c>
      <c r="F953" s="379"/>
      <c r="G953" s="378" t="s">
        <v>965</v>
      </c>
      <c r="H953" s="360"/>
      <c r="I953" s="360"/>
      <c r="J953" s="360"/>
      <c r="K953" s="360"/>
      <c r="L953" s="360"/>
      <c r="M953" s="360"/>
      <c r="N953" s="360"/>
      <c r="O953" s="360"/>
      <c r="P953" s="360"/>
      <c r="Q953" s="360"/>
      <c r="R953" s="360"/>
      <c r="S953" s="360"/>
      <c r="T953" s="360"/>
      <c r="U953" s="360"/>
      <c r="V953" s="360"/>
      <c r="W953" s="360"/>
      <c r="X953" s="360"/>
      <c r="Y953" s="360"/>
      <c r="Z953" s="360"/>
      <c r="AA953" s="360"/>
      <c r="AB953" s="360"/>
      <c r="AC953" s="360"/>
      <c r="AD953" s="360"/>
      <c r="AE953" s="360"/>
      <c r="AF953" s="360"/>
      <c r="AG953" s="360"/>
      <c r="AH953" s="360"/>
      <c r="AI953" s="360"/>
      <c r="AJ953" s="360"/>
      <c r="AK953" s="360"/>
      <c r="AL953" s="360"/>
      <c r="AM953" s="360"/>
      <c r="AN953" s="360"/>
      <c r="AO953" s="360"/>
      <c r="AP953" s="360"/>
      <c r="AQ953" s="360"/>
      <c r="AR953" s="360"/>
      <c r="AS953" s="360"/>
      <c r="AT953" s="360"/>
      <c r="AU953" s="360"/>
      <c r="AV953" s="360"/>
      <c r="AW953" s="360"/>
      <c r="AX953" s="360"/>
      <c r="AY953" s="360"/>
      <c r="AZ953" s="360"/>
      <c r="BA953" s="360"/>
      <c r="BB953" s="360"/>
      <c r="BC953" s="360"/>
      <c r="BD953" s="360"/>
      <c r="BE953" s="360"/>
      <c r="BF953" s="360"/>
      <c r="BG953" s="360"/>
      <c r="BH953" s="360"/>
      <c r="BI953" s="360"/>
      <c r="BJ953" s="360"/>
      <c r="BK953" s="360"/>
      <c r="BL953" s="360"/>
      <c r="BM953" s="360"/>
      <c r="BN953" s="360"/>
      <c r="BO953" s="360"/>
      <c r="BP953" s="360"/>
      <c r="BQ953" s="360"/>
      <c r="BR953" s="360"/>
      <c r="BS953" s="360"/>
      <c r="BT953" s="360"/>
      <c r="BU953" s="360"/>
      <c r="BV953" s="360"/>
      <c r="BW953" s="360"/>
      <c r="BX953" s="360"/>
      <c r="BY953" s="360"/>
      <c r="BZ953" s="360"/>
      <c r="CA953" s="360"/>
      <c r="CB953" s="360"/>
      <c r="CC953" s="360"/>
      <c r="CD953" s="360"/>
      <c r="CE953" s="360"/>
      <c r="CF953" s="360"/>
      <c r="CG953" s="360"/>
      <c r="CH953" s="360"/>
      <c r="CI953" s="360"/>
      <c r="CJ953" s="360"/>
      <c r="CK953" s="360"/>
      <c r="CL953" s="360"/>
      <c r="CM953" s="360"/>
      <c r="CN953" s="360"/>
      <c r="CO953" s="360"/>
      <c r="CP953" s="360"/>
      <c r="CQ953" s="360"/>
      <c r="CR953" s="360"/>
      <c r="CS953" s="360"/>
      <c r="CT953" s="360"/>
      <c r="CU953" s="360"/>
      <c r="CV953" s="360"/>
      <c r="CW953" s="360"/>
      <c r="CX953" s="360"/>
      <c r="CY953" s="360"/>
      <c r="CZ953" s="360"/>
      <c r="DA953" s="360"/>
      <c r="DB953" s="360"/>
      <c r="DC953" s="360"/>
      <c r="DD953" s="360"/>
      <c r="DE953" s="360"/>
      <c r="DF953" s="360"/>
      <c r="DG953" s="360"/>
      <c r="DH953" s="360"/>
      <c r="DI953" s="360"/>
      <c r="DJ953" s="360"/>
      <c r="DK953" s="360"/>
      <c r="DL953" s="360"/>
      <c r="DM953" s="360"/>
      <c r="DN953" s="360"/>
      <c r="DO953" s="360"/>
      <c r="DP953" s="360"/>
      <c r="DQ953" s="360"/>
      <c r="DR953" s="360"/>
      <c r="DS953" s="360"/>
      <c r="DT953" s="360"/>
      <c r="DU953" s="360"/>
      <c r="DV953" s="360"/>
      <c r="DW953" s="360"/>
      <c r="DX953" s="360"/>
      <c r="DY953" s="360"/>
      <c r="DZ953" s="360"/>
      <c r="EA953" s="360"/>
      <c r="EB953" s="360"/>
      <c r="EC953" s="360"/>
      <c r="ED953" s="360"/>
      <c r="EE953" s="360"/>
      <c r="EF953" s="360"/>
      <c r="EG953" s="360"/>
      <c r="EH953" s="360"/>
      <c r="EI953" s="360"/>
      <c r="EJ953" s="360"/>
      <c r="EK953" s="360"/>
      <c r="EL953" s="360"/>
      <c r="EM953" s="360"/>
      <c r="EN953" s="360"/>
      <c r="EO953" s="360"/>
      <c r="EP953" s="360"/>
      <c r="EQ953" s="360"/>
      <c r="ER953" s="360"/>
      <c r="ES953" s="360"/>
      <c r="ET953" s="360"/>
      <c r="EU953" s="360"/>
      <c r="EV953" s="360"/>
      <c r="EW953" s="360"/>
      <c r="EX953" s="360"/>
      <c r="EY953" s="360"/>
      <c r="EZ953" s="360"/>
      <c r="FA953" s="360"/>
      <c r="FB953" s="360"/>
      <c r="FC953" s="360"/>
      <c r="FD953" s="360"/>
      <c r="FE953" s="360"/>
      <c r="FF953" s="360"/>
      <c r="FG953" s="360"/>
      <c r="FH953" s="360"/>
      <c r="FI953" s="360"/>
      <c r="FJ953" s="360"/>
      <c r="FK953" s="360"/>
      <c r="FL953" s="360"/>
      <c r="FM953" s="360"/>
      <c r="FN953" s="360"/>
      <c r="FO953" s="360"/>
      <c r="FP953" s="360"/>
      <c r="FQ953" s="360"/>
      <c r="FR953" s="360"/>
      <c r="FS953" s="360"/>
      <c r="FT953" s="360"/>
      <c r="FU953" s="360"/>
      <c r="FV953" s="360"/>
      <c r="FW953" s="360"/>
      <c r="FX953" s="360"/>
      <c r="FY953" s="360"/>
      <c r="FZ953" s="360"/>
      <c r="GA953" s="360"/>
      <c r="GB953" s="360"/>
      <c r="GC953" s="360"/>
      <c r="GD953" s="360"/>
      <c r="GE953" s="360"/>
      <c r="GF953" s="360"/>
      <c r="GG953" s="360"/>
      <c r="GH953" s="360"/>
      <c r="GI953" s="360"/>
      <c r="GJ953" s="360"/>
      <c r="GK953" s="360"/>
      <c r="GL953" s="360"/>
      <c r="GM953" s="360"/>
      <c r="GN953" s="360"/>
      <c r="GO953" s="360"/>
      <c r="GP953" s="360"/>
      <c r="GQ953" s="360"/>
      <c r="GR953" s="360"/>
      <c r="GS953" s="360"/>
      <c r="GT953" s="360"/>
      <c r="GU953" s="360"/>
      <c r="GV953" s="360"/>
      <c r="GW953" s="360"/>
      <c r="GX953" s="360"/>
      <c r="GY953" s="360"/>
      <c r="GZ953" s="360"/>
      <c r="HA953" s="360"/>
      <c r="HB953" s="360"/>
      <c r="HC953" s="360"/>
      <c r="HD953" s="360"/>
      <c r="HE953" s="360"/>
      <c r="HF953" s="360"/>
      <c r="HG953" s="360"/>
      <c r="HH953" s="360"/>
      <c r="HI953" s="360"/>
      <c r="HJ953" s="360"/>
      <c r="HK953" s="360"/>
      <c r="HL953" s="360"/>
      <c r="HM953" s="360"/>
      <c r="HN953" s="360"/>
      <c r="HO953" s="360"/>
      <c r="HP953" s="360"/>
      <c r="HQ953" s="360"/>
      <c r="HR953" s="360"/>
      <c r="HS953" s="360"/>
      <c r="HT953" s="360"/>
      <c r="HU953" s="360"/>
      <c r="HV953" s="360"/>
      <c r="HW953" s="360"/>
      <c r="HX953" s="360"/>
      <c r="HY953" s="360"/>
      <c r="HZ953" s="360"/>
      <c r="IA953" s="360"/>
      <c r="IB953" s="360"/>
      <c r="IC953" s="360"/>
      <c r="ID953" s="360"/>
      <c r="IE953" s="360"/>
      <c r="IF953" s="360"/>
      <c r="IG953" s="360"/>
      <c r="IH953" s="360"/>
      <c r="II953" s="360"/>
      <c r="IJ953" s="360"/>
      <c r="IK953" s="360"/>
      <c r="IL953" s="360"/>
      <c r="IM953" s="360"/>
      <c r="IN953" s="360"/>
      <c r="IO953" s="360"/>
      <c r="IP953" s="360"/>
      <c r="IQ953" s="360"/>
      <c r="IR953" s="360"/>
      <c r="IS953" s="360"/>
      <c r="IT953" s="360"/>
      <c r="IU953" s="360"/>
    </row>
    <row r="954" spans="1:255" x14ac:dyDescent="0.25">
      <c r="A954" s="370" t="s">
        <v>912</v>
      </c>
      <c r="B954" s="378">
        <v>990080</v>
      </c>
      <c r="C954" s="378" t="s">
        <v>12</v>
      </c>
      <c r="D954" s="400" t="s">
        <v>1470</v>
      </c>
      <c r="E954" s="379" t="s">
        <v>1232</v>
      </c>
      <c r="F954" s="379"/>
      <c r="G954" s="380" t="s">
        <v>396</v>
      </c>
      <c r="H954" s="360"/>
      <c r="I954" s="360"/>
      <c r="J954" s="360"/>
      <c r="K954" s="360"/>
      <c r="L954" s="360"/>
      <c r="M954" s="360"/>
      <c r="N954" s="360"/>
      <c r="O954" s="360"/>
      <c r="P954" s="360"/>
      <c r="Q954" s="360"/>
      <c r="R954" s="360"/>
      <c r="S954" s="360"/>
      <c r="T954" s="360"/>
      <c r="U954" s="360"/>
      <c r="V954" s="360"/>
      <c r="W954" s="360"/>
      <c r="X954" s="360"/>
      <c r="Y954" s="360"/>
      <c r="Z954" s="360"/>
      <c r="AA954" s="360"/>
      <c r="AB954" s="360"/>
      <c r="AC954" s="360"/>
      <c r="AD954" s="360"/>
      <c r="AE954" s="360"/>
      <c r="AF954" s="360"/>
      <c r="AG954" s="360"/>
      <c r="AH954" s="360"/>
      <c r="AI954" s="360"/>
      <c r="AJ954" s="360"/>
      <c r="AK954" s="360"/>
      <c r="AL954" s="360"/>
      <c r="AM954" s="360"/>
      <c r="AN954" s="360"/>
      <c r="AO954" s="360"/>
      <c r="AP954" s="360"/>
      <c r="AQ954" s="360"/>
      <c r="AR954" s="360"/>
      <c r="AS954" s="360"/>
      <c r="AT954" s="360"/>
      <c r="AU954" s="360"/>
      <c r="AV954" s="360"/>
      <c r="AW954" s="360"/>
      <c r="AX954" s="360"/>
      <c r="AY954" s="360"/>
      <c r="AZ954" s="360"/>
      <c r="BA954" s="360"/>
      <c r="BB954" s="360"/>
      <c r="BC954" s="360"/>
      <c r="BD954" s="360"/>
      <c r="BE954" s="360"/>
      <c r="BF954" s="360"/>
      <c r="BG954" s="360"/>
      <c r="BH954" s="360"/>
      <c r="BI954" s="360"/>
      <c r="BJ954" s="360"/>
      <c r="BK954" s="360"/>
      <c r="BL954" s="360"/>
      <c r="BM954" s="360"/>
      <c r="BN954" s="360"/>
      <c r="BO954" s="360"/>
      <c r="BP954" s="360"/>
      <c r="BQ954" s="360"/>
      <c r="BR954" s="360"/>
      <c r="BS954" s="360"/>
      <c r="BT954" s="360"/>
      <c r="BU954" s="360"/>
      <c r="BV954" s="360"/>
      <c r="BW954" s="360"/>
      <c r="BX954" s="360"/>
      <c r="BY954" s="360"/>
      <c r="BZ954" s="360"/>
      <c r="CA954" s="360"/>
      <c r="CB954" s="360"/>
      <c r="CC954" s="360"/>
      <c r="CD954" s="360"/>
      <c r="CE954" s="360"/>
      <c r="CF954" s="360"/>
      <c r="CG954" s="360"/>
      <c r="CH954" s="360"/>
      <c r="CI954" s="360"/>
      <c r="CJ954" s="360"/>
      <c r="CK954" s="360"/>
      <c r="CL954" s="360"/>
      <c r="CM954" s="360"/>
      <c r="CN954" s="360"/>
      <c r="CO954" s="360"/>
      <c r="CP954" s="360"/>
      <c r="CQ954" s="360"/>
      <c r="CR954" s="360"/>
      <c r="CS954" s="360"/>
      <c r="CT954" s="360"/>
      <c r="CU954" s="360"/>
      <c r="CV954" s="360"/>
      <c r="CW954" s="360"/>
      <c r="CX954" s="360"/>
      <c r="CY954" s="360"/>
      <c r="CZ954" s="360"/>
      <c r="DA954" s="360"/>
      <c r="DB954" s="360"/>
      <c r="DC954" s="360"/>
      <c r="DD954" s="360"/>
      <c r="DE954" s="360"/>
      <c r="DF954" s="360"/>
      <c r="DG954" s="360"/>
      <c r="DH954" s="360"/>
      <c r="DI954" s="360"/>
      <c r="DJ954" s="360"/>
      <c r="DK954" s="360"/>
      <c r="DL954" s="360"/>
      <c r="DM954" s="360"/>
      <c r="DN954" s="360"/>
      <c r="DO954" s="360"/>
      <c r="DP954" s="360"/>
      <c r="DQ954" s="360"/>
      <c r="DR954" s="360"/>
      <c r="DS954" s="360"/>
      <c r="DT954" s="360"/>
      <c r="DU954" s="360"/>
      <c r="DV954" s="360"/>
      <c r="DW954" s="360"/>
      <c r="DX954" s="360"/>
      <c r="DY954" s="360"/>
      <c r="DZ954" s="360"/>
      <c r="EA954" s="360"/>
      <c r="EB954" s="360"/>
      <c r="EC954" s="360"/>
      <c r="ED954" s="360"/>
      <c r="EE954" s="360"/>
      <c r="EF954" s="360"/>
      <c r="EG954" s="360"/>
      <c r="EH954" s="360"/>
      <c r="EI954" s="360"/>
      <c r="EJ954" s="360"/>
      <c r="EK954" s="360"/>
      <c r="EL954" s="360"/>
      <c r="EM954" s="360"/>
      <c r="EN954" s="360"/>
      <c r="EO954" s="360"/>
      <c r="EP954" s="360"/>
      <c r="EQ954" s="360"/>
      <c r="ER954" s="360"/>
      <c r="ES954" s="360"/>
      <c r="ET954" s="360"/>
      <c r="EU954" s="360"/>
      <c r="EV954" s="360"/>
      <c r="EW954" s="360"/>
      <c r="EX954" s="360"/>
      <c r="EY954" s="360"/>
      <c r="EZ954" s="360"/>
      <c r="FA954" s="360"/>
      <c r="FB954" s="360"/>
      <c r="FC954" s="360"/>
      <c r="FD954" s="360"/>
      <c r="FE954" s="360"/>
      <c r="FF954" s="360"/>
      <c r="FG954" s="360"/>
      <c r="FH954" s="360"/>
      <c r="FI954" s="360"/>
      <c r="FJ954" s="360"/>
      <c r="FK954" s="360"/>
      <c r="FL954" s="360"/>
      <c r="FM954" s="360"/>
      <c r="FN954" s="360"/>
      <c r="FO954" s="360"/>
      <c r="FP954" s="360"/>
      <c r="FQ954" s="360"/>
      <c r="FR954" s="360"/>
      <c r="FS954" s="360"/>
      <c r="FT954" s="360"/>
      <c r="FU954" s="360"/>
      <c r="FV954" s="360"/>
      <c r="FW954" s="360"/>
      <c r="FX954" s="360"/>
      <c r="FY954" s="360"/>
      <c r="FZ954" s="360"/>
      <c r="GA954" s="360"/>
      <c r="GB954" s="360"/>
      <c r="GC954" s="360"/>
      <c r="GD954" s="360"/>
      <c r="GE954" s="360"/>
      <c r="GF954" s="360"/>
      <c r="GG954" s="360"/>
      <c r="GH954" s="360"/>
      <c r="GI954" s="360"/>
      <c r="GJ954" s="360"/>
      <c r="GK954" s="360"/>
      <c r="GL954" s="360"/>
      <c r="GM954" s="360"/>
      <c r="GN954" s="360"/>
      <c r="GO954" s="360"/>
      <c r="GP954" s="360"/>
      <c r="GQ954" s="360"/>
      <c r="GR954" s="360"/>
      <c r="GS954" s="360"/>
      <c r="GT954" s="360"/>
      <c r="GU954" s="360"/>
      <c r="GV954" s="360"/>
      <c r="GW954" s="360"/>
      <c r="GX954" s="360"/>
      <c r="GY954" s="360"/>
      <c r="GZ954" s="360"/>
      <c r="HA954" s="360"/>
      <c r="HB954" s="360"/>
      <c r="HC954" s="360"/>
      <c r="HD954" s="360"/>
      <c r="HE954" s="360"/>
      <c r="HF954" s="360"/>
      <c r="HG954" s="360"/>
      <c r="HH954" s="360"/>
      <c r="HI954" s="360"/>
      <c r="HJ954" s="360"/>
      <c r="HK954" s="360"/>
      <c r="HL954" s="360"/>
      <c r="HM954" s="360"/>
      <c r="HN954" s="360"/>
      <c r="HO954" s="360"/>
      <c r="HP954" s="360"/>
      <c r="HQ954" s="360"/>
      <c r="HR954" s="360"/>
      <c r="HS954" s="360"/>
      <c r="HT954" s="360"/>
      <c r="HU954" s="360"/>
      <c r="HV954" s="360"/>
      <c r="HW954" s="360"/>
      <c r="HX954" s="360"/>
      <c r="HY954" s="360"/>
      <c r="HZ954" s="360"/>
      <c r="IA954" s="360"/>
      <c r="IB954" s="360"/>
      <c r="IC954" s="360"/>
      <c r="ID954" s="360"/>
      <c r="IE954" s="360"/>
      <c r="IF954" s="360"/>
      <c r="IG954" s="360"/>
      <c r="IH954" s="360"/>
      <c r="II954" s="360"/>
      <c r="IJ954" s="360"/>
      <c r="IK954" s="360"/>
      <c r="IL954" s="360"/>
      <c r="IM954" s="360"/>
      <c r="IN954" s="360"/>
      <c r="IO954" s="360"/>
      <c r="IP954" s="360"/>
      <c r="IQ954" s="360"/>
      <c r="IR954" s="360"/>
      <c r="IS954" s="360"/>
      <c r="IT954" s="360"/>
      <c r="IU954" s="360"/>
    </row>
    <row r="955" spans="1:255" s="369" customFormat="1" x14ac:dyDescent="0.25">
      <c r="A955" s="370" t="s">
        <v>912</v>
      </c>
      <c r="B955" s="378">
        <v>990080</v>
      </c>
      <c r="C955" s="378" t="s">
        <v>12</v>
      </c>
      <c r="D955" s="400" t="s">
        <v>1471</v>
      </c>
      <c r="E955" s="379" t="s">
        <v>1472</v>
      </c>
      <c r="F955" s="379"/>
      <c r="G955" s="380" t="s">
        <v>743</v>
      </c>
    </row>
    <row r="956" spans="1:255" s="369" customFormat="1" x14ac:dyDescent="0.25">
      <c r="A956" s="370" t="s">
        <v>912</v>
      </c>
      <c r="B956" s="378">
        <v>990080</v>
      </c>
      <c r="C956" s="378" t="s">
        <v>12</v>
      </c>
      <c r="D956" s="400">
        <v>1000</v>
      </c>
      <c r="E956" s="379" t="s">
        <v>913</v>
      </c>
      <c r="F956" s="379"/>
      <c r="G956" s="380" t="s">
        <v>396</v>
      </c>
    </row>
    <row r="957" spans="1:255" x14ac:dyDescent="0.25">
      <c r="A957" s="370" t="s">
        <v>912</v>
      </c>
      <c r="B957" s="378">
        <v>990080</v>
      </c>
      <c r="C957" s="378" t="s">
        <v>12</v>
      </c>
      <c r="D957" s="400">
        <v>1044</v>
      </c>
      <c r="E957" s="379" t="s">
        <v>914</v>
      </c>
      <c r="F957" s="379"/>
      <c r="G957" s="380" t="s">
        <v>396</v>
      </c>
      <c r="H957" s="372"/>
      <c r="I957" s="372"/>
      <c r="J957" s="372"/>
      <c r="K957" s="372"/>
      <c r="L957" s="372"/>
      <c r="M957" s="372"/>
      <c r="N957" s="372"/>
      <c r="O957" s="372"/>
      <c r="P957" s="372"/>
      <c r="Q957" s="372"/>
      <c r="R957" s="372"/>
      <c r="S957" s="372"/>
      <c r="T957" s="372"/>
      <c r="U957" s="372"/>
      <c r="V957" s="372"/>
      <c r="W957" s="372"/>
      <c r="X957" s="372"/>
      <c r="Y957" s="372"/>
      <c r="Z957" s="372"/>
      <c r="AA957" s="372"/>
      <c r="AB957" s="372"/>
      <c r="AC957" s="372"/>
      <c r="AD957" s="372"/>
      <c r="AE957" s="372"/>
      <c r="AF957" s="372"/>
      <c r="AG957" s="372"/>
      <c r="AH957" s="372"/>
      <c r="AI957" s="372"/>
      <c r="AJ957" s="372"/>
      <c r="AK957" s="372"/>
      <c r="AL957" s="372"/>
      <c r="AM957" s="372"/>
      <c r="AN957" s="372"/>
      <c r="AO957" s="372"/>
      <c r="AP957" s="372"/>
      <c r="AQ957" s="372"/>
      <c r="AR957" s="372"/>
      <c r="AS957" s="372"/>
      <c r="AT957" s="372"/>
      <c r="AU957" s="372"/>
      <c r="AV957" s="372"/>
      <c r="AW957" s="372"/>
      <c r="AX957" s="372"/>
      <c r="AY957" s="372"/>
      <c r="AZ957" s="372"/>
      <c r="BA957" s="372"/>
      <c r="BB957" s="372"/>
      <c r="BC957" s="372"/>
      <c r="BD957" s="372"/>
      <c r="BE957" s="372"/>
      <c r="BF957" s="372"/>
      <c r="BG957" s="372"/>
      <c r="BH957" s="372"/>
      <c r="BI957" s="372"/>
      <c r="BJ957" s="372"/>
      <c r="BK957" s="372"/>
      <c r="BL957" s="372"/>
      <c r="BM957" s="372"/>
      <c r="BN957" s="372"/>
      <c r="BO957" s="372"/>
      <c r="BP957" s="372"/>
      <c r="BQ957" s="372"/>
      <c r="BR957" s="372"/>
      <c r="BS957" s="372"/>
      <c r="BT957" s="372"/>
      <c r="BU957" s="372"/>
      <c r="BV957" s="372"/>
      <c r="BW957" s="372"/>
      <c r="BX957" s="372"/>
      <c r="BY957" s="372"/>
      <c r="BZ957" s="372"/>
      <c r="CA957" s="372"/>
      <c r="CB957" s="372"/>
      <c r="CC957" s="372"/>
      <c r="CD957" s="372"/>
      <c r="CE957" s="372"/>
      <c r="CF957" s="372"/>
      <c r="CG957" s="372"/>
      <c r="CH957" s="372"/>
      <c r="CI957" s="372"/>
      <c r="CJ957" s="372"/>
      <c r="CK957" s="372"/>
      <c r="CL957" s="372"/>
      <c r="CM957" s="372"/>
      <c r="CN957" s="372"/>
      <c r="CO957" s="372"/>
      <c r="CP957" s="372"/>
      <c r="CQ957" s="372"/>
      <c r="CR957" s="372"/>
      <c r="CS957" s="372"/>
      <c r="CT957" s="372"/>
      <c r="CU957" s="372"/>
      <c r="CV957" s="372"/>
      <c r="CW957" s="372"/>
      <c r="CX957" s="372"/>
      <c r="CY957" s="372"/>
      <c r="CZ957" s="372"/>
      <c r="DA957" s="372"/>
      <c r="DB957" s="372"/>
      <c r="DC957" s="372"/>
      <c r="DD957" s="372"/>
      <c r="DE957" s="372"/>
      <c r="DF957" s="372"/>
      <c r="DG957" s="372"/>
      <c r="DH957" s="372"/>
      <c r="DI957" s="372"/>
      <c r="DJ957" s="372"/>
      <c r="DK957" s="372"/>
      <c r="DL957" s="372"/>
      <c r="DM957" s="372"/>
      <c r="DN957" s="372"/>
      <c r="DO957" s="372"/>
      <c r="DP957" s="372"/>
      <c r="DQ957" s="372"/>
      <c r="DR957" s="372"/>
      <c r="DS957" s="372"/>
      <c r="DT957" s="372"/>
      <c r="DU957" s="372"/>
      <c r="DV957" s="372"/>
      <c r="DW957" s="372"/>
      <c r="DX957" s="372"/>
      <c r="DY957" s="372"/>
      <c r="DZ957" s="372"/>
      <c r="EA957" s="372"/>
      <c r="EB957" s="372"/>
      <c r="EC957" s="372"/>
      <c r="ED957" s="372"/>
      <c r="EE957" s="372"/>
      <c r="EF957" s="372"/>
      <c r="EG957" s="372"/>
      <c r="EH957" s="372"/>
      <c r="EI957" s="372"/>
      <c r="EJ957" s="372"/>
      <c r="EK957" s="372"/>
      <c r="EL957" s="372"/>
      <c r="EM957" s="372"/>
      <c r="EN957" s="372"/>
      <c r="EO957" s="372"/>
      <c r="EP957" s="372"/>
      <c r="EQ957" s="372"/>
      <c r="ER957" s="372"/>
      <c r="ES957" s="372"/>
      <c r="ET957" s="372"/>
      <c r="EU957" s="372"/>
      <c r="EV957" s="372"/>
      <c r="EW957" s="372"/>
      <c r="EX957" s="372"/>
      <c r="EY957" s="372"/>
      <c r="EZ957" s="372"/>
      <c r="FA957" s="372"/>
      <c r="FB957" s="372"/>
      <c r="FC957" s="372"/>
      <c r="FD957" s="372"/>
      <c r="FE957" s="372"/>
      <c r="FF957" s="372"/>
      <c r="FG957" s="372"/>
      <c r="FH957" s="372"/>
      <c r="FI957" s="372"/>
      <c r="FJ957" s="372"/>
      <c r="FK957" s="372"/>
      <c r="FL957" s="372"/>
      <c r="FM957" s="372"/>
      <c r="FN957" s="372"/>
      <c r="FO957" s="372"/>
      <c r="FP957" s="372"/>
      <c r="FQ957" s="372"/>
      <c r="FR957" s="372"/>
      <c r="FS957" s="372"/>
      <c r="FT957" s="372"/>
      <c r="FU957" s="372"/>
      <c r="FV957" s="372"/>
      <c r="FW957" s="372"/>
      <c r="FX957" s="372"/>
      <c r="FY957" s="372"/>
      <c r="FZ957" s="372"/>
      <c r="GA957" s="372"/>
      <c r="GB957" s="372"/>
      <c r="GC957" s="372"/>
      <c r="GD957" s="372"/>
      <c r="GE957" s="372"/>
      <c r="GF957" s="372"/>
      <c r="GG957" s="372"/>
      <c r="GH957" s="372"/>
      <c r="GI957" s="372"/>
      <c r="GJ957" s="372"/>
      <c r="GK957" s="372"/>
      <c r="GL957" s="372"/>
      <c r="GM957" s="372"/>
      <c r="GN957" s="372"/>
      <c r="GO957" s="372"/>
      <c r="GP957" s="372"/>
      <c r="GQ957" s="372"/>
      <c r="GR957" s="372"/>
      <c r="GS957" s="372"/>
      <c r="GT957" s="372"/>
      <c r="GU957" s="372"/>
      <c r="GV957" s="372"/>
      <c r="GW957" s="372"/>
      <c r="GX957" s="372"/>
      <c r="GY957" s="372"/>
      <c r="GZ957" s="372"/>
      <c r="HA957" s="372"/>
      <c r="HB957" s="372"/>
      <c r="HC957" s="372"/>
      <c r="HD957" s="372"/>
      <c r="HE957" s="372"/>
      <c r="HF957" s="372"/>
      <c r="HG957" s="372"/>
      <c r="HH957" s="372"/>
      <c r="HI957" s="372"/>
      <c r="HJ957" s="372"/>
      <c r="HK957" s="372"/>
      <c r="HL957" s="372"/>
      <c r="HM957" s="372"/>
      <c r="HN957" s="372"/>
      <c r="HO957" s="372"/>
      <c r="HP957" s="372"/>
      <c r="HQ957" s="372"/>
      <c r="HR957" s="372"/>
      <c r="HS957" s="372"/>
      <c r="HT957" s="372"/>
      <c r="HU957" s="372"/>
      <c r="HV957" s="372"/>
      <c r="HW957" s="372"/>
      <c r="HX957" s="372"/>
      <c r="HY957" s="372"/>
      <c r="HZ957" s="372"/>
      <c r="IA957" s="372"/>
      <c r="IB957" s="372"/>
      <c r="IC957" s="372"/>
      <c r="ID957" s="372"/>
      <c r="IE957" s="372"/>
      <c r="IF957" s="372"/>
      <c r="IG957" s="372"/>
      <c r="IH957" s="372"/>
      <c r="II957" s="372"/>
      <c r="IJ957" s="372"/>
      <c r="IK957" s="372"/>
      <c r="IL957" s="372"/>
      <c r="IM957" s="372"/>
      <c r="IN957" s="372"/>
      <c r="IO957" s="372"/>
      <c r="IP957" s="372"/>
      <c r="IQ957" s="372"/>
      <c r="IR957" s="372"/>
      <c r="IS957" s="372"/>
      <c r="IT957" s="372"/>
      <c r="IU957" s="372"/>
    </row>
    <row r="958" spans="1:255" s="369" customFormat="1" x14ac:dyDescent="0.25">
      <c r="A958" s="370" t="s">
        <v>912</v>
      </c>
      <c r="B958" s="378">
        <v>990080</v>
      </c>
      <c r="C958" s="378" t="s">
        <v>12</v>
      </c>
      <c r="D958" s="400">
        <v>1046</v>
      </c>
      <c r="E958" s="379" t="s">
        <v>915</v>
      </c>
      <c r="F958" s="379"/>
      <c r="G958" s="380" t="s">
        <v>396</v>
      </c>
      <c r="H958" s="368"/>
      <c r="I958" s="368"/>
      <c r="J958" s="368"/>
      <c r="K958" s="368"/>
      <c r="L958" s="368"/>
      <c r="M958" s="368"/>
      <c r="N958" s="368"/>
      <c r="O958" s="368"/>
      <c r="P958" s="368"/>
      <c r="Q958" s="368"/>
      <c r="R958" s="368"/>
      <c r="S958" s="368"/>
      <c r="T958" s="368"/>
      <c r="U958" s="368"/>
      <c r="V958" s="368"/>
      <c r="W958" s="368"/>
      <c r="X958" s="368"/>
      <c r="Y958" s="368"/>
      <c r="Z958" s="368"/>
      <c r="AA958" s="368"/>
      <c r="AB958" s="368"/>
      <c r="AC958" s="368"/>
      <c r="AD958" s="368"/>
      <c r="AE958" s="368"/>
      <c r="AF958" s="368"/>
      <c r="AG958" s="368"/>
      <c r="AH958" s="368"/>
      <c r="AI958" s="368"/>
      <c r="AJ958" s="368"/>
      <c r="AK958" s="368"/>
      <c r="AL958" s="368"/>
      <c r="AM958" s="368"/>
      <c r="AN958" s="368"/>
      <c r="AO958" s="368"/>
      <c r="AP958" s="368"/>
      <c r="AQ958" s="368"/>
      <c r="AR958" s="368"/>
      <c r="AS958" s="368"/>
      <c r="AT958" s="368"/>
      <c r="AU958" s="368"/>
      <c r="AV958" s="368"/>
      <c r="AW958" s="368"/>
      <c r="AX958" s="368"/>
      <c r="AY958" s="368"/>
      <c r="AZ958" s="368"/>
      <c r="BA958" s="368"/>
      <c r="BB958" s="368"/>
      <c r="BC958" s="368"/>
      <c r="BD958" s="368"/>
      <c r="BE958" s="368"/>
      <c r="BF958" s="368"/>
      <c r="BG958" s="368"/>
      <c r="BH958" s="368"/>
      <c r="BI958" s="368"/>
      <c r="BJ958" s="368"/>
      <c r="BK958" s="368"/>
      <c r="BL958" s="368"/>
      <c r="BM958" s="368"/>
      <c r="BN958" s="368"/>
      <c r="BO958" s="368"/>
      <c r="BP958" s="368"/>
      <c r="BQ958" s="368"/>
      <c r="BR958" s="368"/>
      <c r="BS958" s="368"/>
      <c r="BT958" s="368"/>
      <c r="BU958" s="368"/>
      <c r="BV958" s="368"/>
      <c r="BW958" s="368"/>
      <c r="BX958" s="368"/>
      <c r="BY958" s="368"/>
      <c r="BZ958" s="368"/>
      <c r="CA958" s="368"/>
      <c r="CB958" s="368"/>
      <c r="CC958" s="368"/>
      <c r="CD958" s="368"/>
      <c r="CE958" s="368"/>
      <c r="CF958" s="368"/>
      <c r="CG958" s="368"/>
      <c r="CH958" s="368"/>
      <c r="CI958" s="368"/>
      <c r="CJ958" s="368"/>
      <c r="CK958" s="368"/>
      <c r="CL958" s="368"/>
      <c r="CM958" s="368"/>
      <c r="CN958" s="368"/>
      <c r="CO958" s="368"/>
      <c r="CP958" s="368"/>
      <c r="CQ958" s="368"/>
      <c r="CR958" s="368"/>
      <c r="CS958" s="368"/>
      <c r="CT958" s="368"/>
      <c r="CU958" s="368"/>
      <c r="CV958" s="368"/>
      <c r="CW958" s="368"/>
      <c r="CX958" s="368"/>
      <c r="CY958" s="368"/>
      <c r="CZ958" s="368"/>
      <c r="DA958" s="368"/>
      <c r="DB958" s="368"/>
      <c r="DC958" s="368"/>
      <c r="DD958" s="368"/>
      <c r="DE958" s="368"/>
      <c r="DF958" s="368"/>
      <c r="DG958" s="368"/>
      <c r="DH958" s="368"/>
      <c r="DI958" s="368"/>
      <c r="DJ958" s="368"/>
      <c r="DK958" s="368"/>
      <c r="DL958" s="368"/>
      <c r="DM958" s="368"/>
      <c r="DN958" s="368"/>
      <c r="DO958" s="368"/>
      <c r="DP958" s="368"/>
      <c r="DQ958" s="368"/>
      <c r="DR958" s="368"/>
      <c r="DS958" s="368"/>
      <c r="DT958" s="368"/>
      <c r="DU958" s="368"/>
      <c r="DV958" s="368"/>
      <c r="DW958" s="368"/>
      <c r="DX958" s="368"/>
      <c r="DY958" s="368"/>
      <c r="DZ958" s="368"/>
      <c r="EA958" s="368"/>
      <c r="EB958" s="368"/>
      <c r="EC958" s="368"/>
      <c r="ED958" s="368"/>
      <c r="EE958" s="368"/>
      <c r="EF958" s="368"/>
      <c r="EG958" s="368"/>
      <c r="EH958" s="368"/>
      <c r="EI958" s="368"/>
      <c r="EJ958" s="368"/>
      <c r="EK958" s="368"/>
      <c r="EL958" s="368"/>
      <c r="EM958" s="368"/>
      <c r="EN958" s="368"/>
      <c r="EO958" s="368"/>
      <c r="EP958" s="368"/>
      <c r="EQ958" s="368"/>
      <c r="ER958" s="368"/>
      <c r="ES958" s="368"/>
      <c r="ET958" s="368"/>
      <c r="EU958" s="368"/>
      <c r="EV958" s="368"/>
      <c r="EW958" s="368"/>
      <c r="EX958" s="368"/>
      <c r="EY958" s="368"/>
      <c r="EZ958" s="368"/>
      <c r="FA958" s="368"/>
      <c r="FB958" s="368"/>
      <c r="FC958" s="368"/>
      <c r="FD958" s="368"/>
      <c r="FE958" s="368"/>
      <c r="FF958" s="368"/>
      <c r="FG958" s="368"/>
      <c r="FH958" s="368"/>
      <c r="FI958" s="368"/>
      <c r="FJ958" s="368"/>
      <c r="FK958" s="368"/>
      <c r="FL958" s="368"/>
      <c r="FM958" s="368"/>
      <c r="FN958" s="368"/>
      <c r="FO958" s="368"/>
      <c r="FP958" s="368"/>
      <c r="FQ958" s="368"/>
      <c r="FR958" s="368"/>
      <c r="FS958" s="368"/>
      <c r="FT958" s="368"/>
      <c r="FU958" s="368"/>
      <c r="FV958" s="368"/>
      <c r="FW958" s="368"/>
      <c r="FX958" s="368"/>
      <c r="FY958" s="368"/>
      <c r="FZ958" s="368"/>
      <c r="GA958" s="368"/>
      <c r="GB958" s="368"/>
      <c r="GC958" s="368"/>
      <c r="GD958" s="368"/>
      <c r="GE958" s="368"/>
      <c r="GF958" s="368"/>
      <c r="GG958" s="368"/>
      <c r="GH958" s="368"/>
      <c r="GI958" s="368"/>
      <c r="GJ958" s="368"/>
      <c r="GK958" s="368"/>
      <c r="GL958" s="368"/>
      <c r="GM958" s="368"/>
      <c r="GN958" s="368"/>
      <c r="GO958" s="368"/>
      <c r="GP958" s="368"/>
      <c r="GQ958" s="368"/>
      <c r="GR958" s="368"/>
      <c r="GS958" s="368"/>
      <c r="GT958" s="368"/>
      <c r="GU958" s="368"/>
      <c r="GV958" s="368"/>
      <c r="GW958" s="368"/>
      <c r="GX958" s="368"/>
      <c r="GY958" s="368"/>
      <c r="GZ958" s="368"/>
      <c r="HA958" s="368"/>
      <c r="HB958" s="368"/>
      <c r="HC958" s="368"/>
      <c r="HD958" s="368"/>
      <c r="HE958" s="368"/>
      <c r="HF958" s="368"/>
      <c r="HG958" s="368"/>
      <c r="HH958" s="368"/>
      <c r="HI958" s="368"/>
      <c r="HJ958" s="368"/>
      <c r="HK958" s="368"/>
      <c r="HL958" s="368"/>
      <c r="HM958" s="368"/>
      <c r="HN958" s="368"/>
      <c r="HO958" s="368"/>
      <c r="HP958" s="368"/>
      <c r="HQ958" s="368"/>
      <c r="HR958" s="368"/>
      <c r="HS958" s="368"/>
      <c r="HT958" s="368"/>
      <c r="HU958" s="368"/>
      <c r="HV958" s="368"/>
      <c r="HW958" s="368"/>
      <c r="HX958" s="368"/>
      <c r="HY958" s="368"/>
      <c r="HZ958" s="368"/>
      <c r="IA958" s="368"/>
      <c r="IB958" s="368"/>
      <c r="IC958" s="368"/>
      <c r="ID958" s="368"/>
      <c r="IE958" s="368"/>
      <c r="IF958" s="368"/>
      <c r="IG958" s="368"/>
      <c r="IH958" s="368"/>
      <c r="II958" s="368"/>
      <c r="IJ958" s="368"/>
      <c r="IK958" s="368"/>
      <c r="IL958" s="368"/>
      <c r="IM958" s="368"/>
      <c r="IN958" s="368"/>
      <c r="IO958" s="368"/>
      <c r="IP958" s="368"/>
      <c r="IQ958" s="368"/>
      <c r="IR958" s="368"/>
      <c r="IS958" s="368"/>
      <c r="IT958" s="368"/>
      <c r="IU958" s="368"/>
    </row>
    <row r="959" spans="1:255" s="369" customFormat="1" x14ac:dyDescent="0.25">
      <c r="A959" s="370" t="s">
        <v>912</v>
      </c>
      <c r="B959" s="378">
        <v>990080</v>
      </c>
      <c r="C959" s="378" t="s">
        <v>12</v>
      </c>
      <c r="D959" s="400">
        <v>1050</v>
      </c>
      <c r="E959" s="379" t="s">
        <v>916</v>
      </c>
      <c r="F959" s="379"/>
      <c r="G959" s="380" t="s">
        <v>396</v>
      </c>
      <c r="H959" s="368"/>
      <c r="I959" s="368"/>
      <c r="J959" s="368"/>
      <c r="K959" s="368"/>
      <c r="L959" s="368"/>
      <c r="M959" s="368"/>
      <c r="N959" s="368"/>
      <c r="O959" s="368"/>
      <c r="P959" s="368"/>
      <c r="Q959" s="368"/>
      <c r="R959" s="368"/>
      <c r="S959" s="368"/>
      <c r="T959" s="368"/>
      <c r="U959" s="368"/>
      <c r="V959" s="368"/>
      <c r="W959" s="368"/>
      <c r="X959" s="368"/>
      <c r="Y959" s="368"/>
      <c r="Z959" s="368"/>
      <c r="AA959" s="368"/>
      <c r="AB959" s="368"/>
      <c r="AC959" s="368"/>
      <c r="AD959" s="368"/>
      <c r="AE959" s="368"/>
      <c r="AF959" s="368"/>
      <c r="AG959" s="368"/>
      <c r="AH959" s="368"/>
      <c r="AI959" s="368"/>
      <c r="AJ959" s="368"/>
      <c r="AK959" s="368"/>
      <c r="AL959" s="368"/>
      <c r="AM959" s="368"/>
      <c r="AN959" s="368"/>
      <c r="AO959" s="368"/>
      <c r="AP959" s="368"/>
      <c r="AQ959" s="368"/>
      <c r="AR959" s="368"/>
      <c r="AS959" s="368"/>
      <c r="AT959" s="368"/>
      <c r="AU959" s="368"/>
      <c r="AV959" s="368"/>
      <c r="AW959" s="368"/>
      <c r="AX959" s="368"/>
      <c r="AY959" s="368"/>
      <c r="AZ959" s="368"/>
      <c r="BA959" s="368"/>
      <c r="BB959" s="368"/>
      <c r="BC959" s="368"/>
      <c r="BD959" s="368"/>
      <c r="BE959" s="368"/>
      <c r="BF959" s="368"/>
      <c r="BG959" s="368"/>
      <c r="BH959" s="368"/>
      <c r="BI959" s="368"/>
      <c r="BJ959" s="368"/>
      <c r="BK959" s="368"/>
      <c r="BL959" s="368"/>
      <c r="BM959" s="368"/>
      <c r="BN959" s="368"/>
      <c r="BO959" s="368"/>
      <c r="BP959" s="368"/>
      <c r="BQ959" s="368"/>
      <c r="BR959" s="368"/>
      <c r="BS959" s="368"/>
      <c r="BT959" s="368"/>
      <c r="BU959" s="368"/>
      <c r="BV959" s="368"/>
      <c r="BW959" s="368"/>
      <c r="BX959" s="368"/>
      <c r="BY959" s="368"/>
      <c r="BZ959" s="368"/>
      <c r="CA959" s="368"/>
      <c r="CB959" s="368"/>
      <c r="CC959" s="368"/>
      <c r="CD959" s="368"/>
      <c r="CE959" s="368"/>
      <c r="CF959" s="368"/>
      <c r="CG959" s="368"/>
      <c r="CH959" s="368"/>
      <c r="CI959" s="368"/>
      <c r="CJ959" s="368"/>
      <c r="CK959" s="368"/>
      <c r="CL959" s="368"/>
      <c r="CM959" s="368"/>
      <c r="CN959" s="368"/>
      <c r="CO959" s="368"/>
      <c r="CP959" s="368"/>
      <c r="CQ959" s="368"/>
      <c r="CR959" s="368"/>
      <c r="CS959" s="368"/>
      <c r="CT959" s="368"/>
      <c r="CU959" s="368"/>
      <c r="CV959" s="368"/>
      <c r="CW959" s="368"/>
      <c r="CX959" s="368"/>
      <c r="CY959" s="368"/>
      <c r="CZ959" s="368"/>
      <c r="DA959" s="368"/>
      <c r="DB959" s="368"/>
      <c r="DC959" s="368"/>
      <c r="DD959" s="368"/>
      <c r="DE959" s="368"/>
      <c r="DF959" s="368"/>
      <c r="DG959" s="368"/>
      <c r="DH959" s="368"/>
      <c r="DI959" s="368"/>
      <c r="DJ959" s="368"/>
      <c r="DK959" s="368"/>
      <c r="DL959" s="368"/>
      <c r="DM959" s="368"/>
      <c r="DN959" s="368"/>
      <c r="DO959" s="368"/>
      <c r="DP959" s="368"/>
      <c r="DQ959" s="368"/>
      <c r="DR959" s="368"/>
      <c r="DS959" s="368"/>
      <c r="DT959" s="368"/>
      <c r="DU959" s="368"/>
      <c r="DV959" s="368"/>
      <c r="DW959" s="368"/>
      <c r="DX959" s="368"/>
      <c r="DY959" s="368"/>
      <c r="DZ959" s="368"/>
      <c r="EA959" s="368"/>
      <c r="EB959" s="368"/>
      <c r="EC959" s="368"/>
      <c r="ED959" s="368"/>
      <c r="EE959" s="368"/>
      <c r="EF959" s="368"/>
      <c r="EG959" s="368"/>
      <c r="EH959" s="368"/>
      <c r="EI959" s="368"/>
      <c r="EJ959" s="368"/>
      <c r="EK959" s="368"/>
      <c r="EL959" s="368"/>
      <c r="EM959" s="368"/>
      <c r="EN959" s="368"/>
      <c r="EO959" s="368"/>
      <c r="EP959" s="368"/>
      <c r="EQ959" s="368"/>
      <c r="ER959" s="368"/>
      <c r="ES959" s="368"/>
      <c r="ET959" s="368"/>
      <c r="EU959" s="368"/>
      <c r="EV959" s="368"/>
      <c r="EW959" s="368"/>
      <c r="EX959" s="368"/>
      <c r="EY959" s="368"/>
      <c r="EZ959" s="368"/>
      <c r="FA959" s="368"/>
      <c r="FB959" s="368"/>
      <c r="FC959" s="368"/>
      <c r="FD959" s="368"/>
      <c r="FE959" s="368"/>
      <c r="FF959" s="368"/>
      <c r="FG959" s="368"/>
      <c r="FH959" s="368"/>
      <c r="FI959" s="368"/>
      <c r="FJ959" s="368"/>
      <c r="FK959" s="368"/>
      <c r="FL959" s="368"/>
      <c r="FM959" s="368"/>
      <c r="FN959" s="368"/>
      <c r="FO959" s="368"/>
      <c r="FP959" s="368"/>
      <c r="FQ959" s="368"/>
      <c r="FR959" s="368"/>
      <c r="FS959" s="368"/>
      <c r="FT959" s="368"/>
      <c r="FU959" s="368"/>
      <c r="FV959" s="368"/>
      <c r="FW959" s="368"/>
      <c r="FX959" s="368"/>
      <c r="FY959" s="368"/>
      <c r="FZ959" s="368"/>
      <c r="GA959" s="368"/>
      <c r="GB959" s="368"/>
      <c r="GC959" s="368"/>
      <c r="GD959" s="368"/>
      <c r="GE959" s="368"/>
      <c r="GF959" s="368"/>
      <c r="GG959" s="368"/>
      <c r="GH959" s="368"/>
      <c r="GI959" s="368"/>
      <c r="GJ959" s="368"/>
      <c r="GK959" s="368"/>
      <c r="GL959" s="368"/>
      <c r="GM959" s="368"/>
      <c r="GN959" s="368"/>
      <c r="GO959" s="368"/>
      <c r="GP959" s="368"/>
      <c r="GQ959" s="368"/>
      <c r="GR959" s="368"/>
      <c r="GS959" s="368"/>
      <c r="GT959" s="368"/>
      <c r="GU959" s="368"/>
      <c r="GV959" s="368"/>
      <c r="GW959" s="368"/>
      <c r="GX959" s="368"/>
      <c r="GY959" s="368"/>
      <c r="GZ959" s="368"/>
      <c r="HA959" s="368"/>
      <c r="HB959" s="368"/>
      <c r="HC959" s="368"/>
      <c r="HD959" s="368"/>
      <c r="HE959" s="368"/>
      <c r="HF959" s="368"/>
      <c r="HG959" s="368"/>
      <c r="HH959" s="368"/>
      <c r="HI959" s="368"/>
      <c r="HJ959" s="368"/>
      <c r="HK959" s="368"/>
      <c r="HL959" s="368"/>
      <c r="HM959" s="368"/>
      <c r="HN959" s="368"/>
      <c r="HO959" s="368"/>
      <c r="HP959" s="368"/>
      <c r="HQ959" s="368"/>
      <c r="HR959" s="368"/>
      <c r="HS959" s="368"/>
      <c r="HT959" s="368"/>
      <c r="HU959" s="368"/>
      <c r="HV959" s="368"/>
      <c r="HW959" s="368"/>
      <c r="HX959" s="368"/>
      <c r="HY959" s="368"/>
      <c r="HZ959" s="368"/>
      <c r="IA959" s="368"/>
      <c r="IB959" s="368"/>
      <c r="IC959" s="368"/>
      <c r="ID959" s="368"/>
      <c r="IE959" s="368"/>
      <c r="IF959" s="368"/>
      <c r="IG959" s="368"/>
      <c r="IH959" s="368"/>
      <c r="II959" s="368"/>
      <c r="IJ959" s="368"/>
      <c r="IK959" s="368"/>
      <c r="IL959" s="368"/>
      <c r="IM959" s="368"/>
      <c r="IN959" s="368"/>
      <c r="IO959" s="368"/>
      <c r="IP959" s="368"/>
      <c r="IQ959" s="368"/>
      <c r="IR959" s="368"/>
      <c r="IS959" s="368"/>
      <c r="IT959" s="368"/>
      <c r="IU959" s="368"/>
    </row>
    <row r="960" spans="1:255" x14ac:dyDescent="0.25">
      <c r="A960" s="370" t="s">
        <v>912</v>
      </c>
      <c r="B960" s="378">
        <v>990080</v>
      </c>
      <c r="C960" s="378" t="s">
        <v>12</v>
      </c>
      <c r="D960" s="400">
        <v>1051</v>
      </c>
      <c r="E960" s="379" t="s">
        <v>917</v>
      </c>
      <c r="F960" s="379"/>
      <c r="G960" s="380" t="s">
        <v>396</v>
      </c>
      <c r="H960" s="369"/>
      <c r="I960" s="369"/>
      <c r="J960" s="369"/>
      <c r="K960" s="369"/>
      <c r="L960" s="369"/>
      <c r="M960" s="369"/>
      <c r="N960" s="369"/>
      <c r="O960" s="369"/>
      <c r="P960" s="369"/>
      <c r="Q960" s="369"/>
      <c r="R960" s="369"/>
      <c r="S960" s="369"/>
      <c r="T960" s="369"/>
      <c r="U960" s="369"/>
      <c r="V960" s="369"/>
      <c r="W960" s="369"/>
      <c r="X960" s="369"/>
      <c r="Y960" s="369"/>
      <c r="Z960" s="369"/>
      <c r="AA960" s="369"/>
      <c r="AB960" s="369"/>
      <c r="AC960" s="369"/>
      <c r="AD960" s="369"/>
      <c r="AE960" s="369"/>
      <c r="AF960" s="369"/>
      <c r="AG960" s="369"/>
      <c r="AH960" s="369"/>
      <c r="AI960" s="369"/>
      <c r="AJ960" s="369"/>
      <c r="AK960" s="369"/>
      <c r="AL960" s="369"/>
      <c r="AM960" s="369"/>
      <c r="AN960" s="369"/>
      <c r="AO960" s="369"/>
      <c r="AP960" s="369"/>
      <c r="AQ960" s="369"/>
      <c r="AR960" s="369"/>
      <c r="AS960" s="369"/>
      <c r="AT960" s="369"/>
      <c r="AU960" s="369"/>
      <c r="AV960" s="369"/>
      <c r="AW960" s="369"/>
      <c r="AX960" s="369"/>
      <c r="AY960" s="369"/>
      <c r="AZ960" s="369"/>
      <c r="BA960" s="369"/>
      <c r="BB960" s="369"/>
      <c r="BC960" s="369"/>
      <c r="BD960" s="369"/>
      <c r="BE960" s="369"/>
      <c r="BF960" s="369"/>
      <c r="BG960" s="369"/>
      <c r="BH960" s="369"/>
      <c r="BI960" s="369"/>
      <c r="BJ960" s="369"/>
      <c r="BK960" s="369"/>
      <c r="BL960" s="369"/>
      <c r="BM960" s="369"/>
      <c r="BN960" s="369"/>
      <c r="BO960" s="369"/>
      <c r="BP960" s="369"/>
      <c r="BQ960" s="369"/>
      <c r="BR960" s="369"/>
      <c r="BS960" s="369"/>
      <c r="BT960" s="369"/>
      <c r="BU960" s="369"/>
      <c r="BV960" s="369"/>
      <c r="BW960" s="369"/>
      <c r="BX960" s="369"/>
      <c r="BY960" s="369"/>
      <c r="BZ960" s="369"/>
      <c r="CA960" s="369"/>
      <c r="CB960" s="369"/>
      <c r="CC960" s="369"/>
      <c r="CD960" s="369"/>
      <c r="CE960" s="369"/>
      <c r="CF960" s="369"/>
      <c r="CG960" s="369"/>
      <c r="CH960" s="369"/>
      <c r="CI960" s="369"/>
      <c r="CJ960" s="369"/>
      <c r="CK960" s="369"/>
      <c r="CL960" s="369"/>
      <c r="CM960" s="369"/>
      <c r="CN960" s="369"/>
      <c r="CO960" s="369"/>
      <c r="CP960" s="369"/>
      <c r="CQ960" s="369"/>
      <c r="CR960" s="369"/>
      <c r="CS960" s="369"/>
      <c r="CT960" s="369"/>
      <c r="CU960" s="369"/>
      <c r="CV960" s="369"/>
      <c r="CW960" s="369"/>
      <c r="CX960" s="369"/>
      <c r="CY960" s="369"/>
      <c r="CZ960" s="369"/>
      <c r="DA960" s="369"/>
      <c r="DB960" s="369"/>
      <c r="DC960" s="369"/>
      <c r="DD960" s="369"/>
      <c r="DE960" s="369"/>
      <c r="DF960" s="369"/>
      <c r="DG960" s="369"/>
      <c r="DH960" s="369"/>
      <c r="DI960" s="369"/>
      <c r="DJ960" s="369"/>
      <c r="DK960" s="369"/>
      <c r="DL960" s="369"/>
      <c r="DM960" s="369"/>
      <c r="DN960" s="369"/>
      <c r="DO960" s="369"/>
      <c r="DP960" s="369"/>
      <c r="DQ960" s="369"/>
      <c r="DR960" s="369"/>
      <c r="DS960" s="369"/>
      <c r="DT960" s="369"/>
      <c r="DU960" s="369"/>
      <c r="DV960" s="369"/>
      <c r="DW960" s="369"/>
      <c r="DX960" s="369"/>
      <c r="DY960" s="369"/>
      <c r="DZ960" s="369"/>
      <c r="EA960" s="369"/>
      <c r="EB960" s="369"/>
      <c r="EC960" s="369"/>
      <c r="ED960" s="369"/>
      <c r="EE960" s="369"/>
      <c r="EF960" s="369"/>
      <c r="EG960" s="369"/>
      <c r="EH960" s="369"/>
      <c r="EI960" s="369"/>
      <c r="EJ960" s="369"/>
      <c r="EK960" s="369"/>
      <c r="EL960" s="369"/>
      <c r="EM960" s="369"/>
      <c r="EN960" s="369"/>
      <c r="EO960" s="369"/>
      <c r="EP960" s="369"/>
      <c r="EQ960" s="369"/>
      <c r="ER960" s="369"/>
      <c r="ES960" s="369"/>
      <c r="ET960" s="369"/>
      <c r="EU960" s="369"/>
      <c r="EV960" s="369"/>
      <c r="EW960" s="369"/>
      <c r="EX960" s="369"/>
      <c r="EY960" s="369"/>
      <c r="EZ960" s="369"/>
      <c r="FA960" s="369"/>
      <c r="FB960" s="369"/>
      <c r="FC960" s="369"/>
      <c r="FD960" s="369"/>
      <c r="FE960" s="369"/>
      <c r="FF960" s="369"/>
      <c r="FG960" s="369"/>
      <c r="FH960" s="369"/>
      <c r="FI960" s="369"/>
      <c r="FJ960" s="369"/>
      <c r="FK960" s="369"/>
      <c r="FL960" s="369"/>
      <c r="FM960" s="369"/>
      <c r="FN960" s="369"/>
      <c r="FO960" s="369"/>
      <c r="FP960" s="369"/>
      <c r="FQ960" s="369"/>
      <c r="FR960" s="369"/>
      <c r="FS960" s="369"/>
      <c r="FT960" s="369"/>
      <c r="FU960" s="369"/>
      <c r="FV960" s="369"/>
      <c r="FW960" s="369"/>
      <c r="FX960" s="369"/>
      <c r="FY960" s="369"/>
      <c r="FZ960" s="369"/>
      <c r="GA960" s="369"/>
      <c r="GB960" s="369"/>
      <c r="GC960" s="369"/>
      <c r="GD960" s="369"/>
      <c r="GE960" s="369"/>
      <c r="GF960" s="369"/>
      <c r="GG960" s="369"/>
      <c r="GH960" s="369"/>
      <c r="GI960" s="369"/>
      <c r="GJ960" s="369"/>
      <c r="GK960" s="369"/>
      <c r="GL960" s="369"/>
      <c r="GM960" s="369"/>
      <c r="GN960" s="369"/>
      <c r="GO960" s="369"/>
      <c r="GP960" s="369"/>
      <c r="GQ960" s="369"/>
      <c r="GR960" s="369"/>
      <c r="GS960" s="369"/>
      <c r="GT960" s="369"/>
      <c r="GU960" s="369"/>
      <c r="GV960" s="369"/>
      <c r="GW960" s="369"/>
      <c r="GX960" s="369"/>
      <c r="GY960" s="369"/>
      <c r="GZ960" s="369"/>
      <c r="HA960" s="369"/>
      <c r="HB960" s="369"/>
      <c r="HC960" s="369"/>
      <c r="HD960" s="369"/>
      <c r="HE960" s="369"/>
      <c r="HF960" s="369"/>
      <c r="HG960" s="369"/>
      <c r="HH960" s="369"/>
      <c r="HI960" s="369"/>
      <c r="HJ960" s="369"/>
      <c r="HK960" s="369"/>
      <c r="HL960" s="369"/>
      <c r="HM960" s="369"/>
      <c r="HN960" s="369"/>
      <c r="HO960" s="369"/>
      <c r="HP960" s="369"/>
      <c r="HQ960" s="369"/>
      <c r="HR960" s="369"/>
      <c r="HS960" s="369"/>
      <c r="HT960" s="369"/>
      <c r="HU960" s="369"/>
      <c r="HV960" s="369"/>
      <c r="HW960" s="369"/>
      <c r="HX960" s="369"/>
      <c r="HY960" s="369"/>
      <c r="HZ960" s="369"/>
      <c r="IA960" s="369"/>
      <c r="IB960" s="369"/>
      <c r="IC960" s="369"/>
      <c r="ID960" s="369"/>
      <c r="IE960" s="369"/>
      <c r="IF960" s="369"/>
      <c r="IG960" s="369"/>
      <c r="IH960" s="369"/>
      <c r="II960" s="369"/>
      <c r="IJ960" s="369"/>
      <c r="IK960" s="369"/>
      <c r="IL960" s="369"/>
      <c r="IM960" s="369"/>
      <c r="IN960" s="369"/>
      <c r="IO960" s="369"/>
      <c r="IP960" s="369"/>
      <c r="IQ960" s="369"/>
      <c r="IR960" s="369"/>
      <c r="IS960" s="369"/>
      <c r="IT960" s="369"/>
      <c r="IU960" s="369"/>
    </row>
    <row r="961" spans="1:255" s="369" customFormat="1" x14ac:dyDescent="0.25">
      <c r="A961" s="370" t="s">
        <v>912</v>
      </c>
      <c r="B961" s="378">
        <v>990080</v>
      </c>
      <c r="C961" s="378" t="s">
        <v>12</v>
      </c>
      <c r="D961" s="400">
        <v>1052</v>
      </c>
      <c r="E961" s="379" t="s">
        <v>918</v>
      </c>
      <c r="F961" s="379"/>
      <c r="G961" s="380" t="s">
        <v>396</v>
      </c>
      <c r="H961" s="360"/>
      <c r="I961" s="360"/>
      <c r="J961" s="360"/>
      <c r="K961" s="360"/>
      <c r="L961" s="360"/>
      <c r="M961" s="360"/>
      <c r="N961" s="360"/>
      <c r="O961" s="360"/>
      <c r="P961" s="360"/>
      <c r="Q961" s="360"/>
      <c r="R961" s="360"/>
      <c r="S961" s="360"/>
      <c r="T961" s="360"/>
      <c r="U961" s="360"/>
      <c r="V961" s="360"/>
      <c r="W961" s="360"/>
      <c r="X961" s="360"/>
      <c r="Y961" s="360"/>
      <c r="Z961" s="360"/>
      <c r="AA961" s="360"/>
      <c r="AB961" s="360"/>
      <c r="AC961" s="360"/>
      <c r="AD961" s="360"/>
      <c r="AE961" s="360"/>
      <c r="AF961" s="360"/>
      <c r="AG961" s="360"/>
      <c r="AH961" s="360"/>
      <c r="AI961" s="360"/>
      <c r="AJ961" s="360"/>
      <c r="AK961" s="360"/>
      <c r="AL961" s="360"/>
      <c r="AM961" s="360"/>
      <c r="AN961" s="360"/>
      <c r="AO961" s="360"/>
      <c r="AP961" s="360"/>
      <c r="AQ961" s="360"/>
      <c r="AR961" s="360"/>
      <c r="AS961" s="360"/>
      <c r="AT961" s="360"/>
      <c r="AU961" s="360"/>
      <c r="AV961" s="360"/>
      <c r="AW961" s="360"/>
      <c r="AX961" s="360"/>
      <c r="AY961" s="360"/>
      <c r="AZ961" s="360"/>
      <c r="BA961" s="360"/>
      <c r="BB961" s="360"/>
      <c r="BC961" s="360"/>
      <c r="BD961" s="360"/>
      <c r="BE961" s="360"/>
      <c r="BF961" s="360"/>
      <c r="BG961" s="360"/>
      <c r="BH961" s="360"/>
      <c r="BI961" s="360"/>
      <c r="BJ961" s="360"/>
      <c r="BK961" s="360"/>
      <c r="BL961" s="360"/>
      <c r="BM961" s="360"/>
      <c r="BN961" s="360"/>
      <c r="BO961" s="360"/>
      <c r="BP961" s="360"/>
      <c r="BQ961" s="360"/>
      <c r="BR961" s="360"/>
      <c r="BS961" s="360"/>
      <c r="BT961" s="360"/>
      <c r="BU961" s="360"/>
      <c r="BV961" s="360"/>
      <c r="BW961" s="360"/>
      <c r="BX961" s="360"/>
      <c r="BY961" s="360"/>
      <c r="BZ961" s="360"/>
      <c r="CA961" s="360"/>
      <c r="CB961" s="360"/>
      <c r="CC961" s="360"/>
      <c r="CD961" s="360"/>
      <c r="CE961" s="360"/>
      <c r="CF961" s="360"/>
      <c r="CG961" s="360"/>
      <c r="CH961" s="360"/>
      <c r="CI961" s="360"/>
      <c r="CJ961" s="360"/>
      <c r="CK961" s="360"/>
      <c r="CL961" s="360"/>
      <c r="CM961" s="360"/>
      <c r="CN961" s="360"/>
      <c r="CO961" s="360"/>
      <c r="CP961" s="360"/>
      <c r="CQ961" s="360"/>
      <c r="CR961" s="360"/>
      <c r="CS961" s="360"/>
      <c r="CT961" s="360"/>
      <c r="CU961" s="360"/>
      <c r="CV961" s="360"/>
      <c r="CW961" s="360"/>
      <c r="CX961" s="360"/>
      <c r="CY961" s="360"/>
      <c r="CZ961" s="360"/>
      <c r="DA961" s="360"/>
      <c r="DB961" s="360"/>
      <c r="DC961" s="360"/>
      <c r="DD961" s="360"/>
      <c r="DE961" s="360"/>
      <c r="DF961" s="360"/>
      <c r="DG961" s="360"/>
      <c r="DH961" s="360"/>
      <c r="DI961" s="360"/>
      <c r="DJ961" s="360"/>
      <c r="DK961" s="360"/>
      <c r="DL961" s="360"/>
      <c r="DM961" s="360"/>
      <c r="DN961" s="360"/>
      <c r="DO961" s="360"/>
      <c r="DP961" s="360"/>
      <c r="DQ961" s="360"/>
      <c r="DR961" s="360"/>
      <c r="DS961" s="360"/>
      <c r="DT961" s="360"/>
      <c r="DU961" s="360"/>
      <c r="DV961" s="360"/>
      <c r="DW961" s="360"/>
      <c r="DX961" s="360"/>
      <c r="DY961" s="360"/>
      <c r="DZ961" s="360"/>
      <c r="EA961" s="360"/>
      <c r="EB961" s="360"/>
      <c r="EC961" s="360"/>
      <c r="ED961" s="360"/>
      <c r="EE961" s="360"/>
      <c r="EF961" s="360"/>
      <c r="EG961" s="360"/>
      <c r="EH961" s="360"/>
      <c r="EI961" s="360"/>
      <c r="EJ961" s="360"/>
      <c r="EK961" s="360"/>
      <c r="EL961" s="360"/>
      <c r="EM961" s="360"/>
      <c r="EN961" s="360"/>
      <c r="EO961" s="360"/>
      <c r="EP961" s="360"/>
      <c r="EQ961" s="360"/>
      <c r="ER961" s="360"/>
      <c r="ES961" s="360"/>
      <c r="ET961" s="360"/>
      <c r="EU961" s="360"/>
      <c r="EV961" s="360"/>
      <c r="EW961" s="360"/>
      <c r="EX961" s="360"/>
      <c r="EY961" s="360"/>
      <c r="EZ961" s="360"/>
      <c r="FA961" s="360"/>
      <c r="FB961" s="360"/>
      <c r="FC961" s="360"/>
      <c r="FD961" s="360"/>
      <c r="FE961" s="360"/>
      <c r="FF961" s="360"/>
      <c r="FG961" s="360"/>
      <c r="FH961" s="360"/>
      <c r="FI961" s="360"/>
      <c r="FJ961" s="360"/>
      <c r="FK961" s="360"/>
      <c r="FL961" s="360"/>
      <c r="FM961" s="360"/>
      <c r="FN961" s="360"/>
      <c r="FO961" s="360"/>
      <c r="FP961" s="360"/>
      <c r="FQ961" s="360"/>
      <c r="FR961" s="360"/>
      <c r="FS961" s="360"/>
      <c r="FT961" s="360"/>
      <c r="FU961" s="360"/>
      <c r="FV961" s="360"/>
      <c r="FW961" s="360"/>
      <c r="FX961" s="360"/>
      <c r="FY961" s="360"/>
      <c r="FZ961" s="360"/>
      <c r="GA961" s="360"/>
      <c r="GB961" s="360"/>
      <c r="GC961" s="360"/>
      <c r="GD961" s="360"/>
      <c r="GE961" s="360"/>
      <c r="GF961" s="360"/>
      <c r="GG961" s="360"/>
      <c r="GH961" s="360"/>
      <c r="GI961" s="360"/>
      <c r="GJ961" s="360"/>
      <c r="GK961" s="360"/>
      <c r="GL961" s="360"/>
      <c r="GM961" s="360"/>
      <c r="GN961" s="360"/>
      <c r="GO961" s="360"/>
      <c r="GP961" s="360"/>
      <c r="GQ961" s="360"/>
      <c r="GR961" s="360"/>
      <c r="GS961" s="360"/>
      <c r="GT961" s="360"/>
      <c r="GU961" s="360"/>
      <c r="GV961" s="360"/>
      <c r="GW961" s="360"/>
      <c r="GX961" s="360"/>
      <c r="GY961" s="360"/>
      <c r="GZ961" s="360"/>
      <c r="HA961" s="360"/>
      <c r="HB961" s="360"/>
      <c r="HC961" s="360"/>
      <c r="HD961" s="360"/>
      <c r="HE961" s="360"/>
      <c r="HF961" s="360"/>
      <c r="HG961" s="360"/>
      <c r="HH961" s="360"/>
      <c r="HI961" s="360"/>
      <c r="HJ961" s="360"/>
      <c r="HK961" s="360"/>
      <c r="HL961" s="360"/>
      <c r="HM961" s="360"/>
      <c r="HN961" s="360"/>
      <c r="HO961" s="360"/>
      <c r="HP961" s="360"/>
      <c r="HQ961" s="360"/>
      <c r="HR961" s="360"/>
      <c r="HS961" s="360"/>
      <c r="HT961" s="360"/>
      <c r="HU961" s="360"/>
      <c r="HV961" s="360"/>
      <c r="HW961" s="360"/>
      <c r="HX961" s="360"/>
      <c r="HY961" s="360"/>
      <c r="HZ961" s="360"/>
      <c r="IA961" s="360"/>
      <c r="IB961" s="360"/>
      <c r="IC961" s="360"/>
      <c r="ID961" s="360"/>
      <c r="IE961" s="360"/>
      <c r="IF961" s="360"/>
      <c r="IG961" s="360"/>
      <c r="IH961" s="360"/>
      <c r="II961" s="360"/>
      <c r="IJ961" s="360"/>
      <c r="IK961" s="360"/>
      <c r="IL961" s="360"/>
      <c r="IM961" s="360"/>
      <c r="IN961" s="360"/>
      <c r="IO961" s="360"/>
      <c r="IP961" s="360"/>
      <c r="IQ961" s="360"/>
      <c r="IR961" s="360"/>
      <c r="IS961" s="360"/>
      <c r="IT961" s="360"/>
      <c r="IU961" s="360"/>
    </row>
    <row r="962" spans="1:255" x14ac:dyDescent="0.25">
      <c r="A962" s="370" t="s">
        <v>912</v>
      </c>
      <c r="B962" s="378">
        <v>990080</v>
      </c>
      <c r="C962" s="378" t="s">
        <v>12</v>
      </c>
      <c r="D962" s="400">
        <v>1065</v>
      </c>
      <c r="E962" s="379" t="s">
        <v>919</v>
      </c>
      <c r="F962" s="379"/>
      <c r="G962" s="380" t="s">
        <v>396</v>
      </c>
      <c r="H962" s="369"/>
      <c r="I962" s="369"/>
      <c r="J962" s="369"/>
      <c r="K962" s="369"/>
      <c r="L962" s="369"/>
      <c r="M962" s="369"/>
      <c r="N962" s="369"/>
      <c r="O962" s="369"/>
      <c r="P962" s="369"/>
      <c r="Q962" s="369"/>
      <c r="R962" s="369"/>
      <c r="S962" s="369"/>
      <c r="T962" s="369"/>
      <c r="U962" s="369"/>
      <c r="V962" s="369"/>
      <c r="W962" s="369"/>
      <c r="X962" s="369"/>
      <c r="Y962" s="369"/>
      <c r="Z962" s="369"/>
      <c r="AA962" s="369"/>
      <c r="AB962" s="369"/>
      <c r="AC962" s="369"/>
      <c r="AD962" s="369"/>
      <c r="AE962" s="369"/>
      <c r="AF962" s="369"/>
      <c r="AG962" s="369"/>
      <c r="AH962" s="369"/>
      <c r="AI962" s="369"/>
      <c r="AJ962" s="369"/>
      <c r="AK962" s="369"/>
      <c r="AL962" s="369"/>
      <c r="AM962" s="369"/>
      <c r="AN962" s="369"/>
      <c r="AO962" s="369"/>
      <c r="AP962" s="369"/>
      <c r="AQ962" s="369"/>
      <c r="AR962" s="369"/>
      <c r="AS962" s="369"/>
      <c r="AT962" s="369"/>
      <c r="AU962" s="369"/>
      <c r="AV962" s="369"/>
      <c r="AW962" s="369"/>
      <c r="AX962" s="369"/>
      <c r="AY962" s="369"/>
      <c r="AZ962" s="369"/>
      <c r="BA962" s="369"/>
      <c r="BB962" s="369"/>
      <c r="BC962" s="369"/>
      <c r="BD962" s="369"/>
      <c r="BE962" s="369"/>
      <c r="BF962" s="369"/>
      <c r="BG962" s="369"/>
      <c r="BH962" s="369"/>
      <c r="BI962" s="369"/>
      <c r="BJ962" s="369"/>
      <c r="BK962" s="369"/>
      <c r="BL962" s="369"/>
      <c r="BM962" s="369"/>
      <c r="BN962" s="369"/>
      <c r="BO962" s="369"/>
      <c r="BP962" s="369"/>
      <c r="BQ962" s="369"/>
      <c r="BR962" s="369"/>
      <c r="BS962" s="369"/>
      <c r="BT962" s="369"/>
      <c r="BU962" s="369"/>
      <c r="BV962" s="369"/>
      <c r="BW962" s="369"/>
      <c r="BX962" s="369"/>
      <c r="BY962" s="369"/>
      <c r="BZ962" s="369"/>
      <c r="CA962" s="369"/>
      <c r="CB962" s="369"/>
      <c r="CC962" s="369"/>
      <c r="CD962" s="369"/>
      <c r="CE962" s="369"/>
      <c r="CF962" s="369"/>
      <c r="CG962" s="369"/>
      <c r="CH962" s="369"/>
      <c r="CI962" s="369"/>
      <c r="CJ962" s="369"/>
      <c r="CK962" s="369"/>
      <c r="CL962" s="369"/>
      <c r="CM962" s="369"/>
      <c r="CN962" s="369"/>
      <c r="CO962" s="369"/>
      <c r="CP962" s="369"/>
      <c r="CQ962" s="369"/>
      <c r="CR962" s="369"/>
      <c r="CS962" s="369"/>
      <c r="CT962" s="369"/>
      <c r="CU962" s="369"/>
      <c r="CV962" s="369"/>
      <c r="CW962" s="369"/>
      <c r="CX962" s="369"/>
      <c r="CY962" s="369"/>
      <c r="CZ962" s="369"/>
      <c r="DA962" s="369"/>
      <c r="DB962" s="369"/>
      <c r="DC962" s="369"/>
      <c r="DD962" s="369"/>
      <c r="DE962" s="369"/>
      <c r="DF962" s="369"/>
      <c r="DG962" s="369"/>
      <c r="DH962" s="369"/>
      <c r="DI962" s="369"/>
      <c r="DJ962" s="369"/>
      <c r="DK962" s="369"/>
      <c r="DL962" s="369"/>
      <c r="DM962" s="369"/>
      <c r="DN962" s="369"/>
      <c r="DO962" s="369"/>
      <c r="DP962" s="369"/>
      <c r="DQ962" s="369"/>
      <c r="DR962" s="369"/>
      <c r="DS962" s="369"/>
      <c r="DT962" s="369"/>
      <c r="DU962" s="369"/>
      <c r="DV962" s="369"/>
      <c r="DW962" s="369"/>
      <c r="DX962" s="369"/>
      <c r="DY962" s="369"/>
      <c r="DZ962" s="369"/>
      <c r="EA962" s="369"/>
      <c r="EB962" s="369"/>
      <c r="EC962" s="369"/>
      <c r="ED962" s="369"/>
      <c r="EE962" s="369"/>
      <c r="EF962" s="369"/>
      <c r="EG962" s="369"/>
      <c r="EH962" s="369"/>
      <c r="EI962" s="369"/>
      <c r="EJ962" s="369"/>
      <c r="EK962" s="369"/>
      <c r="EL962" s="369"/>
      <c r="EM962" s="369"/>
      <c r="EN962" s="369"/>
      <c r="EO962" s="369"/>
      <c r="EP962" s="369"/>
      <c r="EQ962" s="369"/>
      <c r="ER962" s="369"/>
      <c r="ES962" s="369"/>
      <c r="ET962" s="369"/>
      <c r="EU962" s="369"/>
      <c r="EV962" s="369"/>
      <c r="EW962" s="369"/>
      <c r="EX962" s="369"/>
      <c r="EY962" s="369"/>
      <c r="EZ962" s="369"/>
      <c r="FA962" s="369"/>
      <c r="FB962" s="369"/>
      <c r="FC962" s="369"/>
      <c r="FD962" s="369"/>
      <c r="FE962" s="369"/>
      <c r="FF962" s="369"/>
      <c r="FG962" s="369"/>
      <c r="FH962" s="369"/>
      <c r="FI962" s="369"/>
      <c r="FJ962" s="369"/>
      <c r="FK962" s="369"/>
      <c r="FL962" s="369"/>
      <c r="FM962" s="369"/>
      <c r="FN962" s="369"/>
      <c r="FO962" s="369"/>
      <c r="FP962" s="369"/>
      <c r="FQ962" s="369"/>
      <c r="FR962" s="369"/>
      <c r="FS962" s="369"/>
      <c r="FT962" s="369"/>
      <c r="FU962" s="369"/>
      <c r="FV962" s="369"/>
      <c r="FW962" s="369"/>
      <c r="FX962" s="369"/>
      <c r="FY962" s="369"/>
      <c r="FZ962" s="369"/>
      <c r="GA962" s="369"/>
      <c r="GB962" s="369"/>
      <c r="GC962" s="369"/>
      <c r="GD962" s="369"/>
      <c r="GE962" s="369"/>
      <c r="GF962" s="369"/>
      <c r="GG962" s="369"/>
      <c r="GH962" s="369"/>
      <c r="GI962" s="369"/>
      <c r="GJ962" s="369"/>
      <c r="GK962" s="369"/>
      <c r="GL962" s="369"/>
      <c r="GM962" s="369"/>
      <c r="GN962" s="369"/>
      <c r="GO962" s="369"/>
      <c r="GP962" s="369"/>
      <c r="GQ962" s="369"/>
      <c r="GR962" s="369"/>
      <c r="GS962" s="369"/>
      <c r="GT962" s="369"/>
      <c r="GU962" s="369"/>
      <c r="GV962" s="369"/>
      <c r="GW962" s="369"/>
      <c r="GX962" s="369"/>
      <c r="GY962" s="369"/>
      <c r="GZ962" s="369"/>
      <c r="HA962" s="369"/>
      <c r="HB962" s="369"/>
      <c r="HC962" s="369"/>
      <c r="HD962" s="369"/>
      <c r="HE962" s="369"/>
      <c r="HF962" s="369"/>
      <c r="HG962" s="369"/>
      <c r="HH962" s="369"/>
      <c r="HI962" s="369"/>
      <c r="HJ962" s="369"/>
      <c r="HK962" s="369"/>
      <c r="HL962" s="369"/>
      <c r="HM962" s="369"/>
      <c r="HN962" s="369"/>
      <c r="HO962" s="369"/>
      <c r="HP962" s="369"/>
      <c r="HQ962" s="369"/>
      <c r="HR962" s="369"/>
      <c r="HS962" s="369"/>
      <c r="HT962" s="369"/>
      <c r="HU962" s="369"/>
      <c r="HV962" s="369"/>
      <c r="HW962" s="369"/>
      <c r="HX962" s="369"/>
      <c r="HY962" s="369"/>
      <c r="HZ962" s="369"/>
      <c r="IA962" s="369"/>
      <c r="IB962" s="369"/>
      <c r="IC962" s="369"/>
      <c r="ID962" s="369"/>
      <c r="IE962" s="369"/>
      <c r="IF962" s="369"/>
      <c r="IG962" s="369"/>
      <c r="IH962" s="369"/>
      <c r="II962" s="369"/>
      <c r="IJ962" s="369"/>
      <c r="IK962" s="369"/>
      <c r="IL962" s="369"/>
      <c r="IM962" s="369"/>
      <c r="IN962" s="369"/>
      <c r="IO962" s="369"/>
      <c r="IP962" s="369"/>
      <c r="IQ962" s="369"/>
      <c r="IR962" s="369"/>
      <c r="IS962" s="369"/>
      <c r="IT962" s="369"/>
      <c r="IU962" s="369"/>
    </row>
    <row r="963" spans="1:255" x14ac:dyDescent="0.25">
      <c r="A963" s="370" t="s">
        <v>912</v>
      </c>
      <c r="B963" s="378">
        <v>990080</v>
      </c>
      <c r="C963" s="378" t="s">
        <v>12</v>
      </c>
      <c r="D963" s="400">
        <v>1072</v>
      </c>
      <c r="E963" s="379" t="s">
        <v>920</v>
      </c>
      <c r="F963" s="379"/>
      <c r="G963" s="380" t="s">
        <v>396</v>
      </c>
      <c r="H963" s="369"/>
      <c r="I963" s="369"/>
      <c r="J963" s="369"/>
      <c r="K963" s="369"/>
      <c r="L963" s="369"/>
      <c r="M963" s="369"/>
      <c r="N963" s="369"/>
      <c r="O963" s="369"/>
      <c r="P963" s="369"/>
      <c r="Q963" s="369"/>
      <c r="R963" s="369"/>
      <c r="S963" s="369"/>
      <c r="T963" s="369"/>
      <c r="U963" s="369"/>
      <c r="V963" s="369"/>
      <c r="W963" s="369"/>
      <c r="X963" s="369"/>
      <c r="Y963" s="369"/>
      <c r="Z963" s="369"/>
      <c r="AA963" s="369"/>
      <c r="AB963" s="369"/>
      <c r="AC963" s="369"/>
      <c r="AD963" s="369"/>
      <c r="AE963" s="369"/>
      <c r="AF963" s="369"/>
      <c r="AG963" s="369"/>
      <c r="AH963" s="369"/>
      <c r="AI963" s="369"/>
      <c r="AJ963" s="369"/>
      <c r="AK963" s="369"/>
      <c r="AL963" s="369"/>
      <c r="AM963" s="369"/>
      <c r="AN963" s="369"/>
      <c r="AO963" s="369"/>
      <c r="AP963" s="369"/>
      <c r="AQ963" s="369"/>
      <c r="AR963" s="369"/>
      <c r="AS963" s="369"/>
      <c r="AT963" s="369"/>
      <c r="AU963" s="369"/>
      <c r="AV963" s="369"/>
      <c r="AW963" s="369"/>
      <c r="AX963" s="369"/>
      <c r="AY963" s="369"/>
      <c r="AZ963" s="369"/>
      <c r="BA963" s="369"/>
      <c r="BB963" s="369"/>
      <c r="BC963" s="369"/>
      <c r="BD963" s="369"/>
      <c r="BE963" s="369"/>
      <c r="BF963" s="369"/>
      <c r="BG963" s="369"/>
      <c r="BH963" s="369"/>
      <c r="BI963" s="369"/>
      <c r="BJ963" s="369"/>
      <c r="BK963" s="369"/>
      <c r="BL963" s="369"/>
      <c r="BM963" s="369"/>
      <c r="BN963" s="369"/>
      <c r="BO963" s="369"/>
      <c r="BP963" s="369"/>
      <c r="BQ963" s="369"/>
      <c r="BR963" s="369"/>
      <c r="BS963" s="369"/>
      <c r="BT963" s="369"/>
      <c r="BU963" s="369"/>
      <c r="BV963" s="369"/>
      <c r="BW963" s="369"/>
      <c r="BX963" s="369"/>
      <c r="BY963" s="369"/>
      <c r="BZ963" s="369"/>
      <c r="CA963" s="369"/>
      <c r="CB963" s="369"/>
      <c r="CC963" s="369"/>
      <c r="CD963" s="369"/>
      <c r="CE963" s="369"/>
      <c r="CF963" s="369"/>
      <c r="CG963" s="369"/>
      <c r="CH963" s="369"/>
      <c r="CI963" s="369"/>
      <c r="CJ963" s="369"/>
      <c r="CK963" s="369"/>
      <c r="CL963" s="369"/>
      <c r="CM963" s="369"/>
      <c r="CN963" s="369"/>
      <c r="CO963" s="369"/>
      <c r="CP963" s="369"/>
      <c r="CQ963" s="369"/>
      <c r="CR963" s="369"/>
      <c r="CS963" s="369"/>
      <c r="CT963" s="369"/>
      <c r="CU963" s="369"/>
      <c r="CV963" s="369"/>
      <c r="CW963" s="369"/>
      <c r="CX963" s="369"/>
      <c r="CY963" s="369"/>
      <c r="CZ963" s="369"/>
      <c r="DA963" s="369"/>
      <c r="DB963" s="369"/>
      <c r="DC963" s="369"/>
      <c r="DD963" s="369"/>
      <c r="DE963" s="369"/>
      <c r="DF963" s="369"/>
      <c r="DG963" s="369"/>
      <c r="DH963" s="369"/>
      <c r="DI963" s="369"/>
      <c r="DJ963" s="369"/>
      <c r="DK963" s="369"/>
      <c r="DL963" s="369"/>
      <c r="DM963" s="369"/>
      <c r="DN963" s="369"/>
      <c r="DO963" s="369"/>
      <c r="DP963" s="369"/>
      <c r="DQ963" s="369"/>
      <c r="DR963" s="369"/>
      <c r="DS963" s="369"/>
      <c r="DT963" s="369"/>
      <c r="DU963" s="369"/>
      <c r="DV963" s="369"/>
      <c r="DW963" s="369"/>
      <c r="DX963" s="369"/>
      <c r="DY963" s="369"/>
      <c r="DZ963" s="369"/>
      <c r="EA963" s="369"/>
      <c r="EB963" s="369"/>
      <c r="EC963" s="369"/>
      <c r="ED963" s="369"/>
      <c r="EE963" s="369"/>
      <c r="EF963" s="369"/>
      <c r="EG963" s="369"/>
      <c r="EH963" s="369"/>
      <c r="EI963" s="369"/>
      <c r="EJ963" s="369"/>
      <c r="EK963" s="369"/>
      <c r="EL963" s="369"/>
      <c r="EM963" s="369"/>
      <c r="EN963" s="369"/>
      <c r="EO963" s="369"/>
      <c r="EP963" s="369"/>
      <c r="EQ963" s="369"/>
      <c r="ER963" s="369"/>
      <c r="ES963" s="369"/>
      <c r="ET963" s="369"/>
      <c r="EU963" s="369"/>
      <c r="EV963" s="369"/>
      <c r="EW963" s="369"/>
      <c r="EX963" s="369"/>
      <c r="EY963" s="369"/>
      <c r="EZ963" s="369"/>
      <c r="FA963" s="369"/>
      <c r="FB963" s="369"/>
      <c r="FC963" s="369"/>
      <c r="FD963" s="369"/>
      <c r="FE963" s="369"/>
      <c r="FF963" s="369"/>
      <c r="FG963" s="369"/>
      <c r="FH963" s="369"/>
      <c r="FI963" s="369"/>
      <c r="FJ963" s="369"/>
      <c r="FK963" s="369"/>
      <c r="FL963" s="369"/>
      <c r="FM963" s="369"/>
      <c r="FN963" s="369"/>
      <c r="FO963" s="369"/>
      <c r="FP963" s="369"/>
      <c r="FQ963" s="369"/>
      <c r="FR963" s="369"/>
      <c r="FS963" s="369"/>
      <c r="FT963" s="369"/>
      <c r="FU963" s="369"/>
      <c r="FV963" s="369"/>
      <c r="FW963" s="369"/>
      <c r="FX963" s="369"/>
      <c r="FY963" s="369"/>
      <c r="FZ963" s="369"/>
      <c r="GA963" s="369"/>
      <c r="GB963" s="369"/>
      <c r="GC963" s="369"/>
      <c r="GD963" s="369"/>
      <c r="GE963" s="369"/>
      <c r="GF963" s="369"/>
      <c r="GG963" s="369"/>
      <c r="GH963" s="369"/>
      <c r="GI963" s="369"/>
      <c r="GJ963" s="369"/>
      <c r="GK963" s="369"/>
      <c r="GL963" s="369"/>
      <c r="GM963" s="369"/>
      <c r="GN963" s="369"/>
      <c r="GO963" s="369"/>
      <c r="GP963" s="369"/>
      <c r="GQ963" s="369"/>
      <c r="GR963" s="369"/>
      <c r="GS963" s="369"/>
      <c r="GT963" s="369"/>
      <c r="GU963" s="369"/>
      <c r="GV963" s="369"/>
      <c r="GW963" s="369"/>
      <c r="GX963" s="369"/>
      <c r="GY963" s="369"/>
      <c r="GZ963" s="369"/>
      <c r="HA963" s="369"/>
      <c r="HB963" s="369"/>
      <c r="HC963" s="369"/>
      <c r="HD963" s="369"/>
      <c r="HE963" s="369"/>
      <c r="HF963" s="369"/>
      <c r="HG963" s="369"/>
      <c r="HH963" s="369"/>
      <c r="HI963" s="369"/>
      <c r="HJ963" s="369"/>
      <c r="HK963" s="369"/>
      <c r="HL963" s="369"/>
      <c r="HM963" s="369"/>
      <c r="HN963" s="369"/>
      <c r="HO963" s="369"/>
      <c r="HP963" s="369"/>
      <c r="HQ963" s="369"/>
      <c r="HR963" s="369"/>
      <c r="HS963" s="369"/>
      <c r="HT963" s="369"/>
      <c r="HU963" s="369"/>
      <c r="HV963" s="369"/>
      <c r="HW963" s="369"/>
      <c r="HX963" s="369"/>
      <c r="HY963" s="369"/>
      <c r="HZ963" s="369"/>
      <c r="IA963" s="369"/>
      <c r="IB963" s="369"/>
      <c r="IC963" s="369"/>
      <c r="ID963" s="369"/>
      <c r="IE963" s="369"/>
      <c r="IF963" s="369"/>
      <c r="IG963" s="369"/>
      <c r="IH963" s="369"/>
      <c r="II963" s="369"/>
      <c r="IJ963" s="369"/>
      <c r="IK963" s="369"/>
      <c r="IL963" s="369"/>
      <c r="IM963" s="369"/>
      <c r="IN963" s="369"/>
      <c r="IO963" s="369"/>
      <c r="IP963" s="369"/>
      <c r="IQ963" s="369"/>
      <c r="IR963" s="369"/>
      <c r="IS963" s="369"/>
      <c r="IT963" s="369"/>
      <c r="IU963" s="369"/>
    </row>
    <row r="964" spans="1:255" s="369" customFormat="1" x14ac:dyDescent="0.25">
      <c r="A964" s="370" t="s">
        <v>912</v>
      </c>
      <c r="B964" s="378">
        <v>990080</v>
      </c>
      <c r="C964" s="378" t="s">
        <v>12</v>
      </c>
      <c r="D964" s="400">
        <v>1077</v>
      </c>
      <c r="E964" s="379" t="s">
        <v>921</v>
      </c>
      <c r="F964" s="379"/>
      <c r="G964" s="380" t="s">
        <v>396</v>
      </c>
      <c r="H964" s="368"/>
      <c r="I964" s="368"/>
      <c r="J964" s="368"/>
      <c r="K964" s="368"/>
      <c r="L964" s="368"/>
      <c r="M964" s="368"/>
      <c r="N964" s="368"/>
      <c r="O964" s="368"/>
      <c r="P964" s="368"/>
      <c r="Q964" s="368"/>
      <c r="R964" s="368"/>
      <c r="S964" s="368"/>
      <c r="T964" s="368"/>
      <c r="U964" s="368"/>
      <c r="V964" s="368"/>
      <c r="W964" s="368"/>
      <c r="X964" s="368"/>
      <c r="Y964" s="368"/>
      <c r="Z964" s="368"/>
      <c r="AA964" s="368"/>
      <c r="AB964" s="368"/>
      <c r="AC964" s="368"/>
      <c r="AD964" s="368"/>
      <c r="AE964" s="368"/>
      <c r="AF964" s="368"/>
      <c r="AG964" s="368"/>
      <c r="AH964" s="368"/>
      <c r="AI964" s="368"/>
      <c r="AJ964" s="368"/>
      <c r="AK964" s="368"/>
      <c r="AL964" s="368"/>
      <c r="AM964" s="368"/>
      <c r="AN964" s="368"/>
      <c r="AO964" s="368"/>
      <c r="AP964" s="368"/>
      <c r="AQ964" s="368"/>
      <c r="AR964" s="368"/>
      <c r="AS964" s="368"/>
      <c r="AT964" s="368"/>
      <c r="AU964" s="368"/>
      <c r="AV964" s="368"/>
      <c r="AW964" s="368"/>
      <c r="AX964" s="368"/>
      <c r="AY964" s="368"/>
      <c r="AZ964" s="368"/>
      <c r="BA964" s="368"/>
      <c r="BB964" s="368"/>
      <c r="BC964" s="368"/>
      <c r="BD964" s="368"/>
      <c r="BE964" s="368"/>
      <c r="BF964" s="368"/>
      <c r="BG964" s="368"/>
      <c r="BH964" s="368"/>
      <c r="BI964" s="368"/>
      <c r="BJ964" s="368"/>
      <c r="BK964" s="368"/>
      <c r="BL964" s="368"/>
      <c r="BM964" s="368"/>
      <c r="BN964" s="368"/>
      <c r="BO964" s="368"/>
      <c r="BP964" s="368"/>
      <c r="BQ964" s="368"/>
      <c r="BR964" s="368"/>
      <c r="BS964" s="368"/>
      <c r="BT964" s="368"/>
      <c r="BU964" s="368"/>
      <c r="BV964" s="368"/>
      <c r="BW964" s="368"/>
      <c r="BX964" s="368"/>
      <c r="BY964" s="368"/>
      <c r="BZ964" s="368"/>
      <c r="CA964" s="368"/>
      <c r="CB964" s="368"/>
      <c r="CC964" s="368"/>
      <c r="CD964" s="368"/>
      <c r="CE964" s="368"/>
      <c r="CF964" s="368"/>
      <c r="CG964" s="368"/>
      <c r="CH964" s="368"/>
      <c r="CI964" s="368"/>
      <c r="CJ964" s="368"/>
      <c r="CK964" s="368"/>
      <c r="CL964" s="368"/>
      <c r="CM964" s="368"/>
      <c r="CN964" s="368"/>
      <c r="CO964" s="368"/>
      <c r="CP964" s="368"/>
      <c r="CQ964" s="368"/>
      <c r="CR964" s="368"/>
      <c r="CS964" s="368"/>
      <c r="CT964" s="368"/>
      <c r="CU964" s="368"/>
      <c r="CV964" s="368"/>
      <c r="CW964" s="368"/>
      <c r="CX964" s="368"/>
      <c r="CY964" s="368"/>
      <c r="CZ964" s="368"/>
      <c r="DA964" s="368"/>
      <c r="DB964" s="368"/>
      <c r="DC964" s="368"/>
      <c r="DD964" s="368"/>
      <c r="DE964" s="368"/>
      <c r="DF964" s="368"/>
      <c r="DG964" s="368"/>
      <c r="DH964" s="368"/>
      <c r="DI964" s="368"/>
      <c r="DJ964" s="368"/>
      <c r="DK964" s="368"/>
      <c r="DL964" s="368"/>
      <c r="DM964" s="368"/>
      <c r="DN964" s="368"/>
      <c r="DO964" s="368"/>
      <c r="DP964" s="368"/>
      <c r="DQ964" s="368"/>
      <c r="DR964" s="368"/>
      <c r="DS964" s="368"/>
      <c r="DT964" s="368"/>
      <c r="DU964" s="368"/>
      <c r="DV964" s="368"/>
      <c r="DW964" s="368"/>
      <c r="DX964" s="368"/>
      <c r="DY964" s="368"/>
      <c r="DZ964" s="368"/>
      <c r="EA964" s="368"/>
      <c r="EB964" s="368"/>
      <c r="EC964" s="368"/>
      <c r="ED964" s="368"/>
      <c r="EE964" s="368"/>
      <c r="EF964" s="368"/>
      <c r="EG964" s="368"/>
      <c r="EH964" s="368"/>
      <c r="EI964" s="368"/>
      <c r="EJ964" s="368"/>
      <c r="EK964" s="368"/>
      <c r="EL964" s="368"/>
      <c r="EM964" s="368"/>
      <c r="EN964" s="368"/>
      <c r="EO964" s="368"/>
      <c r="EP964" s="368"/>
      <c r="EQ964" s="368"/>
      <c r="ER964" s="368"/>
      <c r="ES964" s="368"/>
      <c r="ET964" s="368"/>
      <c r="EU964" s="368"/>
      <c r="EV964" s="368"/>
      <c r="EW964" s="368"/>
      <c r="EX964" s="368"/>
      <c r="EY964" s="368"/>
      <c r="EZ964" s="368"/>
      <c r="FA964" s="368"/>
      <c r="FB964" s="368"/>
      <c r="FC964" s="368"/>
      <c r="FD964" s="368"/>
      <c r="FE964" s="368"/>
      <c r="FF964" s="368"/>
      <c r="FG964" s="368"/>
      <c r="FH964" s="368"/>
      <c r="FI964" s="368"/>
      <c r="FJ964" s="368"/>
      <c r="FK964" s="368"/>
      <c r="FL964" s="368"/>
      <c r="FM964" s="368"/>
      <c r="FN964" s="368"/>
      <c r="FO964" s="368"/>
      <c r="FP964" s="368"/>
      <c r="FQ964" s="368"/>
      <c r="FR964" s="368"/>
      <c r="FS964" s="368"/>
      <c r="FT964" s="368"/>
      <c r="FU964" s="368"/>
      <c r="FV964" s="368"/>
      <c r="FW964" s="368"/>
      <c r="FX964" s="368"/>
      <c r="FY964" s="368"/>
      <c r="FZ964" s="368"/>
      <c r="GA964" s="368"/>
      <c r="GB964" s="368"/>
      <c r="GC964" s="368"/>
      <c r="GD964" s="368"/>
      <c r="GE964" s="368"/>
      <c r="GF964" s="368"/>
      <c r="GG964" s="368"/>
      <c r="GH964" s="368"/>
      <c r="GI964" s="368"/>
      <c r="GJ964" s="368"/>
      <c r="GK964" s="368"/>
      <c r="GL964" s="368"/>
      <c r="GM964" s="368"/>
      <c r="GN964" s="368"/>
      <c r="GO964" s="368"/>
      <c r="GP964" s="368"/>
      <c r="GQ964" s="368"/>
      <c r="GR964" s="368"/>
      <c r="GS964" s="368"/>
      <c r="GT964" s="368"/>
      <c r="GU964" s="368"/>
      <c r="GV964" s="368"/>
      <c r="GW964" s="368"/>
      <c r="GX964" s="368"/>
      <c r="GY964" s="368"/>
      <c r="GZ964" s="368"/>
      <c r="HA964" s="368"/>
      <c r="HB964" s="368"/>
      <c r="HC964" s="368"/>
      <c r="HD964" s="368"/>
      <c r="HE964" s="368"/>
      <c r="HF964" s="368"/>
      <c r="HG964" s="368"/>
      <c r="HH964" s="368"/>
      <c r="HI964" s="368"/>
      <c r="HJ964" s="368"/>
      <c r="HK964" s="368"/>
      <c r="HL964" s="368"/>
      <c r="HM964" s="368"/>
      <c r="HN964" s="368"/>
      <c r="HO964" s="368"/>
      <c r="HP964" s="368"/>
      <c r="HQ964" s="368"/>
      <c r="HR964" s="368"/>
      <c r="HS964" s="368"/>
      <c r="HT964" s="368"/>
      <c r="HU964" s="368"/>
      <c r="HV964" s="368"/>
      <c r="HW964" s="368"/>
      <c r="HX964" s="368"/>
      <c r="HY964" s="368"/>
      <c r="HZ964" s="368"/>
      <c r="IA964" s="368"/>
      <c r="IB964" s="368"/>
      <c r="IC964" s="368"/>
      <c r="ID964" s="368"/>
      <c r="IE964" s="368"/>
      <c r="IF964" s="368"/>
      <c r="IG964" s="368"/>
      <c r="IH964" s="368"/>
      <c r="II964" s="368"/>
      <c r="IJ964" s="368"/>
      <c r="IK964" s="368"/>
      <c r="IL964" s="368"/>
      <c r="IM964" s="368"/>
      <c r="IN964" s="368"/>
      <c r="IO964" s="368"/>
      <c r="IP964" s="368"/>
      <c r="IQ964" s="368"/>
      <c r="IR964" s="368"/>
      <c r="IS964" s="368"/>
      <c r="IT964" s="368"/>
      <c r="IU964" s="368"/>
    </row>
    <row r="965" spans="1:255" s="360" customFormat="1" x14ac:dyDescent="0.25">
      <c r="A965" s="370" t="s">
        <v>912</v>
      </c>
      <c r="B965" s="378">
        <v>990080</v>
      </c>
      <c r="C965" s="378" t="s">
        <v>12</v>
      </c>
      <c r="D965" s="378">
        <v>1078</v>
      </c>
      <c r="E965" s="379" t="s">
        <v>1474</v>
      </c>
      <c r="F965" s="379"/>
      <c r="G965" s="370" t="s">
        <v>965</v>
      </c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  <c r="BS965" s="12"/>
      <c r="BT965" s="12"/>
      <c r="BU965" s="12"/>
      <c r="BV965" s="12"/>
      <c r="BW965" s="12"/>
      <c r="BX965" s="12"/>
      <c r="BY965" s="12"/>
      <c r="BZ965" s="12"/>
      <c r="CA965" s="12"/>
      <c r="CB965" s="12"/>
      <c r="CC965" s="12"/>
      <c r="CD965" s="12"/>
      <c r="CE965" s="12"/>
      <c r="CF965" s="12"/>
      <c r="CG965" s="12"/>
      <c r="CH965" s="12"/>
      <c r="CI965" s="12"/>
      <c r="CJ965" s="12"/>
      <c r="CK965" s="12"/>
      <c r="CL965" s="12"/>
      <c r="CM965" s="12"/>
      <c r="CN965" s="12"/>
      <c r="CO965" s="12"/>
      <c r="CP965" s="12"/>
      <c r="CQ965" s="12"/>
      <c r="CR965" s="12"/>
      <c r="CS965" s="12"/>
      <c r="CT965" s="12"/>
      <c r="CU965" s="12"/>
      <c r="CV965" s="12"/>
      <c r="CW965" s="12"/>
      <c r="CX965" s="12"/>
      <c r="CY965" s="12"/>
      <c r="CZ965" s="12"/>
      <c r="DA965" s="12"/>
      <c r="DB965" s="12"/>
      <c r="DC965" s="12"/>
      <c r="DD965" s="12"/>
      <c r="DE965" s="12"/>
      <c r="DF965" s="12"/>
      <c r="DG965" s="12"/>
      <c r="DH965" s="12"/>
      <c r="DI965" s="12"/>
      <c r="DJ965" s="12"/>
      <c r="DK965" s="12"/>
      <c r="DL965" s="12"/>
      <c r="DM965" s="12"/>
      <c r="DN965" s="12"/>
      <c r="DO965" s="12"/>
      <c r="DP965" s="12"/>
      <c r="DQ965" s="12"/>
      <c r="DR965" s="12"/>
      <c r="DS965" s="12"/>
      <c r="DT965" s="12"/>
      <c r="DU965" s="12"/>
      <c r="DV965" s="12"/>
      <c r="DW965" s="12"/>
      <c r="DX965" s="12"/>
      <c r="DY965" s="12"/>
      <c r="DZ965" s="12"/>
      <c r="EA965" s="12"/>
      <c r="EB965" s="12"/>
      <c r="EC965" s="12"/>
      <c r="ED965" s="12"/>
      <c r="EE965" s="12"/>
      <c r="EF965" s="12"/>
      <c r="EG965" s="12"/>
      <c r="EH965" s="12"/>
      <c r="EI965" s="12"/>
      <c r="EJ965" s="12"/>
      <c r="EK965" s="12"/>
      <c r="EL965" s="12"/>
      <c r="EM965" s="12"/>
      <c r="EN965" s="12"/>
      <c r="EO965" s="12"/>
      <c r="EP965" s="12"/>
      <c r="EQ965" s="12"/>
      <c r="ER965" s="12"/>
      <c r="ES965" s="12"/>
      <c r="ET965" s="12"/>
      <c r="EU965" s="12"/>
      <c r="EV965" s="12"/>
      <c r="EW965" s="12"/>
      <c r="EX965" s="12"/>
      <c r="EY965" s="12"/>
      <c r="EZ965" s="12"/>
      <c r="FA965" s="12"/>
      <c r="FB965" s="12"/>
      <c r="FC965" s="12"/>
      <c r="FD965" s="12"/>
      <c r="FE965" s="12"/>
      <c r="FF965" s="12"/>
      <c r="FG965" s="12"/>
      <c r="FH965" s="12"/>
      <c r="FI965" s="12"/>
      <c r="FJ965" s="12"/>
      <c r="FK965" s="12"/>
      <c r="FL965" s="12"/>
      <c r="FM965" s="12"/>
      <c r="FN965" s="12"/>
      <c r="FO965" s="12"/>
      <c r="FP965" s="12"/>
      <c r="FQ965" s="12"/>
      <c r="FR965" s="12"/>
      <c r="FS965" s="12"/>
      <c r="FT965" s="12"/>
      <c r="FU965" s="12"/>
      <c r="FV965" s="12"/>
      <c r="FW965" s="12"/>
      <c r="FX965" s="12"/>
      <c r="FY965" s="12"/>
      <c r="FZ965" s="12"/>
      <c r="GA965" s="12"/>
      <c r="GB965" s="12"/>
      <c r="GC965" s="12"/>
      <c r="GD965" s="12"/>
      <c r="GE965" s="12"/>
      <c r="GF965" s="12"/>
      <c r="GG965" s="12"/>
      <c r="GH965" s="12"/>
      <c r="GI965" s="12"/>
      <c r="GJ965" s="12"/>
      <c r="GK965" s="12"/>
      <c r="GL965" s="12"/>
      <c r="GM965" s="12"/>
      <c r="GN965" s="12"/>
      <c r="GO965" s="12"/>
      <c r="GP965" s="12"/>
      <c r="GQ965" s="12"/>
      <c r="GR965" s="12"/>
      <c r="GS965" s="12"/>
      <c r="GT965" s="12"/>
      <c r="GU965" s="12"/>
      <c r="GV965" s="12"/>
      <c r="GW965" s="12"/>
      <c r="GX965" s="12"/>
      <c r="GY965" s="12"/>
      <c r="GZ965" s="12"/>
      <c r="HA965" s="12"/>
      <c r="HB965" s="12"/>
      <c r="HC965" s="12"/>
      <c r="HD965" s="12"/>
      <c r="HE965" s="12"/>
      <c r="HF965" s="12"/>
      <c r="HG965" s="12"/>
      <c r="HH965" s="12"/>
      <c r="HI965" s="12"/>
      <c r="HJ965" s="12"/>
      <c r="HK965" s="12"/>
      <c r="HL965" s="12"/>
      <c r="HM965" s="12"/>
      <c r="HN965" s="12"/>
      <c r="HO965" s="12"/>
      <c r="HP965" s="12"/>
      <c r="HQ965" s="12"/>
      <c r="HR965" s="12"/>
      <c r="HS965" s="12"/>
      <c r="HT965" s="12"/>
      <c r="HU965" s="12"/>
      <c r="HV965" s="12"/>
      <c r="HW965" s="12"/>
      <c r="HX965" s="12"/>
      <c r="HY965" s="12"/>
      <c r="HZ965" s="12"/>
      <c r="IA965" s="12"/>
      <c r="IB965" s="12"/>
      <c r="IC965" s="12"/>
      <c r="ID965" s="12"/>
      <c r="IE965" s="12"/>
      <c r="IF965" s="12"/>
      <c r="IG965" s="12"/>
      <c r="IH965" s="12"/>
      <c r="II965" s="12"/>
      <c r="IJ965" s="12"/>
      <c r="IK965" s="12"/>
      <c r="IL965" s="12"/>
      <c r="IM965" s="12"/>
      <c r="IN965" s="12"/>
      <c r="IO965" s="12"/>
      <c r="IP965" s="12"/>
      <c r="IQ965" s="12"/>
      <c r="IR965" s="12"/>
      <c r="IS965" s="12"/>
      <c r="IT965" s="12"/>
      <c r="IU965" s="12"/>
    </row>
    <row r="966" spans="1:255" s="369" customFormat="1" ht="24" x14ac:dyDescent="0.25">
      <c r="A966" s="370" t="s">
        <v>912</v>
      </c>
      <c r="B966" s="378">
        <v>990080</v>
      </c>
      <c r="C966" s="378" t="s">
        <v>12</v>
      </c>
      <c r="D966" s="400">
        <v>1080</v>
      </c>
      <c r="E966" s="379" t="s">
        <v>922</v>
      </c>
      <c r="F966" s="379"/>
      <c r="G966" s="380" t="s">
        <v>396</v>
      </c>
      <c r="H966" s="368"/>
      <c r="I966" s="368"/>
      <c r="J966" s="368"/>
      <c r="K966" s="368"/>
      <c r="L966" s="368"/>
      <c r="M966" s="368"/>
      <c r="N966" s="368"/>
      <c r="O966" s="368"/>
      <c r="P966" s="368"/>
      <c r="Q966" s="368"/>
      <c r="R966" s="368"/>
      <c r="S966" s="368"/>
      <c r="T966" s="368"/>
      <c r="U966" s="368"/>
      <c r="V966" s="368"/>
      <c r="W966" s="368"/>
      <c r="X966" s="368"/>
      <c r="Y966" s="368"/>
      <c r="Z966" s="368"/>
      <c r="AA966" s="368"/>
      <c r="AB966" s="368"/>
      <c r="AC966" s="368"/>
      <c r="AD966" s="368"/>
      <c r="AE966" s="368"/>
      <c r="AF966" s="368"/>
      <c r="AG966" s="368"/>
      <c r="AH966" s="368"/>
      <c r="AI966" s="368"/>
      <c r="AJ966" s="368"/>
      <c r="AK966" s="368"/>
      <c r="AL966" s="368"/>
      <c r="AM966" s="368"/>
      <c r="AN966" s="368"/>
      <c r="AO966" s="368"/>
      <c r="AP966" s="368"/>
      <c r="AQ966" s="368"/>
      <c r="AR966" s="368"/>
      <c r="AS966" s="368"/>
      <c r="AT966" s="368"/>
      <c r="AU966" s="368"/>
      <c r="AV966" s="368"/>
      <c r="AW966" s="368"/>
      <c r="AX966" s="368"/>
      <c r="AY966" s="368"/>
      <c r="AZ966" s="368"/>
      <c r="BA966" s="368"/>
      <c r="BB966" s="368"/>
      <c r="BC966" s="368"/>
      <c r="BD966" s="368"/>
      <c r="BE966" s="368"/>
      <c r="BF966" s="368"/>
      <c r="BG966" s="368"/>
      <c r="BH966" s="368"/>
      <c r="BI966" s="368"/>
      <c r="BJ966" s="368"/>
      <c r="BK966" s="368"/>
      <c r="BL966" s="368"/>
      <c r="BM966" s="368"/>
      <c r="BN966" s="368"/>
      <c r="BO966" s="368"/>
      <c r="BP966" s="368"/>
      <c r="BQ966" s="368"/>
      <c r="BR966" s="368"/>
      <c r="BS966" s="368"/>
      <c r="BT966" s="368"/>
      <c r="BU966" s="368"/>
      <c r="BV966" s="368"/>
      <c r="BW966" s="368"/>
      <c r="BX966" s="368"/>
      <c r="BY966" s="368"/>
      <c r="BZ966" s="368"/>
      <c r="CA966" s="368"/>
      <c r="CB966" s="368"/>
      <c r="CC966" s="368"/>
      <c r="CD966" s="368"/>
      <c r="CE966" s="368"/>
      <c r="CF966" s="368"/>
      <c r="CG966" s="368"/>
      <c r="CH966" s="368"/>
      <c r="CI966" s="368"/>
      <c r="CJ966" s="368"/>
      <c r="CK966" s="368"/>
      <c r="CL966" s="368"/>
      <c r="CM966" s="368"/>
      <c r="CN966" s="368"/>
      <c r="CO966" s="368"/>
      <c r="CP966" s="368"/>
      <c r="CQ966" s="368"/>
      <c r="CR966" s="368"/>
      <c r="CS966" s="368"/>
      <c r="CT966" s="368"/>
      <c r="CU966" s="368"/>
      <c r="CV966" s="368"/>
      <c r="CW966" s="368"/>
      <c r="CX966" s="368"/>
      <c r="CY966" s="368"/>
      <c r="CZ966" s="368"/>
      <c r="DA966" s="368"/>
      <c r="DB966" s="368"/>
      <c r="DC966" s="368"/>
      <c r="DD966" s="368"/>
      <c r="DE966" s="368"/>
      <c r="DF966" s="368"/>
      <c r="DG966" s="368"/>
      <c r="DH966" s="368"/>
      <c r="DI966" s="368"/>
      <c r="DJ966" s="368"/>
      <c r="DK966" s="368"/>
      <c r="DL966" s="368"/>
      <c r="DM966" s="368"/>
      <c r="DN966" s="368"/>
      <c r="DO966" s="368"/>
      <c r="DP966" s="368"/>
      <c r="DQ966" s="368"/>
      <c r="DR966" s="368"/>
      <c r="DS966" s="368"/>
      <c r="DT966" s="368"/>
      <c r="DU966" s="368"/>
      <c r="DV966" s="368"/>
      <c r="DW966" s="368"/>
      <c r="DX966" s="368"/>
      <c r="DY966" s="368"/>
      <c r="DZ966" s="368"/>
      <c r="EA966" s="368"/>
      <c r="EB966" s="368"/>
      <c r="EC966" s="368"/>
      <c r="ED966" s="368"/>
      <c r="EE966" s="368"/>
      <c r="EF966" s="368"/>
      <c r="EG966" s="368"/>
      <c r="EH966" s="368"/>
      <c r="EI966" s="368"/>
      <c r="EJ966" s="368"/>
      <c r="EK966" s="368"/>
      <c r="EL966" s="368"/>
      <c r="EM966" s="368"/>
      <c r="EN966" s="368"/>
      <c r="EO966" s="368"/>
      <c r="EP966" s="368"/>
      <c r="EQ966" s="368"/>
      <c r="ER966" s="368"/>
      <c r="ES966" s="368"/>
      <c r="ET966" s="368"/>
      <c r="EU966" s="368"/>
      <c r="EV966" s="368"/>
      <c r="EW966" s="368"/>
      <c r="EX966" s="368"/>
      <c r="EY966" s="368"/>
      <c r="EZ966" s="368"/>
      <c r="FA966" s="368"/>
      <c r="FB966" s="368"/>
      <c r="FC966" s="368"/>
      <c r="FD966" s="368"/>
      <c r="FE966" s="368"/>
      <c r="FF966" s="368"/>
      <c r="FG966" s="368"/>
      <c r="FH966" s="368"/>
      <c r="FI966" s="368"/>
      <c r="FJ966" s="368"/>
      <c r="FK966" s="368"/>
      <c r="FL966" s="368"/>
      <c r="FM966" s="368"/>
      <c r="FN966" s="368"/>
      <c r="FO966" s="368"/>
      <c r="FP966" s="368"/>
      <c r="FQ966" s="368"/>
      <c r="FR966" s="368"/>
      <c r="FS966" s="368"/>
      <c r="FT966" s="368"/>
      <c r="FU966" s="368"/>
      <c r="FV966" s="368"/>
      <c r="FW966" s="368"/>
      <c r="FX966" s="368"/>
      <c r="FY966" s="368"/>
      <c r="FZ966" s="368"/>
      <c r="GA966" s="368"/>
      <c r="GB966" s="368"/>
      <c r="GC966" s="368"/>
      <c r="GD966" s="368"/>
      <c r="GE966" s="368"/>
      <c r="GF966" s="368"/>
      <c r="GG966" s="368"/>
      <c r="GH966" s="368"/>
      <c r="GI966" s="368"/>
      <c r="GJ966" s="368"/>
      <c r="GK966" s="368"/>
      <c r="GL966" s="368"/>
      <c r="GM966" s="368"/>
      <c r="GN966" s="368"/>
      <c r="GO966" s="368"/>
      <c r="GP966" s="368"/>
      <c r="GQ966" s="368"/>
      <c r="GR966" s="368"/>
      <c r="GS966" s="368"/>
      <c r="GT966" s="368"/>
      <c r="GU966" s="368"/>
      <c r="GV966" s="368"/>
      <c r="GW966" s="368"/>
      <c r="GX966" s="368"/>
      <c r="GY966" s="368"/>
      <c r="GZ966" s="368"/>
      <c r="HA966" s="368"/>
      <c r="HB966" s="368"/>
      <c r="HC966" s="368"/>
      <c r="HD966" s="368"/>
      <c r="HE966" s="368"/>
      <c r="HF966" s="368"/>
      <c r="HG966" s="368"/>
      <c r="HH966" s="368"/>
      <c r="HI966" s="368"/>
      <c r="HJ966" s="368"/>
      <c r="HK966" s="368"/>
      <c r="HL966" s="368"/>
      <c r="HM966" s="368"/>
      <c r="HN966" s="368"/>
      <c r="HO966" s="368"/>
      <c r="HP966" s="368"/>
      <c r="HQ966" s="368"/>
      <c r="HR966" s="368"/>
      <c r="HS966" s="368"/>
      <c r="HT966" s="368"/>
      <c r="HU966" s="368"/>
      <c r="HV966" s="368"/>
      <c r="HW966" s="368"/>
      <c r="HX966" s="368"/>
      <c r="HY966" s="368"/>
      <c r="HZ966" s="368"/>
      <c r="IA966" s="368"/>
      <c r="IB966" s="368"/>
      <c r="IC966" s="368"/>
      <c r="ID966" s="368"/>
      <c r="IE966" s="368"/>
      <c r="IF966" s="368"/>
      <c r="IG966" s="368"/>
      <c r="IH966" s="368"/>
      <c r="II966" s="368"/>
      <c r="IJ966" s="368"/>
      <c r="IK966" s="368"/>
      <c r="IL966" s="368"/>
      <c r="IM966" s="368"/>
      <c r="IN966" s="368"/>
      <c r="IO966" s="368"/>
      <c r="IP966" s="368"/>
      <c r="IQ966" s="368"/>
      <c r="IR966" s="368"/>
      <c r="IS966" s="368"/>
      <c r="IT966" s="368"/>
      <c r="IU966" s="368"/>
    </row>
    <row r="967" spans="1:255" s="12" customFormat="1" x14ac:dyDescent="0.25">
      <c r="A967" s="370" t="s">
        <v>912</v>
      </c>
      <c r="B967" s="378">
        <v>990080</v>
      </c>
      <c r="C967" s="378" t="s">
        <v>12</v>
      </c>
      <c r="D967" s="400">
        <v>1090</v>
      </c>
      <c r="E967" s="379" t="s">
        <v>923</v>
      </c>
      <c r="F967" s="379"/>
      <c r="G967" s="380" t="s">
        <v>743</v>
      </c>
      <c r="H967" s="369"/>
      <c r="I967" s="369"/>
      <c r="J967" s="369"/>
      <c r="K967" s="369"/>
      <c r="L967" s="369"/>
      <c r="M967" s="369"/>
      <c r="N967" s="369"/>
      <c r="O967" s="369"/>
      <c r="P967" s="369"/>
      <c r="Q967" s="369"/>
      <c r="R967" s="369"/>
      <c r="S967" s="369"/>
      <c r="T967" s="369"/>
      <c r="U967" s="369"/>
      <c r="V967" s="369"/>
      <c r="W967" s="369"/>
      <c r="X967" s="369"/>
      <c r="Y967" s="369"/>
      <c r="Z967" s="369"/>
      <c r="AA967" s="369"/>
      <c r="AB967" s="369"/>
      <c r="AC967" s="369"/>
      <c r="AD967" s="369"/>
      <c r="AE967" s="369"/>
      <c r="AF967" s="369"/>
      <c r="AG967" s="369"/>
      <c r="AH967" s="369"/>
      <c r="AI967" s="369"/>
      <c r="AJ967" s="369"/>
      <c r="AK967" s="369"/>
      <c r="AL967" s="369"/>
      <c r="AM967" s="369"/>
      <c r="AN967" s="369"/>
      <c r="AO967" s="369"/>
      <c r="AP967" s="369"/>
      <c r="AQ967" s="369"/>
      <c r="AR967" s="369"/>
      <c r="AS967" s="369"/>
      <c r="AT967" s="369"/>
      <c r="AU967" s="369"/>
      <c r="AV967" s="369"/>
      <c r="AW967" s="369"/>
      <c r="AX967" s="369"/>
      <c r="AY967" s="369"/>
      <c r="AZ967" s="369"/>
      <c r="BA967" s="369"/>
      <c r="BB967" s="369"/>
      <c r="BC967" s="369"/>
      <c r="BD967" s="369"/>
      <c r="BE967" s="369"/>
      <c r="BF967" s="369"/>
      <c r="BG967" s="369"/>
      <c r="BH967" s="369"/>
      <c r="BI967" s="369"/>
      <c r="BJ967" s="369"/>
      <c r="BK967" s="369"/>
      <c r="BL967" s="369"/>
      <c r="BM967" s="369"/>
      <c r="BN967" s="369"/>
      <c r="BO967" s="369"/>
      <c r="BP967" s="369"/>
      <c r="BQ967" s="369"/>
      <c r="BR967" s="369"/>
      <c r="BS967" s="369"/>
      <c r="BT967" s="369"/>
      <c r="BU967" s="369"/>
      <c r="BV967" s="369"/>
      <c r="BW967" s="369"/>
      <c r="BX967" s="369"/>
      <c r="BY967" s="369"/>
      <c r="BZ967" s="369"/>
      <c r="CA967" s="369"/>
      <c r="CB967" s="369"/>
      <c r="CC967" s="369"/>
      <c r="CD967" s="369"/>
      <c r="CE967" s="369"/>
      <c r="CF967" s="369"/>
      <c r="CG967" s="369"/>
      <c r="CH967" s="369"/>
      <c r="CI967" s="369"/>
      <c r="CJ967" s="369"/>
      <c r="CK967" s="369"/>
      <c r="CL967" s="369"/>
      <c r="CM967" s="369"/>
      <c r="CN967" s="369"/>
      <c r="CO967" s="369"/>
      <c r="CP967" s="369"/>
      <c r="CQ967" s="369"/>
      <c r="CR967" s="369"/>
      <c r="CS967" s="369"/>
      <c r="CT967" s="369"/>
      <c r="CU967" s="369"/>
      <c r="CV967" s="369"/>
      <c r="CW967" s="369"/>
      <c r="CX967" s="369"/>
      <c r="CY967" s="369"/>
      <c r="CZ967" s="369"/>
      <c r="DA967" s="369"/>
      <c r="DB967" s="369"/>
      <c r="DC967" s="369"/>
      <c r="DD967" s="369"/>
      <c r="DE967" s="369"/>
      <c r="DF967" s="369"/>
      <c r="DG967" s="369"/>
      <c r="DH967" s="369"/>
      <c r="DI967" s="369"/>
      <c r="DJ967" s="369"/>
      <c r="DK967" s="369"/>
      <c r="DL967" s="369"/>
      <c r="DM967" s="369"/>
      <c r="DN967" s="369"/>
      <c r="DO967" s="369"/>
      <c r="DP967" s="369"/>
      <c r="DQ967" s="369"/>
      <c r="DR967" s="369"/>
      <c r="DS967" s="369"/>
      <c r="DT967" s="369"/>
      <c r="DU967" s="369"/>
      <c r="DV967" s="369"/>
      <c r="DW967" s="369"/>
      <c r="DX967" s="369"/>
      <c r="DY967" s="369"/>
      <c r="DZ967" s="369"/>
      <c r="EA967" s="369"/>
      <c r="EB967" s="369"/>
      <c r="EC967" s="369"/>
      <c r="ED967" s="369"/>
      <c r="EE967" s="369"/>
      <c r="EF967" s="369"/>
      <c r="EG967" s="369"/>
      <c r="EH967" s="369"/>
      <c r="EI967" s="369"/>
      <c r="EJ967" s="369"/>
      <c r="EK967" s="369"/>
      <c r="EL967" s="369"/>
      <c r="EM967" s="369"/>
      <c r="EN967" s="369"/>
      <c r="EO967" s="369"/>
      <c r="EP967" s="369"/>
      <c r="EQ967" s="369"/>
      <c r="ER967" s="369"/>
      <c r="ES967" s="369"/>
      <c r="ET967" s="369"/>
      <c r="EU967" s="369"/>
      <c r="EV967" s="369"/>
      <c r="EW967" s="369"/>
      <c r="EX967" s="369"/>
      <c r="EY967" s="369"/>
      <c r="EZ967" s="369"/>
      <c r="FA967" s="369"/>
      <c r="FB967" s="369"/>
      <c r="FC967" s="369"/>
      <c r="FD967" s="369"/>
      <c r="FE967" s="369"/>
      <c r="FF967" s="369"/>
      <c r="FG967" s="369"/>
      <c r="FH967" s="369"/>
      <c r="FI967" s="369"/>
      <c r="FJ967" s="369"/>
      <c r="FK967" s="369"/>
      <c r="FL967" s="369"/>
      <c r="FM967" s="369"/>
      <c r="FN967" s="369"/>
      <c r="FO967" s="369"/>
      <c r="FP967" s="369"/>
      <c r="FQ967" s="369"/>
      <c r="FR967" s="369"/>
      <c r="FS967" s="369"/>
      <c r="FT967" s="369"/>
      <c r="FU967" s="369"/>
      <c r="FV967" s="369"/>
      <c r="FW967" s="369"/>
      <c r="FX967" s="369"/>
      <c r="FY967" s="369"/>
      <c r="FZ967" s="369"/>
      <c r="GA967" s="369"/>
      <c r="GB967" s="369"/>
      <c r="GC967" s="369"/>
      <c r="GD967" s="369"/>
      <c r="GE967" s="369"/>
      <c r="GF967" s="369"/>
      <c r="GG967" s="369"/>
      <c r="GH967" s="369"/>
      <c r="GI967" s="369"/>
      <c r="GJ967" s="369"/>
      <c r="GK967" s="369"/>
      <c r="GL967" s="369"/>
      <c r="GM967" s="369"/>
      <c r="GN967" s="369"/>
      <c r="GO967" s="369"/>
      <c r="GP967" s="369"/>
      <c r="GQ967" s="369"/>
      <c r="GR967" s="369"/>
      <c r="GS967" s="369"/>
      <c r="GT967" s="369"/>
      <c r="GU967" s="369"/>
      <c r="GV967" s="369"/>
      <c r="GW967" s="369"/>
      <c r="GX967" s="369"/>
      <c r="GY967" s="369"/>
      <c r="GZ967" s="369"/>
      <c r="HA967" s="369"/>
      <c r="HB967" s="369"/>
      <c r="HC967" s="369"/>
      <c r="HD967" s="369"/>
      <c r="HE967" s="369"/>
      <c r="HF967" s="369"/>
      <c r="HG967" s="369"/>
      <c r="HH967" s="369"/>
      <c r="HI967" s="369"/>
      <c r="HJ967" s="369"/>
      <c r="HK967" s="369"/>
      <c r="HL967" s="369"/>
      <c r="HM967" s="369"/>
      <c r="HN967" s="369"/>
      <c r="HO967" s="369"/>
      <c r="HP967" s="369"/>
      <c r="HQ967" s="369"/>
      <c r="HR967" s="369"/>
      <c r="HS967" s="369"/>
      <c r="HT967" s="369"/>
      <c r="HU967" s="369"/>
      <c r="HV967" s="369"/>
      <c r="HW967" s="369"/>
      <c r="HX967" s="369"/>
      <c r="HY967" s="369"/>
      <c r="HZ967" s="369"/>
      <c r="IA967" s="369"/>
      <c r="IB967" s="369"/>
      <c r="IC967" s="369"/>
      <c r="ID967" s="369"/>
      <c r="IE967" s="369"/>
      <c r="IF967" s="369"/>
      <c r="IG967" s="369"/>
      <c r="IH967" s="369"/>
      <c r="II967" s="369"/>
      <c r="IJ967" s="369"/>
      <c r="IK967" s="369"/>
      <c r="IL967" s="369"/>
      <c r="IM967" s="369"/>
      <c r="IN967" s="369"/>
      <c r="IO967" s="369"/>
      <c r="IP967" s="369"/>
      <c r="IQ967" s="369"/>
      <c r="IR967" s="369"/>
      <c r="IS967" s="369"/>
      <c r="IT967" s="369"/>
      <c r="IU967" s="369"/>
    </row>
    <row r="968" spans="1:255" s="369" customFormat="1" x14ac:dyDescent="0.25">
      <c r="A968" s="370" t="s">
        <v>912</v>
      </c>
      <c r="B968" s="378">
        <v>990080</v>
      </c>
      <c r="C968" s="378" t="s">
        <v>12</v>
      </c>
      <c r="D968" s="400">
        <v>1100</v>
      </c>
      <c r="E968" s="379" t="s">
        <v>924</v>
      </c>
      <c r="F968" s="379"/>
      <c r="G968" s="380" t="s">
        <v>743</v>
      </c>
      <c r="H968" s="360"/>
      <c r="I968" s="360"/>
      <c r="J968" s="360"/>
      <c r="K968" s="360"/>
      <c r="L968" s="360"/>
      <c r="M968" s="360"/>
      <c r="N968" s="360"/>
      <c r="O968" s="360"/>
      <c r="P968" s="360"/>
      <c r="Q968" s="360"/>
      <c r="R968" s="360"/>
      <c r="S968" s="360"/>
      <c r="T968" s="360"/>
      <c r="U968" s="360"/>
      <c r="V968" s="360"/>
      <c r="W968" s="360"/>
      <c r="X968" s="360"/>
      <c r="Y968" s="360"/>
      <c r="Z968" s="360"/>
      <c r="AA968" s="360"/>
      <c r="AB968" s="360"/>
      <c r="AC968" s="360"/>
      <c r="AD968" s="360"/>
      <c r="AE968" s="360"/>
      <c r="AF968" s="360"/>
      <c r="AG968" s="360"/>
      <c r="AH968" s="360"/>
      <c r="AI968" s="360"/>
      <c r="AJ968" s="360"/>
      <c r="AK968" s="360"/>
      <c r="AL968" s="360"/>
      <c r="AM968" s="360"/>
      <c r="AN968" s="360"/>
      <c r="AO968" s="360"/>
      <c r="AP968" s="360"/>
      <c r="AQ968" s="360"/>
      <c r="AR968" s="360"/>
      <c r="AS968" s="360"/>
      <c r="AT968" s="360"/>
      <c r="AU968" s="360"/>
      <c r="AV968" s="360"/>
      <c r="AW968" s="360"/>
      <c r="AX968" s="360"/>
      <c r="AY968" s="360"/>
      <c r="AZ968" s="360"/>
      <c r="BA968" s="360"/>
      <c r="BB968" s="360"/>
      <c r="BC968" s="360"/>
      <c r="BD968" s="360"/>
      <c r="BE968" s="360"/>
      <c r="BF968" s="360"/>
      <c r="BG968" s="360"/>
      <c r="BH968" s="360"/>
      <c r="BI968" s="360"/>
      <c r="BJ968" s="360"/>
      <c r="BK968" s="360"/>
      <c r="BL968" s="360"/>
      <c r="BM968" s="360"/>
      <c r="BN968" s="360"/>
      <c r="BO968" s="360"/>
      <c r="BP968" s="360"/>
      <c r="BQ968" s="360"/>
      <c r="BR968" s="360"/>
      <c r="BS968" s="360"/>
      <c r="BT968" s="360"/>
      <c r="BU968" s="360"/>
      <c r="BV968" s="360"/>
      <c r="BW968" s="360"/>
      <c r="BX968" s="360"/>
      <c r="BY968" s="360"/>
      <c r="BZ968" s="360"/>
      <c r="CA968" s="360"/>
      <c r="CB968" s="360"/>
      <c r="CC968" s="360"/>
      <c r="CD968" s="360"/>
      <c r="CE968" s="360"/>
      <c r="CF968" s="360"/>
      <c r="CG968" s="360"/>
      <c r="CH968" s="360"/>
      <c r="CI968" s="360"/>
      <c r="CJ968" s="360"/>
      <c r="CK968" s="360"/>
      <c r="CL968" s="360"/>
      <c r="CM968" s="360"/>
      <c r="CN968" s="360"/>
      <c r="CO968" s="360"/>
      <c r="CP968" s="360"/>
      <c r="CQ968" s="360"/>
      <c r="CR968" s="360"/>
      <c r="CS968" s="360"/>
      <c r="CT968" s="360"/>
      <c r="CU968" s="360"/>
      <c r="CV968" s="360"/>
      <c r="CW968" s="360"/>
      <c r="CX968" s="360"/>
      <c r="CY968" s="360"/>
      <c r="CZ968" s="360"/>
      <c r="DA968" s="360"/>
      <c r="DB968" s="360"/>
      <c r="DC968" s="360"/>
      <c r="DD968" s="360"/>
      <c r="DE968" s="360"/>
      <c r="DF968" s="360"/>
      <c r="DG968" s="360"/>
      <c r="DH968" s="360"/>
      <c r="DI968" s="360"/>
      <c r="DJ968" s="360"/>
      <c r="DK968" s="360"/>
      <c r="DL968" s="360"/>
      <c r="DM968" s="360"/>
      <c r="DN968" s="360"/>
      <c r="DO968" s="360"/>
      <c r="DP968" s="360"/>
      <c r="DQ968" s="360"/>
      <c r="DR968" s="360"/>
      <c r="DS968" s="360"/>
      <c r="DT968" s="360"/>
      <c r="DU968" s="360"/>
      <c r="DV968" s="360"/>
      <c r="DW968" s="360"/>
      <c r="DX968" s="360"/>
      <c r="DY968" s="360"/>
      <c r="DZ968" s="360"/>
      <c r="EA968" s="360"/>
      <c r="EB968" s="360"/>
      <c r="EC968" s="360"/>
      <c r="ED968" s="360"/>
      <c r="EE968" s="360"/>
      <c r="EF968" s="360"/>
      <c r="EG968" s="360"/>
      <c r="EH968" s="360"/>
      <c r="EI968" s="360"/>
      <c r="EJ968" s="360"/>
      <c r="EK968" s="360"/>
      <c r="EL968" s="360"/>
      <c r="EM968" s="360"/>
      <c r="EN968" s="360"/>
      <c r="EO968" s="360"/>
      <c r="EP968" s="360"/>
      <c r="EQ968" s="360"/>
      <c r="ER968" s="360"/>
      <c r="ES968" s="360"/>
      <c r="ET968" s="360"/>
      <c r="EU968" s="360"/>
      <c r="EV968" s="360"/>
      <c r="EW968" s="360"/>
      <c r="EX968" s="360"/>
      <c r="EY968" s="360"/>
      <c r="EZ968" s="360"/>
      <c r="FA968" s="360"/>
      <c r="FB968" s="360"/>
      <c r="FC968" s="360"/>
      <c r="FD968" s="360"/>
      <c r="FE968" s="360"/>
      <c r="FF968" s="360"/>
      <c r="FG968" s="360"/>
      <c r="FH968" s="360"/>
      <c r="FI968" s="360"/>
      <c r="FJ968" s="360"/>
      <c r="FK968" s="360"/>
      <c r="FL968" s="360"/>
      <c r="FM968" s="360"/>
      <c r="FN968" s="360"/>
      <c r="FO968" s="360"/>
      <c r="FP968" s="360"/>
      <c r="FQ968" s="360"/>
      <c r="FR968" s="360"/>
      <c r="FS968" s="360"/>
      <c r="FT968" s="360"/>
      <c r="FU968" s="360"/>
      <c r="FV968" s="360"/>
      <c r="FW968" s="360"/>
      <c r="FX968" s="360"/>
      <c r="FY968" s="360"/>
      <c r="FZ968" s="360"/>
      <c r="GA968" s="360"/>
      <c r="GB968" s="360"/>
      <c r="GC968" s="360"/>
      <c r="GD968" s="360"/>
      <c r="GE968" s="360"/>
      <c r="GF968" s="360"/>
      <c r="GG968" s="360"/>
      <c r="GH968" s="360"/>
      <c r="GI968" s="360"/>
      <c r="GJ968" s="360"/>
      <c r="GK968" s="360"/>
      <c r="GL968" s="360"/>
      <c r="GM968" s="360"/>
      <c r="GN968" s="360"/>
      <c r="GO968" s="360"/>
      <c r="GP968" s="360"/>
      <c r="GQ968" s="360"/>
      <c r="GR968" s="360"/>
      <c r="GS968" s="360"/>
      <c r="GT968" s="360"/>
      <c r="GU968" s="360"/>
      <c r="GV968" s="360"/>
      <c r="GW968" s="360"/>
      <c r="GX968" s="360"/>
      <c r="GY968" s="360"/>
      <c r="GZ968" s="360"/>
      <c r="HA968" s="360"/>
      <c r="HB968" s="360"/>
      <c r="HC968" s="360"/>
      <c r="HD968" s="360"/>
      <c r="HE968" s="360"/>
      <c r="HF968" s="360"/>
      <c r="HG968" s="360"/>
      <c r="HH968" s="360"/>
      <c r="HI968" s="360"/>
      <c r="HJ968" s="360"/>
      <c r="HK968" s="360"/>
      <c r="HL968" s="360"/>
      <c r="HM968" s="360"/>
      <c r="HN968" s="360"/>
      <c r="HO968" s="360"/>
      <c r="HP968" s="360"/>
      <c r="HQ968" s="360"/>
      <c r="HR968" s="360"/>
      <c r="HS968" s="360"/>
      <c r="HT968" s="360"/>
      <c r="HU968" s="360"/>
      <c r="HV968" s="360"/>
      <c r="HW968" s="360"/>
      <c r="HX968" s="360"/>
      <c r="HY968" s="360"/>
      <c r="HZ968" s="360"/>
      <c r="IA968" s="360"/>
      <c r="IB968" s="360"/>
      <c r="IC968" s="360"/>
      <c r="ID968" s="360"/>
      <c r="IE968" s="360"/>
      <c r="IF968" s="360"/>
      <c r="IG968" s="360"/>
      <c r="IH968" s="360"/>
      <c r="II968" s="360"/>
      <c r="IJ968" s="360"/>
      <c r="IK968" s="360"/>
      <c r="IL968" s="360"/>
      <c r="IM968" s="360"/>
      <c r="IN968" s="360"/>
      <c r="IO968" s="360"/>
      <c r="IP968" s="360"/>
      <c r="IQ968" s="360"/>
      <c r="IR968" s="360"/>
      <c r="IS968" s="360"/>
      <c r="IT968" s="360"/>
      <c r="IU968" s="360"/>
    </row>
    <row r="969" spans="1:255" s="377" customFormat="1" x14ac:dyDescent="0.25">
      <c r="A969" s="370" t="s">
        <v>912</v>
      </c>
      <c r="B969" s="378">
        <v>990080</v>
      </c>
      <c r="C969" s="378" t="s">
        <v>12</v>
      </c>
      <c r="D969" s="400">
        <v>1120</v>
      </c>
      <c r="E969" s="379" t="s">
        <v>925</v>
      </c>
      <c r="F969" s="379"/>
      <c r="G969" s="380" t="s">
        <v>396</v>
      </c>
      <c r="H969" s="369"/>
      <c r="I969" s="369"/>
      <c r="J969" s="369"/>
      <c r="K969" s="369"/>
      <c r="L969" s="369"/>
      <c r="M969" s="369"/>
      <c r="N969" s="369"/>
      <c r="O969" s="369"/>
      <c r="P969" s="369"/>
      <c r="Q969" s="369"/>
      <c r="R969" s="369"/>
      <c r="S969" s="369"/>
      <c r="T969" s="369"/>
      <c r="U969" s="369"/>
      <c r="V969" s="369"/>
      <c r="W969" s="369"/>
      <c r="X969" s="369"/>
      <c r="Y969" s="369"/>
      <c r="Z969" s="369"/>
      <c r="AA969" s="369"/>
      <c r="AB969" s="369"/>
      <c r="AC969" s="369"/>
      <c r="AD969" s="369"/>
      <c r="AE969" s="369"/>
      <c r="AF969" s="369"/>
      <c r="AG969" s="369"/>
      <c r="AH969" s="369"/>
      <c r="AI969" s="369"/>
      <c r="AJ969" s="369"/>
      <c r="AK969" s="369"/>
      <c r="AL969" s="369"/>
      <c r="AM969" s="369"/>
      <c r="AN969" s="369"/>
      <c r="AO969" s="369"/>
      <c r="AP969" s="369"/>
      <c r="AQ969" s="369"/>
      <c r="AR969" s="369"/>
      <c r="AS969" s="369"/>
      <c r="AT969" s="369"/>
      <c r="AU969" s="369"/>
      <c r="AV969" s="369"/>
      <c r="AW969" s="369"/>
      <c r="AX969" s="369"/>
      <c r="AY969" s="369"/>
      <c r="AZ969" s="369"/>
      <c r="BA969" s="369"/>
      <c r="BB969" s="369"/>
      <c r="BC969" s="369"/>
      <c r="BD969" s="369"/>
      <c r="BE969" s="369"/>
      <c r="BF969" s="369"/>
      <c r="BG969" s="369"/>
      <c r="BH969" s="369"/>
      <c r="BI969" s="369"/>
      <c r="BJ969" s="369"/>
      <c r="BK969" s="369"/>
      <c r="BL969" s="369"/>
      <c r="BM969" s="369"/>
      <c r="BN969" s="369"/>
      <c r="BO969" s="369"/>
      <c r="BP969" s="369"/>
      <c r="BQ969" s="369"/>
      <c r="BR969" s="369"/>
      <c r="BS969" s="369"/>
      <c r="BT969" s="369"/>
      <c r="BU969" s="369"/>
      <c r="BV969" s="369"/>
      <c r="BW969" s="369"/>
      <c r="BX969" s="369"/>
      <c r="BY969" s="369"/>
      <c r="BZ969" s="369"/>
      <c r="CA969" s="369"/>
      <c r="CB969" s="369"/>
      <c r="CC969" s="369"/>
      <c r="CD969" s="369"/>
      <c r="CE969" s="369"/>
      <c r="CF969" s="369"/>
      <c r="CG969" s="369"/>
      <c r="CH969" s="369"/>
      <c r="CI969" s="369"/>
      <c r="CJ969" s="369"/>
      <c r="CK969" s="369"/>
      <c r="CL969" s="369"/>
      <c r="CM969" s="369"/>
      <c r="CN969" s="369"/>
      <c r="CO969" s="369"/>
      <c r="CP969" s="369"/>
      <c r="CQ969" s="369"/>
      <c r="CR969" s="369"/>
      <c r="CS969" s="369"/>
      <c r="CT969" s="369"/>
      <c r="CU969" s="369"/>
      <c r="CV969" s="369"/>
      <c r="CW969" s="369"/>
      <c r="CX969" s="369"/>
      <c r="CY969" s="369"/>
      <c r="CZ969" s="369"/>
      <c r="DA969" s="369"/>
      <c r="DB969" s="369"/>
      <c r="DC969" s="369"/>
      <c r="DD969" s="369"/>
      <c r="DE969" s="369"/>
      <c r="DF969" s="369"/>
      <c r="DG969" s="369"/>
      <c r="DH969" s="369"/>
      <c r="DI969" s="369"/>
      <c r="DJ969" s="369"/>
      <c r="DK969" s="369"/>
      <c r="DL969" s="369"/>
      <c r="DM969" s="369"/>
      <c r="DN969" s="369"/>
      <c r="DO969" s="369"/>
      <c r="DP969" s="369"/>
      <c r="DQ969" s="369"/>
      <c r="DR969" s="369"/>
      <c r="DS969" s="369"/>
      <c r="DT969" s="369"/>
      <c r="DU969" s="369"/>
      <c r="DV969" s="369"/>
      <c r="DW969" s="369"/>
      <c r="DX969" s="369"/>
      <c r="DY969" s="369"/>
      <c r="DZ969" s="369"/>
      <c r="EA969" s="369"/>
      <c r="EB969" s="369"/>
      <c r="EC969" s="369"/>
      <c r="ED969" s="369"/>
      <c r="EE969" s="369"/>
      <c r="EF969" s="369"/>
      <c r="EG969" s="369"/>
      <c r="EH969" s="369"/>
      <c r="EI969" s="369"/>
      <c r="EJ969" s="369"/>
      <c r="EK969" s="369"/>
      <c r="EL969" s="369"/>
      <c r="EM969" s="369"/>
      <c r="EN969" s="369"/>
      <c r="EO969" s="369"/>
      <c r="EP969" s="369"/>
      <c r="EQ969" s="369"/>
      <c r="ER969" s="369"/>
      <c r="ES969" s="369"/>
      <c r="ET969" s="369"/>
      <c r="EU969" s="369"/>
      <c r="EV969" s="369"/>
      <c r="EW969" s="369"/>
      <c r="EX969" s="369"/>
      <c r="EY969" s="369"/>
      <c r="EZ969" s="369"/>
      <c r="FA969" s="369"/>
      <c r="FB969" s="369"/>
      <c r="FC969" s="369"/>
      <c r="FD969" s="369"/>
      <c r="FE969" s="369"/>
      <c r="FF969" s="369"/>
      <c r="FG969" s="369"/>
      <c r="FH969" s="369"/>
      <c r="FI969" s="369"/>
      <c r="FJ969" s="369"/>
      <c r="FK969" s="369"/>
      <c r="FL969" s="369"/>
      <c r="FM969" s="369"/>
      <c r="FN969" s="369"/>
      <c r="FO969" s="369"/>
      <c r="FP969" s="369"/>
      <c r="FQ969" s="369"/>
      <c r="FR969" s="369"/>
      <c r="FS969" s="369"/>
      <c r="FT969" s="369"/>
      <c r="FU969" s="369"/>
      <c r="FV969" s="369"/>
      <c r="FW969" s="369"/>
      <c r="FX969" s="369"/>
      <c r="FY969" s="369"/>
      <c r="FZ969" s="369"/>
      <c r="GA969" s="369"/>
      <c r="GB969" s="369"/>
      <c r="GC969" s="369"/>
      <c r="GD969" s="369"/>
      <c r="GE969" s="369"/>
      <c r="GF969" s="369"/>
      <c r="GG969" s="369"/>
      <c r="GH969" s="369"/>
      <c r="GI969" s="369"/>
      <c r="GJ969" s="369"/>
      <c r="GK969" s="369"/>
      <c r="GL969" s="369"/>
      <c r="GM969" s="369"/>
      <c r="GN969" s="369"/>
      <c r="GO969" s="369"/>
      <c r="GP969" s="369"/>
      <c r="GQ969" s="369"/>
      <c r="GR969" s="369"/>
      <c r="GS969" s="369"/>
      <c r="GT969" s="369"/>
      <c r="GU969" s="369"/>
      <c r="GV969" s="369"/>
      <c r="GW969" s="369"/>
      <c r="GX969" s="369"/>
      <c r="GY969" s="369"/>
      <c r="GZ969" s="369"/>
      <c r="HA969" s="369"/>
      <c r="HB969" s="369"/>
      <c r="HC969" s="369"/>
      <c r="HD969" s="369"/>
      <c r="HE969" s="369"/>
      <c r="HF969" s="369"/>
      <c r="HG969" s="369"/>
      <c r="HH969" s="369"/>
      <c r="HI969" s="369"/>
      <c r="HJ969" s="369"/>
      <c r="HK969" s="369"/>
      <c r="HL969" s="369"/>
      <c r="HM969" s="369"/>
      <c r="HN969" s="369"/>
      <c r="HO969" s="369"/>
      <c r="HP969" s="369"/>
      <c r="HQ969" s="369"/>
      <c r="HR969" s="369"/>
      <c r="HS969" s="369"/>
      <c r="HT969" s="369"/>
      <c r="HU969" s="369"/>
      <c r="HV969" s="369"/>
      <c r="HW969" s="369"/>
      <c r="HX969" s="369"/>
      <c r="HY969" s="369"/>
      <c r="HZ969" s="369"/>
      <c r="IA969" s="369"/>
      <c r="IB969" s="369"/>
      <c r="IC969" s="369"/>
      <c r="ID969" s="369"/>
      <c r="IE969" s="369"/>
      <c r="IF969" s="369"/>
      <c r="IG969" s="369"/>
      <c r="IH969" s="369"/>
      <c r="II969" s="369"/>
      <c r="IJ969" s="369"/>
      <c r="IK969" s="369"/>
      <c r="IL969" s="369"/>
      <c r="IM969" s="369"/>
      <c r="IN969" s="369"/>
      <c r="IO969" s="369"/>
      <c r="IP969" s="369"/>
      <c r="IQ969" s="369"/>
      <c r="IR969" s="369"/>
      <c r="IS969" s="369"/>
      <c r="IT969" s="369"/>
      <c r="IU969" s="369"/>
    </row>
    <row r="970" spans="1:255" s="377" customFormat="1" x14ac:dyDescent="0.25">
      <c r="A970" s="370" t="s">
        <v>912</v>
      </c>
      <c r="B970" s="378">
        <v>990080</v>
      </c>
      <c r="C970" s="378" t="s">
        <v>12</v>
      </c>
      <c r="D970" s="400">
        <v>1140</v>
      </c>
      <c r="E970" s="379" t="s">
        <v>926</v>
      </c>
      <c r="F970" s="379"/>
      <c r="G970" s="380" t="s">
        <v>396</v>
      </c>
      <c r="H970" s="360"/>
      <c r="I970" s="360"/>
      <c r="J970" s="360"/>
      <c r="K970" s="360"/>
      <c r="L970" s="360"/>
      <c r="M970" s="360"/>
      <c r="N970" s="360"/>
      <c r="O970" s="360"/>
      <c r="P970" s="360"/>
      <c r="Q970" s="360"/>
      <c r="R970" s="360"/>
      <c r="S970" s="360"/>
      <c r="T970" s="360"/>
      <c r="U970" s="360"/>
      <c r="V970" s="360"/>
      <c r="W970" s="360"/>
      <c r="X970" s="360"/>
      <c r="Y970" s="360"/>
      <c r="Z970" s="360"/>
      <c r="AA970" s="360"/>
      <c r="AB970" s="360"/>
      <c r="AC970" s="360"/>
      <c r="AD970" s="360"/>
      <c r="AE970" s="360"/>
      <c r="AF970" s="360"/>
      <c r="AG970" s="360"/>
      <c r="AH970" s="360"/>
      <c r="AI970" s="360"/>
      <c r="AJ970" s="360"/>
      <c r="AK970" s="360"/>
      <c r="AL970" s="360"/>
      <c r="AM970" s="360"/>
      <c r="AN970" s="360"/>
      <c r="AO970" s="360"/>
      <c r="AP970" s="360"/>
      <c r="AQ970" s="360"/>
      <c r="AR970" s="360"/>
      <c r="AS970" s="360"/>
      <c r="AT970" s="360"/>
      <c r="AU970" s="360"/>
      <c r="AV970" s="360"/>
      <c r="AW970" s="360"/>
      <c r="AX970" s="360"/>
      <c r="AY970" s="360"/>
      <c r="AZ970" s="360"/>
      <c r="BA970" s="360"/>
      <c r="BB970" s="360"/>
      <c r="BC970" s="360"/>
      <c r="BD970" s="360"/>
      <c r="BE970" s="360"/>
      <c r="BF970" s="360"/>
      <c r="BG970" s="360"/>
      <c r="BH970" s="360"/>
      <c r="BI970" s="360"/>
      <c r="BJ970" s="360"/>
      <c r="BK970" s="360"/>
      <c r="BL970" s="360"/>
      <c r="BM970" s="360"/>
      <c r="BN970" s="360"/>
      <c r="BO970" s="360"/>
      <c r="BP970" s="360"/>
      <c r="BQ970" s="360"/>
      <c r="BR970" s="360"/>
      <c r="BS970" s="360"/>
      <c r="BT970" s="360"/>
      <c r="BU970" s="360"/>
      <c r="BV970" s="360"/>
      <c r="BW970" s="360"/>
      <c r="BX970" s="360"/>
      <c r="BY970" s="360"/>
      <c r="BZ970" s="360"/>
      <c r="CA970" s="360"/>
      <c r="CB970" s="360"/>
      <c r="CC970" s="360"/>
      <c r="CD970" s="360"/>
      <c r="CE970" s="360"/>
      <c r="CF970" s="360"/>
      <c r="CG970" s="360"/>
      <c r="CH970" s="360"/>
      <c r="CI970" s="360"/>
      <c r="CJ970" s="360"/>
      <c r="CK970" s="360"/>
      <c r="CL970" s="360"/>
      <c r="CM970" s="360"/>
      <c r="CN970" s="360"/>
      <c r="CO970" s="360"/>
      <c r="CP970" s="360"/>
      <c r="CQ970" s="360"/>
      <c r="CR970" s="360"/>
      <c r="CS970" s="360"/>
      <c r="CT970" s="360"/>
      <c r="CU970" s="360"/>
      <c r="CV970" s="360"/>
      <c r="CW970" s="360"/>
      <c r="CX970" s="360"/>
      <c r="CY970" s="360"/>
      <c r="CZ970" s="360"/>
      <c r="DA970" s="360"/>
      <c r="DB970" s="360"/>
      <c r="DC970" s="360"/>
      <c r="DD970" s="360"/>
      <c r="DE970" s="360"/>
      <c r="DF970" s="360"/>
      <c r="DG970" s="360"/>
      <c r="DH970" s="360"/>
      <c r="DI970" s="360"/>
      <c r="DJ970" s="360"/>
      <c r="DK970" s="360"/>
      <c r="DL970" s="360"/>
      <c r="DM970" s="360"/>
      <c r="DN970" s="360"/>
      <c r="DO970" s="360"/>
      <c r="DP970" s="360"/>
      <c r="DQ970" s="360"/>
      <c r="DR970" s="360"/>
      <c r="DS970" s="360"/>
      <c r="DT970" s="360"/>
      <c r="DU970" s="360"/>
      <c r="DV970" s="360"/>
      <c r="DW970" s="360"/>
      <c r="DX970" s="360"/>
      <c r="DY970" s="360"/>
      <c r="DZ970" s="360"/>
      <c r="EA970" s="360"/>
      <c r="EB970" s="360"/>
      <c r="EC970" s="360"/>
      <c r="ED970" s="360"/>
      <c r="EE970" s="360"/>
      <c r="EF970" s="360"/>
      <c r="EG970" s="360"/>
      <c r="EH970" s="360"/>
      <c r="EI970" s="360"/>
      <c r="EJ970" s="360"/>
      <c r="EK970" s="360"/>
      <c r="EL970" s="360"/>
      <c r="EM970" s="360"/>
      <c r="EN970" s="360"/>
      <c r="EO970" s="360"/>
      <c r="EP970" s="360"/>
      <c r="EQ970" s="360"/>
      <c r="ER970" s="360"/>
      <c r="ES970" s="360"/>
      <c r="ET970" s="360"/>
      <c r="EU970" s="360"/>
      <c r="EV970" s="360"/>
      <c r="EW970" s="360"/>
      <c r="EX970" s="360"/>
      <c r="EY970" s="360"/>
      <c r="EZ970" s="360"/>
      <c r="FA970" s="360"/>
      <c r="FB970" s="360"/>
      <c r="FC970" s="360"/>
      <c r="FD970" s="360"/>
      <c r="FE970" s="360"/>
      <c r="FF970" s="360"/>
      <c r="FG970" s="360"/>
      <c r="FH970" s="360"/>
      <c r="FI970" s="360"/>
      <c r="FJ970" s="360"/>
      <c r="FK970" s="360"/>
      <c r="FL970" s="360"/>
      <c r="FM970" s="360"/>
      <c r="FN970" s="360"/>
      <c r="FO970" s="360"/>
      <c r="FP970" s="360"/>
      <c r="FQ970" s="360"/>
      <c r="FR970" s="360"/>
      <c r="FS970" s="360"/>
      <c r="FT970" s="360"/>
      <c r="FU970" s="360"/>
      <c r="FV970" s="360"/>
      <c r="FW970" s="360"/>
      <c r="FX970" s="360"/>
      <c r="FY970" s="360"/>
      <c r="FZ970" s="360"/>
      <c r="GA970" s="360"/>
      <c r="GB970" s="360"/>
      <c r="GC970" s="360"/>
      <c r="GD970" s="360"/>
      <c r="GE970" s="360"/>
      <c r="GF970" s="360"/>
      <c r="GG970" s="360"/>
      <c r="GH970" s="360"/>
      <c r="GI970" s="360"/>
      <c r="GJ970" s="360"/>
      <c r="GK970" s="360"/>
      <c r="GL970" s="360"/>
      <c r="GM970" s="360"/>
      <c r="GN970" s="360"/>
      <c r="GO970" s="360"/>
      <c r="GP970" s="360"/>
      <c r="GQ970" s="360"/>
      <c r="GR970" s="360"/>
      <c r="GS970" s="360"/>
      <c r="GT970" s="360"/>
      <c r="GU970" s="360"/>
      <c r="GV970" s="360"/>
      <c r="GW970" s="360"/>
      <c r="GX970" s="360"/>
      <c r="GY970" s="360"/>
      <c r="GZ970" s="360"/>
      <c r="HA970" s="360"/>
      <c r="HB970" s="360"/>
      <c r="HC970" s="360"/>
      <c r="HD970" s="360"/>
      <c r="HE970" s="360"/>
      <c r="HF970" s="360"/>
      <c r="HG970" s="360"/>
      <c r="HH970" s="360"/>
      <c r="HI970" s="360"/>
      <c r="HJ970" s="360"/>
      <c r="HK970" s="360"/>
      <c r="HL970" s="360"/>
      <c r="HM970" s="360"/>
      <c r="HN970" s="360"/>
      <c r="HO970" s="360"/>
      <c r="HP970" s="360"/>
      <c r="HQ970" s="360"/>
      <c r="HR970" s="360"/>
      <c r="HS970" s="360"/>
      <c r="HT970" s="360"/>
      <c r="HU970" s="360"/>
      <c r="HV970" s="360"/>
      <c r="HW970" s="360"/>
      <c r="HX970" s="360"/>
      <c r="HY970" s="360"/>
      <c r="HZ970" s="360"/>
      <c r="IA970" s="360"/>
      <c r="IB970" s="360"/>
      <c r="IC970" s="360"/>
      <c r="ID970" s="360"/>
      <c r="IE970" s="360"/>
      <c r="IF970" s="360"/>
      <c r="IG970" s="360"/>
      <c r="IH970" s="360"/>
      <c r="II970" s="360"/>
      <c r="IJ970" s="360"/>
      <c r="IK970" s="360"/>
      <c r="IL970" s="360"/>
      <c r="IM970" s="360"/>
      <c r="IN970" s="360"/>
      <c r="IO970" s="360"/>
      <c r="IP970" s="360"/>
      <c r="IQ970" s="360"/>
      <c r="IR970" s="360"/>
      <c r="IS970" s="360"/>
      <c r="IT970" s="360"/>
      <c r="IU970" s="360"/>
    </row>
    <row r="971" spans="1:255" s="360" customFormat="1" x14ac:dyDescent="0.25">
      <c r="A971" s="370" t="s">
        <v>912</v>
      </c>
      <c r="B971" s="378">
        <v>990080</v>
      </c>
      <c r="C971" s="378" t="s">
        <v>12</v>
      </c>
      <c r="D971" s="400">
        <v>1180</v>
      </c>
      <c r="E971" s="379" t="s">
        <v>927</v>
      </c>
      <c r="F971" s="379"/>
      <c r="G971" s="380" t="s">
        <v>743</v>
      </c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  <c r="BJ971" s="12"/>
      <c r="BK971" s="12"/>
      <c r="BL971" s="12"/>
      <c r="BM971" s="12"/>
      <c r="BN971" s="12"/>
      <c r="BO971" s="12"/>
      <c r="BP971" s="12"/>
      <c r="BQ971" s="12"/>
      <c r="BR971" s="12"/>
      <c r="BS971" s="12"/>
      <c r="BT971" s="12"/>
      <c r="BU971" s="12"/>
      <c r="BV971" s="12"/>
      <c r="BW971" s="12"/>
      <c r="BX971" s="12"/>
      <c r="BY971" s="12"/>
      <c r="BZ971" s="12"/>
      <c r="CA971" s="12"/>
      <c r="CB971" s="12"/>
      <c r="CC971" s="12"/>
      <c r="CD971" s="12"/>
      <c r="CE971" s="12"/>
      <c r="CF971" s="12"/>
      <c r="CG971" s="12"/>
      <c r="CH971" s="12"/>
      <c r="CI971" s="12"/>
      <c r="CJ971" s="12"/>
      <c r="CK971" s="12"/>
      <c r="CL971" s="12"/>
      <c r="CM971" s="12"/>
      <c r="CN971" s="12"/>
      <c r="CO971" s="12"/>
      <c r="CP971" s="12"/>
      <c r="CQ971" s="12"/>
      <c r="CR971" s="12"/>
      <c r="CS971" s="12"/>
      <c r="CT971" s="12"/>
      <c r="CU971" s="12"/>
      <c r="CV971" s="12"/>
      <c r="CW971" s="12"/>
      <c r="CX971" s="12"/>
      <c r="CY971" s="12"/>
      <c r="CZ971" s="12"/>
      <c r="DA971" s="12"/>
      <c r="DB971" s="12"/>
      <c r="DC971" s="12"/>
      <c r="DD971" s="12"/>
      <c r="DE971" s="12"/>
      <c r="DF971" s="12"/>
      <c r="DG971" s="12"/>
      <c r="DH971" s="12"/>
      <c r="DI971" s="12"/>
      <c r="DJ971" s="12"/>
      <c r="DK971" s="12"/>
      <c r="DL971" s="12"/>
      <c r="DM971" s="12"/>
      <c r="DN971" s="12"/>
      <c r="DO971" s="12"/>
      <c r="DP971" s="12"/>
      <c r="DQ971" s="12"/>
      <c r="DR971" s="12"/>
      <c r="DS971" s="12"/>
      <c r="DT971" s="12"/>
      <c r="DU971" s="12"/>
      <c r="DV971" s="12"/>
      <c r="DW971" s="12"/>
      <c r="DX971" s="12"/>
      <c r="DY971" s="12"/>
      <c r="DZ971" s="12"/>
      <c r="EA971" s="12"/>
      <c r="EB971" s="12"/>
      <c r="EC971" s="12"/>
      <c r="ED971" s="12"/>
      <c r="EE971" s="12"/>
      <c r="EF971" s="12"/>
      <c r="EG971" s="12"/>
      <c r="EH971" s="12"/>
      <c r="EI971" s="12"/>
      <c r="EJ971" s="12"/>
      <c r="EK971" s="12"/>
      <c r="EL971" s="12"/>
      <c r="EM971" s="12"/>
      <c r="EN971" s="12"/>
      <c r="EO971" s="12"/>
      <c r="EP971" s="12"/>
      <c r="EQ971" s="12"/>
      <c r="ER971" s="12"/>
      <c r="ES971" s="12"/>
      <c r="ET971" s="12"/>
      <c r="EU971" s="12"/>
      <c r="EV971" s="12"/>
      <c r="EW971" s="12"/>
      <c r="EX971" s="12"/>
      <c r="EY971" s="12"/>
      <c r="EZ971" s="12"/>
      <c r="FA971" s="12"/>
      <c r="FB971" s="12"/>
      <c r="FC971" s="12"/>
      <c r="FD971" s="12"/>
      <c r="FE971" s="12"/>
      <c r="FF971" s="12"/>
      <c r="FG971" s="12"/>
      <c r="FH971" s="12"/>
      <c r="FI971" s="12"/>
      <c r="FJ971" s="12"/>
      <c r="FK971" s="12"/>
      <c r="FL971" s="12"/>
      <c r="FM971" s="12"/>
      <c r="FN971" s="12"/>
      <c r="FO971" s="12"/>
      <c r="FP971" s="12"/>
      <c r="FQ971" s="12"/>
      <c r="FR971" s="12"/>
      <c r="FS971" s="12"/>
      <c r="FT971" s="12"/>
      <c r="FU971" s="12"/>
      <c r="FV971" s="12"/>
      <c r="FW971" s="12"/>
      <c r="FX971" s="12"/>
      <c r="FY971" s="12"/>
      <c r="FZ971" s="12"/>
      <c r="GA971" s="12"/>
      <c r="GB971" s="12"/>
      <c r="GC971" s="12"/>
      <c r="GD971" s="12"/>
      <c r="GE971" s="12"/>
      <c r="GF971" s="12"/>
      <c r="GG971" s="12"/>
      <c r="GH971" s="12"/>
      <c r="GI971" s="12"/>
      <c r="GJ971" s="12"/>
      <c r="GK971" s="12"/>
      <c r="GL971" s="12"/>
      <c r="GM971" s="12"/>
      <c r="GN971" s="12"/>
      <c r="GO971" s="12"/>
      <c r="GP971" s="12"/>
      <c r="GQ971" s="12"/>
      <c r="GR971" s="12"/>
      <c r="GS971" s="12"/>
      <c r="GT971" s="12"/>
      <c r="GU971" s="12"/>
      <c r="GV971" s="12"/>
      <c r="GW971" s="12"/>
      <c r="GX971" s="12"/>
      <c r="GY971" s="12"/>
      <c r="GZ971" s="12"/>
      <c r="HA971" s="12"/>
      <c r="HB971" s="12"/>
      <c r="HC971" s="12"/>
      <c r="HD971" s="12"/>
      <c r="HE971" s="12"/>
      <c r="HF971" s="12"/>
      <c r="HG971" s="12"/>
      <c r="HH971" s="12"/>
      <c r="HI971" s="12"/>
      <c r="HJ971" s="12"/>
      <c r="HK971" s="12"/>
      <c r="HL971" s="12"/>
      <c r="HM971" s="12"/>
      <c r="HN971" s="12"/>
      <c r="HO971" s="12"/>
      <c r="HP971" s="12"/>
      <c r="HQ971" s="12"/>
      <c r="HR971" s="12"/>
      <c r="HS971" s="12"/>
      <c r="HT971" s="12"/>
      <c r="HU971" s="12"/>
      <c r="HV971" s="12"/>
      <c r="HW971" s="12"/>
      <c r="HX971" s="12"/>
      <c r="HY971" s="12"/>
      <c r="HZ971" s="12"/>
      <c r="IA971" s="12"/>
      <c r="IB971" s="12"/>
      <c r="IC971" s="12"/>
      <c r="ID971" s="12"/>
      <c r="IE971" s="12"/>
      <c r="IF971" s="12"/>
      <c r="IG971" s="12"/>
      <c r="IH971" s="12"/>
      <c r="II971" s="12"/>
      <c r="IJ971" s="12"/>
      <c r="IK971" s="12"/>
      <c r="IL971" s="12"/>
      <c r="IM971" s="12"/>
      <c r="IN971" s="12"/>
      <c r="IO971" s="12"/>
      <c r="IP971" s="12"/>
      <c r="IQ971" s="12"/>
      <c r="IR971" s="12"/>
      <c r="IS971" s="12"/>
      <c r="IT971" s="12"/>
      <c r="IU971" s="12"/>
    </row>
    <row r="972" spans="1:255" s="360" customFormat="1" ht="24" x14ac:dyDescent="0.25">
      <c r="A972" s="370" t="s">
        <v>912</v>
      </c>
      <c r="B972" s="378">
        <v>990080</v>
      </c>
      <c r="C972" s="378" t="s">
        <v>12</v>
      </c>
      <c r="D972" s="400">
        <v>1199</v>
      </c>
      <c r="E972" s="379" t="s">
        <v>928</v>
      </c>
      <c r="F972" s="379"/>
      <c r="G972" s="380" t="s">
        <v>743</v>
      </c>
      <c r="H972" s="368"/>
      <c r="I972" s="368"/>
      <c r="J972" s="368"/>
      <c r="K972" s="368"/>
      <c r="L972" s="368"/>
      <c r="M972" s="368"/>
      <c r="N972" s="368"/>
      <c r="O972" s="368"/>
      <c r="P972" s="368"/>
      <c r="Q972" s="368"/>
      <c r="R972" s="368"/>
      <c r="S972" s="368"/>
      <c r="T972" s="368"/>
      <c r="U972" s="368"/>
      <c r="V972" s="368"/>
      <c r="W972" s="368"/>
      <c r="X972" s="368"/>
      <c r="Y972" s="368"/>
      <c r="Z972" s="368"/>
      <c r="AA972" s="368"/>
      <c r="AB972" s="368"/>
      <c r="AC972" s="368"/>
      <c r="AD972" s="368"/>
      <c r="AE972" s="368"/>
      <c r="AF972" s="368"/>
      <c r="AG972" s="368"/>
      <c r="AH972" s="368"/>
      <c r="AI972" s="368"/>
      <c r="AJ972" s="368"/>
      <c r="AK972" s="368"/>
      <c r="AL972" s="368"/>
      <c r="AM972" s="368"/>
      <c r="AN972" s="368"/>
      <c r="AO972" s="368"/>
      <c r="AP972" s="368"/>
      <c r="AQ972" s="368"/>
      <c r="AR972" s="368"/>
      <c r="AS972" s="368"/>
      <c r="AT972" s="368"/>
      <c r="AU972" s="368"/>
      <c r="AV972" s="368"/>
      <c r="AW972" s="368"/>
      <c r="AX972" s="368"/>
      <c r="AY972" s="368"/>
      <c r="AZ972" s="368"/>
      <c r="BA972" s="368"/>
      <c r="BB972" s="368"/>
      <c r="BC972" s="368"/>
      <c r="BD972" s="368"/>
      <c r="BE972" s="368"/>
      <c r="BF972" s="368"/>
      <c r="BG972" s="368"/>
      <c r="BH972" s="368"/>
      <c r="BI972" s="368"/>
      <c r="BJ972" s="368"/>
      <c r="BK972" s="368"/>
      <c r="BL972" s="368"/>
      <c r="BM972" s="368"/>
      <c r="BN972" s="368"/>
      <c r="BO972" s="368"/>
      <c r="BP972" s="368"/>
      <c r="BQ972" s="368"/>
      <c r="BR972" s="368"/>
      <c r="BS972" s="368"/>
      <c r="BT972" s="368"/>
      <c r="BU972" s="368"/>
      <c r="BV972" s="368"/>
      <c r="BW972" s="368"/>
      <c r="BX972" s="368"/>
      <c r="BY972" s="368"/>
      <c r="BZ972" s="368"/>
      <c r="CA972" s="368"/>
      <c r="CB972" s="368"/>
      <c r="CC972" s="368"/>
      <c r="CD972" s="368"/>
      <c r="CE972" s="368"/>
      <c r="CF972" s="368"/>
      <c r="CG972" s="368"/>
      <c r="CH972" s="368"/>
      <c r="CI972" s="368"/>
      <c r="CJ972" s="368"/>
      <c r="CK972" s="368"/>
      <c r="CL972" s="368"/>
      <c r="CM972" s="368"/>
      <c r="CN972" s="368"/>
      <c r="CO972" s="368"/>
      <c r="CP972" s="368"/>
      <c r="CQ972" s="368"/>
      <c r="CR972" s="368"/>
      <c r="CS972" s="368"/>
      <c r="CT972" s="368"/>
      <c r="CU972" s="368"/>
      <c r="CV972" s="368"/>
      <c r="CW972" s="368"/>
      <c r="CX972" s="368"/>
      <c r="CY972" s="368"/>
      <c r="CZ972" s="368"/>
      <c r="DA972" s="368"/>
      <c r="DB972" s="368"/>
      <c r="DC972" s="368"/>
      <c r="DD972" s="368"/>
      <c r="DE972" s="368"/>
      <c r="DF972" s="368"/>
      <c r="DG972" s="368"/>
      <c r="DH972" s="368"/>
      <c r="DI972" s="368"/>
      <c r="DJ972" s="368"/>
      <c r="DK972" s="368"/>
      <c r="DL972" s="368"/>
      <c r="DM972" s="368"/>
      <c r="DN972" s="368"/>
      <c r="DO972" s="368"/>
      <c r="DP972" s="368"/>
      <c r="DQ972" s="368"/>
      <c r="DR972" s="368"/>
      <c r="DS972" s="368"/>
      <c r="DT972" s="368"/>
      <c r="DU972" s="368"/>
      <c r="DV972" s="368"/>
      <c r="DW972" s="368"/>
      <c r="DX972" s="368"/>
      <c r="DY972" s="368"/>
      <c r="DZ972" s="368"/>
      <c r="EA972" s="368"/>
      <c r="EB972" s="368"/>
      <c r="EC972" s="368"/>
      <c r="ED972" s="368"/>
      <c r="EE972" s="368"/>
      <c r="EF972" s="368"/>
      <c r="EG972" s="368"/>
      <c r="EH972" s="368"/>
      <c r="EI972" s="368"/>
      <c r="EJ972" s="368"/>
      <c r="EK972" s="368"/>
      <c r="EL972" s="368"/>
      <c r="EM972" s="368"/>
      <c r="EN972" s="368"/>
      <c r="EO972" s="368"/>
      <c r="EP972" s="368"/>
      <c r="EQ972" s="368"/>
      <c r="ER972" s="368"/>
      <c r="ES972" s="368"/>
      <c r="ET972" s="368"/>
      <c r="EU972" s="368"/>
      <c r="EV972" s="368"/>
      <c r="EW972" s="368"/>
      <c r="EX972" s="368"/>
      <c r="EY972" s="368"/>
      <c r="EZ972" s="368"/>
      <c r="FA972" s="368"/>
      <c r="FB972" s="368"/>
      <c r="FC972" s="368"/>
      <c r="FD972" s="368"/>
      <c r="FE972" s="368"/>
      <c r="FF972" s="368"/>
      <c r="FG972" s="368"/>
      <c r="FH972" s="368"/>
      <c r="FI972" s="368"/>
      <c r="FJ972" s="368"/>
      <c r="FK972" s="368"/>
      <c r="FL972" s="368"/>
      <c r="FM972" s="368"/>
      <c r="FN972" s="368"/>
      <c r="FO972" s="368"/>
      <c r="FP972" s="368"/>
      <c r="FQ972" s="368"/>
      <c r="FR972" s="368"/>
      <c r="FS972" s="368"/>
      <c r="FT972" s="368"/>
      <c r="FU972" s="368"/>
      <c r="FV972" s="368"/>
      <c r="FW972" s="368"/>
      <c r="FX972" s="368"/>
      <c r="FY972" s="368"/>
      <c r="FZ972" s="368"/>
      <c r="GA972" s="368"/>
      <c r="GB972" s="368"/>
      <c r="GC972" s="368"/>
      <c r="GD972" s="368"/>
      <c r="GE972" s="368"/>
      <c r="GF972" s="368"/>
      <c r="GG972" s="368"/>
      <c r="GH972" s="368"/>
      <c r="GI972" s="368"/>
      <c r="GJ972" s="368"/>
      <c r="GK972" s="368"/>
      <c r="GL972" s="368"/>
      <c r="GM972" s="368"/>
      <c r="GN972" s="368"/>
      <c r="GO972" s="368"/>
      <c r="GP972" s="368"/>
      <c r="GQ972" s="368"/>
      <c r="GR972" s="368"/>
      <c r="GS972" s="368"/>
      <c r="GT972" s="368"/>
      <c r="GU972" s="368"/>
      <c r="GV972" s="368"/>
      <c r="GW972" s="368"/>
      <c r="GX972" s="368"/>
      <c r="GY972" s="368"/>
      <c r="GZ972" s="368"/>
      <c r="HA972" s="368"/>
      <c r="HB972" s="368"/>
      <c r="HC972" s="368"/>
      <c r="HD972" s="368"/>
      <c r="HE972" s="368"/>
      <c r="HF972" s="368"/>
      <c r="HG972" s="368"/>
      <c r="HH972" s="368"/>
      <c r="HI972" s="368"/>
      <c r="HJ972" s="368"/>
      <c r="HK972" s="368"/>
      <c r="HL972" s="368"/>
      <c r="HM972" s="368"/>
      <c r="HN972" s="368"/>
      <c r="HO972" s="368"/>
      <c r="HP972" s="368"/>
      <c r="HQ972" s="368"/>
      <c r="HR972" s="368"/>
      <c r="HS972" s="368"/>
      <c r="HT972" s="368"/>
      <c r="HU972" s="368"/>
      <c r="HV972" s="368"/>
      <c r="HW972" s="368"/>
      <c r="HX972" s="368"/>
      <c r="HY972" s="368"/>
      <c r="HZ972" s="368"/>
      <c r="IA972" s="368"/>
      <c r="IB972" s="368"/>
      <c r="IC972" s="368"/>
      <c r="ID972" s="368"/>
      <c r="IE972" s="368"/>
      <c r="IF972" s="368"/>
      <c r="IG972" s="368"/>
      <c r="IH972" s="368"/>
      <c r="II972" s="368"/>
      <c r="IJ972" s="368"/>
      <c r="IK972" s="368"/>
      <c r="IL972" s="368"/>
      <c r="IM972" s="368"/>
      <c r="IN972" s="368"/>
      <c r="IO972" s="368"/>
      <c r="IP972" s="368"/>
      <c r="IQ972" s="368"/>
      <c r="IR972" s="368"/>
      <c r="IS972" s="368"/>
      <c r="IT972" s="368"/>
      <c r="IU972" s="368"/>
    </row>
    <row r="973" spans="1:255" s="369" customFormat="1" x14ac:dyDescent="0.25">
      <c r="A973" s="370" t="s">
        <v>912</v>
      </c>
      <c r="B973" s="378">
        <v>990080</v>
      </c>
      <c r="C973" s="378" t="s">
        <v>12</v>
      </c>
      <c r="D973" s="400">
        <v>1205</v>
      </c>
      <c r="E973" s="379" t="s">
        <v>929</v>
      </c>
      <c r="F973" s="379"/>
      <c r="G973" s="380" t="s">
        <v>743</v>
      </c>
      <c r="H973" s="377"/>
      <c r="I973" s="377"/>
      <c r="J973" s="377"/>
      <c r="K973" s="377"/>
      <c r="L973" s="377"/>
      <c r="M973" s="377"/>
      <c r="N973" s="377"/>
      <c r="O973" s="377"/>
      <c r="P973" s="377"/>
      <c r="Q973" s="377"/>
      <c r="R973" s="377"/>
      <c r="S973" s="377"/>
      <c r="T973" s="377"/>
      <c r="U973" s="377"/>
      <c r="V973" s="377"/>
      <c r="W973" s="377"/>
      <c r="X973" s="377"/>
      <c r="Y973" s="377"/>
      <c r="Z973" s="377"/>
      <c r="AA973" s="377"/>
      <c r="AB973" s="377"/>
      <c r="AC973" s="377"/>
      <c r="AD973" s="377"/>
      <c r="AE973" s="377"/>
      <c r="AF973" s="377"/>
      <c r="AG973" s="377"/>
      <c r="AH973" s="377"/>
      <c r="AI973" s="377"/>
      <c r="AJ973" s="377"/>
      <c r="AK973" s="377"/>
      <c r="AL973" s="377"/>
      <c r="AM973" s="377"/>
      <c r="AN973" s="377"/>
      <c r="AO973" s="377"/>
      <c r="AP973" s="377"/>
      <c r="AQ973" s="377"/>
      <c r="AR973" s="377"/>
      <c r="AS973" s="377"/>
      <c r="AT973" s="377"/>
      <c r="AU973" s="377"/>
      <c r="AV973" s="377"/>
      <c r="AW973" s="377"/>
      <c r="AX973" s="377"/>
      <c r="AY973" s="377"/>
      <c r="AZ973" s="377"/>
      <c r="BA973" s="377"/>
      <c r="BB973" s="377"/>
      <c r="BC973" s="377"/>
      <c r="BD973" s="377"/>
      <c r="BE973" s="377"/>
      <c r="BF973" s="377"/>
      <c r="BG973" s="377"/>
      <c r="BH973" s="377"/>
      <c r="BI973" s="377"/>
      <c r="BJ973" s="377"/>
      <c r="BK973" s="377"/>
      <c r="BL973" s="377"/>
      <c r="BM973" s="377"/>
      <c r="BN973" s="377"/>
      <c r="BO973" s="377"/>
      <c r="BP973" s="377"/>
      <c r="BQ973" s="377"/>
      <c r="BR973" s="377"/>
      <c r="BS973" s="377"/>
      <c r="BT973" s="377"/>
      <c r="BU973" s="377"/>
      <c r="BV973" s="377"/>
      <c r="BW973" s="377"/>
      <c r="BX973" s="377"/>
      <c r="BY973" s="377"/>
      <c r="BZ973" s="377"/>
      <c r="CA973" s="377"/>
      <c r="CB973" s="377"/>
      <c r="CC973" s="377"/>
      <c r="CD973" s="377"/>
      <c r="CE973" s="377"/>
      <c r="CF973" s="377"/>
      <c r="CG973" s="377"/>
      <c r="CH973" s="377"/>
      <c r="CI973" s="377"/>
      <c r="CJ973" s="377"/>
      <c r="CK973" s="377"/>
      <c r="CL973" s="377"/>
      <c r="CM973" s="377"/>
      <c r="CN973" s="377"/>
      <c r="CO973" s="377"/>
      <c r="CP973" s="377"/>
      <c r="CQ973" s="377"/>
      <c r="CR973" s="377"/>
      <c r="CS973" s="377"/>
      <c r="CT973" s="377"/>
      <c r="CU973" s="377"/>
      <c r="CV973" s="377"/>
      <c r="CW973" s="377"/>
      <c r="CX973" s="377"/>
      <c r="CY973" s="377"/>
      <c r="CZ973" s="377"/>
      <c r="DA973" s="377"/>
      <c r="DB973" s="377"/>
      <c r="DC973" s="377"/>
      <c r="DD973" s="377"/>
      <c r="DE973" s="377"/>
      <c r="DF973" s="377"/>
      <c r="DG973" s="377"/>
      <c r="DH973" s="377"/>
      <c r="DI973" s="377"/>
      <c r="DJ973" s="377"/>
      <c r="DK973" s="377"/>
      <c r="DL973" s="377"/>
      <c r="DM973" s="377"/>
      <c r="DN973" s="377"/>
      <c r="DO973" s="377"/>
      <c r="DP973" s="377"/>
      <c r="DQ973" s="377"/>
      <c r="DR973" s="377"/>
      <c r="DS973" s="377"/>
      <c r="DT973" s="377"/>
      <c r="DU973" s="377"/>
      <c r="DV973" s="377"/>
      <c r="DW973" s="377"/>
      <c r="DX973" s="377"/>
      <c r="DY973" s="377"/>
      <c r="DZ973" s="377"/>
      <c r="EA973" s="377"/>
      <c r="EB973" s="377"/>
      <c r="EC973" s="377"/>
      <c r="ED973" s="377"/>
      <c r="EE973" s="377"/>
      <c r="EF973" s="377"/>
      <c r="EG973" s="377"/>
      <c r="EH973" s="377"/>
      <c r="EI973" s="377"/>
      <c r="EJ973" s="377"/>
      <c r="EK973" s="377"/>
      <c r="EL973" s="377"/>
      <c r="EM973" s="377"/>
      <c r="EN973" s="377"/>
      <c r="EO973" s="377"/>
      <c r="EP973" s="377"/>
      <c r="EQ973" s="377"/>
      <c r="ER973" s="377"/>
      <c r="ES973" s="377"/>
      <c r="ET973" s="377"/>
      <c r="EU973" s="377"/>
      <c r="EV973" s="377"/>
      <c r="EW973" s="377"/>
      <c r="EX973" s="377"/>
      <c r="EY973" s="377"/>
      <c r="EZ973" s="377"/>
      <c r="FA973" s="377"/>
      <c r="FB973" s="377"/>
      <c r="FC973" s="377"/>
      <c r="FD973" s="377"/>
      <c r="FE973" s="377"/>
      <c r="FF973" s="377"/>
      <c r="FG973" s="377"/>
      <c r="FH973" s="377"/>
      <c r="FI973" s="377"/>
      <c r="FJ973" s="377"/>
      <c r="FK973" s="377"/>
      <c r="FL973" s="377"/>
      <c r="FM973" s="377"/>
      <c r="FN973" s="377"/>
      <c r="FO973" s="377"/>
      <c r="FP973" s="377"/>
      <c r="FQ973" s="377"/>
      <c r="FR973" s="377"/>
      <c r="FS973" s="377"/>
      <c r="FT973" s="377"/>
      <c r="FU973" s="377"/>
      <c r="FV973" s="377"/>
      <c r="FW973" s="377"/>
      <c r="FX973" s="377"/>
      <c r="FY973" s="377"/>
      <c r="FZ973" s="377"/>
      <c r="GA973" s="377"/>
      <c r="GB973" s="377"/>
      <c r="GC973" s="377"/>
      <c r="GD973" s="377"/>
      <c r="GE973" s="377"/>
      <c r="GF973" s="377"/>
      <c r="GG973" s="377"/>
      <c r="GH973" s="377"/>
      <c r="GI973" s="377"/>
      <c r="GJ973" s="377"/>
      <c r="GK973" s="377"/>
      <c r="GL973" s="377"/>
      <c r="GM973" s="377"/>
      <c r="GN973" s="377"/>
      <c r="GO973" s="377"/>
      <c r="GP973" s="377"/>
      <c r="GQ973" s="377"/>
      <c r="GR973" s="377"/>
      <c r="GS973" s="377"/>
      <c r="GT973" s="377"/>
      <c r="GU973" s="377"/>
      <c r="GV973" s="377"/>
      <c r="GW973" s="377"/>
      <c r="GX973" s="377"/>
      <c r="GY973" s="377"/>
      <c r="GZ973" s="377"/>
      <c r="HA973" s="377"/>
      <c r="HB973" s="377"/>
      <c r="HC973" s="377"/>
      <c r="HD973" s="377"/>
      <c r="HE973" s="377"/>
      <c r="HF973" s="377"/>
      <c r="HG973" s="377"/>
      <c r="HH973" s="377"/>
      <c r="HI973" s="377"/>
      <c r="HJ973" s="377"/>
      <c r="HK973" s="377"/>
      <c r="HL973" s="377"/>
      <c r="HM973" s="377"/>
      <c r="HN973" s="377"/>
      <c r="HO973" s="377"/>
      <c r="HP973" s="377"/>
      <c r="HQ973" s="377"/>
      <c r="HR973" s="377"/>
      <c r="HS973" s="377"/>
      <c r="HT973" s="377"/>
      <c r="HU973" s="377"/>
      <c r="HV973" s="377"/>
      <c r="HW973" s="377"/>
      <c r="HX973" s="377"/>
      <c r="HY973" s="377"/>
      <c r="HZ973" s="377"/>
      <c r="IA973" s="377"/>
      <c r="IB973" s="377"/>
      <c r="IC973" s="377"/>
      <c r="ID973" s="377"/>
      <c r="IE973" s="377"/>
      <c r="IF973" s="377"/>
      <c r="IG973" s="377"/>
      <c r="IH973" s="377"/>
      <c r="II973" s="377"/>
      <c r="IJ973" s="377"/>
      <c r="IK973" s="377"/>
      <c r="IL973" s="377"/>
      <c r="IM973" s="377"/>
      <c r="IN973" s="377"/>
      <c r="IO973" s="377"/>
      <c r="IP973" s="377"/>
      <c r="IQ973" s="377"/>
      <c r="IR973" s="377"/>
      <c r="IS973" s="377"/>
      <c r="IT973" s="377"/>
      <c r="IU973" s="377"/>
    </row>
    <row r="974" spans="1:255" s="369" customFormat="1" x14ac:dyDescent="0.25">
      <c r="A974" s="370" t="s">
        <v>912</v>
      </c>
      <c r="B974" s="378">
        <v>990080</v>
      </c>
      <c r="C974" s="378" t="s">
        <v>12</v>
      </c>
      <c r="D974" s="400">
        <v>1215</v>
      </c>
      <c r="E974" s="379" t="s">
        <v>930</v>
      </c>
      <c r="F974" s="379"/>
      <c r="G974" s="380" t="s">
        <v>743</v>
      </c>
      <c r="H974" s="368"/>
      <c r="I974" s="368"/>
      <c r="J974" s="368"/>
      <c r="K974" s="368"/>
      <c r="L974" s="368"/>
      <c r="M974" s="368"/>
      <c r="N974" s="368"/>
      <c r="O974" s="368"/>
      <c r="P974" s="368"/>
      <c r="Q974" s="368"/>
      <c r="R974" s="368"/>
      <c r="S974" s="368"/>
      <c r="T974" s="368"/>
      <c r="U974" s="368"/>
      <c r="V974" s="368"/>
      <c r="W974" s="368"/>
      <c r="X974" s="368"/>
      <c r="Y974" s="368"/>
      <c r="Z974" s="368"/>
      <c r="AA974" s="368"/>
      <c r="AB974" s="368"/>
      <c r="AC974" s="368"/>
      <c r="AD974" s="368"/>
      <c r="AE974" s="368"/>
      <c r="AF974" s="368"/>
      <c r="AG974" s="368"/>
      <c r="AH974" s="368"/>
      <c r="AI974" s="368"/>
      <c r="AJ974" s="368"/>
      <c r="AK974" s="368"/>
      <c r="AL974" s="368"/>
      <c r="AM974" s="368"/>
      <c r="AN974" s="368"/>
      <c r="AO974" s="368"/>
      <c r="AP974" s="368"/>
      <c r="AQ974" s="368"/>
      <c r="AR974" s="368"/>
      <c r="AS974" s="368"/>
      <c r="AT974" s="368"/>
      <c r="AU974" s="368"/>
      <c r="AV974" s="368"/>
      <c r="AW974" s="368"/>
      <c r="AX974" s="368"/>
      <c r="AY974" s="368"/>
      <c r="AZ974" s="368"/>
      <c r="BA974" s="368"/>
      <c r="BB974" s="368"/>
      <c r="BC974" s="368"/>
      <c r="BD974" s="368"/>
      <c r="BE974" s="368"/>
      <c r="BF974" s="368"/>
      <c r="BG974" s="368"/>
      <c r="BH974" s="368"/>
      <c r="BI974" s="368"/>
      <c r="BJ974" s="368"/>
      <c r="BK974" s="368"/>
      <c r="BL974" s="368"/>
      <c r="BM974" s="368"/>
      <c r="BN974" s="368"/>
      <c r="BO974" s="368"/>
      <c r="BP974" s="368"/>
      <c r="BQ974" s="368"/>
      <c r="BR974" s="368"/>
      <c r="BS974" s="368"/>
      <c r="BT974" s="368"/>
      <c r="BU974" s="368"/>
      <c r="BV974" s="368"/>
      <c r="BW974" s="368"/>
      <c r="BX974" s="368"/>
      <c r="BY974" s="368"/>
      <c r="BZ974" s="368"/>
      <c r="CA974" s="368"/>
      <c r="CB974" s="368"/>
      <c r="CC974" s="368"/>
      <c r="CD974" s="368"/>
      <c r="CE974" s="368"/>
      <c r="CF974" s="368"/>
      <c r="CG974" s="368"/>
      <c r="CH974" s="368"/>
      <c r="CI974" s="368"/>
      <c r="CJ974" s="368"/>
      <c r="CK974" s="368"/>
      <c r="CL974" s="368"/>
      <c r="CM974" s="368"/>
      <c r="CN974" s="368"/>
      <c r="CO974" s="368"/>
      <c r="CP974" s="368"/>
      <c r="CQ974" s="368"/>
      <c r="CR974" s="368"/>
      <c r="CS974" s="368"/>
      <c r="CT974" s="368"/>
      <c r="CU974" s="368"/>
      <c r="CV974" s="368"/>
      <c r="CW974" s="368"/>
      <c r="CX974" s="368"/>
      <c r="CY974" s="368"/>
      <c r="CZ974" s="368"/>
      <c r="DA974" s="368"/>
      <c r="DB974" s="368"/>
      <c r="DC974" s="368"/>
      <c r="DD974" s="368"/>
      <c r="DE974" s="368"/>
      <c r="DF974" s="368"/>
      <c r="DG974" s="368"/>
      <c r="DH974" s="368"/>
      <c r="DI974" s="368"/>
      <c r="DJ974" s="368"/>
      <c r="DK974" s="368"/>
      <c r="DL974" s="368"/>
      <c r="DM974" s="368"/>
      <c r="DN974" s="368"/>
      <c r="DO974" s="368"/>
      <c r="DP974" s="368"/>
      <c r="DQ974" s="368"/>
      <c r="DR974" s="368"/>
      <c r="DS974" s="368"/>
      <c r="DT974" s="368"/>
      <c r="DU974" s="368"/>
      <c r="DV974" s="368"/>
      <c r="DW974" s="368"/>
      <c r="DX974" s="368"/>
      <c r="DY974" s="368"/>
      <c r="DZ974" s="368"/>
      <c r="EA974" s="368"/>
      <c r="EB974" s="368"/>
      <c r="EC974" s="368"/>
      <c r="ED974" s="368"/>
      <c r="EE974" s="368"/>
      <c r="EF974" s="368"/>
      <c r="EG974" s="368"/>
      <c r="EH974" s="368"/>
      <c r="EI974" s="368"/>
      <c r="EJ974" s="368"/>
      <c r="EK974" s="368"/>
      <c r="EL974" s="368"/>
      <c r="EM974" s="368"/>
      <c r="EN974" s="368"/>
      <c r="EO974" s="368"/>
      <c r="EP974" s="368"/>
      <c r="EQ974" s="368"/>
      <c r="ER974" s="368"/>
      <c r="ES974" s="368"/>
      <c r="ET974" s="368"/>
      <c r="EU974" s="368"/>
      <c r="EV974" s="368"/>
      <c r="EW974" s="368"/>
      <c r="EX974" s="368"/>
      <c r="EY974" s="368"/>
      <c r="EZ974" s="368"/>
      <c r="FA974" s="368"/>
      <c r="FB974" s="368"/>
      <c r="FC974" s="368"/>
      <c r="FD974" s="368"/>
      <c r="FE974" s="368"/>
      <c r="FF974" s="368"/>
      <c r="FG974" s="368"/>
      <c r="FH974" s="368"/>
      <c r="FI974" s="368"/>
      <c r="FJ974" s="368"/>
      <c r="FK974" s="368"/>
      <c r="FL974" s="368"/>
      <c r="FM974" s="368"/>
      <c r="FN974" s="368"/>
      <c r="FO974" s="368"/>
      <c r="FP974" s="368"/>
      <c r="FQ974" s="368"/>
      <c r="FR974" s="368"/>
      <c r="FS974" s="368"/>
      <c r="FT974" s="368"/>
      <c r="FU974" s="368"/>
      <c r="FV974" s="368"/>
      <c r="FW974" s="368"/>
      <c r="FX974" s="368"/>
      <c r="FY974" s="368"/>
      <c r="FZ974" s="368"/>
      <c r="GA974" s="368"/>
      <c r="GB974" s="368"/>
      <c r="GC974" s="368"/>
      <c r="GD974" s="368"/>
      <c r="GE974" s="368"/>
      <c r="GF974" s="368"/>
      <c r="GG974" s="368"/>
      <c r="GH974" s="368"/>
      <c r="GI974" s="368"/>
      <c r="GJ974" s="368"/>
      <c r="GK974" s="368"/>
      <c r="GL974" s="368"/>
      <c r="GM974" s="368"/>
      <c r="GN974" s="368"/>
      <c r="GO974" s="368"/>
      <c r="GP974" s="368"/>
      <c r="GQ974" s="368"/>
      <c r="GR974" s="368"/>
      <c r="GS974" s="368"/>
      <c r="GT974" s="368"/>
      <c r="GU974" s="368"/>
      <c r="GV974" s="368"/>
      <c r="GW974" s="368"/>
      <c r="GX974" s="368"/>
      <c r="GY974" s="368"/>
      <c r="GZ974" s="368"/>
      <c r="HA974" s="368"/>
      <c r="HB974" s="368"/>
      <c r="HC974" s="368"/>
      <c r="HD974" s="368"/>
      <c r="HE974" s="368"/>
      <c r="HF974" s="368"/>
      <c r="HG974" s="368"/>
      <c r="HH974" s="368"/>
      <c r="HI974" s="368"/>
      <c r="HJ974" s="368"/>
      <c r="HK974" s="368"/>
      <c r="HL974" s="368"/>
      <c r="HM974" s="368"/>
      <c r="HN974" s="368"/>
      <c r="HO974" s="368"/>
      <c r="HP974" s="368"/>
      <c r="HQ974" s="368"/>
      <c r="HR974" s="368"/>
      <c r="HS974" s="368"/>
      <c r="HT974" s="368"/>
      <c r="HU974" s="368"/>
      <c r="HV974" s="368"/>
      <c r="HW974" s="368"/>
      <c r="HX974" s="368"/>
      <c r="HY974" s="368"/>
      <c r="HZ974" s="368"/>
      <c r="IA974" s="368"/>
      <c r="IB974" s="368"/>
      <c r="IC974" s="368"/>
      <c r="ID974" s="368"/>
      <c r="IE974" s="368"/>
      <c r="IF974" s="368"/>
      <c r="IG974" s="368"/>
      <c r="IH974" s="368"/>
      <c r="II974" s="368"/>
      <c r="IJ974" s="368"/>
      <c r="IK974" s="368"/>
      <c r="IL974" s="368"/>
      <c r="IM974" s="368"/>
      <c r="IN974" s="368"/>
      <c r="IO974" s="368"/>
      <c r="IP974" s="368"/>
      <c r="IQ974" s="368"/>
      <c r="IR974" s="368"/>
      <c r="IS974" s="368"/>
      <c r="IT974" s="368"/>
      <c r="IU974" s="368"/>
    </row>
    <row r="975" spans="1:255" s="369" customFormat="1" x14ac:dyDescent="0.25">
      <c r="A975" s="370" t="s">
        <v>912</v>
      </c>
      <c r="B975" s="378">
        <v>990080</v>
      </c>
      <c r="C975" s="378" t="s">
        <v>12</v>
      </c>
      <c r="D975" s="400">
        <v>1279</v>
      </c>
      <c r="E975" s="379" t="s">
        <v>931</v>
      </c>
      <c r="F975" s="379"/>
      <c r="G975" s="380" t="s">
        <v>743</v>
      </c>
      <c r="H975" s="368"/>
      <c r="I975" s="368"/>
      <c r="J975" s="368"/>
      <c r="K975" s="368"/>
      <c r="L975" s="368"/>
      <c r="M975" s="368"/>
      <c r="N975" s="368"/>
      <c r="O975" s="368"/>
      <c r="P975" s="368"/>
      <c r="Q975" s="368"/>
      <c r="R975" s="368"/>
      <c r="S975" s="368"/>
      <c r="T975" s="368"/>
      <c r="U975" s="368"/>
      <c r="V975" s="368"/>
      <c r="W975" s="368"/>
      <c r="X975" s="368"/>
      <c r="Y975" s="368"/>
      <c r="Z975" s="368"/>
      <c r="AA975" s="368"/>
      <c r="AB975" s="368"/>
      <c r="AC975" s="368"/>
      <c r="AD975" s="368"/>
      <c r="AE975" s="368"/>
      <c r="AF975" s="368"/>
      <c r="AG975" s="368"/>
      <c r="AH975" s="368"/>
      <c r="AI975" s="368"/>
      <c r="AJ975" s="368"/>
      <c r="AK975" s="368"/>
      <c r="AL975" s="368"/>
      <c r="AM975" s="368"/>
      <c r="AN975" s="368"/>
      <c r="AO975" s="368"/>
      <c r="AP975" s="368"/>
      <c r="AQ975" s="368"/>
      <c r="AR975" s="368"/>
      <c r="AS975" s="368"/>
      <c r="AT975" s="368"/>
      <c r="AU975" s="368"/>
      <c r="AV975" s="368"/>
      <c r="AW975" s="368"/>
      <c r="AX975" s="368"/>
      <c r="AY975" s="368"/>
      <c r="AZ975" s="368"/>
      <c r="BA975" s="368"/>
      <c r="BB975" s="368"/>
      <c r="BC975" s="368"/>
      <c r="BD975" s="368"/>
      <c r="BE975" s="368"/>
      <c r="BF975" s="368"/>
      <c r="BG975" s="368"/>
      <c r="BH975" s="368"/>
      <c r="BI975" s="368"/>
      <c r="BJ975" s="368"/>
      <c r="BK975" s="368"/>
      <c r="BL975" s="368"/>
      <c r="BM975" s="368"/>
      <c r="BN975" s="368"/>
      <c r="BO975" s="368"/>
      <c r="BP975" s="368"/>
      <c r="BQ975" s="368"/>
      <c r="BR975" s="368"/>
      <c r="BS975" s="368"/>
      <c r="BT975" s="368"/>
      <c r="BU975" s="368"/>
      <c r="BV975" s="368"/>
      <c r="BW975" s="368"/>
      <c r="BX975" s="368"/>
      <c r="BY975" s="368"/>
      <c r="BZ975" s="368"/>
      <c r="CA975" s="368"/>
      <c r="CB975" s="368"/>
      <c r="CC975" s="368"/>
      <c r="CD975" s="368"/>
      <c r="CE975" s="368"/>
      <c r="CF975" s="368"/>
      <c r="CG975" s="368"/>
      <c r="CH975" s="368"/>
      <c r="CI975" s="368"/>
      <c r="CJ975" s="368"/>
      <c r="CK975" s="368"/>
      <c r="CL975" s="368"/>
      <c r="CM975" s="368"/>
      <c r="CN975" s="368"/>
      <c r="CO975" s="368"/>
      <c r="CP975" s="368"/>
      <c r="CQ975" s="368"/>
      <c r="CR975" s="368"/>
      <c r="CS975" s="368"/>
      <c r="CT975" s="368"/>
      <c r="CU975" s="368"/>
      <c r="CV975" s="368"/>
      <c r="CW975" s="368"/>
      <c r="CX975" s="368"/>
      <c r="CY975" s="368"/>
      <c r="CZ975" s="368"/>
      <c r="DA975" s="368"/>
      <c r="DB975" s="368"/>
      <c r="DC975" s="368"/>
      <c r="DD975" s="368"/>
      <c r="DE975" s="368"/>
      <c r="DF975" s="368"/>
      <c r="DG975" s="368"/>
      <c r="DH975" s="368"/>
      <c r="DI975" s="368"/>
      <c r="DJ975" s="368"/>
      <c r="DK975" s="368"/>
      <c r="DL975" s="368"/>
      <c r="DM975" s="368"/>
      <c r="DN975" s="368"/>
      <c r="DO975" s="368"/>
      <c r="DP975" s="368"/>
      <c r="DQ975" s="368"/>
      <c r="DR975" s="368"/>
      <c r="DS975" s="368"/>
      <c r="DT975" s="368"/>
      <c r="DU975" s="368"/>
      <c r="DV975" s="368"/>
      <c r="DW975" s="368"/>
      <c r="DX975" s="368"/>
      <c r="DY975" s="368"/>
      <c r="DZ975" s="368"/>
      <c r="EA975" s="368"/>
      <c r="EB975" s="368"/>
      <c r="EC975" s="368"/>
      <c r="ED975" s="368"/>
      <c r="EE975" s="368"/>
      <c r="EF975" s="368"/>
      <c r="EG975" s="368"/>
      <c r="EH975" s="368"/>
      <c r="EI975" s="368"/>
      <c r="EJ975" s="368"/>
      <c r="EK975" s="368"/>
      <c r="EL975" s="368"/>
      <c r="EM975" s="368"/>
      <c r="EN975" s="368"/>
      <c r="EO975" s="368"/>
      <c r="EP975" s="368"/>
      <c r="EQ975" s="368"/>
      <c r="ER975" s="368"/>
      <c r="ES975" s="368"/>
      <c r="ET975" s="368"/>
      <c r="EU975" s="368"/>
      <c r="EV975" s="368"/>
      <c r="EW975" s="368"/>
      <c r="EX975" s="368"/>
      <c r="EY975" s="368"/>
      <c r="EZ975" s="368"/>
      <c r="FA975" s="368"/>
      <c r="FB975" s="368"/>
      <c r="FC975" s="368"/>
      <c r="FD975" s="368"/>
      <c r="FE975" s="368"/>
      <c r="FF975" s="368"/>
      <c r="FG975" s="368"/>
      <c r="FH975" s="368"/>
      <c r="FI975" s="368"/>
      <c r="FJ975" s="368"/>
      <c r="FK975" s="368"/>
      <c r="FL975" s="368"/>
      <c r="FM975" s="368"/>
      <c r="FN975" s="368"/>
      <c r="FO975" s="368"/>
      <c r="FP975" s="368"/>
      <c r="FQ975" s="368"/>
      <c r="FR975" s="368"/>
      <c r="FS975" s="368"/>
      <c r="FT975" s="368"/>
      <c r="FU975" s="368"/>
      <c r="FV975" s="368"/>
      <c r="FW975" s="368"/>
      <c r="FX975" s="368"/>
      <c r="FY975" s="368"/>
      <c r="FZ975" s="368"/>
      <c r="GA975" s="368"/>
      <c r="GB975" s="368"/>
      <c r="GC975" s="368"/>
      <c r="GD975" s="368"/>
      <c r="GE975" s="368"/>
      <c r="GF975" s="368"/>
      <c r="GG975" s="368"/>
      <c r="GH975" s="368"/>
      <c r="GI975" s="368"/>
      <c r="GJ975" s="368"/>
      <c r="GK975" s="368"/>
      <c r="GL975" s="368"/>
      <c r="GM975" s="368"/>
      <c r="GN975" s="368"/>
      <c r="GO975" s="368"/>
      <c r="GP975" s="368"/>
      <c r="GQ975" s="368"/>
      <c r="GR975" s="368"/>
      <c r="GS975" s="368"/>
      <c r="GT975" s="368"/>
      <c r="GU975" s="368"/>
      <c r="GV975" s="368"/>
      <c r="GW975" s="368"/>
      <c r="GX975" s="368"/>
      <c r="GY975" s="368"/>
      <c r="GZ975" s="368"/>
      <c r="HA975" s="368"/>
      <c r="HB975" s="368"/>
      <c r="HC975" s="368"/>
      <c r="HD975" s="368"/>
      <c r="HE975" s="368"/>
      <c r="HF975" s="368"/>
      <c r="HG975" s="368"/>
      <c r="HH975" s="368"/>
      <c r="HI975" s="368"/>
      <c r="HJ975" s="368"/>
      <c r="HK975" s="368"/>
      <c r="HL975" s="368"/>
      <c r="HM975" s="368"/>
      <c r="HN975" s="368"/>
      <c r="HO975" s="368"/>
      <c r="HP975" s="368"/>
      <c r="HQ975" s="368"/>
      <c r="HR975" s="368"/>
      <c r="HS975" s="368"/>
      <c r="HT975" s="368"/>
      <c r="HU975" s="368"/>
      <c r="HV975" s="368"/>
      <c r="HW975" s="368"/>
      <c r="HX975" s="368"/>
      <c r="HY975" s="368"/>
      <c r="HZ975" s="368"/>
      <c r="IA975" s="368"/>
      <c r="IB975" s="368"/>
      <c r="IC975" s="368"/>
      <c r="ID975" s="368"/>
      <c r="IE975" s="368"/>
      <c r="IF975" s="368"/>
      <c r="IG975" s="368"/>
      <c r="IH975" s="368"/>
      <c r="II975" s="368"/>
      <c r="IJ975" s="368"/>
      <c r="IK975" s="368"/>
      <c r="IL975" s="368"/>
      <c r="IM975" s="368"/>
      <c r="IN975" s="368"/>
      <c r="IO975" s="368"/>
      <c r="IP975" s="368"/>
      <c r="IQ975" s="368"/>
      <c r="IR975" s="368"/>
      <c r="IS975" s="368"/>
      <c r="IT975" s="368"/>
      <c r="IU975" s="368"/>
    </row>
    <row r="976" spans="1:255" s="369" customFormat="1" x14ac:dyDescent="0.25">
      <c r="A976" s="370" t="s">
        <v>912</v>
      </c>
      <c r="B976" s="378">
        <v>990080</v>
      </c>
      <c r="C976" s="378" t="s">
        <v>12</v>
      </c>
      <c r="D976" s="400">
        <v>1280</v>
      </c>
      <c r="E976" s="379" t="s">
        <v>932</v>
      </c>
      <c r="F976" s="379"/>
      <c r="G976" s="380" t="s">
        <v>743</v>
      </c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  <c r="BT976" s="12"/>
      <c r="BU976" s="12"/>
      <c r="BV976" s="12"/>
      <c r="BW976" s="12"/>
      <c r="BX976" s="12"/>
      <c r="BY976" s="12"/>
      <c r="BZ976" s="12"/>
      <c r="CA976" s="12"/>
      <c r="CB976" s="12"/>
      <c r="CC976" s="12"/>
      <c r="CD976" s="12"/>
      <c r="CE976" s="12"/>
      <c r="CF976" s="12"/>
      <c r="CG976" s="12"/>
      <c r="CH976" s="12"/>
      <c r="CI976" s="12"/>
      <c r="CJ976" s="12"/>
      <c r="CK976" s="12"/>
      <c r="CL976" s="12"/>
      <c r="CM976" s="12"/>
      <c r="CN976" s="12"/>
      <c r="CO976" s="12"/>
      <c r="CP976" s="12"/>
      <c r="CQ976" s="12"/>
      <c r="CR976" s="12"/>
      <c r="CS976" s="12"/>
      <c r="CT976" s="12"/>
      <c r="CU976" s="12"/>
      <c r="CV976" s="12"/>
      <c r="CW976" s="12"/>
      <c r="CX976" s="12"/>
      <c r="CY976" s="12"/>
      <c r="CZ976" s="12"/>
      <c r="DA976" s="12"/>
      <c r="DB976" s="12"/>
      <c r="DC976" s="12"/>
      <c r="DD976" s="12"/>
      <c r="DE976" s="12"/>
      <c r="DF976" s="12"/>
      <c r="DG976" s="12"/>
      <c r="DH976" s="12"/>
      <c r="DI976" s="12"/>
      <c r="DJ976" s="12"/>
      <c r="DK976" s="12"/>
      <c r="DL976" s="12"/>
      <c r="DM976" s="12"/>
      <c r="DN976" s="12"/>
      <c r="DO976" s="12"/>
      <c r="DP976" s="12"/>
      <c r="DQ976" s="12"/>
      <c r="DR976" s="12"/>
      <c r="DS976" s="12"/>
      <c r="DT976" s="12"/>
      <c r="DU976" s="12"/>
      <c r="DV976" s="12"/>
      <c r="DW976" s="12"/>
      <c r="DX976" s="12"/>
      <c r="DY976" s="12"/>
      <c r="DZ976" s="12"/>
      <c r="EA976" s="12"/>
      <c r="EB976" s="12"/>
      <c r="EC976" s="12"/>
      <c r="ED976" s="12"/>
      <c r="EE976" s="12"/>
      <c r="EF976" s="12"/>
      <c r="EG976" s="12"/>
      <c r="EH976" s="12"/>
      <c r="EI976" s="12"/>
      <c r="EJ976" s="12"/>
      <c r="EK976" s="12"/>
      <c r="EL976" s="12"/>
      <c r="EM976" s="12"/>
      <c r="EN976" s="12"/>
      <c r="EO976" s="12"/>
      <c r="EP976" s="12"/>
      <c r="EQ976" s="12"/>
      <c r="ER976" s="12"/>
      <c r="ES976" s="12"/>
      <c r="ET976" s="12"/>
      <c r="EU976" s="12"/>
      <c r="EV976" s="12"/>
      <c r="EW976" s="12"/>
      <c r="EX976" s="12"/>
      <c r="EY976" s="12"/>
      <c r="EZ976" s="12"/>
      <c r="FA976" s="12"/>
      <c r="FB976" s="12"/>
      <c r="FC976" s="12"/>
      <c r="FD976" s="12"/>
      <c r="FE976" s="12"/>
      <c r="FF976" s="12"/>
      <c r="FG976" s="12"/>
      <c r="FH976" s="12"/>
      <c r="FI976" s="12"/>
      <c r="FJ976" s="12"/>
      <c r="FK976" s="12"/>
      <c r="FL976" s="12"/>
      <c r="FM976" s="12"/>
      <c r="FN976" s="12"/>
      <c r="FO976" s="12"/>
      <c r="FP976" s="12"/>
      <c r="FQ976" s="12"/>
      <c r="FR976" s="12"/>
      <c r="FS976" s="12"/>
      <c r="FT976" s="12"/>
      <c r="FU976" s="12"/>
      <c r="FV976" s="12"/>
      <c r="FW976" s="12"/>
      <c r="FX976" s="12"/>
      <c r="FY976" s="12"/>
      <c r="FZ976" s="12"/>
      <c r="GA976" s="12"/>
      <c r="GB976" s="12"/>
      <c r="GC976" s="12"/>
      <c r="GD976" s="12"/>
      <c r="GE976" s="12"/>
      <c r="GF976" s="12"/>
      <c r="GG976" s="12"/>
      <c r="GH976" s="12"/>
      <c r="GI976" s="12"/>
      <c r="GJ976" s="12"/>
      <c r="GK976" s="12"/>
      <c r="GL976" s="12"/>
      <c r="GM976" s="12"/>
      <c r="GN976" s="12"/>
      <c r="GO976" s="12"/>
      <c r="GP976" s="12"/>
      <c r="GQ976" s="12"/>
      <c r="GR976" s="12"/>
      <c r="GS976" s="12"/>
      <c r="GT976" s="12"/>
      <c r="GU976" s="12"/>
      <c r="GV976" s="12"/>
      <c r="GW976" s="12"/>
      <c r="GX976" s="12"/>
      <c r="GY976" s="12"/>
      <c r="GZ976" s="12"/>
      <c r="HA976" s="12"/>
      <c r="HB976" s="12"/>
      <c r="HC976" s="12"/>
      <c r="HD976" s="12"/>
      <c r="HE976" s="12"/>
      <c r="HF976" s="12"/>
      <c r="HG976" s="12"/>
      <c r="HH976" s="12"/>
      <c r="HI976" s="12"/>
      <c r="HJ976" s="12"/>
      <c r="HK976" s="12"/>
      <c r="HL976" s="12"/>
      <c r="HM976" s="12"/>
      <c r="HN976" s="12"/>
      <c r="HO976" s="12"/>
      <c r="HP976" s="12"/>
      <c r="HQ976" s="12"/>
      <c r="HR976" s="12"/>
      <c r="HS976" s="12"/>
      <c r="HT976" s="12"/>
      <c r="HU976" s="12"/>
      <c r="HV976" s="12"/>
      <c r="HW976" s="12"/>
      <c r="HX976" s="12"/>
      <c r="HY976" s="12"/>
      <c r="HZ976" s="12"/>
      <c r="IA976" s="12"/>
      <c r="IB976" s="12"/>
      <c r="IC976" s="12"/>
      <c r="ID976" s="12"/>
      <c r="IE976" s="12"/>
      <c r="IF976" s="12"/>
      <c r="IG976" s="12"/>
      <c r="IH976" s="12"/>
      <c r="II976" s="12"/>
      <c r="IJ976" s="12"/>
      <c r="IK976" s="12"/>
      <c r="IL976" s="12"/>
      <c r="IM976" s="12"/>
      <c r="IN976" s="12"/>
      <c r="IO976" s="12"/>
      <c r="IP976" s="12"/>
      <c r="IQ976" s="12"/>
      <c r="IR976" s="12"/>
      <c r="IS976" s="12"/>
      <c r="IT976" s="12"/>
      <c r="IU976" s="12"/>
    </row>
    <row r="977" spans="1:255" s="369" customFormat="1" x14ac:dyDescent="0.25">
      <c r="A977" s="370" t="s">
        <v>912</v>
      </c>
      <c r="B977" s="378">
        <v>990080</v>
      </c>
      <c r="C977" s="378" t="s">
        <v>12</v>
      </c>
      <c r="D977" s="400">
        <v>1281</v>
      </c>
      <c r="E977" s="379" t="s">
        <v>933</v>
      </c>
      <c r="F977" s="379"/>
      <c r="G977" s="380" t="s">
        <v>743</v>
      </c>
      <c r="H977" s="368"/>
      <c r="I977" s="368"/>
      <c r="J977" s="368"/>
      <c r="K977" s="368"/>
      <c r="L977" s="368"/>
      <c r="M977" s="368"/>
      <c r="N977" s="368"/>
      <c r="O977" s="368"/>
      <c r="P977" s="368"/>
      <c r="Q977" s="368"/>
      <c r="R977" s="368"/>
      <c r="S977" s="368"/>
      <c r="T977" s="368"/>
      <c r="U977" s="368"/>
      <c r="V977" s="368"/>
      <c r="W977" s="368"/>
      <c r="X977" s="368"/>
      <c r="Y977" s="368"/>
      <c r="Z977" s="368"/>
      <c r="AA977" s="368"/>
      <c r="AB977" s="368"/>
      <c r="AC977" s="368"/>
      <c r="AD977" s="368"/>
      <c r="AE977" s="368"/>
      <c r="AF977" s="368"/>
      <c r="AG977" s="368"/>
      <c r="AH977" s="368"/>
      <c r="AI977" s="368"/>
      <c r="AJ977" s="368"/>
      <c r="AK977" s="368"/>
      <c r="AL977" s="368"/>
      <c r="AM977" s="368"/>
      <c r="AN977" s="368"/>
      <c r="AO977" s="368"/>
      <c r="AP977" s="368"/>
      <c r="AQ977" s="368"/>
      <c r="AR977" s="368"/>
      <c r="AS977" s="368"/>
      <c r="AT977" s="368"/>
      <c r="AU977" s="368"/>
      <c r="AV977" s="368"/>
      <c r="AW977" s="368"/>
      <c r="AX977" s="368"/>
      <c r="AY977" s="368"/>
      <c r="AZ977" s="368"/>
      <c r="BA977" s="368"/>
      <c r="BB977" s="368"/>
      <c r="BC977" s="368"/>
      <c r="BD977" s="368"/>
      <c r="BE977" s="368"/>
      <c r="BF977" s="368"/>
      <c r="BG977" s="368"/>
      <c r="BH977" s="368"/>
      <c r="BI977" s="368"/>
      <c r="BJ977" s="368"/>
      <c r="BK977" s="368"/>
      <c r="BL977" s="368"/>
      <c r="BM977" s="368"/>
      <c r="BN977" s="368"/>
      <c r="BO977" s="368"/>
      <c r="BP977" s="368"/>
      <c r="BQ977" s="368"/>
      <c r="BR977" s="368"/>
      <c r="BS977" s="368"/>
      <c r="BT977" s="368"/>
      <c r="BU977" s="368"/>
      <c r="BV977" s="368"/>
      <c r="BW977" s="368"/>
      <c r="BX977" s="368"/>
      <c r="BY977" s="368"/>
      <c r="BZ977" s="368"/>
      <c r="CA977" s="368"/>
      <c r="CB977" s="368"/>
      <c r="CC977" s="368"/>
      <c r="CD977" s="368"/>
      <c r="CE977" s="368"/>
      <c r="CF977" s="368"/>
      <c r="CG977" s="368"/>
      <c r="CH977" s="368"/>
      <c r="CI977" s="368"/>
      <c r="CJ977" s="368"/>
      <c r="CK977" s="368"/>
      <c r="CL977" s="368"/>
      <c r="CM977" s="368"/>
      <c r="CN977" s="368"/>
      <c r="CO977" s="368"/>
      <c r="CP977" s="368"/>
      <c r="CQ977" s="368"/>
      <c r="CR977" s="368"/>
      <c r="CS977" s="368"/>
      <c r="CT977" s="368"/>
      <c r="CU977" s="368"/>
      <c r="CV977" s="368"/>
      <c r="CW977" s="368"/>
      <c r="CX977" s="368"/>
      <c r="CY977" s="368"/>
      <c r="CZ977" s="368"/>
      <c r="DA977" s="368"/>
      <c r="DB977" s="368"/>
      <c r="DC977" s="368"/>
      <c r="DD977" s="368"/>
      <c r="DE977" s="368"/>
      <c r="DF977" s="368"/>
      <c r="DG977" s="368"/>
      <c r="DH977" s="368"/>
      <c r="DI977" s="368"/>
      <c r="DJ977" s="368"/>
      <c r="DK977" s="368"/>
      <c r="DL977" s="368"/>
      <c r="DM977" s="368"/>
      <c r="DN977" s="368"/>
      <c r="DO977" s="368"/>
      <c r="DP977" s="368"/>
      <c r="DQ977" s="368"/>
      <c r="DR977" s="368"/>
      <c r="DS977" s="368"/>
      <c r="DT977" s="368"/>
      <c r="DU977" s="368"/>
      <c r="DV977" s="368"/>
      <c r="DW977" s="368"/>
      <c r="DX977" s="368"/>
      <c r="DY977" s="368"/>
      <c r="DZ977" s="368"/>
      <c r="EA977" s="368"/>
      <c r="EB977" s="368"/>
      <c r="EC977" s="368"/>
      <c r="ED977" s="368"/>
      <c r="EE977" s="368"/>
      <c r="EF977" s="368"/>
      <c r="EG977" s="368"/>
      <c r="EH977" s="368"/>
      <c r="EI977" s="368"/>
      <c r="EJ977" s="368"/>
      <c r="EK977" s="368"/>
      <c r="EL977" s="368"/>
      <c r="EM977" s="368"/>
      <c r="EN977" s="368"/>
      <c r="EO977" s="368"/>
      <c r="EP977" s="368"/>
      <c r="EQ977" s="368"/>
      <c r="ER977" s="368"/>
      <c r="ES977" s="368"/>
      <c r="ET977" s="368"/>
      <c r="EU977" s="368"/>
      <c r="EV977" s="368"/>
      <c r="EW977" s="368"/>
      <c r="EX977" s="368"/>
      <c r="EY977" s="368"/>
      <c r="EZ977" s="368"/>
      <c r="FA977" s="368"/>
      <c r="FB977" s="368"/>
      <c r="FC977" s="368"/>
      <c r="FD977" s="368"/>
      <c r="FE977" s="368"/>
      <c r="FF977" s="368"/>
      <c r="FG977" s="368"/>
      <c r="FH977" s="368"/>
      <c r="FI977" s="368"/>
      <c r="FJ977" s="368"/>
      <c r="FK977" s="368"/>
      <c r="FL977" s="368"/>
      <c r="FM977" s="368"/>
      <c r="FN977" s="368"/>
      <c r="FO977" s="368"/>
      <c r="FP977" s="368"/>
      <c r="FQ977" s="368"/>
      <c r="FR977" s="368"/>
      <c r="FS977" s="368"/>
      <c r="FT977" s="368"/>
      <c r="FU977" s="368"/>
      <c r="FV977" s="368"/>
      <c r="FW977" s="368"/>
      <c r="FX977" s="368"/>
      <c r="FY977" s="368"/>
      <c r="FZ977" s="368"/>
      <c r="GA977" s="368"/>
      <c r="GB977" s="368"/>
      <c r="GC977" s="368"/>
      <c r="GD977" s="368"/>
      <c r="GE977" s="368"/>
      <c r="GF977" s="368"/>
      <c r="GG977" s="368"/>
      <c r="GH977" s="368"/>
      <c r="GI977" s="368"/>
      <c r="GJ977" s="368"/>
      <c r="GK977" s="368"/>
      <c r="GL977" s="368"/>
      <c r="GM977" s="368"/>
      <c r="GN977" s="368"/>
      <c r="GO977" s="368"/>
      <c r="GP977" s="368"/>
      <c r="GQ977" s="368"/>
      <c r="GR977" s="368"/>
      <c r="GS977" s="368"/>
      <c r="GT977" s="368"/>
      <c r="GU977" s="368"/>
      <c r="GV977" s="368"/>
      <c r="GW977" s="368"/>
      <c r="GX977" s="368"/>
      <c r="GY977" s="368"/>
      <c r="GZ977" s="368"/>
      <c r="HA977" s="368"/>
      <c r="HB977" s="368"/>
      <c r="HC977" s="368"/>
      <c r="HD977" s="368"/>
      <c r="HE977" s="368"/>
      <c r="HF977" s="368"/>
      <c r="HG977" s="368"/>
      <c r="HH977" s="368"/>
      <c r="HI977" s="368"/>
      <c r="HJ977" s="368"/>
      <c r="HK977" s="368"/>
      <c r="HL977" s="368"/>
      <c r="HM977" s="368"/>
      <c r="HN977" s="368"/>
      <c r="HO977" s="368"/>
      <c r="HP977" s="368"/>
      <c r="HQ977" s="368"/>
      <c r="HR977" s="368"/>
      <c r="HS977" s="368"/>
      <c r="HT977" s="368"/>
      <c r="HU977" s="368"/>
      <c r="HV977" s="368"/>
      <c r="HW977" s="368"/>
      <c r="HX977" s="368"/>
      <c r="HY977" s="368"/>
      <c r="HZ977" s="368"/>
      <c r="IA977" s="368"/>
      <c r="IB977" s="368"/>
      <c r="IC977" s="368"/>
      <c r="ID977" s="368"/>
      <c r="IE977" s="368"/>
      <c r="IF977" s="368"/>
      <c r="IG977" s="368"/>
      <c r="IH977" s="368"/>
      <c r="II977" s="368"/>
      <c r="IJ977" s="368"/>
      <c r="IK977" s="368"/>
      <c r="IL977" s="368"/>
      <c r="IM977" s="368"/>
      <c r="IN977" s="368"/>
      <c r="IO977" s="368"/>
      <c r="IP977" s="368"/>
      <c r="IQ977" s="368"/>
      <c r="IR977" s="368"/>
      <c r="IS977" s="368"/>
      <c r="IT977" s="368"/>
      <c r="IU977" s="368"/>
    </row>
    <row r="978" spans="1:255" s="369" customFormat="1" x14ac:dyDescent="0.25">
      <c r="A978" s="370" t="s">
        <v>912</v>
      </c>
      <c r="B978" s="378">
        <v>990080</v>
      </c>
      <c r="C978" s="378" t="s">
        <v>12</v>
      </c>
      <c r="D978" s="400">
        <v>1285</v>
      </c>
      <c r="E978" s="379" t="s">
        <v>934</v>
      </c>
      <c r="F978" s="379"/>
      <c r="G978" s="380" t="s">
        <v>743</v>
      </c>
    </row>
    <row r="979" spans="1:255" s="369" customFormat="1" ht="24" x14ac:dyDescent="0.25">
      <c r="A979" s="370" t="s">
        <v>912</v>
      </c>
      <c r="B979" s="378">
        <v>990080</v>
      </c>
      <c r="C979" s="378" t="s">
        <v>12</v>
      </c>
      <c r="D979" s="400">
        <v>1299</v>
      </c>
      <c r="E979" s="379" t="s">
        <v>935</v>
      </c>
      <c r="F979" s="379"/>
      <c r="G979" s="380" t="s">
        <v>743</v>
      </c>
    </row>
    <row r="980" spans="1:255" s="360" customFormat="1" x14ac:dyDescent="0.25">
      <c r="A980" s="370" t="s">
        <v>912</v>
      </c>
      <c r="B980" s="378">
        <v>990080</v>
      </c>
      <c r="C980" s="378" t="s">
        <v>12</v>
      </c>
      <c r="D980" s="400">
        <v>1300</v>
      </c>
      <c r="E980" s="379" t="s">
        <v>936</v>
      </c>
      <c r="F980" s="379"/>
      <c r="G980" s="380" t="s">
        <v>743</v>
      </c>
      <c r="H980" s="369"/>
      <c r="I980" s="369"/>
      <c r="J980" s="369"/>
      <c r="K980" s="369"/>
      <c r="L980" s="369"/>
      <c r="M980" s="369"/>
      <c r="N980" s="369"/>
      <c r="O980" s="369"/>
      <c r="P980" s="369"/>
      <c r="Q980" s="369"/>
      <c r="R980" s="369"/>
      <c r="S980" s="369"/>
      <c r="T980" s="369"/>
      <c r="U980" s="369"/>
      <c r="V980" s="369"/>
      <c r="W980" s="369"/>
      <c r="X980" s="369"/>
      <c r="Y980" s="369"/>
      <c r="Z980" s="369"/>
      <c r="AA980" s="369"/>
      <c r="AB980" s="369"/>
      <c r="AC980" s="369"/>
      <c r="AD980" s="369"/>
      <c r="AE980" s="369"/>
      <c r="AF980" s="369"/>
      <c r="AG980" s="369"/>
      <c r="AH980" s="369"/>
      <c r="AI980" s="369"/>
      <c r="AJ980" s="369"/>
      <c r="AK980" s="369"/>
      <c r="AL980" s="369"/>
      <c r="AM980" s="369"/>
      <c r="AN980" s="369"/>
      <c r="AO980" s="369"/>
      <c r="AP980" s="369"/>
      <c r="AQ980" s="369"/>
      <c r="AR980" s="369"/>
      <c r="AS980" s="369"/>
      <c r="AT980" s="369"/>
      <c r="AU980" s="369"/>
      <c r="AV980" s="369"/>
      <c r="AW980" s="369"/>
      <c r="AX980" s="369"/>
      <c r="AY980" s="369"/>
      <c r="AZ980" s="369"/>
      <c r="BA980" s="369"/>
      <c r="BB980" s="369"/>
      <c r="BC980" s="369"/>
      <c r="BD980" s="369"/>
      <c r="BE980" s="369"/>
      <c r="BF980" s="369"/>
      <c r="BG980" s="369"/>
      <c r="BH980" s="369"/>
      <c r="BI980" s="369"/>
      <c r="BJ980" s="369"/>
      <c r="BK980" s="369"/>
      <c r="BL980" s="369"/>
      <c r="BM980" s="369"/>
      <c r="BN980" s="369"/>
      <c r="BO980" s="369"/>
      <c r="BP980" s="369"/>
      <c r="BQ980" s="369"/>
      <c r="BR980" s="369"/>
      <c r="BS980" s="369"/>
      <c r="BT980" s="369"/>
      <c r="BU980" s="369"/>
      <c r="BV980" s="369"/>
      <c r="BW980" s="369"/>
      <c r="BX980" s="369"/>
      <c r="BY980" s="369"/>
      <c r="BZ980" s="369"/>
      <c r="CA980" s="369"/>
      <c r="CB980" s="369"/>
      <c r="CC980" s="369"/>
      <c r="CD980" s="369"/>
      <c r="CE980" s="369"/>
      <c r="CF980" s="369"/>
      <c r="CG980" s="369"/>
      <c r="CH980" s="369"/>
      <c r="CI980" s="369"/>
      <c r="CJ980" s="369"/>
      <c r="CK980" s="369"/>
      <c r="CL980" s="369"/>
      <c r="CM980" s="369"/>
      <c r="CN980" s="369"/>
      <c r="CO980" s="369"/>
      <c r="CP980" s="369"/>
      <c r="CQ980" s="369"/>
      <c r="CR980" s="369"/>
      <c r="CS980" s="369"/>
      <c r="CT980" s="369"/>
      <c r="CU980" s="369"/>
      <c r="CV980" s="369"/>
      <c r="CW980" s="369"/>
      <c r="CX980" s="369"/>
      <c r="CY980" s="369"/>
      <c r="CZ980" s="369"/>
      <c r="DA980" s="369"/>
      <c r="DB980" s="369"/>
      <c r="DC980" s="369"/>
      <c r="DD980" s="369"/>
      <c r="DE980" s="369"/>
      <c r="DF980" s="369"/>
      <c r="DG980" s="369"/>
      <c r="DH980" s="369"/>
      <c r="DI980" s="369"/>
      <c r="DJ980" s="369"/>
      <c r="DK980" s="369"/>
      <c r="DL980" s="369"/>
      <c r="DM980" s="369"/>
      <c r="DN980" s="369"/>
      <c r="DO980" s="369"/>
      <c r="DP980" s="369"/>
      <c r="DQ980" s="369"/>
      <c r="DR980" s="369"/>
      <c r="DS980" s="369"/>
      <c r="DT980" s="369"/>
      <c r="DU980" s="369"/>
      <c r="DV980" s="369"/>
      <c r="DW980" s="369"/>
      <c r="DX980" s="369"/>
      <c r="DY980" s="369"/>
      <c r="DZ980" s="369"/>
      <c r="EA980" s="369"/>
      <c r="EB980" s="369"/>
      <c r="EC980" s="369"/>
      <c r="ED980" s="369"/>
      <c r="EE980" s="369"/>
      <c r="EF980" s="369"/>
      <c r="EG980" s="369"/>
      <c r="EH980" s="369"/>
      <c r="EI980" s="369"/>
      <c r="EJ980" s="369"/>
      <c r="EK980" s="369"/>
      <c r="EL980" s="369"/>
      <c r="EM980" s="369"/>
      <c r="EN980" s="369"/>
      <c r="EO980" s="369"/>
      <c r="EP980" s="369"/>
      <c r="EQ980" s="369"/>
      <c r="ER980" s="369"/>
      <c r="ES980" s="369"/>
      <c r="ET980" s="369"/>
      <c r="EU980" s="369"/>
      <c r="EV980" s="369"/>
      <c r="EW980" s="369"/>
      <c r="EX980" s="369"/>
      <c r="EY980" s="369"/>
      <c r="EZ980" s="369"/>
      <c r="FA980" s="369"/>
      <c r="FB980" s="369"/>
      <c r="FC980" s="369"/>
      <c r="FD980" s="369"/>
      <c r="FE980" s="369"/>
      <c r="FF980" s="369"/>
      <c r="FG980" s="369"/>
      <c r="FH980" s="369"/>
      <c r="FI980" s="369"/>
      <c r="FJ980" s="369"/>
      <c r="FK980" s="369"/>
      <c r="FL980" s="369"/>
      <c r="FM980" s="369"/>
      <c r="FN980" s="369"/>
      <c r="FO980" s="369"/>
      <c r="FP980" s="369"/>
      <c r="FQ980" s="369"/>
      <c r="FR980" s="369"/>
      <c r="FS980" s="369"/>
      <c r="FT980" s="369"/>
      <c r="FU980" s="369"/>
      <c r="FV980" s="369"/>
      <c r="FW980" s="369"/>
      <c r="FX980" s="369"/>
      <c r="FY980" s="369"/>
      <c r="FZ980" s="369"/>
      <c r="GA980" s="369"/>
      <c r="GB980" s="369"/>
      <c r="GC980" s="369"/>
      <c r="GD980" s="369"/>
      <c r="GE980" s="369"/>
      <c r="GF980" s="369"/>
      <c r="GG980" s="369"/>
      <c r="GH980" s="369"/>
      <c r="GI980" s="369"/>
      <c r="GJ980" s="369"/>
      <c r="GK980" s="369"/>
      <c r="GL980" s="369"/>
      <c r="GM980" s="369"/>
      <c r="GN980" s="369"/>
      <c r="GO980" s="369"/>
      <c r="GP980" s="369"/>
      <c r="GQ980" s="369"/>
      <c r="GR980" s="369"/>
      <c r="GS980" s="369"/>
      <c r="GT980" s="369"/>
      <c r="GU980" s="369"/>
      <c r="GV980" s="369"/>
      <c r="GW980" s="369"/>
      <c r="GX980" s="369"/>
      <c r="GY980" s="369"/>
      <c r="GZ980" s="369"/>
      <c r="HA980" s="369"/>
      <c r="HB980" s="369"/>
      <c r="HC980" s="369"/>
      <c r="HD980" s="369"/>
      <c r="HE980" s="369"/>
      <c r="HF980" s="369"/>
      <c r="HG980" s="369"/>
      <c r="HH980" s="369"/>
      <c r="HI980" s="369"/>
      <c r="HJ980" s="369"/>
      <c r="HK980" s="369"/>
      <c r="HL980" s="369"/>
      <c r="HM980" s="369"/>
      <c r="HN980" s="369"/>
      <c r="HO980" s="369"/>
      <c r="HP980" s="369"/>
      <c r="HQ980" s="369"/>
      <c r="HR980" s="369"/>
      <c r="HS980" s="369"/>
      <c r="HT980" s="369"/>
      <c r="HU980" s="369"/>
      <c r="HV980" s="369"/>
      <c r="HW980" s="369"/>
      <c r="HX980" s="369"/>
      <c r="HY980" s="369"/>
      <c r="HZ980" s="369"/>
      <c r="IA980" s="369"/>
      <c r="IB980" s="369"/>
      <c r="IC980" s="369"/>
      <c r="ID980" s="369"/>
      <c r="IE980" s="369"/>
      <c r="IF980" s="369"/>
      <c r="IG980" s="369"/>
      <c r="IH980" s="369"/>
      <c r="II980" s="369"/>
      <c r="IJ980" s="369"/>
      <c r="IK980" s="369"/>
      <c r="IL980" s="369"/>
      <c r="IM980" s="369"/>
      <c r="IN980" s="369"/>
      <c r="IO980" s="369"/>
      <c r="IP980" s="369"/>
      <c r="IQ980" s="369"/>
      <c r="IR980" s="369"/>
      <c r="IS980" s="369"/>
      <c r="IT980" s="369"/>
      <c r="IU980" s="369"/>
    </row>
    <row r="981" spans="1:255" s="369" customFormat="1" x14ac:dyDescent="0.25">
      <c r="A981" s="370" t="s">
        <v>912</v>
      </c>
      <c r="B981" s="378">
        <v>990080</v>
      </c>
      <c r="C981" s="378" t="s">
        <v>12</v>
      </c>
      <c r="D981" s="400">
        <v>1320</v>
      </c>
      <c r="E981" s="379" t="s">
        <v>937</v>
      </c>
      <c r="F981" s="379"/>
      <c r="G981" s="380" t="s">
        <v>396</v>
      </c>
      <c r="H981" s="360"/>
      <c r="I981" s="360"/>
      <c r="J981" s="360"/>
      <c r="K981" s="360"/>
      <c r="L981" s="360"/>
      <c r="M981" s="360"/>
      <c r="N981" s="360"/>
      <c r="O981" s="360"/>
      <c r="P981" s="360"/>
      <c r="Q981" s="360"/>
      <c r="R981" s="360"/>
      <c r="S981" s="360"/>
      <c r="T981" s="360"/>
      <c r="U981" s="360"/>
      <c r="V981" s="360"/>
      <c r="W981" s="360"/>
      <c r="X981" s="360"/>
      <c r="Y981" s="360"/>
      <c r="Z981" s="360"/>
      <c r="AA981" s="360"/>
      <c r="AB981" s="360"/>
      <c r="AC981" s="360"/>
      <c r="AD981" s="360"/>
      <c r="AE981" s="360"/>
      <c r="AF981" s="360"/>
      <c r="AG981" s="360"/>
      <c r="AH981" s="360"/>
      <c r="AI981" s="360"/>
      <c r="AJ981" s="360"/>
      <c r="AK981" s="360"/>
      <c r="AL981" s="360"/>
      <c r="AM981" s="360"/>
      <c r="AN981" s="360"/>
      <c r="AO981" s="360"/>
      <c r="AP981" s="360"/>
      <c r="AQ981" s="360"/>
      <c r="AR981" s="360"/>
      <c r="AS981" s="360"/>
      <c r="AT981" s="360"/>
      <c r="AU981" s="360"/>
      <c r="AV981" s="360"/>
      <c r="AW981" s="360"/>
      <c r="AX981" s="360"/>
      <c r="AY981" s="360"/>
      <c r="AZ981" s="360"/>
      <c r="BA981" s="360"/>
      <c r="BB981" s="360"/>
      <c r="BC981" s="360"/>
      <c r="BD981" s="360"/>
      <c r="BE981" s="360"/>
      <c r="BF981" s="360"/>
      <c r="BG981" s="360"/>
      <c r="BH981" s="360"/>
      <c r="BI981" s="360"/>
      <c r="BJ981" s="360"/>
      <c r="BK981" s="360"/>
      <c r="BL981" s="360"/>
      <c r="BM981" s="360"/>
      <c r="BN981" s="360"/>
      <c r="BO981" s="360"/>
      <c r="BP981" s="360"/>
      <c r="BQ981" s="360"/>
      <c r="BR981" s="360"/>
      <c r="BS981" s="360"/>
      <c r="BT981" s="360"/>
      <c r="BU981" s="360"/>
      <c r="BV981" s="360"/>
      <c r="BW981" s="360"/>
      <c r="BX981" s="360"/>
      <c r="BY981" s="360"/>
      <c r="BZ981" s="360"/>
      <c r="CA981" s="360"/>
      <c r="CB981" s="360"/>
      <c r="CC981" s="360"/>
      <c r="CD981" s="360"/>
      <c r="CE981" s="360"/>
      <c r="CF981" s="360"/>
      <c r="CG981" s="360"/>
      <c r="CH981" s="360"/>
      <c r="CI981" s="360"/>
      <c r="CJ981" s="360"/>
      <c r="CK981" s="360"/>
      <c r="CL981" s="360"/>
      <c r="CM981" s="360"/>
      <c r="CN981" s="360"/>
      <c r="CO981" s="360"/>
      <c r="CP981" s="360"/>
      <c r="CQ981" s="360"/>
      <c r="CR981" s="360"/>
      <c r="CS981" s="360"/>
      <c r="CT981" s="360"/>
      <c r="CU981" s="360"/>
      <c r="CV981" s="360"/>
      <c r="CW981" s="360"/>
      <c r="CX981" s="360"/>
      <c r="CY981" s="360"/>
      <c r="CZ981" s="360"/>
      <c r="DA981" s="360"/>
      <c r="DB981" s="360"/>
      <c r="DC981" s="360"/>
      <c r="DD981" s="360"/>
      <c r="DE981" s="360"/>
      <c r="DF981" s="360"/>
      <c r="DG981" s="360"/>
      <c r="DH981" s="360"/>
      <c r="DI981" s="360"/>
      <c r="DJ981" s="360"/>
      <c r="DK981" s="360"/>
      <c r="DL981" s="360"/>
      <c r="DM981" s="360"/>
      <c r="DN981" s="360"/>
      <c r="DO981" s="360"/>
      <c r="DP981" s="360"/>
      <c r="DQ981" s="360"/>
      <c r="DR981" s="360"/>
      <c r="DS981" s="360"/>
      <c r="DT981" s="360"/>
      <c r="DU981" s="360"/>
      <c r="DV981" s="360"/>
      <c r="DW981" s="360"/>
      <c r="DX981" s="360"/>
      <c r="DY981" s="360"/>
      <c r="DZ981" s="360"/>
      <c r="EA981" s="360"/>
      <c r="EB981" s="360"/>
      <c r="EC981" s="360"/>
      <c r="ED981" s="360"/>
      <c r="EE981" s="360"/>
      <c r="EF981" s="360"/>
      <c r="EG981" s="360"/>
      <c r="EH981" s="360"/>
      <c r="EI981" s="360"/>
      <c r="EJ981" s="360"/>
      <c r="EK981" s="360"/>
      <c r="EL981" s="360"/>
      <c r="EM981" s="360"/>
      <c r="EN981" s="360"/>
      <c r="EO981" s="360"/>
      <c r="EP981" s="360"/>
      <c r="EQ981" s="360"/>
      <c r="ER981" s="360"/>
      <c r="ES981" s="360"/>
      <c r="ET981" s="360"/>
      <c r="EU981" s="360"/>
      <c r="EV981" s="360"/>
      <c r="EW981" s="360"/>
      <c r="EX981" s="360"/>
      <c r="EY981" s="360"/>
      <c r="EZ981" s="360"/>
      <c r="FA981" s="360"/>
      <c r="FB981" s="360"/>
      <c r="FC981" s="360"/>
      <c r="FD981" s="360"/>
      <c r="FE981" s="360"/>
      <c r="FF981" s="360"/>
      <c r="FG981" s="360"/>
      <c r="FH981" s="360"/>
      <c r="FI981" s="360"/>
      <c r="FJ981" s="360"/>
      <c r="FK981" s="360"/>
      <c r="FL981" s="360"/>
      <c r="FM981" s="360"/>
      <c r="FN981" s="360"/>
      <c r="FO981" s="360"/>
      <c r="FP981" s="360"/>
      <c r="FQ981" s="360"/>
      <c r="FR981" s="360"/>
      <c r="FS981" s="360"/>
      <c r="FT981" s="360"/>
      <c r="FU981" s="360"/>
      <c r="FV981" s="360"/>
      <c r="FW981" s="360"/>
      <c r="FX981" s="360"/>
      <c r="FY981" s="360"/>
      <c r="FZ981" s="360"/>
      <c r="GA981" s="360"/>
      <c r="GB981" s="360"/>
      <c r="GC981" s="360"/>
      <c r="GD981" s="360"/>
      <c r="GE981" s="360"/>
      <c r="GF981" s="360"/>
      <c r="GG981" s="360"/>
      <c r="GH981" s="360"/>
      <c r="GI981" s="360"/>
      <c r="GJ981" s="360"/>
      <c r="GK981" s="360"/>
      <c r="GL981" s="360"/>
      <c r="GM981" s="360"/>
      <c r="GN981" s="360"/>
      <c r="GO981" s="360"/>
      <c r="GP981" s="360"/>
      <c r="GQ981" s="360"/>
      <c r="GR981" s="360"/>
      <c r="GS981" s="360"/>
      <c r="GT981" s="360"/>
      <c r="GU981" s="360"/>
      <c r="GV981" s="360"/>
      <c r="GW981" s="360"/>
      <c r="GX981" s="360"/>
      <c r="GY981" s="360"/>
      <c r="GZ981" s="360"/>
      <c r="HA981" s="360"/>
      <c r="HB981" s="360"/>
      <c r="HC981" s="360"/>
      <c r="HD981" s="360"/>
      <c r="HE981" s="360"/>
      <c r="HF981" s="360"/>
      <c r="HG981" s="360"/>
      <c r="HH981" s="360"/>
      <c r="HI981" s="360"/>
      <c r="HJ981" s="360"/>
      <c r="HK981" s="360"/>
      <c r="HL981" s="360"/>
      <c r="HM981" s="360"/>
      <c r="HN981" s="360"/>
      <c r="HO981" s="360"/>
      <c r="HP981" s="360"/>
      <c r="HQ981" s="360"/>
      <c r="HR981" s="360"/>
      <c r="HS981" s="360"/>
      <c r="HT981" s="360"/>
      <c r="HU981" s="360"/>
      <c r="HV981" s="360"/>
      <c r="HW981" s="360"/>
      <c r="HX981" s="360"/>
      <c r="HY981" s="360"/>
      <c r="HZ981" s="360"/>
      <c r="IA981" s="360"/>
      <c r="IB981" s="360"/>
      <c r="IC981" s="360"/>
      <c r="ID981" s="360"/>
      <c r="IE981" s="360"/>
      <c r="IF981" s="360"/>
      <c r="IG981" s="360"/>
      <c r="IH981" s="360"/>
      <c r="II981" s="360"/>
      <c r="IJ981" s="360"/>
      <c r="IK981" s="360"/>
      <c r="IL981" s="360"/>
      <c r="IM981" s="360"/>
      <c r="IN981" s="360"/>
      <c r="IO981" s="360"/>
      <c r="IP981" s="360"/>
      <c r="IQ981" s="360"/>
      <c r="IR981" s="360"/>
      <c r="IS981" s="360"/>
      <c r="IT981" s="360"/>
      <c r="IU981" s="360"/>
    </row>
    <row r="982" spans="1:255" x14ac:dyDescent="0.25">
      <c r="A982" s="370" t="s">
        <v>912</v>
      </c>
      <c r="B982" s="378">
        <v>990080</v>
      </c>
      <c r="C982" s="378" t="s">
        <v>12</v>
      </c>
      <c r="D982" s="400">
        <v>1330</v>
      </c>
      <c r="E982" s="379" t="s">
        <v>938</v>
      </c>
      <c r="F982" s="379"/>
      <c r="G982" s="380" t="s">
        <v>396</v>
      </c>
    </row>
    <row r="983" spans="1:255" s="12" customFormat="1" x14ac:dyDescent="0.25">
      <c r="A983" s="370" t="s">
        <v>912</v>
      </c>
      <c r="B983" s="378">
        <v>990080</v>
      </c>
      <c r="C983" s="378" t="s">
        <v>12</v>
      </c>
      <c r="D983" s="400">
        <v>1338</v>
      </c>
      <c r="E983" s="379" t="s">
        <v>939</v>
      </c>
      <c r="F983" s="379"/>
      <c r="G983" s="380" t="s">
        <v>743</v>
      </c>
      <c r="H983" s="360"/>
      <c r="I983" s="360"/>
      <c r="J983" s="360"/>
      <c r="K983" s="360"/>
      <c r="L983" s="360"/>
      <c r="M983" s="360"/>
      <c r="N983" s="360"/>
      <c r="O983" s="360"/>
      <c r="P983" s="360"/>
      <c r="Q983" s="360"/>
      <c r="R983" s="360"/>
      <c r="S983" s="360"/>
      <c r="T983" s="360"/>
      <c r="U983" s="360"/>
      <c r="V983" s="360"/>
      <c r="W983" s="360"/>
      <c r="X983" s="360"/>
      <c r="Y983" s="360"/>
      <c r="Z983" s="360"/>
      <c r="AA983" s="360"/>
      <c r="AB983" s="360"/>
      <c r="AC983" s="360"/>
      <c r="AD983" s="360"/>
      <c r="AE983" s="360"/>
      <c r="AF983" s="360"/>
      <c r="AG983" s="360"/>
      <c r="AH983" s="360"/>
      <c r="AI983" s="360"/>
      <c r="AJ983" s="360"/>
      <c r="AK983" s="360"/>
      <c r="AL983" s="360"/>
      <c r="AM983" s="360"/>
      <c r="AN983" s="360"/>
      <c r="AO983" s="360"/>
      <c r="AP983" s="360"/>
      <c r="AQ983" s="360"/>
      <c r="AR983" s="360"/>
      <c r="AS983" s="360"/>
      <c r="AT983" s="360"/>
      <c r="AU983" s="360"/>
      <c r="AV983" s="360"/>
      <c r="AW983" s="360"/>
      <c r="AX983" s="360"/>
      <c r="AY983" s="360"/>
      <c r="AZ983" s="360"/>
      <c r="BA983" s="360"/>
      <c r="BB983" s="360"/>
      <c r="BC983" s="360"/>
      <c r="BD983" s="360"/>
      <c r="BE983" s="360"/>
      <c r="BF983" s="360"/>
      <c r="BG983" s="360"/>
      <c r="BH983" s="360"/>
      <c r="BI983" s="360"/>
      <c r="BJ983" s="360"/>
      <c r="BK983" s="360"/>
      <c r="BL983" s="360"/>
      <c r="BM983" s="360"/>
      <c r="BN983" s="360"/>
      <c r="BO983" s="360"/>
      <c r="BP983" s="360"/>
      <c r="BQ983" s="360"/>
      <c r="BR983" s="360"/>
      <c r="BS983" s="360"/>
      <c r="BT983" s="360"/>
      <c r="BU983" s="360"/>
      <c r="BV983" s="360"/>
      <c r="BW983" s="360"/>
      <c r="BX983" s="360"/>
      <c r="BY983" s="360"/>
      <c r="BZ983" s="360"/>
      <c r="CA983" s="360"/>
      <c r="CB983" s="360"/>
      <c r="CC983" s="360"/>
      <c r="CD983" s="360"/>
      <c r="CE983" s="360"/>
      <c r="CF983" s="360"/>
      <c r="CG983" s="360"/>
      <c r="CH983" s="360"/>
      <c r="CI983" s="360"/>
      <c r="CJ983" s="360"/>
      <c r="CK983" s="360"/>
      <c r="CL983" s="360"/>
      <c r="CM983" s="360"/>
      <c r="CN983" s="360"/>
      <c r="CO983" s="360"/>
      <c r="CP983" s="360"/>
      <c r="CQ983" s="360"/>
      <c r="CR983" s="360"/>
      <c r="CS983" s="360"/>
      <c r="CT983" s="360"/>
      <c r="CU983" s="360"/>
      <c r="CV983" s="360"/>
      <c r="CW983" s="360"/>
      <c r="CX983" s="360"/>
      <c r="CY983" s="360"/>
      <c r="CZ983" s="360"/>
      <c r="DA983" s="360"/>
      <c r="DB983" s="360"/>
      <c r="DC983" s="360"/>
      <c r="DD983" s="360"/>
      <c r="DE983" s="360"/>
      <c r="DF983" s="360"/>
      <c r="DG983" s="360"/>
      <c r="DH983" s="360"/>
      <c r="DI983" s="360"/>
      <c r="DJ983" s="360"/>
      <c r="DK983" s="360"/>
      <c r="DL983" s="360"/>
      <c r="DM983" s="360"/>
      <c r="DN983" s="360"/>
      <c r="DO983" s="360"/>
      <c r="DP983" s="360"/>
      <c r="DQ983" s="360"/>
      <c r="DR983" s="360"/>
      <c r="DS983" s="360"/>
      <c r="DT983" s="360"/>
      <c r="DU983" s="360"/>
      <c r="DV983" s="360"/>
      <c r="DW983" s="360"/>
      <c r="DX983" s="360"/>
      <c r="DY983" s="360"/>
      <c r="DZ983" s="360"/>
      <c r="EA983" s="360"/>
      <c r="EB983" s="360"/>
      <c r="EC983" s="360"/>
      <c r="ED983" s="360"/>
      <c r="EE983" s="360"/>
      <c r="EF983" s="360"/>
      <c r="EG983" s="360"/>
      <c r="EH983" s="360"/>
      <c r="EI983" s="360"/>
      <c r="EJ983" s="360"/>
      <c r="EK983" s="360"/>
      <c r="EL983" s="360"/>
      <c r="EM983" s="360"/>
      <c r="EN983" s="360"/>
      <c r="EO983" s="360"/>
      <c r="EP983" s="360"/>
      <c r="EQ983" s="360"/>
      <c r="ER983" s="360"/>
      <c r="ES983" s="360"/>
      <c r="ET983" s="360"/>
      <c r="EU983" s="360"/>
      <c r="EV983" s="360"/>
      <c r="EW983" s="360"/>
      <c r="EX983" s="360"/>
      <c r="EY983" s="360"/>
      <c r="EZ983" s="360"/>
      <c r="FA983" s="360"/>
      <c r="FB983" s="360"/>
      <c r="FC983" s="360"/>
      <c r="FD983" s="360"/>
      <c r="FE983" s="360"/>
      <c r="FF983" s="360"/>
      <c r="FG983" s="360"/>
      <c r="FH983" s="360"/>
      <c r="FI983" s="360"/>
      <c r="FJ983" s="360"/>
      <c r="FK983" s="360"/>
      <c r="FL983" s="360"/>
      <c r="FM983" s="360"/>
      <c r="FN983" s="360"/>
      <c r="FO983" s="360"/>
      <c r="FP983" s="360"/>
      <c r="FQ983" s="360"/>
      <c r="FR983" s="360"/>
      <c r="FS983" s="360"/>
      <c r="FT983" s="360"/>
      <c r="FU983" s="360"/>
      <c r="FV983" s="360"/>
      <c r="FW983" s="360"/>
      <c r="FX983" s="360"/>
      <c r="FY983" s="360"/>
      <c r="FZ983" s="360"/>
      <c r="GA983" s="360"/>
      <c r="GB983" s="360"/>
      <c r="GC983" s="360"/>
      <c r="GD983" s="360"/>
      <c r="GE983" s="360"/>
      <c r="GF983" s="360"/>
      <c r="GG983" s="360"/>
      <c r="GH983" s="360"/>
      <c r="GI983" s="360"/>
      <c r="GJ983" s="360"/>
      <c r="GK983" s="360"/>
      <c r="GL983" s="360"/>
      <c r="GM983" s="360"/>
      <c r="GN983" s="360"/>
      <c r="GO983" s="360"/>
      <c r="GP983" s="360"/>
      <c r="GQ983" s="360"/>
      <c r="GR983" s="360"/>
      <c r="GS983" s="360"/>
      <c r="GT983" s="360"/>
      <c r="GU983" s="360"/>
      <c r="GV983" s="360"/>
      <c r="GW983" s="360"/>
      <c r="GX983" s="360"/>
      <c r="GY983" s="360"/>
      <c r="GZ983" s="360"/>
      <c r="HA983" s="360"/>
      <c r="HB983" s="360"/>
      <c r="HC983" s="360"/>
      <c r="HD983" s="360"/>
      <c r="HE983" s="360"/>
      <c r="HF983" s="360"/>
      <c r="HG983" s="360"/>
      <c r="HH983" s="360"/>
      <c r="HI983" s="360"/>
      <c r="HJ983" s="360"/>
      <c r="HK983" s="360"/>
      <c r="HL983" s="360"/>
      <c r="HM983" s="360"/>
      <c r="HN983" s="360"/>
      <c r="HO983" s="360"/>
      <c r="HP983" s="360"/>
      <c r="HQ983" s="360"/>
      <c r="HR983" s="360"/>
      <c r="HS983" s="360"/>
      <c r="HT983" s="360"/>
      <c r="HU983" s="360"/>
      <c r="HV983" s="360"/>
      <c r="HW983" s="360"/>
      <c r="HX983" s="360"/>
      <c r="HY983" s="360"/>
      <c r="HZ983" s="360"/>
      <c r="IA983" s="360"/>
      <c r="IB983" s="360"/>
      <c r="IC983" s="360"/>
      <c r="ID983" s="360"/>
      <c r="IE983" s="360"/>
      <c r="IF983" s="360"/>
      <c r="IG983" s="360"/>
      <c r="IH983" s="360"/>
      <c r="II983" s="360"/>
      <c r="IJ983" s="360"/>
      <c r="IK983" s="360"/>
      <c r="IL983" s="360"/>
      <c r="IM983" s="360"/>
      <c r="IN983" s="360"/>
      <c r="IO983" s="360"/>
      <c r="IP983" s="360"/>
      <c r="IQ983" s="360"/>
      <c r="IR983" s="360"/>
      <c r="IS983" s="360"/>
      <c r="IT983" s="360"/>
      <c r="IU983" s="360"/>
    </row>
    <row r="984" spans="1:255" s="369" customFormat="1" x14ac:dyDescent="0.25">
      <c r="A984" s="370" t="s">
        <v>912</v>
      </c>
      <c r="B984" s="378">
        <v>990080</v>
      </c>
      <c r="C984" s="378" t="s">
        <v>12</v>
      </c>
      <c r="D984" s="400">
        <v>1339</v>
      </c>
      <c r="E984" s="379" t="s">
        <v>940</v>
      </c>
      <c r="F984" s="379"/>
      <c r="G984" s="380" t="s">
        <v>743</v>
      </c>
      <c r="H984" s="360"/>
      <c r="I984" s="360"/>
      <c r="J984" s="360"/>
      <c r="K984" s="360"/>
      <c r="L984" s="360"/>
      <c r="M984" s="360"/>
      <c r="N984" s="360"/>
      <c r="O984" s="360"/>
      <c r="P984" s="360"/>
      <c r="Q984" s="360"/>
      <c r="R984" s="360"/>
      <c r="S984" s="360"/>
      <c r="T984" s="360"/>
      <c r="U984" s="360"/>
      <c r="V984" s="360"/>
      <c r="W984" s="360"/>
      <c r="X984" s="360"/>
      <c r="Y984" s="360"/>
      <c r="Z984" s="360"/>
      <c r="AA984" s="360"/>
      <c r="AB984" s="360"/>
      <c r="AC984" s="360"/>
      <c r="AD984" s="360"/>
      <c r="AE984" s="360"/>
      <c r="AF984" s="360"/>
      <c r="AG984" s="360"/>
      <c r="AH984" s="360"/>
      <c r="AI984" s="360"/>
      <c r="AJ984" s="360"/>
      <c r="AK984" s="360"/>
      <c r="AL984" s="360"/>
      <c r="AM984" s="360"/>
      <c r="AN984" s="360"/>
      <c r="AO984" s="360"/>
      <c r="AP984" s="360"/>
      <c r="AQ984" s="360"/>
      <c r="AR984" s="360"/>
      <c r="AS984" s="360"/>
      <c r="AT984" s="360"/>
      <c r="AU984" s="360"/>
      <c r="AV984" s="360"/>
      <c r="AW984" s="360"/>
      <c r="AX984" s="360"/>
      <c r="AY984" s="360"/>
      <c r="AZ984" s="360"/>
      <c r="BA984" s="360"/>
      <c r="BB984" s="360"/>
      <c r="BC984" s="360"/>
      <c r="BD984" s="360"/>
      <c r="BE984" s="360"/>
      <c r="BF984" s="360"/>
      <c r="BG984" s="360"/>
      <c r="BH984" s="360"/>
      <c r="BI984" s="360"/>
      <c r="BJ984" s="360"/>
      <c r="BK984" s="360"/>
      <c r="BL984" s="360"/>
      <c r="BM984" s="360"/>
      <c r="BN984" s="360"/>
      <c r="BO984" s="360"/>
      <c r="BP984" s="360"/>
      <c r="BQ984" s="360"/>
      <c r="BR984" s="360"/>
      <c r="BS984" s="360"/>
      <c r="BT984" s="360"/>
      <c r="BU984" s="360"/>
      <c r="BV984" s="360"/>
      <c r="BW984" s="360"/>
      <c r="BX984" s="360"/>
      <c r="BY984" s="360"/>
      <c r="BZ984" s="360"/>
      <c r="CA984" s="360"/>
      <c r="CB984" s="360"/>
      <c r="CC984" s="360"/>
      <c r="CD984" s="360"/>
      <c r="CE984" s="360"/>
      <c r="CF984" s="360"/>
      <c r="CG984" s="360"/>
      <c r="CH984" s="360"/>
      <c r="CI984" s="360"/>
      <c r="CJ984" s="360"/>
      <c r="CK984" s="360"/>
      <c r="CL984" s="360"/>
      <c r="CM984" s="360"/>
      <c r="CN984" s="360"/>
      <c r="CO984" s="360"/>
      <c r="CP984" s="360"/>
      <c r="CQ984" s="360"/>
      <c r="CR984" s="360"/>
      <c r="CS984" s="360"/>
      <c r="CT984" s="360"/>
      <c r="CU984" s="360"/>
      <c r="CV984" s="360"/>
      <c r="CW984" s="360"/>
      <c r="CX984" s="360"/>
      <c r="CY984" s="360"/>
      <c r="CZ984" s="360"/>
      <c r="DA984" s="360"/>
      <c r="DB984" s="360"/>
      <c r="DC984" s="360"/>
      <c r="DD984" s="360"/>
      <c r="DE984" s="360"/>
      <c r="DF984" s="360"/>
      <c r="DG984" s="360"/>
      <c r="DH984" s="360"/>
      <c r="DI984" s="360"/>
      <c r="DJ984" s="360"/>
      <c r="DK984" s="360"/>
      <c r="DL984" s="360"/>
      <c r="DM984" s="360"/>
      <c r="DN984" s="360"/>
      <c r="DO984" s="360"/>
      <c r="DP984" s="360"/>
      <c r="DQ984" s="360"/>
      <c r="DR984" s="360"/>
      <c r="DS984" s="360"/>
      <c r="DT984" s="360"/>
      <c r="DU984" s="360"/>
      <c r="DV984" s="360"/>
      <c r="DW984" s="360"/>
      <c r="DX984" s="360"/>
      <c r="DY984" s="360"/>
      <c r="DZ984" s="360"/>
      <c r="EA984" s="360"/>
      <c r="EB984" s="360"/>
      <c r="EC984" s="360"/>
      <c r="ED984" s="360"/>
      <c r="EE984" s="360"/>
      <c r="EF984" s="360"/>
      <c r="EG984" s="360"/>
      <c r="EH984" s="360"/>
      <c r="EI984" s="360"/>
      <c r="EJ984" s="360"/>
      <c r="EK984" s="360"/>
      <c r="EL984" s="360"/>
      <c r="EM984" s="360"/>
      <c r="EN984" s="360"/>
      <c r="EO984" s="360"/>
      <c r="EP984" s="360"/>
      <c r="EQ984" s="360"/>
      <c r="ER984" s="360"/>
      <c r="ES984" s="360"/>
      <c r="ET984" s="360"/>
      <c r="EU984" s="360"/>
      <c r="EV984" s="360"/>
      <c r="EW984" s="360"/>
      <c r="EX984" s="360"/>
      <c r="EY984" s="360"/>
      <c r="EZ984" s="360"/>
      <c r="FA984" s="360"/>
      <c r="FB984" s="360"/>
      <c r="FC984" s="360"/>
      <c r="FD984" s="360"/>
      <c r="FE984" s="360"/>
      <c r="FF984" s="360"/>
      <c r="FG984" s="360"/>
      <c r="FH984" s="360"/>
      <c r="FI984" s="360"/>
      <c r="FJ984" s="360"/>
      <c r="FK984" s="360"/>
      <c r="FL984" s="360"/>
      <c r="FM984" s="360"/>
      <c r="FN984" s="360"/>
      <c r="FO984" s="360"/>
      <c r="FP984" s="360"/>
      <c r="FQ984" s="360"/>
      <c r="FR984" s="360"/>
      <c r="FS984" s="360"/>
      <c r="FT984" s="360"/>
      <c r="FU984" s="360"/>
      <c r="FV984" s="360"/>
      <c r="FW984" s="360"/>
      <c r="FX984" s="360"/>
      <c r="FY984" s="360"/>
      <c r="FZ984" s="360"/>
      <c r="GA984" s="360"/>
      <c r="GB984" s="360"/>
      <c r="GC984" s="360"/>
      <c r="GD984" s="360"/>
      <c r="GE984" s="360"/>
      <c r="GF984" s="360"/>
      <c r="GG984" s="360"/>
      <c r="GH984" s="360"/>
      <c r="GI984" s="360"/>
      <c r="GJ984" s="360"/>
      <c r="GK984" s="360"/>
      <c r="GL984" s="360"/>
      <c r="GM984" s="360"/>
      <c r="GN984" s="360"/>
      <c r="GO984" s="360"/>
      <c r="GP984" s="360"/>
      <c r="GQ984" s="360"/>
      <c r="GR984" s="360"/>
      <c r="GS984" s="360"/>
      <c r="GT984" s="360"/>
      <c r="GU984" s="360"/>
      <c r="GV984" s="360"/>
      <c r="GW984" s="360"/>
      <c r="GX984" s="360"/>
      <c r="GY984" s="360"/>
      <c r="GZ984" s="360"/>
      <c r="HA984" s="360"/>
      <c r="HB984" s="360"/>
      <c r="HC984" s="360"/>
      <c r="HD984" s="360"/>
      <c r="HE984" s="360"/>
      <c r="HF984" s="360"/>
      <c r="HG984" s="360"/>
      <c r="HH984" s="360"/>
      <c r="HI984" s="360"/>
      <c r="HJ984" s="360"/>
      <c r="HK984" s="360"/>
      <c r="HL984" s="360"/>
      <c r="HM984" s="360"/>
      <c r="HN984" s="360"/>
      <c r="HO984" s="360"/>
      <c r="HP984" s="360"/>
      <c r="HQ984" s="360"/>
      <c r="HR984" s="360"/>
      <c r="HS984" s="360"/>
      <c r="HT984" s="360"/>
      <c r="HU984" s="360"/>
      <c r="HV984" s="360"/>
      <c r="HW984" s="360"/>
      <c r="HX984" s="360"/>
      <c r="HY984" s="360"/>
      <c r="HZ984" s="360"/>
      <c r="IA984" s="360"/>
      <c r="IB984" s="360"/>
      <c r="IC984" s="360"/>
      <c r="ID984" s="360"/>
      <c r="IE984" s="360"/>
      <c r="IF984" s="360"/>
      <c r="IG984" s="360"/>
      <c r="IH984" s="360"/>
      <c r="II984" s="360"/>
      <c r="IJ984" s="360"/>
      <c r="IK984" s="360"/>
      <c r="IL984" s="360"/>
      <c r="IM984" s="360"/>
      <c r="IN984" s="360"/>
      <c r="IO984" s="360"/>
      <c r="IP984" s="360"/>
      <c r="IQ984" s="360"/>
      <c r="IR984" s="360"/>
      <c r="IS984" s="360"/>
      <c r="IT984" s="360"/>
      <c r="IU984" s="360"/>
    </row>
    <row r="985" spans="1:255" s="369" customFormat="1" x14ac:dyDescent="0.25">
      <c r="A985" s="370" t="s">
        <v>912</v>
      </c>
      <c r="B985" s="378">
        <v>990080</v>
      </c>
      <c r="C985" s="378" t="s">
        <v>12</v>
      </c>
      <c r="D985" s="400">
        <v>1340</v>
      </c>
      <c r="E985" s="379" t="s">
        <v>941</v>
      </c>
      <c r="F985" s="379"/>
      <c r="G985" s="380" t="s">
        <v>743</v>
      </c>
      <c r="H985" s="360"/>
      <c r="I985" s="360"/>
      <c r="J985" s="360"/>
      <c r="K985" s="360"/>
      <c r="L985" s="360"/>
      <c r="M985" s="360"/>
      <c r="N985" s="360"/>
      <c r="O985" s="360"/>
      <c r="P985" s="360"/>
      <c r="Q985" s="360"/>
      <c r="R985" s="360"/>
      <c r="S985" s="360"/>
      <c r="T985" s="360"/>
      <c r="U985" s="360"/>
      <c r="V985" s="360"/>
      <c r="W985" s="360"/>
      <c r="X985" s="360"/>
      <c r="Y985" s="360"/>
      <c r="Z985" s="360"/>
      <c r="AA985" s="360"/>
      <c r="AB985" s="360"/>
      <c r="AC985" s="360"/>
      <c r="AD985" s="360"/>
      <c r="AE985" s="360"/>
      <c r="AF985" s="360"/>
      <c r="AG985" s="360"/>
      <c r="AH985" s="360"/>
      <c r="AI985" s="360"/>
      <c r="AJ985" s="360"/>
      <c r="AK985" s="360"/>
      <c r="AL985" s="360"/>
      <c r="AM985" s="360"/>
      <c r="AN985" s="360"/>
      <c r="AO985" s="360"/>
      <c r="AP985" s="360"/>
      <c r="AQ985" s="360"/>
      <c r="AR985" s="360"/>
      <c r="AS985" s="360"/>
      <c r="AT985" s="360"/>
      <c r="AU985" s="360"/>
      <c r="AV985" s="360"/>
      <c r="AW985" s="360"/>
      <c r="AX985" s="360"/>
      <c r="AY985" s="360"/>
      <c r="AZ985" s="360"/>
      <c r="BA985" s="360"/>
      <c r="BB985" s="360"/>
      <c r="BC985" s="360"/>
      <c r="BD985" s="360"/>
      <c r="BE985" s="360"/>
      <c r="BF985" s="360"/>
      <c r="BG985" s="360"/>
      <c r="BH985" s="360"/>
      <c r="BI985" s="360"/>
      <c r="BJ985" s="360"/>
      <c r="BK985" s="360"/>
      <c r="BL985" s="360"/>
      <c r="BM985" s="360"/>
      <c r="BN985" s="360"/>
      <c r="BO985" s="360"/>
      <c r="BP985" s="360"/>
      <c r="BQ985" s="360"/>
      <c r="BR985" s="360"/>
      <c r="BS985" s="360"/>
      <c r="BT985" s="360"/>
      <c r="BU985" s="360"/>
      <c r="BV985" s="360"/>
      <c r="BW985" s="360"/>
      <c r="BX985" s="360"/>
      <c r="BY985" s="360"/>
      <c r="BZ985" s="360"/>
      <c r="CA985" s="360"/>
      <c r="CB985" s="360"/>
      <c r="CC985" s="360"/>
      <c r="CD985" s="360"/>
      <c r="CE985" s="360"/>
      <c r="CF985" s="360"/>
      <c r="CG985" s="360"/>
      <c r="CH985" s="360"/>
      <c r="CI985" s="360"/>
      <c r="CJ985" s="360"/>
      <c r="CK985" s="360"/>
      <c r="CL985" s="360"/>
      <c r="CM985" s="360"/>
      <c r="CN985" s="360"/>
      <c r="CO985" s="360"/>
      <c r="CP985" s="360"/>
      <c r="CQ985" s="360"/>
      <c r="CR985" s="360"/>
      <c r="CS985" s="360"/>
      <c r="CT985" s="360"/>
      <c r="CU985" s="360"/>
      <c r="CV985" s="360"/>
      <c r="CW985" s="360"/>
      <c r="CX985" s="360"/>
      <c r="CY985" s="360"/>
      <c r="CZ985" s="360"/>
      <c r="DA985" s="360"/>
      <c r="DB985" s="360"/>
      <c r="DC985" s="360"/>
      <c r="DD985" s="360"/>
      <c r="DE985" s="360"/>
      <c r="DF985" s="360"/>
      <c r="DG985" s="360"/>
      <c r="DH985" s="360"/>
      <c r="DI985" s="360"/>
      <c r="DJ985" s="360"/>
      <c r="DK985" s="360"/>
      <c r="DL985" s="360"/>
      <c r="DM985" s="360"/>
      <c r="DN985" s="360"/>
      <c r="DO985" s="360"/>
      <c r="DP985" s="360"/>
      <c r="DQ985" s="360"/>
      <c r="DR985" s="360"/>
      <c r="DS985" s="360"/>
      <c r="DT985" s="360"/>
      <c r="DU985" s="360"/>
      <c r="DV985" s="360"/>
      <c r="DW985" s="360"/>
      <c r="DX985" s="360"/>
      <c r="DY985" s="360"/>
      <c r="DZ985" s="360"/>
      <c r="EA985" s="360"/>
      <c r="EB985" s="360"/>
      <c r="EC985" s="360"/>
      <c r="ED985" s="360"/>
      <c r="EE985" s="360"/>
      <c r="EF985" s="360"/>
      <c r="EG985" s="360"/>
      <c r="EH985" s="360"/>
      <c r="EI985" s="360"/>
      <c r="EJ985" s="360"/>
      <c r="EK985" s="360"/>
      <c r="EL985" s="360"/>
      <c r="EM985" s="360"/>
      <c r="EN985" s="360"/>
      <c r="EO985" s="360"/>
      <c r="EP985" s="360"/>
      <c r="EQ985" s="360"/>
      <c r="ER985" s="360"/>
      <c r="ES985" s="360"/>
      <c r="ET985" s="360"/>
      <c r="EU985" s="360"/>
      <c r="EV985" s="360"/>
      <c r="EW985" s="360"/>
      <c r="EX985" s="360"/>
      <c r="EY985" s="360"/>
      <c r="EZ985" s="360"/>
      <c r="FA985" s="360"/>
      <c r="FB985" s="360"/>
      <c r="FC985" s="360"/>
      <c r="FD985" s="360"/>
      <c r="FE985" s="360"/>
      <c r="FF985" s="360"/>
      <c r="FG985" s="360"/>
      <c r="FH985" s="360"/>
      <c r="FI985" s="360"/>
      <c r="FJ985" s="360"/>
      <c r="FK985" s="360"/>
      <c r="FL985" s="360"/>
      <c r="FM985" s="360"/>
      <c r="FN985" s="360"/>
      <c r="FO985" s="360"/>
      <c r="FP985" s="360"/>
      <c r="FQ985" s="360"/>
      <c r="FR985" s="360"/>
      <c r="FS985" s="360"/>
      <c r="FT985" s="360"/>
      <c r="FU985" s="360"/>
      <c r="FV985" s="360"/>
      <c r="FW985" s="360"/>
      <c r="FX985" s="360"/>
      <c r="FY985" s="360"/>
      <c r="FZ985" s="360"/>
      <c r="GA985" s="360"/>
      <c r="GB985" s="360"/>
      <c r="GC985" s="360"/>
      <c r="GD985" s="360"/>
      <c r="GE985" s="360"/>
      <c r="GF985" s="360"/>
      <c r="GG985" s="360"/>
      <c r="GH985" s="360"/>
      <c r="GI985" s="360"/>
      <c r="GJ985" s="360"/>
      <c r="GK985" s="360"/>
      <c r="GL985" s="360"/>
      <c r="GM985" s="360"/>
      <c r="GN985" s="360"/>
      <c r="GO985" s="360"/>
      <c r="GP985" s="360"/>
      <c r="GQ985" s="360"/>
      <c r="GR985" s="360"/>
      <c r="GS985" s="360"/>
      <c r="GT985" s="360"/>
      <c r="GU985" s="360"/>
      <c r="GV985" s="360"/>
      <c r="GW985" s="360"/>
      <c r="GX985" s="360"/>
      <c r="GY985" s="360"/>
      <c r="GZ985" s="360"/>
      <c r="HA985" s="360"/>
      <c r="HB985" s="360"/>
      <c r="HC985" s="360"/>
      <c r="HD985" s="360"/>
      <c r="HE985" s="360"/>
      <c r="HF985" s="360"/>
      <c r="HG985" s="360"/>
      <c r="HH985" s="360"/>
      <c r="HI985" s="360"/>
      <c r="HJ985" s="360"/>
      <c r="HK985" s="360"/>
      <c r="HL985" s="360"/>
      <c r="HM985" s="360"/>
      <c r="HN985" s="360"/>
      <c r="HO985" s="360"/>
      <c r="HP985" s="360"/>
      <c r="HQ985" s="360"/>
      <c r="HR985" s="360"/>
      <c r="HS985" s="360"/>
      <c r="HT985" s="360"/>
      <c r="HU985" s="360"/>
      <c r="HV985" s="360"/>
      <c r="HW985" s="360"/>
      <c r="HX985" s="360"/>
      <c r="HY985" s="360"/>
      <c r="HZ985" s="360"/>
      <c r="IA985" s="360"/>
      <c r="IB985" s="360"/>
      <c r="IC985" s="360"/>
      <c r="ID985" s="360"/>
      <c r="IE985" s="360"/>
      <c r="IF985" s="360"/>
      <c r="IG985" s="360"/>
      <c r="IH985" s="360"/>
      <c r="II985" s="360"/>
      <c r="IJ985" s="360"/>
      <c r="IK985" s="360"/>
      <c r="IL985" s="360"/>
      <c r="IM985" s="360"/>
      <c r="IN985" s="360"/>
      <c r="IO985" s="360"/>
      <c r="IP985" s="360"/>
      <c r="IQ985" s="360"/>
      <c r="IR985" s="360"/>
      <c r="IS985" s="360"/>
      <c r="IT985" s="360"/>
      <c r="IU985" s="360"/>
    </row>
    <row r="986" spans="1:255" s="360" customFormat="1" x14ac:dyDescent="0.25">
      <c r="A986" s="370" t="s">
        <v>912</v>
      </c>
      <c r="B986" s="378">
        <v>990080</v>
      </c>
      <c r="C986" s="378" t="s">
        <v>12</v>
      </c>
      <c r="D986" s="400">
        <v>1377</v>
      </c>
      <c r="E986" s="379" t="s">
        <v>942</v>
      </c>
      <c r="F986" s="379"/>
      <c r="G986" s="380" t="s">
        <v>743</v>
      </c>
      <c r="H986" s="369"/>
      <c r="I986" s="369"/>
      <c r="J986" s="369"/>
      <c r="K986" s="369"/>
      <c r="L986" s="369"/>
      <c r="M986" s="369"/>
      <c r="N986" s="369"/>
      <c r="O986" s="369"/>
      <c r="P986" s="369"/>
      <c r="Q986" s="369"/>
      <c r="R986" s="369"/>
      <c r="S986" s="369"/>
      <c r="T986" s="369"/>
      <c r="U986" s="369"/>
      <c r="V986" s="369"/>
      <c r="W986" s="369"/>
      <c r="X986" s="369"/>
      <c r="Y986" s="369"/>
      <c r="Z986" s="369"/>
      <c r="AA986" s="369"/>
      <c r="AB986" s="369"/>
      <c r="AC986" s="369"/>
      <c r="AD986" s="369"/>
      <c r="AE986" s="369"/>
      <c r="AF986" s="369"/>
      <c r="AG986" s="369"/>
      <c r="AH986" s="369"/>
      <c r="AI986" s="369"/>
      <c r="AJ986" s="369"/>
      <c r="AK986" s="369"/>
      <c r="AL986" s="369"/>
      <c r="AM986" s="369"/>
      <c r="AN986" s="369"/>
      <c r="AO986" s="369"/>
      <c r="AP986" s="369"/>
      <c r="AQ986" s="369"/>
      <c r="AR986" s="369"/>
      <c r="AS986" s="369"/>
      <c r="AT986" s="369"/>
      <c r="AU986" s="369"/>
      <c r="AV986" s="369"/>
      <c r="AW986" s="369"/>
      <c r="AX986" s="369"/>
      <c r="AY986" s="369"/>
      <c r="AZ986" s="369"/>
      <c r="BA986" s="369"/>
      <c r="BB986" s="369"/>
      <c r="BC986" s="369"/>
      <c r="BD986" s="369"/>
      <c r="BE986" s="369"/>
      <c r="BF986" s="369"/>
      <c r="BG986" s="369"/>
      <c r="BH986" s="369"/>
      <c r="BI986" s="369"/>
      <c r="BJ986" s="369"/>
      <c r="BK986" s="369"/>
      <c r="BL986" s="369"/>
      <c r="BM986" s="369"/>
      <c r="BN986" s="369"/>
      <c r="BO986" s="369"/>
      <c r="BP986" s="369"/>
      <c r="BQ986" s="369"/>
      <c r="BR986" s="369"/>
      <c r="BS986" s="369"/>
      <c r="BT986" s="369"/>
      <c r="BU986" s="369"/>
      <c r="BV986" s="369"/>
      <c r="BW986" s="369"/>
      <c r="BX986" s="369"/>
      <c r="BY986" s="369"/>
      <c r="BZ986" s="369"/>
      <c r="CA986" s="369"/>
      <c r="CB986" s="369"/>
      <c r="CC986" s="369"/>
      <c r="CD986" s="369"/>
      <c r="CE986" s="369"/>
      <c r="CF986" s="369"/>
      <c r="CG986" s="369"/>
      <c r="CH986" s="369"/>
      <c r="CI986" s="369"/>
      <c r="CJ986" s="369"/>
      <c r="CK986" s="369"/>
      <c r="CL986" s="369"/>
      <c r="CM986" s="369"/>
      <c r="CN986" s="369"/>
      <c r="CO986" s="369"/>
      <c r="CP986" s="369"/>
      <c r="CQ986" s="369"/>
      <c r="CR986" s="369"/>
      <c r="CS986" s="369"/>
      <c r="CT986" s="369"/>
      <c r="CU986" s="369"/>
      <c r="CV986" s="369"/>
      <c r="CW986" s="369"/>
      <c r="CX986" s="369"/>
      <c r="CY986" s="369"/>
      <c r="CZ986" s="369"/>
      <c r="DA986" s="369"/>
      <c r="DB986" s="369"/>
      <c r="DC986" s="369"/>
      <c r="DD986" s="369"/>
      <c r="DE986" s="369"/>
      <c r="DF986" s="369"/>
      <c r="DG986" s="369"/>
      <c r="DH986" s="369"/>
      <c r="DI986" s="369"/>
      <c r="DJ986" s="369"/>
      <c r="DK986" s="369"/>
      <c r="DL986" s="369"/>
      <c r="DM986" s="369"/>
      <c r="DN986" s="369"/>
      <c r="DO986" s="369"/>
      <c r="DP986" s="369"/>
      <c r="DQ986" s="369"/>
      <c r="DR986" s="369"/>
      <c r="DS986" s="369"/>
      <c r="DT986" s="369"/>
      <c r="DU986" s="369"/>
      <c r="DV986" s="369"/>
      <c r="DW986" s="369"/>
      <c r="DX986" s="369"/>
      <c r="DY986" s="369"/>
      <c r="DZ986" s="369"/>
      <c r="EA986" s="369"/>
      <c r="EB986" s="369"/>
      <c r="EC986" s="369"/>
      <c r="ED986" s="369"/>
      <c r="EE986" s="369"/>
      <c r="EF986" s="369"/>
      <c r="EG986" s="369"/>
      <c r="EH986" s="369"/>
      <c r="EI986" s="369"/>
      <c r="EJ986" s="369"/>
      <c r="EK986" s="369"/>
      <c r="EL986" s="369"/>
      <c r="EM986" s="369"/>
      <c r="EN986" s="369"/>
      <c r="EO986" s="369"/>
      <c r="EP986" s="369"/>
      <c r="EQ986" s="369"/>
      <c r="ER986" s="369"/>
      <c r="ES986" s="369"/>
      <c r="ET986" s="369"/>
      <c r="EU986" s="369"/>
      <c r="EV986" s="369"/>
      <c r="EW986" s="369"/>
      <c r="EX986" s="369"/>
      <c r="EY986" s="369"/>
      <c r="EZ986" s="369"/>
      <c r="FA986" s="369"/>
      <c r="FB986" s="369"/>
      <c r="FC986" s="369"/>
      <c r="FD986" s="369"/>
      <c r="FE986" s="369"/>
      <c r="FF986" s="369"/>
      <c r="FG986" s="369"/>
      <c r="FH986" s="369"/>
      <c r="FI986" s="369"/>
      <c r="FJ986" s="369"/>
      <c r="FK986" s="369"/>
      <c r="FL986" s="369"/>
      <c r="FM986" s="369"/>
      <c r="FN986" s="369"/>
      <c r="FO986" s="369"/>
      <c r="FP986" s="369"/>
      <c r="FQ986" s="369"/>
      <c r="FR986" s="369"/>
      <c r="FS986" s="369"/>
      <c r="FT986" s="369"/>
      <c r="FU986" s="369"/>
      <c r="FV986" s="369"/>
      <c r="FW986" s="369"/>
      <c r="FX986" s="369"/>
      <c r="FY986" s="369"/>
      <c r="FZ986" s="369"/>
      <c r="GA986" s="369"/>
      <c r="GB986" s="369"/>
      <c r="GC986" s="369"/>
      <c r="GD986" s="369"/>
      <c r="GE986" s="369"/>
      <c r="GF986" s="369"/>
      <c r="GG986" s="369"/>
      <c r="GH986" s="369"/>
      <c r="GI986" s="369"/>
      <c r="GJ986" s="369"/>
      <c r="GK986" s="369"/>
      <c r="GL986" s="369"/>
      <c r="GM986" s="369"/>
      <c r="GN986" s="369"/>
      <c r="GO986" s="369"/>
      <c r="GP986" s="369"/>
      <c r="GQ986" s="369"/>
      <c r="GR986" s="369"/>
      <c r="GS986" s="369"/>
      <c r="GT986" s="369"/>
      <c r="GU986" s="369"/>
      <c r="GV986" s="369"/>
      <c r="GW986" s="369"/>
      <c r="GX986" s="369"/>
      <c r="GY986" s="369"/>
      <c r="GZ986" s="369"/>
      <c r="HA986" s="369"/>
      <c r="HB986" s="369"/>
      <c r="HC986" s="369"/>
      <c r="HD986" s="369"/>
      <c r="HE986" s="369"/>
      <c r="HF986" s="369"/>
      <c r="HG986" s="369"/>
      <c r="HH986" s="369"/>
      <c r="HI986" s="369"/>
      <c r="HJ986" s="369"/>
      <c r="HK986" s="369"/>
      <c r="HL986" s="369"/>
      <c r="HM986" s="369"/>
      <c r="HN986" s="369"/>
      <c r="HO986" s="369"/>
      <c r="HP986" s="369"/>
      <c r="HQ986" s="369"/>
      <c r="HR986" s="369"/>
      <c r="HS986" s="369"/>
      <c r="HT986" s="369"/>
      <c r="HU986" s="369"/>
      <c r="HV986" s="369"/>
      <c r="HW986" s="369"/>
      <c r="HX986" s="369"/>
      <c r="HY986" s="369"/>
      <c r="HZ986" s="369"/>
      <c r="IA986" s="369"/>
      <c r="IB986" s="369"/>
      <c r="IC986" s="369"/>
      <c r="ID986" s="369"/>
      <c r="IE986" s="369"/>
      <c r="IF986" s="369"/>
      <c r="IG986" s="369"/>
      <c r="IH986" s="369"/>
      <c r="II986" s="369"/>
      <c r="IJ986" s="369"/>
      <c r="IK986" s="369"/>
      <c r="IL986" s="369"/>
      <c r="IM986" s="369"/>
      <c r="IN986" s="369"/>
      <c r="IO986" s="369"/>
      <c r="IP986" s="369"/>
      <c r="IQ986" s="369"/>
      <c r="IR986" s="369"/>
      <c r="IS986" s="369"/>
      <c r="IT986" s="369"/>
      <c r="IU986" s="369"/>
    </row>
    <row r="987" spans="1:255" s="360" customFormat="1" x14ac:dyDescent="0.25">
      <c r="A987" s="370" t="s">
        <v>912</v>
      </c>
      <c r="B987" s="378">
        <v>990080</v>
      </c>
      <c r="C987" s="378" t="s">
        <v>12</v>
      </c>
      <c r="D987" s="400">
        <v>1400</v>
      </c>
      <c r="E987" s="379" t="s">
        <v>943</v>
      </c>
      <c r="F987" s="379"/>
      <c r="G987" s="380" t="s">
        <v>396</v>
      </c>
      <c r="H987" s="369"/>
      <c r="I987" s="369"/>
      <c r="J987" s="369"/>
      <c r="K987" s="369"/>
      <c r="L987" s="369"/>
      <c r="M987" s="369"/>
      <c r="N987" s="369"/>
      <c r="O987" s="369"/>
      <c r="P987" s="369"/>
      <c r="Q987" s="369"/>
      <c r="R987" s="369"/>
      <c r="S987" s="369"/>
      <c r="T987" s="369"/>
      <c r="U987" s="369"/>
      <c r="V987" s="369"/>
      <c r="W987" s="369"/>
      <c r="X987" s="369"/>
      <c r="Y987" s="369"/>
      <c r="Z987" s="369"/>
      <c r="AA987" s="369"/>
      <c r="AB987" s="369"/>
      <c r="AC987" s="369"/>
      <c r="AD987" s="369"/>
      <c r="AE987" s="369"/>
      <c r="AF987" s="369"/>
      <c r="AG987" s="369"/>
      <c r="AH987" s="369"/>
      <c r="AI987" s="369"/>
      <c r="AJ987" s="369"/>
      <c r="AK987" s="369"/>
      <c r="AL987" s="369"/>
      <c r="AM987" s="369"/>
      <c r="AN987" s="369"/>
      <c r="AO987" s="369"/>
      <c r="AP987" s="369"/>
      <c r="AQ987" s="369"/>
      <c r="AR987" s="369"/>
      <c r="AS987" s="369"/>
      <c r="AT987" s="369"/>
      <c r="AU987" s="369"/>
      <c r="AV987" s="369"/>
      <c r="AW987" s="369"/>
      <c r="AX987" s="369"/>
      <c r="AY987" s="369"/>
      <c r="AZ987" s="369"/>
      <c r="BA987" s="369"/>
      <c r="BB987" s="369"/>
      <c r="BC987" s="369"/>
      <c r="BD987" s="369"/>
      <c r="BE987" s="369"/>
      <c r="BF987" s="369"/>
      <c r="BG987" s="369"/>
      <c r="BH987" s="369"/>
      <c r="BI987" s="369"/>
      <c r="BJ987" s="369"/>
      <c r="BK987" s="369"/>
      <c r="BL987" s="369"/>
      <c r="BM987" s="369"/>
      <c r="BN987" s="369"/>
      <c r="BO987" s="369"/>
      <c r="BP987" s="369"/>
      <c r="BQ987" s="369"/>
      <c r="BR987" s="369"/>
      <c r="BS987" s="369"/>
      <c r="BT987" s="369"/>
      <c r="BU987" s="369"/>
      <c r="BV987" s="369"/>
      <c r="BW987" s="369"/>
      <c r="BX987" s="369"/>
      <c r="BY987" s="369"/>
      <c r="BZ987" s="369"/>
      <c r="CA987" s="369"/>
      <c r="CB987" s="369"/>
      <c r="CC987" s="369"/>
      <c r="CD987" s="369"/>
      <c r="CE987" s="369"/>
      <c r="CF987" s="369"/>
      <c r="CG987" s="369"/>
      <c r="CH987" s="369"/>
      <c r="CI987" s="369"/>
      <c r="CJ987" s="369"/>
      <c r="CK987" s="369"/>
      <c r="CL987" s="369"/>
      <c r="CM987" s="369"/>
      <c r="CN987" s="369"/>
      <c r="CO987" s="369"/>
      <c r="CP987" s="369"/>
      <c r="CQ987" s="369"/>
      <c r="CR987" s="369"/>
      <c r="CS987" s="369"/>
      <c r="CT987" s="369"/>
      <c r="CU987" s="369"/>
      <c r="CV987" s="369"/>
      <c r="CW987" s="369"/>
      <c r="CX987" s="369"/>
      <c r="CY987" s="369"/>
      <c r="CZ987" s="369"/>
      <c r="DA987" s="369"/>
      <c r="DB987" s="369"/>
      <c r="DC987" s="369"/>
      <c r="DD987" s="369"/>
      <c r="DE987" s="369"/>
      <c r="DF987" s="369"/>
      <c r="DG987" s="369"/>
      <c r="DH987" s="369"/>
      <c r="DI987" s="369"/>
      <c r="DJ987" s="369"/>
      <c r="DK987" s="369"/>
      <c r="DL987" s="369"/>
      <c r="DM987" s="369"/>
      <c r="DN987" s="369"/>
      <c r="DO987" s="369"/>
      <c r="DP987" s="369"/>
      <c r="DQ987" s="369"/>
      <c r="DR987" s="369"/>
      <c r="DS987" s="369"/>
      <c r="DT987" s="369"/>
      <c r="DU987" s="369"/>
      <c r="DV987" s="369"/>
      <c r="DW987" s="369"/>
      <c r="DX987" s="369"/>
      <c r="DY987" s="369"/>
      <c r="DZ987" s="369"/>
      <c r="EA987" s="369"/>
      <c r="EB987" s="369"/>
      <c r="EC987" s="369"/>
      <c r="ED987" s="369"/>
      <c r="EE987" s="369"/>
      <c r="EF987" s="369"/>
      <c r="EG987" s="369"/>
      <c r="EH987" s="369"/>
      <c r="EI987" s="369"/>
      <c r="EJ987" s="369"/>
      <c r="EK987" s="369"/>
      <c r="EL987" s="369"/>
      <c r="EM987" s="369"/>
      <c r="EN987" s="369"/>
      <c r="EO987" s="369"/>
      <c r="EP987" s="369"/>
      <c r="EQ987" s="369"/>
      <c r="ER987" s="369"/>
      <c r="ES987" s="369"/>
      <c r="ET987" s="369"/>
      <c r="EU987" s="369"/>
      <c r="EV987" s="369"/>
      <c r="EW987" s="369"/>
      <c r="EX987" s="369"/>
      <c r="EY987" s="369"/>
      <c r="EZ987" s="369"/>
      <c r="FA987" s="369"/>
      <c r="FB987" s="369"/>
      <c r="FC987" s="369"/>
      <c r="FD987" s="369"/>
      <c r="FE987" s="369"/>
      <c r="FF987" s="369"/>
      <c r="FG987" s="369"/>
      <c r="FH987" s="369"/>
      <c r="FI987" s="369"/>
      <c r="FJ987" s="369"/>
      <c r="FK987" s="369"/>
      <c r="FL987" s="369"/>
      <c r="FM987" s="369"/>
      <c r="FN987" s="369"/>
      <c r="FO987" s="369"/>
      <c r="FP987" s="369"/>
      <c r="FQ987" s="369"/>
      <c r="FR987" s="369"/>
      <c r="FS987" s="369"/>
      <c r="FT987" s="369"/>
      <c r="FU987" s="369"/>
      <c r="FV987" s="369"/>
      <c r="FW987" s="369"/>
      <c r="FX987" s="369"/>
      <c r="FY987" s="369"/>
      <c r="FZ987" s="369"/>
      <c r="GA987" s="369"/>
      <c r="GB987" s="369"/>
      <c r="GC987" s="369"/>
      <c r="GD987" s="369"/>
      <c r="GE987" s="369"/>
      <c r="GF987" s="369"/>
      <c r="GG987" s="369"/>
      <c r="GH987" s="369"/>
      <c r="GI987" s="369"/>
      <c r="GJ987" s="369"/>
      <c r="GK987" s="369"/>
      <c r="GL987" s="369"/>
      <c r="GM987" s="369"/>
      <c r="GN987" s="369"/>
      <c r="GO987" s="369"/>
      <c r="GP987" s="369"/>
      <c r="GQ987" s="369"/>
      <c r="GR987" s="369"/>
      <c r="GS987" s="369"/>
      <c r="GT987" s="369"/>
      <c r="GU987" s="369"/>
      <c r="GV987" s="369"/>
      <c r="GW987" s="369"/>
      <c r="GX987" s="369"/>
      <c r="GY987" s="369"/>
      <c r="GZ987" s="369"/>
      <c r="HA987" s="369"/>
      <c r="HB987" s="369"/>
      <c r="HC987" s="369"/>
      <c r="HD987" s="369"/>
      <c r="HE987" s="369"/>
      <c r="HF987" s="369"/>
      <c r="HG987" s="369"/>
      <c r="HH987" s="369"/>
      <c r="HI987" s="369"/>
      <c r="HJ987" s="369"/>
      <c r="HK987" s="369"/>
      <c r="HL987" s="369"/>
      <c r="HM987" s="369"/>
      <c r="HN987" s="369"/>
      <c r="HO987" s="369"/>
      <c r="HP987" s="369"/>
      <c r="HQ987" s="369"/>
      <c r="HR987" s="369"/>
      <c r="HS987" s="369"/>
      <c r="HT987" s="369"/>
      <c r="HU987" s="369"/>
      <c r="HV987" s="369"/>
      <c r="HW987" s="369"/>
      <c r="HX987" s="369"/>
      <c r="HY987" s="369"/>
      <c r="HZ987" s="369"/>
      <c r="IA987" s="369"/>
      <c r="IB987" s="369"/>
      <c r="IC987" s="369"/>
      <c r="ID987" s="369"/>
      <c r="IE987" s="369"/>
      <c r="IF987" s="369"/>
      <c r="IG987" s="369"/>
      <c r="IH987" s="369"/>
      <c r="II987" s="369"/>
      <c r="IJ987" s="369"/>
      <c r="IK987" s="369"/>
      <c r="IL987" s="369"/>
      <c r="IM987" s="369"/>
      <c r="IN987" s="369"/>
      <c r="IO987" s="369"/>
      <c r="IP987" s="369"/>
      <c r="IQ987" s="369"/>
      <c r="IR987" s="369"/>
      <c r="IS987" s="369"/>
      <c r="IT987" s="369"/>
      <c r="IU987" s="369"/>
    </row>
    <row r="988" spans="1:255" x14ac:dyDescent="0.25">
      <c r="A988" s="370" t="s">
        <v>912</v>
      </c>
      <c r="B988" s="378">
        <v>990080</v>
      </c>
      <c r="C988" s="378" t="s">
        <v>12</v>
      </c>
      <c r="D988" s="400">
        <v>1460</v>
      </c>
      <c r="E988" s="379" t="s">
        <v>944</v>
      </c>
      <c r="F988" s="379"/>
      <c r="G988" s="380" t="s">
        <v>396</v>
      </c>
      <c r="H988" s="369"/>
      <c r="I988" s="369"/>
      <c r="J988" s="369"/>
      <c r="K988" s="369"/>
      <c r="L988" s="369"/>
      <c r="M988" s="369"/>
      <c r="N988" s="369"/>
      <c r="O988" s="369"/>
      <c r="P988" s="369"/>
      <c r="Q988" s="369"/>
      <c r="R988" s="369"/>
      <c r="S988" s="369"/>
      <c r="T988" s="369"/>
      <c r="U988" s="369"/>
      <c r="V988" s="369"/>
      <c r="W988" s="369"/>
      <c r="X988" s="369"/>
      <c r="Y988" s="369"/>
      <c r="Z988" s="369"/>
      <c r="AA988" s="369"/>
      <c r="AB988" s="369"/>
      <c r="AC988" s="369"/>
      <c r="AD988" s="369"/>
      <c r="AE988" s="369"/>
      <c r="AF988" s="369"/>
      <c r="AG988" s="369"/>
      <c r="AH988" s="369"/>
      <c r="AI988" s="369"/>
      <c r="AJ988" s="369"/>
      <c r="AK988" s="369"/>
      <c r="AL988" s="369"/>
      <c r="AM988" s="369"/>
      <c r="AN988" s="369"/>
      <c r="AO988" s="369"/>
      <c r="AP988" s="369"/>
      <c r="AQ988" s="369"/>
      <c r="AR988" s="369"/>
      <c r="AS988" s="369"/>
      <c r="AT988" s="369"/>
      <c r="AU988" s="369"/>
      <c r="AV988" s="369"/>
      <c r="AW988" s="369"/>
      <c r="AX988" s="369"/>
      <c r="AY988" s="369"/>
      <c r="AZ988" s="369"/>
      <c r="BA988" s="369"/>
      <c r="BB988" s="369"/>
      <c r="BC988" s="369"/>
      <c r="BD988" s="369"/>
      <c r="BE988" s="369"/>
      <c r="BF988" s="369"/>
      <c r="BG988" s="369"/>
      <c r="BH988" s="369"/>
      <c r="BI988" s="369"/>
      <c r="BJ988" s="369"/>
      <c r="BK988" s="369"/>
      <c r="BL988" s="369"/>
      <c r="BM988" s="369"/>
      <c r="BN988" s="369"/>
      <c r="BO988" s="369"/>
      <c r="BP988" s="369"/>
      <c r="BQ988" s="369"/>
      <c r="BR988" s="369"/>
      <c r="BS988" s="369"/>
      <c r="BT988" s="369"/>
      <c r="BU988" s="369"/>
      <c r="BV988" s="369"/>
      <c r="BW988" s="369"/>
      <c r="BX988" s="369"/>
      <c r="BY988" s="369"/>
      <c r="BZ988" s="369"/>
      <c r="CA988" s="369"/>
      <c r="CB988" s="369"/>
      <c r="CC988" s="369"/>
      <c r="CD988" s="369"/>
      <c r="CE988" s="369"/>
      <c r="CF988" s="369"/>
      <c r="CG988" s="369"/>
      <c r="CH988" s="369"/>
      <c r="CI988" s="369"/>
      <c r="CJ988" s="369"/>
      <c r="CK988" s="369"/>
      <c r="CL988" s="369"/>
      <c r="CM988" s="369"/>
      <c r="CN988" s="369"/>
      <c r="CO988" s="369"/>
      <c r="CP988" s="369"/>
      <c r="CQ988" s="369"/>
      <c r="CR988" s="369"/>
      <c r="CS988" s="369"/>
      <c r="CT988" s="369"/>
      <c r="CU988" s="369"/>
      <c r="CV988" s="369"/>
      <c r="CW988" s="369"/>
      <c r="CX988" s="369"/>
      <c r="CY988" s="369"/>
      <c r="CZ988" s="369"/>
      <c r="DA988" s="369"/>
      <c r="DB988" s="369"/>
      <c r="DC988" s="369"/>
      <c r="DD988" s="369"/>
      <c r="DE988" s="369"/>
      <c r="DF988" s="369"/>
      <c r="DG988" s="369"/>
      <c r="DH988" s="369"/>
      <c r="DI988" s="369"/>
      <c r="DJ988" s="369"/>
      <c r="DK988" s="369"/>
      <c r="DL988" s="369"/>
      <c r="DM988" s="369"/>
      <c r="DN988" s="369"/>
      <c r="DO988" s="369"/>
      <c r="DP988" s="369"/>
      <c r="DQ988" s="369"/>
      <c r="DR988" s="369"/>
      <c r="DS988" s="369"/>
      <c r="DT988" s="369"/>
      <c r="DU988" s="369"/>
      <c r="DV988" s="369"/>
      <c r="DW988" s="369"/>
      <c r="DX988" s="369"/>
      <c r="DY988" s="369"/>
      <c r="DZ988" s="369"/>
      <c r="EA988" s="369"/>
      <c r="EB988" s="369"/>
      <c r="EC988" s="369"/>
      <c r="ED988" s="369"/>
      <c r="EE988" s="369"/>
      <c r="EF988" s="369"/>
      <c r="EG988" s="369"/>
      <c r="EH988" s="369"/>
      <c r="EI988" s="369"/>
      <c r="EJ988" s="369"/>
      <c r="EK988" s="369"/>
      <c r="EL988" s="369"/>
      <c r="EM988" s="369"/>
      <c r="EN988" s="369"/>
      <c r="EO988" s="369"/>
      <c r="EP988" s="369"/>
      <c r="EQ988" s="369"/>
      <c r="ER988" s="369"/>
      <c r="ES988" s="369"/>
      <c r="ET988" s="369"/>
      <c r="EU988" s="369"/>
      <c r="EV988" s="369"/>
      <c r="EW988" s="369"/>
      <c r="EX988" s="369"/>
      <c r="EY988" s="369"/>
      <c r="EZ988" s="369"/>
      <c r="FA988" s="369"/>
      <c r="FB988" s="369"/>
      <c r="FC988" s="369"/>
      <c r="FD988" s="369"/>
      <c r="FE988" s="369"/>
      <c r="FF988" s="369"/>
      <c r="FG988" s="369"/>
      <c r="FH988" s="369"/>
      <c r="FI988" s="369"/>
      <c r="FJ988" s="369"/>
      <c r="FK988" s="369"/>
      <c r="FL988" s="369"/>
      <c r="FM988" s="369"/>
      <c r="FN988" s="369"/>
      <c r="FO988" s="369"/>
      <c r="FP988" s="369"/>
      <c r="FQ988" s="369"/>
      <c r="FR988" s="369"/>
      <c r="FS988" s="369"/>
      <c r="FT988" s="369"/>
      <c r="FU988" s="369"/>
      <c r="FV988" s="369"/>
      <c r="FW988" s="369"/>
      <c r="FX988" s="369"/>
      <c r="FY988" s="369"/>
      <c r="FZ988" s="369"/>
      <c r="GA988" s="369"/>
      <c r="GB988" s="369"/>
      <c r="GC988" s="369"/>
      <c r="GD988" s="369"/>
      <c r="GE988" s="369"/>
      <c r="GF988" s="369"/>
      <c r="GG988" s="369"/>
      <c r="GH988" s="369"/>
      <c r="GI988" s="369"/>
      <c r="GJ988" s="369"/>
      <c r="GK988" s="369"/>
      <c r="GL988" s="369"/>
      <c r="GM988" s="369"/>
      <c r="GN988" s="369"/>
      <c r="GO988" s="369"/>
      <c r="GP988" s="369"/>
      <c r="GQ988" s="369"/>
      <c r="GR988" s="369"/>
      <c r="GS988" s="369"/>
      <c r="GT988" s="369"/>
      <c r="GU988" s="369"/>
      <c r="GV988" s="369"/>
      <c r="GW988" s="369"/>
      <c r="GX988" s="369"/>
      <c r="GY988" s="369"/>
      <c r="GZ988" s="369"/>
      <c r="HA988" s="369"/>
      <c r="HB988" s="369"/>
      <c r="HC988" s="369"/>
      <c r="HD988" s="369"/>
      <c r="HE988" s="369"/>
      <c r="HF988" s="369"/>
      <c r="HG988" s="369"/>
      <c r="HH988" s="369"/>
      <c r="HI988" s="369"/>
      <c r="HJ988" s="369"/>
      <c r="HK988" s="369"/>
      <c r="HL988" s="369"/>
      <c r="HM988" s="369"/>
      <c r="HN988" s="369"/>
      <c r="HO988" s="369"/>
      <c r="HP988" s="369"/>
      <c r="HQ988" s="369"/>
      <c r="HR988" s="369"/>
      <c r="HS988" s="369"/>
      <c r="HT988" s="369"/>
      <c r="HU988" s="369"/>
      <c r="HV988" s="369"/>
      <c r="HW988" s="369"/>
      <c r="HX988" s="369"/>
      <c r="HY988" s="369"/>
      <c r="HZ988" s="369"/>
      <c r="IA988" s="369"/>
      <c r="IB988" s="369"/>
      <c r="IC988" s="369"/>
      <c r="ID988" s="369"/>
      <c r="IE988" s="369"/>
      <c r="IF988" s="369"/>
      <c r="IG988" s="369"/>
      <c r="IH988" s="369"/>
      <c r="II988" s="369"/>
      <c r="IJ988" s="369"/>
      <c r="IK988" s="369"/>
      <c r="IL988" s="369"/>
      <c r="IM988" s="369"/>
      <c r="IN988" s="369"/>
      <c r="IO988" s="369"/>
      <c r="IP988" s="369"/>
      <c r="IQ988" s="369"/>
      <c r="IR988" s="369"/>
      <c r="IS988" s="369"/>
      <c r="IT988" s="369"/>
      <c r="IU988" s="369"/>
    </row>
    <row r="989" spans="1:255" s="369" customFormat="1" x14ac:dyDescent="0.25">
      <c r="A989" s="370" t="s">
        <v>912</v>
      </c>
      <c r="B989" s="378">
        <v>990080</v>
      </c>
      <c r="C989" s="378" t="s">
        <v>12</v>
      </c>
      <c r="D989" s="400">
        <v>1461</v>
      </c>
      <c r="E989" s="379" t="s">
        <v>945</v>
      </c>
      <c r="F989" s="379"/>
      <c r="G989" s="380" t="s">
        <v>396</v>
      </c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  <c r="BJ989" s="12"/>
      <c r="BK989" s="12"/>
      <c r="BL989" s="12"/>
      <c r="BM989" s="12"/>
      <c r="BN989" s="12"/>
      <c r="BO989" s="12"/>
      <c r="BP989" s="12"/>
      <c r="BQ989" s="12"/>
      <c r="BR989" s="12"/>
      <c r="BS989" s="12"/>
      <c r="BT989" s="12"/>
      <c r="BU989" s="12"/>
      <c r="BV989" s="12"/>
      <c r="BW989" s="12"/>
      <c r="BX989" s="12"/>
      <c r="BY989" s="12"/>
      <c r="BZ989" s="12"/>
      <c r="CA989" s="12"/>
      <c r="CB989" s="12"/>
      <c r="CC989" s="12"/>
      <c r="CD989" s="12"/>
      <c r="CE989" s="12"/>
      <c r="CF989" s="12"/>
      <c r="CG989" s="12"/>
      <c r="CH989" s="12"/>
      <c r="CI989" s="12"/>
      <c r="CJ989" s="12"/>
      <c r="CK989" s="12"/>
      <c r="CL989" s="12"/>
      <c r="CM989" s="12"/>
      <c r="CN989" s="12"/>
      <c r="CO989" s="12"/>
      <c r="CP989" s="12"/>
      <c r="CQ989" s="12"/>
      <c r="CR989" s="12"/>
      <c r="CS989" s="12"/>
      <c r="CT989" s="12"/>
      <c r="CU989" s="12"/>
      <c r="CV989" s="12"/>
      <c r="CW989" s="12"/>
      <c r="CX989" s="12"/>
      <c r="CY989" s="12"/>
      <c r="CZ989" s="12"/>
      <c r="DA989" s="12"/>
      <c r="DB989" s="12"/>
      <c r="DC989" s="12"/>
      <c r="DD989" s="12"/>
      <c r="DE989" s="12"/>
      <c r="DF989" s="12"/>
      <c r="DG989" s="12"/>
      <c r="DH989" s="12"/>
      <c r="DI989" s="12"/>
      <c r="DJ989" s="12"/>
      <c r="DK989" s="12"/>
      <c r="DL989" s="12"/>
      <c r="DM989" s="12"/>
      <c r="DN989" s="12"/>
      <c r="DO989" s="12"/>
      <c r="DP989" s="12"/>
      <c r="DQ989" s="12"/>
      <c r="DR989" s="12"/>
      <c r="DS989" s="12"/>
      <c r="DT989" s="12"/>
      <c r="DU989" s="12"/>
      <c r="DV989" s="12"/>
      <c r="DW989" s="12"/>
      <c r="DX989" s="12"/>
      <c r="DY989" s="12"/>
      <c r="DZ989" s="12"/>
      <c r="EA989" s="12"/>
      <c r="EB989" s="12"/>
      <c r="EC989" s="12"/>
      <c r="ED989" s="12"/>
      <c r="EE989" s="12"/>
      <c r="EF989" s="12"/>
      <c r="EG989" s="12"/>
      <c r="EH989" s="12"/>
      <c r="EI989" s="12"/>
      <c r="EJ989" s="12"/>
      <c r="EK989" s="12"/>
      <c r="EL989" s="12"/>
      <c r="EM989" s="12"/>
      <c r="EN989" s="12"/>
      <c r="EO989" s="12"/>
      <c r="EP989" s="12"/>
      <c r="EQ989" s="12"/>
      <c r="ER989" s="12"/>
      <c r="ES989" s="12"/>
      <c r="ET989" s="12"/>
      <c r="EU989" s="12"/>
      <c r="EV989" s="12"/>
      <c r="EW989" s="12"/>
      <c r="EX989" s="12"/>
      <c r="EY989" s="12"/>
      <c r="EZ989" s="12"/>
      <c r="FA989" s="12"/>
      <c r="FB989" s="12"/>
      <c r="FC989" s="12"/>
      <c r="FD989" s="12"/>
      <c r="FE989" s="12"/>
      <c r="FF989" s="12"/>
      <c r="FG989" s="12"/>
      <c r="FH989" s="12"/>
      <c r="FI989" s="12"/>
      <c r="FJ989" s="12"/>
      <c r="FK989" s="12"/>
      <c r="FL989" s="12"/>
      <c r="FM989" s="12"/>
      <c r="FN989" s="12"/>
      <c r="FO989" s="12"/>
      <c r="FP989" s="12"/>
      <c r="FQ989" s="12"/>
      <c r="FR989" s="12"/>
      <c r="FS989" s="12"/>
      <c r="FT989" s="12"/>
      <c r="FU989" s="12"/>
      <c r="FV989" s="12"/>
      <c r="FW989" s="12"/>
      <c r="FX989" s="12"/>
      <c r="FY989" s="12"/>
      <c r="FZ989" s="12"/>
      <c r="GA989" s="12"/>
      <c r="GB989" s="12"/>
      <c r="GC989" s="12"/>
      <c r="GD989" s="12"/>
      <c r="GE989" s="12"/>
      <c r="GF989" s="12"/>
      <c r="GG989" s="12"/>
      <c r="GH989" s="12"/>
      <c r="GI989" s="12"/>
      <c r="GJ989" s="12"/>
      <c r="GK989" s="12"/>
      <c r="GL989" s="12"/>
      <c r="GM989" s="12"/>
      <c r="GN989" s="12"/>
      <c r="GO989" s="12"/>
      <c r="GP989" s="12"/>
      <c r="GQ989" s="12"/>
      <c r="GR989" s="12"/>
      <c r="GS989" s="12"/>
      <c r="GT989" s="12"/>
      <c r="GU989" s="12"/>
      <c r="GV989" s="12"/>
      <c r="GW989" s="12"/>
      <c r="GX989" s="12"/>
      <c r="GY989" s="12"/>
      <c r="GZ989" s="12"/>
      <c r="HA989" s="12"/>
      <c r="HB989" s="12"/>
      <c r="HC989" s="12"/>
      <c r="HD989" s="12"/>
      <c r="HE989" s="12"/>
      <c r="HF989" s="12"/>
      <c r="HG989" s="12"/>
      <c r="HH989" s="12"/>
      <c r="HI989" s="12"/>
      <c r="HJ989" s="12"/>
      <c r="HK989" s="12"/>
      <c r="HL989" s="12"/>
      <c r="HM989" s="12"/>
      <c r="HN989" s="12"/>
      <c r="HO989" s="12"/>
      <c r="HP989" s="12"/>
      <c r="HQ989" s="12"/>
      <c r="HR989" s="12"/>
      <c r="HS989" s="12"/>
      <c r="HT989" s="12"/>
      <c r="HU989" s="12"/>
      <c r="HV989" s="12"/>
      <c r="HW989" s="12"/>
      <c r="HX989" s="12"/>
      <c r="HY989" s="12"/>
      <c r="HZ989" s="12"/>
      <c r="IA989" s="12"/>
      <c r="IB989" s="12"/>
      <c r="IC989" s="12"/>
      <c r="ID989" s="12"/>
      <c r="IE989" s="12"/>
      <c r="IF989" s="12"/>
      <c r="IG989" s="12"/>
      <c r="IH989" s="12"/>
      <c r="II989" s="12"/>
      <c r="IJ989" s="12"/>
      <c r="IK989" s="12"/>
      <c r="IL989" s="12"/>
      <c r="IM989" s="12"/>
      <c r="IN989" s="12"/>
      <c r="IO989" s="12"/>
      <c r="IP989" s="12"/>
      <c r="IQ989" s="12"/>
      <c r="IR989" s="12"/>
      <c r="IS989" s="12"/>
      <c r="IT989" s="12"/>
      <c r="IU989" s="12"/>
    </row>
    <row r="990" spans="1:255" s="360" customFormat="1" x14ac:dyDescent="0.25">
      <c r="A990" s="370" t="s">
        <v>912</v>
      </c>
      <c r="B990" s="378">
        <v>990080</v>
      </c>
      <c r="C990" s="378" t="s">
        <v>12</v>
      </c>
      <c r="D990" s="400">
        <v>1480</v>
      </c>
      <c r="E990" s="379" t="s">
        <v>946</v>
      </c>
      <c r="F990" s="379"/>
      <c r="G990" s="380" t="s">
        <v>743</v>
      </c>
      <c r="H990" s="369"/>
      <c r="I990" s="369"/>
      <c r="J990" s="369"/>
      <c r="K990" s="369"/>
      <c r="L990" s="369"/>
      <c r="M990" s="369"/>
      <c r="N990" s="369"/>
      <c r="O990" s="369"/>
      <c r="P990" s="369"/>
      <c r="Q990" s="369"/>
      <c r="R990" s="369"/>
      <c r="S990" s="369"/>
      <c r="T990" s="369"/>
      <c r="U990" s="369"/>
      <c r="V990" s="369"/>
      <c r="W990" s="369"/>
      <c r="X990" s="369"/>
      <c r="Y990" s="369"/>
      <c r="Z990" s="369"/>
      <c r="AA990" s="369"/>
      <c r="AB990" s="369"/>
      <c r="AC990" s="369"/>
      <c r="AD990" s="369"/>
      <c r="AE990" s="369"/>
      <c r="AF990" s="369"/>
      <c r="AG990" s="369"/>
      <c r="AH990" s="369"/>
      <c r="AI990" s="369"/>
      <c r="AJ990" s="369"/>
      <c r="AK990" s="369"/>
      <c r="AL990" s="369"/>
      <c r="AM990" s="369"/>
      <c r="AN990" s="369"/>
      <c r="AO990" s="369"/>
      <c r="AP990" s="369"/>
      <c r="AQ990" s="369"/>
      <c r="AR990" s="369"/>
      <c r="AS990" s="369"/>
      <c r="AT990" s="369"/>
      <c r="AU990" s="369"/>
      <c r="AV990" s="369"/>
      <c r="AW990" s="369"/>
      <c r="AX990" s="369"/>
      <c r="AY990" s="369"/>
      <c r="AZ990" s="369"/>
      <c r="BA990" s="369"/>
      <c r="BB990" s="369"/>
      <c r="BC990" s="369"/>
      <c r="BD990" s="369"/>
      <c r="BE990" s="369"/>
      <c r="BF990" s="369"/>
      <c r="BG990" s="369"/>
      <c r="BH990" s="369"/>
      <c r="BI990" s="369"/>
      <c r="BJ990" s="369"/>
      <c r="BK990" s="369"/>
      <c r="BL990" s="369"/>
      <c r="BM990" s="369"/>
      <c r="BN990" s="369"/>
      <c r="BO990" s="369"/>
      <c r="BP990" s="369"/>
      <c r="BQ990" s="369"/>
      <c r="BR990" s="369"/>
      <c r="BS990" s="369"/>
      <c r="BT990" s="369"/>
      <c r="BU990" s="369"/>
      <c r="BV990" s="369"/>
      <c r="BW990" s="369"/>
      <c r="BX990" s="369"/>
      <c r="BY990" s="369"/>
      <c r="BZ990" s="369"/>
      <c r="CA990" s="369"/>
      <c r="CB990" s="369"/>
      <c r="CC990" s="369"/>
      <c r="CD990" s="369"/>
      <c r="CE990" s="369"/>
      <c r="CF990" s="369"/>
      <c r="CG990" s="369"/>
      <c r="CH990" s="369"/>
      <c r="CI990" s="369"/>
      <c r="CJ990" s="369"/>
      <c r="CK990" s="369"/>
      <c r="CL990" s="369"/>
      <c r="CM990" s="369"/>
      <c r="CN990" s="369"/>
      <c r="CO990" s="369"/>
      <c r="CP990" s="369"/>
      <c r="CQ990" s="369"/>
      <c r="CR990" s="369"/>
      <c r="CS990" s="369"/>
      <c r="CT990" s="369"/>
      <c r="CU990" s="369"/>
      <c r="CV990" s="369"/>
      <c r="CW990" s="369"/>
      <c r="CX990" s="369"/>
      <c r="CY990" s="369"/>
      <c r="CZ990" s="369"/>
      <c r="DA990" s="369"/>
      <c r="DB990" s="369"/>
      <c r="DC990" s="369"/>
      <c r="DD990" s="369"/>
      <c r="DE990" s="369"/>
      <c r="DF990" s="369"/>
      <c r="DG990" s="369"/>
      <c r="DH990" s="369"/>
      <c r="DI990" s="369"/>
      <c r="DJ990" s="369"/>
      <c r="DK990" s="369"/>
      <c r="DL990" s="369"/>
      <c r="DM990" s="369"/>
      <c r="DN990" s="369"/>
      <c r="DO990" s="369"/>
      <c r="DP990" s="369"/>
      <c r="DQ990" s="369"/>
      <c r="DR990" s="369"/>
      <c r="DS990" s="369"/>
      <c r="DT990" s="369"/>
      <c r="DU990" s="369"/>
      <c r="DV990" s="369"/>
      <c r="DW990" s="369"/>
      <c r="DX990" s="369"/>
      <c r="DY990" s="369"/>
      <c r="DZ990" s="369"/>
      <c r="EA990" s="369"/>
      <c r="EB990" s="369"/>
      <c r="EC990" s="369"/>
      <c r="ED990" s="369"/>
      <c r="EE990" s="369"/>
      <c r="EF990" s="369"/>
      <c r="EG990" s="369"/>
      <c r="EH990" s="369"/>
      <c r="EI990" s="369"/>
      <c r="EJ990" s="369"/>
      <c r="EK990" s="369"/>
      <c r="EL990" s="369"/>
      <c r="EM990" s="369"/>
      <c r="EN990" s="369"/>
      <c r="EO990" s="369"/>
      <c r="EP990" s="369"/>
      <c r="EQ990" s="369"/>
      <c r="ER990" s="369"/>
      <c r="ES990" s="369"/>
      <c r="ET990" s="369"/>
      <c r="EU990" s="369"/>
      <c r="EV990" s="369"/>
      <c r="EW990" s="369"/>
      <c r="EX990" s="369"/>
      <c r="EY990" s="369"/>
      <c r="EZ990" s="369"/>
      <c r="FA990" s="369"/>
      <c r="FB990" s="369"/>
      <c r="FC990" s="369"/>
      <c r="FD990" s="369"/>
      <c r="FE990" s="369"/>
      <c r="FF990" s="369"/>
      <c r="FG990" s="369"/>
      <c r="FH990" s="369"/>
      <c r="FI990" s="369"/>
      <c r="FJ990" s="369"/>
      <c r="FK990" s="369"/>
      <c r="FL990" s="369"/>
      <c r="FM990" s="369"/>
      <c r="FN990" s="369"/>
      <c r="FO990" s="369"/>
      <c r="FP990" s="369"/>
      <c r="FQ990" s="369"/>
      <c r="FR990" s="369"/>
      <c r="FS990" s="369"/>
      <c r="FT990" s="369"/>
      <c r="FU990" s="369"/>
      <c r="FV990" s="369"/>
      <c r="FW990" s="369"/>
      <c r="FX990" s="369"/>
      <c r="FY990" s="369"/>
      <c r="FZ990" s="369"/>
      <c r="GA990" s="369"/>
      <c r="GB990" s="369"/>
      <c r="GC990" s="369"/>
      <c r="GD990" s="369"/>
      <c r="GE990" s="369"/>
      <c r="GF990" s="369"/>
      <c r="GG990" s="369"/>
      <c r="GH990" s="369"/>
      <c r="GI990" s="369"/>
      <c r="GJ990" s="369"/>
      <c r="GK990" s="369"/>
      <c r="GL990" s="369"/>
      <c r="GM990" s="369"/>
      <c r="GN990" s="369"/>
      <c r="GO990" s="369"/>
      <c r="GP990" s="369"/>
      <c r="GQ990" s="369"/>
      <c r="GR990" s="369"/>
      <c r="GS990" s="369"/>
      <c r="GT990" s="369"/>
      <c r="GU990" s="369"/>
      <c r="GV990" s="369"/>
      <c r="GW990" s="369"/>
      <c r="GX990" s="369"/>
      <c r="GY990" s="369"/>
      <c r="GZ990" s="369"/>
      <c r="HA990" s="369"/>
      <c r="HB990" s="369"/>
      <c r="HC990" s="369"/>
      <c r="HD990" s="369"/>
      <c r="HE990" s="369"/>
      <c r="HF990" s="369"/>
      <c r="HG990" s="369"/>
      <c r="HH990" s="369"/>
      <c r="HI990" s="369"/>
      <c r="HJ990" s="369"/>
      <c r="HK990" s="369"/>
      <c r="HL990" s="369"/>
      <c r="HM990" s="369"/>
      <c r="HN990" s="369"/>
      <c r="HO990" s="369"/>
      <c r="HP990" s="369"/>
      <c r="HQ990" s="369"/>
      <c r="HR990" s="369"/>
      <c r="HS990" s="369"/>
      <c r="HT990" s="369"/>
      <c r="HU990" s="369"/>
      <c r="HV990" s="369"/>
      <c r="HW990" s="369"/>
      <c r="HX990" s="369"/>
      <c r="HY990" s="369"/>
      <c r="HZ990" s="369"/>
      <c r="IA990" s="369"/>
      <c r="IB990" s="369"/>
      <c r="IC990" s="369"/>
      <c r="ID990" s="369"/>
      <c r="IE990" s="369"/>
      <c r="IF990" s="369"/>
      <c r="IG990" s="369"/>
      <c r="IH990" s="369"/>
      <c r="II990" s="369"/>
      <c r="IJ990" s="369"/>
      <c r="IK990" s="369"/>
      <c r="IL990" s="369"/>
      <c r="IM990" s="369"/>
      <c r="IN990" s="369"/>
      <c r="IO990" s="369"/>
      <c r="IP990" s="369"/>
      <c r="IQ990" s="369"/>
      <c r="IR990" s="369"/>
      <c r="IS990" s="369"/>
      <c r="IT990" s="369"/>
      <c r="IU990" s="369"/>
    </row>
    <row r="991" spans="1:255" s="369" customFormat="1" x14ac:dyDescent="0.25">
      <c r="A991" s="370" t="s">
        <v>912</v>
      </c>
      <c r="B991" s="378">
        <v>990080</v>
      </c>
      <c r="C991" s="378" t="s">
        <v>12</v>
      </c>
      <c r="D991" s="400">
        <v>1482</v>
      </c>
      <c r="E991" s="379" t="s">
        <v>947</v>
      </c>
      <c r="F991" s="379"/>
      <c r="G991" s="380" t="s">
        <v>743</v>
      </c>
    </row>
    <row r="992" spans="1:255" s="12" customFormat="1" x14ac:dyDescent="0.25">
      <c r="A992" s="370" t="s">
        <v>912</v>
      </c>
      <c r="B992" s="378">
        <v>990080</v>
      </c>
      <c r="C992" s="378" t="s">
        <v>12</v>
      </c>
      <c r="D992" s="400">
        <v>1485</v>
      </c>
      <c r="E992" s="379" t="s">
        <v>948</v>
      </c>
      <c r="F992" s="379"/>
      <c r="G992" s="380" t="s">
        <v>743</v>
      </c>
      <c r="H992" s="369"/>
      <c r="I992" s="369"/>
      <c r="J992" s="369"/>
      <c r="K992" s="369"/>
      <c r="L992" s="369"/>
      <c r="M992" s="369"/>
      <c r="N992" s="369"/>
      <c r="O992" s="369"/>
      <c r="P992" s="369"/>
      <c r="Q992" s="369"/>
      <c r="R992" s="369"/>
      <c r="S992" s="369"/>
      <c r="T992" s="369"/>
      <c r="U992" s="369"/>
      <c r="V992" s="369"/>
      <c r="W992" s="369"/>
      <c r="X992" s="369"/>
      <c r="Y992" s="369"/>
      <c r="Z992" s="369"/>
      <c r="AA992" s="369"/>
      <c r="AB992" s="369"/>
      <c r="AC992" s="369"/>
      <c r="AD992" s="369"/>
      <c r="AE992" s="369"/>
      <c r="AF992" s="369"/>
      <c r="AG992" s="369"/>
      <c r="AH992" s="369"/>
      <c r="AI992" s="369"/>
      <c r="AJ992" s="369"/>
      <c r="AK992" s="369"/>
      <c r="AL992" s="369"/>
      <c r="AM992" s="369"/>
      <c r="AN992" s="369"/>
      <c r="AO992" s="369"/>
      <c r="AP992" s="369"/>
      <c r="AQ992" s="369"/>
      <c r="AR992" s="369"/>
      <c r="AS992" s="369"/>
      <c r="AT992" s="369"/>
      <c r="AU992" s="369"/>
      <c r="AV992" s="369"/>
      <c r="AW992" s="369"/>
      <c r="AX992" s="369"/>
      <c r="AY992" s="369"/>
      <c r="AZ992" s="369"/>
      <c r="BA992" s="369"/>
      <c r="BB992" s="369"/>
      <c r="BC992" s="369"/>
      <c r="BD992" s="369"/>
      <c r="BE992" s="369"/>
      <c r="BF992" s="369"/>
      <c r="BG992" s="369"/>
      <c r="BH992" s="369"/>
      <c r="BI992" s="369"/>
      <c r="BJ992" s="369"/>
      <c r="BK992" s="369"/>
      <c r="BL992" s="369"/>
      <c r="BM992" s="369"/>
      <c r="BN992" s="369"/>
      <c r="BO992" s="369"/>
      <c r="BP992" s="369"/>
      <c r="BQ992" s="369"/>
      <c r="BR992" s="369"/>
      <c r="BS992" s="369"/>
      <c r="BT992" s="369"/>
      <c r="BU992" s="369"/>
      <c r="BV992" s="369"/>
      <c r="BW992" s="369"/>
      <c r="BX992" s="369"/>
      <c r="BY992" s="369"/>
      <c r="BZ992" s="369"/>
      <c r="CA992" s="369"/>
      <c r="CB992" s="369"/>
      <c r="CC992" s="369"/>
      <c r="CD992" s="369"/>
      <c r="CE992" s="369"/>
      <c r="CF992" s="369"/>
      <c r="CG992" s="369"/>
      <c r="CH992" s="369"/>
      <c r="CI992" s="369"/>
      <c r="CJ992" s="369"/>
      <c r="CK992" s="369"/>
      <c r="CL992" s="369"/>
      <c r="CM992" s="369"/>
      <c r="CN992" s="369"/>
      <c r="CO992" s="369"/>
      <c r="CP992" s="369"/>
      <c r="CQ992" s="369"/>
      <c r="CR992" s="369"/>
      <c r="CS992" s="369"/>
      <c r="CT992" s="369"/>
      <c r="CU992" s="369"/>
      <c r="CV992" s="369"/>
      <c r="CW992" s="369"/>
      <c r="CX992" s="369"/>
      <c r="CY992" s="369"/>
      <c r="CZ992" s="369"/>
      <c r="DA992" s="369"/>
      <c r="DB992" s="369"/>
      <c r="DC992" s="369"/>
      <c r="DD992" s="369"/>
      <c r="DE992" s="369"/>
      <c r="DF992" s="369"/>
      <c r="DG992" s="369"/>
      <c r="DH992" s="369"/>
      <c r="DI992" s="369"/>
      <c r="DJ992" s="369"/>
      <c r="DK992" s="369"/>
      <c r="DL992" s="369"/>
      <c r="DM992" s="369"/>
      <c r="DN992" s="369"/>
      <c r="DO992" s="369"/>
      <c r="DP992" s="369"/>
      <c r="DQ992" s="369"/>
      <c r="DR992" s="369"/>
      <c r="DS992" s="369"/>
      <c r="DT992" s="369"/>
      <c r="DU992" s="369"/>
      <c r="DV992" s="369"/>
      <c r="DW992" s="369"/>
      <c r="DX992" s="369"/>
      <c r="DY992" s="369"/>
      <c r="DZ992" s="369"/>
      <c r="EA992" s="369"/>
      <c r="EB992" s="369"/>
      <c r="EC992" s="369"/>
      <c r="ED992" s="369"/>
      <c r="EE992" s="369"/>
      <c r="EF992" s="369"/>
      <c r="EG992" s="369"/>
      <c r="EH992" s="369"/>
      <c r="EI992" s="369"/>
      <c r="EJ992" s="369"/>
      <c r="EK992" s="369"/>
      <c r="EL992" s="369"/>
      <c r="EM992" s="369"/>
      <c r="EN992" s="369"/>
      <c r="EO992" s="369"/>
      <c r="EP992" s="369"/>
      <c r="EQ992" s="369"/>
      <c r="ER992" s="369"/>
      <c r="ES992" s="369"/>
      <c r="ET992" s="369"/>
      <c r="EU992" s="369"/>
      <c r="EV992" s="369"/>
      <c r="EW992" s="369"/>
      <c r="EX992" s="369"/>
      <c r="EY992" s="369"/>
      <c r="EZ992" s="369"/>
      <c r="FA992" s="369"/>
      <c r="FB992" s="369"/>
      <c r="FC992" s="369"/>
      <c r="FD992" s="369"/>
      <c r="FE992" s="369"/>
      <c r="FF992" s="369"/>
      <c r="FG992" s="369"/>
      <c r="FH992" s="369"/>
      <c r="FI992" s="369"/>
      <c r="FJ992" s="369"/>
      <c r="FK992" s="369"/>
      <c r="FL992" s="369"/>
      <c r="FM992" s="369"/>
      <c r="FN992" s="369"/>
      <c r="FO992" s="369"/>
      <c r="FP992" s="369"/>
      <c r="FQ992" s="369"/>
      <c r="FR992" s="369"/>
      <c r="FS992" s="369"/>
      <c r="FT992" s="369"/>
      <c r="FU992" s="369"/>
      <c r="FV992" s="369"/>
      <c r="FW992" s="369"/>
      <c r="FX992" s="369"/>
      <c r="FY992" s="369"/>
      <c r="FZ992" s="369"/>
      <c r="GA992" s="369"/>
      <c r="GB992" s="369"/>
      <c r="GC992" s="369"/>
      <c r="GD992" s="369"/>
      <c r="GE992" s="369"/>
      <c r="GF992" s="369"/>
      <c r="GG992" s="369"/>
      <c r="GH992" s="369"/>
      <c r="GI992" s="369"/>
      <c r="GJ992" s="369"/>
      <c r="GK992" s="369"/>
      <c r="GL992" s="369"/>
      <c r="GM992" s="369"/>
      <c r="GN992" s="369"/>
      <c r="GO992" s="369"/>
      <c r="GP992" s="369"/>
      <c r="GQ992" s="369"/>
      <c r="GR992" s="369"/>
      <c r="GS992" s="369"/>
      <c r="GT992" s="369"/>
      <c r="GU992" s="369"/>
      <c r="GV992" s="369"/>
      <c r="GW992" s="369"/>
      <c r="GX992" s="369"/>
      <c r="GY992" s="369"/>
      <c r="GZ992" s="369"/>
      <c r="HA992" s="369"/>
      <c r="HB992" s="369"/>
      <c r="HC992" s="369"/>
      <c r="HD992" s="369"/>
      <c r="HE992" s="369"/>
      <c r="HF992" s="369"/>
      <c r="HG992" s="369"/>
      <c r="HH992" s="369"/>
      <c r="HI992" s="369"/>
      <c r="HJ992" s="369"/>
      <c r="HK992" s="369"/>
      <c r="HL992" s="369"/>
      <c r="HM992" s="369"/>
      <c r="HN992" s="369"/>
      <c r="HO992" s="369"/>
      <c r="HP992" s="369"/>
      <c r="HQ992" s="369"/>
      <c r="HR992" s="369"/>
      <c r="HS992" s="369"/>
      <c r="HT992" s="369"/>
      <c r="HU992" s="369"/>
      <c r="HV992" s="369"/>
      <c r="HW992" s="369"/>
      <c r="HX992" s="369"/>
      <c r="HY992" s="369"/>
      <c r="HZ992" s="369"/>
      <c r="IA992" s="369"/>
      <c r="IB992" s="369"/>
      <c r="IC992" s="369"/>
      <c r="ID992" s="369"/>
      <c r="IE992" s="369"/>
      <c r="IF992" s="369"/>
      <c r="IG992" s="369"/>
      <c r="IH992" s="369"/>
      <c r="II992" s="369"/>
      <c r="IJ992" s="369"/>
      <c r="IK992" s="369"/>
      <c r="IL992" s="369"/>
      <c r="IM992" s="369"/>
      <c r="IN992" s="369"/>
      <c r="IO992" s="369"/>
      <c r="IP992" s="369"/>
      <c r="IQ992" s="369"/>
      <c r="IR992" s="369"/>
      <c r="IS992" s="369"/>
      <c r="IT992" s="369"/>
      <c r="IU992" s="369"/>
    </row>
    <row r="993" spans="1:255" s="360" customFormat="1" x14ac:dyDescent="0.25">
      <c r="A993" s="370" t="s">
        <v>912</v>
      </c>
      <c r="B993" s="378">
        <v>990080</v>
      </c>
      <c r="C993" s="378" t="s">
        <v>12</v>
      </c>
      <c r="D993" s="400">
        <v>1505</v>
      </c>
      <c r="E993" s="379" t="s">
        <v>949</v>
      </c>
      <c r="F993" s="379"/>
      <c r="G993" s="380" t="s">
        <v>396</v>
      </c>
      <c r="H993" s="390"/>
      <c r="I993" s="390"/>
      <c r="J993" s="390"/>
      <c r="K993" s="390"/>
      <c r="L993" s="390"/>
      <c r="M993" s="390"/>
      <c r="N993" s="390"/>
      <c r="O993" s="390"/>
      <c r="P993" s="390"/>
      <c r="Q993" s="390"/>
      <c r="R993" s="390"/>
      <c r="S993" s="390"/>
      <c r="T993" s="390"/>
      <c r="U993" s="390"/>
      <c r="V993" s="390"/>
      <c r="W993" s="390"/>
      <c r="X993" s="390"/>
      <c r="Y993" s="390"/>
      <c r="Z993" s="390"/>
      <c r="AA993" s="390"/>
      <c r="AB993" s="390"/>
      <c r="AC993" s="390"/>
      <c r="AD993" s="390"/>
      <c r="AE993" s="390"/>
      <c r="AF993" s="390"/>
      <c r="AG993" s="390"/>
      <c r="AH993" s="390"/>
      <c r="AI993" s="390"/>
      <c r="AJ993" s="390"/>
      <c r="AK993" s="390"/>
      <c r="AL993" s="390"/>
      <c r="AM993" s="390"/>
      <c r="AN993" s="390"/>
      <c r="AO993" s="390"/>
      <c r="AP993" s="390"/>
      <c r="AQ993" s="390"/>
      <c r="AR993" s="390"/>
      <c r="AS993" s="390"/>
      <c r="AT993" s="390"/>
      <c r="AU993" s="390"/>
      <c r="AV993" s="390"/>
      <c r="AW993" s="390"/>
      <c r="AX993" s="390"/>
      <c r="AY993" s="390"/>
      <c r="AZ993" s="390"/>
      <c r="BA993" s="390"/>
      <c r="BB993" s="390"/>
      <c r="BC993" s="390"/>
      <c r="BD993" s="390"/>
      <c r="BE993" s="390"/>
      <c r="BF993" s="390"/>
      <c r="BG993" s="390"/>
      <c r="BH993" s="390"/>
      <c r="BI993" s="390"/>
      <c r="BJ993" s="390"/>
      <c r="BK993" s="390"/>
      <c r="BL993" s="390"/>
      <c r="BM993" s="390"/>
      <c r="BN993" s="390"/>
      <c r="BO993" s="390"/>
      <c r="BP993" s="390"/>
      <c r="BQ993" s="390"/>
      <c r="BR993" s="390"/>
      <c r="BS993" s="390"/>
      <c r="BT993" s="390"/>
      <c r="BU993" s="390"/>
      <c r="BV993" s="390"/>
      <c r="BW993" s="390"/>
      <c r="BX993" s="390"/>
      <c r="BY993" s="390"/>
      <c r="BZ993" s="390"/>
      <c r="CA993" s="390"/>
      <c r="CB993" s="390"/>
      <c r="CC993" s="390"/>
      <c r="CD993" s="390"/>
      <c r="CE993" s="390"/>
      <c r="CF993" s="390"/>
      <c r="CG993" s="390"/>
      <c r="CH993" s="390"/>
      <c r="CI993" s="390"/>
      <c r="CJ993" s="390"/>
      <c r="CK993" s="390"/>
      <c r="CL993" s="390"/>
      <c r="CM993" s="390"/>
      <c r="CN993" s="390"/>
      <c r="CO993" s="390"/>
      <c r="CP993" s="390"/>
      <c r="CQ993" s="390"/>
      <c r="CR993" s="390"/>
      <c r="CS993" s="390"/>
      <c r="CT993" s="390"/>
      <c r="CU993" s="390"/>
      <c r="CV993" s="390"/>
      <c r="CW993" s="390"/>
      <c r="CX993" s="390"/>
      <c r="CY993" s="390"/>
      <c r="CZ993" s="390"/>
      <c r="DA993" s="390"/>
      <c r="DB993" s="390"/>
      <c r="DC993" s="390"/>
      <c r="DD993" s="390"/>
      <c r="DE993" s="390"/>
      <c r="DF993" s="390"/>
      <c r="DG993" s="390"/>
      <c r="DH993" s="390"/>
      <c r="DI993" s="390"/>
      <c r="DJ993" s="390"/>
      <c r="DK993" s="390"/>
      <c r="DL993" s="390"/>
      <c r="DM993" s="390"/>
      <c r="DN993" s="390"/>
      <c r="DO993" s="390"/>
      <c r="DP993" s="390"/>
      <c r="DQ993" s="390"/>
      <c r="DR993" s="390"/>
      <c r="DS993" s="390"/>
      <c r="DT993" s="390"/>
      <c r="DU993" s="390"/>
      <c r="DV993" s="390"/>
      <c r="DW993" s="390"/>
      <c r="DX993" s="390"/>
      <c r="DY993" s="390"/>
      <c r="DZ993" s="390"/>
      <c r="EA993" s="390"/>
      <c r="EB993" s="390"/>
      <c r="EC993" s="390"/>
      <c r="ED993" s="390"/>
      <c r="EE993" s="390"/>
      <c r="EF993" s="390"/>
      <c r="EG993" s="390"/>
      <c r="EH993" s="390"/>
      <c r="EI993" s="390"/>
      <c r="EJ993" s="390"/>
      <c r="EK993" s="390"/>
      <c r="EL993" s="390"/>
      <c r="EM993" s="390"/>
      <c r="EN993" s="390"/>
      <c r="EO993" s="390"/>
      <c r="EP993" s="390"/>
      <c r="EQ993" s="390"/>
      <c r="ER993" s="390"/>
      <c r="ES993" s="390"/>
      <c r="ET993" s="390"/>
      <c r="EU993" s="390"/>
      <c r="EV993" s="390"/>
      <c r="EW993" s="390"/>
      <c r="EX993" s="390"/>
      <c r="EY993" s="390"/>
      <c r="EZ993" s="390"/>
      <c r="FA993" s="390"/>
      <c r="FB993" s="390"/>
      <c r="FC993" s="390"/>
      <c r="FD993" s="390"/>
      <c r="FE993" s="390"/>
      <c r="FF993" s="390"/>
      <c r="FG993" s="390"/>
      <c r="FH993" s="390"/>
      <c r="FI993" s="390"/>
      <c r="FJ993" s="390"/>
      <c r="FK993" s="390"/>
      <c r="FL993" s="390"/>
      <c r="FM993" s="390"/>
      <c r="FN993" s="390"/>
      <c r="FO993" s="390"/>
      <c r="FP993" s="390"/>
      <c r="FQ993" s="390"/>
      <c r="FR993" s="390"/>
      <c r="FS993" s="390"/>
      <c r="FT993" s="390"/>
      <c r="FU993" s="390"/>
      <c r="FV993" s="390"/>
      <c r="FW993" s="390"/>
      <c r="FX993" s="390"/>
      <c r="FY993" s="390"/>
      <c r="FZ993" s="390"/>
      <c r="GA993" s="390"/>
      <c r="GB993" s="390"/>
      <c r="GC993" s="390"/>
      <c r="GD993" s="390"/>
      <c r="GE993" s="390"/>
      <c r="GF993" s="390"/>
      <c r="GG993" s="390"/>
      <c r="GH993" s="390"/>
      <c r="GI993" s="390"/>
      <c r="GJ993" s="390"/>
      <c r="GK993" s="390"/>
      <c r="GL993" s="390"/>
      <c r="GM993" s="390"/>
      <c r="GN993" s="390"/>
      <c r="GO993" s="390"/>
      <c r="GP993" s="390"/>
      <c r="GQ993" s="390"/>
      <c r="GR993" s="390"/>
      <c r="GS993" s="390"/>
      <c r="GT993" s="390"/>
      <c r="GU993" s="390"/>
      <c r="GV993" s="390"/>
      <c r="GW993" s="390"/>
      <c r="GX993" s="390"/>
      <c r="GY993" s="390"/>
      <c r="GZ993" s="390"/>
      <c r="HA993" s="390"/>
      <c r="HB993" s="390"/>
      <c r="HC993" s="390"/>
      <c r="HD993" s="390"/>
      <c r="HE993" s="390"/>
      <c r="HF993" s="390"/>
      <c r="HG993" s="390"/>
      <c r="HH993" s="390"/>
      <c r="HI993" s="390"/>
      <c r="HJ993" s="390"/>
      <c r="HK993" s="390"/>
      <c r="HL993" s="390"/>
      <c r="HM993" s="390"/>
      <c r="HN993" s="390"/>
      <c r="HO993" s="390"/>
      <c r="HP993" s="390"/>
      <c r="HQ993" s="390"/>
      <c r="HR993" s="390"/>
      <c r="HS993" s="390"/>
      <c r="HT993" s="390"/>
      <c r="HU993" s="390"/>
      <c r="HV993" s="390"/>
      <c r="HW993" s="390"/>
      <c r="HX993" s="390"/>
      <c r="HY993" s="390"/>
      <c r="HZ993" s="390"/>
      <c r="IA993" s="390"/>
      <c r="IB993" s="390"/>
      <c r="IC993" s="390"/>
      <c r="ID993" s="390"/>
      <c r="IE993" s="390"/>
      <c r="IF993" s="390"/>
      <c r="IG993" s="390"/>
      <c r="IH993" s="390"/>
      <c r="II993" s="390"/>
      <c r="IJ993" s="390"/>
      <c r="IK993" s="390"/>
      <c r="IL993" s="390"/>
      <c r="IM993" s="390"/>
      <c r="IN993" s="390"/>
      <c r="IO993" s="390"/>
      <c r="IP993" s="390"/>
      <c r="IQ993" s="390"/>
      <c r="IR993" s="390"/>
      <c r="IS993" s="390"/>
      <c r="IT993" s="390"/>
      <c r="IU993" s="390"/>
    </row>
    <row r="994" spans="1:255" x14ac:dyDescent="0.25">
      <c r="A994" s="370" t="s">
        <v>912</v>
      </c>
      <c r="B994" s="378">
        <v>990080</v>
      </c>
      <c r="C994" s="378" t="s">
        <v>12</v>
      </c>
      <c r="D994" s="400">
        <v>1521</v>
      </c>
      <c r="E994" s="379" t="s">
        <v>950</v>
      </c>
      <c r="F994" s="379"/>
      <c r="G994" s="380" t="s">
        <v>396</v>
      </c>
      <c r="H994" s="369"/>
      <c r="I994" s="369"/>
      <c r="J994" s="369"/>
      <c r="K994" s="369"/>
      <c r="L994" s="369"/>
      <c r="M994" s="369"/>
      <c r="N994" s="369"/>
      <c r="O994" s="369"/>
      <c r="P994" s="369"/>
      <c r="Q994" s="369"/>
      <c r="R994" s="369"/>
      <c r="S994" s="369"/>
      <c r="T994" s="369"/>
      <c r="U994" s="369"/>
      <c r="V994" s="369"/>
      <c r="W994" s="369"/>
      <c r="X994" s="369"/>
      <c r="Y994" s="369"/>
      <c r="Z994" s="369"/>
      <c r="AA994" s="369"/>
      <c r="AB994" s="369"/>
      <c r="AC994" s="369"/>
      <c r="AD994" s="369"/>
      <c r="AE994" s="369"/>
      <c r="AF994" s="369"/>
      <c r="AG994" s="369"/>
      <c r="AH994" s="369"/>
      <c r="AI994" s="369"/>
      <c r="AJ994" s="369"/>
      <c r="AK994" s="369"/>
      <c r="AL994" s="369"/>
      <c r="AM994" s="369"/>
      <c r="AN994" s="369"/>
      <c r="AO994" s="369"/>
      <c r="AP994" s="369"/>
      <c r="AQ994" s="369"/>
      <c r="AR994" s="369"/>
      <c r="AS994" s="369"/>
      <c r="AT994" s="369"/>
      <c r="AU994" s="369"/>
      <c r="AV994" s="369"/>
      <c r="AW994" s="369"/>
      <c r="AX994" s="369"/>
      <c r="AY994" s="369"/>
      <c r="AZ994" s="369"/>
      <c r="BA994" s="369"/>
      <c r="BB994" s="369"/>
      <c r="BC994" s="369"/>
      <c r="BD994" s="369"/>
      <c r="BE994" s="369"/>
      <c r="BF994" s="369"/>
      <c r="BG994" s="369"/>
      <c r="BH994" s="369"/>
      <c r="BI994" s="369"/>
      <c r="BJ994" s="369"/>
      <c r="BK994" s="369"/>
      <c r="BL994" s="369"/>
      <c r="BM994" s="369"/>
      <c r="BN994" s="369"/>
      <c r="BO994" s="369"/>
      <c r="BP994" s="369"/>
      <c r="BQ994" s="369"/>
      <c r="BR994" s="369"/>
      <c r="BS994" s="369"/>
      <c r="BT994" s="369"/>
      <c r="BU994" s="369"/>
      <c r="BV994" s="369"/>
      <c r="BW994" s="369"/>
      <c r="BX994" s="369"/>
      <c r="BY994" s="369"/>
      <c r="BZ994" s="369"/>
      <c r="CA994" s="369"/>
      <c r="CB994" s="369"/>
      <c r="CC994" s="369"/>
      <c r="CD994" s="369"/>
      <c r="CE994" s="369"/>
      <c r="CF994" s="369"/>
      <c r="CG994" s="369"/>
      <c r="CH994" s="369"/>
      <c r="CI994" s="369"/>
      <c r="CJ994" s="369"/>
      <c r="CK994" s="369"/>
      <c r="CL994" s="369"/>
      <c r="CM994" s="369"/>
      <c r="CN994" s="369"/>
      <c r="CO994" s="369"/>
      <c r="CP994" s="369"/>
      <c r="CQ994" s="369"/>
      <c r="CR994" s="369"/>
      <c r="CS994" s="369"/>
      <c r="CT994" s="369"/>
      <c r="CU994" s="369"/>
      <c r="CV994" s="369"/>
      <c r="CW994" s="369"/>
      <c r="CX994" s="369"/>
      <c r="CY994" s="369"/>
      <c r="CZ994" s="369"/>
      <c r="DA994" s="369"/>
      <c r="DB994" s="369"/>
      <c r="DC994" s="369"/>
      <c r="DD994" s="369"/>
      <c r="DE994" s="369"/>
      <c r="DF994" s="369"/>
      <c r="DG994" s="369"/>
      <c r="DH994" s="369"/>
      <c r="DI994" s="369"/>
      <c r="DJ994" s="369"/>
      <c r="DK994" s="369"/>
      <c r="DL994" s="369"/>
      <c r="DM994" s="369"/>
      <c r="DN994" s="369"/>
      <c r="DO994" s="369"/>
      <c r="DP994" s="369"/>
      <c r="DQ994" s="369"/>
      <c r="DR994" s="369"/>
      <c r="DS994" s="369"/>
      <c r="DT994" s="369"/>
      <c r="DU994" s="369"/>
      <c r="DV994" s="369"/>
      <c r="DW994" s="369"/>
      <c r="DX994" s="369"/>
      <c r="DY994" s="369"/>
      <c r="DZ994" s="369"/>
      <c r="EA994" s="369"/>
      <c r="EB994" s="369"/>
      <c r="EC994" s="369"/>
      <c r="ED994" s="369"/>
      <c r="EE994" s="369"/>
      <c r="EF994" s="369"/>
      <c r="EG994" s="369"/>
      <c r="EH994" s="369"/>
      <c r="EI994" s="369"/>
      <c r="EJ994" s="369"/>
      <c r="EK994" s="369"/>
      <c r="EL994" s="369"/>
      <c r="EM994" s="369"/>
      <c r="EN994" s="369"/>
      <c r="EO994" s="369"/>
      <c r="EP994" s="369"/>
      <c r="EQ994" s="369"/>
      <c r="ER994" s="369"/>
      <c r="ES994" s="369"/>
      <c r="ET994" s="369"/>
      <c r="EU994" s="369"/>
      <c r="EV994" s="369"/>
      <c r="EW994" s="369"/>
      <c r="EX994" s="369"/>
      <c r="EY994" s="369"/>
      <c r="EZ994" s="369"/>
      <c r="FA994" s="369"/>
      <c r="FB994" s="369"/>
      <c r="FC994" s="369"/>
      <c r="FD994" s="369"/>
      <c r="FE994" s="369"/>
      <c r="FF994" s="369"/>
      <c r="FG994" s="369"/>
      <c r="FH994" s="369"/>
      <c r="FI994" s="369"/>
      <c r="FJ994" s="369"/>
      <c r="FK994" s="369"/>
      <c r="FL994" s="369"/>
      <c r="FM994" s="369"/>
      <c r="FN994" s="369"/>
      <c r="FO994" s="369"/>
      <c r="FP994" s="369"/>
      <c r="FQ994" s="369"/>
      <c r="FR994" s="369"/>
      <c r="FS994" s="369"/>
      <c r="FT994" s="369"/>
      <c r="FU994" s="369"/>
      <c r="FV994" s="369"/>
      <c r="FW994" s="369"/>
      <c r="FX994" s="369"/>
      <c r="FY994" s="369"/>
      <c r="FZ994" s="369"/>
      <c r="GA994" s="369"/>
      <c r="GB994" s="369"/>
      <c r="GC994" s="369"/>
      <c r="GD994" s="369"/>
      <c r="GE994" s="369"/>
      <c r="GF994" s="369"/>
      <c r="GG994" s="369"/>
      <c r="GH994" s="369"/>
      <c r="GI994" s="369"/>
      <c r="GJ994" s="369"/>
      <c r="GK994" s="369"/>
      <c r="GL994" s="369"/>
      <c r="GM994" s="369"/>
      <c r="GN994" s="369"/>
      <c r="GO994" s="369"/>
      <c r="GP994" s="369"/>
      <c r="GQ994" s="369"/>
      <c r="GR994" s="369"/>
      <c r="GS994" s="369"/>
      <c r="GT994" s="369"/>
      <c r="GU994" s="369"/>
      <c r="GV994" s="369"/>
      <c r="GW994" s="369"/>
      <c r="GX994" s="369"/>
      <c r="GY994" s="369"/>
      <c r="GZ994" s="369"/>
      <c r="HA994" s="369"/>
      <c r="HB994" s="369"/>
      <c r="HC994" s="369"/>
      <c r="HD994" s="369"/>
      <c r="HE994" s="369"/>
      <c r="HF994" s="369"/>
      <c r="HG994" s="369"/>
      <c r="HH994" s="369"/>
      <c r="HI994" s="369"/>
      <c r="HJ994" s="369"/>
      <c r="HK994" s="369"/>
      <c r="HL994" s="369"/>
      <c r="HM994" s="369"/>
      <c r="HN994" s="369"/>
      <c r="HO994" s="369"/>
      <c r="HP994" s="369"/>
      <c r="HQ994" s="369"/>
      <c r="HR994" s="369"/>
      <c r="HS994" s="369"/>
      <c r="HT994" s="369"/>
      <c r="HU994" s="369"/>
      <c r="HV994" s="369"/>
      <c r="HW994" s="369"/>
      <c r="HX994" s="369"/>
      <c r="HY994" s="369"/>
      <c r="HZ994" s="369"/>
      <c r="IA994" s="369"/>
      <c r="IB994" s="369"/>
      <c r="IC994" s="369"/>
      <c r="ID994" s="369"/>
      <c r="IE994" s="369"/>
      <c r="IF994" s="369"/>
      <c r="IG994" s="369"/>
      <c r="IH994" s="369"/>
      <c r="II994" s="369"/>
      <c r="IJ994" s="369"/>
      <c r="IK994" s="369"/>
      <c r="IL994" s="369"/>
      <c r="IM994" s="369"/>
      <c r="IN994" s="369"/>
      <c r="IO994" s="369"/>
      <c r="IP994" s="369"/>
      <c r="IQ994" s="369"/>
      <c r="IR994" s="369"/>
      <c r="IS994" s="369"/>
      <c r="IT994" s="369"/>
      <c r="IU994" s="369"/>
    </row>
    <row r="995" spans="1:255" ht="24" x14ac:dyDescent="0.25">
      <c r="A995" s="370" t="s">
        <v>912</v>
      </c>
      <c r="B995" s="378">
        <v>990080</v>
      </c>
      <c r="C995" s="378" t="s">
        <v>12</v>
      </c>
      <c r="D995" s="400">
        <v>1600</v>
      </c>
      <c r="E995" s="379" t="s">
        <v>951</v>
      </c>
      <c r="F995" s="379"/>
      <c r="G995" s="380" t="s">
        <v>396</v>
      </c>
      <c r="H995" s="369"/>
      <c r="I995" s="369"/>
      <c r="J995" s="369"/>
      <c r="K995" s="369"/>
      <c r="L995" s="369"/>
      <c r="M995" s="369"/>
      <c r="N995" s="369"/>
      <c r="O995" s="369"/>
      <c r="P995" s="369"/>
      <c r="Q995" s="369"/>
      <c r="R995" s="369"/>
      <c r="S995" s="369"/>
      <c r="T995" s="369"/>
      <c r="U995" s="369"/>
      <c r="V995" s="369"/>
      <c r="W995" s="369"/>
      <c r="X995" s="369"/>
      <c r="Y995" s="369"/>
      <c r="Z995" s="369"/>
      <c r="AA995" s="369"/>
      <c r="AB995" s="369"/>
      <c r="AC995" s="369"/>
      <c r="AD995" s="369"/>
      <c r="AE995" s="369"/>
      <c r="AF995" s="369"/>
      <c r="AG995" s="369"/>
      <c r="AH995" s="369"/>
      <c r="AI995" s="369"/>
      <c r="AJ995" s="369"/>
      <c r="AK995" s="369"/>
      <c r="AL995" s="369"/>
      <c r="AM995" s="369"/>
      <c r="AN995" s="369"/>
      <c r="AO995" s="369"/>
      <c r="AP995" s="369"/>
      <c r="AQ995" s="369"/>
      <c r="AR995" s="369"/>
      <c r="AS995" s="369"/>
      <c r="AT995" s="369"/>
      <c r="AU995" s="369"/>
      <c r="AV995" s="369"/>
      <c r="AW995" s="369"/>
      <c r="AX995" s="369"/>
      <c r="AY995" s="369"/>
      <c r="AZ995" s="369"/>
      <c r="BA995" s="369"/>
      <c r="BB995" s="369"/>
      <c r="BC995" s="369"/>
      <c r="BD995" s="369"/>
      <c r="BE995" s="369"/>
      <c r="BF995" s="369"/>
      <c r="BG995" s="369"/>
      <c r="BH995" s="369"/>
      <c r="BI995" s="369"/>
      <c r="BJ995" s="369"/>
      <c r="BK995" s="369"/>
      <c r="BL995" s="369"/>
      <c r="BM995" s="369"/>
      <c r="BN995" s="369"/>
      <c r="BO995" s="369"/>
      <c r="BP995" s="369"/>
      <c r="BQ995" s="369"/>
      <c r="BR995" s="369"/>
      <c r="BS995" s="369"/>
      <c r="BT995" s="369"/>
      <c r="BU995" s="369"/>
      <c r="BV995" s="369"/>
      <c r="BW995" s="369"/>
      <c r="BX995" s="369"/>
      <c r="BY995" s="369"/>
      <c r="BZ995" s="369"/>
      <c r="CA995" s="369"/>
      <c r="CB995" s="369"/>
      <c r="CC995" s="369"/>
      <c r="CD995" s="369"/>
      <c r="CE995" s="369"/>
      <c r="CF995" s="369"/>
      <c r="CG995" s="369"/>
      <c r="CH995" s="369"/>
      <c r="CI995" s="369"/>
      <c r="CJ995" s="369"/>
      <c r="CK995" s="369"/>
      <c r="CL995" s="369"/>
      <c r="CM995" s="369"/>
      <c r="CN995" s="369"/>
      <c r="CO995" s="369"/>
      <c r="CP995" s="369"/>
      <c r="CQ995" s="369"/>
      <c r="CR995" s="369"/>
      <c r="CS995" s="369"/>
      <c r="CT995" s="369"/>
      <c r="CU995" s="369"/>
      <c r="CV995" s="369"/>
      <c r="CW995" s="369"/>
      <c r="CX995" s="369"/>
      <c r="CY995" s="369"/>
      <c r="CZ995" s="369"/>
      <c r="DA995" s="369"/>
      <c r="DB995" s="369"/>
      <c r="DC995" s="369"/>
      <c r="DD995" s="369"/>
      <c r="DE995" s="369"/>
      <c r="DF995" s="369"/>
      <c r="DG995" s="369"/>
      <c r="DH995" s="369"/>
      <c r="DI995" s="369"/>
      <c r="DJ995" s="369"/>
      <c r="DK995" s="369"/>
      <c r="DL995" s="369"/>
      <c r="DM995" s="369"/>
      <c r="DN995" s="369"/>
      <c r="DO995" s="369"/>
      <c r="DP995" s="369"/>
      <c r="DQ995" s="369"/>
      <c r="DR995" s="369"/>
      <c r="DS995" s="369"/>
      <c r="DT995" s="369"/>
      <c r="DU995" s="369"/>
      <c r="DV995" s="369"/>
      <c r="DW995" s="369"/>
      <c r="DX995" s="369"/>
      <c r="DY995" s="369"/>
      <c r="DZ995" s="369"/>
      <c r="EA995" s="369"/>
      <c r="EB995" s="369"/>
      <c r="EC995" s="369"/>
      <c r="ED995" s="369"/>
      <c r="EE995" s="369"/>
      <c r="EF995" s="369"/>
      <c r="EG995" s="369"/>
      <c r="EH995" s="369"/>
      <c r="EI995" s="369"/>
      <c r="EJ995" s="369"/>
      <c r="EK995" s="369"/>
      <c r="EL995" s="369"/>
      <c r="EM995" s="369"/>
      <c r="EN995" s="369"/>
      <c r="EO995" s="369"/>
      <c r="EP995" s="369"/>
      <c r="EQ995" s="369"/>
      <c r="ER995" s="369"/>
      <c r="ES995" s="369"/>
      <c r="ET995" s="369"/>
      <c r="EU995" s="369"/>
      <c r="EV995" s="369"/>
      <c r="EW995" s="369"/>
      <c r="EX995" s="369"/>
      <c r="EY995" s="369"/>
      <c r="EZ995" s="369"/>
      <c r="FA995" s="369"/>
      <c r="FB995" s="369"/>
      <c r="FC995" s="369"/>
      <c r="FD995" s="369"/>
      <c r="FE995" s="369"/>
      <c r="FF995" s="369"/>
      <c r="FG995" s="369"/>
      <c r="FH995" s="369"/>
      <c r="FI995" s="369"/>
      <c r="FJ995" s="369"/>
      <c r="FK995" s="369"/>
      <c r="FL995" s="369"/>
      <c r="FM995" s="369"/>
      <c r="FN995" s="369"/>
      <c r="FO995" s="369"/>
      <c r="FP995" s="369"/>
      <c r="FQ995" s="369"/>
      <c r="FR995" s="369"/>
      <c r="FS995" s="369"/>
      <c r="FT995" s="369"/>
      <c r="FU995" s="369"/>
      <c r="FV995" s="369"/>
      <c r="FW995" s="369"/>
      <c r="FX995" s="369"/>
      <c r="FY995" s="369"/>
      <c r="FZ995" s="369"/>
      <c r="GA995" s="369"/>
      <c r="GB995" s="369"/>
      <c r="GC995" s="369"/>
      <c r="GD995" s="369"/>
      <c r="GE995" s="369"/>
      <c r="GF995" s="369"/>
      <c r="GG995" s="369"/>
      <c r="GH995" s="369"/>
      <c r="GI995" s="369"/>
      <c r="GJ995" s="369"/>
      <c r="GK995" s="369"/>
      <c r="GL995" s="369"/>
      <c r="GM995" s="369"/>
      <c r="GN995" s="369"/>
      <c r="GO995" s="369"/>
      <c r="GP995" s="369"/>
      <c r="GQ995" s="369"/>
      <c r="GR995" s="369"/>
      <c r="GS995" s="369"/>
      <c r="GT995" s="369"/>
      <c r="GU995" s="369"/>
      <c r="GV995" s="369"/>
      <c r="GW995" s="369"/>
      <c r="GX995" s="369"/>
      <c r="GY995" s="369"/>
      <c r="GZ995" s="369"/>
      <c r="HA995" s="369"/>
      <c r="HB995" s="369"/>
      <c r="HC995" s="369"/>
      <c r="HD995" s="369"/>
      <c r="HE995" s="369"/>
      <c r="HF995" s="369"/>
      <c r="HG995" s="369"/>
      <c r="HH995" s="369"/>
      <c r="HI995" s="369"/>
      <c r="HJ995" s="369"/>
      <c r="HK995" s="369"/>
      <c r="HL995" s="369"/>
      <c r="HM995" s="369"/>
      <c r="HN995" s="369"/>
      <c r="HO995" s="369"/>
      <c r="HP995" s="369"/>
      <c r="HQ995" s="369"/>
      <c r="HR995" s="369"/>
      <c r="HS995" s="369"/>
      <c r="HT995" s="369"/>
      <c r="HU995" s="369"/>
      <c r="HV995" s="369"/>
      <c r="HW995" s="369"/>
      <c r="HX995" s="369"/>
      <c r="HY995" s="369"/>
      <c r="HZ995" s="369"/>
      <c r="IA995" s="369"/>
      <c r="IB995" s="369"/>
      <c r="IC995" s="369"/>
      <c r="ID995" s="369"/>
      <c r="IE995" s="369"/>
      <c r="IF995" s="369"/>
      <c r="IG995" s="369"/>
      <c r="IH995" s="369"/>
      <c r="II995" s="369"/>
      <c r="IJ995" s="369"/>
      <c r="IK995" s="369"/>
      <c r="IL995" s="369"/>
      <c r="IM995" s="369"/>
      <c r="IN995" s="369"/>
      <c r="IO995" s="369"/>
      <c r="IP995" s="369"/>
      <c r="IQ995" s="369"/>
      <c r="IR995" s="369"/>
      <c r="IS995" s="369"/>
      <c r="IT995" s="369"/>
      <c r="IU995" s="369"/>
    </row>
    <row r="996" spans="1:255" s="360" customFormat="1" x14ac:dyDescent="0.25">
      <c r="A996" s="370" t="s">
        <v>912</v>
      </c>
      <c r="B996" s="378">
        <v>990080</v>
      </c>
      <c r="C996" s="378" t="s">
        <v>12</v>
      </c>
      <c r="D996" s="400">
        <v>1604</v>
      </c>
      <c r="E996" s="379" t="s">
        <v>952</v>
      </c>
      <c r="F996" s="379"/>
      <c r="G996" s="380" t="s">
        <v>396</v>
      </c>
      <c r="H996" s="368"/>
      <c r="I996" s="368"/>
      <c r="J996" s="368"/>
      <c r="K996" s="368"/>
      <c r="L996" s="368"/>
      <c r="M996" s="368"/>
      <c r="N996" s="368"/>
      <c r="O996" s="368"/>
      <c r="P996" s="368"/>
      <c r="Q996" s="368"/>
      <c r="R996" s="368"/>
      <c r="S996" s="368"/>
      <c r="T996" s="368"/>
      <c r="U996" s="368"/>
      <c r="V996" s="368"/>
      <c r="W996" s="368"/>
      <c r="X996" s="368"/>
      <c r="Y996" s="368"/>
      <c r="Z996" s="368"/>
      <c r="AA996" s="368"/>
      <c r="AB996" s="368"/>
      <c r="AC996" s="368"/>
      <c r="AD996" s="368"/>
      <c r="AE996" s="368"/>
      <c r="AF996" s="368"/>
      <c r="AG996" s="368"/>
      <c r="AH996" s="368"/>
      <c r="AI996" s="368"/>
      <c r="AJ996" s="368"/>
      <c r="AK996" s="368"/>
      <c r="AL996" s="368"/>
      <c r="AM996" s="368"/>
      <c r="AN996" s="368"/>
      <c r="AO996" s="368"/>
      <c r="AP996" s="368"/>
      <c r="AQ996" s="368"/>
      <c r="AR996" s="368"/>
      <c r="AS996" s="368"/>
      <c r="AT996" s="368"/>
      <c r="AU996" s="368"/>
      <c r="AV996" s="368"/>
      <c r="AW996" s="368"/>
      <c r="AX996" s="368"/>
      <c r="AY996" s="368"/>
      <c r="AZ996" s="368"/>
      <c r="BA996" s="368"/>
      <c r="BB996" s="368"/>
      <c r="BC996" s="368"/>
      <c r="BD996" s="368"/>
      <c r="BE996" s="368"/>
      <c r="BF996" s="368"/>
      <c r="BG996" s="368"/>
      <c r="BH996" s="368"/>
      <c r="BI996" s="368"/>
      <c r="BJ996" s="368"/>
      <c r="BK996" s="368"/>
      <c r="BL996" s="368"/>
      <c r="BM996" s="368"/>
      <c r="BN996" s="368"/>
      <c r="BO996" s="368"/>
      <c r="BP996" s="368"/>
      <c r="BQ996" s="368"/>
      <c r="BR996" s="368"/>
      <c r="BS996" s="368"/>
      <c r="BT996" s="368"/>
      <c r="BU996" s="368"/>
      <c r="BV996" s="368"/>
      <c r="BW996" s="368"/>
      <c r="BX996" s="368"/>
      <c r="BY996" s="368"/>
      <c r="BZ996" s="368"/>
      <c r="CA996" s="368"/>
      <c r="CB996" s="368"/>
      <c r="CC996" s="368"/>
      <c r="CD996" s="368"/>
      <c r="CE996" s="368"/>
      <c r="CF996" s="368"/>
      <c r="CG996" s="368"/>
      <c r="CH996" s="368"/>
      <c r="CI996" s="368"/>
      <c r="CJ996" s="368"/>
      <c r="CK996" s="368"/>
      <c r="CL996" s="368"/>
      <c r="CM996" s="368"/>
      <c r="CN996" s="368"/>
      <c r="CO996" s="368"/>
      <c r="CP996" s="368"/>
      <c r="CQ996" s="368"/>
      <c r="CR996" s="368"/>
      <c r="CS996" s="368"/>
      <c r="CT996" s="368"/>
      <c r="CU996" s="368"/>
      <c r="CV996" s="368"/>
      <c r="CW996" s="368"/>
      <c r="CX996" s="368"/>
      <c r="CY996" s="368"/>
      <c r="CZ996" s="368"/>
      <c r="DA996" s="368"/>
      <c r="DB996" s="368"/>
      <c r="DC996" s="368"/>
      <c r="DD996" s="368"/>
      <c r="DE996" s="368"/>
      <c r="DF996" s="368"/>
      <c r="DG996" s="368"/>
      <c r="DH996" s="368"/>
      <c r="DI996" s="368"/>
      <c r="DJ996" s="368"/>
      <c r="DK996" s="368"/>
      <c r="DL996" s="368"/>
      <c r="DM996" s="368"/>
      <c r="DN996" s="368"/>
      <c r="DO996" s="368"/>
      <c r="DP996" s="368"/>
      <c r="DQ996" s="368"/>
      <c r="DR996" s="368"/>
      <c r="DS996" s="368"/>
      <c r="DT996" s="368"/>
      <c r="DU996" s="368"/>
      <c r="DV996" s="368"/>
      <c r="DW996" s="368"/>
      <c r="DX996" s="368"/>
      <c r="DY996" s="368"/>
      <c r="DZ996" s="368"/>
      <c r="EA996" s="368"/>
      <c r="EB996" s="368"/>
      <c r="EC996" s="368"/>
      <c r="ED996" s="368"/>
      <c r="EE996" s="368"/>
      <c r="EF996" s="368"/>
      <c r="EG996" s="368"/>
      <c r="EH996" s="368"/>
      <c r="EI996" s="368"/>
      <c r="EJ996" s="368"/>
      <c r="EK996" s="368"/>
      <c r="EL996" s="368"/>
      <c r="EM996" s="368"/>
      <c r="EN996" s="368"/>
      <c r="EO996" s="368"/>
      <c r="EP996" s="368"/>
      <c r="EQ996" s="368"/>
      <c r="ER996" s="368"/>
      <c r="ES996" s="368"/>
      <c r="ET996" s="368"/>
      <c r="EU996" s="368"/>
      <c r="EV996" s="368"/>
      <c r="EW996" s="368"/>
      <c r="EX996" s="368"/>
      <c r="EY996" s="368"/>
      <c r="EZ996" s="368"/>
      <c r="FA996" s="368"/>
      <c r="FB996" s="368"/>
      <c r="FC996" s="368"/>
      <c r="FD996" s="368"/>
      <c r="FE996" s="368"/>
      <c r="FF996" s="368"/>
      <c r="FG996" s="368"/>
      <c r="FH996" s="368"/>
      <c r="FI996" s="368"/>
      <c r="FJ996" s="368"/>
      <c r="FK996" s="368"/>
      <c r="FL996" s="368"/>
      <c r="FM996" s="368"/>
      <c r="FN996" s="368"/>
      <c r="FO996" s="368"/>
      <c r="FP996" s="368"/>
      <c r="FQ996" s="368"/>
      <c r="FR996" s="368"/>
      <c r="FS996" s="368"/>
      <c r="FT996" s="368"/>
      <c r="FU996" s="368"/>
      <c r="FV996" s="368"/>
      <c r="FW996" s="368"/>
      <c r="FX996" s="368"/>
      <c r="FY996" s="368"/>
      <c r="FZ996" s="368"/>
      <c r="GA996" s="368"/>
      <c r="GB996" s="368"/>
      <c r="GC996" s="368"/>
      <c r="GD996" s="368"/>
      <c r="GE996" s="368"/>
      <c r="GF996" s="368"/>
      <c r="GG996" s="368"/>
      <c r="GH996" s="368"/>
      <c r="GI996" s="368"/>
      <c r="GJ996" s="368"/>
      <c r="GK996" s="368"/>
      <c r="GL996" s="368"/>
      <c r="GM996" s="368"/>
      <c r="GN996" s="368"/>
      <c r="GO996" s="368"/>
      <c r="GP996" s="368"/>
      <c r="GQ996" s="368"/>
      <c r="GR996" s="368"/>
      <c r="GS996" s="368"/>
      <c r="GT996" s="368"/>
      <c r="GU996" s="368"/>
      <c r="GV996" s="368"/>
      <c r="GW996" s="368"/>
      <c r="GX996" s="368"/>
      <c r="GY996" s="368"/>
      <c r="GZ996" s="368"/>
      <c r="HA996" s="368"/>
      <c r="HB996" s="368"/>
      <c r="HC996" s="368"/>
      <c r="HD996" s="368"/>
      <c r="HE996" s="368"/>
      <c r="HF996" s="368"/>
      <c r="HG996" s="368"/>
      <c r="HH996" s="368"/>
      <c r="HI996" s="368"/>
      <c r="HJ996" s="368"/>
      <c r="HK996" s="368"/>
      <c r="HL996" s="368"/>
      <c r="HM996" s="368"/>
      <c r="HN996" s="368"/>
      <c r="HO996" s="368"/>
      <c r="HP996" s="368"/>
      <c r="HQ996" s="368"/>
      <c r="HR996" s="368"/>
      <c r="HS996" s="368"/>
      <c r="HT996" s="368"/>
      <c r="HU996" s="368"/>
      <c r="HV996" s="368"/>
      <c r="HW996" s="368"/>
      <c r="HX996" s="368"/>
      <c r="HY996" s="368"/>
      <c r="HZ996" s="368"/>
      <c r="IA996" s="368"/>
      <c r="IB996" s="368"/>
      <c r="IC996" s="368"/>
      <c r="ID996" s="368"/>
      <c r="IE996" s="368"/>
      <c r="IF996" s="368"/>
      <c r="IG996" s="368"/>
      <c r="IH996" s="368"/>
      <c r="II996" s="368"/>
      <c r="IJ996" s="368"/>
      <c r="IK996" s="368"/>
      <c r="IL996" s="368"/>
      <c r="IM996" s="368"/>
      <c r="IN996" s="368"/>
      <c r="IO996" s="368"/>
      <c r="IP996" s="368"/>
      <c r="IQ996" s="368"/>
      <c r="IR996" s="368"/>
      <c r="IS996" s="368"/>
      <c r="IT996" s="368"/>
      <c r="IU996" s="368"/>
    </row>
    <row r="997" spans="1:255" s="369" customFormat="1" x14ac:dyDescent="0.25">
      <c r="A997" s="370" t="s">
        <v>912</v>
      </c>
      <c r="B997" s="378">
        <v>990080</v>
      </c>
      <c r="C997" s="378" t="s">
        <v>12</v>
      </c>
      <c r="D997" s="400">
        <v>1605</v>
      </c>
      <c r="E997" s="379" t="s">
        <v>953</v>
      </c>
      <c r="F997" s="379"/>
      <c r="G997" s="380" t="s">
        <v>743</v>
      </c>
    </row>
    <row r="998" spans="1:255" s="360" customFormat="1" ht="24" x14ac:dyDescent="0.25">
      <c r="A998" s="370" t="s">
        <v>912</v>
      </c>
      <c r="B998" s="378">
        <v>990080</v>
      </c>
      <c r="C998" s="378" t="s">
        <v>12</v>
      </c>
      <c r="D998" s="400">
        <v>1610</v>
      </c>
      <c r="E998" s="379" t="s">
        <v>954</v>
      </c>
      <c r="F998" s="379"/>
      <c r="G998" s="380" t="s">
        <v>396</v>
      </c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  <c r="BJ998" s="12"/>
      <c r="BK998" s="12"/>
      <c r="BL998" s="12"/>
      <c r="BM998" s="12"/>
      <c r="BN998" s="12"/>
      <c r="BO998" s="12"/>
      <c r="BP998" s="12"/>
      <c r="BQ998" s="12"/>
      <c r="BR998" s="12"/>
      <c r="BS998" s="12"/>
      <c r="BT998" s="12"/>
      <c r="BU998" s="12"/>
      <c r="BV998" s="12"/>
      <c r="BW998" s="12"/>
      <c r="BX998" s="12"/>
      <c r="BY998" s="12"/>
      <c r="BZ998" s="12"/>
      <c r="CA998" s="12"/>
      <c r="CB998" s="12"/>
      <c r="CC998" s="12"/>
      <c r="CD998" s="12"/>
      <c r="CE998" s="12"/>
      <c r="CF998" s="12"/>
      <c r="CG998" s="12"/>
      <c r="CH998" s="12"/>
      <c r="CI998" s="12"/>
      <c r="CJ998" s="12"/>
      <c r="CK998" s="12"/>
      <c r="CL998" s="12"/>
      <c r="CM998" s="12"/>
      <c r="CN998" s="12"/>
      <c r="CO998" s="12"/>
      <c r="CP998" s="12"/>
      <c r="CQ998" s="12"/>
      <c r="CR998" s="12"/>
      <c r="CS998" s="12"/>
      <c r="CT998" s="12"/>
      <c r="CU998" s="12"/>
      <c r="CV998" s="12"/>
      <c r="CW998" s="12"/>
      <c r="CX998" s="12"/>
      <c r="CY998" s="12"/>
      <c r="CZ998" s="12"/>
      <c r="DA998" s="12"/>
      <c r="DB998" s="12"/>
      <c r="DC998" s="12"/>
      <c r="DD998" s="12"/>
      <c r="DE998" s="12"/>
      <c r="DF998" s="12"/>
      <c r="DG998" s="12"/>
      <c r="DH998" s="12"/>
      <c r="DI998" s="12"/>
      <c r="DJ998" s="12"/>
      <c r="DK998" s="12"/>
      <c r="DL998" s="12"/>
      <c r="DM998" s="12"/>
      <c r="DN998" s="12"/>
      <c r="DO998" s="12"/>
      <c r="DP998" s="12"/>
      <c r="DQ998" s="12"/>
      <c r="DR998" s="12"/>
      <c r="DS998" s="12"/>
      <c r="DT998" s="12"/>
      <c r="DU998" s="12"/>
      <c r="DV998" s="12"/>
      <c r="DW998" s="12"/>
      <c r="DX998" s="12"/>
      <c r="DY998" s="12"/>
      <c r="DZ998" s="12"/>
      <c r="EA998" s="12"/>
      <c r="EB998" s="12"/>
      <c r="EC998" s="12"/>
      <c r="ED998" s="12"/>
      <c r="EE998" s="12"/>
      <c r="EF998" s="12"/>
      <c r="EG998" s="12"/>
      <c r="EH998" s="12"/>
      <c r="EI998" s="12"/>
      <c r="EJ998" s="12"/>
      <c r="EK998" s="12"/>
      <c r="EL998" s="12"/>
      <c r="EM998" s="12"/>
      <c r="EN998" s="12"/>
      <c r="EO998" s="12"/>
      <c r="EP998" s="12"/>
      <c r="EQ998" s="12"/>
      <c r="ER998" s="12"/>
      <c r="ES998" s="12"/>
      <c r="ET998" s="12"/>
      <c r="EU998" s="12"/>
      <c r="EV998" s="12"/>
      <c r="EW998" s="12"/>
      <c r="EX998" s="12"/>
      <c r="EY998" s="12"/>
      <c r="EZ998" s="12"/>
      <c r="FA998" s="12"/>
      <c r="FB998" s="12"/>
      <c r="FC998" s="12"/>
      <c r="FD998" s="12"/>
      <c r="FE998" s="12"/>
      <c r="FF998" s="12"/>
      <c r="FG998" s="12"/>
      <c r="FH998" s="12"/>
      <c r="FI998" s="12"/>
      <c r="FJ998" s="12"/>
      <c r="FK998" s="12"/>
      <c r="FL998" s="12"/>
      <c r="FM998" s="12"/>
      <c r="FN998" s="12"/>
      <c r="FO998" s="12"/>
      <c r="FP998" s="12"/>
      <c r="FQ998" s="12"/>
      <c r="FR998" s="12"/>
      <c r="FS998" s="12"/>
      <c r="FT998" s="12"/>
      <c r="FU998" s="12"/>
      <c r="FV998" s="12"/>
      <c r="FW998" s="12"/>
      <c r="FX998" s="12"/>
      <c r="FY998" s="12"/>
      <c r="FZ998" s="12"/>
      <c r="GA998" s="12"/>
      <c r="GB998" s="12"/>
      <c r="GC998" s="12"/>
      <c r="GD998" s="12"/>
      <c r="GE998" s="12"/>
      <c r="GF998" s="12"/>
      <c r="GG998" s="12"/>
      <c r="GH998" s="12"/>
      <c r="GI998" s="12"/>
      <c r="GJ998" s="12"/>
      <c r="GK998" s="12"/>
      <c r="GL998" s="12"/>
      <c r="GM998" s="12"/>
      <c r="GN998" s="12"/>
      <c r="GO998" s="12"/>
      <c r="GP998" s="12"/>
      <c r="GQ998" s="12"/>
      <c r="GR998" s="12"/>
      <c r="GS998" s="12"/>
      <c r="GT998" s="12"/>
      <c r="GU998" s="12"/>
      <c r="GV998" s="12"/>
      <c r="GW998" s="12"/>
      <c r="GX998" s="12"/>
      <c r="GY998" s="12"/>
      <c r="GZ998" s="12"/>
      <c r="HA998" s="12"/>
      <c r="HB998" s="12"/>
      <c r="HC998" s="12"/>
      <c r="HD998" s="12"/>
      <c r="HE998" s="12"/>
      <c r="HF998" s="12"/>
      <c r="HG998" s="12"/>
      <c r="HH998" s="12"/>
      <c r="HI998" s="12"/>
      <c r="HJ998" s="12"/>
      <c r="HK998" s="12"/>
      <c r="HL998" s="12"/>
      <c r="HM998" s="12"/>
      <c r="HN998" s="12"/>
      <c r="HO998" s="12"/>
      <c r="HP998" s="12"/>
      <c r="HQ998" s="12"/>
      <c r="HR998" s="12"/>
      <c r="HS998" s="12"/>
      <c r="HT998" s="12"/>
      <c r="HU998" s="12"/>
      <c r="HV998" s="12"/>
      <c r="HW998" s="12"/>
      <c r="HX998" s="12"/>
      <c r="HY998" s="12"/>
      <c r="HZ998" s="12"/>
      <c r="IA998" s="12"/>
      <c r="IB998" s="12"/>
      <c r="IC998" s="12"/>
      <c r="ID998" s="12"/>
      <c r="IE998" s="12"/>
      <c r="IF998" s="12"/>
      <c r="IG998" s="12"/>
      <c r="IH998" s="12"/>
      <c r="II998" s="12"/>
      <c r="IJ998" s="12"/>
      <c r="IK998" s="12"/>
      <c r="IL998" s="12"/>
      <c r="IM998" s="12"/>
      <c r="IN998" s="12"/>
      <c r="IO998" s="12"/>
      <c r="IP998" s="12"/>
      <c r="IQ998" s="12"/>
      <c r="IR998" s="12"/>
      <c r="IS998" s="12"/>
      <c r="IT998" s="12"/>
      <c r="IU998" s="12"/>
    </row>
    <row r="999" spans="1:255" s="369" customFormat="1" ht="24" x14ac:dyDescent="0.25">
      <c r="A999" s="370" t="s">
        <v>912</v>
      </c>
      <c r="B999" s="378">
        <v>990080</v>
      </c>
      <c r="C999" s="378" t="s">
        <v>12</v>
      </c>
      <c r="D999" s="400">
        <v>1620</v>
      </c>
      <c r="E999" s="379" t="s">
        <v>955</v>
      </c>
      <c r="F999" s="379"/>
      <c r="G999" s="380" t="s">
        <v>396</v>
      </c>
      <c r="H999" s="368"/>
      <c r="I999" s="368"/>
      <c r="J999" s="368"/>
      <c r="K999" s="368"/>
      <c r="L999" s="368"/>
      <c r="M999" s="368"/>
      <c r="N999" s="368"/>
      <c r="O999" s="368"/>
      <c r="P999" s="368"/>
      <c r="Q999" s="368"/>
      <c r="R999" s="368"/>
      <c r="S999" s="368"/>
      <c r="T999" s="368"/>
      <c r="U999" s="368"/>
      <c r="V999" s="368"/>
      <c r="W999" s="368"/>
      <c r="X999" s="368"/>
      <c r="Y999" s="368"/>
      <c r="Z999" s="368"/>
      <c r="AA999" s="368"/>
      <c r="AB999" s="368"/>
      <c r="AC999" s="368"/>
      <c r="AD999" s="368"/>
      <c r="AE999" s="368"/>
      <c r="AF999" s="368"/>
      <c r="AG999" s="368"/>
      <c r="AH999" s="368"/>
      <c r="AI999" s="368"/>
      <c r="AJ999" s="368"/>
      <c r="AK999" s="368"/>
      <c r="AL999" s="368"/>
      <c r="AM999" s="368"/>
      <c r="AN999" s="368"/>
      <c r="AO999" s="368"/>
      <c r="AP999" s="368"/>
      <c r="AQ999" s="368"/>
      <c r="AR999" s="368"/>
      <c r="AS999" s="368"/>
      <c r="AT999" s="368"/>
      <c r="AU999" s="368"/>
      <c r="AV999" s="368"/>
      <c r="AW999" s="368"/>
      <c r="AX999" s="368"/>
      <c r="AY999" s="368"/>
      <c r="AZ999" s="368"/>
      <c r="BA999" s="368"/>
      <c r="BB999" s="368"/>
      <c r="BC999" s="368"/>
      <c r="BD999" s="368"/>
      <c r="BE999" s="368"/>
      <c r="BF999" s="368"/>
      <c r="BG999" s="368"/>
      <c r="BH999" s="368"/>
      <c r="BI999" s="368"/>
      <c r="BJ999" s="368"/>
      <c r="BK999" s="368"/>
      <c r="BL999" s="368"/>
      <c r="BM999" s="368"/>
      <c r="BN999" s="368"/>
      <c r="BO999" s="368"/>
      <c r="BP999" s="368"/>
      <c r="BQ999" s="368"/>
      <c r="BR999" s="368"/>
      <c r="BS999" s="368"/>
      <c r="BT999" s="368"/>
      <c r="BU999" s="368"/>
      <c r="BV999" s="368"/>
      <c r="BW999" s="368"/>
      <c r="BX999" s="368"/>
      <c r="BY999" s="368"/>
      <c r="BZ999" s="368"/>
      <c r="CA999" s="368"/>
      <c r="CB999" s="368"/>
      <c r="CC999" s="368"/>
      <c r="CD999" s="368"/>
      <c r="CE999" s="368"/>
      <c r="CF999" s="368"/>
      <c r="CG999" s="368"/>
      <c r="CH999" s="368"/>
      <c r="CI999" s="368"/>
      <c r="CJ999" s="368"/>
      <c r="CK999" s="368"/>
      <c r="CL999" s="368"/>
      <c r="CM999" s="368"/>
      <c r="CN999" s="368"/>
      <c r="CO999" s="368"/>
      <c r="CP999" s="368"/>
      <c r="CQ999" s="368"/>
      <c r="CR999" s="368"/>
      <c r="CS999" s="368"/>
      <c r="CT999" s="368"/>
      <c r="CU999" s="368"/>
      <c r="CV999" s="368"/>
      <c r="CW999" s="368"/>
      <c r="CX999" s="368"/>
      <c r="CY999" s="368"/>
      <c r="CZ999" s="368"/>
      <c r="DA999" s="368"/>
      <c r="DB999" s="368"/>
      <c r="DC999" s="368"/>
      <c r="DD999" s="368"/>
      <c r="DE999" s="368"/>
      <c r="DF999" s="368"/>
      <c r="DG999" s="368"/>
      <c r="DH999" s="368"/>
      <c r="DI999" s="368"/>
      <c r="DJ999" s="368"/>
      <c r="DK999" s="368"/>
      <c r="DL999" s="368"/>
      <c r="DM999" s="368"/>
      <c r="DN999" s="368"/>
      <c r="DO999" s="368"/>
      <c r="DP999" s="368"/>
      <c r="DQ999" s="368"/>
      <c r="DR999" s="368"/>
      <c r="DS999" s="368"/>
      <c r="DT999" s="368"/>
      <c r="DU999" s="368"/>
      <c r="DV999" s="368"/>
      <c r="DW999" s="368"/>
      <c r="DX999" s="368"/>
      <c r="DY999" s="368"/>
      <c r="DZ999" s="368"/>
      <c r="EA999" s="368"/>
      <c r="EB999" s="368"/>
      <c r="EC999" s="368"/>
      <c r="ED999" s="368"/>
      <c r="EE999" s="368"/>
      <c r="EF999" s="368"/>
      <c r="EG999" s="368"/>
      <c r="EH999" s="368"/>
      <c r="EI999" s="368"/>
      <c r="EJ999" s="368"/>
      <c r="EK999" s="368"/>
      <c r="EL999" s="368"/>
      <c r="EM999" s="368"/>
      <c r="EN999" s="368"/>
      <c r="EO999" s="368"/>
      <c r="EP999" s="368"/>
      <c r="EQ999" s="368"/>
      <c r="ER999" s="368"/>
      <c r="ES999" s="368"/>
      <c r="ET999" s="368"/>
      <c r="EU999" s="368"/>
      <c r="EV999" s="368"/>
      <c r="EW999" s="368"/>
      <c r="EX999" s="368"/>
      <c r="EY999" s="368"/>
      <c r="EZ999" s="368"/>
      <c r="FA999" s="368"/>
      <c r="FB999" s="368"/>
      <c r="FC999" s="368"/>
      <c r="FD999" s="368"/>
      <c r="FE999" s="368"/>
      <c r="FF999" s="368"/>
      <c r="FG999" s="368"/>
      <c r="FH999" s="368"/>
      <c r="FI999" s="368"/>
      <c r="FJ999" s="368"/>
      <c r="FK999" s="368"/>
      <c r="FL999" s="368"/>
      <c r="FM999" s="368"/>
      <c r="FN999" s="368"/>
      <c r="FO999" s="368"/>
      <c r="FP999" s="368"/>
      <c r="FQ999" s="368"/>
      <c r="FR999" s="368"/>
      <c r="FS999" s="368"/>
      <c r="FT999" s="368"/>
      <c r="FU999" s="368"/>
      <c r="FV999" s="368"/>
      <c r="FW999" s="368"/>
      <c r="FX999" s="368"/>
      <c r="FY999" s="368"/>
      <c r="FZ999" s="368"/>
      <c r="GA999" s="368"/>
      <c r="GB999" s="368"/>
      <c r="GC999" s="368"/>
      <c r="GD999" s="368"/>
      <c r="GE999" s="368"/>
      <c r="GF999" s="368"/>
      <c r="GG999" s="368"/>
      <c r="GH999" s="368"/>
      <c r="GI999" s="368"/>
      <c r="GJ999" s="368"/>
      <c r="GK999" s="368"/>
      <c r="GL999" s="368"/>
      <c r="GM999" s="368"/>
      <c r="GN999" s="368"/>
      <c r="GO999" s="368"/>
      <c r="GP999" s="368"/>
      <c r="GQ999" s="368"/>
      <c r="GR999" s="368"/>
      <c r="GS999" s="368"/>
      <c r="GT999" s="368"/>
      <c r="GU999" s="368"/>
      <c r="GV999" s="368"/>
      <c r="GW999" s="368"/>
      <c r="GX999" s="368"/>
      <c r="GY999" s="368"/>
      <c r="GZ999" s="368"/>
      <c r="HA999" s="368"/>
      <c r="HB999" s="368"/>
      <c r="HC999" s="368"/>
      <c r="HD999" s="368"/>
      <c r="HE999" s="368"/>
      <c r="HF999" s="368"/>
      <c r="HG999" s="368"/>
      <c r="HH999" s="368"/>
      <c r="HI999" s="368"/>
      <c r="HJ999" s="368"/>
      <c r="HK999" s="368"/>
      <c r="HL999" s="368"/>
      <c r="HM999" s="368"/>
      <c r="HN999" s="368"/>
      <c r="HO999" s="368"/>
      <c r="HP999" s="368"/>
      <c r="HQ999" s="368"/>
      <c r="HR999" s="368"/>
      <c r="HS999" s="368"/>
      <c r="HT999" s="368"/>
      <c r="HU999" s="368"/>
      <c r="HV999" s="368"/>
      <c r="HW999" s="368"/>
      <c r="HX999" s="368"/>
      <c r="HY999" s="368"/>
      <c r="HZ999" s="368"/>
      <c r="IA999" s="368"/>
      <c r="IB999" s="368"/>
      <c r="IC999" s="368"/>
      <c r="ID999" s="368"/>
      <c r="IE999" s="368"/>
      <c r="IF999" s="368"/>
      <c r="IG999" s="368"/>
      <c r="IH999" s="368"/>
      <c r="II999" s="368"/>
      <c r="IJ999" s="368"/>
      <c r="IK999" s="368"/>
      <c r="IL999" s="368"/>
      <c r="IM999" s="368"/>
      <c r="IN999" s="368"/>
      <c r="IO999" s="368"/>
      <c r="IP999" s="368"/>
      <c r="IQ999" s="368"/>
      <c r="IR999" s="368"/>
      <c r="IS999" s="368"/>
      <c r="IT999" s="368"/>
      <c r="IU999" s="368"/>
    </row>
    <row r="1000" spans="1:255" ht="24" x14ac:dyDescent="0.25">
      <c r="A1000" s="370" t="s">
        <v>912</v>
      </c>
      <c r="B1000" s="378">
        <v>990080</v>
      </c>
      <c r="C1000" s="378" t="s">
        <v>12</v>
      </c>
      <c r="D1000" s="400">
        <v>1630</v>
      </c>
      <c r="E1000" s="379" t="s">
        <v>956</v>
      </c>
      <c r="F1000" s="379"/>
      <c r="G1000" s="380" t="s">
        <v>396</v>
      </c>
    </row>
    <row r="1001" spans="1:255" s="369" customFormat="1" ht="24" x14ac:dyDescent="0.25">
      <c r="A1001" s="370" t="s">
        <v>912</v>
      </c>
      <c r="B1001" s="378">
        <v>990080</v>
      </c>
      <c r="C1001" s="378" t="s">
        <v>12</v>
      </c>
      <c r="D1001" s="400">
        <v>1665</v>
      </c>
      <c r="E1001" s="379" t="s">
        <v>957</v>
      </c>
      <c r="F1001" s="379"/>
      <c r="G1001" s="380" t="s">
        <v>396</v>
      </c>
      <c r="H1001" s="360"/>
      <c r="I1001" s="360"/>
      <c r="J1001" s="360"/>
      <c r="K1001" s="360"/>
      <c r="L1001" s="360"/>
      <c r="M1001" s="360"/>
      <c r="N1001" s="360"/>
      <c r="O1001" s="360"/>
      <c r="P1001" s="360"/>
      <c r="Q1001" s="360"/>
      <c r="R1001" s="360"/>
      <c r="S1001" s="360"/>
      <c r="T1001" s="360"/>
      <c r="U1001" s="360"/>
      <c r="V1001" s="360"/>
      <c r="W1001" s="360"/>
      <c r="X1001" s="360"/>
      <c r="Y1001" s="360"/>
      <c r="Z1001" s="360"/>
      <c r="AA1001" s="360"/>
      <c r="AB1001" s="360"/>
      <c r="AC1001" s="360"/>
      <c r="AD1001" s="360"/>
      <c r="AE1001" s="360"/>
      <c r="AF1001" s="360"/>
      <c r="AG1001" s="360"/>
      <c r="AH1001" s="360"/>
      <c r="AI1001" s="360"/>
      <c r="AJ1001" s="360"/>
      <c r="AK1001" s="360"/>
      <c r="AL1001" s="360"/>
      <c r="AM1001" s="360"/>
      <c r="AN1001" s="360"/>
      <c r="AO1001" s="360"/>
      <c r="AP1001" s="360"/>
      <c r="AQ1001" s="360"/>
      <c r="AR1001" s="360"/>
      <c r="AS1001" s="360"/>
      <c r="AT1001" s="360"/>
      <c r="AU1001" s="360"/>
      <c r="AV1001" s="360"/>
      <c r="AW1001" s="360"/>
      <c r="AX1001" s="360"/>
      <c r="AY1001" s="360"/>
      <c r="AZ1001" s="360"/>
      <c r="BA1001" s="360"/>
      <c r="BB1001" s="360"/>
      <c r="BC1001" s="360"/>
      <c r="BD1001" s="360"/>
      <c r="BE1001" s="360"/>
      <c r="BF1001" s="360"/>
      <c r="BG1001" s="360"/>
      <c r="BH1001" s="360"/>
      <c r="BI1001" s="360"/>
      <c r="BJ1001" s="360"/>
      <c r="BK1001" s="360"/>
      <c r="BL1001" s="360"/>
      <c r="BM1001" s="360"/>
      <c r="BN1001" s="360"/>
      <c r="BO1001" s="360"/>
      <c r="BP1001" s="360"/>
      <c r="BQ1001" s="360"/>
      <c r="BR1001" s="360"/>
      <c r="BS1001" s="360"/>
      <c r="BT1001" s="360"/>
      <c r="BU1001" s="360"/>
      <c r="BV1001" s="360"/>
      <c r="BW1001" s="360"/>
      <c r="BX1001" s="360"/>
      <c r="BY1001" s="360"/>
      <c r="BZ1001" s="360"/>
      <c r="CA1001" s="360"/>
      <c r="CB1001" s="360"/>
      <c r="CC1001" s="360"/>
      <c r="CD1001" s="360"/>
      <c r="CE1001" s="360"/>
      <c r="CF1001" s="360"/>
      <c r="CG1001" s="360"/>
      <c r="CH1001" s="360"/>
      <c r="CI1001" s="360"/>
      <c r="CJ1001" s="360"/>
      <c r="CK1001" s="360"/>
      <c r="CL1001" s="360"/>
      <c r="CM1001" s="360"/>
      <c r="CN1001" s="360"/>
      <c r="CO1001" s="360"/>
      <c r="CP1001" s="360"/>
      <c r="CQ1001" s="360"/>
      <c r="CR1001" s="360"/>
      <c r="CS1001" s="360"/>
      <c r="CT1001" s="360"/>
      <c r="CU1001" s="360"/>
      <c r="CV1001" s="360"/>
      <c r="CW1001" s="360"/>
      <c r="CX1001" s="360"/>
      <c r="CY1001" s="360"/>
      <c r="CZ1001" s="360"/>
      <c r="DA1001" s="360"/>
      <c r="DB1001" s="360"/>
      <c r="DC1001" s="360"/>
      <c r="DD1001" s="360"/>
      <c r="DE1001" s="360"/>
      <c r="DF1001" s="360"/>
      <c r="DG1001" s="360"/>
      <c r="DH1001" s="360"/>
      <c r="DI1001" s="360"/>
      <c r="DJ1001" s="360"/>
      <c r="DK1001" s="360"/>
      <c r="DL1001" s="360"/>
      <c r="DM1001" s="360"/>
      <c r="DN1001" s="360"/>
      <c r="DO1001" s="360"/>
      <c r="DP1001" s="360"/>
      <c r="DQ1001" s="360"/>
      <c r="DR1001" s="360"/>
      <c r="DS1001" s="360"/>
      <c r="DT1001" s="360"/>
      <c r="DU1001" s="360"/>
      <c r="DV1001" s="360"/>
      <c r="DW1001" s="360"/>
      <c r="DX1001" s="360"/>
      <c r="DY1001" s="360"/>
      <c r="DZ1001" s="360"/>
      <c r="EA1001" s="360"/>
      <c r="EB1001" s="360"/>
      <c r="EC1001" s="360"/>
      <c r="ED1001" s="360"/>
      <c r="EE1001" s="360"/>
      <c r="EF1001" s="360"/>
      <c r="EG1001" s="360"/>
      <c r="EH1001" s="360"/>
      <c r="EI1001" s="360"/>
      <c r="EJ1001" s="360"/>
      <c r="EK1001" s="360"/>
      <c r="EL1001" s="360"/>
      <c r="EM1001" s="360"/>
      <c r="EN1001" s="360"/>
      <c r="EO1001" s="360"/>
      <c r="EP1001" s="360"/>
      <c r="EQ1001" s="360"/>
      <c r="ER1001" s="360"/>
      <c r="ES1001" s="360"/>
      <c r="ET1001" s="360"/>
      <c r="EU1001" s="360"/>
      <c r="EV1001" s="360"/>
      <c r="EW1001" s="360"/>
      <c r="EX1001" s="360"/>
      <c r="EY1001" s="360"/>
      <c r="EZ1001" s="360"/>
      <c r="FA1001" s="360"/>
      <c r="FB1001" s="360"/>
      <c r="FC1001" s="360"/>
      <c r="FD1001" s="360"/>
      <c r="FE1001" s="360"/>
      <c r="FF1001" s="360"/>
      <c r="FG1001" s="360"/>
      <c r="FH1001" s="360"/>
      <c r="FI1001" s="360"/>
      <c r="FJ1001" s="360"/>
      <c r="FK1001" s="360"/>
      <c r="FL1001" s="360"/>
      <c r="FM1001" s="360"/>
      <c r="FN1001" s="360"/>
      <c r="FO1001" s="360"/>
      <c r="FP1001" s="360"/>
      <c r="FQ1001" s="360"/>
      <c r="FR1001" s="360"/>
      <c r="FS1001" s="360"/>
      <c r="FT1001" s="360"/>
      <c r="FU1001" s="360"/>
      <c r="FV1001" s="360"/>
      <c r="FW1001" s="360"/>
      <c r="FX1001" s="360"/>
      <c r="FY1001" s="360"/>
      <c r="FZ1001" s="360"/>
      <c r="GA1001" s="360"/>
      <c r="GB1001" s="360"/>
      <c r="GC1001" s="360"/>
      <c r="GD1001" s="360"/>
      <c r="GE1001" s="360"/>
      <c r="GF1001" s="360"/>
      <c r="GG1001" s="360"/>
      <c r="GH1001" s="360"/>
      <c r="GI1001" s="360"/>
      <c r="GJ1001" s="360"/>
      <c r="GK1001" s="360"/>
      <c r="GL1001" s="360"/>
      <c r="GM1001" s="360"/>
      <c r="GN1001" s="360"/>
      <c r="GO1001" s="360"/>
      <c r="GP1001" s="360"/>
      <c r="GQ1001" s="360"/>
      <c r="GR1001" s="360"/>
      <c r="GS1001" s="360"/>
      <c r="GT1001" s="360"/>
      <c r="GU1001" s="360"/>
      <c r="GV1001" s="360"/>
      <c r="GW1001" s="360"/>
      <c r="GX1001" s="360"/>
      <c r="GY1001" s="360"/>
      <c r="GZ1001" s="360"/>
      <c r="HA1001" s="360"/>
      <c r="HB1001" s="360"/>
      <c r="HC1001" s="360"/>
      <c r="HD1001" s="360"/>
      <c r="HE1001" s="360"/>
      <c r="HF1001" s="360"/>
      <c r="HG1001" s="360"/>
      <c r="HH1001" s="360"/>
      <c r="HI1001" s="360"/>
      <c r="HJ1001" s="360"/>
      <c r="HK1001" s="360"/>
      <c r="HL1001" s="360"/>
      <c r="HM1001" s="360"/>
      <c r="HN1001" s="360"/>
      <c r="HO1001" s="360"/>
      <c r="HP1001" s="360"/>
      <c r="HQ1001" s="360"/>
      <c r="HR1001" s="360"/>
      <c r="HS1001" s="360"/>
      <c r="HT1001" s="360"/>
      <c r="HU1001" s="360"/>
      <c r="HV1001" s="360"/>
      <c r="HW1001" s="360"/>
      <c r="HX1001" s="360"/>
      <c r="HY1001" s="360"/>
      <c r="HZ1001" s="360"/>
      <c r="IA1001" s="360"/>
      <c r="IB1001" s="360"/>
      <c r="IC1001" s="360"/>
      <c r="ID1001" s="360"/>
      <c r="IE1001" s="360"/>
      <c r="IF1001" s="360"/>
      <c r="IG1001" s="360"/>
      <c r="IH1001" s="360"/>
      <c r="II1001" s="360"/>
      <c r="IJ1001" s="360"/>
      <c r="IK1001" s="360"/>
      <c r="IL1001" s="360"/>
      <c r="IM1001" s="360"/>
      <c r="IN1001" s="360"/>
      <c r="IO1001" s="360"/>
      <c r="IP1001" s="360"/>
      <c r="IQ1001" s="360"/>
      <c r="IR1001" s="360"/>
      <c r="IS1001" s="360"/>
      <c r="IT1001" s="360"/>
      <c r="IU1001" s="360"/>
    </row>
    <row r="1002" spans="1:255" s="369" customFormat="1" x14ac:dyDescent="0.25">
      <c r="A1002" s="370" t="s">
        <v>912</v>
      </c>
      <c r="B1002" s="378">
        <v>990080</v>
      </c>
      <c r="C1002" s="378" t="s">
        <v>12</v>
      </c>
      <c r="D1002" s="400">
        <v>1680</v>
      </c>
      <c r="E1002" s="379" t="s">
        <v>958</v>
      </c>
      <c r="F1002" s="379"/>
      <c r="G1002" s="380" t="s">
        <v>743</v>
      </c>
      <c r="H1002" s="368"/>
      <c r="I1002" s="368"/>
      <c r="J1002" s="368"/>
      <c r="K1002" s="368"/>
      <c r="L1002" s="368"/>
      <c r="M1002" s="368"/>
      <c r="N1002" s="368"/>
      <c r="O1002" s="368"/>
      <c r="P1002" s="368"/>
      <c r="Q1002" s="368"/>
      <c r="R1002" s="368"/>
      <c r="S1002" s="368"/>
      <c r="T1002" s="368"/>
      <c r="U1002" s="368"/>
      <c r="V1002" s="368"/>
      <c r="W1002" s="368"/>
      <c r="X1002" s="368"/>
      <c r="Y1002" s="368"/>
      <c r="Z1002" s="368"/>
      <c r="AA1002" s="368"/>
      <c r="AB1002" s="368"/>
      <c r="AC1002" s="368"/>
      <c r="AD1002" s="368"/>
      <c r="AE1002" s="368"/>
      <c r="AF1002" s="368"/>
      <c r="AG1002" s="368"/>
      <c r="AH1002" s="368"/>
      <c r="AI1002" s="368"/>
      <c r="AJ1002" s="368"/>
      <c r="AK1002" s="368"/>
      <c r="AL1002" s="368"/>
      <c r="AM1002" s="368"/>
      <c r="AN1002" s="368"/>
      <c r="AO1002" s="368"/>
      <c r="AP1002" s="368"/>
      <c r="AQ1002" s="368"/>
      <c r="AR1002" s="368"/>
      <c r="AS1002" s="368"/>
      <c r="AT1002" s="368"/>
      <c r="AU1002" s="368"/>
      <c r="AV1002" s="368"/>
      <c r="AW1002" s="368"/>
      <c r="AX1002" s="368"/>
      <c r="AY1002" s="368"/>
      <c r="AZ1002" s="368"/>
      <c r="BA1002" s="368"/>
      <c r="BB1002" s="368"/>
      <c r="BC1002" s="368"/>
      <c r="BD1002" s="368"/>
      <c r="BE1002" s="368"/>
      <c r="BF1002" s="368"/>
      <c r="BG1002" s="368"/>
      <c r="BH1002" s="368"/>
      <c r="BI1002" s="368"/>
      <c r="BJ1002" s="368"/>
      <c r="BK1002" s="368"/>
      <c r="BL1002" s="368"/>
      <c r="BM1002" s="368"/>
      <c r="BN1002" s="368"/>
      <c r="BO1002" s="368"/>
      <c r="BP1002" s="368"/>
      <c r="BQ1002" s="368"/>
      <c r="BR1002" s="368"/>
      <c r="BS1002" s="368"/>
      <c r="BT1002" s="368"/>
      <c r="BU1002" s="368"/>
      <c r="BV1002" s="368"/>
      <c r="BW1002" s="368"/>
      <c r="BX1002" s="368"/>
      <c r="BY1002" s="368"/>
      <c r="BZ1002" s="368"/>
      <c r="CA1002" s="368"/>
      <c r="CB1002" s="368"/>
      <c r="CC1002" s="368"/>
      <c r="CD1002" s="368"/>
      <c r="CE1002" s="368"/>
      <c r="CF1002" s="368"/>
      <c r="CG1002" s="368"/>
      <c r="CH1002" s="368"/>
      <c r="CI1002" s="368"/>
      <c r="CJ1002" s="368"/>
      <c r="CK1002" s="368"/>
      <c r="CL1002" s="368"/>
      <c r="CM1002" s="368"/>
      <c r="CN1002" s="368"/>
      <c r="CO1002" s="368"/>
      <c r="CP1002" s="368"/>
      <c r="CQ1002" s="368"/>
      <c r="CR1002" s="368"/>
      <c r="CS1002" s="368"/>
      <c r="CT1002" s="368"/>
      <c r="CU1002" s="368"/>
      <c r="CV1002" s="368"/>
      <c r="CW1002" s="368"/>
      <c r="CX1002" s="368"/>
      <c r="CY1002" s="368"/>
      <c r="CZ1002" s="368"/>
      <c r="DA1002" s="368"/>
      <c r="DB1002" s="368"/>
      <c r="DC1002" s="368"/>
      <c r="DD1002" s="368"/>
      <c r="DE1002" s="368"/>
      <c r="DF1002" s="368"/>
      <c r="DG1002" s="368"/>
      <c r="DH1002" s="368"/>
      <c r="DI1002" s="368"/>
      <c r="DJ1002" s="368"/>
      <c r="DK1002" s="368"/>
      <c r="DL1002" s="368"/>
      <c r="DM1002" s="368"/>
      <c r="DN1002" s="368"/>
      <c r="DO1002" s="368"/>
      <c r="DP1002" s="368"/>
      <c r="DQ1002" s="368"/>
      <c r="DR1002" s="368"/>
      <c r="DS1002" s="368"/>
      <c r="DT1002" s="368"/>
      <c r="DU1002" s="368"/>
      <c r="DV1002" s="368"/>
      <c r="DW1002" s="368"/>
      <c r="DX1002" s="368"/>
      <c r="DY1002" s="368"/>
      <c r="DZ1002" s="368"/>
      <c r="EA1002" s="368"/>
      <c r="EB1002" s="368"/>
      <c r="EC1002" s="368"/>
      <c r="ED1002" s="368"/>
      <c r="EE1002" s="368"/>
      <c r="EF1002" s="368"/>
      <c r="EG1002" s="368"/>
      <c r="EH1002" s="368"/>
      <c r="EI1002" s="368"/>
      <c r="EJ1002" s="368"/>
      <c r="EK1002" s="368"/>
      <c r="EL1002" s="368"/>
      <c r="EM1002" s="368"/>
      <c r="EN1002" s="368"/>
      <c r="EO1002" s="368"/>
      <c r="EP1002" s="368"/>
      <c r="EQ1002" s="368"/>
      <c r="ER1002" s="368"/>
      <c r="ES1002" s="368"/>
      <c r="ET1002" s="368"/>
      <c r="EU1002" s="368"/>
      <c r="EV1002" s="368"/>
      <c r="EW1002" s="368"/>
      <c r="EX1002" s="368"/>
      <c r="EY1002" s="368"/>
      <c r="EZ1002" s="368"/>
      <c r="FA1002" s="368"/>
      <c r="FB1002" s="368"/>
      <c r="FC1002" s="368"/>
      <c r="FD1002" s="368"/>
      <c r="FE1002" s="368"/>
      <c r="FF1002" s="368"/>
      <c r="FG1002" s="368"/>
      <c r="FH1002" s="368"/>
      <c r="FI1002" s="368"/>
      <c r="FJ1002" s="368"/>
      <c r="FK1002" s="368"/>
      <c r="FL1002" s="368"/>
      <c r="FM1002" s="368"/>
      <c r="FN1002" s="368"/>
      <c r="FO1002" s="368"/>
      <c r="FP1002" s="368"/>
      <c r="FQ1002" s="368"/>
      <c r="FR1002" s="368"/>
      <c r="FS1002" s="368"/>
      <c r="FT1002" s="368"/>
      <c r="FU1002" s="368"/>
      <c r="FV1002" s="368"/>
      <c r="FW1002" s="368"/>
      <c r="FX1002" s="368"/>
      <c r="FY1002" s="368"/>
      <c r="FZ1002" s="368"/>
      <c r="GA1002" s="368"/>
      <c r="GB1002" s="368"/>
      <c r="GC1002" s="368"/>
      <c r="GD1002" s="368"/>
      <c r="GE1002" s="368"/>
      <c r="GF1002" s="368"/>
      <c r="GG1002" s="368"/>
      <c r="GH1002" s="368"/>
      <c r="GI1002" s="368"/>
      <c r="GJ1002" s="368"/>
      <c r="GK1002" s="368"/>
      <c r="GL1002" s="368"/>
      <c r="GM1002" s="368"/>
      <c r="GN1002" s="368"/>
      <c r="GO1002" s="368"/>
      <c r="GP1002" s="368"/>
      <c r="GQ1002" s="368"/>
      <c r="GR1002" s="368"/>
      <c r="GS1002" s="368"/>
      <c r="GT1002" s="368"/>
      <c r="GU1002" s="368"/>
      <c r="GV1002" s="368"/>
      <c r="GW1002" s="368"/>
      <c r="GX1002" s="368"/>
      <c r="GY1002" s="368"/>
      <c r="GZ1002" s="368"/>
      <c r="HA1002" s="368"/>
      <c r="HB1002" s="368"/>
      <c r="HC1002" s="368"/>
      <c r="HD1002" s="368"/>
      <c r="HE1002" s="368"/>
      <c r="HF1002" s="368"/>
      <c r="HG1002" s="368"/>
      <c r="HH1002" s="368"/>
      <c r="HI1002" s="368"/>
      <c r="HJ1002" s="368"/>
      <c r="HK1002" s="368"/>
      <c r="HL1002" s="368"/>
      <c r="HM1002" s="368"/>
      <c r="HN1002" s="368"/>
      <c r="HO1002" s="368"/>
      <c r="HP1002" s="368"/>
      <c r="HQ1002" s="368"/>
      <c r="HR1002" s="368"/>
      <c r="HS1002" s="368"/>
      <c r="HT1002" s="368"/>
      <c r="HU1002" s="368"/>
      <c r="HV1002" s="368"/>
      <c r="HW1002" s="368"/>
      <c r="HX1002" s="368"/>
      <c r="HY1002" s="368"/>
      <c r="HZ1002" s="368"/>
      <c r="IA1002" s="368"/>
      <c r="IB1002" s="368"/>
      <c r="IC1002" s="368"/>
      <c r="ID1002" s="368"/>
      <c r="IE1002" s="368"/>
      <c r="IF1002" s="368"/>
      <c r="IG1002" s="368"/>
      <c r="IH1002" s="368"/>
      <c r="II1002" s="368"/>
      <c r="IJ1002" s="368"/>
      <c r="IK1002" s="368"/>
      <c r="IL1002" s="368"/>
      <c r="IM1002" s="368"/>
      <c r="IN1002" s="368"/>
      <c r="IO1002" s="368"/>
      <c r="IP1002" s="368"/>
      <c r="IQ1002" s="368"/>
      <c r="IR1002" s="368"/>
      <c r="IS1002" s="368"/>
      <c r="IT1002" s="368"/>
      <c r="IU1002" s="368"/>
    </row>
    <row r="1003" spans="1:255" x14ac:dyDescent="0.25">
      <c r="A1003" s="370" t="s">
        <v>912</v>
      </c>
      <c r="B1003" s="378">
        <v>990080</v>
      </c>
      <c r="C1003" s="378" t="s">
        <v>12</v>
      </c>
      <c r="D1003" s="400">
        <v>1713</v>
      </c>
      <c r="E1003" s="379" t="s">
        <v>959</v>
      </c>
      <c r="F1003" s="379"/>
      <c r="G1003" s="380" t="s">
        <v>396</v>
      </c>
    </row>
    <row r="1004" spans="1:255" s="369" customFormat="1" x14ac:dyDescent="0.25">
      <c r="A1004" s="370" t="s">
        <v>912</v>
      </c>
      <c r="B1004" s="378">
        <v>990080</v>
      </c>
      <c r="C1004" s="378" t="s">
        <v>12</v>
      </c>
      <c r="D1004" s="400">
        <v>1715</v>
      </c>
      <c r="E1004" s="379" t="s">
        <v>960</v>
      </c>
      <c r="F1004" s="379"/>
      <c r="G1004" s="380" t="s">
        <v>743</v>
      </c>
      <c r="H1004" s="368"/>
      <c r="I1004" s="368"/>
      <c r="J1004" s="368"/>
      <c r="K1004" s="368"/>
      <c r="L1004" s="368"/>
      <c r="M1004" s="368"/>
      <c r="N1004" s="368"/>
      <c r="O1004" s="368"/>
      <c r="P1004" s="368"/>
      <c r="Q1004" s="368"/>
      <c r="R1004" s="368"/>
      <c r="S1004" s="368"/>
      <c r="T1004" s="368"/>
      <c r="U1004" s="368"/>
      <c r="V1004" s="368"/>
      <c r="W1004" s="368"/>
      <c r="X1004" s="368"/>
      <c r="Y1004" s="368"/>
      <c r="Z1004" s="368"/>
      <c r="AA1004" s="368"/>
      <c r="AB1004" s="368"/>
      <c r="AC1004" s="368"/>
      <c r="AD1004" s="368"/>
      <c r="AE1004" s="368"/>
      <c r="AF1004" s="368"/>
      <c r="AG1004" s="368"/>
      <c r="AH1004" s="368"/>
      <c r="AI1004" s="368"/>
      <c r="AJ1004" s="368"/>
      <c r="AK1004" s="368"/>
      <c r="AL1004" s="368"/>
      <c r="AM1004" s="368"/>
      <c r="AN1004" s="368"/>
      <c r="AO1004" s="368"/>
      <c r="AP1004" s="368"/>
      <c r="AQ1004" s="368"/>
      <c r="AR1004" s="368"/>
      <c r="AS1004" s="368"/>
      <c r="AT1004" s="368"/>
      <c r="AU1004" s="368"/>
      <c r="AV1004" s="368"/>
      <c r="AW1004" s="368"/>
      <c r="AX1004" s="368"/>
      <c r="AY1004" s="368"/>
      <c r="AZ1004" s="368"/>
      <c r="BA1004" s="368"/>
      <c r="BB1004" s="368"/>
      <c r="BC1004" s="368"/>
      <c r="BD1004" s="368"/>
      <c r="BE1004" s="368"/>
      <c r="BF1004" s="368"/>
      <c r="BG1004" s="368"/>
      <c r="BH1004" s="368"/>
      <c r="BI1004" s="368"/>
      <c r="BJ1004" s="368"/>
      <c r="BK1004" s="368"/>
      <c r="BL1004" s="368"/>
      <c r="BM1004" s="368"/>
      <c r="BN1004" s="368"/>
      <c r="BO1004" s="368"/>
      <c r="BP1004" s="368"/>
      <c r="BQ1004" s="368"/>
      <c r="BR1004" s="368"/>
      <c r="BS1004" s="368"/>
      <c r="BT1004" s="368"/>
      <c r="BU1004" s="368"/>
      <c r="BV1004" s="368"/>
      <c r="BW1004" s="368"/>
      <c r="BX1004" s="368"/>
      <c r="BY1004" s="368"/>
      <c r="BZ1004" s="368"/>
      <c r="CA1004" s="368"/>
      <c r="CB1004" s="368"/>
      <c r="CC1004" s="368"/>
      <c r="CD1004" s="368"/>
      <c r="CE1004" s="368"/>
      <c r="CF1004" s="368"/>
      <c r="CG1004" s="368"/>
      <c r="CH1004" s="368"/>
      <c r="CI1004" s="368"/>
      <c r="CJ1004" s="368"/>
      <c r="CK1004" s="368"/>
      <c r="CL1004" s="368"/>
      <c r="CM1004" s="368"/>
      <c r="CN1004" s="368"/>
      <c r="CO1004" s="368"/>
      <c r="CP1004" s="368"/>
      <c r="CQ1004" s="368"/>
      <c r="CR1004" s="368"/>
      <c r="CS1004" s="368"/>
      <c r="CT1004" s="368"/>
      <c r="CU1004" s="368"/>
      <c r="CV1004" s="368"/>
      <c r="CW1004" s="368"/>
      <c r="CX1004" s="368"/>
      <c r="CY1004" s="368"/>
      <c r="CZ1004" s="368"/>
      <c r="DA1004" s="368"/>
      <c r="DB1004" s="368"/>
      <c r="DC1004" s="368"/>
      <c r="DD1004" s="368"/>
      <c r="DE1004" s="368"/>
      <c r="DF1004" s="368"/>
      <c r="DG1004" s="368"/>
      <c r="DH1004" s="368"/>
      <c r="DI1004" s="368"/>
      <c r="DJ1004" s="368"/>
      <c r="DK1004" s="368"/>
      <c r="DL1004" s="368"/>
      <c r="DM1004" s="368"/>
      <c r="DN1004" s="368"/>
      <c r="DO1004" s="368"/>
      <c r="DP1004" s="368"/>
      <c r="DQ1004" s="368"/>
      <c r="DR1004" s="368"/>
      <c r="DS1004" s="368"/>
      <c r="DT1004" s="368"/>
      <c r="DU1004" s="368"/>
      <c r="DV1004" s="368"/>
      <c r="DW1004" s="368"/>
      <c r="DX1004" s="368"/>
      <c r="DY1004" s="368"/>
      <c r="DZ1004" s="368"/>
      <c r="EA1004" s="368"/>
      <c r="EB1004" s="368"/>
      <c r="EC1004" s="368"/>
      <c r="ED1004" s="368"/>
      <c r="EE1004" s="368"/>
      <c r="EF1004" s="368"/>
      <c r="EG1004" s="368"/>
      <c r="EH1004" s="368"/>
      <c r="EI1004" s="368"/>
      <c r="EJ1004" s="368"/>
      <c r="EK1004" s="368"/>
      <c r="EL1004" s="368"/>
      <c r="EM1004" s="368"/>
      <c r="EN1004" s="368"/>
      <c r="EO1004" s="368"/>
      <c r="EP1004" s="368"/>
      <c r="EQ1004" s="368"/>
      <c r="ER1004" s="368"/>
      <c r="ES1004" s="368"/>
      <c r="ET1004" s="368"/>
      <c r="EU1004" s="368"/>
      <c r="EV1004" s="368"/>
      <c r="EW1004" s="368"/>
      <c r="EX1004" s="368"/>
      <c r="EY1004" s="368"/>
      <c r="EZ1004" s="368"/>
      <c r="FA1004" s="368"/>
      <c r="FB1004" s="368"/>
      <c r="FC1004" s="368"/>
      <c r="FD1004" s="368"/>
      <c r="FE1004" s="368"/>
      <c r="FF1004" s="368"/>
      <c r="FG1004" s="368"/>
      <c r="FH1004" s="368"/>
      <c r="FI1004" s="368"/>
      <c r="FJ1004" s="368"/>
      <c r="FK1004" s="368"/>
      <c r="FL1004" s="368"/>
      <c r="FM1004" s="368"/>
      <c r="FN1004" s="368"/>
      <c r="FO1004" s="368"/>
      <c r="FP1004" s="368"/>
      <c r="FQ1004" s="368"/>
      <c r="FR1004" s="368"/>
      <c r="FS1004" s="368"/>
      <c r="FT1004" s="368"/>
      <c r="FU1004" s="368"/>
      <c r="FV1004" s="368"/>
      <c r="FW1004" s="368"/>
      <c r="FX1004" s="368"/>
      <c r="FY1004" s="368"/>
      <c r="FZ1004" s="368"/>
      <c r="GA1004" s="368"/>
      <c r="GB1004" s="368"/>
      <c r="GC1004" s="368"/>
      <c r="GD1004" s="368"/>
      <c r="GE1004" s="368"/>
      <c r="GF1004" s="368"/>
      <c r="GG1004" s="368"/>
      <c r="GH1004" s="368"/>
      <c r="GI1004" s="368"/>
      <c r="GJ1004" s="368"/>
      <c r="GK1004" s="368"/>
      <c r="GL1004" s="368"/>
      <c r="GM1004" s="368"/>
      <c r="GN1004" s="368"/>
      <c r="GO1004" s="368"/>
      <c r="GP1004" s="368"/>
      <c r="GQ1004" s="368"/>
      <c r="GR1004" s="368"/>
      <c r="GS1004" s="368"/>
      <c r="GT1004" s="368"/>
      <c r="GU1004" s="368"/>
      <c r="GV1004" s="368"/>
      <c r="GW1004" s="368"/>
      <c r="GX1004" s="368"/>
      <c r="GY1004" s="368"/>
      <c r="GZ1004" s="368"/>
      <c r="HA1004" s="368"/>
      <c r="HB1004" s="368"/>
      <c r="HC1004" s="368"/>
      <c r="HD1004" s="368"/>
      <c r="HE1004" s="368"/>
      <c r="HF1004" s="368"/>
      <c r="HG1004" s="368"/>
      <c r="HH1004" s="368"/>
      <c r="HI1004" s="368"/>
      <c r="HJ1004" s="368"/>
      <c r="HK1004" s="368"/>
      <c r="HL1004" s="368"/>
      <c r="HM1004" s="368"/>
      <c r="HN1004" s="368"/>
      <c r="HO1004" s="368"/>
      <c r="HP1004" s="368"/>
      <c r="HQ1004" s="368"/>
      <c r="HR1004" s="368"/>
      <c r="HS1004" s="368"/>
      <c r="HT1004" s="368"/>
      <c r="HU1004" s="368"/>
      <c r="HV1004" s="368"/>
      <c r="HW1004" s="368"/>
      <c r="HX1004" s="368"/>
      <c r="HY1004" s="368"/>
      <c r="HZ1004" s="368"/>
      <c r="IA1004" s="368"/>
      <c r="IB1004" s="368"/>
      <c r="IC1004" s="368"/>
      <c r="ID1004" s="368"/>
      <c r="IE1004" s="368"/>
      <c r="IF1004" s="368"/>
      <c r="IG1004" s="368"/>
      <c r="IH1004" s="368"/>
      <c r="II1004" s="368"/>
      <c r="IJ1004" s="368"/>
      <c r="IK1004" s="368"/>
      <c r="IL1004" s="368"/>
      <c r="IM1004" s="368"/>
      <c r="IN1004" s="368"/>
      <c r="IO1004" s="368"/>
      <c r="IP1004" s="368"/>
      <c r="IQ1004" s="368"/>
      <c r="IR1004" s="368"/>
      <c r="IS1004" s="368"/>
      <c r="IT1004" s="368"/>
      <c r="IU1004" s="368"/>
    </row>
    <row r="1005" spans="1:255" x14ac:dyDescent="0.25">
      <c r="A1005" s="370" t="s">
        <v>912</v>
      </c>
      <c r="B1005" s="378">
        <v>990080</v>
      </c>
      <c r="C1005" s="378" t="s">
        <v>12</v>
      </c>
      <c r="D1005" s="400">
        <v>1718</v>
      </c>
      <c r="E1005" s="379" t="s">
        <v>961</v>
      </c>
      <c r="F1005" s="379"/>
      <c r="G1005" s="380" t="s">
        <v>396</v>
      </c>
      <c r="H1005" s="369"/>
      <c r="I1005" s="369"/>
      <c r="J1005" s="369"/>
      <c r="K1005" s="369"/>
      <c r="L1005" s="369"/>
      <c r="M1005" s="369"/>
      <c r="N1005" s="369"/>
      <c r="O1005" s="369"/>
      <c r="P1005" s="369"/>
      <c r="Q1005" s="369"/>
      <c r="R1005" s="369"/>
      <c r="S1005" s="369"/>
      <c r="T1005" s="369"/>
      <c r="U1005" s="369"/>
      <c r="V1005" s="369"/>
      <c r="W1005" s="369"/>
      <c r="X1005" s="369"/>
      <c r="Y1005" s="369"/>
      <c r="Z1005" s="369"/>
      <c r="AA1005" s="369"/>
      <c r="AB1005" s="369"/>
      <c r="AC1005" s="369"/>
      <c r="AD1005" s="369"/>
      <c r="AE1005" s="369"/>
      <c r="AF1005" s="369"/>
      <c r="AG1005" s="369"/>
      <c r="AH1005" s="369"/>
      <c r="AI1005" s="369"/>
      <c r="AJ1005" s="369"/>
      <c r="AK1005" s="369"/>
      <c r="AL1005" s="369"/>
      <c r="AM1005" s="369"/>
      <c r="AN1005" s="369"/>
      <c r="AO1005" s="369"/>
      <c r="AP1005" s="369"/>
      <c r="AQ1005" s="369"/>
      <c r="AR1005" s="369"/>
      <c r="AS1005" s="369"/>
      <c r="AT1005" s="369"/>
      <c r="AU1005" s="369"/>
      <c r="AV1005" s="369"/>
      <c r="AW1005" s="369"/>
      <c r="AX1005" s="369"/>
      <c r="AY1005" s="369"/>
      <c r="AZ1005" s="369"/>
      <c r="BA1005" s="369"/>
      <c r="BB1005" s="369"/>
      <c r="BC1005" s="369"/>
      <c r="BD1005" s="369"/>
      <c r="BE1005" s="369"/>
      <c r="BF1005" s="369"/>
      <c r="BG1005" s="369"/>
      <c r="BH1005" s="369"/>
      <c r="BI1005" s="369"/>
      <c r="BJ1005" s="369"/>
      <c r="BK1005" s="369"/>
      <c r="BL1005" s="369"/>
      <c r="BM1005" s="369"/>
      <c r="BN1005" s="369"/>
      <c r="BO1005" s="369"/>
      <c r="BP1005" s="369"/>
      <c r="BQ1005" s="369"/>
      <c r="BR1005" s="369"/>
      <c r="BS1005" s="369"/>
      <c r="BT1005" s="369"/>
      <c r="BU1005" s="369"/>
      <c r="BV1005" s="369"/>
      <c r="BW1005" s="369"/>
      <c r="BX1005" s="369"/>
      <c r="BY1005" s="369"/>
      <c r="BZ1005" s="369"/>
      <c r="CA1005" s="369"/>
      <c r="CB1005" s="369"/>
      <c r="CC1005" s="369"/>
      <c r="CD1005" s="369"/>
      <c r="CE1005" s="369"/>
      <c r="CF1005" s="369"/>
      <c r="CG1005" s="369"/>
      <c r="CH1005" s="369"/>
      <c r="CI1005" s="369"/>
      <c r="CJ1005" s="369"/>
      <c r="CK1005" s="369"/>
      <c r="CL1005" s="369"/>
      <c r="CM1005" s="369"/>
      <c r="CN1005" s="369"/>
      <c r="CO1005" s="369"/>
      <c r="CP1005" s="369"/>
      <c r="CQ1005" s="369"/>
      <c r="CR1005" s="369"/>
      <c r="CS1005" s="369"/>
      <c r="CT1005" s="369"/>
      <c r="CU1005" s="369"/>
      <c r="CV1005" s="369"/>
      <c r="CW1005" s="369"/>
      <c r="CX1005" s="369"/>
      <c r="CY1005" s="369"/>
      <c r="CZ1005" s="369"/>
      <c r="DA1005" s="369"/>
      <c r="DB1005" s="369"/>
      <c r="DC1005" s="369"/>
      <c r="DD1005" s="369"/>
      <c r="DE1005" s="369"/>
      <c r="DF1005" s="369"/>
      <c r="DG1005" s="369"/>
      <c r="DH1005" s="369"/>
      <c r="DI1005" s="369"/>
      <c r="DJ1005" s="369"/>
      <c r="DK1005" s="369"/>
      <c r="DL1005" s="369"/>
      <c r="DM1005" s="369"/>
      <c r="DN1005" s="369"/>
      <c r="DO1005" s="369"/>
      <c r="DP1005" s="369"/>
      <c r="DQ1005" s="369"/>
      <c r="DR1005" s="369"/>
      <c r="DS1005" s="369"/>
      <c r="DT1005" s="369"/>
      <c r="DU1005" s="369"/>
      <c r="DV1005" s="369"/>
      <c r="DW1005" s="369"/>
      <c r="DX1005" s="369"/>
      <c r="DY1005" s="369"/>
      <c r="DZ1005" s="369"/>
      <c r="EA1005" s="369"/>
      <c r="EB1005" s="369"/>
      <c r="EC1005" s="369"/>
      <c r="ED1005" s="369"/>
      <c r="EE1005" s="369"/>
      <c r="EF1005" s="369"/>
      <c r="EG1005" s="369"/>
      <c r="EH1005" s="369"/>
      <c r="EI1005" s="369"/>
      <c r="EJ1005" s="369"/>
      <c r="EK1005" s="369"/>
      <c r="EL1005" s="369"/>
      <c r="EM1005" s="369"/>
      <c r="EN1005" s="369"/>
      <c r="EO1005" s="369"/>
      <c r="EP1005" s="369"/>
      <c r="EQ1005" s="369"/>
      <c r="ER1005" s="369"/>
      <c r="ES1005" s="369"/>
      <c r="ET1005" s="369"/>
      <c r="EU1005" s="369"/>
      <c r="EV1005" s="369"/>
      <c r="EW1005" s="369"/>
      <c r="EX1005" s="369"/>
      <c r="EY1005" s="369"/>
      <c r="EZ1005" s="369"/>
      <c r="FA1005" s="369"/>
      <c r="FB1005" s="369"/>
      <c r="FC1005" s="369"/>
      <c r="FD1005" s="369"/>
      <c r="FE1005" s="369"/>
      <c r="FF1005" s="369"/>
      <c r="FG1005" s="369"/>
      <c r="FH1005" s="369"/>
      <c r="FI1005" s="369"/>
      <c r="FJ1005" s="369"/>
      <c r="FK1005" s="369"/>
      <c r="FL1005" s="369"/>
      <c r="FM1005" s="369"/>
      <c r="FN1005" s="369"/>
      <c r="FO1005" s="369"/>
      <c r="FP1005" s="369"/>
      <c r="FQ1005" s="369"/>
      <c r="FR1005" s="369"/>
      <c r="FS1005" s="369"/>
      <c r="FT1005" s="369"/>
      <c r="FU1005" s="369"/>
      <c r="FV1005" s="369"/>
      <c r="FW1005" s="369"/>
      <c r="FX1005" s="369"/>
      <c r="FY1005" s="369"/>
      <c r="FZ1005" s="369"/>
      <c r="GA1005" s="369"/>
      <c r="GB1005" s="369"/>
      <c r="GC1005" s="369"/>
      <c r="GD1005" s="369"/>
      <c r="GE1005" s="369"/>
      <c r="GF1005" s="369"/>
      <c r="GG1005" s="369"/>
      <c r="GH1005" s="369"/>
      <c r="GI1005" s="369"/>
      <c r="GJ1005" s="369"/>
      <c r="GK1005" s="369"/>
      <c r="GL1005" s="369"/>
      <c r="GM1005" s="369"/>
      <c r="GN1005" s="369"/>
      <c r="GO1005" s="369"/>
      <c r="GP1005" s="369"/>
      <c r="GQ1005" s="369"/>
      <c r="GR1005" s="369"/>
      <c r="GS1005" s="369"/>
      <c r="GT1005" s="369"/>
      <c r="GU1005" s="369"/>
      <c r="GV1005" s="369"/>
      <c r="GW1005" s="369"/>
      <c r="GX1005" s="369"/>
      <c r="GY1005" s="369"/>
      <c r="GZ1005" s="369"/>
      <c r="HA1005" s="369"/>
      <c r="HB1005" s="369"/>
      <c r="HC1005" s="369"/>
      <c r="HD1005" s="369"/>
      <c r="HE1005" s="369"/>
      <c r="HF1005" s="369"/>
      <c r="HG1005" s="369"/>
      <c r="HH1005" s="369"/>
      <c r="HI1005" s="369"/>
      <c r="HJ1005" s="369"/>
      <c r="HK1005" s="369"/>
      <c r="HL1005" s="369"/>
      <c r="HM1005" s="369"/>
      <c r="HN1005" s="369"/>
      <c r="HO1005" s="369"/>
      <c r="HP1005" s="369"/>
      <c r="HQ1005" s="369"/>
      <c r="HR1005" s="369"/>
      <c r="HS1005" s="369"/>
      <c r="HT1005" s="369"/>
      <c r="HU1005" s="369"/>
      <c r="HV1005" s="369"/>
      <c r="HW1005" s="369"/>
      <c r="HX1005" s="369"/>
      <c r="HY1005" s="369"/>
      <c r="HZ1005" s="369"/>
      <c r="IA1005" s="369"/>
      <c r="IB1005" s="369"/>
      <c r="IC1005" s="369"/>
      <c r="ID1005" s="369"/>
      <c r="IE1005" s="369"/>
      <c r="IF1005" s="369"/>
      <c r="IG1005" s="369"/>
      <c r="IH1005" s="369"/>
      <c r="II1005" s="369"/>
      <c r="IJ1005" s="369"/>
      <c r="IK1005" s="369"/>
      <c r="IL1005" s="369"/>
      <c r="IM1005" s="369"/>
      <c r="IN1005" s="369"/>
      <c r="IO1005" s="369"/>
      <c r="IP1005" s="369"/>
      <c r="IQ1005" s="369"/>
      <c r="IR1005" s="369"/>
      <c r="IS1005" s="369"/>
      <c r="IT1005" s="369"/>
      <c r="IU1005" s="369"/>
    </row>
    <row r="1006" spans="1:255" s="369" customFormat="1" x14ac:dyDescent="0.25">
      <c r="A1006" s="370" t="s">
        <v>912</v>
      </c>
      <c r="B1006" s="378">
        <v>990080</v>
      </c>
      <c r="C1006" s="378" t="s">
        <v>12</v>
      </c>
      <c r="D1006" s="400">
        <v>1741</v>
      </c>
      <c r="E1006" s="379" t="s">
        <v>962</v>
      </c>
      <c r="F1006" s="379"/>
      <c r="G1006" s="380" t="s">
        <v>396</v>
      </c>
    </row>
    <row r="1007" spans="1:255" s="360" customFormat="1" x14ac:dyDescent="0.25">
      <c r="A1007" s="370" t="s">
        <v>912</v>
      </c>
      <c r="B1007" s="378">
        <v>990080</v>
      </c>
      <c r="C1007" s="378" t="s">
        <v>12</v>
      </c>
      <c r="D1007" s="400">
        <v>1742</v>
      </c>
      <c r="E1007" s="379" t="s">
        <v>963</v>
      </c>
      <c r="F1007" s="379"/>
      <c r="G1007" s="380" t="s">
        <v>743</v>
      </c>
      <c r="H1007" s="369"/>
      <c r="I1007" s="369"/>
      <c r="J1007" s="369"/>
      <c r="K1007" s="369"/>
      <c r="L1007" s="369"/>
      <c r="M1007" s="369"/>
      <c r="N1007" s="369"/>
      <c r="O1007" s="369"/>
      <c r="P1007" s="369"/>
      <c r="Q1007" s="369"/>
      <c r="R1007" s="369"/>
      <c r="S1007" s="369"/>
      <c r="T1007" s="369"/>
      <c r="U1007" s="369"/>
      <c r="V1007" s="369"/>
      <c r="W1007" s="369"/>
      <c r="X1007" s="369"/>
      <c r="Y1007" s="369"/>
      <c r="Z1007" s="369"/>
      <c r="AA1007" s="369"/>
      <c r="AB1007" s="369"/>
      <c r="AC1007" s="369"/>
      <c r="AD1007" s="369"/>
      <c r="AE1007" s="369"/>
      <c r="AF1007" s="369"/>
      <c r="AG1007" s="369"/>
      <c r="AH1007" s="369"/>
      <c r="AI1007" s="369"/>
      <c r="AJ1007" s="369"/>
      <c r="AK1007" s="369"/>
      <c r="AL1007" s="369"/>
      <c r="AM1007" s="369"/>
      <c r="AN1007" s="369"/>
      <c r="AO1007" s="369"/>
      <c r="AP1007" s="369"/>
      <c r="AQ1007" s="369"/>
      <c r="AR1007" s="369"/>
      <c r="AS1007" s="369"/>
      <c r="AT1007" s="369"/>
      <c r="AU1007" s="369"/>
      <c r="AV1007" s="369"/>
      <c r="AW1007" s="369"/>
      <c r="AX1007" s="369"/>
      <c r="AY1007" s="369"/>
      <c r="AZ1007" s="369"/>
      <c r="BA1007" s="369"/>
      <c r="BB1007" s="369"/>
      <c r="BC1007" s="369"/>
      <c r="BD1007" s="369"/>
      <c r="BE1007" s="369"/>
      <c r="BF1007" s="369"/>
      <c r="BG1007" s="369"/>
      <c r="BH1007" s="369"/>
      <c r="BI1007" s="369"/>
      <c r="BJ1007" s="369"/>
      <c r="BK1007" s="369"/>
      <c r="BL1007" s="369"/>
      <c r="BM1007" s="369"/>
      <c r="BN1007" s="369"/>
      <c r="BO1007" s="369"/>
      <c r="BP1007" s="369"/>
      <c r="BQ1007" s="369"/>
      <c r="BR1007" s="369"/>
      <c r="BS1007" s="369"/>
      <c r="BT1007" s="369"/>
      <c r="BU1007" s="369"/>
      <c r="BV1007" s="369"/>
      <c r="BW1007" s="369"/>
      <c r="BX1007" s="369"/>
      <c r="BY1007" s="369"/>
      <c r="BZ1007" s="369"/>
      <c r="CA1007" s="369"/>
      <c r="CB1007" s="369"/>
      <c r="CC1007" s="369"/>
      <c r="CD1007" s="369"/>
      <c r="CE1007" s="369"/>
      <c r="CF1007" s="369"/>
      <c r="CG1007" s="369"/>
      <c r="CH1007" s="369"/>
      <c r="CI1007" s="369"/>
      <c r="CJ1007" s="369"/>
      <c r="CK1007" s="369"/>
      <c r="CL1007" s="369"/>
      <c r="CM1007" s="369"/>
      <c r="CN1007" s="369"/>
      <c r="CO1007" s="369"/>
      <c r="CP1007" s="369"/>
      <c r="CQ1007" s="369"/>
      <c r="CR1007" s="369"/>
      <c r="CS1007" s="369"/>
      <c r="CT1007" s="369"/>
      <c r="CU1007" s="369"/>
      <c r="CV1007" s="369"/>
      <c r="CW1007" s="369"/>
      <c r="CX1007" s="369"/>
      <c r="CY1007" s="369"/>
      <c r="CZ1007" s="369"/>
      <c r="DA1007" s="369"/>
      <c r="DB1007" s="369"/>
      <c r="DC1007" s="369"/>
      <c r="DD1007" s="369"/>
      <c r="DE1007" s="369"/>
      <c r="DF1007" s="369"/>
      <c r="DG1007" s="369"/>
      <c r="DH1007" s="369"/>
      <c r="DI1007" s="369"/>
      <c r="DJ1007" s="369"/>
      <c r="DK1007" s="369"/>
      <c r="DL1007" s="369"/>
      <c r="DM1007" s="369"/>
      <c r="DN1007" s="369"/>
      <c r="DO1007" s="369"/>
      <c r="DP1007" s="369"/>
      <c r="DQ1007" s="369"/>
      <c r="DR1007" s="369"/>
      <c r="DS1007" s="369"/>
      <c r="DT1007" s="369"/>
      <c r="DU1007" s="369"/>
      <c r="DV1007" s="369"/>
      <c r="DW1007" s="369"/>
      <c r="DX1007" s="369"/>
      <c r="DY1007" s="369"/>
      <c r="DZ1007" s="369"/>
      <c r="EA1007" s="369"/>
      <c r="EB1007" s="369"/>
      <c r="EC1007" s="369"/>
      <c r="ED1007" s="369"/>
      <c r="EE1007" s="369"/>
      <c r="EF1007" s="369"/>
      <c r="EG1007" s="369"/>
      <c r="EH1007" s="369"/>
      <c r="EI1007" s="369"/>
      <c r="EJ1007" s="369"/>
      <c r="EK1007" s="369"/>
      <c r="EL1007" s="369"/>
      <c r="EM1007" s="369"/>
      <c r="EN1007" s="369"/>
      <c r="EO1007" s="369"/>
      <c r="EP1007" s="369"/>
      <c r="EQ1007" s="369"/>
      <c r="ER1007" s="369"/>
      <c r="ES1007" s="369"/>
      <c r="ET1007" s="369"/>
      <c r="EU1007" s="369"/>
      <c r="EV1007" s="369"/>
      <c r="EW1007" s="369"/>
      <c r="EX1007" s="369"/>
      <c r="EY1007" s="369"/>
      <c r="EZ1007" s="369"/>
      <c r="FA1007" s="369"/>
      <c r="FB1007" s="369"/>
      <c r="FC1007" s="369"/>
      <c r="FD1007" s="369"/>
      <c r="FE1007" s="369"/>
      <c r="FF1007" s="369"/>
      <c r="FG1007" s="369"/>
      <c r="FH1007" s="369"/>
      <c r="FI1007" s="369"/>
      <c r="FJ1007" s="369"/>
      <c r="FK1007" s="369"/>
      <c r="FL1007" s="369"/>
      <c r="FM1007" s="369"/>
      <c r="FN1007" s="369"/>
      <c r="FO1007" s="369"/>
      <c r="FP1007" s="369"/>
      <c r="FQ1007" s="369"/>
      <c r="FR1007" s="369"/>
      <c r="FS1007" s="369"/>
      <c r="FT1007" s="369"/>
      <c r="FU1007" s="369"/>
      <c r="FV1007" s="369"/>
      <c r="FW1007" s="369"/>
      <c r="FX1007" s="369"/>
      <c r="FY1007" s="369"/>
      <c r="FZ1007" s="369"/>
      <c r="GA1007" s="369"/>
      <c r="GB1007" s="369"/>
      <c r="GC1007" s="369"/>
      <c r="GD1007" s="369"/>
      <c r="GE1007" s="369"/>
      <c r="GF1007" s="369"/>
      <c r="GG1007" s="369"/>
      <c r="GH1007" s="369"/>
      <c r="GI1007" s="369"/>
      <c r="GJ1007" s="369"/>
      <c r="GK1007" s="369"/>
      <c r="GL1007" s="369"/>
      <c r="GM1007" s="369"/>
      <c r="GN1007" s="369"/>
      <c r="GO1007" s="369"/>
      <c r="GP1007" s="369"/>
      <c r="GQ1007" s="369"/>
      <c r="GR1007" s="369"/>
      <c r="GS1007" s="369"/>
      <c r="GT1007" s="369"/>
      <c r="GU1007" s="369"/>
      <c r="GV1007" s="369"/>
      <c r="GW1007" s="369"/>
      <c r="GX1007" s="369"/>
      <c r="GY1007" s="369"/>
      <c r="GZ1007" s="369"/>
      <c r="HA1007" s="369"/>
      <c r="HB1007" s="369"/>
      <c r="HC1007" s="369"/>
      <c r="HD1007" s="369"/>
      <c r="HE1007" s="369"/>
      <c r="HF1007" s="369"/>
      <c r="HG1007" s="369"/>
      <c r="HH1007" s="369"/>
      <c r="HI1007" s="369"/>
      <c r="HJ1007" s="369"/>
      <c r="HK1007" s="369"/>
      <c r="HL1007" s="369"/>
      <c r="HM1007" s="369"/>
      <c r="HN1007" s="369"/>
      <c r="HO1007" s="369"/>
      <c r="HP1007" s="369"/>
      <c r="HQ1007" s="369"/>
      <c r="HR1007" s="369"/>
      <c r="HS1007" s="369"/>
      <c r="HT1007" s="369"/>
      <c r="HU1007" s="369"/>
      <c r="HV1007" s="369"/>
      <c r="HW1007" s="369"/>
      <c r="HX1007" s="369"/>
      <c r="HY1007" s="369"/>
      <c r="HZ1007" s="369"/>
      <c r="IA1007" s="369"/>
      <c r="IB1007" s="369"/>
      <c r="IC1007" s="369"/>
      <c r="ID1007" s="369"/>
      <c r="IE1007" s="369"/>
      <c r="IF1007" s="369"/>
      <c r="IG1007" s="369"/>
      <c r="IH1007" s="369"/>
      <c r="II1007" s="369"/>
      <c r="IJ1007" s="369"/>
      <c r="IK1007" s="369"/>
      <c r="IL1007" s="369"/>
      <c r="IM1007" s="369"/>
      <c r="IN1007" s="369"/>
      <c r="IO1007" s="369"/>
      <c r="IP1007" s="369"/>
      <c r="IQ1007" s="369"/>
      <c r="IR1007" s="369"/>
      <c r="IS1007" s="369"/>
      <c r="IT1007" s="369"/>
      <c r="IU1007" s="369"/>
    </row>
    <row r="1008" spans="1:255" s="369" customFormat="1" x14ac:dyDescent="0.25">
      <c r="A1008" s="370" t="s">
        <v>912</v>
      </c>
      <c r="B1008" s="378">
        <v>990080</v>
      </c>
      <c r="C1008" s="378" t="s">
        <v>12</v>
      </c>
      <c r="D1008" s="378">
        <v>1743</v>
      </c>
      <c r="E1008" s="379" t="s">
        <v>964</v>
      </c>
      <c r="F1008" s="379"/>
      <c r="G1008" s="378" t="s">
        <v>965</v>
      </c>
      <c r="H1008" s="360"/>
      <c r="I1008" s="360"/>
      <c r="J1008" s="360"/>
      <c r="K1008" s="360"/>
      <c r="L1008" s="360"/>
      <c r="M1008" s="360"/>
      <c r="N1008" s="360"/>
      <c r="O1008" s="360"/>
      <c r="P1008" s="360"/>
      <c r="Q1008" s="360"/>
      <c r="R1008" s="360"/>
      <c r="S1008" s="360"/>
      <c r="T1008" s="360"/>
      <c r="U1008" s="360"/>
      <c r="V1008" s="360"/>
      <c r="W1008" s="360"/>
      <c r="X1008" s="360"/>
      <c r="Y1008" s="360"/>
      <c r="Z1008" s="360"/>
      <c r="AA1008" s="360"/>
      <c r="AB1008" s="360"/>
      <c r="AC1008" s="360"/>
      <c r="AD1008" s="360"/>
      <c r="AE1008" s="360"/>
      <c r="AF1008" s="360"/>
      <c r="AG1008" s="360"/>
      <c r="AH1008" s="360"/>
      <c r="AI1008" s="360"/>
      <c r="AJ1008" s="360"/>
      <c r="AK1008" s="360"/>
      <c r="AL1008" s="360"/>
      <c r="AM1008" s="360"/>
      <c r="AN1008" s="360"/>
      <c r="AO1008" s="360"/>
      <c r="AP1008" s="360"/>
      <c r="AQ1008" s="360"/>
      <c r="AR1008" s="360"/>
      <c r="AS1008" s="360"/>
      <c r="AT1008" s="360"/>
      <c r="AU1008" s="360"/>
      <c r="AV1008" s="360"/>
      <c r="AW1008" s="360"/>
      <c r="AX1008" s="360"/>
      <c r="AY1008" s="360"/>
      <c r="AZ1008" s="360"/>
      <c r="BA1008" s="360"/>
      <c r="BB1008" s="360"/>
      <c r="BC1008" s="360"/>
      <c r="BD1008" s="360"/>
      <c r="BE1008" s="360"/>
      <c r="BF1008" s="360"/>
      <c r="BG1008" s="360"/>
      <c r="BH1008" s="360"/>
      <c r="BI1008" s="360"/>
      <c r="BJ1008" s="360"/>
      <c r="BK1008" s="360"/>
      <c r="BL1008" s="360"/>
      <c r="BM1008" s="360"/>
      <c r="BN1008" s="360"/>
      <c r="BO1008" s="360"/>
      <c r="BP1008" s="360"/>
      <c r="BQ1008" s="360"/>
      <c r="BR1008" s="360"/>
      <c r="BS1008" s="360"/>
      <c r="BT1008" s="360"/>
      <c r="BU1008" s="360"/>
      <c r="BV1008" s="360"/>
      <c r="BW1008" s="360"/>
      <c r="BX1008" s="360"/>
      <c r="BY1008" s="360"/>
      <c r="BZ1008" s="360"/>
      <c r="CA1008" s="360"/>
      <c r="CB1008" s="360"/>
      <c r="CC1008" s="360"/>
      <c r="CD1008" s="360"/>
      <c r="CE1008" s="360"/>
      <c r="CF1008" s="360"/>
      <c r="CG1008" s="360"/>
      <c r="CH1008" s="360"/>
      <c r="CI1008" s="360"/>
      <c r="CJ1008" s="360"/>
      <c r="CK1008" s="360"/>
      <c r="CL1008" s="360"/>
      <c r="CM1008" s="360"/>
      <c r="CN1008" s="360"/>
      <c r="CO1008" s="360"/>
      <c r="CP1008" s="360"/>
      <c r="CQ1008" s="360"/>
      <c r="CR1008" s="360"/>
      <c r="CS1008" s="360"/>
      <c r="CT1008" s="360"/>
      <c r="CU1008" s="360"/>
      <c r="CV1008" s="360"/>
      <c r="CW1008" s="360"/>
      <c r="CX1008" s="360"/>
      <c r="CY1008" s="360"/>
      <c r="CZ1008" s="360"/>
      <c r="DA1008" s="360"/>
      <c r="DB1008" s="360"/>
      <c r="DC1008" s="360"/>
      <c r="DD1008" s="360"/>
      <c r="DE1008" s="360"/>
      <c r="DF1008" s="360"/>
      <c r="DG1008" s="360"/>
      <c r="DH1008" s="360"/>
      <c r="DI1008" s="360"/>
      <c r="DJ1008" s="360"/>
      <c r="DK1008" s="360"/>
      <c r="DL1008" s="360"/>
      <c r="DM1008" s="360"/>
      <c r="DN1008" s="360"/>
      <c r="DO1008" s="360"/>
      <c r="DP1008" s="360"/>
      <c r="DQ1008" s="360"/>
      <c r="DR1008" s="360"/>
      <c r="DS1008" s="360"/>
      <c r="DT1008" s="360"/>
      <c r="DU1008" s="360"/>
      <c r="DV1008" s="360"/>
      <c r="DW1008" s="360"/>
      <c r="DX1008" s="360"/>
      <c r="DY1008" s="360"/>
      <c r="DZ1008" s="360"/>
      <c r="EA1008" s="360"/>
      <c r="EB1008" s="360"/>
      <c r="EC1008" s="360"/>
      <c r="ED1008" s="360"/>
      <c r="EE1008" s="360"/>
      <c r="EF1008" s="360"/>
      <c r="EG1008" s="360"/>
      <c r="EH1008" s="360"/>
      <c r="EI1008" s="360"/>
      <c r="EJ1008" s="360"/>
      <c r="EK1008" s="360"/>
      <c r="EL1008" s="360"/>
      <c r="EM1008" s="360"/>
      <c r="EN1008" s="360"/>
      <c r="EO1008" s="360"/>
      <c r="EP1008" s="360"/>
      <c r="EQ1008" s="360"/>
      <c r="ER1008" s="360"/>
      <c r="ES1008" s="360"/>
      <c r="ET1008" s="360"/>
      <c r="EU1008" s="360"/>
      <c r="EV1008" s="360"/>
      <c r="EW1008" s="360"/>
      <c r="EX1008" s="360"/>
      <c r="EY1008" s="360"/>
      <c r="EZ1008" s="360"/>
      <c r="FA1008" s="360"/>
      <c r="FB1008" s="360"/>
      <c r="FC1008" s="360"/>
      <c r="FD1008" s="360"/>
      <c r="FE1008" s="360"/>
      <c r="FF1008" s="360"/>
      <c r="FG1008" s="360"/>
      <c r="FH1008" s="360"/>
      <c r="FI1008" s="360"/>
      <c r="FJ1008" s="360"/>
      <c r="FK1008" s="360"/>
      <c r="FL1008" s="360"/>
      <c r="FM1008" s="360"/>
      <c r="FN1008" s="360"/>
      <c r="FO1008" s="360"/>
      <c r="FP1008" s="360"/>
      <c r="FQ1008" s="360"/>
      <c r="FR1008" s="360"/>
      <c r="FS1008" s="360"/>
      <c r="FT1008" s="360"/>
      <c r="FU1008" s="360"/>
      <c r="FV1008" s="360"/>
      <c r="FW1008" s="360"/>
      <c r="FX1008" s="360"/>
      <c r="FY1008" s="360"/>
      <c r="FZ1008" s="360"/>
      <c r="GA1008" s="360"/>
      <c r="GB1008" s="360"/>
      <c r="GC1008" s="360"/>
      <c r="GD1008" s="360"/>
      <c r="GE1008" s="360"/>
      <c r="GF1008" s="360"/>
      <c r="GG1008" s="360"/>
      <c r="GH1008" s="360"/>
      <c r="GI1008" s="360"/>
      <c r="GJ1008" s="360"/>
      <c r="GK1008" s="360"/>
      <c r="GL1008" s="360"/>
      <c r="GM1008" s="360"/>
      <c r="GN1008" s="360"/>
      <c r="GO1008" s="360"/>
      <c r="GP1008" s="360"/>
      <c r="GQ1008" s="360"/>
      <c r="GR1008" s="360"/>
      <c r="GS1008" s="360"/>
      <c r="GT1008" s="360"/>
      <c r="GU1008" s="360"/>
      <c r="GV1008" s="360"/>
      <c r="GW1008" s="360"/>
      <c r="GX1008" s="360"/>
      <c r="GY1008" s="360"/>
      <c r="GZ1008" s="360"/>
      <c r="HA1008" s="360"/>
      <c r="HB1008" s="360"/>
      <c r="HC1008" s="360"/>
      <c r="HD1008" s="360"/>
      <c r="HE1008" s="360"/>
      <c r="HF1008" s="360"/>
      <c r="HG1008" s="360"/>
      <c r="HH1008" s="360"/>
      <c r="HI1008" s="360"/>
      <c r="HJ1008" s="360"/>
      <c r="HK1008" s="360"/>
      <c r="HL1008" s="360"/>
      <c r="HM1008" s="360"/>
      <c r="HN1008" s="360"/>
      <c r="HO1008" s="360"/>
      <c r="HP1008" s="360"/>
      <c r="HQ1008" s="360"/>
      <c r="HR1008" s="360"/>
      <c r="HS1008" s="360"/>
      <c r="HT1008" s="360"/>
      <c r="HU1008" s="360"/>
      <c r="HV1008" s="360"/>
      <c r="HW1008" s="360"/>
      <c r="HX1008" s="360"/>
      <c r="HY1008" s="360"/>
      <c r="HZ1008" s="360"/>
      <c r="IA1008" s="360"/>
      <c r="IB1008" s="360"/>
      <c r="IC1008" s="360"/>
      <c r="ID1008" s="360"/>
      <c r="IE1008" s="360"/>
      <c r="IF1008" s="360"/>
      <c r="IG1008" s="360"/>
      <c r="IH1008" s="360"/>
      <c r="II1008" s="360"/>
      <c r="IJ1008" s="360"/>
      <c r="IK1008" s="360"/>
      <c r="IL1008" s="360"/>
      <c r="IM1008" s="360"/>
      <c r="IN1008" s="360"/>
      <c r="IO1008" s="360"/>
      <c r="IP1008" s="360"/>
      <c r="IQ1008" s="360"/>
      <c r="IR1008" s="360"/>
      <c r="IS1008" s="360"/>
      <c r="IT1008" s="360"/>
      <c r="IU1008" s="360"/>
    </row>
    <row r="1009" spans="1:255" s="369" customFormat="1" x14ac:dyDescent="0.25">
      <c r="A1009" s="370" t="s">
        <v>912</v>
      </c>
      <c r="B1009" s="378">
        <v>990080</v>
      </c>
      <c r="C1009" s="378" t="s">
        <v>12</v>
      </c>
      <c r="D1009" s="400">
        <v>1745</v>
      </c>
      <c r="E1009" s="379" t="s">
        <v>966</v>
      </c>
      <c r="F1009" s="379"/>
      <c r="G1009" s="380" t="s">
        <v>396</v>
      </c>
    </row>
    <row r="1010" spans="1:255" s="369" customFormat="1" x14ac:dyDescent="0.25">
      <c r="A1010" s="370" t="s">
        <v>912</v>
      </c>
      <c r="B1010" s="378">
        <v>990080</v>
      </c>
      <c r="C1010" s="378" t="s">
        <v>12</v>
      </c>
      <c r="D1010" s="400">
        <v>1751</v>
      </c>
      <c r="E1010" s="379" t="s">
        <v>967</v>
      </c>
      <c r="F1010" s="379"/>
      <c r="G1010" s="380" t="s">
        <v>743</v>
      </c>
      <c r="H1010" s="368"/>
      <c r="I1010" s="368"/>
      <c r="J1010" s="368"/>
      <c r="K1010" s="368"/>
      <c r="L1010" s="368"/>
      <c r="M1010" s="368"/>
      <c r="N1010" s="368"/>
      <c r="O1010" s="368"/>
      <c r="P1010" s="368"/>
      <c r="Q1010" s="368"/>
      <c r="R1010" s="368"/>
      <c r="S1010" s="368"/>
      <c r="T1010" s="368"/>
      <c r="U1010" s="368"/>
      <c r="V1010" s="368"/>
      <c r="W1010" s="368"/>
      <c r="X1010" s="368"/>
      <c r="Y1010" s="368"/>
      <c r="Z1010" s="368"/>
      <c r="AA1010" s="368"/>
      <c r="AB1010" s="368"/>
      <c r="AC1010" s="368"/>
      <c r="AD1010" s="368"/>
      <c r="AE1010" s="368"/>
      <c r="AF1010" s="368"/>
      <c r="AG1010" s="368"/>
      <c r="AH1010" s="368"/>
      <c r="AI1010" s="368"/>
      <c r="AJ1010" s="368"/>
      <c r="AK1010" s="368"/>
      <c r="AL1010" s="368"/>
      <c r="AM1010" s="368"/>
      <c r="AN1010" s="368"/>
      <c r="AO1010" s="368"/>
      <c r="AP1010" s="368"/>
      <c r="AQ1010" s="368"/>
      <c r="AR1010" s="368"/>
      <c r="AS1010" s="368"/>
      <c r="AT1010" s="368"/>
      <c r="AU1010" s="368"/>
      <c r="AV1010" s="368"/>
      <c r="AW1010" s="368"/>
      <c r="AX1010" s="368"/>
      <c r="AY1010" s="368"/>
      <c r="AZ1010" s="368"/>
      <c r="BA1010" s="368"/>
      <c r="BB1010" s="368"/>
      <c r="BC1010" s="368"/>
      <c r="BD1010" s="368"/>
      <c r="BE1010" s="368"/>
      <c r="BF1010" s="368"/>
      <c r="BG1010" s="368"/>
      <c r="BH1010" s="368"/>
      <c r="BI1010" s="368"/>
      <c r="BJ1010" s="368"/>
      <c r="BK1010" s="368"/>
      <c r="BL1010" s="368"/>
      <c r="BM1010" s="368"/>
      <c r="BN1010" s="368"/>
      <c r="BO1010" s="368"/>
      <c r="BP1010" s="368"/>
      <c r="BQ1010" s="368"/>
      <c r="BR1010" s="368"/>
      <c r="BS1010" s="368"/>
      <c r="BT1010" s="368"/>
      <c r="BU1010" s="368"/>
      <c r="BV1010" s="368"/>
      <c r="BW1010" s="368"/>
      <c r="BX1010" s="368"/>
      <c r="BY1010" s="368"/>
      <c r="BZ1010" s="368"/>
      <c r="CA1010" s="368"/>
      <c r="CB1010" s="368"/>
      <c r="CC1010" s="368"/>
      <c r="CD1010" s="368"/>
      <c r="CE1010" s="368"/>
      <c r="CF1010" s="368"/>
      <c r="CG1010" s="368"/>
      <c r="CH1010" s="368"/>
      <c r="CI1010" s="368"/>
      <c r="CJ1010" s="368"/>
      <c r="CK1010" s="368"/>
      <c r="CL1010" s="368"/>
      <c r="CM1010" s="368"/>
      <c r="CN1010" s="368"/>
      <c r="CO1010" s="368"/>
      <c r="CP1010" s="368"/>
      <c r="CQ1010" s="368"/>
      <c r="CR1010" s="368"/>
      <c r="CS1010" s="368"/>
      <c r="CT1010" s="368"/>
      <c r="CU1010" s="368"/>
      <c r="CV1010" s="368"/>
      <c r="CW1010" s="368"/>
      <c r="CX1010" s="368"/>
      <c r="CY1010" s="368"/>
      <c r="CZ1010" s="368"/>
      <c r="DA1010" s="368"/>
      <c r="DB1010" s="368"/>
      <c r="DC1010" s="368"/>
      <c r="DD1010" s="368"/>
      <c r="DE1010" s="368"/>
      <c r="DF1010" s="368"/>
      <c r="DG1010" s="368"/>
      <c r="DH1010" s="368"/>
      <c r="DI1010" s="368"/>
      <c r="DJ1010" s="368"/>
      <c r="DK1010" s="368"/>
      <c r="DL1010" s="368"/>
      <c r="DM1010" s="368"/>
      <c r="DN1010" s="368"/>
      <c r="DO1010" s="368"/>
      <c r="DP1010" s="368"/>
      <c r="DQ1010" s="368"/>
      <c r="DR1010" s="368"/>
      <c r="DS1010" s="368"/>
      <c r="DT1010" s="368"/>
      <c r="DU1010" s="368"/>
      <c r="DV1010" s="368"/>
      <c r="DW1010" s="368"/>
      <c r="DX1010" s="368"/>
      <c r="DY1010" s="368"/>
      <c r="DZ1010" s="368"/>
      <c r="EA1010" s="368"/>
      <c r="EB1010" s="368"/>
      <c r="EC1010" s="368"/>
      <c r="ED1010" s="368"/>
      <c r="EE1010" s="368"/>
      <c r="EF1010" s="368"/>
      <c r="EG1010" s="368"/>
      <c r="EH1010" s="368"/>
      <c r="EI1010" s="368"/>
      <c r="EJ1010" s="368"/>
      <c r="EK1010" s="368"/>
      <c r="EL1010" s="368"/>
      <c r="EM1010" s="368"/>
      <c r="EN1010" s="368"/>
      <c r="EO1010" s="368"/>
      <c r="EP1010" s="368"/>
      <c r="EQ1010" s="368"/>
      <c r="ER1010" s="368"/>
      <c r="ES1010" s="368"/>
      <c r="ET1010" s="368"/>
      <c r="EU1010" s="368"/>
      <c r="EV1010" s="368"/>
      <c r="EW1010" s="368"/>
      <c r="EX1010" s="368"/>
      <c r="EY1010" s="368"/>
      <c r="EZ1010" s="368"/>
      <c r="FA1010" s="368"/>
      <c r="FB1010" s="368"/>
      <c r="FC1010" s="368"/>
      <c r="FD1010" s="368"/>
      <c r="FE1010" s="368"/>
      <c r="FF1010" s="368"/>
      <c r="FG1010" s="368"/>
      <c r="FH1010" s="368"/>
      <c r="FI1010" s="368"/>
      <c r="FJ1010" s="368"/>
      <c r="FK1010" s="368"/>
      <c r="FL1010" s="368"/>
      <c r="FM1010" s="368"/>
      <c r="FN1010" s="368"/>
      <c r="FO1010" s="368"/>
      <c r="FP1010" s="368"/>
      <c r="FQ1010" s="368"/>
      <c r="FR1010" s="368"/>
      <c r="FS1010" s="368"/>
      <c r="FT1010" s="368"/>
      <c r="FU1010" s="368"/>
      <c r="FV1010" s="368"/>
      <c r="FW1010" s="368"/>
      <c r="FX1010" s="368"/>
      <c r="FY1010" s="368"/>
      <c r="FZ1010" s="368"/>
      <c r="GA1010" s="368"/>
      <c r="GB1010" s="368"/>
      <c r="GC1010" s="368"/>
      <c r="GD1010" s="368"/>
      <c r="GE1010" s="368"/>
      <c r="GF1010" s="368"/>
      <c r="GG1010" s="368"/>
      <c r="GH1010" s="368"/>
      <c r="GI1010" s="368"/>
      <c r="GJ1010" s="368"/>
      <c r="GK1010" s="368"/>
      <c r="GL1010" s="368"/>
      <c r="GM1010" s="368"/>
      <c r="GN1010" s="368"/>
      <c r="GO1010" s="368"/>
      <c r="GP1010" s="368"/>
      <c r="GQ1010" s="368"/>
      <c r="GR1010" s="368"/>
      <c r="GS1010" s="368"/>
      <c r="GT1010" s="368"/>
      <c r="GU1010" s="368"/>
      <c r="GV1010" s="368"/>
      <c r="GW1010" s="368"/>
      <c r="GX1010" s="368"/>
      <c r="GY1010" s="368"/>
      <c r="GZ1010" s="368"/>
      <c r="HA1010" s="368"/>
      <c r="HB1010" s="368"/>
      <c r="HC1010" s="368"/>
      <c r="HD1010" s="368"/>
      <c r="HE1010" s="368"/>
      <c r="HF1010" s="368"/>
      <c r="HG1010" s="368"/>
      <c r="HH1010" s="368"/>
      <c r="HI1010" s="368"/>
      <c r="HJ1010" s="368"/>
      <c r="HK1010" s="368"/>
      <c r="HL1010" s="368"/>
      <c r="HM1010" s="368"/>
      <c r="HN1010" s="368"/>
      <c r="HO1010" s="368"/>
      <c r="HP1010" s="368"/>
      <c r="HQ1010" s="368"/>
      <c r="HR1010" s="368"/>
      <c r="HS1010" s="368"/>
      <c r="HT1010" s="368"/>
      <c r="HU1010" s="368"/>
      <c r="HV1010" s="368"/>
      <c r="HW1010" s="368"/>
      <c r="HX1010" s="368"/>
      <c r="HY1010" s="368"/>
      <c r="HZ1010" s="368"/>
      <c r="IA1010" s="368"/>
      <c r="IB1010" s="368"/>
      <c r="IC1010" s="368"/>
      <c r="ID1010" s="368"/>
      <c r="IE1010" s="368"/>
      <c r="IF1010" s="368"/>
      <c r="IG1010" s="368"/>
      <c r="IH1010" s="368"/>
      <c r="II1010" s="368"/>
      <c r="IJ1010" s="368"/>
      <c r="IK1010" s="368"/>
      <c r="IL1010" s="368"/>
      <c r="IM1010" s="368"/>
      <c r="IN1010" s="368"/>
      <c r="IO1010" s="368"/>
      <c r="IP1010" s="368"/>
      <c r="IQ1010" s="368"/>
      <c r="IR1010" s="368"/>
      <c r="IS1010" s="368"/>
      <c r="IT1010" s="368"/>
      <c r="IU1010" s="368"/>
    </row>
    <row r="1011" spans="1:255" s="360" customFormat="1" x14ac:dyDescent="0.25">
      <c r="A1011" s="370" t="s">
        <v>912</v>
      </c>
      <c r="B1011" s="378">
        <v>990080</v>
      </c>
      <c r="C1011" s="378" t="s">
        <v>12</v>
      </c>
      <c r="D1011" s="400">
        <v>1752</v>
      </c>
      <c r="E1011" s="379" t="s">
        <v>968</v>
      </c>
      <c r="F1011" s="379"/>
      <c r="G1011" s="380" t="s">
        <v>743</v>
      </c>
      <c r="H1011" s="368"/>
      <c r="I1011" s="368"/>
      <c r="J1011" s="368"/>
      <c r="K1011" s="368"/>
      <c r="L1011" s="368"/>
      <c r="M1011" s="368"/>
      <c r="N1011" s="368"/>
      <c r="O1011" s="368"/>
      <c r="P1011" s="368"/>
      <c r="Q1011" s="368"/>
      <c r="R1011" s="368"/>
      <c r="S1011" s="368"/>
      <c r="T1011" s="368"/>
      <c r="U1011" s="368"/>
      <c r="V1011" s="368"/>
      <c r="W1011" s="368"/>
      <c r="X1011" s="368"/>
      <c r="Y1011" s="368"/>
      <c r="Z1011" s="368"/>
      <c r="AA1011" s="368"/>
      <c r="AB1011" s="368"/>
      <c r="AC1011" s="368"/>
      <c r="AD1011" s="368"/>
      <c r="AE1011" s="368"/>
      <c r="AF1011" s="368"/>
      <c r="AG1011" s="368"/>
      <c r="AH1011" s="368"/>
      <c r="AI1011" s="368"/>
      <c r="AJ1011" s="368"/>
      <c r="AK1011" s="368"/>
      <c r="AL1011" s="368"/>
      <c r="AM1011" s="368"/>
      <c r="AN1011" s="368"/>
      <c r="AO1011" s="368"/>
      <c r="AP1011" s="368"/>
      <c r="AQ1011" s="368"/>
      <c r="AR1011" s="368"/>
      <c r="AS1011" s="368"/>
      <c r="AT1011" s="368"/>
      <c r="AU1011" s="368"/>
      <c r="AV1011" s="368"/>
      <c r="AW1011" s="368"/>
      <c r="AX1011" s="368"/>
      <c r="AY1011" s="368"/>
      <c r="AZ1011" s="368"/>
      <c r="BA1011" s="368"/>
      <c r="BB1011" s="368"/>
      <c r="BC1011" s="368"/>
      <c r="BD1011" s="368"/>
      <c r="BE1011" s="368"/>
      <c r="BF1011" s="368"/>
      <c r="BG1011" s="368"/>
      <c r="BH1011" s="368"/>
      <c r="BI1011" s="368"/>
      <c r="BJ1011" s="368"/>
      <c r="BK1011" s="368"/>
      <c r="BL1011" s="368"/>
      <c r="BM1011" s="368"/>
      <c r="BN1011" s="368"/>
      <c r="BO1011" s="368"/>
      <c r="BP1011" s="368"/>
      <c r="BQ1011" s="368"/>
      <c r="BR1011" s="368"/>
      <c r="BS1011" s="368"/>
      <c r="BT1011" s="368"/>
      <c r="BU1011" s="368"/>
      <c r="BV1011" s="368"/>
      <c r="BW1011" s="368"/>
      <c r="BX1011" s="368"/>
      <c r="BY1011" s="368"/>
      <c r="BZ1011" s="368"/>
      <c r="CA1011" s="368"/>
      <c r="CB1011" s="368"/>
      <c r="CC1011" s="368"/>
      <c r="CD1011" s="368"/>
      <c r="CE1011" s="368"/>
      <c r="CF1011" s="368"/>
      <c r="CG1011" s="368"/>
      <c r="CH1011" s="368"/>
      <c r="CI1011" s="368"/>
      <c r="CJ1011" s="368"/>
      <c r="CK1011" s="368"/>
      <c r="CL1011" s="368"/>
      <c r="CM1011" s="368"/>
      <c r="CN1011" s="368"/>
      <c r="CO1011" s="368"/>
      <c r="CP1011" s="368"/>
      <c r="CQ1011" s="368"/>
      <c r="CR1011" s="368"/>
      <c r="CS1011" s="368"/>
      <c r="CT1011" s="368"/>
      <c r="CU1011" s="368"/>
      <c r="CV1011" s="368"/>
      <c r="CW1011" s="368"/>
      <c r="CX1011" s="368"/>
      <c r="CY1011" s="368"/>
      <c r="CZ1011" s="368"/>
      <c r="DA1011" s="368"/>
      <c r="DB1011" s="368"/>
      <c r="DC1011" s="368"/>
      <c r="DD1011" s="368"/>
      <c r="DE1011" s="368"/>
      <c r="DF1011" s="368"/>
      <c r="DG1011" s="368"/>
      <c r="DH1011" s="368"/>
      <c r="DI1011" s="368"/>
      <c r="DJ1011" s="368"/>
      <c r="DK1011" s="368"/>
      <c r="DL1011" s="368"/>
      <c r="DM1011" s="368"/>
      <c r="DN1011" s="368"/>
      <c r="DO1011" s="368"/>
      <c r="DP1011" s="368"/>
      <c r="DQ1011" s="368"/>
      <c r="DR1011" s="368"/>
      <c r="DS1011" s="368"/>
      <c r="DT1011" s="368"/>
      <c r="DU1011" s="368"/>
      <c r="DV1011" s="368"/>
      <c r="DW1011" s="368"/>
      <c r="DX1011" s="368"/>
      <c r="DY1011" s="368"/>
      <c r="DZ1011" s="368"/>
      <c r="EA1011" s="368"/>
      <c r="EB1011" s="368"/>
      <c r="EC1011" s="368"/>
      <c r="ED1011" s="368"/>
      <c r="EE1011" s="368"/>
      <c r="EF1011" s="368"/>
      <c r="EG1011" s="368"/>
      <c r="EH1011" s="368"/>
      <c r="EI1011" s="368"/>
      <c r="EJ1011" s="368"/>
      <c r="EK1011" s="368"/>
      <c r="EL1011" s="368"/>
      <c r="EM1011" s="368"/>
      <c r="EN1011" s="368"/>
      <c r="EO1011" s="368"/>
      <c r="EP1011" s="368"/>
      <c r="EQ1011" s="368"/>
      <c r="ER1011" s="368"/>
      <c r="ES1011" s="368"/>
      <c r="ET1011" s="368"/>
      <c r="EU1011" s="368"/>
      <c r="EV1011" s="368"/>
      <c r="EW1011" s="368"/>
      <c r="EX1011" s="368"/>
      <c r="EY1011" s="368"/>
      <c r="EZ1011" s="368"/>
      <c r="FA1011" s="368"/>
      <c r="FB1011" s="368"/>
      <c r="FC1011" s="368"/>
      <c r="FD1011" s="368"/>
      <c r="FE1011" s="368"/>
      <c r="FF1011" s="368"/>
      <c r="FG1011" s="368"/>
      <c r="FH1011" s="368"/>
      <c r="FI1011" s="368"/>
      <c r="FJ1011" s="368"/>
      <c r="FK1011" s="368"/>
      <c r="FL1011" s="368"/>
      <c r="FM1011" s="368"/>
      <c r="FN1011" s="368"/>
      <c r="FO1011" s="368"/>
      <c r="FP1011" s="368"/>
      <c r="FQ1011" s="368"/>
      <c r="FR1011" s="368"/>
      <c r="FS1011" s="368"/>
      <c r="FT1011" s="368"/>
      <c r="FU1011" s="368"/>
      <c r="FV1011" s="368"/>
      <c r="FW1011" s="368"/>
      <c r="FX1011" s="368"/>
      <c r="FY1011" s="368"/>
      <c r="FZ1011" s="368"/>
      <c r="GA1011" s="368"/>
      <c r="GB1011" s="368"/>
      <c r="GC1011" s="368"/>
      <c r="GD1011" s="368"/>
      <c r="GE1011" s="368"/>
      <c r="GF1011" s="368"/>
      <c r="GG1011" s="368"/>
      <c r="GH1011" s="368"/>
      <c r="GI1011" s="368"/>
      <c r="GJ1011" s="368"/>
      <c r="GK1011" s="368"/>
      <c r="GL1011" s="368"/>
      <c r="GM1011" s="368"/>
      <c r="GN1011" s="368"/>
      <c r="GO1011" s="368"/>
      <c r="GP1011" s="368"/>
      <c r="GQ1011" s="368"/>
      <c r="GR1011" s="368"/>
      <c r="GS1011" s="368"/>
      <c r="GT1011" s="368"/>
      <c r="GU1011" s="368"/>
      <c r="GV1011" s="368"/>
      <c r="GW1011" s="368"/>
      <c r="GX1011" s="368"/>
      <c r="GY1011" s="368"/>
      <c r="GZ1011" s="368"/>
      <c r="HA1011" s="368"/>
      <c r="HB1011" s="368"/>
      <c r="HC1011" s="368"/>
      <c r="HD1011" s="368"/>
      <c r="HE1011" s="368"/>
      <c r="HF1011" s="368"/>
      <c r="HG1011" s="368"/>
      <c r="HH1011" s="368"/>
      <c r="HI1011" s="368"/>
      <c r="HJ1011" s="368"/>
      <c r="HK1011" s="368"/>
      <c r="HL1011" s="368"/>
      <c r="HM1011" s="368"/>
      <c r="HN1011" s="368"/>
      <c r="HO1011" s="368"/>
      <c r="HP1011" s="368"/>
      <c r="HQ1011" s="368"/>
      <c r="HR1011" s="368"/>
      <c r="HS1011" s="368"/>
      <c r="HT1011" s="368"/>
      <c r="HU1011" s="368"/>
      <c r="HV1011" s="368"/>
      <c r="HW1011" s="368"/>
      <c r="HX1011" s="368"/>
      <c r="HY1011" s="368"/>
      <c r="HZ1011" s="368"/>
      <c r="IA1011" s="368"/>
      <c r="IB1011" s="368"/>
      <c r="IC1011" s="368"/>
      <c r="ID1011" s="368"/>
      <c r="IE1011" s="368"/>
      <c r="IF1011" s="368"/>
      <c r="IG1011" s="368"/>
      <c r="IH1011" s="368"/>
      <c r="II1011" s="368"/>
      <c r="IJ1011" s="368"/>
      <c r="IK1011" s="368"/>
      <c r="IL1011" s="368"/>
      <c r="IM1011" s="368"/>
      <c r="IN1011" s="368"/>
      <c r="IO1011" s="368"/>
      <c r="IP1011" s="368"/>
      <c r="IQ1011" s="368"/>
      <c r="IR1011" s="368"/>
      <c r="IS1011" s="368"/>
      <c r="IT1011" s="368"/>
      <c r="IU1011" s="368"/>
    </row>
    <row r="1012" spans="1:255" s="369" customFormat="1" x14ac:dyDescent="0.25">
      <c r="A1012" s="370" t="s">
        <v>912</v>
      </c>
      <c r="B1012" s="378">
        <v>990080</v>
      </c>
      <c r="C1012" s="378" t="s">
        <v>12</v>
      </c>
      <c r="D1012" s="400">
        <v>1753</v>
      </c>
      <c r="E1012" s="379" t="s">
        <v>969</v>
      </c>
      <c r="F1012" s="379"/>
      <c r="G1012" s="380" t="s">
        <v>396</v>
      </c>
    </row>
    <row r="1013" spans="1:255" s="369" customFormat="1" x14ac:dyDescent="0.25">
      <c r="A1013" s="370" t="s">
        <v>912</v>
      </c>
      <c r="B1013" s="378">
        <v>990080</v>
      </c>
      <c r="C1013" s="378" t="s">
        <v>12</v>
      </c>
      <c r="D1013" s="400">
        <v>1755</v>
      </c>
      <c r="E1013" s="379" t="s">
        <v>970</v>
      </c>
      <c r="F1013" s="379"/>
      <c r="G1013" s="380" t="s">
        <v>743</v>
      </c>
      <c r="H1013" s="372"/>
      <c r="I1013" s="372"/>
      <c r="J1013" s="372"/>
      <c r="K1013" s="372"/>
      <c r="L1013" s="372"/>
      <c r="M1013" s="372"/>
      <c r="N1013" s="372"/>
      <c r="O1013" s="372"/>
      <c r="P1013" s="372"/>
      <c r="Q1013" s="372"/>
      <c r="R1013" s="372"/>
      <c r="S1013" s="372"/>
      <c r="T1013" s="372"/>
      <c r="U1013" s="372"/>
      <c r="V1013" s="372"/>
      <c r="W1013" s="372"/>
      <c r="X1013" s="372"/>
      <c r="Y1013" s="372"/>
      <c r="Z1013" s="372"/>
      <c r="AA1013" s="372"/>
      <c r="AB1013" s="372"/>
      <c r="AC1013" s="372"/>
      <c r="AD1013" s="372"/>
      <c r="AE1013" s="372"/>
      <c r="AF1013" s="372"/>
      <c r="AG1013" s="372"/>
      <c r="AH1013" s="372"/>
      <c r="AI1013" s="372"/>
      <c r="AJ1013" s="372"/>
      <c r="AK1013" s="372"/>
      <c r="AL1013" s="372"/>
      <c r="AM1013" s="372"/>
      <c r="AN1013" s="372"/>
      <c r="AO1013" s="372"/>
      <c r="AP1013" s="372"/>
      <c r="AQ1013" s="372"/>
      <c r="AR1013" s="372"/>
      <c r="AS1013" s="372"/>
      <c r="AT1013" s="372"/>
      <c r="AU1013" s="372"/>
      <c r="AV1013" s="372"/>
      <c r="AW1013" s="372"/>
      <c r="AX1013" s="372"/>
      <c r="AY1013" s="372"/>
      <c r="AZ1013" s="372"/>
      <c r="BA1013" s="372"/>
      <c r="BB1013" s="372"/>
      <c r="BC1013" s="372"/>
      <c r="BD1013" s="372"/>
      <c r="BE1013" s="372"/>
      <c r="BF1013" s="372"/>
      <c r="BG1013" s="372"/>
      <c r="BH1013" s="372"/>
      <c r="BI1013" s="372"/>
      <c r="BJ1013" s="372"/>
      <c r="BK1013" s="372"/>
      <c r="BL1013" s="372"/>
      <c r="BM1013" s="372"/>
      <c r="BN1013" s="372"/>
      <c r="BO1013" s="372"/>
      <c r="BP1013" s="372"/>
      <c r="BQ1013" s="372"/>
      <c r="BR1013" s="372"/>
      <c r="BS1013" s="372"/>
      <c r="BT1013" s="372"/>
      <c r="BU1013" s="372"/>
      <c r="BV1013" s="372"/>
      <c r="BW1013" s="372"/>
      <c r="BX1013" s="372"/>
      <c r="BY1013" s="372"/>
      <c r="BZ1013" s="372"/>
      <c r="CA1013" s="372"/>
      <c r="CB1013" s="372"/>
      <c r="CC1013" s="372"/>
      <c r="CD1013" s="372"/>
      <c r="CE1013" s="372"/>
      <c r="CF1013" s="372"/>
      <c r="CG1013" s="372"/>
      <c r="CH1013" s="372"/>
      <c r="CI1013" s="372"/>
      <c r="CJ1013" s="372"/>
      <c r="CK1013" s="372"/>
      <c r="CL1013" s="372"/>
      <c r="CM1013" s="372"/>
      <c r="CN1013" s="372"/>
      <c r="CO1013" s="372"/>
      <c r="CP1013" s="372"/>
      <c r="CQ1013" s="372"/>
      <c r="CR1013" s="372"/>
      <c r="CS1013" s="372"/>
      <c r="CT1013" s="372"/>
      <c r="CU1013" s="372"/>
      <c r="CV1013" s="372"/>
      <c r="CW1013" s="372"/>
      <c r="CX1013" s="372"/>
      <c r="CY1013" s="372"/>
      <c r="CZ1013" s="372"/>
      <c r="DA1013" s="372"/>
      <c r="DB1013" s="372"/>
      <c r="DC1013" s="372"/>
      <c r="DD1013" s="372"/>
      <c r="DE1013" s="372"/>
      <c r="DF1013" s="372"/>
      <c r="DG1013" s="372"/>
      <c r="DH1013" s="372"/>
      <c r="DI1013" s="372"/>
      <c r="DJ1013" s="372"/>
      <c r="DK1013" s="372"/>
      <c r="DL1013" s="372"/>
      <c r="DM1013" s="372"/>
      <c r="DN1013" s="372"/>
      <c r="DO1013" s="372"/>
      <c r="DP1013" s="372"/>
      <c r="DQ1013" s="372"/>
      <c r="DR1013" s="372"/>
      <c r="DS1013" s="372"/>
      <c r="DT1013" s="372"/>
      <c r="DU1013" s="372"/>
      <c r="DV1013" s="372"/>
      <c r="DW1013" s="372"/>
      <c r="DX1013" s="372"/>
      <c r="DY1013" s="372"/>
      <c r="DZ1013" s="372"/>
      <c r="EA1013" s="372"/>
      <c r="EB1013" s="372"/>
      <c r="EC1013" s="372"/>
      <c r="ED1013" s="372"/>
      <c r="EE1013" s="372"/>
      <c r="EF1013" s="372"/>
      <c r="EG1013" s="372"/>
      <c r="EH1013" s="372"/>
      <c r="EI1013" s="372"/>
      <c r="EJ1013" s="372"/>
      <c r="EK1013" s="372"/>
      <c r="EL1013" s="372"/>
      <c r="EM1013" s="372"/>
      <c r="EN1013" s="372"/>
      <c r="EO1013" s="372"/>
      <c r="EP1013" s="372"/>
      <c r="EQ1013" s="372"/>
      <c r="ER1013" s="372"/>
      <c r="ES1013" s="372"/>
      <c r="ET1013" s="372"/>
      <c r="EU1013" s="372"/>
      <c r="EV1013" s="372"/>
      <c r="EW1013" s="372"/>
      <c r="EX1013" s="372"/>
      <c r="EY1013" s="372"/>
      <c r="EZ1013" s="372"/>
      <c r="FA1013" s="372"/>
      <c r="FB1013" s="372"/>
      <c r="FC1013" s="372"/>
      <c r="FD1013" s="372"/>
      <c r="FE1013" s="372"/>
      <c r="FF1013" s="372"/>
      <c r="FG1013" s="372"/>
      <c r="FH1013" s="372"/>
      <c r="FI1013" s="372"/>
      <c r="FJ1013" s="372"/>
      <c r="FK1013" s="372"/>
      <c r="FL1013" s="372"/>
      <c r="FM1013" s="372"/>
      <c r="FN1013" s="372"/>
      <c r="FO1013" s="372"/>
      <c r="FP1013" s="372"/>
      <c r="FQ1013" s="372"/>
      <c r="FR1013" s="372"/>
      <c r="FS1013" s="372"/>
      <c r="FT1013" s="372"/>
      <c r="FU1013" s="372"/>
      <c r="FV1013" s="372"/>
      <c r="FW1013" s="372"/>
      <c r="FX1013" s="372"/>
      <c r="FY1013" s="372"/>
      <c r="FZ1013" s="372"/>
      <c r="GA1013" s="372"/>
      <c r="GB1013" s="372"/>
      <c r="GC1013" s="372"/>
      <c r="GD1013" s="372"/>
      <c r="GE1013" s="372"/>
      <c r="GF1013" s="372"/>
      <c r="GG1013" s="372"/>
      <c r="GH1013" s="372"/>
      <c r="GI1013" s="372"/>
      <c r="GJ1013" s="372"/>
      <c r="GK1013" s="372"/>
      <c r="GL1013" s="372"/>
      <c r="GM1013" s="372"/>
      <c r="GN1013" s="372"/>
      <c r="GO1013" s="372"/>
      <c r="GP1013" s="372"/>
      <c r="GQ1013" s="372"/>
      <c r="GR1013" s="372"/>
      <c r="GS1013" s="372"/>
      <c r="GT1013" s="372"/>
      <c r="GU1013" s="372"/>
      <c r="GV1013" s="372"/>
      <c r="GW1013" s="372"/>
      <c r="GX1013" s="372"/>
      <c r="GY1013" s="372"/>
      <c r="GZ1013" s="372"/>
      <c r="HA1013" s="372"/>
      <c r="HB1013" s="372"/>
      <c r="HC1013" s="372"/>
      <c r="HD1013" s="372"/>
      <c r="HE1013" s="372"/>
      <c r="HF1013" s="372"/>
      <c r="HG1013" s="372"/>
      <c r="HH1013" s="372"/>
      <c r="HI1013" s="372"/>
      <c r="HJ1013" s="372"/>
      <c r="HK1013" s="372"/>
      <c r="HL1013" s="372"/>
      <c r="HM1013" s="372"/>
      <c r="HN1013" s="372"/>
      <c r="HO1013" s="372"/>
      <c r="HP1013" s="372"/>
      <c r="HQ1013" s="372"/>
      <c r="HR1013" s="372"/>
      <c r="HS1013" s="372"/>
      <c r="HT1013" s="372"/>
      <c r="HU1013" s="372"/>
      <c r="HV1013" s="372"/>
      <c r="HW1013" s="372"/>
      <c r="HX1013" s="372"/>
      <c r="HY1013" s="372"/>
      <c r="HZ1013" s="372"/>
      <c r="IA1013" s="372"/>
      <c r="IB1013" s="372"/>
      <c r="IC1013" s="372"/>
      <c r="ID1013" s="372"/>
      <c r="IE1013" s="372"/>
      <c r="IF1013" s="372"/>
      <c r="IG1013" s="372"/>
      <c r="IH1013" s="372"/>
      <c r="II1013" s="372"/>
      <c r="IJ1013" s="372"/>
      <c r="IK1013" s="372"/>
      <c r="IL1013" s="372"/>
      <c r="IM1013" s="372"/>
      <c r="IN1013" s="372"/>
      <c r="IO1013" s="372"/>
      <c r="IP1013" s="372"/>
      <c r="IQ1013" s="372"/>
      <c r="IR1013" s="372"/>
      <c r="IS1013" s="372"/>
      <c r="IT1013" s="372"/>
      <c r="IU1013" s="372"/>
    </row>
    <row r="1014" spans="1:255" s="369" customFormat="1" x14ac:dyDescent="0.25">
      <c r="A1014" s="370" t="s">
        <v>912</v>
      </c>
      <c r="B1014" s="378">
        <v>990080</v>
      </c>
      <c r="C1014" s="378" t="s">
        <v>12</v>
      </c>
      <c r="D1014" s="400">
        <v>1756</v>
      </c>
      <c r="E1014" s="379" t="s">
        <v>971</v>
      </c>
      <c r="F1014" s="379"/>
      <c r="G1014" s="380" t="s">
        <v>396</v>
      </c>
      <c r="H1014" s="372"/>
      <c r="I1014" s="372"/>
      <c r="J1014" s="372"/>
      <c r="K1014" s="372"/>
      <c r="L1014" s="372"/>
      <c r="M1014" s="372"/>
      <c r="N1014" s="372"/>
      <c r="O1014" s="372"/>
      <c r="P1014" s="372"/>
      <c r="Q1014" s="372"/>
      <c r="R1014" s="372"/>
      <c r="S1014" s="372"/>
      <c r="T1014" s="372"/>
      <c r="U1014" s="372"/>
      <c r="V1014" s="372"/>
      <c r="W1014" s="372"/>
      <c r="X1014" s="372"/>
      <c r="Y1014" s="372"/>
      <c r="Z1014" s="372"/>
      <c r="AA1014" s="372"/>
      <c r="AB1014" s="372"/>
      <c r="AC1014" s="372"/>
      <c r="AD1014" s="372"/>
      <c r="AE1014" s="372"/>
      <c r="AF1014" s="372"/>
      <c r="AG1014" s="372"/>
      <c r="AH1014" s="372"/>
      <c r="AI1014" s="372"/>
      <c r="AJ1014" s="372"/>
      <c r="AK1014" s="372"/>
      <c r="AL1014" s="372"/>
      <c r="AM1014" s="372"/>
      <c r="AN1014" s="372"/>
      <c r="AO1014" s="372"/>
      <c r="AP1014" s="372"/>
      <c r="AQ1014" s="372"/>
      <c r="AR1014" s="372"/>
      <c r="AS1014" s="372"/>
      <c r="AT1014" s="372"/>
      <c r="AU1014" s="372"/>
      <c r="AV1014" s="372"/>
      <c r="AW1014" s="372"/>
      <c r="AX1014" s="372"/>
      <c r="AY1014" s="372"/>
      <c r="AZ1014" s="372"/>
      <c r="BA1014" s="372"/>
      <c r="BB1014" s="372"/>
      <c r="BC1014" s="372"/>
      <c r="BD1014" s="372"/>
      <c r="BE1014" s="372"/>
      <c r="BF1014" s="372"/>
      <c r="BG1014" s="372"/>
      <c r="BH1014" s="372"/>
      <c r="BI1014" s="372"/>
      <c r="BJ1014" s="372"/>
      <c r="BK1014" s="372"/>
      <c r="BL1014" s="372"/>
      <c r="BM1014" s="372"/>
      <c r="BN1014" s="372"/>
      <c r="BO1014" s="372"/>
      <c r="BP1014" s="372"/>
      <c r="BQ1014" s="372"/>
      <c r="BR1014" s="372"/>
      <c r="BS1014" s="372"/>
      <c r="BT1014" s="372"/>
      <c r="BU1014" s="372"/>
      <c r="BV1014" s="372"/>
      <c r="BW1014" s="372"/>
      <c r="BX1014" s="372"/>
      <c r="BY1014" s="372"/>
      <c r="BZ1014" s="372"/>
      <c r="CA1014" s="372"/>
      <c r="CB1014" s="372"/>
      <c r="CC1014" s="372"/>
      <c r="CD1014" s="372"/>
      <c r="CE1014" s="372"/>
      <c r="CF1014" s="372"/>
      <c r="CG1014" s="372"/>
      <c r="CH1014" s="372"/>
      <c r="CI1014" s="372"/>
      <c r="CJ1014" s="372"/>
      <c r="CK1014" s="372"/>
      <c r="CL1014" s="372"/>
      <c r="CM1014" s="372"/>
      <c r="CN1014" s="372"/>
      <c r="CO1014" s="372"/>
      <c r="CP1014" s="372"/>
      <c r="CQ1014" s="372"/>
      <c r="CR1014" s="372"/>
      <c r="CS1014" s="372"/>
      <c r="CT1014" s="372"/>
      <c r="CU1014" s="372"/>
      <c r="CV1014" s="372"/>
      <c r="CW1014" s="372"/>
      <c r="CX1014" s="372"/>
      <c r="CY1014" s="372"/>
      <c r="CZ1014" s="372"/>
      <c r="DA1014" s="372"/>
      <c r="DB1014" s="372"/>
      <c r="DC1014" s="372"/>
      <c r="DD1014" s="372"/>
      <c r="DE1014" s="372"/>
      <c r="DF1014" s="372"/>
      <c r="DG1014" s="372"/>
      <c r="DH1014" s="372"/>
      <c r="DI1014" s="372"/>
      <c r="DJ1014" s="372"/>
      <c r="DK1014" s="372"/>
      <c r="DL1014" s="372"/>
      <c r="DM1014" s="372"/>
      <c r="DN1014" s="372"/>
      <c r="DO1014" s="372"/>
      <c r="DP1014" s="372"/>
      <c r="DQ1014" s="372"/>
      <c r="DR1014" s="372"/>
      <c r="DS1014" s="372"/>
      <c r="DT1014" s="372"/>
      <c r="DU1014" s="372"/>
      <c r="DV1014" s="372"/>
      <c r="DW1014" s="372"/>
      <c r="DX1014" s="372"/>
      <c r="DY1014" s="372"/>
      <c r="DZ1014" s="372"/>
      <c r="EA1014" s="372"/>
      <c r="EB1014" s="372"/>
      <c r="EC1014" s="372"/>
      <c r="ED1014" s="372"/>
      <c r="EE1014" s="372"/>
      <c r="EF1014" s="372"/>
      <c r="EG1014" s="372"/>
      <c r="EH1014" s="372"/>
      <c r="EI1014" s="372"/>
      <c r="EJ1014" s="372"/>
      <c r="EK1014" s="372"/>
      <c r="EL1014" s="372"/>
      <c r="EM1014" s="372"/>
      <c r="EN1014" s="372"/>
      <c r="EO1014" s="372"/>
      <c r="EP1014" s="372"/>
      <c r="EQ1014" s="372"/>
      <c r="ER1014" s="372"/>
      <c r="ES1014" s="372"/>
      <c r="ET1014" s="372"/>
      <c r="EU1014" s="372"/>
      <c r="EV1014" s="372"/>
      <c r="EW1014" s="372"/>
      <c r="EX1014" s="372"/>
      <c r="EY1014" s="372"/>
      <c r="EZ1014" s="372"/>
      <c r="FA1014" s="372"/>
      <c r="FB1014" s="372"/>
      <c r="FC1014" s="372"/>
      <c r="FD1014" s="372"/>
      <c r="FE1014" s="372"/>
      <c r="FF1014" s="372"/>
      <c r="FG1014" s="372"/>
      <c r="FH1014" s="372"/>
      <c r="FI1014" s="372"/>
      <c r="FJ1014" s="372"/>
      <c r="FK1014" s="372"/>
      <c r="FL1014" s="372"/>
      <c r="FM1014" s="372"/>
      <c r="FN1014" s="372"/>
      <c r="FO1014" s="372"/>
      <c r="FP1014" s="372"/>
      <c r="FQ1014" s="372"/>
      <c r="FR1014" s="372"/>
      <c r="FS1014" s="372"/>
      <c r="FT1014" s="372"/>
      <c r="FU1014" s="372"/>
      <c r="FV1014" s="372"/>
      <c r="FW1014" s="372"/>
      <c r="FX1014" s="372"/>
      <c r="FY1014" s="372"/>
      <c r="FZ1014" s="372"/>
      <c r="GA1014" s="372"/>
      <c r="GB1014" s="372"/>
      <c r="GC1014" s="372"/>
      <c r="GD1014" s="372"/>
      <c r="GE1014" s="372"/>
      <c r="GF1014" s="372"/>
      <c r="GG1014" s="372"/>
      <c r="GH1014" s="372"/>
      <c r="GI1014" s="372"/>
      <c r="GJ1014" s="372"/>
      <c r="GK1014" s="372"/>
      <c r="GL1014" s="372"/>
      <c r="GM1014" s="372"/>
      <c r="GN1014" s="372"/>
      <c r="GO1014" s="372"/>
      <c r="GP1014" s="372"/>
      <c r="GQ1014" s="372"/>
      <c r="GR1014" s="372"/>
      <c r="GS1014" s="372"/>
      <c r="GT1014" s="372"/>
      <c r="GU1014" s="372"/>
      <c r="GV1014" s="372"/>
      <c r="GW1014" s="372"/>
      <c r="GX1014" s="372"/>
      <c r="GY1014" s="372"/>
      <c r="GZ1014" s="372"/>
      <c r="HA1014" s="372"/>
      <c r="HB1014" s="372"/>
      <c r="HC1014" s="372"/>
      <c r="HD1014" s="372"/>
      <c r="HE1014" s="372"/>
      <c r="HF1014" s="372"/>
      <c r="HG1014" s="372"/>
      <c r="HH1014" s="372"/>
      <c r="HI1014" s="372"/>
      <c r="HJ1014" s="372"/>
      <c r="HK1014" s="372"/>
      <c r="HL1014" s="372"/>
      <c r="HM1014" s="372"/>
      <c r="HN1014" s="372"/>
      <c r="HO1014" s="372"/>
      <c r="HP1014" s="372"/>
      <c r="HQ1014" s="372"/>
      <c r="HR1014" s="372"/>
      <c r="HS1014" s="372"/>
      <c r="HT1014" s="372"/>
      <c r="HU1014" s="372"/>
      <c r="HV1014" s="372"/>
      <c r="HW1014" s="372"/>
      <c r="HX1014" s="372"/>
      <c r="HY1014" s="372"/>
      <c r="HZ1014" s="372"/>
      <c r="IA1014" s="372"/>
      <c r="IB1014" s="372"/>
      <c r="IC1014" s="372"/>
      <c r="ID1014" s="372"/>
      <c r="IE1014" s="372"/>
      <c r="IF1014" s="372"/>
      <c r="IG1014" s="372"/>
      <c r="IH1014" s="372"/>
      <c r="II1014" s="372"/>
      <c r="IJ1014" s="372"/>
      <c r="IK1014" s="372"/>
      <c r="IL1014" s="372"/>
      <c r="IM1014" s="372"/>
      <c r="IN1014" s="372"/>
      <c r="IO1014" s="372"/>
      <c r="IP1014" s="372"/>
      <c r="IQ1014" s="372"/>
      <c r="IR1014" s="372"/>
      <c r="IS1014" s="372"/>
      <c r="IT1014" s="372"/>
      <c r="IU1014" s="372"/>
    </row>
    <row r="1015" spans="1:255" s="369" customFormat="1" x14ac:dyDescent="0.25">
      <c r="A1015" s="370" t="s">
        <v>912</v>
      </c>
      <c r="B1015" s="378">
        <v>990080</v>
      </c>
      <c r="C1015" s="378" t="s">
        <v>12</v>
      </c>
      <c r="D1015" s="400">
        <v>1758</v>
      </c>
      <c r="E1015" s="379" t="s">
        <v>972</v>
      </c>
      <c r="F1015" s="379"/>
      <c r="G1015" s="380" t="s">
        <v>396</v>
      </c>
      <c r="H1015" s="372"/>
      <c r="I1015" s="372"/>
      <c r="J1015" s="372"/>
      <c r="K1015" s="372"/>
      <c r="L1015" s="372"/>
      <c r="M1015" s="372"/>
      <c r="N1015" s="372"/>
      <c r="O1015" s="372"/>
      <c r="P1015" s="372"/>
      <c r="Q1015" s="372"/>
      <c r="R1015" s="372"/>
      <c r="S1015" s="372"/>
      <c r="T1015" s="372"/>
      <c r="U1015" s="372"/>
      <c r="V1015" s="372"/>
      <c r="W1015" s="372"/>
      <c r="X1015" s="372"/>
      <c r="Y1015" s="372"/>
      <c r="Z1015" s="372"/>
      <c r="AA1015" s="372"/>
      <c r="AB1015" s="372"/>
      <c r="AC1015" s="372"/>
      <c r="AD1015" s="372"/>
      <c r="AE1015" s="372"/>
      <c r="AF1015" s="372"/>
      <c r="AG1015" s="372"/>
      <c r="AH1015" s="372"/>
      <c r="AI1015" s="372"/>
      <c r="AJ1015" s="372"/>
      <c r="AK1015" s="372"/>
      <c r="AL1015" s="372"/>
      <c r="AM1015" s="372"/>
      <c r="AN1015" s="372"/>
      <c r="AO1015" s="372"/>
      <c r="AP1015" s="372"/>
      <c r="AQ1015" s="372"/>
      <c r="AR1015" s="372"/>
      <c r="AS1015" s="372"/>
      <c r="AT1015" s="372"/>
      <c r="AU1015" s="372"/>
      <c r="AV1015" s="372"/>
      <c r="AW1015" s="372"/>
      <c r="AX1015" s="372"/>
      <c r="AY1015" s="372"/>
      <c r="AZ1015" s="372"/>
      <c r="BA1015" s="372"/>
      <c r="BB1015" s="372"/>
      <c r="BC1015" s="372"/>
      <c r="BD1015" s="372"/>
      <c r="BE1015" s="372"/>
      <c r="BF1015" s="372"/>
      <c r="BG1015" s="372"/>
      <c r="BH1015" s="372"/>
      <c r="BI1015" s="372"/>
      <c r="BJ1015" s="372"/>
      <c r="BK1015" s="372"/>
      <c r="BL1015" s="372"/>
      <c r="BM1015" s="372"/>
      <c r="BN1015" s="372"/>
      <c r="BO1015" s="372"/>
      <c r="BP1015" s="372"/>
      <c r="BQ1015" s="372"/>
      <c r="BR1015" s="372"/>
      <c r="BS1015" s="372"/>
      <c r="BT1015" s="372"/>
      <c r="BU1015" s="372"/>
      <c r="BV1015" s="372"/>
      <c r="BW1015" s="372"/>
      <c r="BX1015" s="372"/>
      <c r="BY1015" s="372"/>
      <c r="BZ1015" s="372"/>
      <c r="CA1015" s="372"/>
      <c r="CB1015" s="372"/>
      <c r="CC1015" s="372"/>
      <c r="CD1015" s="372"/>
      <c r="CE1015" s="372"/>
      <c r="CF1015" s="372"/>
      <c r="CG1015" s="372"/>
      <c r="CH1015" s="372"/>
      <c r="CI1015" s="372"/>
      <c r="CJ1015" s="372"/>
      <c r="CK1015" s="372"/>
      <c r="CL1015" s="372"/>
      <c r="CM1015" s="372"/>
      <c r="CN1015" s="372"/>
      <c r="CO1015" s="372"/>
      <c r="CP1015" s="372"/>
      <c r="CQ1015" s="372"/>
      <c r="CR1015" s="372"/>
      <c r="CS1015" s="372"/>
      <c r="CT1015" s="372"/>
      <c r="CU1015" s="372"/>
      <c r="CV1015" s="372"/>
      <c r="CW1015" s="372"/>
      <c r="CX1015" s="372"/>
      <c r="CY1015" s="372"/>
      <c r="CZ1015" s="372"/>
      <c r="DA1015" s="372"/>
      <c r="DB1015" s="372"/>
      <c r="DC1015" s="372"/>
      <c r="DD1015" s="372"/>
      <c r="DE1015" s="372"/>
      <c r="DF1015" s="372"/>
      <c r="DG1015" s="372"/>
      <c r="DH1015" s="372"/>
      <c r="DI1015" s="372"/>
      <c r="DJ1015" s="372"/>
      <c r="DK1015" s="372"/>
      <c r="DL1015" s="372"/>
      <c r="DM1015" s="372"/>
      <c r="DN1015" s="372"/>
      <c r="DO1015" s="372"/>
      <c r="DP1015" s="372"/>
      <c r="DQ1015" s="372"/>
      <c r="DR1015" s="372"/>
      <c r="DS1015" s="372"/>
      <c r="DT1015" s="372"/>
      <c r="DU1015" s="372"/>
      <c r="DV1015" s="372"/>
      <c r="DW1015" s="372"/>
      <c r="DX1015" s="372"/>
      <c r="DY1015" s="372"/>
      <c r="DZ1015" s="372"/>
      <c r="EA1015" s="372"/>
      <c r="EB1015" s="372"/>
      <c r="EC1015" s="372"/>
      <c r="ED1015" s="372"/>
      <c r="EE1015" s="372"/>
      <c r="EF1015" s="372"/>
      <c r="EG1015" s="372"/>
      <c r="EH1015" s="372"/>
      <c r="EI1015" s="372"/>
      <c r="EJ1015" s="372"/>
      <c r="EK1015" s="372"/>
      <c r="EL1015" s="372"/>
      <c r="EM1015" s="372"/>
      <c r="EN1015" s="372"/>
      <c r="EO1015" s="372"/>
      <c r="EP1015" s="372"/>
      <c r="EQ1015" s="372"/>
      <c r="ER1015" s="372"/>
      <c r="ES1015" s="372"/>
      <c r="ET1015" s="372"/>
      <c r="EU1015" s="372"/>
      <c r="EV1015" s="372"/>
      <c r="EW1015" s="372"/>
      <c r="EX1015" s="372"/>
      <c r="EY1015" s="372"/>
      <c r="EZ1015" s="372"/>
      <c r="FA1015" s="372"/>
      <c r="FB1015" s="372"/>
      <c r="FC1015" s="372"/>
      <c r="FD1015" s="372"/>
      <c r="FE1015" s="372"/>
      <c r="FF1015" s="372"/>
      <c r="FG1015" s="372"/>
      <c r="FH1015" s="372"/>
      <c r="FI1015" s="372"/>
      <c r="FJ1015" s="372"/>
      <c r="FK1015" s="372"/>
      <c r="FL1015" s="372"/>
      <c r="FM1015" s="372"/>
      <c r="FN1015" s="372"/>
      <c r="FO1015" s="372"/>
      <c r="FP1015" s="372"/>
      <c r="FQ1015" s="372"/>
      <c r="FR1015" s="372"/>
      <c r="FS1015" s="372"/>
      <c r="FT1015" s="372"/>
      <c r="FU1015" s="372"/>
      <c r="FV1015" s="372"/>
      <c r="FW1015" s="372"/>
      <c r="FX1015" s="372"/>
      <c r="FY1015" s="372"/>
      <c r="FZ1015" s="372"/>
      <c r="GA1015" s="372"/>
      <c r="GB1015" s="372"/>
      <c r="GC1015" s="372"/>
      <c r="GD1015" s="372"/>
      <c r="GE1015" s="372"/>
      <c r="GF1015" s="372"/>
      <c r="GG1015" s="372"/>
      <c r="GH1015" s="372"/>
      <c r="GI1015" s="372"/>
      <c r="GJ1015" s="372"/>
      <c r="GK1015" s="372"/>
      <c r="GL1015" s="372"/>
      <c r="GM1015" s="372"/>
      <c r="GN1015" s="372"/>
      <c r="GO1015" s="372"/>
      <c r="GP1015" s="372"/>
      <c r="GQ1015" s="372"/>
      <c r="GR1015" s="372"/>
      <c r="GS1015" s="372"/>
      <c r="GT1015" s="372"/>
      <c r="GU1015" s="372"/>
      <c r="GV1015" s="372"/>
      <c r="GW1015" s="372"/>
      <c r="GX1015" s="372"/>
      <c r="GY1015" s="372"/>
      <c r="GZ1015" s="372"/>
      <c r="HA1015" s="372"/>
      <c r="HB1015" s="372"/>
      <c r="HC1015" s="372"/>
      <c r="HD1015" s="372"/>
      <c r="HE1015" s="372"/>
      <c r="HF1015" s="372"/>
      <c r="HG1015" s="372"/>
      <c r="HH1015" s="372"/>
      <c r="HI1015" s="372"/>
      <c r="HJ1015" s="372"/>
      <c r="HK1015" s="372"/>
      <c r="HL1015" s="372"/>
      <c r="HM1015" s="372"/>
      <c r="HN1015" s="372"/>
      <c r="HO1015" s="372"/>
      <c r="HP1015" s="372"/>
      <c r="HQ1015" s="372"/>
      <c r="HR1015" s="372"/>
      <c r="HS1015" s="372"/>
      <c r="HT1015" s="372"/>
      <c r="HU1015" s="372"/>
      <c r="HV1015" s="372"/>
      <c r="HW1015" s="372"/>
      <c r="HX1015" s="372"/>
      <c r="HY1015" s="372"/>
      <c r="HZ1015" s="372"/>
      <c r="IA1015" s="372"/>
      <c r="IB1015" s="372"/>
      <c r="IC1015" s="372"/>
      <c r="ID1015" s="372"/>
      <c r="IE1015" s="372"/>
      <c r="IF1015" s="372"/>
      <c r="IG1015" s="372"/>
      <c r="IH1015" s="372"/>
      <c r="II1015" s="372"/>
      <c r="IJ1015" s="372"/>
      <c r="IK1015" s="372"/>
      <c r="IL1015" s="372"/>
      <c r="IM1015" s="372"/>
      <c r="IN1015" s="372"/>
      <c r="IO1015" s="372"/>
      <c r="IP1015" s="372"/>
      <c r="IQ1015" s="372"/>
      <c r="IR1015" s="372"/>
      <c r="IS1015" s="372"/>
      <c r="IT1015" s="372"/>
      <c r="IU1015" s="372"/>
    </row>
    <row r="1016" spans="1:255" x14ac:dyDescent="0.25">
      <c r="A1016" s="370" t="s">
        <v>912</v>
      </c>
      <c r="B1016" s="378">
        <v>990080</v>
      </c>
      <c r="C1016" s="378" t="s">
        <v>12</v>
      </c>
      <c r="D1016" s="400">
        <v>1760</v>
      </c>
      <c r="E1016" s="379" t="s">
        <v>973</v>
      </c>
      <c r="F1016" s="379"/>
      <c r="G1016" s="380" t="s">
        <v>396</v>
      </c>
      <c r="H1016" s="372"/>
      <c r="I1016" s="372"/>
      <c r="J1016" s="372"/>
      <c r="K1016" s="372"/>
      <c r="L1016" s="372"/>
      <c r="M1016" s="372"/>
      <c r="N1016" s="372"/>
      <c r="O1016" s="372"/>
      <c r="P1016" s="372"/>
      <c r="Q1016" s="372"/>
      <c r="R1016" s="372"/>
      <c r="S1016" s="372"/>
      <c r="T1016" s="372"/>
      <c r="U1016" s="372"/>
      <c r="V1016" s="372"/>
      <c r="W1016" s="372"/>
      <c r="X1016" s="372"/>
      <c r="Y1016" s="372"/>
      <c r="Z1016" s="372"/>
      <c r="AA1016" s="372"/>
      <c r="AB1016" s="372"/>
      <c r="AC1016" s="372"/>
      <c r="AD1016" s="372"/>
      <c r="AE1016" s="372"/>
      <c r="AF1016" s="372"/>
      <c r="AG1016" s="372"/>
      <c r="AH1016" s="372"/>
      <c r="AI1016" s="372"/>
      <c r="AJ1016" s="372"/>
      <c r="AK1016" s="372"/>
      <c r="AL1016" s="372"/>
      <c r="AM1016" s="372"/>
      <c r="AN1016" s="372"/>
      <c r="AO1016" s="372"/>
      <c r="AP1016" s="372"/>
      <c r="AQ1016" s="372"/>
      <c r="AR1016" s="372"/>
      <c r="AS1016" s="372"/>
      <c r="AT1016" s="372"/>
      <c r="AU1016" s="372"/>
      <c r="AV1016" s="372"/>
      <c r="AW1016" s="372"/>
      <c r="AX1016" s="372"/>
      <c r="AY1016" s="372"/>
      <c r="AZ1016" s="372"/>
      <c r="BA1016" s="372"/>
      <c r="BB1016" s="372"/>
      <c r="BC1016" s="372"/>
      <c r="BD1016" s="372"/>
      <c r="BE1016" s="372"/>
      <c r="BF1016" s="372"/>
      <c r="BG1016" s="372"/>
      <c r="BH1016" s="372"/>
      <c r="BI1016" s="372"/>
      <c r="BJ1016" s="372"/>
      <c r="BK1016" s="372"/>
      <c r="BL1016" s="372"/>
      <c r="BM1016" s="372"/>
      <c r="BN1016" s="372"/>
      <c r="BO1016" s="372"/>
      <c r="BP1016" s="372"/>
      <c r="BQ1016" s="372"/>
      <c r="BR1016" s="372"/>
      <c r="BS1016" s="372"/>
      <c r="BT1016" s="372"/>
      <c r="BU1016" s="372"/>
      <c r="BV1016" s="372"/>
      <c r="BW1016" s="372"/>
      <c r="BX1016" s="372"/>
      <c r="BY1016" s="372"/>
      <c r="BZ1016" s="372"/>
      <c r="CA1016" s="372"/>
      <c r="CB1016" s="372"/>
      <c r="CC1016" s="372"/>
      <c r="CD1016" s="372"/>
      <c r="CE1016" s="372"/>
      <c r="CF1016" s="372"/>
      <c r="CG1016" s="372"/>
      <c r="CH1016" s="372"/>
      <c r="CI1016" s="372"/>
      <c r="CJ1016" s="372"/>
      <c r="CK1016" s="372"/>
      <c r="CL1016" s="372"/>
      <c r="CM1016" s="372"/>
      <c r="CN1016" s="372"/>
      <c r="CO1016" s="372"/>
      <c r="CP1016" s="372"/>
      <c r="CQ1016" s="372"/>
      <c r="CR1016" s="372"/>
      <c r="CS1016" s="372"/>
      <c r="CT1016" s="372"/>
      <c r="CU1016" s="372"/>
      <c r="CV1016" s="372"/>
      <c r="CW1016" s="372"/>
      <c r="CX1016" s="372"/>
      <c r="CY1016" s="372"/>
      <c r="CZ1016" s="372"/>
      <c r="DA1016" s="372"/>
      <c r="DB1016" s="372"/>
      <c r="DC1016" s="372"/>
      <c r="DD1016" s="372"/>
      <c r="DE1016" s="372"/>
      <c r="DF1016" s="372"/>
      <c r="DG1016" s="372"/>
      <c r="DH1016" s="372"/>
      <c r="DI1016" s="372"/>
      <c r="DJ1016" s="372"/>
      <c r="DK1016" s="372"/>
      <c r="DL1016" s="372"/>
      <c r="DM1016" s="372"/>
      <c r="DN1016" s="372"/>
      <c r="DO1016" s="372"/>
      <c r="DP1016" s="372"/>
      <c r="DQ1016" s="372"/>
      <c r="DR1016" s="372"/>
      <c r="DS1016" s="372"/>
      <c r="DT1016" s="372"/>
      <c r="DU1016" s="372"/>
      <c r="DV1016" s="372"/>
      <c r="DW1016" s="372"/>
      <c r="DX1016" s="372"/>
      <c r="DY1016" s="372"/>
      <c r="DZ1016" s="372"/>
      <c r="EA1016" s="372"/>
      <c r="EB1016" s="372"/>
      <c r="EC1016" s="372"/>
      <c r="ED1016" s="372"/>
      <c r="EE1016" s="372"/>
      <c r="EF1016" s="372"/>
      <c r="EG1016" s="372"/>
      <c r="EH1016" s="372"/>
      <c r="EI1016" s="372"/>
      <c r="EJ1016" s="372"/>
      <c r="EK1016" s="372"/>
      <c r="EL1016" s="372"/>
      <c r="EM1016" s="372"/>
      <c r="EN1016" s="372"/>
      <c r="EO1016" s="372"/>
      <c r="EP1016" s="372"/>
      <c r="EQ1016" s="372"/>
      <c r="ER1016" s="372"/>
      <c r="ES1016" s="372"/>
      <c r="ET1016" s="372"/>
      <c r="EU1016" s="372"/>
      <c r="EV1016" s="372"/>
      <c r="EW1016" s="372"/>
      <c r="EX1016" s="372"/>
      <c r="EY1016" s="372"/>
      <c r="EZ1016" s="372"/>
      <c r="FA1016" s="372"/>
      <c r="FB1016" s="372"/>
      <c r="FC1016" s="372"/>
      <c r="FD1016" s="372"/>
      <c r="FE1016" s="372"/>
      <c r="FF1016" s="372"/>
      <c r="FG1016" s="372"/>
      <c r="FH1016" s="372"/>
      <c r="FI1016" s="372"/>
      <c r="FJ1016" s="372"/>
      <c r="FK1016" s="372"/>
      <c r="FL1016" s="372"/>
      <c r="FM1016" s="372"/>
      <c r="FN1016" s="372"/>
      <c r="FO1016" s="372"/>
      <c r="FP1016" s="372"/>
      <c r="FQ1016" s="372"/>
      <c r="FR1016" s="372"/>
      <c r="FS1016" s="372"/>
      <c r="FT1016" s="372"/>
      <c r="FU1016" s="372"/>
      <c r="FV1016" s="372"/>
      <c r="FW1016" s="372"/>
      <c r="FX1016" s="372"/>
      <c r="FY1016" s="372"/>
      <c r="FZ1016" s="372"/>
      <c r="GA1016" s="372"/>
      <c r="GB1016" s="372"/>
      <c r="GC1016" s="372"/>
      <c r="GD1016" s="372"/>
      <c r="GE1016" s="372"/>
      <c r="GF1016" s="372"/>
      <c r="GG1016" s="372"/>
      <c r="GH1016" s="372"/>
      <c r="GI1016" s="372"/>
      <c r="GJ1016" s="372"/>
      <c r="GK1016" s="372"/>
      <c r="GL1016" s="372"/>
      <c r="GM1016" s="372"/>
      <c r="GN1016" s="372"/>
      <c r="GO1016" s="372"/>
      <c r="GP1016" s="372"/>
      <c r="GQ1016" s="372"/>
      <c r="GR1016" s="372"/>
      <c r="GS1016" s="372"/>
      <c r="GT1016" s="372"/>
      <c r="GU1016" s="372"/>
      <c r="GV1016" s="372"/>
      <c r="GW1016" s="372"/>
      <c r="GX1016" s="372"/>
      <c r="GY1016" s="372"/>
      <c r="GZ1016" s="372"/>
      <c r="HA1016" s="372"/>
      <c r="HB1016" s="372"/>
      <c r="HC1016" s="372"/>
      <c r="HD1016" s="372"/>
      <c r="HE1016" s="372"/>
      <c r="HF1016" s="372"/>
      <c r="HG1016" s="372"/>
      <c r="HH1016" s="372"/>
      <c r="HI1016" s="372"/>
      <c r="HJ1016" s="372"/>
      <c r="HK1016" s="372"/>
      <c r="HL1016" s="372"/>
      <c r="HM1016" s="372"/>
      <c r="HN1016" s="372"/>
      <c r="HO1016" s="372"/>
      <c r="HP1016" s="372"/>
      <c r="HQ1016" s="372"/>
      <c r="HR1016" s="372"/>
      <c r="HS1016" s="372"/>
      <c r="HT1016" s="372"/>
      <c r="HU1016" s="372"/>
      <c r="HV1016" s="372"/>
      <c r="HW1016" s="372"/>
      <c r="HX1016" s="372"/>
      <c r="HY1016" s="372"/>
      <c r="HZ1016" s="372"/>
      <c r="IA1016" s="372"/>
      <c r="IB1016" s="372"/>
      <c r="IC1016" s="372"/>
      <c r="ID1016" s="372"/>
      <c r="IE1016" s="372"/>
      <c r="IF1016" s="372"/>
      <c r="IG1016" s="372"/>
      <c r="IH1016" s="372"/>
      <c r="II1016" s="372"/>
      <c r="IJ1016" s="372"/>
      <c r="IK1016" s="372"/>
      <c r="IL1016" s="372"/>
      <c r="IM1016" s="372"/>
      <c r="IN1016" s="372"/>
      <c r="IO1016" s="372"/>
      <c r="IP1016" s="372"/>
      <c r="IQ1016" s="372"/>
      <c r="IR1016" s="372"/>
      <c r="IS1016" s="372"/>
      <c r="IT1016" s="372"/>
      <c r="IU1016" s="372"/>
    </row>
    <row r="1017" spans="1:255" x14ac:dyDescent="0.25">
      <c r="A1017" s="370" t="s">
        <v>912</v>
      </c>
      <c r="B1017" s="378">
        <v>990080</v>
      </c>
      <c r="C1017" s="378" t="s">
        <v>12</v>
      </c>
      <c r="D1017" s="400">
        <v>1769</v>
      </c>
      <c r="E1017" s="379" t="s">
        <v>974</v>
      </c>
      <c r="F1017" s="379"/>
      <c r="G1017" s="380" t="s">
        <v>396</v>
      </c>
      <c r="H1017" s="372"/>
      <c r="I1017" s="372"/>
      <c r="J1017" s="372"/>
      <c r="K1017" s="372"/>
      <c r="L1017" s="372"/>
      <c r="M1017" s="372"/>
      <c r="N1017" s="372"/>
      <c r="O1017" s="372"/>
      <c r="P1017" s="372"/>
      <c r="Q1017" s="372"/>
      <c r="R1017" s="372"/>
      <c r="S1017" s="372"/>
      <c r="T1017" s="372"/>
      <c r="U1017" s="372"/>
      <c r="V1017" s="372"/>
      <c r="W1017" s="372"/>
      <c r="X1017" s="372"/>
      <c r="Y1017" s="372"/>
      <c r="Z1017" s="372"/>
      <c r="AA1017" s="372"/>
      <c r="AB1017" s="372"/>
      <c r="AC1017" s="372"/>
      <c r="AD1017" s="372"/>
      <c r="AE1017" s="372"/>
      <c r="AF1017" s="372"/>
      <c r="AG1017" s="372"/>
      <c r="AH1017" s="372"/>
      <c r="AI1017" s="372"/>
      <c r="AJ1017" s="372"/>
      <c r="AK1017" s="372"/>
      <c r="AL1017" s="372"/>
      <c r="AM1017" s="372"/>
      <c r="AN1017" s="372"/>
      <c r="AO1017" s="372"/>
      <c r="AP1017" s="372"/>
      <c r="AQ1017" s="372"/>
      <c r="AR1017" s="372"/>
      <c r="AS1017" s="372"/>
      <c r="AT1017" s="372"/>
      <c r="AU1017" s="372"/>
      <c r="AV1017" s="372"/>
      <c r="AW1017" s="372"/>
      <c r="AX1017" s="372"/>
      <c r="AY1017" s="372"/>
      <c r="AZ1017" s="372"/>
      <c r="BA1017" s="372"/>
      <c r="BB1017" s="372"/>
      <c r="BC1017" s="372"/>
      <c r="BD1017" s="372"/>
      <c r="BE1017" s="372"/>
      <c r="BF1017" s="372"/>
      <c r="BG1017" s="372"/>
      <c r="BH1017" s="372"/>
      <c r="BI1017" s="372"/>
      <c r="BJ1017" s="372"/>
      <c r="BK1017" s="372"/>
      <c r="BL1017" s="372"/>
      <c r="BM1017" s="372"/>
      <c r="BN1017" s="372"/>
      <c r="BO1017" s="372"/>
      <c r="BP1017" s="372"/>
      <c r="BQ1017" s="372"/>
      <c r="BR1017" s="372"/>
      <c r="BS1017" s="372"/>
      <c r="BT1017" s="372"/>
      <c r="BU1017" s="372"/>
      <c r="BV1017" s="372"/>
      <c r="BW1017" s="372"/>
      <c r="BX1017" s="372"/>
      <c r="BY1017" s="372"/>
      <c r="BZ1017" s="372"/>
      <c r="CA1017" s="372"/>
      <c r="CB1017" s="372"/>
      <c r="CC1017" s="372"/>
      <c r="CD1017" s="372"/>
      <c r="CE1017" s="372"/>
      <c r="CF1017" s="372"/>
      <c r="CG1017" s="372"/>
      <c r="CH1017" s="372"/>
      <c r="CI1017" s="372"/>
      <c r="CJ1017" s="372"/>
      <c r="CK1017" s="372"/>
      <c r="CL1017" s="372"/>
      <c r="CM1017" s="372"/>
      <c r="CN1017" s="372"/>
      <c r="CO1017" s="372"/>
      <c r="CP1017" s="372"/>
      <c r="CQ1017" s="372"/>
      <c r="CR1017" s="372"/>
      <c r="CS1017" s="372"/>
      <c r="CT1017" s="372"/>
      <c r="CU1017" s="372"/>
      <c r="CV1017" s="372"/>
      <c r="CW1017" s="372"/>
      <c r="CX1017" s="372"/>
      <c r="CY1017" s="372"/>
      <c r="CZ1017" s="372"/>
      <c r="DA1017" s="372"/>
      <c r="DB1017" s="372"/>
      <c r="DC1017" s="372"/>
      <c r="DD1017" s="372"/>
      <c r="DE1017" s="372"/>
      <c r="DF1017" s="372"/>
      <c r="DG1017" s="372"/>
      <c r="DH1017" s="372"/>
      <c r="DI1017" s="372"/>
      <c r="DJ1017" s="372"/>
      <c r="DK1017" s="372"/>
      <c r="DL1017" s="372"/>
      <c r="DM1017" s="372"/>
      <c r="DN1017" s="372"/>
      <c r="DO1017" s="372"/>
      <c r="DP1017" s="372"/>
      <c r="DQ1017" s="372"/>
      <c r="DR1017" s="372"/>
      <c r="DS1017" s="372"/>
      <c r="DT1017" s="372"/>
      <c r="DU1017" s="372"/>
      <c r="DV1017" s="372"/>
      <c r="DW1017" s="372"/>
      <c r="DX1017" s="372"/>
      <c r="DY1017" s="372"/>
      <c r="DZ1017" s="372"/>
      <c r="EA1017" s="372"/>
      <c r="EB1017" s="372"/>
      <c r="EC1017" s="372"/>
      <c r="ED1017" s="372"/>
      <c r="EE1017" s="372"/>
      <c r="EF1017" s="372"/>
      <c r="EG1017" s="372"/>
      <c r="EH1017" s="372"/>
      <c r="EI1017" s="372"/>
      <c r="EJ1017" s="372"/>
      <c r="EK1017" s="372"/>
      <c r="EL1017" s="372"/>
      <c r="EM1017" s="372"/>
      <c r="EN1017" s="372"/>
      <c r="EO1017" s="372"/>
      <c r="EP1017" s="372"/>
      <c r="EQ1017" s="372"/>
      <c r="ER1017" s="372"/>
      <c r="ES1017" s="372"/>
      <c r="ET1017" s="372"/>
      <c r="EU1017" s="372"/>
      <c r="EV1017" s="372"/>
      <c r="EW1017" s="372"/>
      <c r="EX1017" s="372"/>
      <c r="EY1017" s="372"/>
      <c r="EZ1017" s="372"/>
      <c r="FA1017" s="372"/>
      <c r="FB1017" s="372"/>
      <c r="FC1017" s="372"/>
      <c r="FD1017" s="372"/>
      <c r="FE1017" s="372"/>
      <c r="FF1017" s="372"/>
      <c r="FG1017" s="372"/>
      <c r="FH1017" s="372"/>
      <c r="FI1017" s="372"/>
      <c r="FJ1017" s="372"/>
      <c r="FK1017" s="372"/>
      <c r="FL1017" s="372"/>
      <c r="FM1017" s="372"/>
      <c r="FN1017" s="372"/>
      <c r="FO1017" s="372"/>
      <c r="FP1017" s="372"/>
      <c r="FQ1017" s="372"/>
      <c r="FR1017" s="372"/>
      <c r="FS1017" s="372"/>
      <c r="FT1017" s="372"/>
      <c r="FU1017" s="372"/>
      <c r="FV1017" s="372"/>
      <c r="FW1017" s="372"/>
      <c r="FX1017" s="372"/>
      <c r="FY1017" s="372"/>
      <c r="FZ1017" s="372"/>
      <c r="GA1017" s="372"/>
      <c r="GB1017" s="372"/>
      <c r="GC1017" s="372"/>
      <c r="GD1017" s="372"/>
      <c r="GE1017" s="372"/>
      <c r="GF1017" s="372"/>
      <c r="GG1017" s="372"/>
      <c r="GH1017" s="372"/>
      <c r="GI1017" s="372"/>
      <c r="GJ1017" s="372"/>
      <c r="GK1017" s="372"/>
      <c r="GL1017" s="372"/>
      <c r="GM1017" s="372"/>
      <c r="GN1017" s="372"/>
      <c r="GO1017" s="372"/>
      <c r="GP1017" s="372"/>
      <c r="GQ1017" s="372"/>
      <c r="GR1017" s="372"/>
      <c r="GS1017" s="372"/>
      <c r="GT1017" s="372"/>
      <c r="GU1017" s="372"/>
      <c r="GV1017" s="372"/>
      <c r="GW1017" s="372"/>
      <c r="GX1017" s="372"/>
      <c r="GY1017" s="372"/>
      <c r="GZ1017" s="372"/>
      <c r="HA1017" s="372"/>
      <c r="HB1017" s="372"/>
      <c r="HC1017" s="372"/>
      <c r="HD1017" s="372"/>
      <c r="HE1017" s="372"/>
      <c r="HF1017" s="372"/>
      <c r="HG1017" s="372"/>
      <c r="HH1017" s="372"/>
      <c r="HI1017" s="372"/>
      <c r="HJ1017" s="372"/>
      <c r="HK1017" s="372"/>
      <c r="HL1017" s="372"/>
      <c r="HM1017" s="372"/>
      <c r="HN1017" s="372"/>
      <c r="HO1017" s="372"/>
      <c r="HP1017" s="372"/>
      <c r="HQ1017" s="372"/>
      <c r="HR1017" s="372"/>
      <c r="HS1017" s="372"/>
      <c r="HT1017" s="372"/>
      <c r="HU1017" s="372"/>
      <c r="HV1017" s="372"/>
      <c r="HW1017" s="372"/>
      <c r="HX1017" s="372"/>
      <c r="HY1017" s="372"/>
      <c r="HZ1017" s="372"/>
      <c r="IA1017" s="372"/>
      <c r="IB1017" s="372"/>
      <c r="IC1017" s="372"/>
      <c r="ID1017" s="372"/>
      <c r="IE1017" s="372"/>
      <c r="IF1017" s="372"/>
      <c r="IG1017" s="372"/>
      <c r="IH1017" s="372"/>
      <c r="II1017" s="372"/>
      <c r="IJ1017" s="372"/>
      <c r="IK1017" s="372"/>
      <c r="IL1017" s="372"/>
      <c r="IM1017" s="372"/>
      <c r="IN1017" s="372"/>
      <c r="IO1017" s="372"/>
      <c r="IP1017" s="372"/>
      <c r="IQ1017" s="372"/>
      <c r="IR1017" s="372"/>
      <c r="IS1017" s="372"/>
      <c r="IT1017" s="372"/>
      <c r="IU1017" s="372"/>
    </row>
    <row r="1018" spans="1:255" s="12" customFormat="1" x14ac:dyDescent="0.25">
      <c r="A1018" s="370" t="s">
        <v>912</v>
      </c>
      <c r="B1018" s="378">
        <v>990080</v>
      </c>
      <c r="C1018" s="378" t="s">
        <v>12</v>
      </c>
      <c r="D1018" s="400">
        <v>1800</v>
      </c>
      <c r="E1018" s="379" t="s">
        <v>975</v>
      </c>
      <c r="F1018" s="379"/>
      <c r="G1018" s="380" t="s">
        <v>743</v>
      </c>
      <c r="H1018" s="372"/>
      <c r="I1018" s="372"/>
      <c r="J1018" s="372"/>
      <c r="K1018" s="372"/>
      <c r="L1018" s="372"/>
      <c r="M1018" s="372"/>
      <c r="N1018" s="372"/>
      <c r="O1018" s="372"/>
      <c r="P1018" s="372"/>
      <c r="Q1018" s="372"/>
      <c r="R1018" s="372"/>
      <c r="S1018" s="372"/>
      <c r="T1018" s="372"/>
      <c r="U1018" s="372"/>
      <c r="V1018" s="372"/>
      <c r="W1018" s="372"/>
      <c r="X1018" s="372"/>
      <c r="Y1018" s="372"/>
      <c r="Z1018" s="372"/>
      <c r="AA1018" s="372"/>
      <c r="AB1018" s="372"/>
      <c r="AC1018" s="372"/>
      <c r="AD1018" s="372"/>
      <c r="AE1018" s="372"/>
      <c r="AF1018" s="372"/>
      <c r="AG1018" s="372"/>
      <c r="AH1018" s="372"/>
      <c r="AI1018" s="372"/>
      <c r="AJ1018" s="372"/>
      <c r="AK1018" s="372"/>
      <c r="AL1018" s="372"/>
      <c r="AM1018" s="372"/>
      <c r="AN1018" s="372"/>
      <c r="AO1018" s="372"/>
      <c r="AP1018" s="372"/>
      <c r="AQ1018" s="372"/>
      <c r="AR1018" s="372"/>
      <c r="AS1018" s="372"/>
      <c r="AT1018" s="372"/>
      <c r="AU1018" s="372"/>
      <c r="AV1018" s="372"/>
      <c r="AW1018" s="372"/>
      <c r="AX1018" s="372"/>
      <c r="AY1018" s="372"/>
      <c r="AZ1018" s="372"/>
      <c r="BA1018" s="372"/>
      <c r="BB1018" s="372"/>
      <c r="BC1018" s="372"/>
      <c r="BD1018" s="372"/>
      <c r="BE1018" s="372"/>
      <c r="BF1018" s="372"/>
      <c r="BG1018" s="372"/>
      <c r="BH1018" s="372"/>
      <c r="BI1018" s="372"/>
      <c r="BJ1018" s="372"/>
      <c r="BK1018" s="372"/>
      <c r="BL1018" s="372"/>
      <c r="BM1018" s="372"/>
      <c r="BN1018" s="372"/>
      <c r="BO1018" s="372"/>
      <c r="BP1018" s="372"/>
      <c r="BQ1018" s="372"/>
      <c r="BR1018" s="372"/>
      <c r="BS1018" s="372"/>
      <c r="BT1018" s="372"/>
      <c r="BU1018" s="372"/>
      <c r="BV1018" s="372"/>
      <c r="BW1018" s="372"/>
      <c r="BX1018" s="372"/>
      <c r="BY1018" s="372"/>
      <c r="BZ1018" s="372"/>
      <c r="CA1018" s="372"/>
      <c r="CB1018" s="372"/>
      <c r="CC1018" s="372"/>
      <c r="CD1018" s="372"/>
      <c r="CE1018" s="372"/>
      <c r="CF1018" s="372"/>
      <c r="CG1018" s="372"/>
      <c r="CH1018" s="372"/>
      <c r="CI1018" s="372"/>
      <c r="CJ1018" s="372"/>
      <c r="CK1018" s="372"/>
      <c r="CL1018" s="372"/>
      <c r="CM1018" s="372"/>
      <c r="CN1018" s="372"/>
      <c r="CO1018" s="372"/>
      <c r="CP1018" s="372"/>
      <c r="CQ1018" s="372"/>
      <c r="CR1018" s="372"/>
      <c r="CS1018" s="372"/>
      <c r="CT1018" s="372"/>
      <c r="CU1018" s="372"/>
      <c r="CV1018" s="372"/>
      <c r="CW1018" s="372"/>
      <c r="CX1018" s="372"/>
      <c r="CY1018" s="372"/>
      <c r="CZ1018" s="372"/>
      <c r="DA1018" s="372"/>
      <c r="DB1018" s="372"/>
      <c r="DC1018" s="372"/>
      <c r="DD1018" s="372"/>
      <c r="DE1018" s="372"/>
      <c r="DF1018" s="372"/>
      <c r="DG1018" s="372"/>
      <c r="DH1018" s="372"/>
      <c r="DI1018" s="372"/>
      <c r="DJ1018" s="372"/>
      <c r="DK1018" s="372"/>
      <c r="DL1018" s="372"/>
      <c r="DM1018" s="372"/>
      <c r="DN1018" s="372"/>
      <c r="DO1018" s="372"/>
      <c r="DP1018" s="372"/>
      <c r="DQ1018" s="372"/>
      <c r="DR1018" s="372"/>
      <c r="DS1018" s="372"/>
      <c r="DT1018" s="372"/>
      <c r="DU1018" s="372"/>
      <c r="DV1018" s="372"/>
      <c r="DW1018" s="372"/>
      <c r="DX1018" s="372"/>
      <c r="DY1018" s="372"/>
      <c r="DZ1018" s="372"/>
      <c r="EA1018" s="372"/>
      <c r="EB1018" s="372"/>
      <c r="EC1018" s="372"/>
      <c r="ED1018" s="372"/>
      <c r="EE1018" s="372"/>
      <c r="EF1018" s="372"/>
      <c r="EG1018" s="372"/>
      <c r="EH1018" s="372"/>
      <c r="EI1018" s="372"/>
      <c r="EJ1018" s="372"/>
      <c r="EK1018" s="372"/>
      <c r="EL1018" s="372"/>
      <c r="EM1018" s="372"/>
      <c r="EN1018" s="372"/>
      <c r="EO1018" s="372"/>
      <c r="EP1018" s="372"/>
      <c r="EQ1018" s="372"/>
      <c r="ER1018" s="372"/>
      <c r="ES1018" s="372"/>
      <c r="ET1018" s="372"/>
      <c r="EU1018" s="372"/>
      <c r="EV1018" s="372"/>
      <c r="EW1018" s="372"/>
      <c r="EX1018" s="372"/>
      <c r="EY1018" s="372"/>
      <c r="EZ1018" s="372"/>
      <c r="FA1018" s="372"/>
      <c r="FB1018" s="372"/>
      <c r="FC1018" s="372"/>
      <c r="FD1018" s="372"/>
      <c r="FE1018" s="372"/>
      <c r="FF1018" s="372"/>
      <c r="FG1018" s="372"/>
      <c r="FH1018" s="372"/>
      <c r="FI1018" s="372"/>
      <c r="FJ1018" s="372"/>
      <c r="FK1018" s="372"/>
      <c r="FL1018" s="372"/>
      <c r="FM1018" s="372"/>
      <c r="FN1018" s="372"/>
      <c r="FO1018" s="372"/>
      <c r="FP1018" s="372"/>
      <c r="FQ1018" s="372"/>
      <c r="FR1018" s="372"/>
      <c r="FS1018" s="372"/>
      <c r="FT1018" s="372"/>
      <c r="FU1018" s="372"/>
      <c r="FV1018" s="372"/>
      <c r="FW1018" s="372"/>
      <c r="FX1018" s="372"/>
      <c r="FY1018" s="372"/>
      <c r="FZ1018" s="372"/>
      <c r="GA1018" s="372"/>
      <c r="GB1018" s="372"/>
      <c r="GC1018" s="372"/>
      <c r="GD1018" s="372"/>
      <c r="GE1018" s="372"/>
      <c r="GF1018" s="372"/>
      <c r="GG1018" s="372"/>
      <c r="GH1018" s="372"/>
      <c r="GI1018" s="372"/>
      <c r="GJ1018" s="372"/>
      <c r="GK1018" s="372"/>
      <c r="GL1018" s="372"/>
      <c r="GM1018" s="372"/>
      <c r="GN1018" s="372"/>
      <c r="GO1018" s="372"/>
      <c r="GP1018" s="372"/>
      <c r="GQ1018" s="372"/>
      <c r="GR1018" s="372"/>
      <c r="GS1018" s="372"/>
      <c r="GT1018" s="372"/>
      <c r="GU1018" s="372"/>
      <c r="GV1018" s="372"/>
      <c r="GW1018" s="372"/>
      <c r="GX1018" s="372"/>
      <c r="GY1018" s="372"/>
      <c r="GZ1018" s="372"/>
      <c r="HA1018" s="372"/>
      <c r="HB1018" s="372"/>
      <c r="HC1018" s="372"/>
      <c r="HD1018" s="372"/>
      <c r="HE1018" s="372"/>
      <c r="HF1018" s="372"/>
      <c r="HG1018" s="372"/>
      <c r="HH1018" s="372"/>
      <c r="HI1018" s="372"/>
      <c r="HJ1018" s="372"/>
      <c r="HK1018" s="372"/>
      <c r="HL1018" s="372"/>
      <c r="HM1018" s="372"/>
      <c r="HN1018" s="372"/>
      <c r="HO1018" s="372"/>
      <c r="HP1018" s="372"/>
      <c r="HQ1018" s="372"/>
      <c r="HR1018" s="372"/>
      <c r="HS1018" s="372"/>
      <c r="HT1018" s="372"/>
      <c r="HU1018" s="372"/>
      <c r="HV1018" s="372"/>
      <c r="HW1018" s="372"/>
      <c r="HX1018" s="372"/>
      <c r="HY1018" s="372"/>
      <c r="HZ1018" s="372"/>
      <c r="IA1018" s="372"/>
      <c r="IB1018" s="372"/>
      <c r="IC1018" s="372"/>
      <c r="ID1018" s="372"/>
      <c r="IE1018" s="372"/>
      <c r="IF1018" s="372"/>
      <c r="IG1018" s="372"/>
      <c r="IH1018" s="372"/>
      <c r="II1018" s="372"/>
      <c r="IJ1018" s="372"/>
      <c r="IK1018" s="372"/>
      <c r="IL1018" s="372"/>
      <c r="IM1018" s="372"/>
      <c r="IN1018" s="372"/>
      <c r="IO1018" s="372"/>
      <c r="IP1018" s="372"/>
      <c r="IQ1018" s="372"/>
      <c r="IR1018" s="372"/>
      <c r="IS1018" s="372"/>
      <c r="IT1018" s="372"/>
      <c r="IU1018" s="372"/>
    </row>
    <row r="1019" spans="1:255" s="377" customFormat="1" x14ac:dyDescent="0.25">
      <c r="A1019" s="370" t="s">
        <v>912</v>
      </c>
      <c r="B1019" s="378">
        <v>990080</v>
      </c>
      <c r="C1019" s="378" t="s">
        <v>12</v>
      </c>
      <c r="D1019" s="400">
        <v>1802</v>
      </c>
      <c r="E1019" s="379" t="s">
        <v>976</v>
      </c>
      <c r="F1019" s="379"/>
      <c r="G1019" s="380" t="s">
        <v>743</v>
      </c>
      <c r="H1019" s="369"/>
      <c r="I1019" s="369"/>
      <c r="J1019" s="369"/>
      <c r="K1019" s="369"/>
      <c r="L1019" s="369"/>
      <c r="M1019" s="369"/>
      <c r="N1019" s="369"/>
      <c r="O1019" s="369"/>
      <c r="P1019" s="369"/>
      <c r="Q1019" s="369"/>
      <c r="R1019" s="369"/>
      <c r="S1019" s="369"/>
      <c r="T1019" s="369"/>
      <c r="U1019" s="369"/>
      <c r="V1019" s="369"/>
      <c r="W1019" s="369"/>
      <c r="X1019" s="369"/>
      <c r="Y1019" s="369"/>
      <c r="Z1019" s="369"/>
      <c r="AA1019" s="369"/>
      <c r="AB1019" s="369"/>
      <c r="AC1019" s="369"/>
      <c r="AD1019" s="369"/>
      <c r="AE1019" s="369"/>
      <c r="AF1019" s="369"/>
      <c r="AG1019" s="369"/>
      <c r="AH1019" s="369"/>
      <c r="AI1019" s="369"/>
      <c r="AJ1019" s="369"/>
      <c r="AK1019" s="369"/>
      <c r="AL1019" s="369"/>
      <c r="AM1019" s="369"/>
      <c r="AN1019" s="369"/>
      <c r="AO1019" s="369"/>
      <c r="AP1019" s="369"/>
      <c r="AQ1019" s="369"/>
      <c r="AR1019" s="369"/>
      <c r="AS1019" s="369"/>
      <c r="AT1019" s="369"/>
      <c r="AU1019" s="369"/>
      <c r="AV1019" s="369"/>
      <c r="AW1019" s="369"/>
      <c r="AX1019" s="369"/>
      <c r="AY1019" s="369"/>
      <c r="AZ1019" s="369"/>
      <c r="BA1019" s="369"/>
      <c r="BB1019" s="369"/>
      <c r="BC1019" s="369"/>
      <c r="BD1019" s="369"/>
      <c r="BE1019" s="369"/>
      <c r="BF1019" s="369"/>
      <c r="BG1019" s="369"/>
      <c r="BH1019" s="369"/>
      <c r="BI1019" s="369"/>
      <c r="BJ1019" s="369"/>
      <c r="BK1019" s="369"/>
      <c r="BL1019" s="369"/>
      <c r="BM1019" s="369"/>
      <c r="BN1019" s="369"/>
      <c r="BO1019" s="369"/>
      <c r="BP1019" s="369"/>
      <c r="BQ1019" s="369"/>
      <c r="BR1019" s="369"/>
      <c r="BS1019" s="369"/>
      <c r="BT1019" s="369"/>
      <c r="BU1019" s="369"/>
      <c r="BV1019" s="369"/>
      <c r="BW1019" s="369"/>
      <c r="BX1019" s="369"/>
      <c r="BY1019" s="369"/>
      <c r="BZ1019" s="369"/>
      <c r="CA1019" s="369"/>
      <c r="CB1019" s="369"/>
      <c r="CC1019" s="369"/>
      <c r="CD1019" s="369"/>
      <c r="CE1019" s="369"/>
      <c r="CF1019" s="369"/>
      <c r="CG1019" s="369"/>
      <c r="CH1019" s="369"/>
      <c r="CI1019" s="369"/>
      <c r="CJ1019" s="369"/>
      <c r="CK1019" s="369"/>
      <c r="CL1019" s="369"/>
      <c r="CM1019" s="369"/>
      <c r="CN1019" s="369"/>
      <c r="CO1019" s="369"/>
      <c r="CP1019" s="369"/>
      <c r="CQ1019" s="369"/>
      <c r="CR1019" s="369"/>
      <c r="CS1019" s="369"/>
      <c r="CT1019" s="369"/>
      <c r="CU1019" s="369"/>
      <c r="CV1019" s="369"/>
      <c r="CW1019" s="369"/>
      <c r="CX1019" s="369"/>
      <c r="CY1019" s="369"/>
      <c r="CZ1019" s="369"/>
      <c r="DA1019" s="369"/>
      <c r="DB1019" s="369"/>
      <c r="DC1019" s="369"/>
      <c r="DD1019" s="369"/>
      <c r="DE1019" s="369"/>
      <c r="DF1019" s="369"/>
      <c r="DG1019" s="369"/>
      <c r="DH1019" s="369"/>
      <c r="DI1019" s="369"/>
      <c r="DJ1019" s="369"/>
      <c r="DK1019" s="369"/>
      <c r="DL1019" s="369"/>
      <c r="DM1019" s="369"/>
      <c r="DN1019" s="369"/>
      <c r="DO1019" s="369"/>
      <c r="DP1019" s="369"/>
      <c r="DQ1019" s="369"/>
      <c r="DR1019" s="369"/>
      <c r="DS1019" s="369"/>
      <c r="DT1019" s="369"/>
      <c r="DU1019" s="369"/>
      <c r="DV1019" s="369"/>
      <c r="DW1019" s="369"/>
      <c r="DX1019" s="369"/>
      <c r="DY1019" s="369"/>
      <c r="DZ1019" s="369"/>
      <c r="EA1019" s="369"/>
      <c r="EB1019" s="369"/>
      <c r="EC1019" s="369"/>
      <c r="ED1019" s="369"/>
      <c r="EE1019" s="369"/>
      <c r="EF1019" s="369"/>
      <c r="EG1019" s="369"/>
      <c r="EH1019" s="369"/>
      <c r="EI1019" s="369"/>
      <c r="EJ1019" s="369"/>
      <c r="EK1019" s="369"/>
      <c r="EL1019" s="369"/>
      <c r="EM1019" s="369"/>
      <c r="EN1019" s="369"/>
      <c r="EO1019" s="369"/>
      <c r="EP1019" s="369"/>
      <c r="EQ1019" s="369"/>
      <c r="ER1019" s="369"/>
      <c r="ES1019" s="369"/>
      <c r="ET1019" s="369"/>
      <c r="EU1019" s="369"/>
      <c r="EV1019" s="369"/>
      <c r="EW1019" s="369"/>
      <c r="EX1019" s="369"/>
      <c r="EY1019" s="369"/>
      <c r="EZ1019" s="369"/>
      <c r="FA1019" s="369"/>
      <c r="FB1019" s="369"/>
      <c r="FC1019" s="369"/>
      <c r="FD1019" s="369"/>
      <c r="FE1019" s="369"/>
      <c r="FF1019" s="369"/>
      <c r="FG1019" s="369"/>
      <c r="FH1019" s="369"/>
      <c r="FI1019" s="369"/>
      <c r="FJ1019" s="369"/>
      <c r="FK1019" s="369"/>
      <c r="FL1019" s="369"/>
      <c r="FM1019" s="369"/>
      <c r="FN1019" s="369"/>
      <c r="FO1019" s="369"/>
      <c r="FP1019" s="369"/>
      <c r="FQ1019" s="369"/>
      <c r="FR1019" s="369"/>
      <c r="FS1019" s="369"/>
      <c r="FT1019" s="369"/>
      <c r="FU1019" s="369"/>
      <c r="FV1019" s="369"/>
      <c r="FW1019" s="369"/>
      <c r="FX1019" s="369"/>
      <c r="FY1019" s="369"/>
      <c r="FZ1019" s="369"/>
      <c r="GA1019" s="369"/>
      <c r="GB1019" s="369"/>
      <c r="GC1019" s="369"/>
      <c r="GD1019" s="369"/>
      <c r="GE1019" s="369"/>
      <c r="GF1019" s="369"/>
      <c r="GG1019" s="369"/>
      <c r="GH1019" s="369"/>
      <c r="GI1019" s="369"/>
      <c r="GJ1019" s="369"/>
      <c r="GK1019" s="369"/>
      <c r="GL1019" s="369"/>
      <c r="GM1019" s="369"/>
      <c r="GN1019" s="369"/>
      <c r="GO1019" s="369"/>
      <c r="GP1019" s="369"/>
      <c r="GQ1019" s="369"/>
      <c r="GR1019" s="369"/>
      <c r="GS1019" s="369"/>
      <c r="GT1019" s="369"/>
      <c r="GU1019" s="369"/>
      <c r="GV1019" s="369"/>
      <c r="GW1019" s="369"/>
      <c r="GX1019" s="369"/>
      <c r="GY1019" s="369"/>
      <c r="GZ1019" s="369"/>
      <c r="HA1019" s="369"/>
      <c r="HB1019" s="369"/>
      <c r="HC1019" s="369"/>
      <c r="HD1019" s="369"/>
      <c r="HE1019" s="369"/>
      <c r="HF1019" s="369"/>
      <c r="HG1019" s="369"/>
      <c r="HH1019" s="369"/>
      <c r="HI1019" s="369"/>
      <c r="HJ1019" s="369"/>
      <c r="HK1019" s="369"/>
      <c r="HL1019" s="369"/>
      <c r="HM1019" s="369"/>
      <c r="HN1019" s="369"/>
      <c r="HO1019" s="369"/>
      <c r="HP1019" s="369"/>
      <c r="HQ1019" s="369"/>
      <c r="HR1019" s="369"/>
      <c r="HS1019" s="369"/>
      <c r="HT1019" s="369"/>
      <c r="HU1019" s="369"/>
      <c r="HV1019" s="369"/>
      <c r="HW1019" s="369"/>
      <c r="HX1019" s="369"/>
      <c r="HY1019" s="369"/>
      <c r="HZ1019" s="369"/>
      <c r="IA1019" s="369"/>
      <c r="IB1019" s="369"/>
      <c r="IC1019" s="369"/>
      <c r="ID1019" s="369"/>
      <c r="IE1019" s="369"/>
      <c r="IF1019" s="369"/>
      <c r="IG1019" s="369"/>
      <c r="IH1019" s="369"/>
      <c r="II1019" s="369"/>
      <c r="IJ1019" s="369"/>
      <c r="IK1019" s="369"/>
      <c r="IL1019" s="369"/>
      <c r="IM1019" s="369"/>
      <c r="IN1019" s="369"/>
      <c r="IO1019" s="369"/>
      <c r="IP1019" s="369"/>
      <c r="IQ1019" s="369"/>
      <c r="IR1019" s="369"/>
      <c r="IS1019" s="369"/>
      <c r="IT1019" s="369"/>
      <c r="IU1019" s="369"/>
    </row>
    <row r="1020" spans="1:255" x14ac:dyDescent="0.25">
      <c r="A1020" s="370" t="s">
        <v>912</v>
      </c>
      <c r="B1020" s="378">
        <v>990080</v>
      </c>
      <c r="C1020" s="378" t="s">
        <v>12</v>
      </c>
      <c r="D1020" s="400">
        <v>1806</v>
      </c>
      <c r="E1020" s="379" t="s">
        <v>977</v>
      </c>
      <c r="F1020" s="379"/>
      <c r="G1020" s="380" t="s">
        <v>743</v>
      </c>
      <c r="H1020" s="369"/>
      <c r="I1020" s="369"/>
      <c r="J1020" s="369"/>
      <c r="K1020" s="369"/>
      <c r="L1020" s="369"/>
      <c r="M1020" s="369"/>
      <c r="N1020" s="369"/>
      <c r="O1020" s="369"/>
      <c r="P1020" s="369"/>
      <c r="Q1020" s="369"/>
      <c r="R1020" s="369"/>
      <c r="S1020" s="369"/>
      <c r="T1020" s="369"/>
      <c r="U1020" s="369"/>
      <c r="V1020" s="369"/>
      <c r="W1020" s="369"/>
      <c r="X1020" s="369"/>
      <c r="Y1020" s="369"/>
      <c r="Z1020" s="369"/>
      <c r="AA1020" s="369"/>
      <c r="AB1020" s="369"/>
      <c r="AC1020" s="369"/>
      <c r="AD1020" s="369"/>
      <c r="AE1020" s="369"/>
      <c r="AF1020" s="369"/>
      <c r="AG1020" s="369"/>
      <c r="AH1020" s="369"/>
      <c r="AI1020" s="369"/>
      <c r="AJ1020" s="369"/>
      <c r="AK1020" s="369"/>
      <c r="AL1020" s="369"/>
      <c r="AM1020" s="369"/>
      <c r="AN1020" s="369"/>
      <c r="AO1020" s="369"/>
      <c r="AP1020" s="369"/>
      <c r="AQ1020" s="369"/>
      <c r="AR1020" s="369"/>
      <c r="AS1020" s="369"/>
      <c r="AT1020" s="369"/>
      <c r="AU1020" s="369"/>
      <c r="AV1020" s="369"/>
      <c r="AW1020" s="369"/>
      <c r="AX1020" s="369"/>
      <c r="AY1020" s="369"/>
      <c r="AZ1020" s="369"/>
      <c r="BA1020" s="369"/>
      <c r="BB1020" s="369"/>
      <c r="BC1020" s="369"/>
      <c r="BD1020" s="369"/>
      <c r="BE1020" s="369"/>
      <c r="BF1020" s="369"/>
      <c r="BG1020" s="369"/>
      <c r="BH1020" s="369"/>
      <c r="BI1020" s="369"/>
      <c r="BJ1020" s="369"/>
      <c r="BK1020" s="369"/>
      <c r="BL1020" s="369"/>
      <c r="BM1020" s="369"/>
      <c r="BN1020" s="369"/>
      <c r="BO1020" s="369"/>
      <c r="BP1020" s="369"/>
      <c r="BQ1020" s="369"/>
      <c r="BR1020" s="369"/>
      <c r="BS1020" s="369"/>
      <c r="BT1020" s="369"/>
      <c r="BU1020" s="369"/>
      <c r="BV1020" s="369"/>
      <c r="BW1020" s="369"/>
      <c r="BX1020" s="369"/>
      <c r="BY1020" s="369"/>
      <c r="BZ1020" s="369"/>
      <c r="CA1020" s="369"/>
      <c r="CB1020" s="369"/>
      <c r="CC1020" s="369"/>
      <c r="CD1020" s="369"/>
      <c r="CE1020" s="369"/>
      <c r="CF1020" s="369"/>
      <c r="CG1020" s="369"/>
      <c r="CH1020" s="369"/>
      <c r="CI1020" s="369"/>
      <c r="CJ1020" s="369"/>
      <c r="CK1020" s="369"/>
      <c r="CL1020" s="369"/>
      <c r="CM1020" s="369"/>
      <c r="CN1020" s="369"/>
      <c r="CO1020" s="369"/>
      <c r="CP1020" s="369"/>
      <c r="CQ1020" s="369"/>
      <c r="CR1020" s="369"/>
      <c r="CS1020" s="369"/>
      <c r="CT1020" s="369"/>
      <c r="CU1020" s="369"/>
      <c r="CV1020" s="369"/>
      <c r="CW1020" s="369"/>
      <c r="CX1020" s="369"/>
      <c r="CY1020" s="369"/>
      <c r="CZ1020" s="369"/>
      <c r="DA1020" s="369"/>
      <c r="DB1020" s="369"/>
      <c r="DC1020" s="369"/>
      <c r="DD1020" s="369"/>
      <c r="DE1020" s="369"/>
      <c r="DF1020" s="369"/>
      <c r="DG1020" s="369"/>
      <c r="DH1020" s="369"/>
      <c r="DI1020" s="369"/>
      <c r="DJ1020" s="369"/>
      <c r="DK1020" s="369"/>
      <c r="DL1020" s="369"/>
      <c r="DM1020" s="369"/>
      <c r="DN1020" s="369"/>
      <c r="DO1020" s="369"/>
      <c r="DP1020" s="369"/>
      <c r="DQ1020" s="369"/>
      <c r="DR1020" s="369"/>
      <c r="DS1020" s="369"/>
      <c r="DT1020" s="369"/>
      <c r="DU1020" s="369"/>
      <c r="DV1020" s="369"/>
      <c r="DW1020" s="369"/>
      <c r="DX1020" s="369"/>
      <c r="DY1020" s="369"/>
      <c r="DZ1020" s="369"/>
      <c r="EA1020" s="369"/>
      <c r="EB1020" s="369"/>
      <c r="EC1020" s="369"/>
      <c r="ED1020" s="369"/>
      <c r="EE1020" s="369"/>
      <c r="EF1020" s="369"/>
      <c r="EG1020" s="369"/>
      <c r="EH1020" s="369"/>
      <c r="EI1020" s="369"/>
      <c r="EJ1020" s="369"/>
      <c r="EK1020" s="369"/>
      <c r="EL1020" s="369"/>
      <c r="EM1020" s="369"/>
      <c r="EN1020" s="369"/>
      <c r="EO1020" s="369"/>
      <c r="EP1020" s="369"/>
      <c r="EQ1020" s="369"/>
      <c r="ER1020" s="369"/>
      <c r="ES1020" s="369"/>
      <c r="ET1020" s="369"/>
      <c r="EU1020" s="369"/>
      <c r="EV1020" s="369"/>
      <c r="EW1020" s="369"/>
      <c r="EX1020" s="369"/>
      <c r="EY1020" s="369"/>
      <c r="EZ1020" s="369"/>
      <c r="FA1020" s="369"/>
      <c r="FB1020" s="369"/>
      <c r="FC1020" s="369"/>
      <c r="FD1020" s="369"/>
      <c r="FE1020" s="369"/>
      <c r="FF1020" s="369"/>
      <c r="FG1020" s="369"/>
      <c r="FH1020" s="369"/>
      <c r="FI1020" s="369"/>
      <c r="FJ1020" s="369"/>
      <c r="FK1020" s="369"/>
      <c r="FL1020" s="369"/>
      <c r="FM1020" s="369"/>
      <c r="FN1020" s="369"/>
      <c r="FO1020" s="369"/>
      <c r="FP1020" s="369"/>
      <c r="FQ1020" s="369"/>
      <c r="FR1020" s="369"/>
      <c r="FS1020" s="369"/>
      <c r="FT1020" s="369"/>
      <c r="FU1020" s="369"/>
      <c r="FV1020" s="369"/>
      <c r="FW1020" s="369"/>
      <c r="FX1020" s="369"/>
      <c r="FY1020" s="369"/>
      <c r="FZ1020" s="369"/>
      <c r="GA1020" s="369"/>
      <c r="GB1020" s="369"/>
      <c r="GC1020" s="369"/>
      <c r="GD1020" s="369"/>
      <c r="GE1020" s="369"/>
      <c r="GF1020" s="369"/>
      <c r="GG1020" s="369"/>
      <c r="GH1020" s="369"/>
      <c r="GI1020" s="369"/>
      <c r="GJ1020" s="369"/>
      <c r="GK1020" s="369"/>
      <c r="GL1020" s="369"/>
      <c r="GM1020" s="369"/>
      <c r="GN1020" s="369"/>
      <c r="GO1020" s="369"/>
      <c r="GP1020" s="369"/>
      <c r="GQ1020" s="369"/>
      <c r="GR1020" s="369"/>
      <c r="GS1020" s="369"/>
      <c r="GT1020" s="369"/>
      <c r="GU1020" s="369"/>
      <c r="GV1020" s="369"/>
      <c r="GW1020" s="369"/>
      <c r="GX1020" s="369"/>
      <c r="GY1020" s="369"/>
      <c r="GZ1020" s="369"/>
      <c r="HA1020" s="369"/>
      <c r="HB1020" s="369"/>
      <c r="HC1020" s="369"/>
      <c r="HD1020" s="369"/>
      <c r="HE1020" s="369"/>
      <c r="HF1020" s="369"/>
      <c r="HG1020" s="369"/>
      <c r="HH1020" s="369"/>
      <c r="HI1020" s="369"/>
      <c r="HJ1020" s="369"/>
      <c r="HK1020" s="369"/>
      <c r="HL1020" s="369"/>
      <c r="HM1020" s="369"/>
      <c r="HN1020" s="369"/>
      <c r="HO1020" s="369"/>
      <c r="HP1020" s="369"/>
      <c r="HQ1020" s="369"/>
      <c r="HR1020" s="369"/>
      <c r="HS1020" s="369"/>
      <c r="HT1020" s="369"/>
      <c r="HU1020" s="369"/>
      <c r="HV1020" s="369"/>
      <c r="HW1020" s="369"/>
      <c r="HX1020" s="369"/>
      <c r="HY1020" s="369"/>
      <c r="HZ1020" s="369"/>
      <c r="IA1020" s="369"/>
      <c r="IB1020" s="369"/>
      <c r="IC1020" s="369"/>
      <c r="ID1020" s="369"/>
      <c r="IE1020" s="369"/>
      <c r="IF1020" s="369"/>
      <c r="IG1020" s="369"/>
      <c r="IH1020" s="369"/>
      <c r="II1020" s="369"/>
      <c r="IJ1020" s="369"/>
      <c r="IK1020" s="369"/>
      <c r="IL1020" s="369"/>
      <c r="IM1020" s="369"/>
      <c r="IN1020" s="369"/>
      <c r="IO1020" s="369"/>
      <c r="IP1020" s="369"/>
      <c r="IQ1020" s="369"/>
      <c r="IR1020" s="369"/>
      <c r="IS1020" s="369"/>
      <c r="IT1020" s="369"/>
      <c r="IU1020" s="369"/>
    </row>
    <row r="1021" spans="1:255" s="12" customFormat="1" x14ac:dyDescent="0.25">
      <c r="A1021" s="370" t="s">
        <v>912</v>
      </c>
      <c r="B1021" s="378">
        <v>990080</v>
      </c>
      <c r="C1021" s="378" t="s">
        <v>12</v>
      </c>
      <c r="D1021" s="400">
        <v>1808</v>
      </c>
      <c r="E1021" s="379" t="s">
        <v>978</v>
      </c>
      <c r="F1021" s="379"/>
      <c r="G1021" s="380" t="s">
        <v>396</v>
      </c>
      <c r="H1021" s="372"/>
      <c r="I1021" s="372"/>
      <c r="J1021" s="372"/>
      <c r="K1021" s="372"/>
      <c r="L1021" s="372"/>
      <c r="M1021" s="372"/>
      <c r="N1021" s="372"/>
      <c r="O1021" s="372"/>
      <c r="P1021" s="372"/>
      <c r="Q1021" s="372"/>
      <c r="R1021" s="372"/>
      <c r="S1021" s="372"/>
      <c r="T1021" s="372"/>
      <c r="U1021" s="372"/>
      <c r="V1021" s="372"/>
      <c r="W1021" s="372"/>
      <c r="X1021" s="372"/>
      <c r="Y1021" s="372"/>
      <c r="Z1021" s="372"/>
      <c r="AA1021" s="372"/>
      <c r="AB1021" s="372"/>
      <c r="AC1021" s="372"/>
      <c r="AD1021" s="372"/>
      <c r="AE1021" s="372"/>
      <c r="AF1021" s="372"/>
      <c r="AG1021" s="372"/>
      <c r="AH1021" s="372"/>
      <c r="AI1021" s="372"/>
      <c r="AJ1021" s="372"/>
      <c r="AK1021" s="372"/>
      <c r="AL1021" s="372"/>
      <c r="AM1021" s="372"/>
      <c r="AN1021" s="372"/>
      <c r="AO1021" s="372"/>
      <c r="AP1021" s="372"/>
      <c r="AQ1021" s="372"/>
      <c r="AR1021" s="372"/>
      <c r="AS1021" s="372"/>
      <c r="AT1021" s="372"/>
      <c r="AU1021" s="372"/>
      <c r="AV1021" s="372"/>
      <c r="AW1021" s="372"/>
      <c r="AX1021" s="372"/>
      <c r="AY1021" s="372"/>
      <c r="AZ1021" s="372"/>
      <c r="BA1021" s="372"/>
      <c r="BB1021" s="372"/>
      <c r="BC1021" s="372"/>
      <c r="BD1021" s="372"/>
      <c r="BE1021" s="372"/>
      <c r="BF1021" s="372"/>
      <c r="BG1021" s="372"/>
      <c r="BH1021" s="372"/>
      <c r="BI1021" s="372"/>
      <c r="BJ1021" s="372"/>
      <c r="BK1021" s="372"/>
      <c r="BL1021" s="372"/>
      <c r="BM1021" s="372"/>
      <c r="BN1021" s="372"/>
      <c r="BO1021" s="372"/>
      <c r="BP1021" s="372"/>
      <c r="BQ1021" s="372"/>
      <c r="BR1021" s="372"/>
      <c r="BS1021" s="372"/>
      <c r="BT1021" s="372"/>
      <c r="BU1021" s="372"/>
      <c r="BV1021" s="372"/>
      <c r="BW1021" s="372"/>
      <c r="BX1021" s="372"/>
      <c r="BY1021" s="372"/>
      <c r="BZ1021" s="372"/>
      <c r="CA1021" s="372"/>
      <c r="CB1021" s="372"/>
      <c r="CC1021" s="372"/>
      <c r="CD1021" s="372"/>
      <c r="CE1021" s="372"/>
      <c r="CF1021" s="372"/>
      <c r="CG1021" s="372"/>
      <c r="CH1021" s="372"/>
      <c r="CI1021" s="372"/>
      <c r="CJ1021" s="372"/>
      <c r="CK1021" s="372"/>
      <c r="CL1021" s="372"/>
      <c r="CM1021" s="372"/>
      <c r="CN1021" s="372"/>
      <c r="CO1021" s="372"/>
      <c r="CP1021" s="372"/>
      <c r="CQ1021" s="372"/>
      <c r="CR1021" s="372"/>
      <c r="CS1021" s="372"/>
      <c r="CT1021" s="372"/>
      <c r="CU1021" s="372"/>
      <c r="CV1021" s="372"/>
      <c r="CW1021" s="372"/>
      <c r="CX1021" s="372"/>
      <c r="CY1021" s="372"/>
      <c r="CZ1021" s="372"/>
      <c r="DA1021" s="372"/>
      <c r="DB1021" s="372"/>
      <c r="DC1021" s="372"/>
      <c r="DD1021" s="372"/>
      <c r="DE1021" s="372"/>
      <c r="DF1021" s="372"/>
      <c r="DG1021" s="372"/>
      <c r="DH1021" s="372"/>
      <c r="DI1021" s="372"/>
      <c r="DJ1021" s="372"/>
      <c r="DK1021" s="372"/>
      <c r="DL1021" s="372"/>
      <c r="DM1021" s="372"/>
      <c r="DN1021" s="372"/>
      <c r="DO1021" s="372"/>
      <c r="DP1021" s="372"/>
      <c r="DQ1021" s="372"/>
      <c r="DR1021" s="372"/>
      <c r="DS1021" s="372"/>
      <c r="DT1021" s="372"/>
      <c r="DU1021" s="372"/>
      <c r="DV1021" s="372"/>
      <c r="DW1021" s="372"/>
      <c r="DX1021" s="372"/>
      <c r="DY1021" s="372"/>
      <c r="DZ1021" s="372"/>
      <c r="EA1021" s="372"/>
      <c r="EB1021" s="372"/>
      <c r="EC1021" s="372"/>
      <c r="ED1021" s="372"/>
      <c r="EE1021" s="372"/>
      <c r="EF1021" s="372"/>
      <c r="EG1021" s="372"/>
      <c r="EH1021" s="372"/>
      <c r="EI1021" s="372"/>
      <c r="EJ1021" s="372"/>
      <c r="EK1021" s="372"/>
      <c r="EL1021" s="372"/>
      <c r="EM1021" s="372"/>
      <c r="EN1021" s="372"/>
      <c r="EO1021" s="372"/>
      <c r="EP1021" s="372"/>
      <c r="EQ1021" s="372"/>
      <c r="ER1021" s="372"/>
      <c r="ES1021" s="372"/>
      <c r="ET1021" s="372"/>
      <c r="EU1021" s="372"/>
      <c r="EV1021" s="372"/>
      <c r="EW1021" s="372"/>
      <c r="EX1021" s="372"/>
      <c r="EY1021" s="372"/>
      <c r="EZ1021" s="372"/>
      <c r="FA1021" s="372"/>
      <c r="FB1021" s="372"/>
      <c r="FC1021" s="372"/>
      <c r="FD1021" s="372"/>
      <c r="FE1021" s="372"/>
      <c r="FF1021" s="372"/>
      <c r="FG1021" s="372"/>
      <c r="FH1021" s="372"/>
      <c r="FI1021" s="372"/>
      <c r="FJ1021" s="372"/>
      <c r="FK1021" s="372"/>
      <c r="FL1021" s="372"/>
      <c r="FM1021" s="372"/>
      <c r="FN1021" s="372"/>
      <c r="FO1021" s="372"/>
      <c r="FP1021" s="372"/>
      <c r="FQ1021" s="372"/>
      <c r="FR1021" s="372"/>
      <c r="FS1021" s="372"/>
      <c r="FT1021" s="372"/>
      <c r="FU1021" s="372"/>
      <c r="FV1021" s="372"/>
      <c r="FW1021" s="372"/>
      <c r="FX1021" s="372"/>
      <c r="FY1021" s="372"/>
      <c r="FZ1021" s="372"/>
      <c r="GA1021" s="372"/>
      <c r="GB1021" s="372"/>
      <c r="GC1021" s="372"/>
      <c r="GD1021" s="372"/>
      <c r="GE1021" s="372"/>
      <c r="GF1021" s="372"/>
      <c r="GG1021" s="372"/>
      <c r="GH1021" s="372"/>
      <c r="GI1021" s="372"/>
      <c r="GJ1021" s="372"/>
      <c r="GK1021" s="372"/>
      <c r="GL1021" s="372"/>
      <c r="GM1021" s="372"/>
      <c r="GN1021" s="372"/>
      <c r="GO1021" s="372"/>
      <c r="GP1021" s="372"/>
      <c r="GQ1021" s="372"/>
      <c r="GR1021" s="372"/>
      <c r="GS1021" s="372"/>
      <c r="GT1021" s="372"/>
      <c r="GU1021" s="372"/>
      <c r="GV1021" s="372"/>
      <c r="GW1021" s="372"/>
      <c r="GX1021" s="372"/>
      <c r="GY1021" s="372"/>
      <c r="GZ1021" s="372"/>
      <c r="HA1021" s="372"/>
      <c r="HB1021" s="372"/>
      <c r="HC1021" s="372"/>
      <c r="HD1021" s="372"/>
      <c r="HE1021" s="372"/>
      <c r="HF1021" s="372"/>
      <c r="HG1021" s="372"/>
      <c r="HH1021" s="372"/>
      <c r="HI1021" s="372"/>
      <c r="HJ1021" s="372"/>
      <c r="HK1021" s="372"/>
      <c r="HL1021" s="372"/>
      <c r="HM1021" s="372"/>
      <c r="HN1021" s="372"/>
      <c r="HO1021" s="372"/>
      <c r="HP1021" s="372"/>
      <c r="HQ1021" s="372"/>
      <c r="HR1021" s="372"/>
      <c r="HS1021" s="372"/>
      <c r="HT1021" s="372"/>
      <c r="HU1021" s="372"/>
      <c r="HV1021" s="372"/>
      <c r="HW1021" s="372"/>
      <c r="HX1021" s="372"/>
      <c r="HY1021" s="372"/>
      <c r="HZ1021" s="372"/>
      <c r="IA1021" s="372"/>
      <c r="IB1021" s="372"/>
      <c r="IC1021" s="372"/>
      <c r="ID1021" s="372"/>
      <c r="IE1021" s="372"/>
      <c r="IF1021" s="372"/>
      <c r="IG1021" s="372"/>
      <c r="IH1021" s="372"/>
      <c r="II1021" s="372"/>
      <c r="IJ1021" s="372"/>
      <c r="IK1021" s="372"/>
      <c r="IL1021" s="372"/>
      <c r="IM1021" s="372"/>
      <c r="IN1021" s="372"/>
      <c r="IO1021" s="372"/>
      <c r="IP1021" s="372"/>
      <c r="IQ1021" s="372"/>
      <c r="IR1021" s="372"/>
      <c r="IS1021" s="372"/>
      <c r="IT1021" s="372"/>
      <c r="IU1021" s="372"/>
    </row>
    <row r="1022" spans="1:255" s="369" customFormat="1" x14ac:dyDescent="0.25">
      <c r="A1022" s="370" t="s">
        <v>912</v>
      </c>
      <c r="B1022" s="378">
        <v>990080</v>
      </c>
      <c r="C1022" s="378" t="s">
        <v>12</v>
      </c>
      <c r="D1022" s="400">
        <v>1810</v>
      </c>
      <c r="E1022" s="379" t="s">
        <v>979</v>
      </c>
      <c r="F1022" s="379"/>
      <c r="G1022" s="380" t="s">
        <v>743</v>
      </c>
      <c r="H1022" s="360"/>
      <c r="I1022" s="360"/>
      <c r="J1022" s="360"/>
      <c r="K1022" s="360"/>
      <c r="L1022" s="360"/>
      <c r="M1022" s="360"/>
      <c r="N1022" s="360"/>
      <c r="O1022" s="360"/>
      <c r="P1022" s="360"/>
      <c r="Q1022" s="360"/>
      <c r="R1022" s="360"/>
      <c r="S1022" s="360"/>
      <c r="T1022" s="360"/>
      <c r="U1022" s="360"/>
      <c r="V1022" s="360"/>
      <c r="W1022" s="360"/>
      <c r="X1022" s="360"/>
      <c r="Y1022" s="360"/>
      <c r="Z1022" s="360"/>
      <c r="AA1022" s="360"/>
      <c r="AB1022" s="360"/>
      <c r="AC1022" s="360"/>
      <c r="AD1022" s="360"/>
      <c r="AE1022" s="360"/>
      <c r="AF1022" s="360"/>
      <c r="AG1022" s="360"/>
      <c r="AH1022" s="360"/>
      <c r="AI1022" s="360"/>
      <c r="AJ1022" s="360"/>
      <c r="AK1022" s="360"/>
      <c r="AL1022" s="360"/>
      <c r="AM1022" s="360"/>
      <c r="AN1022" s="360"/>
      <c r="AO1022" s="360"/>
      <c r="AP1022" s="360"/>
      <c r="AQ1022" s="360"/>
      <c r="AR1022" s="360"/>
      <c r="AS1022" s="360"/>
      <c r="AT1022" s="360"/>
      <c r="AU1022" s="360"/>
      <c r="AV1022" s="360"/>
      <c r="AW1022" s="360"/>
      <c r="AX1022" s="360"/>
      <c r="AY1022" s="360"/>
      <c r="AZ1022" s="360"/>
      <c r="BA1022" s="360"/>
      <c r="BB1022" s="360"/>
      <c r="BC1022" s="360"/>
      <c r="BD1022" s="360"/>
      <c r="BE1022" s="360"/>
      <c r="BF1022" s="360"/>
      <c r="BG1022" s="360"/>
      <c r="BH1022" s="360"/>
      <c r="BI1022" s="360"/>
      <c r="BJ1022" s="360"/>
      <c r="BK1022" s="360"/>
      <c r="BL1022" s="360"/>
      <c r="BM1022" s="360"/>
      <c r="BN1022" s="360"/>
      <c r="BO1022" s="360"/>
      <c r="BP1022" s="360"/>
      <c r="BQ1022" s="360"/>
      <c r="BR1022" s="360"/>
      <c r="BS1022" s="360"/>
      <c r="BT1022" s="360"/>
      <c r="BU1022" s="360"/>
      <c r="BV1022" s="360"/>
      <c r="BW1022" s="360"/>
      <c r="BX1022" s="360"/>
      <c r="BY1022" s="360"/>
      <c r="BZ1022" s="360"/>
      <c r="CA1022" s="360"/>
      <c r="CB1022" s="360"/>
      <c r="CC1022" s="360"/>
      <c r="CD1022" s="360"/>
      <c r="CE1022" s="360"/>
      <c r="CF1022" s="360"/>
      <c r="CG1022" s="360"/>
      <c r="CH1022" s="360"/>
      <c r="CI1022" s="360"/>
      <c r="CJ1022" s="360"/>
      <c r="CK1022" s="360"/>
      <c r="CL1022" s="360"/>
      <c r="CM1022" s="360"/>
      <c r="CN1022" s="360"/>
      <c r="CO1022" s="360"/>
      <c r="CP1022" s="360"/>
      <c r="CQ1022" s="360"/>
      <c r="CR1022" s="360"/>
      <c r="CS1022" s="360"/>
      <c r="CT1022" s="360"/>
      <c r="CU1022" s="360"/>
      <c r="CV1022" s="360"/>
      <c r="CW1022" s="360"/>
      <c r="CX1022" s="360"/>
      <c r="CY1022" s="360"/>
      <c r="CZ1022" s="360"/>
      <c r="DA1022" s="360"/>
      <c r="DB1022" s="360"/>
      <c r="DC1022" s="360"/>
      <c r="DD1022" s="360"/>
      <c r="DE1022" s="360"/>
      <c r="DF1022" s="360"/>
      <c r="DG1022" s="360"/>
      <c r="DH1022" s="360"/>
      <c r="DI1022" s="360"/>
      <c r="DJ1022" s="360"/>
      <c r="DK1022" s="360"/>
      <c r="DL1022" s="360"/>
      <c r="DM1022" s="360"/>
      <c r="DN1022" s="360"/>
      <c r="DO1022" s="360"/>
      <c r="DP1022" s="360"/>
      <c r="DQ1022" s="360"/>
      <c r="DR1022" s="360"/>
      <c r="DS1022" s="360"/>
      <c r="DT1022" s="360"/>
      <c r="DU1022" s="360"/>
      <c r="DV1022" s="360"/>
      <c r="DW1022" s="360"/>
      <c r="DX1022" s="360"/>
      <c r="DY1022" s="360"/>
      <c r="DZ1022" s="360"/>
      <c r="EA1022" s="360"/>
      <c r="EB1022" s="360"/>
      <c r="EC1022" s="360"/>
      <c r="ED1022" s="360"/>
      <c r="EE1022" s="360"/>
      <c r="EF1022" s="360"/>
      <c r="EG1022" s="360"/>
      <c r="EH1022" s="360"/>
      <c r="EI1022" s="360"/>
      <c r="EJ1022" s="360"/>
      <c r="EK1022" s="360"/>
      <c r="EL1022" s="360"/>
      <c r="EM1022" s="360"/>
      <c r="EN1022" s="360"/>
      <c r="EO1022" s="360"/>
      <c r="EP1022" s="360"/>
      <c r="EQ1022" s="360"/>
      <c r="ER1022" s="360"/>
      <c r="ES1022" s="360"/>
      <c r="ET1022" s="360"/>
      <c r="EU1022" s="360"/>
      <c r="EV1022" s="360"/>
      <c r="EW1022" s="360"/>
      <c r="EX1022" s="360"/>
      <c r="EY1022" s="360"/>
      <c r="EZ1022" s="360"/>
      <c r="FA1022" s="360"/>
      <c r="FB1022" s="360"/>
      <c r="FC1022" s="360"/>
      <c r="FD1022" s="360"/>
      <c r="FE1022" s="360"/>
      <c r="FF1022" s="360"/>
      <c r="FG1022" s="360"/>
      <c r="FH1022" s="360"/>
      <c r="FI1022" s="360"/>
      <c r="FJ1022" s="360"/>
      <c r="FK1022" s="360"/>
      <c r="FL1022" s="360"/>
      <c r="FM1022" s="360"/>
      <c r="FN1022" s="360"/>
      <c r="FO1022" s="360"/>
      <c r="FP1022" s="360"/>
      <c r="FQ1022" s="360"/>
      <c r="FR1022" s="360"/>
      <c r="FS1022" s="360"/>
      <c r="FT1022" s="360"/>
      <c r="FU1022" s="360"/>
      <c r="FV1022" s="360"/>
      <c r="FW1022" s="360"/>
      <c r="FX1022" s="360"/>
      <c r="FY1022" s="360"/>
      <c r="FZ1022" s="360"/>
      <c r="GA1022" s="360"/>
      <c r="GB1022" s="360"/>
      <c r="GC1022" s="360"/>
      <c r="GD1022" s="360"/>
      <c r="GE1022" s="360"/>
      <c r="GF1022" s="360"/>
      <c r="GG1022" s="360"/>
      <c r="GH1022" s="360"/>
      <c r="GI1022" s="360"/>
      <c r="GJ1022" s="360"/>
      <c r="GK1022" s="360"/>
      <c r="GL1022" s="360"/>
      <c r="GM1022" s="360"/>
      <c r="GN1022" s="360"/>
      <c r="GO1022" s="360"/>
      <c r="GP1022" s="360"/>
      <c r="GQ1022" s="360"/>
      <c r="GR1022" s="360"/>
      <c r="GS1022" s="360"/>
      <c r="GT1022" s="360"/>
      <c r="GU1022" s="360"/>
      <c r="GV1022" s="360"/>
      <c r="GW1022" s="360"/>
      <c r="GX1022" s="360"/>
      <c r="GY1022" s="360"/>
      <c r="GZ1022" s="360"/>
      <c r="HA1022" s="360"/>
      <c r="HB1022" s="360"/>
      <c r="HC1022" s="360"/>
      <c r="HD1022" s="360"/>
      <c r="HE1022" s="360"/>
      <c r="HF1022" s="360"/>
      <c r="HG1022" s="360"/>
      <c r="HH1022" s="360"/>
      <c r="HI1022" s="360"/>
      <c r="HJ1022" s="360"/>
      <c r="HK1022" s="360"/>
      <c r="HL1022" s="360"/>
      <c r="HM1022" s="360"/>
      <c r="HN1022" s="360"/>
      <c r="HO1022" s="360"/>
      <c r="HP1022" s="360"/>
      <c r="HQ1022" s="360"/>
      <c r="HR1022" s="360"/>
      <c r="HS1022" s="360"/>
      <c r="HT1022" s="360"/>
      <c r="HU1022" s="360"/>
      <c r="HV1022" s="360"/>
      <c r="HW1022" s="360"/>
      <c r="HX1022" s="360"/>
      <c r="HY1022" s="360"/>
      <c r="HZ1022" s="360"/>
      <c r="IA1022" s="360"/>
      <c r="IB1022" s="360"/>
      <c r="IC1022" s="360"/>
      <c r="ID1022" s="360"/>
      <c r="IE1022" s="360"/>
      <c r="IF1022" s="360"/>
      <c r="IG1022" s="360"/>
      <c r="IH1022" s="360"/>
      <c r="II1022" s="360"/>
      <c r="IJ1022" s="360"/>
      <c r="IK1022" s="360"/>
      <c r="IL1022" s="360"/>
      <c r="IM1022" s="360"/>
      <c r="IN1022" s="360"/>
      <c r="IO1022" s="360"/>
      <c r="IP1022" s="360"/>
      <c r="IQ1022" s="360"/>
      <c r="IR1022" s="360"/>
      <c r="IS1022" s="360"/>
      <c r="IT1022" s="360"/>
      <c r="IU1022" s="360"/>
    </row>
    <row r="1023" spans="1:255" s="377" customFormat="1" x14ac:dyDescent="0.25">
      <c r="A1023" s="370" t="s">
        <v>912</v>
      </c>
      <c r="B1023" s="378">
        <v>990080</v>
      </c>
      <c r="C1023" s="378" t="s">
        <v>12</v>
      </c>
      <c r="D1023" s="400">
        <v>1812</v>
      </c>
      <c r="E1023" s="379" t="s">
        <v>980</v>
      </c>
      <c r="F1023" s="379"/>
      <c r="G1023" s="380" t="s">
        <v>743</v>
      </c>
      <c r="H1023" s="372"/>
      <c r="I1023" s="372"/>
      <c r="J1023" s="372"/>
      <c r="K1023" s="372"/>
      <c r="L1023" s="372"/>
      <c r="M1023" s="372"/>
      <c r="N1023" s="372"/>
      <c r="O1023" s="372"/>
      <c r="P1023" s="372"/>
      <c r="Q1023" s="372"/>
      <c r="R1023" s="372"/>
      <c r="S1023" s="372"/>
      <c r="T1023" s="372"/>
      <c r="U1023" s="372"/>
      <c r="V1023" s="372"/>
      <c r="W1023" s="372"/>
      <c r="X1023" s="372"/>
      <c r="Y1023" s="372"/>
      <c r="Z1023" s="372"/>
      <c r="AA1023" s="372"/>
      <c r="AB1023" s="372"/>
      <c r="AC1023" s="372"/>
      <c r="AD1023" s="372"/>
      <c r="AE1023" s="372"/>
      <c r="AF1023" s="372"/>
      <c r="AG1023" s="372"/>
      <c r="AH1023" s="372"/>
      <c r="AI1023" s="372"/>
      <c r="AJ1023" s="372"/>
      <c r="AK1023" s="372"/>
      <c r="AL1023" s="372"/>
      <c r="AM1023" s="372"/>
      <c r="AN1023" s="372"/>
      <c r="AO1023" s="372"/>
      <c r="AP1023" s="372"/>
      <c r="AQ1023" s="372"/>
      <c r="AR1023" s="372"/>
      <c r="AS1023" s="372"/>
      <c r="AT1023" s="372"/>
      <c r="AU1023" s="372"/>
      <c r="AV1023" s="372"/>
      <c r="AW1023" s="372"/>
      <c r="AX1023" s="372"/>
      <c r="AY1023" s="372"/>
      <c r="AZ1023" s="372"/>
      <c r="BA1023" s="372"/>
      <c r="BB1023" s="372"/>
      <c r="BC1023" s="372"/>
      <c r="BD1023" s="372"/>
      <c r="BE1023" s="372"/>
      <c r="BF1023" s="372"/>
      <c r="BG1023" s="372"/>
      <c r="BH1023" s="372"/>
      <c r="BI1023" s="372"/>
      <c r="BJ1023" s="372"/>
      <c r="BK1023" s="372"/>
      <c r="BL1023" s="372"/>
      <c r="BM1023" s="372"/>
      <c r="BN1023" s="372"/>
      <c r="BO1023" s="372"/>
      <c r="BP1023" s="372"/>
      <c r="BQ1023" s="372"/>
      <c r="BR1023" s="372"/>
      <c r="BS1023" s="372"/>
      <c r="BT1023" s="372"/>
      <c r="BU1023" s="372"/>
      <c r="BV1023" s="372"/>
      <c r="BW1023" s="372"/>
      <c r="BX1023" s="372"/>
      <c r="BY1023" s="372"/>
      <c r="BZ1023" s="372"/>
      <c r="CA1023" s="372"/>
      <c r="CB1023" s="372"/>
      <c r="CC1023" s="372"/>
      <c r="CD1023" s="372"/>
      <c r="CE1023" s="372"/>
      <c r="CF1023" s="372"/>
      <c r="CG1023" s="372"/>
      <c r="CH1023" s="372"/>
      <c r="CI1023" s="372"/>
      <c r="CJ1023" s="372"/>
      <c r="CK1023" s="372"/>
      <c r="CL1023" s="372"/>
      <c r="CM1023" s="372"/>
      <c r="CN1023" s="372"/>
      <c r="CO1023" s="372"/>
      <c r="CP1023" s="372"/>
      <c r="CQ1023" s="372"/>
      <c r="CR1023" s="372"/>
      <c r="CS1023" s="372"/>
      <c r="CT1023" s="372"/>
      <c r="CU1023" s="372"/>
      <c r="CV1023" s="372"/>
      <c r="CW1023" s="372"/>
      <c r="CX1023" s="372"/>
      <c r="CY1023" s="372"/>
      <c r="CZ1023" s="372"/>
      <c r="DA1023" s="372"/>
      <c r="DB1023" s="372"/>
      <c r="DC1023" s="372"/>
      <c r="DD1023" s="372"/>
      <c r="DE1023" s="372"/>
      <c r="DF1023" s="372"/>
      <c r="DG1023" s="372"/>
      <c r="DH1023" s="372"/>
      <c r="DI1023" s="372"/>
      <c r="DJ1023" s="372"/>
      <c r="DK1023" s="372"/>
      <c r="DL1023" s="372"/>
      <c r="DM1023" s="372"/>
      <c r="DN1023" s="372"/>
      <c r="DO1023" s="372"/>
      <c r="DP1023" s="372"/>
      <c r="DQ1023" s="372"/>
      <c r="DR1023" s="372"/>
      <c r="DS1023" s="372"/>
      <c r="DT1023" s="372"/>
      <c r="DU1023" s="372"/>
      <c r="DV1023" s="372"/>
      <c r="DW1023" s="372"/>
      <c r="DX1023" s="372"/>
      <c r="DY1023" s="372"/>
      <c r="DZ1023" s="372"/>
      <c r="EA1023" s="372"/>
      <c r="EB1023" s="372"/>
      <c r="EC1023" s="372"/>
      <c r="ED1023" s="372"/>
      <c r="EE1023" s="372"/>
      <c r="EF1023" s="372"/>
      <c r="EG1023" s="372"/>
      <c r="EH1023" s="372"/>
      <c r="EI1023" s="372"/>
      <c r="EJ1023" s="372"/>
      <c r="EK1023" s="372"/>
      <c r="EL1023" s="372"/>
      <c r="EM1023" s="372"/>
      <c r="EN1023" s="372"/>
      <c r="EO1023" s="372"/>
      <c r="EP1023" s="372"/>
      <c r="EQ1023" s="372"/>
      <c r="ER1023" s="372"/>
      <c r="ES1023" s="372"/>
      <c r="ET1023" s="372"/>
      <c r="EU1023" s="372"/>
      <c r="EV1023" s="372"/>
      <c r="EW1023" s="372"/>
      <c r="EX1023" s="372"/>
      <c r="EY1023" s="372"/>
      <c r="EZ1023" s="372"/>
      <c r="FA1023" s="372"/>
      <c r="FB1023" s="372"/>
      <c r="FC1023" s="372"/>
      <c r="FD1023" s="372"/>
      <c r="FE1023" s="372"/>
      <c r="FF1023" s="372"/>
      <c r="FG1023" s="372"/>
      <c r="FH1023" s="372"/>
      <c r="FI1023" s="372"/>
      <c r="FJ1023" s="372"/>
      <c r="FK1023" s="372"/>
      <c r="FL1023" s="372"/>
      <c r="FM1023" s="372"/>
      <c r="FN1023" s="372"/>
      <c r="FO1023" s="372"/>
      <c r="FP1023" s="372"/>
      <c r="FQ1023" s="372"/>
      <c r="FR1023" s="372"/>
      <c r="FS1023" s="372"/>
      <c r="FT1023" s="372"/>
      <c r="FU1023" s="372"/>
      <c r="FV1023" s="372"/>
      <c r="FW1023" s="372"/>
      <c r="FX1023" s="372"/>
      <c r="FY1023" s="372"/>
      <c r="FZ1023" s="372"/>
      <c r="GA1023" s="372"/>
      <c r="GB1023" s="372"/>
      <c r="GC1023" s="372"/>
      <c r="GD1023" s="372"/>
      <c r="GE1023" s="372"/>
      <c r="GF1023" s="372"/>
      <c r="GG1023" s="372"/>
      <c r="GH1023" s="372"/>
      <c r="GI1023" s="372"/>
      <c r="GJ1023" s="372"/>
      <c r="GK1023" s="372"/>
      <c r="GL1023" s="372"/>
      <c r="GM1023" s="372"/>
      <c r="GN1023" s="372"/>
      <c r="GO1023" s="372"/>
      <c r="GP1023" s="372"/>
      <c r="GQ1023" s="372"/>
      <c r="GR1023" s="372"/>
      <c r="GS1023" s="372"/>
      <c r="GT1023" s="372"/>
      <c r="GU1023" s="372"/>
      <c r="GV1023" s="372"/>
      <c r="GW1023" s="372"/>
      <c r="GX1023" s="372"/>
      <c r="GY1023" s="372"/>
      <c r="GZ1023" s="372"/>
      <c r="HA1023" s="372"/>
      <c r="HB1023" s="372"/>
      <c r="HC1023" s="372"/>
      <c r="HD1023" s="372"/>
      <c r="HE1023" s="372"/>
      <c r="HF1023" s="372"/>
      <c r="HG1023" s="372"/>
      <c r="HH1023" s="372"/>
      <c r="HI1023" s="372"/>
      <c r="HJ1023" s="372"/>
      <c r="HK1023" s="372"/>
      <c r="HL1023" s="372"/>
      <c r="HM1023" s="372"/>
      <c r="HN1023" s="372"/>
      <c r="HO1023" s="372"/>
      <c r="HP1023" s="372"/>
      <c r="HQ1023" s="372"/>
      <c r="HR1023" s="372"/>
      <c r="HS1023" s="372"/>
      <c r="HT1023" s="372"/>
      <c r="HU1023" s="372"/>
      <c r="HV1023" s="372"/>
      <c r="HW1023" s="372"/>
      <c r="HX1023" s="372"/>
      <c r="HY1023" s="372"/>
      <c r="HZ1023" s="372"/>
      <c r="IA1023" s="372"/>
      <c r="IB1023" s="372"/>
      <c r="IC1023" s="372"/>
      <c r="ID1023" s="372"/>
      <c r="IE1023" s="372"/>
      <c r="IF1023" s="372"/>
      <c r="IG1023" s="372"/>
      <c r="IH1023" s="372"/>
      <c r="II1023" s="372"/>
      <c r="IJ1023" s="372"/>
      <c r="IK1023" s="372"/>
      <c r="IL1023" s="372"/>
      <c r="IM1023" s="372"/>
      <c r="IN1023" s="372"/>
      <c r="IO1023" s="372"/>
      <c r="IP1023" s="372"/>
      <c r="IQ1023" s="372"/>
      <c r="IR1023" s="372"/>
      <c r="IS1023" s="372"/>
      <c r="IT1023" s="372"/>
      <c r="IU1023" s="372"/>
    </row>
    <row r="1024" spans="1:255" s="360" customFormat="1" x14ac:dyDescent="0.25">
      <c r="A1024" s="370" t="s">
        <v>912</v>
      </c>
      <c r="B1024" s="378">
        <v>990080</v>
      </c>
      <c r="C1024" s="378" t="s">
        <v>12</v>
      </c>
      <c r="D1024" s="400">
        <v>1816</v>
      </c>
      <c r="E1024" s="379" t="s">
        <v>981</v>
      </c>
      <c r="F1024" s="379"/>
      <c r="G1024" s="380" t="s">
        <v>743</v>
      </c>
      <c r="H1024" s="372"/>
      <c r="I1024" s="372"/>
      <c r="J1024" s="372"/>
      <c r="K1024" s="372"/>
      <c r="L1024" s="372"/>
      <c r="M1024" s="372"/>
      <c r="N1024" s="372"/>
      <c r="O1024" s="372"/>
      <c r="P1024" s="372"/>
      <c r="Q1024" s="372"/>
      <c r="R1024" s="372"/>
      <c r="S1024" s="372"/>
      <c r="T1024" s="372"/>
      <c r="U1024" s="372"/>
      <c r="V1024" s="372"/>
      <c r="W1024" s="372"/>
      <c r="X1024" s="372"/>
      <c r="Y1024" s="372"/>
      <c r="Z1024" s="372"/>
      <c r="AA1024" s="372"/>
      <c r="AB1024" s="372"/>
      <c r="AC1024" s="372"/>
      <c r="AD1024" s="372"/>
      <c r="AE1024" s="372"/>
      <c r="AF1024" s="372"/>
      <c r="AG1024" s="372"/>
      <c r="AH1024" s="372"/>
      <c r="AI1024" s="372"/>
      <c r="AJ1024" s="372"/>
      <c r="AK1024" s="372"/>
      <c r="AL1024" s="372"/>
      <c r="AM1024" s="372"/>
      <c r="AN1024" s="372"/>
      <c r="AO1024" s="372"/>
      <c r="AP1024" s="372"/>
      <c r="AQ1024" s="372"/>
      <c r="AR1024" s="372"/>
      <c r="AS1024" s="372"/>
      <c r="AT1024" s="372"/>
      <c r="AU1024" s="372"/>
      <c r="AV1024" s="372"/>
      <c r="AW1024" s="372"/>
      <c r="AX1024" s="372"/>
      <c r="AY1024" s="372"/>
      <c r="AZ1024" s="372"/>
      <c r="BA1024" s="372"/>
      <c r="BB1024" s="372"/>
      <c r="BC1024" s="372"/>
      <c r="BD1024" s="372"/>
      <c r="BE1024" s="372"/>
      <c r="BF1024" s="372"/>
      <c r="BG1024" s="372"/>
      <c r="BH1024" s="372"/>
      <c r="BI1024" s="372"/>
      <c r="BJ1024" s="372"/>
      <c r="BK1024" s="372"/>
      <c r="BL1024" s="372"/>
      <c r="BM1024" s="372"/>
      <c r="BN1024" s="372"/>
      <c r="BO1024" s="372"/>
      <c r="BP1024" s="372"/>
      <c r="BQ1024" s="372"/>
      <c r="BR1024" s="372"/>
      <c r="BS1024" s="372"/>
      <c r="BT1024" s="372"/>
      <c r="BU1024" s="372"/>
      <c r="BV1024" s="372"/>
      <c r="BW1024" s="372"/>
      <c r="BX1024" s="372"/>
      <c r="BY1024" s="372"/>
      <c r="BZ1024" s="372"/>
      <c r="CA1024" s="372"/>
      <c r="CB1024" s="372"/>
      <c r="CC1024" s="372"/>
      <c r="CD1024" s="372"/>
      <c r="CE1024" s="372"/>
      <c r="CF1024" s="372"/>
      <c r="CG1024" s="372"/>
      <c r="CH1024" s="372"/>
      <c r="CI1024" s="372"/>
      <c r="CJ1024" s="372"/>
      <c r="CK1024" s="372"/>
      <c r="CL1024" s="372"/>
      <c r="CM1024" s="372"/>
      <c r="CN1024" s="372"/>
      <c r="CO1024" s="372"/>
      <c r="CP1024" s="372"/>
      <c r="CQ1024" s="372"/>
      <c r="CR1024" s="372"/>
      <c r="CS1024" s="372"/>
      <c r="CT1024" s="372"/>
      <c r="CU1024" s="372"/>
      <c r="CV1024" s="372"/>
      <c r="CW1024" s="372"/>
      <c r="CX1024" s="372"/>
      <c r="CY1024" s="372"/>
      <c r="CZ1024" s="372"/>
      <c r="DA1024" s="372"/>
      <c r="DB1024" s="372"/>
      <c r="DC1024" s="372"/>
      <c r="DD1024" s="372"/>
      <c r="DE1024" s="372"/>
      <c r="DF1024" s="372"/>
      <c r="DG1024" s="372"/>
      <c r="DH1024" s="372"/>
      <c r="DI1024" s="372"/>
      <c r="DJ1024" s="372"/>
      <c r="DK1024" s="372"/>
      <c r="DL1024" s="372"/>
      <c r="DM1024" s="372"/>
      <c r="DN1024" s="372"/>
      <c r="DO1024" s="372"/>
      <c r="DP1024" s="372"/>
      <c r="DQ1024" s="372"/>
      <c r="DR1024" s="372"/>
      <c r="DS1024" s="372"/>
      <c r="DT1024" s="372"/>
      <c r="DU1024" s="372"/>
      <c r="DV1024" s="372"/>
      <c r="DW1024" s="372"/>
      <c r="DX1024" s="372"/>
      <c r="DY1024" s="372"/>
      <c r="DZ1024" s="372"/>
      <c r="EA1024" s="372"/>
      <c r="EB1024" s="372"/>
      <c r="EC1024" s="372"/>
      <c r="ED1024" s="372"/>
      <c r="EE1024" s="372"/>
      <c r="EF1024" s="372"/>
      <c r="EG1024" s="372"/>
      <c r="EH1024" s="372"/>
      <c r="EI1024" s="372"/>
      <c r="EJ1024" s="372"/>
      <c r="EK1024" s="372"/>
      <c r="EL1024" s="372"/>
      <c r="EM1024" s="372"/>
      <c r="EN1024" s="372"/>
      <c r="EO1024" s="372"/>
      <c r="EP1024" s="372"/>
      <c r="EQ1024" s="372"/>
      <c r="ER1024" s="372"/>
      <c r="ES1024" s="372"/>
      <c r="ET1024" s="372"/>
      <c r="EU1024" s="372"/>
      <c r="EV1024" s="372"/>
      <c r="EW1024" s="372"/>
      <c r="EX1024" s="372"/>
      <c r="EY1024" s="372"/>
      <c r="EZ1024" s="372"/>
      <c r="FA1024" s="372"/>
      <c r="FB1024" s="372"/>
      <c r="FC1024" s="372"/>
      <c r="FD1024" s="372"/>
      <c r="FE1024" s="372"/>
      <c r="FF1024" s="372"/>
      <c r="FG1024" s="372"/>
      <c r="FH1024" s="372"/>
      <c r="FI1024" s="372"/>
      <c r="FJ1024" s="372"/>
      <c r="FK1024" s="372"/>
      <c r="FL1024" s="372"/>
      <c r="FM1024" s="372"/>
      <c r="FN1024" s="372"/>
      <c r="FO1024" s="372"/>
      <c r="FP1024" s="372"/>
      <c r="FQ1024" s="372"/>
      <c r="FR1024" s="372"/>
      <c r="FS1024" s="372"/>
      <c r="FT1024" s="372"/>
      <c r="FU1024" s="372"/>
      <c r="FV1024" s="372"/>
      <c r="FW1024" s="372"/>
      <c r="FX1024" s="372"/>
      <c r="FY1024" s="372"/>
      <c r="FZ1024" s="372"/>
      <c r="GA1024" s="372"/>
      <c r="GB1024" s="372"/>
      <c r="GC1024" s="372"/>
      <c r="GD1024" s="372"/>
      <c r="GE1024" s="372"/>
      <c r="GF1024" s="372"/>
      <c r="GG1024" s="372"/>
      <c r="GH1024" s="372"/>
      <c r="GI1024" s="372"/>
      <c r="GJ1024" s="372"/>
      <c r="GK1024" s="372"/>
      <c r="GL1024" s="372"/>
      <c r="GM1024" s="372"/>
      <c r="GN1024" s="372"/>
      <c r="GO1024" s="372"/>
      <c r="GP1024" s="372"/>
      <c r="GQ1024" s="372"/>
      <c r="GR1024" s="372"/>
      <c r="GS1024" s="372"/>
      <c r="GT1024" s="372"/>
      <c r="GU1024" s="372"/>
      <c r="GV1024" s="372"/>
      <c r="GW1024" s="372"/>
      <c r="GX1024" s="372"/>
      <c r="GY1024" s="372"/>
      <c r="GZ1024" s="372"/>
      <c r="HA1024" s="372"/>
      <c r="HB1024" s="372"/>
      <c r="HC1024" s="372"/>
      <c r="HD1024" s="372"/>
      <c r="HE1024" s="372"/>
      <c r="HF1024" s="372"/>
      <c r="HG1024" s="372"/>
      <c r="HH1024" s="372"/>
      <c r="HI1024" s="372"/>
      <c r="HJ1024" s="372"/>
      <c r="HK1024" s="372"/>
      <c r="HL1024" s="372"/>
      <c r="HM1024" s="372"/>
      <c r="HN1024" s="372"/>
      <c r="HO1024" s="372"/>
      <c r="HP1024" s="372"/>
      <c r="HQ1024" s="372"/>
      <c r="HR1024" s="372"/>
      <c r="HS1024" s="372"/>
      <c r="HT1024" s="372"/>
      <c r="HU1024" s="372"/>
      <c r="HV1024" s="372"/>
      <c r="HW1024" s="372"/>
      <c r="HX1024" s="372"/>
      <c r="HY1024" s="372"/>
      <c r="HZ1024" s="372"/>
      <c r="IA1024" s="372"/>
      <c r="IB1024" s="372"/>
      <c r="IC1024" s="372"/>
      <c r="ID1024" s="372"/>
      <c r="IE1024" s="372"/>
      <c r="IF1024" s="372"/>
      <c r="IG1024" s="372"/>
      <c r="IH1024" s="372"/>
      <c r="II1024" s="372"/>
      <c r="IJ1024" s="372"/>
      <c r="IK1024" s="372"/>
      <c r="IL1024" s="372"/>
      <c r="IM1024" s="372"/>
      <c r="IN1024" s="372"/>
      <c r="IO1024" s="372"/>
      <c r="IP1024" s="372"/>
      <c r="IQ1024" s="372"/>
      <c r="IR1024" s="372"/>
      <c r="IS1024" s="372"/>
      <c r="IT1024" s="372"/>
      <c r="IU1024" s="372"/>
    </row>
    <row r="1025" spans="1:255" s="369" customFormat="1" ht="24" x14ac:dyDescent="0.25">
      <c r="A1025" s="370" t="s">
        <v>912</v>
      </c>
      <c r="B1025" s="378">
        <v>990080</v>
      </c>
      <c r="C1025" s="378" t="s">
        <v>12</v>
      </c>
      <c r="D1025" s="400">
        <v>1820</v>
      </c>
      <c r="E1025" s="379" t="s">
        <v>982</v>
      </c>
      <c r="F1025" s="379"/>
      <c r="G1025" s="380" t="s">
        <v>743</v>
      </c>
      <c r="H1025" s="372"/>
      <c r="I1025" s="372"/>
      <c r="J1025" s="372"/>
      <c r="K1025" s="372"/>
      <c r="L1025" s="372"/>
      <c r="M1025" s="372"/>
      <c r="N1025" s="372"/>
      <c r="O1025" s="372"/>
      <c r="P1025" s="372"/>
      <c r="Q1025" s="372"/>
      <c r="R1025" s="372"/>
      <c r="S1025" s="372"/>
      <c r="T1025" s="372"/>
      <c r="U1025" s="372"/>
      <c r="V1025" s="372"/>
      <c r="W1025" s="372"/>
      <c r="X1025" s="372"/>
      <c r="Y1025" s="372"/>
      <c r="Z1025" s="372"/>
      <c r="AA1025" s="372"/>
      <c r="AB1025" s="372"/>
      <c r="AC1025" s="372"/>
      <c r="AD1025" s="372"/>
      <c r="AE1025" s="372"/>
      <c r="AF1025" s="372"/>
      <c r="AG1025" s="372"/>
      <c r="AH1025" s="372"/>
      <c r="AI1025" s="372"/>
      <c r="AJ1025" s="372"/>
      <c r="AK1025" s="372"/>
      <c r="AL1025" s="372"/>
      <c r="AM1025" s="372"/>
      <c r="AN1025" s="372"/>
      <c r="AO1025" s="372"/>
      <c r="AP1025" s="372"/>
      <c r="AQ1025" s="372"/>
      <c r="AR1025" s="372"/>
      <c r="AS1025" s="372"/>
      <c r="AT1025" s="372"/>
      <c r="AU1025" s="372"/>
      <c r="AV1025" s="372"/>
      <c r="AW1025" s="372"/>
      <c r="AX1025" s="372"/>
      <c r="AY1025" s="372"/>
      <c r="AZ1025" s="372"/>
      <c r="BA1025" s="372"/>
      <c r="BB1025" s="372"/>
      <c r="BC1025" s="372"/>
      <c r="BD1025" s="372"/>
      <c r="BE1025" s="372"/>
      <c r="BF1025" s="372"/>
      <c r="BG1025" s="372"/>
      <c r="BH1025" s="372"/>
      <c r="BI1025" s="372"/>
      <c r="BJ1025" s="372"/>
      <c r="BK1025" s="372"/>
      <c r="BL1025" s="372"/>
      <c r="BM1025" s="372"/>
      <c r="BN1025" s="372"/>
      <c r="BO1025" s="372"/>
      <c r="BP1025" s="372"/>
      <c r="BQ1025" s="372"/>
      <c r="BR1025" s="372"/>
      <c r="BS1025" s="372"/>
      <c r="BT1025" s="372"/>
      <c r="BU1025" s="372"/>
      <c r="BV1025" s="372"/>
      <c r="BW1025" s="372"/>
      <c r="BX1025" s="372"/>
      <c r="BY1025" s="372"/>
      <c r="BZ1025" s="372"/>
      <c r="CA1025" s="372"/>
      <c r="CB1025" s="372"/>
      <c r="CC1025" s="372"/>
      <c r="CD1025" s="372"/>
      <c r="CE1025" s="372"/>
      <c r="CF1025" s="372"/>
      <c r="CG1025" s="372"/>
      <c r="CH1025" s="372"/>
      <c r="CI1025" s="372"/>
      <c r="CJ1025" s="372"/>
      <c r="CK1025" s="372"/>
      <c r="CL1025" s="372"/>
      <c r="CM1025" s="372"/>
      <c r="CN1025" s="372"/>
      <c r="CO1025" s="372"/>
      <c r="CP1025" s="372"/>
      <c r="CQ1025" s="372"/>
      <c r="CR1025" s="372"/>
      <c r="CS1025" s="372"/>
      <c r="CT1025" s="372"/>
      <c r="CU1025" s="372"/>
      <c r="CV1025" s="372"/>
      <c r="CW1025" s="372"/>
      <c r="CX1025" s="372"/>
      <c r="CY1025" s="372"/>
      <c r="CZ1025" s="372"/>
      <c r="DA1025" s="372"/>
      <c r="DB1025" s="372"/>
      <c r="DC1025" s="372"/>
      <c r="DD1025" s="372"/>
      <c r="DE1025" s="372"/>
      <c r="DF1025" s="372"/>
      <c r="DG1025" s="372"/>
      <c r="DH1025" s="372"/>
      <c r="DI1025" s="372"/>
      <c r="DJ1025" s="372"/>
      <c r="DK1025" s="372"/>
      <c r="DL1025" s="372"/>
      <c r="DM1025" s="372"/>
      <c r="DN1025" s="372"/>
      <c r="DO1025" s="372"/>
      <c r="DP1025" s="372"/>
      <c r="DQ1025" s="372"/>
      <c r="DR1025" s="372"/>
      <c r="DS1025" s="372"/>
      <c r="DT1025" s="372"/>
      <c r="DU1025" s="372"/>
      <c r="DV1025" s="372"/>
      <c r="DW1025" s="372"/>
      <c r="DX1025" s="372"/>
      <c r="DY1025" s="372"/>
      <c r="DZ1025" s="372"/>
      <c r="EA1025" s="372"/>
      <c r="EB1025" s="372"/>
      <c r="EC1025" s="372"/>
      <c r="ED1025" s="372"/>
      <c r="EE1025" s="372"/>
      <c r="EF1025" s="372"/>
      <c r="EG1025" s="372"/>
      <c r="EH1025" s="372"/>
      <c r="EI1025" s="372"/>
      <c r="EJ1025" s="372"/>
      <c r="EK1025" s="372"/>
      <c r="EL1025" s="372"/>
      <c r="EM1025" s="372"/>
      <c r="EN1025" s="372"/>
      <c r="EO1025" s="372"/>
      <c r="EP1025" s="372"/>
      <c r="EQ1025" s="372"/>
      <c r="ER1025" s="372"/>
      <c r="ES1025" s="372"/>
      <c r="ET1025" s="372"/>
      <c r="EU1025" s="372"/>
      <c r="EV1025" s="372"/>
      <c r="EW1025" s="372"/>
      <c r="EX1025" s="372"/>
      <c r="EY1025" s="372"/>
      <c r="EZ1025" s="372"/>
      <c r="FA1025" s="372"/>
      <c r="FB1025" s="372"/>
      <c r="FC1025" s="372"/>
      <c r="FD1025" s="372"/>
      <c r="FE1025" s="372"/>
      <c r="FF1025" s="372"/>
      <c r="FG1025" s="372"/>
      <c r="FH1025" s="372"/>
      <c r="FI1025" s="372"/>
      <c r="FJ1025" s="372"/>
      <c r="FK1025" s="372"/>
      <c r="FL1025" s="372"/>
      <c r="FM1025" s="372"/>
      <c r="FN1025" s="372"/>
      <c r="FO1025" s="372"/>
      <c r="FP1025" s="372"/>
      <c r="FQ1025" s="372"/>
      <c r="FR1025" s="372"/>
      <c r="FS1025" s="372"/>
      <c r="FT1025" s="372"/>
      <c r="FU1025" s="372"/>
      <c r="FV1025" s="372"/>
      <c r="FW1025" s="372"/>
      <c r="FX1025" s="372"/>
      <c r="FY1025" s="372"/>
      <c r="FZ1025" s="372"/>
      <c r="GA1025" s="372"/>
      <c r="GB1025" s="372"/>
      <c r="GC1025" s="372"/>
      <c r="GD1025" s="372"/>
      <c r="GE1025" s="372"/>
      <c r="GF1025" s="372"/>
      <c r="GG1025" s="372"/>
      <c r="GH1025" s="372"/>
      <c r="GI1025" s="372"/>
      <c r="GJ1025" s="372"/>
      <c r="GK1025" s="372"/>
      <c r="GL1025" s="372"/>
      <c r="GM1025" s="372"/>
      <c r="GN1025" s="372"/>
      <c r="GO1025" s="372"/>
      <c r="GP1025" s="372"/>
      <c r="GQ1025" s="372"/>
      <c r="GR1025" s="372"/>
      <c r="GS1025" s="372"/>
      <c r="GT1025" s="372"/>
      <c r="GU1025" s="372"/>
      <c r="GV1025" s="372"/>
      <c r="GW1025" s="372"/>
      <c r="GX1025" s="372"/>
      <c r="GY1025" s="372"/>
      <c r="GZ1025" s="372"/>
      <c r="HA1025" s="372"/>
      <c r="HB1025" s="372"/>
      <c r="HC1025" s="372"/>
      <c r="HD1025" s="372"/>
      <c r="HE1025" s="372"/>
      <c r="HF1025" s="372"/>
      <c r="HG1025" s="372"/>
      <c r="HH1025" s="372"/>
      <c r="HI1025" s="372"/>
      <c r="HJ1025" s="372"/>
      <c r="HK1025" s="372"/>
      <c r="HL1025" s="372"/>
      <c r="HM1025" s="372"/>
      <c r="HN1025" s="372"/>
      <c r="HO1025" s="372"/>
      <c r="HP1025" s="372"/>
      <c r="HQ1025" s="372"/>
      <c r="HR1025" s="372"/>
      <c r="HS1025" s="372"/>
      <c r="HT1025" s="372"/>
      <c r="HU1025" s="372"/>
      <c r="HV1025" s="372"/>
      <c r="HW1025" s="372"/>
      <c r="HX1025" s="372"/>
      <c r="HY1025" s="372"/>
      <c r="HZ1025" s="372"/>
      <c r="IA1025" s="372"/>
      <c r="IB1025" s="372"/>
      <c r="IC1025" s="372"/>
      <c r="ID1025" s="372"/>
      <c r="IE1025" s="372"/>
      <c r="IF1025" s="372"/>
      <c r="IG1025" s="372"/>
      <c r="IH1025" s="372"/>
      <c r="II1025" s="372"/>
      <c r="IJ1025" s="372"/>
      <c r="IK1025" s="372"/>
      <c r="IL1025" s="372"/>
      <c r="IM1025" s="372"/>
      <c r="IN1025" s="372"/>
      <c r="IO1025" s="372"/>
      <c r="IP1025" s="372"/>
      <c r="IQ1025" s="372"/>
      <c r="IR1025" s="372"/>
      <c r="IS1025" s="372"/>
      <c r="IT1025" s="372"/>
      <c r="IU1025" s="372"/>
    </row>
    <row r="1026" spans="1:255" s="360" customFormat="1" x14ac:dyDescent="0.25">
      <c r="A1026" s="370" t="s">
        <v>912</v>
      </c>
      <c r="B1026" s="378">
        <v>990080</v>
      </c>
      <c r="C1026" s="378" t="s">
        <v>12</v>
      </c>
      <c r="D1026" s="400">
        <v>1822</v>
      </c>
      <c r="E1026" s="379" t="s">
        <v>983</v>
      </c>
      <c r="F1026" s="379"/>
      <c r="G1026" s="380" t="s">
        <v>743</v>
      </c>
      <c r="H1026" s="372"/>
      <c r="I1026" s="372"/>
      <c r="J1026" s="372"/>
      <c r="K1026" s="372"/>
      <c r="L1026" s="372"/>
      <c r="M1026" s="372"/>
      <c r="N1026" s="372"/>
      <c r="O1026" s="372"/>
      <c r="P1026" s="372"/>
      <c r="Q1026" s="372"/>
      <c r="R1026" s="372"/>
      <c r="S1026" s="372"/>
      <c r="T1026" s="372"/>
      <c r="U1026" s="372"/>
      <c r="V1026" s="372"/>
      <c r="W1026" s="372"/>
      <c r="X1026" s="372"/>
      <c r="Y1026" s="372"/>
      <c r="Z1026" s="372"/>
      <c r="AA1026" s="372"/>
      <c r="AB1026" s="372"/>
      <c r="AC1026" s="372"/>
      <c r="AD1026" s="372"/>
      <c r="AE1026" s="372"/>
      <c r="AF1026" s="372"/>
      <c r="AG1026" s="372"/>
      <c r="AH1026" s="372"/>
      <c r="AI1026" s="372"/>
      <c r="AJ1026" s="372"/>
      <c r="AK1026" s="372"/>
      <c r="AL1026" s="372"/>
      <c r="AM1026" s="372"/>
      <c r="AN1026" s="372"/>
      <c r="AO1026" s="372"/>
      <c r="AP1026" s="372"/>
      <c r="AQ1026" s="372"/>
      <c r="AR1026" s="372"/>
      <c r="AS1026" s="372"/>
      <c r="AT1026" s="372"/>
      <c r="AU1026" s="372"/>
      <c r="AV1026" s="372"/>
      <c r="AW1026" s="372"/>
      <c r="AX1026" s="372"/>
      <c r="AY1026" s="372"/>
      <c r="AZ1026" s="372"/>
      <c r="BA1026" s="372"/>
      <c r="BB1026" s="372"/>
      <c r="BC1026" s="372"/>
      <c r="BD1026" s="372"/>
      <c r="BE1026" s="372"/>
      <c r="BF1026" s="372"/>
      <c r="BG1026" s="372"/>
      <c r="BH1026" s="372"/>
      <c r="BI1026" s="372"/>
      <c r="BJ1026" s="372"/>
      <c r="BK1026" s="372"/>
      <c r="BL1026" s="372"/>
      <c r="BM1026" s="372"/>
      <c r="BN1026" s="372"/>
      <c r="BO1026" s="372"/>
      <c r="BP1026" s="372"/>
      <c r="BQ1026" s="372"/>
      <c r="BR1026" s="372"/>
      <c r="BS1026" s="372"/>
      <c r="BT1026" s="372"/>
      <c r="BU1026" s="372"/>
      <c r="BV1026" s="372"/>
      <c r="BW1026" s="372"/>
      <c r="BX1026" s="372"/>
      <c r="BY1026" s="372"/>
      <c r="BZ1026" s="372"/>
      <c r="CA1026" s="372"/>
      <c r="CB1026" s="372"/>
      <c r="CC1026" s="372"/>
      <c r="CD1026" s="372"/>
      <c r="CE1026" s="372"/>
      <c r="CF1026" s="372"/>
      <c r="CG1026" s="372"/>
      <c r="CH1026" s="372"/>
      <c r="CI1026" s="372"/>
      <c r="CJ1026" s="372"/>
      <c r="CK1026" s="372"/>
      <c r="CL1026" s="372"/>
      <c r="CM1026" s="372"/>
      <c r="CN1026" s="372"/>
      <c r="CO1026" s="372"/>
      <c r="CP1026" s="372"/>
      <c r="CQ1026" s="372"/>
      <c r="CR1026" s="372"/>
      <c r="CS1026" s="372"/>
      <c r="CT1026" s="372"/>
      <c r="CU1026" s="372"/>
      <c r="CV1026" s="372"/>
      <c r="CW1026" s="372"/>
      <c r="CX1026" s="372"/>
      <c r="CY1026" s="372"/>
      <c r="CZ1026" s="372"/>
      <c r="DA1026" s="372"/>
      <c r="DB1026" s="372"/>
      <c r="DC1026" s="372"/>
      <c r="DD1026" s="372"/>
      <c r="DE1026" s="372"/>
      <c r="DF1026" s="372"/>
      <c r="DG1026" s="372"/>
      <c r="DH1026" s="372"/>
      <c r="DI1026" s="372"/>
      <c r="DJ1026" s="372"/>
      <c r="DK1026" s="372"/>
      <c r="DL1026" s="372"/>
      <c r="DM1026" s="372"/>
      <c r="DN1026" s="372"/>
      <c r="DO1026" s="372"/>
      <c r="DP1026" s="372"/>
      <c r="DQ1026" s="372"/>
      <c r="DR1026" s="372"/>
      <c r="DS1026" s="372"/>
      <c r="DT1026" s="372"/>
      <c r="DU1026" s="372"/>
      <c r="DV1026" s="372"/>
      <c r="DW1026" s="372"/>
      <c r="DX1026" s="372"/>
      <c r="DY1026" s="372"/>
      <c r="DZ1026" s="372"/>
      <c r="EA1026" s="372"/>
      <c r="EB1026" s="372"/>
      <c r="EC1026" s="372"/>
      <c r="ED1026" s="372"/>
      <c r="EE1026" s="372"/>
      <c r="EF1026" s="372"/>
      <c r="EG1026" s="372"/>
      <c r="EH1026" s="372"/>
      <c r="EI1026" s="372"/>
      <c r="EJ1026" s="372"/>
      <c r="EK1026" s="372"/>
      <c r="EL1026" s="372"/>
      <c r="EM1026" s="372"/>
      <c r="EN1026" s="372"/>
      <c r="EO1026" s="372"/>
      <c r="EP1026" s="372"/>
      <c r="EQ1026" s="372"/>
      <c r="ER1026" s="372"/>
      <c r="ES1026" s="372"/>
      <c r="ET1026" s="372"/>
      <c r="EU1026" s="372"/>
      <c r="EV1026" s="372"/>
      <c r="EW1026" s="372"/>
      <c r="EX1026" s="372"/>
      <c r="EY1026" s="372"/>
      <c r="EZ1026" s="372"/>
      <c r="FA1026" s="372"/>
      <c r="FB1026" s="372"/>
      <c r="FC1026" s="372"/>
      <c r="FD1026" s="372"/>
      <c r="FE1026" s="372"/>
      <c r="FF1026" s="372"/>
      <c r="FG1026" s="372"/>
      <c r="FH1026" s="372"/>
      <c r="FI1026" s="372"/>
      <c r="FJ1026" s="372"/>
      <c r="FK1026" s="372"/>
      <c r="FL1026" s="372"/>
      <c r="FM1026" s="372"/>
      <c r="FN1026" s="372"/>
      <c r="FO1026" s="372"/>
      <c r="FP1026" s="372"/>
      <c r="FQ1026" s="372"/>
      <c r="FR1026" s="372"/>
      <c r="FS1026" s="372"/>
      <c r="FT1026" s="372"/>
      <c r="FU1026" s="372"/>
      <c r="FV1026" s="372"/>
      <c r="FW1026" s="372"/>
      <c r="FX1026" s="372"/>
      <c r="FY1026" s="372"/>
      <c r="FZ1026" s="372"/>
      <c r="GA1026" s="372"/>
      <c r="GB1026" s="372"/>
      <c r="GC1026" s="372"/>
      <c r="GD1026" s="372"/>
      <c r="GE1026" s="372"/>
      <c r="GF1026" s="372"/>
      <c r="GG1026" s="372"/>
      <c r="GH1026" s="372"/>
      <c r="GI1026" s="372"/>
      <c r="GJ1026" s="372"/>
      <c r="GK1026" s="372"/>
      <c r="GL1026" s="372"/>
      <c r="GM1026" s="372"/>
      <c r="GN1026" s="372"/>
      <c r="GO1026" s="372"/>
      <c r="GP1026" s="372"/>
      <c r="GQ1026" s="372"/>
      <c r="GR1026" s="372"/>
      <c r="GS1026" s="372"/>
      <c r="GT1026" s="372"/>
      <c r="GU1026" s="372"/>
      <c r="GV1026" s="372"/>
      <c r="GW1026" s="372"/>
      <c r="GX1026" s="372"/>
      <c r="GY1026" s="372"/>
      <c r="GZ1026" s="372"/>
      <c r="HA1026" s="372"/>
      <c r="HB1026" s="372"/>
      <c r="HC1026" s="372"/>
      <c r="HD1026" s="372"/>
      <c r="HE1026" s="372"/>
      <c r="HF1026" s="372"/>
      <c r="HG1026" s="372"/>
      <c r="HH1026" s="372"/>
      <c r="HI1026" s="372"/>
      <c r="HJ1026" s="372"/>
      <c r="HK1026" s="372"/>
      <c r="HL1026" s="372"/>
      <c r="HM1026" s="372"/>
      <c r="HN1026" s="372"/>
      <c r="HO1026" s="372"/>
      <c r="HP1026" s="372"/>
      <c r="HQ1026" s="372"/>
      <c r="HR1026" s="372"/>
      <c r="HS1026" s="372"/>
      <c r="HT1026" s="372"/>
      <c r="HU1026" s="372"/>
      <c r="HV1026" s="372"/>
      <c r="HW1026" s="372"/>
      <c r="HX1026" s="372"/>
      <c r="HY1026" s="372"/>
      <c r="HZ1026" s="372"/>
      <c r="IA1026" s="372"/>
      <c r="IB1026" s="372"/>
      <c r="IC1026" s="372"/>
      <c r="ID1026" s="372"/>
      <c r="IE1026" s="372"/>
      <c r="IF1026" s="372"/>
      <c r="IG1026" s="372"/>
      <c r="IH1026" s="372"/>
      <c r="II1026" s="372"/>
      <c r="IJ1026" s="372"/>
      <c r="IK1026" s="372"/>
      <c r="IL1026" s="372"/>
      <c r="IM1026" s="372"/>
      <c r="IN1026" s="372"/>
      <c r="IO1026" s="372"/>
      <c r="IP1026" s="372"/>
      <c r="IQ1026" s="372"/>
      <c r="IR1026" s="372"/>
      <c r="IS1026" s="372"/>
      <c r="IT1026" s="372"/>
      <c r="IU1026" s="372"/>
    </row>
    <row r="1027" spans="1:255" s="360" customFormat="1" x14ac:dyDescent="0.25">
      <c r="A1027" s="370" t="s">
        <v>912</v>
      </c>
      <c r="B1027" s="378">
        <v>990080</v>
      </c>
      <c r="C1027" s="378" t="s">
        <v>12</v>
      </c>
      <c r="D1027" s="400">
        <v>1823</v>
      </c>
      <c r="E1027" s="379" t="s">
        <v>984</v>
      </c>
      <c r="F1027" s="379"/>
      <c r="G1027" s="380" t="s">
        <v>396</v>
      </c>
      <c r="H1027" s="372"/>
      <c r="I1027" s="372"/>
      <c r="J1027" s="372"/>
      <c r="K1027" s="372"/>
      <c r="L1027" s="372"/>
      <c r="M1027" s="372"/>
      <c r="N1027" s="372"/>
      <c r="O1027" s="372"/>
      <c r="P1027" s="372"/>
      <c r="Q1027" s="372"/>
      <c r="R1027" s="372"/>
      <c r="S1027" s="372"/>
      <c r="T1027" s="372"/>
      <c r="U1027" s="372"/>
      <c r="V1027" s="372"/>
      <c r="W1027" s="372"/>
      <c r="X1027" s="372"/>
      <c r="Y1027" s="372"/>
      <c r="Z1027" s="372"/>
      <c r="AA1027" s="372"/>
      <c r="AB1027" s="372"/>
      <c r="AC1027" s="372"/>
      <c r="AD1027" s="372"/>
      <c r="AE1027" s="372"/>
      <c r="AF1027" s="372"/>
      <c r="AG1027" s="372"/>
      <c r="AH1027" s="372"/>
      <c r="AI1027" s="372"/>
      <c r="AJ1027" s="372"/>
      <c r="AK1027" s="372"/>
      <c r="AL1027" s="372"/>
      <c r="AM1027" s="372"/>
      <c r="AN1027" s="372"/>
      <c r="AO1027" s="372"/>
      <c r="AP1027" s="372"/>
      <c r="AQ1027" s="372"/>
      <c r="AR1027" s="372"/>
      <c r="AS1027" s="372"/>
      <c r="AT1027" s="372"/>
      <c r="AU1027" s="372"/>
      <c r="AV1027" s="372"/>
      <c r="AW1027" s="372"/>
      <c r="AX1027" s="372"/>
      <c r="AY1027" s="372"/>
      <c r="AZ1027" s="372"/>
      <c r="BA1027" s="372"/>
      <c r="BB1027" s="372"/>
      <c r="BC1027" s="372"/>
      <c r="BD1027" s="372"/>
      <c r="BE1027" s="372"/>
      <c r="BF1027" s="372"/>
      <c r="BG1027" s="372"/>
      <c r="BH1027" s="372"/>
      <c r="BI1027" s="372"/>
      <c r="BJ1027" s="372"/>
      <c r="BK1027" s="372"/>
      <c r="BL1027" s="372"/>
      <c r="BM1027" s="372"/>
      <c r="BN1027" s="372"/>
      <c r="BO1027" s="372"/>
      <c r="BP1027" s="372"/>
      <c r="BQ1027" s="372"/>
      <c r="BR1027" s="372"/>
      <c r="BS1027" s="372"/>
      <c r="BT1027" s="372"/>
      <c r="BU1027" s="372"/>
      <c r="BV1027" s="372"/>
      <c r="BW1027" s="372"/>
      <c r="BX1027" s="372"/>
      <c r="BY1027" s="372"/>
      <c r="BZ1027" s="372"/>
      <c r="CA1027" s="372"/>
      <c r="CB1027" s="372"/>
      <c r="CC1027" s="372"/>
      <c r="CD1027" s="372"/>
      <c r="CE1027" s="372"/>
      <c r="CF1027" s="372"/>
      <c r="CG1027" s="372"/>
      <c r="CH1027" s="372"/>
      <c r="CI1027" s="372"/>
      <c r="CJ1027" s="372"/>
      <c r="CK1027" s="372"/>
      <c r="CL1027" s="372"/>
      <c r="CM1027" s="372"/>
      <c r="CN1027" s="372"/>
      <c r="CO1027" s="372"/>
      <c r="CP1027" s="372"/>
      <c r="CQ1027" s="372"/>
      <c r="CR1027" s="372"/>
      <c r="CS1027" s="372"/>
      <c r="CT1027" s="372"/>
      <c r="CU1027" s="372"/>
      <c r="CV1027" s="372"/>
      <c r="CW1027" s="372"/>
      <c r="CX1027" s="372"/>
      <c r="CY1027" s="372"/>
      <c r="CZ1027" s="372"/>
      <c r="DA1027" s="372"/>
      <c r="DB1027" s="372"/>
      <c r="DC1027" s="372"/>
      <c r="DD1027" s="372"/>
      <c r="DE1027" s="372"/>
      <c r="DF1027" s="372"/>
      <c r="DG1027" s="372"/>
      <c r="DH1027" s="372"/>
      <c r="DI1027" s="372"/>
      <c r="DJ1027" s="372"/>
      <c r="DK1027" s="372"/>
      <c r="DL1027" s="372"/>
      <c r="DM1027" s="372"/>
      <c r="DN1027" s="372"/>
      <c r="DO1027" s="372"/>
      <c r="DP1027" s="372"/>
      <c r="DQ1027" s="372"/>
      <c r="DR1027" s="372"/>
      <c r="DS1027" s="372"/>
      <c r="DT1027" s="372"/>
      <c r="DU1027" s="372"/>
      <c r="DV1027" s="372"/>
      <c r="DW1027" s="372"/>
      <c r="DX1027" s="372"/>
      <c r="DY1027" s="372"/>
      <c r="DZ1027" s="372"/>
      <c r="EA1027" s="372"/>
      <c r="EB1027" s="372"/>
      <c r="EC1027" s="372"/>
      <c r="ED1027" s="372"/>
      <c r="EE1027" s="372"/>
      <c r="EF1027" s="372"/>
      <c r="EG1027" s="372"/>
      <c r="EH1027" s="372"/>
      <c r="EI1027" s="372"/>
      <c r="EJ1027" s="372"/>
      <c r="EK1027" s="372"/>
      <c r="EL1027" s="372"/>
      <c r="EM1027" s="372"/>
      <c r="EN1027" s="372"/>
      <c r="EO1027" s="372"/>
      <c r="EP1027" s="372"/>
      <c r="EQ1027" s="372"/>
      <c r="ER1027" s="372"/>
      <c r="ES1027" s="372"/>
      <c r="ET1027" s="372"/>
      <c r="EU1027" s="372"/>
      <c r="EV1027" s="372"/>
      <c r="EW1027" s="372"/>
      <c r="EX1027" s="372"/>
      <c r="EY1027" s="372"/>
      <c r="EZ1027" s="372"/>
      <c r="FA1027" s="372"/>
      <c r="FB1027" s="372"/>
      <c r="FC1027" s="372"/>
      <c r="FD1027" s="372"/>
      <c r="FE1027" s="372"/>
      <c r="FF1027" s="372"/>
      <c r="FG1027" s="372"/>
      <c r="FH1027" s="372"/>
      <c r="FI1027" s="372"/>
      <c r="FJ1027" s="372"/>
      <c r="FK1027" s="372"/>
      <c r="FL1027" s="372"/>
      <c r="FM1027" s="372"/>
      <c r="FN1027" s="372"/>
      <c r="FO1027" s="372"/>
      <c r="FP1027" s="372"/>
      <c r="FQ1027" s="372"/>
      <c r="FR1027" s="372"/>
      <c r="FS1027" s="372"/>
      <c r="FT1027" s="372"/>
      <c r="FU1027" s="372"/>
      <c r="FV1027" s="372"/>
      <c r="FW1027" s="372"/>
      <c r="FX1027" s="372"/>
      <c r="FY1027" s="372"/>
      <c r="FZ1027" s="372"/>
      <c r="GA1027" s="372"/>
      <c r="GB1027" s="372"/>
      <c r="GC1027" s="372"/>
      <c r="GD1027" s="372"/>
      <c r="GE1027" s="372"/>
      <c r="GF1027" s="372"/>
      <c r="GG1027" s="372"/>
      <c r="GH1027" s="372"/>
      <c r="GI1027" s="372"/>
      <c r="GJ1027" s="372"/>
      <c r="GK1027" s="372"/>
      <c r="GL1027" s="372"/>
      <c r="GM1027" s="372"/>
      <c r="GN1027" s="372"/>
      <c r="GO1027" s="372"/>
      <c r="GP1027" s="372"/>
      <c r="GQ1027" s="372"/>
      <c r="GR1027" s="372"/>
      <c r="GS1027" s="372"/>
      <c r="GT1027" s="372"/>
      <c r="GU1027" s="372"/>
      <c r="GV1027" s="372"/>
      <c r="GW1027" s="372"/>
      <c r="GX1027" s="372"/>
      <c r="GY1027" s="372"/>
      <c r="GZ1027" s="372"/>
      <c r="HA1027" s="372"/>
      <c r="HB1027" s="372"/>
      <c r="HC1027" s="372"/>
      <c r="HD1027" s="372"/>
      <c r="HE1027" s="372"/>
      <c r="HF1027" s="372"/>
      <c r="HG1027" s="372"/>
      <c r="HH1027" s="372"/>
      <c r="HI1027" s="372"/>
      <c r="HJ1027" s="372"/>
      <c r="HK1027" s="372"/>
      <c r="HL1027" s="372"/>
      <c r="HM1027" s="372"/>
      <c r="HN1027" s="372"/>
      <c r="HO1027" s="372"/>
      <c r="HP1027" s="372"/>
      <c r="HQ1027" s="372"/>
      <c r="HR1027" s="372"/>
      <c r="HS1027" s="372"/>
      <c r="HT1027" s="372"/>
      <c r="HU1027" s="372"/>
      <c r="HV1027" s="372"/>
      <c r="HW1027" s="372"/>
      <c r="HX1027" s="372"/>
      <c r="HY1027" s="372"/>
      <c r="HZ1027" s="372"/>
      <c r="IA1027" s="372"/>
      <c r="IB1027" s="372"/>
      <c r="IC1027" s="372"/>
      <c r="ID1027" s="372"/>
      <c r="IE1027" s="372"/>
      <c r="IF1027" s="372"/>
      <c r="IG1027" s="372"/>
      <c r="IH1027" s="372"/>
      <c r="II1027" s="372"/>
      <c r="IJ1027" s="372"/>
      <c r="IK1027" s="372"/>
      <c r="IL1027" s="372"/>
      <c r="IM1027" s="372"/>
      <c r="IN1027" s="372"/>
      <c r="IO1027" s="372"/>
      <c r="IP1027" s="372"/>
      <c r="IQ1027" s="372"/>
      <c r="IR1027" s="372"/>
      <c r="IS1027" s="372"/>
      <c r="IT1027" s="372"/>
      <c r="IU1027" s="372"/>
    </row>
    <row r="1028" spans="1:255" s="360" customFormat="1" x14ac:dyDescent="0.25">
      <c r="A1028" s="370" t="s">
        <v>912</v>
      </c>
      <c r="B1028" s="378">
        <v>990080</v>
      </c>
      <c r="C1028" s="378" t="s">
        <v>12</v>
      </c>
      <c r="D1028" s="400">
        <v>1826</v>
      </c>
      <c r="E1028" s="379" t="s">
        <v>985</v>
      </c>
      <c r="F1028" s="379"/>
      <c r="G1028" s="380" t="s">
        <v>396</v>
      </c>
      <c r="H1028" s="372"/>
      <c r="I1028" s="372"/>
      <c r="J1028" s="372"/>
      <c r="K1028" s="372"/>
      <c r="L1028" s="372"/>
      <c r="M1028" s="372"/>
      <c r="N1028" s="372"/>
      <c r="O1028" s="372"/>
      <c r="P1028" s="372"/>
      <c r="Q1028" s="372"/>
      <c r="R1028" s="372"/>
      <c r="S1028" s="372"/>
      <c r="T1028" s="372"/>
      <c r="U1028" s="372"/>
      <c r="V1028" s="372"/>
      <c r="W1028" s="372"/>
      <c r="X1028" s="372"/>
      <c r="Y1028" s="372"/>
      <c r="Z1028" s="372"/>
      <c r="AA1028" s="372"/>
      <c r="AB1028" s="372"/>
      <c r="AC1028" s="372"/>
      <c r="AD1028" s="372"/>
      <c r="AE1028" s="372"/>
      <c r="AF1028" s="372"/>
      <c r="AG1028" s="372"/>
      <c r="AH1028" s="372"/>
      <c r="AI1028" s="372"/>
      <c r="AJ1028" s="372"/>
      <c r="AK1028" s="372"/>
      <c r="AL1028" s="372"/>
      <c r="AM1028" s="372"/>
      <c r="AN1028" s="372"/>
      <c r="AO1028" s="372"/>
      <c r="AP1028" s="372"/>
      <c r="AQ1028" s="372"/>
      <c r="AR1028" s="372"/>
      <c r="AS1028" s="372"/>
      <c r="AT1028" s="372"/>
      <c r="AU1028" s="372"/>
      <c r="AV1028" s="372"/>
      <c r="AW1028" s="372"/>
      <c r="AX1028" s="372"/>
      <c r="AY1028" s="372"/>
      <c r="AZ1028" s="372"/>
      <c r="BA1028" s="372"/>
      <c r="BB1028" s="372"/>
      <c r="BC1028" s="372"/>
      <c r="BD1028" s="372"/>
      <c r="BE1028" s="372"/>
      <c r="BF1028" s="372"/>
      <c r="BG1028" s="372"/>
      <c r="BH1028" s="372"/>
      <c r="BI1028" s="372"/>
      <c r="BJ1028" s="372"/>
      <c r="BK1028" s="372"/>
      <c r="BL1028" s="372"/>
      <c r="BM1028" s="372"/>
      <c r="BN1028" s="372"/>
      <c r="BO1028" s="372"/>
      <c r="BP1028" s="372"/>
      <c r="BQ1028" s="372"/>
      <c r="BR1028" s="372"/>
      <c r="BS1028" s="372"/>
      <c r="BT1028" s="372"/>
      <c r="BU1028" s="372"/>
      <c r="BV1028" s="372"/>
      <c r="BW1028" s="372"/>
      <c r="BX1028" s="372"/>
      <c r="BY1028" s="372"/>
      <c r="BZ1028" s="372"/>
      <c r="CA1028" s="372"/>
      <c r="CB1028" s="372"/>
      <c r="CC1028" s="372"/>
      <c r="CD1028" s="372"/>
      <c r="CE1028" s="372"/>
      <c r="CF1028" s="372"/>
      <c r="CG1028" s="372"/>
      <c r="CH1028" s="372"/>
      <c r="CI1028" s="372"/>
      <c r="CJ1028" s="372"/>
      <c r="CK1028" s="372"/>
      <c r="CL1028" s="372"/>
      <c r="CM1028" s="372"/>
      <c r="CN1028" s="372"/>
      <c r="CO1028" s="372"/>
      <c r="CP1028" s="372"/>
      <c r="CQ1028" s="372"/>
      <c r="CR1028" s="372"/>
      <c r="CS1028" s="372"/>
      <c r="CT1028" s="372"/>
      <c r="CU1028" s="372"/>
      <c r="CV1028" s="372"/>
      <c r="CW1028" s="372"/>
      <c r="CX1028" s="372"/>
      <c r="CY1028" s="372"/>
      <c r="CZ1028" s="372"/>
      <c r="DA1028" s="372"/>
      <c r="DB1028" s="372"/>
      <c r="DC1028" s="372"/>
      <c r="DD1028" s="372"/>
      <c r="DE1028" s="372"/>
      <c r="DF1028" s="372"/>
      <c r="DG1028" s="372"/>
      <c r="DH1028" s="372"/>
      <c r="DI1028" s="372"/>
      <c r="DJ1028" s="372"/>
      <c r="DK1028" s="372"/>
      <c r="DL1028" s="372"/>
      <c r="DM1028" s="372"/>
      <c r="DN1028" s="372"/>
      <c r="DO1028" s="372"/>
      <c r="DP1028" s="372"/>
      <c r="DQ1028" s="372"/>
      <c r="DR1028" s="372"/>
      <c r="DS1028" s="372"/>
      <c r="DT1028" s="372"/>
      <c r="DU1028" s="372"/>
      <c r="DV1028" s="372"/>
      <c r="DW1028" s="372"/>
      <c r="DX1028" s="372"/>
      <c r="DY1028" s="372"/>
      <c r="DZ1028" s="372"/>
      <c r="EA1028" s="372"/>
      <c r="EB1028" s="372"/>
      <c r="EC1028" s="372"/>
      <c r="ED1028" s="372"/>
      <c r="EE1028" s="372"/>
      <c r="EF1028" s="372"/>
      <c r="EG1028" s="372"/>
      <c r="EH1028" s="372"/>
      <c r="EI1028" s="372"/>
      <c r="EJ1028" s="372"/>
      <c r="EK1028" s="372"/>
      <c r="EL1028" s="372"/>
      <c r="EM1028" s="372"/>
      <c r="EN1028" s="372"/>
      <c r="EO1028" s="372"/>
      <c r="EP1028" s="372"/>
      <c r="EQ1028" s="372"/>
      <c r="ER1028" s="372"/>
      <c r="ES1028" s="372"/>
      <c r="ET1028" s="372"/>
      <c r="EU1028" s="372"/>
      <c r="EV1028" s="372"/>
      <c r="EW1028" s="372"/>
      <c r="EX1028" s="372"/>
      <c r="EY1028" s="372"/>
      <c r="EZ1028" s="372"/>
      <c r="FA1028" s="372"/>
      <c r="FB1028" s="372"/>
      <c r="FC1028" s="372"/>
      <c r="FD1028" s="372"/>
      <c r="FE1028" s="372"/>
      <c r="FF1028" s="372"/>
      <c r="FG1028" s="372"/>
      <c r="FH1028" s="372"/>
      <c r="FI1028" s="372"/>
      <c r="FJ1028" s="372"/>
      <c r="FK1028" s="372"/>
      <c r="FL1028" s="372"/>
      <c r="FM1028" s="372"/>
      <c r="FN1028" s="372"/>
      <c r="FO1028" s="372"/>
      <c r="FP1028" s="372"/>
      <c r="FQ1028" s="372"/>
      <c r="FR1028" s="372"/>
      <c r="FS1028" s="372"/>
      <c r="FT1028" s="372"/>
      <c r="FU1028" s="372"/>
      <c r="FV1028" s="372"/>
      <c r="FW1028" s="372"/>
      <c r="FX1028" s="372"/>
      <c r="FY1028" s="372"/>
      <c r="FZ1028" s="372"/>
      <c r="GA1028" s="372"/>
      <c r="GB1028" s="372"/>
      <c r="GC1028" s="372"/>
      <c r="GD1028" s="372"/>
      <c r="GE1028" s="372"/>
      <c r="GF1028" s="372"/>
      <c r="GG1028" s="372"/>
      <c r="GH1028" s="372"/>
      <c r="GI1028" s="372"/>
      <c r="GJ1028" s="372"/>
      <c r="GK1028" s="372"/>
      <c r="GL1028" s="372"/>
      <c r="GM1028" s="372"/>
      <c r="GN1028" s="372"/>
      <c r="GO1028" s="372"/>
      <c r="GP1028" s="372"/>
      <c r="GQ1028" s="372"/>
      <c r="GR1028" s="372"/>
      <c r="GS1028" s="372"/>
      <c r="GT1028" s="372"/>
      <c r="GU1028" s="372"/>
      <c r="GV1028" s="372"/>
      <c r="GW1028" s="372"/>
      <c r="GX1028" s="372"/>
      <c r="GY1028" s="372"/>
      <c r="GZ1028" s="372"/>
      <c r="HA1028" s="372"/>
      <c r="HB1028" s="372"/>
      <c r="HC1028" s="372"/>
      <c r="HD1028" s="372"/>
      <c r="HE1028" s="372"/>
      <c r="HF1028" s="372"/>
      <c r="HG1028" s="372"/>
      <c r="HH1028" s="372"/>
      <c r="HI1028" s="372"/>
      <c r="HJ1028" s="372"/>
      <c r="HK1028" s="372"/>
      <c r="HL1028" s="372"/>
      <c r="HM1028" s="372"/>
      <c r="HN1028" s="372"/>
      <c r="HO1028" s="372"/>
      <c r="HP1028" s="372"/>
      <c r="HQ1028" s="372"/>
      <c r="HR1028" s="372"/>
      <c r="HS1028" s="372"/>
      <c r="HT1028" s="372"/>
      <c r="HU1028" s="372"/>
      <c r="HV1028" s="372"/>
      <c r="HW1028" s="372"/>
      <c r="HX1028" s="372"/>
      <c r="HY1028" s="372"/>
      <c r="HZ1028" s="372"/>
      <c r="IA1028" s="372"/>
      <c r="IB1028" s="372"/>
      <c r="IC1028" s="372"/>
      <c r="ID1028" s="372"/>
      <c r="IE1028" s="372"/>
      <c r="IF1028" s="372"/>
      <c r="IG1028" s="372"/>
      <c r="IH1028" s="372"/>
      <c r="II1028" s="372"/>
      <c r="IJ1028" s="372"/>
      <c r="IK1028" s="372"/>
      <c r="IL1028" s="372"/>
      <c r="IM1028" s="372"/>
      <c r="IN1028" s="372"/>
      <c r="IO1028" s="372"/>
      <c r="IP1028" s="372"/>
      <c r="IQ1028" s="372"/>
      <c r="IR1028" s="372"/>
      <c r="IS1028" s="372"/>
      <c r="IT1028" s="372"/>
      <c r="IU1028" s="372"/>
    </row>
    <row r="1029" spans="1:255" s="360" customFormat="1" x14ac:dyDescent="0.25">
      <c r="A1029" s="370" t="s">
        <v>912</v>
      </c>
      <c r="B1029" s="378">
        <v>990080</v>
      </c>
      <c r="C1029" s="378" t="s">
        <v>12</v>
      </c>
      <c r="D1029" s="400">
        <v>1832</v>
      </c>
      <c r="E1029" s="379" t="s">
        <v>986</v>
      </c>
      <c r="F1029" s="379"/>
      <c r="G1029" s="380" t="s">
        <v>396</v>
      </c>
      <c r="H1029" s="372"/>
      <c r="I1029" s="372"/>
      <c r="J1029" s="372"/>
      <c r="K1029" s="372"/>
      <c r="L1029" s="372"/>
      <c r="M1029" s="372"/>
      <c r="N1029" s="372"/>
      <c r="O1029" s="372"/>
      <c r="P1029" s="372"/>
      <c r="Q1029" s="372"/>
      <c r="R1029" s="372"/>
      <c r="S1029" s="372"/>
      <c r="T1029" s="372"/>
      <c r="U1029" s="372"/>
      <c r="V1029" s="372"/>
      <c r="W1029" s="372"/>
      <c r="X1029" s="372"/>
      <c r="Y1029" s="372"/>
      <c r="Z1029" s="372"/>
      <c r="AA1029" s="372"/>
      <c r="AB1029" s="372"/>
      <c r="AC1029" s="372"/>
      <c r="AD1029" s="372"/>
      <c r="AE1029" s="372"/>
      <c r="AF1029" s="372"/>
      <c r="AG1029" s="372"/>
      <c r="AH1029" s="372"/>
      <c r="AI1029" s="372"/>
      <c r="AJ1029" s="372"/>
      <c r="AK1029" s="372"/>
      <c r="AL1029" s="372"/>
      <c r="AM1029" s="372"/>
      <c r="AN1029" s="372"/>
      <c r="AO1029" s="372"/>
      <c r="AP1029" s="372"/>
      <c r="AQ1029" s="372"/>
      <c r="AR1029" s="372"/>
      <c r="AS1029" s="372"/>
      <c r="AT1029" s="372"/>
      <c r="AU1029" s="372"/>
      <c r="AV1029" s="372"/>
      <c r="AW1029" s="372"/>
      <c r="AX1029" s="372"/>
      <c r="AY1029" s="372"/>
      <c r="AZ1029" s="372"/>
      <c r="BA1029" s="372"/>
      <c r="BB1029" s="372"/>
      <c r="BC1029" s="372"/>
      <c r="BD1029" s="372"/>
      <c r="BE1029" s="372"/>
      <c r="BF1029" s="372"/>
      <c r="BG1029" s="372"/>
      <c r="BH1029" s="372"/>
      <c r="BI1029" s="372"/>
      <c r="BJ1029" s="372"/>
      <c r="BK1029" s="372"/>
      <c r="BL1029" s="372"/>
      <c r="BM1029" s="372"/>
      <c r="BN1029" s="372"/>
      <c r="BO1029" s="372"/>
      <c r="BP1029" s="372"/>
      <c r="BQ1029" s="372"/>
      <c r="BR1029" s="372"/>
      <c r="BS1029" s="372"/>
      <c r="BT1029" s="372"/>
      <c r="BU1029" s="372"/>
      <c r="BV1029" s="372"/>
      <c r="BW1029" s="372"/>
      <c r="BX1029" s="372"/>
      <c r="BY1029" s="372"/>
      <c r="BZ1029" s="372"/>
      <c r="CA1029" s="372"/>
      <c r="CB1029" s="372"/>
      <c r="CC1029" s="372"/>
      <c r="CD1029" s="372"/>
      <c r="CE1029" s="372"/>
      <c r="CF1029" s="372"/>
      <c r="CG1029" s="372"/>
      <c r="CH1029" s="372"/>
      <c r="CI1029" s="372"/>
      <c r="CJ1029" s="372"/>
      <c r="CK1029" s="372"/>
      <c r="CL1029" s="372"/>
      <c r="CM1029" s="372"/>
      <c r="CN1029" s="372"/>
      <c r="CO1029" s="372"/>
      <c r="CP1029" s="372"/>
      <c r="CQ1029" s="372"/>
      <c r="CR1029" s="372"/>
      <c r="CS1029" s="372"/>
      <c r="CT1029" s="372"/>
      <c r="CU1029" s="372"/>
      <c r="CV1029" s="372"/>
      <c r="CW1029" s="372"/>
      <c r="CX1029" s="372"/>
      <c r="CY1029" s="372"/>
      <c r="CZ1029" s="372"/>
      <c r="DA1029" s="372"/>
      <c r="DB1029" s="372"/>
      <c r="DC1029" s="372"/>
      <c r="DD1029" s="372"/>
      <c r="DE1029" s="372"/>
      <c r="DF1029" s="372"/>
      <c r="DG1029" s="372"/>
      <c r="DH1029" s="372"/>
      <c r="DI1029" s="372"/>
      <c r="DJ1029" s="372"/>
      <c r="DK1029" s="372"/>
      <c r="DL1029" s="372"/>
      <c r="DM1029" s="372"/>
      <c r="DN1029" s="372"/>
      <c r="DO1029" s="372"/>
      <c r="DP1029" s="372"/>
      <c r="DQ1029" s="372"/>
      <c r="DR1029" s="372"/>
      <c r="DS1029" s="372"/>
      <c r="DT1029" s="372"/>
      <c r="DU1029" s="372"/>
      <c r="DV1029" s="372"/>
      <c r="DW1029" s="372"/>
      <c r="DX1029" s="372"/>
      <c r="DY1029" s="372"/>
      <c r="DZ1029" s="372"/>
      <c r="EA1029" s="372"/>
      <c r="EB1029" s="372"/>
      <c r="EC1029" s="372"/>
      <c r="ED1029" s="372"/>
      <c r="EE1029" s="372"/>
      <c r="EF1029" s="372"/>
      <c r="EG1029" s="372"/>
      <c r="EH1029" s="372"/>
      <c r="EI1029" s="372"/>
      <c r="EJ1029" s="372"/>
      <c r="EK1029" s="372"/>
      <c r="EL1029" s="372"/>
      <c r="EM1029" s="372"/>
      <c r="EN1029" s="372"/>
      <c r="EO1029" s="372"/>
      <c r="EP1029" s="372"/>
      <c r="EQ1029" s="372"/>
      <c r="ER1029" s="372"/>
      <c r="ES1029" s="372"/>
      <c r="ET1029" s="372"/>
      <c r="EU1029" s="372"/>
      <c r="EV1029" s="372"/>
      <c r="EW1029" s="372"/>
      <c r="EX1029" s="372"/>
      <c r="EY1029" s="372"/>
      <c r="EZ1029" s="372"/>
      <c r="FA1029" s="372"/>
      <c r="FB1029" s="372"/>
      <c r="FC1029" s="372"/>
      <c r="FD1029" s="372"/>
      <c r="FE1029" s="372"/>
      <c r="FF1029" s="372"/>
      <c r="FG1029" s="372"/>
      <c r="FH1029" s="372"/>
      <c r="FI1029" s="372"/>
      <c r="FJ1029" s="372"/>
      <c r="FK1029" s="372"/>
      <c r="FL1029" s="372"/>
      <c r="FM1029" s="372"/>
      <c r="FN1029" s="372"/>
      <c r="FO1029" s="372"/>
      <c r="FP1029" s="372"/>
      <c r="FQ1029" s="372"/>
      <c r="FR1029" s="372"/>
      <c r="FS1029" s="372"/>
      <c r="FT1029" s="372"/>
      <c r="FU1029" s="372"/>
      <c r="FV1029" s="372"/>
      <c r="FW1029" s="372"/>
      <c r="FX1029" s="372"/>
      <c r="FY1029" s="372"/>
      <c r="FZ1029" s="372"/>
      <c r="GA1029" s="372"/>
      <c r="GB1029" s="372"/>
      <c r="GC1029" s="372"/>
      <c r="GD1029" s="372"/>
      <c r="GE1029" s="372"/>
      <c r="GF1029" s="372"/>
      <c r="GG1029" s="372"/>
      <c r="GH1029" s="372"/>
      <c r="GI1029" s="372"/>
      <c r="GJ1029" s="372"/>
      <c r="GK1029" s="372"/>
      <c r="GL1029" s="372"/>
      <c r="GM1029" s="372"/>
      <c r="GN1029" s="372"/>
      <c r="GO1029" s="372"/>
      <c r="GP1029" s="372"/>
      <c r="GQ1029" s="372"/>
      <c r="GR1029" s="372"/>
      <c r="GS1029" s="372"/>
      <c r="GT1029" s="372"/>
      <c r="GU1029" s="372"/>
      <c r="GV1029" s="372"/>
      <c r="GW1029" s="372"/>
      <c r="GX1029" s="372"/>
      <c r="GY1029" s="372"/>
      <c r="GZ1029" s="372"/>
      <c r="HA1029" s="372"/>
      <c r="HB1029" s="372"/>
      <c r="HC1029" s="372"/>
      <c r="HD1029" s="372"/>
      <c r="HE1029" s="372"/>
      <c r="HF1029" s="372"/>
      <c r="HG1029" s="372"/>
      <c r="HH1029" s="372"/>
      <c r="HI1029" s="372"/>
      <c r="HJ1029" s="372"/>
      <c r="HK1029" s="372"/>
      <c r="HL1029" s="372"/>
      <c r="HM1029" s="372"/>
      <c r="HN1029" s="372"/>
      <c r="HO1029" s="372"/>
      <c r="HP1029" s="372"/>
      <c r="HQ1029" s="372"/>
      <c r="HR1029" s="372"/>
      <c r="HS1029" s="372"/>
      <c r="HT1029" s="372"/>
      <c r="HU1029" s="372"/>
      <c r="HV1029" s="372"/>
      <c r="HW1029" s="372"/>
      <c r="HX1029" s="372"/>
      <c r="HY1029" s="372"/>
      <c r="HZ1029" s="372"/>
      <c r="IA1029" s="372"/>
      <c r="IB1029" s="372"/>
      <c r="IC1029" s="372"/>
      <c r="ID1029" s="372"/>
      <c r="IE1029" s="372"/>
      <c r="IF1029" s="372"/>
      <c r="IG1029" s="372"/>
      <c r="IH1029" s="372"/>
      <c r="II1029" s="372"/>
      <c r="IJ1029" s="372"/>
      <c r="IK1029" s="372"/>
      <c r="IL1029" s="372"/>
      <c r="IM1029" s="372"/>
      <c r="IN1029" s="372"/>
      <c r="IO1029" s="372"/>
      <c r="IP1029" s="372"/>
      <c r="IQ1029" s="372"/>
      <c r="IR1029" s="372"/>
      <c r="IS1029" s="372"/>
      <c r="IT1029" s="372"/>
      <c r="IU1029" s="372"/>
    </row>
    <row r="1030" spans="1:255" s="369" customFormat="1" ht="24" x14ac:dyDescent="0.25">
      <c r="A1030" s="370" t="s">
        <v>912</v>
      </c>
      <c r="B1030" s="378">
        <v>990080</v>
      </c>
      <c r="C1030" s="378" t="s">
        <v>12</v>
      </c>
      <c r="D1030" s="400">
        <v>1833</v>
      </c>
      <c r="E1030" s="379" t="s">
        <v>987</v>
      </c>
      <c r="F1030" s="379"/>
      <c r="G1030" s="380" t="s">
        <v>396</v>
      </c>
      <c r="H1030" s="372"/>
      <c r="I1030" s="372"/>
      <c r="J1030" s="372"/>
      <c r="K1030" s="372"/>
      <c r="L1030" s="372"/>
      <c r="M1030" s="372"/>
      <c r="N1030" s="372"/>
      <c r="O1030" s="372"/>
      <c r="P1030" s="372"/>
      <c r="Q1030" s="372"/>
      <c r="R1030" s="372"/>
      <c r="S1030" s="372"/>
      <c r="T1030" s="372"/>
      <c r="U1030" s="372"/>
      <c r="V1030" s="372"/>
      <c r="W1030" s="372"/>
      <c r="X1030" s="372"/>
      <c r="Y1030" s="372"/>
      <c r="Z1030" s="372"/>
      <c r="AA1030" s="372"/>
      <c r="AB1030" s="372"/>
      <c r="AC1030" s="372"/>
      <c r="AD1030" s="372"/>
      <c r="AE1030" s="372"/>
      <c r="AF1030" s="372"/>
      <c r="AG1030" s="372"/>
      <c r="AH1030" s="372"/>
      <c r="AI1030" s="372"/>
      <c r="AJ1030" s="372"/>
      <c r="AK1030" s="372"/>
      <c r="AL1030" s="372"/>
      <c r="AM1030" s="372"/>
      <c r="AN1030" s="372"/>
      <c r="AO1030" s="372"/>
      <c r="AP1030" s="372"/>
      <c r="AQ1030" s="372"/>
      <c r="AR1030" s="372"/>
      <c r="AS1030" s="372"/>
      <c r="AT1030" s="372"/>
      <c r="AU1030" s="372"/>
      <c r="AV1030" s="372"/>
      <c r="AW1030" s="372"/>
      <c r="AX1030" s="372"/>
      <c r="AY1030" s="372"/>
      <c r="AZ1030" s="372"/>
      <c r="BA1030" s="372"/>
      <c r="BB1030" s="372"/>
      <c r="BC1030" s="372"/>
      <c r="BD1030" s="372"/>
      <c r="BE1030" s="372"/>
      <c r="BF1030" s="372"/>
      <c r="BG1030" s="372"/>
      <c r="BH1030" s="372"/>
      <c r="BI1030" s="372"/>
      <c r="BJ1030" s="372"/>
      <c r="BK1030" s="372"/>
      <c r="BL1030" s="372"/>
      <c r="BM1030" s="372"/>
      <c r="BN1030" s="372"/>
      <c r="BO1030" s="372"/>
      <c r="BP1030" s="372"/>
      <c r="BQ1030" s="372"/>
      <c r="BR1030" s="372"/>
      <c r="BS1030" s="372"/>
      <c r="BT1030" s="372"/>
      <c r="BU1030" s="372"/>
      <c r="BV1030" s="372"/>
      <c r="BW1030" s="372"/>
      <c r="BX1030" s="372"/>
      <c r="BY1030" s="372"/>
      <c r="BZ1030" s="372"/>
      <c r="CA1030" s="372"/>
      <c r="CB1030" s="372"/>
      <c r="CC1030" s="372"/>
      <c r="CD1030" s="372"/>
      <c r="CE1030" s="372"/>
      <c r="CF1030" s="372"/>
      <c r="CG1030" s="372"/>
      <c r="CH1030" s="372"/>
      <c r="CI1030" s="372"/>
      <c r="CJ1030" s="372"/>
      <c r="CK1030" s="372"/>
      <c r="CL1030" s="372"/>
      <c r="CM1030" s="372"/>
      <c r="CN1030" s="372"/>
      <c r="CO1030" s="372"/>
      <c r="CP1030" s="372"/>
      <c r="CQ1030" s="372"/>
      <c r="CR1030" s="372"/>
      <c r="CS1030" s="372"/>
      <c r="CT1030" s="372"/>
      <c r="CU1030" s="372"/>
      <c r="CV1030" s="372"/>
      <c r="CW1030" s="372"/>
      <c r="CX1030" s="372"/>
      <c r="CY1030" s="372"/>
      <c r="CZ1030" s="372"/>
      <c r="DA1030" s="372"/>
      <c r="DB1030" s="372"/>
      <c r="DC1030" s="372"/>
      <c r="DD1030" s="372"/>
      <c r="DE1030" s="372"/>
      <c r="DF1030" s="372"/>
      <c r="DG1030" s="372"/>
      <c r="DH1030" s="372"/>
      <c r="DI1030" s="372"/>
      <c r="DJ1030" s="372"/>
      <c r="DK1030" s="372"/>
      <c r="DL1030" s="372"/>
      <c r="DM1030" s="372"/>
      <c r="DN1030" s="372"/>
      <c r="DO1030" s="372"/>
      <c r="DP1030" s="372"/>
      <c r="DQ1030" s="372"/>
      <c r="DR1030" s="372"/>
      <c r="DS1030" s="372"/>
      <c r="DT1030" s="372"/>
      <c r="DU1030" s="372"/>
      <c r="DV1030" s="372"/>
      <c r="DW1030" s="372"/>
      <c r="DX1030" s="372"/>
      <c r="DY1030" s="372"/>
      <c r="DZ1030" s="372"/>
      <c r="EA1030" s="372"/>
      <c r="EB1030" s="372"/>
      <c r="EC1030" s="372"/>
      <c r="ED1030" s="372"/>
      <c r="EE1030" s="372"/>
      <c r="EF1030" s="372"/>
      <c r="EG1030" s="372"/>
      <c r="EH1030" s="372"/>
      <c r="EI1030" s="372"/>
      <c r="EJ1030" s="372"/>
      <c r="EK1030" s="372"/>
      <c r="EL1030" s="372"/>
      <c r="EM1030" s="372"/>
      <c r="EN1030" s="372"/>
      <c r="EO1030" s="372"/>
      <c r="EP1030" s="372"/>
      <c r="EQ1030" s="372"/>
      <c r="ER1030" s="372"/>
      <c r="ES1030" s="372"/>
      <c r="ET1030" s="372"/>
      <c r="EU1030" s="372"/>
      <c r="EV1030" s="372"/>
      <c r="EW1030" s="372"/>
      <c r="EX1030" s="372"/>
      <c r="EY1030" s="372"/>
      <c r="EZ1030" s="372"/>
      <c r="FA1030" s="372"/>
      <c r="FB1030" s="372"/>
      <c r="FC1030" s="372"/>
      <c r="FD1030" s="372"/>
      <c r="FE1030" s="372"/>
      <c r="FF1030" s="372"/>
      <c r="FG1030" s="372"/>
      <c r="FH1030" s="372"/>
      <c r="FI1030" s="372"/>
      <c r="FJ1030" s="372"/>
      <c r="FK1030" s="372"/>
      <c r="FL1030" s="372"/>
      <c r="FM1030" s="372"/>
      <c r="FN1030" s="372"/>
      <c r="FO1030" s="372"/>
      <c r="FP1030" s="372"/>
      <c r="FQ1030" s="372"/>
      <c r="FR1030" s="372"/>
      <c r="FS1030" s="372"/>
      <c r="FT1030" s="372"/>
      <c r="FU1030" s="372"/>
      <c r="FV1030" s="372"/>
      <c r="FW1030" s="372"/>
      <c r="FX1030" s="372"/>
      <c r="FY1030" s="372"/>
      <c r="FZ1030" s="372"/>
      <c r="GA1030" s="372"/>
      <c r="GB1030" s="372"/>
      <c r="GC1030" s="372"/>
      <c r="GD1030" s="372"/>
      <c r="GE1030" s="372"/>
      <c r="GF1030" s="372"/>
      <c r="GG1030" s="372"/>
      <c r="GH1030" s="372"/>
      <c r="GI1030" s="372"/>
      <c r="GJ1030" s="372"/>
      <c r="GK1030" s="372"/>
      <c r="GL1030" s="372"/>
      <c r="GM1030" s="372"/>
      <c r="GN1030" s="372"/>
      <c r="GO1030" s="372"/>
      <c r="GP1030" s="372"/>
      <c r="GQ1030" s="372"/>
      <c r="GR1030" s="372"/>
      <c r="GS1030" s="372"/>
      <c r="GT1030" s="372"/>
      <c r="GU1030" s="372"/>
      <c r="GV1030" s="372"/>
      <c r="GW1030" s="372"/>
      <c r="GX1030" s="372"/>
      <c r="GY1030" s="372"/>
      <c r="GZ1030" s="372"/>
      <c r="HA1030" s="372"/>
      <c r="HB1030" s="372"/>
      <c r="HC1030" s="372"/>
      <c r="HD1030" s="372"/>
      <c r="HE1030" s="372"/>
      <c r="HF1030" s="372"/>
      <c r="HG1030" s="372"/>
      <c r="HH1030" s="372"/>
      <c r="HI1030" s="372"/>
      <c r="HJ1030" s="372"/>
      <c r="HK1030" s="372"/>
      <c r="HL1030" s="372"/>
      <c r="HM1030" s="372"/>
      <c r="HN1030" s="372"/>
      <c r="HO1030" s="372"/>
      <c r="HP1030" s="372"/>
      <c r="HQ1030" s="372"/>
      <c r="HR1030" s="372"/>
      <c r="HS1030" s="372"/>
      <c r="HT1030" s="372"/>
      <c r="HU1030" s="372"/>
      <c r="HV1030" s="372"/>
      <c r="HW1030" s="372"/>
      <c r="HX1030" s="372"/>
      <c r="HY1030" s="372"/>
      <c r="HZ1030" s="372"/>
      <c r="IA1030" s="372"/>
      <c r="IB1030" s="372"/>
      <c r="IC1030" s="372"/>
      <c r="ID1030" s="372"/>
      <c r="IE1030" s="372"/>
      <c r="IF1030" s="372"/>
      <c r="IG1030" s="372"/>
      <c r="IH1030" s="372"/>
      <c r="II1030" s="372"/>
      <c r="IJ1030" s="372"/>
      <c r="IK1030" s="372"/>
      <c r="IL1030" s="372"/>
      <c r="IM1030" s="372"/>
      <c r="IN1030" s="372"/>
      <c r="IO1030" s="372"/>
      <c r="IP1030" s="372"/>
      <c r="IQ1030" s="372"/>
      <c r="IR1030" s="372"/>
      <c r="IS1030" s="372"/>
      <c r="IT1030" s="372"/>
      <c r="IU1030" s="372"/>
    </row>
    <row r="1031" spans="1:255" s="360" customFormat="1" x14ac:dyDescent="0.25">
      <c r="A1031" s="370" t="s">
        <v>912</v>
      </c>
      <c r="B1031" s="378">
        <v>990080</v>
      </c>
      <c r="C1031" s="378" t="s">
        <v>12</v>
      </c>
      <c r="D1031" s="400">
        <v>1836</v>
      </c>
      <c r="E1031" s="379" t="s">
        <v>988</v>
      </c>
      <c r="F1031" s="379"/>
      <c r="G1031" s="380" t="s">
        <v>396</v>
      </c>
      <c r="H1031" s="372"/>
      <c r="I1031" s="372"/>
      <c r="J1031" s="372"/>
      <c r="K1031" s="372"/>
      <c r="L1031" s="372"/>
      <c r="M1031" s="372"/>
      <c r="N1031" s="372"/>
      <c r="O1031" s="372"/>
      <c r="P1031" s="372"/>
      <c r="Q1031" s="372"/>
      <c r="R1031" s="372"/>
      <c r="S1031" s="372"/>
      <c r="T1031" s="372"/>
      <c r="U1031" s="372"/>
      <c r="V1031" s="372"/>
      <c r="W1031" s="372"/>
      <c r="X1031" s="372"/>
      <c r="Y1031" s="372"/>
      <c r="Z1031" s="372"/>
      <c r="AA1031" s="372"/>
      <c r="AB1031" s="372"/>
      <c r="AC1031" s="372"/>
      <c r="AD1031" s="372"/>
      <c r="AE1031" s="372"/>
      <c r="AF1031" s="372"/>
      <c r="AG1031" s="372"/>
      <c r="AH1031" s="372"/>
      <c r="AI1031" s="372"/>
      <c r="AJ1031" s="372"/>
      <c r="AK1031" s="372"/>
      <c r="AL1031" s="372"/>
      <c r="AM1031" s="372"/>
      <c r="AN1031" s="372"/>
      <c r="AO1031" s="372"/>
      <c r="AP1031" s="372"/>
      <c r="AQ1031" s="372"/>
      <c r="AR1031" s="372"/>
      <c r="AS1031" s="372"/>
      <c r="AT1031" s="372"/>
      <c r="AU1031" s="372"/>
      <c r="AV1031" s="372"/>
      <c r="AW1031" s="372"/>
      <c r="AX1031" s="372"/>
      <c r="AY1031" s="372"/>
      <c r="AZ1031" s="372"/>
      <c r="BA1031" s="372"/>
      <c r="BB1031" s="372"/>
      <c r="BC1031" s="372"/>
      <c r="BD1031" s="372"/>
      <c r="BE1031" s="372"/>
      <c r="BF1031" s="372"/>
      <c r="BG1031" s="372"/>
      <c r="BH1031" s="372"/>
      <c r="BI1031" s="372"/>
      <c r="BJ1031" s="372"/>
      <c r="BK1031" s="372"/>
      <c r="BL1031" s="372"/>
      <c r="BM1031" s="372"/>
      <c r="BN1031" s="372"/>
      <c r="BO1031" s="372"/>
      <c r="BP1031" s="372"/>
      <c r="BQ1031" s="372"/>
      <c r="BR1031" s="372"/>
      <c r="BS1031" s="372"/>
      <c r="BT1031" s="372"/>
      <c r="BU1031" s="372"/>
      <c r="BV1031" s="372"/>
      <c r="BW1031" s="372"/>
      <c r="BX1031" s="372"/>
      <c r="BY1031" s="372"/>
      <c r="BZ1031" s="372"/>
      <c r="CA1031" s="372"/>
      <c r="CB1031" s="372"/>
      <c r="CC1031" s="372"/>
      <c r="CD1031" s="372"/>
      <c r="CE1031" s="372"/>
      <c r="CF1031" s="372"/>
      <c r="CG1031" s="372"/>
      <c r="CH1031" s="372"/>
      <c r="CI1031" s="372"/>
      <c r="CJ1031" s="372"/>
      <c r="CK1031" s="372"/>
      <c r="CL1031" s="372"/>
      <c r="CM1031" s="372"/>
      <c r="CN1031" s="372"/>
      <c r="CO1031" s="372"/>
      <c r="CP1031" s="372"/>
      <c r="CQ1031" s="372"/>
      <c r="CR1031" s="372"/>
      <c r="CS1031" s="372"/>
      <c r="CT1031" s="372"/>
      <c r="CU1031" s="372"/>
      <c r="CV1031" s="372"/>
      <c r="CW1031" s="372"/>
      <c r="CX1031" s="372"/>
      <c r="CY1031" s="372"/>
      <c r="CZ1031" s="372"/>
      <c r="DA1031" s="372"/>
      <c r="DB1031" s="372"/>
      <c r="DC1031" s="372"/>
      <c r="DD1031" s="372"/>
      <c r="DE1031" s="372"/>
      <c r="DF1031" s="372"/>
      <c r="DG1031" s="372"/>
      <c r="DH1031" s="372"/>
      <c r="DI1031" s="372"/>
      <c r="DJ1031" s="372"/>
      <c r="DK1031" s="372"/>
      <c r="DL1031" s="372"/>
      <c r="DM1031" s="372"/>
      <c r="DN1031" s="372"/>
      <c r="DO1031" s="372"/>
      <c r="DP1031" s="372"/>
      <c r="DQ1031" s="372"/>
      <c r="DR1031" s="372"/>
      <c r="DS1031" s="372"/>
      <c r="DT1031" s="372"/>
      <c r="DU1031" s="372"/>
      <c r="DV1031" s="372"/>
      <c r="DW1031" s="372"/>
      <c r="DX1031" s="372"/>
      <c r="DY1031" s="372"/>
      <c r="DZ1031" s="372"/>
      <c r="EA1031" s="372"/>
      <c r="EB1031" s="372"/>
      <c r="EC1031" s="372"/>
      <c r="ED1031" s="372"/>
      <c r="EE1031" s="372"/>
      <c r="EF1031" s="372"/>
      <c r="EG1031" s="372"/>
      <c r="EH1031" s="372"/>
      <c r="EI1031" s="372"/>
      <c r="EJ1031" s="372"/>
      <c r="EK1031" s="372"/>
      <c r="EL1031" s="372"/>
      <c r="EM1031" s="372"/>
      <c r="EN1031" s="372"/>
      <c r="EO1031" s="372"/>
      <c r="EP1031" s="372"/>
      <c r="EQ1031" s="372"/>
      <c r="ER1031" s="372"/>
      <c r="ES1031" s="372"/>
      <c r="ET1031" s="372"/>
      <c r="EU1031" s="372"/>
      <c r="EV1031" s="372"/>
      <c r="EW1031" s="372"/>
      <c r="EX1031" s="372"/>
      <c r="EY1031" s="372"/>
      <c r="EZ1031" s="372"/>
      <c r="FA1031" s="372"/>
      <c r="FB1031" s="372"/>
      <c r="FC1031" s="372"/>
      <c r="FD1031" s="372"/>
      <c r="FE1031" s="372"/>
      <c r="FF1031" s="372"/>
      <c r="FG1031" s="372"/>
      <c r="FH1031" s="372"/>
      <c r="FI1031" s="372"/>
      <c r="FJ1031" s="372"/>
      <c r="FK1031" s="372"/>
      <c r="FL1031" s="372"/>
      <c r="FM1031" s="372"/>
      <c r="FN1031" s="372"/>
      <c r="FO1031" s="372"/>
      <c r="FP1031" s="372"/>
      <c r="FQ1031" s="372"/>
      <c r="FR1031" s="372"/>
      <c r="FS1031" s="372"/>
      <c r="FT1031" s="372"/>
      <c r="FU1031" s="372"/>
      <c r="FV1031" s="372"/>
      <c r="FW1031" s="372"/>
      <c r="FX1031" s="372"/>
      <c r="FY1031" s="372"/>
      <c r="FZ1031" s="372"/>
      <c r="GA1031" s="372"/>
      <c r="GB1031" s="372"/>
      <c r="GC1031" s="372"/>
      <c r="GD1031" s="372"/>
      <c r="GE1031" s="372"/>
      <c r="GF1031" s="372"/>
      <c r="GG1031" s="372"/>
      <c r="GH1031" s="372"/>
      <c r="GI1031" s="372"/>
      <c r="GJ1031" s="372"/>
      <c r="GK1031" s="372"/>
      <c r="GL1031" s="372"/>
      <c r="GM1031" s="372"/>
      <c r="GN1031" s="372"/>
      <c r="GO1031" s="372"/>
      <c r="GP1031" s="372"/>
      <c r="GQ1031" s="372"/>
      <c r="GR1031" s="372"/>
      <c r="GS1031" s="372"/>
      <c r="GT1031" s="372"/>
      <c r="GU1031" s="372"/>
      <c r="GV1031" s="372"/>
      <c r="GW1031" s="372"/>
      <c r="GX1031" s="372"/>
      <c r="GY1031" s="372"/>
      <c r="GZ1031" s="372"/>
      <c r="HA1031" s="372"/>
      <c r="HB1031" s="372"/>
      <c r="HC1031" s="372"/>
      <c r="HD1031" s="372"/>
      <c r="HE1031" s="372"/>
      <c r="HF1031" s="372"/>
      <c r="HG1031" s="372"/>
      <c r="HH1031" s="372"/>
      <c r="HI1031" s="372"/>
      <c r="HJ1031" s="372"/>
      <c r="HK1031" s="372"/>
      <c r="HL1031" s="372"/>
      <c r="HM1031" s="372"/>
      <c r="HN1031" s="372"/>
      <c r="HO1031" s="372"/>
      <c r="HP1031" s="372"/>
      <c r="HQ1031" s="372"/>
      <c r="HR1031" s="372"/>
      <c r="HS1031" s="372"/>
      <c r="HT1031" s="372"/>
      <c r="HU1031" s="372"/>
      <c r="HV1031" s="372"/>
      <c r="HW1031" s="372"/>
      <c r="HX1031" s="372"/>
      <c r="HY1031" s="372"/>
      <c r="HZ1031" s="372"/>
      <c r="IA1031" s="372"/>
      <c r="IB1031" s="372"/>
      <c r="IC1031" s="372"/>
      <c r="ID1031" s="372"/>
      <c r="IE1031" s="372"/>
      <c r="IF1031" s="372"/>
      <c r="IG1031" s="372"/>
      <c r="IH1031" s="372"/>
      <c r="II1031" s="372"/>
      <c r="IJ1031" s="372"/>
      <c r="IK1031" s="372"/>
      <c r="IL1031" s="372"/>
      <c r="IM1031" s="372"/>
      <c r="IN1031" s="372"/>
      <c r="IO1031" s="372"/>
      <c r="IP1031" s="372"/>
      <c r="IQ1031" s="372"/>
      <c r="IR1031" s="372"/>
      <c r="IS1031" s="372"/>
      <c r="IT1031" s="372"/>
      <c r="IU1031" s="372"/>
    </row>
    <row r="1032" spans="1:255" s="360" customFormat="1" x14ac:dyDescent="0.25">
      <c r="A1032" s="370" t="s">
        <v>912</v>
      </c>
      <c r="B1032" s="378">
        <v>990080</v>
      </c>
      <c r="C1032" s="378" t="s">
        <v>12</v>
      </c>
      <c r="D1032" s="400">
        <v>1840</v>
      </c>
      <c r="E1032" s="379" t="s">
        <v>989</v>
      </c>
      <c r="F1032" s="379"/>
      <c r="G1032" s="380" t="s">
        <v>743</v>
      </c>
      <c r="H1032" s="372"/>
      <c r="I1032" s="372"/>
      <c r="J1032" s="372"/>
      <c r="K1032" s="372"/>
      <c r="L1032" s="372"/>
      <c r="M1032" s="372"/>
      <c r="N1032" s="372"/>
      <c r="O1032" s="372"/>
      <c r="P1032" s="372"/>
      <c r="Q1032" s="372"/>
      <c r="R1032" s="372"/>
      <c r="S1032" s="372"/>
      <c r="T1032" s="372"/>
      <c r="U1032" s="372"/>
      <c r="V1032" s="372"/>
      <c r="W1032" s="372"/>
      <c r="X1032" s="372"/>
      <c r="Y1032" s="372"/>
      <c r="Z1032" s="372"/>
      <c r="AA1032" s="372"/>
      <c r="AB1032" s="372"/>
      <c r="AC1032" s="372"/>
      <c r="AD1032" s="372"/>
      <c r="AE1032" s="372"/>
      <c r="AF1032" s="372"/>
      <c r="AG1032" s="372"/>
      <c r="AH1032" s="372"/>
      <c r="AI1032" s="372"/>
      <c r="AJ1032" s="372"/>
      <c r="AK1032" s="372"/>
      <c r="AL1032" s="372"/>
      <c r="AM1032" s="372"/>
      <c r="AN1032" s="372"/>
      <c r="AO1032" s="372"/>
      <c r="AP1032" s="372"/>
      <c r="AQ1032" s="372"/>
      <c r="AR1032" s="372"/>
      <c r="AS1032" s="372"/>
      <c r="AT1032" s="372"/>
      <c r="AU1032" s="372"/>
      <c r="AV1032" s="372"/>
      <c r="AW1032" s="372"/>
      <c r="AX1032" s="372"/>
      <c r="AY1032" s="372"/>
      <c r="AZ1032" s="372"/>
      <c r="BA1032" s="372"/>
      <c r="BB1032" s="372"/>
      <c r="BC1032" s="372"/>
      <c r="BD1032" s="372"/>
      <c r="BE1032" s="372"/>
      <c r="BF1032" s="372"/>
      <c r="BG1032" s="372"/>
      <c r="BH1032" s="372"/>
      <c r="BI1032" s="372"/>
      <c r="BJ1032" s="372"/>
      <c r="BK1032" s="372"/>
      <c r="BL1032" s="372"/>
      <c r="BM1032" s="372"/>
      <c r="BN1032" s="372"/>
      <c r="BO1032" s="372"/>
      <c r="BP1032" s="372"/>
      <c r="BQ1032" s="372"/>
      <c r="BR1032" s="372"/>
      <c r="BS1032" s="372"/>
      <c r="BT1032" s="372"/>
      <c r="BU1032" s="372"/>
      <c r="BV1032" s="372"/>
      <c r="BW1032" s="372"/>
      <c r="BX1032" s="372"/>
      <c r="BY1032" s="372"/>
      <c r="BZ1032" s="372"/>
      <c r="CA1032" s="372"/>
      <c r="CB1032" s="372"/>
      <c r="CC1032" s="372"/>
      <c r="CD1032" s="372"/>
      <c r="CE1032" s="372"/>
      <c r="CF1032" s="372"/>
      <c r="CG1032" s="372"/>
      <c r="CH1032" s="372"/>
      <c r="CI1032" s="372"/>
      <c r="CJ1032" s="372"/>
      <c r="CK1032" s="372"/>
      <c r="CL1032" s="372"/>
      <c r="CM1032" s="372"/>
      <c r="CN1032" s="372"/>
      <c r="CO1032" s="372"/>
      <c r="CP1032" s="372"/>
      <c r="CQ1032" s="372"/>
      <c r="CR1032" s="372"/>
      <c r="CS1032" s="372"/>
      <c r="CT1032" s="372"/>
      <c r="CU1032" s="372"/>
      <c r="CV1032" s="372"/>
      <c r="CW1032" s="372"/>
      <c r="CX1032" s="372"/>
      <c r="CY1032" s="372"/>
      <c r="CZ1032" s="372"/>
      <c r="DA1032" s="372"/>
      <c r="DB1032" s="372"/>
      <c r="DC1032" s="372"/>
      <c r="DD1032" s="372"/>
      <c r="DE1032" s="372"/>
      <c r="DF1032" s="372"/>
      <c r="DG1032" s="372"/>
      <c r="DH1032" s="372"/>
      <c r="DI1032" s="372"/>
      <c r="DJ1032" s="372"/>
      <c r="DK1032" s="372"/>
      <c r="DL1032" s="372"/>
      <c r="DM1032" s="372"/>
      <c r="DN1032" s="372"/>
      <c r="DO1032" s="372"/>
      <c r="DP1032" s="372"/>
      <c r="DQ1032" s="372"/>
      <c r="DR1032" s="372"/>
      <c r="DS1032" s="372"/>
      <c r="DT1032" s="372"/>
      <c r="DU1032" s="372"/>
      <c r="DV1032" s="372"/>
      <c r="DW1032" s="372"/>
      <c r="DX1032" s="372"/>
      <c r="DY1032" s="372"/>
      <c r="DZ1032" s="372"/>
      <c r="EA1032" s="372"/>
      <c r="EB1032" s="372"/>
      <c r="EC1032" s="372"/>
      <c r="ED1032" s="372"/>
      <c r="EE1032" s="372"/>
      <c r="EF1032" s="372"/>
      <c r="EG1032" s="372"/>
      <c r="EH1032" s="372"/>
      <c r="EI1032" s="372"/>
      <c r="EJ1032" s="372"/>
      <c r="EK1032" s="372"/>
      <c r="EL1032" s="372"/>
      <c r="EM1032" s="372"/>
      <c r="EN1032" s="372"/>
      <c r="EO1032" s="372"/>
      <c r="EP1032" s="372"/>
      <c r="EQ1032" s="372"/>
      <c r="ER1032" s="372"/>
      <c r="ES1032" s="372"/>
      <c r="ET1032" s="372"/>
      <c r="EU1032" s="372"/>
      <c r="EV1032" s="372"/>
      <c r="EW1032" s="372"/>
      <c r="EX1032" s="372"/>
      <c r="EY1032" s="372"/>
      <c r="EZ1032" s="372"/>
      <c r="FA1032" s="372"/>
      <c r="FB1032" s="372"/>
      <c r="FC1032" s="372"/>
      <c r="FD1032" s="372"/>
      <c r="FE1032" s="372"/>
      <c r="FF1032" s="372"/>
      <c r="FG1032" s="372"/>
      <c r="FH1032" s="372"/>
      <c r="FI1032" s="372"/>
      <c r="FJ1032" s="372"/>
      <c r="FK1032" s="372"/>
      <c r="FL1032" s="372"/>
      <c r="FM1032" s="372"/>
      <c r="FN1032" s="372"/>
      <c r="FO1032" s="372"/>
      <c r="FP1032" s="372"/>
      <c r="FQ1032" s="372"/>
      <c r="FR1032" s="372"/>
      <c r="FS1032" s="372"/>
      <c r="FT1032" s="372"/>
      <c r="FU1032" s="372"/>
      <c r="FV1032" s="372"/>
      <c r="FW1032" s="372"/>
      <c r="FX1032" s="372"/>
      <c r="FY1032" s="372"/>
      <c r="FZ1032" s="372"/>
      <c r="GA1032" s="372"/>
      <c r="GB1032" s="372"/>
      <c r="GC1032" s="372"/>
      <c r="GD1032" s="372"/>
      <c r="GE1032" s="372"/>
      <c r="GF1032" s="372"/>
      <c r="GG1032" s="372"/>
      <c r="GH1032" s="372"/>
      <c r="GI1032" s="372"/>
      <c r="GJ1032" s="372"/>
      <c r="GK1032" s="372"/>
      <c r="GL1032" s="372"/>
      <c r="GM1032" s="372"/>
      <c r="GN1032" s="372"/>
      <c r="GO1032" s="372"/>
      <c r="GP1032" s="372"/>
      <c r="GQ1032" s="372"/>
      <c r="GR1032" s="372"/>
      <c r="GS1032" s="372"/>
      <c r="GT1032" s="372"/>
      <c r="GU1032" s="372"/>
      <c r="GV1032" s="372"/>
      <c r="GW1032" s="372"/>
      <c r="GX1032" s="372"/>
      <c r="GY1032" s="372"/>
      <c r="GZ1032" s="372"/>
      <c r="HA1032" s="372"/>
      <c r="HB1032" s="372"/>
      <c r="HC1032" s="372"/>
      <c r="HD1032" s="372"/>
      <c r="HE1032" s="372"/>
      <c r="HF1032" s="372"/>
      <c r="HG1032" s="372"/>
      <c r="HH1032" s="372"/>
      <c r="HI1032" s="372"/>
      <c r="HJ1032" s="372"/>
      <c r="HK1032" s="372"/>
      <c r="HL1032" s="372"/>
      <c r="HM1032" s="372"/>
      <c r="HN1032" s="372"/>
      <c r="HO1032" s="372"/>
      <c r="HP1032" s="372"/>
      <c r="HQ1032" s="372"/>
      <c r="HR1032" s="372"/>
      <c r="HS1032" s="372"/>
      <c r="HT1032" s="372"/>
      <c r="HU1032" s="372"/>
      <c r="HV1032" s="372"/>
      <c r="HW1032" s="372"/>
      <c r="HX1032" s="372"/>
      <c r="HY1032" s="372"/>
      <c r="HZ1032" s="372"/>
      <c r="IA1032" s="372"/>
      <c r="IB1032" s="372"/>
      <c r="IC1032" s="372"/>
      <c r="ID1032" s="372"/>
      <c r="IE1032" s="372"/>
      <c r="IF1032" s="372"/>
      <c r="IG1032" s="372"/>
      <c r="IH1032" s="372"/>
      <c r="II1032" s="372"/>
      <c r="IJ1032" s="372"/>
      <c r="IK1032" s="372"/>
      <c r="IL1032" s="372"/>
      <c r="IM1032" s="372"/>
      <c r="IN1032" s="372"/>
      <c r="IO1032" s="372"/>
      <c r="IP1032" s="372"/>
      <c r="IQ1032" s="372"/>
      <c r="IR1032" s="372"/>
      <c r="IS1032" s="372"/>
      <c r="IT1032" s="372"/>
      <c r="IU1032" s="372"/>
    </row>
    <row r="1033" spans="1:255" s="360" customFormat="1" x14ac:dyDescent="0.25">
      <c r="A1033" s="370" t="s">
        <v>912</v>
      </c>
      <c r="B1033" s="378">
        <v>990080</v>
      </c>
      <c r="C1033" s="378" t="s">
        <v>12</v>
      </c>
      <c r="D1033" s="400">
        <v>1842</v>
      </c>
      <c r="E1033" s="379" t="s">
        <v>990</v>
      </c>
      <c r="F1033" s="379"/>
      <c r="G1033" s="380" t="s">
        <v>396</v>
      </c>
      <c r="H1033" s="372"/>
      <c r="I1033" s="372"/>
      <c r="J1033" s="372"/>
      <c r="K1033" s="372"/>
      <c r="L1033" s="372"/>
      <c r="M1033" s="372"/>
      <c r="N1033" s="372"/>
      <c r="O1033" s="372"/>
      <c r="P1033" s="372"/>
      <c r="Q1033" s="372"/>
      <c r="R1033" s="372"/>
      <c r="S1033" s="372"/>
      <c r="T1033" s="372"/>
      <c r="U1033" s="372"/>
      <c r="V1033" s="372"/>
      <c r="W1033" s="372"/>
      <c r="X1033" s="372"/>
      <c r="Y1033" s="372"/>
      <c r="Z1033" s="372"/>
      <c r="AA1033" s="372"/>
      <c r="AB1033" s="372"/>
      <c r="AC1033" s="372"/>
      <c r="AD1033" s="372"/>
      <c r="AE1033" s="372"/>
      <c r="AF1033" s="372"/>
      <c r="AG1033" s="372"/>
      <c r="AH1033" s="372"/>
      <c r="AI1033" s="372"/>
      <c r="AJ1033" s="372"/>
      <c r="AK1033" s="372"/>
      <c r="AL1033" s="372"/>
      <c r="AM1033" s="372"/>
      <c r="AN1033" s="372"/>
      <c r="AO1033" s="372"/>
      <c r="AP1033" s="372"/>
      <c r="AQ1033" s="372"/>
      <c r="AR1033" s="372"/>
      <c r="AS1033" s="372"/>
      <c r="AT1033" s="372"/>
      <c r="AU1033" s="372"/>
      <c r="AV1033" s="372"/>
      <c r="AW1033" s="372"/>
      <c r="AX1033" s="372"/>
      <c r="AY1033" s="372"/>
      <c r="AZ1033" s="372"/>
      <c r="BA1033" s="372"/>
      <c r="BB1033" s="372"/>
      <c r="BC1033" s="372"/>
      <c r="BD1033" s="372"/>
      <c r="BE1033" s="372"/>
      <c r="BF1033" s="372"/>
      <c r="BG1033" s="372"/>
      <c r="BH1033" s="372"/>
      <c r="BI1033" s="372"/>
      <c r="BJ1033" s="372"/>
      <c r="BK1033" s="372"/>
      <c r="BL1033" s="372"/>
      <c r="BM1033" s="372"/>
      <c r="BN1033" s="372"/>
      <c r="BO1033" s="372"/>
      <c r="BP1033" s="372"/>
      <c r="BQ1033" s="372"/>
      <c r="BR1033" s="372"/>
      <c r="BS1033" s="372"/>
      <c r="BT1033" s="372"/>
      <c r="BU1033" s="372"/>
      <c r="BV1033" s="372"/>
      <c r="BW1033" s="372"/>
      <c r="BX1033" s="372"/>
      <c r="BY1033" s="372"/>
      <c r="BZ1033" s="372"/>
      <c r="CA1033" s="372"/>
      <c r="CB1033" s="372"/>
      <c r="CC1033" s="372"/>
      <c r="CD1033" s="372"/>
      <c r="CE1033" s="372"/>
      <c r="CF1033" s="372"/>
      <c r="CG1033" s="372"/>
      <c r="CH1033" s="372"/>
      <c r="CI1033" s="372"/>
      <c r="CJ1033" s="372"/>
      <c r="CK1033" s="372"/>
      <c r="CL1033" s="372"/>
      <c r="CM1033" s="372"/>
      <c r="CN1033" s="372"/>
      <c r="CO1033" s="372"/>
      <c r="CP1033" s="372"/>
      <c r="CQ1033" s="372"/>
      <c r="CR1033" s="372"/>
      <c r="CS1033" s="372"/>
      <c r="CT1033" s="372"/>
      <c r="CU1033" s="372"/>
      <c r="CV1033" s="372"/>
      <c r="CW1033" s="372"/>
      <c r="CX1033" s="372"/>
      <c r="CY1033" s="372"/>
      <c r="CZ1033" s="372"/>
      <c r="DA1033" s="372"/>
      <c r="DB1033" s="372"/>
      <c r="DC1033" s="372"/>
      <c r="DD1033" s="372"/>
      <c r="DE1033" s="372"/>
      <c r="DF1033" s="372"/>
      <c r="DG1033" s="372"/>
      <c r="DH1033" s="372"/>
      <c r="DI1033" s="372"/>
      <c r="DJ1033" s="372"/>
      <c r="DK1033" s="372"/>
      <c r="DL1033" s="372"/>
      <c r="DM1033" s="372"/>
      <c r="DN1033" s="372"/>
      <c r="DO1033" s="372"/>
      <c r="DP1033" s="372"/>
      <c r="DQ1033" s="372"/>
      <c r="DR1033" s="372"/>
      <c r="DS1033" s="372"/>
      <c r="DT1033" s="372"/>
      <c r="DU1033" s="372"/>
      <c r="DV1033" s="372"/>
      <c r="DW1033" s="372"/>
      <c r="DX1033" s="372"/>
      <c r="DY1033" s="372"/>
      <c r="DZ1033" s="372"/>
      <c r="EA1033" s="372"/>
      <c r="EB1033" s="372"/>
      <c r="EC1033" s="372"/>
      <c r="ED1033" s="372"/>
      <c r="EE1033" s="372"/>
      <c r="EF1033" s="372"/>
      <c r="EG1033" s="372"/>
      <c r="EH1033" s="372"/>
      <c r="EI1033" s="372"/>
      <c r="EJ1033" s="372"/>
      <c r="EK1033" s="372"/>
      <c r="EL1033" s="372"/>
      <c r="EM1033" s="372"/>
      <c r="EN1033" s="372"/>
      <c r="EO1033" s="372"/>
      <c r="EP1033" s="372"/>
      <c r="EQ1033" s="372"/>
      <c r="ER1033" s="372"/>
      <c r="ES1033" s="372"/>
      <c r="ET1033" s="372"/>
      <c r="EU1033" s="372"/>
      <c r="EV1033" s="372"/>
      <c r="EW1033" s="372"/>
      <c r="EX1033" s="372"/>
      <c r="EY1033" s="372"/>
      <c r="EZ1033" s="372"/>
      <c r="FA1033" s="372"/>
      <c r="FB1033" s="372"/>
      <c r="FC1033" s="372"/>
      <c r="FD1033" s="372"/>
      <c r="FE1033" s="372"/>
      <c r="FF1033" s="372"/>
      <c r="FG1033" s="372"/>
      <c r="FH1033" s="372"/>
      <c r="FI1033" s="372"/>
      <c r="FJ1033" s="372"/>
      <c r="FK1033" s="372"/>
      <c r="FL1033" s="372"/>
      <c r="FM1033" s="372"/>
      <c r="FN1033" s="372"/>
      <c r="FO1033" s="372"/>
      <c r="FP1033" s="372"/>
      <c r="FQ1033" s="372"/>
      <c r="FR1033" s="372"/>
      <c r="FS1033" s="372"/>
      <c r="FT1033" s="372"/>
      <c r="FU1033" s="372"/>
      <c r="FV1033" s="372"/>
      <c r="FW1033" s="372"/>
      <c r="FX1033" s="372"/>
      <c r="FY1033" s="372"/>
      <c r="FZ1033" s="372"/>
      <c r="GA1033" s="372"/>
      <c r="GB1033" s="372"/>
      <c r="GC1033" s="372"/>
      <c r="GD1033" s="372"/>
      <c r="GE1033" s="372"/>
      <c r="GF1033" s="372"/>
      <c r="GG1033" s="372"/>
      <c r="GH1033" s="372"/>
      <c r="GI1033" s="372"/>
      <c r="GJ1033" s="372"/>
      <c r="GK1033" s="372"/>
      <c r="GL1033" s="372"/>
      <c r="GM1033" s="372"/>
      <c r="GN1033" s="372"/>
      <c r="GO1033" s="372"/>
      <c r="GP1033" s="372"/>
      <c r="GQ1033" s="372"/>
      <c r="GR1033" s="372"/>
      <c r="GS1033" s="372"/>
      <c r="GT1033" s="372"/>
      <c r="GU1033" s="372"/>
      <c r="GV1033" s="372"/>
      <c r="GW1033" s="372"/>
      <c r="GX1033" s="372"/>
      <c r="GY1033" s="372"/>
      <c r="GZ1033" s="372"/>
      <c r="HA1033" s="372"/>
      <c r="HB1033" s="372"/>
      <c r="HC1033" s="372"/>
      <c r="HD1033" s="372"/>
      <c r="HE1033" s="372"/>
      <c r="HF1033" s="372"/>
      <c r="HG1033" s="372"/>
      <c r="HH1033" s="372"/>
      <c r="HI1033" s="372"/>
      <c r="HJ1033" s="372"/>
      <c r="HK1033" s="372"/>
      <c r="HL1033" s="372"/>
      <c r="HM1033" s="372"/>
      <c r="HN1033" s="372"/>
      <c r="HO1033" s="372"/>
      <c r="HP1033" s="372"/>
      <c r="HQ1033" s="372"/>
      <c r="HR1033" s="372"/>
      <c r="HS1033" s="372"/>
      <c r="HT1033" s="372"/>
      <c r="HU1033" s="372"/>
      <c r="HV1033" s="372"/>
      <c r="HW1033" s="372"/>
      <c r="HX1033" s="372"/>
      <c r="HY1033" s="372"/>
      <c r="HZ1033" s="372"/>
      <c r="IA1033" s="372"/>
      <c r="IB1033" s="372"/>
      <c r="IC1033" s="372"/>
      <c r="ID1033" s="372"/>
      <c r="IE1033" s="372"/>
      <c r="IF1033" s="372"/>
      <c r="IG1033" s="372"/>
      <c r="IH1033" s="372"/>
      <c r="II1033" s="372"/>
      <c r="IJ1033" s="372"/>
      <c r="IK1033" s="372"/>
      <c r="IL1033" s="372"/>
      <c r="IM1033" s="372"/>
      <c r="IN1033" s="372"/>
      <c r="IO1033" s="372"/>
      <c r="IP1033" s="372"/>
      <c r="IQ1033" s="372"/>
      <c r="IR1033" s="372"/>
      <c r="IS1033" s="372"/>
      <c r="IT1033" s="372"/>
      <c r="IU1033" s="372"/>
    </row>
    <row r="1034" spans="1:255" s="369" customFormat="1" x14ac:dyDescent="0.25">
      <c r="A1034" s="370" t="s">
        <v>912</v>
      </c>
      <c r="B1034" s="378">
        <v>990080</v>
      </c>
      <c r="C1034" s="378" t="s">
        <v>12</v>
      </c>
      <c r="D1034" s="400">
        <v>1848</v>
      </c>
      <c r="E1034" s="379" t="s">
        <v>991</v>
      </c>
      <c r="F1034" s="379"/>
      <c r="G1034" s="380" t="s">
        <v>743</v>
      </c>
      <c r="H1034" s="368"/>
      <c r="I1034" s="368"/>
      <c r="J1034" s="368"/>
      <c r="K1034" s="368"/>
      <c r="L1034" s="368"/>
      <c r="M1034" s="368"/>
      <c r="N1034" s="368"/>
      <c r="O1034" s="368"/>
      <c r="P1034" s="368"/>
      <c r="Q1034" s="368"/>
      <c r="R1034" s="368"/>
      <c r="S1034" s="368"/>
      <c r="T1034" s="368"/>
      <c r="U1034" s="368"/>
      <c r="V1034" s="368"/>
      <c r="W1034" s="368"/>
      <c r="X1034" s="368"/>
      <c r="Y1034" s="368"/>
      <c r="Z1034" s="368"/>
      <c r="AA1034" s="368"/>
      <c r="AB1034" s="368"/>
      <c r="AC1034" s="368"/>
      <c r="AD1034" s="368"/>
      <c r="AE1034" s="368"/>
      <c r="AF1034" s="368"/>
      <c r="AG1034" s="368"/>
      <c r="AH1034" s="368"/>
      <c r="AI1034" s="368"/>
      <c r="AJ1034" s="368"/>
      <c r="AK1034" s="368"/>
      <c r="AL1034" s="368"/>
      <c r="AM1034" s="368"/>
      <c r="AN1034" s="368"/>
      <c r="AO1034" s="368"/>
      <c r="AP1034" s="368"/>
      <c r="AQ1034" s="368"/>
      <c r="AR1034" s="368"/>
      <c r="AS1034" s="368"/>
      <c r="AT1034" s="368"/>
      <c r="AU1034" s="368"/>
      <c r="AV1034" s="368"/>
      <c r="AW1034" s="368"/>
      <c r="AX1034" s="368"/>
      <c r="AY1034" s="368"/>
      <c r="AZ1034" s="368"/>
      <c r="BA1034" s="368"/>
      <c r="BB1034" s="368"/>
      <c r="BC1034" s="368"/>
      <c r="BD1034" s="368"/>
      <c r="BE1034" s="368"/>
      <c r="BF1034" s="368"/>
      <c r="BG1034" s="368"/>
      <c r="BH1034" s="368"/>
      <c r="BI1034" s="368"/>
      <c r="BJ1034" s="368"/>
      <c r="BK1034" s="368"/>
      <c r="BL1034" s="368"/>
      <c r="BM1034" s="368"/>
      <c r="BN1034" s="368"/>
      <c r="BO1034" s="368"/>
      <c r="BP1034" s="368"/>
      <c r="BQ1034" s="368"/>
      <c r="BR1034" s="368"/>
      <c r="BS1034" s="368"/>
      <c r="BT1034" s="368"/>
      <c r="BU1034" s="368"/>
      <c r="BV1034" s="368"/>
      <c r="BW1034" s="368"/>
      <c r="BX1034" s="368"/>
      <c r="BY1034" s="368"/>
      <c r="BZ1034" s="368"/>
      <c r="CA1034" s="368"/>
      <c r="CB1034" s="368"/>
      <c r="CC1034" s="368"/>
      <c r="CD1034" s="368"/>
      <c r="CE1034" s="368"/>
      <c r="CF1034" s="368"/>
      <c r="CG1034" s="368"/>
      <c r="CH1034" s="368"/>
      <c r="CI1034" s="368"/>
      <c r="CJ1034" s="368"/>
      <c r="CK1034" s="368"/>
      <c r="CL1034" s="368"/>
      <c r="CM1034" s="368"/>
      <c r="CN1034" s="368"/>
      <c r="CO1034" s="368"/>
      <c r="CP1034" s="368"/>
      <c r="CQ1034" s="368"/>
      <c r="CR1034" s="368"/>
      <c r="CS1034" s="368"/>
      <c r="CT1034" s="368"/>
      <c r="CU1034" s="368"/>
      <c r="CV1034" s="368"/>
      <c r="CW1034" s="368"/>
      <c r="CX1034" s="368"/>
      <c r="CY1034" s="368"/>
      <c r="CZ1034" s="368"/>
      <c r="DA1034" s="368"/>
      <c r="DB1034" s="368"/>
      <c r="DC1034" s="368"/>
      <c r="DD1034" s="368"/>
      <c r="DE1034" s="368"/>
      <c r="DF1034" s="368"/>
      <c r="DG1034" s="368"/>
      <c r="DH1034" s="368"/>
      <c r="DI1034" s="368"/>
      <c r="DJ1034" s="368"/>
      <c r="DK1034" s="368"/>
      <c r="DL1034" s="368"/>
      <c r="DM1034" s="368"/>
      <c r="DN1034" s="368"/>
      <c r="DO1034" s="368"/>
      <c r="DP1034" s="368"/>
      <c r="DQ1034" s="368"/>
      <c r="DR1034" s="368"/>
      <c r="DS1034" s="368"/>
      <c r="DT1034" s="368"/>
      <c r="DU1034" s="368"/>
      <c r="DV1034" s="368"/>
      <c r="DW1034" s="368"/>
      <c r="DX1034" s="368"/>
      <c r="DY1034" s="368"/>
      <c r="DZ1034" s="368"/>
      <c r="EA1034" s="368"/>
      <c r="EB1034" s="368"/>
      <c r="EC1034" s="368"/>
      <c r="ED1034" s="368"/>
      <c r="EE1034" s="368"/>
      <c r="EF1034" s="368"/>
      <c r="EG1034" s="368"/>
      <c r="EH1034" s="368"/>
      <c r="EI1034" s="368"/>
      <c r="EJ1034" s="368"/>
      <c r="EK1034" s="368"/>
      <c r="EL1034" s="368"/>
      <c r="EM1034" s="368"/>
      <c r="EN1034" s="368"/>
      <c r="EO1034" s="368"/>
      <c r="EP1034" s="368"/>
      <c r="EQ1034" s="368"/>
      <c r="ER1034" s="368"/>
      <c r="ES1034" s="368"/>
      <c r="ET1034" s="368"/>
      <c r="EU1034" s="368"/>
      <c r="EV1034" s="368"/>
      <c r="EW1034" s="368"/>
      <c r="EX1034" s="368"/>
      <c r="EY1034" s="368"/>
      <c r="EZ1034" s="368"/>
      <c r="FA1034" s="368"/>
      <c r="FB1034" s="368"/>
      <c r="FC1034" s="368"/>
      <c r="FD1034" s="368"/>
      <c r="FE1034" s="368"/>
      <c r="FF1034" s="368"/>
      <c r="FG1034" s="368"/>
      <c r="FH1034" s="368"/>
      <c r="FI1034" s="368"/>
      <c r="FJ1034" s="368"/>
      <c r="FK1034" s="368"/>
      <c r="FL1034" s="368"/>
      <c r="FM1034" s="368"/>
      <c r="FN1034" s="368"/>
      <c r="FO1034" s="368"/>
      <c r="FP1034" s="368"/>
      <c r="FQ1034" s="368"/>
      <c r="FR1034" s="368"/>
      <c r="FS1034" s="368"/>
      <c r="FT1034" s="368"/>
      <c r="FU1034" s="368"/>
      <c r="FV1034" s="368"/>
      <c r="FW1034" s="368"/>
      <c r="FX1034" s="368"/>
      <c r="FY1034" s="368"/>
      <c r="FZ1034" s="368"/>
      <c r="GA1034" s="368"/>
      <c r="GB1034" s="368"/>
      <c r="GC1034" s="368"/>
      <c r="GD1034" s="368"/>
      <c r="GE1034" s="368"/>
      <c r="GF1034" s="368"/>
      <c r="GG1034" s="368"/>
      <c r="GH1034" s="368"/>
      <c r="GI1034" s="368"/>
      <c r="GJ1034" s="368"/>
      <c r="GK1034" s="368"/>
      <c r="GL1034" s="368"/>
      <c r="GM1034" s="368"/>
      <c r="GN1034" s="368"/>
      <c r="GO1034" s="368"/>
      <c r="GP1034" s="368"/>
      <c r="GQ1034" s="368"/>
      <c r="GR1034" s="368"/>
      <c r="GS1034" s="368"/>
      <c r="GT1034" s="368"/>
      <c r="GU1034" s="368"/>
      <c r="GV1034" s="368"/>
      <c r="GW1034" s="368"/>
      <c r="GX1034" s="368"/>
      <c r="GY1034" s="368"/>
      <c r="GZ1034" s="368"/>
      <c r="HA1034" s="368"/>
      <c r="HB1034" s="368"/>
      <c r="HC1034" s="368"/>
      <c r="HD1034" s="368"/>
      <c r="HE1034" s="368"/>
      <c r="HF1034" s="368"/>
      <c r="HG1034" s="368"/>
      <c r="HH1034" s="368"/>
      <c r="HI1034" s="368"/>
      <c r="HJ1034" s="368"/>
      <c r="HK1034" s="368"/>
      <c r="HL1034" s="368"/>
      <c r="HM1034" s="368"/>
      <c r="HN1034" s="368"/>
      <c r="HO1034" s="368"/>
      <c r="HP1034" s="368"/>
      <c r="HQ1034" s="368"/>
      <c r="HR1034" s="368"/>
      <c r="HS1034" s="368"/>
      <c r="HT1034" s="368"/>
      <c r="HU1034" s="368"/>
      <c r="HV1034" s="368"/>
      <c r="HW1034" s="368"/>
      <c r="HX1034" s="368"/>
      <c r="HY1034" s="368"/>
      <c r="HZ1034" s="368"/>
      <c r="IA1034" s="368"/>
      <c r="IB1034" s="368"/>
      <c r="IC1034" s="368"/>
      <c r="ID1034" s="368"/>
      <c r="IE1034" s="368"/>
      <c r="IF1034" s="368"/>
      <c r="IG1034" s="368"/>
      <c r="IH1034" s="368"/>
      <c r="II1034" s="368"/>
      <c r="IJ1034" s="368"/>
      <c r="IK1034" s="368"/>
      <c r="IL1034" s="368"/>
      <c r="IM1034" s="368"/>
      <c r="IN1034" s="368"/>
      <c r="IO1034" s="368"/>
      <c r="IP1034" s="368"/>
      <c r="IQ1034" s="368"/>
      <c r="IR1034" s="368"/>
      <c r="IS1034" s="368"/>
      <c r="IT1034" s="368"/>
      <c r="IU1034" s="368"/>
    </row>
    <row r="1035" spans="1:255" s="360" customFormat="1" x14ac:dyDescent="0.25">
      <c r="A1035" s="370" t="s">
        <v>912</v>
      </c>
      <c r="B1035" s="378">
        <v>990080</v>
      </c>
      <c r="C1035" s="378" t="s">
        <v>12</v>
      </c>
      <c r="D1035" s="400">
        <v>1850</v>
      </c>
      <c r="E1035" s="379" t="s">
        <v>992</v>
      </c>
      <c r="F1035" s="379"/>
      <c r="G1035" s="380" t="s">
        <v>743</v>
      </c>
      <c r="H1035" s="368"/>
      <c r="I1035" s="368"/>
      <c r="J1035" s="368"/>
      <c r="K1035" s="368"/>
      <c r="L1035" s="368"/>
      <c r="M1035" s="368"/>
      <c r="N1035" s="368"/>
      <c r="O1035" s="368"/>
      <c r="P1035" s="368"/>
      <c r="Q1035" s="368"/>
      <c r="R1035" s="368"/>
      <c r="S1035" s="368"/>
      <c r="T1035" s="368"/>
      <c r="U1035" s="368"/>
      <c r="V1035" s="368"/>
      <c r="W1035" s="368"/>
      <c r="X1035" s="368"/>
      <c r="Y1035" s="368"/>
      <c r="Z1035" s="368"/>
      <c r="AA1035" s="368"/>
      <c r="AB1035" s="368"/>
      <c r="AC1035" s="368"/>
      <c r="AD1035" s="368"/>
      <c r="AE1035" s="368"/>
      <c r="AF1035" s="368"/>
      <c r="AG1035" s="368"/>
      <c r="AH1035" s="368"/>
      <c r="AI1035" s="368"/>
      <c r="AJ1035" s="368"/>
      <c r="AK1035" s="368"/>
      <c r="AL1035" s="368"/>
      <c r="AM1035" s="368"/>
      <c r="AN1035" s="368"/>
      <c r="AO1035" s="368"/>
      <c r="AP1035" s="368"/>
      <c r="AQ1035" s="368"/>
      <c r="AR1035" s="368"/>
      <c r="AS1035" s="368"/>
      <c r="AT1035" s="368"/>
      <c r="AU1035" s="368"/>
      <c r="AV1035" s="368"/>
      <c r="AW1035" s="368"/>
      <c r="AX1035" s="368"/>
      <c r="AY1035" s="368"/>
      <c r="AZ1035" s="368"/>
      <c r="BA1035" s="368"/>
      <c r="BB1035" s="368"/>
      <c r="BC1035" s="368"/>
      <c r="BD1035" s="368"/>
      <c r="BE1035" s="368"/>
      <c r="BF1035" s="368"/>
      <c r="BG1035" s="368"/>
      <c r="BH1035" s="368"/>
      <c r="BI1035" s="368"/>
      <c r="BJ1035" s="368"/>
      <c r="BK1035" s="368"/>
      <c r="BL1035" s="368"/>
      <c r="BM1035" s="368"/>
      <c r="BN1035" s="368"/>
      <c r="BO1035" s="368"/>
      <c r="BP1035" s="368"/>
      <c r="BQ1035" s="368"/>
      <c r="BR1035" s="368"/>
      <c r="BS1035" s="368"/>
      <c r="BT1035" s="368"/>
      <c r="BU1035" s="368"/>
      <c r="BV1035" s="368"/>
      <c r="BW1035" s="368"/>
      <c r="BX1035" s="368"/>
      <c r="BY1035" s="368"/>
      <c r="BZ1035" s="368"/>
      <c r="CA1035" s="368"/>
      <c r="CB1035" s="368"/>
      <c r="CC1035" s="368"/>
      <c r="CD1035" s="368"/>
      <c r="CE1035" s="368"/>
      <c r="CF1035" s="368"/>
      <c r="CG1035" s="368"/>
      <c r="CH1035" s="368"/>
      <c r="CI1035" s="368"/>
      <c r="CJ1035" s="368"/>
      <c r="CK1035" s="368"/>
      <c r="CL1035" s="368"/>
      <c r="CM1035" s="368"/>
      <c r="CN1035" s="368"/>
      <c r="CO1035" s="368"/>
      <c r="CP1035" s="368"/>
      <c r="CQ1035" s="368"/>
      <c r="CR1035" s="368"/>
      <c r="CS1035" s="368"/>
      <c r="CT1035" s="368"/>
      <c r="CU1035" s="368"/>
      <c r="CV1035" s="368"/>
      <c r="CW1035" s="368"/>
      <c r="CX1035" s="368"/>
      <c r="CY1035" s="368"/>
      <c r="CZ1035" s="368"/>
      <c r="DA1035" s="368"/>
      <c r="DB1035" s="368"/>
      <c r="DC1035" s="368"/>
      <c r="DD1035" s="368"/>
      <c r="DE1035" s="368"/>
      <c r="DF1035" s="368"/>
      <c r="DG1035" s="368"/>
      <c r="DH1035" s="368"/>
      <c r="DI1035" s="368"/>
      <c r="DJ1035" s="368"/>
      <c r="DK1035" s="368"/>
      <c r="DL1035" s="368"/>
      <c r="DM1035" s="368"/>
      <c r="DN1035" s="368"/>
      <c r="DO1035" s="368"/>
      <c r="DP1035" s="368"/>
      <c r="DQ1035" s="368"/>
      <c r="DR1035" s="368"/>
      <c r="DS1035" s="368"/>
      <c r="DT1035" s="368"/>
      <c r="DU1035" s="368"/>
      <c r="DV1035" s="368"/>
      <c r="DW1035" s="368"/>
      <c r="DX1035" s="368"/>
      <c r="DY1035" s="368"/>
      <c r="DZ1035" s="368"/>
      <c r="EA1035" s="368"/>
      <c r="EB1035" s="368"/>
      <c r="EC1035" s="368"/>
      <c r="ED1035" s="368"/>
      <c r="EE1035" s="368"/>
      <c r="EF1035" s="368"/>
      <c r="EG1035" s="368"/>
      <c r="EH1035" s="368"/>
      <c r="EI1035" s="368"/>
      <c r="EJ1035" s="368"/>
      <c r="EK1035" s="368"/>
      <c r="EL1035" s="368"/>
      <c r="EM1035" s="368"/>
      <c r="EN1035" s="368"/>
      <c r="EO1035" s="368"/>
      <c r="EP1035" s="368"/>
      <c r="EQ1035" s="368"/>
      <c r="ER1035" s="368"/>
      <c r="ES1035" s="368"/>
      <c r="ET1035" s="368"/>
      <c r="EU1035" s="368"/>
      <c r="EV1035" s="368"/>
      <c r="EW1035" s="368"/>
      <c r="EX1035" s="368"/>
      <c r="EY1035" s="368"/>
      <c r="EZ1035" s="368"/>
      <c r="FA1035" s="368"/>
      <c r="FB1035" s="368"/>
      <c r="FC1035" s="368"/>
      <c r="FD1035" s="368"/>
      <c r="FE1035" s="368"/>
      <c r="FF1035" s="368"/>
      <c r="FG1035" s="368"/>
      <c r="FH1035" s="368"/>
      <c r="FI1035" s="368"/>
      <c r="FJ1035" s="368"/>
      <c r="FK1035" s="368"/>
      <c r="FL1035" s="368"/>
      <c r="FM1035" s="368"/>
      <c r="FN1035" s="368"/>
      <c r="FO1035" s="368"/>
      <c r="FP1035" s="368"/>
      <c r="FQ1035" s="368"/>
      <c r="FR1035" s="368"/>
      <c r="FS1035" s="368"/>
      <c r="FT1035" s="368"/>
      <c r="FU1035" s="368"/>
      <c r="FV1035" s="368"/>
      <c r="FW1035" s="368"/>
      <c r="FX1035" s="368"/>
      <c r="FY1035" s="368"/>
      <c r="FZ1035" s="368"/>
      <c r="GA1035" s="368"/>
      <c r="GB1035" s="368"/>
      <c r="GC1035" s="368"/>
      <c r="GD1035" s="368"/>
      <c r="GE1035" s="368"/>
      <c r="GF1035" s="368"/>
      <c r="GG1035" s="368"/>
      <c r="GH1035" s="368"/>
      <c r="GI1035" s="368"/>
      <c r="GJ1035" s="368"/>
      <c r="GK1035" s="368"/>
      <c r="GL1035" s="368"/>
      <c r="GM1035" s="368"/>
      <c r="GN1035" s="368"/>
      <c r="GO1035" s="368"/>
      <c r="GP1035" s="368"/>
      <c r="GQ1035" s="368"/>
      <c r="GR1035" s="368"/>
      <c r="GS1035" s="368"/>
      <c r="GT1035" s="368"/>
      <c r="GU1035" s="368"/>
      <c r="GV1035" s="368"/>
      <c r="GW1035" s="368"/>
      <c r="GX1035" s="368"/>
      <c r="GY1035" s="368"/>
      <c r="GZ1035" s="368"/>
      <c r="HA1035" s="368"/>
      <c r="HB1035" s="368"/>
      <c r="HC1035" s="368"/>
      <c r="HD1035" s="368"/>
      <c r="HE1035" s="368"/>
      <c r="HF1035" s="368"/>
      <c r="HG1035" s="368"/>
      <c r="HH1035" s="368"/>
      <c r="HI1035" s="368"/>
      <c r="HJ1035" s="368"/>
      <c r="HK1035" s="368"/>
      <c r="HL1035" s="368"/>
      <c r="HM1035" s="368"/>
      <c r="HN1035" s="368"/>
      <c r="HO1035" s="368"/>
      <c r="HP1035" s="368"/>
      <c r="HQ1035" s="368"/>
      <c r="HR1035" s="368"/>
      <c r="HS1035" s="368"/>
      <c r="HT1035" s="368"/>
      <c r="HU1035" s="368"/>
      <c r="HV1035" s="368"/>
      <c r="HW1035" s="368"/>
      <c r="HX1035" s="368"/>
      <c r="HY1035" s="368"/>
      <c r="HZ1035" s="368"/>
      <c r="IA1035" s="368"/>
      <c r="IB1035" s="368"/>
      <c r="IC1035" s="368"/>
      <c r="ID1035" s="368"/>
      <c r="IE1035" s="368"/>
      <c r="IF1035" s="368"/>
      <c r="IG1035" s="368"/>
      <c r="IH1035" s="368"/>
      <c r="II1035" s="368"/>
      <c r="IJ1035" s="368"/>
      <c r="IK1035" s="368"/>
      <c r="IL1035" s="368"/>
      <c r="IM1035" s="368"/>
      <c r="IN1035" s="368"/>
      <c r="IO1035" s="368"/>
      <c r="IP1035" s="368"/>
      <c r="IQ1035" s="368"/>
      <c r="IR1035" s="368"/>
      <c r="IS1035" s="368"/>
      <c r="IT1035" s="368"/>
      <c r="IU1035" s="368"/>
    </row>
    <row r="1036" spans="1:255" s="360" customFormat="1" x14ac:dyDescent="0.25">
      <c r="A1036" s="370" t="s">
        <v>912</v>
      </c>
      <c r="B1036" s="378">
        <v>990080</v>
      </c>
      <c r="C1036" s="378" t="s">
        <v>12</v>
      </c>
      <c r="D1036" s="400">
        <v>1852</v>
      </c>
      <c r="E1036" s="379" t="s">
        <v>993</v>
      </c>
      <c r="F1036" s="379"/>
      <c r="G1036" s="380" t="s">
        <v>396</v>
      </c>
      <c r="H1036" s="368"/>
      <c r="I1036" s="368"/>
      <c r="J1036" s="368"/>
      <c r="K1036" s="368"/>
      <c r="L1036" s="368"/>
      <c r="M1036" s="368"/>
      <c r="N1036" s="368"/>
      <c r="O1036" s="368"/>
      <c r="P1036" s="368"/>
      <c r="Q1036" s="368"/>
      <c r="R1036" s="368"/>
      <c r="S1036" s="368"/>
      <c r="T1036" s="368"/>
      <c r="U1036" s="368"/>
      <c r="V1036" s="368"/>
      <c r="W1036" s="368"/>
      <c r="X1036" s="368"/>
      <c r="Y1036" s="368"/>
      <c r="Z1036" s="368"/>
      <c r="AA1036" s="368"/>
      <c r="AB1036" s="368"/>
      <c r="AC1036" s="368"/>
      <c r="AD1036" s="368"/>
      <c r="AE1036" s="368"/>
      <c r="AF1036" s="368"/>
      <c r="AG1036" s="368"/>
      <c r="AH1036" s="368"/>
      <c r="AI1036" s="368"/>
      <c r="AJ1036" s="368"/>
      <c r="AK1036" s="368"/>
      <c r="AL1036" s="368"/>
      <c r="AM1036" s="368"/>
      <c r="AN1036" s="368"/>
      <c r="AO1036" s="368"/>
      <c r="AP1036" s="368"/>
      <c r="AQ1036" s="368"/>
      <c r="AR1036" s="368"/>
      <c r="AS1036" s="368"/>
      <c r="AT1036" s="368"/>
      <c r="AU1036" s="368"/>
      <c r="AV1036" s="368"/>
      <c r="AW1036" s="368"/>
      <c r="AX1036" s="368"/>
      <c r="AY1036" s="368"/>
      <c r="AZ1036" s="368"/>
      <c r="BA1036" s="368"/>
      <c r="BB1036" s="368"/>
      <c r="BC1036" s="368"/>
      <c r="BD1036" s="368"/>
      <c r="BE1036" s="368"/>
      <c r="BF1036" s="368"/>
      <c r="BG1036" s="368"/>
      <c r="BH1036" s="368"/>
      <c r="BI1036" s="368"/>
      <c r="BJ1036" s="368"/>
      <c r="BK1036" s="368"/>
      <c r="BL1036" s="368"/>
      <c r="BM1036" s="368"/>
      <c r="BN1036" s="368"/>
      <c r="BO1036" s="368"/>
      <c r="BP1036" s="368"/>
      <c r="BQ1036" s="368"/>
      <c r="BR1036" s="368"/>
      <c r="BS1036" s="368"/>
      <c r="BT1036" s="368"/>
      <c r="BU1036" s="368"/>
      <c r="BV1036" s="368"/>
      <c r="BW1036" s="368"/>
      <c r="BX1036" s="368"/>
      <c r="BY1036" s="368"/>
      <c r="BZ1036" s="368"/>
      <c r="CA1036" s="368"/>
      <c r="CB1036" s="368"/>
      <c r="CC1036" s="368"/>
      <c r="CD1036" s="368"/>
      <c r="CE1036" s="368"/>
      <c r="CF1036" s="368"/>
      <c r="CG1036" s="368"/>
      <c r="CH1036" s="368"/>
      <c r="CI1036" s="368"/>
      <c r="CJ1036" s="368"/>
      <c r="CK1036" s="368"/>
      <c r="CL1036" s="368"/>
      <c r="CM1036" s="368"/>
      <c r="CN1036" s="368"/>
      <c r="CO1036" s="368"/>
      <c r="CP1036" s="368"/>
      <c r="CQ1036" s="368"/>
      <c r="CR1036" s="368"/>
      <c r="CS1036" s="368"/>
      <c r="CT1036" s="368"/>
      <c r="CU1036" s="368"/>
      <c r="CV1036" s="368"/>
      <c r="CW1036" s="368"/>
      <c r="CX1036" s="368"/>
      <c r="CY1036" s="368"/>
      <c r="CZ1036" s="368"/>
      <c r="DA1036" s="368"/>
      <c r="DB1036" s="368"/>
      <c r="DC1036" s="368"/>
      <c r="DD1036" s="368"/>
      <c r="DE1036" s="368"/>
      <c r="DF1036" s="368"/>
      <c r="DG1036" s="368"/>
      <c r="DH1036" s="368"/>
      <c r="DI1036" s="368"/>
      <c r="DJ1036" s="368"/>
      <c r="DK1036" s="368"/>
      <c r="DL1036" s="368"/>
      <c r="DM1036" s="368"/>
      <c r="DN1036" s="368"/>
      <c r="DO1036" s="368"/>
      <c r="DP1036" s="368"/>
      <c r="DQ1036" s="368"/>
      <c r="DR1036" s="368"/>
      <c r="DS1036" s="368"/>
      <c r="DT1036" s="368"/>
      <c r="DU1036" s="368"/>
      <c r="DV1036" s="368"/>
      <c r="DW1036" s="368"/>
      <c r="DX1036" s="368"/>
      <c r="DY1036" s="368"/>
      <c r="DZ1036" s="368"/>
      <c r="EA1036" s="368"/>
      <c r="EB1036" s="368"/>
      <c r="EC1036" s="368"/>
      <c r="ED1036" s="368"/>
      <c r="EE1036" s="368"/>
      <c r="EF1036" s="368"/>
      <c r="EG1036" s="368"/>
      <c r="EH1036" s="368"/>
      <c r="EI1036" s="368"/>
      <c r="EJ1036" s="368"/>
      <c r="EK1036" s="368"/>
      <c r="EL1036" s="368"/>
      <c r="EM1036" s="368"/>
      <c r="EN1036" s="368"/>
      <c r="EO1036" s="368"/>
      <c r="EP1036" s="368"/>
      <c r="EQ1036" s="368"/>
      <c r="ER1036" s="368"/>
      <c r="ES1036" s="368"/>
      <c r="ET1036" s="368"/>
      <c r="EU1036" s="368"/>
      <c r="EV1036" s="368"/>
      <c r="EW1036" s="368"/>
      <c r="EX1036" s="368"/>
      <c r="EY1036" s="368"/>
      <c r="EZ1036" s="368"/>
      <c r="FA1036" s="368"/>
      <c r="FB1036" s="368"/>
      <c r="FC1036" s="368"/>
      <c r="FD1036" s="368"/>
      <c r="FE1036" s="368"/>
      <c r="FF1036" s="368"/>
      <c r="FG1036" s="368"/>
      <c r="FH1036" s="368"/>
      <c r="FI1036" s="368"/>
      <c r="FJ1036" s="368"/>
      <c r="FK1036" s="368"/>
      <c r="FL1036" s="368"/>
      <c r="FM1036" s="368"/>
      <c r="FN1036" s="368"/>
      <c r="FO1036" s="368"/>
      <c r="FP1036" s="368"/>
      <c r="FQ1036" s="368"/>
      <c r="FR1036" s="368"/>
      <c r="FS1036" s="368"/>
      <c r="FT1036" s="368"/>
      <c r="FU1036" s="368"/>
      <c r="FV1036" s="368"/>
      <c r="FW1036" s="368"/>
      <c r="FX1036" s="368"/>
      <c r="FY1036" s="368"/>
      <c r="FZ1036" s="368"/>
      <c r="GA1036" s="368"/>
      <c r="GB1036" s="368"/>
      <c r="GC1036" s="368"/>
      <c r="GD1036" s="368"/>
      <c r="GE1036" s="368"/>
      <c r="GF1036" s="368"/>
      <c r="GG1036" s="368"/>
      <c r="GH1036" s="368"/>
      <c r="GI1036" s="368"/>
      <c r="GJ1036" s="368"/>
      <c r="GK1036" s="368"/>
      <c r="GL1036" s="368"/>
      <c r="GM1036" s="368"/>
      <c r="GN1036" s="368"/>
      <c r="GO1036" s="368"/>
      <c r="GP1036" s="368"/>
      <c r="GQ1036" s="368"/>
      <c r="GR1036" s="368"/>
      <c r="GS1036" s="368"/>
      <c r="GT1036" s="368"/>
      <c r="GU1036" s="368"/>
      <c r="GV1036" s="368"/>
      <c r="GW1036" s="368"/>
      <c r="GX1036" s="368"/>
      <c r="GY1036" s="368"/>
      <c r="GZ1036" s="368"/>
      <c r="HA1036" s="368"/>
      <c r="HB1036" s="368"/>
      <c r="HC1036" s="368"/>
      <c r="HD1036" s="368"/>
      <c r="HE1036" s="368"/>
      <c r="HF1036" s="368"/>
      <c r="HG1036" s="368"/>
      <c r="HH1036" s="368"/>
      <c r="HI1036" s="368"/>
      <c r="HJ1036" s="368"/>
      <c r="HK1036" s="368"/>
      <c r="HL1036" s="368"/>
      <c r="HM1036" s="368"/>
      <c r="HN1036" s="368"/>
      <c r="HO1036" s="368"/>
      <c r="HP1036" s="368"/>
      <c r="HQ1036" s="368"/>
      <c r="HR1036" s="368"/>
      <c r="HS1036" s="368"/>
      <c r="HT1036" s="368"/>
      <c r="HU1036" s="368"/>
      <c r="HV1036" s="368"/>
      <c r="HW1036" s="368"/>
      <c r="HX1036" s="368"/>
      <c r="HY1036" s="368"/>
      <c r="HZ1036" s="368"/>
      <c r="IA1036" s="368"/>
      <c r="IB1036" s="368"/>
      <c r="IC1036" s="368"/>
      <c r="ID1036" s="368"/>
      <c r="IE1036" s="368"/>
      <c r="IF1036" s="368"/>
      <c r="IG1036" s="368"/>
      <c r="IH1036" s="368"/>
      <c r="II1036" s="368"/>
      <c r="IJ1036" s="368"/>
      <c r="IK1036" s="368"/>
      <c r="IL1036" s="368"/>
      <c r="IM1036" s="368"/>
      <c r="IN1036" s="368"/>
      <c r="IO1036" s="368"/>
      <c r="IP1036" s="368"/>
      <c r="IQ1036" s="368"/>
      <c r="IR1036" s="368"/>
      <c r="IS1036" s="368"/>
      <c r="IT1036" s="368"/>
      <c r="IU1036" s="368"/>
    </row>
    <row r="1037" spans="1:255" s="12" customFormat="1" x14ac:dyDescent="0.25">
      <c r="A1037" s="370" t="s">
        <v>912</v>
      </c>
      <c r="B1037" s="378">
        <v>990080</v>
      </c>
      <c r="C1037" s="378" t="s">
        <v>12</v>
      </c>
      <c r="D1037" s="400">
        <v>1858</v>
      </c>
      <c r="E1037" s="379" t="s">
        <v>994</v>
      </c>
      <c r="F1037" s="379"/>
      <c r="G1037" s="380" t="s">
        <v>743</v>
      </c>
      <c r="H1037" s="372"/>
      <c r="I1037" s="372"/>
      <c r="J1037" s="372"/>
      <c r="K1037" s="372"/>
      <c r="L1037" s="372"/>
      <c r="M1037" s="372"/>
      <c r="N1037" s="372"/>
      <c r="O1037" s="372"/>
      <c r="P1037" s="372"/>
      <c r="Q1037" s="372"/>
      <c r="R1037" s="372"/>
      <c r="S1037" s="372"/>
      <c r="T1037" s="372"/>
      <c r="U1037" s="372"/>
      <c r="V1037" s="372"/>
      <c r="W1037" s="372"/>
      <c r="X1037" s="372"/>
      <c r="Y1037" s="372"/>
      <c r="Z1037" s="372"/>
      <c r="AA1037" s="372"/>
      <c r="AB1037" s="372"/>
      <c r="AC1037" s="372"/>
      <c r="AD1037" s="372"/>
      <c r="AE1037" s="372"/>
      <c r="AF1037" s="372"/>
      <c r="AG1037" s="372"/>
      <c r="AH1037" s="372"/>
      <c r="AI1037" s="372"/>
      <c r="AJ1037" s="372"/>
      <c r="AK1037" s="372"/>
      <c r="AL1037" s="372"/>
      <c r="AM1037" s="372"/>
      <c r="AN1037" s="372"/>
      <c r="AO1037" s="372"/>
      <c r="AP1037" s="372"/>
      <c r="AQ1037" s="372"/>
      <c r="AR1037" s="372"/>
      <c r="AS1037" s="372"/>
      <c r="AT1037" s="372"/>
      <c r="AU1037" s="372"/>
      <c r="AV1037" s="372"/>
      <c r="AW1037" s="372"/>
      <c r="AX1037" s="372"/>
      <c r="AY1037" s="372"/>
      <c r="AZ1037" s="372"/>
      <c r="BA1037" s="372"/>
      <c r="BB1037" s="372"/>
      <c r="BC1037" s="372"/>
      <c r="BD1037" s="372"/>
      <c r="BE1037" s="372"/>
      <c r="BF1037" s="372"/>
      <c r="BG1037" s="372"/>
      <c r="BH1037" s="372"/>
      <c r="BI1037" s="372"/>
      <c r="BJ1037" s="372"/>
      <c r="BK1037" s="372"/>
      <c r="BL1037" s="372"/>
      <c r="BM1037" s="372"/>
      <c r="BN1037" s="372"/>
      <c r="BO1037" s="372"/>
      <c r="BP1037" s="372"/>
      <c r="BQ1037" s="372"/>
      <c r="BR1037" s="372"/>
      <c r="BS1037" s="372"/>
      <c r="BT1037" s="372"/>
      <c r="BU1037" s="372"/>
      <c r="BV1037" s="372"/>
      <c r="BW1037" s="372"/>
      <c r="BX1037" s="372"/>
      <c r="BY1037" s="372"/>
      <c r="BZ1037" s="372"/>
      <c r="CA1037" s="372"/>
      <c r="CB1037" s="372"/>
      <c r="CC1037" s="372"/>
      <c r="CD1037" s="372"/>
      <c r="CE1037" s="372"/>
      <c r="CF1037" s="372"/>
      <c r="CG1037" s="372"/>
      <c r="CH1037" s="372"/>
      <c r="CI1037" s="372"/>
      <c r="CJ1037" s="372"/>
      <c r="CK1037" s="372"/>
      <c r="CL1037" s="372"/>
      <c r="CM1037" s="372"/>
      <c r="CN1037" s="372"/>
      <c r="CO1037" s="372"/>
      <c r="CP1037" s="372"/>
      <c r="CQ1037" s="372"/>
      <c r="CR1037" s="372"/>
      <c r="CS1037" s="372"/>
      <c r="CT1037" s="372"/>
      <c r="CU1037" s="372"/>
      <c r="CV1037" s="372"/>
      <c r="CW1037" s="372"/>
      <c r="CX1037" s="372"/>
      <c r="CY1037" s="372"/>
      <c r="CZ1037" s="372"/>
      <c r="DA1037" s="372"/>
      <c r="DB1037" s="372"/>
      <c r="DC1037" s="372"/>
      <c r="DD1037" s="372"/>
      <c r="DE1037" s="372"/>
      <c r="DF1037" s="372"/>
      <c r="DG1037" s="372"/>
      <c r="DH1037" s="372"/>
      <c r="DI1037" s="372"/>
      <c r="DJ1037" s="372"/>
      <c r="DK1037" s="372"/>
      <c r="DL1037" s="372"/>
      <c r="DM1037" s="372"/>
      <c r="DN1037" s="372"/>
      <c r="DO1037" s="372"/>
      <c r="DP1037" s="372"/>
      <c r="DQ1037" s="372"/>
      <c r="DR1037" s="372"/>
      <c r="DS1037" s="372"/>
      <c r="DT1037" s="372"/>
      <c r="DU1037" s="372"/>
      <c r="DV1037" s="372"/>
      <c r="DW1037" s="372"/>
      <c r="DX1037" s="372"/>
      <c r="DY1037" s="372"/>
      <c r="DZ1037" s="372"/>
      <c r="EA1037" s="372"/>
      <c r="EB1037" s="372"/>
      <c r="EC1037" s="372"/>
      <c r="ED1037" s="372"/>
      <c r="EE1037" s="372"/>
      <c r="EF1037" s="372"/>
      <c r="EG1037" s="372"/>
      <c r="EH1037" s="372"/>
      <c r="EI1037" s="372"/>
      <c r="EJ1037" s="372"/>
      <c r="EK1037" s="372"/>
      <c r="EL1037" s="372"/>
      <c r="EM1037" s="372"/>
      <c r="EN1037" s="372"/>
      <c r="EO1037" s="372"/>
      <c r="EP1037" s="372"/>
      <c r="EQ1037" s="372"/>
      <c r="ER1037" s="372"/>
      <c r="ES1037" s="372"/>
      <c r="ET1037" s="372"/>
      <c r="EU1037" s="372"/>
      <c r="EV1037" s="372"/>
      <c r="EW1037" s="372"/>
      <c r="EX1037" s="372"/>
      <c r="EY1037" s="372"/>
      <c r="EZ1037" s="372"/>
      <c r="FA1037" s="372"/>
      <c r="FB1037" s="372"/>
      <c r="FC1037" s="372"/>
      <c r="FD1037" s="372"/>
      <c r="FE1037" s="372"/>
      <c r="FF1037" s="372"/>
      <c r="FG1037" s="372"/>
      <c r="FH1037" s="372"/>
      <c r="FI1037" s="372"/>
      <c r="FJ1037" s="372"/>
      <c r="FK1037" s="372"/>
      <c r="FL1037" s="372"/>
      <c r="FM1037" s="372"/>
      <c r="FN1037" s="372"/>
      <c r="FO1037" s="372"/>
      <c r="FP1037" s="372"/>
      <c r="FQ1037" s="372"/>
      <c r="FR1037" s="372"/>
      <c r="FS1037" s="372"/>
      <c r="FT1037" s="372"/>
      <c r="FU1037" s="372"/>
      <c r="FV1037" s="372"/>
      <c r="FW1037" s="372"/>
      <c r="FX1037" s="372"/>
      <c r="FY1037" s="372"/>
      <c r="FZ1037" s="372"/>
      <c r="GA1037" s="372"/>
      <c r="GB1037" s="372"/>
      <c r="GC1037" s="372"/>
      <c r="GD1037" s="372"/>
      <c r="GE1037" s="372"/>
      <c r="GF1037" s="372"/>
      <c r="GG1037" s="372"/>
      <c r="GH1037" s="372"/>
      <c r="GI1037" s="372"/>
      <c r="GJ1037" s="372"/>
      <c r="GK1037" s="372"/>
      <c r="GL1037" s="372"/>
      <c r="GM1037" s="372"/>
      <c r="GN1037" s="372"/>
      <c r="GO1037" s="372"/>
      <c r="GP1037" s="372"/>
      <c r="GQ1037" s="372"/>
      <c r="GR1037" s="372"/>
      <c r="GS1037" s="372"/>
      <c r="GT1037" s="372"/>
      <c r="GU1037" s="372"/>
      <c r="GV1037" s="372"/>
      <c r="GW1037" s="372"/>
      <c r="GX1037" s="372"/>
      <c r="GY1037" s="372"/>
      <c r="GZ1037" s="372"/>
      <c r="HA1037" s="372"/>
      <c r="HB1037" s="372"/>
      <c r="HC1037" s="372"/>
      <c r="HD1037" s="372"/>
      <c r="HE1037" s="372"/>
      <c r="HF1037" s="372"/>
      <c r="HG1037" s="372"/>
      <c r="HH1037" s="372"/>
      <c r="HI1037" s="372"/>
      <c r="HJ1037" s="372"/>
      <c r="HK1037" s="372"/>
      <c r="HL1037" s="372"/>
      <c r="HM1037" s="372"/>
      <c r="HN1037" s="372"/>
      <c r="HO1037" s="372"/>
      <c r="HP1037" s="372"/>
      <c r="HQ1037" s="372"/>
      <c r="HR1037" s="372"/>
      <c r="HS1037" s="372"/>
      <c r="HT1037" s="372"/>
      <c r="HU1037" s="372"/>
      <c r="HV1037" s="372"/>
      <c r="HW1037" s="372"/>
      <c r="HX1037" s="372"/>
      <c r="HY1037" s="372"/>
      <c r="HZ1037" s="372"/>
      <c r="IA1037" s="372"/>
      <c r="IB1037" s="372"/>
      <c r="IC1037" s="372"/>
      <c r="ID1037" s="372"/>
      <c r="IE1037" s="372"/>
      <c r="IF1037" s="372"/>
      <c r="IG1037" s="372"/>
      <c r="IH1037" s="372"/>
      <c r="II1037" s="372"/>
      <c r="IJ1037" s="372"/>
      <c r="IK1037" s="372"/>
      <c r="IL1037" s="372"/>
      <c r="IM1037" s="372"/>
      <c r="IN1037" s="372"/>
      <c r="IO1037" s="372"/>
      <c r="IP1037" s="372"/>
      <c r="IQ1037" s="372"/>
      <c r="IR1037" s="372"/>
      <c r="IS1037" s="372"/>
      <c r="IT1037" s="372"/>
      <c r="IU1037" s="372"/>
    </row>
    <row r="1038" spans="1:255" s="360" customFormat="1" x14ac:dyDescent="0.25">
      <c r="A1038" s="370" t="s">
        <v>912</v>
      </c>
      <c r="B1038" s="378">
        <v>990080</v>
      </c>
      <c r="C1038" s="378" t="s">
        <v>12</v>
      </c>
      <c r="D1038" s="400">
        <v>1870</v>
      </c>
      <c r="E1038" s="379" t="s">
        <v>995</v>
      </c>
      <c r="F1038" s="379"/>
      <c r="G1038" s="380" t="s">
        <v>743</v>
      </c>
      <c r="H1038" s="372"/>
      <c r="I1038" s="372"/>
      <c r="J1038" s="372"/>
      <c r="K1038" s="372"/>
      <c r="L1038" s="372"/>
      <c r="M1038" s="372"/>
      <c r="N1038" s="372"/>
      <c r="O1038" s="372"/>
      <c r="P1038" s="372"/>
      <c r="Q1038" s="372"/>
      <c r="R1038" s="372"/>
      <c r="S1038" s="372"/>
      <c r="T1038" s="372"/>
      <c r="U1038" s="372"/>
      <c r="V1038" s="372"/>
      <c r="W1038" s="372"/>
      <c r="X1038" s="372"/>
      <c r="Y1038" s="372"/>
      <c r="Z1038" s="372"/>
      <c r="AA1038" s="372"/>
      <c r="AB1038" s="372"/>
      <c r="AC1038" s="372"/>
      <c r="AD1038" s="372"/>
      <c r="AE1038" s="372"/>
      <c r="AF1038" s="372"/>
      <c r="AG1038" s="372"/>
      <c r="AH1038" s="372"/>
      <c r="AI1038" s="372"/>
      <c r="AJ1038" s="372"/>
      <c r="AK1038" s="372"/>
      <c r="AL1038" s="372"/>
      <c r="AM1038" s="372"/>
      <c r="AN1038" s="372"/>
      <c r="AO1038" s="372"/>
      <c r="AP1038" s="372"/>
      <c r="AQ1038" s="372"/>
      <c r="AR1038" s="372"/>
      <c r="AS1038" s="372"/>
      <c r="AT1038" s="372"/>
      <c r="AU1038" s="372"/>
      <c r="AV1038" s="372"/>
      <c r="AW1038" s="372"/>
      <c r="AX1038" s="372"/>
      <c r="AY1038" s="372"/>
      <c r="AZ1038" s="372"/>
      <c r="BA1038" s="372"/>
      <c r="BB1038" s="372"/>
      <c r="BC1038" s="372"/>
      <c r="BD1038" s="372"/>
      <c r="BE1038" s="372"/>
      <c r="BF1038" s="372"/>
      <c r="BG1038" s="372"/>
      <c r="BH1038" s="372"/>
      <c r="BI1038" s="372"/>
      <c r="BJ1038" s="372"/>
      <c r="BK1038" s="372"/>
      <c r="BL1038" s="372"/>
      <c r="BM1038" s="372"/>
      <c r="BN1038" s="372"/>
      <c r="BO1038" s="372"/>
      <c r="BP1038" s="372"/>
      <c r="BQ1038" s="372"/>
      <c r="BR1038" s="372"/>
      <c r="BS1038" s="372"/>
      <c r="BT1038" s="372"/>
      <c r="BU1038" s="372"/>
      <c r="BV1038" s="372"/>
      <c r="BW1038" s="372"/>
      <c r="BX1038" s="372"/>
      <c r="BY1038" s="372"/>
      <c r="BZ1038" s="372"/>
      <c r="CA1038" s="372"/>
      <c r="CB1038" s="372"/>
      <c r="CC1038" s="372"/>
      <c r="CD1038" s="372"/>
      <c r="CE1038" s="372"/>
      <c r="CF1038" s="372"/>
      <c r="CG1038" s="372"/>
      <c r="CH1038" s="372"/>
      <c r="CI1038" s="372"/>
      <c r="CJ1038" s="372"/>
      <c r="CK1038" s="372"/>
      <c r="CL1038" s="372"/>
      <c r="CM1038" s="372"/>
      <c r="CN1038" s="372"/>
      <c r="CO1038" s="372"/>
      <c r="CP1038" s="372"/>
      <c r="CQ1038" s="372"/>
      <c r="CR1038" s="372"/>
      <c r="CS1038" s="372"/>
      <c r="CT1038" s="372"/>
      <c r="CU1038" s="372"/>
      <c r="CV1038" s="372"/>
      <c r="CW1038" s="372"/>
      <c r="CX1038" s="372"/>
      <c r="CY1038" s="372"/>
      <c r="CZ1038" s="372"/>
      <c r="DA1038" s="372"/>
      <c r="DB1038" s="372"/>
      <c r="DC1038" s="372"/>
      <c r="DD1038" s="372"/>
      <c r="DE1038" s="372"/>
      <c r="DF1038" s="372"/>
      <c r="DG1038" s="372"/>
      <c r="DH1038" s="372"/>
      <c r="DI1038" s="372"/>
      <c r="DJ1038" s="372"/>
      <c r="DK1038" s="372"/>
      <c r="DL1038" s="372"/>
      <c r="DM1038" s="372"/>
      <c r="DN1038" s="372"/>
      <c r="DO1038" s="372"/>
      <c r="DP1038" s="372"/>
      <c r="DQ1038" s="372"/>
      <c r="DR1038" s="372"/>
      <c r="DS1038" s="372"/>
      <c r="DT1038" s="372"/>
      <c r="DU1038" s="372"/>
      <c r="DV1038" s="372"/>
      <c r="DW1038" s="372"/>
      <c r="DX1038" s="372"/>
      <c r="DY1038" s="372"/>
      <c r="DZ1038" s="372"/>
      <c r="EA1038" s="372"/>
      <c r="EB1038" s="372"/>
      <c r="EC1038" s="372"/>
      <c r="ED1038" s="372"/>
      <c r="EE1038" s="372"/>
      <c r="EF1038" s="372"/>
      <c r="EG1038" s="372"/>
      <c r="EH1038" s="372"/>
      <c r="EI1038" s="372"/>
      <c r="EJ1038" s="372"/>
      <c r="EK1038" s="372"/>
      <c r="EL1038" s="372"/>
      <c r="EM1038" s="372"/>
      <c r="EN1038" s="372"/>
      <c r="EO1038" s="372"/>
      <c r="EP1038" s="372"/>
      <c r="EQ1038" s="372"/>
      <c r="ER1038" s="372"/>
      <c r="ES1038" s="372"/>
      <c r="ET1038" s="372"/>
      <c r="EU1038" s="372"/>
      <c r="EV1038" s="372"/>
      <c r="EW1038" s="372"/>
      <c r="EX1038" s="372"/>
      <c r="EY1038" s="372"/>
      <c r="EZ1038" s="372"/>
      <c r="FA1038" s="372"/>
      <c r="FB1038" s="372"/>
      <c r="FC1038" s="372"/>
      <c r="FD1038" s="372"/>
      <c r="FE1038" s="372"/>
      <c r="FF1038" s="372"/>
      <c r="FG1038" s="372"/>
      <c r="FH1038" s="372"/>
      <c r="FI1038" s="372"/>
      <c r="FJ1038" s="372"/>
      <c r="FK1038" s="372"/>
      <c r="FL1038" s="372"/>
      <c r="FM1038" s="372"/>
      <c r="FN1038" s="372"/>
      <c r="FO1038" s="372"/>
      <c r="FP1038" s="372"/>
      <c r="FQ1038" s="372"/>
      <c r="FR1038" s="372"/>
      <c r="FS1038" s="372"/>
      <c r="FT1038" s="372"/>
      <c r="FU1038" s="372"/>
      <c r="FV1038" s="372"/>
      <c r="FW1038" s="372"/>
      <c r="FX1038" s="372"/>
      <c r="FY1038" s="372"/>
      <c r="FZ1038" s="372"/>
      <c r="GA1038" s="372"/>
      <c r="GB1038" s="372"/>
      <c r="GC1038" s="372"/>
      <c r="GD1038" s="372"/>
      <c r="GE1038" s="372"/>
      <c r="GF1038" s="372"/>
      <c r="GG1038" s="372"/>
      <c r="GH1038" s="372"/>
      <c r="GI1038" s="372"/>
      <c r="GJ1038" s="372"/>
      <c r="GK1038" s="372"/>
      <c r="GL1038" s="372"/>
      <c r="GM1038" s="372"/>
      <c r="GN1038" s="372"/>
      <c r="GO1038" s="372"/>
      <c r="GP1038" s="372"/>
      <c r="GQ1038" s="372"/>
      <c r="GR1038" s="372"/>
      <c r="GS1038" s="372"/>
      <c r="GT1038" s="372"/>
      <c r="GU1038" s="372"/>
      <c r="GV1038" s="372"/>
      <c r="GW1038" s="372"/>
      <c r="GX1038" s="372"/>
      <c r="GY1038" s="372"/>
      <c r="GZ1038" s="372"/>
      <c r="HA1038" s="372"/>
      <c r="HB1038" s="372"/>
      <c r="HC1038" s="372"/>
      <c r="HD1038" s="372"/>
      <c r="HE1038" s="372"/>
      <c r="HF1038" s="372"/>
      <c r="HG1038" s="372"/>
      <c r="HH1038" s="372"/>
      <c r="HI1038" s="372"/>
      <c r="HJ1038" s="372"/>
      <c r="HK1038" s="372"/>
      <c r="HL1038" s="372"/>
      <c r="HM1038" s="372"/>
      <c r="HN1038" s="372"/>
      <c r="HO1038" s="372"/>
      <c r="HP1038" s="372"/>
      <c r="HQ1038" s="372"/>
      <c r="HR1038" s="372"/>
      <c r="HS1038" s="372"/>
      <c r="HT1038" s="372"/>
      <c r="HU1038" s="372"/>
      <c r="HV1038" s="372"/>
      <c r="HW1038" s="372"/>
      <c r="HX1038" s="372"/>
      <c r="HY1038" s="372"/>
      <c r="HZ1038" s="372"/>
      <c r="IA1038" s="372"/>
      <c r="IB1038" s="372"/>
      <c r="IC1038" s="372"/>
      <c r="ID1038" s="372"/>
      <c r="IE1038" s="372"/>
      <c r="IF1038" s="372"/>
      <c r="IG1038" s="372"/>
      <c r="IH1038" s="372"/>
      <c r="II1038" s="372"/>
      <c r="IJ1038" s="372"/>
      <c r="IK1038" s="372"/>
      <c r="IL1038" s="372"/>
      <c r="IM1038" s="372"/>
      <c r="IN1038" s="372"/>
      <c r="IO1038" s="372"/>
      <c r="IP1038" s="372"/>
      <c r="IQ1038" s="372"/>
      <c r="IR1038" s="372"/>
      <c r="IS1038" s="372"/>
      <c r="IT1038" s="372"/>
      <c r="IU1038" s="372"/>
    </row>
    <row r="1039" spans="1:255" s="360" customFormat="1" x14ac:dyDescent="0.25">
      <c r="A1039" s="370" t="s">
        <v>912</v>
      </c>
      <c r="B1039" s="378">
        <v>990080</v>
      </c>
      <c r="C1039" s="378" t="s">
        <v>12</v>
      </c>
      <c r="D1039" s="400">
        <v>1872</v>
      </c>
      <c r="E1039" s="379" t="s">
        <v>996</v>
      </c>
      <c r="F1039" s="379"/>
      <c r="G1039" s="380" t="s">
        <v>396</v>
      </c>
      <c r="H1039" s="372"/>
      <c r="I1039" s="372"/>
      <c r="J1039" s="372"/>
      <c r="K1039" s="372"/>
      <c r="L1039" s="372"/>
      <c r="M1039" s="372"/>
      <c r="N1039" s="372"/>
      <c r="O1039" s="372"/>
      <c r="P1039" s="372"/>
      <c r="Q1039" s="372"/>
      <c r="R1039" s="372"/>
      <c r="S1039" s="372"/>
      <c r="T1039" s="372"/>
      <c r="U1039" s="372"/>
      <c r="V1039" s="372"/>
      <c r="W1039" s="372"/>
      <c r="X1039" s="372"/>
      <c r="Y1039" s="372"/>
      <c r="Z1039" s="372"/>
      <c r="AA1039" s="372"/>
      <c r="AB1039" s="372"/>
      <c r="AC1039" s="372"/>
      <c r="AD1039" s="372"/>
      <c r="AE1039" s="372"/>
      <c r="AF1039" s="372"/>
      <c r="AG1039" s="372"/>
      <c r="AH1039" s="372"/>
      <c r="AI1039" s="372"/>
      <c r="AJ1039" s="372"/>
      <c r="AK1039" s="372"/>
      <c r="AL1039" s="372"/>
      <c r="AM1039" s="372"/>
      <c r="AN1039" s="372"/>
      <c r="AO1039" s="372"/>
      <c r="AP1039" s="372"/>
      <c r="AQ1039" s="372"/>
      <c r="AR1039" s="372"/>
      <c r="AS1039" s="372"/>
      <c r="AT1039" s="372"/>
      <c r="AU1039" s="372"/>
      <c r="AV1039" s="372"/>
      <c r="AW1039" s="372"/>
      <c r="AX1039" s="372"/>
      <c r="AY1039" s="372"/>
      <c r="AZ1039" s="372"/>
      <c r="BA1039" s="372"/>
      <c r="BB1039" s="372"/>
      <c r="BC1039" s="372"/>
      <c r="BD1039" s="372"/>
      <c r="BE1039" s="372"/>
      <c r="BF1039" s="372"/>
      <c r="BG1039" s="372"/>
      <c r="BH1039" s="372"/>
      <c r="BI1039" s="372"/>
      <c r="BJ1039" s="372"/>
      <c r="BK1039" s="372"/>
      <c r="BL1039" s="372"/>
      <c r="BM1039" s="372"/>
      <c r="BN1039" s="372"/>
      <c r="BO1039" s="372"/>
      <c r="BP1039" s="372"/>
      <c r="BQ1039" s="372"/>
      <c r="BR1039" s="372"/>
      <c r="BS1039" s="372"/>
      <c r="BT1039" s="372"/>
      <c r="BU1039" s="372"/>
      <c r="BV1039" s="372"/>
      <c r="BW1039" s="372"/>
      <c r="BX1039" s="372"/>
      <c r="BY1039" s="372"/>
      <c r="BZ1039" s="372"/>
      <c r="CA1039" s="372"/>
      <c r="CB1039" s="372"/>
      <c r="CC1039" s="372"/>
      <c r="CD1039" s="372"/>
      <c r="CE1039" s="372"/>
      <c r="CF1039" s="372"/>
      <c r="CG1039" s="372"/>
      <c r="CH1039" s="372"/>
      <c r="CI1039" s="372"/>
      <c r="CJ1039" s="372"/>
      <c r="CK1039" s="372"/>
      <c r="CL1039" s="372"/>
      <c r="CM1039" s="372"/>
      <c r="CN1039" s="372"/>
      <c r="CO1039" s="372"/>
      <c r="CP1039" s="372"/>
      <c r="CQ1039" s="372"/>
      <c r="CR1039" s="372"/>
      <c r="CS1039" s="372"/>
      <c r="CT1039" s="372"/>
      <c r="CU1039" s="372"/>
      <c r="CV1039" s="372"/>
      <c r="CW1039" s="372"/>
      <c r="CX1039" s="372"/>
      <c r="CY1039" s="372"/>
      <c r="CZ1039" s="372"/>
      <c r="DA1039" s="372"/>
      <c r="DB1039" s="372"/>
      <c r="DC1039" s="372"/>
      <c r="DD1039" s="372"/>
      <c r="DE1039" s="372"/>
      <c r="DF1039" s="372"/>
      <c r="DG1039" s="372"/>
      <c r="DH1039" s="372"/>
      <c r="DI1039" s="372"/>
      <c r="DJ1039" s="372"/>
      <c r="DK1039" s="372"/>
      <c r="DL1039" s="372"/>
      <c r="DM1039" s="372"/>
      <c r="DN1039" s="372"/>
      <c r="DO1039" s="372"/>
      <c r="DP1039" s="372"/>
      <c r="DQ1039" s="372"/>
      <c r="DR1039" s="372"/>
      <c r="DS1039" s="372"/>
      <c r="DT1039" s="372"/>
      <c r="DU1039" s="372"/>
      <c r="DV1039" s="372"/>
      <c r="DW1039" s="372"/>
      <c r="DX1039" s="372"/>
      <c r="DY1039" s="372"/>
      <c r="DZ1039" s="372"/>
      <c r="EA1039" s="372"/>
      <c r="EB1039" s="372"/>
      <c r="EC1039" s="372"/>
      <c r="ED1039" s="372"/>
      <c r="EE1039" s="372"/>
      <c r="EF1039" s="372"/>
      <c r="EG1039" s="372"/>
      <c r="EH1039" s="372"/>
      <c r="EI1039" s="372"/>
      <c r="EJ1039" s="372"/>
      <c r="EK1039" s="372"/>
      <c r="EL1039" s="372"/>
      <c r="EM1039" s="372"/>
      <c r="EN1039" s="372"/>
      <c r="EO1039" s="372"/>
      <c r="EP1039" s="372"/>
      <c r="EQ1039" s="372"/>
      <c r="ER1039" s="372"/>
      <c r="ES1039" s="372"/>
      <c r="ET1039" s="372"/>
      <c r="EU1039" s="372"/>
      <c r="EV1039" s="372"/>
      <c r="EW1039" s="372"/>
      <c r="EX1039" s="372"/>
      <c r="EY1039" s="372"/>
      <c r="EZ1039" s="372"/>
      <c r="FA1039" s="372"/>
      <c r="FB1039" s="372"/>
      <c r="FC1039" s="372"/>
      <c r="FD1039" s="372"/>
      <c r="FE1039" s="372"/>
      <c r="FF1039" s="372"/>
      <c r="FG1039" s="372"/>
      <c r="FH1039" s="372"/>
      <c r="FI1039" s="372"/>
      <c r="FJ1039" s="372"/>
      <c r="FK1039" s="372"/>
      <c r="FL1039" s="372"/>
      <c r="FM1039" s="372"/>
      <c r="FN1039" s="372"/>
      <c r="FO1039" s="372"/>
      <c r="FP1039" s="372"/>
      <c r="FQ1039" s="372"/>
      <c r="FR1039" s="372"/>
      <c r="FS1039" s="372"/>
      <c r="FT1039" s="372"/>
      <c r="FU1039" s="372"/>
      <c r="FV1039" s="372"/>
      <c r="FW1039" s="372"/>
      <c r="FX1039" s="372"/>
      <c r="FY1039" s="372"/>
      <c r="FZ1039" s="372"/>
      <c r="GA1039" s="372"/>
      <c r="GB1039" s="372"/>
      <c r="GC1039" s="372"/>
      <c r="GD1039" s="372"/>
      <c r="GE1039" s="372"/>
      <c r="GF1039" s="372"/>
      <c r="GG1039" s="372"/>
      <c r="GH1039" s="372"/>
      <c r="GI1039" s="372"/>
      <c r="GJ1039" s="372"/>
      <c r="GK1039" s="372"/>
      <c r="GL1039" s="372"/>
      <c r="GM1039" s="372"/>
      <c r="GN1039" s="372"/>
      <c r="GO1039" s="372"/>
      <c r="GP1039" s="372"/>
      <c r="GQ1039" s="372"/>
      <c r="GR1039" s="372"/>
      <c r="GS1039" s="372"/>
      <c r="GT1039" s="372"/>
      <c r="GU1039" s="372"/>
      <c r="GV1039" s="372"/>
      <c r="GW1039" s="372"/>
      <c r="GX1039" s="372"/>
      <c r="GY1039" s="372"/>
      <c r="GZ1039" s="372"/>
      <c r="HA1039" s="372"/>
      <c r="HB1039" s="372"/>
      <c r="HC1039" s="372"/>
      <c r="HD1039" s="372"/>
      <c r="HE1039" s="372"/>
      <c r="HF1039" s="372"/>
      <c r="HG1039" s="372"/>
      <c r="HH1039" s="372"/>
      <c r="HI1039" s="372"/>
      <c r="HJ1039" s="372"/>
      <c r="HK1039" s="372"/>
      <c r="HL1039" s="372"/>
      <c r="HM1039" s="372"/>
      <c r="HN1039" s="372"/>
      <c r="HO1039" s="372"/>
      <c r="HP1039" s="372"/>
      <c r="HQ1039" s="372"/>
      <c r="HR1039" s="372"/>
      <c r="HS1039" s="372"/>
      <c r="HT1039" s="372"/>
      <c r="HU1039" s="372"/>
      <c r="HV1039" s="372"/>
      <c r="HW1039" s="372"/>
      <c r="HX1039" s="372"/>
      <c r="HY1039" s="372"/>
      <c r="HZ1039" s="372"/>
      <c r="IA1039" s="372"/>
      <c r="IB1039" s="372"/>
      <c r="IC1039" s="372"/>
      <c r="ID1039" s="372"/>
      <c r="IE1039" s="372"/>
      <c r="IF1039" s="372"/>
      <c r="IG1039" s="372"/>
      <c r="IH1039" s="372"/>
      <c r="II1039" s="372"/>
      <c r="IJ1039" s="372"/>
      <c r="IK1039" s="372"/>
      <c r="IL1039" s="372"/>
      <c r="IM1039" s="372"/>
      <c r="IN1039" s="372"/>
      <c r="IO1039" s="372"/>
      <c r="IP1039" s="372"/>
      <c r="IQ1039" s="372"/>
      <c r="IR1039" s="372"/>
      <c r="IS1039" s="372"/>
      <c r="IT1039" s="372"/>
      <c r="IU1039" s="372"/>
    </row>
    <row r="1040" spans="1:255" x14ac:dyDescent="0.25">
      <c r="A1040" s="370" t="s">
        <v>912</v>
      </c>
      <c r="B1040" s="378">
        <v>990080</v>
      </c>
      <c r="C1040" s="378" t="s">
        <v>12</v>
      </c>
      <c r="D1040" s="400">
        <v>1878</v>
      </c>
      <c r="E1040" s="379" t="s">
        <v>997</v>
      </c>
      <c r="F1040" s="379"/>
      <c r="G1040" s="380" t="s">
        <v>743</v>
      </c>
      <c r="H1040" s="372"/>
      <c r="I1040" s="372"/>
      <c r="J1040" s="372"/>
      <c r="K1040" s="372"/>
      <c r="L1040" s="372"/>
      <c r="M1040" s="372"/>
      <c r="N1040" s="372"/>
      <c r="O1040" s="372"/>
      <c r="P1040" s="372"/>
      <c r="Q1040" s="372"/>
      <c r="R1040" s="372"/>
      <c r="S1040" s="372"/>
      <c r="T1040" s="372"/>
      <c r="U1040" s="372"/>
      <c r="V1040" s="372"/>
      <c r="W1040" s="372"/>
      <c r="X1040" s="372"/>
      <c r="Y1040" s="372"/>
      <c r="Z1040" s="372"/>
      <c r="AA1040" s="372"/>
      <c r="AB1040" s="372"/>
      <c r="AC1040" s="372"/>
      <c r="AD1040" s="372"/>
      <c r="AE1040" s="372"/>
      <c r="AF1040" s="372"/>
      <c r="AG1040" s="372"/>
      <c r="AH1040" s="372"/>
      <c r="AI1040" s="372"/>
      <c r="AJ1040" s="372"/>
      <c r="AK1040" s="372"/>
      <c r="AL1040" s="372"/>
      <c r="AM1040" s="372"/>
      <c r="AN1040" s="372"/>
      <c r="AO1040" s="372"/>
      <c r="AP1040" s="372"/>
      <c r="AQ1040" s="372"/>
      <c r="AR1040" s="372"/>
      <c r="AS1040" s="372"/>
      <c r="AT1040" s="372"/>
      <c r="AU1040" s="372"/>
      <c r="AV1040" s="372"/>
      <c r="AW1040" s="372"/>
      <c r="AX1040" s="372"/>
      <c r="AY1040" s="372"/>
      <c r="AZ1040" s="372"/>
      <c r="BA1040" s="372"/>
      <c r="BB1040" s="372"/>
      <c r="BC1040" s="372"/>
      <c r="BD1040" s="372"/>
      <c r="BE1040" s="372"/>
      <c r="BF1040" s="372"/>
      <c r="BG1040" s="372"/>
      <c r="BH1040" s="372"/>
      <c r="BI1040" s="372"/>
      <c r="BJ1040" s="372"/>
      <c r="BK1040" s="372"/>
      <c r="BL1040" s="372"/>
      <c r="BM1040" s="372"/>
      <c r="BN1040" s="372"/>
      <c r="BO1040" s="372"/>
      <c r="BP1040" s="372"/>
      <c r="BQ1040" s="372"/>
      <c r="BR1040" s="372"/>
      <c r="BS1040" s="372"/>
      <c r="BT1040" s="372"/>
      <c r="BU1040" s="372"/>
      <c r="BV1040" s="372"/>
      <c r="BW1040" s="372"/>
      <c r="BX1040" s="372"/>
      <c r="BY1040" s="372"/>
      <c r="BZ1040" s="372"/>
      <c r="CA1040" s="372"/>
      <c r="CB1040" s="372"/>
      <c r="CC1040" s="372"/>
      <c r="CD1040" s="372"/>
      <c r="CE1040" s="372"/>
      <c r="CF1040" s="372"/>
      <c r="CG1040" s="372"/>
      <c r="CH1040" s="372"/>
      <c r="CI1040" s="372"/>
      <c r="CJ1040" s="372"/>
      <c r="CK1040" s="372"/>
      <c r="CL1040" s="372"/>
      <c r="CM1040" s="372"/>
      <c r="CN1040" s="372"/>
      <c r="CO1040" s="372"/>
      <c r="CP1040" s="372"/>
      <c r="CQ1040" s="372"/>
      <c r="CR1040" s="372"/>
      <c r="CS1040" s="372"/>
      <c r="CT1040" s="372"/>
      <c r="CU1040" s="372"/>
      <c r="CV1040" s="372"/>
      <c r="CW1040" s="372"/>
      <c r="CX1040" s="372"/>
      <c r="CY1040" s="372"/>
      <c r="CZ1040" s="372"/>
      <c r="DA1040" s="372"/>
      <c r="DB1040" s="372"/>
      <c r="DC1040" s="372"/>
      <c r="DD1040" s="372"/>
      <c r="DE1040" s="372"/>
      <c r="DF1040" s="372"/>
      <c r="DG1040" s="372"/>
      <c r="DH1040" s="372"/>
      <c r="DI1040" s="372"/>
      <c r="DJ1040" s="372"/>
      <c r="DK1040" s="372"/>
      <c r="DL1040" s="372"/>
      <c r="DM1040" s="372"/>
      <c r="DN1040" s="372"/>
      <c r="DO1040" s="372"/>
      <c r="DP1040" s="372"/>
      <c r="DQ1040" s="372"/>
      <c r="DR1040" s="372"/>
      <c r="DS1040" s="372"/>
      <c r="DT1040" s="372"/>
      <c r="DU1040" s="372"/>
      <c r="DV1040" s="372"/>
      <c r="DW1040" s="372"/>
      <c r="DX1040" s="372"/>
      <c r="DY1040" s="372"/>
      <c r="DZ1040" s="372"/>
      <c r="EA1040" s="372"/>
      <c r="EB1040" s="372"/>
      <c r="EC1040" s="372"/>
      <c r="ED1040" s="372"/>
      <c r="EE1040" s="372"/>
      <c r="EF1040" s="372"/>
      <c r="EG1040" s="372"/>
      <c r="EH1040" s="372"/>
      <c r="EI1040" s="372"/>
      <c r="EJ1040" s="372"/>
      <c r="EK1040" s="372"/>
      <c r="EL1040" s="372"/>
      <c r="EM1040" s="372"/>
      <c r="EN1040" s="372"/>
      <c r="EO1040" s="372"/>
      <c r="EP1040" s="372"/>
      <c r="EQ1040" s="372"/>
      <c r="ER1040" s="372"/>
      <c r="ES1040" s="372"/>
      <c r="ET1040" s="372"/>
      <c r="EU1040" s="372"/>
      <c r="EV1040" s="372"/>
      <c r="EW1040" s="372"/>
      <c r="EX1040" s="372"/>
      <c r="EY1040" s="372"/>
      <c r="EZ1040" s="372"/>
      <c r="FA1040" s="372"/>
      <c r="FB1040" s="372"/>
      <c r="FC1040" s="372"/>
      <c r="FD1040" s="372"/>
      <c r="FE1040" s="372"/>
      <c r="FF1040" s="372"/>
      <c r="FG1040" s="372"/>
      <c r="FH1040" s="372"/>
      <c r="FI1040" s="372"/>
      <c r="FJ1040" s="372"/>
      <c r="FK1040" s="372"/>
      <c r="FL1040" s="372"/>
      <c r="FM1040" s="372"/>
      <c r="FN1040" s="372"/>
      <c r="FO1040" s="372"/>
      <c r="FP1040" s="372"/>
      <c r="FQ1040" s="372"/>
      <c r="FR1040" s="372"/>
      <c r="FS1040" s="372"/>
      <c r="FT1040" s="372"/>
      <c r="FU1040" s="372"/>
      <c r="FV1040" s="372"/>
      <c r="FW1040" s="372"/>
      <c r="FX1040" s="372"/>
      <c r="FY1040" s="372"/>
      <c r="FZ1040" s="372"/>
      <c r="GA1040" s="372"/>
      <c r="GB1040" s="372"/>
      <c r="GC1040" s="372"/>
      <c r="GD1040" s="372"/>
      <c r="GE1040" s="372"/>
      <c r="GF1040" s="372"/>
      <c r="GG1040" s="372"/>
      <c r="GH1040" s="372"/>
      <c r="GI1040" s="372"/>
      <c r="GJ1040" s="372"/>
      <c r="GK1040" s="372"/>
      <c r="GL1040" s="372"/>
      <c r="GM1040" s="372"/>
      <c r="GN1040" s="372"/>
      <c r="GO1040" s="372"/>
      <c r="GP1040" s="372"/>
      <c r="GQ1040" s="372"/>
      <c r="GR1040" s="372"/>
      <c r="GS1040" s="372"/>
      <c r="GT1040" s="372"/>
      <c r="GU1040" s="372"/>
      <c r="GV1040" s="372"/>
      <c r="GW1040" s="372"/>
      <c r="GX1040" s="372"/>
      <c r="GY1040" s="372"/>
      <c r="GZ1040" s="372"/>
      <c r="HA1040" s="372"/>
      <c r="HB1040" s="372"/>
      <c r="HC1040" s="372"/>
      <c r="HD1040" s="372"/>
      <c r="HE1040" s="372"/>
      <c r="HF1040" s="372"/>
      <c r="HG1040" s="372"/>
      <c r="HH1040" s="372"/>
      <c r="HI1040" s="372"/>
      <c r="HJ1040" s="372"/>
      <c r="HK1040" s="372"/>
      <c r="HL1040" s="372"/>
      <c r="HM1040" s="372"/>
      <c r="HN1040" s="372"/>
      <c r="HO1040" s="372"/>
      <c r="HP1040" s="372"/>
      <c r="HQ1040" s="372"/>
      <c r="HR1040" s="372"/>
      <c r="HS1040" s="372"/>
      <c r="HT1040" s="372"/>
      <c r="HU1040" s="372"/>
      <c r="HV1040" s="372"/>
      <c r="HW1040" s="372"/>
      <c r="HX1040" s="372"/>
      <c r="HY1040" s="372"/>
      <c r="HZ1040" s="372"/>
      <c r="IA1040" s="372"/>
      <c r="IB1040" s="372"/>
      <c r="IC1040" s="372"/>
      <c r="ID1040" s="372"/>
      <c r="IE1040" s="372"/>
      <c r="IF1040" s="372"/>
      <c r="IG1040" s="372"/>
      <c r="IH1040" s="372"/>
      <c r="II1040" s="372"/>
      <c r="IJ1040" s="372"/>
      <c r="IK1040" s="372"/>
      <c r="IL1040" s="372"/>
      <c r="IM1040" s="372"/>
      <c r="IN1040" s="372"/>
      <c r="IO1040" s="372"/>
      <c r="IP1040" s="372"/>
      <c r="IQ1040" s="372"/>
      <c r="IR1040" s="372"/>
      <c r="IS1040" s="372"/>
      <c r="IT1040" s="372"/>
      <c r="IU1040" s="372"/>
    </row>
    <row r="1041" spans="1:255" s="12" customFormat="1" x14ac:dyDescent="0.25">
      <c r="A1041" s="370" t="s">
        <v>912</v>
      </c>
      <c r="B1041" s="378">
        <v>990080</v>
      </c>
      <c r="C1041" s="378" t="s">
        <v>12</v>
      </c>
      <c r="D1041" s="400">
        <v>1880</v>
      </c>
      <c r="E1041" s="379" t="s">
        <v>998</v>
      </c>
      <c r="F1041" s="379"/>
      <c r="G1041" s="380" t="s">
        <v>743</v>
      </c>
      <c r="H1041" s="372"/>
      <c r="I1041" s="372"/>
      <c r="J1041" s="372"/>
      <c r="K1041" s="372"/>
      <c r="L1041" s="372"/>
      <c r="M1041" s="372"/>
      <c r="N1041" s="372"/>
      <c r="O1041" s="372"/>
      <c r="P1041" s="372"/>
      <c r="Q1041" s="372"/>
      <c r="R1041" s="372"/>
      <c r="S1041" s="372"/>
      <c r="T1041" s="372"/>
      <c r="U1041" s="372"/>
      <c r="V1041" s="372"/>
      <c r="W1041" s="372"/>
      <c r="X1041" s="372"/>
      <c r="Y1041" s="372"/>
      <c r="Z1041" s="372"/>
      <c r="AA1041" s="372"/>
      <c r="AB1041" s="372"/>
      <c r="AC1041" s="372"/>
      <c r="AD1041" s="372"/>
      <c r="AE1041" s="372"/>
      <c r="AF1041" s="372"/>
      <c r="AG1041" s="372"/>
      <c r="AH1041" s="372"/>
      <c r="AI1041" s="372"/>
      <c r="AJ1041" s="372"/>
      <c r="AK1041" s="372"/>
      <c r="AL1041" s="372"/>
      <c r="AM1041" s="372"/>
      <c r="AN1041" s="372"/>
      <c r="AO1041" s="372"/>
      <c r="AP1041" s="372"/>
      <c r="AQ1041" s="372"/>
      <c r="AR1041" s="372"/>
      <c r="AS1041" s="372"/>
      <c r="AT1041" s="372"/>
      <c r="AU1041" s="372"/>
      <c r="AV1041" s="372"/>
      <c r="AW1041" s="372"/>
      <c r="AX1041" s="372"/>
      <c r="AY1041" s="372"/>
      <c r="AZ1041" s="372"/>
      <c r="BA1041" s="372"/>
      <c r="BB1041" s="372"/>
      <c r="BC1041" s="372"/>
      <c r="BD1041" s="372"/>
      <c r="BE1041" s="372"/>
      <c r="BF1041" s="372"/>
      <c r="BG1041" s="372"/>
      <c r="BH1041" s="372"/>
      <c r="BI1041" s="372"/>
      <c r="BJ1041" s="372"/>
      <c r="BK1041" s="372"/>
      <c r="BL1041" s="372"/>
      <c r="BM1041" s="372"/>
      <c r="BN1041" s="372"/>
      <c r="BO1041" s="372"/>
      <c r="BP1041" s="372"/>
      <c r="BQ1041" s="372"/>
      <c r="BR1041" s="372"/>
      <c r="BS1041" s="372"/>
      <c r="BT1041" s="372"/>
      <c r="BU1041" s="372"/>
      <c r="BV1041" s="372"/>
      <c r="BW1041" s="372"/>
      <c r="BX1041" s="372"/>
      <c r="BY1041" s="372"/>
      <c r="BZ1041" s="372"/>
      <c r="CA1041" s="372"/>
      <c r="CB1041" s="372"/>
      <c r="CC1041" s="372"/>
      <c r="CD1041" s="372"/>
      <c r="CE1041" s="372"/>
      <c r="CF1041" s="372"/>
      <c r="CG1041" s="372"/>
      <c r="CH1041" s="372"/>
      <c r="CI1041" s="372"/>
      <c r="CJ1041" s="372"/>
      <c r="CK1041" s="372"/>
      <c r="CL1041" s="372"/>
      <c r="CM1041" s="372"/>
      <c r="CN1041" s="372"/>
      <c r="CO1041" s="372"/>
      <c r="CP1041" s="372"/>
      <c r="CQ1041" s="372"/>
      <c r="CR1041" s="372"/>
      <c r="CS1041" s="372"/>
      <c r="CT1041" s="372"/>
      <c r="CU1041" s="372"/>
      <c r="CV1041" s="372"/>
      <c r="CW1041" s="372"/>
      <c r="CX1041" s="372"/>
      <c r="CY1041" s="372"/>
      <c r="CZ1041" s="372"/>
      <c r="DA1041" s="372"/>
      <c r="DB1041" s="372"/>
      <c r="DC1041" s="372"/>
      <c r="DD1041" s="372"/>
      <c r="DE1041" s="372"/>
      <c r="DF1041" s="372"/>
      <c r="DG1041" s="372"/>
      <c r="DH1041" s="372"/>
      <c r="DI1041" s="372"/>
      <c r="DJ1041" s="372"/>
      <c r="DK1041" s="372"/>
      <c r="DL1041" s="372"/>
      <c r="DM1041" s="372"/>
      <c r="DN1041" s="372"/>
      <c r="DO1041" s="372"/>
      <c r="DP1041" s="372"/>
      <c r="DQ1041" s="372"/>
      <c r="DR1041" s="372"/>
      <c r="DS1041" s="372"/>
      <c r="DT1041" s="372"/>
      <c r="DU1041" s="372"/>
      <c r="DV1041" s="372"/>
      <c r="DW1041" s="372"/>
      <c r="DX1041" s="372"/>
      <c r="DY1041" s="372"/>
      <c r="DZ1041" s="372"/>
      <c r="EA1041" s="372"/>
      <c r="EB1041" s="372"/>
      <c r="EC1041" s="372"/>
      <c r="ED1041" s="372"/>
      <c r="EE1041" s="372"/>
      <c r="EF1041" s="372"/>
      <c r="EG1041" s="372"/>
      <c r="EH1041" s="372"/>
      <c r="EI1041" s="372"/>
      <c r="EJ1041" s="372"/>
      <c r="EK1041" s="372"/>
      <c r="EL1041" s="372"/>
      <c r="EM1041" s="372"/>
      <c r="EN1041" s="372"/>
      <c r="EO1041" s="372"/>
      <c r="EP1041" s="372"/>
      <c r="EQ1041" s="372"/>
      <c r="ER1041" s="372"/>
      <c r="ES1041" s="372"/>
      <c r="ET1041" s="372"/>
      <c r="EU1041" s="372"/>
      <c r="EV1041" s="372"/>
      <c r="EW1041" s="372"/>
      <c r="EX1041" s="372"/>
      <c r="EY1041" s="372"/>
      <c r="EZ1041" s="372"/>
      <c r="FA1041" s="372"/>
      <c r="FB1041" s="372"/>
      <c r="FC1041" s="372"/>
      <c r="FD1041" s="372"/>
      <c r="FE1041" s="372"/>
      <c r="FF1041" s="372"/>
      <c r="FG1041" s="372"/>
      <c r="FH1041" s="372"/>
      <c r="FI1041" s="372"/>
      <c r="FJ1041" s="372"/>
      <c r="FK1041" s="372"/>
      <c r="FL1041" s="372"/>
      <c r="FM1041" s="372"/>
      <c r="FN1041" s="372"/>
      <c r="FO1041" s="372"/>
      <c r="FP1041" s="372"/>
      <c r="FQ1041" s="372"/>
      <c r="FR1041" s="372"/>
      <c r="FS1041" s="372"/>
      <c r="FT1041" s="372"/>
      <c r="FU1041" s="372"/>
      <c r="FV1041" s="372"/>
      <c r="FW1041" s="372"/>
      <c r="FX1041" s="372"/>
      <c r="FY1041" s="372"/>
      <c r="FZ1041" s="372"/>
      <c r="GA1041" s="372"/>
      <c r="GB1041" s="372"/>
      <c r="GC1041" s="372"/>
      <c r="GD1041" s="372"/>
      <c r="GE1041" s="372"/>
      <c r="GF1041" s="372"/>
      <c r="GG1041" s="372"/>
      <c r="GH1041" s="372"/>
      <c r="GI1041" s="372"/>
      <c r="GJ1041" s="372"/>
      <c r="GK1041" s="372"/>
      <c r="GL1041" s="372"/>
      <c r="GM1041" s="372"/>
      <c r="GN1041" s="372"/>
      <c r="GO1041" s="372"/>
      <c r="GP1041" s="372"/>
      <c r="GQ1041" s="372"/>
      <c r="GR1041" s="372"/>
      <c r="GS1041" s="372"/>
      <c r="GT1041" s="372"/>
      <c r="GU1041" s="372"/>
      <c r="GV1041" s="372"/>
      <c r="GW1041" s="372"/>
      <c r="GX1041" s="372"/>
      <c r="GY1041" s="372"/>
      <c r="GZ1041" s="372"/>
      <c r="HA1041" s="372"/>
      <c r="HB1041" s="372"/>
      <c r="HC1041" s="372"/>
      <c r="HD1041" s="372"/>
      <c r="HE1041" s="372"/>
      <c r="HF1041" s="372"/>
      <c r="HG1041" s="372"/>
      <c r="HH1041" s="372"/>
      <c r="HI1041" s="372"/>
      <c r="HJ1041" s="372"/>
      <c r="HK1041" s="372"/>
      <c r="HL1041" s="372"/>
      <c r="HM1041" s="372"/>
      <c r="HN1041" s="372"/>
      <c r="HO1041" s="372"/>
      <c r="HP1041" s="372"/>
      <c r="HQ1041" s="372"/>
      <c r="HR1041" s="372"/>
      <c r="HS1041" s="372"/>
      <c r="HT1041" s="372"/>
      <c r="HU1041" s="372"/>
      <c r="HV1041" s="372"/>
      <c r="HW1041" s="372"/>
      <c r="HX1041" s="372"/>
      <c r="HY1041" s="372"/>
      <c r="HZ1041" s="372"/>
      <c r="IA1041" s="372"/>
      <c r="IB1041" s="372"/>
      <c r="IC1041" s="372"/>
      <c r="ID1041" s="372"/>
      <c r="IE1041" s="372"/>
      <c r="IF1041" s="372"/>
      <c r="IG1041" s="372"/>
      <c r="IH1041" s="372"/>
      <c r="II1041" s="372"/>
      <c r="IJ1041" s="372"/>
      <c r="IK1041" s="372"/>
      <c r="IL1041" s="372"/>
      <c r="IM1041" s="372"/>
      <c r="IN1041" s="372"/>
      <c r="IO1041" s="372"/>
      <c r="IP1041" s="372"/>
      <c r="IQ1041" s="372"/>
      <c r="IR1041" s="372"/>
      <c r="IS1041" s="372"/>
      <c r="IT1041" s="372"/>
      <c r="IU1041" s="372"/>
    </row>
    <row r="1042" spans="1:255" s="369" customFormat="1" x14ac:dyDescent="0.25">
      <c r="A1042" s="370" t="s">
        <v>912</v>
      </c>
      <c r="B1042" s="378">
        <v>990080</v>
      </c>
      <c r="C1042" s="378" t="s">
        <v>12</v>
      </c>
      <c r="D1042" s="400">
        <v>1882</v>
      </c>
      <c r="E1042" s="379" t="s">
        <v>999</v>
      </c>
      <c r="F1042" s="379"/>
      <c r="G1042" s="380" t="s">
        <v>743</v>
      </c>
      <c r="H1042" s="372"/>
      <c r="I1042" s="372"/>
      <c r="J1042" s="372"/>
      <c r="K1042" s="372"/>
      <c r="L1042" s="372"/>
      <c r="M1042" s="372"/>
      <c r="N1042" s="372"/>
      <c r="O1042" s="372"/>
      <c r="P1042" s="372"/>
      <c r="Q1042" s="372"/>
      <c r="R1042" s="372"/>
      <c r="S1042" s="372"/>
      <c r="T1042" s="372"/>
      <c r="U1042" s="372"/>
      <c r="V1042" s="372"/>
      <c r="W1042" s="372"/>
      <c r="X1042" s="372"/>
      <c r="Y1042" s="372"/>
      <c r="Z1042" s="372"/>
      <c r="AA1042" s="372"/>
      <c r="AB1042" s="372"/>
      <c r="AC1042" s="372"/>
      <c r="AD1042" s="372"/>
      <c r="AE1042" s="372"/>
      <c r="AF1042" s="372"/>
      <c r="AG1042" s="372"/>
      <c r="AH1042" s="372"/>
      <c r="AI1042" s="372"/>
      <c r="AJ1042" s="372"/>
      <c r="AK1042" s="372"/>
      <c r="AL1042" s="372"/>
      <c r="AM1042" s="372"/>
      <c r="AN1042" s="372"/>
      <c r="AO1042" s="372"/>
      <c r="AP1042" s="372"/>
      <c r="AQ1042" s="372"/>
      <c r="AR1042" s="372"/>
      <c r="AS1042" s="372"/>
      <c r="AT1042" s="372"/>
      <c r="AU1042" s="372"/>
      <c r="AV1042" s="372"/>
      <c r="AW1042" s="372"/>
      <c r="AX1042" s="372"/>
      <c r="AY1042" s="372"/>
      <c r="AZ1042" s="372"/>
      <c r="BA1042" s="372"/>
      <c r="BB1042" s="372"/>
      <c r="BC1042" s="372"/>
      <c r="BD1042" s="372"/>
      <c r="BE1042" s="372"/>
      <c r="BF1042" s="372"/>
      <c r="BG1042" s="372"/>
      <c r="BH1042" s="372"/>
      <c r="BI1042" s="372"/>
      <c r="BJ1042" s="372"/>
      <c r="BK1042" s="372"/>
      <c r="BL1042" s="372"/>
      <c r="BM1042" s="372"/>
      <c r="BN1042" s="372"/>
      <c r="BO1042" s="372"/>
      <c r="BP1042" s="372"/>
      <c r="BQ1042" s="372"/>
      <c r="BR1042" s="372"/>
      <c r="BS1042" s="372"/>
      <c r="BT1042" s="372"/>
      <c r="BU1042" s="372"/>
      <c r="BV1042" s="372"/>
      <c r="BW1042" s="372"/>
      <c r="BX1042" s="372"/>
      <c r="BY1042" s="372"/>
      <c r="BZ1042" s="372"/>
      <c r="CA1042" s="372"/>
      <c r="CB1042" s="372"/>
      <c r="CC1042" s="372"/>
      <c r="CD1042" s="372"/>
      <c r="CE1042" s="372"/>
      <c r="CF1042" s="372"/>
      <c r="CG1042" s="372"/>
      <c r="CH1042" s="372"/>
      <c r="CI1042" s="372"/>
      <c r="CJ1042" s="372"/>
      <c r="CK1042" s="372"/>
      <c r="CL1042" s="372"/>
      <c r="CM1042" s="372"/>
      <c r="CN1042" s="372"/>
      <c r="CO1042" s="372"/>
      <c r="CP1042" s="372"/>
      <c r="CQ1042" s="372"/>
      <c r="CR1042" s="372"/>
      <c r="CS1042" s="372"/>
      <c r="CT1042" s="372"/>
      <c r="CU1042" s="372"/>
      <c r="CV1042" s="372"/>
      <c r="CW1042" s="372"/>
      <c r="CX1042" s="372"/>
      <c r="CY1042" s="372"/>
      <c r="CZ1042" s="372"/>
      <c r="DA1042" s="372"/>
      <c r="DB1042" s="372"/>
      <c r="DC1042" s="372"/>
      <c r="DD1042" s="372"/>
      <c r="DE1042" s="372"/>
      <c r="DF1042" s="372"/>
      <c r="DG1042" s="372"/>
      <c r="DH1042" s="372"/>
      <c r="DI1042" s="372"/>
      <c r="DJ1042" s="372"/>
      <c r="DK1042" s="372"/>
      <c r="DL1042" s="372"/>
      <c r="DM1042" s="372"/>
      <c r="DN1042" s="372"/>
      <c r="DO1042" s="372"/>
      <c r="DP1042" s="372"/>
      <c r="DQ1042" s="372"/>
      <c r="DR1042" s="372"/>
      <c r="DS1042" s="372"/>
      <c r="DT1042" s="372"/>
      <c r="DU1042" s="372"/>
      <c r="DV1042" s="372"/>
      <c r="DW1042" s="372"/>
      <c r="DX1042" s="372"/>
      <c r="DY1042" s="372"/>
      <c r="DZ1042" s="372"/>
      <c r="EA1042" s="372"/>
      <c r="EB1042" s="372"/>
      <c r="EC1042" s="372"/>
      <c r="ED1042" s="372"/>
      <c r="EE1042" s="372"/>
      <c r="EF1042" s="372"/>
      <c r="EG1042" s="372"/>
      <c r="EH1042" s="372"/>
      <c r="EI1042" s="372"/>
      <c r="EJ1042" s="372"/>
      <c r="EK1042" s="372"/>
      <c r="EL1042" s="372"/>
      <c r="EM1042" s="372"/>
      <c r="EN1042" s="372"/>
      <c r="EO1042" s="372"/>
      <c r="EP1042" s="372"/>
      <c r="EQ1042" s="372"/>
      <c r="ER1042" s="372"/>
      <c r="ES1042" s="372"/>
      <c r="ET1042" s="372"/>
      <c r="EU1042" s="372"/>
      <c r="EV1042" s="372"/>
      <c r="EW1042" s="372"/>
      <c r="EX1042" s="372"/>
      <c r="EY1042" s="372"/>
      <c r="EZ1042" s="372"/>
      <c r="FA1042" s="372"/>
      <c r="FB1042" s="372"/>
      <c r="FC1042" s="372"/>
      <c r="FD1042" s="372"/>
      <c r="FE1042" s="372"/>
      <c r="FF1042" s="372"/>
      <c r="FG1042" s="372"/>
      <c r="FH1042" s="372"/>
      <c r="FI1042" s="372"/>
      <c r="FJ1042" s="372"/>
      <c r="FK1042" s="372"/>
      <c r="FL1042" s="372"/>
      <c r="FM1042" s="372"/>
      <c r="FN1042" s="372"/>
      <c r="FO1042" s="372"/>
      <c r="FP1042" s="372"/>
      <c r="FQ1042" s="372"/>
      <c r="FR1042" s="372"/>
      <c r="FS1042" s="372"/>
      <c r="FT1042" s="372"/>
      <c r="FU1042" s="372"/>
      <c r="FV1042" s="372"/>
      <c r="FW1042" s="372"/>
      <c r="FX1042" s="372"/>
      <c r="FY1042" s="372"/>
      <c r="FZ1042" s="372"/>
      <c r="GA1042" s="372"/>
      <c r="GB1042" s="372"/>
      <c r="GC1042" s="372"/>
      <c r="GD1042" s="372"/>
      <c r="GE1042" s="372"/>
      <c r="GF1042" s="372"/>
      <c r="GG1042" s="372"/>
      <c r="GH1042" s="372"/>
      <c r="GI1042" s="372"/>
      <c r="GJ1042" s="372"/>
      <c r="GK1042" s="372"/>
      <c r="GL1042" s="372"/>
      <c r="GM1042" s="372"/>
      <c r="GN1042" s="372"/>
      <c r="GO1042" s="372"/>
      <c r="GP1042" s="372"/>
      <c r="GQ1042" s="372"/>
      <c r="GR1042" s="372"/>
      <c r="GS1042" s="372"/>
      <c r="GT1042" s="372"/>
      <c r="GU1042" s="372"/>
      <c r="GV1042" s="372"/>
      <c r="GW1042" s="372"/>
      <c r="GX1042" s="372"/>
      <c r="GY1042" s="372"/>
      <c r="GZ1042" s="372"/>
      <c r="HA1042" s="372"/>
      <c r="HB1042" s="372"/>
      <c r="HC1042" s="372"/>
      <c r="HD1042" s="372"/>
      <c r="HE1042" s="372"/>
      <c r="HF1042" s="372"/>
      <c r="HG1042" s="372"/>
      <c r="HH1042" s="372"/>
      <c r="HI1042" s="372"/>
      <c r="HJ1042" s="372"/>
      <c r="HK1042" s="372"/>
      <c r="HL1042" s="372"/>
      <c r="HM1042" s="372"/>
      <c r="HN1042" s="372"/>
      <c r="HO1042" s="372"/>
      <c r="HP1042" s="372"/>
      <c r="HQ1042" s="372"/>
      <c r="HR1042" s="372"/>
      <c r="HS1042" s="372"/>
      <c r="HT1042" s="372"/>
      <c r="HU1042" s="372"/>
      <c r="HV1042" s="372"/>
      <c r="HW1042" s="372"/>
      <c r="HX1042" s="372"/>
      <c r="HY1042" s="372"/>
      <c r="HZ1042" s="372"/>
      <c r="IA1042" s="372"/>
      <c r="IB1042" s="372"/>
      <c r="IC1042" s="372"/>
      <c r="ID1042" s="372"/>
      <c r="IE1042" s="372"/>
      <c r="IF1042" s="372"/>
      <c r="IG1042" s="372"/>
      <c r="IH1042" s="372"/>
      <c r="II1042" s="372"/>
      <c r="IJ1042" s="372"/>
      <c r="IK1042" s="372"/>
      <c r="IL1042" s="372"/>
      <c r="IM1042" s="372"/>
      <c r="IN1042" s="372"/>
      <c r="IO1042" s="372"/>
      <c r="IP1042" s="372"/>
      <c r="IQ1042" s="372"/>
      <c r="IR1042" s="372"/>
      <c r="IS1042" s="372"/>
      <c r="IT1042" s="372"/>
      <c r="IU1042" s="372"/>
    </row>
    <row r="1043" spans="1:255" s="360" customFormat="1" x14ac:dyDescent="0.25">
      <c r="A1043" s="370" t="s">
        <v>912</v>
      </c>
      <c r="B1043" s="378">
        <v>990080</v>
      </c>
      <c r="C1043" s="378" t="s">
        <v>12</v>
      </c>
      <c r="D1043" s="400">
        <v>1888</v>
      </c>
      <c r="E1043" s="379" t="s">
        <v>1000</v>
      </c>
      <c r="F1043" s="379"/>
      <c r="G1043" s="380" t="s">
        <v>743</v>
      </c>
      <c r="H1043" s="372"/>
      <c r="I1043" s="372"/>
      <c r="J1043" s="372"/>
      <c r="K1043" s="372"/>
      <c r="L1043" s="372"/>
      <c r="M1043" s="372"/>
      <c r="N1043" s="372"/>
      <c r="O1043" s="372"/>
      <c r="P1043" s="372"/>
      <c r="Q1043" s="372"/>
      <c r="R1043" s="372"/>
      <c r="S1043" s="372"/>
      <c r="T1043" s="372"/>
      <c r="U1043" s="372"/>
      <c r="V1043" s="372"/>
      <c r="W1043" s="372"/>
      <c r="X1043" s="372"/>
      <c r="Y1043" s="372"/>
      <c r="Z1043" s="372"/>
      <c r="AA1043" s="372"/>
      <c r="AB1043" s="372"/>
      <c r="AC1043" s="372"/>
      <c r="AD1043" s="372"/>
      <c r="AE1043" s="372"/>
      <c r="AF1043" s="372"/>
      <c r="AG1043" s="372"/>
      <c r="AH1043" s="372"/>
      <c r="AI1043" s="372"/>
      <c r="AJ1043" s="372"/>
      <c r="AK1043" s="372"/>
      <c r="AL1043" s="372"/>
      <c r="AM1043" s="372"/>
      <c r="AN1043" s="372"/>
      <c r="AO1043" s="372"/>
      <c r="AP1043" s="372"/>
      <c r="AQ1043" s="372"/>
      <c r="AR1043" s="372"/>
      <c r="AS1043" s="372"/>
      <c r="AT1043" s="372"/>
      <c r="AU1043" s="372"/>
      <c r="AV1043" s="372"/>
      <c r="AW1043" s="372"/>
      <c r="AX1043" s="372"/>
      <c r="AY1043" s="372"/>
      <c r="AZ1043" s="372"/>
      <c r="BA1043" s="372"/>
      <c r="BB1043" s="372"/>
      <c r="BC1043" s="372"/>
      <c r="BD1043" s="372"/>
      <c r="BE1043" s="372"/>
      <c r="BF1043" s="372"/>
      <c r="BG1043" s="372"/>
      <c r="BH1043" s="372"/>
      <c r="BI1043" s="372"/>
      <c r="BJ1043" s="372"/>
      <c r="BK1043" s="372"/>
      <c r="BL1043" s="372"/>
      <c r="BM1043" s="372"/>
      <c r="BN1043" s="372"/>
      <c r="BO1043" s="372"/>
      <c r="BP1043" s="372"/>
      <c r="BQ1043" s="372"/>
      <c r="BR1043" s="372"/>
      <c r="BS1043" s="372"/>
      <c r="BT1043" s="372"/>
      <c r="BU1043" s="372"/>
      <c r="BV1043" s="372"/>
      <c r="BW1043" s="372"/>
      <c r="BX1043" s="372"/>
      <c r="BY1043" s="372"/>
      <c r="BZ1043" s="372"/>
      <c r="CA1043" s="372"/>
      <c r="CB1043" s="372"/>
      <c r="CC1043" s="372"/>
      <c r="CD1043" s="372"/>
      <c r="CE1043" s="372"/>
      <c r="CF1043" s="372"/>
      <c r="CG1043" s="372"/>
      <c r="CH1043" s="372"/>
      <c r="CI1043" s="372"/>
      <c r="CJ1043" s="372"/>
      <c r="CK1043" s="372"/>
      <c r="CL1043" s="372"/>
      <c r="CM1043" s="372"/>
      <c r="CN1043" s="372"/>
      <c r="CO1043" s="372"/>
      <c r="CP1043" s="372"/>
      <c r="CQ1043" s="372"/>
      <c r="CR1043" s="372"/>
      <c r="CS1043" s="372"/>
      <c r="CT1043" s="372"/>
      <c r="CU1043" s="372"/>
      <c r="CV1043" s="372"/>
      <c r="CW1043" s="372"/>
      <c r="CX1043" s="372"/>
      <c r="CY1043" s="372"/>
      <c r="CZ1043" s="372"/>
      <c r="DA1043" s="372"/>
      <c r="DB1043" s="372"/>
      <c r="DC1043" s="372"/>
      <c r="DD1043" s="372"/>
      <c r="DE1043" s="372"/>
      <c r="DF1043" s="372"/>
      <c r="DG1043" s="372"/>
      <c r="DH1043" s="372"/>
      <c r="DI1043" s="372"/>
      <c r="DJ1043" s="372"/>
      <c r="DK1043" s="372"/>
      <c r="DL1043" s="372"/>
      <c r="DM1043" s="372"/>
      <c r="DN1043" s="372"/>
      <c r="DO1043" s="372"/>
      <c r="DP1043" s="372"/>
      <c r="DQ1043" s="372"/>
      <c r="DR1043" s="372"/>
      <c r="DS1043" s="372"/>
      <c r="DT1043" s="372"/>
      <c r="DU1043" s="372"/>
      <c r="DV1043" s="372"/>
      <c r="DW1043" s="372"/>
      <c r="DX1043" s="372"/>
      <c r="DY1043" s="372"/>
      <c r="DZ1043" s="372"/>
      <c r="EA1043" s="372"/>
      <c r="EB1043" s="372"/>
      <c r="EC1043" s="372"/>
      <c r="ED1043" s="372"/>
      <c r="EE1043" s="372"/>
      <c r="EF1043" s="372"/>
      <c r="EG1043" s="372"/>
      <c r="EH1043" s="372"/>
      <c r="EI1043" s="372"/>
      <c r="EJ1043" s="372"/>
      <c r="EK1043" s="372"/>
      <c r="EL1043" s="372"/>
      <c r="EM1043" s="372"/>
      <c r="EN1043" s="372"/>
      <c r="EO1043" s="372"/>
      <c r="EP1043" s="372"/>
      <c r="EQ1043" s="372"/>
      <c r="ER1043" s="372"/>
      <c r="ES1043" s="372"/>
      <c r="ET1043" s="372"/>
      <c r="EU1043" s="372"/>
      <c r="EV1043" s="372"/>
      <c r="EW1043" s="372"/>
      <c r="EX1043" s="372"/>
      <c r="EY1043" s="372"/>
      <c r="EZ1043" s="372"/>
      <c r="FA1043" s="372"/>
      <c r="FB1043" s="372"/>
      <c r="FC1043" s="372"/>
      <c r="FD1043" s="372"/>
      <c r="FE1043" s="372"/>
      <c r="FF1043" s="372"/>
      <c r="FG1043" s="372"/>
      <c r="FH1043" s="372"/>
      <c r="FI1043" s="372"/>
      <c r="FJ1043" s="372"/>
      <c r="FK1043" s="372"/>
      <c r="FL1043" s="372"/>
      <c r="FM1043" s="372"/>
      <c r="FN1043" s="372"/>
      <c r="FO1043" s="372"/>
      <c r="FP1043" s="372"/>
      <c r="FQ1043" s="372"/>
      <c r="FR1043" s="372"/>
      <c r="FS1043" s="372"/>
      <c r="FT1043" s="372"/>
      <c r="FU1043" s="372"/>
      <c r="FV1043" s="372"/>
      <c r="FW1043" s="372"/>
      <c r="FX1043" s="372"/>
      <c r="FY1043" s="372"/>
      <c r="FZ1043" s="372"/>
      <c r="GA1043" s="372"/>
      <c r="GB1043" s="372"/>
      <c r="GC1043" s="372"/>
      <c r="GD1043" s="372"/>
      <c r="GE1043" s="372"/>
      <c r="GF1043" s="372"/>
      <c r="GG1043" s="372"/>
      <c r="GH1043" s="372"/>
      <c r="GI1043" s="372"/>
      <c r="GJ1043" s="372"/>
      <c r="GK1043" s="372"/>
      <c r="GL1043" s="372"/>
      <c r="GM1043" s="372"/>
      <c r="GN1043" s="372"/>
      <c r="GO1043" s="372"/>
      <c r="GP1043" s="372"/>
      <c r="GQ1043" s="372"/>
      <c r="GR1043" s="372"/>
      <c r="GS1043" s="372"/>
      <c r="GT1043" s="372"/>
      <c r="GU1043" s="372"/>
      <c r="GV1043" s="372"/>
      <c r="GW1043" s="372"/>
      <c r="GX1043" s="372"/>
      <c r="GY1043" s="372"/>
      <c r="GZ1043" s="372"/>
      <c r="HA1043" s="372"/>
      <c r="HB1043" s="372"/>
      <c r="HC1043" s="372"/>
      <c r="HD1043" s="372"/>
      <c r="HE1043" s="372"/>
      <c r="HF1043" s="372"/>
      <c r="HG1043" s="372"/>
      <c r="HH1043" s="372"/>
      <c r="HI1043" s="372"/>
      <c r="HJ1043" s="372"/>
      <c r="HK1043" s="372"/>
      <c r="HL1043" s="372"/>
      <c r="HM1043" s="372"/>
      <c r="HN1043" s="372"/>
      <c r="HO1043" s="372"/>
      <c r="HP1043" s="372"/>
      <c r="HQ1043" s="372"/>
      <c r="HR1043" s="372"/>
      <c r="HS1043" s="372"/>
      <c r="HT1043" s="372"/>
      <c r="HU1043" s="372"/>
      <c r="HV1043" s="372"/>
      <c r="HW1043" s="372"/>
      <c r="HX1043" s="372"/>
      <c r="HY1043" s="372"/>
      <c r="HZ1043" s="372"/>
      <c r="IA1043" s="372"/>
      <c r="IB1043" s="372"/>
      <c r="IC1043" s="372"/>
      <c r="ID1043" s="372"/>
      <c r="IE1043" s="372"/>
      <c r="IF1043" s="372"/>
      <c r="IG1043" s="372"/>
      <c r="IH1043" s="372"/>
      <c r="II1043" s="372"/>
      <c r="IJ1043" s="372"/>
      <c r="IK1043" s="372"/>
      <c r="IL1043" s="372"/>
      <c r="IM1043" s="372"/>
      <c r="IN1043" s="372"/>
      <c r="IO1043" s="372"/>
      <c r="IP1043" s="372"/>
      <c r="IQ1043" s="372"/>
      <c r="IR1043" s="372"/>
      <c r="IS1043" s="372"/>
      <c r="IT1043" s="372"/>
      <c r="IU1043" s="372"/>
    </row>
    <row r="1044" spans="1:255" x14ac:dyDescent="0.25">
      <c r="A1044" s="370" t="s">
        <v>912</v>
      </c>
      <c r="B1044" s="378">
        <v>990080</v>
      </c>
      <c r="C1044" s="378" t="s">
        <v>12</v>
      </c>
      <c r="D1044" s="400">
        <v>1899</v>
      </c>
      <c r="E1044" s="379" t="s">
        <v>1001</v>
      </c>
      <c r="F1044" s="379"/>
      <c r="G1044" s="380" t="s">
        <v>743</v>
      </c>
      <c r="H1044" s="372"/>
      <c r="I1044" s="372"/>
      <c r="J1044" s="372"/>
      <c r="K1044" s="372"/>
      <c r="L1044" s="372"/>
      <c r="M1044" s="372"/>
      <c r="N1044" s="372"/>
      <c r="O1044" s="372"/>
      <c r="P1044" s="372"/>
      <c r="Q1044" s="372"/>
      <c r="R1044" s="372"/>
      <c r="S1044" s="372"/>
      <c r="T1044" s="372"/>
      <c r="U1044" s="372"/>
      <c r="V1044" s="372"/>
      <c r="W1044" s="372"/>
      <c r="X1044" s="372"/>
      <c r="Y1044" s="372"/>
      <c r="Z1044" s="372"/>
      <c r="AA1044" s="372"/>
      <c r="AB1044" s="372"/>
      <c r="AC1044" s="372"/>
      <c r="AD1044" s="372"/>
      <c r="AE1044" s="372"/>
      <c r="AF1044" s="372"/>
      <c r="AG1044" s="372"/>
      <c r="AH1044" s="372"/>
      <c r="AI1044" s="372"/>
      <c r="AJ1044" s="372"/>
      <c r="AK1044" s="372"/>
      <c r="AL1044" s="372"/>
      <c r="AM1044" s="372"/>
      <c r="AN1044" s="372"/>
      <c r="AO1044" s="372"/>
      <c r="AP1044" s="372"/>
      <c r="AQ1044" s="372"/>
      <c r="AR1044" s="372"/>
      <c r="AS1044" s="372"/>
      <c r="AT1044" s="372"/>
      <c r="AU1044" s="372"/>
      <c r="AV1044" s="372"/>
      <c r="AW1044" s="372"/>
      <c r="AX1044" s="372"/>
      <c r="AY1044" s="372"/>
      <c r="AZ1044" s="372"/>
      <c r="BA1044" s="372"/>
      <c r="BB1044" s="372"/>
      <c r="BC1044" s="372"/>
      <c r="BD1044" s="372"/>
      <c r="BE1044" s="372"/>
      <c r="BF1044" s="372"/>
      <c r="BG1044" s="372"/>
      <c r="BH1044" s="372"/>
      <c r="BI1044" s="372"/>
      <c r="BJ1044" s="372"/>
      <c r="BK1044" s="372"/>
      <c r="BL1044" s="372"/>
      <c r="BM1044" s="372"/>
      <c r="BN1044" s="372"/>
      <c r="BO1044" s="372"/>
      <c r="BP1044" s="372"/>
      <c r="BQ1044" s="372"/>
      <c r="BR1044" s="372"/>
      <c r="BS1044" s="372"/>
      <c r="BT1044" s="372"/>
      <c r="BU1044" s="372"/>
      <c r="BV1044" s="372"/>
      <c r="BW1044" s="372"/>
      <c r="BX1044" s="372"/>
      <c r="BY1044" s="372"/>
      <c r="BZ1044" s="372"/>
      <c r="CA1044" s="372"/>
      <c r="CB1044" s="372"/>
      <c r="CC1044" s="372"/>
      <c r="CD1044" s="372"/>
      <c r="CE1044" s="372"/>
      <c r="CF1044" s="372"/>
      <c r="CG1044" s="372"/>
      <c r="CH1044" s="372"/>
      <c r="CI1044" s="372"/>
      <c r="CJ1044" s="372"/>
      <c r="CK1044" s="372"/>
      <c r="CL1044" s="372"/>
      <c r="CM1044" s="372"/>
      <c r="CN1044" s="372"/>
      <c r="CO1044" s="372"/>
      <c r="CP1044" s="372"/>
      <c r="CQ1044" s="372"/>
      <c r="CR1044" s="372"/>
      <c r="CS1044" s="372"/>
      <c r="CT1044" s="372"/>
      <c r="CU1044" s="372"/>
      <c r="CV1044" s="372"/>
      <c r="CW1044" s="372"/>
      <c r="CX1044" s="372"/>
      <c r="CY1044" s="372"/>
      <c r="CZ1044" s="372"/>
      <c r="DA1044" s="372"/>
      <c r="DB1044" s="372"/>
      <c r="DC1044" s="372"/>
      <c r="DD1044" s="372"/>
      <c r="DE1044" s="372"/>
      <c r="DF1044" s="372"/>
      <c r="DG1044" s="372"/>
      <c r="DH1044" s="372"/>
      <c r="DI1044" s="372"/>
      <c r="DJ1044" s="372"/>
      <c r="DK1044" s="372"/>
      <c r="DL1044" s="372"/>
      <c r="DM1044" s="372"/>
      <c r="DN1044" s="372"/>
      <c r="DO1044" s="372"/>
      <c r="DP1044" s="372"/>
      <c r="DQ1044" s="372"/>
      <c r="DR1044" s="372"/>
      <c r="DS1044" s="372"/>
      <c r="DT1044" s="372"/>
      <c r="DU1044" s="372"/>
      <c r="DV1044" s="372"/>
      <c r="DW1044" s="372"/>
      <c r="DX1044" s="372"/>
      <c r="DY1044" s="372"/>
      <c r="DZ1044" s="372"/>
      <c r="EA1044" s="372"/>
      <c r="EB1044" s="372"/>
      <c r="EC1044" s="372"/>
      <c r="ED1044" s="372"/>
      <c r="EE1044" s="372"/>
      <c r="EF1044" s="372"/>
      <c r="EG1044" s="372"/>
      <c r="EH1044" s="372"/>
      <c r="EI1044" s="372"/>
      <c r="EJ1044" s="372"/>
      <c r="EK1044" s="372"/>
      <c r="EL1044" s="372"/>
      <c r="EM1044" s="372"/>
      <c r="EN1044" s="372"/>
      <c r="EO1044" s="372"/>
      <c r="EP1044" s="372"/>
      <c r="EQ1044" s="372"/>
      <c r="ER1044" s="372"/>
      <c r="ES1044" s="372"/>
      <c r="ET1044" s="372"/>
      <c r="EU1044" s="372"/>
      <c r="EV1044" s="372"/>
      <c r="EW1044" s="372"/>
      <c r="EX1044" s="372"/>
      <c r="EY1044" s="372"/>
      <c r="EZ1044" s="372"/>
      <c r="FA1044" s="372"/>
      <c r="FB1044" s="372"/>
      <c r="FC1044" s="372"/>
      <c r="FD1044" s="372"/>
      <c r="FE1044" s="372"/>
      <c r="FF1044" s="372"/>
      <c r="FG1044" s="372"/>
      <c r="FH1044" s="372"/>
      <c r="FI1044" s="372"/>
      <c r="FJ1044" s="372"/>
      <c r="FK1044" s="372"/>
      <c r="FL1044" s="372"/>
      <c r="FM1044" s="372"/>
      <c r="FN1044" s="372"/>
      <c r="FO1044" s="372"/>
      <c r="FP1044" s="372"/>
      <c r="FQ1044" s="372"/>
      <c r="FR1044" s="372"/>
      <c r="FS1044" s="372"/>
      <c r="FT1044" s="372"/>
      <c r="FU1044" s="372"/>
      <c r="FV1044" s="372"/>
      <c r="FW1044" s="372"/>
      <c r="FX1044" s="372"/>
      <c r="FY1044" s="372"/>
      <c r="FZ1044" s="372"/>
      <c r="GA1044" s="372"/>
      <c r="GB1044" s="372"/>
      <c r="GC1044" s="372"/>
      <c r="GD1044" s="372"/>
      <c r="GE1044" s="372"/>
      <c r="GF1044" s="372"/>
      <c r="GG1044" s="372"/>
      <c r="GH1044" s="372"/>
      <c r="GI1044" s="372"/>
      <c r="GJ1044" s="372"/>
      <c r="GK1044" s="372"/>
      <c r="GL1044" s="372"/>
      <c r="GM1044" s="372"/>
      <c r="GN1044" s="372"/>
      <c r="GO1044" s="372"/>
      <c r="GP1044" s="372"/>
      <c r="GQ1044" s="372"/>
      <c r="GR1044" s="372"/>
      <c r="GS1044" s="372"/>
      <c r="GT1044" s="372"/>
      <c r="GU1044" s="372"/>
      <c r="GV1044" s="372"/>
      <c r="GW1044" s="372"/>
      <c r="GX1044" s="372"/>
      <c r="GY1044" s="372"/>
      <c r="GZ1044" s="372"/>
      <c r="HA1044" s="372"/>
      <c r="HB1044" s="372"/>
      <c r="HC1044" s="372"/>
      <c r="HD1044" s="372"/>
      <c r="HE1044" s="372"/>
      <c r="HF1044" s="372"/>
      <c r="HG1044" s="372"/>
      <c r="HH1044" s="372"/>
      <c r="HI1044" s="372"/>
      <c r="HJ1044" s="372"/>
      <c r="HK1044" s="372"/>
      <c r="HL1044" s="372"/>
      <c r="HM1044" s="372"/>
      <c r="HN1044" s="372"/>
      <c r="HO1044" s="372"/>
      <c r="HP1044" s="372"/>
      <c r="HQ1044" s="372"/>
      <c r="HR1044" s="372"/>
      <c r="HS1044" s="372"/>
      <c r="HT1044" s="372"/>
      <c r="HU1044" s="372"/>
      <c r="HV1044" s="372"/>
      <c r="HW1044" s="372"/>
      <c r="HX1044" s="372"/>
      <c r="HY1044" s="372"/>
      <c r="HZ1044" s="372"/>
      <c r="IA1044" s="372"/>
      <c r="IB1044" s="372"/>
      <c r="IC1044" s="372"/>
      <c r="ID1044" s="372"/>
      <c r="IE1044" s="372"/>
      <c r="IF1044" s="372"/>
      <c r="IG1044" s="372"/>
      <c r="IH1044" s="372"/>
      <c r="II1044" s="372"/>
      <c r="IJ1044" s="372"/>
      <c r="IK1044" s="372"/>
      <c r="IL1044" s="372"/>
      <c r="IM1044" s="372"/>
      <c r="IN1044" s="372"/>
      <c r="IO1044" s="372"/>
      <c r="IP1044" s="372"/>
      <c r="IQ1044" s="372"/>
      <c r="IR1044" s="372"/>
      <c r="IS1044" s="372"/>
      <c r="IT1044" s="372"/>
      <c r="IU1044" s="372"/>
    </row>
    <row r="1045" spans="1:255" s="369" customFormat="1" x14ac:dyDescent="0.25">
      <c r="A1045" s="370" t="s">
        <v>912</v>
      </c>
      <c r="B1045" s="378">
        <v>990080</v>
      </c>
      <c r="C1045" s="378" t="s">
        <v>12</v>
      </c>
      <c r="D1045" s="400">
        <v>1905</v>
      </c>
      <c r="E1045" s="379" t="s">
        <v>1002</v>
      </c>
      <c r="F1045" s="379"/>
      <c r="G1045" s="380" t="s">
        <v>396</v>
      </c>
      <c r="H1045" s="372"/>
      <c r="I1045" s="372"/>
      <c r="J1045" s="372"/>
      <c r="K1045" s="372"/>
      <c r="L1045" s="372"/>
      <c r="M1045" s="372"/>
      <c r="N1045" s="372"/>
      <c r="O1045" s="372"/>
      <c r="P1045" s="372"/>
      <c r="Q1045" s="372"/>
      <c r="R1045" s="372"/>
      <c r="S1045" s="372"/>
      <c r="T1045" s="372"/>
      <c r="U1045" s="372"/>
      <c r="V1045" s="372"/>
      <c r="W1045" s="372"/>
      <c r="X1045" s="372"/>
      <c r="Y1045" s="372"/>
      <c r="Z1045" s="372"/>
      <c r="AA1045" s="372"/>
      <c r="AB1045" s="372"/>
      <c r="AC1045" s="372"/>
      <c r="AD1045" s="372"/>
      <c r="AE1045" s="372"/>
      <c r="AF1045" s="372"/>
      <c r="AG1045" s="372"/>
      <c r="AH1045" s="372"/>
      <c r="AI1045" s="372"/>
      <c r="AJ1045" s="372"/>
      <c r="AK1045" s="372"/>
      <c r="AL1045" s="372"/>
      <c r="AM1045" s="372"/>
      <c r="AN1045" s="372"/>
      <c r="AO1045" s="372"/>
      <c r="AP1045" s="372"/>
      <c r="AQ1045" s="372"/>
      <c r="AR1045" s="372"/>
      <c r="AS1045" s="372"/>
      <c r="AT1045" s="372"/>
      <c r="AU1045" s="372"/>
      <c r="AV1045" s="372"/>
      <c r="AW1045" s="372"/>
      <c r="AX1045" s="372"/>
      <c r="AY1045" s="372"/>
      <c r="AZ1045" s="372"/>
      <c r="BA1045" s="372"/>
      <c r="BB1045" s="372"/>
      <c r="BC1045" s="372"/>
      <c r="BD1045" s="372"/>
      <c r="BE1045" s="372"/>
      <c r="BF1045" s="372"/>
      <c r="BG1045" s="372"/>
      <c r="BH1045" s="372"/>
      <c r="BI1045" s="372"/>
      <c r="BJ1045" s="372"/>
      <c r="BK1045" s="372"/>
      <c r="BL1045" s="372"/>
      <c r="BM1045" s="372"/>
      <c r="BN1045" s="372"/>
      <c r="BO1045" s="372"/>
      <c r="BP1045" s="372"/>
      <c r="BQ1045" s="372"/>
      <c r="BR1045" s="372"/>
      <c r="BS1045" s="372"/>
      <c r="BT1045" s="372"/>
      <c r="BU1045" s="372"/>
      <c r="BV1045" s="372"/>
      <c r="BW1045" s="372"/>
      <c r="BX1045" s="372"/>
      <c r="BY1045" s="372"/>
      <c r="BZ1045" s="372"/>
      <c r="CA1045" s="372"/>
      <c r="CB1045" s="372"/>
      <c r="CC1045" s="372"/>
      <c r="CD1045" s="372"/>
      <c r="CE1045" s="372"/>
      <c r="CF1045" s="372"/>
      <c r="CG1045" s="372"/>
      <c r="CH1045" s="372"/>
      <c r="CI1045" s="372"/>
      <c r="CJ1045" s="372"/>
      <c r="CK1045" s="372"/>
      <c r="CL1045" s="372"/>
      <c r="CM1045" s="372"/>
      <c r="CN1045" s="372"/>
      <c r="CO1045" s="372"/>
      <c r="CP1045" s="372"/>
      <c r="CQ1045" s="372"/>
      <c r="CR1045" s="372"/>
      <c r="CS1045" s="372"/>
      <c r="CT1045" s="372"/>
      <c r="CU1045" s="372"/>
      <c r="CV1045" s="372"/>
      <c r="CW1045" s="372"/>
      <c r="CX1045" s="372"/>
      <c r="CY1045" s="372"/>
      <c r="CZ1045" s="372"/>
      <c r="DA1045" s="372"/>
      <c r="DB1045" s="372"/>
      <c r="DC1045" s="372"/>
      <c r="DD1045" s="372"/>
      <c r="DE1045" s="372"/>
      <c r="DF1045" s="372"/>
      <c r="DG1045" s="372"/>
      <c r="DH1045" s="372"/>
      <c r="DI1045" s="372"/>
      <c r="DJ1045" s="372"/>
      <c r="DK1045" s="372"/>
      <c r="DL1045" s="372"/>
      <c r="DM1045" s="372"/>
      <c r="DN1045" s="372"/>
      <c r="DO1045" s="372"/>
      <c r="DP1045" s="372"/>
      <c r="DQ1045" s="372"/>
      <c r="DR1045" s="372"/>
      <c r="DS1045" s="372"/>
      <c r="DT1045" s="372"/>
      <c r="DU1045" s="372"/>
      <c r="DV1045" s="372"/>
      <c r="DW1045" s="372"/>
      <c r="DX1045" s="372"/>
      <c r="DY1045" s="372"/>
      <c r="DZ1045" s="372"/>
      <c r="EA1045" s="372"/>
      <c r="EB1045" s="372"/>
      <c r="EC1045" s="372"/>
      <c r="ED1045" s="372"/>
      <c r="EE1045" s="372"/>
      <c r="EF1045" s="372"/>
      <c r="EG1045" s="372"/>
      <c r="EH1045" s="372"/>
      <c r="EI1045" s="372"/>
      <c r="EJ1045" s="372"/>
      <c r="EK1045" s="372"/>
      <c r="EL1045" s="372"/>
      <c r="EM1045" s="372"/>
      <c r="EN1045" s="372"/>
      <c r="EO1045" s="372"/>
      <c r="EP1045" s="372"/>
      <c r="EQ1045" s="372"/>
      <c r="ER1045" s="372"/>
      <c r="ES1045" s="372"/>
      <c r="ET1045" s="372"/>
      <c r="EU1045" s="372"/>
      <c r="EV1045" s="372"/>
      <c r="EW1045" s="372"/>
      <c r="EX1045" s="372"/>
      <c r="EY1045" s="372"/>
      <c r="EZ1045" s="372"/>
      <c r="FA1045" s="372"/>
      <c r="FB1045" s="372"/>
      <c r="FC1045" s="372"/>
      <c r="FD1045" s="372"/>
      <c r="FE1045" s="372"/>
      <c r="FF1045" s="372"/>
      <c r="FG1045" s="372"/>
      <c r="FH1045" s="372"/>
      <c r="FI1045" s="372"/>
      <c r="FJ1045" s="372"/>
      <c r="FK1045" s="372"/>
      <c r="FL1045" s="372"/>
      <c r="FM1045" s="372"/>
      <c r="FN1045" s="372"/>
      <c r="FO1045" s="372"/>
      <c r="FP1045" s="372"/>
      <c r="FQ1045" s="372"/>
      <c r="FR1045" s="372"/>
      <c r="FS1045" s="372"/>
      <c r="FT1045" s="372"/>
      <c r="FU1045" s="372"/>
      <c r="FV1045" s="372"/>
      <c r="FW1045" s="372"/>
      <c r="FX1045" s="372"/>
      <c r="FY1045" s="372"/>
      <c r="FZ1045" s="372"/>
      <c r="GA1045" s="372"/>
      <c r="GB1045" s="372"/>
      <c r="GC1045" s="372"/>
      <c r="GD1045" s="372"/>
      <c r="GE1045" s="372"/>
      <c r="GF1045" s="372"/>
      <c r="GG1045" s="372"/>
      <c r="GH1045" s="372"/>
      <c r="GI1045" s="372"/>
      <c r="GJ1045" s="372"/>
      <c r="GK1045" s="372"/>
      <c r="GL1045" s="372"/>
      <c r="GM1045" s="372"/>
      <c r="GN1045" s="372"/>
      <c r="GO1045" s="372"/>
      <c r="GP1045" s="372"/>
      <c r="GQ1045" s="372"/>
      <c r="GR1045" s="372"/>
      <c r="GS1045" s="372"/>
      <c r="GT1045" s="372"/>
      <c r="GU1045" s="372"/>
      <c r="GV1045" s="372"/>
      <c r="GW1045" s="372"/>
      <c r="GX1045" s="372"/>
      <c r="GY1045" s="372"/>
      <c r="GZ1045" s="372"/>
      <c r="HA1045" s="372"/>
      <c r="HB1045" s="372"/>
      <c r="HC1045" s="372"/>
      <c r="HD1045" s="372"/>
      <c r="HE1045" s="372"/>
      <c r="HF1045" s="372"/>
      <c r="HG1045" s="372"/>
      <c r="HH1045" s="372"/>
      <c r="HI1045" s="372"/>
      <c r="HJ1045" s="372"/>
      <c r="HK1045" s="372"/>
      <c r="HL1045" s="372"/>
      <c r="HM1045" s="372"/>
      <c r="HN1045" s="372"/>
      <c r="HO1045" s="372"/>
      <c r="HP1045" s="372"/>
      <c r="HQ1045" s="372"/>
      <c r="HR1045" s="372"/>
      <c r="HS1045" s="372"/>
      <c r="HT1045" s="372"/>
      <c r="HU1045" s="372"/>
      <c r="HV1045" s="372"/>
      <c r="HW1045" s="372"/>
      <c r="HX1045" s="372"/>
      <c r="HY1045" s="372"/>
      <c r="HZ1045" s="372"/>
      <c r="IA1045" s="372"/>
      <c r="IB1045" s="372"/>
      <c r="IC1045" s="372"/>
      <c r="ID1045" s="372"/>
      <c r="IE1045" s="372"/>
      <c r="IF1045" s="372"/>
      <c r="IG1045" s="372"/>
      <c r="IH1045" s="372"/>
      <c r="II1045" s="372"/>
      <c r="IJ1045" s="372"/>
      <c r="IK1045" s="372"/>
      <c r="IL1045" s="372"/>
      <c r="IM1045" s="372"/>
      <c r="IN1045" s="372"/>
      <c r="IO1045" s="372"/>
      <c r="IP1045" s="372"/>
      <c r="IQ1045" s="372"/>
      <c r="IR1045" s="372"/>
      <c r="IS1045" s="372"/>
      <c r="IT1045" s="372"/>
      <c r="IU1045" s="372"/>
    </row>
    <row r="1046" spans="1:255" s="369" customFormat="1" x14ac:dyDescent="0.25">
      <c r="A1046" s="370" t="s">
        <v>912</v>
      </c>
      <c r="B1046" s="378">
        <v>990080</v>
      </c>
      <c r="C1046" s="378" t="s">
        <v>12</v>
      </c>
      <c r="D1046" s="400">
        <v>1920</v>
      </c>
      <c r="E1046" s="379" t="s">
        <v>1003</v>
      </c>
      <c r="F1046" s="379"/>
      <c r="G1046" s="380" t="s">
        <v>743</v>
      </c>
      <c r="H1046" s="372"/>
      <c r="I1046" s="372"/>
      <c r="J1046" s="372"/>
      <c r="K1046" s="372"/>
      <c r="L1046" s="372"/>
      <c r="M1046" s="372"/>
      <c r="N1046" s="372"/>
      <c r="O1046" s="372"/>
      <c r="P1046" s="372"/>
      <c r="Q1046" s="372"/>
      <c r="R1046" s="372"/>
      <c r="S1046" s="372"/>
      <c r="T1046" s="372"/>
      <c r="U1046" s="372"/>
      <c r="V1046" s="372"/>
      <c r="W1046" s="372"/>
      <c r="X1046" s="372"/>
      <c r="Y1046" s="372"/>
      <c r="Z1046" s="372"/>
      <c r="AA1046" s="372"/>
      <c r="AB1046" s="372"/>
      <c r="AC1046" s="372"/>
      <c r="AD1046" s="372"/>
      <c r="AE1046" s="372"/>
      <c r="AF1046" s="372"/>
      <c r="AG1046" s="372"/>
      <c r="AH1046" s="372"/>
      <c r="AI1046" s="372"/>
      <c r="AJ1046" s="372"/>
      <c r="AK1046" s="372"/>
      <c r="AL1046" s="372"/>
      <c r="AM1046" s="372"/>
      <c r="AN1046" s="372"/>
      <c r="AO1046" s="372"/>
      <c r="AP1046" s="372"/>
      <c r="AQ1046" s="372"/>
      <c r="AR1046" s="372"/>
      <c r="AS1046" s="372"/>
      <c r="AT1046" s="372"/>
      <c r="AU1046" s="372"/>
      <c r="AV1046" s="372"/>
      <c r="AW1046" s="372"/>
      <c r="AX1046" s="372"/>
      <c r="AY1046" s="372"/>
      <c r="AZ1046" s="372"/>
      <c r="BA1046" s="372"/>
      <c r="BB1046" s="372"/>
      <c r="BC1046" s="372"/>
      <c r="BD1046" s="372"/>
      <c r="BE1046" s="372"/>
      <c r="BF1046" s="372"/>
      <c r="BG1046" s="372"/>
      <c r="BH1046" s="372"/>
      <c r="BI1046" s="372"/>
      <c r="BJ1046" s="372"/>
      <c r="BK1046" s="372"/>
      <c r="BL1046" s="372"/>
      <c r="BM1046" s="372"/>
      <c r="BN1046" s="372"/>
      <c r="BO1046" s="372"/>
      <c r="BP1046" s="372"/>
      <c r="BQ1046" s="372"/>
      <c r="BR1046" s="372"/>
      <c r="BS1046" s="372"/>
      <c r="BT1046" s="372"/>
      <c r="BU1046" s="372"/>
      <c r="BV1046" s="372"/>
      <c r="BW1046" s="372"/>
      <c r="BX1046" s="372"/>
      <c r="BY1046" s="372"/>
      <c r="BZ1046" s="372"/>
      <c r="CA1046" s="372"/>
      <c r="CB1046" s="372"/>
      <c r="CC1046" s="372"/>
      <c r="CD1046" s="372"/>
      <c r="CE1046" s="372"/>
      <c r="CF1046" s="372"/>
      <c r="CG1046" s="372"/>
      <c r="CH1046" s="372"/>
      <c r="CI1046" s="372"/>
      <c r="CJ1046" s="372"/>
      <c r="CK1046" s="372"/>
      <c r="CL1046" s="372"/>
      <c r="CM1046" s="372"/>
      <c r="CN1046" s="372"/>
      <c r="CO1046" s="372"/>
      <c r="CP1046" s="372"/>
      <c r="CQ1046" s="372"/>
      <c r="CR1046" s="372"/>
      <c r="CS1046" s="372"/>
      <c r="CT1046" s="372"/>
      <c r="CU1046" s="372"/>
      <c r="CV1046" s="372"/>
      <c r="CW1046" s="372"/>
      <c r="CX1046" s="372"/>
      <c r="CY1046" s="372"/>
      <c r="CZ1046" s="372"/>
      <c r="DA1046" s="372"/>
      <c r="DB1046" s="372"/>
      <c r="DC1046" s="372"/>
      <c r="DD1046" s="372"/>
      <c r="DE1046" s="372"/>
      <c r="DF1046" s="372"/>
      <c r="DG1046" s="372"/>
      <c r="DH1046" s="372"/>
      <c r="DI1046" s="372"/>
      <c r="DJ1046" s="372"/>
      <c r="DK1046" s="372"/>
      <c r="DL1046" s="372"/>
      <c r="DM1046" s="372"/>
      <c r="DN1046" s="372"/>
      <c r="DO1046" s="372"/>
      <c r="DP1046" s="372"/>
      <c r="DQ1046" s="372"/>
      <c r="DR1046" s="372"/>
      <c r="DS1046" s="372"/>
      <c r="DT1046" s="372"/>
      <c r="DU1046" s="372"/>
      <c r="DV1046" s="372"/>
      <c r="DW1046" s="372"/>
      <c r="DX1046" s="372"/>
      <c r="DY1046" s="372"/>
      <c r="DZ1046" s="372"/>
      <c r="EA1046" s="372"/>
      <c r="EB1046" s="372"/>
      <c r="EC1046" s="372"/>
      <c r="ED1046" s="372"/>
      <c r="EE1046" s="372"/>
      <c r="EF1046" s="372"/>
      <c r="EG1046" s="372"/>
      <c r="EH1046" s="372"/>
      <c r="EI1046" s="372"/>
      <c r="EJ1046" s="372"/>
      <c r="EK1046" s="372"/>
      <c r="EL1046" s="372"/>
      <c r="EM1046" s="372"/>
      <c r="EN1046" s="372"/>
      <c r="EO1046" s="372"/>
      <c r="EP1046" s="372"/>
      <c r="EQ1046" s="372"/>
      <c r="ER1046" s="372"/>
      <c r="ES1046" s="372"/>
      <c r="ET1046" s="372"/>
      <c r="EU1046" s="372"/>
      <c r="EV1046" s="372"/>
      <c r="EW1046" s="372"/>
      <c r="EX1046" s="372"/>
      <c r="EY1046" s="372"/>
      <c r="EZ1046" s="372"/>
      <c r="FA1046" s="372"/>
      <c r="FB1046" s="372"/>
      <c r="FC1046" s="372"/>
      <c r="FD1046" s="372"/>
      <c r="FE1046" s="372"/>
      <c r="FF1046" s="372"/>
      <c r="FG1046" s="372"/>
      <c r="FH1046" s="372"/>
      <c r="FI1046" s="372"/>
      <c r="FJ1046" s="372"/>
      <c r="FK1046" s="372"/>
      <c r="FL1046" s="372"/>
      <c r="FM1046" s="372"/>
      <c r="FN1046" s="372"/>
      <c r="FO1046" s="372"/>
      <c r="FP1046" s="372"/>
      <c r="FQ1046" s="372"/>
      <c r="FR1046" s="372"/>
      <c r="FS1046" s="372"/>
      <c r="FT1046" s="372"/>
      <c r="FU1046" s="372"/>
      <c r="FV1046" s="372"/>
      <c r="FW1046" s="372"/>
      <c r="FX1046" s="372"/>
      <c r="FY1046" s="372"/>
      <c r="FZ1046" s="372"/>
      <c r="GA1046" s="372"/>
      <c r="GB1046" s="372"/>
      <c r="GC1046" s="372"/>
      <c r="GD1046" s="372"/>
      <c r="GE1046" s="372"/>
      <c r="GF1046" s="372"/>
      <c r="GG1046" s="372"/>
      <c r="GH1046" s="372"/>
      <c r="GI1046" s="372"/>
      <c r="GJ1046" s="372"/>
      <c r="GK1046" s="372"/>
      <c r="GL1046" s="372"/>
      <c r="GM1046" s="372"/>
      <c r="GN1046" s="372"/>
      <c r="GO1046" s="372"/>
      <c r="GP1046" s="372"/>
      <c r="GQ1046" s="372"/>
      <c r="GR1046" s="372"/>
      <c r="GS1046" s="372"/>
      <c r="GT1046" s="372"/>
      <c r="GU1046" s="372"/>
      <c r="GV1046" s="372"/>
      <c r="GW1046" s="372"/>
      <c r="GX1046" s="372"/>
      <c r="GY1046" s="372"/>
      <c r="GZ1046" s="372"/>
      <c r="HA1046" s="372"/>
      <c r="HB1046" s="372"/>
      <c r="HC1046" s="372"/>
      <c r="HD1046" s="372"/>
      <c r="HE1046" s="372"/>
      <c r="HF1046" s="372"/>
      <c r="HG1046" s="372"/>
      <c r="HH1046" s="372"/>
      <c r="HI1046" s="372"/>
      <c r="HJ1046" s="372"/>
      <c r="HK1046" s="372"/>
      <c r="HL1046" s="372"/>
      <c r="HM1046" s="372"/>
      <c r="HN1046" s="372"/>
      <c r="HO1046" s="372"/>
      <c r="HP1046" s="372"/>
      <c r="HQ1046" s="372"/>
      <c r="HR1046" s="372"/>
      <c r="HS1046" s="372"/>
      <c r="HT1046" s="372"/>
      <c r="HU1046" s="372"/>
      <c r="HV1046" s="372"/>
      <c r="HW1046" s="372"/>
      <c r="HX1046" s="372"/>
      <c r="HY1046" s="372"/>
      <c r="HZ1046" s="372"/>
      <c r="IA1046" s="372"/>
      <c r="IB1046" s="372"/>
      <c r="IC1046" s="372"/>
      <c r="ID1046" s="372"/>
      <c r="IE1046" s="372"/>
      <c r="IF1046" s="372"/>
      <c r="IG1046" s="372"/>
      <c r="IH1046" s="372"/>
      <c r="II1046" s="372"/>
      <c r="IJ1046" s="372"/>
      <c r="IK1046" s="372"/>
      <c r="IL1046" s="372"/>
      <c r="IM1046" s="372"/>
      <c r="IN1046" s="372"/>
      <c r="IO1046" s="372"/>
      <c r="IP1046" s="372"/>
      <c r="IQ1046" s="372"/>
      <c r="IR1046" s="372"/>
      <c r="IS1046" s="372"/>
      <c r="IT1046" s="372"/>
      <c r="IU1046" s="372"/>
    </row>
    <row r="1047" spans="1:255" s="369" customFormat="1" ht="24" x14ac:dyDescent="0.25">
      <c r="A1047" s="370" t="s">
        <v>912</v>
      </c>
      <c r="B1047" s="378">
        <v>990080</v>
      </c>
      <c r="C1047" s="378" t="s">
        <v>12</v>
      </c>
      <c r="D1047" s="400">
        <v>1982</v>
      </c>
      <c r="E1047" s="379" t="s">
        <v>1004</v>
      </c>
      <c r="F1047" s="379"/>
      <c r="G1047" s="380" t="s">
        <v>396</v>
      </c>
      <c r="H1047" s="372"/>
      <c r="I1047" s="372"/>
      <c r="J1047" s="372"/>
      <c r="K1047" s="372"/>
      <c r="L1047" s="372"/>
      <c r="M1047" s="372"/>
      <c r="N1047" s="372"/>
      <c r="O1047" s="372"/>
      <c r="P1047" s="372"/>
      <c r="Q1047" s="372"/>
      <c r="R1047" s="372"/>
      <c r="S1047" s="372"/>
      <c r="T1047" s="372"/>
      <c r="U1047" s="372"/>
      <c r="V1047" s="372"/>
      <c r="W1047" s="372"/>
      <c r="X1047" s="372"/>
      <c r="Y1047" s="372"/>
      <c r="Z1047" s="372"/>
      <c r="AA1047" s="372"/>
      <c r="AB1047" s="372"/>
      <c r="AC1047" s="372"/>
      <c r="AD1047" s="372"/>
      <c r="AE1047" s="372"/>
      <c r="AF1047" s="372"/>
      <c r="AG1047" s="372"/>
      <c r="AH1047" s="372"/>
      <c r="AI1047" s="372"/>
      <c r="AJ1047" s="372"/>
      <c r="AK1047" s="372"/>
      <c r="AL1047" s="372"/>
      <c r="AM1047" s="372"/>
      <c r="AN1047" s="372"/>
      <c r="AO1047" s="372"/>
      <c r="AP1047" s="372"/>
      <c r="AQ1047" s="372"/>
      <c r="AR1047" s="372"/>
      <c r="AS1047" s="372"/>
      <c r="AT1047" s="372"/>
      <c r="AU1047" s="372"/>
      <c r="AV1047" s="372"/>
      <c r="AW1047" s="372"/>
      <c r="AX1047" s="372"/>
      <c r="AY1047" s="372"/>
      <c r="AZ1047" s="372"/>
      <c r="BA1047" s="372"/>
      <c r="BB1047" s="372"/>
      <c r="BC1047" s="372"/>
      <c r="BD1047" s="372"/>
      <c r="BE1047" s="372"/>
      <c r="BF1047" s="372"/>
      <c r="BG1047" s="372"/>
      <c r="BH1047" s="372"/>
      <c r="BI1047" s="372"/>
      <c r="BJ1047" s="372"/>
      <c r="BK1047" s="372"/>
      <c r="BL1047" s="372"/>
      <c r="BM1047" s="372"/>
      <c r="BN1047" s="372"/>
      <c r="BO1047" s="372"/>
      <c r="BP1047" s="372"/>
      <c r="BQ1047" s="372"/>
      <c r="BR1047" s="372"/>
      <c r="BS1047" s="372"/>
      <c r="BT1047" s="372"/>
      <c r="BU1047" s="372"/>
      <c r="BV1047" s="372"/>
      <c r="BW1047" s="372"/>
      <c r="BX1047" s="372"/>
      <c r="BY1047" s="372"/>
      <c r="BZ1047" s="372"/>
      <c r="CA1047" s="372"/>
      <c r="CB1047" s="372"/>
      <c r="CC1047" s="372"/>
      <c r="CD1047" s="372"/>
      <c r="CE1047" s="372"/>
      <c r="CF1047" s="372"/>
      <c r="CG1047" s="372"/>
      <c r="CH1047" s="372"/>
      <c r="CI1047" s="372"/>
      <c r="CJ1047" s="372"/>
      <c r="CK1047" s="372"/>
      <c r="CL1047" s="372"/>
      <c r="CM1047" s="372"/>
      <c r="CN1047" s="372"/>
      <c r="CO1047" s="372"/>
      <c r="CP1047" s="372"/>
      <c r="CQ1047" s="372"/>
      <c r="CR1047" s="372"/>
      <c r="CS1047" s="372"/>
      <c r="CT1047" s="372"/>
      <c r="CU1047" s="372"/>
      <c r="CV1047" s="372"/>
      <c r="CW1047" s="372"/>
      <c r="CX1047" s="372"/>
      <c r="CY1047" s="372"/>
      <c r="CZ1047" s="372"/>
      <c r="DA1047" s="372"/>
      <c r="DB1047" s="372"/>
      <c r="DC1047" s="372"/>
      <c r="DD1047" s="372"/>
      <c r="DE1047" s="372"/>
      <c r="DF1047" s="372"/>
      <c r="DG1047" s="372"/>
      <c r="DH1047" s="372"/>
      <c r="DI1047" s="372"/>
      <c r="DJ1047" s="372"/>
      <c r="DK1047" s="372"/>
      <c r="DL1047" s="372"/>
      <c r="DM1047" s="372"/>
      <c r="DN1047" s="372"/>
      <c r="DO1047" s="372"/>
      <c r="DP1047" s="372"/>
      <c r="DQ1047" s="372"/>
      <c r="DR1047" s="372"/>
      <c r="DS1047" s="372"/>
      <c r="DT1047" s="372"/>
      <c r="DU1047" s="372"/>
      <c r="DV1047" s="372"/>
      <c r="DW1047" s="372"/>
      <c r="DX1047" s="372"/>
      <c r="DY1047" s="372"/>
      <c r="DZ1047" s="372"/>
      <c r="EA1047" s="372"/>
      <c r="EB1047" s="372"/>
      <c r="EC1047" s="372"/>
      <c r="ED1047" s="372"/>
      <c r="EE1047" s="372"/>
      <c r="EF1047" s="372"/>
      <c r="EG1047" s="372"/>
      <c r="EH1047" s="372"/>
      <c r="EI1047" s="372"/>
      <c r="EJ1047" s="372"/>
      <c r="EK1047" s="372"/>
      <c r="EL1047" s="372"/>
      <c r="EM1047" s="372"/>
      <c r="EN1047" s="372"/>
      <c r="EO1047" s="372"/>
      <c r="EP1047" s="372"/>
      <c r="EQ1047" s="372"/>
      <c r="ER1047" s="372"/>
      <c r="ES1047" s="372"/>
      <c r="ET1047" s="372"/>
      <c r="EU1047" s="372"/>
      <c r="EV1047" s="372"/>
      <c r="EW1047" s="372"/>
      <c r="EX1047" s="372"/>
      <c r="EY1047" s="372"/>
      <c r="EZ1047" s="372"/>
      <c r="FA1047" s="372"/>
      <c r="FB1047" s="372"/>
      <c r="FC1047" s="372"/>
      <c r="FD1047" s="372"/>
      <c r="FE1047" s="372"/>
      <c r="FF1047" s="372"/>
      <c r="FG1047" s="372"/>
      <c r="FH1047" s="372"/>
      <c r="FI1047" s="372"/>
      <c r="FJ1047" s="372"/>
      <c r="FK1047" s="372"/>
      <c r="FL1047" s="372"/>
      <c r="FM1047" s="372"/>
      <c r="FN1047" s="372"/>
      <c r="FO1047" s="372"/>
      <c r="FP1047" s="372"/>
      <c r="FQ1047" s="372"/>
      <c r="FR1047" s="372"/>
      <c r="FS1047" s="372"/>
      <c r="FT1047" s="372"/>
      <c r="FU1047" s="372"/>
      <c r="FV1047" s="372"/>
      <c r="FW1047" s="372"/>
      <c r="FX1047" s="372"/>
      <c r="FY1047" s="372"/>
      <c r="FZ1047" s="372"/>
      <c r="GA1047" s="372"/>
      <c r="GB1047" s="372"/>
      <c r="GC1047" s="372"/>
      <c r="GD1047" s="372"/>
      <c r="GE1047" s="372"/>
      <c r="GF1047" s="372"/>
      <c r="GG1047" s="372"/>
      <c r="GH1047" s="372"/>
      <c r="GI1047" s="372"/>
      <c r="GJ1047" s="372"/>
      <c r="GK1047" s="372"/>
      <c r="GL1047" s="372"/>
      <c r="GM1047" s="372"/>
      <c r="GN1047" s="372"/>
      <c r="GO1047" s="372"/>
      <c r="GP1047" s="372"/>
      <c r="GQ1047" s="372"/>
      <c r="GR1047" s="372"/>
      <c r="GS1047" s="372"/>
      <c r="GT1047" s="372"/>
      <c r="GU1047" s="372"/>
      <c r="GV1047" s="372"/>
      <c r="GW1047" s="372"/>
      <c r="GX1047" s="372"/>
      <c r="GY1047" s="372"/>
      <c r="GZ1047" s="372"/>
      <c r="HA1047" s="372"/>
      <c r="HB1047" s="372"/>
      <c r="HC1047" s="372"/>
      <c r="HD1047" s="372"/>
      <c r="HE1047" s="372"/>
      <c r="HF1047" s="372"/>
      <c r="HG1047" s="372"/>
      <c r="HH1047" s="372"/>
      <c r="HI1047" s="372"/>
      <c r="HJ1047" s="372"/>
      <c r="HK1047" s="372"/>
      <c r="HL1047" s="372"/>
      <c r="HM1047" s="372"/>
      <c r="HN1047" s="372"/>
      <c r="HO1047" s="372"/>
      <c r="HP1047" s="372"/>
      <c r="HQ1047" s="372"/>
      <c r="HR1047" s="372"/>
      <c r="HS1047" s="372"/>
      <c r="HT1047" s="372"/>
      <c r="HU1047" s="372"/>
      <c r="HV1047" s="372"/>
      <c r="HW1047" s="372"/>
      <c r="HX1047" s="372"/>
      <c r="HY1047" s="372"/>
      <c r="HZ1047" s="372"/>
      <c r="IA1047" s="372"/>
      <c r="IB1047" s="372"/>
      <c r="IC1047" s="372"/>
      <c r="ID1047" s="372"/>
      <c r="IE1047" s="372"/>
      <c r="IF1047" s="372"/>
      <c r="IG1047" s="372"/>
      <c r="IH1047" s="372"/>
      <c r="II1047" s="372"/>
      <c r="IJ1047" s="372"/>
      <c r="IK1047" s="372"/>
      <c r="IL1047" s="372"/>
      <c r="IM1047" s="372"/>
      <c r="IN1047" s="372"/>
      <c r="IO1047" s="372"/>
      <c r="IP1047" s="372"/>
      <c r="IQ1047" s="372"/>
      <c r="IR1047" s="372"/>
      <c r="IS1047" s="372"/>
      <c r="IT1047" s="372"/>
      <c r="IU1047" s="372"/>
    </row>
    <row r="1048" spans="1:255" s="369" customFormat="1" x14ac:dyDescent="0.25">
      <c r="A1048" s="370" t="s">
        <v>912</v>
      </c>
      <c r="B1048" s="378">
        <v>990080</v>
      </c>
      <c r="C1048" s="378" t="s">
        <v>12</v>
      </c>
      <c r="D1048" s="400">
        <v>2219</v>
      </c>
      <c r="E1048" s="379" t="s">
        <v>1005</v>
      </c>
      <c r="F1048" s="379"/>
      <c r="G1048" s="380" t="s">
        <v>743</v>
      </c>
      <c r="H1048" s="372"/>
      <c r="I1048" s="372"/>
      <c r="J1048" s="372"/>
      <c r="K1048" s="372"/>
      <c r="L1048" s="372"/>
      <c r="M1048" s="372"/>
      <c r="N1048" s="372"/>
      <c r="O1048" s="372"/>
      <c r="P1048" s="372"/>
      <c r="Q1048" s="372"/>
      <c r="R1048" s="372"/>
      <c r="S1048" s="372"/>
      <c r="T1048" s="372"/>
      <c r="U1048" s="372"/>
      <c r="V1048" s="372"/>
      <c r="W1048" s="372"/>
      <c r="X1048" s="372"/>
      <c r="Y1048" s="372"/>
      <c r="Z1048" s="372"/>
      <c r="AA1048" s="372"/>
      <c r="AB1048" s="372"/>
      <c r="AC1048" s="372"/>
      <c r="AD1048" s="372"/>
      <c r="AE1048" s="372"/>
      <c r="AF1048" s="372"/>
      <c r="AG1048" s="372"/>
      <c r="AH1048" s="372"/>
      <c r="AI1048" s="372"/>
      <c r="AJ1048" s="372"/>
      <c r="AK1048" s="372"/>
      <c r="AL1048" s="372"/>
      <c r="AM1048" s="372"/>
      <c r="AN1048" s="372"/>
      <c r="AO1048" s="372"/>
      <c r="AP1048" s="372"/>
      <c r="AQ1048" s="372"/>
      <c r="AR1048" s="372"/>
      <c r="AS1048" s="372"/>
      <c r="AT1048" s="372"/>
      <c r="AU1048" s="372"/>
      <c r="AV1048" s="372"/>
      <c r="AW1048" s="372"/>
      <c r="AX1048" s="372"/>
      <c r="AY1048" s="372"/>
      <c r="AZ1048" s="372"/>
      <c r="BA1048" s="372"/>
      <c r="BB1048" s="372"/>
      <c r="BC1048" s="372"/>
      <c r="BD1048" s="372"/>
      <c r="BE1048" s="372"/>
      <c r="BF1048" s="372"/>
      <c r="BG1048" s="372"/>
      <c r="BH1048" s="372"/>
      <c r="BI1048" s="372"/>
      <c r="BJ1048" s="372"/>
      <c r="BK1048" s="372"/>
      <c r="BL1048" s="372"/>
      <c r="BM1048" s="372"/>
      <c r="BN1048" s="372"/>
      <c r="BO1048" s="372"/>
      <c r="BP1048" s="372"/>
      <c r="BQ1048" s="372"/>
      <c r="BR1048" s="372"/>
      <c r="BS1048" s="372"/>
      <c r="BT1048" s="372"/>
      <c r="BU1048" s="372"/>
      <c r="BV1048" s="372"/>
      <c r="BW1048" s="372"/>
      <c r="BX1048" s="372"/>
      <c r="BY1048" s="372"/>
      <c r="BZ1048" s="372"/>
      <c r="CA1048" s="372"/>
      <c r="CB1048" s="372"/>
      <c r="CC1048" s="372"/>
      <c r="CD1048" s="372"/>
      <c r="CE1048" s="372"/>
      <c r="CF1048" s="372"/>
      <c r="CG1048" s="372"/>
      <c r="CH1048" s="372"/>
      <c r="CI1048" s="372"/>
      <c r="CJ1048" s="372"/>
      <c r="CK1048" s="372"/>
      <c r="CL1048" s="372"/>
      <c r="CM1048" s="372"/>
      <c r="CN1048" s="372"/>
      <c r="CO1048" s="372"/>
      <c r="CP1048" s="372"/>
      <c r="CQ1048" s="372"/>
      <c r="CR1048" s="372"/>
      <c r="CS1048" s="372"/>
      <c r="CT1048" s="372"/>
      <c r="CU1048" s="372"/>
      <c r="CV1048" s="372"/>
      <c r="CW1048" s="372"/>
      <c r="CX1048" s="372"/>
      <c r="CY1048" s="372"/>
      <c r="CZ1048" s="372"/>
      <c r="DA1048" s="372"/>
      <c r="DB1048" s="372"/>
      <c r="DC1048" s="372"/>
      <c r="DD1048" s="372"/>
      <c r="DE1048" s="372"/>
      <c r="DF1048" s="372"/>
      <c r="DG1048" s="372"/>
      <c r="DH1048" s="372"/>
      <c r="DI1048" s="372"/>
      <c r="DJ1048" s="372"/>
      <c r="DK1048" s="372"/>
      <c r="DL1048" s="372"/>
      <c r="DM1048" s="372"/>
      <c r="DN1048" s="372"/>
      <c r="DO1048" s="372"/>
      <c r="DP1048" s="372"/>
      <c r="DQ1048" s="372"/>
      <c r="DR1048" s="372"/>
      <c r="DS1048" s="372"/>
      <c r="DT1048" s="372"/>
      <c r="DU1048" s="372"/>
      <c r="DV1048" s="372"/>
      <c r="DW1048" s="372"/>
      <c r="DX1048" s="372"/>
      <c r="DY1048" s="372"/>
      <c r="DZ1048" s="372"/>
      <c r="EA1048" s="372"/>
      <c r="EB1048" s="372"/>
      <c r="EC1048" s="372"/>
      <c r="ED1048" s="372"/>
      <c r="EE1048" s="372"/>
      <c r="EF1048" s="372"/>
      <c r="EG1048" s="372"/>
      <c r="EH1048" s="372"/>
      <c r="EI1048" s="372"/>
      <c r="EJ1048" s="372"/>
      <c r="EK1048" s="372"/>
      <c r="EL1048" s="372"/>
      <c r="EM1048" s="372"/>
      <c r="EN1048" s="372"/>
      <c r="EO1048" s="372"/>
      <c r="EP1048" s="372"/>
      <c r="EQ1048" s="372"/>
      <c r="ER1048" s="372"/>
      <c r="ES1048" s="372"/>
      <c r="ET1048" s="372"/>
      <c r="EU1048" s="372"/>
      <c r="EV1048" s="372"/>
      <c r="EW1048" s="372"/>
      <c r="EX1048" s="372"/>
      <c r="EY1048" s="372"/>
      <c r="EZ1048" s="372"/>
      <c r="FA1048" s="372"/>
      <c r="FB1048" s="372"/>
      <c r="FC1048" s="372"/>
      <c r="FD1048" s="372"/>
      <c r="FE1048" s="372"/>
      <c r="FF1048" s="372"/>
      <c r="FG1048" s="372"/>
      <c r="FH1048" s="372"/>
      <c r="FI1048" s="372"/>
      <c r="FJ1048" s="372"/>
      <c r="FK1048" s="372"/>
      <c r="FL1048" s="372"/>
      <c r="FM1048" s="372"/>
      <c r="FN1048" s="372"/>
      <c r="FO1048" s="372"/>
      <c r="FP1048" s="372"/>
      <c r="FQ1048" s="372"/>
      <c r="FR1048" s="372"/>
      <c r="FS1048" s="372"/>
      <c r="FT1048" s="372"/>
      <c r="FU1048" s="372"/>
      <c r="FV1048" s="372"/>
      <c r="FW1048" s="372"/>
      <c r="FX1048" s="372"/>
      <c r="FY1048" s="372"/>
      <c r="FZ1048" s="372"/>
      <c r="GA1048" s="372"/>
      <c r="GB1048" s="372"/>
      <c r="GC1048" s="372"/>
      <c r="GD1048" s="372"/>
      <c r="GE1048" s="372"/>
      <c r="GF1048" s="372"/>
      <c r="GG1048" s="372"/>
      <c r="GH1048" s="372"/>
      <c r="GI1048" s="372"/>
      <c r="GJ1048" s="372"/>
      <c r="GK1048" s="372"/>
      <c r="GL1048" s="372"/>
      <c r="GM1048" s="372"/>
      <c r="GN1048" s="372"/>
      <c r="GO1048" s="372"/>
      <c r="GP1048" s="372"/>
      <c r="GQ1048" s="372"/>
      <c r="GR1048" s="372"/>
      <c r="GS1048" s="372"/>
      <c r="GT1048" s="372"/>
      <c r="GU1048" s="372"/>
      <c r="GV1048" s="372"/>
      <c r="GW1048" s="372"/>
      <c r="GX1048" s="372"/>
      <c r="GY1048" s="372"/>
      <c r="GZ1048" s="372"/>
      <c r="HA1048" s="372"/>
      <c r="HB1048" s="372"/>
      <c r="HC1048" s="372"/>
      <c r="HD1048" s="372"/>
      <c r="HE1048" s="372"/>
      <c r="HF1048" s="372"/>
      <c r="HG1048" s="372"/>
      <c r="HH1048" s="372"/>
      <c r="HI1048" s="372"/>
      <c r="HJ1048" s="372"/>
      <c r="HK1048" s="372"/>
      <c r="HL1048" s="372"/>
      <c r="HM1048" s="372"/>
      <c r="HN1048" s="372"/>
      <c r="HO1048" s="372"/>
      <c r="HP1048" s="372"/>
      <c r="HQ1048" s="372"/>
      <c r="HR1048" s="372"/>
      <c r="HS1048" s="372"/>
      <c r="HT1048" s="372"/>
      <c r="HU1048" s="372"/>
      <c r="HV1048" s="372"/>
      <c r="HW1048" s="372"/>
      <c r="HX1048" s="372"/>
      <c r="HY1048" s="372"/>
      <c r="HZ1048" s="372"/>
      <c r="IA1048" s="372"/>
      <c r="IB1048" s="372"/>
      <c r="IC1048" s="372"/>
      <c r="ID1048" s="372"/>
      <c r="IE1048" s="372"/>
      <c r="IF1048" s="372"/>
      <c r="IG1048" s="372"/>
      <c r="IH1048" s="372"/>
      <c r="II1048" s="372"/>
      <c r="IJ1048" s="372"/>
      <c r="IK1048" s="372"/>
      <c r="IL1048" s="372"/>
      <c r="IM1048" s="372"/>
      <c r="IN1048" s="372"/>
      <c r="IO1048" s="372"/>
      <c r="IP1048" s="372"/>
      <c r="IQ1048" s="372"/>
      <c r="IR1048" s="372"/>
      <c r="IS1048" s="372"/>
      <c r="IT1048" s="372"/>
      <c r="IU1048" s="372"/>
    </row>
    <row r="1049" spans="1:255" s="360" customFormat="1" x14ac:dyDescent="0.25">
      <c r="A1049" s="370" t="s">
        <v>912</v>
      </c>
      <c r="B1049" s="378">
        <v>990080</v>
      </c>
      <c r="C1049" s="378" t="s">
        <v>12</v>
      </c>
      <c r="D1049" s="378">
        <v>2301</v>
      </c>
      <c r="E1049" s="379" t="s">
        <v>1476</v>
      </c>
      <c r="F1049" s="379"/>
      <c r="G1049" s="370" t="s">
        <v>1387</v>
      </c>
    </row>
    <row r="1050" spans="1:255" s="360" customFormat="1" x14ac:dyDescent="0.25">
      <c r="A1050" s="375" t="s">
        <v>912</v>
      </c>
      <c r="B1050" s="375">
        <v>990080</v>
      </c>
      <c r="C1050" s="375" t="s">
        <v>12</v>
      </c>
      <c r="D1050" s="375">
        <v>3000</v>
      </c>
      <c r="E1050" s="376" t="s">
        <v>1006</v>
      </c>
      <c r="F1050" s="376"/>
      <c r="G1050" s="376" t="s">
        <v>92</v>
      </c>
    </row>
    <row r="1051" spans="1:255" s="360" customFormat="1" x14ac:dyDescent="0.25">
      <c r="A1051" s="375" t="s">
        <v>912</v>
      </c>
      <c r="B1051" s="375">
        <v>990080</v>
      </c>
      <c r="C1051" s="375" t="s">
        <v>12</v>
      </c>
      <c r="D1051" s="395">
        <v>5001</v>
      </c>
      <c r="E1051" s="381" t="s">
        <v>3514</v>
      </c>
      <c r="F1051" s="376"/>
      <c r="G1051" s="376" t="s">
        <v>278</v>
      </c>
      <c r="H1051" s="369"/>
      <c r="I1051" s="369"/>
      <c r="J1051" s="369"/>
      <c r="K1051" s="369"/>
      <c r="L1051" s="369"/>
      <c r="M1051" s="369"/>
      <c r="N1051" s="369"/>
      <c r="O1051" s="369"/>
      <c r="P1051" s="369"/>
      <c r="Q1051" s="369"/>
      <c r="R1051" s="369"/>
      <c r="S1051" s="369"/>
      <c r="T1051" s="369"/>
      <c r="U1051" s="369"/>
      <c r="V1051" s="369"/>
      <c r="W1051" s="369"/>
      <c r="X1051" s="369"/>
      <c r="Y1051" s="369"/>
      <c r="Z1051" s="369"/>
      <c r="AA1051" s="369"/>
      <c r="AB1051" s="369"/>
      <c r="AC1051" s="369"/>
      <c r="AD1051" s="369"/>
      <c r="AE1051" s="369"/>
      <c r="AF1051" s="369"/>
      <c r="AG1051" s="369"/>
      <c r="AH1051" s="369"/>
      <c r="AI1051" s="369"/>
      <c r="AJ1051" s="369"/>
      <c r="AK1051" s="369"/>
      <c r="AL1051" s="369"/>
      <c r="AM1051" s="369"/>
      <c r="AN1051" s="369"/>
      <c r="AO1051" s="369"/>
      <c r="AP1051" s="369"/>
      <c r="AQ1051" s="369"/>
      <c r="AR1051" s="369"/>
      <c r="AS1051" s="369"/>
      <c r="AT1051" s="369"/>
      <c r="AU1051" s="369"/>
      <c r="AV1051" s="369"/>
      <c r="AW1051" s="369"/>
      <c r="AX1051" s="369"/>
      <c r="AY1051" s="369"/>
      <c r="AZ1051" s="369"/>
      <c r="BA1051" s="369"/>
      <c r="BB1051" s="369"/>
      <c r="BC1051" s="369"/>
      <c r="BD1051" s="369"/>
      <c r="BE1051" s="369"/>
      <c r="BF1051" s="369"/>
      <c r="BG1051" s="369"/>
      <c r="BH1051" s="369"/>
      <c r="BI1051" s="369"/>
      <c r="BJ1051" s="369"/>
      <c r="BK1051" s="369"/>
      <c r="BL1051" s="369"/>
      <c r="BM1051" s="369"/>
      <c r="BN1051" s="369"/>
      <c r="BO1051" s="369"/>
      <c r="BP1051" s="369"/>
      <c r="BQ1051" s="369"/>
      <c r="BR1051" s="369"/>
      <c r="BS1051" s="369"/>
      <c r="BT1051" s="369"/>
      <c r="BU1051" s="369"/>
      <c r="BV1051" s="369"/>
      <c r="BW1051" s="369"/>
      <c r="BX1051" s="369"/>
      <c r="BY1051" s="369"/>
      <c r="BZ1051" s="369"/>
      <c r="CA1051" s="369"/>
      <c r="CB1051" s="369"/>
      <c r="CC1051" s="369"/>
      <c r="CD1051" s="369"/>
      <c r="CE1051" s="369"/>
      <c r="CF1051" s="369"/>
      <c r="CG1051" s="369"/>
      <c r="CH1051" s="369"/>
      <c r="CI1051" s="369"/>
      <c r="CJ1051" s="369"/>
      <c r="CK1051" s="369"/>
      <c r="CL1051" s="369"/>
      <c r="CM1051" s="369"/>
      <c r="CN1051" s="369"/>
      <c r="CO1051" s="369"/>
      <c r="CP1051" s="369"/>
      <c r="CQ1051" s="369"/>
      <c r="CR1051" s="369"/>
      <c r="CS1051" s="369"/>
      <c r="CT1051" s="369"/>
      <c r="CU1051" s="369"/>
      <c r="CV1051" s="369"/>
      <c r="CW1051" s="369"/>
      <c r="CX1051" s="369"/>
      <c r="CY1051" s="369"/>
      <c r="CZ1051" s="369"/>
      <c r="DA1051" s="369"/>
      <c r="DB1051" s="369"/>
      <c r="DC1051" s="369"/>
      <c r="DD1051" s="369"/>
      <c r="DE1051" s="369"/>
      <c r="DF1051" s="369"/>
      <c r="DG1051" s="369"/>
      <c r="DH1051" s="369"/>
      <c r="DI1051" s="369"/>
      <c r="DJ1051" s="369"/>
      <c r="DK1051" s="369"/>
      <c r="DL1051" s="369"/>
      <c r="DM1051" s="369"/>
      <c r="DN1051" s="369"/>
      <c r="DO1051" s="369"/>
      <c r="DP1051" s="369"/>
      <c r="DQ1051" s="369"/>
      <c r="DR1051" s="369"/>
      <c r="DS1051" s="369"/>
      <c r="DT1051" s="369"/>
      <c r="DU1051" s="369"/>
      <c r="DV1051" s="369"/>
      <c r="DW1051" s="369"/>
      <c r="DX1051" s="369"/>
      <c r="DY1051" s="369"/>
      <c r="DZ1051" s="369"/>
      <c r="EA1051" s="369"/>
      <c r="EB1051" s="369"/>
      <c r="EC1051" s="369"/>
      <c r="ED1051" s="369"/>
      <c r="EE1051" s="369"/>
      <c r="EF1051" s="369"/>
      <c r="EG1051" s="369"/>
      <c r="EH1051" s="369"/>
      <c r="EI1051" s="369"/>
      <c r="EJ1051" s="369"/>
      <c r="EK1051" s="369"/>
      <c r="EL1051" s="369"/>
      <c r="EM1051" s="369"/>
      <c r="EN1051" s="369"/>
      <c r="EO1051" s="369"/>
      <c r="EP1051" s="369"/>
      <c r="EQ1051" s="369"/>
      <c r="ER1051" s="369"/>
      <c r="ES1051" s="369"/>
      <c r="ET1051" s="369"/>
      <c r="EU1051" s="369"/>
      <c r="EV1051" s="369"/>
      <c r="EW1051" s="369"/>
      <c r="EX1051" s="369"/>
      <c r="EY1051" s="369"/>
      <c r="EZ1051" s="369"/>
      <c r="FA1051" s="369"/>
      <c r="FB1051" s="369"/>
      <c r="FC1051" s="369"/>
      <c r="FD1051" s="369"/>
      <c r="FE1051" s="369"/>
      <c r="FF1051" s="369"/>
      <c r="FG1051" s="369"/>
      <c r="FH1051" s="369"/>
      <c r="FI1051" s="369"/>
      <c r="FJ1051" s="369"/>
      <c r="FK1051" s="369"/>
      <c r="FL1051" s="369"/>
      <c r="FM1051" s="369"/>
      <c r="FN1051" s="369"/>
      <c r="FO1051" s="369"/>
      <c r="FP1051" s="369"/>
      <c r="FQ1051" s="369"/>
      <c r="FR1051" s="369"/>
      <c r="FS1051" s="369"/>
      <c r="FT1051" s="369"/>
      <c r="FU1051" s="369"/>
      <c r="FV1051" s="369"/>
      <c r="FW1051" s="369"/>
      <c r="FX1051" s="369"/>
      <c r="FY1051" s="369"/>
      <c r="FZ1051" s="369"/>
      <c r="GA1051" s="369"/>
      <c r="GB1051" s="369"/>
      <c r="GC1051" s="369"/>
      <c r="GD1051" s="369"/>
      <c r="GE1051" s="369"/>
      <c r="GF1051" s="369"/>
      <c r="GG1051" s="369"/>
      <c r="GH1051" s="369"/>
      <c r="GI1051" s="369"/>
      <c r="GJ1051" s="369"/>
      <c r="GK1051" s="369"/>
      <c r="GL1051" s="369"/>
      <c r="GM1051" s="369"/>
      <c r="GN1051" s="369"/>
      <c r="GO1051" s="369"/>
      <c r="GP1051" s="369"/>
      <c r="GQ1051" s="369"/>
      <c r="GR1051" s="369"/>
      <c r="GS1051" s="369"/>
      <c r="GT1051" s="369"/>
      <c r="GU1051" s="369"/>
      <c r="GV1051" s="369"/>
      <c r="GW1051" s="369"/>
      <c r="GX1051" s="369"/>
      <c r="GY1051" s="369"/>
      <c r="GZ1051" s="369"/>
      <c r="HA1051" s="369"/>
      <c r="HB1051" s="369"/>
      <c r="HC1051" s="369"/>
      <c r="HD1051" s="369"/>
      <c r="HE1051" s="369"/>
      <c r="HF1051" s="369"/>
      <c r="HG1051" s="369"/>
      <c r="HH1051" s="369"/>
      <c r="HI1051" s="369"/>
      <c r="HJ1051" s="369"/>
      <c r="HK1051" s="369"/>
      <c r="HL1051" s="369"/>
      <c r="HM1051" s="369"/>
      <c r="HN1051" s="369"/>
      <c r="HO1051" s="369"/>
      <c r="HP1051" s="369"/>
      <c r="HQ1051" s="369"/>
      <c r="HR1051" s="369"/>
      <c r="HS1051" s="369"/>
      <c r="HT1051" s="369"/>
      <c r="HU1051" s="369"/>
      <c r="HV1051" s="369"/>
      <c r="HW1051" s="369"/>
      <c r="HX1051" s="369"/>
      <c r="HY1051" s="369"/>
      <c r="HZ1051" s="369"/>
      <c r="IA1051" s="369"/>
      <c r="IB1051" s="369"/>
      <c r="IC1051" s="369"/>
      <c r="ID1051" s="369"/>
      <c r="IE1051" s="369"/>
      <c r="IF1051" s="369"/>
      <c r="IG1051" s="369"/>
      <c r="IH1051" s="369"/>
      <c r="II1051" s="369"/>
      <c r="IJ1051" s="369"/>
      <c r="IK1051" s="369"/>
      <c r="IL1051" s="369"/>
      <c r="IM1051" s="369"/>
      <c r="IN1051" s="369"/>
      <c r="IO1051" s="369"/>
      <c r="IP1051" s="369"/>
      <c r="IQ1051" s="369"/>
      <c r="IR1051" s="369"/>
      <c r="IS1051" s="369"/>
      <c r="IT1051" s="369"/>
      <c r="IU1051" s="369"/>
    </row>
    <row r="1052" spans="1:255" s="369" customFormat="1" x14ac:dyDescent="0.25">
      <c r="A1052" s="375" t="s">
        <v>912</v>
      </c>
      <c r="B1052" s="375">
        <v>990080</v>
      </c>
      <c r="C1052" s="375" t="s">
        <v>12</v>
      </c>
      <c r="D1052" s="395">
        <v>5002</v>
      </c>
      <c r="E1052" s="381" t="s">
        <v>1008</v>
      </c>
      <c r="F1052" s="376"/>
      <c r="G1052" s="376" t="s">
        <v>278</v>
      </c>
      <c r="H1052" s="360"/>
      <c r="I1052" s="360"/>
      <c r="J1052" s="360"/>
      <c r="K1052" s="360"/>
      <c r="L1052" s="360"/>
      <c r="M1052" s="360"/>
      <c r="N1052" s="360"/>
      <c r="O1052" s="360"/>
      <c r="P1052" s="360"/>
      <c r="Q1052" s="360"/>
      <c r="R1052" s="360"/>
      <c r="S1052" s="360"/>
      <c r="T1052" s="360"/>
      <c r="U1052" s="360"/>
      <c r="V1052" s="360"/>
      <c r="W1052" s="360"/>
      <c r="X1052" s="360"/>
      <c r="Y1052" s="360"/>
      <c r="Z1052" s="360"/>
      <c r="AA1052" s="360"/>
      <c r="AB1052" s="360"/>
      <c r="AC1052" s="360"/>
      <c r="AD1052" s="360"/>
      <c r="AE1052" s="360"/>
      <c r="AF1052" s="360"/>
      <c r="AG1052" s="360"/>
      <c r="AH1052" s="360"/>
      <c r="AI1052" s="360"/>
      <c r="AJ1052" s="360"/>
      <c r="AK1052" s="360"/>
      <c r="AL1052" s="360"/>
      <c r="AM1052" s="360"/>
      <c r="AN1052" s="360"/>
      <c r="AO1052" s="360"/>
      <c r="AP1052" s="360"/>
      <c r="AQ1052" s="360"/>
      <c r="AR1052" s="360"/>
      <c r="AS1052" s="360"/>
      <c r="AT1052" s="360"/>
      <c r="AU1052" s="360"/>
      <c r="AV1052" s="360"/>
      <c r="AW1052" s="360"/>
      <c r="AX1052" s="360"/>
      <c r="AY1052" s="360"/>
      <c r="AZ1052" s="360"/>
      <c r="BA1052" s="360"/>
      <c r="BB1052" s="360"/>
      <c r="BC1052" s="360"/>
      <c r="BD1052" s="360"/>
      <c r="BE1052" s="360"/>
      <c r="BF1052" s="360"/>
      <c r="BG1052" s="360"/>
      <c r="BH1052" s="360"/>
      <c r="BI1052" s="360"/>
      <c r="BJ1052" s="360"/>
      <c r="BK1052" s="360"/>
      <c r="BL1052" s="360"/>
      <c r="BM1052" s="360"/>
      <c r="BN1052" s="360"/>
      <c r="BO1052" s="360"/>
      <c r="BP1052" s="360"/>
      <c r="BQ1052" s="360"/>
      <c r="BR1052" s="360"/>
      <c r="BS1052" s="360"/>
      <c r="BT1052" s="360"/>
      <c r="BU1052" s="360"/>
      <c r="BV1052" s="360"/>
      <c r="BW1052" s="360"/>
      <c r="BX1052" s="360"/>
      <c r="BY1052" s="360"/>
      <c r="BZ1052" s="360"/>
      <c r="CA1052" s="360"/>
      <c r="CB1052" s="360"/>
      <c r="CC1052" s="360"/>
      <c r="CD1052" s="360"/>
      <c r="CE1052" s="360"/>
      <c r="CF1052" s="360"/>
      <c r="CG1052" s="360"/>
      <c r="CH1052" s="360"/>
      <c r="CI1052" s="360"/>
      <c r="CJ1052" s="360"/>
      <c r="CK1052" s="360"/>
      <c r="CL1052" s="360"/>
      <c r="CM1052" s="360"/>
      <c r="CN1052" s="360"/>
      <c r="CO1052" s="360"/>
      <c r="CP1052" s="360"/>
      <c r="CQ1052" s="360"/>
      <c r="CR1052" s="360"/>
      <c r="CS1052" s="360"/>
      <c r="CT1052" s="360"/>
      <c r="CU1052" s="360"/>
      <c r="CV1052" s="360"/>
      <c r="CW1052" s="360"/>
      <c r="CX1052" s="360"/>
      <c r="CY1052" s="360"/>
      <c r="CZ1052" s="360"/>
      <c r="DA1052" s="360"/>
      <c r="DB1052" s="360"/>
      <c r="DC1052" s="360"/>
      <c r="DD1052" s="360"/>
      <c r="DE1052" s="360"/>
      <c r="DF1052" s="360"/>
      <c r="DG1052" s="360"/>
      <c r="DH1052" s="360"/>
      <c r="DI1052" s="360"/>
      <c r="DJ1052" s="360"/>
      <c r="DK1052" s="360"/>
      <c r="DL1052" s="360"/>
      <c r="DM1052" s="360"/>
      <c r="DN1052" s="360"/>
      <c r="DO1052" s="360"/>
      <c r="DP1052" s="360"/>
      <c r="DQ1052" s="360"/>
      <c r="DR1052" s="360"/>
      <c r="DS1052" s="360"/>
      <c r="DT1052" s="360"/>
      <c r="DU1052" s="360"/>
      <c r="DV1052" s="360"/>
      <c r="DW1052" s="360"/>
      <c r="DX1052" s="360"/>
      <c r="DY1052" s="360"/>
      <c r="DZ1052" s="360"/>
      <c r="EA1052" s="360"/>
      <c r="EB1052" s="360"/>
      <c r="EC1052" s="360"/>
      <c r="ED1052" s="360"/>
      <c r="EE1052" s="360"/>
      <c r="EF1052" s="360"/>
      <c r="EG1052" s="360"/>
      <c r="EH1052" s="360"/>
      <c r="EI1052" s="360"/>
      <c r="EJ1052" s="360"/>
      <c r="EK1052" s="360"/>
      <c r="EL1052" s="360"/>
      <c r="EM1052" s="360"/>
      <c r="EN1052" s="360"/>
      <c r="EO1052" s="360"/>
      <c r="EP1052" s="360"/>
      <c r="EQ1052" s="360"/>
      <c r="ER1052" s="360"/>
      <c r="ES1052" s="360"/>
      <c r="ET1052" s="360"/>
      <c r="EU1052" s="360"/>
      <c r="EV1052" s="360"/>
      <c r="EW1052" s="360"/>
      <c r="EX1052" s="360"/>
      <c r="EY1052" s="360"/>
      <c r="EZ1052" s="360"/>
      <c r="FA1052" s="360"/>
      <c r="FB1052" s="360"/>
      <c r="FC1052" s="360"/>
      <c r="FD1052" s="360"/>
      <c r="FE1052" s="360"/>
      <c r="FF1052" s="360"/>
      <c r="FG1052" s="360"/>
      <c r="FH1052" s="360"/>
      <c r="FI1052" s="360"/>
      <c r="FJ1052" s="360"/>
      <c r="FK1052" s="360"/>
      <c r="FL1052" s="360"/>
      <c r="FM1052" s="360"/>
      <c r="FN1052" s="360"/>
      <c r="FO1052" s="360"/>
      <c r="FP1052" s="360"/>
      <c r="FQ1052" s="360"/>
      <c r="FR1052" s="360"/>
      <c r="FS1052" s="360"/>
      <c r="FT1052" s="360"/>
      <c r="FU1052" s="360"/>
      <c r="FV1052" s="360"/>
      <c r="FW1052" s="360"/>
      <c r="FX1052" s="360"/>
      <c r="FY1052" s="360"/>
      <c r="FZ1052" s="360"/>
      <c r="GA1052" s="360"/>
      <c r="GB1052" s="360"/>
      <c r="GC1052" s="360"/>
      <c r="GD1052" s="360"/>
      <c r="GE1052" s="360"/>
      <c r="GF1052" s="360"/>
      <c r="GG1052" s="360"/>
      <c r="GH1052" s="360"/>
      <c r="GI1052" s="360"/>
      <c r="GJ1052" s="360"/>
      <c r="GK1052" s="360"/>
      <c r="GL1052" s="360"/>
      <c r="GM1052" s="360"/>
      <c r="GN1052" s="360"/>
      <c r="GO1052" s="360"/>
      <c r="GP1052" s="360"/>
      <c r="GQ1052" s="360"/>
      <c r="GR1052" s="360"/>
      <c r="GS1052" s="360"/>
      <c r="GT1052" s="360"/>
      <c r="GU1052" s="360"/>
      <c r="GV1052" s="360"/>
      <c r="GW1052" s="360"/>
      <c r="GX1052" s="360"/>
      <c r="GY1052" s="360"/>
      <c r="GZ1052" s="360"/>
      <c r="HA1052" s="360"/>
      <c r="HB1052" s="360"/>
      <c r="HC1052" s="360"/>
      <c r="HD1052" s="360"/>
      <c r="HE1052" s="360"/>
      <c r="HF1052" s="360"/>
      <c r="HG1052" s="360"/>
      <c r="HH1052" s="360"/>
      <c r="HI1052" s="360"/>
      <c r="HJ1052" s="360"/>
      <c r="HK1052" s="360"/>
      <c r="HL1052" s="360"/>
      <c r="HM1052" s="360"/>
      <c r="HN1052" s="360"/>
      <c r="HO1052" s="360"/>
      <c r="HP1052" s="360"/>
      <c r="HQ1052" s="360"/>
      <c r="HR1052" s="360"/>
      <c r="HS1052" s="360"/>
      <c r="HT1052" s="360"/>
      <c r="HU1052" s="360"/>
      <c r="HV1052" s="360"/>
      <c r="HW1052" s="360"/>
      <c r="HX1052" s="360"/>
      <c r="HY1052" s="360"/>
      <c r="HZ1052" s="360"/>
      <c r="IA1052" s="360"/>
      <c r="IB1052" s="360"/>
      <c r="IC1052" s="360"/>
      <c r="ID1052" s="360"/>
      <c r="IE1052" s="360"/>
      <c r="IF1052" s="360"/>
      <c r="IG1052" s="360"/>
      <c r="IH1052" s="360"/>
      <c r="II1052" s="360"/>
      <c r="IJ1052" s="360"/>
      <c r="IK1052" s="360"/>
      <c r="IL1052" s="360"/>
      <c r="IM1052" s="360"/>
      <c r="IN1052" s="360"/>
      <c r="IO1052" s="360"/>
      <c r="IP1052" s="360"/>
      <c r="IQ1052" s="360"/>
      <c r="IR1052" s="360"/>
      <c r="IS1052" s="360"/>
      <c r="IT1052" s="360"/>
      <c r="IU1052" s="360"/>
    </row>
    <row r="1053" spans="1:255" s="360" customFormat="1" x14ac:dyDescent="0.25">
      <c r="A1053" s="375" t="s">
        <v>912</v>
      </c>
      <c r="B1053" s="375">
        <v>990080</v>
      </c>
      <c r="C1053" s="375" t="s">
        <v>12</v>
      </c>
      <c r="D1053" s="395">
        <v>5003</v>
      </c>
      <c r="E1053" s="381" t="s">
        <v>3299</v>
      </c>
      <c r="F1053" s="376"/>
      <c r="G1053" s="376" t="s">
        <v>278</v>
      </c>
    </row>
    <row r="1054" spans="1:255" s="360" customFormat="1" x14ac:dyDescent="0.25">
      <c r="A1054" s="375" t="s">
        <v>912</v>
      </c>
      <c r="B1054" s="375">
        <v>990080</v>
      </c>
      <c r="C1054" s="375" t="s">
        <v>12</v>
      </c>
      <c r="D1054" s="395">
        <v>5004</v>
      </c>
      <c r="E1054" s="381" t="s">
        <v>3300</v>
      </c>
      <c r="F1054" s="376"/>
      <c r="G1054" s="376" t="s">
        <v>278</v>
      </c>
      <c r="H1054" s="368"/>
      <c r="I1054" s="368"/>
      <c r="J1054" s="368"/>
      <c r="K1054" s="368"/>
      <c r="L1054" s="368"/>
      <c r="M1054" s="368"/>
      <c r="N1054" s="368"/>
      <c r="O1054" s="368"/>
      <c r="P1054" s="368"/>
      <c r="Q1054" s="368"/>
      <c r="R1054" s="368"/>
      <c r="S1054" s="368"/>
      <c r="T1054" s="368"/>
      <c r="U1054" s="368"/>
      <c r="V1054" s="368"/>
      <c r="W1054" s="368"/>
      <c r="X1054" s="368"/>
      <c r="Y1054" s="368"/>
      <c r="Z1054" s="368"/>
      <c r="AA1054" s="368"/>
      <c r="AB1054" s="368"/>
      <c r="AC1054" s="368"/>
      <c r="AD1054" s="368"/>
      <c r="AE1054" s="368"/>
      <c r="AF1054" s="368"/>
      <c r="AG1054" s="368"/>
      <c r="AH1054" s="368"/>
      <c r="AI1054" s="368"/>
      <c r="AJ1054" s="368"/>
      <c r="AK1054" s="368"/>
      <c r="AL1054" s="368"/>
      <c r="AM1054" s="368"/>
      <c r="AN1054" s="368"/>
      <c r="AO1054" s="368"/>
      <c r="AP1054" s="368"/>
      <c r="AQ1054" s="368"/>
      <c r="AR1054" s="368"/>
      <c r="AS1054" s="368"/>
      <c r="AT1054" s="368"/>
      <c r="AU1054" s="368"/>
      <c r="AV1054" s="368"/>
      <c r="AW1054" s="368"/>
      <c r="AX1054" s="368"/>
      <c r="AY1054" s="368"/>
      <c r="AZ1054" s="368"/>
      <c r="BA1054" s="368"/>
      <c r="BB1054" s="368"/>
      <c r="BC1054" s="368"/>
      <c r="BD1054" s="368"/>
      <c r="BE1054" s="368"/>
      <c r="BF1054" s="368"/>
      <c r="BG1054" s="368"/>
      <c r="BH1054" s="368"/>
      <c r="BI1054" s="368"/>
      <c r="BJ1054" s="368"/>
      <c r="BK1054" s="368"/>
      <c r="BL1054" s="368"/>
      <c r="BM1054" s="368"/>
      <c r="BN1054" s="368"/>
      <c r="BO1054" s="368"/>
      <c r="BP1054" s="368"/>
      <c r="BQ1054" s="368"/>
      <c r="BR1054" s="368"/>
      <c r="BS1054" s="368"/>
      <c r="BT1054" s="368"/>
      <c r="BU1054" s="368"/>
      <c r="BV1054" s="368"/>
      <c r="BW1054" s="368"/>
      <c r="BX1054" s="368"/>
      <c r="BY1054" s="368"/>
      <c r="BZ1054" s="368"/>
      <c r="CA1054" s="368"/>
      <c r="CB1054" s="368"/>
      <c r="CC1054" s="368"/>
      <c r="CD1054" s="368"/>
      <c r="CE1054" s="368"/>
      <c r="CF1054" s="368"/>
      <c r="CG1054" s="368"/>
      <c r="CH1054" s="368"/>
      <c r="CI1054" s="368"/>
      <c r="CJ1054" s="368"/>
      <c r="CK1054" s="368"/>
      <c r="CL1054" s="368"/>
      <c r="CM1054" s="368"/>
      <c r="CN1054" s="368"/>
      <c r="CO1054" s="368"/>
      <c r="CP1054" s="368"/>
      <c r="CQ1054" s="368"/>
      <c r="CR1054" s="368"/>
      <c r="CS1054" s="368"/>
      <c r="CT1054" s="368"/>
      <c r="CU1054" s="368"/>
      <c r="CV1054" s="368"/>
      <c r="CW1054" s="368"/>
      <c r="CX1054" s="368"/>
      <c r="CY1054" s="368"/>
      <c r="CZ1054" s="368"/>
      <c r="DA1054" s="368"/>
      <c r="DB1054" s="368"/>
      <c r="DC1054" s="368"/>
      <c r="DD1054" s="368"/>
      <c r="DE1054" s="368"/>
      <c r="DF1054" s="368"/>
      <c r="DG1054" s="368"/>
      <c r="DH1054" s="368"/>
      <c r="DI1054" s="368"/>
      <c r="DJ1054" s="368"/>
      <c r="DK1054" s="368"/>
      <c r="DL1054" s="368"/>
      <c r="DM1054" s="368"/>
      <c r="DN1054" s="368"/>
      <c r="DO1054" s="368"/>
      <c r="DP1054" s="368"/>
      <c r="DQ1054" s="368"/>
      <c r="DR1054" s="368"/>
      <c r="DS1054" s="368"/>
      <c r="DT1054" s="368"/>
      <c r="DU1054" s="368"/>
      <c r="DV1054" s="368"/>
      <c r="DW1054" s="368"/>
      <c r="DX1054" s="368"/>
      <c r="DY1054" s="368"/>
      <c r="DZ1054" s="368"/>
      <c r="EA1054" s="368"/>
      <c r="EB1054" s="368"/>
      <c r="EC1054" s="368"/>
      <c r="ED1054" s="368"/>
      <c r="EE1054" s="368"/>
      <c r="EF1054" s="368"/>
      <c r="EG1054" s="368"/>
      <c r="EH1054" s="368"/>
      <c r="EI1054" s="368"/>
      <c r="EJ1054" s="368"/>
      <c r="EK1054" s="368"/>
      <c r="EL1054" s="368"/>
      <c r="EM1054" s="368"/>
      <c r="EN1054" s="368"/>
      <c r="EO1054" s="368"/>
      <c r="EP1054" s="368"/>
      <c r="EQ1054" s="368"/>
      <c r="ER1054" s="368"/>
      <c r="ES1054" s="368"/>
      <c r="ET1054" s="368"/>
      <c r="EU1054" s="368"/>
      <c r="EV1054" s="368"/>
      <c r="EW1054" s="368"/>
      <c r="EX1054" s="368"/>
      <c r="EY1054" s="368"/>
      <c r="EZ1054" s="368"/>
      <c r="FA1054" s="368"/>
      <c r="FB1054" s="368"/>
      <c r="FC1054" s="368"/>
      <c r="FD1054" s="368"/>
      <c r="FE1054" s="368"/>
      <c r="FF1054" s="368"/>
      <c r="FG1054" s="368"/>
      <c r="FH1054" s="368"/>
      <c r="FI1054" s="368"/>
      <c r="FJ1054" s="368"/>
      <c r="FK1054" s="368"/>
      <c r="FL1054" s="368"/>
      <c r="FM1054" s="368"/>
      <c r="FN1054" s="368"/>
      <c r="FO1054" s="368"/>
      <c r="FP1054" s="368"/>
      <c r="FQ1054" s="368"/>
      <c r="FR1054" s="368"/>
      <c r="FS1054" s="368"/>
      <c r="FT1054" s="368"/>
      <c r="FU1054" s="368"/>
      <c r="FV1054" s="368"/>
      <c r="FW1054" s="368"/>
      <c r="FX1054" s="368"/>
      <c r="FY1054" s="368"/>
      <c r="FZ1054" s="368"/>
      <c r="GA1054" s="368"/>
      <c r="GB1054" s="368"/>
      <c r="GC1054" s="368"/>
      <c r="GD1054" s="368"/>
      <c r="GE1054" s="368"/>
      <c r="GF1054" s="368"/>
      <c r="GG1054" s="368"/>
      <c r="GH1054" s="368"/>
      <c r="GI1054" s="368"/>
      <c r="GJ1054" s="368"/>
      <c r="GK1054" s="368"/>
      <c r="GL1054" s="368"/>
      <c r="GM1054" s="368"/>
      <c r="GN1054" s="368"/>
      <c r="GO1054" s="368"/>
      <c r="GP1054" s="368"/>
      <c r="GQ1054" s="368"/>
      <c r="GR1054" s="368"/>
      <c r="GS1054" s="368"/>
      <c r="GT1054" s="368"/>
      <c r="GU1054" s="368"/>
      <c r="GV1054" s="368"/>
      <c r="GW1054" s="368"/>
      <c r="GX1054" s="368"/>
      <c r="GY1054" s="368"/>
      <c r="GZ1054" s="368"/>
      <c r="HA1054" s="368"/>
      <c r="HB1054" s="368"/>
      <c r="HC1054" s="368"/>
      <c r="HD1054" s="368"/>
      <c r="HE1054" s="368"/>
      <c r="HF1054" s="368"/>
      <c r="HG1054" s="368"/>
      <c r="HH1054" s="368"/>
      <c r="HI1054" s="368"/>
      <c r="HJ1054" s="368"/>
      <c r="HK1054" s="368"/>
      <c r="HL1054" s="368"/>
      <c r="HM1054" s="368"/>
      <c r="HN1054" s="368"/>
      <c r="HO1054" s="368"/>
      <c r="HP1054" s="368"/>
      <c r="HQ1054" s="368"/>
      <c r="HR1054" s="368"/>
      <c r="HS1054" s="368"/>
      <c r="HT1054" s="368"/>
      <c r="HU1054" s="368"/>
      <c r="HV1054" s="368"/>
      <c r="HW1054" s="368"/>
      <c r="HX1054" s="368"/>
      <c r="HY1054" s="368"/>
      <c r="HZ1054" s="368"/>
      <c r="IA1054" s="368"/>
      <c r="IB1054" s="368"/>
      <c r="IC1054" s="368"/>
      <c r="ID1054" s="368"/>
      <c r="IE1054" s="368"/>
      <c r="IF1054" s="368"/>
      <c r="IG1054" s="368"/>
      <c r="IH1054" s="368"/>
      <c r="II1054" s="368"/>
      <c r="IJ1054" s="368"/>
      <c r="IK1054" s="368"/>
      <c r="IL1054" s="368"/>
      <c r="IM1054" s="368"/>
      <c r="IN1054" s="368"/>
      <c r="IO1054" s="368"/>
      <c r="IP1054" s="368"/>
      <c r="IQ1054" s="368"/>
      <c r="IR1054" s="368"/>
      <c r="IS1054" s="368"/>
      <c r="IT1054" s="368"/>
      <c r="IU1054" s="368"/>
    </row>
    <row r="1055" spans="1:255" x14ac:dyDescent="0.25">
      <c r="A1055" s="375" t="s">
        <v>912</v>
      </c>
      <c r="B1055" s="375">
        <v>990080</v>
      </c>
      <c r="C1055" s="375" t="s">
        <v>12</v>
      </c>
      <c r="D1055" s="395">
        <v>5005</v>
      </c>
      <c r="E1055" s="381" t="s">
        <v>1011</v>
      </c>
      <c r="F1055" s="376"/>
      <c r="G1055" s="376" t="s">
        <v>278</v>
      </c>
      <c r="H1055" s="369"/>
      <c r="I1055" s="369"/>
      <c r="J1055" s="369"/>
      <c r="K1055" s="369"/>
      <c r="L1055" s="369"/>
      <c r="M1055" s="369"/>
      <c r="N1055" s="369"/>
      <c r="O1055" s="369"/>
      <c r="P1055" s="369"/>
      <c r="Q1055" s="369"/>
      <c r="R1055" s="369"/>
      <c r="S1055" s="369"/>
      <c r="T1055" s="369"/>
      <c r="U1055" s="369"/>
      <c r="V1055" s="369"/>
      <c r="W1055" s="369"/>
      <c r="X1055" s="369"/>
      <c r="Y1055" s="369"/>
      <c r="Z1055" s="369"/>
      <c r="AA1055" s="369"/>
      <c r="AB1055" s="369"/>
      <c r="AC1055" s="369"/>
      <c r="AD1055" s="369"/>
      <c r="AE1055" s="369"/>
      <c r="AF1055" s="369"/>
      <c r="AG1055" s="369"/>
      <c r="AH1055" s="369"/>
      <c r="AI1055" s="369"/>
      <c r="AJ1055" s="369"/>
      <c r="AK1055" s="369"/>
      <c r="AL1055" s="369"/>
      <c r="AM1055" s="369"/>
      <c r="AN1055" s="369"/>
      <c r="AO1055" s="369"/>
      <c r="AP1055" s="369"/>
      <c r="AQ1055" s="369"/>
      <c r="AR1055" s="369"/>
      <c r="AS1055" s="369"/>
      <c r="AT1055" s="369"/>
      <c r="AU1055" s="369"/>
      <c r="AV1055" s="369"/>
      <c r="AW1055" s="369"/>
      <c r="AX1055" s="369"/>
      <c r="AY1055" s="369"/>
      <c r="AZ1055" s="369"/>
      <c r="BA1055" s="369"/>
      <c r="BB1055" s="369"/>
      <c r="BC1055" s="369"/>
      <c r="BD1055" s="369"/>
      <c r="BE1055" s="369"/>
      <c r="BF1055" s="369"/>
      <c r="BG1055" s="369"/>
      <c r="BH1055" s="369"/>
      <c r="BI1055" s="369"/>
      <c r="BJ1055" s="369"/>
      <c r="BK1055" s="369"/>
      <c r="BL1055" s="369"/>
      <c r="BM1055" s="369"/>
      <c r="BN1055" s="369"/>
      <c r="BO1055" s="369"/>
      <c r="BP1055" s="369"/>
      <c r="BQ1055" s="369"/>
      <c r="BR1055" s="369"/>
      <c r="BS1055" s="369"/>
      <c r="BT1055" s="369"/>
      <c r="BU1055" s="369"/>
      <c r="BV1055" s="369"/>
      <c r="BW1055" s="369"/>
      <c r="BX1055" s="369"/>
      <c r="BY1055" s="369"/>
      <c r="BZ1055" s="369"/>
      <c r="CA1055" s="369"/>
      <c r="CB1055" s="369"/>
      <c r="CC1055" s="369"/>
      <c r="CD1055" s="369"/>
      <c r="CE1055" s="369"/>
      <c r="CF1055" s="369"/>
      <c r="CG1055" s="369"/>
      <c r="CH1055" s="369"/>
      <c r="CI1055" s="369"/>
      <c r="CJ1055" s="369"/>
      <c r="CK1055" s="369"/>
      <c r="CL1055" s="369"/>
      <c r="CM1055" s="369"/>
      <c r="CN1055" s="369"/>
      <c r="CO1055" s="369"/>
      <c r="CP1055" s="369"/>
      <c r="CQ1055" s="369"/>
      <c r="CR1055" s="369"/>
      <c r="CS1055" s="369"/>
      <c r="CT1055" s="369"/>
      <c r="CU1055" s="369"/>
      <c r="CV1055" s="369"/>
      <c r="CW1055" s="369"/>
      <c r="CX1055" s="369"/>
      <c r="CY1055" s="369"/>
      <c r="CZ1055" s="369"/>
      <c r="DA1055" s="369"/>
      <c r="DB1055" s="369"/>
      <c r="DC1055" s="369"/>
      <c r="DD1055" s="369"/>
      <c r="DE1055" s="369"/>
      <c r="DF1055" s="369"/>
      <c r="DG1055" s="369"/>
      <c r="DH1055" s="369"/>
      <c r="DI1055" s="369"/>
      <c r="DJ1055" s="369"/>
      <c r="DK1055" s="369"/>
      <c r="DL1055" s="369"/>
      <c r="DM1055" s="369"/>
      <c r="DN1055" s="369"/>
      <c r="DO1055" s="369"/>
      <c r="DP1055" s="369"/>
      <c r="DQ1055" s="369"/>
      <c r="DR1055" s="369"/>
      <c r="DS1055" s="369"/>
      <c r="DT1055" s="369"/>
      <c r="DU1055" s="369"/>
      <c r="DV1055" s="369"/>
      <c r="DW1055" s="369"/>
      <c r="DX1055" s="369"/>
      <c r="DY1055" s="369"/>
      <c r="DZ1055" s="369"/>
      <c r="EA1055" s="369"/>
      <c r="EB1055" s="369"/>
      <c r="EC1055" s="369"/>
      <c r="ED1055" s="369"/>
      <c r="EE1055" s="369"/>
      <c r="EF1055" s="369"/>
      <c r="EG1055" s="369"/>
      <c r="EH1055" s="369"/>
      <c r="EI1055" s="369"/>
      <c r="EJ1055" s="369"/>
      <c r="EK1055" s="369"/>
      <c r="EL1055" s="369"/>
      <c r="EM1055" s="369"/>
      <c r="EN1055" s="369"/>
      <c r="EO1055" s="369"/>
      <c r="EP1055" s="369"/>
      <c r="EQ1055" s="369"/>
      <c r="ER1055" s="369"/>
      <c r="ES1055" s="369"/>
      <c r="ET1055" s="369"/>
      <c r="EU1055" s="369"/>
      <c r="EV1055" s="369"/>
      <c r="EW1055" s="369"/>
      <c r="EX1055" s="369"/>
      <c r="EY1055" s="369"/>
      <c r="EZ1055" s="369"/>
      <c r="FA1055" s="369"/>
      <c r="FB1055" s="369"/>
      <c r="FC1055" s="369"/>
      <c r="FD1055" s="369"/>
      <c r="FE1055" s="369"/>
      <c r="FF1055" s="369"/>
      <c r="FG1055" s="369"/>
      <c r="FH1055" s="369"/>
      <c r="FI1055" s="369"/>
      <c r="FJ1055" s="369"/>
      <c r="FK1055" s="369"/>
      <c r="FL1055" s="369"/>
      <c r="FM1055" s="369"/>
      <c r="FN1055" s="369"/>
      <c r="FO1055" s="369"/>
      <c r="FP1055" s="369"/>
      <c r="FQ1055" s="369"/>
      <c r="FR1055" s="369"/>
      <c r="FS1055" s="369"/>
      <c r="FT1055" s="369"/>
      <c r="FU1055" s="369"/>
      <c r="FV1055" s="369"/>
      <c r="FW1055" s="369"/>
      <c r="FX1055" s="369"/>
      <c r="FY1055" s="369"/>
      <c r="FZ1055" s="369"/>
      <c r="GA1055" s="369"/>
      <c r="GB1055" s="369"/>
      <c r="GC1055" s="369"/>
      <c r="GD1055" s="369"/>
      <c r="GE1055" s="369"/>
      <c r="GF1055" s="369"/>
      <c r="GG1055" s="369"/>
      <c r="GH1055" s="369"/>
      <c r="GI1055" s="369"/>
      <c r="GJ1055" s="369"/>
      <c r="GK1055" s="369"/>
      <c r="GL1055" s="369"/>
      <c r="GM1055" s="369"/>
      <c r="GN1055" s="369"/>
      <c r="GO1055" s="369"/>
      <c r="GP1055" s="369"/>
      <c r="GQ1055" s="369"/>
      <c r="GR1055" s="369"/>
      <c r="GS1055" s="369"/>
      <c r="GT1055" s="369"/>
      <c r="GU1055" s="369"/>
      <c r="GV1055" s="369"/>
      <c r="GW1055" s="369"/>
      <c r="GX1055" s="369"/>
      <c r="GY1055" s="369"/>
      <c r="GZ1055" s="369"/>
      <c r="HA1055" s="369"/>
      <c r="HB1055" s="369"/>
      <c r="HC1055" s="369"/>
      <c r="HD1055" s="369"/>
      <c r="HE1055" s="369"/>
      <c r="HF1055" s="369"/>
      <c r="HG1055" s="369"/>
      <c r="HH1055" s="369"/>
      <c r="HI1055" s="369"/>
      <c r="HJ1055" s="369"/>
      <c r="HK1055" s="369"/>
      <c r="HL1055" s="369"/>
      <c r="HM1055" s="369"/>
      <c r="HN1055" s="369"/>
      <c r="HO1055" s="369"/>
      <c r="HP1055" s="369"/>
      <c r="HQ1055" s="369"/>
      <c r="HR1055" s="369"/>
      <c r="HS1055" s="369"/>
      <c r="HT1055" s="369"/>
      <c r="HU1055" s="369"/>
      <c r="HV1055" s="369"/>
      <c r="HW1055" s="369"/>
      <c r="HX1055" s="369"/>
      <c r="HY1055" s="369"/>
      <c r="HZ1055" s="369"/>
      <c r="IA1055" s="369"/>
      <c r="IB1055" s="369"/>
      <c r="IC1055" s="369"/>
      <c r="ID1055" s="369"/>
      <c r="IE1055" s="369"/>
      <c r="IF1055" s="369"/>
      <c r="IG1055" s="369"/>
      <c r="IH1055" s="369"/>
      <c r="II1055" s="369"/>
      <c r="IJ1055" s="369"/>
      <c r="IK1055" s="369"/>
      <c r="IL1055" s="369"/>
      <c r="IM1055" s="369"/>
      <c r="IN1055" s="369"/>
      <c r="IO1055" s="369"/>
      <c r="IP1055" s="369"/>
      <c r="IQ1055" s="369"/>
      <c r="IR1055" s="369"/>
      <c r="IS1055" s="369"/>
      <c r="IT1055" s="369"/>
      <c r="IU1055" s="369"/>
    </row>
    <row r="1056" spans="1:255" s="369" customFormat="1" x14ac:dyDescent="0.25">
      <c r="A1056" s="375" t="s">
        <v>912</v>
      </c>
      <c r="B1056" s="375">
        <v>990080</v>
      </c>
      <c r="C1056" s="375" t="s">
        <v>12</v>
      </c>
      <c r="D1056" s="395">
        <v>5006</v>
      </c>
      <c r="E1056" s="381" t="s">
        <v>1012</v>
      </c>
      <c r="F1056" s="376"/>
      <c r="G1056" s="376" t="s">
        <v>278</v>
      </c>
    </row>
    <row r="1057" spans="1:255" s="369" customFormat="1" x14ac:dyDescent="0.25">
      <c r="A1057" s="375" t="s">
        <v>912</v>
      </c>
      <c r="B1057" s="375">
        <v>990080</v>
      </c>
      <c r="C1057" s="375" t="s">
        <v>12</v>
      </c>
      <c r="D1057" s="395">
        <v>5007</v>
      </c>
      <c r="E1057" s="381" t="s">
        <v>1013</v>
      </c>
      <c r="F1057" s="376"/>
      <c r="G1057" s="376" t="s">
        <v>278</v>
      </c>
      <c r="H1057" s="368"/>
      <c r="I1057" s="368"/>
      <c r="J1057" s="368"/>
      <c r="K1057" s="368"/>
      <c r="L1057" s="368"/>
      <c r="M1057" s="368"/>
      <c r="N1057" s="368"/>
      <c r="O1057" s="368"/>
      <c r="P1057" s="368"/>
      <c r="Q1057" s="368"/>
      <c r="R1057" s="368"/>
      <c r="S1057" s="368"/>
      <c r="T1057" s="368"/>
      <c r="U1057" s="368"/>
      <c r="V1057" s="368"/>
      <c r="W1057" s="368"/>
      <c r="X1057" s="368"/>
      <c r="Y1057" s="368"/>
      <c r="Z1057" s="368"/>
      <c r="AA1057" s="368"/>
      <c r="AB1057" s="368"/>
      <c r="AC1057" s="368"/>
      <c r="AD1057" s="368"/>
      <c r="AE1057" s="368"/>
      <c r="AF1057" s="368"/>
      <c r="AG1057" s="368"/>
      <c r="AH1057" s="368"/>
      <c r="AI1057" s="368"/>
      <c r="AJ1057" s="368"/>
      <c r="AK1057" s="368"/>
      <c r="AL1057" s="368"/>
      <c r="AM1057" s="368"/>
      <c r="AN1057" s="368"/>
      <c r="AO1057" s="368"/>
      <c r="AP1057" s="368"/>
      <c r="AQ1057" s="368"/>
      <c r="AR1057" s="368"/>
      <c r="AS1057" s="368"/>
      <c r="AT1057" s="368"/>
      <c r="AU1057" s="368"/>
      <c r="AV1057" s="368"/>
      <c r="AW1057" s="368"/>
      <c r="AX1057" s="368"/>
      <c r="AY1057" s="368"/>
      <c r="AZ1057" s="368"/>
      <c r="BA1057" s="368"/>
      <c r="BB1057" s="368"/>
      <c r="BC1057" s="368"/>
      <c r="BD1057" s="368"/>
      <c r="BE1057" s="368"/>
      <c r="BF1057" s="368"/>
      <c r="BG1057" s="368"/>
      <c r="BH1057" s="368"/>
      <c r="BI1057" s="368"/>
      <c r="BJ1057" s="368"/>
      <c r="BK1057" s="368"/>
      <c r="BL1057" s="368"/>
      <c r="BM1057" s="368"/>
      <c r="BN1057" s="368"/>
      <c r="BO1057" s="368"/>
      <c r="BP1057" s="368"/>
      <c r="BQ1057" s="368"/>
      <c r="BR1057" s="368"/>
      <c r="BS1057" s="368"/>
      <c r="BT1057" s="368"/>
      <c r="BU1057" s="368"/>
      <c r="BV1057" s="368"/>
      <c r="BW1057" s="368"/>
      <c r="BX1057" s="368"/>
      <c r="BY1057" s="368"/>
      <c r="BZ1057" s="368"/>
      <c r="CA1057" s="368"/>
      <c r="CB1057" s="368"/>
      <c r="CC1057" s="368"/>
      <c r="CD1057" s="368"/>
      <c r="CE1057" s="368"/>
      <c r="CF1057" s="368"/>
      <c r="CG1057" s="368"/>
      <c r="CH1057" s="368"/>
      <c r="CI1057" s="368"/>
      <c r="CJ1057" s="368"/>
      <c r="CK1057" s="368"/>
      <c r="CL1057" s="368"/>
      <c r="CM1057" s="368"/>
      <c r="CN1057" s="368"/>
      <c r="CO1057" s="368"/>
      <c r="CP1057" s="368"/>
      <c r="CQ1057" s="368"/>
      <c r="CR1057" s="368"/>
      <c r="CS1057" s="368"/>
      <c r="CT1057" s="368"/>
      <c r="CU1057" s="368"/>
      <c r="CV1057" s="368"/>
      <c r="CW1057" s="368"/>
      <c r="CX1057" s="368"/>
      <c r="CY1057" s="368"/>
      <c r="CZ1057" s="368"/>
      <c r="DA1057" s="368"/>
      <c r="DB1057" s="368"/>
      <c r="DC1057" s="368"/>
      <c r="DD1057" s="368"/>
      <c r="DE1057" s="368"/>
      <c r="DF1057" s="368"/>
      <c r="DG1057" s="368"/>
      <c r="DH1057" s="368"/>
      <c r="DI1057" s="368"/>
      <c r="DJ1057" s="368"/>
      <c r="DK1057" s="368"/>
      <c r="DL1057" s="368"/>
      <c r="DM1057" s="368"/>
      <c r="DN1057" s="368"/>
      <c r="DO1057" s="368"/>
      <c r="DP1057" s="368"/>
      <c r="DQ1057" s="368"/>
      <c r="DR1057" s="368"/>
      <c r="DS1057" s="368"/>
      <c r="DT1057" s="368"/>
      <c r="DU1057" s="368"/>
      <c r="DV1057" s="368"/>
      <c r="DW1057" s="368"/>
      <c r="DX1057" s="368"/>
      <c r="DY1057" s="368"/>
      <c r="DZ1057" s="368"/>
      <c r="EA1057" s="368"/>
      <c r="EB1057" s="368"/>
      <c r="EC1057" s="368"/>
      <c r="ED1057" s="368"/>
      <c r="EE1057" s="368"/>
      <c r="EF1057" s="368"/>
      <c r="EG1057" s="368"/>
      <c r="EH1057" s="368"/>
      <c r="EI1057" s="368"/>
      <c r="EJ1057" s="368"/>
      <c r="EK1057" s="368"/>
      <c r="EL1057" s="368"/>
      <c r="EM1057" s="368"/>
      <c r="EN1057" s="368"/>
      <c r="EO1057" s="368"/>
      <c r="EP1057" s="368"/>
      <c r="EQ1057" s="368"/>
      <c r="ER1057" s="368"/>
      <c r="ES1057" s="368"/>
      <c r="ET1057" s="368"/>
      <c r="EU1057" s="368"/>
      <c r="EV1057" s="368"/>
      <c r="EW1057" s="368"/>
      <c r="EX1057" s="368"/>
      <c r="EY1057" s="368"/>
      <c r="EZ1057" s="368"/>
      <c r="FA1057" s="368"/>
      <c r="FB1057" s="368"/>
      <c r="FC1057" s="368"/>
      <c r="FD1057" s="368"/>
      <c r="FE1057" s="368"/>
      <c r="FF1057" s="368"/>
      <c r="FG1057" s="368"/>
      <c r="FH1057" s="368"/>
      <c r="FI1057" s="368"/>
      <c r="FJ1057" s="368"/>
      <c r="FK1057" s="368"/>
      <c r="FL1057" s="368"/>
      <c r="FM1057" s="368"/>
      <c r="FN1057" s="368"/>
      <c r="FO1057" s="368"/>
      <c r="FP1057" s="368"/>
      <c r="FQ1057" s="368"/>
      <c r="FR1057" s="368"/>
      <c r="FS1057" s="368"/>
      <c r="FT1057" s="368"/>
      <c r="FU1057" s="368"/>
      <c r="FV1057" s="368"/>
      <c r="FW1057" s="368"/>
      <c r="FX1057" s="368"/>
      <c r="FY1057" s="368"/>
      <c r="FZ1057" s="368"/>
      <c r="GA1057" s="368"/>
      <c r="GB1057" s="368"/>
      <c r="GC1057" s="368"/>
      <c r="GD1057" s="368"/>
      <c r="GE1057" s="368"/>
      <c r="GF1057" s="368"/>
      <c r="GG1057" s="368"/>
      <c r="GH1057" s="368"/>
      <c r="GI1057" s="368"/>
      <c r="GJ1057" s="368"/>
      <c r="GK1057" s="368"/>
      <c r="GL1057" s="368"/>
      <c r="GM1057" s="368"/>
      <c r="GN1057" s="368"/>
      <c r="GO1057" s="368"/>
      <c r="GP1057" s="368"/>
      <c r="GQ1057" s="368"/>
      <c r="GR1057" s="368"/>
      <c r="GS1057" s="368"/>
      <c r="GT1057" s="368"/>
      <c r="GU1057" s="368"/>
      <c r="GV1057" s="368"/>
      <c r="GW1057" s="368"/>
      <c r="GX1057" s="368"/>
      <c r="GY1057" s="368"/>
      <c r="GZ1057" s="368"/>
      <c r="HA1057" s="368"/>
      <c r="HB1057" s="368"/>
      <c r="HC1057" s="368"/>
      <c r="HD1057" s="368"/>
      <c r="HE1057" s="368"/>
      <c r="HF1057" s="368"/>
      <c r="HG1057" s="368"/>
      <c r="HH1057" s="368"/>
      <c r="HI1057" s="368"/>
      <c r="HJ1057" s="368"/>
      <c r="HK1057" s="368"/>
      <c r="HL1057" s="368"/>
      <c r="HM1057" s="368"/>
      <c r="HN1057" s="368"/>
      <c r="HO1057" s="368"/>
      <c r="HP1057" s="368"/>
      <c r="HQ1057" s="368"/>
      <c r="HR1057" s="368"/>
      <c r="HS1057" s="368"/>
      <c r="HT1057" s="368"/>
      <c r="HU1057" s="368"/>
      <c r="HV1057" s="368"/>
      <c r="HW1057" s="368"/>
      <c r="HX1057" s="368"/>
      <c r="HY1057" s="368"/>
      <c r="HZ1057" s="368"/>
      <c r="IA1057" s="368"/>
      <c r="IB1057" s="368"/>
      <c r="IC1057" s="368"/>
      <c r="ID1057" s="368"/>
      <c r="IE1057" s="368"/>
      <c r="IF1057" s="368"/>
      <c r="IG1057" s="368"/>
      <c r="IH1057" s="368"/>
      <c r="II1057" s="368"/>
      <c r="IJ1057" s="368"/>
      <c r="IK1057" s="368"/>
      <c r="IL1057" s="368"/>
      <c r="IM1057" s="368"/>
      <c r="IN1057" s="368"/>
      <c r="IO1057" s="368"/>
      <c r="IP1057" s="368"/>
      <c r="IQ1057" s="368"/>
      <c r="IR1057" s="368"/>
      <c r="IS1057" s="368"/>
      <c r="IT1057" s="368"/>
      <c r="IU1057" s="368"/>
    </row>
    <row r="1058" spans="1:255" s="369" customFormat="1" ht="24" x14ac:dyDescent="0.25">
      <c r="A1058" s="375" t="s">
        <v>912</v>
      </c>
      <c r="B1058" s="375">
        <v>990080</v>
      </c>
      <c r="C1058" s="375" t="s">
        <v>12</v>
      </c>
      <c r="D1058" s="395">
        <v>5008</v>
      </c>
      <c r="E1058" s="381" t="s">
        <v>1014</v>
      </c>
      <c r="F1058" s="376"/>
      <c r="G1058" s="376" t="s">
        <v>278</v>
      </c>
      <c r="H1058" s="360"/>
      <c r="I1058" s="360"/>
      <c r="J1058" s="360"/>
      <c r="K1058" s="360"/>
      <c r="L1058" s="360"/>
      <c r="M1058" s="360"/>
      <c r="N1058" s="360"/>
      <c r="O1058" s="360"/>
      <c r="P1058" s="360"/>
      <c r="Q1058" s="360"/>
      <c r="R1058" s="360"/>
      <c r="S1058" s="360"/>
      <c r="T1058" s="360"/>
      <c r="U1058" s="360"/>
      <c r="V1058" s="360"/>
      <c r="W1058" s="360"/>
      <c r="X1058" s="360"/>
      <c r="Y1058" s="360"/>
      <c r="Z1058" s="360"/>
      <c r="AA1058" s="360"/>
      <c r="AB1058" s="360"/>
      <c r="AC1058" s="360"/>
      <c r="AD1058" s="360"/>
      <c r="AE1058" s="360"/>
      <c r="AF1058" s="360"/>
      <c r="AG1058" s="360"/>
      <c r="AH1058" s="360"/>
      <c r="AI1058" s="360"/>
      <c r="AJ1058" s="360"/>
      <c r="AK1058" s="360"/>
      <c r="AL1058" s="360"/>
      <c r="AM1058" s="360"/>
      <c r="AN1058" s="360"/>
      <c r="AO1058" s="360"/>
      <c r="AP1058" s="360"/>
      <c r="AQ1058" s="360"/>
      <c r="AR1058" s="360"/>
      <c r="AS1058" s="360"/>
      <c r="AT1058" s="360"/>
      <c r="AU1058" s="360"/>
      <c r="AV1058" s="360"/>
      <c r="AW1058" s="360"/>
      <c r="AX1058" s="360"/>
      <c r="AY1058" s="360"/>
      <c r="AZ1058" s="360"/>
      <c r="BA1058" s="360"/>
      <c r="BB1058" s="360"/>
      <c r="BC1058" s="360"/>
      <c r="BD1058" s="360"/>
      <c r="BE1058" s="360"/>
      <c r="BF1058" s="360"/>
      <c r="BG1058" s="360"/>
      <c r="BH1058" s="360"/>
      <c r="BI1058" s="360"/>
      <c r="BJ1058" s="360"/>
      <c r="BK1058" s="360"/>
      <c r="BL1058" s="360"/>
      <c r="BM1058" s="360"/>
      <c r="BN1058" s="360"/>
      <c r="BO1058" s="360"/>
      <c r="BP1058" s="360"/>
      <c r="BQ1058" s="360"/>
      <c r="BR1058" s="360"/>
      <c r="BS1058" s="360"/>
      <c r="BT1058" s="360"/>
      <c r="BU1058" s="360"/>
      <c r="BV1058" s="360"/>
      <c r="BW1058" s="360"/>
      <c r="BX1058" s="360"/>
      <c r="BY1058" s="360"/>
      <c r="BZ1058" s="360"/>
      <c r="CA1058" s="360"/>
      <c r="CB1058" s="360"/>
      <c r="CC1058" s="360"/>
      <c r="CD1058" s="360"/>
      <c r="CE1058" s="360"/>
      <c r="CF1058" s="360"/>
      <c r="CG1058" s="360"/>
      <c r="CH1058" s="360"/>
      <c r="CI1058" s="360"/>
      <c r="CJ1058" s="360"/>
      <c r="CK1058" s="360"/>
      <c r="CL1058" s="360"/>
      <c r="CM1058" s="360"/>
      <c r="CN1058" s="360"/>
      <c r="CO1058" s="360"/>
      <c r="CP1058" s="360"/>
      <c r="CQ1058" s="360"/>
      <c r="CR1058" s="360"/>
      <c r="CS1058" s="360"/>
      <c r="CT1058" s="360"/>
      <c r="CU1058" s="360"/>
      <c r="CV1058" s="360"/>
      <c r="CW1058" s="360"/>
      <c r="CX1058" s="360"/>
      <c r="CY1058" s="360"/>
      <c r="CZ1058" s="360"/>
      <c r="DA1058" s="360"/>
      <c r="DB1058" s="360"/>
      <c r="DC1058" s="360"/>
      <c r="DD1058" s="360"/>
      <c r="DE1058" s="360"/>
      <c r="DF1058" s="360"/>
      <c r="DG1058" s="360"/>
      <c r="DH1058" s="360"/>
      <c r="DI1058" s="360"/>
      <c r="DJ1058" s="360"/>
      <c r="DK1058" s="360"/>
      <c r="DL1058" s="360"/>
      <c r="DM1058" s="360"/>
      <c r="DN1058" s="360"/>
      <c r="DO1058" s="360"/>
      <c r="DP1058" s="360"/>
      <c r="DQ1058" s="360"/>
      <c r="DR1058" s="360"/>
      <c r="DS1058" s="360"/>
      <c r="DT1058" s="360"/>
      <c r="DU1058" s="360"/>
      <c r="DV1058" s="360"/>
      <c r="DW1058" s="360"/>
      <c r="DX1058" s="360"/>
      <c r="DY1058" s="360"/>
      <c r="DZ1058" s="360"/>
      <c r="EA1058" s="360"/>
      <c r="EB1058" s="360"/>
      <c r="EC1058" s="360"/>
      <c r="ED1058" s="360"/>
      <c r="EE1058" s="360"/>
      <c r="EF1058" s="360"/>
      <c r="EG1058" s="360"/>
      <c r="EH1058" s="360"/>
      <c r="EI1058" s="360"/>
      <c r="EJ1058" s="360"/>
      <c r="EK1058" s="360"/>
      <c r="EL1058" s="360"/>
      <c r="EM1058" s="360"/>
      <c r="EN1058" s="360"/>
      <c r="EO1058" s="360"/>
      <c r="EP1058" s="360"/>
      <c r="EQ1058" s="360"/>
      <c r="ER1058" s="360"/>
      <c r="ES1058" s="360"/>
      <c r="ET1058" s="360"/>
      <c r="EU1058" s="360"/>
      <c r="EV1058" s="360"/>
      <c r="EW1058" s="360"/>
      <c r="EX1058" s="360"/>
      <c r="EY1058" s="360"/>
      <c r="EZ1058" s="360"/>
      <c r="FA1058" s="360"/>
      <c r="FB1058" s="360"/>
      <c r="FC1058" s="360"/>
      <c r="FD1058" s="360"/>
      <c r="FE1058" s="360"/>
      <c r="FF1058" s="360"/>
      <c r="FG1058" s="360"/>
      <c r="FH1058" s="360"/>
      <c r="FI1058" s="360"/>
      <c r="FJ1058" s="360"/>
      <c r="FK1058" s="360"/>
      <c r="FL1058" s="360"/>
      <c r="FM1058" s="360"/>
      <c r="FN1058" s="360"/>
      <c r="FO1058" s="360"/>
      <c r="FP1058" s="360"/>
      <c r="FQ1058" s="360"/>
      <c r="FR1058" s="360"/>
      <c r="FS1058" s="360"/>
      <c r="FT1058" s="360"/>
      <c r="FU1058" s="360"/>
      <c r="FV1058" s="360"/>
      <c r="FW1058" s="360"/>
      <c r="FX1058" s="360"/>
      <c r="FY1058" s="360"/>
      <c r="FZ1058" s="360"/>
      <c r="GA1058" s="360"/>
      <c r="GB1058" s="360"/>
      <c r="GC1058" s="360"/>
      <c r="GD1058" s="360"/>
      <c r="GE1058" s="360"/>
      <c r="GF1058" s="360"/>
      <c r="GG1058" s="360"/>
      <c r="GH1058" s="360"/>
      <c r="GI1058" s="360"/>
      <c r="GJ1058" s="360"/>
      <c r="GK1058" s="360"/>
      <c r="GL1058" s="360"/>
      <c r="GM1058" s="360"/>
      <c r="GN1058" s="360"/>
      <c r="GO1058" s="360"/>
      <c r="GP1058" s="360"/>
      <c r="GQ1058" s="360"/>
      <c r="GR1058" s="360"/>
      <c r="GS1058" s="360"/>
      <c r="GT1058" s="360"/>
      <c r="GU1058" s="360"/>
      <c r="GV1058" s="360"/>
      <c r="GW1058" s="360"/>
      <c r="GX1058" s="360"/>
      <c r="GY1058" s="360"/>
      <c r="GZ1058" s="360"/>
      <c r="HA1058" s="360"/>
      <c r="HB1058" s="360"/>
      <c r="HC1058" s="360"/>
      <c r="HD1058" s="360"/>
      <c r="HE1058" s="360"/>
      <c r="HF1058" s="360"/>
      <c r="HG1058" s="360"/>
      <c r="HH1058" s="360"/>
      <c r="HI1058" s="360"/>
      <c r="HJ1058" s="360"/>
      <c r="HK1058" s="360"/>
      <c r="HL1058" s="360"/>
      <c r="HM1058" s="360"/>
      <c r="HN1058" s="360"/>
      <c r="HO1058" s="360"/>
      <c r="HP1058" s="360"/>
      <c r="HQ1058" s="360"/>
      <c r="HR1058" s="360"/>
      <c r="HS1058" s="360"/>
      <c r="HT1058" s="360"/>
      <c r="HU1058" s="360"/>
      <c r="HV1058" s="360"/>
      <c r="HW1058" s="360"/>
      <c r="HX1058" s="360"/>
      <c r="HY1058" s="360"/>
      <c r="HZ1058" s="360"/>
      <c r="IA1058" s="360"/>
      <c r="IB1058" s="360"/>
      <c r="IC1058" s="360"/>
      <c r="ID1058" s="360"/>
      <c r="IE1058" s="360"/>
      <c r="IF1058" s="360"/>
      <c r="IG1058" s="360"/>
      <c r="IH1058" s="360"/>
      <c r="II1058" s="360"/>
      <c r="IJ1058" s="360"/>
      <c r="IK1058" s="360"/>
      <c r="IL1058" s="360"/>
      <c r="IM1058" s="360"/>
      <c r="IN1058" s="360"/>
      <c r="IO1058" s="360"/>
      <c r="IP1058" s="360"/>
      <c r="IQ1058" s="360"/>
      <c r="IR1058" s="360"/>
      <c r="IS1058" s="360"/>
      <c r="IT1058" s="360"/>
      <c r="IU1058" s="360"/>
    </row>
    <row r="1059" spans="1:255" s="360" customFormat="1" x14ac:dyDescent="0.25">
      <c r="A1059" s="375" t="s">
        <v>912</v>
      </c>
      <c r="B1059" s="375">
        <v>990080</v>
      </c>
      <c r="C1059" s="375" t="s">
        <v>12</v>
      </c>
      <c r="D1059" s="395">
        <v>5009</v>
      </c>
      <c r="E1059" s="381" t="s">
        <v>1015</v>
      </c>
      <c r="F1059" s="376"/>
      <c r="G1059" s="376" t="s">
        <v>278</v>
      </c>
      <c r="H1059" s="369"/>
      <c r="I1059" s="369"/>
      <c r="J1059" s="369"/>
      <c r="K1059" s="369"/>
      <c r="L1059" s="369"/>
      <c r="M1059" s="369"/>
      <c r="N1059" s="369"/>
      <c r="O1059" s="369"/>
      <c r="P1059" s="369"/>
      <c r="Q1059" s="369"/>
      <c r="R1059" s="369"/>
      <c r="S1059" s="369"/>
      <c r="T1059" s="369"/>
      <c r="U1059" s="369"/>
      <c r="V1059" s="369"/>
      <c r="W1059" s="369"/>
      <c r="X1059" s="369"/>
      <c r="Y1059" s="369"/>
      <c r="Z1059" s="369"/>
      <c r="AA1059" s="369"/>
      <c r="AB1059" s="369"/>
      <c r="AC1059" s="369"/>
      <c r="AD1059" s="369"/>
      <c r="AE1059" s="369"/>
      <c r="AF1059" s="369"/>
      <c r="AG1059" s="369"/>
      <c r="AH1059" s="369"/>
      <c r="AI1059" s="369"/>
      <c r="AJ1059" s="369"/>
      <c r="AK1059" s="369"/>
      <c r="AL1059" s="369"/>
      <c r="AM1059" s="369"/>
      <c r="AN1059" s="369"/>
      <c r="AO1059" s="369"/>
      <c r="AP1059" s="369"/>
      <c r="AQ1059" s="369"/>
      <c r="AR1059" s="369"/>
      <c r="AS1059" s="369"/>
      <c r="AT1059" s="369"/>
      <c r="AU1059" s="369"/>
      <c r="AV1059" s="369"/>
      <c r="AW1059" s="369"/>
      <c r="AX1059" s="369"/>
      <c r="AY1059" s="369"/>
      <c r="AZ1059" s="369"/>
      <c r="BA1059" s="369"/>
      <c r="BB1059" s="369"/>
      <c r="BC1059" s="369"/>
      <c r="BD1059" s="369"/>
      <c r="BE1059" s="369"/>
      <c r="BF1059" s="369"/>
      <c r="BG1059" s="369"/>
      <c r="BH1059" s="369"/>
      <c r="BI1059" s="369"/>
      <c r="BJ1059" s="369"/>
      <c r="BK1059" s="369"/>
      <c r="BL1059" s="369"/>
      <c r="BM1059" s="369"/>
      <c r="BN1059" s="369"/>
      <c r="BO1059" s="369"/>
      <c r="BP1059" s="369"/>
      <c r="BQ1059" s="369"/>
      <c r="BR1059" s="369"/>
      <c r="BS1059" s="369"/>
      <c r="BT1059" s="369"/>
      <c r="BU1059" s="369"/>
      <c r="BV1059" s="369"/>
      <c r="BW1059" s="369"/>
      <c r="BX1059" s="369"/>
      <c r="BY1059" s="369"/>
      <c r="BZ1059" s="369"/>
      <c r="CA1059" s="369"/>
      <c r="CB1059" s="369"/>
      <c r="CC1059" s="369"/>
      <c r="CD1059" s="369"/>
      <c r="CE1059" s="369"/>
      <c r="CF1059" s="369"/>
      <c r="CG1059" s="369"/>
      <c r="CH1059" s="369"/>
      <c r="CI1059" s="369"/>
      <c r="CJ1059" s="369"/>
      <c r="CK1059" s="369"/>
      <c r="CL1059" s="369"/>
      <c r="CM1059" s="369"/>
      <c r="CN1059" s="369"/>
      <c r="CO1059" s="369"/>
      <c r="CP1059" s="369"/>
      <c r="CQ1059" s="369"/>
      <c r="CR1059" s="369"/>
      <c r="CS1059" s="369"/>
      <c r="CT1059" s="369"/>
      <c r="CU1059" s="369"/>
      <c r="CV1059" s="369"/>
      <c r="CW1059" s="369"/>
      <c r="CX1059" s="369"/>
      <c r="CY1059" s="369"/>
      <c r="CZ1059" s="369"/>
      <c r="DA1059" s="369"/>
      <c r="DB1059" s="369"/>
      <c r="DC1059" s="369"/>
      <c r="DD1059" s="369"/>
      <c r="DE1059" s="369"/>
      <c r="DF1059" s="369"/>
      <c r="DG1059" s="369"/>
      <c r="DH1059" s="369"/>
      <c r="DI1059" s="369"/>
      <c r="DJ1059" s="369"/>
      <c r="DK1059" s="369"/>
      <c r="DL1059" s="369"/>
      <c r="DM1059" s="369"/>
      <c r="DN1059" s="369"/>
      <c r="DO1059" s="369"/>
      <c r="DP1059" s="369"/>
      <c r="DQ1059" s="369"/>
      <c r="DR1059" s="369"/>
      <c r="DS1059" s="369"/>
      <c r="DT1059" s="369"/>
      <c r="DU1059" s="369"/>
      <c r="DV1059" s="369"/>
      <c r="DW1059" s="369"/>
      <c r="DX1059" s="369"/>
      <c r="DY1059" s="369"/>
      <c r="DZ1059" s="369"/>
      <c r="EA1059" s="369"/>
      <c r="EB1059" s="369"/>
      <c r="EC1059" s="369"/>
      <c r="ED1059" s="369"/>
      <c r="EE1059" s="369"/>
      <c r="EF1059" s="369"/>
      <c r="EG1059" s="369"/>
      <c r="EH1059" s="369"/>
      <c r="EI1059" s="369"/>
      <c r="EJ1059" s="369"/>
      <c r="EK1059" s="369"/>
      <c r="EL1059" s="369"/>
      <c r="EM1059" s="369"/>
      <c r="EN1059" s="369"/>
      <c r="EO1059" s="369"/>
      <c r="EP1059" s="369"/>
      <c r="EQ1059" s="369"/>
      <c r="ER1059" s="369"/>
      <c r="ES1059" s="369"/>
      <c r="ET1059" s="369"/>
      <c r="EU1059" s="369"/>
      <c r="EV1059" s="369"/>
      <c r="EW1059" s="369"/>
      <c r="EX1059" s="369"/>
      <c r="EY1059" s="369"/>
      <c r="EZ1059" s="369"/>
      <c r="FA1059" s="369"/>
      <c r="FB1059" s="369"/>
      <c r="FC1059" s="369"/>
      <c r="FD1059" s="369"/>
      <c r="FE1059" s="369"/>
      <c r="FF1059" s="369"/>
      <c r="FG1059" s="369"/>
      <c r="FH1059" s="369"/>
      <c r="FI1059" s="369"/>
      <c r="FJ1059" s="369"/>
      <c r="FK1059" s="369"/>
      <c r="FL1059" s="369"/>
      <c r="FM1059" s="369"/>
      <c r="FN1059" s="369"/>
      <c r="FO1059" s="369"/>
      <c r="FP1059" s="369"/>
      <c r="FQ1059" s="369"/>
      <c r="FR1059" s="369"/>
      <c r="FS1059" s="369"/>
      <c r="FT1059" s="369"/>
      <c r="FU1059" s="369"/>
      <c r="FV1059" s="369"/>
      <c r="FW1059" s="369"/>
      <c r="FX1059" s="369"/>
      <c r="FY1059" s="369"/>
      <c r="FZ1059" s="369"/>
      <c r="GA1059" s="369"/>
      <c r="GB1059" s="369"/>
      <c r="GC1059" s="369"/>
      <c r="GD1059" s="369"/>
      <c r="GE1059" s="369"/>
      <c r="GF1059" s="369"/>
      <c r="GG1059" s="369"/>
      <c r="GH1059" s="369"/>
      <c r="GI1059" s="369"/>
      <c r="GJ1059" s="369"/>
      <c r="GK1059" s="369"/>
      <c r="GL1059" s="369"/>
      <c r="GM1059" s="369"/>
      <c r="GN1059" s="369"/>
      <c r="GO1059" s="369"/>
      <c r="GP1059" s="369"/>
      <c r="GQ1059" s="369"/>
      <c r="GR1059" s="369"/>
      <c r="GS1059" s="369"/>
      <c r="GT1059" s="369"/>
      <c r="GU1059" s="369"/>
      <c r="GV1059" s="369"/>
      <c r="GW1059" s="369"/>
      <c r="GX1059" s="369"/>
      <c r="GY1059" s="369"/>
      <c r="GZ1059" s="369"/>
      <c r="HA1059" s="369"/>
      <c r="HB1059" s="369"/>
      <c r="HC1059" s="369"/>
      <c r="HD1059" s="369"/>
      <c r="HE1059" s="369"/>
      <c r="HF1059" s="369"/>
      <c r="HG1059" s="369"/>
      <c r="HH1059" s="369"/>
      <c r="HI1059" s="369"/>
      <c r="HJ1059" s="369"/>
      <c r="HK1059" s="369"/>
      <c r="HL1059" s="369"/>
      <c r="HM1059" s="369"/>
      <c r="HN1059" s="369"/>
      <c r="HO1059" s="369"/>
      <c r="HP1059" s="369"/>
      <c r="HQ1059" s="369"/>
      <c r="HR1059" s="369"/>
      <c r="HS1059" s="369"/>
      <c r="HT1059" s="369"/>
      <c r="HU1059" s="369"/>
      <c r="HV1059" s="369"/>
      <c r="HW1059" s="369"/>
      <c r="HX1059" s="369"/>
      <c r="HY1059" s="369"/>
      <c r="HZ1059" s="369"/>
      <c r="IA1059" s="369"/>
      <c r="IB1059" s="369"/>
      <c r="IC1059" s="369"/>
      <c r="ID1059" s="369"/>
      <c r="IE1059" s="369"/>
      <c r="IF1059" s="369"/>
      <c r="IG1059" s="369"/>
      <c r="IH1059" s="369"/>
      <c r="II1059" s="369"/>
      <c r="IJ1059" s="369"/>
      <c r="IK1059" s="369"/>
      <c r="IL1059" s="369"/>
      <c r="IM1059" s="369"/>
      <c r="IN1059" s="369"/>
      <c r="IO1059" s="369"/>
      <c r="IP1059" s="369"/>
      <c r="IQ1059" s="369"/>
      <c r="IR1059" s="369"/>
      <c r="IS1059" s="369"/>
      <c r="IT1059" s="369"/>
      <c r="IU1059" s="369"/>
    </row>
    <row r="1060" spans="1:255" s="360" customFormat="1" x14ac:dyDescent="0.25">
      <c r="A1060" s="375" t="s">
        <v>912</v>
      </c>
      <c r="B1060" s="375">
        <v>990080</v>
      </c>
      <c r="C1060" s="375" t="s">
        <v>12</v>
      </c>
      <c r="D1060" s="395">
        <v>5010</v>
      </c>
      <c r="E1060" s="381" t="s">
        <v>1016</v>
      </c>
      <c r="F1060" s="376"/>
      <c r="G1060" s="376" t="s">
        <v>278</v>
      </c>
      <c r="H1060" s="372"/>
      <c r="I1060" s="372"/>
      <c r="J1060" s="372"/>
      <c r="K1060" s="372"/>
      <c r="L1060" s="372"/>
      <c r="M1060" s="372"/>
      <c r="N1060" s="372"/>
      <c r="O1060" s="372"/>
      <c r="P1060" s="372"/>
      <c r="Q1060" s="372"/>
      <c r="R1060" s="372"/>
      <c r="S1060" s="372"/>
      <c r="T1060" s="372"/>
      <c r="U1060" s="372"/>
      <c r="V1060" s="372"/>
      <c r="W1060" s="372"/>
      <c r="X1060" s="372"/>
      <c r="Y1060" s="372"/>
      <c r="Z1060" s="372"/>
      <c r="AA1060" s="372"/>
      <c r="AB1060" s="372"/>
      <c r="AC1060" s="372"/>
      <c r="AD1060" s="372"/>
      <c r="AE1060" s="372"/>
      <c r="AF1060" s="372"/>
      <c r="AG1060" s="372"/>
      <c r="AH1060" s="372"/>
      <c r="AI1060" s="372"/>
      <c r="AJ1060" s="372"/>
      <c r="AK1060" s="372"/>
      <c r="AL1060" s="372"/>
      <c r="AM1060" s="372"/>
      <c r="AN1060" s="372"/>
      <c r="AO1060" s="372"/>
      <c r="AP1060" s="372"/>
      <c r="AQ1060" s="372"/>
      <c r="AR1060" s="372"/>
      <c r="AS1060" s="372"/>
      <c r="AT1060" s="372"/>
      <c r="AU1060" s="372"/>
      <c r="AV1060" s="372"/>
      <c r="AW1060" s="372"/>
      <c r="AX1060" s="372"/>
      <c r="AY1060" s="372"/>
      <c r="AZ1060" s="372"/>
      <c r="BA1060" s="372"/>
      <c r="BB1060" s="372"/>
      <c r="BC1060" s="372"/>
      <c r="BD1060" s="372"/>
      <c r="BE1060" s="372"/>
      <c r="BF1060" s="372"/>
      <c r="BG1060" s="372"/>
      <c r="BH1060" s="372"/>
      <c r="BI1060" s="372"/>
      <c r="BJ1060" s="372"/>
      <c r="BK1060" s="372"/>
      <c r="BL1060" s="372"/>
      <c r="BM1060" s="372"/>
      <c r="BN1060" s="372"/>
      <c r="BO1060" s="372"/>
      <c r="BP1060" s="372"/>
      <c r="BQ1060" s="372"/>
      <c r="BR1060" s="372"/>
      <c r="BS1060" s="372"/>
      <c r="BT1060" s="372"/>
      <c r="BU1060" s="372"/>
      <c r="BV1060" s="372"/>
      <c r="BW1060" s="372"/>
      <c r="BX1060" s="372"/>
      <c r="BY1060" s="372"/>
      <c r="BZ1060" s="372"/>
      <c r="CA1060" s="372"/>
      <c r="CB1060" s="372"/>
      <c r="CC1060" s="372"/>
      <c r="CD1060" s="372"/>
      <c r="CE1060" s="372"/>
      <c r="CF1060" s="372"/>
      <c r="CG1060" s="372"/>
      <c r="CH1060" s="372"/>
      <c r="CI1060" s="372"/>
      <c r="CJ1060" s="372"/>
      <c r="CK1060" s="372"/>
      <c r="CL1060" s="372"/>
      <c r="CM1060" s="372"/>
      <c r="CN1060" s="372"/>
      <c r="CO1060" s="372"/>
      <c r="CP1060" s="372"/>
      <c r="CQ1060" s="372"/>
      <c r="CR1060" s="372"/>
      <c r="CS1060" s="372"/>
      <c r="CT1060" s="372"/>
      <c r="CU1060" s="372"/>
      <c r="CV1060" s="372"/>
      <c r="CW1060" s="372"/>
      <c r="CX1060" s="372"/>
      <c r="CY1060" s="372"/>
      <c r="CZ1060" s="372"/>
      <c r="DA1060" s="372"/>
      <c r="DB1060" s="372"/>
      <c r="DC1060" s="372"/>
      <c r="DD1060" s="372"/>
      <c r="DE1060" s="372"/>
      <c r="DF1060" s="372"/>
      <c r="DG1060" s="372"/>
      <c r="DH1060" s="372"/>
      <c r="DI1060" s="372"/>
      <c r="DJ1060" s="372"/>
      <c r="DK1060" s="372"/>
      <c r="DL1060" s="372"/>
      <c r="DM1060" s="372"/>
      <c r="DN1060" s="372"/>
      <c r="DO1060" s="372"/>
      <c r="DP1060" s="372"/>
      <c r="DQ1060" s="372"/>
      <c r="DR1060" s="372"/>
      <c r="DS1060" s="372"/>
      <c r="DT1060" s="372"/>
      <c r="DU1060" s="372"/>
      <c r="DV1060" s="372"/>
      <c r="DW1060" s="372"/>
      <c r="DX1060" s="372"/>
      <c r="DY1060" s="372"/>
      <c r="DZ1060" s="372"/>
      <c r="EA1060" s="372"/>
      <c r="EB1060" s="372"/>
      <c r="EC1060" s="372"/>
      <c r="ED1060" s="372"/>
      <c r="EE1060" s="372"/>
      <c r="EF1060" s="372"/>
      <c r="EG1060" s="372"/>
      <c r="EH1060" s="372"/>
      <c r="EI1060" s="372"/>
      <c r="EJ1060" s="372"/>
      <c r="EK1060" s="372"/>
      <c r="EL1060" s="372"/>
      <c r="EM1060" s="372"/>
      <c r="EN1060" s="372"/>
      <c r="EO1060" s="372"/>
      <c r="EP1060" s="372"/>
      <c r="EQ1060" s="372"/>
      <c r="ER1060" s="372"/>
      <c r="ES1060" s="372"/>
      <c r="ET1060" s="372"/>
      <c r="EU1060" s="372"/>
      <c r="EV1060" s="372"/>
      <c r="EW1060" s="372"/>
      <c r="EX1060" s="372"/>
      <c r="EY1060" s="372"/>
      <c r="EZ1060" s="372"/>
      <c r="FA1060" s="372"/>
      <c r="FB1060" s="372"/>
      <c r="FC1060" s="372"/>
      <c r="FD1060" s="372"/>
      <c r="FE1060" s="372"/>
      <c r="FF1060" s="372"/>
      <c r="FG1060" s="372"/>
      <c r="FH1060" s="372"/>
      <c r="FI1060" s="372"/>
      <c r="FJ1060" s="372"/>
      <c r="FK1060" s="372"/>
      <c r="FL1060" s="372"/>
      <c r="FM1060" s="372"/>
      <c r="FN1060" s="372"/>
      <c r="FO1060" s="372"/>
      <c r="FP1060" s="372"/>
      <c r="FQ1060" s="372"/>
      <c r="FR1060" s="372"/>
      <c r="FS1060" s="372"/>
      <c r="FT1060" s="372"/>
      <c r="FU1060" s="372"/>
      <c r="FV1060" s="372"/>
      <c r="FW1060" s="372"/>
      <c r="FX1060" s="372"/>
      <c r="FY1060" s="372"/>
      <c r="FZ1060" s="372"/>
      <c r="GA1060" s="372"/>
      <c r="GB1060" s="372"/>
      <c r="GC1060" s="372"/>
      <c r="GD1060" s="372"/>
      <c r="GE1060" s="372"/>
      <c r="GF1060" s="372"/>
      <c r="GG1060" s="372"/>
      <c r="GH1060" s="372"/>
      <c r="GI1060" s="372"/>
      <c r="GJ1060" s="372"/>
      <c r="GK1060" s="372"/>
      <c r="GL1060" s="372"/>
      <c r="GM1060" s="372"/>
      <c r="GN1060" s="372"/>
      <c r="GO1060" s="372"/>
      <c r="GP1060" s="372"/>
      <c r="GQ1060" s="372"/>
      <c r="GR1060" s="372"/>
      <c r="GS1060" s="372"/>
      <c r="GT1060" s="372"/>
      <c r="GU1060" s="372"/>
      <c r="GV1060" s="372"/>
      <c r="GW1060" s="372"/>
      <c r="GX1060" s="372"/>
      <c r="GY1060" s="372"/>
      <c r="GZ1060" s="372"/>
      <c r="HA1060" s="372"/>
      <c r="HB1060" s="372"/>
      <c r="HC1060" s="372"/>
      <c r="HD1060" s="372"/>
      <c r="HE1060" s="372"/>
      <c r="HF1060" s="372"/>
      <c r="HG1060" s="372"/>
      <c r="HH1060" s="372"/>
      <c r="HI1060" s="372"/>
      <c r="HJ1060" s="372"/>
      <c r="HK1060" s="372"/>
      <c r="HL1060" s="372"/>
      <c r="HM1060" s="372"/>
      <c r="HN1060" s="372"/>
      <c r="HO1060" s="372"/>
      <c r="HP1060" s="372"/>
      <c r="HQ1060" s="372"/>
      <c r="HR1060" s="372"/>
      <c r="HS1060" s="372"/>
      <c r="HT1060" s="372"/>
      <c r="HU1060" s="372"/>
      <c r="HV1060" s="372"/>
      <c r="HW1060" s="372"/>
      <c r="HX1060" s="372"/>
      <c r="HY1060" s="372"/>
      <c r="HZ1060" s="372"/>
      <c r="IA1060" s="372"/>
      <c r="IB1060" s="372"/>
      <c r="IC1060" s="372"/>
      <c r="ID1060" s="372"/>
      <c r="IE1060" s="372"/>
      <c r="IF1060" s="372"/>
      <c r="IG1060" s="372"/>
      <c r="IH1060" s="372"/>
      <c r="II1060" s="372"/>
      <c r="IJ1060" s="372"/>
      <c r="IK1060" s="372"/>
      <c r="IL1060" s="372"/>
      <c r="IM1060" s="372"/>
      <c r="IN1060" s="372"/>
      <c r="IO1060" s="372"/>
      <c r="IP1060" s="372"/>
      <c r="IQ1060" s="372"/>
      <c r="IR1060" s="372"/>
      <c r="IS1060" s="372"/>
      <c r="IT1060" s="372"/>
      <c r="IU1060" s="372"/>
    </row>
    <row r="1061" spans="1:255" s="360" customFormat="1" x14ac:dyDescent="0.25">
      <c r="A1061" s="375" t="s">
        <v>912</v>
      </c>
      <c r="B1061" s="375">
        <v>990080</v>
      </c>
      <c r="C1061" s="375" t="s">
        <v>12</v>
      </c>
      <c r="D1061" s="395">
        <v>5011</v>
      </c>
      <c r="E1061" s="381" t="s">
        <v>1017</v>
      </c>
      <c r="F1061" s="376"/>
      <c r="G1061" s="376" t="s">
        <v>278</v>
      </c>
    </row>
    <row r="1062" spans="1:255" s="360" customFormat="1" x14ac:dyDescent="0.25">
      <c r="A1062" s="375" t="s">
        <v>912</v>
      </c>
      <c r="B1062" s="375">
        <v>990080</v>
      </c>
      <c r="C1062" s="375" t="s">
        <v>12</v>
      </c>
      <c r="D1062" s="395">
        <v>5012</v>
      </c>
      <c r="E1062" s="381" t="s">
        <v>1018</v>
      </c>
      <c r="F1062" s="376"/>
      <c r="G1062" s="376" t="s">
        <v>278</v>
      </c>
      <c r="H1062" s="368"/>
      <c r="I1062" s="368"/>
      <c r="J1062" s="368"/>
      <c r="K1062" s="368"/>
      <c r="L1062" s="368"/>
      <c r="M1062" s="368"/>
      <c r="N1062" s="368"/>
      <c r="O1062" s="368"/>
      <c r="P1062" s="368"/>
      <c r="Q1062" s="368"/>
      <c r="R1062" s="368"/>
      <c r="S1062" s="368"/>
      <c r="T1062" s="368"/>
      <c r="U1062" s="368"/>
      <c r="V1062" s="368"/>
      <c r="W1062" s="368"/>
      <c r="X1062" s="368"/>
      <c r="Y1062" s="368"/>
      <c r="Z1062" s="368"/>
      <c r="AA1062" s="368"/>
      <c r="AB1062" s="368"/>
      <c r="AC1062" s="368"/>
      <c r="AD1062" s="368"/>
      <c r="AE1062" s="368"/>
      <c r="AF1062" s="368"/>
      <c r="AG1062" s="368"/>
      <c r="AH1062" s="368"/>
      <c r="AI1062" s="368"/>
      <c r="AJ1062" s="368"/>
      <c r="AK1062" s="368"/>
      <c r="AL1062" s="368"/>
      <c r="AM1062" s="368"/>
      <c r="AN1062" s="368"/>
      <c r="AO1062" s="368"/>
      <c r="AP1062" s="368"/>
      <c r="AQ1062" s="368"/>
      <c r="AR1062" s="368"/>
      <c r="AS1062" s="368"/>
      <c r="AT1062" s="368"/>
      <c r="AU1062" s="368"/>
      <c r="AV1062" s="368"/>
      <c r="AW1062" s="368"/>
      <c r="AX1062" s="368"/>
      <c r="AY1062" s="368"/>
      <c r="AZ1062" s="368"/>
      <c r="BA1062" s="368"/>
      <c r="BB1062" s="368"/>
      <c r="BC1062" s="368"/>
      <c r="BD1062" s="368"/>
      <c r="BE1062" s="368"/>
      <c r="BF1062" s="368"/>
      <c r="BG1062" s="368"/>
      <c r="BH1062" s="368"/>
      <c r="BI1062" s="368"/>
      <c r="BJ1062" s="368"/>
      <c r="BK1062" s="368"/>
      <c r="BL1062" s="368"/>
      <c r="BM1062" s="368"/>
      <c r="BN1062" s="368"/>
      <c r="BO1062" s="368"/>
      <c r="BP1062" s="368"/>
      <c r="BQ1062" s="368"/>
      <c r="BR1062" s="368"/>
      <c r="BS1062" s="368"/>
      <c r="BT1062" s="368"/>
      <c r="BU1062" s="368"/>
      <c r="BV1062" s="368"/>
      <c r="BW1062" s="368"/>
      <c r="BX1062" s="368"/>
      <c r="BY1062" s="368"/>
      <c r="BZ1062" s="368"/>
      <c r="CA1062" s="368"/>
      <c r="CB1062" s="368"/>
      <c r="CC1062" s="368"/>
      <c r="CD1062" s="368"/>
      <c r="CE1062" s="368"/>
      <c r="CF1062" s="368"/>
      <c r="CG1062" s="368"/>
      <c r="CH1062" s="368"/>
      <c r="CI1062" s="368"/>
      <c r="CJ1062" s="368"/>
      <c r="CK1062" s="368"/>
      <c r="CL1062" s="368"/>
      <c r="CM1062" s="368"/>
      <c r="CN1062" s="368"/>
      <c r="CO1062" s="368"/>
      <c r="CP1062" s="368"/>
      <c r="CQ1062" s="368"/>
      <c r="CR1062" s="368"/>
      <c r="CS1062" s="368"/>
      <c r="CT1062" s="368"/>
      <c r="CU1062" s="368"/>
      <c r="CV1062" s="368"/>
      <c r="CW1062" s="368"/>
      <c r="CX1062" s="368"/>
      <c r="CY1062" s="368"/>
      <c r="CZ1062" s="368"/>
      <c r="DA1062" s="368"/>
      <c r="DB1062" s="368"/>
      <c r="DC1062" s="368"/>
      <c r="DD1062" s="368"/>
      <c r="DE1062" s="368"/>
      <c r="DF1062" s="368"/>
      <c r="DG1062" s="368"/>
      <c r="DH1062" s="368"/>
      <c r="DI1062" s="368"/>
      <c r="DJ1062" s="368"/>
      <c r="DK1062" s="368"/>
      <c r="DL1062" s="368"/>
      <c r="DM1062" s="368"/>
      <c r="DN1062" s="368"/>
      <c r="DO1062" s="368"/>
      <c r="DP1062" s="368"/>
      <c r="DQ1062" s="368"/>
      <c r="DR1062" s="368"/>
      <c r="DS1062" s="368"/>
      <c r="DT1062" s="368"/>
      <c r="DU1062" s="368"/>
      <c r="DV1062" s="368"/>
      <c r="DW1062" s="368"/>
      <c r="DX1062" s="368"/>
      <c r="DY1062" s="368"/>
      <c r="DZ1062" s="368"/>
      <c r="EA1062" s="368"/>
      <c r="EB1062" s="368"/>
      <c r="EC1062" s="368"/>
      <c r="ED1062" s="368"/>
      <c r="EE1062" s="368"/>
      <c r="EF1062" s="368"/>
      <c r="EG1062" s="368"/>
      <c r="EH1062" s="368"/>
      <c r="EI1062" s="368"/>
      <c r="EJ1062" s="368"/>
      <c r="EK1062" s="368"/>
      <c r="EL1062" s="368"/>
      <c r="EM1062" s="368"/>
      <c r="EN1062" s="368"/>
      <c r="EO1062" s="368"/>
      <c r="EP1062" s="368"/>
      <c r="EQ1062" s="368"/>
      <c r="ER1062" s="368"/>
      <c r="ES1062" s="368"/>
      <c r="ET1062" s="368"/>
      <c r="EU1062" s="368"/>
      <c r="EV1062" s="368"/>
      <c r="EW1062" s="368"/>
      <c r="EX1062" s="368"/>
      <c r="EY1062" s="368"/>
      <c r="EZ1062" s="368"/>
      <c r="FA1062" s="368"/>
      <c r="FB1062" s="368"/>
      <c r="FC1062" s="368"/>
      <c r="FD1062" s="368"/>
      <c r="FE1062" s="368"/>
      <c r="FF1062" s="368"/>
      <c r="FG1062" s="368"/>
      <c r="FH1062" s="368"/>
      <c r="FI1062" s="368"/>
      <c r="FJ1062" s="368"/>
      <c r="FK1062" s="368"/>
      <c r="FL1062" s="368"/>
      <c r="FM1062" s="368"/>
      <c r="FN1062" s="368"/>
      <c r="FO1062" s="368"/>
      <c r="FP1062" s="368"/>
      <c r="FQ1062" s="368"/>
      <c r="FR1062" s="368"/>
      <c r="FS1062" s="368"/>
      <c r="FT1062" s="368"/>
      <c r="FU1062" s="368"/>
      <c r="FV1062" s="368"/>
      <c r="FW1062" s="368"/>
      <c r="FX1062" s="368"/>
      <c r="FY1062" s="368"/>
      <c r="FZ1062" s="368"/>
      <c r="GA1062" s="368"/>
      <c r="GB1062" s="368"/>
      <c r="GC1062" s="368"/>
      <c r="GD1062" s="368"/>
      <c r="GE1062" s="368"/>
      <c r="GF1062" s="368"/>
      <c r="GG1062" s="368"/>
      <c r="GH1062" s="368"/>
      <c r="GI1062" s="368"/>
      <c r="GJ1062" s="368"/>
      <c r="GK1062" s="368"/>
      <c r="GL1062" s="368"/>
      <c r="GM1062" s="368"/>
      <c r="GN1062" s="368"/>
      <c r="GO1062" s="368"/>
      <c r="GP1062" s="368"/>
      <c r="GQ1062" s="368"/>
      <c r="GR1062" s="368"/>
      <c r="GS1062" s="368"/>
      <c r="GT1062" s="368"/>
      <c r="GU1062" s="368"/>
      <c r="GV1062" s="368"/>
      <c r="GW1062" s="368"/>
      <c r="GX1062" s="368"/>
      <c r="GY1062" s="368"/>
      <c r="GZ1062" s="368"/>
      <c r="HA1062" s="368"/>
      <c r="HB1062" s="368"/>
      <c r="HC1062" s="368"/>
      <c r="HD1062" s="368"/>
      <c r="HE1062" s="368"/>
      <c r="HF1062" s="368"/>
      <c r="HG1062" s="368"/>
      <c r="HH1062" s="368"/>
      <c r="HI1062" s="368"/>
      <c r="HJ1062" s="368"/>
      <c r="HK1062" s="368"/>
      <c r="HL1062" s="368"/>
      <c r="HM1062" s="368"/>
      <c r="HN1062" s="368"/>
      <c r="HO1062" s="368"/>
      <c r="HP1062" s="368"/>
      <c r="HQ1062" s="368"/>
      <c r="HR1062" s="368"/>
      <c r="HS1062" s="368"/>
      <c r="HT1062" s="368"/>
      <c r="HU1062" s="368"/>
      <c r="HV1062" s="368"/>
      <c r="HW1062" s="368"/>
      <c r="HX1062" s="368"/>
      <c r="HY1062" s="368"/>
      <c r="HZ1062" s="368"/>
      <c r="IA1062" s="368"/>
      <c r="IB1062" s="368"/>
      <c r="IC1062" s="368"/>
      <c r="ID1062" s="368"/>
      <c r="IE1062" s="368"/>
      <c r="IF1062" s="368"/>
      <c r="IG1062" s="368"/>
      <c r="IH1062" s="368"/>
      <c r="II1062" s="368"/>
      <c r="IJ1062" s="368"/>
      <c r="IK1062" s="368"/>
      <c r="IL1062" s="368"/>
      <c r="IM1062" s="368"/>
      <c r="IN1062" s="368"/>
      <c r="IO1062" s="368"/>
      <c r="IP1062" s="368"/>
      <c r="IQ1062" s="368"/>
      <c r="IR1062" s="368"/>
      <c r="IS1062" s="368"/>
      <c r="IT1062" s="368"/>
      <c r="IU1062" s="368"/>
    </row>
    <row r="1063" spans="1:255" s="360" customFormat="1" x14ac:dyDescent="0.25">
      <c r="A1063" s="375" t="s">
        <v>912</v>
      </c>
      <c r="B1063" s="375">
        <v>990080</v>
      </c>
      <c r="C1063" s="375" t="s">
        <v>12</v>
      </c>
      <c r="D1063" s="395">
        <v>5013</v>
      </c>
      <c r="E1063" s="381" t="s">
        <v>1019</v>
      </c>
      <c r="F1063" s="376"/>
      <c r="G1063" s="376" t="s">
        <v>278</v>
      </c>
      <c r="H1063" s="368"/>
      <c r="I1063" s="368"/>
      <c r="J1063" s="368"/>
      <c r="K1063" s="368"/>
      <c r="L1063" s="368"/>
      <c r="M1063" s="368"/>
      <c r="N1063" s="368"/>
      <c r="O1063" s="368"/>
      <c r="P1063" s="368"/>
      <c r="Q1063" s="368"/>
      <c r="R1063" s="368"/>
      <c r="S1063" s="368"/>
      <c r="T1063" s="368"/>
      <c r="U1063" s="368"/>
      <c r="V1063" s="368"/>
      <c r="W1063" s="368"/>
      <c r="X1063" s="368"/>
      <c r="Y1063" s="368"/>
      <c r="Z1063" s="368"/>
      <c r="AA1063" s="368"/>
      <c r="AB1063" s="368"/>
      <c r="AC1063" s="368"/>
      <c r="AD1063" s="368"/>
      <c r="AE1063" s="368"/>
      <c r="AF1063" s="368"/>
      <c r="AG1063" s="368"/>
      <c r="AH1063" s="368"/>
      <c r="AI1063" s="368"/>
      <c r="AJ1063" s="368"/>
      <c r="AK1063" s="368"/>
      <c r="AL1063" s="368"/>
      <c r="AM1063" s="368"/>
      <c r="AN1063" s="368"/>
      <c r="AO1063" s="368"/>
      <c r="AP1063" s="368"/>
      <c r="AQ1063" s="368"/>
      <c r="AR1063" s="368"/>
      <c r="AS1063" s="368"/>
      <c r="AT1063" s="368"/>
      <c r="AU1063" s="368"/>
      <c r="AV1063" s="368"/>
      <c r="AW1063" s="368"/>
      <c r="AX1063" s="368"/>
      <c r="AY1063" s="368"/>
      <c r="AZ1063" s="368"/>
      <c r="BA1063" s="368"/>
      <c r="BB1063" s="368"/>
      <c r="BC1063" s="368"/>
      <c r="BD1063" s="368"/>
      <c r="BE1063" s="368"/>
      <c r="BF1063" s="368"/>
      <c r="BG1063" s="368"/>
      <c r="BH1063" s="368"/>
      <c r="BI1063" s="368"/>
      <c r="BJ1063" s="368"/>
      <c r="BK1063" s="368"/>
      <c r="BL1063" s="368"/>
      <c r="BM1063" s="368"/>
      <c r="BN1063" s="368"/>
      <c r="BO1063" s="368"/>
      <c r="BP1063" s="368"/>
      <c r="BQ1063" s="368"/>
      <c r="BR1063" s="368"/>
      <c r="BS1063" s="368"/>
      <c r="BT1063" s="368"/>
      <c r="BU1063" s="368"/>
      <c r="BV1063" s="368"/>
      <c r="BW1063" s="368"/>
      <c r="BX1063" s="368"/>
      <c r="BY1063" s="368"/>
      <c r="BZ1063" s="368"/>
      <c r="CA1063" s="368"/>
      <c r="CB1063" s="368"/>
      <c r="CC1063" s="368"/>
      <c r="CD1063" s="368"/>
      <c r="CE1063" s="368"/>
      <c r="CF1063" s="368"/>
      <c r="CG1063" s="368"/>
      <c r="CH1063" s="368"/>
      <c r="CI1063" s="368"/>
      <c r="CJ1063" s="368"/>
      <c r="CK1063" s="368"/>
      <c r="CL1063" s="368"/>
      <c r="CM1063" s="368"/>
      <c r="CN1063" s="368"/>
      <c r="CO1063" s="368"/>
      <c r="CP1063" s="368"/>
      <c r="CQ1063" s="368"/>
      <c r="CR1063" s="368"/>
      <c r="CS1063" s="368"/>
      <c r="CT1063" s="368"/>
      <c r="CU1063" s="368"/>
      <c r="CV1063" s="368"/>
      <c r="CW1063" s="368"/>
      <c r="CX1063" s="368"/>
      <c r="CY1063" s="368"/>
      <c r="CZ1063" s="368"/>
      <c r="DA1063" s="368"/>
      <c r="DB1063" s="368"/>
      <c r="DC1063" s="368"/>
      <c r="DD1063" s="368"/>
      <c r="DE1063" s="368"/>
      <c r="DF1063" s="368"/>
      <c r="DG1063" s="368"/>
      <c r="DH1063" s="368"/>
      <c r="DI1063" s="368"/>
      <c r="DJ1063" s="368"/>
      <c r="DK1063" s="368"/>
      <c r="DL1063" s="368"/>
      <c r="DM1063" s="368"/>
      <c r="DN1063" s="368"/>
      <c r="DO1063" s="368"/>
      <c r="DP1063" s="368"/>
      <c r="DQ1063" s="368"/>
      <c r="DR1063" s="368"/>
      <c r="DS1063" s="368"/>
      <c r="DT1063" s="368"/>
      <c r="DU1063" s="368"/>
      <c r="DV1063" s="368"/>
      <c r="DW1063" s="368"/>
      <c r="DX1063" s="368"/>
      <c r="DY1063" s="368"/>
      <c r="DZ1063" s="368"/>
      <c r="EA1063" s="368"/>
      <c r="EB1063" s="368"/>
      <c r="EC1063" s="368"/>
      <c r="ED1063" s="368"/>
      <c r="EE1063" s="368"/>
      <c r="EF1063" s="368"/>
      <c r="EG1063" s="368"/>
      <c r="EH1063" s="368"/>
      <c r="EI1063" s="368"/>
      <c r="EJ1063" s="368"/>
      <c r="EK1063" s="368"/>
      <c r="EL1063" s="368"/>
      <c r="EM1063" s="368"/>
      <c r="EN1063" s="368"/>
      <c r="EO1063" s="368"/>
      <c r="EP1063" s="368"/>
      <c r="EQ1063" s="368"/>
      <c r="ER1063" s="368"/>
      <c r="ES1063" s="368"/>
      <c r="ET1063" s="368"/>
      <c r="EU1063" s="368"/>
      <c r="EV1063" s="368"/>
      <c r="EW1063" s="368"/>
      <c r="EX1063" s="368"/>
      <c r="EY1063" s="368"/>
      <c r="EZ1063" s="368"/>
      <c r="FA1063" s="368"/>
      <c r="FB1063" s="368"/>
      <c r="FC1063" s="368"/>
      <c r="FD1063" s="368"/>
      <c r="FE1063" s="368"/>
      <c r="FF1063" s="368"/>
      <c r="FG1063" s="368"/>
      <c r="FH1063" s="368"/>
      <c r="FI1063" s="368"/>
      <c r="FJ1063" s="368"/>
      <c r="FK1063" s="368"/>
      <c r="FL1063" s="368"/>
      <c r="FM1063" s="368"/>
      <c r="FN1063" s="368"/>
      <c r="FO1063" s="368"/>
      <c r="FP1063" s="368"/>
      <c r="FQ1063" s="368"/>
      <c r="FR1063" s="368"/>
      <c r="FS1063" s="368"/>
      <c r="FT1063" s="368"/>
      <c r="FU1063" s="368"/>
      <c r="FV1063" s="368"/>
      <c r="FW1063" s="368"/>
      <c r="FX1063" s="368"/>
      <c r="FY1063" s="368"/>
      <c r="FZ1063" s="368"/>
      <c r="GA1063" s="368"/>
      <c r="GB1063" s="368"/>
      <c r="GC1063" s="368"/>
      <c r="GD1063" s="368"/>
      <c r="GE1063" s="368"/>
      <c r="GF1063" s="368"/>
      <c r="GG1063" s="368"/>
      <c r="GH1063" s="368"/>
      <c r="GI1063" s="368"/>
      <c r="GJ1063" s="368"/>
      <c r="GK1063" s="368"/>
      <c r="GL1063" s="368"/>
      <c r="GM1063" s="368"/>
      <c r="GN1063" s="368"/>
      <c r="GO1063" s="368"/>
      <c r="GP1063" s="368"/>
      <c r="GQ1063" s="368"/>
      <c r="GR1063" s="368"/>
      <c r="GS1063" s="368"/>
      <c r="GT1063" s="368"/>
      <c r="GU1063" s="368"/>
      <c r="GV1063" s="368"/>
      <c r="GW1063" s="368"/>
      <c r="GX1063" s="368"/>
      <c r="GY1063" s="368"/>
      <c r="GZ1063" s="368"/>
      <c r="HA1063" s="368"/>
      <c r="HB1063" s="368"/>
      <c r="HC1063" s="368"/>
      <c r="HD1063" s="368"/>
      <c r="HE1063" s="368"/>
      <c r="HF1063" s="368"/>
      <c r="HG1063" s="368"/>
      <c r="HH1063" s="368"/>
      <c r="HI1063" s="368"/>
      <c r="HJ1063" s="368"/>
      <c r="HK1063" s="368"/>
      <c r="HL1063" s="368"/>
      <c r="HM1063" s="368"/>
      <c r="HN1063" s="368"/>
      <c r="HO1063" s="368"/>
      <c r="HP1063" s="368"/>
      <c r="HQ1063" s="368"/>
      <c r="HR1063" s="368"/>
      <c r="HS1063" s="368"/>
      <c r="HT1063" s="368"/>
      <c r="HU1063" s="368"/>
      <c r="HV1063" s="368"/>
      <c r="HW1063" s="368"/>
      <c r="HX1063" s="368"/>
      <c r="HY1063" s="368"/>
      <c r="HZ1063" s="368"/>
      <c r="IA1063" s="368"/>
      <c r="IB1063" s="368"/>
      <c r="IC1063" s="368"/>
      <c r="ID1063" s="368"/>
      <c r="IE1063" s="368"/>
      <c r="IF1063" s="368"/>
      <c r="IG1063" s="368"/>
      <c r="IH1063" s="368"/>
      <c r="II1063" s="368"/>
      <c r="IJ1063" s="368"/>
      <c r="IK1063" s="368"/>
      <c r="IL1063" s="368"/>
      <c r="IM1063" s="368"/>
      <c r="IN1063" s="368"/>
      <c r="IO1063" s="368"/>
      <c r="IP1063" s="368"/>
      <c r="IQ1063" s="368"/>
      <c r="IR1063" s="368"/>
      <c r="IS1063" s="368"/>
      <c r="IT1063" s="368"/>
      <c r="IU1063" s="368"/>
    </row>
    <row r="1064" spans="1:255" s="360" customFormat="1" x14ac:dyDescent="0.25">
      <c r="A1064" s="375" t="s">
        <v>912</v>
      </c>
      <c r="B1064" s="375">
        <v>990080</v>
      </c>
      <c r="C1064" s="375" t="s">
        <v>12</v>
      </c>
      <c r="D1064" s="395">
        <v>5014</v>
      </c>
      <c r="E1064" s="381" t="s">
        <v>1020</v>
      </c>
      <c r="F1064" s="376"/>
      <c r="G1064" s="376" t="s">
        <v>278</v>
      </c>
    </row>
    <row r="1065" spans="1:255" s="360" customFormat="1" x14ac:dyDescent="0.25">
      <c r="A1065" s="375" t="s">
        <v>912</v>
      </c>
      <c r="B1065" s="375">
        <v>990080</v>
      </c>
      <c r="C1065" s="375" t="s">
        <v>12</v>
      </c>
      <c r="D1065" s="395">
        <v>5015</v>
      </c>
      <c r="E1065" s="381" t="s">
        <v>1021</v>
      </c>
      <c r="F1065" s="376"/>
      <c r="G1065" s="376" t="s">
        <v>278</v>
      </c>
      <c r="H1065" s="12"/>
      <c r="I1065" s="12"/>
      <c r="J1065" s="12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  <c r="AR1065" s="12"/>
      <c r="AS1065" s="12"/>
      <c r="AT1065" s="12"/>
      <c r="AU1065" s="12"/>
      <c r="AV1065" s="12"/>
      <c r="AW1065" s="12"/>
      <c r="AX1065" s="12"/>
      <c r="AY1065" s="12"/>
      <c r="AZ1065" s="12"/>
      <c r="BA1065" s="12"/>
      <c r="BB1065" s="12"/>
      <c r="BC1065" s="12"/>
      <c r="BD1065" s="12"/>
      <c r="BE1065" s="12"/>
      <c r="BF1065" s="12"/>
      <c r="BG1065" s="12"/>
      <c r="BH1065" s="12"/>
      <c r="BI1065" s="12"/>
      <c r="BJ1065" s="12"/>
      <c r="BK1065" s="12"/>
      <c r="BL1065" s="12"/>
      <c r="BM1065" s="12"/>
      <c r="BN1065" s="12"/>
      <c r="BO1065" s="12"/>
      <c r="BP1065" s="12"/>
      <c r="BQ1065" s="12"/>
      <c r="BR1065" s="12"/>
      <c r="BS1065" s="12"/>
      <c r="BT1065" s="12"/>
      <c r="BU1065" s="12"/>
      <c r="BV1065" s="12"/>
      <c r="BW1065" s="12"/>
      <c r="BX1065" s="12"/>
      <c r="BY1065" s="12"/>
      <c r="BZ1065" s="12"/>
      <c r="CA1065" s="12"/>
      <c r="CB1065" s="12"/>
      <c r="CC1065" s="12"/>
      <c r="CD1065" s="12"/>
      <c r="CE1065" s="12"/>
      <c r="CF1065" s="12"/>
      <c r="CG1065" s="12"/>
      <c r="CH1065" s="12"/>
      <c r="CI1065" s="12"/>
      <c r="CJ1065" s="12"/>
      <c r="CK1065" s="12"/>
      <c r="CL1065" s="12"/>
      <c r="CM1065" s="12"/>
      <c r="CN1065" s="12"/>
      <c r="CO1065" s="12"/>
      <c r="CP1065" s="12"/>
      <c r="CQ1065" s="12"/>
      <c r="CR1065" s="12"/>
      <c r="CS1065" s="12"/>
      <c r="CT1065" s="12"/>
      <c r="CU1065" s="12"/>
      <c r="CV1065" s="12"/>
      <c r="CW1065" s="12"/>
      <c r="CX1065" s="12"/>
      <c r="CY1065" s="12"/>
      <c r="CZ1065" s="12"/>
      <c r="DA1065" s="12"/>
      <c r="DB1065" s="12"/>
      <c r="DC1065" s="12"/>
      <c r="DD1065" s="12"/>
      <c r="DE1065" s="12"/>
      <c r="DF1065" s="12"/>
      <c r="DG1065" s="12"/>
      <c r="DH1065" s="12"/>
      <c r="DI1065" s="12"/>
      <c r="DJ1065" s="12"/>
      <c r="DK1065" s="12"/>
      <c r="DL1065" s="12"/>
      <c r="DM1065" s="12"/>
      <c r="DN1065" s="12"/>
      <c r="DO1065" s="12"/>
      <c r="DP1065" s="12"/>
      <c r="DQ1065" s="12"/>
      <c r="DR1065" s="12"/>
      <c r="DS1065" s="12"/>
      <c r="DT1065" s="12"/>
      <c r="DU1065" s="12"/>
      <c r="DV1065" s="12"/>
      <c r="DW1065" s="12"/>
      <c r="DX1065" s="12"/>
      <c r="DY1065" s="12"/>
      <c r="DZ1065" s="12"/>
      <c r="EA1065" s="12"/>
      <c r="EB1065" s="12"/>
      <c r="EC1065" s="12"/>
      <c r="ED1065" s="12"/>
      <c r="EE1065" s="12"/>
      <c r="EF1065" s="12"/>
      <c r="EG1065" s="12"/>
      <c r="EH1065" s="12"/>
      <c r="EI1065" s="12"/>
      <c r="EJ1065" s="12"/>
      <c r="EK1065" s="12"/>
      <c r="EL1065" s="12"/>
      <c r="EM1065" s="12"/>
      <c r="EN1065" s="12"/>
      <c r="EO1065" s="12"/>
      <c r="EP1065" s="12"/>
      <c r="EQ1065" s="12"/>
      <c r="ER1065" s="12"/>
      <c r="ES1065" s="12"/>
      <c r="ET1065" s="12"/>
      <c r="EU1065" s="12"/>
      <c r="EV1065" s="12"/>
      <c r="EW1065" s="12"/>
      <c r="EX1065" s="12"/>
      <c r="EY1065" s="12"/>
      <c r="EZ1065" s="12"/>
      <c r="FA1065" s="12"/>
      <c r="FB1065" s="12"/>
      <c r="FC1065" s="12"/>
      <c r="FD1065" s="12"/>
      <c r="FE1065" s="12"/>
      <c r="FF1065" s="12"/>
      <c r="FG1065" s="12"/>
      <c r="FH1065" s="12"/>
      <c r="FI1065" s="12"/>
      <c r="FJ1065" s="12"/>
      <c r="FK1065" s="12"/>
      <c r="FL1065" s="12"/>
      <c r="FM1065" s="12"/>
      <c r="FN1065" s="12"/>
      <c r="FO1065" s="12"/>
      <c r="FP1065" s="12"/>
      <c r="FQ1065" s="12"/>
      <c r="FR1065" s="12"/>
      <c r="FS1065" s="12"/>
      <c r="FT1065" s="12"/>
      <c r="FU1065" s="12"/>
      <c r="FV1065" s="12"/>
      <c r="FW1065" s="12"/>
      <c r="FX1065" s="12"/>
      <c r="FY1065" s="12"/>
      <c r="FZ1065" s="12"/>
      <c r="GA1065" s="12"/>
      <c r="GB1065" s="12"/>
      <c r="GC1065" s="12"/>
      <c r="GD1065" s="12"/>
      <c r="GE1065" s="12"/>
      <c r="GF1065" s="12"/>
      <c r="GG1065" s="12"/>
      <c r="GH1065" s="12"/>
      <c r="GI1065" s="12"/>
      <c r="GJ1065" s="12"/>
      <c r="GK1065" s="12"/>
      <c r="GL1065" s="12"/>
      <c r="GM1065" s="12"/>
      <c r="GN1065" s="12"/>
      <c r="GO1065" s="12"/>
      <c r="GP1065" s="12"/>
      <c r="GQ1065" s="12"/>
      <c r="GR1065" s="12"/>
      <c r="GS1065" s="12"/>
      <c r="GT1065" s="12"/>
      <c r="GU1065" s="12"/>
      <c r="GV1065" s="12"/>
      <c r="GW1065" s="12"/>
      <c r="GX1065" s="12"/>
      <c r="GY1065" s="12"/>
      <c r="GZ1065" s="12"/>
      <c r="HA1065" s="12"/>
      <c r="HB1065" s="12"/>
      <c r="HC1065" s="12"/>
      <c r="HD1065" s="12"/>
      <c r="HE1065" s="12"/>
      <c r="HF1065" s="12"/>
      <c r="HG1065" s="12"/>
      <c r="HH1065" s="12"/>
      <c r="HI1065" s="12"/>
      <c r="HJ1065" s="12"/>
      <c r="HK1065" s="12"/>
      <c r="HL1065" s="12"/>
      <c r="HM1065" s="12"/>
      <c r="HN1065" s="12"/>
      <c r="HO1065" s="12"/>
      <c r="HP1065" s="12"/>
      <c r="HQ1065" s="12"/>
      <c r="HR1065" s="12"/>
      <c r="HS1065" s="12"/>
      <c r="HT1065" s="12"/>
      <c r="HU1065" s="12"/>
      <c r="HV1065" s="12"/>
      <c r="HW1065" s="12"/>
      <c r="HX1065" s="12"/>
      <c r="HY1065" s="12"/>
      <c r="HZ1065" s="12"/>
      <c r="IA1065" s="12"/>
      <c r="IB1065" s="12"/>
      <c r="IC1065" s="12"/>
      <c r="ID1065" s="12"/>
      <c r="IE1065" s="12"/>
      <c r="IF1065" s="12"/>
      <c r="IG1065" s="12"/>
      <c r="IH1065" s="12"/>
      <c r="II1065" s="12"/>
      <c r="IJ1065" s="12"/>
      <c r="IK1065" s="12"/>
      <c r="IL1065" s="12"/>
      <c r="IM1065" s="12"/>
      <c r="IN1065" s="12"/>
      <c r="IO1065" s="12"/>
      <c r="IP1065" s="12"/>
      <c r="IQ1065" s="12"/>
      <c r="IR1065" s="12"/>
      <c r="IS1065" s="12"/>
      <c r="IT1065" s="12"/>
      <c r="IU1065" s="12"/>
    </row>
    <row r="1066" spans="1:255" s="360" customFormat="1" x14ac:dyDescent="0.25">
      <c r="A1066" s="375" t="s">
        <v>912</v>
      </c>
      <c r="B1066" s="375">
        <v>990080</v>
      </c>
      <c r="C1066" s="375" t="s">
        <v>12</v>
      </c>
      <c r="D1066" s="395">
        <v>5016</v>
      </c>
      <c r="E1066" s="381" t="s">
        <v>1022</v>
      </c>
      <c r="F1066" s="376"/>
      <c r="G1066" s="376" t="s">
        <v>278</v>
      </c>
      <c r="H1066" s="369"/>
      <c r="I1066" s="369"/>
      <c r="J1066" s="369"/>
      <c r="K1066" s="369"/>
      <c r="L1066" s="369"/>
      <c r="M1066" s="369"/>
      <c r="N1066" s="369"/>
      <c r="O1066" s="369"/>
      <c r="P1066" s="369"/>
      <c r="Q1066" s="369"/>
      <c r="R1066" s="369"/>
      <c r="S1066" s="369"/>
      <c r="T1066" s="369"/>
      <c r="U1066" s="369"/>
      <c r="V1066" s="369"/>
      <c r="W1066" s="369"/>
      <c r="X1066" s="369"/>
      <c r="Y1066" s="369"/>
      <c r="Z1066" s="369"/>
      <c r="AA1066" s="369"/>
      <c r="AB1066" s="369"/>
      <c r="AC1066" s="369"/>
      <c r="AD1066" s="369"/>
      <c r="AE1066" s="369"/>
      <c r="AF1066" s="369"/>
      <c r="AG1066" s="369"/>
      <c r="AH1066" s="369"/>
      <c r="AI1066" s="369"/>
      <c r="AJ1066" s="369"/>
      <c r="AK1066" s="369"/>
      <c r="AL1066" s="369"/>
      <c r="AM1066" s="369"/>
      <c r="AN1066" s="369"/>
      <c r="AO1066" s="369"/>
      <c r="AP1066" s="369"/>
      <c r="AQ1066" s="369"/>
      <c r="AR1066" s="369"/>
      <c r="AS1066" s="369"/>
      <c r="AT1066" s="369"/>
      <c r="AU1066" s="369"/>
      <c r="AV1066" s="369"/>
      <c r="AW1066" s="369"/>
      <c r="AX1066" s="369"/>
      <c r="AY1066" s="369"/>
      <c r="AZ1066" s="369"/>
      <c r="BA1066" s="369"/>
      <c r="BB1066" s="369"/>
      <c r="BC1066" s="369"/>
      <c r="BD1066" s="369"/>
      <c r="BE1066" s="369"/>
      <c r="BF1066" s="369"/>
      <c r="BG1066" s="369"/>
      <c r="BH1066" s="369"/>
      <c r="BI1066" s="369"/>
      <c r="BJ1066" s="369"/>
      <c r="BK1066" s="369"/>
      <c r="BL1066" s="369"/>
      <c r="BM1066" s="369"/>
      <c r="BN1066" s="369"/>
      <c r="BO1066" s="369"/>
      <c r="BP1066" s="369"/>
      <c r="BQ1066" s="369"/>
      <c r="BR1066" s="369"/>
      <c r="BS1066" s="369"/>
      <c r="BT1066" s="369"/>
      <c r="BU1066" s="369"/>
      <c r="BV1066" s="369"/>
      <c r="BW1066" s="369"/>
      <c r="BX1066" s="369"/>
      <c r="BY1066" s="369"/>
      <c r="BZ1066" s="369"/>
      <c r="CA1066" s="369"/>
      <c r="CB1066" s="369"/>
      <c r="CC1066" s="369"/>
      <c r="CD1066" s="369"/>
      <c r="CE1066" s="369"/>
      <c r="CF1066" s="369"/>
      <c r="CG1066" s="369"/>
      <c r="CH1066" s="369"/>
      <c r="CI1066" s="369"/>
      <c r="CJ1066" s="369"/>
      <c r="CK1066" s="369"/>
      <c r="CL1066" s="369"/>
      <c r="CM1066" s="369"/>
      <c r="CN1066" s="369"/>
      <c r="CO1066" s="369"/>
      <c r="CP1066" s="369"/>
      <c r="CQ1066" s="369"/>
      <c r="CR1066" s="369"/>
      <c r="CS1066" s="369"/>
      <c r="CT1066" s="369"/>
      <c r="CU1066" s="369"/>
      <c r="CV1066" s="369"/>
      <c r="CW1066" s="369"/>
      <c r="CX1066" s="369"/>
      <c r="CY1066" s="369"/>
      <c r="CZ1066" s="369"/>
      <c r="DA1066" s="369"/>
      <c r="DB1066" s="369"/>
      <c r="DC1066" s="369"/>
      <c r="DD1066" s="369"/>
      <c r="DE1066" s="369"/>
      <c r="DF1066" s="369"/>
      <c r="DG1066" s="369"/>
      <c r="DH1066" s="369"/>
      <c r="DI1066" s="369"/>
      <c r="DJ1066" s="369"/>
      <c r="DK1066" s="369"/>
      <c r="DL1066" s="369"/>
      <c r="DM1066" s="369"/>
      <c r="DN1066" s="369"/>
      <c r="DO1066" s="369"/>
      <c r="DP1066" s="369"/>
      <c r="DQ1066" s="369"/>
      <c r="DR1066" s="369"/>
      <c r="DS1066" s="369"/>
      <c r="DT1066" s="369"/>
      <c r="DU1066" s="369"/>
      <c r="DV1066" s="369"/>
      <c r="DW1066" s="369"/>
      <c r="DX1066" s="369"/>
      <c r="DY1066" s="369"/>
      <c r="DZ1066" s="369"/>
      <c r="EA1066" s="369"/>
      <c r="EB1066" s="369"/>
      <c r="EC1066" s="369"/>
      <c r="ED1066" s="369"/>
      <c r="EE1066" s="369"/>
      <c r="EF1066" s="369"/>
      <c r="EG1066" s="369"/>
      <c r="EH1066" s="369"/>
      <c r="EI1066" s="369"/>
      <c r="EJ1066" s="369"/>
      <c r="EK1066" s="369"/>
      <c r="EL1066" s="369"/>
      <c r="EM1066" s="369"/>
      <c r="EN1066" s="369"/>
      <c r="EO1066" s="369"/>
      <c r="EP1066" s="369"/>
      <c r="EQ1066" s="369"/>
      <c r="ER1066" s="369"/>
      <c r="ES1066" s="369"/>
      <c r="ET1066" s="369"/>
      <c r="EU1066" s="369"/>
      <c r="EV1066" s="369"/>
      <c r="EW1066" s="369"/>
      <c r="EX1066" s="369"/>
      <c r="EY1066" s="369"/>
      <c r="EZ1066" s="369"/>
      <c r="FA1066" s="369"/>
      <c r="FB1066" s="369"/>
      <c r="FC1066" s="369"/>
      <c r="FD1066" s="369"/>
      <c r="FE1066" s="369"/>
      <c r="FF1066" s="369"/>
      <c r="FG1066" s="369"/>
      <c r="FH1066" s="369"/>
      <c r="FI1066" s="369"/>
      <c r="FJ1066" s="369"/>
      <c r="FK1066" s="369"/>
      <c r="FL1066" s="369"/>
      <c r="FM1066" s="369"/>
      <c r="FN1066" s="369"/>
      <c r="FO1066" s="369"/>
      <c r="FP1066" s="369"/>
      <c r="FQ1066" s="369"/>
      <c r="FR1066" s="369"/>
      <c r="FS1066" s="369"/>
      <c r="FT1066" s="369"/>
      <c r="FU1066" s="369"/>
      <c r="FV1066" s="369"/>
      <c r="FW1066" s="369"/>
      <c r="FX1066" s="369"/>
      <c r="FY1066" s="369"/>
      <c r="FZ1066" s="369"/>
      <c r="GA1066" s="369"/>
      <c r="GB1066" s="369"/>
      <c r="GC1066" s="369"/>
      <c r="GD1066" s="369"/>
      <c r="GE1066" s="369"/>
      <c r="GF1066" s="369"/>
      <c r="GG1066" s="369"/>
      <c r="GH1066" s="369"/>
      <c r="GI1066" s="369"/>
      <c r="GJ1066" s="369"/>
      <c r="GK1066" s="369"/>
      <c r="GL1066" s="369"/>
      <c r="GM1066" s="369"/>
      <c r="GN1066" s="369"/>
      <c r="GO1066" s="369"/>
      <c r="GP1066" s="369"/>
      <c r="GQ1066" s="369"/>
      <c r="GR1066" s="369"/>
      <c r="GS1066" s="369"/>
      <c r="GT1066" s="369"/>
      <c r="GU1066" s="369"/>
      <c r="GV1066" s="369"/>
      <c r="GW1066" s="369"/>
      <c r="GX1066" s="369"/>
      <c r="GY1066" s="369"/>
      <c r="GZ1066" s="369"/>
      <c r="HA1066" s="369"/>
      <c r="HB1066" s="369"/>
      <c r="HC1066" s="369"/>
      <c r="HD1066" s="369"/>
      <c r="HE1066" s="369"/>
      <c r="HF1066" s="369"/>
      <c r="HG1066" s="369"/>
      <c r="HH1066" s="369"/>
      <c r="HI1066" s="369"/>
      <c r="HJ1066" s="369"/>
      <c r="HK1066" s="369"/>
      <c r="HL1066" s="369"/>
      <c r="HM1066" s="369"/>
      <c r="HN1066" s="369"/>
      <c r="HO1066" s="369"/>
      <c r="HP1066" s="369"/>
      <c r="HQ1066" s="369"/>
      <c r="HR1066" s="369"/>
      <c r="HS1066" s="369"/>
      <c r="HT1066" s="369"/>
      <c r="HU1066" s="369"/>
      <c r="HV1066" s="369"/>
      <c r="HW1066" s="369"/>
      <c r="HX1066" s="369"/>
      <c r="HY1066" s="369"/>
      <c r="HZ1066" s="369"/>
      <c r="IA1066" s="369"/>
      <c r="IB1066" s="369"/>
      <c r="IC1066" s="369"/>
      <c r="ID1066" s="369"/>
      <c r="IE1066" s="369"/>
      <c r="IF1066" s="369"/>
      <c r="IG1066" s="369"/>
      <c r="IH1066" s="369"/>
      <c r="II1066" s="369"/>
      <c r="IJ1066" s="369"/>
      <c r="IK1066" s="369"/>
      <c r="IL1066" s="369"/>
      <c r="IM1066" s="369"/>
      <c r="IN1066" s="369"/>
      <c r="IO1066" s="369"/>
      <c r="IP1066" s="369"/>
      <c r="IQ1066" s="369"/>
      <c r="IR1066" s="369"/>
      <c r="IS1066" s="369"/>
      <c r="IT1066" s="369"/>
      <c r="IU1066" s="369"/>
    </row>
    <row r="1067" spans="1:255" s="360" customFormat="1" x14ac:dyDescent="0.25">
      <c r="A1067" s="375" t="s">
        <v>912</v>
      </c>
      <c r="B1067" s="375">
        <v>990080</v>
      </c>
      <c r="C1067" s="375" t="s">
        <v>12</v>
      </c>
      <c r="D1067" s="395">
        <v>5017</v>
      </c>
      <c r="E1067" s="381" t="s">
        <v>1023</v>
      </c>
      <c r="F1067" s="376"/>
      <c r="G1067" s="376" t="s">
        <v>278</v>
      </c>
      <c r="H1067" s="369"/>
      <c r="I1067" s="369"/>
      <c r="J1067" s="369"/>
      <c r="K1067" s="369"/>
      <c r="L1067" s="369"/>
      <c r="M1067" s="369"/>
      <c r="N1067" s="369"/>
      <c r="O1067" s="369"/>
      <c r="P1067" s="369"/>
      <c r="Q1067" s="369"/>
      <c r="R1067" s="369"/>
      <c r="S1067" s="369"/>
      <c r="T1067" s="369"/>
      <c r="U1067" s="369"/>
      <c r="V1067" s="369"/>
      <c r="W1067" s="369"/>
      <c r="X1067" s="369"/>
      <c r="Y1067" s="369"/>
      <c r="Z1067" s="369"/>
      <c r="AA1067" s="369"/>
      <c r="AB1067" s="369"/>
      <c r="AC1067" s="369"/>
      <c r="AD1067" s="369"/>
      <c r="AE1067" s="369"/>
      <c r="AF1067" s="369"/>
      <c r="AG1067" s="369"/>
      <c r="AH1067" s="369"/>
      <c r="AI1067" s="369"/>
      <c r="AJ1067" s="369"/>
      <c r="AK1067" s="369"/>
      <c r="AL1067" s="369"/>
      <c r="AM1067" s="369"/>
      <c r="AN1067" s="369"/>
      <c r="AO1067" s="369"/>
      <c r="AP1067" s="369"/>
      <c r="AQ1067" s="369"/>
      <c r="AR1067" s="369"/>
      <c r="AS1067" s="369"/>
      <c r="AT1067" s="369"/>
      <c r="AU1067" s="369"/>
      <c r="AV1067" s="369"/>
      <c r="AW1067" s="369"/>
      <c r="AX1067" s="369"/>
      <c r="AY1067" s="369"/>
      <c r="AZ1067" s="369"/>
      <c r="BA1067" s="369"/>
      <c r="BB1067" s="369"/>
      <c r="BC1067" s="369"/>
      <c r="BD1067" s="369"/>
      <c r="BE1067" s="369"/>
      <c r="BF1067" s="369"/>
      <c r="BG1067" s="369"/>
      <c r="BH1067" s="369"/>
      <c r="BI1067" s="369"/>
      <c r="BJ1067" s="369"/>
      <c r="BK1067" s="369"/>
      <c r="BL1067" s="369"/>
      <c r="BM1067" s="369"/>
      <c r="BN1067" s="369"/>
      <c r="BO1067" s="369"/>
      <c r="BP1067" s="369"/>
      <c r="BQ1067" s="369"/>
      <c r="BR1067" s="369"/>
      <c r="BS1067" s="369"/>
      <c r="BT1067" s="369"/>
      <c r="BU1067" s="369"/>
      <c r="BV1067" s="369"/>
      <c r="BW1067" s="369"/>
      <c r="BX1067" s="369"/>
      <c r="BY1067" s="369"/>
      <c r="BZ1067" s="369"/>
      <c r="CA1067" s="369"/>
      <c r="CB1067" s="369"/>
      <c r="CC1067" s="369"/>
      <c r="CD1067" s="369"/>
      <c r="CE1067" s="369"/>
      <c r="CF1067" s="369"/>
      <c r="CG1067" s="369"/>
      <c r="CH1067" s="369"/>
      <c r="CI1067" s="369"/>
      <c r="CJ1067" s="369"/>
      <c r="CK1067" s="369"/>
      <c r="CL1067" s="369"/>
      <c r="CM1067" s="369"/>
      <c r="CN1067" s="369"/>
      <c r="CO1067" s="369"/>
      <c r="CP1067" s="369"/>
      <c r="CQ1067" s="369"/>
      <c r="CR1067" s="369"/>
      <c r="CS1067" s="369"/>
      <c r="CT1067" s="369"/>
      <c r="CU1067" s="369"/>
      <c r="CV1067" s="369"/>
      <c r="CW1067" s="369"/>
      <c r="CX1067" s="369"/>
      <c r="CY1067" s="369"/>
      <c r="CZ1067" s="369"/>
      <c r="DA1067" s="369"/>
      <c r="DB1067" s="369"/>
      <c r="DC1067" s="369"/>
      <c r="DD1067" s="369"/>
      <c r="DE1067" s="369"/>
      <c r="DF1067" s="369"/>
      <c r="DG1067" s="369"/>
      <c r="DH1067" s="369"/>
      <c r="DI1067" s="369"/>
      <c r="DJ1067" s="369"/>
      <c r="DK1067" s="369"/>
      <c r="DL1067" s="369"/>
      <c r="DM1067" s="369"/>
      <c r="DN1067" s="369"/>
      <c r="DO1067" s="369"/>
      <c r="DP1067" s="369"/>
      <c r="DQ1067" s="369"/>
      <c r="DR1067" s="369"/>
      <c r="DS1067" s="369"/>
      <c r="DT1067" s="369"/>
      <c r="DU1067" s="369"/>
      <c r="DV1067" s="369"/>
      <c r="DW1067" s="369"/>
      <c r="DX1067" s="369"/>
      <c r="DY1067" s="369"/>
      <c r="DZ1067" s="369"/>
      <c r="EA1067" s="369"/>
      <c r="EB1067" s="369"/>
      <c r="EC1067" s="369"/>
      <c r="ED1067" s="369"/>
      <c r="EE1067" s="369"/>
      <c r="EF1067" s="369"/>
      <c r="EG1067" s="369"/>
      <c r="EH1067" s="369"/>
      <c r="EI1067" s="369"/>
      <c r="EJ1067" s="369"/>
      <c r="EK1067" s="369"/>
      <c r="EL1067" s="369"/>
      <c r="EM1067" s="369"/>
      <c r="EN1067" s="369"/>
      <c r="EO1067" s="369"/>
      <c r="EP1067" s="369"/>
      <c r="EQ1067" s="369"/>
      <c r="ER1067" s="369"/>
      <c r="ES1067" s="369"/>
      <c r="ET1067" s="369"/>
      <c r="EU1067" s="369"/>
      <c r="EV1067" s="369"/>
      <c r="EW1067" s="369"/>
      <c r="EX1067" s="369"/>
      <c r="EY1067" s="369"/>
      <c r="EZ1067" s="369"/>
      <c r="FA1067" s="369"/>
      <c r="FB1067" s="369"/>
      <c r="FC1067" s="369"/>
      <c r="FD1067" s="369"/>
      <c r="FE1067" s="369"/>
      <c r="FF1067" s="369"/>
      <c r="FG1067" s="369"/>
      <c r="FH1067" s="369"/>
      <c r="FI1067" s="369"/>
      <c r="FJ1067" s="369"/>
      <c r="FK1067" s="369"/>
      <c r="FL1067" s="369"/>
      <c r="FM1067" s="369"/>
      <c r="FN1067" s="369"/>
      <c r="FO1067" s="369"/>
      <c r="FP1067" s="369"/>
      <c r="FQ1067" s="369"/>
      <c r="FR1067" s="369"/>
      <c r="FS1067" s="369"/>
      <c r="FT1067" s="369"/>
      <c r="FU1067" s="369"/>
      <c r="FV1067" s="369"/>
      <c r="FW1067" s="369"/>
      <c r="FX1067" s="369"/>
      <c r="FY1067" s="369"/>
      <c r="FZ1067" s="369"/>
      <c r="GA1067" s="369"/>
      <c r="GB1067" s="369"/>
      <c r="GC1067" s="369"/>
      <c r="GD1067" s="369"/>
      <c r="GE1067" s="369"/>
      <c r="GF1067" s="369"/>
      <c r="GG1067" s="369"/>
      <c r="GH1067" s="369"/>
      <c r="GI1067" s="369"/>
      <c r="GJ1067" s="369"/>
      <c r="GK1067" s="369"/>
      <c r="GL1067" s="369"/>
      <c r="GM1067" s="369"/>
      <c r="GN1067" s="369"/>
      <c r="GO1067" s="369"/>
      <c r="GP1067" s="369"/>
      <c r="GQ1067" s="369"/>
      <c r="GR1067" s="369"/>
      <c r="GS1067" s="369"/>
      <c r="GT1067" s="369"/>
      <c r="GU1067" s="369"/>
      <c r="GV1067" s="369"/>
      <c r="GW1067" s="369"/>
      <c r="GX1067" s="369"/>
      <c r="GY1067" s="369"/>
      <c r="GZ1067" s="369"/>
      <c r="HA1067" s="369"/>
      <c r="HB1067" s="369"/>
      <c r="HC1067" s="369"/>
      <c r="HD1067" s="369"/>
      <c r="HE1067" s="369"/>
      <c r="HF1067" s="369"/>
      <c r="HG1067" s="369"/>
      <c r="HH1067" s="369"/>
      <c r="HI1067" s="369"/>
      <c r="HJ1067" s="369"/>
      <c r="HK1067" s="369"/>
      <c r="HL1067" s="369"/>
      <c r="HM1067" s="369"/>
      <c r="HN1067" s="369"/>
      <c r="HO1067" s="369"/>
      <c r="HP1067" s="369"/>
      <c r="HQ1067" s="369"/>
      <c r="HR1067" s="369"/>
      <c r="HS1067" s="369"/>
      <c r="HT1067" s="369"/>
      <c r="HU1067" s="369"/>
      <c r="HV1067" s="369"/>
      <c r="HW1067" s="369"/>
      <c r="HX1067" s="369"/>
      <c r="HY1067" s="369"/>
      <c r="HZ1067" s="369"/>
      <c r="IA1067" s="369"/>
      <c r="IB1067" s="369"/>
      <c r="IC1067" s="369"/>
      <c r="ID1067" s="369"/>
      <c r="IE1067" s="369"/>
      <c r="IF1067" s="369"/>
      <c r="IG1067" s="369"/>
      <c r="IH1067" s="369"/>
      <c r="II1067" s="369"/>
      <c r="IJ1067" s="369"/>
      <c r="IK1067" s="369"/>
      <c r="IL1067" s="369"/>
      <c r="IM1067" s="369"/>
      <c r="IN1067" s="369"/>
      <c r="IO1067" s="369"/>
      <c r="IP1067" s="369"/>
      <c r="IQ1067" s="369"/>
      <c r="IR1067" s="369"/>
      <c r="IS1067" s="369"/>
      <c r="IT1067" s="369"/>
      <c r="IU1067" s="369"/>
    </row>
    <row r="1068" spans="1:255" s="372" customFormat="1" x14ac:dyDescent="0.25">
      <c r="A1068" s="375" t="s">
        <v>912</v>
      </c>
      <c r="B1068" s="375">
        <v>990080</v>
      </c>
      <c r="C1068" s="375" t="s">
        <v>12</v>
      </c>
      <c r="D1068" s="395">
        <v>5018</v>
      </c>
      <c r="E1068" s="381" t="s">
        <v>1024</v>
      </c>
      <c r="F1068" s="376"/>
      <c r="G1068" s="376" t="s">
        <v>278</v>
      </c>
      <c r="H1068" s="369"/>
      <c r="I1068" s="369"/>
      <c r="J1068" s="369"/>
      <c r="K1068" s="369"/>
      <c r="L1068" s="369"/>
      <c r="M1068" s="369"/>
      <c r="N1068" s="369"/>
      <c r="O1068" s="369"/>
      <c r="P1068" s="369"/>
      <c r="Q1068" s="369"/>
      <c r="R1068" s="369"/>
      <c r="S1068" s="369"/>
      <c r="T1068" s="369"/>
      <c r="U1068" s="369"/>
      <c r="V1068" s="369"/>
      <c r="W1068" s="369"/>
      <c r="X1068" s="369"/>
      <c r="Y1068" s="369"/>
      <c r="Z1068" s="369"/>
      <c r="AA1068" s="369"/>
      <c r="AB1068" s="369"/>
      <c r="AC1068" s="369"/>
      <c r="AD1068" s="369"/>
      <c r="AE1068" s="369"/>
      <c r="AF1068" s="369"/>
      <c r="AG1068" s="369"/>
      <c r="AH1068" s="369"/>
      <c r="AI1068" s="369"/>
      <c r="AJ1068" s="369"/>
      <c r="AK1068" s="369"/>
      <c r="AL1068" s="369"/>
      <c r="AM1068" s="369"/>
      <c r="AN1068" s="369"/>
      <c r="AO1068" s="369"/>
      <c r="AP1068" s="369"/>
      <c r="AQ1068" s="369"/>
      <c r="AR1068" s="369"/>
      <c r="AS1068" s="369"/>
      <c r="AT1068" s="369"/>
      <c r="AU1068" s="369"/>
      <c r="AV1068" s="369"/>
      <c r="AW1068" s="369"/>
      <c r="AX1068" s="369"/>
      <c r="AY1068" s="369"/>
      <c r="AZ1068" s="369"/>
      <c r="BA1068" s="369"/>
      <c r="BB1068" s="369"/>
      <c r="BC1068" s="369"/>
      <c r="BD1068" s="369"/>
      <c r="BE1068" s="369"/>
      <c r="BF1068" s="369"/>
      <c r="BG1068" s="369"/>
      <c r="BH1068" s="369"/>
      <c r="BI1068" s="369"/>
      <c r="BJ1068" s="369"/>
      <c r="BK1068" s="369"/>
      <c r="BL1068" s="369"/>
      <c r="BM1068" s="369"/>
      <c r="BN1068" s="369"/>
      <c r="BO1068" s="369"/>
      <c r="BP1068" s="369"/>
      <c r="BQ1068" s="369"/>
      <c r="BR1068" s="369"/>
      <c r="BS1068" s="369"/>
      <c r="BT1068" s="369"/>
      <c r="BU1068" s="369"/>
      <c r="BV1068" s="369"/>
      <c r="BW1068" s="369"/>
      <c r="BX1068" s="369"/>
      <c r="BY1068" s="369"/>
      <c r="BZ1068" s="369"/>
      <c r="CA1068" s="369"/>
      <c r="CB1068" s="369"/>
      <c r="CC1068" s="369"/>
      <c r="CD1068" s="369"/>
      <c r="CE1068" s="369"/>
      <c r="CF1068" s="369"/>
      <c r="CG1068" s="369"/>
      <c r="CH1068" s="369"/>
      <c r="CI1068" s="369"/>
      <c r="CJ1068" s="369"/>
      <c r="CK1068" s="369"/>
      <c r="CL1068" s="369"/>
      <c r="CM1068" s="369"/>
      <c r="CN1068" s="369"/>
      <c r="CO1068" s="369"/>
      <c r="CP1068" s="369"/>
      <c r="CQ1068" s="369"/>
      <c r="CR1068" s="369"/>
      <c r="CS1068" s="369"/>
      <c r="CT1068" s="369"/>
      <c r="CU1068" s="369"/>
      <c r="CV1068" s="369"/>
      <c r="CW1068" s="369"/>
      <c r="CX1068" s="369"/>
      <c r="CY1068" s="369"/>
      <c r="CZ1068" s="369"/>
      <c r="DA1068" s="369"/>
      <c r="DB1068" s="369"/>
      <c r="DC1068" s="369"/>
      <c r="DD1068" s="369"/>
      <c r="DE1068" s="369"/>
      <c r="DF1068" s="369"/>
      <c r="DG1068" s="369"/>
      <c r="DH1068" s="369"/>
      <c r="DI1068" s="369"/>
      <c r="DJ1068" s="369"/>
      <c r="DK1068" s="369"/>
      <c r="DL1068" s="369"/>
      <c r="DM1068" s="369"/>
      <c r="DN1068" s="369"/>
      <c r="DO1068" s="369"/>
      <c r="DP1068" s="369"/>
      <c r="DQ1068" s="369"/>
      <c r="DR1068" s="369"/>
      <c r="DS1068" s="369"/>
      <c r="DT1068" s="369"/>
      <c r="DU1068" s="369"/>
      <c r="DV1068" s="369"/>
      <c r="DW1068" s="369"/>
      <c r="DX1068" s="369"/>
      <c r="DY1068" s="369"/>
      <c r="DZ1068" s="369"/>
      <c r="EA1068" s="369"/>
      <c r="EB1068" s="369"/>
      <c r="EC1068" s="369"/>
      <c r="ED1068" s="369"/>
      <c r="EE1068" s="369"/>
      <c r="EF1068" s="369"/>
      <c r="EG1068" s="369"/>
      <c r="EH1068" s="369"/>
      <c r="EI1068" s="369"/>
      <c r="EJ1068" s="369"/>
      <c r="EK1068" s="369"/>
      <c r="EL1068" s="369"/>
      <c r="EM1068" s="369"/>
      <c r="EN1068" s="369"/>
      <c r="EO1068" s="369"/>
      <c r="EP1068" s="369"/>
      <c r="EQ1068" s="369"/>
      <c r="ER1068" s="369"/>
      <c r="ES1068" s="369"/>
      <c r="ET1068" s="369"/>
      <c r="EU1068" s="369"/>
      <c r="EV1068" s="369"/>
      <c r="EW1068" s="369"/>
      <c r="EX1068" s="369"/>
      <c r="EY1068" s="369"/>
      <c r="EZ1068" s="369"/>
      <c r="FA1068" s="369"/>
      <c r="FB1068" s="369"/>
      <c r="FC1068" s="369"/>
      <c r="FD1068" s="369"/>
      <c r="FE1068" s="369"/>
      <c r="FF1068" s="369"/>
      <c r="FG1068" s="369"/>
      <c r="FH1068" s="369"/>
      <c r="FI1068" s="369"/>
      <c r="FJ1068" s="369"/>
      <c r="FK1068" s="369"/>
      <c r="FL1068" s="369"/>
      <c r="FM1068" s="369"/>
      <c r="FN1068" s="369"/>
      <c r="FO1068" s="369"/>
      <c r="FP1068" s="369"/>
      <c r="FQ1068" s="369"/>
      <c r="FR1068" s="369"/>
      <c r="FS1068" s="369"/>
      <c r="FT1068" s="369"/>
      <c r="FU1068" s="369"/>
      <c r="FV1068" s="369"/>
      <c r="FW1068" s="369"/>
      <c r="FX1068" s="369"/>
      <c r="FY1068" s="369"/>
      <c r="FZ1068" s="369"/>
      <c r="GA1068" s="369"/>
      <c r="GB1068" s="369"/>
      <c r="GC1068" s="369"/>
      <c r="GD1068" s="369"/>
      <c r="GE1068" s="369"/>
      <c r="GF1068" s="369"/>
      <c r="GG1068" s="369"/>
      <c r="GH1068" s="369"/>
      <c r="GI1068" s="369"/>
      <c r="GJ1068" s="369"/>
      <c r="GK1068" s="369"/>
      <c r="GL1068" s="369"/>
      <c r="GM1068" s="369"/>
      <c r="GN1068" s="369"/>
      <c r="GO1068" s="369"/>
      <c r="GP1068" s="369"/>
      <c r="GQ1068" s="369"/>
      <c r="GR1068" s="369"/>
      <c r="GS1068" s="369"/>
      <c r="GT1068" s="369"/>
      <c r="GU1068" s="369"/>
      <c r="GV1068" s="369"/>
      <c r="GW1068" s="369"/>
      <c r="GX1068" s="369"/>
      <c r="GY1068" s="369"/>
      <c r="GZ1068" s="369"/>
      <c r="HA1068" s="369"/>
      <c r="HB1068" s="369"/>
      <c r="HC1068" s="369"/>
      <c r="HD1068" s="369"/>
      <c r="HE1068" s="369"/>
      <c r="HF1068" s="369"/>
      <c r="HG1068" s="369"/>
      <c r="HH1068" s="369"/>
      <c r="HI1068" s="369"/>
      <c r="HJ1068" s="369"/>
      <c r="HK1068" s="369"/>
      <c r="HL1068" s="369"/>
      <c r="HM1068" s="369"/>
      <c r="HN1068" s="369"/>
      <c r="HO1068" s="369"/>
      <c r="HP1068" s="369"/>
      <c r="HQ1068" s="369"/>
      <c r="HR1068" s="369"/>
      <c r="HS1068" s="369"/>
      <c r="HT1068" s="369"/>
      <c r="HU1068" s="369"/>
      <c r="HV1068" s="369"/>
      <c r="HW1068" s="369"/>
      <c r="HX1068" s="369"/>
      <c r="HY1068" s="369"/>
      <c r="HZ1068" s="369"/>
      <c r="IA1068" s="369"/>
      <c r="IB1068" s="369"/>
      <c r="IC1068" s="369"/>
      <c r="ID1068" s="369"/>
      <c r="IE1068" s="369"/>
      <c r="IF1068" s="369"/>
      <c r="IG1068" s="369"/>
      <c r="IH1068" s="369"/>
      <c r="II1068" s="369"/>
      <c r="IJ1068" s="369"/>
      <c r="IK1068" s="369"/>
      <c r="IL1068" s="369"/>
      <c r="IM1068" s="369"/>
      <c r="IN1068" s="369"/>
      <c r="IO1068" s="369"/>
      <c r="IP1068" s="369"/>
      <c r="IQ1068" s="369"/>
      <c r="IR1068" s="369"/>
      <c r="IS1068" s="369"/>
      <c r="IT1068" s="369"/>
      <c r="IU1068" s="369"/>
    </row>
    <row r="1069" spans="1:255" s="372" customFormat="1" x14ac:dyDescent="0.25">
      <c r="A1069" s="375" t="s">
        <v>912</v>
      </c>
      <c r="B1069" s="375">
        <v>990080</v>
      </c>
      <c r="C1069" s="375" t="s">
        <v>12</v>
      </c>
      <c r="D1069" s="395">
        <v>5019</v>
      </c>
      <c r="E1069" s="381" t="s">
        <v>1025</v>
      </c>
      <c r="F1069" s="376"/>
      <c r="G1069" s="376" t="s">
        <v>278</v>
      </c>
      <c r="H1069" s="368"/>
      <c r="I1069" s="368"/>
      <c r="J1069" s="368"/>
      <c r="K1069" s="368"/>
      <c r="L1069" s="368"/>
      <c r="M1069" s="368"/>
      <c r="N1069" s="368"/>
      <c r="O1069" s="368"/>
      <c r="P1069" s="368"/>
      <c r="Q1069" s="368"/>
      <c r="R1069" s="368"/>
      <c r="S1069" s="368"/>
      <c r="T1069" s="368"/>
      <c r="U1069" s="368"/>
      <c r="V1069" s="368"/>
      <c r="W1069" s="368"/>
      <c r="X1069" s="368"/>
      <c r="Y1069" s="368"/>
      <c r="Z1069" s="368"/>
      <c r="AA1069" s="368"/>
      <c r="AB1069" s="368"/>
      <c r="AC1069" s="368"/>
      <c r="AD1069" s="368"/>
      <c r="AE1069" s="368"/>
      <c r="AF1069" s="368"/>
      <c r="AG1069" s="368"/>
      <c r="AH1069" s="368"/>
      <c r="AI1069" s="368"/>
      <c r="AJ1069" s="368"/>
      <c r="AK1069" s="368"/>
      <c r="AL1069" s="368"/>
      <c r="AM1069" s="368"/>
      <c r="AN1069" s="368"/>
      <c r="AO1069" s="368"/>
      <c r="AP1069" s="368"/>
      <c r="AQ1069" s="368"/>
      <c r="AR1069" s="368"/>
      <c r="AS1069" s="368"/>
      <c r="AT1069" s="368"/>
      <c r="AU1069" s="368"/>
      <c r="AV1069" s="368"/>
      <c r="AW1069" s="368"/>
      <c r="AX1069" s="368"/>
      <c r="AY1069" s="368"/>
      <c r="AZ1069" s="368"/>
      <c r="BA1069" s="368"/>
      <c r="BB1069" s="368"/>
      <c r="BC1069" s="368"/>
      <c r="BD1069" s="368"/>
      <c r="BE1069" s="368"/>
      <c r="BF1069" s="368"/>
      <c r="BG1069" s="368"/>
      <c r="BH1069" s="368"/>
      <c r="BI1069" s="368"/>
      <c r="BJ1069" s="368"/>
      <c r="BK1069" s="368"/>
      <c r="BL1069" s="368"/>
      <c r="BM1069" s="368"/>
      <c r="BN1069" s="368"/>
      <c r="BO1069" s="368"/>
      <c r="BP1069" s="368"/>
      <c r="BQ1069" s="368"/>
      <c r="BR1069" s="368"/>
      <c r="BS1069" s="368"/>
      <c r="BT1069" s="368"/>
      <c r="BU1069" s="368"/>
      <c r="BV1069" s="368"/>
      <c r="BW1069" s="368"/>
      <c r="BX1069" s="368"/>
      <c r="BY1069" s="368"/>
      <c r="BZ1069" s="368"/>
      <c r="CA1069" s="368"/>
      <c r="CB1069" s="368"/>
      <c r="CC1069" s="368"/>
      <c r="CD1069" s="368"/>
      <c r="CE1069" s="368"/>
      <c r="CF1069" s="368"/>
      <c r="CG1069" s="368"/>
      <c r="CH1069" s="368"/>
      <c r="CI1069" s="368"/>
      <c r="CJ1069" s="368"/>
      <c r="CK1069" s="368"/>
      <c r="CL1069" s="368"/>
      <c r="CM1069" s="368"/>
      <c r="CN1069" s="368"/>
      <c r="CO1069" s="368"/>
      <c r="CP1069" s="368"/>
      <c r="CQ1069" s="368"/>
      <c r="CR1069" s="368"/>
      <c r="CS1069" s="368"/>
      <c r="CT1069" s="368"/>
      <c r="CU1069" s="368"/>
      <c r="CV1069" s="368"/>
      <c r="CW1069" s="368"/>
      <c r="CX1069" s="368"/>
      <c r="CY1069" s="368"/>
      <c r="CZ1069" s="368"/>
      <c r="DA1069" s="368"/>
      <c r="DB1069" s="368"/>
      <c r="DC1069" s="368"/>
      <c r="DD1069" s="368"/>
      <c r="DE1069" s="368"/>
      <c r="DF1069" s="368"/>
      <c r="DG1069" s="368"/>
      <c r="DH1069" s="368"/>
      <c r="DI1069" s="368"/>
      <c r="DJ1069" s="368"/>
      <c r="DK1069" s="368"/>
      <c r="DL1069" s="368"/>
      <c r="DM1069" s="368"/>
      <c r="DN1069" s="368"/>
      <c r="DO1069" s="368"/>
      <c r="DP1069" s="368"/>
      <c r="DQ1069" s="368"/>
      <c r="DR1069" s="368"/>
      <c r="DS1069" s="368"/>
      <c r="DT1069" s="368"/>
      <c r="DU1069" s="368"/>
      <c r="DV1069" s="368"/>
      <c r="DW1069" s="368"/>
      <c r="DX1069" s="368"/>
      <c r="DY1069" s="368"/>
      <c r="DZ1069" s="368"/>
      <c r="EA1069" s="368"/>
      <c r="EB1069" s="368"/>
      <c r="EC1069" s="368"/>
      <c r="ED1069" s="368"/>
      <c r="EE1069" s="368"/>
      <c r="EF1069" s="368"/>
      <c r="EG1069" s="368"/>
      <c r="EH1069" s="368"/>
      <c r="EI1069" s="368"/>
      <c r="EJ1069" s="368"/>
      <c r="EK1069" s="368"/>
      <c r="EL1069" s="368"/>
      <c r="EM1069" s="368"/>
      <c r="EN1069" s="368"/>
      <c r="EO1069" s="368"/>
      <c r="EP1069" s="368"/>
      <c r="EQ1069" s="368"/>
      <c r="ER1069" s="368"/>
      <c r="ES1069" s="368"/>
      <c r="ET1069" s="368"/>
      <c r="EU1069" s="368"/>
      <c r="EV1069" s="368"/>
      <c r="EW1069" s="368"/>
      <c r="EX1069" s="368"/>
      <c r="EY1069" s="368"/>
      <c r="EZ1069" s="368"/>
      <c r="FA1069" s="368"/>
      <c r="FB1069" s="368"/>
      <c r="FC1069" s="368"/>
      <c r="FD1069" s="368"/>
      <c r="FE1069" s="368"/>
      <c r="FF1069" s="368"/>
      <c r="FG1069" s="368"/>
      <c r="FH1069" s="368"/>
      <c r="FI1069" s="368"/>
      <c r="FJ1069" s="368"/>
      <c r="FK1069" s="368"/>
      <c r="FL1069" s="368"/>
      <c r="FM1069" s="368"/>
      <c r="FN1069" s="368"/>
      <c r="FO1069" s="368"/>
      <c r="FP1069" s="368"/>
      <c r="FQ1069" s="368"/>
      <c r="FR1069" s="368"/>
      <c r="FS1069" s="368"/>
      <c r="FT1069" s="368"/>
      <c r="FU1069" s="368"/>
      <c r="FV1069" s="368"/>
      <c r="FW1069" s="368"/>
      <c r="FX1069" s="368"/>
      <c r="FY1069" s="368"/>
      <c r="FZ1069" s="368"/>
      <c r="GA1069" s="368"/>
      <c r="GB1069" s="368"/>
      <c r="GC1069" s="368"/>
      <c r="GD1069" s="368"/>
      <c r="GE1069" s="368"/>
      <c r="GF1069" s="368"/>
      <c r="GG1069" s="368"/>
      <c r="GH1069" s="368"/>
      <c r="GI1069" s="368"/>
      <c r="GJ1069" s="368"/>
      <c r="GK1069" s="368"/>
      <c r="GL1069" s="368"/>
      <c r="GM1069" s="368"/>
      <c r="GN1069" s="368"/>
      <c r="GO1069" s="368"/>
      <c r="GP1069" s="368"/>
      <c r="GQ1069" s="368"/>
      <c r="GR1069" s="368"/>
      <c r="GS1069" s="368"/>
      <c r="GT1069" s="368"/>
      <c r="GU1069" s="368"/>
      <c r="GV1069" s="368"/>
      <c r="GW1069" s="368"/>
      <c r="GX1069" s="368"/>
      <c r="GY1069" s="368"/>
      <c r="GZ1069" s="368"/>
      <c r="HA1069" s="368"/>
      <c r="HB1069" s="368"/>
      <c r="HC1069" s="368"/>
      <c r="HD1069" s="368"/>
      <c r="HE1069" s="368"/>
      <c r="HF1069" s="368"/>
      <c r="HG1069" s="368"/>
      <c r="HH1069" s="368"/>
      <c r="HI1069" s="368"/>
      <c r="HJ1069" s="368"/>
      <c r="HK1069" s="368"/>
      <c r="HL1069" s="368"/>
      <c r="HM1069" s="368"/>
      <c r="HN1069" s="368"/>
      <c r="HO1069" s="368"/>
      <c r="HP1069" s="368"/>
      <c r="HQ1069" s="368"/>
      <c r="HR1069" s="368"/>
      <c r="HS1069" s="368"/>
      <c r="HT1069" s="368"/>
      <c r="HU1069" s="368"/>
      <c r="HV1069" s="368"/>
      <c r="HW1069" s="368"/>
      <c r="HX1069" s="368"/>
      <c r="HY1069" s="368"/>
      <c r="HZ1069" s="368"/>
      <c r="IA1069" s="368"/>
      <c r="IB1069" s="368"/>
      <c r="IC1069" s="368"/>
      <c r="ID1069" s="368"/>
      <c r="IE1069" s="368"/>
      <c r="IF1069" s="368"/>
      <c r="IG1069" s="368"/>
      <c r="IH1069" s="368"/>
      <c r="II1069" s="368"/>
      <c r="IJ1069" s="368"/>
      <c r="IK1069" s="368"/>
      <c r="IL1069" s="368"/>
      <c r="IM1069" s="368"/>
      <c r="IN1069" s="368"/>
      <c r="IO1069" s="368"/>
      <c r="IP1069" s="368"/>
      <c r="IQ1069" s="368"/>
      <c r="IR1069" s="368"/>
      <c r="IS1069" s="368"/>
      <c r="IT1069" s="368"/>
      <c r="IU1069" s="368"/>
    </row>
    <row r="1070" spans="1:255" s="360" customFormat="1" x14ac:dyDescent="0.25">
      <c r="A1070" s="375" t="s">
        <v>912</v>
      </c>
      <c r="B1070" s="375">
        <v>990080</v>
      </c>
      <c r="C1070" s="375" t="s">
        <v>12</v>
      </c>
      <c r="D1070" s="395">
        <v>5020</v>
      </c>
      <c r="E1070" s="381" t="s">
        <v>1026</v>
      </c>
      <c r="F1070" s="376"/>
      <c r="G1070" s="376" t="s">
        <v>278</v>
      </c>
      <c r="H1070" s="369"/>
      <c r="I1070" s="369"/>
      <c r="J1070" s="369"/>
      <c r="K1070" s="369"/>
      <c r="L1070" s="369"/>
      <c r="M1070" s="369"/>
      <c r="N1070" s="369"/>
      <c r="O1070" s="369"/>
      <c r="P1070" s="369"/>
      <c r="Q1070" s="369"/>
      <c r="R1070" s="369"/>
      <c r="S1070" s="369"/>
      <c r="T1070" s="369"/>
      <c r="U1070" s="369"/>
      <c r="V1070" s="369"/>
      <c r="W1070" s="369"/>
      <c r="X1070" s="369"/>
      <c r="Y1070" s="369"/>
      <c r="Z1070" s="369"/>
      <c r="AA1070" s="369"/>
      <c r="AB1070" s="369"/>
      <c r="AC1070" s="369"/>
      <c r="AD1070" s="369"/>
      <c r="AE1070" s="369"/>
      <c r="AF1070" s="369"/>
      <c r="AG1070" s="369"/>
      <c r="AH1070" s="369"/>
      <c r="AI1070" s="369"/>
      <c r="AJ1070" s="369"/>
      <c r="AK1070" s="369"/>
      <c r="AL1070" s="369"/>
      <c r="AM1070" s="369"/>
      <c r="AN1070" s="369"/>
      <c r="AO1070" s="369"/>
      <c r="AP1070" s="369"/>
      <c r="AQ1070" s="369"/>
      <c r="AR1070" s="369"/>
      <c r="AS1070" s="369"/>
      <c r="AT1070" s="369"/>
      <c r="AU1070" s="369"/>
      <c r="AV1070" s="369"/>
      <c r="AW1070" s="369"/>
      <c r="AX1070" s="369"/>
      <c r="AY1070" s="369"/>
      <c r="AZ1070" s="369"/>
      <c r="BA1070" s="369"/>
      <c r="BB1070" s="369"/>
      <c r="BC1070" s="369"/>
      <c r="BD1070" s="369"/>
      <c r="BE1070" s="369"/>
      <c r="BF1070" s="369"/>
      <c r="BG1070" s="369"/>
      <c r="BH1070" s="369"/>
      <c r="BI1070" s="369"/>
      <c r="BJ1070" s="369"/>
      <c r="BK1070" s="369"/>
      <c r="BL1070" s="369"/>
      <c r="BM1070" s="369"/>
      <c r="BN1070" s="369"/>
      <c r="BO1070" s="369"/>
      <c r="BP1070" s="369"/>
      <c r="BQ1070" s="369"/>
      <c r="BR1070" s="369"/>
      <c r="BS1070" s="369"/>
      <c r="BT1070" s="369"/>
      <c r="BU1070" s="369"/>
      <c r="BV1070" s="369"/>
      <c r="BW1070" s="369"/>
      <c r="BX1070" s="369"/>
      <c r="BY1070" s="369"/>
      <c r="BZ1070" s="369"/>
      <c r="CA1070" s="369"/>
      <c r="CB1070" s="369"/>
      <c r="CC1070" s="369"/>
      <c r="CD1070" s="369"/>
      <c r="CE1070" s="369"/>
      <c r="CF1070" s="369"/>
      <c r="CG1070" s="369"/>
      <c r="CH1070" s="369"/>
      <c r="CI1070" s="369"/>
      <c r="CJ1070" s="369"/>
      <c r="CK1070" s="369"/>
      <c r="CL1070" s="369"/>
      <c r="CM1070" s="369"/>
      <c r="CN1070" s="369"/>
      <c r="CO1070" s="369"/>
      <c r="CP1070" s="369"/>
      <c r="CQ1070" s="369"/>
      <c r="CR1070" s="369"/>
      <c r="CS1070" s="369"/>
      <c r="CT1070" s="369"/>
      <c r="CU1070" s="369"/>
      <c r="CV1070" s="369"/>
      <c r="CW1070" s="369"/>
      <c r="CX1070" s="369"/>
      <c r="CY1070" s="369"/>
      <c r="CZ1070" s="369"/>
      <c r="DA1070" s="369"/>
      <c r="DB1070" s="369"/>
      <c r="DC1070" s="369"/>
      <c r="DD1070" s="369"/>
      <c r="DE1070" s="369"/>
      <c r="DF1070" s="369"/>
      <c r="DG1070" s="369"/>
      <c r="DH1070" s="369"/>
      <c r="DI1070" s="369"/>
      <c r="DJ1070" s="369"/>
      <c r="DK1070" s="369"/>
      <c r="DL1070" s="369"/>
      <c r="DM1070" s="369"/>
      <c r="DN1070" s="369"/>
      <c r="DO1070" s="369"/>
      <c r="DP1070" s="369"/>
      <c r="DQ1070" s="369"/>
      <c r="DR1070" s="369"/>
      <c r="DS1070" s="369"/>
      <c r="DT1070" s="369"/>
      <c r="DU1070" s="369"/>
      <c r="DV1070" s="369"/>
      <c r="DW1070" s="369"/>
      <c r="DX1070" s="369"/>
      <c r="DY1070" s="369"/>
      <c r="DZ1070" s="369"/>
      <c r="EA1070" s="369"/>
      <c r="EB1070" s="369"/>
      <c r="EC1070" s="369"/>
      <c r="ED1070" s="369"/>
      <c r="EE1070" s="369"/>
      <c r="EF1070" s="369"/>
      <c r="EG1070" s="369"/>
      <c r="EH1070" s="369"/>
      <c r="EI1070" s="369"/>
      <c r="EJ1070" s="369"/>
      <c r="EK1070" s="369"/>
      <c r="EL1070" s="369"/>
      <c r="EM1070" s="369"/>
      <c r="EN1070" s="369"/>
      <c r="EO1070" s="369"/>
      <c r="EP1070" s="369"/>
      <c r="EQ1070" s="369"/>
      <c r="ER1070" s="369"/>
      <c r="ES1070" s="369"/>
      <c r="ET1070" s="369"/>
      <c r="EU1070" s="369"/>
      <c r="EV1070" s="369"/>
      <c r="EW1070" s="369"/>
      <c r="EX1070" s="369"/>
      <c r="EY1070" s="369"/>
      <c r="EZ1070" s="369"/>
      <c r="FA1070" s="369"/>
      <c r="FB1070" s="369"/>
      <c r="FC1070" s="369"/>
      <c r="FD1070" s="369"/>
      <c r="FE1070" s="369"/>
      <c r="FF1070" s="369"/>
      <c r="FG1070" s="369"/>
      <c r="FH1070" s="369"/>
      <c r="FI1070" s="369"/>
      <c r="FJ1070" s="369"/>
      <c r="FK1070" s="369"/>
      <c r="FL1070" s="369"/>
      <c r="FM1070" s="369"/>
      <c r="FN1070" s="369"/>
      <c r="FO1070" s="369"/>
      <c r="FP1070" s="369"/>
      <c r="FQ1070" s="369"/>
      <c r="FR1070" s="369"/>
      <c r="FS1070" s="369"/>
      <c r="FT1070" s="369"/>
      <c r="FU1070" s="369"/>
      <c r="FV1070" s="369"/>
      <c r="FW1070" s="369"/>
      <c r="FX1070" s="369"/>
      <c r="FY1070" s="369"/>
      <c r="FZ1070" s="369"/>
      <c r="GA1070" s="369"/>
      <c r="GB1070" s="369"/>
      <c r="GC1070" s="369"/>
      <c r="GD1070" s="369"/>
      <c r="GE1070" s="369"/>
      <c r="GF1070" s="369"/>
      <c r="GG1070" s="369"/>
      <c r="GH1070" s="369"/>
      <c r="GI1070" s="369"/>
      <c r="GJ1070" s="369"/>
      <c r="GK1070" s="369"/>
      <c r="GL1070" s="369"/>
      <c r="GM1070" s="369"/>
      <c r="GN1070" s="369"/>
      <c r="GO1070" s="369"/>
      <c r="GP1070" s="369"/>
      <c r="GQ1070" s="369"/>
      <c r="GR1070" s="369"/>
      <c r="GS1070" s="369"/>
      <c r="GT1070" s="369"/>
      <c r="GU1070" s="369"/>
      <c r="GV1070" s="369"/>
      <c r="GW1070" s="369"/>
      <c r="GX1070" s="369"/>
      <c r="GY1070" s="369"/>
      <c r="GZ1070" s="369"/>
      <c r="HA1070" s="369"/>
      <c r="HB1070" s="369"/>
      <c r="HC1070" s="369"/>
      <c r="HD1070" s="369"/>
      <c r="HE1070" s="369"/>
      <c r="HF1070" s="369"/>
      <c r="HG1070" s="369"/>
      <c r="HH1070" s="369"/>
      <c r="HI1070" s="369"/>
      <c r="HJ1070" s="369"/>
      <c r="HK1070" s="369"/>
      <c r="HL1070" s="369"/>
      <c r="HM1070" s="369"/>
      <c r="HN1070" s="369"/>
      <c r="HO1070" s="369"/>
      <c r="HP1070" s="369"/>
      <c r="HQ1070" s="369"/>
      <c r="HR1070" s="369"/>
      <c r="HS1070" s="369"/>
      <c r="HT1070" s="369"/>
      <c r="HU1070" s="369"/>
      <c r="HV1070" s="369"/>
      <c r="HW1070" s="369"/>
      <c r="HX1070" s="369"/>
      <c r="HY1070" s="369"/>
      <c r="HZ1070" s="369"/>
      <c r="IA1070" s="369"/>
      <c r="IB1070" s="369"/>
      <c r="IC1070" s="369"/>
      <c r="ID1070" s="369"/>
      <c r="IE1070" s="369"/>
      <c r="IF1070" s="369"/>
      <c r="IG1070" s="369"/>
      <c r="IH1070" s="369"/>
      <c r="II1070" s="369"/>
      <c r="IJ1070" s="369"/>
      <c r="IK1070" s="369"/>
      <c r="IL1070" s="369"/>
      <c r="IM1070" s="369"/>
      <c r="IN1070" s="369"/>
      <c r="IO1070" s="369"/>
      <c r="IP1070" s="369"/>
      <c r="IQ1070" s="369"/>
      <c r="IR1070" s="369"/>
      <c r="IS1070" s="369"/>
      <c r="IT1070" s="369"/>
      <c r="IU1070" s="369"/>
    </row>
    <row r="1071" spans="1:255" s="360" customFormat="1" ht="24" x14ac:dyDescent="0.25">
      <c r="A1071" s="375" t="s">
        <v>912</v>
      </c>
      <c r="B1071" s="375">
        <v>990080</v>
      </c>
      <c r="C1071" s="375" t="s">
        <v>12</v>
      </c>
      <c r="D1071" s="395">
        <v>5021</v>
      </c>
      <c r="E1071" s="381" t="s">
        <v>1027</v>
      </c>
      <c r="F1071" s="376"/>
      <c r="G1071" s="376" t="s">
        <v>278</v>
      </c>
    </row>
    <row r="1072" spans="1:255" s="360" customFormat="1" ht="24" x14ac:dyDescent="0.25">
      <c r="A1072" s="375" t="s">
        <v>912</v>
      </c>
      <c r="B1072" s="375">
        <v>990080</v>
      </c>
      <c r="C1072" s="375" t="s">
        <v>12</v>
      </c>
      <c r="D1072" s="395">
        <v>5022</v>
      </c>
      <c r="E1072" s="381" t="s">
        <v>3521</v>
      </c>
      <c r="F1072" s="376"/>
      <c r="G1072" s="376" t="s">
        <v>278</v>
      </c>
      <c r="H1072" s="368"/>
      <c r="I1072" s="368"/>
      <c r="J1072" s="368"/>
      <c r="K1072" s="368"/>
      <c r="L1072" s="368"/>
      <c r="M1072" s="368"/>
      <c r="N1072" s="368"/>
      <c r="O1072" s="368"/>
      <c r="P1072" s="368"/>
      <c r="Q1072" s="368"/>
      <c r="R1072" s="368"/>
      <c r="S1072" s="368"/>
      <c r="T1072" s="368"/>
      <c r="U1072" s="368"/>
      <c r="V1072" s="368"/>
      <c r="W1072" s="368"/>
      <c r="X1072" s="368"/>
      <c r="Y1072" s="368"/>
      <c r="Z1072" s="368"/>
      <c r="AA1072" s="368"/>
      <c r="AB1072" s="368"/>
      <c r="AC1072" s="368"/>
      <c r="AD1072" s="368"/>
      <c r="AE1072" s="368"/>
      <c r="AF1072" s="368"/>
      <c r="AG1072" s="368"/>
      <c r="AH1072" s="368"/>
      <c r="AI1072" s="368"/>
      <c r="AJ1072" s="368"/>
      <c r="AK1072" s="368"/>
      <c r="AL1072" s="368"/>
      <c r="AM1072" s="368"/>
      <c r="AN1072" s="368"/>
      <c r="AO1072" s="368"/>
      <c r="AP1072" s="368"/>
      <c r="AQ1072" s="368"/>
      <c r="AR1072" s="368"/>
      <c r="AS1072" s="368"/>
      <c r="AT1072" s="368"/>
      <c r="AU1072" s="368"/>
      <c r="AV1072" s="368"/>
      <c r="AW1072" s="368"/>
      <c r="AX1072" s="368"/>
      <c r="AY1072" s="368"/>
      <c r="AZ1072" s="368"/>
      <c r="BA1072" s="368"/>
      <c r="BB1072" s="368"/>
      <c r="BC1072" s="368"/>
      <c r="BD1072" s="368"/>
      <c r="BE1072" s="368"/>
      <c r="BF1072" s="368"/>
      <c r="BG1072" s="368"/>
      <c r="BH1072" s="368"/>
      <c r="BI1072" s="368"/>
      <c r="BJ1072" s="368"/>
      <c r="BK1072" s="368"/>
      <c r="BL1072" s="368"/>
      <c r="BM1072" s="368"/>
      <c r="BN1072" s="368"/>
      <c r="BO1072" s="368"/>
      <c r="BP1072" s="368"/>
      <c r="BQ1072" s="368"/>
      <c r="BR1072" s="368"/>
      <c r="BS1072" s="368"/>
      <c r="BT1072" s="368"/>
      <c r="BU1072" s="368"/>
      <c r="BV1072" s="368"/>
      <c r="BW1072" s="368"/>
      <c r="BX1072" s="368"/>
      <c r="BY1072" s="368"/>
      <c r="BZ1072" s="368"/>
      <c r="CA1072" s="368"/>
      <c r="CB1072" s="368"/>
      <c r="CC1072" s="368"/>
      <c r="CD1072" s="368"/>
      <c r="CE1072" s="368"/>
      <c r="CF1072" s="368"/>
      <c r="CG1072" s="368"/>
      <c r="CH1072" s="368"/>
      <c r="CI1072" s="368"/>
      <c r="CJ1072" s="368"/>
      <c r="CK1072" s="368"/>
      <c r="CL1072" s="368"/>
      <c r="CM1072" s="368"/>
      <c r="CN1072" s="368"/>
      <c r="CO1072" s="368"/>
      <c r="CP1072" s="368"/>
      <c r="CQ1072" s="368"/>
      <c r="CR1072" s="368"/>
      <c r="CS1072" s="368"/>
      <c r="CT1072" s="368"/>
      <c r="CU1072" s="368"/>
      <c r="CV1072" s="368"/>
      <c r="CW1072" s="368"/>
      <c r="CX1072" s="368"/>
      <c r="CY1072" s="368"/>
      <c r="CZ1072" s="368"/>
      <c r="DA1072" s="368"/>
      <c r="DB1072" s="368"/>
      <c r="DC1072" s="368"/>
      <c r="DD1072" s="368"/>
      <c r="DE1072" s="368"/>
      <c r="DF1072" s="368"/>
      <c r="DG1072" s="368"/>
      <c r="DH1072" s="368"/>
      <c r="DI1072" s="368"/>
      <c r="DJ1072" s="368"/>
      <c r="DK1072" s="368"/>
      <c r="DL1072" s="368"/>
      <c r="DM1072" s="368"/>
      <c r="DN1072" s="368"/>
      <c r="DO1072" s="368"/>
      <c r="DP1072" s="368"/>
      <c r="DQ1072" s="368"/>
      <c r="DR1072" s="368"/>
      <c r="DS1072" s="368"/>
      <c r="DT1072" s="368"/>
      <c r="DU1072" s="368"/>
      <c r="DV1072" s="368"/>
      <c r="DW1072" s="368"/>
      <c r="DX1072" s="368"/>
      <c r="DY1072" s="368"/>
      <c r="DZ1072" s="368"/>
      <c r="EA1072" s="368"/>
      <c r="EB1072" s="368"/>
      <c r="EC1072" s="368"/>
      <c r="ED1072" s="368"/>
      <c r="EE1072" s="368"/>
      <c r="EF1072" s="368"/>
      <c r="EG1072" s="368"/>
      <c r="EH1072" s="368"/>
      <c r="EI1072" s="368"/>
      <c r="EJ1072" s="368"/>
      <c r="EK1072" s="368"/>
      <c r="EL1072" s="368"/>
      <c r="EM1072" s="368"/>
      <c r="EN1072" s="368"/>
      <c r="EO1072" s="368"/>
      <c r="EP1072" s="368"/>
      <c r="EQ1072" s="368"/>
      <c r="ER1072" s="368"/>
      <c r="ES1072" s="368"/>
      <c r="ET1072" s="368"/>
      <c r="EU1072" s="368"/>
      <c r="EV1072" s="368"/>
      <c r="EW1072" s="368"/>
      <c r="EX1072" s="368"/>
      <c r="EY1072" s="368"/>
      <c r="EZ1072" s="368"/>
      <c r="FA1072" s="368"/>
      <c r="FB1072" s="368"/>
      <c r="FC1072" s="368"/>
      <c r="FD1072" s="368"/>
      <c r="FE1072" s="368"/>
      <c r="FF1072" s="368"/>
      <c r="FG1072" s="368"/>
      <c r="FH1072" s="368"/>
      <c r="FI1072" s="368"/>
      <c r="FJ1072" s="368"/>
      <c r="FK1072" s="368"/>
      <c r="FL1072" s="368"/>
      <c r="FM1072" s="368"/>
      <c r="FN1072" s="368"/>
      <c r="FO1072" s="368"/>
      <c r="FP1072" s="368"/>
      <c r="FQ1072" s="368"/>
      <c r="FR1072" s="368"/>
      <c r="FS1072" s="368"/>
      <c r="FT1072" s="368"/>
      <c r="FU1072" s="368"/>
      <c r="FV1072" s="368"/>
      <c r="FW1072" s="368"/>
      <c r="FX1072" s="368"/>
      <c r="FY1072" s="368"/>
      <c r="FZ1072" s="368"/>
      <c r="GA1072" s="368"/>
      <c r="GB1072" s="368"/>
      <c r="GC1072" s="368"/>
      <c r="GD1072" s="368"/>
      <c r="GE1072" s="368"/>
      <c r="GF1072" s="368"/>
      <c r="GG1072" s="368"/>
      <c r="GH1072" s="368"/>
      <c r="GI1072" s="368"/>
      <c r="GJ1072" s="368"/>
      <c r="GK1072" s="368"/>
      <c r="GL1072" s="368"/>
      <c r="GM1072" s="368"/>
      <c r="GN1072" s="368"/>
      <c r="GO1072" s="368"/>
      <c r="GP1072" s="368"/>
      <c r="GQ1072" s="368"/>
      <c r="GR1072" s="368"/>
      <c r="GS1072" s="368"/>
      <c r="GT1072" s="368"/>
      <c r="GU1072" s="368"/>
      <c r="GV1072" s="368"/>
      <c r="GW1072" s="368"/>
      <c r="GX1072" s="368"/>
      <c r="GY1072" s="368"/>
      <c r="GZ1072" s="368"/>
      <c r="HA1072" s="368"/>
      <c r="HB1072" s="368"/>
      <c r="HC1072" s="368"/>
      <c r="HD1072" s="368"/>
      <c r="HE1072" s="368"/>
      <c r="HF1072" s="368"/>
      <c r="HG1072" s="368"/>
      <c r="HH1072" s="368"/>
      <c r="HI1072" s="368"/>
      <c r="HJ1072" s="368"/>
      <c r="HK1072" s="368"/>
      <c r="HL1072" s="368"/>
      <c r="HM1072" s="368"/>
      <c r="HN1072" s="368"/>
      <c r="HO1072" s="368"/>
      <c r="HP1072" s="368"/>
      <c r="HQ1072" s="368"/>
      <c r="HR1072" s="368"/>
      <c r="HS1072" s="368"/>
      <c r="HT1072" s="368"/>
      <c r="HU1072" s="368"/>
      <c r="HV1072" s="368"/>
      <c r="HW1072" s="368"/>
      <c r="HX1072" s="368"/>
      <c r="HY1072" s="368"/>
      <c r="HZ1072" s="368"/>
      <c r="IA1072" s="368"/>
      <c r="IB1072" s="368"/>
      <c r="IC1072" s="368"/>
      <c r="ID1072" s="368"/>
      <c r="IE1072" s="368"/>
      <c r="IF1072" s="368"/>
      <c r="IG1072" s="368"/>
      <c r="IH1072" s="368"/>
      <c r="II1072" s="368"/>
      <c r="IJ1072" s="368"/>
      <c r="IK1072" s="368"/>
      <c r="IL1072" s="368"/>
      <c r="IM1072" s="368"/>
      <c r="IN1072" s="368"/>
      <c r="IO1072" s="368"/>
      <c r="IP1072" s="368"/>
      <c r="IQ1072" s="368"/>
      <c r="IR1072" s="368"/>
      <c r="IS1072" s="368"/>
      <c r="IT1072" s="368"/>
      <c r="IU1072" s="368"/>
    </row>
    <row r="1073" spans="1:255" s="369" customFormat="1" x14ac:dyDescent="0.25">
      <c r="A1073" s="375" t="s">
        <v>912</v>
      </c>
      <c r="B1073" s="375">
        <v>990080</v>
      </c>
      <c r="C1073" s="375" t="s">
        <v>12</v>
      </c>
      <c r="D1073" s="395">
        <v>5023</v>
      </c>
      <c r="E1073" s="381" t="s">
        <v>1029</v>
      </c>
      <c r="F1073" s="376"/>
      <c r="G1073" s="376" t="s">
        <v>278</v>
      </c>
      <c r="H1073" s="360"/>
      <c r="I1073" s="360"/>
      <c r="J1073" s="360"/>
      <c r="K1073" s="360"/>
      <c r="L1073" s="360"/>
      <c r="M1073" s="360"/>
      <c r="N1073" s="360"/>
      <c r="O1073" s="360"/>
      <c r="P1073" s="360"/>
      <c r="Q1073" s="360"/>
      <c r="R1073" s="360"/>
      <c r="S1073" s="360"/>
      <c r="T1073" s="360"/>
      <c r="U1073" s="360"/>
      <c r="V1073" s="360"/>
      <c r="W1073" s="360"/>
      <c r="X1073" s="360"/>
      <c r="Y1073" s="360"/>
      <c r="Z1073" s="360"/>
      <c r="AA1073" s="360"/>
      <c r="AB1073" s="360"/>
      <c r="AC1073" s="360"/>
      <c r="AD1073" s="360"/>
      <c r="AE1073" s="360"/>
      <c r="AF1073" s="360"/>
      <c r="AG1073" s="360"/>
      <c r="AH1073" s="360"/>
      <c r="AI1073" s="360"/>
      <c r="AJ1073" s="360"/>
      <c r="AK1073" s="360"/>
      <c r="AL1073" s="360"/>
      <c r="AM1073" s="360"/>
      <c r="AN1073" s="360"/>
      <c r="AO1073" s="360"/>
      <c r="AP1073" s="360"/>
      <c r="AQ1073" s="360"/>
      <c r="AR1073" s="360"/>
      <c r="AS1073" s="360"/>
      <c r="AT1073" s="360"/>
      <c r="AU1073" s="360"/>
      <c r="AV1073" s="360"/>
      <c r="AW1073" s="360"/>
      <c r="AX1073" s="360"/>
      <c r="AY1073" s="360"/>
      <c r="AZ1073" s="360"/>
      <c r="BA1073" s="360"/>
      <c r="BB1073" s="360"/>
      <c r="BC1073" s="360"/>
      <c r="BD1073" s="360"/>
      <c r="BE1073" s="360"/>
      <c r="BF1073" s="360"/>
      <c r="BG1073" s="360"/>
      <c r="BH1073" s="360"/>
      <c r="BI1073" s="360"/>
      <c r="BJ1073" s="360"/>
      <c r="BK1073" s="360"/>
      <c r="BL1073" s="360"/>
      <c r="BM1073" s="360"/>
      <c r="BN1073" s="360"/>
      <c r="BO1073" s="360"/>
      <c r="BP1073" s="360"/>
      <c r="BQ1073" s="360"/>
      <c r="BR1073" s="360"/>
      <c r="BS1073" s="360"/>
      <c r="BT1073" s="360"/>
      <c r="BU1073" s="360"/>
      <c r="BV1073" s="360"/>
      <c r="BW1073" s="360"/>
      <c r="BX1073" s="360"/>
      <c r="BY1073" s="360"/>
      <c r="BZ1073" s="360"/>
      <c r="CA1073" s="360"/>
      <c r="CB1073" s="360"/>
      <c r="CC1073" s="360"/>
      <c r="CD1073" s="360"/>
      <c r="CE1073" s="360"/>
      <c r="CF1073" s="360"/>
      <c r="CG1073" s="360"/>
      <c r="CH1073" s="360"/>
      <c r="CI1073" s="360"/>
      <c r="CJ1073" s="360"/>
      <c r="CK1073" s="360"/>
      <c r="CL1073" s="360"/>
      <c r="CM1073" s="360"/>
      <c r="CN1073" s="360"/>
      <c r="CO1073" s="360"/>
      <c r="CP1073" s="360"/>
      <c r="CQ1073" s="360"/>
      <c r="CR1073" s="360"/>
      <c r="CS1073" s="360"/>
      <c r="CT1073" s="360"/>
      <c r="CU1073" s="360"/>
      <c r="CV1073" s="360"/>
      <c r="CW1073" s="360"/>
      <c r="CX1073" s="360"/>
      <c r="CY1073" s="360"/>
      <c r="CZ1073" s="360"/>
      <c r="DA1073" s="360"/>
      <c r="DB1073" s="360"/>
      <c r="DC1073" s="360"/>
      <c r="DD1073" s="360"/>
      <c r="DE1073" s="360"/>
      <c r="DF1073" s="360"/>
      <c r="DG1073" s="360"/>
      <c r="DH1073" s="360"/>
      <c r="DI1073" s="360"/>
      <c r="DJ1073" s="360"/>
      <c r="DK1073" s="360"/>
      <c r="DL1073" s="360"/>
      <c r="DM1073" s="360"/>
      <c r="DN1073" s="360"/>
      <c r="DO1073" s="360"/>
      <c r="DP1073" s="360"/>
      <c r="DQ1073" s="360"/>
      <c r="DR1073" s="360"/>
      <c r="DS1073" s="360"/>
      <c r="DT1073" s="360"/>
      <c r="DU1073" s="360"/>
      <c r="DV1073" s="360"/>
      <c r="DW1073" s="360"/>
      <c r="DX1073" s="360"/>
      <c r="DY1073" s="360"/>
      <c r="DZ1073" s="360"/>
      <c r="EA1073" s="360"/>
      <c r="EB1073" s="360"/>
      <c r="EC1073" s="360"/>
      <c r="ED1073" s="360"/>
      <c r="EE1073" s="360"/>
      <c r="EF1073" s="360"/>
      <c r="EG1073" s="360"/>
      <c r="EH1073" s="360"/>
      <c r="EI1073" s="360"/>
      <c r="EJ1073" s="360"/>
      <c r="EK1073" s="360"/>
      <c r="EL1073" s="360"/>
      <c r="EM1073" s="360"/>
      <c r="EN1073" s="360"/>
      <c r="EO1073" s="360"/>
      <c r="EP1073" s="360"/>
      <c r="EQ1073" s="360"/>
      <c r="ER1073" s="360"/>
      <c r="ES1073" s="360"/>
      <c r="ET1073" s="360"/>
      <c r="EU1073" s="360"/>
      <c r="EV1073" s="360"/>
      <c r="EW1073" s="360"/>
      <c r="EX1073" s="360"/>
      <c r="EY1073" s="360"/>
      <c r="EZ1073" s="360"/>
      <c r="FA1073" s="360"/>
      <c r="FB1073" s="360"/>
      <c r="FC1073" s="360"/>
      <c r="FD1073" s="360"/>
      <c r="FE1073" s="360"/>
      <c r="FF1073" s="360"/>
      <c r="FG1073" s="360"/>
      <c r="FH1073" s="360"/>
      <c r="FI1073" s="360"/>
      <c r="FJ1073" s="360"/>
      <c r="FK1073" s="360"/>
      <c r="FL1073" s="360"/>
      <c r="FM1073" s="360"/>
      <c r="FN1073" s="360"/>
      <c r="FO1073" s="360"/>
      <c r="FP1073" s="360"/>
      <c r="FQ1073" s="360"/>
      <c r="FR1073" s="360"/>
      <c r="FS1073" s="360"/>
      <c r="FT1073" s="360"/>
      <c r="FU1073" s="360"/>
      <c r="FV1073" s="360"/>
      <c r="FW1073" s="360"/>
      <c r="FX1073" s="360"/>
      <c r="FY1073" s="360"/>
      <c r="FZ1073" s="360"/>
      <c r="GA1073" s="360"/>
      <c r="GB1073" s="360"/>
      <c r="GC1073" s="360"/>
      <c r="GD1073" s="360"/>
      <c r="GE1073" s="360"/>
      <c r="GF1073" s="360"/>
      <c r="GG1073" s="360"/>
      <c r="GH1073" s="360"/>
      <c r="GI1073" s="360"/>
      <c r="GJ1073" s="360"/>
      <c r="GK1073" s="360"/>
      <c r="GL1073" s="360"/>
      <c r="GM1073" s="360"/>
      <c r="GN1073" s="360"/>
      <c r="GO1073" s="360"/>
      <c r="GP1073" s="360"/>
      <c r="GQ1073" s="360"/>
      <c r="GR1073" s="360"/>
      <c r="GS1073" s="360"/>
      <c r="GT1073" s="360"/>
      <c r="GU1073" s="360"/>
      <c r="GV1073" s="360"/>
      <c r="GW1073" s="360"/>
      <c r="GX1073" s="360"/>
      <c r="GY1073" s="360"/>
      <c r="GZ1073" s="360"/>
      <c r="HA1073" s="360"/>
      <c r="HB1073" s="360"/>
      <c r="HC1073" s="360"/>
      <c r="HD1073" s="360"/>
      <c r="HE1073" s="360"/>
      <c r="HF1073" s="360"/>
      <c r="HG1073" s="360"/>
      <c r="HH1073" s="360"/>
      <c r="HI1073" s="360"/>
      <c r="HJ1073" s="360"/>
      <c r="HK1073" s="360"/>
      <c r="HL1073" s="360"/>
      <c r="HM1073" s="360"/>
      <c r="HN1073" s="360"/>
      <c r="HO1073" s="360"/>
      <c r="HP1073" s="360"/>
      <c r="HQ1073" s="360"/>
      <c r="HR1073" s="360"/>
      <c r="HS1073" s="360"/>
      <c r="HT1073" s="360"/>
      <c r="HU1073" s="360"/>
      <c r="HV1073" s="360"/>
      <c r="HW1073" s="360"/>
      <c r="HX1073" s="360"/>
      <c r="HY1073" s="360"/>
      <c r="HZ1073" s="360"/>
      <c r="IA1073" s="360"/>
      <c r="IB1073" s="360"/>
      <c r="IC1073" s="360"/>
      <c r="ID1073" s="360"/>
      <c r="IE1073" s="360"/>
      <c r="IF1073" s="360"/>
      <c r="IG1073" s="360"/>
      <c r="IH1073" s="360"/>
      <c r="II1073" s="360"/>
      <c r="IJ1073" s="360"/>
      <c r="IK1073" s="360"/>
      <c r="IL1073" s="360"/>
      <c r="IM1073" s="360"/>
      <c r="IN1073" s="360"/>
      <c r="IO1073" s="360"/>
      <c r="IP1073" s="360"/>
      <c r="IQ1073" s="360"/>
      <c r="IR1073" s="360"/>
      <c r="IS1073" s="360"/>
      <c r="IT1073" s="360"/>
      <c r="IU1073" s="360"/>
    </row>
    <row r="1074" spans="1:255" s="369" customFormat="1" x14ac:dyDescent="0.25">
      <c r="A1074" s="375" t="s">
        <v>912</v>
      </c>
      <c r="B1074" s="375">
        <v>990080</v>
      </c>
      <c r="C1074" s="375" t="s">
        <v>12</v>
      </c>
      <c r="D1074" s="395">
        <v>5024</v>
      </c>
      <c r="E1074" s="381" t="s">
        <v>1030</v>
      </c>
      <c r="F1074" s="376"/>
      <c r="G1074" s="376" t="s">
        <v>278</v>
      </c>
      <c r="H1074" s="360"/>
      <c r="I1074" s="360"/>
      <c r="J1074" s="360"/>
      <c r="K1074" s="360"/>
      <c r="L1074" s="360"/>
      <c r="M1074" s="360"/>
      <c r="N1074" s="360"/>
      <c r="O1074" s="360"/>
      <c r="P1074" s="360"/>
      <c r="Q1074" s="360"/>
      <c r="R1074" s="360"/>
      <c r="S1074" s="360"/>
      <c r="T1074" s="360"/>
      <c r="U1074" s="360"/>
      <c r="V1074" s="360"/>
      <c r="W1074" s="360"/>
      <c r="X1074" s="360"/>
      <c r="Y1074" s="360"/>
      <c r="Z1074" s="360"/>
      <c r="AA1074" s="360"/>
      <c r="AB1074" s="360"/>
      <c r="AC1074" s="360"/>
      <c r="AD1074" s="360"/>
      <c r="AE1074" s="360"/>
      <c r="AF1074" s="360"/>
      <c r="AG1074" s="360"/>
      <c r="AH1074" s="360"/>
      <c r="AI1074" s="360"/>
      <c r="AJ1074" s="360"/>
      <c r="AK1074" s="360"/>
      <c r="AL1074" s="360"/>
      <c r="AM1074" s="360"/>
      <c r="AN1074" s="360"/>
      <c r="AO1074" s="360"/>
      <c r="AP1074" s="360"/>
      <c r="AQ1074" s="360"/>
      <c r="AR1074" s="360"/>
      <c r="AS1074" s="360"/>
      <c r="AT1074" s="360"/>
      <c r="AU1074" s="360"/>
      <c r="AV1074" s="360"/>
      <c r="AW1074" s="360"/>
      <c r="AX1074" s="360"/>
      <c r="AY1074" s="360"/>
      <c r="AZ1074" s="360"/>
      <c r="BA1074" s="360"/>
      <c r="BB1074" s="360"/>
      <c r="BC1074" s="360"/>
      <c r="BD1074" s="360"/>
      <c r="BE1074" s="360"/>
      <c r="BF1074" s="360"/>
      <c r="BG1074" s="360"/>
      <c r="BH1074" s="360"/>
      <c r="BI1074" s="360"/>
      <c r="BJ1074" s="360"/>
      <c r="BK1074" s="360"/>
      <c r="BL1074" s="360"/>
      <c r="BM1074" s="360"/>
      <c r="BN1074" s="360"/>
      <c r="BO1074" s="360"/>
      <c r="BP1074" s="360"/>
      <c r="BQ1074" s="360"/>
      <c r="BR1074" s="360"/>
      <c r="BS1074" s="360"/>
      <c r="BT1074" s="360"/>
      <c r="BU1074" s="360"/>
      <c r="BV1074" s="360"/>
      <c r="BW1074" s="360"/>
      <c r="BX1074" s="360"/>
      <c r="BY1074" s="360"/>
      <c r="BZ1074" s="360"/>
      <c r="CA1074" s="360"/>
      <c r="CB1074" s="360"/>
      <c r="CC1074" s="360"/>
      <c r="CD1074" s="360"/>
      <c r="CE1074" s="360"/>
      <c r="CF1074" s="360"/>
      <c r="CG1074" s="360"/>
      <c r="CH1074" s="360"/>
      <c r="CI1074" s="360"/>
      <c r="CJ1074" s="360"/>
      <c r="CK1074" s="360"/>
      <c r="CL1074" s="360"/>
      <c r="CM1074" s="360"/>
      <c r="CN1074" s="360"/>
      <c r="CO1074" s="360"/>
      <c r="CP1074" s="360"/>
      <c r="CQ1074" s="360"/>
      <c r="CR1074" s="360"/>
      <c r="CS1074" s="360"/>
      <c r="CT1074" s="360"/>
      <c r="CU1074" s="360"/>
      <c r="CV1074" s="360"/>
      <c r="CW1074" s="360"/>
      <c r="CX1074" s="360"/>
      <c r="CY1074" s="360"/>
      <c r="CZ1074" s="360"/>
      <c r="DA1074" s="360"/>
      <c r="DB1074" s="360"/>
      <c r="DC1074" s="360"/>
      <c r="DD1074" s="360"/>
      <c r="DE1074" s="360"/>
      <c r="DF1074" s="360"/>
      <c r="DG1074" s="360"/>
      <c r="DH1074" s="360"/>
      <c r="DI1074" s="360"/>
      <c r="DJ1074" s="360"/>
      <c r="DK1074" s="360"/>
      <c r="DL1074" s="360"/>
      <c r="DM1074" s="360"/>
      <c r="DN1074" s="360"/>
      <c r="DO1074" s="360"/>
      <c r="DP1074" s="360"/>
      <c r="DQ1074" s="360"/>
      <c r="DR1074" s="360"/>
      <c r="DS1074" s="360"/>
      <c r="DT1074" s="360"/>
      <c r="DU1074" s="360"/>
      <c r="DV1074" s="360"/>
      <c r="DW1074" s="360"/>
      <c r="DX1074" s="360"/>
      <c r="DY1074" s="360"/>
      <c r="DZ1074" s="360"/>
      <c r="EA1074" s="360"/>
      <c r="EB1074" s="360"/>
      <c r="EC1074" s="360"/>
      <c r="ED1074" s="360"/>
      <c r="EE1074" s="360"/>
      <c r="EF1074" s="360"/>
      <c r="EG1074" s="360"/>
      <c r="EH1074" s="360"/>
      <c r="EI1074" s="360"/>
      <c r="EJ1074" s="360"/>
      <c r="EK1074" s="360"/>
      <c r="EL1074" s="360"/>
      <c r="EM1074" s="360"/>
      <c r="EN1074" s="360"/>
      <c r="EO1074" s="360"/>
      <c r="EP1074" s="360"/>
      <c r="EQ1074" s="360"/>
      <c r="ER1074" s="360"/>
      <c r="ES1074" s="360"/>
      <c r="ET1074" s="360"/>
      <c r="EU1074" s="360"/>
      <c r="EV1074" s="360"/>
      <c r="EW1074" s="360"/>
      <c r="EX1074" s="360"/>
      <c r="EY1074" s="360"/>
      <c r="EZ1074" s="360"/>
      <c r="FA1074" s="360"/>
      <c r="FB1074" s="360"/>
      <c r="FC1074" s="360"/>
      <c r="FD1074" s="360"/>
      <c r="FE1074" s="360"/>
      <c r="FF1074" s="360"/>
      <c r="FG1074" s="360"/>
      <c r="FH1074" s="360"/>
      <c r="FI1074" s="360"/>
      <c r="FJ1074" s="360"/>
      <c r="FK1074" s="360"/>
      <c r="FL1074" s="360"/>
      <c r="FM1074" s="360"/>
      <c r="FN1074" s="360"/>
      <c r="FO1074" s="360"/>
      <c r="FP1074" s="360"/>
      <c r="FQ1074" s="360"/>
      <c r="FR1074" s="360"/>
      <c r="FS1074" s="360"/>
      <c r="FT1074" s="360"/>
      <c r="FU1074" s="360"/>
      <c r="FV1074" s="360"/>
      <c r="FW1074" s="360"/>
      <c r="FX1074" s="360"/>
      <c r="FY1074" s="360"/>
      <c r="FZ1074" s="360"/>
      <c r="GA1074" s="360"/>
      <c r="GB1074" s="360"/>
      <c r="GC1074" s="360"/>
      <c r="GD1074" s="360"/>
      <c r="GE1074" s="360"/>
      <c r="GF1074" s="360"/>
      <c r="GG1074" s="360"/>
      <c r="GH1074" s="360"/>
      <c r="GI1074" s="360"/>
      <c r="GJ1074" s="360"/>
      <c r="GK1074" s="360"/>
      <c r="GL1074" s="360"/>
      <c r="GM1074" s="360"/>
      <c r="GN1074" s="360"/>
      <c r="GO1074" s="360"/>
      <c r="GP1074" s="360"/>
      <c r="GQ1074" s="360"/>
      <c r="GR1074" s="360"/>
      <c r="GS1074" s="360"/>
      <c r="GT1074" s="360"/>
      <c r="GU1074" s="360"/>
      <c r="GV1074" s="360"/>
      <c r="GW1074" s="360"/>
      <c r="GX1074" s="360"/>
      <c r="GY1074" s="360"/>
      <c r="GZ1074" s="360"/>
      <c r="HA1074" s="360"/>
      <c r="HB1074" s="360"/>
      <c r="HC1074" s="360"/>
      <c r="HD1074" s="360"/>
      <c r="HE1074" s="360"/>
      <c r="HF1074" s="360"/>
      <c r="HG1074" s="360"/>
      <c r="HH1074" s="360"/>
      <c r="HI1074" s="360"/>
      <c r="HJ1074" s="360"/>
      <c r="HK1074" s="360"/>
      <c r="HL1074" s="360"/>
      <c r="HM1074" s="360"/>
      <c r="HN1074" s="360"/>
      <c r="HO1074" s="360"/>
      <c r="HP1074" s="360"/>
      <c r="HQ1074" s="360"/>
      <c r="HR1074" s="360"/>
      <c r="HS1074" s="360"/>
      <c r="HT1074" s="360"/>
      <c r="HU1074" s="360"/>
      <c r="HV1074" s="360"/>
      <c r="HW1074" s="360"/>
      <c r="HX1074" s="360"/>
      <c r="HY1074" s="360"/>
      <c r="HZ1074" s="360"/>
      <c r="IA1074" s="360"/>
      <c r="IB1074" s="360"/>
      <c r="IC1074" s="360"/>
      <c r="ID1074" s="360"/>
      <c r="IE1074" s="360"/>
      <c r="IF1074" s="360"/>
      <c r="IG1074" s="360"/>
      <c r="IH1074" s="360"/>
      <c r="II1074" s="360"/>
      <c r="IJ1074" s="360"/>
      <c r="IK1074" s="360"/>
      <c r="IL1074" s="360"/>
      <c r="IM1074" s="360"/>
      <c r="IN1074" s="360"/>
      <c r="IO1074" s="360"/>
      <c r="IP1074" s="360"/>
      <c r="IQ1074" s="360"/>
      <c r="IR1074" s="360"/>
      <c r="IS1074" s="360"/>
      <c r="IT1074" s="360"/>
      <c r="IU1074" s="360"/>
    </row>
    <row r="1075" spans="1:255" s="360" customFormat="1" ht="24" x14ac:dyDescent="0.25">
      <c r="A1075" s="375" t="s">
        <v>912</v>
      </c>
      <c r="B1075" s="375">
        <v>990080</v>
      </c>
      <c r="C1075" s="375" t="s">
        <v>12</v>
      </c>
      <c r="D1075" s="395">
        <v>5025</v>
      </c>
      <c r="E1075" s="381" t="s">
        <v>1031</v>
      </c>
      <c r="F1075" s="376"/>
      <c r="G1075" s="376" t="s">
        <v>278</v>
      </c>
    </row>
    <row r="1076" spans="1:255" ht="24" x14ac:dyDescent="0.25">
      <c r="A1076" s="375" t="s">
        <v>912</v>
      </c>
      <c r="B1076" s="375">
        <v>990080</v>
      </c>
      <c r="C1076" s="375" t="s">
        <v>12</v>
      </c>
      <c r="D1076" s="395">
        <v>5026</v>
      </c>
      <c r="E1076" s="381" t="s">
        <v>1032</v>
      </c>
      <c r="F1076" s="376"/>
      <c r="G1076" s="376" t="s">
        <v>278</v>
      </c>
    </row>
    <row r="1077" spans="1:255" s="360" customFormat="1" ht="36" x14ac:dyDescent="0.25">
      <c r="A1077" s="375" t="s">
        <v>912</v>
      </c>
      <c r="B1077" s="375">
        <v>990080</v>
      </c>
      <c r="C1077" s="375" t="s">
        <v>12</v>
      </c>
      <c r="D1077" s="395">
        <v>5027</v>
      </c>
      <c r="E1077" s="381" t="s">
        <v>1033</v>
      </c>
      <c r="F1077" s="376"/>
      <c r="G1077" s="376" t="s">
        <v>278</v>
      </c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  <c r="AR1077" s="12"/>
      <c r="AS1077" s="12"/>
      <c r="AT1077" s="12"/>
      <c r="AU1077" s="12"/>
      <c r="AV1077" s="12"/>
      <c r="AW1077" s="12"/>
      <c r="AX1077" s="12"/>
      <c r="AY1077" s="12"/>
      <c r="AZ1077" s="12"/>
      <c r="BA1077" s="12"/>
      <c r="BB1077" s="12"/>
      <c r="BC1077" s="12"/>
      <c r="BD1077" s="12"/>
      <c r="BE1077" s="12"/>
      <c r="BF1077" s="12"/>
      <c r="BG1077" s="12"/>
      <c r="BH1077" s="12"/>
      <c r="BI1077" s="12"/>
      <c r="BJ1077" s="12"/>
      <c r="BK1077" s="12"/>
      <c r="BL1077" s="12"/>
      <c r="BM1077" s="12"/>
      <c r="BN1077" s="12"/>
      <c r="BO1077" s="12"/>
      <c r="BP1077" s="12"/>
      <c r="BQ1077" s="12"/>
      <c r="BR1077" s="12"/>
      <c r="BS1077" s="12"/>
      <c r="BT1077" s="12"/>
      <c r="BU1077" s="12"/>
      <c r="BV1077" s="12"/>
      <c r="BW1077" s="12"/>
      <c r="BX1077" s="12"/>
      <c r="BY1077" s="12"/>
      <c r="BZ1077" s="12"/>
      <c r="CA1077" s="12"/>
      <c r="CB1077" s="12"/>
      <c r="CC1077" s="12"/>
      <c r="CD1077" s="12"/>
      <c r="CE1077" s="12"/>
      <c r="CF1077" s="12"/>
      <c r="CG1077" s="12"/>
      <c r="CH1077" s="12"/>
      <c r="CI1077" s="12"/>
      <c r="CJ1077" s="12"/>
      <c r="CK1077" s="12"/>
      <c r="CL1077" s="12"/>
      <c r="CM1077" s="12"/>
      <c r="CN1077" s="12"/>
      <c r="CO1077" s="12"/>
      <c r="CP1077" s="12"/>
      <c r="CQ1077" s="12"/>
      <c r="CR1077" s="12"/>
      <c r="CS1077" s="12"/>
      <c r="CT1077" s="12"/>
      <c r="CU1077" s="12"/>
      <c r="CV1077" s="12"/>
      <c r="CW1077" s="12"/>
      <c r="CX1077" s="12"/>
      <c r="CY1077" s="12"/>
      <c r="CZ1077" s="12"/>
      <c r="DA1077" s="12"/>
      <c r="DB1077" s="12"/>
      <c r="DC1077" s="12"/>
      <c r="DD1077" s="12"/>
      <c r="DE1077" s="12"/>
      <c r="DF1077" s="12"/>
      <c r="DG1077" s="12"/>
      <c r="DH1077" s="12"/>
      <c r="DI1077" s="12"/>
      <c r="DJ1077" s="12"/>
      <c r="DK1077" s="12"/>
      <c r="DL1077" s="12"/>
      <c r="DM1077" s="12"/>
      <c r="DN1077" s="12"/>
      <c r="DO1077" s="12"/>
      <c r="DP1077" s="12"/>
      <c r="DQ1077" s="12"/>
      <c r="DR1077" s="12"/>
      <c r="DS1077" s="12"/>
      <c r="DT1077" s="12"/>
      <c r="DU1077" s="12"/>
      <c r="DV1077" s="12"/>
      <c r="DW1077" s="12"/>
      <c r="DX1077" s="12"/>
      <c r="DY1077" s="12"/>
      <c r="DZ1077" s="12"/>
      <c r="EA1077" s="12"/>
      <c r="EB1077" s="12"/>
      <c r="EC1077" s="12"/>
      <c r="ED1077" s="12"/>
      <c r="EE1077" s="12"/>
      <c r="EF1077" s="12"/>
      <c r="EG1077" s="12"/>
      <c r="EH1077" s="12"/>
      <c r="EI1077" s="12"/>
      <c r="EJ1077" s="12"/>
      <c r="EK1077" s="12"/>
      <c r="EL1077" s="12"/>
      <c r="EM1077" s="12"/>
      <c r="EN1077" s="12"/>
      <c r="EO1077" s="12"/>
      <c r="EP1077" s="12"/>
      <c r="EQ1077" s="12"/>
      <c r="ER1077" s="12"/>
      <c r="ES1077" s="12"/>
      <c r="ET1077" s="12"/>
      <c r="EU1077" s="12"/>
      <c r="EV1077" s="12"/>
      <c r="EW1077" s="12"/>
      <c r="EX1077" s="12"/>
      <c r="EY1077" s="12"/>
      <c r="EZ1077" s="12"/>
      <c r="FA1077" s="12"/>
      <c r="FB1077" s="12"/>
      <c r="FC1077" s="12"/>
      <c r="FD1077" s="12"/>
      <c r="FE1077" s="12"/>
      <c r="FF1077" s="12"/>
      <c r="FG1077" s="12"/>
      <c r="FH1077" s="12"/>
      <c r="FI1077" s="12"/>
      <c r="FJ1077" s="12"/>
      <c r="FK1077" s="12"/>
      <c r="FL1077" s="12"/>
      <c r="FM1077" s="12"/>
      <c r="FN1077" s="12"/>
      <c r="FO1077" s="12"/>
      <c r="FP1077" s="12"/>
      <c r="FQ1077" s="12"/>
      <c r="FR1077" s="12"/>
      <c r="FS1077" s="12"/>
      <c r="FT1077" s="12"/>
      <c r="FU1077" s="12"/>
      <c r="FV1077" s="12"/>
      <c r="FW1077" s="12"/>
      <c r="FX1077" s="12"/>
      <c r="FY1077" s="12"/>
      <c r="FZ1077" s="12"/>
      <c r="GA1077" s="12"/>
      <c r="GB1077" s="12"/>
      <c r="GC1077" s="12"/>
      <c r="GD1077" s="12"/>
      <c r="GE1077" s="12"/>
      <c r="GF1077" s="12"/>
      <c r="GG1077" s="12"/>
      <c r="GH1077" s="12"/>
      <c r="GI1077" s="12"/>
      <c r="GJ1077" s="12"/>
      <c r="GK1077" s="12"/>
      <c r="GL1077" s="12"/>
      <c r="GM1077" s="12"/>
      <c r="GN1077" s="12"/>
      <c r="GO1077" s="12"/>
      <c r="GP1077" s="12"/>
      <c r="GQ1077" s="12"/>
      <c r="GR1077" s="12"/>
      <c r="GS1077" s="12"/>
      <c r="GT1077" s="12"/>
      <c r="GU1077" s="12"/>
      <c r="GV1077" s="12"/>
      <c r="GW1077" s="12"/>
      <c r="GX1077" s="12"/>
      <c r="GY1077" s="12"/>
      <c r="GZ1077" s="12"/>
      <c r="HA1077" s="12"/>
      <c r="HB1077" s="12"/>
      <c r="HC1077" s="12"/>
      <c r="HD1077" s="12"/>
      <c r="HE1077" s="12"/>
      <c r="HF1077" s="12"/>
      <c r="HG1077" s="12"/>
      <c r="HH1077" s="12"/>
      <c r="HI1077" s="12"/>
      <c r="HJ1077" s="12"/>
      <c r="HK1077" s="12"/>
      <c r="HL1077" s="12"/>
      <c r="HM1077" s="12"/>
      <c r="HN1077" s="12"/>
      <c r="HO1077" s="12"/>
      <c r="HP1077" s="12"/>
      <c r="HQ1077" s="12"/>
      <c r="HR1077" s="12"/>
      <c r="HS1077" s="12"/>
      <c r="HT1077" s="12"/>
      <c r="HU1077" s="12"/>
      <c r="HV1077" s="12"/>
      <c r="HW1077" s="12"/>
      <c r="HX1077" s="12"/>
      <c r="HY1077" s="12"/>
      <c r="HZ1077" s="12"/>
      <c r="IA1077" s="12"/>
      <c r="IB1077" s="12"/>
      <c r="IC1077" s="12"/>
      <c r="ID1077" s="12"/>
      <c r="IE1077" s="12"/>
      <c r="IF1077" s="12"/>
      <c r="IG1077" s="12"/>
      <c r="IH1077" s="12"/>
      <c r="II1077" s="12"/>
      <c r="IJ1077" s="12"/>
      <c r="IK1077" s="12"/>
      <c r="IL1077" s="12"/>
      <c r="IM1077" s="12"/>
      <c r="IN1077" s="12"/>
      <c r="IO1077" s="12"/>
      <c r="IP1077" s="12"/>
      <c r="IQ1077" s="12"/>
      <c r="IR1077" s="12"/>
      <c r="IS1077" s="12"/>
      <c r="IT1077" s="12"/>
      <c r="IU1077" s="12"/>
    </row>
    <row r="1078" spans="1:255" s="360" customFormat="1" ht="24" x14ac:dyDescent="0.25">
      <c r="A1078" s="375" t="s">
        <v>912</v>
      </c>
      <c r="B1078" s="375">
        <v>990080</v>
      </c>
      <c r="C1078" s="375" t="s">
        <v>12</v>
      </c>
      <c r="D1078" s="395">
        <v>5028</v>
      </c>
      <c r="E1078" s="381" t="s">
        <v>1034</v>
      </c>
      <c r="F1078" s="376"/>
      <c r="G1078" s="376" t="s">
        <v>278</v>
      </c>
      <c r="H1078" s="369"/>
      <c r="I1078" s="369"/>
      <c r="J1078" s="369"/>
      <c r="K1078" s="369"/>
      <c r="L1078" s="369"/>
      <c r="M1078" s="369"/>
      <c r="N1078" s="369"/>
      <c r="O1078" s="369"/>
      <c r="P1078" s="369"/>
      <c r="Q1078" s="369"/>
      <c r="R1078" s="369"/>
      <c r="S1078" s="369"/>
      <c r="T1078" s="369"/>
      <c r="U1078" s="369"/>
      <c r="V1078" s="369"/>
      <c r="W1078" s="369"/>
      <c r="X1078" s="369"/>
      <c r="Y1078" s="369"/>
      <c r="Z1078" s="369"/>
      <c r="AA1078" s="369"/>
      <c r="AB1078" s="369"/>
      <c r="AC1078" s="369"/>
      <c r="AD1078" s="369"/>
      <c r="AE1078" s="369"/>
      <c r="AF1078" s="369"/>
      <c r="AG1078" s="369"/>
      <c r="AH1078" s="369"/>
      <c r="AI1078" s="369"/>
      <c r="AJ1078" s="369"/>
      <c r="AK1078" s="369"/>
      <c r="AL1078" s="369"/>
      <c r="AM1078" s="369"/>
      <c r="AN1078" s="369"/>
      <c r="AO1078" s="369"/>
      <c r="AP1078" s="369"/>
      <c r="AQ1078" s="369"/>
      <c r="AR1078" s="369"/>
      <c r="AS1078" s="369"/>
      <c r="AT1078" s="369"/>
      <c r="AU1078" s="369"/>
      <c r="AV1078" s="369"/>
      <c r="AW1078" s="369"/>
      <c r="AX1078" s="369"/>
      <c r="AY1078" s="369"/>
      <c r="AZ1078" s="369"/>
      <c r="BA1078" s="369"/>
      <c r="BB1078" s="369"/>
      <c r="BC1078" s="369"/>
      <c r="BD1078" s="369"/>
      <c r="BE1078" s="369"/>
      <c r="BF1078" s="369"/>
      <c r="BG1078" s="369"/>
      <c r="BH1078" s="369"/>
      <c r="BI1078" s="369"/>
      <c r="BJ1078" s="369"/>
      <c r="BK1078" s="369"/>
      <c r="BL1078" s="369"/>
      <c r="BM1078" s="369"/>
      <c r="BN1078" s="369"/>
      <c r="BO1078" s="369"/>
      <c r="BP1078" s="369"/>
      <c r="BQ1078" s="369"/>
      <c r="BR1078" s="369"/>
      <c r="BS1078" s="369"/>
      <c r="BT1078" s="369"/>
      <c r="BU1078" s="369"/>
      <c r="BV1078" s="369"/>
      <c r="BW1078" s="369"/>
      <c r="BX1078" s="369"/>
      <c r="BY1078" s="369"/>
      <c r="BZ1078" s="369"/>
      <c r="CA1078" s="369"/>
      <c r="CB1078" s="369"/>
      <c r="CC1078" s="369"/>
      <c r="CD1078" s="369"/>
      <c r="CE1078" s="369"/>
      <c r="CF1078" s="369"/>
      <c r="CG1078" s="369"/>
      <c r="CH1078" s="369"/>
      <c r="CI1078" s="369"/>
      <c r="CJ1078" s="369"/>
      <c r="CK1078" s="369"/>
      <c r="CL1078" s="369"/>
      <c r="CM1078" s="369"/>
      <c r="CN1078" s="369"/>
      <c r="CO1078" s="369"/>
      <c r="CP1078" s="369"/>
      <c r="CQ1078" s="369"/>
      <c r="CR1078" s="369"/>
      <c r="CS1078" s="369"/>
      <c r="CT1078" s="369"/>
      <c r="CU1078" s="369"/>
      <c r="CV1078" s="369"/>
      <c r="CW1078" s="369"/>
      <c r="CX1078" s="369"/>
      <c r="CY1078" s="369"/>
      <c r="CZ1078" s="369"/>
      <c r="DA1078" s="369"/>
      <c r="DB1078" s="369"/>
      <c r="DC1078" s="369"/>
      <c r="DD1078" s="369"/>
      <c r="DE1078" s="369"/>
      <c r="DF1078" s="369"/>
      <c r="DG1078" s="369"/>
      <c r="DH1078" s="369"/>
      <c r="DI1078" s="369"/>
      <c r="DJ1078" s="369"/>
      <c r="DK1078" s="369"/>
      <c r="DL1078" s="369"/>
      <c r="DM1078" s="369"/>
      <c r="DN1078" s="369"/>
      <c r="DO1078" s="369"/>
      <c r="DP1078" s="369"/>
      <c r="DQ1078" s="369"/>
      <c r="DR1078" s="369"/>
      <c r="DS1078" s="369"/>
      <c r="DT1078" s="369"/>
      <c r="DU1078" s="369"/>
      <c r="DV1078" s="369"/>
      <c r="DW1078" s="369"/>
      <c r="DX1078" s="369"/>
      <c r="DY1078" s="369"/>
      <c r="DZ1078" s="369"/>
      <c r="EA1078" s="369"/>
      <c r="EB1078" s="369"/>
      <c r="EC1078" s="369"/>
      <c r="ED1078" s="369"/>
      <c r="EE1078" s="369"/>
      <c r="EF1078" s="369"/>
      <c r="EG1078" s="369"/>
      <c r="EH1078" s="369"/>
      <c r="EI1078" s="369"/>
      <c r="EJ1078" s="369"/>
      <c r="EK1078" s="369"/>
      <c r="EL1078" s="369"/>
      <c r="EM1078" s="369"/>
      <c r="EN1078" s="369"/>
      <c r="EO1078" s="369"/>
      <c r="EP1078" s="369"/>
      <c r="EQ1078" s="369"/>
      <c r="ER1078" s="369"/>
      <c r="ES1078" s="369"/>
      <c r="ET1078" s="369"/>
      <c r="EU1078" s="369"/>
      <c r="EV1078" s="369"/>
      <c r="EW1078" s="369"/>
      <c r="EX1078" s="369"/>
      <c r="EY1078" s="369"/>
      <c r="EZ1078" s="369"/>
      <c r="FA1078" s="369"/>
      <c r="FB1078" s="369"/>
      <c r="FC1078" s="369"/>
      <c r="FD1078" s="369"/>
      <c r="FE1078" s="369"/>
      <c r="FF1078" s="369"/>
      <c r="FG1078" s="369"/>
      <c r="FH1078" s="369"/>
      <c r="FI1078" s="369"/>
      <c r="FJ1078" s="369"/>
      <c r="FK1078" s="369"/>
      <c r="FL1078" s="369"/>
      <c r="FM1078" s="369"/>
      <c r="FN1078" s="369"/>
      <c r="FO1078" s="369"/>
      <c r="FP1078" s="369"/>
      <c r="FQ1078" s="369"/>
      <c r="FR1078" s="369"/>
      <c r="FS1078" s="369"/>
      <c r="FT1078" s="369"/>
      <c r="FU1078" s="369"/>
      <c r="FV1078" s="369"/>
      <c r="FW1078" s="369"/>
      <c r="FX1078" s="369"/>
      <c r="FY1078" s="369"/>
      <c r="FZ1078" s="369"/>
      <c r="GA1078" s="369"/>
      <c r="GB1078" s="369"/>
      <c r="GC1078" s="369"/>
      <c r="GD1078" s="369"/>
      <c r="GE1078" s="369"/>
      <c r="GF1078" s="369"/>
      <c r="GG1078" s="369"/>
      <c r="GH1078" s="369"/>
      <c r="GI1078" s="369"/>
      <c r="GJ1078" s="369"/>
      <c r="GK1078" s="369"/>
      <c r="GL1078" s="369"/>
      <c r="GM1078" s="369"/>
      <c r="GN1078" s="369"/>
      <c r="GO1078" s="369"/>
      <c r="GP1078" s="369"/>
      <c r="GQ1078" s="369"/>
      <c r="GR1078" s="369"/>
      <c r="GS1078" s="369"/>
      <c r="GT1078" s="369"/>
      <c r="GU1078" s="369"/>
      <c r="GV1078" s="369"/>
      <c r="GW1078" s="369"/>
      <c r="GX1078" s="369"/>
      <c r="GY1078" s="369"/>
      <c r="GZ1078" s="369"/>
      <c r="HA1078" s="369"/>
      <c r="HB1078" s="369"/>
      <c r="HC1078" s="369"/>
      <c r="HD1078" s="369"/>
      <c r="HE1078" s="369"/>
      <c r="HF1078" s="369"/>
      <c r="HG1078" s="369"/>
      <c r="HH1078" s="369"/>
      <c r="HI1078" s="369"/>
      <c r="HJ1078" s="369"/>
      <c r="HK1078" s="369"/>
      <c r="HL1078" s="369"/>
      <c r="HM1078" s="369"/>
      <c r="HN1078" s="369"/>
      <c r="HO1078" s="369"/>
      <c r="HP1078" s="369"/>
      <c r="HQ1078" s="369"/>
      <c r="HR1078" s="369"/>
      <c r="HS1078" s="369"/>
      <c r="HT1078" s="369"/>
      <c r="HU1078" s="369"/>
      <c r="HV1078" s="369"/>
      <c r="HW1078" s="369"/>
      <c r="HX1078" s="369"/>
      <c r="HY1078" s="369"/>
      <c r="HZ1078" s="369"/>
      <c r="IA1078" s="369"/>
      <c r="IB1078" s="369"/>
      <c r="IC1078" s="369"/>
      <c r="ID1078" s="369"/>
      <c r="IE1078" s="369"/>
      <c r="IF1078" s="369"/>
      <c r="IG1078" s="369"/>
      <c r="IH1078" s="369"/>
      <c r="II1078" s="369"/>
      <c r="IJ1078" s="369"/>
      <c r="IK1078" s="369"/>
      <c r="IL1078" s="369"/>
      <c r="IM1078" s="369"/>
      <c r="IN1078" s="369"/>
      <c r="IO1078" s="369"/>
      <c r="IP1078" s="369"/>
      <c r="IQ1078" s="369"/>
      <c r="IR1078" s="369"/>
      <c r="IS1078" s="369"/>
      <c r="IT1078" s="369"/>
      <c r="IU1078" s="369"/>
    </row>
    <row r="1079" spans="1:255" ht="36" x14ac:dyDescent="0.25">
      <c r="A1079" s="375" t="s">
        <v>912</v>
      </c>
      <c r="B1079" s="375">
        <v>990080</v>
      </c>
      <c r="C1079" s="375" t="s">
        <v>12</v>
      </c>
      <c r="D1079" s="395">
        <v>5029</v>
      </c>
      <c r="E1079" s="381" t="s">
        <v>1035</v>
      </c>
      <c r="F1079" s="376"/>
      <c r="G1079" s="376" t="s">
        <v>278</v>
      </c>
    </row>
    <row r="1080" spans="1:255" s="360" customFormat="1" x14ac:dyDescent="0.25">
      <c r="A1080" s="375" t="s">
        <v>912</v>
      </c>
      <c r="B1080" s="375">
        <v>990080</v>
      </c>
      <c r="C1080" s="375" t="s">
        <v>12</v>
      </c>
      <c r="D1080" s="395">
        <v>5030</v>
      </c>
      <c r="E1080" s="381" t="s">
        <v>3515</v>
      </c>
      <c r="F1080" s="376"/>
      <c r="G1080" s="376" t="s">
        <v>278</v>
      </c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  <c r="ES1080" s="18"/>
      <c r="ET1080" s="18"/>
      <c r="EU1080" s="18"/>
      <c r="EV1080" s="18"/>
      <c r="EW1080" s="18"/>
      <c r="EX1080" s="18"/>
      <c r="EY1080" s="18"/>
      <c r="EZ1080" s="18"/>
      <c r="FA1080" s="18"/>
      <c r="FB1080" s="18"/>
      <c r="FC1080" s="18"/>
      <c r="FD1080" s="18"/>
      <c r="FE1080" s="18"/>
      <c r="FF1080" s="18"/>
      <c r="FG1080" s="18"/>
      <c r="FH1080" s="18"/>
      <c r="FI1080" s="18"/>
      <c r="FJ1080" s="18"/>
      <c r="FK1080" s="18"/>
      <c r="FL1080" s="18"/>
      <c r="FM1080" s="18"/>
      <c r="FN1080" s="18"/>
      <c r="FO1080" s="18"/>
      <c r="FP1080" s="18"/>
      <c r="FQ1080" s="18"/>
      <c r="FR1080" s="18"/>
      <c r="FS1080" s="18"/>
      <c r="FT1080" s="18"/>
      <c r="FU1080" s="18"/>
      <c r="FV1080" s="18"/>
      <c r="FW1080" s="18"/>
      <c r="FX1080" s="18"/>
      <c r="FY1080" s="18"/>
      <c r="FZ1080" s="18"/>
      <c r="GA1080" s="18"/>
      <c r="GB1080" s="18"/>
      <c r="GC1080" s="18"/>
      <c r="GD1080" s="18"/>
      <c r="GE1080" s="18"/>
      <c r="GF1080" s="18"/>
      <c r="GG1080" s="18"/>
      <c r="GH1080" s="18"/>
      <c r="GI1080" s="18"/>
      <c r="GJ1080" s="18"/>
      <c r="GK1080" s="18"/>
      <c r="GL1080" s="18"/>
      <c r="GM1080" s="18"/>
      <c r="GN1080" s="18"/>
      <c r="GO1080" s="18"/>
      <c r="GP1080" s="18"/>
      <c r="GQ1080" s="18"/>
      <c r="GR1080" s="18"/>
      <c r="GS1080" s="18"/>
      <c r="GT1080" s="18"/>
      <c r="GU1080" s="18"/>
      <c r="GV1080" s="18"/>
      <c r="GW1080" s="18"/>
      <c r="GX1080" s="18"/>
      <c r="GY1080" s="18"/>
      <c r="GZ1080" s="18"/>
      <c r="HA1080" s="18"/>
      <c r="HB1080" s="18"/>
      <c r="HC1080" s="18"/>
      <c r="HD1080" s="18"/>
      <c r="HE1080" s="18"/>
      <c r="HF1080" s="18"/>
      <c r="HG1080" s="18"/>
      <c r="HH1080" s="18"/>
      <c r="HI1080" s="18"/>
      <c r="HJ1080" s="18"/>
      <c r="HK1080" s="18"/>
      <c r="HL1080" s="18"/>
      <c r="HM1080" s="18"/>
      <c r="HN1080" s="18"/>
      <c r="HO1080" s="18"/>
      <c r="HP1080" s="18"/>
      <c r="HQ1080" s="18"/>
      <c r="HR1080" s="18"/>
      <c r="HS1080" s="18"/>
      <c r="HT1080" s="18"/>
      <c r="HU1080" s="18"/>
      <c r="HV1080" s="18"/>
      <c r="HW1080" s="18"/>
      <c r="HX1080" s="18"/>
      <c r="HY1080" s="18"/>
      <c r="HZ1080" s="18"/>
      <c r="IA1080" s="18"/>
      <c r="IB1080" s="18"/>
      <c r="IC1080" s="18"/>
      <c r="ID1080" s="18"/>
      <c r="IE1080" s="18"/>
      <c r="IF1080" s="18"/>
      <c r="IG1080" s="18"/>
      <c r="IH1080" s="18"/>
      <c r="II1080" s="18"/>
      <c r="IJ1080" s="18"/>
      <c r="IK1080" s="18"/>
      <c r="IL1080" s="18"/>
      <c r="IM1080" s="18"/>
      <c r="IN1080" s="18"/>
      <c r="IO1080" s="18"/>
      <c r="IP1080" s="18"/>
      <c r="IQ1080" s="18"/>
      <c r="IR1080" s="18"/>
      <c r="IS1080" s="18"/>
      <c r="IT1080" s="18"/>
      <c r="IU1080" s="18"/>
    </row>
    <row r="1081" spans="1:255" s="369" customFormat="1" x14ac:dyDescent="0.25">
      <c r="A1081" s="375" t="s">
        <v>912</v>
      </c>
      <c r="B1081" s="375">
        <v>990080</v>
      </c>
      <c r="C1081" s="375" t="s">
        <v>12</v>
      </c>
      <c r="D1081" s="395">
        <v>5031</v>
      </c>
      <c r="E1081" s="381" t="s">
        <v>1037</v>
      </c>
      <c r="F1081" s="376"/>
      <c r="G1081" s="376" t="s">
        <v>278</v>
      </c>
      <c r="H1081" s="368"/>
      <c r="I1081" s="368"/>
      <c r="J1081" s="368"/>
      <c r="K1081" s="368"/>
      <c r="L1081" s="368"/>
      <c r="M1081" s="368"/>
      <c r="N1081" s="368"/>
      <c r="O1081" s="368"/>
      <c r="P1081" s="368"/>
      <c r="Q1081" s="368"/>
      <c r="R1081" s="368"/>
      <c r="S1081" s="368"/>
      <c r="T1081" s="368"/>
      <c r="U1081" s="368"/>
      <c r="V1081" s="368"/>
      <c r="W1081" s="368"/>
      <c r="X1081" s="368"/>
      <c r="Y1081" s="368"/>
      <c r="Z1081" s="368"/>
      <c r="AA1081" s="368"/>
      <c r="AB1081" s="368"/>
      <c r="AC1081" s="368"/>
      <c r="AD1081" s="368"/>
      <c r="AE1081" s="368"/>
      <c r="AF1081" s="368"/>
      <c r="AG1081" s="368"/>
      <c r="AH1081" s="368"/>
      <c r="AI1081" s="368"/>
      <c r="AJ1081" s="368"/>
      <c r="AK1081" s="368"/>
      <c r="AL1081" s="368"/>
      <c r="AM1081" s="368"/>
      <c r="AN1081" s="368"/>
      <c r="AO1081" s="368"/>
      <c r="AP1081" s="368"/>
      <c r="AQ1081" s="368"/>
      <c r="AR1081" s="368"/>
      <c r="AS1081" s="368"/>
      <c r="AT1081" s="368"/>
      <c r="AU1081" s="368"/>
      <c r="AV1081" s="368"/>
      <c r="AW1081" s="368"/>
      <c r="AX1081" s="368"/>
      <c r="AY1081" s="368"/>
      <c r="AZ1081" s="368"/>
      <c r="BA1081" s="368"/>
      <c r="BB1081" s="368"/>
      <c r="BC1081" s="368"/>
      <c r="BD1081" s="368"/>
      <c r="BE1081" s="368"/>
      <c r="BF1081" s="368"/>
      <c r="BG1081" s="368"/>
      <c r="BH1081" s="368"/>
      <c r="BI1081" s="368"/>
      <c r="BJ1081" s="368"/>
      <c r="BK1081" s="368"/>
      <c r="BL1081" s="368"/>
      <c r="BM1081" s="368"/>
      <c r="BN1081" s="368"/>
      <c r="BO1081" s="368"/>
      <c r="BP1081" s="368"/>
      <c r="BQ1081" s="368"/>
      <c r="BR1081" s="368"/>
      <c r="BS1081" s="368"/>
      <c r="BT1081" s="368"/>
      <c r="BU1081" s="368"/>
      <c r="BV1081" s="368"/>
      <c r="BW1081" s="368"/>
      <c r="BX1081" s="368"/>
      <c r="BY1081" s="368"/>
      <c r="BZ1081" s="368"/>
      <c r="CA1081" s="368"/>
      <c r="CB1081" s="368"/>
      <c r="CC1081" s="368"/>
      <c r="CD1081" s="368"/>
      <c r="CE1081" s="368"/>
      <c r="CF1081" s="368"/>
      <c r="CG1081" s="368"/>
      <c r="CH1081" s="368"/>
      <c r="CI1081" s="368"/>
      <c r="CJ1081" s="368"/>
      <c r="CK1081" s="368"/>
      <c r="CL1081" s="368"/>
      <c r="CM1081" s="368"/>
      <c r="CN1081" s="368"/>
      <c r="CO1081" s="368"/>
      <c r="CP1081" s="368"/>
      <c r="CQ1081" s="368"/>
      <c r="CR1081" s="368"/>
      <c r="CS1081" s="368"/>
      <c r="CT1081" s="368"/>
      <c r="CU1081" s="368"/>
      <c r="CV1081" s="368"/>
      <c r="CW1081" s="368"/>
      <c r="CX1081" s="368"/>
      <c r="CY1081" s="368"/>
      <c r="CZ1081" s="368"/>
      <c r="DA1081" s="368"/>
      <c r="DB1081" s="368"/>
      <c r="DC1081" s="368"/>
      <c r="DD1081" s="368"/>
      <c r="DE1081" s="368"/>
      <c r="DF1081" s="368"/>
      <c r="DG1081" s="368"/>
      <c r="DH1081" s="368"/>
      <c r="DI1081" s="368"/>
      <c r="DJ1081" s="368"/>
      <c r="DK1081" s="368"/>
      <c r="DL1081" s="368"/>
      <c r="DM1081" s="368"/>
      <c r="DN1081" s="368"/>
      <c r="DO1081" s="368"/>
      <c r="DP1081" s="368"/>
      <c r="DQ1081" s="368"/>
      <c r="DR1081" s="368"/>
      <c r="DS1081" s="368"/>
      <c r="DT1081" s="368"/>
      <c r="DU1081" s="368"/>
      <c r="DV1081" s="368"/>
      <c r="DW1081" s="368"/>
      <c r="DX1081" s="368"/>
      <c r="DY1081" s="368"/>
      <c r="DZ1081" s="368"/>
      <c r="EA1081" s="368"/>
      <c r="EB1081" s="368"/>
      <c r="EC1081" s="368"/>
      <c r="ED1081" s="368"/>
      <c r="EE1081" s="368"/>
      <c r="EF1081" s="368"/>
      <c r="EG1081" s="368"/>
      <c r="EH1081" s="368"/>
      <c r="EI1081" s="368"/>
      <c r="EJ1081" s="368"/>
      <c r="EK1081" s="368"/>
      <c r="EL1081" s="368"/>
      <c r="EM1081" s="368"/>
      <c r="EN1081" s="368"/>
      <c r="EO1081" s="368"/>
      <c r="EP1081" s="368"/>
      <c r="EQ1081" s="368"/>
      <c r="ER1081" s="368"/>
      <c r="ES1081" s="368"/>
      <c r="ET1081" s="368"/>
      <c r="EU1081" s="368"/>
      <c r="EV1081" s="368"/>
      <c r="EW1081" s="368"/>
      <c r="EX1081" s="368"/>
      <c r="EY1081" s="368"/>
      <c r="EZ1081" s="368"/>
      <c r="FA1081" s="368"/>
      <c r="FB1081" s="368"/>
      <c r="FC1081" s="368"/>
      <c r="FD1081" s="368"/>
      <c r="FE1081" s="368"/>
      <c r="FF1081" s="368"/>
      <c r="FG1081" s="368"/>
      <c r="FH1081" s="368"/>
      <c r="FI1081" s="368"/>
      <c r="FJ1081" s="368"/>
      <c r="FK1081" s="368"/>
      <c r="FL1081" s="368"/>
      <c r="FM1081" s="368"/>
      <c r="FN1081" s="368"/>
      <c r="FO1081" s="368"/>
      <c r="FP1081" s="368"/>
      <c r="FQ1081" s="368"/>
      <c r="FR1081" s="368"/>
      <c r="FS1081" s="368"/>
      <c r="FT1081" s="368"/>
      <c r="FU1081" s="368"/>
      <c r="FV1081" s="368"/>
      <c r="FW1081" s="368"/>
      <c r="FX1081" s="368"/>
      <c r="FY1081" s="368"/>
      <c r="FZ1081" s="368"/>
      <c r="GA1081" s="368"/>
      <c r="GB1081" s="368"/>
      <c r="GC1081" s="368"/>
      <c r="GD1081" s="368"/>
      <c r="GE1081" s="368"/>
      <c r="GF1081" s="368"/>
      <c r="GG1081" s="368"/>
      <c r="GH1081" s="368"/>
      <c r="GI1081" s="368"/>
      <c r="GJ1081" s="368"/>
      <c r="GK1081" s="368"/>
      <c r="GL1081" s="368"/>
      <c r="GM1081" s="368"/>
      <c r="GN1081" s="368"/>
      <c r="GO1081" s="368"/>
      <c r="GP1081" s="368"/>
      <c r="GQ1081" s="368"/>
      <c r="GR1081" s="368"/>
      <c r="GS1081" s="368"/>
      <c r="GT1081" s="368"/>
      <c r="GU1081" s="368"/>
      <c r="GV1081" s="368"/>
      <c r="GW1081" s="368"/>
      <c r="GX1081" s="368"/>
      <c r="GY1081" s="368"/>
      <c r="GZ1081" s="368"/>
      <c r="HA1081" s="368"/>
      <c r="HB1081" s="368"/>
      <c r="HC1081" s="368"/>
      <c r="HD1081" s="368"/>
      <c r="HE1081" s="368"/>
      <c r="HF1081" s="368"/>
      <c r="HG1081" s="368"/>
      <c r="HH1081" s="368"/>
      <c r="HI1081" s="368"/>
      <c r="HJ1081" s="368"/>
      <c r="HK1081" s="368"/>
      <c r="HL1081" s="368"/>
      <c r="HM1081" s="368"/>
      <c r="HN1081" s="368"/>
      <c r="HO1081" s="368"/>
      <c r="HP1081" s="368"/>
      <c r="HQ1081" s="368"/>
      <c r="HR1081" s="368"/>
      <c r="HS1081" s="368"/>
      <c r="HT1081" s="368"/>
      <c r="HU1081" s="368"/>
      <c r="HV1081" s="368"/>
      <c r="HW1081" s="368"/>
      <c r="HX1081" s="368"/>
      <c r="HY1081" s="368"/>
      <c r="HZ1081" s="368"/>
      <c r="IA1081" s="368"/>
      <c r="IB1081" s="368"/>
      <c r="IC1081" s="368"/>
      <c r="ID1081" s="368"/>
      <c r="IE1081" s="368"/>
      <c r="IF1081" s="368"/>
      <c r="IG1081" s="368"/>
      <c r="IH1081" s="368"/>
      <c r="II1081" s="368"/>
      <c r="IJ1081" s="368"/>
      <c r="IK1081" s="368"/>
      <c r="IL1081" s="368"/>
      <c r="IM1081" s="368"/>
      <c r="IN1081" s="368"/>
      <c r="IO1081" s="368"/>
      <c r="IP1081" s="368"/>
      <c r="IQ1081" s="368"/>
      <c r="IR1081" s="368"/>
      <c r="IS1081" s="368"/>
      <c r="IT1081" s="368"/>
      <c r="IU1081" s="368"/>
    </row>
    <row r="1082" spans="1:255" s="360" customFormat="1" x14ac:dyDescent="0.25">
      <c r="A1082" s="375" t="s">
        <v>912</v>
      </c>
      <c r="B1082" s="375">
        <v>990080</v>
      </c>
      <c r="C1082" s="375" t="s">
        <v>12</v>
      </c>
      <c r="D1082" s="395">
        <v>5032</v>
      </c>
      <c r="E1082" s="381" t="s">
        <v>1038</v>
      </c>
      <c r="F1082" s="376"/>
      <c r="G1082" s="376" t="s">
        <v>278</v>
      </c>
      <c r="H1082" s="369"/>
      <c r="I1082" s="369"/>
      <c r="J1082" s="369"/>
      <c r="K1082" s="369"/>
      <c r="L1082" s="369"/>
      <c r="M1082" s="369"/>
      <c r="N1082" s="369"/>
      <c r="O1082" s="369"/>
      <c r="P1082" s="369"/>
      <c r="Q1082" s="369"/>
      <c r="R1082" s="369"/>
      <c r="S1082" s="369"/>
      <c r="T1082" s="369"/>
      <c r="U1082" s="369"/>
      <c r="V1082" s="369"/>
      <c r="W1082" s="369"/>
      <c r="X1082" s="369"/>
      <c r="Y1082" s="369"/>
      <c r="Z1082" s="369"/>
      <c r="AA1082" s="369"/>
      <c r="AB1082" s="369"/>
      <c r="AC1082" s="369"/>
      <c r="AD1082" s="369"/>
      <c r="AE1082" s="369"/>
      <c r="AF1082" s="369"/>
      <c r="AG1082" s="369"/>
      <c r="AH1082" s="369"/>
      <c r="AI1082" s="369"/>
      <c r="AJ1082" s="369"/>
      <c r="AK1082" s="369"/>
      <c r="AL1082" s="369"/>
      <c r="AM1082" s="369"/>
      <c r="AN1082" s="369"/>
      <c r="AO1082" s="369"/>
      <c r="AP1082" s="369"/>
      <c r="AQ1082" s="369"/>
      <c r="AR1082" s="369"/>
      <c r="AS1082" s="369"/>
      <c r="AT1082" s="369"/>
      <c r="AU1082" s="369"/>
      <c r="AV1082" s="369"/>
      <c r="AW1082" s="369"/>
      <c r="AX1082" s="369"/>
      <c r="AY1082" s="369"/>
      <c r="AZ1082" s="369"/>
      <c r="BA1082" s="369"/>
      <c r="BB1082" s="369"/>
      <c r="BC1082" s="369"/>
      <c r="BD1082" s="369"/>
      <c r="BE1082" s="369"/>
      <c r="BF1082" s="369"/>
      <c r="BG1082" s="369"/>
      <c r="BH1082" s="369"/>
      <c r="BI1082" s="369"/>
      <c r="BJ1082" s="369"/>
      <c r="BK1082" s="369"/>
      <c r="BL1082" s="369"/>
      <c r="BM1082" s="369"/>
      <c r="BN1082" s="369"/>
      <c r="BO1082" s="369"/>
      <c r="BP1082" s="369"/>
      <c r="BQ1082" s="369"/>
      <c r="BR1082" s="369"/>
      <c r="BS1082" s="369"/>
      <c r="BT1082" s="369"/>
      <c r="BU1082" s="369"/>
      <c r="BV1082" s="369"/>
      <c r="BW1082" s="369"/>
      <c r="BX1082" s="369"/>
      <c r="BY1082" s="369"/>
      <c r="BZ1082" s="369"/>
      <c r="CA1082" s="369"/>
      <c r="CB1082" s="369"/>
      <c r="CC1082" s="369"/>
      <c r="CD1082" s="369"/>
      <c r="CE1082" s="369"/>
      <c r="CF1082" s="369"/>
      <c r="CG1082" s="369"/>
      <c r="CH1082" s="369"/>
      <c r="CI1082" s="369"/>
      <c r="CJ1082" s="369"/>
      <c r="CK1082" s="369"/>
      <c r="CL1082" s="369"/>
      <c r="CM1082" s="369"/>
      <c r="CN1082" s="369"/>
      <c r="CO1082" s="369"/>
      <c r="CP1082" s="369"/>
      <c r="CQ1082" s="369"/>
      <c r="CR1082" s="369"/>
      <c r="CS1082" s="369"/>
      <c r="CT1082" s="369"/>
      <c r="CU1082" s="369"/>
      <c r="CV1082" s="369"/>
      <c r="CW1082" s="369"/>
      <c r="CX1082" s="369"/>
      <c r="CY1082" s="369"/>
      <c r="CZ1082" s="369"/>
      <c r="DA1082" s="369"/>
      <c r="DB1082" s="369"/>
      <c r="DC1082" s="369"/>
      <c r="DD1082" s="369"/>
      <c r="DE1082" s="369"/>
      <c r="DF1082" s="369"/>
      <c r="DG1082" s="369"/>
      <c r="DH1082" s="369"/>
      <c r="DI1082" s="369"/>
      <c r="DJ1082" s="369"/>
      <c r="DK1082" s="369"/>
      <c r="DL1082" s="369"/>
      <c r="DM1082" s="369"/>
      <c r="DN1082" s="369"/>
      <c r="DO1082" s="369"/>
      <c r="DP1082" s="369"/>
      <c r="DQ1082" s="369"/>
      <c r="DR1082" s="369"/>
      <c r="DS1082" s="369"/>
      <c r="DT1082" s="369"/>
      <c r="DU1082" s="369"/>
      <c r="DV1082" s="369"/>
      <c r="DW1082" s="369"/>
      <c r="DX1082" s="369"/>
      <c r="DY1082" s="369"/>
      <c r="DZ1082" s="369"/>
      <c r="EA1082" s="369"/>
      <c r="EB1082" s="369"/>
      <c r="EC1082" s="369"/>
      <c r="ED1082" s="369"/>
      <c r="EE1082" s="369"/>
      <c r="EF1082" s="369"/>
      <c r="EG1082" s="369"/>
      <c r="EH1082" s="369"/>
      <c r="EI1082" s="369"/>
      <c r="EJ1082" s="369"/>
      <c r="EK1082" s="369"/>
      <c r="EL1082" s="369"/>
      <c r="EM1082" s="369"/>
      <c r="EN1082" s="369"/>
      <c r="EO1082" s="369"/>
      <c r="EP1082" s="369"/>
      <c r="EQ1082" s="369"/>
      <c r="ER1082" s="369"/>
      <c r="ES1082" s="369"/>
      <c r="ET1082" s="369"/>
      <c r="EU1082" s="369"/>
      <c r="EV1082" s="369"/>
      <c r="EW1082" s="369"/>
      <c r="EX1082" s="369"/>
      <c r="EY1082" s="369"/>
      <c r="EZ1082" s="369"/>
      <c r="FA1082" s="369"/>
      <c r="FB1082" s="369"/>
      <c r="FC1082" s="369"/>
      <c r="FD1082" s="369"/>
      <c r="FE1082" s="369"/>
      <c r="FF1082" s="369"/>
      <c r="FG1082" s="369"/>
      <c r="FH1082" s="369"/>
      <c r="FI1082" s="369"/>
      <c r="FJ1082" s="369"/>
      <c r="FK1082" s="369"/>
      <c r="FL1082" s="369"/>
      <c r="FM1082" s="369"/>
      <c r="FN1082" s="369"/>
      <c r="FO1082" s="369"/>
      <c r="FP1082" s="369"/>
      <c r="FQ1082" s="369"/>
      <c r="FR1082" s="369"/>
      <c r="FS1082" s="369"/>
      <c r="FT1082" s="369"/>
      <c r="FU1082" s="369"/>
      <c r="FV1082" s="369"/>
      <c r="FW1082" s="369"/>
      <c r="FX1082" s="369"/>
      <c r="FY1082" s="369"/>
      <c r="FZ1082" s="369"/>
      <c r="GA1082" s="369"/>
      <c r="GB1082" s="369"/>
      <c r="GC1082" s="369"/>
      <c r="GD1082" s="369"/>
      <c r="GE1082" s="369"/>
      <c r="GF1082" s="369"/>
      <c r="GG1082" s="369"/>
      <c r="GH1082" s="369"/>
      <c r="GI1082" s="369"/>
      <c r="GJ1082" s="369"/>
      <c r="GK1082" s="369"/>
      <c r="GL1082" s="369"/>
      <c r="GM1082" s="369"/>
      <c r="GN1082" s="369"/>
      <c r="GO1082" s="369"/>
      <c r="GP1082" s="369"/>
      <c r="GQ1082" s="369"/>
      <c r="GR1082" s="369"/>
      <c r="GS1082" s="369"/>
      <c r="GT1082" s="369"/>
      <c r="GU1082" s="369"/>
      <c r="GV1082" s="369"/>
      <c r="GW1082" s="369"/>
      <c r="GX1082" s="369"/>
      <c r="GY1082" s="369"/>
      <c r="GZ1082" s="369"/>
      <c r="HA1082" s="369"/>
      <c r="HB1082" s="369"/>
      <c r="HC1082" s="369"/>
      <c r="HD1082" s="369"/>
      <c r="HE1082" s="369"/>
      <c r="HF1082" s="369"/>
      <c r="HG1082" s="369"/>
      <c r="HH1082" s="369"/>
      <c r="HI1082" s="369"/>
      <c r="HJ1082" s="369"/>
      <c r="HK1082" s="369"/>
      <c r="HL1082" s="369"/>
      <c r="HM1082" s="369"/>
      <c r="HN1082" s="369"/>
      <c r="HO1082" s="369"/>
      <c r="HP1082" s="369"/>
      <c r="HQ1082" s="369"/>
      <c r="HR1082" s="369"/>
      <c r="HS1082" s="369"/>
      <c r="HT1082" s="369"/>
      <c r="HU1082" s="369"/>
      <c r="HV1082" s="369"/>
      <c r="HW1082" s="369"/>
      <c r="HX1082" s="369"/>
      <c r="HY1082" s="369"/>
      <c r="HZ1082" s="369"/>
      <c r="IA1082" s="369"/>
      <c r="IB1082" s="369"/>
      <c r="IC1082" s="369"/>
      <c r="ID1082" s="369"/>
      <c r="IE1082" s="369"/>
      <c r="IF1082" s="369"/>
      <c r="IG1082" s="369"/>
      <c r="IH1082" s="369"/>
      <c r="II1082" s="369"/>
      <c r="IJ1082" s="369"/>
      <c r="IK1082" s="369"/>
      <c r="IL1082" s="369"/>
      <c r="IM1082" s="369"/>
      <c r="IN1082" s="369"/>
      <c r="IO1082" s="369"/>
      <c r="IP1082" s="369"/>
      <c r="IQ1082" s="369"/>
      <c r="IR1082" s="369"/>
      <c r="IS1082" s="369"/>
      <c r="IT1082" s="369"/>
      <c r="IU1082" s="369"/>
    </row>
    <row r="1083" spans="1:255" s="360" customFormat="1" x14ac:dyDescent="0.25">
      <c r="A1083" s="375" t="s">
        <v>912</v>
      </c>
      <c r="B1083" s="375">
        <v>990080</v>
      </c>
      <c r="C1083" s="375" t="s">
        <v>12</v>
      </c>
      <c r="D1083" s="395">
        <v>5033</v>
      </c>
      <c r="E1083" s="381" t="s">
        <v>1039</v>
      </c>
      <c r="F1083" s="376"/>
      <c r="G1083" s="376" t="s">
        <v>278</v>
      </c>
    </row>
    <row r="1084" spans="1:255" s="360" customFormat="1" x14ac:dyDescent="0.25">
      <c r="A1084" s="375" t="s">
        <v>912</v>
      </c>
      <c r="B1084" s="375">
        <v>990080</v>
      </c>
      <c r="C1084" s="375" t="s">
        <v>12</v>
      </c>
      <c r="D1084" s="395">
        <v>5034</v>
      </c>
      <c r="E1084" s="381" t="s">
        <v>1040</v>
      </c>
      <c r="F1084" s="376"/>
      <c r="G1084" s="376" t="s">
        <v>278</v>
      </c>
      <c r="H1084" s="368"/>
      <c r="I1084" s="368"/>
      <c r="J1084" s="368"/>
      <c r="K1084" s="368"/>
      <c r="L1084" s="368"/>
      <c r="M1084" s="368"/>
      <c r="N1084" s="368"/>
      <c r="O1084" s="368"/>
      <c r="P1084" s="368"/>
      <c r="Q1084" s="368"/>
      <c r="R1084" s="368"/>
      <c r="S1084" s="368"/>
      <c r="T1084" s="368"/>
      <c r="U1084" s="368"/>
      <c r="V1084" s="368"/>
      <c r="W1084" s="368"/>
      <c r="X1084" s="368"/>
      <c r="Y1084" s="368"/>
      <c r="Z1084" s="368"/>
      <c r="AA1084" s="368"/>
      <c r="AB1084" s="368"/>
      <c r="AC1084" s="368"/>
      <c r="AD1084" s="368"/>
      <c r="AE1084" s="368"/>
      <c r="AF1084" s="368"/>
      <c r="AG1084" s="368"/>
      <c r="AH1084" s="368"/>
      <c r="AI1084" s="368"/>
      <c r="AJ1084" s="368"/>
      <c r="AK1084" s="368"/>
      <c r="AL1084" s="368"/>
      <c r="AM1084" s="368"/>
      <c r="AN1084" s="368"/>
      <c r="AO1084" s="368"/>
      <c r="AP1084" s="368"/>
      <c r="AQ1084" s="368"/>
      <c r="AR1084" s="368"/>
      <c r="AS1084" s="368"/>
      <c r="AT1084" s="368"/>
      <c r="AU1084" s="368"/>
      <c r="AV1084" s="368"/>
      <c r="AW1084" s="368"/>
      <c r="AX1084" s="368"/>
      <c r="AY1084" s="368"/>
      <c r="AZ1084" s="368"/>
      <c r="BA1084" s="368"/>
      <c r="BB1084" s="368"/>
      <c r="BC1084" s="368"/>
      <c r="BD1084" s="368"/>
      <c r="BE1084" s="368"/>
      <c r="BF1084" s="368"/>
      <c r="BG1084" s="368"/>
      <c r="BH1084" s="368"/>
      <c r="BI1084" s="368"/>
      <c r="BJ1084" s="368"/>
      <c r="BK1084" s="368"/>
      <c r="BL1084" s="368"/>
      <c r="BM1084" s="368"/>
      <c r="BN1084" s="368"/>
      <c r="BO1084" s="368"/>
      <c r="BP1084" s="368"/>
      <c r="BQ1084" s="368"/>
      <c r="BR1084" s="368"/>
      <c r="BS1084" s="368"/>
      <c r="BT1084" s="368"/>
      <c r="BU1084" s="368"/>
      <c r="BV1084" s="368"/>
      <c r="BW1084" s="368"/>
      <c r="BX1084" s="368"/>
      <c r="BY1084" s="368"/>
      <c r="BZ1084" s="368"/>
      <c r="CA1084" s="368"/>
      <c r="CB1084" s="368"/>
      <c r="CC1084" s="368"/>
      <c r="CD1084" s="368"/>
      <c r="CE1084" s="368"/>
      <c r="CF1084" s="368"/>
      <c r="CG1084" s="368"/>
      <c r="CH1084" s="368"/>
      <c r="CI1084" s="368"/>
      <c r="CJ1084" s="368"/>
      <c r="CK1084" s="368"/>
      <c r="CL1084" s="368"/>
      <c r="CM1084" s="368"/>
      <c r="CN1084" s="368"/>
      <c r="CO1084" s="368"/>
      <c r="CP1084" s="368"/>
      <c r="CQ1084" s="368"/>
      <c r="CR1084" s="368"/>
      <c r="CS1084" s="368"/>
      <c r="CT1084" s="368"/>
      <c r="CU1084" s="368"/>
      <c r="CV1084" s="368"/>
      <c r="CW1084" s="368"/>
      <c r="CX1084" s="368"/>
      <c r="CY1084" s="368"/>
      <c r="CZ1084" s="368"/>
      <c r="DA1084" s="368"/>
      <c r="DB1084" s="368"/>
      <c r="DC1084" s="368"/>
      <c r="DD1084" s="368"/>
      <c r="DE1084" s="368"/>
      <c r="DF1084" s="368"/>
      <c r="DG1084" s="368"/>
      <c r="DH1084" s="368"/>
      <c r="DI1084" s="368"/>
      <c r="DJ1084" s="368"/>
      <c r="DK1084" s="368"/>
      <c r="DL1084" s="368"/>
      <c r="DM1084" s="368"/>
      <c r="DN1084" s="368"/>
      <c r="DO1084" s="368"/>
      <c r="DP1084" s="368"/>
      <c r="DQ1084" s="368"/>
      <c r="DR1084" s="368"/>
      <c r="DS1084" s="368"/>
      <c r="DT1084" s="368"/>
      <c r="DU1084" s="368"/>
      <c r="DV1084" s="368"/>
      <c r="DW1084" s="368"/>
      <c r="DX1084" s="368"/>
      <c r="DY1084" s="368"/>
      <c r="DZ1084" s="368"/>
      <c r="EA1084" s="368"/>
      <c r="EB1084" s="368"/>
      <c r="EC1084" s="368"/>
      <c r="ED1084" s="368"/>
      <c r="EE1084" s="368"/>
      <c r="EF1084" s="368"/>
      <c r="EG1084" s="368"/>
      <c r="EH1084" s="368"/>
      <c r="EI1084" s="368"/>
      <c r="EJ1084" s="368"/>
      <c r="EK1084" s="368"/>
      <c r="EL1084" s="368"/>
      <c r="EM1084" s="368"/>
      <c r="EN1084" s="368"/>
      <c r="EO1084" s="368"/>
      <c r="EP1084" s="368"/>
      <c r="EQ1084" s="368"/>
      <c r="ER1084" s="368"/>
      <c r="ES1084" s="368"/>
      <c r="ET1084" s="368"/>
      <c r="EU1084" s="368"/>
      <c r="EV1084" s="368"/>
      <c r="EW1084" s="368"/>
      <c r="EX1084" s="368"/>
      <c r="EY1084" s="368"/>
      <c r="EZ1084" s="368"/>
      <c r="FA1084" s="368"/>
      <c r="FB1084" s="368"/>
      <c r="FC1084" s="368"/>
      <c r="FD1084" s="368"/>
      <c r="FE1084" s="368"/>
      <c r="FF1084" s="368"/>
      <c r="FG1084" s="368"/>
      <c r="FH1084" s="368"/>
      <c r="FI1084" s="368"/>
      <c r="FJ1084" s="368"/>
      <c r="FK1084" s="368"/>
      <c r="FL1084" s="368"/>
      <c r="FM1084" s="368"/>
      <c r="FN1084" s="368"/>
      <c r="FO1084" s="368"/>
      <c r="FP1084" s="368"/>
      <c r="FQ1084" s="368"/>
      <c r="FR1084" s="368"/>
      <c r="FS1084" s="368"/>
      <c r="FT1084" s="368"/>
      <c r="FU1084" s="368"/>
      <c r="FV1084" s="368"/>
      <c r="FW1084" s="368"/>
      <c r="FX1084" s="368"/>
      <c r="FY1084" s="368"/>
      <c r="FZ1084" s="368"/>
      <c r="GA1084" s="368"/>
      <c r="GB1084" s="368"/>
      <c r="GC1084" s="368"/>
      <c r="GD1084" s="368"/>
      <c r="GE1084" s="368"/>
      <c r="GF1084" s="368"/>
      <c r="GG1084" s="368"/>
      <c r="GH1084" s="368"/>
      <c r="GI1084" s="368"/>
      <c r="GJ1084" s="368"/>
      <c r="GK1084" s="368"/>
      <c r="GL1084" s="368"/>
      <c r="GM1084" s="368"/>
      <c r="GN1084" s="368"/>
      <c r="GO1084" s="368"/>
      <c r="GP1084" s="368"/>
      <c r="GQ1084" s="368"/>
      <c r="GR1084" s="368"/>
      <c r="GS1084" s="368"/>
      <c r="GT1084" s="368"/>
      <c r="GU1084" s="368"/>
      <c r="GV1084" s="368"/>
      <c r="GW1084" s="368"/>
      <c r="GX1084" s="368"/>
      <c r="GY1084" s="368"/>
      <c r="GZ1084" s="368"/>
      <c r="HA1084" s="368"/>
      <c r="HB1084" s="368"/>
      <c r="HC1084" s="368"/>
      <c r="HD1084" s="368"/>
      <c r="HE1084" s="368"/>
      <c r="HF1084" s="368"/>
      <c r="HG1084" s="368"/>
      <c r="HH1084" s="368"/>
      <c r="HI1084" s="368"/>
      <c r="HJ1084" s="368"/>
      <c r="HK1084" s="368"/>
      <c r="HL1084" s="368"/>
      <c r="HM1084" s="368"/>
      <c r="HN1084" s="368"/>
      <c r="HO1084" s="368"/>
      <c r="HP1084" s="368"/>
      <c r="HQ1084" s="368"/>
      <c r="HR1084" s="368"/>
      <c r="HS1084" s="368"/>
      <c r="HT1084" s="368"/>
      <c r="HU1084" s="368"/>
      <c r="HV1084" s="368"/>
      <c r="HW1084" s="368"/>
      <c r="HX1084" s="368"/>
      <c r="HY1084" s="368"/>
      <c r="HZ1084" s="368"/>
      <c r="IA1084" s="368"/>
      <c r="IB1084" s="368"/>
      <c r="IC1084" s="368"/>
      <c r="ID1084" s="368"/>
      <c r="IE1084" s="368"/>
      <c r="IF1084" s="368"/>
      <c r="IG1084" s="368"/>
      <c r="IH1084" s="368"/>
      <c r="II1084" s="368"/>
      <c r="IJ1084" s="368"/>
      <c r="IK1084" s="368"/>
      <c r="IL1084" s="368"/>
      <c r="IM1084" s="368"/>
      <c r="IN1084" s="368"/>
      <c r="IO1084" s="368"/>
      <c r="IP1084" s="368"/>
      <c r="IQ1084" s="368"/>
      <c r="IR1084" s="368"/>
      <c r="IS1084" s="368"/>
      <c r="IT1084" s="368"/>
      <c r="IU1084" s="368"/>
    </row>
    <row r="1085" spans="1:255" s="369" customFormat="1" x14ac:dyDescent="0.25">
      <c r="A1085" s="375" t="s">
        <v>912</v>
      </c>
      <c r="B1085" s="375">
        <v>990080</v>
      </c>
      <c r="C1085" s="375" t="s">
        <v>12</v>
      </c>
      <c r="D1085" s="395">
        <v>5035</v>
      </c>
      <c r="E1085" s="381" t="s">
        <v>1041</v>
      </c>
      <c r="F1085" s="376"/>
      <c r="G1085" s="376" t="s">
        <v>278</v>
      </c>
      <c r="H1085" s="368"/>
      <c r="I1085" s="368"/>
      <c r="J1085" s="368"/>
      <c r="K1085" s="368"/>
      <c r="L1085" s="368"/>
      <c r="M1085" s="368"/>
      <c r="N1085" s="368"/>
      <c r="O1085" s="368"/>
      <c r="P1085" s="368"/>
      <c r="Q1085" s="368"/>
      <c r="R1085" s="368"/>
      <c r="S1085" s="368"/>
      <c r="T1085" s="368"/>
      <c r="U1085" s="368"/>
      <c r="V1085" s="368"/>
      <c r="W1085" s="368"/>
      <c r="X1085" s="368"/>
      <c r="Y1085" s="368"/>
      <c r="Z1085" s="368"/>
      <c r="AA1085" s="368"/>
      <c r="AB1085" s="368"/>
      <c r="AC1085" s="368"/>
      <c r="AD1085" s="368"/>
      <c r="AE1085" s="368"/>
      <c r="AF1085" s="368"/>
      <c r="AG1085" s="368"/>
      <c r="AH1085" s="368"/>
      <c r="AI1085" s="368"/>
      <c r="AJ1085" s="368"/>
      <c r="AK1085" s="368"/>
      <c r="AL1085" s="368"/>
      <c r="AM1085" s="368"/>
      <c r="AN1085" s="368"/>
      <c r="AO1085" s="368"/>
      <c r="AP1085" s="368"/>
      <c r="AQ1085" s="368"/>
      <c r="AR1085" s="368"/>
      <c r="AS1085" s="368"/>
      <c r="AT1085" s="368"/>
      <c r="AU1085" s="368"/>
      <c r="AV1085" s="368"/>
      <c r="AW1085" s="368"/>
      <c r="AX1085" s="368"/>
      <c r="AY1085" s="368"/>
      <c r="AZ1085" s="368"/>
      <c r="BA1085" s="368"/>
      <c r="BB1085" s="368"/>
      <c r="BC1085" s="368"/>
      <c r="BD1085" s="368"/>
      <c r="BE1085" s="368"/>
      <c r="BF1085" s="368"/>
      <c r="BG1085" s="368"/>
      <c r="BH1085" s="368"/>
      <c r="BI1085" s="368"/>
      <c r="BJ1085" s="368"/>
      <c r="BK1085" s="368"/>
      <c r="BL1085" s="368"/>
      <c r="BM1085" s="368"/>
      <c r="BN1085" s="368"/>
      <c r="BO1085" s="368"/>
      <c r="BP1085" s="368"/>
      <c r="BQ1085" s="368"/>
      <c r="BR1085" s="368"/>
      <c r="BS1085" s="368"/>
      <c r="BT1085" s="368"/>
      <c r="BU1085" s="368"/>
      <c r="BV1085" s="368"/>
      <c r="BW1085" s="368"/>
      <c r="BX1085" s="368"/>
      <c r="BY1085" s="368"/>
      <c r="BZ1085" s="368"/>
      <c r="CA1085" s="368"/>
      <c r="CB1085" s="368"/>
      <c r="CC1085" s="368"/>
      <c r="CD1085" s="368"/>
      <c r="CE1085" s="368"/>
      <c r="CF1085" s="368"/>
      <c r="CG1085" s="368"/>
      <c r="CH1085" s="368"/>
      <c r="CI1085" s="368"/>
      <c r="CJ1085" s="368"/>
      <c r="CK1085" s="368"/>
      <c r="CL1085" s="368"/>
      <c r="CM1085" s="368"/>
      <c r="CN1085" s="368"/>
      <c r="CO1085" s="368"/>
      <c r="CP1085" s="368"/>
      <c r="CQ1085" s="368"/>
      <c r="CR1085" s="368"/>
      <c r="CS1085" s="368"/>
      <c r="CT1085" s="368"/>
      <c r="CU1085" s="368"/>
      <c r="CV1085" s="368"/>
      <c r="CW1085" s="368"/>
      <c r="CX1085" s="368"/>
      <c r="CY1085" s="368"/>
      <c r="CZ1085" s="368"/>
      <c r="DA1085" s="368"/>
      <c r="DB1085" s="368"/>
      <c r="DC1085" s="368"/>
      <c r="DD1085" s="368"/>
      <c r="DE1085" s="368"/>
      <c r="DF1085" s="368"/>
      <c r="DG1085" s="368"/>
      <c r="DH1085" s="368"/>
      <c r="DI1085" s="368"/>
      <c r="DJ1085" s="368"/>
      <c r="DK1085" s="368"/>
      <c r="DL1085" s="368"/>
      <c r="DM1085" s="368"/>
      <c r="DN1085" s="368"/>
      <c r="DO1085" s="368"/>
      <c r="DP1085" s="368"/>
      <c r="DQ1085" s="368"/>
      <c r="DR1085" s="368"/>
      <c r="DS1085" s="368"/>
      <c r="DT1085" s="368"/>
      <c r="DU1085" s="368"/>
      <c r="DV1085" s="368"/>
      <c r="DW1085" s="368"/>
      <c r="DX1085" s="368"/>
      <c r="DY1085" s="368"/>
      <c r="DZ1085" s="368"/>
      <c r="EA1085" s="368"/>
      <c r="EB1085" s="368"/>
      <c r="EC1085" s="368"/>
      <c r="ED1085" s="368"/>
      <c r="EE1085" s="368"/>
      <c r="EF1085" s="368"/>
      <c r="EG1085" s="368"/>
      <c r="EH1085" s="368"/>
      <c r="EI1085" s="368"/>
      <c r="EJ1085" s="368"/>
      <c r="EK1085" s="368"/>
      <c r="EL1085" s="368"/>
      <c r="EM1085" s="368"/>
      <c r="EN1085" s="368"/>
      <c r="EO1085" s="368"/>
      <c r="EP1085" s="368"/>
      <c r="EQ1085" s="368"/>
      <c r="ER1085" s="368"/>
      <c r="ES1085" s="368"/>
      <c r="ET1085" s="368"/>
      <c r="EU1085" s="368"/>
      <c r="EV1085" s="368"/>
      <c r="EW1085" s="368"/>
      <c r="EX1085" s="368"/>
      <c r="EY1085" s="368"/>
      <c r="EZ1085" s="368"/>
      <c r="FA1085" s="368"/>
      <c r="FB1085" s="368"/>
      <c r="FC1085" s="368"/>
      <c r="FD1085" s="368"/>
      <c r="FE1085" s="368"/>
      <c r="FF1085" s="368"/>
      <c r="FG1085" s="368"/>
      <c r="FH1085" s="368"/>
      <c r="FI1085" s="368"/>
      <c r="FJ1085" s="368"/>
      <c r="FK1085" s="368"/>
      <c r="FL1085" s="368"/>
      <c r="FM1085" s="368"/>
      <c r="FN1085" s="368"/>
      <c r="FO1085" s="368"/>
      <c r="FP1085" s="368"/>
      <c r="FQ1085" s="368"/>
      <c r="FR1085" s="368"/>
      <c r="FS1085" s="368"/>
      <c r="FT1085" s="368"/>
      <c r="FU1085" s="368"/>
      <c r="FV1085" s="368"/>
      <c r="FW1085" s="368"/>
      <c r="FX1085" s="368"/>
      <c r="FY1085" s="368"/>
      <c r="FZ1085" s="368"/>
      <c r="GA1085" s="368"/>
      <c r="GB1085" s="368"/>
      <c r="GC1085" s="368"/>
      <c r="GD1085" s="368"/>
      <c r="GE1085" s="368"/>
      <c r="GF1085" s="368"/>
      <c r="GG1085" s="368"/>
      <c r="GH1085" s="368"/>
      <c r="GI1085" s="368"/>
      <c r="GJ1085" s="368"/>
      <c r="GK1085" s="368"/>
      <c r="GL1085" s="368"/>
      <c r="GM1085" s="368"/>
      <c r="GN1085" s="368"/>
      <c r="GO1085" s="368"/>
      <c r="GP1085" s="368"/>
      <c r="GQ1085" s="368"/>
      <c r="GR1085" s="368"/>
      <c r="GS1085" s="368"/>
      <c r="GT1085" s="368"/>
      <c r="GU1085" s="368"/>
      <c r="GV1085" s="368"/>
      <c r="GW1085" s="368"/>
      <c r="GX1085" s="368"/>
      <c r="GY1085" s="368"/>
      <c r="GZ1085" s="368"/>
      <c r="HA1085" s="368"/>
      <c r="HB1085" s="368"/>
      <c r="HC1085" s="368"/>
      <c r="HD1085" s="368"/>
      <c r="HE1085" s="368"/>
      <c r="HF1085" s="368"/>
      <c r="HG1085" s="368"/>
      <c r="HH1085" s="368"/>
      <c r="HI1085" s="368"/>
      <c r="HJ1085" s="368"/>
      <c r="HK1085" s="368"/>
      <c r="HL1085" s="368"/>
      <c r="HM1085" s="368"/>
      <c r="HN1085" s="368"/>
      <c r="HO1085" s="368"/>
      <c r="HP1085" s="368"/>
      <c r="HQ1085" s="368"/>
      <c r="HR1085" s="368"/>
      <c r="HS1085" s="368"/>
      <c r="HT1085" s="368"/>
      <c r="HU1085" s="368"/>
      <c r="HV1085" s="368"/>
      <c r="HW1085" s="368"/>
      <c r="HX1085" s="368"/>
      <c r="HY1085" s="368"/>
      <c r="HZ1085" s="368"/>
      <c r="IA1085" s="368"/>
      <c r="IB1085" s="368"/>
      <c r="IC1085" s="368"/>
      <c r="ID1085" s="368"/>
      <c r="IE1085" s="368"/>
      <c r="IF1085" s="368"/>
      <c r="IG1085" s="368"/>
      <c r="IH1085" s="368"/>
      <c r="II1085" s="368"/>
      <c r="IJ1085" s="368"/>
      <c r="IK1085" s="368"/>
      <c r="IL1085" s="368"/>
      <c r="IM1085" s="368"/>
      <c r="IN1085" s="368"/>
      <c r="IO1085" s="368"/>
      <c r="IP1085" s="368"/>
      <c r="IQ1085" s="368"/>
      <c r="IR1085" s="368"/>
      <c r="IS1085" s="368"/>
      <c r="IT1085" s="368"/>
      <c r="IU1085" s="368"/>
    </row>
    <row r="1086" spans="1:255" s="360" customFormat="1" x14ac:dyDescent="0.25">
      <c r="A1086" s="375" t="s">
        <v>912</v>
      </c>
      <c r="B1086" s="375">
        <v>990080</v>
      </c>
      <c r="C1086" s="375" t="s">
        <v>12</v>
      </c>
      <c r="D1086" s="395">
        <v>5036</v>
      </c>
      <c r="E1086" s="381" t="s">
        <v>1042</v>
      </c>
      <c r="F1086" s="376"/>
      <c r="G1086" s="376" t="s">
        <v>278</v>
      </c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  <c r="AT1086" s="12"/>
      <c r="AU1086" s="12"/>
      <c r="AV1086" s="12"/>
      <c r="AW1086" s="12"/>
      <c r="AX1086" s="12"/>
      <c r="AY1086" s="12"/>
      <c r="AZ1086" s="12"/>
      <c r="BA1086" s="12"/>
      <c r="BB1086" s="12"/>
      <c r="BC1086" s="12"/>
      <c r="BD1086" s="12"/>
      <c r="BE1086" s="12"/>
      <c r="BF1086" s="12"/>
      <c r="BG1086" s="12"/>
      <c r="BH1086" s="12"/>
      <c r="BI1086" s="12"/>
      <c r="BJ1086" s="12"/>
      <c r="BK1086" s="12"/>
      <c r="BL1086" s="12"/>
      <c r="BM1086" s="12"/>
      <c r="BN1086" s="12"/>
      <c r="BO1086" s="12"/>
      <c r="BP1086" s="12"/>
      <c r="BQ1086" s="12"/>
      <c r="BR1086" s="12"/>
      <c r="BS1086" s="12"/>
      <c r="BT1086" s="12"/>
      <c r="BU1086" s="12"/>
      <c r="BV1086" s="12"/>
      <c r="BW1086" s="12"/>
      <c r="BX1086" s="12"/>
      <c r="BY1086" s="12"/>
      <c r="BZ1086" s="12"/>
      <c r="CA1086" s="12"/>
      <c r="CB1086" s="12"/>
      <c r="CC1086" s="12"/>
      <c r="CD1086" s="12"/>
      <c r="CE1086" s="12"/>
      <c r="CF1086" s="12"/>
      <c r="CG1086" s="12"/>
      <c r="CH1086" s="12"/>
      <c r="CI1086" s="12"/>
      <c r="CJ1086" s="12"/>
      <c r="CK1086" s="12"/>
      <c r="CL1086" s="12"/>
      <c r="CM1086" s="12"/>
      <c r="CN1086" s="12"/>
      <c r="CO1086" s="12"/>
      <c r="CP1086" s="12"/>
      <c r="CQ1086" s="12"/>
      <c r="CR1086" s="12"/>
      <c r="CS1086" s="12"/>
      <c r="CT1086" s="12"/>
      <c r="CU1086" s="12"/>
      <c r="CV1086" s="12"/>
      <c r="CW1086" s="12"/>
      <c r="CX1086" s="12"/>
      <c r="CY1086" s="12"/>
      <c r="CZ1086" s="12"/>
      <c r="DA1086" s="12"/>
      <c r="DB1086" s="12"/>
      <c r="DC1086" s="12"/>
      <c r="DD1086" s="12"/>
      <c r="DE1086" s="12"/>
      <c r="DF1086" s="12"/>
      <c r="DG1086" s="12"/>
      <c r="DH1086" s="12"/>
      <c r="DI1086" s="12"/>
      <c r="DJ1086" s="12"/>
      <c r="DK1086" s="12"/>
      <c r="DL1086" s="12"/>
      <c r="DM1086" s="12"/>
      <c r="DN1086" s="12"/>
      <c r="DO1086" s="12"/>
      <c r="DP1086" s="12"/>
      <c r="DQ1086" s="12"/>
      <c r="DR1086" s="12"/>
      <c r="DS1086" s="12"/>
      <c r="DT1086" s="12"/>
      <c r="DU1086" s="12"/>
      <c r="DV1086" s="12"/>
      <c r="DW1086" s="12"/>
      <c r="DX1086" s="12"/>
      <c r="DY1086" s="12"/>
      <c r="DZ1086" s="12"/>
      <c r="EA1086" s="12"/>
      <c r="EB1086" s="12"/>
      <c r="EC1086" s="12"/>
      <c r="ED1086" s="12"/>
      <c r="EE1086" s="12"/>
      <c r="EF1086" s="12"/>
      <c r="EG1086" s="12"/>
      <c r="EH1086" s="12"/>
      <c r="EI1086" s="12"/>
      <c r="EJ1086" s="12"/>
      <c r="EK1086" s="12"/>
      <c r="EL1086" s="12"/>
      <c r="EM1086" s="12"/>
      <c r="EN1086" s="12"/>
      <c r="EO1086" s="12"/>
      <c r="EP1086" s="12"/>
      <c r="EQ1086" s="12"/>
      <c r="ER1086" s="12"/>
      <c r="ES1086" s="12"/>
      <c r="ET1086" s="12"/>
      <c r="EU1086" s="12"/>
      <c r="EV1086" s="12"/>
      <c r="EW1086" s="12"/>
      <c r="EX1086" s="12"/>
      <c r="EY1086" s="12"/>
      <c r="EZ1086" s="12"/>
      <c r="FA1086" s="12"/>
      <c r="FB1086" s="12"/>
      <c r="FC1086" s="12"/>
      <c r="FD1086" s="12"/>
      <c r="FE1086" s="12"/>
      <c r="FF1086" s="12"/>
      <c r="FG1086" s="12"/>
      <c r="FH1086" s="12"/>
      <c r="FI1086" s="12"/>
      <c r="FJ1086" s="12"/>
      <c r="FK1086" s="12"/>
      <c r="FL1086" s="12"/>
      <c r="FM1086" s="12"/>
      <c r="FN1086" s="12"/>
      <c r="FO1086" s="12"/>
      <c r="FP1086" s="12"/>
      <c r="FQ1086" s="12"/>
      <c r="FR1086" s="12"/>
      <c r="FS1086" s="12"/>
      <c r="FT1086" s="12"/>
      <c r="FU1086" s="12"/>
      <c r="FV1086" s="12"/>
      <c r="FW1086" s="12"/>
      <c r="FX1086" s="12"/>
      <c r="FY1086" s="12"/>
      <c r="FZ1086" s="12"/>
      <c r="GA1086" s="12"/>
      <c r="GB1086" s="12"/>
      <c r="GC1086" s="12"/>
      <c r="GD1086" s="12"/>
      <c r="GE1086" s="12"/>
      <c r="GF1086" s="12"/>
      <c r="GG1086" s="12"/>
      <c r="GH1086" s="12"/>
      <c r="GI1086" s="12"/>
      <c r="GJ1086" s="12"/>
      <c r="GK1086" s="12"/>
      <c r="GL1086" s="12"/>
      <c r="GM1086" s="12"/>
      <c r="GN1086" s="12"/>
      <c r="GO1086" s="12"/>
      <c r="GP1086" s="12"/>
      <c r="GQ1086" s="12"/>
      <c r="GR1086" s="12"/>
      <c r="GS1086" s="12"/>
      <c r="GT1086" s="12"/>
      <c r="GU1086" s="12"/>
      <c r="GV1086" s="12"/>
      <c r="GW1086" s="12"/>
      <c r="GX1086" s="12"/>
      <c r="GY1086" s="12"/>
      <c r="GZ1086" s="12"/>
      <c r="HA1086" s="12"/>
      <c r="HB1086" s="12"/>
      <c r="HC1086" s="12"/>
      <c r="HD1086" s="12"/>
      <c r="HE1086" s="12"/>
      <c r="HF1086" s="12"/>
      <c r="HG1086" s="12"/>
      <c r="HH1086" s="12"/>
      <c r="HI1086" s="12"/>
      <c r="HJ1086" s="12"/>
      <c r="HK1086" s="12"/>
      <c r="HL1086" s="12"/>
      <c r="HM1086" s="12"/>
      <c r="HN1086" s="12"/>
      <c r="HO1086" s="12"/>
      <c r="HP1086" s="12"/>
      <c r="HQ1086" s="12"/>
      <c r="HR1086" s="12"/>
      <c r="HS1086" s="12"/>
      <c r="HT1086" s="12"/>
      <c r="HU1086" s="12"/>
      <c r="HV1086" s="12"/>
      <c r="HW1086" s="12"/>
      <c r="HX1086" s="12"/>
      <c r="HY1086" s="12"/>
      <c r="HZ1086" s="12"/>
      <c r="IA1086" s="12"/>
      <c r="IB1086" s="12"/>
      <c r="IC1086" s="12"/>
      <c r="ID1086" s="12"/>
      <c r="IE1086" s="12"/>
      <c r="IF1086" s="12"/>
      <c r="IG1086" s="12"/>
      <c r="IH1086" s="12"/>
      <c r="II1086" s="12"/>
      <c r="IJ1086" s="12"/>
      <c r="IK1086" s="12"/>
      <c r="IL1086" s="12"/>
      <c r="IM1086" s="12"/>
      <c r="IN1086" s="12"/>
      <c r="IO1086" s="12"/>
      <c r="IP1086" s="12"/>
      <c r="IQ1086" s="12"/>
      <c r="IR1086" s="12"/>
      <c r="IS1086" s="12"/>
      <c r="IT1086" s="12"/>
      <c r="IU1086" s="12"/>
    </row>
    <row r="1087" spans="1:255" s="360" customFormat="1" x14ac:dyDescent="0.25">
      <c r="A1087" s="375" t="s">
        <v>912</v>
      </c>
      <c r="B1087" s="375">
        <v>990080</v>
      </c>
      <c r="C1087" s="375" t="s">
        <v>12</v>
      </c>
      <c r="D1087" s="395">
        <v>5037</v>
      </c>
      <c r="E1087" s="381" t="s">
        <v>3520</v>
      </c>
      <c r="F1087" s="376"/>
      <c r="G1087" s="376" t="s">
        <v>278</v>
      </c>
    </row>
    <row r="1088" spans="1:255" s="369" customFormat="1" x14ac:dyDescent="0.25">
      <c r="A1088" s="375" t="s">
        <v>912</v>
      </c>
      <c r="B1088" s="375">
        <v>990080</v>
      </c>
      <c r="C1088" s="375" t="s">
        <v>12</v>
      </c>
      <c r="D1088" s="395">
        <v>5038</v>
      </c>
      <c r="E1088" s="381" t="s">
        <v>1044</v>
      </c>
      <c r="F1088" s="376"/>
      <c r="G1088" s="376" t="s">
        <v>278</v>
      </c>
    </row>
    <row r="1089" spans="1:255" s="360" customFormat="1" x14ac:dyDescent="0.25">
      <c r="A1089" s="375" t="s">
        <v>912</v>
      </c>
      <c r="B1089" s="375">
        <v>990080</v>
      </c>
      <c r="C1089" s="375" t="s">
        <v>12</v>
      </c>
      <c r="D1089" s="395">
        <v>5039</v>
      </c>
      <c r="E1089" s="381" t="s">
        <v>1045</v>
      </c>
      <c r="F1089" s="376"/>
      <c r="G1089" s="376" t="s">
        <v>278</v>
      </c>
      <c r="H1089" s="368"/>
      <c r="I1089" s="368"/>
      <c r="J1089" s="368"/>
      <c r="K1089" s="368"/>
      <c r="L1089" s="368"/>
      <c r="M1089" s="368"/>
      <c r="N1089" s="368"/>
      <c r="O1089" s="368"/>
      <c r="P1089" s="368"/>
      <c r="Q1089" s="368"/>
      <c r="R1089" s="368"/>
      <c r="S1089" s="368"/>
      <c r="T1089" s="368"/>
      <c r="U1089" s="368"/>
      <c r="V1089" s="368"/>
      <c r="W1089" s="368"/>
      <c r="X1089" s="368"/>
      <c r="Y1089" s="368"/>
      <c r="Z1089" s="368"/>
      <c r="AA1089" s="368"/>
      <c r="AB1089" s="368"/>
      <c r="AC1089" s="368"/>
      <c r="AD1089" s="368"/>
      <c r="AE1089" s="368"/>
      <c r="AF1089" s="368"/>
      <c r="AG1089" s="368"/>
      <c r="AH1089" s="368"/>
      <c r="AI1089" s="368"/>
      <c r="AJ1089" s="368"/>
      <c r="AK1089" s="368"/>
      <c r="AL1089" s="368"/>
      <c r="AM1089" s="368"/>
      <c r="AN1089" s="368"/>
      <c r="AO1089" s="368"/>
      <c r="AP1089" s="368"/>
      <c r="AQ1089" s="368"/>
      <c r="AR1089" s="368"/>
      <c r="AS1089" s="368"/>
      <c r="AT1089" s="368"/>
      <c r="AU1089" s="368"/>
      <c r="AV1089" s="368"/>
      <c r="AW1089" s="368"/>
      <c r="AX1089" s="368"/>
      <c r="AY1089" s="368"/>
      <c r="AZ1089" s="368"/>
      <c r="BA1089" s="368"/>
      <c r="BB1089" s="368"/>
      <c r="BC1089" s="368"/>
      <c r="BD1089" s="368"/>
      <c r="BE1089" s="368"/>
      <c r="BF1089" s="368"/>
      <c r="BG1089" s="368"/>
      <c r="BH1089" s="368"/>
      <c r="BI1089" s="368"/>
      <c r="BJ1089" s="368"/>
      <c r="BK1089" s="368"/>
      <c r="BL1089" s="368"/>
      <c r="BM1089" s="368"/>
      <c r="BN1089" s="368"/>
      <c r="BO1089" s="368"/>
      <c r="BP1089" s="368"/>
      <c r="BQ1089" s="368"/>
      <c r="BR1089" s="368"/>
      <c r="BS1089" s="368"/>
      <c r="BT1089" s="368"/>
      <c r="BU1089" s="368"/>
      <c r="BV1089" s="368"/>
      <c r="BW1089" s="368"/>
      <c r="BX1089" s="368"/>
      <c r="BY1089" s="368"/>
      <c r="BZ1089" s="368"/>
      <c r="CA1089" s="368"/>
      <c r="CB1089" s="368"/>
      <c r="CC1089" s="368"/>
      <c r="CD1089" s="368"/>
      <c r="CE1089" s="368"/>
      <c r="CF1089" s="368"/>
      <c r="CG1089" s="368"/>
      <c r="CH1089" s="368"/>
      <c r="CI1089" s="368"/>
      <c r="CJ1089" s="368"/>
      <c r="CK1089" s="368"/>
      <c r="CL1089" s="368"/>
      <c r="CM1089" s="368"/>
      <c r="CN1089" s="368"/>
      <c r="CO1089" s="368"/>
      <c r="CP1089" s="368"/>
      <c r="CQ1089" s="368"/>
      <c r="CR1089" s="368"/>
      <c r="CS1089" s="368"/>
      <c r="CT1089" s="368"/>
      <c r="CU1089" s="368"/>
      <c r="CV1089" s="368"/>
      <c r="CW1089" s="368"/>
      <c r="CX1089" s="368"/>
      <c r="CY1089" s="368"/>
      <c r="CZ1089" s="368"/>
      <c r="DA1089" s="368"/>
      <c r="DB1089" s="368"/>
      <c r="DC1089" s="368"/>
      <c r="DD1089" s="368"/>
      <c r="DE1089" s="368"/>
      <c r="DF1089" s="368"/>
      <c r="DG1089" s="368"/>
      <c r="DH1089" s="368"/>
      <c r="DI1089" s="368"/>
      <c r="DJ1089" s="368"/>
      <c r="DK1089" s="368"/>
      <c r="DL1089" s="368"/>
      <c r="DM1089" s="368"/>
      <c r="DN1089" s="368"/>
      <c r="DO1089" s="368"/>
      <c r="DP1089" s="368"/>
      <c r="DQ1089" s="368"/>
      <c r="DR1089" s="368"/>
      <c r="DS1089" s="368"/>
      <c r="DT1089" s="368"/>
      <c r="DU1089" s="368"/>
      <c r="DV1089" s="368"/>
      <c r="DW1089" s="368"/>
      <c r="DX1089" s="368"/>
      <c r="DY1089" s="368"/>
      <c r="DZ1089" s="368"/>
      <c r="EA1089" s="368"/>
      <c r="EB1089" s="368"/>
      <c r="EC1089" s="368"/>
      <c r="ED1089" s="368"/>
      <c r="EE1089" s="368"/>
      <c r="EF1089" s="368"/>
      <c r="EG1089" s="368"/>
      <c r="EH1089" s="368"/>
      <c r="EI1089" s="368"/>
      <c r="EJ1089" s="368"/>
      <c r="EK1089" s="368"/>
      <c r="EL1089" s="368"/>
      <c r="EM1089" s="368"/>
      <c r="EN1089" s="368"/>
      <c r="EO1089" s="368"/>
      <c r="EP1089" s="368"/>
      <c r="EQ1089" s="368"/>
      <c r="ER1089" s="368"/>
      <c r="ES1089" s="368"/>
      <c r="ET1089" s="368"/>
      <c r="EU1089" s="368"/>
      <c r="EV1089" s="368"/>
      <c r="EW1089" s="368"/>
      <c r="EX1089" s="368"/>
      <c r="EY1089" s="368"/>
      <c r="EZ1089" s="368"/>
      <c r="FA1089" s="368"/>
      <c r="FB1089" s="368"/>
      <c r="FC1089" s="368"/>
      <c r="FD1089" s="368"/>
      <c r="FE1089" s="368"/>
      <c r="FF1089" s="368"/>
      <c r="FG1089" s="368"/>
      <c r="FH1089" s="368"/>
      <c r="FI1089" s="368"/>
      <c r="FJ1089" s="368"/>
      <c r="FK1089" s="368"/>
      <c r="FL1089" s="368"/>
      <c r="FM1089" s="368"/>
      <c r="FN1089" s="368"/>
      <c r="FO1089" s="368"/>
      <c r="FP1089" s="368"/>
      <c r="FQ1089" s="368"/>
      <c r="FR1089" s="368"/>
      <c r="FS1089" s="368"/>
      <c r="FT1089" s="368"/>
      <c r="FU1089" s="368"/>
      <c r="FV1089" s="368"/>
      <c r="FW1089" s="368"/>
      <c r="FX1089" s="368"/>
      <c r="FY1089" s="368"/>
      <c r="FZ1089" s="368"/>
      <c r="GA1089" s="368"/>
      <c r="GB1089" s="368"/>
      <c r="GC1089" s="368"/>
      <c r="GD1089" s="368"/>
      <c r="GE1089" s="368"/>
      <c r="GF1089" s="368"/>
      <c r="GG1089" s="368"/>
      <c r="GH1089" s="368"/>
      <c r="GI1089" s="368"/>
      <c r="GJ1089" s="368"/>
      <c r="GK1089" s="368"/>
      <c r="GL1089" s="368"/>
      <c r="GM1089" s="368"/>
      <c r="GN1089" s="368"/>
      <c r="GO1089" s="368"/>
      <c r="GP1089" s="368"/>
      <c r="GQ1089" s="368"/>
      <c r="GR1089" s="368"/>
      <c r="GS1089" s="368"/>
      <c r="GT1089" s="368"/>
      <c r="GU1089" s="368"/>
      <c r="GV1089" s="368"/>
      <c r="GW1089" s="368"/>
      <c r="GX1089" s="368"/>
      <c r="GY1089" s="368"/>
      <c r="GZ1089" s="368"/>
      <c r="HA1089" s="368"/>
      <c r="HB1089" s="368"/>
      <c r="HC1089" s="368"/>
      <c r="HD1089" s="368"/>
      <c r="HE1089" s="368"/>
      <c r="HF1089" s="368"/>
      <c r="HG1089" s="368"/>
      <c r="HH1089" s="368"/>
      <c r="HI1089" s="368"/>
      <c r="HJ1089" s="368"/>
      <c r="HK1089" s="368"/>
      <c r="HL1089" s="368"/>
      <c r="HM1089" s="368"/>
      <c r="HN1089" s="368"/>
      <c r="HO1089" s="368"/>
      <c r="HP1089" s="368"/>
      <c r="HQ1089" s="368"/>
      <c r="HR1089" s="368"/>
      <c r="HS1089" s="368"/>
      <c r="HT1089" s="368"/>
      <c r="HU1089" s="368"/>
      <c r="HV1089" s="368"/>
      <c r="HW1089" s="368"/>
      <c r="HX1089" s="368"/>
      <c r="HY1089" s="368"/>
      <c r="HZ1089" s="368"/>
      <c r="IA1089" s="368"/>
      <c r="IB1089" s="368"/>
      <c r="IC1089" s="368"/>
      <c r="ID1089" s="368"/>
      <c r="IE1089" s="368"/>
      <c r="IF1089" s="368"/>
      <c r="IG1089" s="368"/>
      <c r="IH1089" s="368"/>
      <c r="II1089" s="368"/>
      <c r="IJ1089" s="368"/>
      <c r="IK1089" s="368"/>
      <c r="IL1089" s="368"/>
      <c r="IM1089" s="368"/>
      <c r="IN1089" s="368"/>
      <c r="IO1089" s="368"/>
      <c r="IP1089" s="368"/>
      <c r="IQ1089" s="368"/>
      <c r="IR1089" s="368"/>
      <c r="IS1089" s="368"/>
      <c r="IT1089" s="368"/>
      <c r="IU1089" s="368"/>
    </row>
    <row r="1090" spans="1:255" s="360" customFormat="1" x14ac:dyDescent="0.25">
      <c r="A1090" s="375" t="s">
        <v>912</v>
      </c>
      <c r="B1090" s="375">
        <v>990080</v>
      </c>
      <c r="C1090" s="375" t="s">
        <v>12</v>
      </c>
      <c r="D1090" s="395">
        <v>5040</v>
      </c>
      <c r="E1090" s="381" t="s">
        <v>1046</v>
      </c>
      <c r="F1090" s="376"/>
      <c r="G1090" s="376" t="s">
        <v>278</v>
      </c>
      <c r="H1090" s="369"/>
      <c r="I1090" s="369"/>
      <c r="J1090" s="369"/>
      <c r="K1090" s="369"/>
      <c r="L1090" s="369"/>
      <c r="M1090" s="369"/>
      <c r="N1090" s="369"/>
      <c r="O1090" s="369"/>
      <c r="P1090" s="369"/>
      <c r="Q1090" s="369"/>
      <c r="R1090" s="369"/>
      <c r="S1090" s="369"/>
      <c r="T1090" s="369"/>
      <c r="U1090" s="369"/>
      <c r="V1090" s="369"/>
      <c r="W1090" s="369"/>
      <c r="X1090" s="369"/>
      <c r="Y1090" s="369"/>
      <c r="Z1090" s="369"/>
      <c r="AA1090" s="369"/>
      <c r="AB1090" s="369"/>
      <c r="AC1090" s="369"/>
      <c r="AD1090" s="369"/>
      <c r="AE1090" s="369"/>
      <c r="AF1090" s="369"/>
      <c r="AG1090" s="369"/>
      <c r="AH1090" s="369"/>
      <c r="AI1090" s="369"/>
      <c r="AJ1090" s="369"/>
      <c r="AK1090" s="369"/>
      <c r="AL1090" s="369"/>
      <c r="AM1090" s="369"/>
      <c r="AN1090" s="369"/>
      <c r="AO1090" s="369"/>
      <c r="AP1090" s="369"/>
      <c r="AQ1090" s="369"/>
      <c r="AR1090" s="369"/>
      <c r="AS1090" s="369"/>
      <c r="AT1090" s="369"/>
      <c r="AU1090" s="369"/>
      <c r="AV1090" s="369"/>
      <c r="AW1090" s="369"/>
      <c r="AX1090" s="369"/>
      <c r="AY1090" s="369"/>
      <c r="AZ1090" s="369"/>
      <c r="BA1090" s="369"/>
      <c r="BB1090" s="369"/>
      <c r="BC1090" s="369"/>
      <c r="BD1090" s="369"/>
      <c r="BE1090" s="369"/>
      <c r="BF1090" s="369"/>
      <c r="BG1090" s="369"/>
      <c r="BH1090" s="369"/>
      <c r="BI1090" s="369"/>
      <c r="BJ1090" s="369"/>
      <c r="BK1090" s="369"/>
      <c r="BL1090" s="369"/>
      <c r="BM1090" s="369"/>
      <c r="BN1090" s="369"/>
      <c r="BO1090" s="369"/>
      <c r="BP1090" s="369"/>
      <c r="BQ1090" s="369"/>
      <c r="BR1090" s="369"/>
      <c r="BS1090" s="369"/>
      <c r="BT1090" s="369"/>
      <c r="BU1090" s="369"/>
      <c r="BV1090" s="369"/>
      <c r="BW1090" s="369"/>
      <c r="BX1090" s="369"/>
      <c r="BY1090" s="369"/>
      <c r="BZ1090" s="369"/>
      <c r="CA1090" s="369"/>
      <c r="CB1090" s="369"/>
      <c r="CC1090" s="369"/>
      <c r="CD1090" s="369"/>
      <c r="CE1090" s="369"/>
      <c r="CF1090" s="369"/>
      <c r="CG1090" s="369"/>
      <c r="CH1090" s="369"/>
      <c r="CI1090" s="369"/>
      <c r="CJ1090" s="369"/>
      <c r="CK1090" s="369"/>
      <c r="CL1090" s="369"/>
      <c r="CM1090" s="369"/>
      <c r="CN1090" s="369"/>
      <c r="CO1090" s="369"/>
      <c r="CP1090" s="369"/>
      <c r="CQ1090" s="369"/>
      <c r="CR1090" s="369"/>
      <c r="CS1090" s="369"/>
      <c r="CT1090" s="369"/>
      <c r="CU1090" s="369"/>
      <c r="CV1090" s="369"/>
      <c r="CW1090" s="369"/>
      <c r="CX1090" s="369"/>
      <c r="CY1090" s="369"/>
      <c r="CZ1090" s="369"/>
      <c r="DA1090" s="369"/>
      <c r="DB1090" s="369"/>
      <c r="DC1090" s="369"/>
      <c r="DD1090" s="369"/>
      <c r="DE1090" s="369"/>
      <c r="DF1090" s="369"/>
      <c r="DG1090" s="369"/>
      <c r="DH1090" s="369"/>
      <c r="DI1090" s="369"/>
      <c r="DJ1090" s="369"/>
      <c r="DK1090" s="369"/>
      <c r="DL1090" s="369"/>
      <c r="DM1090" s="369"/>
      <c r="DN1090" s="369"/>
      <c r="DO1090" s="369"/>
      <c r="DP1090" s="369"/>
      <c r="DQ1090" s="369"/>
      <c r="DR1090" s="369"/>
      <c r="DS1090" s="369"/>
      <c r="DT1090" s="369"/>
      <c r="DU1090" s="369"/>
      <c r="DV1090" s="369"/>
      <c r="DW1090" s="369"/>
      <c r="DX1090" s="369"/>
      <c r="DY1090" s="369"/>
      <c r="DZ1090" s="369"/>
      <c r="EA1090" s="369"/>
      <c r="EB1090" s="369"/>
      <c r="EC1090" s="369"/>
      <c r="ED1090" s="369"/>
      <c r="EE1090" s="369"/>
      <c r="EF1090" s="369"/>
      <c r="EG1090" s="369"/>
      <c r="EH1090" s="369"/>
      <c r="EI1090" s="369"/>
      <c r="EJ1090" s="369"/>
      <c r="EK1090" s="369"/>
      <c r="EL1090" s="369"/>
      <c r="EM1090" s="369"/>
      <c r="EN1090" s="369"/>
      <c r="EO1090" s="369"/>
      <c r="EP1090" s="369"/>
      <c r="EQ1090" s="369"/>
      <c r="ER1090" s="369"/>
      <c r="ES1090" s="369"/>
      <c r="ET1090" s="369"/>
      <c r="EU1090" s="369"/>
      <c r="EV1090" s="369"/>
      <c r="EW1090" s="369"/>
      <c r="EX1090" s="369"/>
      <c r="EY1090" s="369"/>
      <c r="EZ1090" s="369"/>
      <c r="FA1090" s="369"/>
      <c r="FB1090" s="369"/>
      <c r="FC1090" s="369"/>
      <c r="FD1090" s="369"/>
      <c r="FE1090" s="369"/>
      <c r="FF1090" s="369"/>
      <c r="FG1090" s="369"/>
      <c r="FH1090" s="369"/>
      <c r="FI1090" s="369"/>
      <c r="FJ1090" s="369"/>
      <c r="FK1090" s="369"/>
      <c r="FL1090" s="369"/>
      <c r="FM1090" s="369"/>
      <c r="FN1090" s="369"/>
      <c r="FO1090" s="369"/>
      <c r="FP1090" s="369"/>
      <c r="FQ1090" s="369"/>
      <c r="FR1090" s="369"/>
      <c r="FS1090" s="369"/>
      <c r="FT1090" s="369"/>
      <c r="FU1090" s="369"/>
      <c r="FV1090" s="369"/>
      <c r="FW1090" s="369"/>
      <c r="FX1090" s="369"/>
      <c r="FY1090" s="369"/>
      <c r="FZ1090" s="369"/>
      <c r="GA1090" s="369"/>
      <c r="GB1090" s="369"/>
      <c r="GC1090" s="369"/>
      <c r="GD1090" s="369"/>
      <c r="GE1090" s="369"/>
      <c r="GF1090" s="369"/>
      <c r="GG1090" s="369"/>
      <c r="GH1090" s="369"/>
      <c r="GI1090" s="369"/>
      <c r="GJ1090" s="369"/>
      <c r="GK1090" s="369"/>
      <c r="GL1090" s="369"/>
      <c r="GM1090" s="369"/>
      <c r="GN1090" s="369"/>
      <c r="GO1090" s="369"/>
      <c r="GP1090" s="369"/>
      <c r="GQ1090" s="369"/>
      <c r="GR1090" s="369"/>
      <c r="GS1090" s="369"/>
      <c r="GT1090" s="369"/>
      <c r="GU1090" s="369"/>
      <c r="GV1090" s="369"/>
      <c r="GW1090" s="369"/>
      <c r="GX1090" s="369"/>
      <c r="GY1090" s="369"/>
      <c r="GZ1090" s="369"/>
      <c r="HA1090" s="369"/>
      <c r="HB1090" s="369"/>
      <c r="HC1090" s="369"/>
      <c r="HD1090" s="369"/>
      <c r="HE1090" s="369"/>
      <c r="HF1090" s="369"/>
      <c r="HG1090" s="369"/>
      <c r="HH1090" s="369"/>
      <c r="HI1090" s="369"/>
      <c r="HJ1090" s="369"/>
      <c r="HK1090" s="369"/>
      <c r="HL1090" s="369"/>
      <c r="HM1090" s="369"/>
      <c r="HN1090" s="369"/>
      <c r="HO1090" s="369"/>
      <c r="HP1090" s="369"/>
      <c r="HQ1090" s="369"/>
      <c r="HR1090" s="369"/>
      <c r="HS1090" s="369"/>
      <c r="HT1090" s="369"/>
      <c r="HU1090" s="369"/>
      <c r="HV1090" s="369"/>
      <c r="HW1090" s="369"/>
      <c r="HX1090" s="369"/>
      <c r="HY1090" s="369"/>
      <c r="HZ1090" s="369"/>
      <c r="IA1090" s="369"/>
      <c r="IB1090" s="369"/>
      <c r="IC1090" s="369"/>
      <c r="ID1090" s="369"/>
      <c r="IE1090" s="369"/>
      <c r="IF1090" s="369"/>
      <c r="IG1090" s="369"/>
      <c r="IH1090" s="369"/>
      <c r="II1090" s="369"/>
      <c r="IJ1090" s="369"/>
      <c r="IK1090" s="369"/>
      <c r="IL1090" s="369"/>
      <c r="IM1090" s="369"/>
      <c r="IN1090" s="369"/>
      <c r="IO1090" s="369"/>
      <c r="IP1090" s="369"/>
      <c r="IQ1090" s="369"/>
      <c r="IR1090" s="369"/>
      <c r="IS1090" s="369"/>
      <c r="IT1090" s="369"/>
      <c r="IU1090" s="369"/>
    </row>
    <row r="1091" spans="1:255" s="360" customFormat="1" x14ac:dyDescent="0.25">
      <c r="A1091" s="375" t="s">
        <v>912</v>
      </c>
      <c r="B1091" s="375">
        <v>990080</v>
      </c>
      <c r="C1091" s="375" t="s">
        <v>12</v>
      </c>
      <c r="D1091" s="395">
        <v>5041</v>
      </c>
      <c r="E1091" s="381" t="s">
        <v>1047</v>
      </c>
      <c r="F1091" s="376"/>
      <c r="G1091" s="376" t="s">
        <v>278</v>
      </c>
    </row>
    <row r="1092" spans="1:255" s="360" customFormat="1" ht="24" x14ac:dyDescent="0.25">
      <c r="A1092" s="375" t="s">
        <v>912</v>
      </c>
      <c r="B1092" s="375">
        <v>990080</v>
      </c>
      <c r="C1092" s="375" t="s">
        <v>12</v>
      </c>
      <c r="D1092" s="395">
        <v>5042</v>
      </c>
      <c r="E1092" s="381" t="s">
        <v>1048</v>
      </c>
      <c r="F1092" s="376"/>
      <c r="G1092" s="376" t="s">
        <v>278</v>
      </c>
      <c r="H1092" s="368"/>
      <c r="I1092" s="368"/>
      <c r="J1092" s="368"/>
      <c r="K1092" s="368"/>
      <c r="L1092" s="368"/>
      <c r="M1092" s="368"/>
      <c r="N1092" s="368"/>
      <c r="O1092" s="368"/>
      <c r="P1092" s="368"/>
      <c r="Q1092" s="368"/>
      <c r="R1092" s="368"/>
      <c r="S1092" s="368"/>
      <c r="T1092" s="368"/>
      <c r="U1092" s="368"/>
      <c r="V1092" s="368"/>
      <c r="W1092" s="368"/>
      <c r="X1092" s="368"/>
      <c r="Y1092" s="368"/>
      <c r="Z1092" s="368"/>
      <c r="AA1092" s="368"/>
      <c r="AB1092" s="368"/>
      <c r="AC1092" s="368"/>
      <c r="AD1092" s="368"/>
      <c r="AE1092" s="368"/>
      <c r="AF1092" s="368"/>
      <c r="AG1092" s="368"/>
      <c r="AH1092" s="368"/>
      <c r="AI1092" s="368"/>
      <c r="AJ1092" s="368"/>
      <c r="AK1092" s="368"/>
      <c r="AL1092" s="368"/>
      <c r="AM1092" s="368"/>
      <c r="AN1092" s="368"/>
      <c r="AO1092" s="368"/>
      <c r="AP1092" s="368"/>
      <c r="AQ1092" s="368"/>
      <c r="AR1092" s="368"/>
      <c r="AS1092" s="368"/>
      <c r="AT1092" s="368"/>
      <c r="AU1092" s="368"/>
      <c r="AV1092" s="368"/>
      <c r="AW1092" s="368"/>
      <c r="AX1092" s="368"/>
      <c r="AY1092" s="368"/>
      <c r="AZ1092" s="368"/>
      <c r="BA1092" s="368"/>
      <c r="BB1092" s="368"/>
      <c r="BC1092" s="368"/>
      <c r="BD1092" s="368"/>
      <c r="BE1092" s="368"/>
      <c r="BF1092" s="368"/>
      <c r="BG1092" s="368"/>
      <c r="BH1092" s="368"/>
      <c r="BI1092" s="368"/>
      <c r="BJ1092" s="368"/>
      <c r="BK1092" s="368"/>
      <c r="BL1092" s="368"/>
      <c r="BM1092" s="368"/>
      <c r="BN1092" s="368"/>
      <c r="BO1092" s="368"/>
      <c r="BP1092" s="368"/>
      <c r="BQ1092" s="368"/>
      <c r="BR1092" s="368"/>
      <c r="BS1092" s="368"/>
      <c r="BT1092" s="368"/>
      <c r="BU1092" s="368"/>
      <c r="BV1092" s="368"/>
      <c r="BW1092" s="368"/>
      <c r="BX1092" s="368"/>
      <c r="BY1092" s="368"/>
      <c r="BZ1092" s="368"/>
      <c r="CA1092" s="368"/>
      <c r="CB1092" s="368"/>
      <c r="CC1092" s="368"/>
      <c r="CD1092" s="368"/>
      <c r="CE1092" s="368"/>
      <c r="CF1092" s="368"/>
      <c r="CG1092" s="368"/>
      <c r="CH1092" s="368"/>
      <c r="CI1092" s="368"/>
      <c r="CJ1092" s="368"/>
      <c r="CK1092" s="368"/>
      <c r="CL1092" s="368"/>
      <c r="CM1092" s="368"/>
      <c r="CN1092" s="368"/>
      <c r="CO1092" s="368"/>
      <c r="CP1092" s="368"/>
      <c r="CQ1092" s="368"/>
      <c r="CR1092" s="368"/>
      <c r="CS1092" s="368"/>
      <c r="CT1092" s="368"/>
      <c r="CU1092" s="368"/>
      <c r="CV1092" s="368"/>
      <c r="CW1092" s="368"/>
      <c r="CX1092" s="368"/>
      <c r="CY1092" s="368"/>
      <c r="CZ1092" s="368"/>
      <c r="DA1092" s="368"/>
      <c r="DB1092" s="368"/>
      <c r="DC1092" s="368"/>
      <c r="DD1092" s="368"/>
      <c r="DE1092" s="368"/>
      <c r="DF1092" s="368"/>
      <c r="DG1092" s="368"/>
      <c r="DH1092" s="368"/>
      <c r="DI1092" s="368"/>
      <c r="DJ1092" s="368"/>
      <c r="DK1092" s="368"/>
      <c r="DL1092" s="368"/>
      <c r="DM1092" s="368"/>
      <c r="DN1092" s="368"/>
      <c r="DO1092" s="368"/>
      <c r="DP1092" s="368"/>
      <c r="DQ1092" s="368"/>
      <c r="DR1092" s="368"/>
      <c r="DS1092" s="368"/>
      <c r="DT1092" s="368"/>
      <c r="DU1092" s="368"/>
      <c r="DV1092" s="368"/>
      <c r="DW1092" s="368"/>
      <c r="DX1092" s="368"/>
      <c r="DY1092" s="368"/>
      <c r="DZ1092" s="368"/>
      <c r="EA1092" s="368"/>
      <c r="EB1092" s="368"/>
      <c r="EC1092" s="368"/>
      <c r="ED1092" s="368"/>
      <c r="EE1092" s="368"/>
      <c r="EF1092" s="368"/>
      <c r="EG1092" s="368"/>
      <c r="EH1092" s="368"/>
      <c r="EI1092" s="368"/>
      <c r="EJ1092" s="368"/>
      <c r="EK1092" s="368"/>
      <c r="EL1092" s="368"/>
      <c r="EM1092" s="368"/>
      <c r="EN1092" s="368"/>
      <c r="EO1092" s="368"/>
      <c r="EP1092" s="368"/>
      <c r="EQ1092" s="368"/>
      <c r="ER1092" s="368"/>
      <c r="ES1092" s="368"/>
      <c r="ET1092" s="368"/>
      <c r="EU1092" s="368"/>
      <c r="EV1092" s="368"/>
      <c r="EW1092" s="368"/>
      <c r="EX1092" s="368"/>
      <c r="EY1092" s="368"/>
      <c r="EZ1092" s="368"/>
      <c r="FA1092" s="368"/>
      <c r="FB1092" s="368"/>
      <c r="FC1092" s="368"/>
      <c r="FD1092" s="368"/>
      <c r="FE1092" s="368"/>
      <c r="FF1092" s="368"/>
      <c r="FG1092" s="368"/>
      <c r="FH1092" s="368"/>
      <c r="FI1092" s="368"/>
      <c r="FJ1092" s="368"/>
      <c r="FK1092" s="368"/>
      <c r="FL1092" s="368"/>
      <c r="FM1092" s="368"/>
      <c r="FN1092" s="368"/>
      <c r="FO1092" s="368"/>
      <c r="FP1092" s="368"/>
      <c r="FQ1092" s="368"/>
      <c r="FR1092" s="368"/>
      <c r="FS1092" s="368"/>
      <c r="FT1092" s="368"/>
      <c r="FU1092" s="368"/>
      <c r="FV1092" s="368"/>
      <c r="FW1092" s="368"/>
      <c r="FX1092" s="368"/>
      <c r="FY1092" s="368"/>
      <c r="FZ1092" s="368"/>
      <c r="GA1092" s="368"/>
      <c r="GB1092" s="368"/>
      <c r="GC1092" s="368"/>
      <c r="GD1092" s="368"/>
      <c r="GE1092" s="368"/>
      <c r="GF1092" s="368"/>
      <c r="GG1092" s="368"/>
      <c r="GH1092" s="368"/>
      <c r="GI1092" s="368"/>
      <c r="GJ1092" s="368"/>
      <c r="GK1092" s="368"/>
      <c r="GL1092" s="368"/>
      <c r="GM1092" s="368"/>
      <c r="GN1092" s="368"/>
      <c r="GO1092" s="368"/>
      <c r="GP1092" s="368"/>
      <c r="GQ1092" s="368"/>
      <c r="GR1092" s="368"/>
      <c r="GS1092" s="368"/>
      <c r="GT1092" s="368"/>
      <c r="GU1092" s="368"/>
      <c r="GV1092" s="368"/>
      <c r="GW1092" s="368"/>
      <c r="GX1092" s="368"/>
      <c r="GY1092" s="368"/>
      <c r="GZ1092" s="368"/>
      <c r="HA1092" s="368"/>
      <c r="HB1092" s="368"/>
      <c r="HC1092" s="368"/>
      <c r="HD1092" s="368"/>
      <c r="HE1092" s="368"/>
      <c r="HF1092" s="368"/>
      <c r="HG1092" s="368"/>
      <c r="HH1092" s="368"/>
      <c r="HI1092" s="368"/>
      <c r="HJ1092" s="368"/>
      <c r="HK1092" s="368"/>
      <c r="HL1092" s="368"/>
      <c r="HM1092" s="368"/>
      <c r="HN1092" s="368"/>
      <c r="HO1092" s="368"/>
      <c r="HP1092" s="368"/>
      <c r="HQ1092" s="368"/>
      <c r="HR1092" s="368"/>
      <c r="HS1092" s="368"/>
      <c r="HT1092" s="368"/>
      <c r="HU1092" s="368"/>
      <c r="HV1092" s="368"/>
      <c r="HW1092" s="368"/>
      <c r="HX1092" s="368"/>
      <c r="HY1092" s="368"/>
      <c r="HZ1092" s="368"/>
      <c r="IA1092" s="368"/>
      <c r="IB1092" s="368"/>
      <c r="IC1092" s="368"/>
      <c r="ID1092" s="368"/>
      <c r="IE1092" s="368"/>
      <c r="IF1092" s="368"/>
      <c r="IG1092" s="368"/>
      <c r="IH1092" s="368"/>
      <c r="II1092" s="368"/>
      <c r="IJ1092" s="368"/>
      <c r="IK1092" s="368"/>
      <c r="IL1092" s="368"/>
      <c r="IM1092" s="368"/>
      <c r="IN1092" s="368"/>
      <c r="IO1092" s="368"/>
      <c r="IP1092" s="368"/>
      <c r="IQ1092" s="368"/>
      <c r="IR1092" s="368"/>
      <c r="IS1092" s="368"/>
      <c r="IT1092" s="368"/>
      <c r="IU1092" s="368"/>
    </row>
    <row r="1093" spans="1:255" s="369" customFormat="1" ht="24" x14ac:dyDescent="0.25">
      <c r="A1093" s="375" t="s">
        <v>912</v>
      </c>
      <c r="B1093" s="375">
        <v>990080</v>
      </c>
      <c r="C1093" s="375" t="s">
        <v>12</v>
      </c>
      <c r="D1093" s="395">
        <v>5043</v>
      </c>
      <c r="E1093" s="381" t="s">
        <v>1049</v>
      </c>
      <c r="F1093" s="376"/>
      <c r="G1093" s="376" t="s">
        <v>278</v>
      </c>
      <c r="H1093" s="360"/>
      <c r="I1093" s="360"/>
      <c r="J1093" s="360"/>
      <c r="K1093" s="360"/>
      <c r="L1093" s="360"/>
      <c r="M1093" s="360"/>
      <c r="N1093" s="360"/>
      <c r="O1093" s="360"/>
      <c r="P1093" s="360"/>
      <c r="Q1093" s="360"/>
      <c r="R1093" s="360"/>
      <c r="S1093" s="360"/>
      <c r="T1093" s="360"/>
      <c r="U1093" s="360"/>
      <c r="V1093" s="360"/>
      <c r="W1093" s="360"/>
      <c r="X1093" s="360"/>
      <c r="Y1093" s="360"/>
      <c r="Z1093" s="360"/>
      <c r="AA1093" s="360"/>
      <c r="AB1093" s="360"/>
      <c r="AC1093" s="360"/>
      <c r="AD1093" s="360"/>
      <c r="AE1093" s="360"/>
      <c r="AF1093" s="360"/>
      <c r="AG1093" s="360"/>
      <c r="AH1093" s="360"/>
      <c r="AI1093" s="360"/>
      <c r="AJ1093" s="360"/>
      <c r="AK1093" s="360"/>
      <c r="AL1093" s="360"/>
      <c r="AM1093" s="360"/>
      <c r="AN1093" s="360"/>
      <c r="AO1093" s="360"/>
      <c r="AP1093" s="360"/>
      <c r="AQ1093" s="360"/>
      <c r="AR1093" s="360"/>
      <c r="AS1093" s="360"/>
      <c r="AT1093" s="360"/>
      <c r="AU1093" s="360"/>
      <c r="AV1093" s="360"/>
      <c r="AW1093" s="360"/>
      <c r="AX1093" s="360"/>
      <c r="AY1093" s="360"/>
      <c r="AZ1093" s="360"/>
      <c r="BA1093" s="360"/>
      <c r="BB1093" s="360"/>
      <c r="BC1093" s="360"/>
      <c r="BD1093" s="360"/>
      <c r="BE1093" s="360"/>
      <c r="BF1093" s="360"/>
      <c r="BG1093" s="360"/>
      <c r="BH1093" s="360"/>
      <c r="BI1093" s="360"/>
      <c r="BJ1093" s="360"/>
      <c r="BK1093" s="360"/>
      <c r="BL1093" s="360"/>
      <c r="BM1093" s="360"/>
      <c r="BN1093" s="360"/>
      <c r="BO1093" s="360"/>
      <c r="BP1093" s="360"/>
      <c r="BQ1093" s="360"/>
      <c r="BR1093" s="360"/>
      <c r="BS1093" s="360"/>
      <c r="BT1093" s="360"/>
      <c r="BU1093" s="360"/>
      <c r="BV1093" s="360"/>
      <c r="BW1093" s="360"/>
      <c r="BX1093" s="360"/>
      <c r="BY1093" s="360"/>
      <c r="BZ1093" s="360"/>
      <c r="CA1093" s="360"/>
      <c r="CB1093" s="360"/>
      <c r="CC1093" s="360"/>
      <c r="CD1093" s="360"/>
      <c r="CE1093" s="360"/>
      <c r="CF1093" s="360"/>
      <c r="CG1093" s="360"/>
      <c r="CH1093" s="360"/>
      <c r="CI1093" s="360"/>
      <c r="CJ1093" s="360"/>
      <c r="CK1093" s="360"/>
      <c r="CL1093" s="360"/>
      <c r="CM1093" s="360"/>
      <c r="CN1093" s="360"/>
      <c r="CO1093" s="360"/>
      <c r="CP1093" s="360"/>
      <c r="CQ1093" s="360"/>
      <c r="CR1093" s="360"/>
      <c r="CS1093" s="360"/>
      <c r="CT1093" s="360"/>
      <c r="CU1093" s="360"/>
      <c r="CV1093" s="360"/>
      <c r="CW1093" s="360"/>
      <c r="CX1093" s="360"/>
      <c r="CY1093" s="360"/>
      <c r="CZ1093" s="360"/>
      <c r="DA1093" s="360"/>
      <c r="DB1093" s="360"/>
      <c r="DC1093" s="360"/>
      <c r="DD1093" s="360"/>
      <c r="DE1093" s="360"/>
      <c r="DF1093" s="360"/>
      <c r="DG1093" s="360"/>
      <c r="DH1093" s="360"/>
      <c r="DI1093" s="360"/>
      <c r="DJ1093" s="360"/>
      <c r="DK1093" s="360"/>
      <c r="DL1093" s="360"/>
      <c r="DM1093" s="360"/>
      <c r="DN1093" s="360"/>
      <c r="DO1093" s="360"/>
      <c r="DP1093" s="360"/>
      <c r="DQ1093" s="360"/>
      <c r="DR1093" s="360"/>
      <c r="DS1093" s="360"/>
      <c r="DT1093" s="360"/>
      <c r="DU1093" s="360"/>
      <c r="DV1093" s="360"/>
      <c r="DW1093" s="360"/>
      <c r="DX1093" s="360"/>
      <c r="DY1093" s="360"/>
      <c r="DZ1093" s="360"/>
      <c r="EA1093" s="360"/>
      <c r="EB1093" s="360"/>
      <c r="EC1093" s="360"/>
      <c r="ED1093" s="360"/>
      <c r="EE1093" s="360"/>
      <c r="EF1093" s="360"/>
      <c r="EG1093" s="360"/>
      <c r="EH1093" s="360"/>
      <c r="EI1093" s="360"/>
      <c r="EJ1093" s="360"/>
      <c r="EK1093" s="360"/>
      <c r="EL1093" s="360"/>
      <c r="EM1093" s="360"/>
      <c r="EN1093" s="360"/>
      <c r="EO1093" s="360"/>
      <c r="EP1093" s="360"/>
      <c r="EQ1093" s="360"/>
      <c r="ER1093" s="360"/>
      <c r="ES1093" s="360"/>
      <c r="ET1093" s="360"/>
      <c r="EU1093" s="360"/>
      <c r="EV1093" s="360"/>
      <c r="EW1093" s="360"/>
      <c r="EX1093" s="360"/>
      <c r="EY1093" s="360"/>
      <c r="EZ1093" s="360"/>
      <c r="FA1093" s="360"/>
      <c r="FB1093" s="360"/>
      <c r="FC1093" s="360"/>
      <c r="FD1093" s="360"/>
      <c r="FE1093" s="360"/>
      <c r="FF1093" s="360"/>
      <c r="FG1093" s="360"/>
      <c r="FH1093" s="360"/>
      <c r="FI1093" s="360"/>
      <c r="FJ1093" s="360"/>
      <c r="FK1093" s="360"/>
      <c r="FL1093" s="360"/>
      <c r="FM1093" s="360"/>
      <c r="FN1093" s="360"/>
      <c r="FO1093" s="360"/>
      <c r="FP1093" s="360"/>
      <c r="FQ1093" s="360"/>
      <c r="FR1093" s="360"/>
      <c r="FS1093" s="360"/>
      <c r="FT1093" s="360"/>
      <c r="FU1093" s="360"/>
      <c r="FV1093" s="360"/>
      <c r="FW1093" s="360"/>
      <c r="FX1093" s="360"/>
      <c r="FY1093" s="360"/>
      <c r="FZ1093" s="360"/>
      <c r="GA1093" s="360"/>
      <c r="GB1093" s="360"/>
      <c r="GC1093" s="360"/>
      <c r="GD1093" s="360"/>
      <c r="GE1093" s="360"/>
      <c r="GF1093" s="360"/>
      <c r="GG1093" s="360"/>
      <c r="GH1093" s="360"/>
      <c r="GI1093" s="360"/>
      <c r="GJ1093" s="360"/>
      <c r="GK1093" s="360"/>
      <c r="GL1093" s="360"/>
      <c r="GM1093" s="360"/>
      <c r="GN1093" s="360"/>
      <c r="GO1093" s="360"/>
      <c r="GP1093" s="360"/>
      <c r="GQ1093" s="360"/>
      <c r="GR1093" s="360"/>
      <c r="GS1093" s="360"/>
      <c r="GT1093" s="360"/>
      <c r="GU1093" s="360"/>
      <c r="GV1093" s="360"/>
      <c r="GW1093" s="360"/>
      <c r="GX1093" s="360"/>
      <c r="GY1093" s="360"/>
      <c r="GZ1093" s="360"/>
      <c r="HA1093" s="360"/>
      <c r="HB1093" s="360"/>
      <c r="HC1093" s="360"/>
      <c r="HD1093" s="360"/>
      <c r="HE1093" s="360"/>
      <c r="HF1093" s="360"/>
      <c r="HG1093" s="360"/>
      <c r="HH1093" s="360"/>
      <c r="HI1093" s="360"/>
      <c r="HJ1093" s="360"/>
      <c r="HK1093" s="360"/>
      <c r="HL1093" s="360"/>
      <c r="HM1093" s="360"/>
      <c r="HN1093" s="360"/>
      <c r="HO1093" s="360"/>
      <c r="HP1093" s="360"/>
      <c r="HQ1093" s="360"/>
      <c r="HR1093" s="360"/>
      <c r="HS1093" s="360"/>
      <c r="HT1093" s="360"/>
      <c r="HU1093" s="360"/>
      <c r="HV1093" s="360"/>
      <c r="HW1093" s="360"/>
      <c r="HX1093" s="360"/>
      <c r="HY1093" s="360"/>
      <c r="HZ1093" s="360"/>
      <c r="IA1093" s="360"/>
      <c r="IB1093" s="360"/>
      <c r="IC1093" s="360"/>
      <c r="ID1093" s="360"/>
      <c r="IE1093" s="360"/>
      <c r="IF1093" s="360"/>
      <c r="IG1093" s="360"/>
      <c r="IH1093" s="360"/>
      <c r="II1093" s="360"/>
      <c r="IJ1093" s="360"/>
      <c r="IK1093" s="360"/>
      <c r="IL1093" s="360"/>
      <c r="IM1093" s="360"/>
      <c r="IN1093" s="360"/>
      <c r="IO1093" s="360"/>
      <c r="IP1093" s="360"/>
      <c r="IQ1093" s="360"/>
      <c r="IR1093" s="360"/>
      <c r="IS1093" s="360"/>
      <c r="IT1093" s="360"/>
      <c r="IU1093" s="360"/>
    </row>
    <row r="1094" spans="1:255" s="360" customFormat="1" x14ac:dyDescent="0.25">
      <c r="A1094" s="375" t="s">
        <v>912</v>
      </c>
      <c r="B1094" s="375">
        <v>990080</v>
      </c>
      <c r="C1094" s="375" t="s">
        <v>12</v>
      </c>
      <c r="D1094" s="395">
        <v>5044</v>
      </c>
      <c r="E1094" s="381" t="s">
        <v>1050</v>
      </c>
      <c r="F1094" s="376"/>
      <c r="G1094" s="376" t="s">
        <v>278</v>
      </c>
      <c r="H1094" s="369"/>
      <c r="I1094" s="369"/>
      <c r="J1094" s="369"/>
      <c r="K1094" s="369"/>
      <c r="L1094" s="369"/>
      <c r="M1094" s="369"/>
      <c r="N1094" s="369"/>
      <c r="O1094" s="369"/>
      <c r="P1094" s="369"/>
      <c r="Q1094" s="369"/>
      <c r="R1094" s="369"/>
      <c r="S1094" s="369"/>
      <c r="T1094" s="369"/>
      <c r="U1094" s="369"/>
      <c r="V1094" s="369"/>
      <c r="W1094" s="369"/>
      <c r="X1094" s="369"/>
      <c r="Y1094" s="369"/>
      <c r="Z1094" s="369"/>
      <c r="AA1094" s="369"/>
      <c r="AB1094" s="369"/>
      <c r="AC1094" s="369"/>
      <c r="AD1094" s="369"/>
      <c r="AE1094" s="369"/>
      <c r="AF1094" s="369"/>
      <c r="AG1094" s="369"/>
      <c r="AH1094" s="369"/>
      <c r="AI1094" s="369"/>
      <c r="AJ1094" s="369"/>
      <c r="AK1094" s="369"/>
      <c r="AL1094" s="369"/>
      <c r="AM1094" s="369"/>
      <c r="AN1094" s="369"/>
      <c r="AO1094" s="369"/>
      <c r="AP1094" s="369"/>
      <c r="AQ1094" s="369"/>
      <c r="AR1094" s="369"/>
      <c r="AS1094" s="369"/>
      <c r="AT1094" s="369"/>
      <c r="AU1094" s="369"/>
      <c r="AV1094" s="369"/>
      <c r="AW1094" s="369"/>
      <c r="AX1094" s="369"/>
      <c r="AY1094" s="369"/>
      <c r="AZ1094" s="369"/>
      <c r="BA1094" s="369"/>
      <c r="BB1094" s="369"/>
      <c r="BC1094" s="369"/>
      <c r="BD1094" s="369"/>
      <c r="BE1094" s="369"/>
      <c r="BF1094" s="369"/>
      <c r="BG1094" s="369"/>
      <c r="BH1094" s="369"/>
      <c r="BI1094" s="369"/>
      <c r="BJ1094" s="369"/>
      <c r="BK1094" s="369"/>
      <c r="BL1094" s="369"/>
      <c r="BM1094" s="369"/>
      <c r="BN1094" s="369"/>
      <c r="BO1094" s="369"/>
      <c r="BP1094" s="369"/>
      <c r="BQ1094" s="369"/>
      <c r="BR1094" s="369"/>
      <c r="BS1094" s="369"/>
      <c r="BT1094" s="369"/>
      <c r="BU1094" s="369"/>
      <c r="BV1094" s="369"/>
      <c r="BW1094" s="369"/>
      <c r="BX1094" s="369"/>
      <c r="BY1094" s="369"/>
      <c r="BZ1094" s="369"/>
      <c r="CA1094" s="369"/>
      <c r="CB1094" s="369"/>
      <c r="CC1094" s="369"/>
      <c r="CD1094" s="369"/>
      <c r="CE1094" s="369"/>
      <c r="CF1094" s="369"/>
      <c r="CG1094" s="369"/>
      <c r="CH1094" s="369"/>
      <c r="CI1094" s="369"/>
      <c r="CJ1094" s="369"/>
      <c r="CK1094" s="369"/>
      <c r="CL1094" s="369"/>
      <c r="CM1094" s="369"/>
      <c r="CN1094" s="369"/>
      <c r="CO1094" s="369"/>
      <c r="CP1094" s="369"/>
      <c r="CQ1094" s="369"/>
      <c r="CR1094" s="369"/>
      <c r="CS1094" s="369"/>
      <c r="CT1094" s="369"/>
      <c r="CU1094" s="369"/>
      <c r="CV1094" s="369"/>
      <c r="CW1094" s="369"/>
      <c r="CX1094" s="369"/>
      <c r="CY1094" s="369"/>
      <c r="CZ1094" s="369"/>
      <c r="DA1094" s="369"/>
      <c r="DB1094" s="369"/>
      <c r="DC1094" s="369"/>
      <c r="DD1094" s="369"/>
      <c r="DE1094" s="369"/>
      <c r="DF1094" s="369"/>
      <c r="DG1094" s="369"/>
      <c r="DH1094" s="369"/>
      <c r="DI1094" s="369"/>
      <c r="DJ1094" s="369"/>
      <c r="DK1094" s="369"/>
      <c r="DL1094" s="369"/>
      <c r="DM1094" s="369"/>
      <c r="DN1094" s="369"/>
      <c r="DO1094" s="369"/>
      <c r="DP1094" s="369"/>
      <c r="DQ1094" s="369"/>
      <c r="DR1094" s="369"/>
      <c r="DS1094" s="369"/>
      <c r="DT1094" s="369"/>
      <c r="DU1094" s="369"/>
      <c r="DV1094" s="369"/>
      <c r="DW1094" s="369"/>
      <c r="DX1094" s="369"/>
      <c r="DY1094" s="369"/>
      <c r="DZ1094" s="369"/>
      <c r="EA1094" s="369"/>
      <c r="EB1094" s="369"/>
      <c r="EC1094" s="369"/>
      <c r="ED1094" s="369"/>
      <c r="EE1094" s="369"/>
      <c r="EF1094" s="369"/>
      <c r="EG1094" s="369"/>
      <c r="EH1094" s="369"/>
      <c r="EI1094" s="369"/>
      <c r="EJ1094" s="369"/>
      <c r="EK1094" s="369"/>
      <c r="EL1094" s="369"/>
      <c r="EM1094" s="369"/>
      <c r="EN1094" s="369"/>
      <c r="EO1094" s="369"/>
      <c r="EP1094" s="369"/>
      <c r="EQ1094" s="369"/>
      <c r="ER1094" s="369"/>
      <c r="ES1094" s="369"/>
      <c r="ET1094" s="369"/>
      <c r="EU1094" s="369"/>
      <c r="EV1094" s="369"/>
      <c r="EW1094" s="369"/>
      <c r="EX1094" s="369"/>
      <c r="EY1094" s="369"/>
      <c r="EZ1094" s="369"/>
      <c r="FA1094" s="369"/>
      <c r="FB1094" s="369"/>
      <c r="FC1094" s="369"/>
      <c r="FD1094" s="369"/>
      <c r="FE1094" s="369"/>
      <c r="FF1094" s="369"/>
      <c r="FG1094" s="369"/>
      <c r="FH1094" s="369"/>
      <c r="FI1094" s="369"/>
      <c r="FJ1094" s="369"/>
      <c r="FK1094" s="369"/>
      <c r="FL1094" s="369"/>
      <c r="FM1094" s="369"/>
      <c r="FN1094" s="369"/>
      <c r="FO1094" s="369"/>
      <c r="FP1094" s="369"/>
      <c r="FQ1094" s="369"/>
      <c r="FR1094" s="369"/>
      <c r="FS1094" s="369"/>
      <c r="FT1094" s="369"/>
      <c r="FU1094" s="369"/>
      <c r="FV1094" s="369"/>
      <c r="FW1094" s="369"/>
      <c r="FX1094" s="369"/>
      <c r="FY1094" s="369"/>
      <c r="FZ1094" s="369"/>
      <c r="GA1094" s="369"/>
      <c r="GB1094" s="369"/>
      <c r="GC1094" s="369"/>
      <c r="GD1094" s="369"/>
      <c r="GE1094" s="369"/>
      <c r="GF1094" s="369"/>
      <c r="GG1094" s="369"/>
      <c r="GH1094" s="369"/>
      <c r="GI1094" s="369"/>
      <c r="GJ1094" s="369"/>
      <c r="GK1094" s="369"/>
      <c r="GL1094" s="369"/>
      <c r="GM1094" s="369"/>
      <c r="GN1094" s="369"/>
      <c r="GO1094" s="369"/>
      <c r="GP1094" s="369"/>
      <c r="GQ1094" s="369"/>
      <c r="GR1094" s="369"/>
      <c r="GS1094" s="369"/>
      <c r="GT1094" s="369"/>
      <c r="GU1094" s="369"/>
      <c r="GV1094" s="369"/>
      <c r="GW1094" s="369"/>
      <c r="GX1094" s="369"/>
      <c r="GY1094" s="369"/>
      <c r="GZ1094" s="369"/>
      <c r="HA1094" s="369"/>
      <c r="HB1094" s="369"/>
      <c r="HC1094" s="369"/>
      <c r="HD1094" s="369"/>
      <c r="HE1094" s="369"/>
      <c r="HF1094" s="369"/>
      <c r="HG1094" s="369"/>
      <c r="HH1094" s="369"/>
      <c r="HI1094" s="369"/>
      <c r="HJ1094" s="369"/>
      <c r="HK1094" s="369"/>
      <c r="HL1094" s="369"/>
      <c r="HM1094" s="369"/>
      <c r="HN1094" s="369"/>
      <c r="HO1094" s="369"/>
      <c r="HP1094" s="369"/>
      <c r="HQ1094" s="369"/>
      <c r="HR1094" s="369"/>
      <c r="HS1094" s="369"/>
      <c r="HT1094" s="369"/>
      <c r="HU1094" s="369"/>
      <c r="HV1094" s="369"/>
      <c r="HW1094" s="369"/>
      <c r="HX1094" s="369"/>
      <c r="HY1094" s="369"/>
      <c r="HZ1094" s="369"/>
      <c r="IA1094" s="369"/>
      <c r="IB1094" s="369"/>
      <c r="IC1094" s="369"/>
      <c r="ID1094" s="369"/>
      <c r="IE1094" s="369"/>
      <c r="IF1094" s="369"/>
      <c r="IG1094" s="369"/>
      <c r="IH1094" s="369"/>
      <c r="II1094" s="369"/>
      <c r="IJ1094" s="369"/>
      <c r="IK1094" s="369"/>
      <c r="IL1094" s="369"/>
      <c r="IM1094" s="369"/>
      <c r="IN1094" s="369"/>
      <c r="IO1094" s="369"/>
      <c r="IP1094" s="369"/>
      <c r="IQ1094" s="369"/>
      <c r="IR1094" s="369"/>
      <c r="IS1094" s="369"/>
      <c r="IT1094" s="369"/>
      <c r="IU1094" s="369"/>
    </row>
    <row r="1095" spans="1:255" s="360" customFormat="1" x14ac:dyDescent="0.25">
      <c r="A1095" s="375" t="s">
        <v>912</v>
      </c>
      <c r="B1095" s="375">
        <v>990080</v>
      </c>
      <c r="C1095" s="375" t="s">
        <v>12</v>
      </c>
      <c r="D1095" s="395">
        <v>5045</v>
      </c>
      <c r="E1095" s="381" t="s">
        <v>3559</v>
      </c>
      <c r="F1095" s="376"/>
      <c r="G1095" s="376" t="s">
        <v>278</v>
      </c>
      <c r="H1095" s="401"/>
      <c r="I1095" s="401"/>
      <c r="J1095" s="401"/>
      <c r="K1095" s="401"/>
      <c r="L1095" s="401"/>
      <c r="M1095" s="401"/>
      <c r="N1095" s="401"/>
      <c r="O1095" s="401"/>
      <c r="P1095" s="401"/>
      <c r="Q1095" s="401"/>
      <c r="R1095" s="401"/>
      <c r="S1095" s="401"/>
      <c r="T1095" s="401"/>
      <c r="U1095" s="401"/>
      <c r="V1095" s="401"/>
      <c r="W1095" s="401"/>
      <c r="X1095" s="401"/>
      <c r="Y1095" s="401"/>
      <c r="Z1095" s="401"/>
      <c r="AA1095" s="401"/>
      <c r="AB1095" s="401"/>
      <c r="AC1095" s="401"/>
      <c r="AD1095" s="401"/>
      <c r="AE1095" s="401"/>
      <c r="AF1095" s="401"/>
      <c r="AG1095" s="401"/>
      <c r="AH1095" s="401"/>
      <c r="AI1095" s="401"/>
      <c r="AJ1095" s="401"/>
      <c r="AK1095" s="401"/>
      <c r="AL1095" s="401"/>
      <c r="AM1095" s="401"/>
      <c r="AN1095" s="401"/>
      <c r="AO1095" s="401"/>
      <c r="AP1095" s="401"/>
      <c r="AQ1095" s="401"/>
      <c r="AR1095" s="401"/>
      <c r="AS1095" s="401"/>
      <c r="AT1095" s="401"/>
      <c r="AU1095" s="401"/>
      <c r="AV1095" s="401"/>
      <c r="AW1095" s="401"/>
      <c r="AX1095" s="401"/>
      <c r="AY1095" s="401"/>
      <c r="AZ1095" s="401"/>
      <c r="BA1095" s="401"/>
      <c r="BB1095" s="401"/>
      <c r="BC1095" s="401"/>
      <c r="BD1095" s="401"/>
      <c r="BE1095" s="401"/>
      <c r="BF1095" s="401"/>
      <c r="BG1095" s="401"/>
      <c r="BH1095" s="401"/>
      <c r="BI1095" s="401"/>
      <c r="BJ1095" s="401"/>
      <c r="BK1095" s="401"/>
      <c r="BL1095" s="401"/>
      <c r="BM1095" s="401"/>
      <c r="BN1095" s="401"/>
      <c r="BO1095" s="401"/>
      <c r="BP1095" s="401"/>
      <c r="BQ1095" s="401"/>
      <c r="BR1095" s="401"/>
      <c r="BS1095" s="401"/>
      <c r="BT1095" s="401"/>
      <c r="BU1095" s="401"/>
      <c r="BV1095" s="401"/>
      <c r="BW1095" s="401"/>
      <c r="BX1095" s="401"/>
      <c r="BY1095" s="401"/>
      <c r="BZ1095" s="401"/>
      <c r="CA1095" s="401"/>
      <c r="CB1095" s="401"/>
      <c r="CC1095" s="401"/>
      <c r="CD1095" s="401"/>
      <c r="CE1095" s="401"/>
      <c r="CF1095" s="401"/>
      <c r="CG1095" s="401"/>
      <c r="CH1095" s="401"/>
      <c r="CI1095" s="401"/>
      <c r="CJ1095" s="401"/>
      <c r="CK1095" s="401"/>
      <c r="CL1095" s="401"/>
      <c r="CM1095" s="401"/>
      <c r="CN1095" s="401"/>
      <c r="CO1095" s="401"/>
      <c r="CP1095" s="401"/>
      <c r="CQ1095" s="401"/>
      <c r="CR1095" s="401"/>
      <c r="CS1095" s="401"/>
      <c r="CT1095" s="401"/>
      <c r="CU1095" s="401"/>
      <c r="CV1095" s="401"/>
      <c r="CW1095" s="401"/>
      <c r="CX1095" s="401"/>
      <c r="CY1095" s="401"/>
      <c r="CZ1095" s="401"/>
      <c r="DA1095" s="401"/>
      <c r="DB1095" s="401"/>
      <c r="DC1095" s="401"/>
      <c r="DD1095" s="401"/>
      <c r="DE1095" s="401"/>
      <c r="DF1095" s="401"/>
      <c r="DG1095" s="401"/>
      <c r="DH1095" s="401"/>
      <c r="DI1095" s="401"/>
      <c r="DJ1095" s="401"/>
      <c r="DK1095" s="401"/>
      <c r="DL1095" s="401"/>
      <c r="DM1095" s="401"/>
      <c r="DN1095" s="401"/>
      <c r="DO1095" s="401"/>
      <c r="DP1095" s="401"/>
      <c r="DQ1095" s="401"/>
      <c r="DR1095" s="401"/>
      <c r="DS1095" s="401"/>
      <c r="DT1095" s="401"/>
      <c r="DU1095" s="401"/>
      <c r="DV1095" s="401"/>
      <c r="DW1095" s="401"/>
      <c r="DX1095" s="401"/>
      <c r="DY1095" s="401"/>
      <c r="DZ1095" s="401"/>
      <c r="EA1095" s="401"/>
      <c r="EB1095" s="401"/>
      <c r="EC1095" s="401"/>
      <c r="ED1095" s="401"/>
      <c r="EE1095" s="401"/>
      <c r="EF1095" s="401"/>
      <c r="EG1095" s="401"/>
      <c r="EH1095" s="401"/>
      <c r="EI1095" s="401"/>
      <c r="EJ1095" s="401"/>
      <c r="EK1095" s="401"/>
      <c r="EL1095" s="401"/>
      <c r="EM1095" s="401"/>
      <c r="EN1095" s="401"/>
      <c r="EO1095" s="401"/>
      <c r="EP1095" s="401"/>
      <c r="EQ1095" s="401"/>
      <c r="ER1095" s="401"/>
      <c r="ES1095" s="401"/>
      <c r="ET1095" s="401"/>
      <c r="EU1095" s="401"/>
      <c r="EV1095" s="401"/>
      <c r="EW1095" s="401"/>
      <c r="EX1095" s="401"/>
      <c r="EY1095" s="401"/>
      <c r="EZ1095" s="401"/>
      <c r="FA1095" s="401"/>
      <c r="FB1095" s="401"/>
      <c r="FC1095" s="401"/>
      <c r="FD1095" s="401"/>
      <c r="FE1095" s="401"/>
      <c r="FF1095" s="401"/>
      <c r="FG1095" s="401"/>
      <c r="FH1095" s="401"/>
      <c r="FI1095" s="401"/>
      <c r="FJ1095" s="401"/>
      <c r="FK1095" s="401"/>
      <c r="FL1095" s="401"/>
      <c r="FM1095" s="401"/>
      <c r="FN1095" s="401"/>
      <c r="FO1095" s="401"/>
      <c r="FP1095" s="401"/>
      <c r="FQ1095" s="401"/>
      <c r="FR1095" s="401"/>
      <c r="FS1095" s="401"/>
      <c r="FT1095" s="401"/>
      <c r="FU1095" s="401"/>
      <c r="FV1095" s="401"/>
      <c r="FW1095" s="401"/>
      <c r="FX1095" s="401"/>
      <c r="FY1095" s="401"/>
      <c r="FZ1095" s="401"/>
      <c r="GA1095" s="401"/>
      <c r="GB1095" s="401"/>
      <c r="GC1095" s="401"/>
      <c r="GD1095" s="401"/>
      <c r="GE1095" s="401"/>
      <c r="GF1095" s="401"/>
      <c r="GG1095" s="401"/>
      <c r="GH1095" s="401"/>
      <c r="GI1095" s="401"/>
      <c r="GJ1095" s="401"/>
      <c r="GK1095" s="401"/>
      <c r="GL1095" s="401"/>
      <c r="GM1095" s="401"/>
      <c r="GN1095" s="401"/>
      <c r="GO1095" s="401"/>
      <c r="GP1095" s="401"/>
      <c r="GQ1095" s="401"/>
      <c r="GR1095" s="401"/>
      <c r="GS1095" s="401"/>
      <c r="GT1095" s="401"/>
      <c r="GU1095" s="401"/>
      <c r="GV1095" s="401"/>
      <c r="GW1095" s="401"/>
      <c r="GX1095" s="401"/>
      <c r="GY1095" s="401"/>
      <c r="GZ1095" s="401"/>
      <c r="HA1095" s="401"/>
      <c r="HB1095" s="401"/>
      <c r="HC1095" s="401"/>
      <c r="HD1095" s="401"/>
      <c r="HE1095" s="401"/>
      <c r="HF1095" s="401"/>
      <c r="HG1095" s="401"/>
      <c r="HH1095" s="401"/>
      <c r="HI1095" s="401"/>
      <c r="HJ1095" s="401"/>
      <c r="HK1095" s="401"/>
      <c r="HL1095" s="401"/>
      <c r="HM1095" s="401"/>
      <c r="HN1095" s="401"/>
      <c r="HO1095" s="401"/>
      <c r="HP1095" s="401"/>
      <c r="HQ1095" s="401"/>
      <c r="HR1095" s="401"/>
      <c r="HS1095" s="401"/>
      <c r="HT1095" s="401"/>
      <c r="HU1095" s="401"/>
      <c r="HV1095" s="401"/>
      <c r="HW1095" s="401"/>
      <c r="HX1095" s="401"/>
      <c r="HY1095" s="401"/>
      <c r="HZ1095" s="401"/>
      <c r="IA1095" s="401"/>
      <c r="IB1095" s="401"/>
      <c r="IC1095" s="401"/>
      <c r="ID1095" s="401"/>
      <c r="IE1095" s="401"/>
      <c r="IF1095" s="401"/>
      <c r="IG1095" s="401"/>
      <c r="IH1095" s="401"/>
      <c r="II1095" s="401"/>
      <c r="IJ1095" s="401"/>
      <c r="IK1095" s="401"/>
      <c r="IL1095" s="401"/>
      <c r="IM1095" s="401"/>
      <c r="IN1095" s="401"/>
      <c r="IO1095" s="401"/>
      <c r="IP1095" s="401"/>
      <c r="IQ1095" s="401"/>
      <c r="IR1095" s="401"/>
      <c r="IS1095" s="401"/>
      <c r="IT1095" s="401"/>
      <c r="IU1095" s="401"/>
    </row>
    <row r="1096" spans="1:255" x14ac:dyDescent="0.25">
      <c r="A1096" s="375" t="s">
        <v>912</v>
      </c>
      <c r="B1096" s="375">
        <v>990080</v>
      </c>
      <c r="C1096" s="375" t="s">
        <v>12</v>
      </c>
      <c r="D1096" s="395">
        <v>5046</v>
      </c>
      <c r="E1096" s="381" t="s">
        <v>1052</v>
      </c>
      <c r="F1096" s="376"/>
      <c r="G1096" s="376" t="s">
        <v>278</v>
      </c>
    </row>
    <row r="1097" spans="1:255" s="360" customFormat="1" x14ac:dyDescent="0.25">
      <c r="A1097" s="375" t="s">
        <v>912</v>
      </c>
      <c r="B1097" s="375">
        <v>990080</v>
      </c>
      <c r="C1097" s="375" t="s">
        <v>12</v>
      </c>
      <c r="D1097" s="395">
        <v>5047</v>
      </c>
      <c r="E1097" s="381" t="s">
        <v>1053</v>
      </c>
      <c r="F1097" s="376"/>
      <c r="G1097" s="376" t="s">
        <v>278</v>
      </c>
      <c r="H1097" s="369"/>
      <c r="I1097" s="369"/>
      <c r="J1097" s="369"/>
      <c r="K1097" s="369"/>
      <c r="L1097" s="369"/>
      <c r="M1097" s="369"/>
      <c r="N1097" s="369"/>
      <c r="O1097" s="369"/>
      <c r="P1097" s="369"/>
      <c r="Q1097" s="369"/>
      <c r="R1097" s="369"/>
      <c r="S1097" s="369"/>
      <c r="T1097" s="369"/>
      <c r="U1097" s="369"/>
      <c r="V1097" s="369"/>
      <c r="W1097" s="369"/>
      <c r="X1097" s="369"/>
      <c r="Y1097" s="369"/>
      <c r="Z1097" s="369"/>
      <c r="AA1097" s="369"/>
      <c r="AB1097" s="369"/>
      <c r="AC1097" s="369"/>
      <c r="AD1097" s="369"/>
      <c r="AE1097" s="369"/>
      <c r="AF1097" s="369"/>
      <c r="AG1097" s="369"/>
      <c r="AH1097" s="369"/>
      <c r="AI1097" s="369"/>
      <c r="AJ1097" s="369"/>
      <c r="AK1097" s="369"/>
      <c r="AL1097" s="369"/>
      <c r="AM1097" s="369"/>
      <c r="AN1097" s="369"/>
      <c r="AO1097" s="369"/>
      <c r="AP1097" s="369"/>
      <c r="AQ1097" s="369"/>
      <c r="AR1097" s="369"/>
      <c r="AS1097" s="369"/>
      <c r="AT1097" s="369"/>
      <c r="AU1097" s="369"/>
      <c r="AV1097" s="369"/>
      <c r="AW1097" s="369"/>
      <c r="AX1097" s="369"/>
      <c r="AY1097" s="369"/>
      <c r="AZ1097" s="369"/>
      <c r="BA1097" s="369"/>
      <c r="BB1097" s="369"/>
      <c r="BC1097" s="369"/>
      <c r="BD1097" s="369"/>
      <c r="BE1097" s="369"/>
      <c r="BF1097" s="369"/>
      <c r="BG1097" s="369"/>
      <c r="BH1097" s="369"/>
      <c r="BI1097" s="369"/>
      <c r="BJ1097" s="369"/>
      <c r="BK1097" s="369"/>
      <c r="BL1097" s="369"/>
      <c r="BM1097" s="369"/>
      <c r="BN1097" s="369"/>
      <c r="BO1097" s="369"/>
      <c r="BP1097" s="369"/>
      <c r="BQ1097" s="369"/>
      <c r="BR1097" s="369"/>
      <c r="BS1097" s="369"/>
      <c r="BT1097" s="369"/>
      <c r="BU1097" s="369"/>
      <c r="BV1097" s="369"/>
      <c r="BW1097" s="369"/>
      <c r="BX1097" s="369"/>
      <c r="BY1097" s="369"/>
      <c r="BZ1097" s="369"/>
      <c r="CA1097" s="369"/>
      <c r="CB1097" s="369"/>
      <c r="CC1097" s="369"/>
      <c r="CD1097" s="369"/>
      <c r="CE1097" s="369"/>
      <c r="CF1097" s="369"/>
      <c r="CG1097" s="369"/>
      <c r="CH1097" s="369"/>
      <c r="CI1097" s="369"/>
      <c r="CJ1097" s="369"/>
      <c r="CK1097" s="369"/>
      <c r="CL1097" s="369"/>
      <c r="CM1097" s="369"/>
      <c r="CN1097" s="369"/>
      <c r="CO1097" s="369"/>
      <c r="CP1097" s="369"/>
      <c r="CQ1097" s="369"/>
      <c r="CR1097" s="369"/>
      <c r="CS1097" s="369"/>
      <c r="CT1097" s="369"/>
      <c r="CU1097" s="369"/>
      <c r="CV1097" s="369"/>
      <c r="CW1097" s="369"/>
      <c r="CX1097" s="369"/>
      <c r="CY1097" s="369"/>
      <c r="CZ1097" s="369"/>
      <c r="DA1097" s="369"/>
      <c r="DB1097" s="369"/>
      <c r="DC1097" s="369"/>
      <c r="DD1097" s="369"/>
      <c r="DE1097" s="369"/>
      <c r="DF1097" s="369"/>
      <c r="DG1097" s="369"/>
      <c r="DH1097" s="369"/>
      <c r="DI1097" s="369"/>
      <c r="DJ1097" s="369"/>
      <c r="DK1097" s="369"/>
      <c r="DL1097" s="369"/>
      <c r="DM1097" s="369"/>
      <c r="DN1097" s="369"/>
      <c r="DO1097" s="369"/>
      <c r="DP1097" s="369"/>
      <c r="DQ1097" s="369"/>
      <c r="DR1097" s="369"/>
      <c r="DS1097" s="369"/>
      <c r="DT1097" s="369"/>
      <c r="DU1097" s="369"/>
      <c r="DV1097" s="369"/>
      <c r="DW1097" s="369"/>
      <c r="DX1097" s="369"/>
      <c r="DY1097" s="369"/>
      <c r="DZ1097" s="369"/>
      <c r="EA1097" s="369"/>
      <c r="EB1097" s="369"/>
      <c r="EC1097" s="369"/>
      <c r="ED1097" s="369"/>
      <c r="EE1097" s="369"/>
      <c r="EF1097" s="369"/>
      <c r="EG1097" s="369"/>
      <c r="EH1097" s="369"/>
      <c r="EI1097" s="369"/>
      <c r="EJ1097" s="369"/>
      <c r="EK1097" s="369"/>
      <c r="EL1097" s="369"/>
      <c r="EM1097" s="369"/>
      <c r="EN1097" s="369"/>
      <c r="EO1097" s="369"/>
      <c r="EP1097" s="369"/>
      <c r="EQ1097" s="369"/>
      <c r="ER1097" s="369"/>
      <c r="ES1097" s="369"/>
      <c r="ET1097" s="369"/>
      <c r="EU1097" s="369"/>
      <c r="EV1097" s="369"/>
      <c r="EW1097" s="369"/>
      <c r="EX1097" s="369"/>
      <c r="EY1097" s="369"/>
      <c r="EZ1097" s="369"/>
      <c r="FA1097" s="369"/>
      <c r="FB1097" s="369"/>
      <c r="FC1097" s="369"/>
      <c r="FD1097" s="369"/>
      <c r="FE1097" s="369"/>
      <c r="FF1097" s="369"/>
      <c r="FG1097" s="369"/>
      <c r="FH1097" s="369"/>
      <c r="FI1097" s="369"/>
      <c r="FJ1097" s="369"/>
      <c r="FK1097" s="369"/>
      <c r="FL1097" s="369"/>
      <c r="FM1097" s="369"/>
      <c r="FN1097" s="369"/>
      <c r="FO1097" s="369"/>
      <c r="FP1097" s="369"/>
      <c r="FQ1097" s="369"/>
      <c r="FR1097" s="369"/>
      <c r="FS1097" s="369"/>
      <c r="FT1097" s="369"/>
      <c r="FU1097" s="369"/>
      <c r="FV1097" s="369"/>
      <c r="FW1097" s="369"/>
      <c r="FX1097" s="369"/>
      <c r="FY1097" s="369"/>
      <c r="FZ1097" s="369"/>
      <c r="GA1097" s="369"/>
      <c r="GB1097" s="369"/>
      <c r="GC1097" s="369"/>
      <c r="GD1097" s="369"/>
      <c r="GE1097" s="369"/>
      <c r="GF1097" s="369"/>
      <c r="GG1097" s="369"/>
      <c r="GH1097" s="369"/>
      <c r="GI1097" s="369"/>
      <c r="GJ1097" s="369"/>
      <c r="GK1097" s="369"/>
      <c r="GL1097" s="369"/>
      <c r="GM1097" s="369"/>
      <c r="GN1097" s="369"/>
      <c r="GO1097" s="369"/>
      <c r="GP1097" s="369"/>
      <c r="GQ1097" s="369"/>
      <c r="GR1097" s="369"/>
      <c r="GS1097" s="369"/>
      <c r="GT1097" s="369"/>
      <c r="GU1097" s="369"/>
      <c r="GV1097" s="369"/>
      <c r="GW1097" s="369"/>
      <c r="GX1097" s="369"/>
      <c r="GY1097" s="369"/>
      <c r="GZ1097" s="369"/>
      <c r="HA1097" s="369"/>
      <c r="HB1097" s="369"/>
      <c r="HC1097" s="369"/>
      <c r="HD1097" s="369"/>
      <c r="HE1097" s="369"/>
      <c r="HF1097" s="369"/>
      <c r="HG1097" s="369"/>
      <c r="HH1097" s="369"/>
      <c r="HI1097" s="369"/>
      <c r="HJ1097" s="369"/>
      <c r="HK1097" s="369"/>
      <c r="HL1097" s="369"/>
      <c r="HM1097" s="369"/>
      <c r="HN1097" s="369"/>
      <c r="HO1097" s="369"/>
      <c r="HP1097" s="369"/>
      <c r="HQ1097" s="369"/>
      <c r="HR1097" s="369"/>
      <c r="HS1097" s="369"/>
      <c r="HT1097" s="369"/>
      <c r="HU1097" s="369"/>
      <c r="HV1097" s="369"/>
      <c r="HW1097" s="369"/>
      <c r="HX1097" s="369"/>
      <c r="HY1097" s="369"/>
      <c r="HZ1097" s="369"/>
      <c r="IA1097" s="369"/>
      <c r="IB1097" s="369"/>
      <c r="IC1097" s="369"/>
      <c r="ID1097" s="369"/>
      <c r="IE1097" s="369"/>
      <c r="IF1097" s="369"/>
      <c r="IG1097" s="369"/>
      <c r="IH1097" s="369"/>
      <c r="II1097" s="369"/>
      <c r="IJ1097" s="369"/>
      <c r="IK1097" s="369"/>
      <c r="IL1097" s="369"/>
      <c r="IM1097" s="369"/>
      <c r="IN1097" s="369"/>
      <c r="IO1097" s="369"/>
      <c r="IP1097" s="369"/>
      <c r="IQ1097" s="369"/>
      <c r="IR1097" s="369"/>
      <c r="IS1097" s="369"/>
      <c r="IT1097" s="369"/>
      <c r="IU1097" s="369"/>
    </row>
    <row r="1098" spans="1:255" s="360" customFormat="1" x14ac:dyDescent="0.25">
      <c r="A1098" s="375" t="s">
        <v>912</v>
      </c>
      <c r="B1098" s="375">
        <v>990080</v>
      </c>
      <c r="C1098" s="375" t="s">
        <v>12</v>
      </c>
      <c r="D1098" s="395">
        <v>5048</v>
      </c>
      <c r="E1098" s="381" t="s">
        <v>1054</v>
      </c>
      <c r="F1098" s="376"/>
      <c r="G1098" s="376" t="s">
        <v>278</v>
      </c>
      <c r="H1098" s="369"/>
      <c r="I1098" s="369"/>
      <c r="J1098" s="369"/>
      <c r="K1098" s="369"/>
      <c r="L1098" s="369"/>
      <c r="M1098" s="369"/>
      <c r="N1098" s="369"/>
      <c r="O1098" s="369"/>
      <c r="P1098" s="369"/>
      <c r="Q1098" s="369"/>
      <c r="R1098" s="369"/>
      <c r="S1098" s="369"/>
      <c r="T1098" s="369"/>
      <c r="U1098" s="369"/>
      <c r="V1098" s="369"/>
      <c r="W1098" s="369"/>
      <c r="X1098" s="369"/>
      <c r="Y1098" s="369"/>
      <c r="Z1098" s="369"/>
      <c r="AA1098" s="369"/>
      <c r="AB1098" s="369"/>
      <c r="AC1098" s="369"/>
      <c r="AD1098" s="369"/>
      <c r="AE1098" s="369"/>
      <c r="AF1098" s="369"/>
      <c r="AG1098" s="369"/>
      <c r="AH1098" s="369"/>
      <c r="AI1098" s="369"/>
      <c r="AJ1098" s="369"/>
      <c r="AK1098" s="369"/>
      <c r="AL1098" s="369"/>
      <c r="AM1098" s="369"/>
      <c r="AN1098" s="369"/>
      <c r="AO1098" s="369"/>
      <c r="AP1098" s="369"/>
      <c r="AQ1098" s="369"/>
      <c r="AR1098" s="369"/>
      <c r="AS1098" s="369"/>
      <c r="AT1098" s="369"/>
      <c r="AU1098" s="369"/>
      <c r="AV1098" s="369"/>
      <c r="AW1098" s="369"/>
      <c r="AX1098" s="369"/>
      <c r="AY1098" s="369"/>
      <c r="AZ1098" s="369"/>
      <c r="BA1098" s="369"/>
      <c r="BB1098" s="369"/>
      <c r="BC1098" s="369"/>
      <c r="BD1098" s="369"/>
      <c r="BE1098" s="369"/>
      <c r="BF1098" s="369"/>
      <c r="BG1098" s="369"/>
      <c r="BH1098" s="369"/>
      <c r="BI1098" s="369"/>
      <c r="BJ1098" s="369"/>
      <c r="BK1098" s="369"/>
      <c r="BL1098" s="369"/>
      <c r="BM1098" s="369"/>
      <c r="BN1098" s="369"/>
      <c r="BO1098" s="369"/>
      <c r="BP1098" s="369"/>
      <c r="BQ1098" s="369"/>
      <c r="BR1098" s="369"/>
      <c r="BS1098" s="369"/>
      <c r="BT1098" s="369"/>
      <c r="BU1098" s="369"/>
      <c r="BV1098" s="369"/>
      <c r="BW1098" s="369"/>
      <c r="BX1098" s="369"/>
      <c r="BY1098" s="369"/>
      <c r="BZ1098" s="369"/>
      <c r="CA1098" s="369"/>
      <c r="CB1098" s="369"/>
      <c r="CC1098" s="369"/>
      <c r="CD1098" s="369"/>
      <c r="CE1098" s="369"/>
      <c r="CF1098" s="369"/>
      <c r="CG1098" s="369"/>
      <c r="CH1098" s="369"/>
      <c r="CI1098" s="369"/>
      <c r="CJ1098" s="369"/>
      <c r="CK1098" s="369"/>
      <c r="CL1098" s="369"/>
      <c r="CM1098" s="369"/>
      <c r="CN1098" s="369"/>
      <c r="CO1098" s="369"/>
      <c r="CP1098" s="369"/>
      <c r="CQ1098" s="369"/>
      <c r="CR1098" s="369"/>
      <c r="CS1098" s="369"/>
      <c r="CT1098" s="369"/>
      <c r="CU1098" s="369"/>
      <c r="CV1098" s="369"/>
      <c r="CW1098" s="369"/>
      <c r="CX1098" s="369"/>
      <c r="CY1098" s="369"/>
      <c r="CZ1098" s="369"/>
      <c r="DA1098" s="369"/>
      <c r="DB1098" s="369"/>
      <c r="DC1098" s="369"/>
      <c r="DD1098" s="369"/>
      <c r="DE1098" s="369"/>
      <c r="DF1098" s="369"/>
      <c r="DG1098" s="369"/>
      <c r="DH1098" s="369"/>
      <c r="DI1098" s="369"/>
      <c r="DJ1098" s="369"/>
      <c r="DK1098" s="369"/>
      <c r="DL1098" s="369"/>
      <c r="DM1098" s="369"/>
      <c r="DN1098" s="369"/>
      <c r="DO1098" s="369"/>
      <c r="DP1098" s="369"/>
      <c r="DQ1098" s="369"/>
      <c r="DR1098" s="369"/>
      <c r="DS1098" s="369"/>
      <c r="DT1098" s="369"/>
      <c r="DU1098" s="369"/>
      <c r="DV1098" s="369"/>
      <c r="DW1098" s="369"/>
      <c r="DX1098" s="369"/>
      <c r="DY1098" s="369"/>
      <c r="DZ1098" s="369"/>
      <c r="EA1098" s="369"/>
      <c r="EB1098" s="369"/>
      <c r="EC1098" s="369"/>
      <c r="ED1098" s="369"/>
      <c r="EE1098" s="369"/>
      <c r="EF1098" s="369"/>
      <c r="EG1098" s="369"/>
      <c r="EH1098" s="369"/>
      <c r="EI1098" s="369"/>
      <c r="EJ1098" s="369"/>
      <c r="EK1098" s="369"/>
      <c r="EL1098" s="369"/>
      <c r="EM1098" s="369"/>
      <c r="EN1098" s="369"/>
      <c r="EO1098" s="369"/>
      <c r="EP1098" s="369"/>
      <c r="EQ1098" s="369"/>
      <c r="ER1098" s="369"/>
      <c r="ES1098" s="369"/>
      <c r="ET1098" s="369"/>
      <c r="EU1098" s="369"/>
      <c r="EV1098" s="369"/>
      <c r="EW1098" s="369"/>
      <c r="EX1098" s="369"/>
      <c r="EY1098" s="369"/>
      <c r="EZ1098" s="369"/>
      <c r="FA1098" s="369"/>
      <c r="FB1098" s="369"/>
      <c r="FC1098" s="369"/>
      <c r="FD1098" s="369"/>
      <c r="FE1098" s="369"/>
      <c r="FF1098" s="369"/>
      <c r="FG1098" s="369"/>
      <c r="FH1098" s="369"/>
      <c r="FI1098" s="369"/>
      <c r="FJ1098" s="369"/>
      <c r="FK1098" s="369"/>
      <c r="FL1098" s="369"/>
      <c r="FM1098" s="369"/>
      <c r="FN1098" s="369"/>
      <c r="FO1098" s="369"/>
      <c r="FP1098" s="369"/>
      <c r="FQ1098" s="369"/>
      <c r="FR1098" s="369"/>
      <c r="FS1098" s="369"/>
      <c r="FT1098" s="369"/>
      <c r="FU1098" s="369"/>
      <c r="FV1098" s="369"/>
      <c r="FW1098" s="369"/>
      <c r="FX1098" s="369"/>
      <c r="FY1098" s="369"/>
      <c r="FZ1098" s="369"/>
      <c r="GA1098" s="369"/>
      <c r="GB1098" s="369"/>
      <c r="GC1098" s="369"/>
      <c r="GD1098" s="369"/>
      <c r="GE1098" s="369"/>
      <c r="GF1098" s="369"/>
      <c r="GG1098" s="369"/>
      <c r="GH1098" s="369"/>
      <c r="GI1098" s="369"/>
      <c r="GJ1098" s="369"/>
      <c r="GK1098" s="369"/>
      <c r="GL1098" s="369"/>
      <c r="GM1098" s="369"/>
      <c r="GN1098" s="369"/>
      <c r="GO1098" s="369"/>
      <c r="GP1098" s="369"/>
      <c r="GQ1098" s="369"/>
      <c r="GR1098" s="369"/>
      <c r="GS1098" s="369"/>
      <c r="GT1098" s="369"/>
      <c r="GU1098" s="369"/>
      <c r="GV1098" s="369"/>
      <c r="GW1098" s="369"/>
      <c r="GX1098" s="369"/>
      <c r="GY1098" s="369"/>
      <c r="GZ1098" s="369"/>
      <c r="HA1098" s="369"/>
      <c r="HB1098" s="369"/>
      <c r="HC1098" s="369"/>
      <c r="HD1098" s="369"/>
      <c r="HE1098" s="369"/>
      <c r="HF1098" s="369"/>
      <c r="HG1098" s="369"/>
      <c r="HH1098" s="369"/>
      <c r="HI1098" s="369"/>
      <c r="HJ1098" s="369"/>
      <c r="HK1098" s="369"/>
      <c r="HL1098" s="369"/>
      <c r="HM1098" s="369"/>
      <c r="HN1098" s="369"/>
      <c r="HO1098" s="369"/>
      <c r="HP1098" s="369"/>
      <c r="HQ1098" s="369"/>
      <c r="HR1098" s="369"/>
      <c r="HS1098" s="369"/>
      <c r="HT1098" s="369"/>
      <c r="HU1098" s="369"/>
      <c r="HV1098" s="369"/>
      <c r="HW1098" s="369"/>
      <c r="HX1098" s="369"/>
      <c r="HY1098" s="369"/>
      <c r="HZ1098" s="369"/>
      <c r="IA1098" s="369"/>
      <c r="IB1098" s="369"/>
      <c r="IC1098" s="369"/>
      <c r="ID1098" s="369"/>
      <c r="IE1098" s="369"/>
      <c r="IF1098" s="369"/>
      <c r="IG1098" s="369"/>
      <c r="IH1098" s="369"/>
      <c r="II1098" s="369"/>
      <c r="IJ1098" s="369"/>
      <c r="IK1098" s="369"/>
      <c r="IL1098" s="369"/>
      <c r="IM1098" s="369"/>
      <c r="IN1098" s="369"/>
      <c r="IO1098" s="369"/>
      <c r="IP1098" s="369"/>
      <c r="IQ1098" s="369"/>
      <c r="IR1098" s="369"/>
      <c r="IS1098" s="369"/>
      <c r="IT1098" s="369"/>
      <c r="IU1098" s="369"/>
    </row>
    <row r="1099" spans="1:255" s="12" customFormat="1" x14ac:dyDescent="0.25">
      <c r="A1099" s="375" t="s">
        <v>912</v>
      </c>
      <c r="B1099" s="375">
        <v>990080</v>
      </c>
      <c r="C1099" s="375" t="s">
        <v>12</v>
      </c>
      <c r="D1099" s="395">
        <v>5049</v>
      </c>
      <c r="E1099" s="381" t="s">
        <v>1055</v>
      </c>
      <c r="F1099" s="376"/>
      <c r="G1099" s="376" t="s">
        <v>278</v>
      </c>
    </row>
    <row r="1100" spans="1:255" s="12" customFormat="1" x14ac:dyDescent="0.25">
      <c r="A1100" s="375" t="s">
        <v>912</v>
      </c>
      <c r="B1100" s="375">
        <v>990080</v>
      </c>
      <c r="C1100" s="375" t="s">
        <v>12</v>
      </c>
      <c r="D1100" s="395">
        <v>5050</v>
      </c>
      <c r="E1100" s="381" t="s">
        <v>1056</v>
      </c>
      <c r="F1100" s="376"/>
      <c r="G1100" s="376" t="s">
        <v>278</v>
      </c>
      <c r="H1100" s="360"/>
      <c r="I1100" s="360"/>
      <c r="J1100" s="360"/>
      <c r="K1100" s="360"/>
      <c r="L1100" s="360"/>
      <c r="M1100" s="360"/>
      <c r="N1100" s="360"/>
      <c r="O1100" s="360"/>
      <c r="P1100" s="360"/>
      <c r="Q1100" s="360"/>
      <c r="R1100" s="360"/>
      <c r="S1100" s="360"/>
      <c r="T1100" s="360"/>
      <c r="U1100" s="360"/>
      <c r="V1100" s="360"/>
      <c r="W1100" s="360"/>
      <c r="X1100" s="360"/>
      <c r="Y1100" s="360"/>
      <c r="Z1100" s="360"/>
      <c r="AA1100" s="360"/>
      <c r="AB1100" s="360"/>
      <c r="AC1100" s="360"/>
      <c r="AD1100" s="360"/>
      <c r="AE1100" s="360"/>
      <c r="AF1100" s="360"/>
      <c r="AG1100" s="360"/>
      <c r="AH1100" s="360"/>
      <c r="AI1100" s="360"/>
      <c r="AJ1100" s="360"/>
      <c r="AK1100" s="360"/>
      <c r="AL1100" s="360"/>
      <c r="AM1100" s="360"/>
      <c r="AN1100" s="360"/>
      <c r="AO1100" s="360"/>
      <c r="AP1100" s="360"/>
      <c r="AQ1100" s="360"/>
      <c r="AR1100" s="360"/>
      <c r="AS1100" s="360"/>
      <c r="AT1100" s="360"/>
      <c r="AU1100" s="360"/>
      <c r="AV1100" s="360"/>
      <c r="AW1100" s="360"/>
      <c r="AX1100" s="360"/>
      <c r="AY1100" s="360"/>
      <c r="AZ1100" s="360"/>
      <c r="BA1100" s="360"/>
      <c r="BB1100" s="360"/>
      <c r="BC1100" s="360"/>
      <c r="BD1100" s="360"/>
      <c r="BE1100" s="360"/>
      <c r="BF1100" s="360"/>
      <c r="BG1100" s="360"/>
      <c r="BH1100" s="360"/>
      <c r="BI1100" s="360"/>
      <c r="BJ1100" s="360"/>
      <c r="BK1100" s="360"/>
      <c r="BL1100" s="360"/>
      <c r="BM1100" s="360"/>
      <c r="BN1100" s="360"/>
      <c r="BO1100" s="360"/>
      <c r="BP1100" s="360"/>
      <c r="BQ1100" s="360"/>
      <c r="BR1100" s="360"/>
      <c r="BS1100" s="360"/>
      <c r="BT1100" s="360"/>
      <c r="BU1100" s="360"/>
      <c r="BV1100" s="360"/>
      <c r="BW1100" s="360"/>
      <c r="BX1100" s="360"/>
      <c r="BY1100" s="360"/>
      <c r="BZ1100" s="360"/>
      <c r="CA1100" s="360"/>
      <c r="CB1100" s="360"/>
      <c r="CC1100" s="360"/>
      <c r="CD1100" s="360"/>
      <c r="CE1100" s="360"/>
      <c r="CF1100" s="360"/>
      <c r="CG1100" s="360"/>
      <c r="CH1100" s="360"/>
      <c r="CI1100" s="360"/>
      <c r="CJ1100" s="360"/>
      <c r="CK1100" s="360"/>
      <c r="CL1100" s="360"/>
      <c r="CM1100" s="360"/>
      <c r="CN1100" s="360"/>
      <c r="CO1100" s="360"/>
      <c r="CP1100" s="360"/>
      <c r="CQ1100" s="360"/>
      <c r="CR1100" s="360"/>
      <c r="CS1100" s="360"/>
      <c r="CT1100" s="360"/>
      <c r="CU1100" s="360"/>
      <c r="CV1100" s="360"/>
      <c r="CW1100" s="360"/>
      <c r="CX1100" s="360"/>
      <c r="CY1100" s="360"/>
      <c r="CZ1100" s="360"/>
      <c r="DA1100" s="360"/>
      <c r="DB1100" s="360"/>
      <c r="DC1100" s="360"/>
      <c r="DD1100" s="360"/>
      <c r="DE1100" s="360"/>
      <c r="DF1100" s="360"/>
      <c r="DG1100" s="360"/>
      <c r="DH1100" s="360"/>
      <c r="DI1100" s="360"/>
      <c r="DJ1100" s="360"/>
      <c r="DK1100" s="360"/>
      <c r="DL1100" s="360"/>
      <c r="DM1100" s="360"/>
      <c r="DN1100" s="360"/>
      <c r="DO1100" s="360"/>
      <c r="DP1100" s="360"/>
      <c r="DQ1100" s="360"/>
      <c r="DR1100" s="360"/>
      <c r="DS1100" s="360"/>
      <c r="DT1100" s="360"/>
      <c r="DU1100" s="360"/>
      <c r="DV1100" s="360"/>
      <c r="DW1100" s="360"/>
      <c r="DX1100" s="360"/>
      <c r="DY1100" s="360"/>
      <c r="DZ1100" s="360"/>
      <c r="EA1100" s="360"/>
      <c r="EB1100" s="360"/>
      <c r="EC1100" s="360"/>
      <c r="ED1100" s="360"/>
      <c r="EE1100" s="360"/>
      <c r="EF1100" s="360"/>
      <c r="EG1100" s="360"/>
      <c r="EH1100" s="360"/>
      <c r="EI1100" s="360"/>
      <c r="EJ1100" s="360"/>
      <c r="EK1100" s="360"/>
      <c r="EL1100" s="360"/>
      <c r="EM1100" s="360"/>
      <c r="EN1100" s="360"/>
      <c r="EO1100" s="360"/>
      <c r="EP1100" s="360"/>
      <c r="EQ1100" s="360"/>
      <c r="ER1100" s="360"/>
      <c r="ES1100" s="360"/>
      <c r="ET1100" s="360"/>
      <c r="EU1100" s="360"/>
      <c r="EV1100" s="360"/>
      <c r="EW1100" s="360"/>
      <c r="EX1100" s="360"/>
      <c r="EY1100" s="360"/>
      <c r="EZ1100" s="360"/>
      <c r="FA1100" s="360"/>
      <c r="FB1100" s="360"/>
      <c r="FC1100" s="360"/>
      <c r="FD1100" s="360"/>
      <c r="FE1100" s="360"/>
      <c r="FF1100" s="360"/>
      <c r="FG1100" s="360"/>
      <c r="FH1100" s="360"/>
      <c r="FI1100" s="360"/>
      <c r="FJ1100" s="360"/>
      <c r="FK1100" s="360"/>
      <c r="FL1100" s="360"/>
      <c r="FM1100" s="360"/>
      <c r="FN1100" s="360"/>
      <c r="FO1100" s="360"/>
      <c r="FP1100" s="360"/>
      <c r="FQ1100" s="360"/>
      <c r="FR1100" s="360"/>
      <c r="FS1100" s="360"/>
      <c r="FT1100" s="360"/>
      <c r="FU1100" s="360"/>
      <c r="FV1100" s="360"/>
      <c r="FW1100" s="360"/>
      <c r="FX1100" s="360"/>
      <c r="FY1100" s="360"/>
      <c r="FZ1100" s="360"/>
      <c r="GA1100" s="360"/>
      <c r="GB1100" s="360"/>
      <c r="GC1100" s="360"/>
      <c r="GD1100" s="360"/>
      <c r="GE1100" s="360"/>
      <c r="GF1100" s="360"/>
      <c r="GG1100" s="360"/>
      <c r="GH1100" s="360"/>
      <c r="GI1100" s="360"/>
      <c r="GJ1100" s="360"/>
      <c r="GK1100" s="360"/>
      <c r="GL1100" s="360"/>
      <c r="GM1100" s="360"/>
      <c r="GN1100" s="360"/>
      <c r="GO1100" s="360"/>
      <c r="GP1100" s="360"/>
      <c r="GQ1100" s="360"/>
      <c r="GR1100" s="360"/>
      <c r="GS1100" s="360"/>
      <c r="GT1100" s="360"/>
      <c r="GU1100" s="360"/>
      <c r="GV1100" s="360"/>
      <c r="GW1100" s="360"/>
      <c r="GX1100" s="360"/>
      <c r="GY1100" s="360"/>
      <c r="GZ1100" s="360"/>
      <c r="HA1100" s="360"/>
      <c r="HB1100" s="360"/>
      <c r="HC1100" s="360"/>
      <c r="HD1100" s="360"/>
      <c r="HE1100" s="360"/>
      <c r="HF1100" s="360"/>
      <c r="HG1100" s="360"/>
      <c r="HH1100" s="360"/>
      <c r="HI1100" s="360"/>
      <c r="HJ1100" s="360"/>
      <c r="HK1100" s="360"/>
      <c r="HL1100" s="360"/>
      <c r="HM1100" s="360"/>
      <c r="HN1100" s="360"/>
      <c r="HO1100" s="360"/>
      <c r="HP1100" s="360"/>
      <c r="HQ1100" s="360"/>
      <c r="HR1100" s="360"/>
      <c r="HS1100" s="360"/>
      <c r="HT1100" s="360"/>
      <c r="HU1100" s="360"/>
      <c r="HV1100" s="360"/>
      <c r="HW1100" s="360"/>
      <c r="HX1100" s="360"/>
      <c r="HY1100" s="360"/>
      <c r="HZ1100" s="360"/>
      <c r="IA1100" s="360"/>
      <c r="IB1100" s="360"/>
      <c r="IC1100" s="360"/>
      <c r="ID1100" s="360"/>
      <c r="IE1100" s="360"/>
      <c r="IF1100" s="360"/>
      <c r="IG1100" s="360"/>
      <c r="IH1100" s="360"/>
      <c r="II1100" s="360"/>
      <c r="IJ1100" s="360"/>
      <c r="IK1100" s="360"/>
      <c r="IL1100" s="360"/>
      <c r="IM1100" s="360"/>
      <c r="IN1100" s="360"/>
      <c r="IO1100" s="360"/>
      <c r="IP1100" s="360"/>
      <c r="IQ1100" s="360"/>
      <c r="IR1100" s="360"/>
      <c r="IS1100" s="360"/>
      <c r="IT1100" s="360"/>
      <c r="IU1100" s="360"/>
    </row>
    <row r="1101" spans="1:255" s="369" customFormat="1" ht="24" x14ac:dyDescent="0.25">
      <c r="A1101" s="375" t="s">
        <v>912</v>
      </c>
      <c r="B1101" s="375">
        <v>990080</v>
      </c>
      <c r="C1101" s="375" t="s">
        <v>12</v>
      </c>
      <c r="D1101" s="395">
        <v>5051</v>
      </c>
      <c r="E1101" s="381" t="s">
        <v>1057</v>
      </c>
      <c r="F1101" s="376"/>
      <c r="G1101" s="376" t="s">
        <v>278</v>
      </c>
      <c r="H1101" s="12"/>
      <c r="I1101" s="12"/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  <c r="AR1101" s="12"/>
      <c r="AS1101" s="12"/>
      <c r="AT1101" s="12"/>
      <c r="AU1101" s="12"/>
      <c r="AV1101" s="12"/>
      <c r="AW1101" s="12"/>
      <c r="AX1101" s="12"/>
      <c r="AY1101" s="12"/>
      <c r="AZ1101" s="12"/>
      <c r="BA1101" s="12"/>
      <c r="BB1101" s="12"/>
      <c r="BC1101" s="12"/>
      <c r="BD1101" s="12"/>
      <c r="BE1101" s="12"/>
      <c r="BF1101" s="12"/>
      <c r="BG1101" s="12"/>
      <c r="BH1101" s="12"/>
      <c r="BI1101" s="12"/>
      <c r="BJ1101" s="12"/>
      <c r="BK1101" s="12"/>
      <c r="BL1101" s="12"/>
      <c r="BM1101" s="12"/>
      <c r="BN1101" s="12"/>
      <c r="BO1101" s="12"/>
      <c r="BP1101" s="12"/>
      <c r="BQ1101" s="12"/>
      <c r="BR1101" s="12"/>
      <c r="BS1101" s="12"/>
      <c r="BT1101" s="12"/>
      <c r="BU1101" s="12"/>
      <c r="BV1101" s="12"/>
      <c r="BW1101" s="12"/>
      <c r="BX1101" s="12"/>
      <c r="BY1101" s="12"/>
      <c r="BZ1101" s="12"/>
      <c r="CA1101" s="12"/>
      <c r="CB1101" s="12"/>
      <c r="CC1101" s="12"/>
      <c r="CD1101" s="12"/>
      <c r="CE1101" s="12"/>
      <c r="CF1101" s="12"/>
      <c r="CG1101" s="12"/>
      <c r="CH1101" s="12"/>
      <c r="CI1101" s="12"/>
      <c r="CJ1101" s="12"/>
      <c r="CK1101" s="12"/>
      <c r="CL1101" s="12"/>
      <c r="CM1101" s="12"/>
      <c r="CN1101" s="12"/>
      <c r="CO1101" s="12"/>
      <c r="CP1101" s="12"/>
      <c r="CQ1101" s="12"/>
      <c r="CR1101" s="12"/>
      <c r="CS1101" s="12"/>
      <c r="CT1101" s="12"/>
      <c r="CU1101" s="12"/>
      <c r="CV1101" s="12"/>
      <c r="CW1101" s="12"/>
      <c r="CX1101" s="12"/>
      <c r="CY1101" s="12"/>
      <c r="CZ1101" s="12"/>
      <c r="DA1101" s="12"/>
      <c r="DB1101" s="12"/>
      <c r="DC1101" s="12"/>
      <c r="DD1101" s="12"/>
      <c r="DE1101" s="12"/>
      <c r="DF1101" s="12"/>
      <c r="DG1101" s="12"/>
      <c r="DH1101" s="12"/>
      <c r="DI1101" s="12"/>
      <c r="DJ1101" s="12"/>
      <c r="DK1101" s="12"/>
      <c r="DL1101" s="12"/>
      <c r="DM1101" s="12"/>
      <c r="DN1101" s="12"/>
      <c r="DO1101" s="12"/>
      <c r="DP1101" s="12"/>
      <c r="DQ1101" s="12"/>
      <c r="DR1101" s="12"/>
      <c r="DS1101" s="12"/>
      <c r="DT1101" s="12"/>
      <c r="DU1101" s="12"/>
      <c r="DV1101" s="12"/>
      <c r="DW1101" s="12"/>
      <c r="DX1101" s="12"/>
      <c r="DY1101" s="12"/>
      <c r="DZ1101" s="12"/>
      <c r="EA1101" s="12"/>
      <c r="EB1101" s="12"/>
      <c r="EC1101" s="12"/>
      <c r="ED1101" s="12"/>
      <c r="EE1101" s="12"/>
      <c r="EF1101" s="12"/>
      <c r="EG1101" s="12"/>
      <c r="EH1101" s="12"/>
      <c r="EI1101" s="12"/>
      <c r="EJ1101" s="12"/>
      <c r="EK1101" s="12"/>
      <c r="EL1101" s="12"/>
      <c r="EM1101" s="12"/>
      <c r="EN1101" s="12"/>
      <c r="EO1101" s="12"/>
      <c r="EP1101" s="12"/>
      <c r="EQ1101" s="12"/>
      <c r="ER1101" s="12"/>
      <c r="ES1101" s="12"/>
      <c r="ET1101" s="12"/>
      <c r="EU1101" s="12"/>
      <c r="EV1101" s="12"/>
      <c r="EW1101" s="12"/>
      <c r="EX1101" s="12"/>
      <c r="EY1101" s="12"/>
      <c r="EZ1101" s="12"/>
      <c r="FA1101" s="12"/>
      <c r="FB1101" s="12"/>
      <c r="FC1101" s="12"/>
      <c r="FD1101" s="12"/>
      <c r="FE1101" s="12"/>
      <c r="FF1101" s="12"/>
      <c r="FG1101" s="12"/>
      <c r="FH1101" s="12"/>
      <c r="FI1101" s="12"/>
      <c r="FJ1101" s="12"/>
      <c r="FK1101" s="12"/>
      <c r="FL1101" s="12"/>
      <c r="FM1101" s="12"/>
      <c r="FN1101" s="12"/>
      <c r="FO1101" s="12"/>
      <c r="FP1101" s="12"/>
      <c r="FQ1101" s="12"/>
      <c r="FR1101" s="12"/>
      <c r="FS1101" s="12"/>
      <c r="FT1101" s="12"/>
      <c r="FU1101" s="12"/>
      <c r="FV1101" s="12"/>
      <c r="FW1101" s="12"/>
      <c r="FX1101" s="12"/>
      <c r="FY1101" s="12"/>
      <c r="FZ1101" s="12"/>
      <c r="GA1101" s="12"/>
      <c r="GB1101" s="12"/>
      <c r="GC1101" s="12"/>
      <c r="GD1101" s="12"/>
      <c r="GE1101" s="12"/>
      <c r="GF1101" s="12"/>
      <c r="GG1101" s="12"/>
      <c r="GH1101" s="12"/>
      <c r="GI1101" s="12"/>
      <c r="GJ1101" s="12"/>
      <c r="GK1101" s="12"/>
      <c r="GL1101" s="12"/>
      <c r="GM1101" s="12"/>
      <c r="GN1101" s="12"/>
      <c r="GO1101" s="12"/>
      <c r="GP1101" s="12"/>
      <c r="GQ1101" s="12"/>
      <c r="GR1101" s="12"/>
      <c r="GS1101" s="12"/>
      <c r="GT1101" s="12"/>
      <c r="GU1101" s="12"/>
      <c r="GV1101" s="12"/>
      <c r="GW1101" s="12"/>
      <c r="GX1101" s="12"/>
      <c r="GY1101" s="12"/>
      <c r="GZ1101" s="12"/>
      <c r="HA1101" s="12"/>
      <c r="HB1101" s="12"/>
      <c r="HC1101" s="12"/>
      <c r="HD1101" s="12"/>
      <c r="HE1101" s="12"/>
      <c r="HF1101" s="12"/>
      <c r="HG1101" s="12"/>
      <c r="HH1101" s="12"/>
      <c r="HI1101" s="12"/>
      <c r="HJ1101" s="12"/>
      <c r="HK1101" s="12"/>
      <c r="HL1101" s="12"/>
      <c r="HM1101" s="12"/>
      <c r="HN1101" s="12"/>
      <c r="HO1101" s="12"/>
      <c r="HP1101" s="12"/>
      <c r="HQ1101" s="12"/>
      <c r="HR1101" s="12"/>
      <c r="HS1101" s="12"/>
      <c r="HT1101" s="12"/>
      <c r="HU1101" s="12"/>
      <c r="HV1101" s="12"/>
      <c r="HW1101" s="12"/>
      <c r="HX1101" s="12"/>
      <c r="HY1101" s="12"/>
      <c r="HZ1101" s="12"/>
      <c r="IA1101" s="12"/>
      <c r="IB1101" s="12"/>
      <c r="IC1101" s="12"/>
      <c r="ID1101" s="12"/>
      <c r="IE1101" s="12"/>
      <c r="IF1101" s="12"/>
      <c r="IG1101" s="12"/>
      <c r="IH1101" s="12"/>
      <c r="II1101" s="12"/>
      <c r="IJ1101" s="12"/>
      <c r="IK1101" s="12"/>
      <c r="IL1101" s="12"/>
      <c r="IM1101" s="12"/>
      <c r="IN1101" s="12"/>
      <c r="IO1101" s="12"/>
      <c r="IP1101" s="12"/>
      <c r="IQ1101" s="12"/>
      <c r="IR1101" s="12"/>
      <c r="IS1101" s="12"/>
      <c r="IT1101" s="12"/>
      <c r="IU1101" s="12"/>
    </row>
    <row r="1102" spans="1:255" s="369" customFormat="1" x14ac:dyDescent="0.25">
      <c r="A1102" s="375" t="s">
        <v>912</v>
      </c>
      <c r="B1102" s="375">
        <v>990080</v>
      </c>
      <c r="C1102" s="375" t="s">
        <v>12</v>
      </c>
      <c r="D1102" s="395">
        <v>5052</v>
      </c>
      <c r="E1102" s="381" t="s">
        <v>1058</v>
      </c>
      <c r="F1102" s="376"/>
      <c r="G1102" s="376" t="s">
        <v>278</v>
      </c>
      <c r="H1102" s="360"/>
      <c r="I1102" s="360"/>
      <c r="J1102" s="360"/>
      <c r="K1102" s="360"/>
      <c r="L1102" s="360"/>
      <c r="M1102" s="360"/>
      <c r="N1102" s="360"/>
      <c r="O1102" s="360"/>
      <c r="P1102" s="360"/>
      <c r="Q1102" s="360"/>
      <c r="R1102" s="360"/>
      <c r="S1102" s="360"/>
      <c r="T1102" s="360"/>
      <c r="U1102" s="360"/>
      <c r="V1102" s="360"/>
      <c r="W1102" s="360"/>
      <c r="X1102" s="360"/>
      <c r="Y1102" s="360"/>
      <c r="Z1102" s="360"/>
      <c r="AA1102" s="360"/>
      <c r="AB1102" s="360"/>
      <c r="AC1102" s="360"/>
      <c r="AD1102" s="360"/>
      <c r="AE1102" s="360"/>
      <c r="AF1102" s="360"/>
      <c r="AG1102" s="360"/>
      <c r="AH1102" s="360"/>
      <c r="AI1102" s="360"/>
      <c r="AJ1102" s="360"/>
      <c r="AK1102" s="360"/>
      <c r="AL1102" s="360"/>
      <c r="AM1102" s="360"/>
      <c r="AN1102" s="360"/>
      <c r="AO1102" s="360"/>
      <c r="AP1102" s="360"/>
      <c r="AQ1102" s="360"/>
      <c r="AR1102" s="360"/>
      <c r="AS1102" s="360"/>
      <c r="AT1102" s="360"/>
      <c r="AU1102" s="360"/>
      <c r="AV1102" s="360"/>
      <c r="AW1102" s="360"/>
      <c r="AX1102" s="360"/>
      <c r="AY1102" s="360"/>
      <c r="AZ1102" s="360"/>
      <c r="BA1102" s="360"/>
      <c r="BB1102" s="360"/>
      <c r="BC1102" s="360"/>
      <c r="BD1102" s="360"/>
      <c r="BE1102" s="360"/>
      <c r="BF1102" s="360"/>
      <c r="BG1102" s="360"/>
      <c r="BH1102" s="360"/>
      <c r="BI1102" s="360"/>
      <c r="BJ1102" s="360"/>
      <c r="BK1102" s="360"/>
      <c r="BL1102" s="360"/>
      <c r="BM1102" s="360"/>
      <c r="BN1102" s="360"/>
      <c r="BO1102" s="360"/>
      <c r="BP1102" s="360"/>
      <c r="BQ1102" s="360"/>
      <c r="BR1102" s="360"/>
      <c r="BS1102" s="360"/>
      <c r="BT1102" s="360"/>
      <c r="BU1102" s="360"/>
      <c r="BV1102" s="360"/>
      <c r="BW1102" s="360"/>
      <c r="BX1102" s="360"/>
      <c r="BY1102" s="360"/>
      <c r="BZ1102" s="360"/>
      <c r="CA1102" s="360"/>
      <c r="CB1102" s="360"/>
      <c r="CC1102" s="360"/>
      <c r="CD1102" s="360"/>
      <c r="CE1102" s="360"/>
      <c r="CF1102" s="360"/>
      <c r="CG1102" s="360"/>
      <c r="CH1102" s="360"/>
      <c r="CI1102" s="360"/>
      <c r="CJ1102" s="360"/>
      <c r="CK1102" s="360"/>
      <c r="CL1102" s="360"/>
      <c r="CM1102" s="360"/>
      <c r="CN1102" s="360"/>
      <c r="CO1102" s="360"/>
      <c r="CP1102" s="360"/>
      <c r="CQ1102" s="360"/>
      <c r="CR1102" s="360"/>
      <c r="CS1102" s="360"/>
      <c r="CT1102" s="360"/>
      <c r="CU1102" s="360"/>
      <c r="CV1102" s="360"/>
      <c r="CW1102" s="360"/>
      <c r="CX1102" s="360"/>
      <c r="CY1102" s="360"/>
      <c r="CZ1102" s="360"/>
      <c r="DA1102" s="360"/>
      <c r="DB1102" s="360"/>
      <c r="DC1102" s="360"/>
      <c r="DD1102" s="360"/>
      <c r="DE1102" s="360"/>
      <c r="DF1102" s="360"/>
      <c r="DG1102" s="360"/>
      <c r="DH1102" s="360"/>
      <c r="DI1102" s="360"/>
      <c r="DJ1102" s="360"/>
      <c r="DK1102" s="360"/>
      <c r="DL1102" s="360"/>
      <c r="DM1102" s="360"/>
      <c r="DN1102" s="360"/>
      <c r="DO1102" s="360"/>
      <c r="DP1102" s="360"/>
      <c r="DQ1102" s="360"/>
      <c r="DR1102" s="360"/>
      <c r="DS1102" s="360"/>
      <c r="DT1102" s="360"/>
      <c r="DU1102" s="360"/>
      <c r="DV1102" s="360"/>
      <c r="DW1102" s="360"/>
      <c r="DX1102" s="360"/>
      <c r="DY1102" s="360"/>
      <c r="DZ1102" s="360"/>
      <c r="EA1102" s="360"/>
      <c r="EB1102" s="360"/>
      <c r="EC1102" s="360"/>
      <c r="ED1102" s="360"/>
      <c r="EE1102" s="360"/>
      <c r="EF1102" s="360"/>
      <c r="EG1102" s="360"/>
      <c r="EH1102" s="360"/>
      <c r="EI1102" s="360"/>
      <c r="EJ1102" s="360"/>
      <c r="EK1102" s="360"/>
      <c r="EL1102" s="360"/>
      <c r="EM1102" s="360"/>
      <c r="EN1102" s="360"/>
      <c r="EO1102" s="360"/>
      <c r="EP1102" s="360"/>
      <c r="EQ1102" s="360"/>
      <c r="ER1102" s="360"/>
      <c r="ES1102" s="360"/>
      <c r="ET1102" s="360"/>
      <c r="EU1102" s="360"/>
      <c r="EV1102" s="360"/>
      <c r="EW1102" s="360"/>
      <c r="EX1102" s="360"/>
      <c r="EY1102" s="360"/>
      <c r="EZ1102" s="360"/>
      <c r="FA1102" s="360"/>
      <c r="FB1102" s="360"/>
      <c r="FC1102" s="360"/>
      <c r="FD1102" s="360"/>
      <c r="FE1102" s="360"/>
      <c r="FF1102" s="360"/>
      <c r="FG1102" s="360"/>
      <c r="FH1102" s="360"/>
      <c r="FI1102" s="360"/>
      <c r="FJ1102" s="360"/>
      <c r="FK1102" s="360"/>
      <c r="FL1102" s="360"/>
      <c r="FM1102" s="360"/>
      <c r="FN1102" s="360"/>
      <c r="FO1102" s="360"/>
      <c r="FP1102" s="360"/>
      <c r="FQ1102" s="360"/>
      <c r="FR1102" s="360"/>
      <c r="FS1102" s="360"/>
      <c r="FT1102" s="360"/>
      <c r="FU1102" s="360"/>
      <c r="FV1102" s="360"/>
      <c r="FW1102" s="360"/>
      <c r="FX1102" s="360"/>
      <c r="FY1102" s="360"/>
      <c r="FZ1102" s="360"/>
      <c r="GA1102" s="360"/>
      <c r="GB1102" s="360"/>
      <c r="GC1102" s="360"/>
      <c r="GD1102" s="360"/>
      <c r="GE1102" s="360"/>
      <c r="GF1102" s="360"/>
      <c r="GG1102" s="360"/>
      <c r="GH1102" s="360"/>
      <c r="GI1102" s="360"/>
      <c r="GJ1102" s="360"/>
      <c r="GK1102" s="360"/>
      <c r="GL1102" s="360"/>
      <c r="GM1102" s="360"/>
      <c r="GN1102" s="360"/>
      <c r="GO1102" s="360"/>
      <c r="GP1102" s="360"/>
      <c r="GQ1102" s="360"/>
      <c r="GR1102" s="360"/>
      <c r="GS1102" s="360"/>
      <c r="GT1102" s="360"/>
      <c r="GU1102" s="360"/>
      <c r="GV1102" s="360"/>
      <c r="GW1102" s="360"/>
      <c r="GX1102" s="360"/>
      <c r="GY1102" s="360"/>
      <c r="GZ1102" s="360"/>
      <c r="HA1102" s="360"/>
      <c r="HB1102" s="360"/>
      <c r="HC1102" s="360"/>
      <c r="HD1102" s="360"/>
      <c r="HE1102" s="360"/>
      <c r="HF1102" s="360"/>
      <c r="HG1102" s="360"/>
      <c r="HH1102" s="360"/>
      <c r="HI1102" s="360"/>
      <c r="HJ1102" s="360"/>
      <c r="HK1102" s="360"/>
      <c r="HL1102" s="360"/>
      <c r="HM1102" s="360"/>
      <c r="HN1102" s="360"/>
      <c r="HO1102" s="360"/>
      <c r="HP1102" s="360"/>
      <c r="HQ1102" s="360"/>
      <c r="HR1102" s="360"/>
      <c r="HS1102" s="360"/>
      <c r="HT1102" s="360"/>
      <c r="HU1102" s="360"/>
      <c r="HV1102" s="360"/>
      <c r="HW1102" s="360"/>
      <c r="HX1102" s="360"/>
      <c r="HY1102" s="360"/>
      <c r="HZ1102" s="360"/>
      <c r="IA1102" s="360"/>
      <c r="IB1102" s="360"/>
      <c r="IC1102" s="360"/>
      <c r="ID1102" s="360"/>
      <c r="IE1102" s="360"/>
      <c r="IF1102" s="360"/>
      <c r="IG1102" s="360"/>
      <c r="IH1102" s="360"/>
      <c r="II1102" s="360"/>
      <c r="IJ1102" s="360"/>
      <c r="IK1102" s="360"/>
      <c r="IL1102" s="360"/>
      <c r="IM1102" s="360"/>
      <c r="IN1102" s="360"/>
      <c r="IO1102" s="360"/>
      <c r="IP1102" s="360"/>
      <c r="IQ1102" s="360"/>
      <c r="IR1102" s="360"/>
      <c r="IS1102" s="360"/>
      <c r="IT1102" s="360"/>
      <c r="IU1102" s="360"/>
    </row>
    <row r="1103" spans="1:255" x14ac:dyDescent="0.25">
      <c r="A1103" s="375" t="s">
        <v>912</v>
      </c>
      <c r="B1103" s="375">
        <v>990080</v>
      </c>
      <c r="C1103" s="375" t="s">
        <v>12</v>
      </c>
      <c r="D1103" s="395">
        <v>5053</v>
      </c>
      <c r="E1103" s="381" t="s">
        <v>1059</v>
      </c>
      <c r="F1103" s="376"/>
      <c r="G1103" s="376" t="s">
        <v>278</v>
      </c>
      <c r="H1103" s="12"/>
      <c r="I1103" s="12"/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  <c r="AR1103" s="12"/>
      <c r="AS1103" s="12"/>
      <c r="AT1103" s="12"/>
      <c r="AU1103" s="12"/>
      <c r="AV1103" s="12"/>
      <c r="AW1103" s="12"/>
      <c r="AX1103" s="12"/>
      <c r="AY1103" s="12"/>
      <c r="AZ1103" s="12"/>
      <c r="BA1103" s="12"/>
      <c r="BB1103" s="12"/>
      <c r="BC1103" s="12"/>
      <c r="BD1103" s="12"/>
      <c r="BE1103" s="12"/>
      <c r="BF1103" s="12"/>
      <c r="BG1103" s="12"/>
      <c r="BH1103" s="12"/>
      <c r="BI1103" s="12"/>
      <c r="BJ1103" s="12"/>
      <c r="BK1103" s="12"/>
      <c r="BL1103" s="12"/>
      <c r="BM1103" s="12"/>
      <c r="BN1103" s="12"/>
      <c r="BO1103" s="12"/>
      <c r="BP1103" s="12"/>
      <c r="BQ1103" s="12"/>
      <c r="BR1103" s="12"/>
      <c r="BS1103" s="12"/>
      <c r="BT1103" s="12"/>
      <c r="BU1103" s="12"/>
      <c r="BV1103" s="12"/>
      <c r="BW1103" s="12"/>
      <c r="BX1103" s="12"/>
      <c r="BY1103" s="12"/>
      <c r="BZ1103" s="12"/>
      <c r="CA1103" s="12"/>
      <c r="CB1103" s="12"/>
      <c r="CC1103" s="12"/>
      <c r="CD1103" s="12"/>
      <c r="CE1103" s="12"/>
      <c r="CF1103" s="12"/>
      <c r="CG1103" s="12"/>
      <c r="CH1103" s="12"/>
      <c r="CI1103" s="12"/>
      <c r="CJ1103" s="12"/>
      <c r="CK1103" s="12"/>
      <c r="CL1103" s="12"/>
      <c r="CM1103" s="12"/>
      <c r="CN1103" s="12"/>
      <c r="CO1103" s="12"/>
      <c r="CP1103" s="12"/>
      <c r="CQ1103" s="12"/>
      <c r="CR1103" s="12"/>
      <c r="CS1103" s="12"/>
      <c r="CT1103" s="12"/>
      <c r="CU1103" s="12"/>
      <c r="CV1103" s="12"/>
      <c r="CW1103" s="12"/>
      <c r="CX1103" s="12"/>
      <c r="CY1103" s="12"/>
      <c r="CZ1103" s="12"/>
      <c r="DA1103" s="12"/>
      <c r="DB1103" s="12"/>
      <c r="DC1103" s="12"/>
      <c r="DD1103" s="12"/>
      <c r="DE1103" s="12"/>
      <c r="DF1103" s="12"/>
      <c r="DG1103" s="12"/>
      <c r="DH1103" s="12"/>
      <c r="DI1103" s="12"/>
      <c r="DJ1103" s="12"/>
      <c r="DK1103" s="12"/>
      <c r="DL1103" s="12"/>
      <c r="DM1103" s="12"/>
      <c r="DN1103" s="12"/>
      <c r="DO1103" s="12"/>
      <c r="DP1103" s="12"/>
      <c r="DQ1103" s="12"/>
      <c r="DR1103" s="12"/>
      <c r="DS1103" s="12"/>
      <c r="DT1103" s="12"/>
      <c r="DU1103" s="12"/>
      <c r="DV1103" s="12"/>
      <c r="DW1103" s="12"/>
      <c r="DX1103" s="12"/>
      <c r="DY1103" s="12"/>
      <c r="DZ1103" s="12"/>
      <c r="EA1103" s="12"/>
      <c r="EB1103" s="12"/>
      <c r="EC1103" s="12"/>
      <c r="ED1103" s="12"/>
      <c r="EE1103" s="12"/>
      <c r="EF1103" s="12"/>
      <c r="EG1103" s="12"/>
      <c r="EH1103" s="12"/>
      <c r="EI1103" s="12"/>
      <c r="EJ1103" s="12"/>
      <c r="EK1103" s="12"/>
      <c r="EL1103" s="12"/>
      <c r="EM1103" s="12"/>
      <c r="EN1103" s="12"/>
      <c r="EO1103" s="12"/>
      <c r="EP1103" s="12"/>
      <c r="EQ1103" s="12"/>
      <c r="ER1103" s="12"/>
      <c r="ES1103" s="12"/>
      <c r="ET1103" s="12"/>
      <c r="EU1103" s="12"/>
      <c r="EV1103" s="12"/>
      <c r="EW1103" s="12"/>
      <c r="EX1103" s="12"/>
      <c r="EY1103" s="12"/>
      <c r="EZ1103" s="12"/>
      <c r="FA1103" s="12"/>
      <c r="FB1103" s="12"/>
      <c r="FC1103" s="12"/>
      <c r="FD1103" s="12"/>
      <c r="FE1103" s="12"/>
      <c r="FF1103" s="12"/>
      <c r="FG1103" s="12"/>
      <c r="FH1103" s="12"/>
      <c r="FI1103" s="12"/>
      <c r="FJ1103" s="12"/>
      <c r="FK1103" s="12"/>
      <c r="FL1103" s="12"/>
      <c r="FM1103" s="12"/>
      <c r="FN1103" s="12"/>
      <c r="FO1103" s="12"/>
      <c r="FP1103" s="12"/>
      <c r="FQ1103" s="12"/>
      <c r="FR1103" s="12"/>
      <c r="FS1103" s="12"/>
      <c r="FT1103" s="12"/>
      <c r="FU1103" s="12"/>
      <c r="FV1103" s="12"/>
      <c r="FW1103" s="12"/>
      <c r="FX1103" s="12"/>
      <c r="FY1103" s="12"/>
      <c r="FZ1103" s="12"/>
      <c r="GA1103" s="12"/>
      <c r="GB1103" s="12"/>
      <c r="GC1103" s="12"/>
      <c r="GD1103" s="12"/>
      <c r="GE1103" s="12"/>
      <c r="GF1103" s="12"/>
      <c r="GG1103" s="12"/>
      <c r="GH1103" s="12"/>
      <c r="GI1103" s="12"/>
      <c r="GJ1103" s="12"/>
      <c r="GK1103" s="12"/>
      <c r="GL1103" s="12"/>
      <c r="GM1103" s="12"/>
      <c r="GN1103" s="12"/>
      <c r="GO1103" s="12"/>
      <c r="GP1103" s="12"/>
      <c r="GQ1103" s="12"/>
      <c r="GR1103" s="12"/>
      <c r="GS1103" s="12"/>
      <c r="GT1103" s="12"/>
      <c r="GU1103" s="12"/>
      <c r="GV1103" s="12"/>
      <c r="GW1103" s="12"/>
      <c r="GX1103" s="12"/>
      <c r="GY1103" s="12"/>
      <c r="GZ1103" s="12"/>
      <c r="HA1103" s="12"/>
      <c r="HB1103" s="12"/>
      <c r="HC1103" s="12"/>
      <c r="HD1103" s="12"/>
      <c r="HE1103" s="12"/>
      <c r="HF1103" s="12"/>
      <c r="HG1103" s="12"/>
      <c r="HH1103" s="12"/>
      <c r="HI1103" s="12"/>
      <c r="HJ1103" s="12"/>
      <c r="HK1103" s="12"/>
      <c r="HL1103" s="12"/>
      <c r="HM1103" s="12"/>
      <c r="HN1103" s="12"/>
      <c r="HO1103" s="12"/>
      <c r="HP1103" s="12"/>
      <c r="HQ1103" s="12"/>
      <c r="HR1103" s="12"/>
      <c r="HS1103" s="12"/>
      <c r="HT1103" s="12"/>
      <c r="HU1103" s="12"/>
      <c r="HV1103" s="12"/>
      <c r="HW1103" s="12"/>
      <c r="HX1103" s="12"/>
      <c r="HY1103" s="12"/>
      <c r="HZ1103" s="12"/>
      <c r="IA1103" s="12"/>
      <c r="IB1103" s="12"/>
      <c r="IC1103" s="12"/>
      <c r="ID1103" s="12"/>
      <c r="IE1103" s="12"/>
      <c r="IF1103" s="12"/>
      <c r="IG1103" s="12"/>
      <c r="IH1103" s="12"/>
      <c r="II1103" s="12"/>
      <c r="IJ1103" s="12"/>
      <c r="IK1103" s="12"/>
      <c r="IL1103" s="12"/>
      <c r="IM1103" s="12"/>
      <c r="IN1103" s="12"/>
      <c r="IO1103" s="12"/>
      <c r="IP1103" s="12"/>
      <c r="IQ1103" s="12"/>
      <c r="IR1103" s="12"/>
      <c r="IS1103" s="12"/>
      <c r="IT1103" s="12"/>
      <c r="IU1103" s="12"/>
    </row>
    <row r="1104" spans="1:255" s="369" customFormat="1" x14ac:dyDescent="0.25">
      <c r="A1104" s="375" t="s">
        <v>912</v>
      </c>
      <c r="B1104" s="375">
        <v>990080</v>
      </c>
      <c r="C1104" s="375" t="s">
        <v>12</v>
      </c>
      <c r="D1104" s="395">
        <v>5054</v>
      </c>
      <c r="E1104" s="381" t="s">
        <v>3522</v>
      </c>
      <c r="F1104" s="376"/>
      <c r="G1104" s="376" t="s">
        <v>278</v>
      </c>
      <c r="H1104" s="12"/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  <c r="AR1104" s="12"/>
      <c r="AS1104" s="12"/>
      <c r="AT1104" s="12"/>
      <c r="AU1104" s="12"/>
      <c r="AV1104" s="12"/>
      <c r="AW1104" s="12"/>
      <c r="AX1104" s="12"/>
      <c r="AY1104" s="12"/>
      <c r="AZ1104" s="12"/>
      <c r="BA1104" s="12"/>
      <c r="BB1104" s="12"/>
      <c r="BC1104" s="12"/>
      <c r="BD1104" s="12"/>
      <c r="BE1104" s="12"/>
      <c r="BF1104" s="12"/>
      <c r="BG1104" s="12"/>
      <c r="BH1104" s="12"/>
      <c r="BI1104" s="12"/>
      <c r="BJ1104" s="12"/>
      <c r="BK1104" s="12"/>
      <c r="BL1104" s="12"/>
      <c r="BM1104" s="12"/>
      <c r="BN1104" s="12"/>
      <c r="BO1104" s="12"/>
      <c r="BP1104" s="12"/>
      <c r="BQ1104" s="12"/>
      <c r="BR1104" s="12"/>
      <c r="BS1104" s="12"/>
      <c r="BT1104" s="12"/>
      <c r="BU1104" s="12"/>
      <c r="BV1104" s="12"/>
      <c r="BW1104" s="12"/>
      <c r="BX1104" s="12"/>
      <c r="BY1104" s="12"/>
      <c r="BZ1104" s="12"/>
      <c r="CA1104" s="12"/>
      <c r="CB1104" s="12"/>
      <c r="CC1104" s="12"/>
      <c r="CD1104" s="12"/>
      <c r="CE1104" s="12"/>
      <c r="CF1104" s="12"/>
      <c r="CG1104" s="12"/>
      <c r="CH1104" s="12"/>
      <c r="CI1104" s="12"/>
      <c r="CJ1104" s="12"/>
      <c r="CK1104" s="12"/>
      <c r="CL1104" s="12"/>
      <c r="CM1104" s="12"/>
      <c r="CN1104" s="12"/>
      <c r="CO1104" s="12"/>
      <c r="CP1104" s="12"/>
      <c r="CQ1104" s="12"/>
      <c r="CR1104" s="12"/>
      <c r="CS1104" s="12"/>
      <c r="CT1104" s="12"/>
      <c r="CU1104" s="12"/>
      <c r="CV1104" s="12"/>
      <c r="CW1104" s="12"/>
      <c r="CX1104" s="12"/>
      <c r="CY1104" s="12"/>
      <c r="CZ1104" s="12"/>
      <c r="DA1104" s="12"/>
      <c r="DB1104" s="12"/>
      <c r="DC1104" s="12"/>
      <c r="DD1104" s="12"/>
      <c r="DE1104" s="12"/>
      <c r="DF1104" s="12"/>
      <c r="DG1104" s="12"/>
      <c r="DH1104" s="12"/>
      <c r="DI1104" s="12"/>
      <c r="DJ1104" s="12"/>
      <c r="DK1104" s="12"/>
      <c r="DL1104" s="12"/>
      <c r="DM1104" s="12"/>
      <c r="DN1104" s="12"/>
      <c r="DO1104" s="12"/>
      <c r="DP1104" s="12"/>
      <c r="DQ1104" s="12"/>
      <c r="DR1104" s="12"/>
      <c r="DS1104" s="12"/>
      <c r="DT1104" s="12"/>
      <c r="DU1104" s="12"/>
      <c r="DV1104" s="12"/>
      <c r="DW1104" s="12"/>
      <c r="DX1104" s="12"/>
      <c r="DY1104" s="12"/>
      <c r="DZ1104" s="12"/>
      <c r="EA1104" s="12"/>
      <c r="EB1104" s="12"/>
      <c r="EC1104" s="12"/>
      <c r="ED1104" s="12"/>
      <c r="EE1104" s="12"/>
      <c r="EF1104" s="12"/>
      <c r="EG1104" s="12"/>
      <c r="EH1104" s="12"/>
      <c r="EI1104" s="12"/>
      <c r="EJ1104" s="12"/>
      <c r="EK1104" s="12"/>
      <c r="EL1104" s="12"/>
      <c r="EM1104" s="12"/>
      <c r="EN1104" s="12"/>
      <c r="EO1104" s="12"/>
      <c r="EP1104" s="12"/>
      <c r="EQ1104" s="12"/>
      <c r="ER1104" s="12"/>
      <c r="ES1104" s="12"/>
      <c r="ET1104" s="12"/>
      <c r="EU1104" s="12"/>
      <c r="EV1104" s="12"/>
      <c r="EW1104" s="12"/>
      <c r="EX1104" s="12"/>
      <c r="EY1104" s="12"/>
      <c r="EZ1104" s="12"/>
      <c r="FA1104" s="12"/>
      <c r="FB1104" s="12"/>
      <c r="FC1104" s="12"/>
      <c r="FD1104" s="12"/>
      <c r="FE1104" s="12"/>
      <c r="FF1104" s="12"/>
      <c r="FG1104" s="12"/>
      <c r="FH1104" s="12"/>
      <c r="FI1104" s="12"/>
      <c r="FJ1104" s="12"/>
      <c r="FK1104" s="12"/>
      <c r="FL1104" s="12"/>
      <c r="FM1104" s="12"/>
      <c r="FN1104" s="12"/>
      <c r="FO1104" s="12"/>
      <c r="FP1104" s="12"/>
      <c r="FQ1104" s="12"/>
      <c r="FR1104" s="12"/>
      <c r="FS1104" s="12"/>
      <c r="FT1104" s="12"/>
      <c r="FU1104" s="12"/>
      <c r="FV1104" s="12"/>
      <c r="FW1104" s="12"/>
      <c r="FX1104" s="12"/>
      <c r="FY1104" s="12"/>
      <c r="FZ1104" s="12"/>
      <c r="GA1104" s="12"/>
      <c r="GB1104" s="12"/>
      <c r="GC1104" s="12"/>
      <c r="GD1104" s="12"/>
      <c r="GE1104" s="12"/>
      <c r="GF1104" s="12"/>
      <c r="GG1104" s="12"/>
      <c r="GH1104" s="12"/>
      <c r="GI1104" s="12"/>
      <c r="GJ1104" s="12"/>
      <c r="GK1104" s="12"/>
      <c r="GL1104" s="12"/>
      <c r="GM1104" s="12"/>
      <c r="GN1104" s="12"/>
      <c r="GO1104" s="12"/>
      <c r="GP1104" s="12"/>
      <c r="GQ1104" s="12"/>
      <c r="GR1104" s="12"/>
      <c r="GS1104" s="12"/>
      <c r="GT1104" s="12"/>
      <c r="GU1104" s="12"/>
      <c r="GV1104" s="12"/>
      <c r="GW1104" s="12"/>
      <c r="GX1104" s="12"/>
      <c r="GY1104" s="12"/>
      <c r="GZ1104" s="12"/>
      <c r="HA1104" s="12"/>
      <c r="HB1104" s="12"/>
      <c r="HC1104" s="12"/>
      <c r="HD1104" s="12"/>
      <c r="HE1104" s="12"/>
      <c r="HF1104" s="12"/>
      <c r="HG1104" s="12"/>
      <c r="HH1104" s="12"/>
      <c r="HI1104" s="12"/>
      <c r="HJ1104" s="12"/>
      <c r="HK1104" s="12"/>
      <c r="HL1104" s="12"/>
      <c r="HM1104" s="12"/>
      <c r="HN1104" s="12"/>
      <c r="HO1104" s="12"/>
      <c r="HP1104" s="12"/>
      <c r="HQ1104" s="12"/>
      <c r="HR1104" s="12"/>
      <c r="HS1104" s="12"/>
      <c r="HT1104" s="12"/>
      <c r="HU1104" s="12"/>
      <c r="HV1104" s="12"/>
      <c r="HW1104" s="12"/>
      <c r="HX1104" s="12"/>
      <c r="HY1104" s="12"/>
      <c r="HZ1104" s="12"/>
      <c r="IA1104" s="12"/>
      <c r="IB1104" s="12"/>
      <c r="IC1104" s="12"/>
      <c r="ID1104" s="12"/>
      <c r="IE1104" s="12"/>
      <c r="IF1104" s="12"/>
      <c r="IG1104" s="12"/>
      <c r="IH1104" s="12"/>
      <c r="II1104" s="12"/>
      <c r="IJ1104" s="12"/>
      <c r="IK1104" s="12"/>
      <c r="IL1104" s="12"/>
      <c r="IM1104" s="12"/>
      <c r="IN1104" s="12"/>
      <c r="IO1104" s="12"/>
      <c r="IP1104" s="12"/>
      <c r="IQ1104" s="12"/>
      <c r="IR1104" s="12"/>
      <c r="IS1104" s="12"/>
      <c r="IT1104" s="12"/>
      <c r="IU1104" s="12"/>
    </row>
    <row r="1105" spans="1:255" s="369" customFormat="1" x14ac:dyDescent="0.25">
      <c r="A1105" s="375" t="s">
        <v>912</v>
      </c>
      <c r="B1105" s="375">
        <v>990080</v>
      </c>
      <c r="C1105" s="375" t="s">
        <v>12</v>
      </c>
      <c r="D1105" s="395">
        <v>5055</v>
      </c>
      <c r="E1105" s="381" t="s">
        <v>1061</v>
      </c>
      <c r="F1105" s="376"/>
      <c r="G1105" s="376" t="s">
        <v>278</v>
      </c>
      <c r="H1105" s="12"/>
      <c r="I1105" s="12"/>
      <c r="J1105" s="12"/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12"/>
      <c r="AV1105" s="12"/>
      <c r="AW1105" s="12"/>
      <c r="AX1105" s="12"/>
      <c r="AY1105" s="12"/>
      <c r="AZ1105" s="12"/>
      <c r="BA1105" s="12"/>
      <c r="BB1105" s="12"/>
      <c r="BC1105" s="12"/>
      <c r="BD1105" s="12"/>
      <c r="BE1105" s="12"/>
      <c r="BF1105" s="12"/>
      <c r="BG1105" s="12"/>
      <c r="BH1105" s="12"/>
      <c r="BI1105" s="12"/>
      <c r="BJ1105" s="12"/>
      <c r="BK1105" s="12"/>
      <c r="BL1105" s="12"/>
      <c r="BM1105" s="12"/>
      <c r="BN1105" s="12"/>
      <c r="BO1105" s="12"/>
      <c r="BP1105" s="12"/>
      <c r="BQ1105" s="12"/>
      <c r="BR1105" s="12"/>
      <c r="BS1105" s="12"/>
      <c r="BT1105" s="12"/>
      <c r="BU1105" s="12"/>
      <c r="BV1105" s="12"/>
      <c r="BW1105" s="12"/>
      <c r="BX1105" s="12"/>
      <c r="BY1105" s="12"/>
      <c r="BZ1105" s="12"/>
      <c r="CA1105" s="12"/>
      <c r="CB1105" s="12"/>
      <c r="CC1105" s="12"/>
      <c r="CD1105" s="12"/>
      <c r="CE1105" s="12"/>
      <c r="CF1105" s="12"/>
      <c r="CG1105" s="12"/>
      <c r="CH1105" s="12"/>
      <c r="CI1105" s="12"/>
      <c r="CJ1105" s="12"/>
      <c r="CK1105" s="12"/>
      <c r="CL1105" s="12"/>
      <c r="CM1105" s="12"/>
      <c r="CN1105" s="12"/>
      <c r="CO1105" s="12"/>
      <c r="CP1105" s="12"/>
      <c r="CQ1105" s="12"/>
      <c r="CR1105" s="12"/>
      <c r="CS1105" s="12"/>
      <c r="CT1105" s="12"/>
      <c r="CU1105" s="12"/>
      <c r="CV1105" s="12"/>
      <c r="CW1105" s="12"/>
      <c r="CX1105" s="12"/>
      <c r="CY1105" s="12"/>
      <c r="CZ1105" s="12"/>
      <c r="DA1105" s="12"/>
      <c r="DB1105" s="12"/>
      <c r="DC1105" s="12"/>
      <c r="DD1105" s="12"/>
      <c r="DE1105" s="12"/>
      <c r="DF1105" s="12"/>
      <c r="DG1105" s="12"/>
      <c r="DH1105" s="12"/>
      <c r="DI1105" s="12"/>
      <c r="DJ1105" s="12"/>
      <c r="DK1105" s="12"/>
      <c r="DL1105" s="12"/>
      <c r="DM1105" s="12"/>
      <c r="DN1105" s="12"/>
      <c r="DO1105" s="12"/>
      <c r="DP1105" s="12"/>
      <c r="DQ1105" s="12"/>
      <c r="DR1105" s="12"/>
      <c r="DS1105" s="12"/>
      <c r="DT1105" s="12"/>
      <c r="DU1105" s="12"/>
      <c r="DV1105" s="12"/>
      <c r="DW1105" s="12"/>
      <c r="DX1105" s="12"/>
      <c r="DY1105" s="12"/>
      <c r="DZ1105" s="12"/>
      <c r="EA1105" s="12"/>
      <c r="EB1105" s="12"/>
      <c r="EC1105" s="12"/>
      <c r="ED1105" s="12"/>
      <c r="EE1105" s="12"/>
      <c r="EF1105" s="12"/>
      <c r="EG1105" s="12"/>
      <c r="EH1105" s="12"/>
      <c r="EI1105" s="12"/>
      <c r="EJ1105" s="12"/>
      <c r="EK1105" s="12"/>
      <c r="EL1105" s="12"/>
      <c r="EM1105" s="12"/>
      <c r="EN1105" s="12"/>
      <c r="EO1105" s="12"/>
      <c r="EP1105" s="12"/>
      <c r="EQ1105" s="12"/>
      <c r="ER1105" s="12"/>
      <c r="ES1105" s="12"/>
      <c r="ET1105" s="12"/>
      <c r="EU1105" s="12"/>
      <c r="EV1105" s="12"/>
      <c r="EW1105" s="12"/>
      <c r="EX1105" s="12"/>
      <c r="EY1105" s="12"/>
      <c r="EZ1105" s="12"/>
      <c r="FA1105" s="12"/>
      <c r="FB1105" s="12"/>
      <c r="FC1105" s="12"/>
      <c r="FD1105" s="12"/>
      <c r="FE1105" s="12"/>
      <c r="FF1105" s="12"/>
      <c r="FG1105" s="12"/>
      <c r="FH1105" s="12"/>
      <c r="FI1105" s="12"/>
      <c r="FJ1105" s="12"/>
      <c r="FK1105" s="12"/>
      <c r="FL1105" s="12"/>
      <c r="FM1105" s="12"/>
      <c r="FN1105" s="12"/>
      <c r="FO1105" s="12"/>
      <c r="FP1105" s="12"/>
      <c r="FQ1105" s="12"/>
      <c r="FR1105" s="12"/>
      <c r="FS1105" s="12"/>
      <c r="FT1105" s="12"/>
      <c r="FU1105" s="12"/>
      <c r="FV1105" s="12"/>
      <c r="FW1105" s="12"/>
      <c r="FX1105" s="12"/>
      <c r="FY1105" s="12"/>
      <c r="FZ1105" s="12"/>
      <c r="GA1105" s="12"/>
      <c r="GB1105" s="12"/>
      <c r="GC1105" s="12"/>
      <c r="GD1105" s="12"/>
      <c r="GE1105" s="12"/>
      <c r="GF1105" s="12"/>
      <c r="GG1105" s="12"/>
      <c r="GH1105" s="12"/>
      <c r="GI1105" s="12"/>
      <c r="GJ1105" s="12"/>
      <c r="GK1105" s="12"/>
      <c r="GL1105" s="12"/>
      <c r="GM1105" s="12"/>
      <c r="GN1105" s="12"/>
      <c r="GO1105" s="12"/>
      <c r="GP1105" s="12"/>
      <c r="GQ1105" s="12"/>
      <c r="GR1105" s="12"/>
      <c r="GS1105" s="12"/>
      <c r="GT1105" s="12"/>
      <c r="GU1105" s="12"/>
      <c r="GV1105" s="12"/>
      <c r="GW1105" s="12"/>
      <c r="GX1105" s="12"/>
      <c r="GY1105" s="12"/>
      <c r="GZ1105" s="12"/>
      <c r="HA1105" s="12"/>
      <c r="HB1105" s="12"/>
      <c r="HC1105" s="12"/>
      <c r="HD1105" s="12"/>
      <c r="HE1105" s="12"/>
      <c r="HF1105" s="12"/>
      <c r="HG1105" s="12"/>
      <c r="HH1105" s="12"/>
      <c r="HI1105" s="12"/>
      <c r="HJ1105" s="12"/>
      <c r="HK1105" s="12"/>
      <c r="HL1105" s="12"/>
      <c r="HM1105" s="12"/>
      <c r="HN1105" s="12"/>
      <c r="HO1105" s="12"/>
      <c r="HP1105" s="12"/>
      <c r="HQ1105" s="12"/>
      <c r="HR1105" s="12"/>
      <c r="HS1105" s="12"/>
      <c r="HT1105" s="12"/>
      <c r="HU1105" s="12"/>
      <c r="HV1105" s="12"/>
      <c r="HW1105" s="12"/>
      <c r="HX1105" s="12"/>
      <c r="HY1105" s="12"/>
      <c r="HZ1105" s="12"/>
      <c r="IA1105" s="12"/>
      <c r="IB1105" s="12"/>
      <c r="IC1105" s="12"/>
      <c r="ID1105" s="12"/>
      <c r="IE1105" s="12"/>
      <c r="IF1105" s="12"/>
      <c r="IG1105" s="12"/>
      <c r="IH1105" s="12"/>
      <c r="II1105" s="12"/>
      <c r="IJ1105" s="12"/>
      <c r="IK1105" s="12"/>
      <c r="IL1105" s="12"/>
      <c r="IM1105" s="12"/>
      <c r="IN1105" s="12"/>
      <c r="IO1105" s="12"/>
      <c r="IP1105" s="12"/>
      <c r="IQ1105" s="12"/>
      <c r="IR1105" s="12"/>
      <c r="IS1105" s="12"/>
      <c r="IT1105" s="12"/>
      <c r="IU1105" s="12"/>
    </row>
    <row r="1106" spans="1:255" s="377" customFormat="1" x14ac:dyDescent="0.25">
      <c r="A1106" s="375" t="s">
        <v>912</v>
      </c>
      <c r="B1106" s="375">
        <v>990080</v>
      </c>
      <c r="C1106" s="375" t="s">
        <v>12</v>
      </c>
      <c r="D1106" s="395">
        <v>5056</v>
      </c>
      <c r="E1106" s="381" t="s">
        <v>1062</v>
      </c>
      <c r="F1106" s="376"/>
      <c r="G1106" s="376" t="s">
        <v>278</v>
      </c>
      <c r="H1106" s="368"/>
      <c r="I1106" s="368"/>
      <c r="J1106" s="368"/>
      <c r="K1106" s="368"/>
      <c r="L1106" s="368"/>
      <c r="M1106" s="368"/>
      <c r="N1106" s="368"/>
      <c r="O1106" s="368"/>
      <c r="P1106" s="368"/>
      <c r="Q1106" s="368"/>
      <c r="R1106" s="368"/>
      <c r="S1106" s="368"/>
      <c r="T1106" s="368"/>
      <c r="U1106" s="368"/>
      <c r="V1106" s="368"/>
      <c r="W1106" s="368"/>
      <c r="X1106" s="368"/>
      <c r="Y1106" s="368"/>
      <c r="Z1106" s="368"/>
      <c r="AA1106" s="368"/>
      <c r="AB1106" s="368"/>
      <c r="AC1106" s="368"/>
      <c r="AD1106" s="368"/>
      <c r="AE1106" s="368"/>
      <c r="AF1106" s="368"/>
      <c r="AG1106" s="368"/>
      <c r="AH1106" s="368"/>
      <c r="AI1106" s="368"/>
      <c r="AJ1106" s="368"/>
      <c r="AK1106" s="368"/>
      <c r="AL1106" s="368"/>
      <c r="AM1106" s="368"/>
      <c r="AN1106" s="368"/>
      <c r="AO1106" s="368"/>
      <c r="AP1106" s="368"/>
      <c r="AQ1106" s="368"/>
      <c r="AR1106" s="368"/>
      <c r="AS1106" s="368"/>
      <c r="AT1106" s="368"/>
      <c r="AU1106" s="368"/>
      <c r="AV1106" s="368"/>
      <c r="AW1106" s="368"/>
      <c r="AX1106" s="368"/>
      <c r="AY1106" s="368"/>
      <c r="AZ1106" s="368"/>
      <c r="BA1106" s="368"/>
      <c r="BB1106" s="368"/>
      <c r="BC1106" s="368"/>
      <c r="BD1106" s="368"/>
      <c r="BE1106" s="368"/>
      <c r="BF1106" s="368"/>
      <c r="BG1106" s="368"/>
      <c r="BH1106" s="368"/>
      <c r="BI1106" s="368"/>
      <c r="BJ1106" s="368"/>
      <c r="BK1106" s="368"/>
      <c r="BL1106" s="368"/>
      <c r="BM1106" s="368"/>
      <c r="BN1106" s="368"/>
      <c r="BO1106" s="368"/>
      <c r="BP1106" s="368"/>
      <c r="BQ1106" s="368"/>
      <c r="BR1106" s="368"/>
      <c r="BS1106" s="368"/>
      <c r="BT1106" s="368"/>
      <c r="BU1106" s="368"/>
      <c r="BV1106" s="368"/>
      <c r="BW1106" s="368"/>
      <c r="BX1106" s="368"/>
      <c r="BY1106" s="368"/>
      <c r="BZ1106" s="368"/>
      <c r="CA1106" s="368"/>
      <c r="CB1106" s="368"/>
      <c r="CC1106" s="368"/>
      <c r="CD1106" s="368"/>
      <c r="CE1106" s="368"/>
      <c r="CF1106" s="368"/>
      <c r="CG1106" s="368"/>
      <c r="CH1106" s="368"/>
      <c r="CI1106" s="368"/>
      <c r="CJ1106" s="368"/>
      <c r="CK1106" s="368"/>
      <c r="CL1106" s="368"/>
      <c r="CM1106" s="368"/>
      <c r="CN1106" s="368"/>
      <c r="CO1106" s="368"/>
      <c r="CP1106" s="368"/>
      <c r="CQ1106" s="368"/>
      <c r="CR1106" s="368"/>
      <c r="CS1106" s="368"/>
      <c r="CT1106" s="368"/>
      <c r="CU1106" s="368"/>
      <c r="CV1106" s="368"/>
      <c r="CW1106" s="368"/>
      <c r="CX1106" s="368"/>
      <c r="CY1106" s="368"/>
      <c r="CZ1106" s="368"/>
      <c r="DA1106" s="368"/>
      <c r="DB1106" s="368"/>
      <c r="DC1106" s="368"/>
      <c r="DD1106" s="368"/>
      <c r="DE1106" s="368"/>
      <c r="DF1106" s="368"/>
      <c r="DG1106" s="368"/>
      <c r="DH1106" s="368"/>
      <c r="DI1106" s="368"/>
      <c r="DJ1106" s="368"/>
      <c r="DK1106" s="368"/>
      <c r="DL1106" s="368"/>
      <c r="DM1106" s="368"/>
      <c r="DN1106" s="368"/>
      <c r="DO1106" s="368"/>
      <c r="DP1106" s="368"/>
      <c r="DQ1106" s="368"/>
      <c r="DR1106" s="368"/>
      <c r="DS1106" s="368"/>
      <c r="DT1106" s="368"/>
      <c r="DU1106" s="368"/>
      <c r="DV1106" s="368"/>
      <c r="DW1106" s="368"/>
      <c r="DX1106" s="368"/>
      <c r="DY1106" s="368"/>
      <c r="DZ1106" s="368"/>
      <c r="EA1106" s="368"/>
      <c r="EB1106" s="368"/>
      <c r="EC1106" s="368"/>
      <c r="ED1106" s="368"/>
      <c r="EE1106" s="368"/>
      <c r="EF1106" s="368"/>
      <c r="EG1106" s="368"/>
      <c r="EH1106" s="368"/>
      <c r="EI1106" s="368"/>
      <c r="EJ1106" s="368"/>
      <c r="EK1106" s="368"/>
      <c r="EL1106" s="368"/>
      <c r="EM1106" s="368"/>
      <c r="EN1106" s="368"/>
      <c r="EO1106" s="368"/>
      <c r="EP1106" s="368"/>
      <c r="EQ1106" s="368"/>
      <c r="ER1106" s="368"/>
      <c r="ES1106" s="368"/>
      <c r="ET1106" s="368"/>
      <c r="EU1106" s="368"/>
      <c r="EV1106" s="368"/>
      <c r="EW1106" s="368"/>
      <c r="EX1106" s="368"/>
      <c r="EY1106" s="368"/>
      <c r="EZ1106" s="368"/>
      <c r="FA1106" s="368"/>
      <c r="FB1106" s="368"/>
      <c r="FC1106" s="368"/>
      <c r="FD1106" s="368"/>
      <c r="FE1106" s="368"/>
      <c r="FF1106" s="368"/>
      <c r="FG1106" s="368"/>
      <c r="FH1106" s="368"/>
      <c r="FI1106" s="368"/>
      <c r="FJ1106" s="368"/>
      <c r="FK1106" s="368"/>
      <c r="FL1106" s="368"/>
      <c r="FM1106" s="368"/>
      <c r="FN1106" s="368"/>
      <c r="FO1106" s="368"/>
      <c r="FP1106" s="368"/>
      <c r="FQ1106" s="368"/>
      <c r="FR1106" s="368"/>
      <c r="FS1106" s="368"/>
      <c r="FT1106" s="368"/>
      <c r="FU1106" s="368"/>
      <c r="FV1106" s="368"/>
      <c r="FW1106" s="368"/>
      <c r="FX1106" s="368"/>
      <c r="FY1106" s="368"/>
      <c r="FZ1106" s="368"/>
      <c r="GA1106" s="368"/>
      <c r="GB1106" s="368"/>
      <c r="GC1106" s="368"/>
      <c r="GD1106" s="368"/>
      <c r="GE1106" s="368"/>
      <c r="GF1106" s="368"/>
      <c r="GG1106" s="368"/>
      <c r="GH1106" s="368"/>
      <c r="GI1106" s="368"/>
      <c r="GJ1106" s="368"/>
      <c r="GK1106" s="368"/>
      <c r="GL1106" s="368"/>
      <c r="GM1106" s="368"/>
      <c r="GN1106" s="368"/>
      <c r="GO1106" s="368"/>
      <c r="GP1106" s="368"/>
      <c r="GQ1106" s="368"/>
      <c r="GR1106" s="368"/>
      <c r="GS1106" s="368"/>
      <c r="GT1106" s="368"/>
      <c r="GU1106" s="368"/>
      <c r="GV1106" s="368"/>
      <c r="GW1106" s="368"/>
      <c r="GX1106" s="368"/>
      <c r="GY1106" s="368"/>
      <c r="GZ1106" s="368"/>
      <c r="HA1106" s="368"/>
      <c r="HB1106" s="368"/>
      <c r="HC1106" s="368"/>
      <c r="HD1106" s="368"/>
      <c r="HE1106" s="368"/>
      <c r="HF1106" s="368"/>
      <c r="HG1106" s="368"/>
      <c r="HH1106" s="368"/>
      <c r="HI1106" s="368"/>
      <c r="HJ1106" s="368"/>
      <c r="HK1106" s="368"/>
      <c r="HL1106" s="368"/>
      <c r="HM1106" s="368"/>
      <c r="HN1106" s="368"/>
      <c r="HO1106" s="368"/>
      <c r="HP1106" s="368"/>
      <c r="HQ1106" s="368"/>
      <c r="HR1106" s="368"/>
      <c r="HS1106" s="368"/>
      <c r="HT1106" s="368"/>
      <c r="HU1106" s="368"/>
      <c r="HV1106" s="368"/>
      <c r="HW1106" s="368"/>
      <c r="HX1106" s="368"/>
      <c r="HY1106" s="368"/>
      <c r="HZ1106" s="368"/>
      <c r="IA1106" s="368"/>
      <c r="IB1106" s="368"/>
      <c r="IC1106" s="368"/>
      <c r="ID1106" s="368"/>
      <c r="IE1106" s="368"/>
      <c r="IF1106" s="368"/>
      <c r="IG1106" s="368"/>
      <c r="IH1106" s="368"/>
      <c r="II1106" s="368"/>
      <c r="IJ1106" s="368"/>
      <c r="IK1106" s="368"/>
      <c r="IL1106" s="368"/>
      <c r="IM1106" s="368"/>
      <c r="IN1106" s="368"/>
      <c r="IO1106" s="368"/>
      <c r="IP1106" s="368"/>
      <c r="IQ1106" s="368"/>
      <c r="IR1106" s="368"/>
      <c r="IS1106" s="368"/>
      <c r="IT1106" s="368"/>
      <c r="IU1106" s="368"/>
    </row>
    <row r="1107" spans="1:255" s="377" customFormat="1" x14ac:dyDescent="0.25">
      <c r="A1107" s="375" t="s">
        <v>912</v>
      </c>
      <c r="B1107" s="375">
        <v>990080</v>
      </c>
      <c r="C1107" s="375" t="s">
        <v>12</v>
      </c>
      <c r="D1107" s="395">
        <v>5057</v>
      </c>
      <c r="E1107" s="381" t="s">
        <v>1063</v>
      </c>
      <c r="F1107" s="376"/>
      <c r="G1107" s="376" t="s">
        <v>278</v>
      </c>
      <c r="H1107" s="360"/>
      <c r="I1107" s="360"/>
      <c r="J1107" s="360"/>
      <c r="K1107" s="360"/>
      <c r="L1107" s="360"/>
      <c r="M1107" s="360"/>
      <c r="N1107" s="360"/>
      <c r="O1107" s="360"/>
      <c r="P1107" s="360"/>
      <c r="Q1107" s="360"/>
      <c r="R1107" s="360"/>
      <c r="S1107" s="360"/>
      <c r="T1107" s="360"/>
      <c r="U1107" s="360"/>
      <c r="V1107" s="360"/>
      <c r="W1107" s="360"/>
      <c r="X1107" s="360"/>
      <c r="Y1107" s="360"/>
      <c r="Z1107" s="360"/>
      <c r="AA1107" s="360"/>
      <c r="AB1107" s="360"/>
      <c r="AC1107" s="360"/>
      <c r="AD1107" s="360"/>
      <c r="AE1107" s="360"/>
      <c r="AF1107" s="360"/>
      <c r="AG1107" s="360"/>
      <c r="AH1107" s="360"/>
      <c r="AI1107" s="360"/>
      <c r="AJ1107" s="360"/>
      <c r="AK1107" s="360"/>
      <c r="AL1107" s="360"/>
      <c r="AM1107" s="360"/>
      <c r="AN1107" s="360"/>
      <c r="AO1107" s="360"/>
      <c r="AP1107" s="360"/>
      <c r="AQ1107" s="360"/>
      <c r="AR1107" s="360"/>
      <c r="AS1107" s="360"/>
      <c r="AT1107" s="360"/>
      <c r="AU1107" s="360"/>
      <c r="AV1107" s="360"/>
      <c r="AW1107" s="360"/>
      <c r="AX1107" s="360"/>
      <c r="AY1107" s="360"/>
      <c r="AZ1107" s="360"/>
      <c r="BA1107" s="360"/>
      <c r="BB1107" s="360"/>
      <c r="BC1107" s="360"/>
      <c r="BD1107" s="360"/>
      <c r="BE1107" s="360"/>
      <c r="BF1107" s="360"/>
      <c r="BG1107" s="360"/>
      <c r="BH1107" s="360"/>
      <c r="BI1107" s="360"/>
      <c r="BJ1107" s="360"/>
      <c r="BK1107" s="360"/>
      <c r="BL1107" s="360"/>
      <c r="BM1107" s="360"/>
      <c r="BN1107" s="360"/>
      <c r="BO1107" s="360"/>
      <c r="BP1107" s="360"/>
      <c r="BQ1107" s="360"/>
      <c r="BR1107" s="360"/>
      <c r="BS1107" s="360"/>
      <c r="BT1107" s="360"/>
      <c r="BU1107" s="360"/>
      <c r="BV1107" s="360"/>
      <c r="BW1107" s="360"/>
      <c r="BX1107" s="360"/>
      <c r="BY1107" s="360"/>
      <c r="BZ1107" s="360"/>
      <c r="CA1107" s="360"/>
      <c r="CB1107" s="360"/>
      <c r="CC1107" s="360"/>
      <c r="CD1107" s="360"/>
      <c r="CE1107" s="360"/>
      <c r="CF1107" s="360"/>
      <c r="CG1107" s="360"/>
      <c r="CH1107" s="360"/>
      <c r="CI1107" s="360"/>
      <c r="CJ1107" s="360"/>
      <c r="CK1107" s="360"/>
      <c r="CL1107" s="360"/>
      <c r="CM1107" s="360"/>
      <c r="CN1107" s="360"/>
      <c r="CO1107" s="360"/>
      <c r="CP1107" s="360"/>
      <c r="CQ1107" s="360"/>
      <c r="CR1107" s="360"/>
      <c r="CS1107" s="360"/>
      <c r="CT1107" s="360"/>
      <c r="CU1107" s="360"/>
      <c r="CV1107" s="360"/>
      <c r="CW1107" s="360"/>
      <c r="CX1107" s="360"/>
      <c r="CY1107" s="360"/>
      <c r="CZ1107" s="360"/>
      <c r="DA1107" s="360"/>
      <c r="DB1107" s="360"/>
      <c r="DC1107" s="360"/>
      <c r="DD1107" s="360"/>
      <c r="DE1107" s="360"/>
      <c r="DF1107" s="360"/>
      <c r="DG1107" s="360"/>
      <c r="DH1107" s="360"/>
      <c r="DI1107" s="360"/>
      <c r="DJ1107" s="360"/>
      <c r="DK1107" s="360"/>
      <c r="DL1107" s="360"/>
      <c r="DM1107" s="360"/>
      <c r="DN1107" s="360"/>
      <c r="DO1107" s="360"/>
      <c r="DP1107" s="360"/>
      <c r="DQ1107" s="360"/>
      <c r="DR1107" s="360"/>
      <c r="DS1107" s="360"/>
      <c r="DT1107" s="360"/>
      <c r="DU1107" s="360"/>
      <c r="DV1107" s="360"/>
      <c r="DW1107" s="360"/>
      <c r="DX1107" s="360"/>
      <c r="DY1107" s="360"/>
      <c r="DZ1107" s="360"/>
      <c r="EA1107" s="360"/>
      <c r="EB1107" s="360"/>
      <c r="EC1107" s="360"/>
      <c r="ED1107" s="360"/>
      <c r="EE1107" s="360"/>
      <c r="EF1107" s="360"/>
      <c r="EG1107" s="360"/>
      <c r="EH1107" s="360"/>
      <c r="EI1107" s="360"/>
      <c r="EJ1107" s="360"/>
      <c r="EK1107" s="360"/>
      <c r="EL1107" s="360"/>
      <c r="EM1107" s="360"/>
      <c r="EN1107" s="360"/>
      <c r="EO1107" s="360"/>
      <c r="EP1107" s="360"/>
      <c r="EQ1107" s="360"/>
      <c r="ER1107" s="360"/>
      <c r="ES1107" s="360"/>
      <c r="ET1107" s="360"/>
      <c r="EU1107" s="360"/>
      <c r="EV1107" s="360"/>
      <c r="EW1107" s="360"/>
      <c r="EX1107" s="360"/>
      <c r="EY1107" s="360"/>
      <c r="EZ1107" s="360"/>
      <c r="FA1107" s="360"/>
      <c r="FB1107" s="360"/>
      <c r="FC1107" s="360"/>
      <c r="FD1107" s="360"/>
      <c r="FE1107" s="360"/>
      <c r="FF1107" s="360"/>
      <c r="FG1107" s="360"/>
      <c r="FH1107" s="360"/>
      <c r="FI1107" s="360"/>
      <c r="FJ1107" s="360"/>
      <c r="FK1107" s="360"/>
      <c r="FL1107" s="360"/>
      <c r="FM1107" s="360"/>
      <c r="FN1107" s="360"/>
      <c r="FO1107" s="360"/>
      <c r="FP1107" s="360"/>
      <c r="FQ1107" s="360"/>
      <c r="FR1107" s="360"/>
      <c r="FS1107" s="360"/>
      <c r="FT1107" s="360"/>
      <c r="FU1107" s="360"/>
      <c r="FV1107" s="360"/>
      <c r="FW1107" s="360"/>
      <c r="FX1107" s="360"/>
      <c r="FY1107" s="360"/>
      <c r="FZ1107" s="360"/>
      <c r="GA1107" s="360"/>
      <c r="GB1107" s="360"/>
      <c r="GC1107" s="360"/>
      <c r="GD1107" s="360"/>
      <c r="GE1107" s="360"/>
      <c r="GF1107" s="360"/>
      <c r="GG1107" s="360"/>
      <c r="GH1107" s="360"/>
      <c r="GI1107" s="360"/>
      <c r="GJ1107" s="360"/>
      <c r="GK1107" s="360"/>
      <c r="GL1107" s="360"/>
      <c r="GM1107" s="360"/>
      <c r="GN1107" s="360"/>
      <c r="GO1107" s="360"/>
      <c r="GP1107" s="360"/>
      <c r="GQ1107" s="360"/>
      <c r="GR1107" s="360"/>
      <c r="GS1107" s="360"/>
      <c r="GT1107" s="360"/>
      <c r="GU1107" s="360"/>
      <c r="GV1107" s="360"/>
      <c r="GW1107" s="360"/>
      <c r="GX1107" s="360"/>
      <c r="GY1107" s="360"/>
      <c r="GZ1107" s="360"/>
      <c r="HA1107" s="360"/>
      <c r="HB1107" s="360"/>
      <c r="HC1107" s="360"/>
      <c r="HD1107" s="360"/>
      <c r="HE1107" s="360"/>
      <c r="HF1107" s="360"/>
      <c r="HG1107" s="360"/>
      <c r="HH1107" s="360"/>
      <c r="HI1107" s="360"/>
      <c r="HJ1107" s="360"/>
      <c r="HK1107" s="360"/>
      <c r="HL1107" s="360"/>
      <c r="HM1107" s="360"/>
      <c r="HN1107" s="360"/>
      <c r="HO1107" s="360"/>
      <c r="HP1107" s="360"/>
      <c r="HQ1107" s="360"/>
      <c r="HR1107" s="360"/>
      <c r="HS1107" s="360"/>
      <c r="HT1107" s="360"/>
      <c r="HU1107" s="360"/>
      <c r="HV1107" s="360"/>
      <c r="HW1107" s="360"/>
      <c r="HX1107" s="360"/>
      <c r="HY1107" s="360"/>
      <c r="HZ1107" s="360"/>
      <c r="IA1107" s="360"/>
      <c r="IB1107" s="360"/>
      <c r="IC1107" s="360"/>
      <c r="ID1107" s="360"/>
      <c r="IE1107" s="360"/>
      <c r="IF1107" s="360"/>
      <c r="IG1107" s="360"/>
      <c r="IH1107" s="360"/>
      <c r="II1107" s="360"/>
      <c r="IJ1107" s="360"/>
      <c r="IK1107" s="360"/>
      <c r="IL1107" s="360"/>
      <c r="IM1107" s="360"/>
      <c r="IN1107" s="360"/>
      <c r="IO1107" s="360"/>
      <c r="IP1107" s="360"/>
      <c r="IQ1107" s="360"/>
      <c r="IR1107" s="360"/>
      <c r="IS1107" s="360"/>
      <c r="IT1107" s="360"/>
      <c r="IU1107" s="360"/>
    </row>
    <row r="1108" spans="1:255" ht="24" x14ac:dyDescent="0.25">
      <c r="A1108" s="375" t="s">
        <v>912</v>
      </c>
      <c r="B1108" s="375">
        <v>990080</v>
      </c>
      <c r="C1108" s="375" t="s">
        <v>12</v>
      </c>
      <c r="D1108" s="395">
        <v>5058</v>
      </c>
      <c r="E1108" s="381" t="s">
        <v>1064</v>
      </c>
      <c r="F1108" s="376"/>
      <c r="G1108" s="376" t="s">
        <v>278</v>
      </c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  <c r="AR1108" s="12"/>
      <c r="AS1108" s="12"/>
      <c r="AT1108" s="12"/>
      <c r="AU1108" s="12"/>
      <c r="AV1108" s="12"/>
      <c r="AW1108" s="12"/>
      <c r="AX1108" s="12"/>
      <c r="AY1108" s="12"/>
      <c r="AZ1108" s="12"/>
      <c r="BA1108" s="12"/>
      <c r="BB1108" s="12"/>
      <c r="BC1108" s="12"/>
      <c r="BD1108" s="12"/>
      <c r="BE1108" s="12"/>
      <c r="BF1108" s="12"/>
      <c r="BG1108" s="12"/>
      <c r="BH1108" s="12"/>
      <c r="BI1108" s="12"/>
      <c r="BJ1108" s="12"/>
      <c r="BK1108" s="12"/>
      <c r="BL1108" s="12"/>
      <c r="BM1108" s="12"/>
      <c r="BN1108" s="12"/>
      <c r="BO1108" s="12"/>
      <c r="BP1108" s="12"/>
      <c r="BQ1108" s="12"/>
      <c r="BR1108" s="12"/>
      <c r="BS1108" s="12"/>
      <c r="BT1108" s="12"/>
      <c r="BU1108" s="12"/>
      <c r="BV1108" s="12"/>
      <c r="BW1108" s="12"/>
      <c r="BX1108" s="12"/>
      <c r="BY1108" s="12"/>
      <c r="BZ1108" s="12"/>
      <c r="CA1108" s="12"/>
      <c r="CB1108" s="12"/>
      <c r="CC1108" s="12"/>
      <c r="CD1108" s="12"/>
      <c r="CE1108" s="12"/>
      <c r="CF1108" s="12"/>
      <c r="CG1108" s="12"/>
      <c r="CH1108" s="12"/>
      <c r="CI1108" s="12"/>
      <c r="CJ1108" s="12"/>
      <c r="CK1108" s="12"/>
      <c r="CL1108" s="12"/>
      <c r="CM1108" s="12"/>
      <c r="CN1108" s="12"/>
      <c r="CO1108" s="12"/>
      <c r="CP1108" s="12"/>
      <c r="CQ1108" s="12"/>
      <c r="CR1108" s="12"/>
      <c r="CS1108" s="12"/>
      <c r="CT1108" s="12"/>
      <c r="CU1108" s="12"/>
      <c r="CV1108" s="12"/>
      <c r="CW1108" s="12"/>
      <c r="CX1108" s="12"/>
      <c r="CY1108" s="12"/>
      <c r="CZ1108" s="12"/>
      <c r="DA1108" s="12"/>
      <c r="DB1108" s="12"/>
      <c r="DC1108" s="12"/>
      <c r="DD1108" s="12"/>
      <c r="DE1108" s="12"/>
      <c r="DF1108" s="12"/>
      <c r="DG1108" s="12"/>
      <c r="DH1108" s="12"/>
      <c r="DI1108" s="12"/>
      <c r="DJ1108" s="12"/>
      <c r="DK1108" s="12"/>
      <c r="DL1108" s="12"/>
      <c r="DM1108" s="12"/>
      <c r="DN1108" s="12"/>
      <c r="DO1108" s="12"/>
      <c r="DP1108" s="12"/>
      <c r="DQ1108" s="12"/>
      <c r="DR1108" s="12"/>
      <c r="DS1108" s="12"/>
      <c r="DT1108" s="12"/>
      <c r="DU1108" s="12"/>
      <c r="DV1108" s="12"/>
      <c r="DW1108" s="12"/>
      <c r="DX1108" s="12"/>
      <c r="DY1108" s="12"/>
      <c r="DZ1108" s="12"/>
      <c r="EA1108" s="12"/>
      <c r="EB1108" s="12"/>
      <c r="EC1108" s="12"/>
      <c r="ED1108" s="12"/>
      <c r="EE1108" s="12"/>
      <c r="EF1108" s="12"/>
      <c r="EG1108" s="12"/>
      <c r="EH1108" s="12"/>
      <c r="EI1108" s="12"/>
      <c r="EJ1108" s="12"/>
      <c r="EK1108" s="12"/>
      <c r="EL1108" s="12"/>
      <c r="EM1108" s="12"/>
      <c r="EN1108" s="12"/>
      <c r="EO1108" s="12"/>
      <c r="EP1108" s="12"/>
      <c r="EQ1108" s="12"/>
      <c r="ER1108" s="12"/>
      <c r="ES1108" s="12"/>
      <c r="ET1108" s="12"/>
      <c r="EU1108" s="12"/>
      <c r="EV1108" s="12"/>
      <c r="EW1108" s="12"/>
      <c r="EX1108" s="12"/>
      <c r="EY1108" s="12"/>
      <c r="EZ1108" s="12"/>
      <c r="FA1108" s="12"/>
      <c r="FB1108" s="12"/>
      <c r="FC1108" s="12"/>
      <c r="FD1108" s="12"/>
      <c r="FE1108" s="12"/>
      <c r="FF1108" s="12"/>
      <c r="FG1108" s="12"/>
      <c r="FH1108" s="12"/>
      <c r="FI1108" s="12"/>
      <c r="FJ1108" s="12"/>
      <c r="FK1108" s="12"/>
      <c r="FL1108" s="12"/>
      <c r="FM1108" s="12"/>
      <c r="FN1108" s="12"/>
      <c r="FO1108" s="12"/>
      <c r="FP1108" s="12"/>
      <c r="FQ1108" s="12"/>
      <c r="FR1108" s="12"/>
      <c r="FS1108" s="12"/>
      <c r="FT1108" s="12"/>
      <c r="FU1108" s="12"/>
      <c r="FV1108" s="12"/>
      <c r="FW1108" s="12"/>
      <c r="FX1108" s="12"/>
      <c r="FY1108" s="12"/>
      <c r="FZ1108" s="12"/>
      <c r="GA1108" s="12"/>
      <c r="GB1108" s="12"/>
      <c r="GC1108" s="12"/>
      <c r="GD1108" s="12"/>
      <c r="GE1108" s="12"/>
      <c r="GF1108" s="12"/>
      <c r="GG1108" s="12"/>
      <c r="GH1108" s="12"/>
      <c r="GI1108" s="12"/>
      <c r="GJ1108" s="12"/>
      <c r="GK1108" s="12"/>
      <c r="GL1108" s="12"/>
      <c r="GM1108" s="12"/>
      <c r="GN1108" s="12"/>
      <c r="GO1108" s="12"/>
      <c r="GP1108" s="12"/>
      <c r="GQ1108" s="12"/>
      <c r="GR1108" s="12"/>
      <c r="GS1108" s="12"/>
      <c r="GT1108" s="12"/>
      <c r="GU1108" s="12"/>
      <c r="GV1108" s="12"/>
      <c r="GW1108" s="12"/>
      <c r="GX1108" s="12"/>
      <c r="GY1108" s="12"/>
      <c r="GZ1108" s="12"/>
      <c r="HA1108" s="12"/>
      <c r="HB1108" s="12"/>
      <c r="HC1108" s="12"/>
      <c r="HD1108" s="12"/>
      <c r="HE1108" s="12"/>
      <c r="HF1108" s="12"/>
      <c r="HG1108" s="12"/>
      <c r="HH1108" s="12"/>
      <c r="HI1108" s="12"/>
      <c r="HJ1108" s="12"/>
      <c r="HK1108" s="12"/>
      <c r="HL1108" s="12"/>
      <c r="HM1108" s="12"/>
      <c r="HN1108" s="12"/>
      <c r="HO1108" s="12"/>
      <c r="HP1108" s="12"/>
      <c r="HQ1108" s="12"/>
      <c r="HR1108" s="12"/>
      <c r="HS1108" s="12"/>
      <c r="HT1108" s="12"/>
      <c r="HU1108" s="12"/>
      <c r="HV1108" s="12"/>
      <c r="HW1108" s="12"/>
      <c r="HX1108" s="12"/>
      <c r="HY1108" s="12"/>
      <c r="HZ1108" s="12"/>
      <c r="IA1108" s="12"/>
      <c r="IB1108" s="12"/>
      <c r="IC1108" s="12"/>
      <c r="ID1108" s="12"/>
      <c r="IE1108" s="12"/>
      <c r="IF1108" s="12"/>
      <c r="IG1108" s="12"/>
      <c r="IH1108" s="12"/>
      <c r="II1108" s="12"/>
      <c r="IJ1108" s="12"/>
      <c r="IK1108" s="12"/>
      <c r="IL1108" s="12"/>
      <c r="IM1108" s="12"/>
      <c r="IN1108" s="12"/>
      <c r="IO1108" s="12"/>
      <c r="IP1108" s="12"/>
      <c r="IQ1108" s="12"/>
      <c r="IR1108" s="12"/>
      <c r="IS1108" s="12"/>
      <c r="IT1108" s="12"/>
      <c r="IU1108" s="12"/>
    </row>
    <row r="1109" spans="1:255" s="369" customFormat="1" x14ac:dyDescent="0.25">
      <c r="A1109" s="375" t="s">
        <v>912</v>
      </c>
      <c r="B1109" s="375">
        <v>990080</v>
      </c>
      <c r="C1109" s="375" t="s">
        <v>12</v>
      </c>
      <c r="D1109" s="395">
        <v>5059</v>
      </c>
      <c r="E1109" s="381" t="s">
        <v>1065</v>
      </c>
      <c r="F1109" s="376"/>
      <c r="G1109" s="376" t="s">
        <v>278</v>
      </c>
      <c r="H1109" s="360"/>
      <c r="I1109" s="360"/>
      <c r="J1109" s="360"/>
      <c r="K1109" s="360"/>
      <c r="L1109" s="360"/>
      <c r="M1109" s="360"/>
      <c r="N1109" s="360"/>
      <c r="O1109" s="360"/>
      <c r="P1109" s="360"/>
      <c r="Q1109" s="360"/>
      <c r="R1109" s="360"/>
      <c r="S1109" s="360"/>
      <c r="T1109" s="360"/>
      <c r="U1109" s="360"/>
      <c r="V1109" s="360"/>
      <c r="W1109" s="360"/>
      <c r="X1109" s="360"/>
      <c r="Y1109" s="360"/>
      <c r="Z1109" s="360"/>
      <c r="AA1109" s="360"/>
      <c r="AB1109" s="360"/>
      <c r="AC1109" s="360"/>
      <c r="AD1109" s="360"/>
      <c r="AE1109" s="360"/>
      <c r="AF1109" s="360"/>
      <c r="AG1109" s="360"/>
      <c r="AH1109" s="360"/>
      <c r="AI1109" s="360"/>
      <c r="AJ1109" s="360"/>
      <c r="AK1109" s="360"/>
      <c r="AL1109" s="360"/>
      <c r="AM1109" s="360"/>
      <c r="AN1109" s="360"/>
      <c r="AO1109" s="360"/>
      <c r="AP1109" s="360"/>
      <c r="AQ1109" s="360"/>
      <c r="AR1109" s="360"/>
      <c r="AS1109" s="360"/>
      <c r="AT1109" s="360"/>
      <c r="AU1109" s="360"/>
      <c r="AV1109" s="360"/>
      <c r="AW1109" s="360"/>
      <c r="AX1109" s="360"/>
      <c r="AY1109" s="360"/>
      <c r="AZ1109" s="360"/>
      <c r="BA1109" s="360"/>
      <c r="BB1109" s="360"/>
      <c r="BC1109" s="360"/>
      <c r="BD1109" s="360"/>
      <c r="BE1109" s="360"/>
      <c r="BF1109" s="360"/>
      <c r="BG1109" s="360"/>
      <c r="BH1109" s="360"/>
      <c r="BI1109" s="360"/>
      <c r="BJ1109" s="360"/>
      <c r="BK1109" s="360"/>
      <c r="BL1109" s="360"/>
      <c r="BM1109" s="360"/>
      <c r="BN1109" s="360"/>
      <c r="BO1109" s="360"/>
      <c r="BP1109" s="360"/>
      <c r="BQ1109" s="360"/>
      <c r="BR1109" s="360"/>
      <c r="BS1109" s="360"/>
      <c r="BT1109" s="360"/>
      <c r="BU1109" s="360"/>
      <c r="BV1109" s="360"/>
      <c r="BW1109" s="360"/>
      <c r="BX1109" s="360"/>
      <c r="BY1109" s="360"/>
      <c r="BZ1109" s="360"/>
      <c r="CA1109" s="360"/>
      <c r="CB1109" s="360"/>
      <c r="CC1109" s="360"/>
      <c r="CD1109" s="360"/>
      <c r="CE1109" s="360"/>
      <c r="CF1109" s="360"/>
      <c r="CG1109" s="360"/>
      <c r="CH1109" s="360"/>
      <c r="CI1109" s="360"/>
      <c r="CJ1109" s="360"/>
      <c r="CK1109" s="360"/>
      <c r="CL1109" s="360"/>
      <c r="CM1109" s="360"/>
      <c r="CN1109" s="360"/>
      <c r="CO1109" s="360"/>
      <c r="CP1109" s="360"/>
      <c r="CQ1109" s="360"/>
      <c r="CR1109" s="360"/>
      <c r="CS1109" s="360"/>
      <c r="CT1109" s="360"/>
      <c r="CU1109" s="360"/>
      <c r="CV1109" s="360"/>
      <c r="CW1109" s="360"/>
      <c r="CX1109" s="360"/>
      <c r="CY1109" s="360"/>
      <c r="CZ1109" s="360"/>
      <c r="DA1109" s="360"/>
      <c r="DB1109" s="360"/>
      <c r="DC1109" s="360"/>
      <c r="DD1109" s="360"/>
      <c r="DE1109" s="360"/>
      <c r="DF1109" s="360"/>
      <c r="DG1109" s="360"/>
      <c r="DH1109" s="360"/>
      <c r="DI1109" s="360"/>
      <c r="DJ1109" s="360"/>
      <c r="DK1109" s="360"/>
      <c r="DL1109" s="360"/>
      <c r="DM1109" s="360"/>
      <c r="DN1109" s="360"/>
      <c r="DO1109" s="360"/>
      <c r="DP1109" s="360"/>
      <c r="DQ1109" s="360"/>
      <c r="DR1109" s="360"/>
      <c r="DS1109" s="360"/>
      <c r="DT1109" s="360"/>
      <c r="DU1109" s="360"/>
      <c r="DV1109" s="360"/>
      <c r="DW1109" s="360"/>
      <c r="DX1109" s="360"/>
      <c r="DY1109" s="360"/>
      <c r="DZ1109" s="360"/>
      <c r="EA1109" s="360"/>
      <c r="EB1109" s="360"/>
      <c r="EC1109" s="360"/>
      <c r="ED1109" s="360"/>
      <c r="EE1109" s="360"/>
      <c r="EF1109" s="360"/>
      <c r="EG1109" s="360"/>
      <c r="EH1109" s="360"/>
      <c r="EI1109" s="360"/>
      <c r="EJ1109" s="360"/>
      <c r="EK1109" s="360"/>
      <c r="EL1109" s="360"/>
      <c r="EM1109" s="360"/>
      <c r="EN1109" s="360"/>
      <c r="EO1109" s="360"/>
      <c r="EP1109" s="360"/>
      <c r="EQ1109" s="360"/>
      <c r="ER1109" s="360"/>
      <c r="ES1109" s="360"/>
      <c r="ET1109" s="360"/>
      <c r="EU1109" s="360"/>
      <c r="EV1109" s="360"/>
      <c r="EW1109" s="360"/>
      <c r="EX1109" s="360"/>
      <c r="EY1109" s="360"/>
      <c r="EZ1109" s="360"/>
      <c r="FA1109" s="360"/>
      <c r="FB1109" s="360"/>
      <c r="FC1109" s="360"/>
      <c r="FD1109" s="360"/>
      <c r="FE1109" s="360"/>
      <c r="FF1109" s="360"/>
      <c r="FG1109" s="360"/>
      <c r="FH1109" s="360"/>
      <c r="FI1109" s="360"/>
      <c r="FJ1109" s="360"/>
      <c r="FK1109" s="360"/>
      <c r="FL1109" s="360"/>
      <c r="FM1109" s="360"/>
      <c r="FN1109" s="360"/>
      <c r="FO1109" s="360"/>
      <c r="FP1109" s="360"/>
      <c r="FQ1109" s="360"/>
      <c r="FR1109" s="360"/>
      <c r="FS1109" s="360"/>
      <c r="FT1109" s="360"/>
      <c r="FU1109" s="360"/>
      <c r="FV1109" s="360"/>
      <c r="FW1109" s="360"/>
      <c r="FX1109" s="360"/>
      <c r="FY1109" s="360"/>
      <c r="FZ1109" s="360"/>
      <c r="GA1109" s="360"/>
      <c r="GB1109" s="360"/>
      <c r="GC1109" s="360"/>
      <c r="GD1109" s="360"/>
      <c r="GE1109" s="360"/>
      <c r="GF1109" s="360"/>
      <c r="GG1109" s="360"/>
      <c r="GH1109" s="360"/>
      <c r="GI1109" s="360"/>
      <c r="GJ1109" s="360"/>
      <c r="GK1109" s="360"/>
      <c r="GL1109" s="360"/>
      <c r="GM1109" s="360"/>
      <c r="GN1109" s="360"/>
      <c r="GO1109" s="360"/>
      <c r="GP1109" s="360"/>
      <c r="GQ1109" s="360"/>
      <c r="GR1109" s="360"/>
      <c r="GS1109" s="360"/>
      <c r="GT1109" s="360"/>
      <c r="GU1109" s="360"/>
      <c r="GV1109" s="360"/>
      <c r="GW1109" s="360"/>
      <c r="GX1109" s="360"/>
      <c r="GY1109" s="360"/>
      <c r="GZ1109" s="360"/>
      <c r="HA1109" s="360"/>
      <c r="HB1109" s="360"/>
      <c r="HC1109" s="360"/>
      <c r="HD1109" s="360"/>
      <c r="HE1109" s="360"/>
      <c r="HF1109" s="360"/>
      <c r="HG1109" s="360"/>
      <c r="HH1109" s="360"/>
      <c r="HI1109" s="360"/>
      <c r="HJ1109" s="360"/>
      <c r="HK1109" s="360"/>
      <c r="HL1109" s="360"/>
      <c r="HM1109" s="360"/>
      <c r="HN1109" s="360"/>
      <c r="HO1109" s="360"/>
      <c r="HP1109" s="360"/>
      <c r="HQ1109" s="360"/>
      <c r="HR1109" s="360"/>
      <c r="HS1109" s="360"/>
      <c r="HT1109" s="360"/>
      <c r="HU1109" s="360"/>
      <c r="HV1109" s="360"/>
      <c r="HW1109" s="360"/>
      <c r="HX1109" s="360"/>
      <c r="HY1109" s="360"/>
      <c r="HZ1109" s="360"/>
      <c r="IA1109" s="360"/>
      <c r="IB1109" s="360"/>
      <c r="IC1109" s="360"/>
      <c r="ID1109" s="360"/>
      <c r="IE1109" s="360"/>
      <c r="IF1109" s="360"/>
      <c r="IG1109" s="360"/>
      <c r="IH1109" s="360"/>
      <c r="II1109" s="360"/>
      <c r="IJ1109" s="360"/>
      <c r="IK1109" s="360"/>
      <c r="IL1109" s="360"/>
      <c r="IM1109" s="360"/>
      <c r="IN1109" s="360"/>
      <c r="IO1109" s="360"/>
      <c r="IP1109" s="360"/>
      <c r="IQ1109" s="360"/>
      <c r="IR1109" s="360"/>
      <c r="IS1109" s="360"/>
      <c r="IT1109" s="360"/>
      <c r="IU1109" s="360"/>
    </row>
    <row r="1110" spans="1:255" s="369" customFormat="1" x14ac:dyDescent="0.25">
      <c r="A1110" s="375" t="s">
        <v>912</v>
      </c>
      <c r="B1110" s="375">
        <v>990080</v>
      </c>
      <c r="C1110" s="375" t="s">
        <v>12</v>
      </c>
      <c r="D1110" s="395">
        <v>5060</v>
      </c>
      <c r="E1110" s="381" t="s">
        <v>1066</v>
      </c>
      <c r="F1110" s="376"/>
      <c r="G1110" s="376" t="s">
        <v>278</v>
      </c>
      <c r="H1110" s="360"/>
      <c r="I1110" s="360"/>
      <c r="J1110" s="360"/>
      <c r="K1110" s="360"/>
      <c r="L1110" s="360"/>
      <c r="M1110" s="360"/>
      <c r="N1110" s="360"/>
      <c r="O1110" s="360"/>
      <c r="P1110" s="360"/>
      <c r="Q1110" s="360"/>
      <c r="R1110" s="360"/>
      <c r="S1110" s="360"/>
      <c r="T1110" s="360"/>
      <c r="U1110" s="360"/>
      <c r="V1110" s="360"/>
      <c r="W1110" s="360"/>
      <c r="X1110" s="360"/>
      <c r="Y1110" s="360"/>
      <c r="Z1110" s="360"/>
      <c r="AA1110" s="360"/>
      <c r="AB1110" s="360"/>
      <c r="AC1110" s="360"/>
      <c r="AD1110" s="360"/>
      <c r="AE1110" s="360"/>
      <c r="AF1110" s="360"/>
      <c r="AG1110" s="360"/>
      <c r="AH1110" s="360"/>
      <c r="AI1110" s="360"/>
      <c r="AJ1110" s="360"/>
      <c r="AK1110" s="360"/>
      <c r="AL1110" s="360"/>
      <c r="AM1110" s="360"/>
      <c r="AN1110" s="360"/>
      <c r="AO1110" s="360"/>
      <c r="AP1110" s="360"/>
      <c r="AQ1110" s="360"/>
      <c r="AR1110" s="360"/>
      <c r="AS1110" s="360"/>
      <c r="AT1110" s="360"/>
      <c r="AU1110" s="360"/>
      <c r="AV1110" s="360"/>
      <c r="AW1110" s="360"/>
      <c r="AX1110" s="360"/>
      <c r="AY1110" s="360"/>
      <c r="AZ1110" s="360"/>
      <c r="BA1110" s="360"/>
      <c r="BB1110" s="360"/>
      <c r="BC1110" s="360"/>
      <c r="BD1110" s="360"/>
      <c r="BE1110" s="360"/>
      <c r="BF1110" s="360"/>
      <c r="BG1110" s="360"/>
      <c r="BH1110" s="360"/>
      <c r="BI1110" s="360"/>
      <c r="BJ1110" s="360"/>
      <c r="BK1110" s="360"/>
      <c r="BL1110" s="360"/>
      <c r="BM1110" s="360"/>
      <c r="BN1110" s="360"/>
      <c r="BO1110" s="360"/>
      <c r="BP1110" s="360"/>
      <c r="BQ1110" s="360"/>
      <c r="BR1110" s="360"/>
      <c r="BS1110" s="360"/>
      <c r="BT1110" s="360"/>
      <c r="BU1110" s="360"/>
      <c r="BV1110" s="360"/>
      <c r="BW1110" s="360"/>
      <c r="BX1110" s="360"/>
      <c r="BY1110" s="360"/>
      <c r="BZ1110" s="360"/>
      <c r="CA1110" s="360"/>
      <c r="CB1110" s="360"/>
      <c r="CC1110" s="360"/>
      <c r="CD1110" s="360"/>
      <c r="CE1110" s="360"/>
      <c r="CF1110" s="360"/>
      <c r="CG1110" s="360"/>
      <c r="CH1110" s="360"/>
      <c r="CI1110" s="360"/>
      <c r="CJ1110" s="360"/>
      <c r="CK1110" s="360"/>
      <c r="CL1110" s="360"/>
      <c r="CM1110" s="360"/>
      <c r="CN1110" s="360"/>
      <c r="CO1110" s="360"/>
      <c r="CP1110" s="360"/>
      <c r="CQ1110" s="360"/>
      <c r="CR1110" s="360"/>
      <c r="CS1110" s="360"/>
      <c r="CT1110" s="360"/>
      <c r="CU1110" s="360"/>
      <c r="CV1110" s="360"/>
      <c r="CW1110" s="360"/>
      <c r="CX1110" s="360"/>
      <c r="CY1110" s="360"/>
      <c r="CZ1110" s="360"/>
      <c r="DA1110" s="360"/>
      <c r="DB1110" s="360"/>
      <c r="DC1110" s="360"/>
      <c r="DD1110" s="360"/>
      <c r="DE1110" s="360"/>
      <c r="DF1110" s="360"/>
      <c r="DG1110" s="360"/>
      <c r="DH1110" s="360"/>
      <c r="DI1110" s="360"/>
      <c r="DJ1110" s="360"/>
      <c r="DK1110" s="360"/>
      <c r="DL1110" s="360"/>
      <c r="DM1110" s="360"/>
      <c r="DN1110" s="360"/>
      <c r="DO1110" s="360"/>
      <c r="DP1110" s="360"/>
      <c r="DQ1110" s="360"/>
      <c r="DR1110" s="360"/>
      <c r="DS1110" s="360"/>
      <c r="DT1110" s="360"/>
      <c r="DU1110" s="360"/>
      <c r="DV1110" s="360"/>
      <c r="DW1110" s="360"/>
      <c r="DX1110" s="360"/>
      <c r="DY1110" s="360"/>
      <c r="DZ1110" s="360"/>
      <c r="EA1110" s="360"/>
      <c r="EB1110" s="360"/>
      <c r="EC1110" s="360"/>
      <c r="ED1110" s="360"/>
      <c r="EE1110" s="360"/>
      <c r="EF1110" s="360"/>
      <c r="EG1110" s="360"/>
      <c r="EH1110" s="360"/>
      <c r="EI1110" s="360"/>
      <c r="EJ1110" s="360"/>
      <c r="EK1110" s="360"/>
      <c r="EL1110" s="360"/>
      <c r="EM1110" s="360"/>
      <c r="EN1110" s="360"/>
      <c r="EO1110" s="360"/>
      <c r="EP1110" s="360"/>
      <c r="EQ1110" s="360"/>
      <c r="ER1110" s="360"/>
      <c r="ES1110" s="360"/>
      <c r="ET1110" s="360"/>
      <c r="EU1110" s="360"/>
      <c r="EV1110" s="360"/>
      <c r="EW1110" s="360"/>
      <c r="EX1110" s="360"/>
      <c r="EY1110" s="360"/>
      <c r="EZ1110" s="360"/>
      <c r="FA1110" s="360"/>
      <c r="FB1110" s="360"/>
      <c r="FC1110" s="360"/>
      <c r="FD1110" s="360"/>
      <c r="FE1110" s="360"/>
      <c r="FF1110" s="360"/>
      <c r="FG1110" s="360"/>
      <c r="FH1110" s="360"/>
      <c r="FI1110" s="360"/>
      <c r="FJ1110" s="360"/>
      <c r="FK1110" s="360"/>
      <c r="FL1110" s="360"/>
      <c r="FM1110" s="360"/>
      <c r="FN1110" s="360"/>
      <c r="FO1110" s="360"/>
      <c r="FP1110" s="360"/>
      <c r="FQ1110" s="360"/>
      <c r="FR1110" s="360"/>
      <c r="FS1110" s="360"/>
      <c r="FT1110" s="360"/>
      <c r="FU1110" s="360"/>
      <c r="FV1110" s="360"/>
      <c r="FW1110" s="360"/>
      <c r="FX1110" s="360"/>
      <c r="FY1110" s="360"/>
      <c r="FZ1110" s="360"/>
      <c r="GA1110" s="360"/>
      <c r="GB1110" s="360"/>
      <c r="GC1110" s="360"/>
      <c r="GD1110" s="360"/>
      <c r="GE1110" s="360"/>
      <c r="GF1110" s="360"/>
      <c r="GG1110" s="360"/>
      <c r="GH1110" s="360"/>
      <c r="GI1110" s="360"/>
      <c r="GJ1110" s="360"/>
      <c r="GK1110" s="360"/>
      <c r="GL1110" s="360"/>
      <c r="GM1110" s="360"/>
      <c r="GN1110" s="360"/>
      <c r="GO1110" s="360"/>
      <c r="GP1110" s="360"/>
      <c r="GQ1110" s="360"/>
      <c r="GR1110" s="360"/>
      <c r="GS1110" s="360"/>
      <c r="GT1110" s="360"/>
      <c r="GU1110" s="360"/>
      <c r="GV1110" s="360"/>
      <c r="GW1110" s="360"/>
      <c r="GX1110" s="360"/>
      <c r="GY1110" s="360"/>
      <c r="GZ1110" s="360"/>
      <c r="HA1110" s="360"/>
      <c r="HB1110" s="360"/>
      <c r="HC1110" s="360"/>
      <c r="HD1110" s="360"/>
      <c r="HE1110" s="360"/>
      <c r="HF1110" s="360"/>
      <c r="HG1110" s="360"/>
      <c r="HH1110" s="360"/>
      <c r="HI1110" s="360"/>
      <c r="HJ1110" s="360"/>
      <c r="HK1110" s="360"/>
      <c r="HL1110" s="360"/>
      <c r="HM1110" s="360"/>
      <c r="HN1110" s="360"/>
      <c r="HO1110" s="360"/>
      <c r="HP1110" s="360"/>
      <c r="HQ1110" s="360"/>
      <c r="HR1110" s="360"/>
      <c r="HS1110" s="360"/>
      <c r="HT1110" s="360"/>
      <c r="HU1110" s="360"/>
      <c r="HV1110" s="360"/>
      <c r="HW1110" s="360"/>
      <c r="HX1110" s="360"/>
      <c r="HY1110" s="360"/>
      <c r="HZ1110" s="360"/>
      <c r="IA1110" s="360"/>
      <c r="IB1110" s="360"/>
      <c r="IC1110" s="360"/>
      <c r="ID1110" s="360"/>
      <c r="IE1110" s="360"/>
      <c r="IF1110" s="360"/>
      <c r="IG1110" s="360"/>
      <c r="IH1110" s="360"/>
      <c r="II1110" s="360"/>
      <c r="IJ1110" s="360"/>
      <c r="IK1110" s="360"/>
      <c r="IL1110" s="360"/>
      <c r="IM1110" s="360"/>
      <c r="IN1110" s="360"/>
      <c r="IO1110" s="360"/>
      <c r="IP1110" s="360"/>
      <c r="IQ1110" s="360"/>
      <c r="IR1110" s="360"/>
      <c r="IS1110" s="360"/>
      <c r="IT1110" s="360"/>
      <c r="IU1110" s="360"/>
    </row>
    <row r="1111" spans="1:255" x14ac:dyDescent="0.25">
      <c r="A1111" s="375" t="s">
        <v>912</v>
      </c>
      <c r="B1111" s="375">
        <v>990080</v>
      </c>
      <c r="C1111" s="375" t="s">
        <v>12</v>
      </c>
      <c r="D1111" s="395">
        <v>5061</v>
      </c>
      <c r="E1111" s="381" t="s">
        <v>1067</v>
      </c>
      <c r="F1111" s="376"/>
      <c r="G1111" s="376" t="s">
        <v>278</v>
      </c>
      <c r="H1111" s="360"/>
      <c r="I1111" s="360"/>
      <c r="J1111" s="360"/>
      <c r="K1111" s="360"/>
      <c r="L1111" s="360"/>
      <c r="M1111" s="360"/>
      <c r="N1111" s="360"/>
      <c r="O1111" s="360"/>
      <c r="P1111" s="360"/>
      <c r="Q1111" s="360"/>
      <c r="R1111" s="360"/>
      <c r="S1111" s="360"/>
      <c r="T1111" s="360"/>
      <c r="U1111" s="360"/>
      <c r="V1111" s="360"/>
      <c r="W1111" s="360"/>
      <c r="X1111" s="360"/>
      <c r="Y1111" s="360"/>
      <c r="Z1111" s="360"/>
      <c r="AA1111" s="360"/>
      <c r="AB1111" s="360"/>
      <c r="AC1111" s="360"/>
      <c r="AD1111" s="360"/>
      <c r="AE1111" s="360"/>
      <c r="AF1111" s="360"/>
      <c r="AG1111" s="360"/>
      <c r="AH1111" s="360"/>
      <c r="AI1111" s="360"/>
      <c r="AJ1111" s="360"/>
      <c r="AK1111" s="360"/>
      <c r="AL1111" s="360"/>
      <c r="AM1111" s="360"/>
      <c r="AN1111" s="360"/>
      <c r="AO1111" s="360"/>
      <c r="AP1111" s="360"/>
      <c r="AQ1111" s="360"/>
      <c r="AR1111" s="360"/>
      <c r="AS1111" s="360"/>
      <c r="AT1111" s="360"/>
      <c r="AU1111" s="360"/>
      <c r="AV1111" s="360"/>
      <c r="AW1111" s="360"/>
      <c r="AX1111" s="360"/>
      <c r="AY1111" s="360"/>
      <c r="AZ1111" s="360"/>
      <c r="BA1111" s="360"/>
      <c r="BB1111" s="360"/>
      <c r="BC1111" s="360"/>
      <c r="BD1111" s="360"/>
      <c r="BE1111" s="360"/>
      <c r="BF1111" s="360"/>
      <c r="BG1111" s="360"/>
      <c r="BH1111" s="360"/>
      <c r="BI1111" s="360"/>
      <c r="BJ1111" s="360"/>
      <c r="BK1111" s="360"/>
      <c r="BL1111" s="360"/>
      <c r="BM1111" s="360"/>
      <c r="BN1111" s="360"/>
      <c r="BO1111" s="360"/>
      <c r="BP1111" s="360"/>
      <c r="BQ1111" s="360"/>
      <c r="BR1111" s="360"/>
      <c r="BS1111" s="360"/>
      <c r="BT1111" s="360"/>
      <c r="BU1111" s="360"/>
      <c r="BV1111" s="360"/>
      <c r="BW1111" s="360"/>
      <c r="BX1111" s="360"/>
      <c r="BY1111" s="360"/>
      <c r="BZ1111" s="360"/>
      <c r="CA1111" s="360"/>
      <c r="CB1111" s="360"/>
      <c r="CC1111" s="360"/>
      <c r="CD1111" s="360"/>
      <c r="CE1111" s="360"/>
      <c r="CF1111" s="360"/>
      <c r="CG1111" s="360"/>
      <c r="CH1111" s="360"/>
      <c r="CI1111" s="360"/>
      <c r="CJ1111" s="360"/>
      <c r="CK1111" s="360"/>
      <c r="CL1111" s="360"/>
      <c r="CM1111" s="360"/>
      <c r="CN1111" s="360"/>
      <c r="CO1111" s="360"/>
      <c r="CP1111" s="360"/>
      <c r="CQ1111" s="360"/>
      <c r="CR1111" s="360"/>
      <c r="CS1111" s="360"/>
      <c r="CT1111" s="360"/>
      <c r="CU1111" s="360"/>
      <c r="CV1111" s="360"/>
      <c r="CW1111" s="360"/>
      <c r="CX1111" s="360"/>
      <c r="CY1111" s="360"/>
      <c r="CZ1111" s="360"/>
      <c r="DA1111" s="360"/>
      <c r="DB1111" s="360"/>
      <c r="DC1111" s="360"/>
      <c r="DD1111" s="360"/>
      <c r="DE1111" s="360"/>
      <c r="DF1111" s="360"/>
      <c r="DG1111" s="360"/>
      <c r="DH1111" s="360"/>
      <c r="DI1111" s="360"/>
      <c r="DJ1111" s="360"/>
      <c r="DK1111" s="360"/>
      <c r="DL1111" s="360"/>
      <c r="DM1111" s="360"/>
      <c r="DN1111" s="360"/>
      <c r="DO1111" s="360"/>
      <c r="DP1111" s="360"/>
      <c r="DQ1111" s="360"/>
      <c r="DR1111" s="360"/>
      <c r="DS1111" s="360"/>
      <c r="DT1111" s="360"/>
      <c r="DU1111" s="360"/>
      <c r="DV1111" s="360"/>
      <c r="DW1111" s="360"/>
      <c r="DX1111" s="360"/>
      <c r="DY1111" s="360"/>
      <c r="DZ1111" s="360"/>
      <c r="EA1111" s="360"/>
      <c r="EB1111" s="360"/>
      <c r="EC1111" s="360"/>
      <c r="ED1111" s="360"/>
      <c r="EE1111" s="360"/>
      <c r="EF1111" s="360"/>
      <c r="EG1111" s="360"/>
      <c r="EH1111" s="360"/>
      <c r="EI1111" s="360"/>
      <c r="EJ1111" s="360"/>
      <c r="EK1111" s="360"/>
      <c r="EL1111" s="360"/>
      <c r="EM1111" s="360"/>
      <c r="EN1111" s="360"/>
      <c r="EO1111" s="360"/>
      <c r="EP1111" s="360"/>
      <c r="EQ1111" s="360"/>
      <c r="ER1111" s="360"/>
      <c r="ES1111" s="360"/>
      <c r="ET1111" s="360"/>
      <c r="EU1111" s="360"/>
      <c r="EV1111" s="360"/>
      <c r="EW1111" s="360"/>
      <c r="EX1111" s="360"/>
      <c r="EY1111" s="360"/>
      <c r="EZ1111" s="360"/>
      <c r="FA1111" s="360"/>
      <c r="FB1111" s="360"/>
      <c r="FC1111" s="360"/>
      <c r="FD1111" s="360"/>
      <c r="FE1111" s="360"/>
      <c r="FF1111" s="360"/>
      <c r="FG1111" s="360"/>
      <c r="FH1111" s="360"/>
      <c r="FI1111" s="360"/>
      <c r="FJ1111" s="360"/>
      <c r="FK1111" s="360"/>
      <c r="FL1111" s="360"/>
      <c r="FM1111" s="360"/>
      <c r="FN1111" s="360"/>
      <c r="FO1111" s="360"/>
      <c r="FP1111" s="360"/>
      <c r="FQ1111" s="360"/>
      <c r="FR1111" s="360"/>
      <c r="FS1111" s="360"/>
      <c r="FT1111" s="360"/>
      <c r="FU1111" s="360"/>
      <c r="FV1111" s="360"/>
      <c r="FW1111" s="360"/>
      <c r="FX1111" s="360"/>
      <c r="FY1111" s="360"/>
      <c r="FZ1111" s="360"/>
      <c r="GA1111" s="360"/>
      <c r="GB1111" s="360"/>
      <c r="GC1111" s="360"/>
      <c r="GD1111" s="360"/>
      <c r="GE1111" s="360"/>
      <c r="GF1111" s="360"/>
      <c r="GG1111" s="360"/>
      <c r="GH1111" s="360"/>
      <c r="GI1111" s="360"/>
      <c r="GJ1111" s="360"/>
      <c r="GK1111" s="360"/>
      <c r="GL1111" s="360"/>
      <c r="GM1111" s="360"/>
      <c r="GN1111" s="360"/>
      <c r="GO1111" s="360"/>
      <c r="GP1111" s="360"/>
      <c r="GQ1111" s="360"/>
      <c r="GR1111" s="360"/>
      <c r="GS1111" s="360"/>
      <c r="GT1111" s="360"/>
      <c r="GU1111" s="360"/>
      <c r="GV1111" s="360"/>
      <c r="GW1111" s="360"/>
      <c r="GX1111" s="360"/>
      <c r="GY1111" s="360"/>
      <c r="GZ1111" s="360"/>
      <c r="HA1111" s="360"/>
      <c r="HB1111" s="360"/>
      <c r="HC1111" s="360"/>
      <c r="HD1111" s="360"/>
      <c r="HE1111" s="360"/>
      <c r="HF1111" s="360"/>
      <c r="HG1111" s="360"/>
      <c r="HH1111" s="360"/>
      <c r="HI1111" s="360"/>
      <c r="HJ1111" s="360"/>
      <c r="HK1111" s="360"/>
      <c r="HL1111" s="360"/>
      <c r="HM1111" s="360"/>
      <c r="HN1111" s="360"/>
      <c r="HO1111" s="360"/>
      <c r="HP1111" s="360"/>
      <c r="HQ1111" s="360"/>
      <c r="HR1111" s="360"/>
      <c r="HS1111" s="360"/>
      <c r="HT1111" s="360"/>
      <c r="HU1111" s="360"/>
      <c r="HV1111" s="360"/>
      <c r="HW1111" s="360"/>
      <c r="HX1111" s="360"/>
      <c r="HY1111" s="360"/>
      <c r="HZ1111" s="360"/>
      <c r="IA1111" s="360"/>
      <c r="IB1111" s="360"/>
      <c r="IC1111" s="360"/>
      <c r="ID1111" s="360"/>
      <c r="IE1111" s="360"/>
      <c r="IF1111" s="360"/>
      <c r="IG1111" s="360"/>
      <c r="IH1111" s="360"/>
      <c r="II1111" s="360"/>
      <c r="IJ1111" s="360"/>
      <c r="IK1111" s="360"/>
      <c r="IL1111" s="360"/>
      <c r="IM1111" s="360"/>
      <c r="IN1111" s="360"/>
      <c r="IO1111" s="360"/>
      <c r="IP1111" s="360"/>
      <c r="IQ1111" s="360"/>
      <c r="IR1111" s="360"/>
      <c r="IS1111" s="360"/>
      <c r="IT1111" s="360"/>
      <c r="IU1111" s="360"/>
    </row>
    <row r="1112" spans="1:255" s="369" customFormat="1" x14ac:dyDescent="0.25">
      <c r="A1112" s="375" t="s">
        <v>912</v>
      </c>
      <c r="B1112" s="375">
        <v>990080</v>
      </c>
      <c r="C1112" s="375" t="s">
        <v>12</v>
      </c>
      <c r="D1112" s="395">
        <v>5062</v>
      </c>
      <c r="E1112" s="381" t="s">
        <v>1068</v>
      </c>
      <c r="F1112" s="376"/>
      <c r="G1112" s="376" t="s">
        <v>278</v>
      </c>
      <c r="H1112" s="368"/>
      <c r="I1112" s="368"/>
      <c r="J1112" s="368"/>
      <c r="K1112" s="368"/>
      <c r="L1112" s="368"/>
      <c r="M1112" s="368"/>
      <c r="N1112" s="368"/>
      <c r="O1112" s="368"/>
      <c r="P1112" s="368"/>
      <c r="Q1112" s="368"/>
      <c r="R1112" s="368"/>
      <c r="S1112" s="368"/>
      <c r="T1112" s="368"/>
      <c r="U1112" s="368"/>
      <c r="V1112" s="368"/>
      <c r="W1112" s="368"/>
      <c r="X1112" s="368"/>
      <c r="Y1112" s="368"/>
      <c r="Z1112" s="368"/>
      <c r="AA1112" s="368"/>
      <c r="AB1112" s="368"/>
      <c r="AC1112" s="368"/>
      <c r="AD1112" s="368"/>
      <c r="AE1112" s="368"/>
      <c r="AF1112" s="368"/>
      <c r="AG1112" s="368"/>
      <c r="AH1112" s="368"/>
      <c r="AI1112" s="368"/>
      <c r="AJ1112" s="368"/>
      <c r="AK1112" s="368"/>
      <c r="AL1112" s="368"/>
      <c r="AM1112" s="368"/>
      <c r="AN1112" s="368"/>
      <c r="AO1112" s="368"/>
      <c r="AP1112" s="368"/>
      <c r="AQ1112" s="368"/>
      <c r="AR1112" s="368"/>
      <c r="AS1112" s="368"/>
      <c r="AT1112" s="368"/>
      <c r="AU1112" s="368"/>
      <c r="AV1112" s="368"/>
      <c r="AW1112" s="368"/>
      <c r="AX1112" s="368"/>
      <c r="AY1112" s="368"/>
      <c r="AZ1112" s="368"/>
      <c r="BA1112" s="368"/>
      <c r="BB1112" s="368"/>
      <c r="BC1112" s="368"/>
      <c r="BD1112" s="368"/>
      <c r="BE1112" s="368"/>
      <c r="BF1112" s="368"/>
      <c r="BG1112" s="368"/>
      <c r="BH1112" s="368"/>
      <c r="BI1112" s="368"/>
      <c r="BJ1112" s="368"/>
      <c r="BK1112" s="368"/>
      <c r="BL1112" s="368"/>
      <c r="BM1112" s="368"/>
      <c r="BN1112" s="368"/>
      <c r="BO1112" s="368"/>
      <c r="BP1112" s="368"/>
      <c r="BQ1112" s="368"/>
      <c r="BR1112" s="368"/>
      <c r="BS1112" s="368"/>
      <c r="BT1112" s="368"/>
      <c r="BU1112" s="368"/>
      <c r="BV1112" s="368"/>
      <c r="BW1112" s="368"/>
      <c r="BX1112" s="368"/>
      <c r="BY1112" s="368"/>
      <c r="BZ1112" s="368"/>
      <c r="CA1112" s="368"/>
      <c r="CB1112" s="368"/>
      <c r="CC1112" s="368"/>
      <c r="CD1112" s="368"/>
      <c r="CE1112" s="368"/>
      <c r="CF1112" s="368"/>
      <c r="CG1112" s="368"/>
      <c r="CH1112" s="368"/>
      <c r="CI1112" s="368"/>
      <c r="CJ1112" s="368"/>
      <c r="CK1112" s="368"/>
      <c r="CL1112" s="368"/>
      <c r="CM1112" s="368"/>
      <c r="CN1112" s="368"/>
      <c r="CO1112" s="368"/>
      <c r="CP1112" s="368"/>
      <c r="CQ1112" s="368"/>
      <c r="CR1112" s="368"/>
      <c r="CS1112" s="368"/>
      <c r="CT1112" s="368"/>
      <c r="CU1112" s="368"/>
      <c r="CV1112" s="368"/>
      <c r="CW1112" s="368"/>
      <c r="CX1112" s="368"/>
      <c r="CY1112" s="368"/>
      <c r="CZ1112" s="368"/>
      <c r="DA1112" s="368"/>
      <c r="DB1112" s="368"/>
      <c r="DC1112" s="368"/>
      <c r="DD1112" s="368"/>
      <c r="DE1112" s="368"/>
      <c r="DF1112" s="368"/>
      <c r="DG1112" s="368"/>
      <c r="DH1112" s="368"/>
      <c r="DI1112" s="368"/>
      <c r="DJ1112" s="368"/>
      <c r="DK1112" s="368"/>
      <c r="DL1112" s="368"/>
      <c r="DM1112" s="368"/>
      <c r="DN1112" s="368"/>
      <c r="DO1112" s="368"/>
      <c r="DP1112" s="368"/>
      <c r="DQ1112" s="368"/>
      <c r="DR1112" s="368"/>
      <c r="DS1112" s="368"/>
      <c r="DT1112" s="368"/>
      <c r="DU1112" s="368"/>
      <c r="DV1112" s="368"/>
      <c r="DW1112" s="368"/>
      <c r="DX1112" s="368"/>
      <c r="DY1112" s="368"/>
      <c r="DZ1112" s="368"/>
      <c r="EA1112" s="368"/>
      <c r="EB1112" s="368"/>
      <c r="EC1112" s="368"/>
      <c r="ED1112" s="368"/>
      <c r="EE1112" s="368"/>
      <c r="EF1112" s="368"/>
      <c r="EG1112" s="368"/>
      <c r="EH1112" s="368"/>
      <c r="EI1112" s="368"/>
      <c r="EJ1112" s="368"/>
      <c r="EK1112" s="368"/>
      <c r="EL1112" s="368"/>
      <c r="EM1112" s="368"/>
      <c r="EN1112" s="368"/>
      <c r="EO1112" s="368"/>
      <c r="EP1112" s="368"/>
      <c r="EQ1112" s="368"/>
      <c r="ER1112" s="368"/>
      <c r="ES1112" s="368"/>
      <c r="ET1112" s="368"/>
      <c r="EU1112" s="368"/>
      <c r="EV1112" s="368"/>
      <c r="EW1112" s="368"/>
      <c r="EX1112" s="368"/>
      <c r="EY1112" s="368"/>
      <c r="EZ1112" s="368"/>
      <c r="FA1112" s="368"/>
      <c r="FB1112" s="368"/>
      <c r="FC1112" s="368"/>
      <c r="FD1112" s="368"/>
      <c r="FE1112" s="368"/>
      <c r="FF1112" s="368"/>
      <c r="FG1112" s="368"/>
      <c r="FH1112" s="368"/>
      <c r="FI1112" s="368"/>
      <c r="FJ1112" s="368"/>
      <c r="FK1112" s="368"/>
      <c r="FL1112" s="368"/>
      <c r="FM1112" s="368"/>
      <c r="FN1112" s="368"/>
      <c r="FO1112" s="368"/>
      <c r="FP1112" s="368"/>
      <c r="FQ1112" s="368"/>
      <c r="FR1112" s="368"/>
      <c r="FS1112" s="368"/>
      <c r="FT1112" s="368"/>
      <c r="FU1112" s="368"/>
      <c r="FV1112" s="368"/>
      <c r="FW1112" s="368"/>
      <c r="FX1112" s="368"/>
      <c r="FY1112" s="368"/>
      <c r="FZ1112" s="368"/>
      <c r="GA1112" s="368"/>
      <c r="GB1112" s="368"/>
      <c r="GC1112" s="368"/>
      <c r="GD1112" s="368"/>
      <c r="GE1112" s="368"/>
      <c r="GF1112" s="368"/>
      <c r="GG1112" s="368"/>
      <c r="GH1112" s="368"/>
      <c r="GI1112" s="368"/>
      <c r="GJ1112" s="368"/>
      <c r="GK1112" s="368"/>
      <c r="GL1112" s="368"/>
      <c r="GM1112" s="368"/>
      <c r="GN1112" s="368"/>
      <c r="GO1112" s="368"/>
      <c r="GP1112" s="368"/>
      <c r="GQ1112" s="368"/>
      <c r="GR1112" s="368"/>
      <c r="GS1112" s="368"/>
      <c r="GT1112" s="368"/>
      <c r="GU1112" s="368"/>
      <c r="GV1112" s="368"/>
      <c r="GW1112" s="368"/>
      <c r="GX1112" s="368"/>
      <c r="GY1112" s="368"/>
      <c r="GZ1112" s="368"/>
      <c r="HA1112" s="368"/>
      <c r="HB1112" s="368"/>
      <c r="HC1112" s="368"/>
      <c r="HD1112" s="368"/>
      <c r="HE1112" s="368"/>
      <c r="HF1112" s="368"/>
      <c r="HG1112" s="368"/>
      <c r="HH1112" s="368"/>
      <c r="HI1112" s="368"/>
      <c r="HJ1112" s="368"/>
      <c r="HK1112" s="368"/>
      <c r="HL1112" s="368"/>
      <c r="HM1112" s="368"/>
      <c r="HN1112" s="368"/>
      <c r="HO1112" s="368"/>
      <c r="HP1112" s="368"/>
      <c r="HQ1112" s="368"/>
      <c r="HR1112" s="368"/>
      <c r="HS1112" s="368"/>
      <c r="HT1112" s="368"/>
      <c r="HU1112" s="368"/>
      <c r="HV1112" s="368"/>
      <c r="HW1112" s="368"/>
      <c r="HX1112" s="368"/>
      <c r="HY1112" s="368"/>
      <c r="HZ1112" s="368"/>
      <c r="IA1112" s="368"/>
      <c r="IB1112" s="368"/>
      <c r="IC1112" s="368"/>
      <c r="ID1112" s="368"/>
      <c r="IE1112" s="368"/>
      <c r="IF1112" s="368"/>
      <c r="IG1112" s="368"/>
      <c r="IH1112" s="368"/>
      <c r="II1112" s="368"/>
      <c r="IJ1112" s="368"/>
      <c r="IK1112" s="368"/>
      <c r="IL1112" s="368"/>
      <c r="IM1112" s="368"/>
      <c r="IN1112" s="368"/>
      <c r="IO1112" s="368"/>
      <c r="IP1112" s="368"/>
      <c r="IQ1112" s="368"/>
      <c r="IR1112" s="368"/>
      <c r="IS1112" s="368"/>
      <c r="IT1112" s="368"/>
      <c r="IU1112" s="368"/>
    </row>
    <row r="1113" spans="1:255" s="369" customFormat="1" x14ac:dyDescent="0.25">
      <c r="A1113" s="375" t="s">
        <v>912</v>
      </c>
      <c r="B1113" s="375">
        <v>990080</v>
      </c>
      <c r="C1113" s="375" t="s">
        <v>12</v>
      </c>
      <c r="D1113" s="395">
        <v>5063</v>
      </c>
      <c r="E1113" s="381" t="s">
        <v>1069</v>
      </c>
      <c r="F1113" s="376"/>
      <c r="G1113" s="376" t="s">
        <v>278</v>
      </c>
    </row>
    <row r="1114" spans="1:255" s="360" customFormat="1" x14ac:dyDescent="0.25">
      <c r="A1114" s="375" t="s">
        <v>912</v>
      </c>
      <c r="B1114" s="375">
        <v>990080</v>
      </c>
      <c r="C1114" s="375" t="s">
        <v>12</v>
      </c>
      <c r="D1114" s="395">
        <v>5064</v>
      </c>
      <c r="E1114" s="381" t="s">
        <v>1070</v>
      </c>
      <c r="F1114" s="376"/>
      <c r="G1114" s="376" t="s">
        <v>278</v>
      </c>
    </row>
    <row r="1115" spans="1:255" s="369" customFormat="1" x14ac:dyDescent="0.25">
      <c r="A1115" s="375" t="s">
        <v>912</v>
      </c>
      <c r="B1115" s="375">
        <v>990080</v>
      </c>
      <c r="C1115" s="375" t="s">
        <v>12</v>
      </c>
      <c r="D1115" s="395">
        <v>5065</v>
      </c>
      <c r="E1115" s="381" t="s">
        <v>1071</v>
      </c>
      <c r="F1115" s="376"/>
      <c r="G1115" s="376" t="s">
        <v>278</v>
      </c>
      <c r="H1115" s="377"/>
      <c r="I1115" s="377"/>
      <c r="J1115" s="377"/>
      <c r="K1115" s="377"/>
      <c r="L1115" s="377"/>
      <c r="M1115" s="377"/>
      <c r="N1115" s="377"/>
      <c r="O1115" s="377"/>
      <c r="P1115" s="377"/>
      <c r="Q1115" s="377"/>
      <c r="R1115" s="377"/>
      <c r="S1115" s="377"/>
      <c r="T1115" s="377"/>
      <c r="U1115" s="377"/>
      <c r="V1115" s="377"/>
      <c r="W1115" s="377"/>
      <c r="X1115" s="377"/>
      <c r="Y1115" s="377"/>
      <c r="Z1115" s="377"/>
      <c r="AA1115" s="377"/>
      <c r="AB1115" s="377"/>
      <c r="AC1115" s="377"/>
      <c r="AD1115" s="377"/>
      <c r="AE1115" s="377"/>
      <c r="AF1115" s="377"/>
      <c r="AG1115" s="377"/>
      <c r="AH1115" s="377"/>
      <c r="AI1115" s="377"/>
      <c r="AJ1115" s="377"/>
      <c r="AK1115" s="377"/>
      <c r="AL1115" s="377"/>
      <c r="AM1115" s="377"/>
      <c r="AN1115" s="377"/>
      <c r="AO1115" s="377"/>
      <c r="AP1115" s="377"/>
      <c r="AQ1115" s="377"/>
      <c r="AR1115" s="377"/>
      <c r="AS1115" s="377"/>
      <c r="AT1115" s="377"/>
      <c r="AU1115" s="377"/>
      <c r="AV1115" s="377"/>
      <c r="AW1115" s="377"/>
      <c r="AX1115" s="377"/>
      <c r="AY1115" s="377"/>
      <c r="AZ1115" s="377"/>
      <c r="BA1115" s="377"/>
      <c r="BB1115" s="377"/>
      <c r="BC1115" s="377"/>
      <c r="BD1115" s="377"/>
      <c r="BE1115" s="377"/>
      <c r="BF1115" s="377"/>
      <c r="BG1115" s="377"/>
      <c r="BH1115" s="377"/>
      <c r="BI1115" s="377"/>
      <c r="BJ1115" s="377"/>
      <c r="BK1115" s="377"/>
      <c r="BL1115" s="377"/>
      <c r="BM1115" s="377"/>
      <c r="BN1115" s="377"/>
      <c r="BO1115" s="377"/>
      <c r="BP1115" s="377"/>
      <c r="BQ1115" s="377"/>
      <c r="BR1115" s="377"/>
      <c r="BS1115" s="377"/>
      <c r="BT1115" s="377"/>
      <c r="BU1115" s="377"/>
      <c r="BV1115" s="377"/>
      <c r="BW1115" s="377"/>
      <c r="BX1115" s="377"/>
      <c r="BY1115" s="377"/>
      <c r="BZ1115" s="377"/>
      <c r="CA1115" s="377"/>
      <c r="CB1115" s="377"/>
      <c r="CC1115" s="377"/>
      <c r="CD1115" s="377"/>
      <c r="CE1115" s="377"/>
      <c r="CF1115" s="377"/>
      <c r="CG1115" s="377"/>
      <c r="CH1115" s="377"/>
      <c r="CI1115" s="377"/>
      <c r="CJ1115" s="377"/>
      <c r="CK1115" s="377"/>
      <c r="CL1115" s="377"/>
      <c r="CM1115" s="377"/>
      <c r="CN1115" s="377"/>
      <c r="CO1115" s="377"/>
      <c r="CP1115" s="377"/>
      <c r="CQ1115" s="377"/>
      <c r="CR1115" s="377"/>
      <c r="CS1115" s="377"/>
      <c r="CT1115" s="377"/>
      <c r="CU1115" s="377"/>
      <c r="CV1115" s="377"/>
      <c r="CW1115" s="377"/>
      <c r="CX1115" s="377"/>
      <c r="CY1115" s="377"/>
      <c r="CZ1115" s="377"/>
      <c r="DA1115" s="377"/>
      <c r="DB1115" s="377"/>
      <c r="DC1115" s="377"/>
      <c r="DD1115" s="377"/>
      <c r="DE1115" s="377"/>
      <c r="DF1115" s="377"/>
      <c r="DG1115" s="377"/>
      <c r="DH1115" s="377"/>
      <c r="DI1115" s="377"/>
      <c r="DJ1115" s="377"/>
      <c r="DK1115" s="377"/>
      <c r="DL1115" s="377"/>
      <c r="DM1115" s="377"/>
      <c r="DN1115" s="377"/>
      <c r="DO1115" s="377"/>
      <c r="DP1115" s="377"/>
      <c r="DQ1115" s="377"/>
      <c r="DR1115" s="377"/>
      <c r="DS1115" s="377"/>
      <c r="DT1115" s="377"/>
      <c r="DU1115" s="377"/>
      <c r="DV1115" s="377"/>
      <c r="DW1115" s="377"/>
      <c r="DX1115" s="377"/>
      <c r="DY1115" s="377"/>
      <c r="DZ1115" s="377"/>
      <c r="EA1115" s="377"/>
      <c r="EB1115" s="377"/>
      <c r="EC1115" s="377"/>
      <c r="ED1115" s="377"/>
      <c r="EE1115" s="377"/>
      <c r="EF1115" s="377"/>
      <c r="EG1115" s="377"/>
      <c r="EH1115" s="377"/>
      <c r="EI1115" s="377"/>
      <c r="EJ1115" s="377"/>
      <c r="EK1115" s="377"/>
      <c r="EL1115" s="377"/>
      <c r="EM1115" s="377"/>
      <c r="EN1115" s="377"/>
      <c r="EO1115" s="377"/>
      <c r="EP1115" s="377"/>
      <c r="EQ1115" s="377"/>
      <c r="ER1115" s="377"/>
      <c r="ES1115" s="377"/>
      <c r="ET1115" s="377"/>
      <c r="EU1115" s="377"/>
      <c r="EV1115" s="377"/>
      <c r="EW1115" s="377"/>
      <c r="EX1115" s="377"/>
      <c r="EY1115" s="377"/>
      <c r="EZ1115" s="377"/>
      <c r="FA1115" s="377"/>
      <c r="FB1115" s="377"/>
      <c r="FC1115" s="377"/>
      <c r="FD1115" s="377"/>
      <c r="FE1115" s="377"/>
      <c r="FF1115" s="377"/>
      <c r="FG1115" s="377"/>
      <c r="FH1115" s="377"/>
      <c r="FI1115" s="377"/>
      <c r="FJ1115" s="377"/>
      <c r="FK1115" s="377"/>
      <c r="FL1115" s="377"/>
      <c r="FM1115" s="377"/>
      <c r="FN1115" s="377"/>
      <c r="FO1115" s="377"/>
      <c r="FP1115" s="377"/>
      <c r="FQ1115" s="377"/>
      <c r="FR1115" s="377"/>
      <c r="FS1115" s="377"/>
      <c r="FT1115" s="377"/>
      <c r="FU1115" s="377"/>
      <c r="FV1115" s="377"/>
      <c r="FW1115" s="377"/>
      <c r="FX1115" s="377"/>
      <c r="FY1115" s="377"/>
      <c r="FZ1115" s="377"/>
      <c r="GA1115" s="377"/>
      <c r="GB1115" s="377"/>
      <c r="GC1115" s="377"/>
      <c r="GD1115" s="377"/>
      <c r="GE1115" s="377"/>
      <c r="GF1115" s="377"/>
      <c r="GG1115" s="377"/>
      <c r="GH1115" s="377"/>
      <c r="GI1115" s="377"/>
      <c r="GJ1115" s="377"/>
      <c r="GK1115" s="377"/>
      <c r="GL1115" s="377"/>
      <c r="GM1115" s="377"/>
      <c r="GN1115" s="377"/>
      <c r="GO1115" s="377"/>
      <c r="GP1115" s="377"/>
      <c r="GQ1115" s="377"/>
      <c r="GR1115" s="377"/>
      <c r="GS1115" s="377"/>
      <c r="GT1115" s="377"/>
      <c r="GU1115" s="377"/>
      <c r="GV1115" s="377"/>
      <c r="GW1115" s="377"/>
      <c r="GX1115" s="377"/>
      <c r="GY1115" s="377"/>
      <c r="GZ1115" s="377"/>
      <c r="HA1115" s="377"/>
      <c r="HB1115" s="377"/>
      <c r="HC1115" s="377"/>
      <c r="HD1115" s="377"/>
      <c r="HE1115" s="377"/>
      <c r="HF1115" s="377"/>
      <c r="HG1115" s="377"/>
      <c r="HH1115" s="377"/>
      <c r="HI1115" s="377"/>
      <c r="HJ1115" s="377"/>
      <c r="HK1115" s="377"/>
      <c r="HL1115" s="377"/>
      <c r="HM1115" s="377"/>
      <c r="HN1115" s="377"/>
      <c r="HO1115" s="377"/>
      <c r="HP1115" s="377"/>
      <c r="HQ1115" s="377"/>
      <c r="HR1115" s="377"/>
      <c r="HS1115" s="377"/>
      <c r="HT1115" s="377"/>
      <c r="HU1115" s="377"/>
      <c r="HV1115" s="377"/>
      <c r="HW1115" s="377"/>
      <c r="HX1115" s="377"/>
      <c r="HY1115" s="377"/>
      <c r="HZ1115" s="377"/>
      <c r="IA1115" s="377"/>
      <c r="IB1115" s="377"/>
      <c r="IC1115" s="377"/>
      <c r="ID1115" s="377"/>
      <c r="IE1115" s="377"/>
      <c r="IF1115" s="377"/>
      <c r="IG1115" s="377"/>
      <c r="IH1115" s="377"/>
      <c r="II1115" s="377"/>
      <c r="IJ1115" s="377"/>
      <c r="IK1115" s="377"/>
      <c r="IL1115" s="377"/>
      <c r="IM1115" s="377"/>
      <c r="IN1115" s="377"/>
      <c r="IO1115" s="377"/>
      <c r="IP1115" s="377"/>
      <c r="IQ1115" s="377"/>
      <c r="IR1115" s="377"/>
      <c r="IS1115" s="377"/>
      <c r="IT1115" s="377"/>
      <c r="IU1115" s="377"/>
    </row>
    <row r="1116" spans="1:255" s="369" customFormat="1" x14ac:dyDescent="0.25">
      <c r="A1116" s="375" t="s">
        <v>912</v>
      </c>
      <c r="B1116" s="375">
        <v>990080</v>
      </c>
      <c r="C1116" s="375" t="s">
        <v>12</v>
      </c>
      <c r="D1116" s="395">
        <v>5066</v>
      </c>
      <c r="E1116" s="381" t="s">
        <v>1072</v>
      </c>
      <c r="F1116" s="376"/>
      <c r="G1116" s="376" t="s">
        <v>278</v>
      </c>
      <c r="H1116" s="360"/>
      <c r="I1116" s="360"/>
      <c r="J1116" s="360"/>
      <c r="K1116" s="360"/>
      <c r="L1116" s="360"/>
      <c r="M1116" s="360"/>
      <c r="N1116" s="360"/>
      <c r="O1116" s="360"/>
      <c r="P1116" s="360"/>
      <c r="Q1116" s="360"/>
      <c r="R1116" s="360"/>
      <c r="S1116" s="360"/>
      <c r="T1116" s="360"/>
      <c r="U1116" s="360"/>
      <c r="V1116" s="360"/>
      <c r="W1116" s="360"/>
      <c r="X1116" s="360"/>
      <c r="Y1116" s="360"/>
      <c r="Z1116" s="360"/>
      <c r="AA1116" s="360"/>
      <c r="AB1116" s="360"/>
      <c r="AC1116" s="360"/>
      <c r="AD1116" s="360"/>
      <c r="AE1116" s="360"/>
      <c r="AF1116" s="360"/>
      <c r="AG1116" s="360"/>
      <c r="AH1116" s="360"/>
      <c r="AI1116" s="360"/>
      <c r="AJ1116" s="360"/>
      <c r="AK1116" s="360"/>
      <c r="AL1116" s="360"/>
      <c r="AM1116" s="360"/>
      <c r="AN1116" s="360"/>
      <c r="AO1116" s="360"/>
      <c r="AP1116" s="360"/>
      <c r="AQ1116" s="360"/>
      <c r="AR1116" s="360"/>
      <c r="AS1116" s="360"/>
      <c r="AT1116" s="360"/>
      <c r="AU1116" s="360"/>
      <c r="AV1116" s="360"/>
      <c r="AW1116" s="360"/>
      <c r="AX1116" s="360"/>
      <c r="AY1116" s="360"/>
      <c r="AZ1116" s="360"/>
      <c r="BA1116" s="360"/>
      <c r="BB1116" s="360"/>
      <c r="BC1116" s="360"/>
      <c r="BD1116" s="360"/>
      <c r="BE1116" s="360"/>
      <c r="BF1116" s="360"/>
      <c r="BG1116" s="360"/>
      <c r="BH1116" s="360"/>
      <c r="BI1116" s="360"/>
      <c r="BJ1116" s="360"/>
      <c r="BK1116" s="360"/>
      <c r="BL1116" s="360"/>
      <c r="BM1116" s="360"/>
      <c r="BN1116" s="360"/>
      <c r="BO1116" s="360"/>
      <c r="BP1116" s="360"/>
      <c r="BQ1116" s="360"/>
      <c r="BR1116" s="360"/>
      <c r="BS1116" s="360"/>
      <c r="BT1116" s="360"/>
      <c r="BU1116" s="360"/>
      <c r="BV1116" s="360"/>
      <c r="BW1116" s="360"/>
      <c r="BX1116" s="360"/>
      <c r="BY1116" s="360"/>
      <c r="BZ1116" s="360"/>
      <c r="CA1116" s="360"/>
      <c r="CB1116" s="360"/>
      <c r="CC1116" s="360"/>
      <c r="CD1116" s="360"/>
      <c r="CE1116" s="360"/>
      <c r="CF1116" s="360"/>
      <c r="CG1116" s="360"/>
      <c r="CH1116" s="360"/>
      <c r="CI1116" s="360"/>
      <c r="CJ1116" s="360"/>
      <c r="CK1116" s="360"/>
      <c r="CL1116" s="360"/>
      <c r="CM1116" s="360"/>
      <c r="CN1116" s="360"/>
      <c r="CO1116" s="360"/>
      <c r="CP1116" s="360"/>
      <c r="CQ1116" s="360"/>
      <c r="CR1116" s="360"/>
      <c r="CS1116" s="360"/>
      <c r="CT1116" s="360"/>
      <c r="CU1116" s="360"/>
      <c r="CV1116" s="360"/>
      <c r="CW1116" s="360"/>
      <c r="CX1116" s="360"/>
      <c r="CY1116" s="360"/>
      <c r="CZ1116" s="360"/>
      <c r="DA1116" s="360"/>
      <c r="DB1116" s="360"/>
      <c r="DC1116" s="360"/>
      <c r="DD1116" s="360"/>
      <c r="DE1116" s="360"/>
      <c r="DF1116" s="360"/>
      <c r="DG1116" s="360"/>
      <c r="DH1116" s="360"/>
      <c r="DI1116" s="360"/>
      <c r="DJ1116" s="360"/>
      <c r="DK1116" s="360"/>
      <c r="DL1116" s="360"/>
      <c r="DM1116" s="360"/>
      <c r="DN1116" s="360"/>
      <c r="DO1116" s="360"/>
      <c r="DP1116" s="360"/>
      <c r="DQ1116" s="360"/>
      <c r="DR1116" s="360"/>
      <c r="DS1116" s="360"/>
      <c r="DT1116" s="360"/>
      <c r="DU1116" s="360"/>
      <c r="DV1116" s="360"/>
      <c r="DW1116" s="360"/>
      <c r="DX1116" s="360"/>
      <c r="DY1116" s="360"/>
      <c r="DZ1116" s="360"/>
      <c r="EA1116" s="360"/>
      <c r="EB1116" s="360"/>
      <c r="EC1116" s="360"/>
      <c r="ED1116" s="360"/>
      <c r="EE1116" s="360"/>
      <c r="EF1116" s="360"/>
      <c r="EG1116" s="360"/>
      <c r="EH1116" s="360"/>
      <c r="EI1116" s="360"/>
      <c r="EJ1116" s="360"/>
      <c r="EK1116" s="360"/>
      <c r="EL1116" s="360"/>
      <c r="EM1116" s="360"/>
      <c r="EN1116" s="360"/>
      <c r="EO1116" s="360"/>
      <c r="EP1116" s="360"/>
      <c r="EQ1116" s="360"/>
      <c r="ER1116" s="360"/>
      <c r="ES1116" s="360"/>
      <c r="ET1116" s="360"/>
      <c r="EU1116" s="360"/>
      <c r="EV1116" s="360"/>
      <c r="EW1116" s="360"/>
      <c r="EX1116" s="360"/>
      <c r="EY1116" s="360"/>
      <c r="EZ1116" s="360"/>
      <c r="FA1116" s="360"/>
      <c r="FB1116" s="360"/>
      <c r="FC1116" s="360"/>
      <c r="FD1116" s="360"/>
      <c r="FE1116" s="360"/>
      <c r="FF1116" s="360"/>
      <c r="FG1116" s="360"/>
      <c r="FH1116" s="360"/>
      <c r="FI1116" s="360"/>
      <c r="FJ1116" s="360"/>
      <c r="FK1116" s="360"/>
      <c r="FL1116" s="360"/>
      <c r="FM1116" s="360"/>
      <c r="FN1116" s="360"/>
      <c r="FO1116" s="360"/>
      <c r="FP1116" s="360"/>
      <c r="FQ1116" s="360"/>
      <c r="FR1116" s="360"/>
      <c r="FS1116" s="360"/>
      <c r="FT1116" s="360"/>
      <c r="FU1116" s="360"/>
      <c r="FV1116" s="360"/>
      <c r="FW1116" s="360"/>
      <c r="FX1116" s="360"/>
      <c r="FY1116" s="360"/>
      <c r="FZ1116" s="360"/>
      <c r="GA1116" s="360"/>
      <c r="GB1116" s="360"/>
      <c r="GC1116" s="360"/>
      <c r="GD1116" s="360"/>
      <c r="GE1116" s="360"/>
      <c r="GF1116" s="360"/>
      <c r="GG1116" s="360"/>
      <c r="GH1116" s="360"/>
      <c r="GI1116" s="360"/>
      <c r="GJ1116" s="360"/>
      <c r="GK1116" s="360"/>
      <c r="GL1116" s="360"/>
      <c r="GM1116" s="360"/>
      <c r="GN1116" s="360"/>
      <c r="GO1116" s="360"/>
      <c r="GP1116" s="360"/>
      <c r="GQ1116" s="360"/>
      <c r="GR1116" s="360"/>
      <c r="GS1116" s="360"/>
      <c r="GT1116" s="360"/>
      <c r="GU1116" s="360"/>
      <c r="GV1116" s="360"/>
      <c r="GW1116" s="360"/>
      <c r="GX1116" s="360"/>
      <c r="GY1116" s="360"/>
      <c r="GZ1116" s="360"/>
      <c r="HA1116" s="360"/>
      <c r="HB1116" s="360"/>
      <c r="HC1116" s="360"/>
      <c r="HD1116" s="360"/>
      <c r="HE1116" s="360"/>
      <c r="HF1116" s="360"/>
      <c r="HG1116" s="360"/>
      <c r="HH1116" s="360"/>
      <c r="HI1116" s="360"/>
      <c r="HJ1116" s="360"/>
      <c r="HK1116" s="360"/>
      <c r="HL1116" s="360"/>
      <c r="HM1116" s="360"/>
      <c r="HN1116" s="360"/>
      <c r="HO1116" s="360"/>
      <c r="HP1116" s="360"/>
      <c r="HQ1116" s="360"/>
      <c r="HR1116" s="360"/>
      <c r="HS1116" s="360"/>
      <c r="HT1116" s="360"/>
      <c r="HU1116" s="360"/>
      <c r="HV1116" s="360"/>
      <c r="HW1116" s="360"/>
      <c r="HX1116" s="360"/>
      <c r="HY1116" s="360"/>
      <c r="HZ1116" s="360"/>
      <c r="IA1116" s="360"/>
      <c r="IB1116" s="360"/>
      <c r="IC1116" s="360"/>
      <c r="ID1116" s="360"/>
      <c r="IE1116" s="360"/>
      <c r="IF1116" s="360"/>
      <c r="IG1116" s="360"/>
      <c r="IH1116" s="360"/>
      <c r="II1116" s="360"/>
      <c r="IJ1116" s="360"/>
      <c r="IK1116" s="360"/>
      <c r="IL1116" s="360"/>
      <c r="IM1116" s="360"/>
      <c r="IN1116" s="360"/>
      <c r="IO1116" s="360"/>
      <c r="IP1116" s="360"/>
      <c r="IQ1116" s="360"/>
      <c r="IR1116" s="360"/>
      <c r="IS1116" s="360"/>
      <c r="IT1116" s="360"/>
      <c r="IU1116" s="360"/>
    </row>
    <row r="1117" spans="1:255" s="369" customFormat="1" x14ac:dyDescent="0.25">
      <c r="A1117" s="375" t="s">
        <v>912</v>
      </c>
      <c r="B1117" s="375">
        <v>990080</v>
      </c>
      <c r="C1117" s="375" t="s">
        <v>12</v>
      </c>
      <c r="D1117" s="395">
        <v>5067</v>
      </c>
      <c r="E1117" s="381" t="s">
        <v>1073</v>
      </c>
      <c r="F1117" s="376"/>
      <c r="G1117" s="376" t="s">
        <v>278</v>
      </c>
    </row>
    <row r="1118" spans="1:255" s="369" customFormat="1" x14ac:dyDescent="0.25">
      <c r="A1118" s="375" t="s">
        <v>912</v>
      </c>
      <c r="B1118" s="375">
        <v>990080</v>
      </c>
      <c r="C1118" s="375" t="s">
        <v>12</v>
      </c>
      <c r="D1118" s="395">
        <v>5068</v>
      </c>
      <c r="E1118" s="381" t="s">
        <v>1074</v>
      </c>
      <c r="F1118" s="376"/>
      <c r="G1118" s="376" t="s">
        <v>278</v>
      </c>
      <c r="H1118" s="360"/>
      <c r="I1118" s="360"/>
      <c r="J1118" s="360"/>
      <c r="K1118" s="360"/>
      <c r="L1118" s="360"/>
      <c r="M1118" s="360"/>
      <c r="N1118" s="360"/>
      <c r="O1118" s="360"/>
      <c r="P1118" s="360"/>
      <c r="Q1118" s="360"/>
      <c r="R1118" s="360"/>
      <c r="S1118" s="360"/>
      <c r="T1118" s="360"/>
      <c r="U1118" s="360"/>
      <c r="V1118" s="360"/>
      <c r="W1118" s="360"/>
      <c r="X1118" s="360"/>
      <c r="Y1118" s="360"/>
      <c r="Z1118" s="360"/>
      <c r="AA1118" s="360"/>
      <c r="AB1118" s="360"/>
      <c r="AC1118" s="360"/>
      <c r="AD1118" s="360"/>
      <c r="AE1118" s="360"/>
      <c r="AF1118" s="360"/>
      <c r="AG1118" s="360"/>
      <c r="AH1118" s="360"/>
      <c r="AI1118" s="360"/>
      <c r="AJ1118" s="360"/>
      <c r="AK1118" s="360"/>
      <c r="AL1118" s="360"/>
      <c r="AM1118" s="360"/>
      <c r="AN1118" s="360"/>
      <c r="AO1118" s="360"/>
      <c r="AP1118" s="360"/>
      <c r="AQ1118" s="360"/>
      <c r="AR1118" s="360"/>
      <c r="AS1118" s="360"/>
      <c r="AT1118" s="360"/>
      <c r="AU1118" s="360"/>
      <c r="AV1118" s="360"/>
      <c r="AW1118" s="360"/>
      <c r="AX1118" s="360"/>
      <c r="AY1118" s="360"/>
      <c r="AZ1118" s="360"/>
      <c r="BA1118" s="360"/>
      <c r="BB1118" s="360"/>
      <c r="BC1118" s="360"/>
      <c r="BD1118" s="360"/>
      <c r="BE1118" s="360"/>
      <c r="BF1118" s="360"/>
      <c r="BG1118" s="360"/>
      <c r="BH1118" s="360"/>
      <c r="BI1118" s="360"/>
      <c r="BJ1118" s="360"/>
      <c r="BK1118" s="360"/>
      <c r="BL1118" s="360"/>
      <c r="BM1118" s="360"/>
      <c r="BN1118" s="360"/>
      <c r="BO1118" s="360"/>
      <c r="BP1118" s="360"/>
      <c r="BQ1118" s="360"/>
      <c r="BR1118" s="360"/>
      <c r="BS1118" s="360"/>
      <c r="BT1118" s="360"/>
      <c r="BU1118" s="360"/>
      <c r="BV1118" s="360"/>
      <c r="BW1118" s="360"/>
      <c r="BX1118" s="360"/>
      <c r="BY1118" s="360"/>
      <c r="BZ1118" s="360"/>
      <c r="CA1118" s="360"/>
      <c r="CB1118" s="360"/>
      <c r="CC1118" s="360"/>
      <c r="CD1118" s="360"/>
      <c r="CE1118" s="360"/>
      <c r="CF1118" s="360"/>
      <c r="CG1118" s="360"/>
      <c r="CH1118" s="360"/>
      <c r="CI1118" s="360"/>
      <c r="CJ1118" s="360"/>
      <c r="CK1118" s="360"/>
      <c r="CL1118" s="360"/>
      <c r="CM1118" s="360"/>
      <c r="CN1118" s="360"/>
      <c r="CO1118" s="360"/>
      <c r="CP1118" s="360"/>
      <c r="CQ1118" s="360"/>
      <c r="CR1118" s="360"/>
      <c r="CS1118" s="360"/>
      <c r="CT1118" s="360"/>
      <c r="CU1118" s="360"/>
      <c r="CV1118" s="360"/>
      <c r="CW1118" s="360"/>
      <c r="CX1118" s="360"/>
      <c r="CY1118" s="360"/>
      <c r="CZ1118" s="360"/>
      <c r="DA1118" s="360"/>
      <c r="DB1118" s="360"/>
      <c r="DC1118" s="360"/>
      <c r="DD1118" s="360"/>
      <c r="DE1118" s="360"/>
      <c r="DF1118" s="360"/>
      <c r="DG1118" s="360"/>
      <c r="DH1118" s="360"/>
      <c r="DI1118" s="360"/>
      <c r="DJ1118" s="360"/>
      <c r="DK1118" s="360"/>
      <c r="DL1118" s="360"/>
      <c r="DM1118" s="360"/>
      <c r="DN1118" s="360"/>
      <c r="DO1118" s="360"/>
      <c r="DP1118" s="360"/>
      <c r="DQ1118" s="360"/>
      <c r="DR1118" s="360"/>
      <c r="DS1118" s="360"/>
      <c r="DT1118" s="360"/>
      <c r="DU1118" s="360"/>
      <c r="DV1118" s="360"/>
      <c r="DW1118" s="360"/>
      <c r="DX1118" s="360"/>
      <c r="DY1118" s="360"/>
      <c r="DZ1118" s="360"/>
      <c r="EA1118" s="360"/>
      <c r="EB1118" s="360"/>
      <c r="EC1118" s="360"/>
      <c r="ED1118" s="360"/>
      <c r="EE1118" s="360"/>
      <c r="EF1118" s="360"/>
      <c r="EG1118" s="360"/>
      <c r="EH1118" s="360"/>
      <c r="EI1118" s="360"/>
      <c r="EJ1118" s="360"/>
      <c r="EK1118" s="360"/>
      <c r="EL1118" s="360"/>
      <c r="EM1118" s="360"/>
      <c r="EN1118" s="360"/>
      <c r="EO1118" s="360"/>
      <c r="EP1118" s="360"/>
      <c r="EQ1118" s="360"/>
      <c r="ER1118" s="360"/>
      <c r="ES1118" s="360"/>
      <c r="ET1118" s="360"/>
      <c r="EU1118" s="360"/>
      <c r="EV1118" s="360"/>
      <c r="EW1118" s="360"/>
      <c r="EX1118" s="360"/>
      <c r="EY1118" s="360"/>
      <c r="EZ1118" s="360"/>
      <c r="FA1118" s="360"/>
      <c r="FB1118" s="360"/>
      <c r="FC1118" s="360"/>
      <c r="FD1118" s="360"/>
      <c r="FE1118" s="360"/>
      <c r="FF1118" s="360"/>
      <c r="FG1118" s="360"/>
      <c r="FH1118" s="360"/>
      <c r="FI1118" s="360"/>
      <c r="FJ1118" s="360"/>
      <c r="FK1118" s="360"/>
      <c r="FL1118" s="360"/>
      <c r="FM1118" s="360"/>
      <c r="FN1118" s="360"/>
      <c r="FO1118" s="360"/>
      <c r="FP1118" s="360"/>
      <c r="FQ1118" s="360"/>
      <c r="FR1118" s="360"/>
      <c r="FS1118" s="360"/>
      <c r="FT1118" s="360"/>
      <c r="FU1118" s="360"/>
      <c r="FV1118" s="360"/>
      <c r="FW1118" s="360"/>
      <c r="FX1118" s="360"/>
      <c r="FY1118" s="360"/>
      <c r="FZ1118" s="360"/>
      <c r="GA1118" s="360"/>
      <c r="GB1118" s="360"/>
      <c r="GC1118" s="360"/>
      <c r="GD1118" s="360"/>
      <c r="GE1118" s="360"/>
      <c r="GF1118" s="360"/>
      <c r="GG1118" s="360"/>
      <c r="GH1118" s="360"/>
      <c r="GI1118" s="360"/>
      <c r="GJ1118" s="360"/>
      <c r="GK1118" s="360"/>
      <c r="GL1118" s="360"/>
      <c r="GM1118" s="360"/>
      <c r="GN1118" s="360"/>
      <c r="GO1118" s="360"/>
      <c r="GP1118" s="360"/>
      <c r="GQ1118" s="360"/>
      <c r="GR1118" s="360"/>
      <c r="GS1118" s="360"/>
      <c r="GT1118" s="360"/>
      <c r="GU1118" s="360"/>
      <c r="GV1118" s="360"/>
      <c r="GW1118" s="360"/>
      <c r="GX1118" s="360"/>
      <c r="GY1118" s="360"/>
      <c r="GZ1118" s="360"/>
      <c r="HA1118" s="360"/>
      <c r="HB1118" s="360"/>
      <c r="HC1118" s="360"/>
      <c r="HD1118" s="360"/>
      <c r="HE1118" s="360"/>
      <c r="HF1118" s="360"/>
      <c r="HG1118" s="360"/>
      <c r="HH1118" s="360"/>
      <c r="HI1118" s="360"/>
      <c r="HJ1118" s="360"/>
      <c r="HK1118" s="360"/>
      <c r="HL1118" s="360"/>
      <c r="HM1118" s="360"/>
      <c r="HN1118" s="360"/>
      <c r="HO1118" s="360"/>
      <c r="HP1118" s="360"/>
      <c r="HQ1118" s="360"/>
      <c r="HR1118" s="360"/>
      <c r="HS1118" s="360"/>
      <c r="HT1118" s="360"/>
      <c r="HU1118" s="360"/>
      <c r="HV1118" s="360"/>
      <c r="HW1118" s="360"/>
      <c r="HX1118" s="360"/>
      <c r="HY1118" s="360"/>
      <c r="HZ1118" s="360"/>
      <c r="IA1118" s="360"/>
      <c r="IB1118" s="360"/>
      <c r="IC1118" s="360"/>
      <c r="ID1118" s="360"/>
      <c r="IE1118" s="360"/>
      <c r="IF1118" s="360"/>
      <c r="IG1118" s="360"/>
      <c r="IH1118" s="360"/>
      <c r="II1118" s="360"/>
      <c r="IJ1118" s="360"/>
      <c r="IK1118" s="360"/>
      <c r="IL1118" s="360"/>
      <c r="IM1118" s="360"/>
      <c r="IN1118" s="360"/>
      <c r="IO1118" s="360"/>
      <c r="IP1118" s="360"/>
      <c r="IQ1118" s="360"/>
      <c r="IR1118" s="360"/>
      <c r="IS1118" s="360"/>
      <c r="IT1118" s="360"/>
      <c r="IU1118" s="360"/>
    </row>
    <row r="1119" spans="1:255" s="369" customFormat="1" x14ac:dyDescent="0.25">
      <c r="A1119" s="375" t="s">
        <v>912</v>
      </c>
      <c r="B1119" s="375">
        <v>990080</v>
      </c>
      <c r="C1119" s="375" t="s">
        <v>12</v>
      </c>
      <c r="D1119" s="395">
        <v>5069</v>
      </c>
      <c r="E1119" s="381" t="s">
        <v>1075</v>
      </c>
      <c r="F1119" s="376"/>
      <c r="G1119" s="376" t="s">
        <v>278</v>
      </c>
    </row>
    <row r="1120" spans="1:255" x14ac:dyDescent="0.25">
      <c r="A1120" s="375" t="s">
        <v>912</v>
      </c>
      <c r="B1120" s="375">
        <v>990080</v>
      </c>
      <c r="C1120" s="375" t="s">
        <v>12</v>
      </c>
      <c r="D1120" s="395">
        <v>5070</v>
      </c>
      <c r="E1120" s="381" t="s">
        <v>1076</v>
      </c>
      <c r="F1120" s="376"/>
      <c r="G1120" s="376" t="s">
        <v>278</v>
      </c>
      <c r="H1120" s="369"/>
      <c r="I1120" s="369"/>
      <c r="J1120" s="369"/>
      <c r="K1120" s="369"/>
      <c r="L1120" s="369"/>
      <c r="M1120" s="369"/>
      <c r="N1120" s="369"/>
      <c r="O1120" s="369"/>
      <c r="P1120" s="369"/>
      <c r="Q1120" s="369"/>
      <c r="R1120" s="369"/>
      <c r="S1120" s="369"/>
      <c r="T1120" s="369"/>
      <c r="U1120" s="369"/>
      <c r="V1120" s="369"/>
      <c r="W1120" s="369"/>
      <c r="X1120" s="369"/>
      <c r="Y1120" s="369"/>
      <c r="Z1120" s="369"/>
      <c r="AA1120" s="369"/>
      <c r="AB1120" s="369"/>
      <c r="AC1120" s="369"/>
      <c r="AD1120" s="369"/>
      <c r="AE1120" s="369"/>
      <c r="AF1120" s="369"/>
      <c r="AG1120" s="369"/>
      <c r="AH1120" s="369"/>
      <c r="AI1120" s="369"/>
      <c r="AJ1120" s="369"/>
      <c r="AK1120" s="369"/>
      <c r="AL1120" s="369"/>
      <c r="AM1120" s="369"/>
      <c r="AN1120" s="369"/>
      <c r="AO1120" s="369"/>
      <c r="AP1120" s="369"/>
      <c r="AQ1120" s="369"/>
      <c r="AR1120" s="369"/>
      <c r="AS1120" s="369"/>
      <c r="AT1120" s="369"/>
      <c r="AU1120" s="369"/>
      <c r="AV1120" s="369"/>
      <c r="AW1120" s="369"/>
      <c r="AX1120" s="369"/>
      <c r="AY1120" s="369"/>
      <c r="AZ1120" s="369"/>
      <c r="BA1120" s="369"/>
      <c r="BB1120" s="369"/>
      <c r="BC1120" s="369"/>
      <c r="BD1120" s="369"/>
      <c r="BE1120" s="369"/>
      <c r="BF1120" s="369"/>
      <c r="BG1120" s="369"/>
      <c r="BH1120" s="369"/>
      <c r="BI1120" s="369"/>
      <c r="BJ1120" s="369"/>
      <c r="BK1120" s="369"/>
      <c r="BL1120" s="369"/>
      <c r="BM1120" s="369"/>
      <c r="BN1120" s="369"/>
      <c r="BO1120" s="369"/>
      <c r="BP1120" s="369"/>
      <c r="BQ1120" s="369"/>
      <c r="BR1120" s="369"/>
      <c r="BS1120" s="369"/>
      <c r="BT1120" s="369"/>
      <c r="BU1120" s="369"/>
      <c r="BV1120" s="369"/>
      <c r="BW1120" s="369"/>
      <c r="BX1120" s="369"/>
      <c r="BY1120" s="369"/>
      <c r="BZ1120" s="369"/>
      <c r="CA1120" s="369"/>
      <c r="CB1120" s="369"/>
      <c r="CC1120" s="369"/>
      <c r="CD1120" s="369"/>
      <c r="CE1120" s="369"/>
      <c r="CF1120" s="369"/>
      <c r="CG1120" s="369"/>
      <c r="CH1120" s="369"/>
      <c r="CI1120" s="369"/>
      <c r="CJ1120" s="369"/>
      <c r="CK1120" s="369"/>
      <c r="CL1120" s="369"/>
      <c r="CM1120" s="369"/>
      <c r="CN1120" s="369"/>
      <c r="CO1120" s="369"/>
      <c r="CP1120" s="369"/>
      <c r="CQ1120" s="369"/>
      <c r="CR1120" s="369"/>
      <c r="CS1120" s="369"/>
      <c r="CT1120" s="369"/>
      <c r="CU1120" s="369"/>
      <c r="CV1120" s="369"/>
      <c r="CW1120" s="369"/>
      <c r="CX1120" s="369"/>
      <c r="CY1120" s="369"/>
      <c r="CZ1120" s="369"/>
      <c r="DA1120" s="369"/>
      <c r="DB1120" s="369"/>
      <c r="DC1120" s="369"/>
      <c r="DD1120" s="369"/>
      <c r="DE1120" s="369"/>
      <c r="DF1120" s="369"/>
      <c r="DG1120" s="369"/>
      <c r="DH1120" s="369"/>
      <c r="DI1120" s="369"/>
      <c r="DJ1120" s="369"/>
      <c r="DK1120" s="369"/>
      <c r="DL1120" s="369"/>
      <c r="DM1120" s="369"/>
      <c r="DN1120" s="369"/>
      <c r="DO1120" s="369"/>
      <c r="DP1120" s="369"/>
      <c r="DQ1120" s="369"/>
      <c r="DR1120" s="369"/>
      <c r="DS1120" s="369"/>
      <c r="DT1120" s="369"/>
      <c r="DU1120" s="369"/>
      <c r="DV1120" s="369"/>
      <c r="DW1120" s="369"/>
      <c r="DX1120" s="369"/>
      <c r="DY1120" s="369"/>
      <c r="DZ1120" s="369"/>
      <c r="EA1120" s="369"/>
      <c r="EB1120" s="369"/>
      <c r="EC1120" s="369"/>
      <c r="ED1120" s="369"/>
      <c r="EE1120" s="369"/>
      <c r="EF1120" s="369"/>
      <c r="EG1120" s="369"/>
      <c r="EH1120" s="369"/>
      <c r="EI1120" s="369"/>
      <c r="EJ1120" s="369"/>
      <c r="EK1120" s="369"/>
      <c r="EL1120" s="369"/>
      <c r="EM1120" s="369"/>
      <c r="EN1120" s="369"/>
      <c r="EO1120" s="369"/>
      <c r="EP1120" s="369"/>
      <c r="EQ1120" s="369"/>
      <c r="ER1120" s="369"/>
      <c r="ES1120" s="369"/>
      <c r="ET1120" s="369"/>
      <c r="EU1120" s="369"/>
      <c r="EV1120" s="369"/>
      <c r="EW1120" s="369"/>
      <c r="EX1120" s="369"/>
      <c r="EY1120" s="369"/>
      <c r="EZ1120" s="369"/>
      <c r="FA1120" s="369"/>
      <c r="FB1120" s="369"/>
      <c r="FC1120" s="369"/>
      <c r="FD1120" s="369"/>
      <c r="FE1120" s="369"/>
      <c r="FF1120" s="369"/>
      <c r="FG1120" s="369"/>
      <c r="FH1120" s="369"/>
      <c r="FI1120" s="369"/>
      <c r="FJ1120" s="369"/>
      <c r="FK1120" s="369"/>
      <c r="FL1120" s="369"/>
      <c r="FM1120" s="369"/>
      <c r="FN1120" s="369"/>
      <c r="FO1120" s="369"/>
      <c r="FP1120" s="369"/>
      <c r="FQ1120" s="369"/>
      <c r="FR1120" s="369"/>
      <c r="FS1120" s="369"/>
      <c r="FT1120" s="369"/>
      <c r="FU1120" s="369"/>
      <c r="FV1120" s="369"/>
      <c r="FW1120" s="369"/>
      <c r="FX1120" s="369"/>
      <c r="FY1120" s="369"/>
      <c r="FZ1120" s="369"/>
      <c r="GA1120" s="369"/>
      <c r="GB1120" s="369"/>
      <c r="GC1120" s="369"/>
      <c r="GD1120" s="369"/>
      <c r="GE1120" s="369"/>
      <c r="GF1120" s="369"/>
      <c r="GG1120" s="369"/>
      <c r="GH1120" s="369"/>
      <c r="GI1120" s="369"/>
      <c r="GJ1120" s="369"/>
      <c r="GK1120" s="369"/>
      <c r="GL1120" s="369"/>
      <c r="GM1120" s="369"/>
      <c r="GN1120" s="369"/>
      <c r="GO1120" s="369"/>
      <c r="GP1120" s="369"/>
      <c r="GQ1120" s="369"/>
      <c r="GR1120" s="369"/>
      <c r="GS1120" s="369"/>
      <c r="GT1120" s="369"/>
      <c r="GU1120" s="369"/>
      <c r="GV1120" s="369"/>
      <c r="GW1120" s="369"/>
      <c r="GX1120" s="369"/>
      <c r="GY1120" s="369"/>
      <c r="GZ1120" s="369"/>
      <c r="HA1120" s="369"/>
      <c r="HB1120" s="369"/>
      <c r="HC1120" s="369"/>
      <c r="HD1120" s="369"/>
      <c r="HE1120" s="369"/>
      <c r="HF1120" s="369"/>
      <c r="HG1120" s="369"/>
      <c r="HH1120" s="369"/>
      <c r="HI1120" s="369"/>
      <c r="HJ1120" s="369"/>
      <c r="HK1120" s="369"/>
      <c r="HL1120" s="369"/>
      <c r="HM1120" s="369"/>
      <c r="HN1120" s="369"/>
      <c r="HO1120" s="369"/>
      <c r="HP1120" s="369"/>
      <c r="HQ1120" s="369"/>
      <c r="HR1120" s="369"/>
      <c r="HS1120" s="369"/>
      <c r="HT1120" s="369"/>
      <c r="HU1120" s="369"/>
      <c r="HV1120" s="369"/>
      <c r="HW1120" s="369"/>
      <c r="HX1120" s="369"/>
      <c r="HY1120" s="369"/>
      <c r="HZ1120" s="369"/>
      <c r="IA1120" s="369"/>
      <c r="IB1120" s="369"/>
      <c r="IC1120" s="369"/>
      <c r="ID1120" s="369"/>
      <c r="IE1120" s="369"/>
      <c r="IF1120" s="369"/>
      <c r="IG1120" s="369"/>
      <c r="IH1120" s="369"/>
      <c r="II1120" s="369"/>
      <c r="IJ1120" s="369"/>
      <c r="IK1120" s="369"/>
      <c r="IL1120" s="369"/>
      <c r="IM1120" s="369"/>
      <c r="IN1120" s="369"/>
      <c r="IO1120" s="369"/>
      <c r="IP1120" s="369"/>
      <c r="IQ1120" s="369"/>
      <c r="IR1120" s="369"/>
      <c r="IS1120" s="369"/>
      <c r="IT1120" s="369"/>
      <c r="IU1120" s="369"/>
    </row>
    <row r="1121" spans="1:255" s="369" customFormat="1" x14ac:dyDescent="0.25">
      <c r="A1121" s="375" t="s">
        <v>912</v>
      </c>
      <c r="B1121" s="375">
        <v>990080</v>
      </c>
      <c r="C1121" s="375" t="s">
        <v>12</v>
      </c>
      <c r="D1121" s="395">
        <v>5071</v>
      </c>
      <c r="E1121" s="381" t="s">
        <v>1077</v>
      </c>
      <c r="F1121" s="376"/>
      <c r="G1121" s="376" t="s">
        <v>278</v>
      </c>
    </row>
    <row r="1122" spans="1:255" s="369" customFormat="1" x14ac:dyDescent="0.25">
      <c r="A1122" s="375" t="s">
        <v>912</v>
      </c>
      <c r="B1122" s="375">
        <v>990080</v>
      </c>
      <c r="C1122" s="375" t="s">
        <v>12</v>
      </c>
      <c r="D1122" s="395">
        <v>5072</v>
      </c>
      <c r="E1122" s="381" t="s">
        <v>1078</v>
      </c>
      <c r="F1122" s="376"/>
      <c r="G1122" s="376" t="s">
        <v>278</v>
      </c>
    </row>
    <row r="1123" spans="1:255" x14ac:dyDescent="0.25">
      <c r="A1123" s="375" t="s">
        <v>912</v>
      </c>
      <c r="B1123" s="375">
        <v>990080</v>
      </c>
      <c r="C1123" s="375" t="s">
        <v>12</v>
      </c>
      <c r="D1123" s="395">
        <v>5073</v>
      </c>
      <c r="E1123" s="381" t="s">
        <v>1079</v>
      </c>
      <c r="F1123" s="376"/>
      <c r="G1123" s="376" t="s">
        <v>278</v>
      </c>
      <c r="H1123" s="369"/>
      <c r="I1123" s="369"/>
      <c r="J1123" s="369"/>
      <c r="K1123" s="369"/>
      <c r="L1123" s="369"/>
      <c r="M1123" s="369"/>
      <c r="N1123" s="369"/>
      <c r="O1123" s="369"/>
      <c r="P1123" s="369"/>
      <c r="Q1123" s="369"/>
      <c r="R1123" s="369"/>
      <c r="S1123" s="369"/>
      <c r="T1123" s="369"/>
      <c r="U1123" s="369"/>
      <c r="V1123" s="369"/>
      <c r="W1123" s="369"/>
      <c r="X1123" s="369"/>
      <c r="Y1123" s="369"/>
      <c r="Z1123" s="369"/>
      <c r="AA1123" s="369"/>
      <c r="AB1123" s="369"/>
      <c r="AC1123" s="369"/>
      <c r="AD1123" s="369"/>
      <c r="AE1123" s="369"/>
      <c r="AF1123" s="369"/>
      <c r="AG1123" s="369"/>
      <c r="AH1123" s="369"/>
      <c r="AI1123" s="369"/>
      <c r="AJ1123" s="369"/>
      <c r="AK1123" s="369"/>
      <c r="AL1123" s="369"/>
      <c r="AM1123" s="369"/>
      <c r="AN1123" s="369"/>
      <c r="AO1123" s="369"/>
      <c r="AP1123" s="369"/>
      <c r="AQ1123" s="369"/>
      <c r="AR1123" s="369"/>
      <c r="AS1123" s="369"/>
      <c r="AT1123" s="369"/>
      <c r="AU1123" s="369"/>
      <c r="AV1123" s="369"/>
      <c r="AW1123" s="369"/>
      <c r="AX1123" s="369"/>
      <c r="AY1123" s="369"/>
      <c r="AZ1123" s="369"/>
      <c r="BA1123" s="369"/>
      <c r="BB1123" s="369"/>
      <c r="BC1123" s="369"/>
      <c r="BD1123" s="369"/>
      <c r="BE1123" s="369"/>
      <c r="BF1123" s="369"/>
      <c r="BG1123" s="369"/>
      <c r="BH1123" s="369"/>
      <c r="BI1123" s="369"/>
      <c r="BJ1123" s="369"/>
      <c r="BK1123" s="369"/>
      <c r="BL1123" s="369"/>
      <c r="BM1123" s="369"/>
      <c r="BN1123" s="369"/>
      <c r="BO1123" s="369"/>
      <c r="BP1123" s="369"/>
      <c r="BQ1123" s="369"/>
      <c r="BR1123" s="369"/>
      <c r="BS1123" s="369"/>
      <c r="BT1123" s="369"/>
      <c r="BU1123" s="369"/>
      <c r="BV1123" s="369"/>
      <c r="BW1123" s="369"/>
      <c r="BX1123" s="369"/>
      <c r="BY1123" s="369"/>
      <c r="BZ1123" s="369"/>
      <c r="CA1123" s="369"/>
      <c r="CB1123" s="369"/>
      <c r="CC1123" s="369"/>
      <c r="CD1123" s="369"/>
      <c r="CE1123" s="369"/>
      <c r="CF1123" s="369"/>
      <c r="CG1123" s="369"/>
      <c r="CH1123" s="369"/>
      <c r="CI1123" s="369"/>
      <c r="CJ1123" s="369"/>
      <c r="CK1123" s="369"/>
      <c r="CL1123" s="369"/>
      <c r="CM1123" s="369"/>
      <c r="CN1123" s="369"/>
      <c r="CO1123" s="369"/>
      <c r="CP1123" s="369"/>
      <c r="CQ1123" s="369"/>
      <c r="CR1123" s="369"/>
      <c r="CS1123" s="369"/>
      <c r="CT1123" s="369"/>
      <c r="CU1123" s="369"/>
      <c r="CV1123" s="369"/>
      <c r="CW1123" s="369"/>
      <c r="CX1123" s="369"/>
      <c r="CY1123" s="369"/>
      <c r="CZ1123" s="369"/>
      <c r="DA1123" s="369"/>
      <c r="DB1123" s="369"/>
      <c r="DC1123" s="369"/>
      <c r="DD1123" s="369"/>
      <c r="DE1123" s="369"/>
      <c r="DF1123" s="369"/>
      <c r="DG1123" s="369"/>
      <c r="DH1123" s="369"/>
      <c r="DI1123" s="369"/>
      <c r="DJ1123" s="369"/>
      <c r="DK1123" s="369"/>
      <c r="DL1123" s="369"/>
      <c r="DM1123" s="369"/>
      <c r="DN1123" s="369"/>
      <c r="DO1123" s="369"/>
      <c r="DP1123" s="369"/>
      <c r="DQ1123" s="369"/>
      <c r="DR1123" s="369"/>
      <c r="DS1123" s="369"/>
      <c r="DT1123" s="369"/>
      <c r="DU1123" s="369"/>
      <c r="DV1123" s="369"/>
      <c r="DW1123" s="369"/>
      <c r="DX1123" s="369"/>
      <c r="DY1123" s="369"/>
      <c r="DZ1123" s="369"/>
      <c r="EA1123" s="369"/>
      <c r="EB1123" s="369"/>
      <c r="EC1123" s="369"/>
      <c r="ED1123" s="369"/>
      <c r="EE1123" s="369"/>
      <c r="EF1123" s="369"/>
      <c r="EG1123" s="369"/>
      <c r="EH1123" s="369"/>
      <c r="EI1123" s="369"/>
      <c r="EJ1123" s="369"/>
      <c r="EK1123" s="369"/>
      <c r="EL1123" s="369"/>
      <c r="EM1123" s="369"/>
      <c r="EN1123" s="369"/>
      <c r="EO1123" s="369"/>
      <c r="EP1123" s="369"/>
      <c r="EQ1123" s="369"/>
      <c r="ER1123" s="369"/>
      <c r="ES1123" s="369"/>
      <c r="ET1123" s="369"/>
      <c r="EU1123" s="369"/>
      <c r="EV1123" s="369"/>
      <c r="EW1123" s="369"/>
      <c r="EX1123" s="369"/>
      <c r="EY1123" s="369"/>
      <c r="EZ1123" s="369"/>
      <c r="FA1123" s="369"/>
      <c r="FB1123" s="369"/>
      <c r="FC1123" s="369"/>
      <c r="FD1123" s="369"/>
      <c r="FE1123" s="369"/>
      <c r="FF1123" s="369"/>
      <c r="FG1123" s="369"/>
      <c r="FH1123" s="369"/>
      <c r="FI1123" s="369"/>
      <c r="FJ1123" s="369"/>
      <c r="FK1123" s="369"/>
      <c r="FL1123" s="369"/>
      <c r="FM1123" s="369"/>
      <c r="FN1123" s="369"/>
      <c r="FO1123" s="369"/>
      <c r="FP1123" s="369"/>
      <c r="FQ1123" s="369"/>
      <c r="FR1123" s="369"/>
      <c r="FS1123" s="369"/>
      <c r="FT1123" s="369"/>
      <c r="FU1123" s="369"/>
      <c r="FV1123" s="369"/>
      <c r="FW1123" s="369"/>
      <c r="FX1123" s="369"/>
      <c r="FY1123" s="369"/>
      <c r="FZ1123" s="369"/>
      <c r="GA1123" s="369"/>
      <c r="GB1123" s="369"/>
      <c r="GC1123" s="369"/>
      <c r="GD1123" s="369"/>
      <c r="GE1123" s="369"/>
      <c r="GF1123" s="369"/>
      <c r="GG1123" s="369"/>
      <c r="GH1123" s="369"/>
      <c r="GI1123" s="369"/>
      <c r="GJ1123" s="369"/>
      <c r="GK1123" s="369"/>
      <c r="GL1123" s="369"/>
      <c r="GM1123" s="369"/>
      <c r="GN1123" s="369"/>
      <c r="GO1123" s="369"/>
      <c r="GP1123" s="369"/>
      <c r="GQ1123" s="369"/>
      <c r="GR1123" s="369"/>
      <c r="GS1123" s="369"/>
      <c r="GT1123" s="369"/>
      <c r="GU1123" s="369"/>
      <c r="GV1123" s="369"/>
      <c r="GW1123" s="369"/>
      <c r="GX1123" s="369"/>
      <c r="GY1123" s="369"/>
      <c r="GZ1123" s="369"/>
      <c r="HA1123" s="369"/>
      <c r="HB1123" s="369"/>
      <c r="HC1123" s="369"/>
      <c r="HD1123" s="369"/>
      <c r="HE1123" s="369"/>
      <c r="HF1123" s="369"/>
      <c r="HG1123" s="369"/>
      <c r="HH1123" s="369"/>
      <c r="HI1123" s="369"/>
      <c r="HJ1123" s="369"/>
      <c r="HK1123" s="369"/>
      <c r="HL1123" s="369"/>
      <c r="HM1123" s="369"/>
      <c r="HN1123" s="369"/>
      <c r="HO1123" s="369"/>
      <c r="HP1123" s="369"/>
      <c r="HQ1123" s="369"/>
      <c r="HR1123" s="369"/>
      <c r="HS1123" s="369"/>
      <c r="HT1123" s="369"/>
      <c r="HU1123" s="369"/>
      <c r="HV1123" s="369"/>
      <c r="HW1123" s="369"/>
      <c r="HX1123" s="369"/>
      <c r="HY1123" s="369"/>
      <c r="HZ1123" s="369"/>
      <c r="IA1123" s="369"/>
      <c r="IB1123" s="369"/>
      <c r="IC1123" s="369"/>
      <c r="ID1123" s="369"/>
      <c r="IE1123" s="369"/>
      <c r="IF1123" s="369"/>
      <c r="IG1123" s="369"/>
      <c r="IH1123" s="369"/>
      <c r="II1123" s="369"/>
      <c r="IJ1123" s="369"/>
      <c r="IK1123" s="369"/>
      <c r="IL1123" s="369"/>
      <c r="IM1123" s="369"/>
      <c r="IN1123" s="369"/>
      <c r="IO1123" s="369"/>
      <c r="IP1123" s="369"/>
      <c r="IQ1123" s="369"/>
      <c r="IR1123" s="369"/>
      <c r="IS1123" s="369"/>
      <c r="IT1123" s="369"/>
      <c r="IU1123" s="369"/>
    </row>
    <row r="1124" spans="1:255" s="369" customFormat="1" ht="24" x14ac:dyDescent="0.25">
      <c r="A1124" s="375" t="s">
        <v>912</v>
      </c>
      <c r="B1124" s="375">
        <v>990080</v>
      </c>
      <c r="C1124" s="375" t="s">
        <v>12</v>
      </c>
      <c r="D1124" s="395">
        <v>5074</v>
      </c>
      <c r="E1124" s="381" t="s">
        <v>1080</v>
      </c>
      <c r="F1124" s="376"/>
      <c r="G1124" s="376" t="s">
        <v>278</v>
      </c>
    </row>
    <row r="1125" spans="1:255" x14ac:dyDescent="0.25">
      <c r="A1125" s="375" t="s">
        <v>912</v>
      </c>
      <c r="B1125" s="375">
        <v>990080</v>
      </c>
      <c r="C1125" s="375" t="s">
        <v>12</v>
      </c>
      <c r="D1125" s="395">
        <v>5075</v>
      </c>
      <c r="E1125" s="381" t="s">
        <v>1081</v>
      </c>
      <c r="F1125" s="376"/>
      <c r="G1125" s="376" t="s">
        <v>278</v>
      </c>
      <c r="H1125" s="12"/>
      <c r="I1125" s="12"/>
      <c r="J1125" s="12"/>
      <c r="K1125" s="12"/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  <c r="AR1125" s="12"/>
      <c r="AS1125" s="12"/>
      <c r="AT1125" s="12"/>
      <c r="AU1125" s="12"/>
      <c r="AV1125" s="12"/>
      <c r="AW1125" s="12"/>
      <c r="AX1125" s="12"/>
      <c r="AY1125" s="12"/>
      <c r="AZ1125" s="12"/>
      <c r="BA1125" s="12"/>
      <c r="BB1125" s="12"/>
      <c r="BC1125" s="12"/>
      <c r="BD1125" s="12"/>
      <c r="BE1125" s="12"/>
      <c r="BF1125" s="12"/>
      <c r="BG1125" s="12"/>
      <c r="BH1125" s="12"/>
      <c r="BI1125" s="12"/>
      <c r="BJ1125" s="12"/>
      <c r="BK1125" s="12"/>
      <c r="BL1125" s="12"/>
      <c r="BM1125" s="12"/>
      <c r="BN1125" s="12"/>
      <c r="BO1125" s="12"/>
      <c r="BP1125" s="12"/>
      <c r="BQ1125" s="12"/>
      <c r="BR1125" s="12"/>
      <c r="BS1125" s="12"/>
      <c r="BT1125" s="12"/>
      <c r="BU1125" s="12"/>
      <c r="BV1125" s="12"/>
      <c r="BW1125" s="12"/>
      <c r="BX1125" s="12"/>
      <c r="BY1125" s="12"/>
      <c r="BZ1125" s="12"/>
      <c r="CA1125" s="12"/>
      <c r="CB1125" s="12"/>
      <c r="CC1125" s="12"/>
      <c r="CD1125" s="12"/>
      <c r="CE1125" s="12"/>
      <c r="CF1125" s="12"/>
      <c r="CG1125" s="12"/>
      <c r="CH1125" s="12"/>
      <c r="CI1125" s="12"/>
      <c r="CJ1125" s="12"/>
      <c r="CK1125" s="12"/>
      <c r="CL1125" s="12"/>
      <c r="CM1125" s="12"/>
      <c r="CN1125" s="12"/>
      <c r="CO1125" s="12"/>
      <c r="CP1125" s="12"/>
      <c r="CQ1125" s="12"/>
      <c r="CR1125" s="12"/>
      <c r="CS1125" s="12"/>
      <c r="CT1125" s="12"/>
      <c r="CU1125" s="12"/>
      <c r="CV1125" s="12"/>
      <c r="CW1125" s="12"/>
      <c r="CX1125" s="12"/>
      <c r="CY1125" s="12"/>
      <c r="CZ1125" s="12"/>
      <c r="DA1125" s="12"/>
      <c r="DB1125" s="12"/>
      <c r="DC1125" s="12"/>
      <c r="DD1125" s="12"/>
      <c r="DE1125" s="12"/>
      <c r="DF1125" s="12"/>
      <c r="DG1125" s="12"/>
      <c r="DH1125" s="12"/>
      <c r="DI1125" s="12"/>
      <c r="DJ1125" s="12"/>
      <c r="DK1125" s="12"/>
      <c r="DL1125" s="12"/>
      <c r="DM1125" s="12"/>
      <c r="DN1125" s="12"/>
      <c r="DO1125" s="12"/>
      <c r="DP1125" s="12"/>
      <c r="DQ1125" s="12"/>
      <c r="DR1125" s="12"/>
      <c r="DS1125" s="12"/>
      <c r="DT1125" s="12"/>
      <c r="DU1125" s="12"/>
      <c r="DV1125" s="12"/>
      <c r="DW1125" s="12"/>
      <c r="DX1125" s="12"/>
      <c r="DY1125" s="12"/>
      <c r="DZ1125" s="12"/>
      <c r="EA1125" s="12"/>
      <c r="EB1125" s="12"/>
      <c r="EC1125" s="12"/>
      <c r="ED1125" s="12"/>
      <c r="EE1125" s="12"/>
      <c r="EF1125" s="12"/>
      <c r="EG1125" s="12"/>
      <c r="EH1125" s="12"/>
      <c r="EI1125" s="12"/>
      <c r="EJ1125" s="12"/>
      <c r="EK1125" s="12"/>
      <c r="EL1125" s="12"/>
      <c r="EM1125" s="12"/>
      <c r="EN1125" s="12"/>
      <c r="EO1125" s="12"/>
      <c r="EP1125" s="12"/>
      <c r="EQ1125" s="12"/>
      <c r="ER1125" s="12"/>
      <c r="ES1125" s="12"/>
      <c r="ET1125" s="12"/>
      <c r="EU1125" s="12"/>
      <c r="EV1125" s="12"/>
      <c r="EW1125" s="12"/>
      <c r="EX1125" s="12"/>
      <c r="EY1125" s="12"/>
      <c r="EZ1125" s="12"/>
      <c r="FA1125" s="12"/>
      <c r="FB1125" s="12"/>
      <c r="FC1125" s="12"/>
      <c r="FD1125" s="12"/>
      <c r="FE1125" s="12"/>
      <c r="FF1125" s="12"/>
      <c r="FG1125" s="12"/>
      <c r="FH1125" s="12"/>
      <c r="FI1125" s="12"/>
      <c r="FJ1125" s="12"/>
      <c r="FK1125" s="12"/>
      <c r="FL1125" s="12"/>
      <c r="FM1125" s="12"/>
      <c r="FN1125" s="12"/>
      <c r="FO1125" s="12"/>
      <c r="FP1125" s="12"/>
      <c r="FQ1125" s="12"/>
      <c r="FR1125" s="12"/>
      <c r="FS1125" s="12"/>
      <c r="FT1125" s="12"/>
      <c r="FU1125" s="12"/>
      <c r="FV1125" s="12"/>
      <c r="FW1125" s="12"/>
      <c r="FX1125" s="12"/>
      <c r="FY1125" s="12"/>
      <c r="FZ1125" s="12"/>
      <c r="GA1125" s="12"/>
      <c r="GB1125" s="12"/>
      <c r="GC1125" s="12"/>
      <c r="GD1125" s="12"/>
      <c r="GE1125" s="12"/>
      <c r="GF1125" s="12"/>
      <c r="GG1125" s="12"/>
      <c r="GH1125" s="12"/>
      <c r="GI1125" s="12"/>
      <c r="GJ1125" s="12"/>
      <c r="GK1125" s="12"/>
      <c r="GL1125" s="12"/>
      <c r="GM1125" s="12"/>
      <c r="GN1125" s="12"/>
      <c r="GO1125" s="12"/>
      <c r="GP1125" s="12"/>
      <c r="GQ1125" s="12"/>
      <c r="GR1125" s="12"/>
      <c r="GS1125" s="12"/>
      <c r="GT1125" s="12"/>
      <c r="GU1125" s="12"/>
      <c r="GV1125" s="12"/>
      <c r="GW1125" s="12"/>
      <c r="GX1125" s="12"/>
      <c r="GY1125" s="12"/>
      <c r="GZ1125" s="12"/>
      <c r="HA1125" s="12"/>
      <c r="HB1125" s="12"/>
      <c r="HC1125" s="12"/>
      <c r="HD1125" s="12"/>
      <c r="HE1125" s="12"/>
      <c r="HF1125" s="12"/>
      <c r="HG1125" s="12"/>
      <c r="HH1125" s="12"/>
      <c r="HI1125" s="12"/>
      <c r="HJ1125" s="12"/>
      <c r="HK1125" s="12"/>
      <c r="HL1125" s="12"/>
      <c r="HM1125" s="12"/>
      <c r="HN1125" s="12"/>
      <c r="HO1125" s="12"/>
      <c r="HP1125" s="12"/>
      <c r="HQ1125" s="12"/>
      <c r="HR1125" s="12"/>
      <c r="HS1125" s="12"/>
      <c r="HT1125" s="12"/>
      <c r="HU1125" s="12"/>
      <c r="HV1125" s="12"/>
      <c r="HW1125" s="12"/>
      <c r="HX1125" s="12"/>
      <c r="HY1125" s="12"/>
      <c r="HZ1125" s="12"/>
      <c r="IA1125" s="12"/>
      <c r="IB1125" s="12"/>
      <c r="IC1125" s="12"/>
      <c r="ID1125" s="12"/>
      <c r="IE1125" s="12"/>
      <c r="IF1125" s="12"/>
      <c r="IG1125" s="12"/>
      <c r="IH1125" s="12"/>
      <c r="II1125" s="12"/>
      <c r="IJ1125" s="12"/>
      <c r="IK1125" s="12"/>
      <c r="IL1125" s="12"/>
      <c r="IM1125" s="12"/>
      <c r="IN1125" s="12"/>
      <c r="IO1125" s="12"/>
      <c r="IP1125" s="12"/>
      <c r="IQ1125" s="12"/>
      <c r="IR1125" s="12"/>
      <c r="IS1125" s="12"/>
      <c r="IT1125" s="12"/>
      <c r="IU1125" s="12"/>
    </row>
    <row r="1126" spans="1:255" s="369" customFormat="1" x14ac:dyDescent="0.25">
      <c r="A1126" s="375" t="s">
        <v>912</v>
      </c>
      <c r="B1126" s="375">
        <v>990080</v>
      </c>
      <c r="C1126" s="375" t="s">
        <v>12</v>
      </c>
      <c r="D1126" s="395">
        <v>5076</v>
      </c>
      <c r="E1126" s="381" t="s">
        <v>1082</v>
      </c>
      <c r="F1126" s="376"/>
      <c r="G1126" s="376" t="s">
        <v>278</v>
      </c>
      <c r="H1126" s="368"/>
      <c r="I1126" s="368"/>
      <c r="J1126" s="368"/>
      <c r="K1126" s="368"/>
      <c r="L1126" s="368"/>
      <c r="M1126" s="368"/>
      <c r="N1126" s="368"/>
      <c r="O1126" s="368"/>
      <c r="P1126" s="368"/>
      <c r="Q1126" s="368"/>
      <c r="R1126" s="368"/>
      <c r="S1126" s="368"/>
      <c r="T1126" s="368"/>
      <c r="U1126" s="368"/>
      <c r="V1126" s="368"/>
      <c r="W1126" s="368"/>
      <c r="X1126" s="368"/>
      <c r="Y1126" s="368"/>
      <c r="Z1126" s="368"/>
      <c r="AA1126" s="368"/>
      <c r="AB1126" s="368"/>
      <c r="AC1126" s="368"/>
      <c r="AD1126" s="368"/>
      <c r="AE1126" s="368"/>
      <c r="AF1126" s="368"/>
      <c r="AG1126" s="368"/>
      <c r="AH1126" s="368"/>
      <c r="AI1126" s="368"/>
      <c r="AJ1126" s="368"/>
      <c r="AK1126" s="368"/>
      <c r="AL1126" s="368"/>
      <c r="AM1126" s="368"/>
      <c r="AN1126" s="368"/>
      <c r="AO1126" s="368"/>
      <c r="AP1126" s="368"/>
      <c r="AQ1126" s="368"/>
      <c r="AR1126" s="368"/>
      <c r="AS1126" s="368"/>
      <c r="AT1126" s="368"/>
      <c r="AU1126" s="368"/>
      <c r="AV1126" s="368"/>
      <c r="AW1126" s="368"/>
      <c r="AX1126" s="368"/>
      <c r="AY1126" s="368"/>
      <c r="AZ1126" s="368"/>
      <c r="BA1126" s="368"/>
      <c r="BB1126" s="368"/>
      <c r="BC1126" s="368"/>
      <c r="BD1126" s="368"/>
      <c r="BE1126" s="368"/>
      <c r="BF1126" s="368"/>
      <c r="BG1126" s="368"/>
      <c r="BH1126" s="368"/>
      <c r="BI1126" s="368"/>
      <c r="BJ1126" s="368"/>
      <c r="BK1126" s="368"/>
      <c r="BL1126" s="368"/>
      <c r="BM1126" s="368"/>
      <c r="BN1126" s="368"/>
      <c r="BO1126" s="368"/>
      <c r="BP1126" s="368"/>
      <c r="BQ1126" s="368"/>
      <c r="BR1126" s="368"/>
      <c r="BS1126" s="368"/>
      <c r="BT1126" s="368"/>
      <c r="BU1126" s="368"/>
      <c r="BV1126" s="368"/>
      <c r="BW1126" s="368"/>
      <c r="BX1126" s="368"/>
      <c r="BY1126" s="368"/>
      <c r="BZ1126" s="368"/>
      <c r="CA1126" s="368"/>
      <c r="CB1126" s="368"/>
      <c r="CC1126" s="368"/>
      <c r="CD1126" s="368"/>
      <c r="CE1126" s="368"/>
      <c r="CF1126" s="368"/>
      <c r="CG1126" s="368"/>
      <c r="CH1126" s="368"/>
      <c r="CI1126" s="368"/>
      <c r="CJ1126" s="368"/>
      <c r="CK1126" s="368"/>
      <c r="CL1126" s="368"/>
      <c r="CM1126" s="368"/>
      <c r="CN1126" s="368"/>
      <c r="CO1126" s="368"/>
      <c r="CP1126" s="368"/>
      <c r="CQ1126" s="368"/>
      <c r="CR1126" s="368"/>
      <c r="CS1126" s="368"/>
      <c r="CT1126" s="368"/>
      <c r="CU1126" s="368"/>
      <c r="CV1126" s="368"/>
      <c r="CW1126" s="368"/>
      <c r="CX1126" s="368"/>
      <c r="CY1126" s="368"/>
      <c r="CZ1126" s="368"/>
      <c r="DA1126" s="368"/>
      <c r="DB1126" s="368"/>
      <c r="DC1126" s="368"/>
      <c r="DD1126" s="368"/>
      <c r="DE1126" s="368"/>
      <c r="DF1126" s="368"/>
      <c r="DG1126" s="368"/>
      <c r="DH1126" s="368"/>
      <c r="DI1126" s="368"/>
      <c r="DJ1126" s="368"/>
      <c r="DK1126" s="368"/>
      <c r="DL1126" s="368"/>
      <c r="DM1126" s="368"/>
      <c r="DN1126" s="368"/>
      <c r="DO1126" s="368"/>
      <c r="DP1126" s="368"/>
      <c r="DQ1126" s="368"/>
      <c r="DR1126" s="368"/>
      <c r="DS1126" s="368"/>
      <c r="DT1126" s="368"/>
      <c r="DU1126" s="368"/>
      <c r="DV1126" s="368"/>
      <c r="DW1126" s="368"/>
      <c r="DX1126" s="368"/>
      <c r="DY1126" s="368"/>
      <c r="DZ1126" s="368"/>
      <c r="EA1126" s="368"/>
      <c r="EB1126" s="368"/>
      <c r="EC1126" s="368"/>
      <c r="ED1126" s="368"/>
      <c r="EE1126" s="368"/>
      <c r="EF1126" s="368"/>
      <c r="EG1126" s="368"/>
      <c r="EH1126" s="368"/>
      <c r="EI1126" s="368"/>
      <c r="EJ1126" s="368"/>
      <c r="EK1126" s="368"/>
      <c r="EL1126" s="368"/>
      <c r="EM1126" s="368"/>
      <c r="EN1126" s="368"/>
      <c r="EO1126" s="368"/>
      <c r="EP1126" s="368"/>
      <c r="EQ1126" s="368"/>
      <c r="ER1126" s="368"/>
      <c r="ES1126" s="368"/>
      <c r="ET1126" s="368"/>
      <c r="EU1126" s="368"/>
      <c r="EV1126" s="368"/>
      <c r="EW1126" s="368"/>
      <c r="EX1126" s="368"/>
      <c r="EY1126" s="368"/>
      <c r="EZ1126" s="368"/>
      <c r="FA1126" s="368"/>
      <c r="FB1126" s="368"/>
      <c r="FC1126" s="368"/>
      <c r="FD1126" s="368"/>
      <c r="FE1126" s="368"/>
      <c r="FF1126" s="368"/>
      <c r="FG1126" s="368"/>
      <c r="FH1126" s="368"/>
      <c r="FI1126" s="368"/>
      <c r="FJ1126" s="368"/>
      <c r="FK1126" s="368"/>
      <c r="FL1126" s="368"/>
      <c r="FM1126" s="368"/>
      <c r="FN1126" s="368"/>
      <c r="FO1126" s="368"/>
      <c r="FP1126" s="368"/>
      <c r="FQ1126" s="368"/>
      <c r="FR1126" s="368"/>
      <c r="FS1126" s="368"/>
      <c r="FT1126" s="368"/>
      <c r="FU1126" s="368"/>
      <c r="FV1126" s="368"/>
      <c r="FW1126" s="368"/>
      <c r="FX1126" s="368"/>
      <c r="FY1126" s="368"/>
      <c r="FZ1126" s="368"/>
      <c r="GA1126" s="368"/>
      <c r="GB1126" s="368"/>
      <c r="GC1126" s="368"/>
      <c r="GD1126" s="368"/>
      <c r="GE1126" s="368"/>
      <c r="GF1126" s="368"/>
      <c r="GG1126" s="368"/>
      <c r="GH1126" s="368"/>
      <c r="GI1126" s="368"/>
      <c r="GJ1126" s="368"/>
      <c r="GK1126" s="368"/>
      <c r="GL1126" s="368"/>
      <c r="GM1126" s="368"/>
      <c r="GN1126" s="368"/>
      <c r="GO1126" s="368"/>
      <c r="GP1126" s="368"/>
      <c r="GQ1126" s="368"/>
      <c r="GR1126" s="368"/>
      <c r="GS1126" s="368"/>
      <c r="GT1126" s="368"/>
      <c r="GU1126" s="368"/>
      <c r="GV1126" s="368"/>
      <c r="GW1126" s="368"/>
      <c r="GX1126" s="368"/>
      <c r="GY1126" s="368"/>
      <c r="GZ1126" s="368"/>
      <c r="HA1126" s="368"/>
      <c r="HB1126" s="368"/>
      <c r="HC1126" s="368"/>
      <c r="HD1126" s="368"/>
      <c r="HE1126" s="368"/>
      <c r="HF1126" s="368"/>
      <c r="HG1126" s="368"/>
      <c r="HH1126" s="368"/>
      <c r="HI1126" s="368"/>
      <c r="HJ1126" s="368"/>
      <c r="HK1126" s="368"/>
      <c r="HL1126" s="368"/>
      <c r="HM1126" s="368"/>
      <c r="HN1126" s="368"/>
      <c r="HO1126" s="368"/>
      <c r="HP1126" s="368"/>
      <c r="HQ1126" s="368"/>
      <c r="HR1126" s="368"/>
      <c r="HS1126" s="368"/>
      <c r="HT1126" s="368"/>
      <c r="HU1126" s="368"/>
      <c r="HV1126" s="368"/>
      <c r="HW1126" s="368"/>
      <c r="HX1126" s="368"/>
      <c r="HY1126" s="368"/>
      <c r="HZ1126" s="368"/>
      <c r="IA1126" s="368"/>
      <c r="IB1126" s="368"/>
      <c r="IC1126" s="368"/>
      <c r="ID1126" s="368"/>
      <c r="IE1126" s="368"/>
      <c r="IF1126" s="368"/>
      <c r="IG1126" s="368"/>
      <c r="IH1126" s="368"/>
      <c r="II1126" s="368"/>
      <c r="IJ1126" s="368"/>
      <c r="IK1126" s="368"/>
      <c r="IL1126" s="368"/>
      <c r="IM1126" s="368"/>
      <c r="IN1126" s="368"/>
      <c r="IO1126" s="368"/>
      <c r="IP1126" s="368"/>
      <c r="IQ1126" s="368"/>
      <c r="IR1126" s="368"/>
      <c r="IS1126" s="368"/>
      <c r="IT1126" s="368"/>
      <c r="IU1126" s="368"/>
    </row>
    <row r="1127" spans="1:255" s="369" customFormat="1" x14ac:dyDescent="0.25">
      <c r="A1127" s="375" t="s">
        <v>912</v>
      </c>
      <c r="B1127" s="375">
        <v>990080</v>
      </c>
      <c r="C1127" s="375" t="s">
        <v>12</v>
      </c>
      <c r="D1127" s="395">
        <v>5077</v>
      </c>
      <c r="E1127" s="381" t="s">
        <v>1083</v>
      </c>
      <c r="F1127" s="376"/>
      <c r="G1127" s="376" t="s">
        <v>278</v>
      </c>
      <c r="H1127" s="360"/>
      <c r="I1127" s="360"/>
      <c r="J1127" s="360"/>
      <c r="K1127" s="360"/>
      <c r="L1127" s="360"/>
      <c r="M1127" s="360"/>
      <c r="N1127" s="360"/>
      <c r="O1127" s="360"/>
      <c r="P1127" s="360"/>
      <c r="Q1127" s="360"/>
      <c r="R1127" s="360"/>
      <c r="S1127" s="360"/>
      <c r="T1127" s="360"/>
      <c r="U1127" s="360"/>
      <c r="V1127" s="360"/>
      <c r="W1127" s="360"/>
      <c r="X1127" s="360"/>
      <c r="Y1127" s="360"/>
      <c r="Z1127" s="360"/>
      <c r="AA1127" s="360"/>
      <c r="AB1127" s="360"/>
      <c r="AC1127" s="360"/>
      <c r="AD1127" s="360"/>
      <c r="AE1127" s="360"/>
      <c r="AF1127" s="360"/>
      <c r="AG1127" s="360"/>
      <c r="AH1127" s="360"/>
      <c r="AI1127" s="360"/>
      <c r="AJ1127" s="360"/>
      <c r="AK1127" s="360"/>
      <c r="AL1127" s="360"/>
      <c r="AM1127" s="360"/>
      <c r="AN1127" s="360"/>
      <c r="AO1127" s="360"/>
      <c r="AP1127" s="360"/>
      <c r="AQ1127" s="360"/>
      <c r="AR1127" s="360"/>
      <c r="AS1127" s="360"/>
      <c r="AT1127" s="360"/>
      <c r="AU1127" s="360"/>
      <c r="AV1127" s="360"/>
      <c r="AW1127" s="360"/>
      <c r="AX1127" s="360"/>
      <c r="AY1127" s="360"/>
      <c r="AZ1127" s="360"/>
      <c r="BA1127" s="360"/>
      <c r="BB1127" s="360"/>
      <c r="BC1127" s="360"/>
      <c r="BD1127" s="360"/>
      <c r="BE1127" s="360"/>
      <c r="BF1127" s="360"/>
      <c r="BG1127" s="360"/>
      <c r="BH1127" s="360"/>
      <c r="BI1127" s="360"/>
      <c r="BJ1127" s="360"/>
      <c r="BK1127" s="360"/>
      <c r="BL1127" s="360"/>
      <c r="BM1127" s="360"/>
      <c r="BN1127" s="360"/>
      <c r="BO1127" s="360"/>
      <c r="BP1127" s="360"/>
      <c r="BQ1127" s="360"/>
      <c r="BR1127" s="360"/>
      <c r="BS1127" s="360"/>
      <c r="BT1127" s="360"/>
      <c r="BU1127" s="360"/>
      <c r="BV1127" s="360"/>
      <c r="BW1127" s="360"/>
      <c r="BX1127" s="360"/>
      <c r="BY1127" s="360"/>
      <c r="BZ1127" s="360"/>
      <c r="CA1127" s="360"/>
      <c r="CB1127" s="360"/>
      <c r="CC1127" s="360"/>
      <c r="CD1127" s="360"/>
      <c r="CE1127" s="360"/>
      <c r="CF1127" s="360"/>
      <c r="CG1127" s="360"/>
      <c r="CH1127" s="360"/>
      <c r="CI1127" s="360"/>
      <c r="CJ1127" s="360"/>
      <c r="CK1127" s="360"/>
      <c r="CL1127" s="360"/>
      <c r="CM1127" s="360"/>
      <c r="CN1127" s="360"/>
      <c r="CO1127" s="360"/>
      <c r="CP1127" s="360"/>
      <c r="CQ1127" s="360"/>
      <c r="CR1127" s="360"/>
      <c r="CS1127" s="360"/>
      <c r="CT1127" s="360"/>
      <c r="CU1127" s="360"/>
      <c r="CV1127" s="360"/>
      <c r="CW1127" s="360"/>
      <c r="CX1127" s="360"/>
      <c r="CY1127" s="360"/>
      <c r="CZ1127" s="360"/>
      <c r="DA1127" s="360"/>
      <c r="DB1127" s="360"/>
      <c r="DC1127" s="360"/>
      <c r="DD1127" s="360"/>
      <c r="DE1127" s="360"/>
      <c r="DF1127" s="360"/>
      <c r="DG1127" s="360"/>
      <c r="DH1127" s="360"/>
      <c r="DI1127" s="360"/>
      <c r="DJ1127" s="360"/>
      <c r="DK1127" s="360"/>
      <c r="DL1127" s="360"/>
      <c r="DM1127" s="360"/>
      <c r="DN1127" s="360"/>
      <c r="DO1127" s="360"/>
      <c r="DP1127" s="360"/>
      <c r="DQ1127" s="360"/>
      <c r="DR1127" s="360"/>
      <c r="DS1127" s="360"/>
      <c r="DT1127" s="360"/>
      <c r="DU1127" s="360"/>
      <c r="DV1127" s="360"/>
      <c r="DW1127" s="360"/>
      <c r="DX1127" s="360"/>
      <c r="DY1127" s="360"/>
      <c r="DZ1127" s="360"/>
      <c r="EA1127" s="360"/>
      <c r="EB1127" s="360"/>
      <c r="EC1127" s="360"/>
      <c r="ED1127" s="360"/>
      <c r="EE1127" s="360"/>
      <c r="EF1127" s="360"/>
      <c r="EG1127" s="360"/>
      <c r="EH1127" s="360"/>
      <c r="EI1127" s="360"/>
      <c r="EJ1127" s="360"/>
      <c r="EK1127" s="360"/>
      <c r="EL1127" s="360"/>
      <c r="EM1127" s="360"/>
      <c r="EN1127" s="360"/>
      <c r="EO1127" s="360"/>
      <c r="EP1127" s="360"/>
      <c r="EQ1127" s="360"/>
      <c r="ER1127" s="360"/>
      <c r="ES1127" s="360"/>
      <c r="ET1127" s="360"/>
      <c r="EU1127" s="360"/>
      <c r="EV1127" s="360"/>
      <c r="EW1127" s="360"/>
      <c r="EX1127" s="360"/>
      <c r="EY1127" s="360"/>
      <c r="EZ1127" s="360"/>
      <c r="FA1127" s="360"/>
      <c r="FB1127" s="360"/>
      <c r="FC1127" s="360"/>
      <c r="FD1127" s="360"/>
      <c r="FE1127" s="360"/>
      <c r="FF1127" s="360"/>
      <c r="FG1127" s="360"/>
      <c r="FH1127" s="360"/>
      <c r="FI1127" s="360"/>
      <c r="FJ1127" s="360"/>
      <c r="FK1127" s="360"/>
      <c r="FL1127" s="360"/>
      <c r="FM1127" s="360"/>
      <c r="FN1127" s="360"/>
      <c r="FO1127" s="360"/>
      <c r="FP1127" s="360"/>
      <c r="FQ1127" s="360"/>
      <c r="FR1127" s="360"/>
      <c r="FS1127" s="360"/>
      <c r="FT1127" s="360"/>
      <c r="FU1127" s="360"/>
      <c r="FV1127" s="360"/>
      <c r="FW1127" s="360"/>
      <c r="FX1127" s="360"/>
      <c r="FY1127" s="360"/>
      <c r="FZ1127" s="360"/>
      <c r="GA1127" s="360"/>
      <c r="GB1127" s="360"/>
      <c r="GC1127" s="360"/>
      <c r="GD1127" s="360"/>
      <c r="GE1127" s="360"/>
      <c r="GF1127" s="360"/>
      <c r="GG1127" s="360"/>
      <c r="GH1127" s="360"/>
      <c r="GI1127" s="360"/>
      <c r="GJ1127" s="360"/>
      <c r="GK1127" s="360"/>
      <c r="GL1127" s="360"/>
      <c r="GM1127" s="360"/>
      <c r="GN1127" s="360"/>
      <c r="GO1127" s="360"/>
      <c r="GP1127" s="360"/>
      <c r="GQ1127" s="360"/>
      <c r="GR1127" s="360"/>
      <c r="GS1127" s="360"/>
      <c r="GT1127" s="360"/>
      <c r="GU1127" s="360"/>
      <c r="GV1127" s="360"/>
      <c r="GW1127" s="360"/>
      <c r="GX1127" s="360"/>
      <c r="GY1127" s="360"/>
      <c r="GZ1127" s="360"/>
      <c r="HA1127" s="360"/>
      <c r="HB1127" s="360"/>
      <c r="HC1127" s="360"/>
      <c r="HD1127" s="360"/>
      <c r="HE1127" s="360"/>
      <c r="HF1127" s="360"/>
      <c r="HG1127" s="360"/>
      <c r="HH1127" s="360"/>
      <c r="HI1127" s="360"/>
      <c r="HJ1127" s="360"/>
      <c r="HK1127" s="360"/>
      <c r="HL1127" s="360"/>
      <c r="HM1127" s="360"/>
      <c r="HN1127" s="360"/>
      <c r="HO1127" s="360"/>
      <c r="HP1127" s="360"/>
      <c r="HQ1127" s="360"/>
      <c r="HR1127" s="360"/>
      <c r="HS1127" s="360"/>
      <c r="HT1127" s="360"/>
      <c r="HU1127" s="360"/>
      <c r="HV1127" s="360"/>
      <c r="HW1127" s="360"/>
      <c r="HX1127" s="360"/>
      <c r="HY1127" s="360"/>
      <c r="HZ1127" s="360"/>
      <c r="IA1127" s="360"/>
      <c r="IB1127" s="360"/>
      <c r="IC1127" s="360"/>
      <c r="ID1127" s="360"/>
      <c r="IE1127" s="360"/>
      <c r="IF1127" s="360"/>
      <c r="IG1127" s="360"/>
      <c r="IH1127" s="360"/>
      <c r="II1127" s="360"/>
      <c r="IJ1127" s="360"/>
      <c r="IK1127" s="360"/>
      <c r="IL1127" s="360"/>
      <c r="IM1127" s="360"/>
      <c r="IN1127" s="360"/>
      <c r="IO1127" s="360"/>
      <c r="IP1127" s="360"/>
      <c r="IQ1127" s="360"/>
      <c r="IR1127" s="360"/>
      <c r="IS1127" s="360"/>
      <c r="IT1127" s="360"/>
      <c r="IU1127" s="360"/>
    </row>
    <row r="1128" spans="1:255" s="369" customFormat="1" x14ac:dyDescent="0.25">
      <c r="A1128" s="375" t="s">
        <v>912</v>
      </c>
      <c r="B1128" s="375">
        <v>990080</v>
      </c>
      <c r="C1128" s="375" t="s">
        <v>12</v>
      </c>
      <c r="D1128" s="395">
        <v>5078</v>
      </c>
      <c r="E1128" s="381" t="s">
        <v>1084</v>
      </c>
      <c r="F1128" s="376"/>
      <c r="G1128" s="376" t="s">
        <v>278</v>
      </c>
      <c r="H1128" s="360"/>
      <c r="I1128" s="360"/>
      <c r="J1128" s="360"/>
      <c r="K1128" s="360"/>
      <c r="L1128" s="360"/>
      <c r="M1128" s="360"/>
      <c r="N1128" s="360"/>
      <c r="O1128" s="360"/>
      <c r="P1128" s="360"/>
      <c r="Q1128" s="360"/>
      <c r="R1128" s="360"/>
      <c r="S1128" s="360"/>
      <c r="T1128" s="360"/>
      <c r="U1128" s="360"/>
      <c r="V1128" s="360"/>
      <c r="W1128" s="360"/>
      <c r="X1128" s="360"/>
      <c r="Y1128" s="360"/>
      <c r="Z1128" s="360"/>
      <c r="AA1128" s="360"/>
      <c r="AB1128" s="360"/>
      <c r="AC1128" s="360"/>
      <c r="AD1128" s="360"/>
      <c r="AE1128" s="360"/>
      <c r="AF1128" s="360"/>
      <c r="AG1128" s="360"/>
      <c r="AH1128" s="360"/>
      <c r="AI1128" s="360"/>
      <c r="AJ1128" s="360"/>
      <c r="AK1128" s="360"/>
      <c r="AL1128" s="360"/>
      <c r="AM1128" s="360"/>
      <c r="AN1128" s="360"/>
      <c r="AO1128" s="360"/>
      <c r="AP1128" s="360"/>
      <c r="AQ1128" s="360"/>
      <c r="AR1128" s="360"/>
      <c r="AS1128" s="360"/>
      <c r="AT1128" s="360"/>
      <c r="AU1128" s="360"/>
      <c r="AV1128" s="360"/>
      <c r="AW1128" s="360"/>
      <c r="AX1128" s="360"/>
      <c r="AY1128" s="360"/>
      <c r="AZ1128" s="360"/>
      <c r="BA1128" s="360"/>
      <c r="BB1128" s="360"/>
      <c r="BC1128" s="360"/>
      <c r="BD1128" s="360"/>
      <c r="BE1128" s="360"/>
      <c r="BF1128" s="360"/>
      <c r="BG1128" s="360"/>
      <c r="BH1128" s="360"/>
      <c r="BI1128" s="360"/>
      <c r="BJ1128" s="360"/>
      <c r="BK1128" s="360"/>
      <c r="BL1128" s="360"/>
      <c r="BM1128" s="360"/>
      <c r="BN1128" s="360"/>
      <c r="BO1128" s="360"/>
      <c r="BP1128" s="360"/>
      <c r="BQ1128" s="360"/>
      <c r="BR1128" s="360"/>
      <c r="BS1128" s="360"/>
      <c r="BT1128" s="360"/>
      <c r="BU1128" s="360"/>
      <c r="BV1128" s="360"/>
      <c r="BW1128" s="360"/>
      <c r="BX1128" s="360"/>
      <c r="BY1128" s="360"/>
      <c r="BZ1128" s="360"/>
      <c r="CA1128" s="360"/>
      <c r="CB1128" s="360"/>
      <c r="CC1128" s="360"/>
      <c r="CD1128" s="360"/>
      <c r="CE1128" s="360"/>
      <c r="CF1128" s="360"/>
      <c r="CG1128" s="360"/>
      <c r="CH1128" s="360"/>
      <c r="CI1128" s="360"/>
      <c r="CJ1128" s="360"/>
      <c r="CK1128" s="360"/>
      <c r="CL1128" s="360"/>
      <c r="CM1128" s="360"/>
      <c r="CN1128" s="360"/>
      <c r="CO1128" s="360"/>
      <c r="CP1128" s="360"/>
      <c r="CQ1128" s="360"/>
      <c r="CR1128" s="360"/>
      <c r="CS1128" s="360"/>
      <c r="CT1128" s="360"/>
      <c r="CU1128" s="360"/>
      <c r="CV1128" s="360"/>
      <c r="CW1128" s="360"/>
      <c r="CX1128" s="360"/>
      <c r="CY1128" s="360"/>
      <c r="CZ1128" s="360"/>
      <c r="DA1128" s="360"/>
      <c r="DB1128" s="360"/>
      <c r="DC1128" s="360"/>
      <c r="DD1128" s="360"/>
      <c r="DE1128" s="360"/>
      <c r="DF1128" s="360"/>
      <c r="DG1128" s="360"/>
      <c r="DH1128" s="360"/>
      <c r="DI1128" s="360"/>
      <c r="DJ1128" s="360"/>
      <c r="DK1128" s="360"/>
      <c r="DL1128" s="360"/>
      <c r="DM1128" s="360"/>
      <c r="DN1128" s="360"/>
      <c r="DO1128" s="360"/>
      <c r="DP1128" s="360"/>
      <c r="DQ1128" s="360"/>
      <c r="DR1128" s="360"/>
      <c r="DS1128" s="360"/>
      <c r="DT1128" s="360"/>
      <c r="DU1128" s="360"/>
      <c r="DV1128" s="360"/>
      <c r="DW1128" s="360"/>
      <c r="DX1128" s="360"/>
      <c r="DY1128" s="360"/>
      <c r="DZ1128" s="360"/>
      <c r="EA1128" s="360"/>
      <c r="EB1128" s="360"/>
      <c r="EC1128" s="360"/>
      <c r="ED1128" s="360"/>
      <c r="EE1128" s="360"/>
      <c r="EF1128" s="360"/>
      <c r="EG1128" s="360"/>
      <c r="EH1128" s="360"/>
      <c r="EI1128" s="360"/>
      <c r="EJ1128" s="360"/>
      <c r="EK1128" s="360"/>
      <c r="EL1128" s="360"/>
      <c r="EM1128" s="360"/>
      <c r="EN1128" s="360"/>
      <c r="EO1128" s="360"/>
      <c r="EP1128" s="360"/>
      <c r="EQ1128" s="360"/>
      <c r="ER1128" s="360"/>
      <c r="ES1128" s="360"/>
      <c r="ET1128" s="360"/>
      <c r="EU1128" s="360"/>
      <c r="EV1128" s="360"/>
      <c r="EW1128" s="360"/>
      <c r="EX1128" s="360"/>
      <c r="EY1128" s="360"/>
      <c r="EZ1128" s="360"/>
      <c r="FA1128" s="360"/>
      <c r="FB1128" s="360"/>
      <c r="FC1128" s="360"/>
      <c r="FD1128" s="360"/>
      <c r="FE1128" s="360"/>
      <c r="FF1128" s="360"/>
      <c r="FG1128" s="360"/>
      <c r="FH1128" s="360"/>
      <c r="FI1128" s="360"/>
      <c r="FJ1128" s="360"/>
      <c r="FK1128" s="360"/>
      <c r="FL1128" s="360"/>
      <c r="FM1128" s="360"/>
      <c r="FN1128" s="360"/>
      <c r="FO1128" s="360"/>
      <c r="FP1128" s="360"/>
      <c r="FQ1128" s="360"/>
      <c r="FR1128" s="360"/>
      <c r="FS1128" s="360"/>
      <c r="FT1128" s="360"/>
      <c r="FU1128" s="360"/>
      <c r="FV1128" s="360"/>
      <c r="FW1128" s="360"/>
      <c r="FX1128" s="360"/>
      <c r="FY1128" s="360"/>
      <c r="FZ1128" s="360"/>
      <c r="GA1128" s="360"/>
      <c r="GB1128" s="360"/>
      <c r="GC1128" s="360"/>
      <c r="GD1128" s="360"/>
      <c r="GE1128" s="360"/>
      <c r="GF1128" s="360"/>
      <c r="GG1128" s="360"/>
      <c r="GH1128" s="360"/>
      <c r="GI1128" s="360"/>
      <c r="GJ1128" s="360"/>
      <c r="GK1128" s="360"/>
      <c r="GL1128" s="360"/>
      <c r="GM1128" s="360"/>
      <c r="GN1128" s="360"/>
      <c r="GO1128" s="360"/>
      <c r="GP1128" s="360"/>
      <c r="GQ1128" s="360"/>
      <c r="GR1128" s="360"/>
      <c r="GS1128" s="360"/>
      <c r="GT1128" s="360"/>
      <c r="GU1128" s="360"/>
      <c r="GV1128" s="360"/>
      <c r="GW1128" s="360"/>
      <c r="GX1128" s="360"/>
      <c r="GY1128" s="360"/>
      <c r="GZ1128" s="360"/>
      <c r="HA1128" s="360"/>
      <c r="HB1128" s="360"/>
      <c r="HC1128" s="360"/>
      <c r="HD1128" s="360"/>
      <c r="HE1128" s="360"/>
      <c r="HF1128" s="360"/>
      <c r="HG1128" s="360"/>
      <c r="HH1128" s="360"/>
      <c r="HI1128" s="360"/>
      <c r="HJ1128" s="360"/>
      <c r="HK1128" s="360"/>
      <c r="HL1128" s="360"/>
      <c r="HM1128" s="360"/>
      <c r="HN1128" s="360"/>
      <c r="HO1128" s="360"/>
      <c r="HP1128" s="360"/>
      <c r="HQ1128" s="360"/>
      <c r="HR1128" s="360"/>
      <c r="HS1128" s="360"/>
      <c r="HT1128" s="360"/>
      <c r="HU1128" s="360"/>
      <c r="HV1128" s="360"/>
      <c r="HW1128" s="360"/>
      <c r="HX1128" s="360"/>
      <c r="HY1128" s="360"/>
      <c r="HZ1128" s="360"/>
      <c r="IA1128" s="360"/>
      <c r="IB1128" s="360"/>
      <c r="IC1128" s="360"/>
      <c r="ID1128" s="360"/>
      <c r="IE1128" s="360"/>
      <c r="IF1128" s="360"/>
      <c r="IG1128" s="360"/>
      <c r="IH1128" s="360"/>
      <c r="II1128" s="360"/>
      <c r="IJ1128" s="360"/>
      <c r="IK1128" s="360"/>
      <c r="IL1128" s="360"/>
      <c r="IM1128" s="360"/>
      <c r="IN1128" s="360"/>
      <c r="IO1128" s="360"/>
      <c r="IP1128" s="360"/>
      <c r="IQ1128" s="360"/>
      <c r="IR1128" s="360"/>
      <c r="IS1128" s="360"/>
      <c r="IT1128" s="360"/>
      <c r="IU1128" s="360"/>
    </row>
    <row r="1129" spans="1:255" s="369" customFormat="1" x14ac:dyDescent="0.25">
      <c r="A1129" s="375" t="s">
        <v>912</v>
      </c>
      <c r="B1129" s="375">
        <v>990080</v>
      </c>
      <c r="C1129" s="375" t="s">
        <v>12</v>
      </c>
      <c r="D1129" s="395">
        <v>5079</v>
      </c>
      <c r="E1129" s="381" t="s">
        <v>1085</v>
      </c>
      <c r="F1129" s="376"/>
      <c r="G1129" s="376" t="s">
        <v>278</v>
      </c>
      <c r="H1129" s="390"/>
      <c r="I1129" s="390"/>
      <c r="J1129" s="390"/>
      <c r="K1129" s="390"/>
      <c r="L1129" s="390"/>
      <c r="M1129" s="390"/>
      <c r="N1129" s="390"/>
      <c r="O1129" s="390"/>
      <c r="P1129" s="390"/>
      <c r="Q1129" s="390"/>
      <c r="R1129" s="390"/>
      <c r="S1129" s="390"/>
      <c r="T1129" s="390"/>
      <c r="U1129" s="390"/>
      <c r="V1129" s="390"/>
      <c r="W1129" s="390"/>
      <c r="X1129" s="390"/>
      <c r="Y1129" s="390"/>
      <c r="Z1129" s="390"/>
      <c r="AA1129" s="390"/>
      <c r="AB1129" s="390"/>
      <c r="AC1129" s="390"/>
      <c r="AD1129" s="390"/>
      <c r="AE1129" s="390"/>
      <c r="AF1129" s="390"/>
      <c r="AG1129" s="390"/>
      <c r="AH1129" s="390"/>
      <c r="AI1129" s="390"/>
      <c r="AJ1129" s="390"/>
      <c r="AK1129" s="390"/>
      <c r="AL1129" s="390"/>
      <c r="AM1129" s="390"/>
      <c r="AN1129" s="390"/>
      <c r="AO1129" s="390"/>
      <c r="AP1129" s="390"/>
      <c r="AQ1129" s="390"/>
      <c r="AR1129" s="390"/>
      <c r="AS1129" s="390"/>
      <c r="AT1129" s="390"/>
      <c r="AU1129" s="390"/>
      <c r="AV1129" s="390"/>
      <c r="AW1129" s="390"/>
      <c r="AX1129" s="390"/>
      <c r="AY1129" s="390"/>
      <c r="AZ1129" s="390"/>
      <c r="BA1129" s="390"/>
      <c r="BB1129" s="390"/>
      <c r="BC1129" s="390"/>
      <c r="BD1129" s="390"/>
      <c r="BE1129" s="390"/>
      <c r="BF1129" s="390"/>
      <c r="BG1129" s="390"/>
      <c r="BH1129" s="390"/>
      <c r="BI1129" s="390"/>
      <c r="BJ1129" s="390"/>
      <c r="BK1129" s="390"/>
      <c r="BL1129" s="390"/>
      <c r="BM1129" s="390"/>
      <c r="BN1129" s="390"/>
      <c r="BO1129" s="390"/>
      <c r="BP1129" s="390"/>
      <c r="BQ1129" s="390"/>
      <c r="BR1129" s="390"/>
      <c r="BS1129" s="390"/>
      <c r="BT1129" s="390"/>
      <c r="BU1129" s="390"/>
      <c r="BV1129" s="390"/>
      <c r="BW1129" s="390"/>
      <c r="BX1129" s="390"/>
      <c r="BY1129" s="390"/>
      <c r="BZ1129" s="390"/>
      <c r="CA1129" s="390"/>
      <c r="CB1129" s="390"/>
      <c r="CC1129" s="390"/>
      <c r="CD1129" s="390"/>
      <c r="CE1129" s="390"/>
      <c r="CF1129" s="390"/>
      <c r="CG1129" s="390"/>
      <c r="CH1129" s="390"/>
      <c r="CI1129" s="390"/>
      <c r="CJ1129" s="390"/>
      <c r="CK1129" s="390"/>
      <c r="CL1129" s="390"/>
      <c r="CM1129" s="390"/>
      <c r="CN1129" s="390"/>
      <c r="CO1129" s="390"/>
      <c r="CP1129" s="390"/>
      <c r="CQ1129" s="390"/>
      <c r="CR1129" s="390"/>
      <c r="CS1129" s="390"/>
      <c r="CT1129" s="390"/>
      <c r="CU1129" s="390"/>
      <c r="CV1129" s="390"/>
      <c r="CW1129" s="390"/>
      <c r="CX1129" s="390"/>
      <c r="CY1129" s="390"/>
      <c r="CZ1129" s="390"/>
      <c r="DA1129" s="390"/>
      <c r="DB1129" s="390"/>
      <c r="DC1129" s="390"/>
      <c r="DD1129" s="390"/>
      <c r="DE1129" s="390"/>
      <c r="DF1129" s="390"/>
      <c r="DG1129" s="390"/>
      <c r="DH1129" s="390"/>
      <c r="DI1129" s="390"/>
      <c r="DJ1129" s="390"/>
      <c r="DK1129" s="390"/>
      <c r="DL1129" s="390"/>
      <c r="DM1129" s="390"/>
      <c r="DN1129" s="390"/>
      <c r="DO1129" s="390"/>
      <c r="DP1129" s="390"/>
      <c r="DQ1129" s="390"/>
      <c r="DR1129" s="390"/>
      <c r="DS1129" s="390"/>
      <c r="DT1129" s="390"/>
      <c r="DU1129" s="390"/>
      <c r="DV1129" s="390"/>
      <c r="DW1129" s="390"/>
      <c r="DX1129" s="390"/>
      <c r="DY1129" s="390"/>
      <c r="DZ1129" s="390"/>
      <c r="EA1129" s="390"/>
      <c r="EB1129" s="390"/>
      <c r="EC1129" s="390"/>
      <c r="ED1129" s="390"/>
      <c r="EE1129" s="390"/>
      <c r="EF1129" s="390"/>
      <c r="EG1129" s="390"/>
      <c r="EH1129" s="390"/>
      <c r="EI1129" s="390"/>
      <c r="EJ1129" s="390"/>
      <c r="EK1129" s="390"/>
      <c r="EL1129" s="390"/>
      <c r="EM1129" s="390"/>
      <c r="EN1129" s="390"/>
      <c r="EO1129" s="390"/>
      <c r="EP1129" s="390"/>
      <c r="EQ1129" s="390"/>
      <c r="ER1129" s="390"/>
      <c r="ES1129" s="390"/>
      <c r="ET1129" s="390"/>
      <c r="EU1129" s="390"/>
      <c r="EV1129" s="390"/>
      <c r="EW1129" s="390"/>
      <c r="EX1129" s="390"/>
      <c r="EY1129" s="390"/>
      <c r="EZ1129" s="390"/>
      <c r="FA1129" s="390"/>
      <c r="FB1129" s="390"/>
      <c r="FC1129" s="390"/>
      <c r="FD1129" s="390"/>
      <c r="FE1129" s="390"/>
      <c r="FF1129" s="390"/>
      <c r="FG1129" s="390"/>
      <c r="FH1129" s="390"/>
      <c r="FI1129" s="390"/>
      <c r="FJ1129" s="390"/>
      <c r="FK1129" s="390"/>
      <c r="FL1129" s="390"/>
      <c r="FM1129" s="390"/>
      <c r="FN1129" s="390"/>
      <c r="FO1129" s="390"/>
      <c r="FP1129" s="390"/>
      <c r="FQ1129" s="390"/>
      <c r="FR1129" s="390"/>
      <c r="FS1129" s="390"/>
      <c r="FT1129" s="390"/>
      <c r="FU1129" s="390"/>
      <c r="FV1129" s="390"/>
      <c r="FW1129" s="390"/>
      <c r="FX1129" s="390"/>
      <c r="FY1129" s="390"/>
      <c r="FZ1129" s="390"/>
      <c r="GA1129" s="390"/>
      <c r="GB1129" s="390"/>
      <c r="GC1129" s="390"/>
      <c r="GD1129" s="390"/>
      <c r="GE1129" s="390"/>
      <c r="GF1129" s="390"/>
      <c r="GG1129" s="390"/>
      <c r="GH1129" s="390"/>
      <c r="GI1129" s="390"/>
      <c r="GJ1129" s="390"/>
      <c r="GK1129" s="390"/>
      <c r="GL1129" s="390"/>
      <c r="GM1129" s="390"/>
      <c r="GN1129" s="390"/>
      <c r="GO1129" s="390"/>
      <c r="GP1129" s="390"/>
      <c r="GQ1129" s="390"/>
      <c r="GR1129" s="390"/>
      <c r="GS1129" s="390"/>
      <c r="GT1129" s="390"/>
      <c r="GU1129" s="390"/>
      <c r="GV1129" s="390"/>
      <c r="GW1129" s="390"/>
      <c r="GX1129" s="390"/>
      <c r="GY1129" s="390"/>
      <c r="GZ1129" s="390"/>
      <c r="HA1129" s="390"/>
      <c r="HB1129" s="390"/>
      <c r="HC1129" s="390"/>
      <c r="HD1129" s="390"/>
      <c r="HE1129" s="390"/>
      <c r="HF1129" s="390"/>
      <c r="HG1129" s="390"/>
      <c r="HH1129" s="390"/>
      <c r="HI1129" s="390"/>
      <c r="HJ1129" s="390"/>
      <c r="HK1129" s="390"/>
      <c r="HL1129" s="390"/>
      <c r="HM1129" s="390"/>
      <c r="HN1129" s="390"/>
      <c r="HO1129" s="390"/>
      <c r="HP1129" s="390"/>
      <c r="HQ1129" s="390"/>
      <c r="HR1129" s="390"/>
      <c r="HS1129" s="390"/>
      <c r="HT1129" s="390"/>
      <c r="HU1129" s="390"/>
      <c r="HV1129" s="390"/>
      <c r="HW1129" s="390"/>
      <c r="HX1129" s="390"/>
      <c r="HY1129" s="390"/>
      <c r="HZ1129" s="390"/>
      <c r="IA1129" s="390"/>
      <c r="IB1129" s="390"/>
      <c r="IC1129" s="390"/>
      <c r="ID1129" s="390"/>
      <c r="IE1129" s="390"/>
      <c r="IF1129" s="390"/>
      <c r="IG1129" s="390"/>
      <c r="IH1129" s="390"/>
      <c r="II1129" s="390"/>
      <c r="IJ1129" s="390"/>
      <c r="IK1129" s="390"/>
      <c r="IL1129" s="390"/>
      <c r="IM1129" s="390"/>
      <c r="IN1129" s="390"/>
      <c r="IO1129" s="390"/>
      <c r="IP1129" s="390"/>
      <c r="IQ1129" s="390"/>
      <c r="IR1129" s="390"/>
      <c r="IS1129" s="390"/>
      <c r="IT1129" s="390"/>
      <c r="IU1129" s="390"/>
    </row>
    <row r="1130" spans="1:255" x14ac:dyDescent="0.25">
      <c r="A1130" s="375" t="s">
        <v>912</v>
      </c>
      <c r="B1130" s="375">
        <v>990080</v>
      </c>
      <c r="C1130" s="375" t="s">
        <v>12</v>
      </c>
      <c r="D1130" s="395">
        <v>5080</v>
      </c>
      <c r="E1130" s="381" t="s">
        <v>1086</v>
      </c>
      <c r="F1130" s="376"/>
      <c r="G1130" s="376" t="s">
        <v>278</v>
      </c>
      <c r="H1130" s="369"/>
      <c r="I1130" s="369"/>
      <c r="J1130" s="369"/>
      <c r="K1130" s="369"/>
      <c r="L1130" s="369"/>
      <c r="M1130" s="369"/>
      <c r="N1130" s="369"/>
      <c r="O1130" s="369"/>
      <c r="P1130" s="369"/>
      <c r="Q1130" s="369"/>
      <c r="R1130" s="369"/>
      <c r="S1130" s="369"/>
      <c r="T1130" s="369"/>
      <c r="U1130" s="369"/>
      <c r="V1130" s="369"/>
      <c r="W1130" s="369"/>
      <c r="X1130" s="369"/>
      <c r="Y1130" s="369"/>
      <c r="Z1130" s="369"/>
      <c r="AA1130" s="369"/>
      <c r="AB1130" s="369"/>
      <c r="AC1130" s="369"/>
      <c r="AD1130" s="369"/>
      <c r="AE1130" s="369"/>
      <c r="AF1130" s="369"/>
      <c r="AG1130" s="369"/>
      <c r="AH1130" s="369"/>
      <c r="AI1130" s="369"/>
      <c r="AJ1130" s="369"/>
      <c r="AK1130" s="369"/>
      <c r="AL1130" s="369"/>
      <c r="AM1130" s="369"/>
      <c r="AN1130" s="369"/>
      <c r="AO1130" s="369"/>
      <c r="AP1130" s="369"/>
      <c r="AQ1130" s="369"/>
      <c r="AR1130" s="369"/>
      <c r="AS1130" s="369"/>
      <c r="AT1130" s="369"/>
      <c r="AU1130" s="369"/>
      <c r="AV1130" s="369"/>
      <c r="AW1130" s="369"/>
      <c r="AX1130" s="369"/>
      <c r="AY1130" s="369"/>
      <c r="AZ1130" s="369"/>
      <c r="BA1130" s="369"/>
      <c r="BB1130" s="369"/>
      <c r="BC1130" s="369"/>
      <c r="BD1130" s="369"/>
      <c r="BE1130" s="369"/>
      <c r="BF1130" s="369"/>
      <c r="BG1130" s="369"/>
      <c r="BH1130" s="369"/>
      <c r="BI1130" s="369"/>
      <c r="BJ1130" s="369"/>
      <c r="BK1130" s="369"/>
      <c r="BL1130" s="369"/>
      <c r="BM1130" s="369"/>
      <c r="BN1130" s="369"/>
      <c r="BO1130" s="369"/>
      <c r="BP1130" s="369"/>
      <c r="BQ1130" s="369"/>
      <c r="BR1130" s="369"/>
      <c r="BS1130" s="369"/>
      <c r="BT1130" s="369"/>
      <c r="BU1130" s="369"/>
      <c r="BV1130" s="369"/>
      <c r="BW1130" s="369"/>
      <c r="BX1130" s="369"/>
      <c r="BY1130" s="369"/>
      <c r="BZ1130" s="369"/>
      <c r="CA1130" s="369"/>
      <c r="CB1130" s="369"/>
      <c r="CC1130" s="369"/>
      <c r="CD1130" s="369"/>
      <c r="CE1130" s="369"/>
      <c r="CF1130" s="369"/>
      <c r="CG1130" s="369"/>
      <c r="CH1130" s="369"/>
      <c r="CI1130" s="369"/>
      <c r="CJ1130" s="369"/>
      <c r="CK1130" s="369"/>
      <c r="CL1130" s="369"/>
      <c r="CM1130" s="369"/>
      <c r="CN1130" s="369"/>
      <c r="CO1130" s="369"/>
      <c r="CP1130" s="369"/>
      <c r="CQ1130" s="369"/>
      <c r="CR1130" s="369"/>
      <c r="CS1130" s="369"/>
      <c r="CT1130" s="369"/>
      <c r="CU1130" s="369"/>
      <c r="CV1130" s="369"/>
      <c r="CW1130" s="369"/>
      <c r="CX1130" s="369"/>
      <c r="CY1130" s="369"/>
      <c r="CZ1130" s="369"/>
      <c r="DA1130" s="369"/>
      <c r="DB1130" s="369"/>
      <c r="DC1130" s="369"/>
      <c r="DD1130" s="369"/>
      <c r="DE1130" s="369"/>
      <c r="DF1130" s="369"/>
      <c r="DG1130" s="369"/>
      <c r="DH1130" s="369"/>
      <c r="DI1130" s="369"/>
      <c r="DJ1130" s="369"/>
      <c r="DK1130" s="369"/>
      <c r="DL1130" s="369"/>
      <c r="DM1130" s="369"/>
      <c r="DN1130" s="369"/>
      <c r="DO1130" s="369"/>
      <c r="DP1130" s="369"/>
      <c r="DQ1130" s="369"/>
      <c r="DR1130" s="369"/>
      <c r="DS1130" s="369"/>
      <c r="DT1130" s="369"/>
      <c r="DU1130" s="369"/>
      <c r="DV1130" s="369"/>
      <c r="DW1130" s="369"/>
      <c r="DX1130" s="369"/>
      <c r="DY1130" s="369"/>
      <c r="DZ1130" s="369"/>
      <c r="EA1130" s="369"/>
      <c r="EB1130" s="369"/>
      <c r="EC1130" s="369"/>
      <c r="ED1130" s="369"/>
      <c r="EE1130" s="369"/>
      <c r="EF1130" s="369"/>
      <c r="EG1130" s="369"/>
      <c r="EH1130" s="369"/>
      <c r="EI1130" s="369"/>
      <c r="EJ1130" s="369"/>
      <c r="EK1130" s="369"/>
      <c r="EL1130" s="369"/>
      <c r="EM1130" s="369"/>
      <c r="EN1130" s="369"/>
      <c r="EO1130" s="369"/>
      <c r="EP1130" s="369"/>
      <c r="EQ1130" s="369"/>
      <c r="ER1130" s="369"/>
      <c r="ES1130" s="369"/>
      <c r="ET1130" s="369"/>
      <c r="EU1130" s="369"/>
      <c r="EV1130" s="369"/>
      <c r="EW1130" s="369"/>
      <c r="EX1130" s="369"/>
      <c r="EY1130" s="369"/>
      <c r="EZ1130" s="369"/>
      <c r="FA1130" s="369"/>
      <c r="FB1130" s="369"/>
      <c r="FC1130" s="369"/>
      <c r="FD1130" s="369"/>
      <c r="FE1130" s="369"/>
      <c r="FF1130" s="369"/>
      <c r="FG1130" s="369"/>
      <c r="FH1130" s="369"/>
      <c r="FI1130" s="369"/>
      <c r="FJ1130" s="369"/>
      <c r="FK1130" s="369"/>
      <c r="FL1130" s="369"/>
      <c r="FM1130" s="369"/>
      <c r="FN1130" s="369"/>
      <c r="FO1130" s="369"/>
      <c r="FP1130" s="369"/>
      <c r="FQ1130" s="369"/>
      <c r="FR1130" s="369"/>
      <c r="FS1130" s="369"/>
      <c r="FT1130" s="369"/>
      <c r="FU1130" s="369"/>
      <c r="FV1130" s="369"/>
      <c r="FW1130" s="369"/>
      <c r="FX1130" s="369"/>
      <c r="FY1130" s="369"/>
      <c r="FZ1130" s="369"/>
      <c r="GA1130" s="369"/>
      <c r="GB1130" s="369"/>
      <c r="GC1130" s="369"/>
      <c r="GD1130" s="369"/>
      <c r="GE1130" s="369"/>
      <c r="GF1130" s="369"/>
      <c r="GG1130" s="369"/>
      <c r="GH1130" s="369"/>
      <c r="GI1130" s="369"/>
      <c r="GJ1130" s="369"/>
      <c r="GK1130" s="369"/>
      <c r="GL1130" s="369"/>
      <c r="GM1130" s="369"/>
      <c r="GN1130" s="369"/>
      <c r="GO1130" s="369"/>
      <c r="GP1130" s="369"/>
      <c r="GQ1130" s="369"/>
      <c r="GR1130" s="369"/>
      <c r="GS1130" s="369"/>
      <c r="GT1130" s="369"/>
      <c r="GU1130" s="369"/>
      <c r="GV1130" s="369"/>
      <c r="GW1130" s="369"/>
      <c r="GX1130" s="369"/>
      <c r="GY1130" s="369"/>
      <c r="GZ1130" s="369"/>
      <c r="HA1130" s="369"/>
      <c r="HB1130" s="369"/>
      <c r="HC1130" s="369"/>
      <c r="HD1130" s="369"/>
      <c r="HE1130" s="369"/>
      <c r="HF1130" s="369"/>
      <c r="HG1130" s="369"/>
      <c r="HH1130" s="369"/>
      <c r="HI1130" s="369"/>
      <c r="HJ1130" s="369"/>
      <c r="HK1130" s="369"/>
      <c r="HL1130" s="369"/>
      <c r="HM1130" s="369"/>
      <c r="HN1130" s="369"/>
      <c r="HO1130" s="369"/>
      <c r="HP1130" s="369"/>
      <c r="HQ1130" s="369"/>
      <c r="HR1130" s="369"/>
      <c r="HS1130" s="369"/>
      <c r="HT1130" s="369"/>
      <c r="HU1130" s="369"/>
      <c r="HV1130" s="369"/>
      <c r="HW1130" s="369"/>
      <c r="HX1130" s="369"/>
      <c r="HY1130" s="369"/>
      <c r="HZ1130" s="369"/>
      <c r="IA1130" s="369"/>
      <c r="IB1130" s="369"/>
      <c r="IC1130" s="369"/>
      <c r="ID1130" s="369"/>
      <c r="IE1130" s="369"/>
      <c r="IF1130" s="369"/>
      <c r="IG1130" s="369"/>
      <c r="IH1130" s="369"/>
      <c r="II1130" s="369"/>
      <c r="IJ1130" s="369"/>
      <c r="IK1130" s="369"/>
      <c r="IL1130" s="369"/>
      <c r="IM1130" s="369"/>
      <c r="IN1130" s="369"/>
      <c r="IO1130" s="369"/>
      <c r="IP1130" s="369"/>
      <c r="IQ1130" s="369"/>
      <c r="IR1130" s="369"/>
      <c r="IS1130" s="369"/>
      <c r="IT1130" s="369"/>
      <c r="IU1130" s="369"/>
    </row>
    <row r="1131" spans="1:255" s="369" customFormat="1" x14ac:dyDescent="0.25">
      <c r="A1131" s="375" t="s">
        <v>912</v>
      </c>
      <c r="B1131" s="375">
        <v>990080</v>
      </c>
      <c r="C1131" s="375" t="s">
        <v>12</v>
      </c>
      <c r="D1131" s="395">
        <v>5081</v>
      </c>
      <c r="E1131" s="381" t="s">
        <v>1087</v>
      </c>
      <c r="F1131" s="376"/>
      <c r="G1131" s="376" t="s">
        <v>278</v>
      </c>
    </row>
    <row r="1132" spans="1:255" s="360" customFormat="1" x14ac:dyDescent="0.25">
      <c r="A1132" s="375" t="s">
        <v>912</v>
      </c>
      <c r="B1132" s="375">
        <v>990080</v>
      </c>
      <c r="C1132" s="375" t="s">
        <v>12</v>
      </c>
      <c r="D1132" s="395">
        <v>5082</v>
      </c>
      <c r="E1132" s="381" t="s">
        <v>1088</v>
      </c>
      <c r="F1132" s="376"/>
      <c r="G1132" s="376" t="s">
        <v>278</v>
      </c>
    </row>
    <row r="1133" spans="1:255" x14ac:dyDescent="0.25">
      <c r="A1133" s="375" t="s">
        <v>912</v>
      </c>
      <c r="B1133" s="375">
        <v>990080</v>
      </c>
      <c r="C1133" s="375" t="s">
        <v>12</v>
      </c>
      <c r="D1133" s="395">
        <v>5083</v>
      </c>
      <c r="E1133" s="381" t="s">
        <v>1089</v>
      </c>
      <c r="F1133" s="376"/>
      <c r="G1133" s="376" t="s">
        <v>278</v>
      </c>
    </row>
    <row r="1134" spans="1:255" s="369" customFormat="1" x14ac:dyDescent="0.25">
      <c r="A1134" s="375" t="s">
        <v>912</v>
      </c>
      <c r="B1134" s="375">
        <v>990080</v>
      </c>
      <c r="C1134" s="375" t="s">
        <v>12</v>
      </c>
      <c r="D1134" s="395">
        <v>5084</v>
      </c>
      <c r="E1134" s="381" t="s">
        <v>1090</v>
      </c>
      <c r="F1134" s="376"/>
      <c r="G1134" s="376" t="s">
        <v>278</v>
      </c>
      <c r="H1134" s="368"/>
      <c r="I1134" s="368"/>
      <c r="J1134" s="368"/>
      <c r="K1134" s="368"/>
      <c r="L1134" s="368"/>
      <c r="M1134" s="368"/>
      <c r="N1134" s="368"/>
      <c r="O1134" s="368"/>
      <c r="P1134" s="368"/>
      <c r="Q1134" s="368"/>
      <c r="R1134" s="368"/>
      <c r="S1134" s="368"/>
      <c r="T1134" s="368"/>
      <c r="U1134" s="368"/>
      <c r="V1134" s="368"/>
      <c r="W1134" s="368"/>
      <c r="X1134" s="368"/>
      <c r="Y1134" s="368"/>
      <c r="Z1134" s="368"/>
      <c r="AA1134" s="368"/>
      <c r="AB1134" s="368"/>
      <c r="AC1134" s="368"/>
      <c r="AD1134" s="368"/>
      <c r="AE1134" s="368"/>
      <c r="AF1134" s="368"/>
      <c r="AG1134" s="368"/>
      <c r="AH1134" s="368"/>
      <c r="AI1134" s="368"/>
      <c r="AJ1134" s="368"/>
      <c r="AK1134" s="368"/>
      <c r="AL1134" s="368"/>
      <c r="AM1134" s="368"/>
      <c r="AN1134" s="368"/>
      <c r="AO1134" s="368"/>
      <c r="AP1134" s="368"/>
      <c r="AQ1134" s="368"/>
      <c r="AR1134" s="368"/>
      <c r="AS1134" s="368"/>
      <c r="AT1134" s="368"/>
      <c r="AU1134" s="368"/>
      <c r="AV1134" s="368"/>
      <c r="AW1134" s="368"/>
      <c r="AX1134" s="368"/>
      <c r="AY1134" s="368"/>
      <c r="AZ1134" s="368"/>
      <c r="BA1134" s="368"/>
      <c r="BB1134" s="368"/>
      <c r="BC1134" s="368"/>
      <c r="BD1134" s="368"/>
      <c r="BE1134" s="368"/>
      <c r="BF1134" s="368"/>
      <c r="BG1134" s="368"/>
      <c r="BH1134" s="368"/>
      <c r="BI1134" s="368"/>
      <c r="BJ1134" s="368"/>
      <c r="BK1134" s="368"/>
      <c r="BL1134" s="368"/>
      <c r="BM1134" s="368"/>
      <c r="BN1134" s="368"/>
      <c r="BO1134" s="368"/>
      <c r="BP1134" s="368"/>
      <c r="BQ1134" s="368"/>
      <c r="BR1134" s="368"/>
      <c r="BS1134" s="368"/>
      <c r="BT1134" s="368"/>
      <c r="BU1134" s="368"/>
      <c r="BV1134" s="368"/>
      <c r="BW1134" s="368"/>
      <c r="BX1134" s="368"/>
      <c r="BY1134" s="368"/>
      <c r="BZ1134" s="368"/>
      <c r="CA1134" s="368"/>
      <c r="CB1134" s="368"/>
      <c r="CC1134" s="368"/>
      <c r="CD1134" s="368"/>
      <c r="CE1134" s="368"/>
      <c r="CF1134" s="368"/>
      <c r="CG1134" s="368"/>
      <c r="CH1134" s="368"/>
      <c r="CI1134" s="368"/>
      <c r="CJ1134" s="368"/>
      <c r="CK1134" s="368"/>
      <c r="CL1134" s="368"/>
      <c r="CM1134" s="368"/>
      <c r="CN1134" s="368"/>
      <c r="CO1134" s="368"/>
      <c r="CP1134" s="368"/>
      <c r="CQ1134" s="368"/>
      <c r="CR1134" s="368"/>
      <c r="CS1134" s="368"/>
      <c r="CT1134" s="368"/>
      <c r="CU1134" s="368"/>
      <c r="CV1134" s="368"/>
      <c r="CW1134" s="368"/>
      <c r="CX1134" s="368"/>
      <c r="CY1134" s="368"/>
      <c r="CZ1134" s="368"/>
      <c r="DA1134" s="368"/>
      <c r="DB1134" s="368"/>
      <c r="DC1134" s="368"/>
      <c r="DD1134" s="368"/>
      <c r="DE1134" s="368"/>
      <c r="DF1134" s="368"/>
      <c r="DG1134" s="368"/>
      <c r="DH1134" s="368"/>
      <c r="DI1134" s="368"/>
      <c r="DJ1134" s="368"/>
      <c r="DK1134" s="368"/>
      <c r="DL1134" s="368"/>
      <c r="DM1134" s="368"/>
      <c r="DN1134" s="368"/>
      <c r="DO1134" s="368"/>
      <c r="DP1134" s="368"/>
      <c r="DQ1134" s="368"/>
      <c r="DR1134" s="368"/>
      <c r="DS1134" s="368"/>
      <c r="DT1134" s="368"/>
      <c r="DU1134" s="368"/>
      <c r="DV1134" s="368"/>
      <c r="DW1134" s="368"/>
      <c r="DX1134" s="368"/>
      <c r="DY1134" s="368"/>
      <c r="DZ1134" s="368"/>
      <c r="EA1134" s="368"/>
      <c r="EB1134" s="368"/>
      <c r="EC1134" s="368"/>
      <c r="ED1134" s="368"/>
      <c r="EE1134" s="368"/>
      <c r="EF1134" s="368"/>
      <c r="EG1134" s="368"/>
      <c r="EH1134" s="368"/>
      <c r="EI1134" s="368"/>
      <c r="EJ1134" s="368"/>
      <c r="EK1134" s="368"/>
      <c r="EL1134" s="368"/>
      <c r="EM1134" s="368"/>
      <c r="EN1134" s="368"/>
      <c r="EO1134" s="368"/>
      <c r="EP1134" s="368"/>
      <c r="EQ1134" s="368"/>
      <c r="ER1134" s="368"/>
      <c r="ES1134" s="368"/>
      <c r="ET1134" s="368"/>
      <c r="EU1134" s="368"/>
      <c r="EV1134" s="368"/>
      <c r="EW1134" s="368"/>
      <c r="EX1134" s="368"/>
      <c r="EY1134" s="368"/>
      <c r="EZ1134" s="368"/>
      <c r="FA1134" s="368"/>
      <c r="FB1134" s="368"/>
      <c r="FC1134" s="368"/>
      <c r="FD1134" s="368"/>
      <c r="FE1134" s="368"/>
      <c r="FF1134" s="368"/>
      <c r="FG1134" s="368"/>
      <c r="FH1134" s="368"/>
      <c r="FI1134" s="368"/>
      <c r="FJ1134" s="368"/>
      <c r="FK1134" s="368"/>
      <c r="FL1134" s="368"/>
      <c r="FM1134" s="368"/>
      <c r="FN1134" s="368"/>
      <c r="FO1134" s="368"/>
      <c r="FP1134" s="368"/>
      <c r="FQ1134" s="368"/>
      <c r="FR1134" s="368"/>
      <c r="FS1134" s="368"/>
      <c r="FT1134" s="368"/>
      <c r="FU1134" s="368"/>
      <c r="FV1134" s="368"/>
      <c r="FW1134" s="368"/>
      <c r="FX1134" s="368"/>
      <c r="FY1134" s="368"/>
      <c r="FZ1134" s="368"/>
      <c r="GA1134" s="368"/>
      <c r="GB1134" s="368"/>
      <c r="GC1134" s="368"/>
      <c r="GD1134" s="368"/>
      <c r="GE1134" s="368"/>
      <c r="GF1134" s="368"/>
      <c r="GG1134" s="368"/>
      <c r="GH1134" s="368"/>
      <c r="GI1134" s="368"/>
      <c r="GJ1134" s="368"/>
      <c r="GK1134" s="368"/>
      <c r="GL1134" s="368"/>
      <c r="GM1134" s="368"/>
      <c r="GN1134" s="368"/>
      <c r="GO1134" s="368"/>
      <c r="GP1134" s="368"/>
      <c r="GQ1134" s="368"/>
      <c r="GR1134" s="368"/>
      <c r="GS1134" s="368"/>
      <c r="GT1134" s="368"/>
      <c r="GU1134" s="368"/>
      <c r="GV1134" s="368"/>
      <c r="GW1134" s="368"/>
      <c r="GX1134" s="368"/>
      <c r="GY1134" s="368"/>
      <c r="GZ1134" s="368"/>
      <c r="HA1134" s="368"/>
      <c r="HB1134" s="368"/>
      <c r="HC1134" s="368"/>
      <c r="HD1134" s="368"/>
      <c r="HE1134" s="368"/>
      <c r="HF1134" s="368"/>
      <c r="HG1134" s="368"/>
      <c r="HH1134" s="368"/>
      <c r="HI1134" s="368"/>
      <c r="HJ1134" s="368"/>
      <c r="HK1134" s="368"/>
      <c r="HL1134" s="368"/>
      <c r="HM1134" s="368"/>
      <c r="HN1134" s="368"/>
      <c r="HO1134" s="368"/>
      <c r="HP1134" s="368"/>
      <c r="HQ1134" s="368"/>
      <c r="HR1134" s="368"/>
      <c r="HS1134" s="368"/>
      <c r="HT1134" s="368"/>
      <c r="HU1134" s="368"/>
      <c r="HV1134" s="368"/>
      <c r="HW1134" s="368"/>
      <c r="HX1134" s="368"/>
      <c r="HY1134" s="368"/>
      <c r="HZ1134" s="368"/>
      <c r="IA1134" s="368"/>
      <c r="IB1134" s="368"/>
      <c r="IC1134" s="368"/>
      <c r="ID1134" s="368"/>
      <c r="IE1134" s="368"/>
      <c r="IF1134" s="368"/>
      <c r="IG1134" s="368"/>
      <c r="IH1134" s="368"/>
      <c r="II1134" s="368"/>
      <c r="IJ1134" s="368"/>
      <c r="IK1134" s="368"/>
      <c r="IL1134" s="368"/>
      <c r="IM1134" s="368"/>
      <c r="IN1134" s="368"/>
      <c r="IO1134" s="368"/>
      <c r="IP1134" s="368"/>
      <c r="IQ1134" s="368"/>
      <c r="IR1134" s="368"/>
      <c r="IS1134" s="368"/>
      <c r="IT1134" s="368"/>
      <c r="IU1134" s="368"/>
    </row>
    <row r="1135" spans="1:255" s="369" customFormat="1" x14ac:dyDescent="0.25">
      <c r="A1135" s="375" t="s">
        <v>912</v>
      </c>
      <c r="B1135" s="375">
        <v>990080</v>
      </c>
      <c r="C1135" s="375" t="s">
        <v>12</v>
      </c>
      <c r="D1135" s="395">
        <v>5085</v>
      </c>
      <c r="E1135" s="381" t="s">
        <v>1091</v>
      </c>
      <c r="F1135" s="376"/>
      <c r="G1135" s="376" t="s">
        <v>278</v>
      </c>
    </row>
    <row r="1136" spans="1:255" s="369" customFormat="1" x14ac:dyDescent="0.25">
      <c r="A1136" s="375" t="s">
        <v>912</v>
      </c>
      <c r="B1136" s="375">
        <v>990080</v>
      </c>
      <c r="C1136" s="375" t="s">
        <v>12</v>
      </c>
      <c r="D1136" s="395">
        <v>5086</v>
      </c>
      <c r="E1136" s="381" t="s">
        <v>1092</v>
      </c>
      <c r="F1136" s="376"/>
      <c r="G1136" s="376" t="s">
        <v>278</v>
      </c>
    </row>
    <row r="1137" spans="1:255" s="12" customFormat="1" x14ac:dyDescent="0.25">
      <c r="A1137" s="375" t="s">
        <v>912</v>
      </c>
      <c r="B1137" s="375">
        <v>990080</v>
      </c>
      <c r="C1137" s="375" t="s">
        <v>12</v>
      </c>
      <c r="D1137" s="395">
        <v>5087</v>
      </c>
      <c r="E1137" s="381" t="s">
        <v>1093</v>
      </c>
      <c r="F1137" s="376"/>
      <c r="G1137" s="376" t="s">
        <v>278</v>
      </c>
    </row>
    <row r="1138" spans="1:255" x14ac:dyDescent="0.25">
      <c r="A1138" s="375" t="s">
        <v>912</v>
      </c>
      <c r="B1138" s="375">
        <v>990080</v>
      </c>
      <c r="C1138" s="375" t="s">
        <v>12</v>
      </c>
      <c r="D1138" s="395">
        <v>5088</v>
      </c>
      <c r="E1138" s="381" t="s">
        <v>1094</v>
      </c>
      <c r="F1138" s="376"/>
      <c r="G1138" s="376" t="s">
        <v>278</v>
      </c>
      <c r="H1138" s="360"/>
      <c r="I1138" s="360"/>
      <c r="J1138" s="360"/>
      <c r="K1138" s="360"/>
      <c r="L1138" s="360"/>
      <c r="M1138" s="360"/>
      <c r="N1138" s="360"/>
      <c r="O1138" s="360"/>
      <c r="P1138" s="360"/>
      <c r="Q1138" s="360"/>
      <c r="R1138" s="360"/>
      <c r="S1138" s="360"/>
      <c r="T1138" s="360"/>
      <c r="U1138" s="360"/>
      <c r="V1138" s="360"/>
      <c r="W1138" s="360"/>
      <c r="X1138" s="360"/>
      <c r="Y1138" s="360"/>
      <c r="Z1138" s="360"/>
      <c r="AA1138" s="360"/>
      <c r="AB1138" s="360"/>
      <c r="AC1138" s="360"/>
      <c r="AD1138" s="360"/>
      <c r="AE1138" s="360"/>
      <c r="AF1138" s="360"/>
      <c r="AG1138" s="360"/>
      <c r="AH1138" s="360"/>
      <c r="AI1138" s="360"/>
      <c r="AJ1138" s="360"/>
      <c r="AK1138" s="360"/>
      <c r="AL1138" s="360"/>
      <c r="AM1138" s="360"/>
      <c r="AN1138" s="360"/>
      <c r="AO1138" s="360"/>
      <c r="AP1138" s="360"/>
      <c r="AQ1138" s="360"/>
      <c r="AR1138" s="360"/>
      <c r="AS1138" s="360"/>
      <c r="AT1138" s="360"/>
      <c r="AU1138" s="360"/>
      <c r="AV1138" s="360"/>
      <c r="AW1138" s="360"/>
      <c r="AX1138" s="360"/>
      <c r="AY1138" s="360"/>
      <c r="AZ1138" s="360"/>
      <c r="BA1138" s="360"/>
      <c r="BB1138" s="360"/>
      <c r="BC1138" s="360"/>
      <c r="BD1138" s="360"/>
      <c r="BE1138" s="360"/>
      <c r="BF1138" s="360"/>
      <c r="BG1138" s="360"/>
      <c r="BH1138" s="360"/>
      <c r="BI1138" s="360"/>
      <c r="BJ1138" s="360"/>
      <c r="BK1138" s="360"/>
      <c r="BL1138" s="360"/>
      <c r="BM1138" s="360"/>
      <c r="BN1138" s="360"/>
      <c r="BO1138" s="360"/>
      <c r="BP1138" s="360"/>
      <c r="BQ1138" s="360"/>
      <c r="BR1138" s="360"/>
      <c r="BS1138" s="360"/>
      <c r="BT1138" s="360"/>
      <c r="BU1138" s="360"/>
      <c r="BV1138" s="360"/>
      <c r="BW1138" s="360"/>
      <c r="BX1138" s="360"/>
      <c r="BY1138" s="360"/>
      <c r="BZ1138" s="360"/>
      <c r="CA1138" s="360"/>
      <c r="CB1138" s="360"/>
      <c r="CC1138" s="360"/>
      <c r="CD1138" s="360"/>
      <c r="CE1138" s="360"/>
      <c r="CF1138" s="360"/>
      <c r="CG1138" s="360"/>
      <c r="CH1138" s="360"/>
      <c r="CI1138" s="360"/>
      <c r="CJ1138" s="360"/>
      <c r="CK1138" s="360"/>
      <c r="CL1138" s="360"/>
      <c r="CM1138" s="360"/>
      <c r="CN1138" s="360"/>
      <c r="CO1138" s="360"/>
      <c r="CP1138" s="360"/>
      <c r="CQ1138" s="360"/>
      <c r="CR1138" s="360"/>
      <c r="CS1138" s="360"/>
      <c r="CT1138" s="360"/>
      <c r="CU1138" s="360"/>
      <c r="CV1138" s="360"/>
      <c r="CW1138" s="360"/>
      <c r="CX1138" s="360"/>
      <c r="CY1138" s="360"/>
      <c r="CZ1138" s="360"/>
      <c r="DA1138" s="360"/>
      <c r="DB1138" s="360"/>
      <c r="DC1138" s="360"/>
      <c r="DD1138" s="360"/>
      <c r="DE1138" s="360"/>
      <c r="DF1138" s="360"/>
      <c r="DG1138" s="360"/>
      <c r="DH1138" s="360"/>
      <c r="DI1138" s="360"/>
      <c r="DJ1138" s="360"/>
      <c r="DK1138" s="360"/>
      <c r="DL1138" s="360"/>
      <c r="DM1138" s="360"/>
      <c r="DN1138" s="360"/>
      <c r="DO1138" s="360"/>
      <c r="DP1138" s="360"/>
      <c r="DQ1138" s="360"/>
      <c r="DR1138" s="360"/>
      <c r="DS1138" s="360"/>
      <c r="DT1138" s="360"/>
      <c r="DU1138" s="360"/>
      <c r="DV1138" s="360"/>
      <c r="DW1138" s="360"/>
      <c r="DX1138" s="360"/>
      <c r="DY1138" s="360"/>
      <c r="DZ1138" s="360"/>
      <c r="EA1138" s="360"/>
      <c r="EB1138" s="360"/>
      <c r="EC1138" s="360"/>
      <c r="ED1138" s="360"/>
      <c r="EE1138" s="360"/>
      <c r="EF1138" s="360"/>
      <c r="EG1138" s="360"/>
      <c r="EH1138" s="360"/>
      <c r="EI1138" s="360"/>
      <c r="EJ1138" s="360"/>
      <c r="EK1138" s="360"/>
      <c r="EL1138" s="360"/>
      <c r="EM1138" s="360"/>
      <c r="EN1138" s="360"/>
      <c r="EO1138" s="360"/>
      <c r="EP1138" s="360"/>
      <c r="EQ1138" s="360"/>
      <c r="ER1138" s="360"/>
      <c r="ES1138" s="360"/>
      <c r="ET1138" s="360"/>
      <c r="EU1138" s="360"/>
      <c r="EV1138" s="360"/>
      <c r="EW1138" s="360"/>
      <c r="EX1138" s="360"/>
      <c r="EY1138" s="360"/>
      <c r="EZ1138" s="360"/>
      <c r="FA1138" s="360"/>
      <c r="FB1138" s="360"/>
      <c r="FC1138" s="360"/>
      <c r="FD1138" s="360"/>
      <c r="FE1138" s="360"/>
      <c r="FF1138" s="360"/>
      <c r="FG1138" s="360"/>
      <c r="FH1138" s="360"/>
      <c r="FI1138" s="360"/>
      <c r="FJ1138" s="360"/>
      <c r="FK1138" s="360"/>
      <c r="FL1138" s="360"/>
      <c r="FM1138" s="360"/>
      <c r="FN1138" s="360"/>
      <c r="FO1138" s="360"/>
      <c r="FP1138" s="360"/>
      <c r="FQ1138" s="360"/>
      <c r="FR1138" s="360"/>
      <c r="FS1138" s="360"/>
      <c r="FT1138" s="360"/>
      <c r="FU1138" s="360"/>
      <c r="FV1138" s="360"/>
      <c r="FW1138" s="360"/>
      <c r="FX1138" s="360"/>
      <c r="FY1138" s="360"/>
      <c r="FZ1138" s="360"/>
      <c r="GA1138" s="360"/>
      <c r="GB1138" s="360"/>
      <c r="GC1138" s="360"/>
      <c r="GD1138" s="360"/>
      <c r="GE1138" s="360"/>
      <c r="GF1138" s="360"/>
      <c r="GG1138" s="360"/>
      <c r="GH1138" s="360"/>
      <c r="GI1138" s="360"/>
      <c r="GJ1138" s="360"/>
      <c r="GK1138" s="360"/>
      <c r="GL1138" s="360"/>
      <c r="GM1138" s="360"/>
      <c r="GN1138" s="360"/>
      <c r="GO1138" s="360"/>
      <c r="GP1138" s="360"/>
      <c r="GQ1138" s="360"/>
      <c r="GR1138" s="360"/>
      <c r="GS1138" s="360"/>
      <c r="GT1138" s="360"/>
      <c r="GU1138" s="360"/>
      <c r="GV1138" s="360"/>
      <c r="GW1138" s="360"/>
      <c r="GX1138" s="360"/>
      <c r="GY1138" s="360"/>
      <c r="GZ1138" s="360"/>
      <c r="HA1138" s="360"/>
      <c r="HB1138" s="360"/>
      <c r="HC1138" s="360"/>
      <c r="HD1138" s="360"/>
      <c r="HE1138" s="360"/>
      <c r="HF1138" s="360"/>
      <c r="HG1138" s="360"/>
      <c r="HH1138" s="360"/>
      <c r="HI1138" s="360"/>
      <c r="HJ1138" s="360"/>
      <c r="HK1138" s="360"/>
      <c r="HL1138" s="360"/>
      <c r="HM1138" s="360"/>
      <c r="HN1138" s="360"/>
      <c r="HO1138" s="360"/>
      <c r="HP1138" s="360"/>
      <c r="HQ1138" s="360"/>
      <c r="HR1138" s="360"/>
      <c r="HS1138" s="360"/>
      <c r="HT1138" s="360"/>
      <c r="HU1138" s="360"/>
      <c r="HV1138" s="360"/>
      <c r="HW1138" s="360"/>
      <c r="HX1138" s="360"/>
      <c r="HY1138" s="360"/>
      <c r="HZ1138" s="360"/>
      <c r="IA1138" s="360"/>
      <c r="IB1138" s="360"/>
      <c r="IC1138" s="360"/>
      <c r="ID1138" s="360"/>
      <c r="IE1138" s="360"/>
      <c r="IF1138" s="360"/>
      <c r="IG1138" s="360"/>
      <c r="IH1138" s="360"/>
      <c r="II1138" s="360"/>
      <c r="IJ1138" s="360"/>
      <c r="IK1138" s="360"/>
      <c r="IL1138" s="360"/>
      <c r="IM1138" s="360"/>
      <c r="IN1138" s="360"/>
      <c r="IO1138" s="360"/>
      <c r="IP1138" s="360"/>
      <c r="IQ1138" s="360"/>
      <c r="IR1138" s="360"/>
      <c r="IS1138" s="360"/>
      <c r="IT1138" s="360"/>
      <c r="IU1138" s="360"/>
    </row>
    <row r="1139" spans="1:255" s="369" customFormat="1" x14ac:dyDescent="0.25">
      <c r="A1139" s="375" t="s">
        <v>912</v>
      </c>
      <c r="B1139" s="375">
        <v>990080</v>
      </c>
      <c r="C1139" s="375" t="s">
        <v>12</v>
      </c>
      <c r="D1139" s="395">
        <v>5089</v>
      </c>
      <c r="E1139" s="381" t="s">
        <v>1095</v>
      </c>
      <c r="F1139" s="376"/>
      <c r="G1139" s="376" t="s">
        <v>278</v>
      </c>
    </row>
    <row r="1140" spans="1:255" s="369" customFormat="1" x14ac:dyDescent="0.25">
      <c r="A1140" s="375" t="s">
        <v>912</v>
      </c>
      <c r="B1140" s="375">
        <v>990080</v>
      </c>
      <c r="C1140" s="375" t="s">
        <v>12</v>
      </c>
      <c r="D1140" s="395">
        <v>5090</v>
      </c>
      <c r="E1140" s="381" t="s">
        <v>1096</v>
      </c>
      <c r="F1140" s="376"/>
      <c r="G1140" s="376" t="s">
        <v>278</v>
      </c>
      <c r="H1140" s="368"/>
      <c r="I1140" s="368"/>
      <c r="J1140" s="368"/>
      <c r="K1140" s="368"/>
      <c r="L1140" s="368"/>
      <c r="M1140" s="368"/>
      <c r="N1140" s="368"/>
      <c r="O1140" s="368"/>
      <c r="P1140" s="368"/>
      <c r="Q1140" s="368"/>
      <c r="R1140" s="368"/>
      <c r="S1140" s="368"/>
      <c r="T1140" s="368"/>
      <c r="U1140" s="368"/>
      <c r="V1140" s="368"/>
      <c r="W1140" s="368"/>
      <c r="X1140" s="368"/>
      <c r="Y1140" s="368"/>
      <c r="Z1140" s="368"/>
      <c r="AA1140" s="368"/>
      <c r="AB1140" s="368"/>
      <c r="AC1140" s="368"/>
      <c r="AD1140" s="368"/>
      <c r="AE1140" s="368"/>
      <c r="AF1140" s="368"/>
      <c r="AG1140" s="368"/>
      <c r="AH1140" s="368"/>
      <c r="AI1140" s="368"/>
      <c r="AJ1140" s="368"/>
      <c r="AK1140" s="368"/>
      <c r="AL1140" s="368"/>
      <c r="AM1140" s="368"/>
      <c r="AN1140" s="368"/>
      <c r="AO1140" s="368"/>
      <c r="AP1140" s="368"/>
      <c r="AQ1140" s="368"/>
      <c r="AR1140" s="368"/>
      <c r="AS1140" s="368"/>
      <c r="AT1140" s="368"/>
      <c r="AU1140" s="368"/>
      <c r="AV1140" s="368"/>
      <c r="AW1140" s="368"/>
      <c r="AX1140" s="368"/>
      <c r="AY1140" s="368"/>
      <c r="AZ1140" s="368"/>
      <c r="BA1140" s="368"/>
      <c r="BB1140" s="368"/>
      <c r="BC1140" s="368"/>
      <c r="BD1140" s="368"/>
      <c r="BE1140" s="368"/>
      <c r="BF1140" s="368"/>
      <c r="BG1140" s="368"/>
      <c r="BH1140" s="368"/>
      <c r="BI1140" s="368"/>
      <c r="BJ1140" s="368"/>
      <c r="BK1140" s="368"/>
      <c r="BL1140" s="368"/>
      <c r="BM1140" s="368"/>
      <c r="BN1140" s="368"/>
      <c r="BO1140" s="368"/>
      <c r="BP1140" s="368"/>
      <c r="BQ1140" s="368"/>
      <c r="BR1140" s="368"/>
      <c r="BS1140" s="368"/>
      <c r="BT1140" s="368"/>
      <c r="BU1140" s="368"/>
      <c r="BV1140" s="368"/>
      <c r="BW1140" s="368"/>
      <c r="BX1140" s="368"/>
      <c r="BY1140" s="368"/>
      <c r="BZ1140" s="368"/>
      <c r="CA1140" s="368"/>
      <c r="CB1140" s="368"/>
      <c r="CC1140" s="368"/>
      <c r="CD1140" s="368"/>
      <c r="CE1140" s="368"/>
      <c r="CF1140" s="368"/>
      <c r="CG1140" s="368"/>
      <c r="CH1140" s="368"/>
      <c r="CI1140" s="368"/>
      <c r="CJ1140" s="368"/>
      <c r="CK1140" s="368"/>
      <c r="CL1140" s="368"/>
      <c r="CM1140" s="368"/>
      <c r="CN1140" s="368"/>
      <c r="CO1140" s="368"/>
      <c r="CP1140" s="368"/>
      <c r="CQ1140" s="368"/>
      <c r="CR1140" s="368"/>
      <c r="CS1140" s="368"/>
      <c r="CT1140" s="368"/>
      <c r="CU1140" s="368"/>
      <c r="CV1140" s="368"/>
      <c r="CW1140" s="368"/>
      <c r="CX1140" s="368"/>
      <c r="CY1140" s="368"/>
      <c r="CZ1140" s="368"/>
      <c r="DA1140" s="368"/>
      <c r="DB1140" s="368"/>
      <c r="DC1140" s="368"/>
      <c r="DD1140" s="368"/>
      <c r="DE1140" s="368"/>
      <c r="DF1140" s="368"/>
      <c r="DG1140" s="368"/>
      <c r="DH1140" s="368"/>
      <c r="DI1140" s="368"/>
      <c r="DJ1140" s="368"/>
      <c r="DK1140" s="368"/>
      <c r="DL1140" s="368"/>
      <c r="DM1140" s="368"/>
      <c r="DN1140" s="368"/>
      <c r="DO1140" s="368"/>
      <c r="DP1140" s="368"/>
      <c r="DQ1140" s="368"/>
      <c r="DR1140" s="368"/>
      <c r="DS1140" s="368"/>
      <c r="DT1140" s="368"/>
      <c r="DU1140" s="368"/>
      <c r="DV1140" s="368"/>
      <c r="DW1140" s="368"/>
      <c r="DX1140" s="368"/>
      <c r="DY1140" s="368"/>
      <c r="DZ1140" s="368"/>
      <c r="EA1140" s="368"/>
      <c r="EB1140" s="368"/>
      <c r="EC1140" s="368"/>
      <c r="ED1140" s="368"/>
      <c r="EE1140" s="368"/>
      <c r="EF1140" s="368"/>
      <c r="EG1140" s="368"/>
      <c r="EH1140" s="368"/>
      <c r="EI1140" s="368"/>
      <c r="EJ1140" s="368"/>
      <c r="EK1140" s="368"/>
      <c r="EL1140" s="368"/>
      <c r="EM1140" s="368"/>
      <c r="EN1140" s="368"/>
      <c r="EO1140" s="368"/>
      <c r="EP1140" s="368"/>
      <c r="EQ1140" s="368"/>
      <c r="ER1140" s="368"/>
      <c r="ES1140" s="368"/>
      <c r="ET1140" s="368"/>
      <c r="EU1140" s="368"/>
      <c r="EV1140" s="368"/>
      <c r="EW1140" s="368"/>
      <c r="EX1140" s="368"/>
      <c r="EY1140" s="368"/>
      <c r="EZ1140" s="368"/>
      <c r="FA1140" s="368"/>
      <c r="FB1140" s="368"/>
      <c r="FC1140" s="368"/>
      <c r="FD1140" s="368"/>
      <c r="FE1140" s="368"/>
      <c r="FF1140" s="368"/>
      <c r="FG1140" s="368"/>
      <c r="FH1140" s="368"/>
      <c r="FI1140" s="368"/>
      <c r="FJ1140" s="368"/>
      <c r="FK1140" s="368"/>
      <c r="FL1140" s="368"/>
      <c r="FM1140" s="368"/>
      <c r="FN1140" s="368"/>
      <c r="FO1140" s="368"/>
      <c r="FP1140" s="368"/>
      <c r="FQ1140" s="368"/>
      <c r="FR1140" s="368"/>
      <c r="FS1140" s="368"/>
      <c r="FT1140" s="368"/>
      <c r="FU1140" s="368"/>
      <c r="FV1140" s="368"/>
      <c r="FW1140" s="368"/>
      <c r="FX1140" s="368"/>
      <c r="FY1140" s="368"/>
      <c r="FZ1140" s="368"/>
      <c r="GA1140" s="368"/>
      <c r="GB1140" s="368"/>
      <c r="GC1140" s="368"/>
      <c r="GD1140" s="368"/>
      <c r="GE1140" s="368"/>
      <c r="GF1140" s="368"/>
      <c r="GG1140" s="368"/>
      <c r="GH1140" s="368"/>
      <c r="GI1140" s="368"/>
      <c r="GJ1140" s="368"/>
      <c r="GK1140" s="368"/>
      <c r="GL1140" s="368"/>
      <c r="GM1140" s="368"/>
      <c r="GN1140" s="368"/>
      <c r="GO1140" s="368"/>
      <c r="GP1140" s="368"/>
      <c r="GQ1140" s="368"/>
      <c r="GR1140" s="368"/>
      <c r="GS1140" s="368"/>
      <c r="GT1140" s="368"/>
      <c r="GU1140" s="368"/>
      <c r="GV1140" s="368"/>
      <c r="GW1140" s="368"/>
      <c r="GX1140" s="368"/>
      <c r="GY1140" s="368"/>
      <c r="GZ1140" s="368"/>
      <c r="HA1140" s="368"/>
      <c r="HB1140" s="368"/>
      <c r="HC1140" s="368"/>
      <c r="HD1140" s="368"/>
      <c r="HE1140" s="368"/>
      <c r="HF1140" s="368"/>
      <c r="HG1140" s="368"/>
      <c r="HH1140" s="368"/>
      <c r="HI1140" s="368"/>
      <c r="HJ1140" s="368"/>
      <c r="HK1140" s="368"/>
      <c r="HL1140" s="368"/>
      <c r="HM1140" s="368"/>
      <c r="HN1140" s="368"/>
      <c r="HO1140" s="368"/>
      <c r="HP1140" s="368"/>
      <c r="HQ1140" s="368"/>
      <c r="HR1140" s="368"/>
      <c r="HS1140" s="368"/>
      <c r="HT1140" s="368"/>
      <c r="HU1140" s="368"/>
      <c r="HV1140" s="368"/>
      <c r="HW1140" s="368"/>
      <c r="HX1140" s="368"/>
      <c r="HY1140" s="368"/>
      <c r="HZ1140" s="368"/>
      <c r="IA1140" s="368"/>
      <c r="IB1140" s="368"/>
      <c r="IC1140" s="368"/>
      <c r="ID1140" s="368"/>
      <c r="IE1140" s="368"/>
      <c r="IF1140" s="368"/>
      <c r="IG1140" s="368"/>
      <c r="IH1140" s="368"/>
      <c r="II1140" s="368"/>
      <c r="IJ1140" s="368"/>
      <c r="IK1140" s="368"/>
      <c r="IL1140" s="368"/>
      <c r="IM1140" s="368"/>
      <c r="IN1140" s="368"/>
      <c r="IO1140" s="368"/>
      <c r="IP1140" s="368"/>
      <c r="IQ1140" s="368"/>
      <c r="IR1140" s="368"/>
      <c r="IS1140" s="368"/>
      <c r="IT1140" s="368"/>
      <c r="IU1140" s="368"/>
    </row>
    <row r="1141" spans="1:255" x14ac:dyDescent="0.25">
      <c r="A1141" s="375" t="s">
        <v>912</v>
      </c>
      <c r="B1141" s="375">
        <v>990080</v>
      </c>
      <c r="C1141" s="375" t="s">
        <v>12</v>
      </c>
      <c r="D1141" s="395">
        <v>5091</v>
      </c>
      <c r="E1141" s="381" t="s">
        <v>1097</v>
      </c>
      <c r="F1141" s="376"/>
      <c r="G1141" s="376" t="s">
        <v>278</v>
      </c>
      <c r="H1141" s="360"/>
      <c r="I1141" s="360"/>
      <c r="J1141" s="360"/>
      <c r="K1141" s="360"/>
      <c r="L1141" s="360"/>
      <c r="M1141" s="360"/>
      <c r="N1141" s="360"/>
      <c r="O1141" s="360"/>
      <c r="P1141" s="360"/>
      <c r="Q1141" s="360"/>
      <c r="R1141" s="360"/>
      <c r="S1141" s="360"/>
      <c r="T1141" s="360"/>
      <c r="U1141" s="360"/>
      <c r="V1141" s="360"/>
      <c r="W1141" s="360"/>
      <c r="X1141" s="360"/>
      <c r="Y1141" s="360"/>
      <c r="Z1141" s="360"/>
      <c r="AA1141" s="360"/>
      <c r="AB1141" s="360"/>
      <c r="AC1141" s="360"/>
      <c r="AD1141" s="360"/>
      <c r="AE1141" s="360"/>
      <c r="AF1141" s="360"/>
      <c r="AG1141" s="360"/>
      <c r="AH1141" s="360"/>
      <c r="AI1141" s="360"/>
      <c r="AJ1141" s="360"/>
      <c r="AK1141" s="360"/>
      <c r="AL1141" s="360"/>
      <c r="AM1141" s="360"/>
      <c r="AN1141" s="360"/>
      <c r="AO1141" s="360"/>
      <c r="AP1141" s="360"/>
      <c r="AQ1141" s="360"/>
      <c r="AR1141" s="360"/>
      <c r="AS1141" s="360"/>
      <c r="AT1141" s="360"/>
      <c r="AU1141" s="360"/>
      <c r="AV1141" s="360"/>
      <c r="AW1141" s="360"/>
      <c r="AX1141" s="360"/>
      <c r="AY1141" s="360"/>
      <c r="AZ1141" s="360"/>
      <c r="BA1141" s="360"/>
      <c r="BB1141" s="360"/>
      <c r="BC1141" s="360"/>
      <c r="BD1141" s="360"/>
      <c r="BE1141" s="360"/>
      <c r="BF1141" s="360"/>
      <c r="BG1141" s="360"/>
      <c r="BH1141" s="360"/>
      <c r="BI1141" s="360"/>
      <c r="BJ1141" s="360"/>
      <c r="BK1141" s="360"/>
      <c r="BL1141" s="360"/>
      <c r="BM1141" s="360"/>
      <c r="BN1141" s="360"/>
      <c r="BO1141" s="360"/>
      <c r="BP1141" s="360"/>
      <c r="BQ1141" s="360"/>
      <c r="BR1141" s="360"/>
      <c r="BS1141" s="360"/>
      <c r="BT1141" s="360"/>
      <c r="BU1141" s="360"/>
      <c r="BV1141" s="360"/>
      <c r="BW1141" s="360"/>
      <c r="BX1141" s="360"/>
      <c r="BY1141" s="360"/>
      <c r="BZ1141" s="360"/>
      <c r="CA1141" s="360"/>
      <c r="CB1141" s="360"/>
      <c r="CC1141" s="360"/>
      <c r="CD1141" s="360"/>
      <c r="CE1141" s="360"/>
      <c r="CF1141" s="360"/>
      <c r="CG1141" s="360"/>
      <c r="CH1141" s="360"/>
      <c r="CI1141" s="360"/>
      <c r="CJ1141" s="360"/>
      <c r="CK1141" s="360"/>
      <c r="CL1141" s="360"/>
      <c r="CM1141" s="360"/>
      <c r="CN1141" s="360"/>
      <c r="CO1141" s="360"/>
      <c r="CP1141" s="360"/>
      <c r="CQ1141" s="360"/>
      <c r="CR1141" s="360"/>
      <c r="CS1141" s="360"/>
      <c r="CT1141" s="360"/>
      <c r="CU1141" s="360"/>
      <c r="CV1141" s="360"/>
      <c r="CW1141" s="360"/>
      <c r="CX1141" s="360"/>
      <c r="CY1141" s="360"/>
      <c r="CZ1141" s="360"/>
      <c r="DA1141" s="360"/>
      <c r="DB1141" s="360"/>
      <c r="DC1141" s="360"/>
      <c r="DD1141" s="360"/>
      <c r="DE1141" s="360"/>
      <c r="DF1141" s="360"/>
      <c r="DG1141" s="360"/>
      <c r="DH1141" s="360"/>
      <c r="DI1141" s="360"/>
      <c r="DJ1141" s="360"/>
      <c r="DK1141" s="360"/>
      <c r="DL1141" s="360"/>
      <c r="DM1141" s="360"/>
      <c r="DN1141" s="360"/>
      <c r="DO1141" s="360"/>
      <c r="DP1141" s="360"/>
      <c r="DQ1141" s="360"/>
      <c r="DR1141" s="360"/>
      <c r="DS1141" s="360"/>
      <c r="DT1141" s="360"/>
      <c r="DU1141" s="360"/>
      <c r="DV1141" s="360"/>
      <c r="DW1141" s="360"/>
      <c r="DX1141" s="360"/>
      <c r="DY1141" s="360"/>
      <c r="DZ1141" s="360"/>
      <c r="EA1141" s="360"/>
      <c r="EB1141" s="360"/>
      <c r="EC1141" s="360"/>
      <c r="ED1141" s="360"/>
      <c r="EE1141" s="360"/>
      <c r="EF1141" s="360"/>
      <c r="EG1141" s="360"/>
      <c r="EH1141" s="360"/>
      <c r="EI1141" s="360"/>
      <c r="EJ1141" s="360"/>
      <c r="EK1141" s="360"/>
      <c r="EL1141" s="360"/>
      <c r="EM1141" s="360"/>
      <c r="EN1141" s="360"/>
      <c r="EO1141" s="360"/>
      <c r="EP1141" s="360"/>
      <c r="EQ1141" s="360"/>
      <c r="ER1141" s="360"/>
      <c r="ES1141" s="360"/>
      <c r="ET1141" s="360"/>
      <c r="EU1141" s="360"/>
      <c r="EV1141" s="360"/>
      <c r="EW1141" s="360"/>
      <c r="EX1141" s="360"/>
      <c r="EY1141" s="360"/>
      <c r="EZ1141" s="360"/>
      <c r="FA1141" s="360"/>
      <c r="FB1141" s="360"/>
      <c r="FC1141" s="360"/>
      <c r="FD1141" s="360"/>
      <c r="FE1141" s="360"/>
      <c r="FF1141" s="360"/>
      <c r="FG1141" s="360"/>
      <c r="FH1141" s="360"/>
      <c r="FI1141" s="360"/>
      <c r="FJ1141" s="360"/>
      <c r="FK1141" s="360"/>
      <c r="FL1141" s="360"/>
      <c r="FM1141" s="360"/>
      <c r="FN1141" s="360"/>
      <c r="FO1141" s="360"/>
      <c r="FP1141" s="360"/>
      <c r="FQ1141" s="360"/>
      <c r="FR1141" s="360"/>
      <c r="FS1141" s="360"/>
      <c r="FT1141" s="360"/>
      <c r="FU1141" s="360"/>
      <c r="FV1141" s="360"/>
      <c r="FW1141" s="360"/>
      <c r="FX1141" s="360"/>
      <c r="FY1141" s="360"/>
      <c r="FZ1141" s="360"/>
      <c r="GA1141" s="360"/>
      <c r="GB1141" s="360"/>
      <c r="GC1141" s="360"/>
      <c r="GD1141" s="360"/>
      <c r="GE1141" s="360"/>
      <c r="GF1141" s="360"/>
      <c r="GG1141" s="360"/>
      <c r="GH1141" s="360"/>
      <c r="GI1141" s="360"/>
      <c r="GJ1141" s="360"/>
      <c r="GK1141" s="360"/>
      <c r="GL1141" s="360"/>
      <c r="GM1141" s="360"/>
      <c r="GN1141" s="360"/>
      <c r="GO1141" s="360"/>
      <c r="GP1141" s="360"/>
      <c r="GQ1141" s="360"/>
      <c r="GR1141" s="360"/>
      <c r="GS1141" s="360"/>
      <c r="GT1141" s="360"/>
      <c r="GU1141" s="360"/>
      <c r="GV1141" s="360"/>
      <c r="GW1141" s="360"/>
      <c r="GX1141" s="360"/>
      <c r="GY1141" s="360"/>
      <c r="GZ1141" s="360"/>
      <c r="HA1141" s="360"/>
      <c r="HB1141" s="360"/>
      <c r="HC1141" s="360"/>
      <c r="HD1141" s="360"/>
      <c r="HE1141" s="360"/>
      <c r="HF1141" s="360"/>
      <c r="HG1141" s="360"/>
      <c r="HH1141" s="360"/>
      <c r="HI1141" s="360"/>
      <c r="HJ1141" s="360"/>
      <c r="HK1141" s="360"/>
      <c r="HL1141" s="360"/>
      <c r="HM1141" s="360"/>
      <c r="HN1141" s="360"/>
      <c r="HO1141" s="360"/>
      <c r="HP1141" s="360"/>
      <c r="HQ1141" s="360"/>
      <c r="HR1141" s="360"/>
      <c r="HS1141" s="360"/>
      <c r="HT1141" s="360"/>
      <c r="HU1141" s="360"/>
      <c r="HV1141" s="360"/>
      <c r="HW1141" s="360"/>
      <c r="HX1141" s="360"/>
      <c r="HY1141" s="360"/>
      <c r="HZ1141" s="360"/>
      <c r="IA1141" s="360"/>
      <c r="IB1141" s="360"/>
      <c r="IC1141" s="360"/>
      <c r="ID1141" s="360"/>
      <c r="IE1141" s="360"/>
      <c r="IF1141" s="360"/>
      <c r="IG1141" s="360"/>
      <c r="IH1141" s="360"/>
      <c r="II1141" s="360"/>
      <c r="IJ1141" s="360"/>
      <c r="IK1141" s="360"/>
      <c r="IL1141" s="360"/>
      <c r="IM1141" s="360"/>
      <c r="IN1141" s="360"/>
      <c r="IO1141" s="360"/>
      <c r="IP1141" s="360"/>
      <c r="IQ1141" s="360"/>
      <c r="IR1141" s="360"/>
      <c r="IS1141" s="360"/>
      <c r="IT1141" s="360"/>
      <c r="IU1141" s="360"/>
    </row>
    <row r="1142" spans="1:255" x14ac:dyDescent="0.25">
      <c r="A1142" s="375" t="s">
        <v>912</v>
      </c>
      <c r="B1142" s="375">
        <v>990080</v>
      </c>
      <c r="C1142" s="375" t="s">
        <v>12</v>
      </c>
      <c r="D1142" s="395">
        <v>5092</v>
      </c>
      <c r="E1142" s="381" t="s">
        <v>1098</v>
      </c>
      <c r="F1142" s="376"/>
      <c r="G1142" s="376" t="s">
        <v>278</v>
      </c>
      <c r="H1142" s="12"/>
      <c r="I1142" s="12"/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  <c r="AR1142" s="12"/>
      <c r="AS1142" s="12"/>
      <c r="AT1142" s="12"/>
      <c r="AU1142" s="12"/>
      <c r="AV1142" s="12"/>
      <c r="AW1142" s="12"/>
      <c r="AX1142" s="12"/>
      <c r="AY1142" s="12"/>
      <c r="AZ1142" s="12"/>
      <c r="BA1142" s="12"/>
      <c r="BB1142" s="12"/>
      <c r="BC1142" s="12"/>
      <c r="BD1142" s="12"/>
      <c r="BE1142" s="12"/>
      <c r="BF1142" s="12"/>
      <c r="BG1142" s="12"/>
      <c r="BH1142" s="12"/>
      <c r="BI1142" s="12"/>
      <c r="BJ1142" s="12"/>
      <c r="BK1142" s="12"/>
      <c r="BL1142" s="12"/>
      <c r="BM1142" s="12"/>
      <c r="BN1142" s="12"/>
      <c r="BO1142" s="12"/>
      <c r="BP1142" s="12"/>
      <c r="BQ1142" s="12"/>
      <c r="BR1142" s="12"/>
      <c r="BS1142" s="12"/>
      <c r="BT1142" s="12"/>
      <c r="BU1142" s="12"/>
      <c r="BV1142" s="12"/>
      <c r="BW1142" s="12"/>
      <c r="BX1142" s="12"/>
      <c r="BY1142" s="12"/>
      <c r="BZ1142" s="12"/>
      <c r="CA1142" s="12"/>
      <c r="CB1142" s="12"/>
      <c r="CC1142" s="12"/>
      <c r="CD1142" s="12"/>
      <c r="CE1142" s="12"/>
      <c r="CF1142" s="12"/>
      <c r="CG1142" s="12"/>
      <c r="CH1142" s="12"/>
      <c r="CI1142" s="12"/>
      <c r="CJ1142" s="12"/>
      <c r="CK1142" s="12"/>
      <c r="CL1142" s="12"/>
      <c r="CM1142" s="12"/>
      <c r="CN1142" s="12"/>
      <c r="CO1142" s="12"/>
      <c r="CP1142" s="12"/>
      <c r="CQ1142" s="12"/>
      <c r="CR1142" s="12"/>
      <c r="CS1142" s="12"/>
      <c r="CT1142" s="12"/>
      <c r="CU1142" s="12"/>
      <c r="CV1142" s="12"/>
      <c r="CW1142" s="12"/>
      <c r="CX1142" s="12"/>
      <c r="CY1142" s="12"/>
      <c r="CZ1142" s="12"/>
      <c r="DA1142" s="12"/>
      <c r="DB1142" s="12"/>
      <c r="DC1142" s="12"/>
      <c r="DD1142" s="12"/>
      <c r="DE1142" s="12"/>
      <c r="DF1142" s="12"/>
      <c r="DG1142" s="12"/>
      <c r="DH1142" s="12"/>
      <c r="DI1142" s="12"/>
      <c r="DJ1142" s="12"/>
      <c r="DK1142" s="12"/>
      <c r="DL1142" s="12"/>
      <c r="DM1142" s="12"/>
      <c r="DN1142" s="12"/>
      <c r="DO1142" s="12"/>
      <c r="DP1142" s="12"/>
      <c r="DQ1142" s="12"/>
      <c r="DR1142" s="12"/>
      <c r="DS1142" s="12"/>
      <c r="DT1142" s="12"/>
      <c r="DU1142" s="12"/>
      <c r="DV1142" s="12"/>
      <c r="DW1142" s="12"/>
      <c r="DX1142" s="12"/>
      <c r="DY1142" s="12"/>
      <c r="DZ1142" s="12"/>
      <c r="EA1142" s="12"/>
      <c r="EB1142" s="12"/>
      <c r="EC1142" s="12"/>
      <c r="ED1142" s="12"/>
      <c r="EE1142" s="12"/>
      <c r="EF1142" s="12"/>
      <c r="EG1142" s="12"/>
      <c r="EH1142" s="12"/>
      <c r="EI1142" s="12"/>
      <c r="EJ1142" s="12"/>
      <c r="EK1142" s="12"/>
      <c r="EL1142" s="12"/>
      <c r="EM1142" s="12"/>
      <c r="EN1142" s="12"/>
      <c r="EO1142" s="12"/>
      <c r="EP1142" s="12"/>
      <c r="EQ1142" s="12"/>
      <c r="ER1142" s="12"/>
      <c r="ES1142" s="12"/>
      <c r="ET1142" s="12"/>
      <c r="EU1142" s="12"/>
      <c r="EV1142" s="12"/>
      <c r="EW1142" s="12"/>
      <c r="EX1142" s="12"/>
      <c r="EY1142" s="12"/>
      <c r="EZ1142" s="12"/>
      <c r="FA1142" s="12"/>
      <c r="FB1142" s="12"/>
      <c r="FC1142" s="12"/>
      <c r="FD1142" s="12"/>
      <c r="FE1142" s="12"/>
      <c r="FF1142" s="12"/>
      <c r="FG1142" s="12"/>
      <c r="FH1142" s="12"/>
      <c r="FI1142" s="12"/>
      <c r="FJ1142" s="12"/>
      <c r="FK1142" s="12"/>
      <c r="FL1142" s="12"/>
      <c r="FM1142" s="12"/>
      <c r="FN1142" s="12"/>
      <c r="FO1142" s="12"/>
      <c r="FP1142" s="12"/>
      <c r="FQ1142" s="12"/>
      <c r="FR1142" s="12"/>
      <c r="FS1142" s="12"/>
      <c r="FT1142" s="12"/>
      <c r="FU1142" s="12"/>
      <c r="FV1142" s="12"/>
      <c r="FW1142" s="12"/>
      <c r="FX1142" s="12"/>
      <c r="FY1142" s="12"/>
      <c r="FZ1142" s="12"/>
      <c r="GA1142" s="12"/>
      <c r="GB1142" s="12"/>
      <c r="GC1142" s="12"/>
      <c r="GD1142" s="12"/>
      <c r="GE1142" s="12"/>
      <c r="GF1142" s="12"/>
      <c r="GG1142" s="12"/>
      <c r="GH1142" s="12"/>
      <c r="GI1142" s="12"/>
      <c r="GJ1142" s="12"/>
      <c r="GK1142" s="12"/>
      <c r="GL1142" s="12"/>
      <c r="GM1142" s="12"/>
      <c r="GN1142" s="12"/>
      <c r="GO1142" s="12"/>
      <c r="GP1142" s="12"/>
      <c r="GQ1142" s="12"/>
      <c r="GR1142" s="12"/>
      <c r="GS1142" s="12"/>
      <c r="GT1142" s="12"/>
      <c r="GU1142" s="12"/>
      <c r="GV1142" s="12"/>
      <c r="GW1142" s="12"/>
      <c r="GX1142" s="12"/>
      <c r="GY1142" s="12"/>
      <c r="GZ1142" s="12"/>
      <c r="HA1142" s="12"/>
      <c r="HB1142" s="12"/>
      <c r="HC1142" s="12"/>
      <c r="HD1142" s="12"/>
      <c r="HE1142" s="12"/>
      <c r="HF1142" s="12"/>
      <c r="HG1142" s="12"/>
      <c r="HH1142" s="12"/>
      <c r="HI1142" s="12"/>
      <c r="HJ1142" s="12"/>
      <c r="HK1142" s="12"/>
      <c r="HL1142" s="12"/>
      <c r="HM1142" s="12"/>
      <c r="HN1142" s="12"/>
      <c r="HO1142" s="12"/>
      <c r="HP1142" s="12"/>
      <c r="HQ1142" s="12"/>
      <c r="HR1142" s="12"/>
      <c r="HS1142" s="12"/>
      <c r="HT1142" s="12"/>
      <c r="HU1142" s="12"/>
      <c r="HV1142" s="12"/>
      <c r="HW1142" s="12"/>
      <c r="HX1142" s="12"/>
      <c r="HY1142" s="12"/>
      <c r="HZ1142" s="12"/>
      <c r="IA1142" s="12"/>
      <c r="IB1142" s="12"/>
      <c r="IC1142" s="12"/>
      <c r="ID1142" s="12"/>
      <c r="IE1142" s="12"/>
      <c r="IF1142" s="12"/>
      <c r="IG1142" s="12"/>
      <c r="IH1142" s="12"/>
      <c r="II1142" s="12"/>
      <c r="IJ1142" s="12"/>
      <c r="IK1142" s="12"/>
      <c r="IL1142" s="12"/>
      <c r="IM1142" s="12"/>
      <c r="IN1142" s="12"/>
      <c r="IO1142" s="12"/>
      <c r="IP1142" s="12"/>
      <c r="IQ1142" s="12"/>
      <c r="IR1142" s="12"/>
      <c r="IS1142" s="12"/>
      <c r="IT1142" s="12"/>
      <c r="IU1142" s="12"/>
    </row>
    <row r="1143" spans="1:255" s="369" customFormat="1" x14ac:dyDescent="0.25">
      <c r="A1143" s="375" t="s">
        <v>912</v>
      </c>
      <c r="B1143" s="375">
        <v>990080</v>
      </c>
      <c r="C1143" s="375" t="s">
        <v>12</v>
      </c>
      <c r="D1143" s="395">
        <v>5093</v>
      </c>
      <c r="E1143" s="381" t="s">
        <v>1099</v>
      </c>
      <c r="F1143" s="376"/>
      <c r="G1143" s="376" t="s">
        <v>278</v>
      </c>
    </row>
    <row r="1144" spans="1:255" ht="24" x14ac:dyDescent="0.25">
      <c r="A1144" s="375" t="s">
        <v>912</v>
      </c>
      <c r="B1144" s="375">
        <v>990080</v>
      </c>
      <c r="C1144" s="375" t="s">
        <v>12</v>
      </c>
      <c r="D1144" s="395">
        <v>5094</v>
      </c>
      <c r="E1144" s="381" t="s">
        <v>1100</v>
      </c>
      <c r="F1144" s="376"/>
      <c r="G1144" s="376" t="s">
        <v>278</v>
      </c>
      <c r="H1144" s="360"/>
      <c r="I1144" s="360"/>
      <c r="J1144" s="360"/>
      <c r="K1144" s="360"/>
      <c r="L1144" s="360"/>
      <c r="M1144" s="360"/>
      <c r="N1144" s="360"/>
      <c r="O1144" s="360"/>
      <c r="P1144" s="360"/>
      <c r="Q1144" s="360"/>
      <c r="R1144" s="360"/>
      <c r="S1144" s="360"/>
      <c r="T1144" s="360"/>
      <c r="U1144" s="360"/>
      <c r="V1144" s="360"/>
      <c r="W1144" s="360"/>
      <c r="X1144" s="360"/>
      <c r="Y1144" s="360"/>
      <c r="Z1144" s="360"/>
      <c r="AA1144" s="360"/>
      <c r="AB1144" s="360"/>
      <c r="AC1144" s="360"/>
      <c r="AD1144" s="360"/>
      <c r="AE1144" s="360"/>
      <c r="AF1144" s="360"/>
      <c r="AG1144" s="360"/>
      <c r="AH1144" s="360"/>
      <c r="AI1144" s="360"/>
      <c r="AJ1144" s="360"/>
      <c r="AK1144" s="360"/>
      <c r="AL1144" s="360"/>
      <c r="AM1144" s="360"/>
      <c r="AN1144" s="360"/>
      <c r="AO1144" s="360"/>
      <c r="AP1144" s="360"/>
      <c r="AQ1144" s="360"/>
      <c r="AR1144" s="360"/>
      <c r="AS1144" s="360"/>
      <c r="AT1144" s="360"/>
      <c r="AU1144" s="360"/>
      <c r="AV1144" s="360"/>
      <c r="AW1144" s="360"/>
      <c r="AX1144" s="360"/>
      <c r="AY1144" s="360"/>
      <c r="AZ1144" s="360"/>
      <c r="BA1144" s="360"/>
      <c r="BB1144" s="360"/>
      <c r="BC1144" s="360"/>
      <c r="BD1144" s="360"/>
      <c r="BE1144" s="360"/>
      <c r="BF1144" s="360"/>
      <c r="BG1144" s="360"/>
      <c r="BH1144" s="360"/>
      <c r="BI1144" s="360"/>
      <c r="BJ1144" s="360"/>
      <c r="BK1144" s="360"/>
      <c r="BL1144" s="360"/>
      <c r="BM1144" s="360"/>
      <c r="BN1144" s="360"/>
      <c r="BO1144" s="360"/>
      <c r="BP1144" s="360"/>
      <c r="BQ1144" s="360"/>
      <c r="BR1144" s="360"/>
      <c r="BS1144" s="360"/>
      <c r="BT1144" s="360"/>
      <c r="BU1144" s="360"/>
      <c r="BV1144" s="360"/>
      <c r="BW1144" s="360"/>
      <c r="BX1144" s="360"/>
      <c r="BY1144" s="360"/>
      <c r="BZ1144" s="360"/>
      <c r="CA1144" s="360"/>
      <c r="CB1144" s="360"/>
      <c r="CC1144" s="360"/>
      <c r="CD1144" s="360"/>
      <c r="CE1144" s="360"/>
      <c r="CF1144" s="360"/>
      <c r="CG1144" s="360"/>
      <c r="CH1144" s="360"/>
      <c r="CI1144" s="360"/>
      <c r="CJ1144" s="360"/>
      <c r="CK1144" s="360"/>
      <c r="CL1144" s="360"/>
      <c r="CM1144" s="360"/>
      <c r="CN1144" s="360"/>
      <c r="CO1144" s="360"/>
      <c r="CP1144" s="360"/>
      <c r="CQ1144" s="360"/>
      <c r="CR1144" s="360"/>
      <c r="CS1144" s="360"/>
      <c r="CT1144" s="360"/>
      <c r="CU1144" s="360"/>
      <c r="CV1144" s="360"/>
      <c r="CW1144" s="360"/>
      <c r="CX1144" s="360"/>
      <c r="CY1144" s="360"/>
      <c r="CZ1144" s="360"/>
      <c r="DA1144" s="360"/>
      <c r="DB1144" s="360"/>
      <c r="DC1144" s="360"/>
      <c r="DD1144" s="360"/>
      <c r="DE1144" s="360"/>
      <c r="DF1144" s="360"/>
      <c r="DG1144" s="360"/>
      <c r="DH1144" s="360"/>
      <c r="DI1144" s="360"/>
      <c r="DJ1144" s="360"/>
      <c r="DK1144" s="360"/>
      <c r="DL1144" s="360"/>
      <c r="DM1144" s="360"/>
      <c r="DN1144" s="360"/>
      <c r="DO1144" s="360"/>
      <c r="DP1144" s="360"/>
      <c r="DQ1144" s="360"/>
      <c r="DR1144" s="360"/>
      <c r="DS1144" s="360"/>
      <c r="DT1144" s="360"/>
      <c r="DU1144" s="360"/>
      <c r="DV1144" s="360"/>
      <c r="DW1144" s="360"/>
      <c r="DX1144" s="360"/>
      <c r="DY1144" s="360"/>
      <c r="DZ1144" s="360"/>
      <c r="EA1144" s="360"/>
      <c r="EB1144" s="360"/>
      <c r="EC1144" s="360"/>
      <c r="ED1144" s="360"/>
      <c r="EE1144" s="360"/>
      <c r="EF1144" s="360"/>
      <c r="EG1144" s="360"/>
      <c r="EH1144" s="360"/>
      <c r="EI1144" s="360"/>
      <c r="EJ1144" s="360"/>
      <c r="EK1144" s="360"/>
      <c r="EL1144" s="360"/>
      <c r="EM1144" s="360"/>
      <c r="EN1144" s="360"/>
      <c r="EO1144" s="360"/>
      <c r="EP1144" s="360"/>
      <c r="EQ1144" s="360"/>
      <c r="ER1144" s="360"/>
      <c r="ES1144" s="360"/>
      <c r="ET1144" s="360"/>
      <c r="EU1144" s="360"/>
      <c r="EV1144" s="360"/>
      <c r="EW1144" s="360"/>
      <c r="EX1144" s="360"/>
      <c r="EY1144" s="360"/>
      <c r="EZ1144" s="360"/>
      <c r="FA1144" s="360"/>
      <c r="FB1144" s="360"/>
      <c r="FC1144" s="360"/>
      <c r="FD1144" s="360"/>
      <c r="FE1144" s="360"/>
      <c r="FF1144" s="360"/>
      <c r="FG1144" s="360"/>
      <c r="FH1144" s="360"/>
      <c r="FI1144" s="360"/>
      <c r="FJ1144" s="360"/>
      <c r="FK1144" s="360"/>
      <c r="FL1144" s="360"/>
      <c r="FM1144" s="360"/>
      <c r="FN1144" s="360"/>
      <c r="FO1144" s="360"/>
      <c r="FP1144" s="360"/>
      <c r="FQ1144" s="360"/>
      <c r="FR1144" s="360"/>
      <c r="FS1144" s="360"/>
      <c r="FT1144" s="360"/>
      <c r="FU1144" s="360"/>
      <c r="FV1144" s="360"/>
      <c r="FW1144" s="360"/>
      <c r="FX1144" s="360"/>
      <c r="FY1144" s="360"/>
      <c r="FZ1144" s="360"/>
      <c r="GA1144" s="360"/>
      <c r="GB1144" s="360"/>
      <c r="GC1144" s="360"/>
      <c r="GD1144" s="360"/>
      <c r="GE1144" s="360"/>
      <c r="GF1144" s="360"/>
      <c r="GG1144" s="360"/>
      <c r="GH1144" s="360"/>
      <c r="GI1144" s="360"/>
      <c r="GJ1144" s="360"/>
      <c r="GK1144" s="360"/>
      <c r="GL1144" s="360"/>
      <c r="GM1144" s="360"/>
      <c r="GN1144" s="360"/>
      <c r="GO1144" s="360"/>
      <c r="GP1144" s="360"/>
      <c r="GQ1144" s="360"/>
      <c r="GR1144" s="360"/>
      <c r="GS1144" s="360"/>
      <c r="GT1144" s="360"/>
      <c r="GU1144" s="360"/>
      <c r="GV1144" s="360"/>
      <c r="GW1144" s="360"/>
      <c r="GX1144" s="360"/>
      <c r="GY1144" s="360"/>
      <c r="GZ1144" s="360"/>
      <c r="HA1144" s="360"/>
      <c r="HB1144" s="360"/>
      <c r="HC1144" s="360"/>
      <c r="HD1144" s="360"/>
      <c r="HE1144" s="360"/>
      <c r="HF1144" s="360"/>
      <c r="HG1144" s="360"/>
      <c r="HH1144" s="360"/>
      <c r="HI1144" s="360"/>
      <c r="HJ1144" s="360"/>
      <c r="HK1144" s="360"/>
      <c r="HL1144" s="360"/>
      <c r="HM1144" s="360"/>
      <c r="HN1144" s="360"/>
      <c r="HO1144" s="360"/>
      <c r="HP1144" s="360"/>
      <c r="HQ1144" s="360"/>
      <c r="HR1144" s="360"/>
      <c r="HS1144" s="360"/>
      <c r="HT1144" s="360"/>
      <c r="HU1144" s="360"/>
      <c r="HV1144" s="360"/>
      <c r="HW1144" s="360"/>
      <c r="HX1144" s="360"/>
      <c r="HY1144" s="360"/>
      <c r="HZ1144" s="360"/>
      <c r="IA1144" s="360"/>
      <c r="IB1144" s="360"/>
      <c r="IC1144" s="360"/>
      <c r="ID1144" s="360"/>
      <c r="IE1144" s="360"/>
      <c r="IF1144" s="360"/>
      <c r="IG1144" s="360"/>
      <c r="IH1144" s="360"/>
      <c r="II1144" s="360"/>
      <c r="IJ1144" s="360"/>
      <c r="IK1144" s="360"/>
      <c r="IL1144" s="360"/>
      <c r="IM1144" s="360"/>
      <c r="IN1144" s="360"/>
      <c r="IO1144" s="360"/>
      <c r="IP1144" s="360"/>
      <c r="IQ1144" s="360"/>
      <c r="IR1144" s="360"/>
      <c r="IS1144" s="360"/>
      <c r="IT1144" s="360"/>
      <c r="IU1144" s="360"/>
    </row>
    <row r="1145" spans="1:255" s="369" customFormat="1" x14ac:dyDescent="0.25">
      <c r="A1145" s="375" t="s">
        <v>912</v>
      </c>
      <c r="B1145" s="375">
        <v>990080</v>
      </c>
      <c r="C1145" s="375" t="s">
        <v>12</v>
      </c>
      <c r="D1145" s="395">
        <v>5095</v>
      </c>
      <c r="E1145" s="381" t="s">
        <v>1101</v>
      </c>
      <c r="F1145" s="376"/>
      <c r="G1145" s="376" t="s">
        <v>278</v>
      </c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  <c r="AR1145" s="12"/>
      <c r="AS1145" s="12"/>
      <c r="AT1145" s="12"/>
      <c r="AU1145" s="12"/>
      <c r="AV1145" s="12"/>
      <c r="AW1145" s="12"/>
      <c r="AX1145" s="12"/>
      <c r="AY1145" s="12"/>
      <c r="AZ1145" s="12"/>
      <c r="BA1145" s="12"/>
      <c r="BB1145" s="12"/>
      <c r="BC1145" s="12"/>
      <c r="BD1145" s="12"/>
      <c r="BE1145" s="12"/>
      <c r="BF1145" s="12"/>
      <c r="BG1145" s="12"/>
      <c r="BH1145" s="12"/>
      <c r="BI1145" s="12"/>
      <c r="BJ1145" s="12"/>
      <c r="BK1145" s="12"/>
      <c r="BL1145" s="12"/>
      <c r="BM1145" s="12"/>
      <c r="BN1145" s="12"/>
      <c r="BO1145" s="12"/>
      <c r="BP1145" s="12"/>
      <c r="BQ1145" s="12"/>
      <c r="BR1145" s="12"/>
      <c r="BS1145" s="12"/>
      <c r="BT1145" s="12"/>
      <c r="BU1145" s="12"/>
      <c r="BV1145" s="12"/>
      <c r="BW1145" s="12"/>
      <c r="BX1145" s="12"/>
      <c r="BY1145" s="12"/>
      <c r="BZ1145" s="12"/>
      <c r="CA1145" s="12"/>
      <c r="CB1145" s="12"/>
      <c r="CC1145" s="12"/>
      <c r="CD1145" s="12"/>
      <c r="CE1145" s="12"/>
      <c r="CF1145" s="12"/>
      <c r="CG1145" s="12"/>
      <c r="CH1145" s="12"/>
      <c r="CI1145" s="12"/>
      <c r="CJ1145" s="12"/>
      <c r="CK1145" s="12"/>
      <c r="CL1145" s="12"/>
      <c r="CM1145" s="12"/>
      <c r="CN1145" s="12"/>
      <c r="CO1145" s="12"/>
      <c r="CP1145" s="12"/>
      <c r="CQ1145" s="12"/>
      <c r="CR1145" s="12"/>
      <c r="CS1145" s="12"/>
      <c r="CT1145" s="12"/>
      <c r="CU1145" s="12"/>
      <c r="CV1145" s="12"/>
      <c r="CW1145" s="12"/>
      <c r="CX1145" s="12"/>
      <c r="CY1145" s="12"/>
      <c r="CZ1145" s="12"/>
      <c r="DA1145" s="12"/>
      <c r="DB1145" s="12"/>
      <c r="DC1145" s="12"/>
      <c r="DD1145" s="12"/>
      <c r="DE1145" s="12"/>
      <c r="DF1145" s="12"/>
      <c r="DG1145" s="12"/>
      <c r="DH1145" s="12"/>
      <c r="DI1145" s="12"/>
      <c r="DJ1145" s="12"/>
      <c r="DK1145" s="12"/>
      <c r="DL1145" s="12"/>
      <c r="DM1145" s="12"/>
      <c r="DN1145" s="12"/>
      <c r="DO1145" s="12"/>
      <c r="DP1145" s="12"/>
      <c r="DQ1145" s="12"/>
      <c r="DR1145" s="12"/>
      <c r="DS1145" s="12"/>
      <c r="DT1145" s="12"/>
      <c r="DU1145" s="12"/>
      <c r="DV1145" s="12"/>
      <c r="DW1145" s="12"/>
      <c r="DX1145" s="12"/>
      <c r="DY1145" s="12"/>
      <c r="DZ1145" s="12"/>
      <c r="EA1145" s="12"/>
      <c r="EB1145" s="12"/>
      <c r="EC1145" s="12"/>
      <c r="ED1145" s="12"/>
      <c r="EE1145" s="12"/>
      <c r="EF1145" s="12"/>
      <c r="EG1145" s="12"/>
      <c r="EH1145" s="12"/>
      <c r="EI1145" s="12"/>
      <c r="EJ1145" s="12"/>
      <c r="EK1145" s="12"/>
      <c r="EL1145" s="12"/>
      <c r="EM1145" s="12"/>
      <c r="EN1145" s="12"/>
      <c r="EO1145" s="12"/>
      <c r="EP1145" s="12"/>
      <c r="EQ1145" s="12"/>
      <c r="ER1145" s="12"/>
      <c r="ES1145" s="12"/>
      <c r="ET1145" s="12"/>
      <c r="EU1145" s="12"/>
      <c r="EV1145" s="12"/>
      <c r="EW1145" s="12"/>
      <c r="EX1145" s="12"/>
      <c r="EY1145" s="12"/>
      <c r="EZ1145" s="12"/>
      <c r="FA1145" s="12"/>
      <c r="FB1145" s="12"/>
      <c r="FC1145" s="12"/>
      <c r="FD1145" s="12"/>
      <c r="FE1145" s="12"/>
      <c r="FF1145" s="12"/>
      <c r="FG1145" s="12"/>
      <c r="FH1145" s="12"/>
      <c r="FI1145" s="12"/>
      <c r="FJ1145" s="12"/>
      <c r="FK1145" s="12"/>
      <c r="FL1145" s="12"/>
      <c r="FM1145" s="12"/>
      <c r="FN1145" s="12"/>
      <c r="FO1145" s="12"/>
      <c r="FP1145" s="12"/>
      <c r="FQ1145" s="12"/>
      <c r="FR1145" s="12"/>
      <c r="FS1145" s="12"/>
      <c r="FT1145" s="12"/>
      <c r="FU1145" s="12"/>
      <c r="FV1145" s="12"/>
      <c r="FW1145" s="12"/>
      <c r="FX1145" s="12"/>
      <c r="FY1145" s="12"/>
      <c r="FZ1145" s="12"/>
      <c r="GA1145" s="12"/>
      <c r="GB1145" s="12"/>
      <c r="GC1145" s="12"/>
      <c r="GD1145" s="12"/>
      <c r="GE1145" s="12"/>
      <c r="GF1145" s="12"/>
      <c r="GG1145" s="12"/>
      <c r="GH1145" s="12"/>
      <c r="GI1145" s="12"/>
      <c r="GJ1145" s="12"/>
      <c r="GK1145" s="12"/>
      <c r="GL1145" s="12"/>
      <c r="GM1145" s="12"/>
      <c r="GN1145" s="12"/>
      <c r="GO1145" s="12"/>
      <c r="GP1145" s="12"/>
      <c r="GQ1145" s="12"/>
      <c r="GR1145" s="12"/>
      <c r="GS1145" s="12"/>
      <c r="GT1145" s="12"/>
      <c r="GU1145" s="12"/>
      <c r="GV1145" s="12"/>
      <c r="GW1145" s="12"/>
      <c r="GX1145" s="12"/>
      <c r="GY1145" s="12"/>
      <c r="GZ1145" s="12"/>
      <c r="HA1145" s="12"/>
      <c r="HB1145" s="12"/>
      <c r="HC1145" s="12"/>
      <c r="HD1145" s="12"/>
      <c r="HE1145" s="12"/>
      <c r="HF1145" s="12"/>
      <c r="HG1145" s="12"/>
      <c r="HH1145" s="12"/>
      <c r="HI1145" s="12"/>
      <c r="HJ1145" s="12"/>
      <c r="HK1145" s="12"/>
      <c r="HL1145" s="12"/>
      <c r="HM1145" s="12"/>
      <c r="HN1145" s="12"/>
      <c r="HO1145" s="12"/>
      <c r="HP1145" s="12"/>
      <c r="HQ1145" s="12"/>
      <c r="HR1145" s="12"/>
      <c r="HS1145" s="12"/>
      <c r="HT1145" s="12"/>
      <c r="HU1145" s="12"/>
      <c r="HV1145" s="12"/>
      <c r="HW1145" s="12"/>
      <c r="HX1145" s="12"/>
      <c r="HY1145" s="12"/>
      <c r="HZ1145" s="12"/>
      <c r="IA1145" s="12"/>
      <c r="IB1145" s="12"/>
      <c r="IC1145" s="12"/>
      <c r="ID1145" s="12"/>
      <c r="IE1145" s="12"/>
      <c r="IF1145" s="12"/>
      <c r="IG1145" s="12"/>
      <c r="IH1145" s="12"/>
      <c r="II1145" s="12"/>
      <c r="IJ1145" s="12"/>
      <c r="IK1145" s="12"/>
      <c r="IL1145" s="12"/>
      <c r="IM1145" s="12"/>
      <c r="IN1145" s="12"/>
      <c r="IO1145" s="12"/>
      <c r="IP1145" s="12"/>
      <c r="IQ1145" s="12"/>
      <c r="IR1145" s="12"/>
      <c r="IS1145" s="12"/>
      <c r="IT1145" s="12"/>
      <c r="IU1145" s="12"/>
    </row>
    <row r="1146" spans="1:255" s="369" customFormat="1" x14ac:dyDescent="0.25">
      <c r="A1146" s="375" t="s">
        <v>912</v>
      </c>
      <c r="B1146" s="375">
        <v>990080</v>
      </c>
      <c r="C1146" s="375" t="s">
        <v>12</v>
      </c>
      <c r="D1146" s="395">
        <v>5096</v>
      </c>
      <c r="E1146" s="381" t="s">
        <v>1102</v>
      </c>
      <c r="F1146" s="376"/>
      <c r="G1146" s="376" t="s">
        <v>278</v>
      </c>
    </row>
    <row r="1147" spans="1:255" x14ac:dyDescent="0.25">
      <c r="A1147" s="375" t="s">
        <v>912</v>
      </c>
      <c r="B1147" s="375">
        <v>990080</v>
      </c>
      <c r="C1147" s="375" t="s">
        <v>12</v>
      </c>
      <c r="D1147" s="395">
        <v>5097</v>
      </c>
      <c r="E1147" s="381" t="s">
        <v>1103</v>
      </c>
      <c r="F1147" s="376"/>
      <c r="G1147" s="376" t="s">
        <v>278</v>
      </c>
      <c r="H1147" s="369"/>
      <c r="I1147" s="369"/>
      <c r="J1147" s="369"/>
      <c r="K1147" s="369"/>
      <c r="L1147" s="369"/>
      <c r="M1147" s="369"/>
      <c r="N1147" s="369"/>
      <c r="O1147" s="369"/>
      <c r="P1147" s="369"/>
      <c r="Q1147" s="369"/>
      <c r="R1147" s="369"/>
      <c r="S1147" s="369"/>
      <c r="T1147" s="369"/>
      <c r="U1147" s="369"/>
      <c r="V1147" s="369"/>
      <c r="W1147" s="369"/>
      <c r="X1147" s="369"/>
      <c r="Y1147" s="369"/>
      <c r="Z1147" s="369"/>
      <c r="AA1147" s="369"/>
      <c r="AB1147" s="369"/>
      <c r="AC1147" s="369"/>
      <c r="AD1147" s="369"/>
      <c r="AE1147" s="369"/>
      <c r="AF1147" s="369"/>
      <c r="AG1147" s="369"/>
      <c r="AH1147" s="369"/>
      <c r="AI1147" s="369"/>
      <c r="AJ1147" s="369"/>
      <c r="AK1147" s="369"/>
      <c r="AL1147" s="369"/>
      <c r="AM1147" s="369"/>
      <c r="AN1147" s="369"/>
      <c r="AO1147" s="369"/>
      <c r="AP1147" s="369"/>
      <c r="AQ1147" s="369"/>
      <c r="AR1147" s="369"/>
      <c r="AS1147" s="369"/>
      <c r="AT1147" s="369"/>
      <c r="AU1147" s="369"/>
      <c r="AV1147" s="369"/>
      <c r="AW1147" s="369"/>
      <c r="AX1147" s="369"/>
      <c r="AY1147" s="369"/>
      <c r="AZ1147" s="369"/>
      <c r="BA1147" s="369"/>
      <c r="BB1147" s="369"/>
      <c r="BC1147" s="369"/>
      <c r="BD1147" s="369"/>
      <c r="BE1147" s="369"/>
      <c r="BF1147" s="369"/>
      <c r="BG1147" s="369"/>
      <c r="BH1147" s="369"/>
      <c r="BI1147" s="369"/>
      <c r="BJ1147" s="369"/>
      <c r="BK1147" s="369"/>
      <c r="BL1147" s="369"/>
      <c r="BM1147" s="369"/>
      <c r="BN1147" s="369"/>
      <c r="BO1147" s="369"/>
      <c r="BP1147" s="369"/>
      <c r="BQ1147" s="369"/>
      <c r="BR1147" s="369"/>
      <c r="BS1147" s="369"/>
      <c r="BT1147" s="369"/>
      <c r="BU1147" s="369"/>
      <c r="BV1147" s="369"/>
      <c r="BW1147" s="369"/>
      <c r="BX1147" s="369"/>
      <c r="BY1147" s="369"/>
      <c r="BZ1147" s="369"/>
      <c r="CA1147" s="369"/>
      <c r="CB1147" s="369"/>
      <c r="CC1147" s="369"/>
      <c r="CD1147" s="369"/>
      <c r="CE1147" s="369"/>
      <c r="CF1147" s="369"/>
      <c r="CG1147" s="369"/>
      <c r="CH1147" s="369"/>
      <c r="CI1147" s="369"/>
      <c r="CJ1147" s="369"/>
      <c r="CK1147" s="369"/>
      <c r="CL1147" s="369"/>
      <c r="CM1147" s="369"/>
      <c r="CN1147" s="369"/>
      <c r="CO1147" s="369"/>
      <c r="CP1147" s="369"/>
      <c r="CQ1147" s="369"/>
      <c r="CR1147" s="369"/>
      <c r="CS1147" s="369"/>
      <c r="CT1147" s="369"/>
      <c r="CU1147" s="369"/>
      <c r="CV1147" s="369"/>
      <c r="CW1147" s="369"/>
      <c r="CX1147" s="369"/>
      <c r="CY1147" s="369"/>
      <c r="CZ1147" s="369"/>
      <c r="DA1147" s="369"/>
      <c r="DB1147" s="369"/>
      <c r="DC1147" s="369"/>
      <c r="DD1147" s="369"/>
      <c r="DE1147" s="369"/>
      <c r="DF1147" s="369"/>
      <c r="DG1147" s="369"/>
      <c r="DH1147" s="369"/>
      <c r="DI1147" s="369"/>
      <c r="DJ1147" s="369"/>
      <c r="DK1147" s="369"/>
      <c r="DL1147" s="369"/>
      <c r="DM1147" s="369"/>
      <c r="DN1147" s="369"/>
      <c r="DO1147" s="369"/>
      <c r="DP1147" s="369"/>
      <c r="DQ1147" s="369"/>
      <c r="DR1147" s="369"/>
      <c r="DS1147" s="369"/>
      <c r="DT1147" s="369"/>
      <c r="DU1147" s="369"/>
      <c r="DV1147" s="369"/>
      <c r="DW1147" s="369"/>
      <c r="DX1147" s="369"/>
      <c r="DY1147" s="369"/>
      <c r="DZ1147" s="369"/>
      <c r="EA1147" s="369"/>
      <c r="EB1147" s="369"/>
      <c r="EC1147" s="369"/>
      <c r="ED1147" s="369"/>
      <c r="EE1147" s="369"/>
      <c r="EF1147" s="369"/>
      <c r="EG1147" s="369"/>
      <c r="EH1147" s="369"/>
      <c r="EI1147" s="369"/>
      <c r="EJ1147" s="369"/>
      <c r="EK1147" s="369"/>
      <c r="EL1147" s="369"/>
      <c r="EM1147" s="369"/>
      <c r="EN1147" s="369"/>
      <c r="EO1147" s="369"/>
      <c r="EP1147" s="369"/>
      <c r="EQ1147" s="369"/>
      <c r="ER1147" s="369"/>
      <c r="ES1147" s="369"/>
      <c r="ET1147" s="369"/>
      <c r="EU1147" s="369"/>
      <c r="EV1147" s="369"/>
      <c r="EW1147" s="369"/>
      <c r="EX1147" s="369"/>
      <c r="EY1147" s="369"/>
      <c r="EZ1147" s="369"/>
      <c r="FA1147" s="369"/>
      <c r="FB1147" s="369"/>
      <c r="FC1147" s="369"/>
      <c r="FD1147" s="369"/>
      <c r="FE1147" s="369"/>
      <c r="FF1147" s="369"/>
      <c r="FG1147" s="369"/>
      <c r="FH1147" s="369"/>
      <c r="FI1147" s="369"/>
      <c r="FJ1147" s="369"/>
      <c r="FK1147" s="369"/>
      <c r="FL1147" s="369"/>
      <c r="FM1147" s="369"/>
      <c r="FN1147" s="369"/>
      <c r="FO1147" s="369"/>
      <c r="FP1147" s="369"/>
      <c r="FQ1147" s="369"/>
      <c r="FR1147" s="369"/>
      <c r="FS1147" s="369"/>
      <c r="FT1147" s="369"/>
      <c r="FU1147" s="369"/>
      <c r="FV1147" s="369"/>
      <c r="FW1147" s="369"/>
      <c r="FX1147" s="369"/>
      <c r="FY1147" s="369"/>
      <c r="FZ1147" s="369"/>
      <c r="GA1147" s="369"/>
      <c r="GB1147" s="369"/>
      <c r="GC1147" s="369"/>
      <c r="GD1147" s="369"/>
      <c r="GE1147" s="369"/>
      <c r="GF1147" s="369"/>
      <c r="GG1147" s="369"/>
      <c r="GH1147" s="369"/>
      <c r="GI1147" s="369"/>
      <c r="GJ1147" s="369"/>
      <c r="GK1147" s="369"/>
      <c r="GL1147" s="369"/>
      <c r="GM1147" s="369"/>
      <c r="GN1147" s="369"/>
      <c r="GO1147" s="369"/>
      <c r="GP1147" s="369"/>
      <c r="GQ1147" s="369"/>
      <c r="GR1147" s="369"/>
      <c r="GS1147" s="369"/>
      <c r="GT1147" s="369"/>
      <c r="GU1147" s="369"/>
      <c r="GV1147" s="369"/>
      <c r="GW1147" s="369"/>
      <c r="GX1147" s="369"/>
      <c r="GY1147" s="369"/>
      <c r="GZ1147" s="369"/>
      <c r="HA1147" s="369"/>
      <c r="HB1147" s="369"/>
      <c r="HC1147" s="369"/>
      <c r="HD1147" s="369"/>
      <c r="HE1147" s="369"/>
      <c r="HF1147" s="369"/>
      <c r="HG1147" s="369"/>
      <c r="HH1147" s="369"/>
      <c r="HI1147" s="369"/>
      <c r="HJ1147" s="369"/>
      <c r="HK1147" s="369"/>
      <c r="HL1147" s="369"/>
      <c r="HM1147" s="369"/>
      <c r="HN1147" s="369"/>
      <c r="HO1147" s="369"/>
      <c r="HP1147" s="369"/>
      <c r="HQ1147" s="369"/>
      <c r="HR1147" s="369"/>
      <c r="HS1147" s="369"/>
      <c r="HT1147" s="369"/>
      <c r="HU1147" s="369"/>
      <c r="HV1147" s="369"/>
      <c r="HW1147" s="369"/>
      <c r="HX1147" s="369"/>
      <c r="HY1147" s="369"/>
      <c r="HZ1147" s="369"/>
      <c r="IA1147" s="369"/>
      <c r="IB1147" s="369"/>
      <c r="IC1147" s="369"/>
      <c r="ID1147" s="369"/>
      <c r="IE1147" s="369"/>
      <c r="IF1147" s="369"/>
      <c r="IG1147" s="369"/>
      <c r="IH1147" s="369"/>
      <c r="II1147" s="369"/>
      <c r="IJ1147" s="369"/>
      <c r="IK1147" s="369"/>
      <c r="IL1147" s="369"/>
      <c r="IM1147" s="369"/>
      <c r="IN1147" s="369"/>
      <c r="IO1147" s="369"/>
      <c r="IP1147" s="369"/>
      <c r="IQ1147" s="369"/>
      <c r="IR1147" s="369"/>
      <c r="IS1147" s="369"/>
      <c r="IT1147" s="369"/>
      <c r="IU1147" s="369"/>
    </row>
    <row r="1148" spans="1:255" s="12" customFormat="1" x14ac:dyDescent="0.25">
      <c r="A1148" s="375" t="s">
        <v>912</v>
      </c>
      <c r="B1148" s="375">
        <v>990080</v>
      </c>
      <c r="C1148" s="375" t="s">
        <v>12</v>
      </c>
      <c r="D1148" s="395">
        <v>5098</v>
      </c>
      <c r="E1148" s="381" t="s">
        <v>1104</v>
      </c>
      <c r="F1148" s="376"/>
      <c r="G1148" s="376" t="s">
        <v>278</v>
      </c>
      <c r="H1148" s="368"/>
      <c r="I1148" s="368"/>
      <c r="J1148" s="368"/>
      <c r="K1148" s="368"/>
      <c r="L1148" s="368"/>
      <c r="M1148" s="368"/>
      <c r="N1148" s="368"/>
      <c r="O1148" s="368"/>
      <c r="P1148" s="368"/>
      <c r="Q1148" s="368"/>
      <c r="R1148" s="368"/>
      <c r="S1148" s="368"/>
      <c r="T1148" s="368"/>
      <c r="U1148" s="368"/>
      <c r="V1148" s="368"/>
      <c r="W1148" s="368"/>
      <c r="X1148" s="368"/>
      <c r="Y1148" s="368"/>
      <c r="Z1148" s="368"/>
      <c r="AA1148" s="368"/>
      <c r="AB1148" s="368"/>
      <c r="AC1148" s="368"/>
      <c r="AD1148" s="368"/>
      <c r="AE1148" s="368"/>
      <c r="AF1148" s="368"/>
      <c r="AG1148" s="368"/>
      <c r="AH1148" s="368"/>
      <c r="AI1148" s="368"/>
      <c r="AJ1148" s="368"/>
      <c r="AK1148" s="368"/>
      <c r="AL1148" s="368"/>
      <c r="AM1148" s="368"/>
      <c r="AN1148" s="368"/>
      <c r="AO1148" s="368"/>
      <c r="AP1148" s="368"/>
      <c r="AQ1148" s="368"/>
      <c r="AR1148" s="368"/>
      <c r="AS1148" s="368"/>
      <c r="AT1148" s="368"/>
      <c r="AU1148" s="368"/>
      <c r="AV1148" s="368"/>
      <c r="AW1148" s="368"/>
      <c r="AX1148" s="368"/>
      <c r="AY1148" s="368"/>
      <c r="AZ1148" s="368"/>
      <c r="BA1148" s="368"/>
      <c r="BB1148" s="368"/>
      <c r="BC1148" s="368"/>
      <c r="BD1148" s="368"/>
      <c r="BE1148" s="368"/>
      <c r="BF1148" s="368"/>
      <c r="BG1148" s="368"/>
      <c r="BH1148" s="368"/>
      <c r="BI1148" s="368"/>
      <c r="BJ1148" s="368"/>
      <c r="BK1148" s="368"/>
      <c r="BL1148" s="368"/>
      <c r="BM1148" s="368"/>
      <c r="BN1148" s="368"/>
      <c r="BO1148" s="368"/>
      <c r="BP1148" s="368"/>
      <c r="BQ1148" s="368"/>
      <c r="BR1148" s="368"/>
      <c r="BS1148" s="368"/>
      <c r="BT1148" s="368"/>
      <c r="BU1148" s="368"/>
      <c r="BV1148" s="368"/>
      <c r="BW1148" s="368"/>
      <c r="BX1148" s="368"/>
      <c r="BY1148" s="368"/>
      <c r="BZ1148" s="368"/>
      <c r="CA1148" s="368"/>
      <c r="CB1148" s="368"/>
      <c r="CC1148" s="368"/>
      <c r="CD1148" s="368"/>
      <c r="CE1148" s="368"/>
      <c r="CF1148" s="368"/>
      <c r="CG1148" s="368"/>
      <c r="CH1148" s="368"/>
      <c r="CI1148" s="368"/>
      <c r="CJ1148" s="368"/>
      <c r="CK1148" s="368"/>
      <c r="CL1148" s="368"/>
      <c r="CM1148" s="368"/>
      <c r="CN1148" s="368"/>
      <c r="CO1148" s="368"/>
      <c r="CP1148" s="368"/>
      <c r="CQ1148" s="368"/>
      <c r="CR1148" s="368"/>
      <c r="CS1148" s="368"/>
      <c r="CT1148" s="368"/>
      <c r="CU1148" s="368"/>
      <c r="CV1148" s="368"/>
      <c r="CW1148" s="368"/>
      <c r="CX1148" s="368"/>
      <c r="CY1148" s="368"/>
      <c r="CZ1148" s="368"/>
      <c r="DA1148" s="368"/>
      <c r="DB1148" s="368"/>
      <c r="DC1148" s="368"/>
      <c r="DD1148" s="368"/>
      <c r="DE1148" s="368"/>
      <c r="DF1148" s="368"/>
      <c r="DG1148" s="368"/>
      <c r="DH1148" s="368"/>
      <c r="DI1148" s="368"/>
      <c r="DJ1148" s="368"/>
      <c r="DK1148" s="368"/>
      <c r="DL1148" s="368"/>
      <c r="DM1148" s="368"/>
      <c r="DN1148" s="368"/>
      <c r="DO1148" s="368"/>
      <c r="DP1148" s="368"/>
      <c r="DQ1148" s="368"/>
      <c r="DR1148" s="368"/>
      <c r="DS1148" s="368"/>
      <c r="DT1148" s="368"/>
      <c r="DU1148" s="368"/>
      <c r="DV1148" s="368"/>
      <c r="DW1148" s="368"/>
      <c r="DX1148" s="368"/>
      <c r="DY1148" s="368"/>
      <c r="DZ1148" s="368"/>
      <c r="EA1148" s="368"/>
      <c r="EB1148" s="368"/>
      <c r="EC1148" s="368"/>
      <c r="ED1148" s="368"/>
      <c r="EE1148" s="368"/>
      <c r="EF1148" s="368"/>
      <c r="EG1148" s="368"/>
      <c r="EH1148" s="368"/>
      <c r="EI1148" s="368"/>
      <c r="EJ1148" s="368"/>
      <c r="EK1148" s="368"/>
      <c r="EL1148" s="368"/>
      <c r="EM1148" s="368"/>
      <c r="EN1148" s="368"/>
      <c r="EO1148" s="368"/>
      <c r="EP1148" s="368"/>
      <c r="EQ1148" s="368"/>
      <c r="ER1148" s="368"/>
      <c r="ES1148" s="368"/>
      <c r="ET1148" s="368"/>
      <c r="EU1148" s="368"/>
      <c r="EV1148" s="368"/>
      <c r="EW1148" s="368"/>
      <c r="EX1148" s="368"/>
      <c r="EY1148" s="368"/>
      <c r="EZ1148" s="368"/>
      <c r="FA1148" s="368"/>
      <c r="FB1148" s="368"/>
      <c r="FC1148" s="368"/>
      <c r="FD1148" s="368"/>
      <c r="FE1148" s="368"/>
      <c r="FF1148" s="368"/>
      <c r="FG1148" s="368"/>
      <c r="FH1148" s="368"/>
      <c r="FI1148" s="368"/>
      <c r="FJ1148" s="368"/>
      <c r="FK1148" s="368"/>
      <c r="FL1148" s="368"/>
      <c r="FM1148" s="368"/>
      <c r="FN1148" s="368"/>
      <c r="FO1148" s="368"/>
      <c r="FP1148" s="368"/>
      <c r="FQ1148" s="368"/>
      <c r="FR1148" s="368"/>
      <c r="FS1148" s="368"/>
      <c r="FT1148" s="368"/>
      <c r="FU1148" s="368"/>
      <c r="FV1148" s="368"/>
      <c r="FW1148" s="368"/>
      <c r="FX1148" s="368"/>
      <c r="FY1148" s="368"/>
      <c r="FZ1148" s="368"/>
      <c r="GA1148" s="368"/>
      <c r="GB1148" s="368"/>
      <c r="GC1148" s="368"/>
      <c r="GD1148" s="368"/>
      <c r="GE1148" s="368"/>
      <c r="GF1148" s="368"/>
      <c r="GG1148" s="368"/>
      <c r="GH1148" s="368"/>
      <c r="GI1148" s="368"/>
      <c r="GJ1148" s="368"/>
      <c r="GK1148" s="368"/>
      <c r="GL1148" s="368"/>
      <c r="GM1148" s="368"/>
      <c r="GN1148" s="368"/>
      <c r="GO1148" s="368"/>
      <c r="GP1148" s="368"/>
      <c r="GQ1148" s="368"/>
      <c r="GR1148" s="368"/>
      <c r="GS1148" s="368"/>
      <c r="GT1148" s="368"/>
      <c r="GU1148" s="368"/>
      <c r="GV1148" s="368"/>
      <c r="GW1148" s="368"/>
      <c r="GX1148" s="368"/>
      <c r="GY1148" s="368"/>
      <c r="GZ1148" s="368"/>
      <c r="HA1148" s="368"/>
      <c r="HB1148" s="368"/>
      <c r="HC1148" s="368"/>
      <c r="HD1148" s="368"/>
      <c r="HE1148" s="368"/>
      <c r="HF1148" s="368"/>
      <c r="HG1148" s="368"/>
      <c r="HH1148" s="368"/>
      <c r="HI1148" s="368"/>
      <c r="HJ1148" s="368"/>
      <c r="HK1148" s="368"/>
      <c r="HL1148" s="368"/>
      <c r="HM1148" s="368"/>
      <c r="HN1148" s="368"/>
      <c r="HO1148" s="368"/>
      <c r="HP1148" s="368"/>
      <c r="HQ1148" s="368"/>
      <c r="HR1148" s="368"/>
      <c r="HS1148" s="368"/>
      <c r="HT1148" s="368"/>
      <c r="HU1148" s="368"/>
      <c r="HV1148" s="368"/>
      <c r="HW1148" s="368"/>
      <c r="HX1148" s="368"/>
      <c r="HY1148" s="368"/>
      <c r="HZ1148" s="368"/>
      <c r="IA1148" s="368"/>
      <c r="IB1148" s="368"/>
      <c r="IC1148" s="368"/>
      <c r="ID1148" s="368"/>
      <c r="IE1148" s="368"/>
      <c r="IF1148" s="368"/>
      <c r="IG1148" s="368"/>
      <c r="IH1148" s="368"/>
      <c r="II1148" s="368"/>
      <c r="IJ1148" s="368"/>
      <c r="IK1148" s="368"/>
      <c r="IL1148" s="368"/>
      <c r="IM1148" s="368"/>
      <c r="IN1148" s="368"/>
      <c r="IO1148" s="368"/>
      <c r="IP1148" s="368"/>
      <c r="IQ1148" s="368"/>
      <c r="IR1148" s="368"/>
      <c r="IS1148" s="368"/>
      <c r="IT1148" s="368"/>
      <c r="IU1148" s="368"/>
    </row>
    <row r="1149" spans="1:255" s="369" customFormat="1" x14ac:dyDescent="0.25">
      <c r="A1149" s="375" t="s">
        <v>912</v>
      </c>
      <c r="B1149" s="375">
        <v>990080</v>
      </c>
      <c r="C1149" s="375" t="s">
        <v>12</v>
      </c>
      <c r="D1149" s="395">
        <v>5099</v>
      </c>
      <c r="E1149" s="381" t="s">
        <v>3523</v>
      </c>
      <c r="F1149" s="376"/>
      <c r="G1149" s="376" t="s">
        <v>278</v>
      </c>
    </row>
    <row r="1150" spans="1:255" s="369" customFormat="1" x14ac:dyDescent="0.25">
      <c r="A1150" s="375" t="s">
        <v>912</v>
      </c>
      <c r="B1150" s="375">
        <v>990080</v>
      </c>
      <c r="C1150" s="375" t="s">
        <v>12</v>
      </c>
      <c r="D1150" s="395">
        <v>5100</v>
      </c>
      <c r="E1150" s="381" t="s">
        <v>1106</v>
      </c>
      <c r="F1150" s="376"/>
      <c r="G1150" s="376" t="s">
        <v>278</v>
      </c>
    </row>
    <row r="1151" spans="1:255" s="12" customFormat="1" x14ac:dyDescent="0.25">
      <c r="A1151" s="375" t="s">
        <v>912</v>
      </c>
      <c r="B1151" s="375">
        <v>990080</v>
      </c>
      <c r="C1151" s="375" t="s">
        <v>12</v>
      </c>
      <c r="D1151" s="395">
        <v>5101</v>
      </c>
      <c r="E1151" s="381" t="s">
        <v>3516</v>
      </c>
      <c r="F1151" s="376"/>
      <c r="G1151" s="376" t="s">
        <v>278</v>
      </c>
      <c r="H1151" s="369"/>
      <c r="I1151" s="369"/>
      <c r="J1151" s="369"/>
      <c r="K1151" s="369"/>
      <c r="L1151" s="369"/>
      <c r="M1151" s="369"/>
      <c r="N1151" s="369"/>
      <c r="O1151" s="369"/>
      <c r="P1151" s="369"/>
      <c r="Q1151" s="369"/>
      <c r="R1151" s="369"/>
      <c r="S1151" s="369"/>
      <c r="T1151" s="369"/>
      <c r="U1151" s="369"/>
      <c r="V1151" s="369"/>
      <c r="W1151" s="369"/>
      <c r="X1151" s="369"/>
      <c r="Y1151" s="369"/>
      <c r="Z1151" s="369"/>
      <c r="AA1151" s="369"/>
      <c r="AB1151" s="369"/>
      <c r="AC1151" s="369"/>
      <c r="AD1151" s="369"/>
      <c r="AE1151" s="369"/>
      <c r="AF1151" s="369"/>
      <c r="AG1151" s="369"/>
      <c r="AH1151" s="369"/>
      <c r="AI1151" s="369"/>
      <c r="AJ1151" s="369"/>
      <c r="AK1151" s="369"/>
      <c r="AL1151" s="369"/>
      <c r="AM1151" s="369"/>
      <c r="AN1151" s="369"/>
      <c r="AO1151" s="369"/>
      <c r="AP1151" s="369"/>
      <c r="AQ1151" s="369"/>
      <c r="AR1151" s="369"/>
      <c r="AS1151" s="369"/>
      <c r="AT1151" s="369"/>
      <c r="AU1151" s="369"/>
      <c r="AV1151" s="369"/>
      <c r="AW1151" s="369"/>
      <c r="AX1151" s="369"/>
      <c r="AY1151" s="369"/>
      <c r="AZ1151" s="369"/>
      <c r="BA1151" s="369"/>
      <c r="BB1151" s="369"/>
      <c r="BC1151" s="369"/>
      <c r="BD1151" s="369"/>
      <c r="BE1151" s="369"/>
      <c r="BF1151" s="369"/>
      <c r="BG1151" s="369"/>
      <c r="BH1151" s="369"/>
      <c r="BI1151" s="369"/>
      <c r="BJ1151" s="369"/>
      <c r="BK1151" s="369"/>
      <c r="BL1151" s="369"/>
      <c r="BM1151" s="369"/>
      <c r="BN1151" s="369"/>
      <c r="BO1151" s="369"/>
      <c r="BP1151" s="369"/>
      <c r="BQ1151" s="369"/>
      <c r="BR1151" s="369"/>
      <c r="BS1151" s="369"/>
      <c r="BT1151" s="369"/>
      <c r="BU1151" s="369"/>
      <c r="BV1151" s="369"/>
      <c r="BW1151" s="369"/>
      <c r="BX1151" s="369"/>
      <c r="BY1151" s="369"/>
      <c r="BZ1151" s="369"/>
      <c r="CA1151" s="369"/>
      <c r="CB1151" s="369"/>
      <c r="CC1151" s="369"/>
      <c r="CD1151" s="369"/>
      <c r="CE1151" s="369"/>
      <c r="CF1151" s="369"/>
      <c r="CG1151" s="369"/>
      <c r="CH1151" s="369"/>
      <c r="CI1151" s="369"/>
      <c r="CJ1151" s="369"/>
      <c r="CK1151" s="369"/>
      <c r="CL1151" s="369"/>
      <c r="CM1151" s="369"/>
      <c r="CN1151" s="369"/>
      <c r="CO1151" s="369"/>
      <c r="CP1151" s="369"/>
      <c r="CQ1151" s="369"/>
      <c r="CR1151" s="369"/>
      <c r="CS1151" s="369"/>
      <c r="CT1151" s="369"/>
      <c r="CU1151" s="369"/>
      <c r="CV1151" s="369"/>
      <c r="CW1151" s="369"/>
      <c r="CX1151" s="369"/>
      <c r="CY1151" s="369"/>
      <c r="CZ1151" s="369"/>
      <c r="DA1151" s="369"/>
      <c r="DB1151" s="369"/>
      <c r="DC1151" s="369"/>
      <c r="DD1151" s="369"/>
      <c r="DE1151" s="369"/>
      <c r="DF1151" s="369"/>
      <c r="DG1151" s="369"/>
      <c r="DH1151" s="369"/>
      <c r="DI1151" s="369"/>
      <c r="DJ1151" s="369"/>
      <c r="DK1151" s="369"/>
      <c r="DL1151" s="369"/>
      <c r="DM1151" s="369"/>
      <c r="DN1151" s="369"/>
      <c r="DO1151" s="369"/>
      <c r="DP1151" s="369"/>
      <c r="DQ1151" s="369"/>
      <c r="DR1151" s="369"/>
      <c r="DS1151" s="369"/>
      <c r="DT1151" s="369"/>
      <c r="DU1151" s="369"/>
      <c r="DV1151" s="369"/>
      <c r="DW1151" s="369"/>
      <c r="DX1151" s="369"/>
      <c r="DY1151" s="369"/>
      <c r="DZ1151" s="369"/>
      <c r="EA1151" s="369"/>
      <c r="EB1151" s="369"/>
      <c r="EC1151" s="369"/>
      <c r="ED1151" s="369"/>
      <c r="EE1151" s="369"/>
      <c r="EF1151" s="369"/>
      <c r="EG1151" s="369"/>
      <c r="EH1151" s="369"/>
      <c r="EI1151" s="369"/>
      <c r="EJ1151" s="369"/>
      <c r="EK1151" s="369"/>
      <c r="EL1151" s="369"/>
      <c r="EM1151" s="369"/>
      <c r="EN1151" s="369"/>
      <c r="EO1151" s="369"/>
      <c r="EP1151" s="369"/>
      <c r="EQ1151" s="369"/>
      <c r="ER1151" s="369"/>
      <c r="ES1151" s="369"/>
      <c r="ET1151" s="369"/>
      <c r="EU1151" s="369"/>
      <c r="EV1151" s="369"/>
      <c r="EW1151" s="369"/>
      <c r="EX1151" s="369"/>
      <c r="EY1151" s="369"/>
      <c r="EZ1151" s="369"/>
      <c r="FA1151" s="369"/>
      <c r="FB1151" s="369"/>
      <c r="FC1151" s="369"/>
      <c r="FD1151" s="369"/>
      <c r="FE1151" s="369"/>
      <c r="FF1151" s="369"/>
      <c r="FG1151" s="369"/>
      <c r="FH1151" s="369"/>
      <c r="FI1151" s="369"/>
      <c r="FJ1151" s="369"/>
      <c r="FK1151" s="369"/>
      <c r="FL1151" s="369"/>
      <c r="FM1151" s="369"/>
      <c r="FN1151" s="369"/>
      <c r="FO1151" s="369"/>
      <c r="FP1151" s="369"/>
      <c r="FQ1151" s="369"/>
      <c r="FR1151" s="369"/>
      <c r="FS1151" s="369"/>
      <c r="FT1151" s="369"/>
      <c r="FU1151" s="369"/>
      <c r="FV1151" s="369"/>
      <c r="FW1151" s="369"/>
      <c r="FX1151" s="369"/>
      <c r="FY1151" s="369"/>
      <c r="FZ1151" s="369"/>
      <c r="GA1151" s="369"/>
      <c r="GB1151" s="369"/>
      <c r="GC1151" s="369"/>
      <c r="GD1151" s="369"/>
      <c r="GE1151" s="369"/>
      <c r="GF1151" s="369"/>
      <c r="GG1151" s="369"/>
      <c r="GH1151" s="369"/>
      <c r="GI1151" s="369"/>
      <c r="GJ1151" s="369"/>
      <c r="GK1151" s="369"/>
      <c r="GL1151" s="369"/>
      <c r="GM1151" s="369"/>
      <c r="GN1151" s="369"/>
      <c r="GO1151" s="369"/>
      <c r="GP1151" s="369"/>
      <c r="GQ1151" s="369"/>
      <c r="GR1151" s="369"/>
      <c r="GS1151" s="369"/>
      <c r="GT1151" s="369"/>
      <c r="GU1151" s="369"/>
      <c r="GV1151" s="369"/>
      <c r="GW1151" s="369"/>
      <c r="GX1151" s="369"/>
      <c r="GY1151" s="369"/>
      <c r="GZ1151" s="369"/>
      <c r="HA1151" s="369"/>
      <c r="HB1151" s="369"/>
      <c r="HC1151" s="369"/>
      <c r="HD1151" s="369"/>
      <c r="HE1151" s="369"/>
      <c r="HF1151" s="369"/>
      <c r="HG1151" s="369"/>
      <c r="HH1151" s="369"/>
      <c r="HI1151" s="369"/>
      <c r="HJ1151" s="369"/>
      <c r="HK1151" s="369"/>
      <c r="HL1151" s="369"/>
      <c r="HM1151" s="369"/>
      <c r="HN1151" s="369"/>
      <c r="HO1151" s="369"/>
      <c r="HP1151" s="369"/>
      <c r="HQ1151" s="369"/>
      <c r="HR1151" s="369"/>
      <c r="HS1151" s="369"/>
      <c r="HT1151" s="369"/>
      <c r="HU1151" s="369"/>
      <c r="HV1151" s="369"/>
      <c r="HW1151" s="369"/>
      <c r="HX1151" s="369"/>
      <c r="HY1151" s="369"/>
      <c r="HZ1151" s="369"/>
      <c r="IA1151" s="369"/>
      <c r="IB1151" s="369"/>
      <c r="IC1151" s="369"/>
      <c r="ID1151" s="369"/>
      <c r="IE1151" s="369"/>
      <c r="IF1151" s="369"/>
      <c r="IG1151" s="369"/>
      <c r="IH1151" s="369"/>
      <c r="II1151" s="369"/>
      <c r="IJ1151" s="369"/>
      <c r="IK1151" s="369"/>
      <c r="IL1151" s="369"/>
      <c r="IM1151" s="369"/>
      <c r="IN1151" s="369"/>
      <c r="IO1151" s="369"/>
      <c r="IP1151" s="369"/>
      <c r="IQ1151" s="369"/>
      <c r="IR1151" s="369"/>
      <c r="IS1151" s="369"/>
      <c r="IT1151" s="369"/>
      <c r="IU1151" s="369"/>
    </row>
    <row r="1152" spans="1:255" s="369" customFormat="1" x14ac:dyDescent="0.25">
      <c r="A1152" s="375" t="s">
        <v>912</v>
      </c>
      <c r="B1152" s="375">
        <v>990080</v>
      </c>
      <c r="C1152" s="375" t="s">
        <v>12</v>
      </c>
      <c r="D1152" s="395">
        <v>5102</v>
      </c>
      <c r="E1152" s="381" t="s">
        <v>1108</v>
      </c>
      <c r="F1152" s="376"/>
      <c r="G1152" s="376" t="s">
        <v>278</v>
      </c>
    </row>
    <row r="1153" spans="1:255" s="369" customFormat="1" ht="24" x14ac:dyDescent="0.25">
      <c r="A1153" s="375" t="s">
        <v>912</v>
      </c>
      <c r="B1153" s="375">
        <v>990080</v>
      </c>
      <c r="C1153" s="375" t="s">
        <v>12</v>
      </c>
      <c r="D1153" s="395">
        <v>5103</v>
      </c>
      <c r="E1153" s="381" t="s">
        <v>1109</v>
      </c>
      <c r="F1153" s="376"/>
      <c r="G1153" s="376" t="s">
        <v>278</v>
      </c>
    </row>
    <row r="1154" spans="1:255" s="369" customFormat="1" x14ac:dyDescent="0.25">
      <c r="A1154" s="375" t="s">
        <v>912</v>
      </c>
      <c r="B1154" s="375">
        <v>990080</v>
      </c>
      <c r="C1154" s="375" t="s">
        <v>12</v>
      </c>
      <c r="D1154" s="395">
        <v>5104</v>
      </c>
      <c r="E1154" s="381" t="s">
        <v>1110</v>
      </c>
      <c r="F1154" s="376"/>
      <c r="G1154" s="376" t="s">
        <v>278</v>
      </c>
      <c r="H1154" s="12"/>
      <c r="I1154" s="12"/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12"/>
      <c r="AV1154" s="12"/>
      <c r="AW1154" s="12"/>
      <c r="AX1154" s="12"/>
      <c r="AY1154" s="12"/>
      <c r="AZ1154" s="12"/>
      <c r="BA1154" s="12"/>
      <c r="BB1154" s="12"/>
      <c r="BC1154" s="12"/>
      <c r="BD1154" s="12"/>
      <c r="BE1154" s="12"/>
      <c r="BF1154" s="12"/>
      <c r="BG1154" s="12"/>
      <c r="BH1154" s="12"/>
      <c r="BI1154" s="12"/>
      <c r="BJ1154" s="12"/>
      <c r="BK1154" s="12"/>
      <c r="BL1154" s="12"/>
      <c r="BM1154" s="12"/>
      <c r="BN1154" s="12"/>
      <c r="BO1154" s="12"/>
      <c r="BP1154" s="12"/>
      <c r="BQ1154" s="12"/>
      <c r="BR1154" s="12"/>
      <c r="BS1154" s="12"/>
      <c r="BT1154" s="12"/>
      <c r="BU1154" s="12"/>
      <c r="BV1154" s="12"/>
      <c r="BW1154" s="12"/>
      <c r="BX1154" s="12"/>
      <c r="BY1154" s="12"/>
      <c r="BZ1154" s="12"/>
      <c r="CA1154" s="12"/>
      <c r="CB1154" s="12"/>
      <c r="CC1154" s="12"/>
      <c r="CD1154" s="12"/>
      <c r="CE1154" s="12"/>
      <c r="CF1154" s="12"/>
      <c r="CG1154" s="12"/>
      <c r="CH1154" s="12"/>
      <c r="CI1154" s="12"/>
      <c r="CJ1154" s="12"/>
      <c r="CK1154" s="12"/>
      <c r="CL1154" s="12"/>
      <c r="CM1154" s="12"/>
      <c r="CN1154" s="12"/>
      <c r="CO1154" s="12"/>
      <c r="CP1154" s="12"/>
      <c r="CQ1154" s="12"/>
      <c r="CR1154" s="12"/>
      <c r="CS1154" s="12"/>
      <c r="CT1154" s="12"/>
      <c r="CU1154" s="12"/>
      <c r="CV1154" s="12"/>
      <c r="CW1154" s="12"/>
      <c r="CX1154" s="12"/>
      <c r="CY1154" s="12"/>
      <c r="CZ1154" s="12"/>
      <c r="DA1154" s="12"/>
      <c r="DB1154" s="12"/>
      <c r="DC1154" s="12"/>
      <c r="DD1154" s="12"/>
      <c r="DE1154" s="12"/>
      <c r="DF1154" s="12"/>
      <c r="DG1154" s="12"/>
      <c r="DH1154" s="12"/>
      <c r="DI1154" s="12"/>
      <c r="DJ1154" s="12"/>
      <c r="DK1154" s="12"/>
      <c r="DL1154" s="12"/>
      <c r="DM1154" s="12"/>
      <c r="DN1154" s="12"/>
      <c r="DO1154" s="12"/>
      <c r="DP1154" s="12"/>
      <c r="DQ1154" s="12"/>
      <c r="DR1154" s="12"/>
      <c r="DS1154" s="12"/>
      <c r="DT1154" s="12"/>
      <c r="DU1154" s="12"/>
      <c r="DV1154" s="12"/>
      <c r="DW1154" s="12"/>
      <c r="DX1154" s="12"/>
      <c r="DY1154" s="12"/>
      <c r="DZ1154" s="12"/>
      <c r="EA1154" s="12"/>
      <c r="EB1154" s="12"/>
      <c r="EC1154" s="12"/>
      <c r="ED1154" s="12"/>
      <c r="EE1154" s="12"/>
      <c r="EF1154" s="12"/>
      <c r="EG1154" s="12"/>
      <c r="EH1154" s="12"/>
      <c r="EI1154" s="12"/>
      <c r="EJ1154" s="12"/>
      <c r="EK1154" s="12"/>
      <c r="EL1154" s="12"/>
      <c r="EM1154" s="12"/>
      <c r="EN1154" s="12"/>
      <c r="EO1154" s="12"/>
      <c r="EP1154" s="12"/>
      <c r="EQ1154" s="12"/>
      <c r="ER1154" s="12"/>
      <c r="ES1154" s="12"/>
      <c r="ET1154" s="12"/>
      <c r="EU1154" s="12"/>
      <c r="EV1154" s="12"/>
      <c r="EW1154" s="12"/>
      <c r="EX1154" s="12"/>
      <c r="EY1154" s="12"/>
      <c r="EZ1154" s="12"/>
      <c r="FA1154" s="12"/>
      <c r="FB1154" s="12"/>
      <c r="FC1154" s="12"/>
      <c r="FD1154" s="12"/>
      <c r="FE1154" s="12"/>
      <c r="FF1154" s="12"/>
      <c r="FG1154" s="12"/>
      <c r="FH1154" s="12"/>
      <c r="FI1154" s="12"/>
      <c r="FJ1154" s="12"/>
      <c r="FK1154" s="12"/>
      <c r="FL1154" s="12"/>
      <c r="FM1154" s="12"/>
      <c r="FN1154" s="12"/>
      <c r="FO1154" s="12"/>
      <c r="FP1154" s="12"/>
      <c r="FQ1154" s="12"/>
      <c r="FR1154" s="12"/>
      <c r="FS1154" s="12"/>
      <c r="FT1154" s="12"/>
      <c r="FU1154" s="12"/>
      <c r="FV1154" s="12"/>
      <c r="FW1154" s="12"/>
      <c r="FX1154" s="12"/>
      <c r="FY1154" s="12"/>
      <c r="FZ1154" s="12"/>
      <c r="GA1154" s="12"/>
      <c r="GB1154" s="12"/>
      <c r="GC1154" s="12"/>
      <c r="GD1154" s="12"/>
      <c r="GE1154" s="12"/>
      <c r="GF1154" s="12"/>
      <c r="GG1154" s="12"/>
      <c r="GH1154" s="12"/>
      <c r="GI1154" s="12"/>
      <c r="GJ1154" s="12"/>
      <c r="GK1154" s="12"/>
      <c r="GL1154" s="12"/>
      <c r="GM1154" s="12"/>
      <c r="GN1154" s="12"/>
      <c r="GO1154" s="12"/>
      <c r="GP1154" s="12"/>
      <c r="GQ1154" s="12"/>
      <c r="GR1154" s="12"/>
      <c r="GS1154" s="12"/>
      <c r="GT1154" s="12"/>
      <c r="GU1154" s="12"/>
      <c r="GV1154" s="12"/>
      <c r="GW1154" s="12"/>
      <c r="GX1154" s="12"/>
      <c r="GY1154" s="12"/>
      <c r="GZ1154" s="12"/>
      <c r="HA1154" s="12"/>
      <c r="HB1154" s="12"/>
      <c r="HC1154" s="12"/>
      <c r="HD1154" s="12"/>
      <c r="HE1154" s="12"/>
      <c r="HF1154" s="12"/>
      <c r="HG1154" s="12"/>
      <c r="HH1154" s="12"/>
      <c r="HI1154" s="12"/>
      <c r="HJ1154" s="12"/>
      <c r="HK1154" s="12"/>
      <c r="HL1154" s="12"/>
      <c r="HM1154" s="12"/>
      <c r="HN1154" s="12"/>
      <c r="HO1154" s="12"/>
      <c r="HP1154" s="12"/>
      <c r="HQ1154" s="12"/>
      <c r="HR1154" s="12"/>
      <c r="HS1154" s="12"/>
      <c r="HT1154" s="12"/>
      <c r="HU1154" s="12"/>
      <c r="HV1154" s="12"/>
      <c r="HW1154" s="12"/>
      <c r="HX1154" s="12"/>
      <c r="HY1154" s="12"/>
      <c r="HZ1154" s="12"/>
      <c r="IA1154" s="12"/>
      <c r="IB1154" s="12"/>
      <c r="IC1154" s="12"/>
      <c r="ID1154" s="12"/>
      <c r="IE1154" s="12"/>
      <c r="IF1154" s="12"/>
      <c r="IG1154" s="12"/>
      <c r="IH1154" s="12"/>
      <c r="II1154" s="12"/>
      <c r="IJ1154" s="12"/>
      <c r="IK1154" s="12"/>
      <c r="IL1154" s="12"/>
      <c r="IM1154" s="12"/>
      <c r="IN1154" s="12"/>
      <c r="IO1154" s="12"/>
      <c r="IP1154" s="12"/>
      <c r="IQ1154" s="12"/>
      <c r="IR1154" s="12"/>
      <c r="IS1154" s="12"/>
      <c r="IT1154" s="12"/>
      <c r="IU1154" s="12"/>
    </row>
    <row r="1155" spans="1:255" s="369" customFormat="1" x14ac:dyDescent="0.25">
      <c r="A1155" s="375" t="s">
        <v>912</v>
      </c>
      <c r="B1155" s="375">
        <v>990080</v>
      </c>
      <c r="C1155" s="375" t="s">
        <v>12</v>
      </c>
      <c r="D1155" s="395">
        <v>5105</v>
      </c>
      <c r="E1155" s="381" t="s">
        <v>1111</v>
      </c>
      <c r="F1155" s="376"/>
      <c r="G1155" s="376" t="s">
        <v>278</v>
      </c>
    </row>
    <row r="1156" spans="1:255" s="369" customFormat="1" ht="24" x14ac:dyDescent="0.25">
      <c r="A1156" s="375" t="s">
        <v>912</v>
      </c>
      <c r="B1156" s="375">
        <v>990080</v>
      </c>
      <c r="C1156" s="375" t="s">
        <v>12</v>
      </c>
      <c r="D1156" s="395">
        <v>5106</v>
      </c>
      <c r="E1156" s="381" t="s">
        <v>1112</v>
      </c>
      <c r="F1156" s="376"/>
      <c r="G1156" s="376" t="s">
        <v>278</v>
      </c>
    </row>
    <row r="1157" spans="1:255" s="369" customFormat="1" x14ac:dyDescent="0.25">
      <c r="A1157" s="375" t="s">
        <v>912</v>
      </c>
      <c r="B1157" s="375">
        <v>990080</v>
      </c>
      <c r="C1157" s="375" t="s">
        <v>12</v>
      </c>
      <c r="D1157" s="395">
        <v>5107</v>
      </c>
      <c r="E1157" s="381" t="s">
        <v>1113</v>
      </c>
      <c r="F1157" s="376"/>
      <c r="G1157" s="376" t="s">
        <v>278</v>
      </c>
      <c r="H1157" s="368"/>
      <c r="I1157" s="368"/>
      <c r="J1157" s="368"/>
      <c r="K1157" s="368"/>
      <c r="L1157" s="368"/>
      <c r="M1157" s="368"/>
      <c r="N1157" s="368"/>
      <c r="O1157" s="368"/>
      <c r="P1157" s="368"/>
      <c r="Q1157" s="368"/>
      <c r="R1157" s="368"/>
      <c r="S1157" s="368"/>
      <c r="T1157" s="368"/>
      <c r="U1157" s="368"/>
      <c r="V1157" s="368"/>
      <c r="W1157" s="368"/>
      <c r="X1157" s="368"/>
      <c r="Y1157" s="368"/>
      <c r="Z1157" s="368"/>
      <c r="AA1157" s="368"/>
      <c r="AB1157" s="368"/>
      <c r="AC1157" s="368"/>
      <c r="AD1157" s="368"/>
      <c r="AE1157" s="368"/>
      <c r="AF1157" s="368"/>
      <c r="AG1157" s="368"/>
      <c r="AH1157" s="368"/>
      <c r="AI1157" s="368"/>
      <c r="AJ1157" s="368"/>
      <c r="AK1157" s="368"/>
      <c r="AL1157" s="368"/>
      <c r="AM1157" s="368"/>
      <c r="AN1157" s="368"/>
      <c r="AO1157" s="368"/>
      <c r="AP1157" s="368"/>
      <c r="AQ1157" s="368"/>
      <c r="AR1157" s="368"/>
      <c r="AS1157" s="368"/>
      <c r="AT1157" s="368"/>
      <c r="AU1157" s="368"/>
      <c r="AV1157" s="368"/>
      <c r="AW1157" s="368"/>
      <c r="AX1157" s="368"/>
      <c r="AY1157" s="368"/>
      <c r="AZ1157" s="368"/>
      <c r="BA1157" s="368"/>
      <c r="BB1157" s="368"/>
      <c r="BC1157" s="368"/>
      <c r="BD1157" s="368"/>
      <c r="BE1157" s="368"/>
      <c r="BF1157" s="368"/>
      <c r="BG1157" s="368"/>
      <c r="BH1157" s="368"/>
      <c r="BI1157" s="368"/>
      <c r="BJ1157" s="368"/>
      <c r="BK1157" s="368"/>
      <c r="BL1157" s="368"/>
      <c r="BM1157" s="368"/>
      <c r="BN1157" s="368"/>
      <c r="BO1157" s="368"/>
      <c r="BP1157" s="368"/>
      <c r="BQ1157" s="368"/>
      <c r="BR1157" s="368"/>
      <c r="BS1157" s="368"/>
      <c r="BT1157" s="368"/>
      <c r="BU1157" s="368"/>
      <c r="BV1157" s="368"/>
      <c r="BW1157" s="368"/>
      <c r="BX1157" s="368"/>
      <c r="BY1157" s="368"/>
      <c r="BZ1157" s="368"/>
      <c r="CA1157" s="368"/>
      <c r="CB1157" s="368"/>
      <c r="CC1157" s="368"/>
      <c r="CD1157" s="368"/>
      <c r="CE1157" s="368"/>
      <c r="CF1157" s="368"/>
      <c r="CG1157" s="368"/>
      <c r="CH1157" s="368"/>
      <c r="CI1157" s="368"/>
      <c r="CJ1157" s="368"/>
      <c r="CK1157" s="368"/>
      <c r="CL1157" s="368"/>
      <c r="CM1157" s="368"/>
      <c r="CN1157" s="368"/>
      <c r="CO1157" s="368"/>
      <c r="CP1157" s="368"/>
      <c r="CQ1157" s="368"/>
      <c r="CR1157" s="368"/>
      <c r="CS1157" s="368"/>
      <c r="CT1157" s="368"/>
      <c r="CU1157" s="368"/>
      <c r="CV1157" s="368"/>
      <c r="CW1157" s="368"/>
      <c r="CX1157" s="368"/>
      <c r="CY1157" s="368"/>
      <c r="CZ1157" s="368"/>
      <c r="DA1157" s="368"/>
      <c r="DB1157" s="368"/>
      <c r="DC1157" s="368"/>
      <c r="DD1157" s="368"/>
      <c r="DE1157" s="368"/>
      <c r="DF1157" s="368"/>
      <c r="DG1157" s="368"/>
      <c r="DH1157" s="368"/>
      <c r="DI1157" s="368"/>
      <c r="DJ1157" s="368"/>
      <c r="DK1157" s="368"/>
      <c r="DL1157" s="368"/>
      <c r="DM1157" s="368"/>
      <c r="DN1157" s="368"/>
      <c r="DO1157" s="368"/>
      <c r="DP1157" s="368"/>
      <c r="DQ1157" s="368"/>
      <c r="DR1157" s="368"/>
      <c r="DS1157" s="368"/>
      <c r="DT1157" s="368"/>
      <c r="DU1157" s="368"/>
      <c r="DV1157" s="368"/>
      <c r="DW1157" s="368"/>
      <c r="DX1157" s="368"/>
      <c r="DY1157" s="368"/>
      <c r="DZ1157" s="368"/>
      <c r="EA1157" s="368"/>
      <c r="EB1157" s="368"/>
      <c r="EC1157" s="368"/>
      <c r="ED1157" s="368"/>
      <c r="EE1157" s="368"/>
      <c r="EF1157" s="368"/>
      <c r="EG1157" s="368"/>
      <c r="EH1157" s="368"/>
      <c r="EI1157" s="368"/>
      <c r="EJ1157" s="368"/>
      <c r="EK1157" s="368"/>
      <c r="EL1157" s="368"/>
      <c r="EM1157" s="368"/>
      <c r="EN1157" s="368"/>
      <c r="EO1157" s="368"/>
      <c r="EP1157" s="368"/>
      <c r="EQ1157" s="368"/>
      <c r="ER1157" s="368"/>
      <c r="ES1157" s="368"/>
      <c r="ET1157" s="368"/>
      <c r="EU1157" s="368"/>
      <c r="EV1157" s="368"/>
      <c r="EW1157" s="368"/>
      <c r="EX1157" s="368"/>
      <c r="EY1157" s="368"/>
      <c r="EZ1157" s="368"/>
      <c r="FA1157" s="368"/>
      <c r="FB1157" s="368"/>
      <c r="FC1157" s="368"/>
      <c r="FD1157" s="368"/>
      <c r="FE1157" s="368"/>
      <c r="FF1157" s="368"/>
      <c r="FG1157" s="368"/>
      <c r="FH1157" s="368"/>
      <c r="FI1157" s="368"/>
      <c r="FJ1157" s="368"/>
      <c r="FK1157" s="368"/>
      <c r="FL1157" s="368"/>
      <c r="FM1157" s="368"/>
      <c r="FN1157" s="368"/>
      <c r="FO1157" s="368"/>
      <c r="FP1157" s="368"/>
      <c r="FQ1157" s="368"/>
      <c r="FR1157" s="368"/>
      <c r="FS1157" s="368"/>
      <c r="FT1157" s="368"/>
      <c r="FU1157" s="368"/>
      <c r="FV1157" s="368"/>
      <c r="FW1157" s="368"/>
      <c r="FX1157" s="368"/>
      <c r="FY1157" s="368"/>
      <c r="FZ1157" s="368"/>
      <c r="GA1157" s="368"/>
      <c r="GB1157" s="368"/>
      <c r="GC1157" s="368"/>
      <c r="GD1157" s="368"/>
      <c r="GE1157" s="368"/>
      <c r="GF1157" s="368"/>
      <c r="GG1157" s="368"/>
      <c r="GH1157" s="368"/>
      <c r="GI1157" s="368"/>
      <c r="GJ1157" s="368"/>
      <c r="GK1157" s="368"/>
      <c r="GL1157" s="368"/>
      <c r="GM1157" s="368"/>
      <c r="GN1157" s="368"/>
      <c r="GO1157" s="368"/>
      <c r="GP1157" s="368"/>
      <c r="GQ1157" s="368"/>
      <c r="GR1157" s="368"/>
      <c r="GS1157" s="368"/>
      <c r="GT1157" s="368"/>
      <c r="GU1157" s="368"/>
      <c r="GV1157" s="368"/>
      <c r="GW1157" s="368"/>
      <c r="GX1157" s="368"/>
      <c r="GY1157" s="368"/>
      <c r="GZ1157" s="368"/>
      <c r="HA1157" s="368"/>
      <c r="HB1157" s="368"/>
      <c r="HC1157" s="368"/>
      <c r="HD1157" s="368"/>
      <c r="HE1157" s="368"/>
      <c r="HF1157" s="368"/>
      <c r="HG1157" s="368"/>
      <c r="HH1157" s="368"/>
      <c r="HI1157" s="368"/>
      <c r="HJ1157" s="368"/>
      <c r="HK1157" s="368"/>
      <c r="HL1157" s="368"/>
      <c r="HM1157" s="368"/>
      <c r="HN1157" s="368"/>
      <c r="HO1157" s="368"/>
      <c r="HP1157" s="368"/>
      <c r="HQ1157" s="368"/>
      <c r="HR1157" s="368"/>
      <c r="HS1157" s="368"/>
      <c r="HT1157" s="368"/>
      <c r="HU1157" s="368"/>
      <c r="HV1157" s="368"/>
      <c r="HW1157" s="368"/>
      <c r="HX1157" s="368"/>
      <c r="HY1157" s="368"/>
      <c r="HZ1157" s="368"/>
      <c r="IA1157" s="368"/>
      <c r="IB1157" s="368"/>
      <c r="IC1157" s="368"/>
      <c r="ID1157" s="368"/>
      <c r="IE1157" s="368"/>
      <c r="IF1157" s="368"/>
      <c r="IG1157" s="368"/>
      <c r="IH1157" s="368"/>
      <c r="II1157" s="368"/>
      <c r="IJ1157" s="368"/>
      <c r="IK1157" s="368"/>
      <c r="IL1157" s="368"/>
      <c r="IM1157" s="368"/>
      <c r="IN1157" s="368"/>
      <c r="IO1157" s="368"/>
      <c r="IP1157" s="368"/>
      <c r="IQ1157" s="368"/>
      <c r="IR1157" s="368"/>
      <c r="IS1157" s="368"/>
      <c r="IT1157" s="368"/>
      <c r="IU1157" s="368"/>
    </row>
    <row r="1158" spans="1:255" s="369" customFormat="1" x14ac:dyDescent="0.25">
      <c r="A1158" s="375" t="s">
        <v>912</v>
      </c>
      <c r="B1158" s="375">
        <v>990080</v>
      </c>
      <c r="C1158" s="375" t="s">
        <v>12</v>
      </c>
      <c r="D1158" s="395">
        <v>5108</v>
      </c>
      <c r="E1158" s="381" t="s">
        <v>1114</v>
      </c>
      <c r="F1158" s="376"/>
      <c r="G1158" s="376" t="s">
        <v>278</v>
      </c>
      <c r="H1158" s="360"/>
      <c r="I1158" s="360"/>
      <c r="J1158" s="360"/>
      <c r="K1158" s="360"/>
      <c r="L1158" s="360"/>
      <c r="M1158" s="360"/>
      <c r="N1158" s="360"/>
      <c r="O1158" s="360"/>
      <c r="P1158" s="360"/>
      <c r="Q1158" s="360"/>
      <c r="R1158" s="360"/>
      <c r="S1158" s="360"/>
      <c r="T1158" s="360"/>
      <c r="U1158" s="360"/>
      <c r="V1158" s="360"/>
      <c r="W1158" s="360"/>
      <c r="X1158" s="360"/>
      <c r="Y1158" s="360"/>
      <c r="Z1158" s="360"/>
      <c r="AA1158" s="360"/>
      <c r="AB1158" s="360"/>
      <c r="AC1158" s="360"/>
      <c r="AD1158" s="360"/>
      <c r="AE1158" s="360"/>
      <c r="AF1158" s="360"/>
      <c r="AG1158" s="360"/>
      <c r="AH1158" s="360"/>
      <c r="AI1158" s="360"/>
      <c r="AJ1158" s="360"/>
      <c r="AK1158" s="360"/>
      <c r="AL1158" s="360"/>
      <c r="AM1158" s="360"/>
      <c r="AN1158" s="360"/>
      <c r="AO1158" s="360"/>
      <c r="AP1158" s="360"/>
      <c r="AQ1158" s="360"/>
      <c r="AR1158" s="360"/>
      <c r="AS1158" s="360"/>
      <c r="AT1158" s="360"/>
      <c r="AU1158" s="360"/>
      <c r="AV1158" s="360"/>
      <c r="AW1158" s="360"/>
      <c r="AX1158" s="360"/>
      <c r="AY1158" s="360"/>
      <c r="AZ1158" s="360"/>
      <c r="BA1158" s="360"/>
      <c r="BB1158" s="360"/>
      <c r="BC1158" s="360"/>
      <c r="BD1158" s="360"/>
      <c r="BE1158" s="360"/>
      <c r="BF1158" s="360"/>
      <c r="BG1158" s="360"/>
      <c r="BH1158" s="360"/>
      <c r="BI1158" s="360"/>
      <c r="BJ1158" s="360"/>
      <c r="BK1158" s="360"/>
      <c r="BL1158" s="360"/>
      <c r="BM1158" s="360"/>
      <c r="BN1158" s="360"/>
      <c r="BO1158" s="360"/>
      <c r="BP1158" s="360"/>
      <c r="BQ1158" s="360"/>
      <c r="BR1158" s="360"/>
      <c r="BS1158" s="360"/>
      <c r="BT1158" s="360"/>
      <c r="BU1158" s="360"/>
      <c r="BV1158" s="360"/>
      <c r="BW1158" s="360"/>
      <c r="BX1158" s="360"/>
      <c r="BY1158" s="360"/>
      <c r="BZ1158" s="360"/>
      <c r="CA1158" s="360"/>
      <c r="CB1158" s="360"/>
      <c r="CC1158" s="360"/>
      <c r="CD1158" s="360"/>
      <c r="CE1158" s="360"/>
      <c r="CF1158" s="360"/>
      <c r="CG1158" s="360"/>
      <c r="CH1158" s="360"/>
      <c r="CI1158" s="360"/>
      <c r="CJ1158" s="360"/>
      <c r="CK1158" s="360"/>
      <c r="CL1158" s="360"/>
      <c r="CM1158" s="360"/>
      <c r="CN1158" s="360"/>
      <c r="CO1158" s="360"/>
      <c r="CP1158" s="360"/>
      <c r="CQ1158" s="360"/>
      <c r="CR1158" s="360"/>
      <c r="CS1158" s="360"/>
      <c r="CT1158" s="360"/>
      <c r="CU1158" s="360"/>
      <c r="CV1158" s="360"/>
      <c r="CW1158" s="360"/>
      <c r="CX1158" s="360"/>
      <c r="CY1158" s="360"/>
      <c r="CZ1158" s="360"/>
      <c r="DA1158" s="360"/>
      <c r="DB1158" s="360"/>
      <c r="DC1158" s="360"/>
      <c r="DD1158" s="360"/>
      <c r="DE1158" s="360"/>
      <c r="DF1158" s="360"/>
      <c r="DG1158" s="360"/>
      <c r="DH1158" s="360"/>
      <c r="DI1158" s="360"/>
      <c r="DJ1158" s="360"/>
      <c r="DK1158" s="360"/>
      <c r="DL1158" s="360"/>
      <c r="DM1158" s="360"/>
      <c r="DN1158" s="360"/>
      <c r="DO1158" s="360"/>
      <c r="DP1158" s="360"/>
      <c r="DQ1158" s="360"/>
      <c r="DR1158" s="360"/>
      <c r="DS1158" s="360"/>
      <c r="DT1158" s="360"/>
      <c r="DU1158" s="360"/>
      <c r="DV1158" s="360"/>
      <c r="DW1158" s="360"/>
      <c r="DX1158" s="360"/>
      <c r="DY1158" s="360"/>
      <c r="DZ1158" s="360"/>
      <c r="EA1158" s="360"/>
      <c r="EB1158" s="360"/>
      <c r="EC1158" s="360"/>
      <c r="ED1158" s="360"/>
      <c r="EE1158" s="360"/>
      <c r="EF1158" s="360"/>
      <c r="EG1158" s="360"/>
      <c r="EH1158" s="360"/>
      <c r="EI1158" s="360"/>
      <c r="EJ1158" s="360"/>
      <c r="EK1158" s="360"/>
      <c r="EL1158" s="360"/>
      <c r="EM1158" s="360"/>
      <c r="EN1158" s="360"/>
      <c r="EO1158" s="360"/>
      <c r="EP1158" s="360"/>
      <c r="EQ1158" s="360"/>
      <c r="ER1158" s="360"/>
      <c r="ES1158" s="360"/>
      <c r="ET1158" s="360"/>
      <c r="EU1158" s="360"/>
      <c r="EV1158" s="360"/>
      <c r="EW1158" s="360"/>
      <c r="EX1158" s="360"/>
      <c r="EY1158" s="360"/>
      <c r="EZ1158" s="360"/>
      <c r="FA1158" s="360"/>
      <c r="FB1158" s="360"/>
      <c r="FC1158" s="360"/>
      <c r="FD1158" s="360"/>
      <c r="FE1158" s="360"/>
      <c r="FF1158" s="360"/>
      <c r="FG1158" s="360"/>
      <c r="FH1158" s="360"/>
      <c r="FI1158" s="360"/>
      <c r="FJ1158" s="360"/>
      <c r="FK1158" s="360"/>
      <c r="FL1158" s="360"/>
      <c r="FM1158" s="360"/>
      <c r="FN1158" s="360"/>
      <c r="FO1158" s="360"/>
      <c r="FP1158" s="360"/>
      <c r="FQ1158" s="360"/>
      <c r="FR1158" s="360"/>
      <c r="FS1158" s="360"/>
      <c r="FT1158" s="360"/>
      <c r="FU1158" s="360"/>
      <c r="FV1158" s="360"/>
      <c r="FW1158" s="360"/>
      <c r="FX1158" s="360"/>
      <c r="FY1158" s="360"/>
      <c r="FZ1158" s="360"/>
      <c r="GA1158" s="360"/>
      <c r="GB1158" s="360"/>
      <c r="GC1158" s="360"/>
      <c r="GD1158" s="360"/>
      <c r="GE1158" s="360"/>
      <c r="GF1158" s="360"/>
      <c r="GG1158" s="360"/>
      <c r="GH1158" s="360"/>
      <c r="GI1158" s="360"/>
      <c r="GJ1158" s="360"/>
      <c r="GK1158" s="360"/>
      <c r="GL1158" s="360"/>
      <c r="GM1158" s="360"/>
      <c r="GN1158" s="360"/>
      <c r="GO1158" s="360"/>
      <c r="GP1158" s="360"/>
      <c r="GQ1158" s="360"/>
      <c r="GR1158" s="360"/>
      <c r="GS1158" s="360"/>
      <c r="GT1158" s="360"/>
      <c r="GU1158" s="360"/>
      <c r="GV1158" s="360"/>
      <c r="GW1158" s="360"/>
      <c r="GX1158" s="360"/>
      <c r="GY1158" s="360"/>
      <c r="GZ1158" s="360"/>
      <c r="HA1158" s="360"/>
      <c r="HB1158" s="360"/>
      <c r="HC1158" s="360"/>
      <c r="HD1158" s="360"/>
      <c r="HE1158" s="360"/>
      <c r="HF1158" s="360"/>
      <c r="HG1158" s="360"/>
      <c r="HH1158" s="360"/>
      <c r="HI1158" s="360"/>
      <c r="HJ1158" s="360"/>
      <c r="HK1158" s="360"/>
      <c r="HL1158" s="360"/>
      <c r="HM1158" s="360"/>
      <c r="HN1158" s="360"/>
      <c r="HO1158" s="360"/>
      <c r="HP1158" s="360"/>
      <c r="HQ1158" s="360"/>
      <c r="HR1158" s="360"/>
      <c r="HS1158" s="360"/>
      <c r="HT1158" s="360"/>
      <c r="HU1158" s="360"/>
      <c r="HV1158" s="360"/>
      <c r="HW1158" s="360"/>
      <c r="HX1158" s="360"/>
      <c r="HY1158" s="360"/>
      <c r="HZ1158" s="360"/>
      <c r="IA1158" s="360"/>
      <c r="IB1158" s="360"/>
      <c r="IC1158" s="360"/>
      <c r="ID1158" s="360"/>
      <c r="IE1158" s="360"/>
      <c r="IF1158" s="360"/>
      <c r="IG1158" s="360"/>
      <c r="IH1158" s="360"/>
      <c r="II1158" s="360"/>
      <c r="IJ1158" s="360"/>
      <c r="IK1158" s="360"/>
      <c r="IL1158" s="360"/>
      <c r="IM1158" s="360"/>
      <c r="IN1158" s="360"/>
      <c r="IO1158" s="360"/>
      <c r="IP1158" s="360"/>
      <c r="IQ1158" s="360"/>
      <c r="IR1158" s="360"/>
      <c r="IS1158" s="360"/>
      <c r="IT1158" s="360"/>
      <c r="IU1158" s="360"/>
    </row>
    <row r="1159" spans="1:255" s="369" customFormat="1" x14ac:dyDescent="0.25">
      <c r="A1159" s="375" t="s">
        <v>912</v>
      </c>
      <c r="B1159" s="375">
        <v>990080</v>
      </c>
      <c r="C1159" s="375" t="s">
        <v>12</v>
      </c>
      <c r="D1159" s="395">
        <v>5109</v>
      </c>
      <c r="E1159" s="381" t="s">
        <v>1115</v>
      </c>
      <c r="F1159" s="376"/>
      <c r="G1159" s="376" t="s">
        <v>278</v>
      </c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  <c r="AR1159" s="12"/>
      <c r="AS1159" s="12"/>
      <c r="AT1159" s="12"/>
      <c r="AU1159" s="12"/>
      <c r="AV1159" s="12"/>
      <c r="AW1159" s="12"/>
      <c r="AX1159" s="12"/>
      <c r="AY1159" s="12"/>
      <c r="AZ1159" s="12"/>
      <c r="BA1159" s="12"/>
      <c r="BB1159" s="12"/>
      <c r="BC1159" s="12"/>
      <c r="BD1159" s="12"/>
      <c r="BE1159" s="12"/>
      <c r="BF1159" s="12"/>
      <c r="BG1159" s="12"/>
      <c r="BH1159" s="12"/>
      <c r="BI1159" s="12"/>
      <c r="BJ1159" s="12"/>
      <c r="BK1159" s="12"/>
      <c r="BL1159" s="12"/>
      <c r="BM1159" s="12"/>
      <c r="BN1159" s="12"/>
      <c r="BO1159" s="12"/>
      <c r="BP1159" s="12"/>
      <c r="BQ1159" s="12"/>
      <c r="BR1159" s="12"/>
      <c r="BS1159" s="12"/>
      <c r="BT1159" s="12"/>
      <c r="BU1159" s="12"/>
      <c r="BV1159" s="12"/>
      <c r="BW1159" s="12"/>
      <c r="BX1159" s="12"/>
      <c r="BY1159" s="12"/>
      <c r="BZ1159" s="12"/>
      <c r="CA1159" s="12"/>
      <c r="CB1159" s="12"/>
      <c r="CC1159" s="12"/>
      <c r="CD1159" s="12"/>
      <c r="CE1159" s="12"/>
      <c r="CF1159" s="12"/>
      <c r="CG1159" s="12"/>
      <c r="CH1159" s="12"/>
      <c r="CI1159" s="12"/>
      <c r="CJ1159" s="12"/>
      <c r="CK1159" s="12"/>
      <c r="CL1159" s="12"/>
      <c r="CM1159" s="12"/>
      <c r="CN1159" s="12"/>
      <c r="CO1159" s="12"/>
      <c r="CP1159" s="12"/>
      <c r="CQ1159" s="12"/>
      <c r="CR1159" s="12"/>
      <c r="CS1159" s="12"/>
      <c r="CT1159" s="12"/>
      <c r="CU1159" s="12"/>
      <c r="CV1159" s="12"/>
      <c r="CW1159" s="12"/>
      <c r="CX1159" s="12"/>
      <c r="CY1159" s="12"/>
      <c r="CZ1159" s="12"/>
      <c r="DA1159" s="12"/>
      <c r="DB1159" s="12"/>
      <c r="DC1159" s="12"/>
      <c r="DD1159" s="12"/>
      <c r="DE1159" s="12"/>
      <c r="DF1159" s="12"/>
      <c r="DG1159" s="12"/>
      <c r="DH1159" s="12"/>
      <c r="DI1159" s="12"/>
      <c r="DJ1159" s="12"/>
      <c r="DK1159" s="12"/>
      <c r="DL1159" s="12"/>
      <c r="DM1159" s="12"/>
      <c r="DN1159" s="12"/>
      <c r="DO1159" s="12"/>
      <c r="DP1159" s="12"/>
      <c r="DQ1159" s="12"/>
      <c r="DR1159" s="12"/>
      <c r="DS1159" s="12"/>
      <c r="DT1159" s="12"/>
      <c r="DU1159" s="12"/>
      <c r="DV1159" s="12"/>
      <c r="DW1159" s="12"/>
      <c r="DX1159" s="12"/>
      <c r="DY1159" s="12"/>
      <c r="DZ1159" s="12"/>
      <c r="EA1159" s="12"/>
      <c r="EB1159" s="12"/>
      <c r="EC1159" s="12"/>
      <c r="ED1159" s="12"/>
      <c r="EE1159" s="12"/>
      <c r="EF1159" s="12"/>
      <c r="EG1159" s="12"/>
      <c r="EH1159" s="12"/>
      <c r="EI1159" s="12"/>
      <c r="EJ1159" s="12"/>
      <c r="EK1159" s="12"/>
      <c r="EL1159" s="12"/>
      <c r="EM1159" s="12"/>
      <c r="EN1159" s="12"/>
      <c r="EO1159" s="12"/>
      <c r="EP1159" s="12"/>
      <c r="EQ1159" s="12"/>
      <c r="ER1159" s="12"/>
      <c r="ES1159" s="12"/>
      <c r="ET1159" s="12"/>
      <c r="EU1159" s="12"/>
      <c r="EV1159" s="12"/>
      <c r="EW1159" s="12"/>
      <c r="EX1159" s="12"/>
      <c r="EY1159" s="12"/>
      <c r="EZ1159" s="12"/>
      <c r="FA1159" s="12"/>
      <c r="FB1159" s="12"/>
      <c r="FC1159" s="12"/>
      <c r="FD1159" s="12"/>
      <c r="FE1159" s="12"/>
      <c r="FF1159" s="12"/>
      <c r="FG1159" s="12"/>
      <c r="FH1159" s="12"/>
      <c r="FI1159" s="12"/>
      <c r="FJ1159" s="12"/>
      <c r="FK1159" s="12"/>
      <c r="FL1159" s="12"/>
      <c r="FM1159" s="12"/>
      <c r="FN1159" s="12"/>
      <c r="FO1159" s="12"/>
      <c r="FP1159" s="12"/>
      <c r="FQ1159" s="12"/>
      <c r="FR1159" s="12"/>
      <c r="FS1159" s="12"/>
      <c r="FT1159" s="12"/>
      <c r="FU1159" s="12"/>
      <c r="FV1159" s="12"/>
      <c r="FW1159" s="12"/>
      <c r="FX1159" s="12"/>
      <c r="FY1159" s="12"/>
      <c r="FZ1159" s="12"/>
      <c r="GA1159" s="12"/>
      <c r="GB1159" s="12"/>
      <c r="GC1159" s="12"/>
      <c r="GD1159" s="12"/>
      <c r="GE1159" s="12"/>
      <c r="GF1159" s="12"/>
      <c r="GG1159" s="12"/>
      <c r="GH1159" s="12"/>
      <c r="GI1159" s="12"/>
      <c r="GJ1159" s="12"/>
      <c r="GK1159" s="12"/>
      <c r="GL1159" s="12"/>
      <c r="GM1159" s="12"/>
      <c r="GN1159" s="12"/>
      <c r="GO1159" s="12"/>
      <c r="GP1159" s="12"/>
      <c r="GQ1159" s="12"/>
      <c r="GR1159" s="12"/>
      <c r="GS1159" s="12"/>
      <c r="GT1159" s="12"/>
      <c r="GU1159" s="12"/>
      <c r="GV1159" s="12"/>
      <c r="GW1159" s="12"/>
      <c r="GX1159" s="12"/>
      <c r="GY1159" s="12"/>
      <c r="GZ1159" s="12"/>
      <c r="HA1159" s="12"/>
      <c r="HB1159" s="12"/>
      <c r="HC1159" s="12"/>
      <c r="HD1159" s="12"/>
      <c r="HE1159" s="12"/>
      <c r="HF1159" s="12"/>
      <c r="HG1159" s="12"/>
      <c r="HH1159" s="12"/>
      <c r="HI1159" s="12"/>
      <c r="HJ1159" s="12"/>
      <c r="HK1159" s="12"/>
      <c r="HL1159" s="12"/>
      <c r="HM1159" s="12"/>
      <c r="HN1159" s="12"/>
      <c r="HO1159" s="12"/>
      <c r="HP1159" s="12"/>
      <c r="HQ1159" s="12"/>
      <c r="HR1159" s="12"/>
      <c r="HS1159" s="12"/>
      <c r="HT1159" s="12"/>
      <c r="HU1159" s="12"/>
      <c r="HV1159" s="12"/>
      <c r="HW1159" s="12"/>
      <c r="HX1159" s="12"/>
      <c r="HY1159" s="12"/>
      <c r="HZ1159" s="12"/>
      <c r="IA1159" s="12"/>
      <c r="IB1159" s="12"/>
      <c r="IC1159" s="12"/>
      <c r="ID1159" s="12"/>
      <c r="IE1159" s="12"/>
      <c r="IF1159" s="12"/>
      <c r="IG1159" s="12"/>
      <c r="IH1159" s="12"/>
      <c r="II1159" s="12"/>
      <c r="IJ1159" s="12"/>
      <c r="IK1159" s="12"/>
      <c r="IL1159" s="12"/>
      <c r="IM1159" s="12"/>
      <c r="IN1159" s="12"/>
      <c r="IO1159" s="12"/>
      <c r="IP1159" s="12"/>
      <c r="IQ1159" s="12"/>
      <c r="IR1159" s="12"/>
      <c r="IS1159" s="12"/>
      <c r="IT1159" s="12"/>
      <c r="IU1159" s="12"/>
    </row>
    <row r="1160" spans="1:255" s="369" customFormat="1" x14ac:dyDescent="0.25">
      <c r="A1160" s="375" t="s">
        <v>912</v>
      </c>
      <c r="B1160" s="375">
        <v>990080</v>
      </c>
      <c r="C1160" s="375" t="s">
        <v>12</v>
      </c>
      <c r="D1160" s="395">
        <v>5110</v>
      </c>
      <c r="E1160" s="381" t="s">
        <v>1116</v>
      </c>
      <c r="F1160" s="376"/>
      <c r="G1160" s="376" t="s">
        <v>278</v>
      </c>
      <c r="H1160" s="368"/>
      <c r="I1160" s="368"/>
      <c r="J1160" s="368"/>
      <c r="K1160" s="368"/>
      <c r="L1160" s="368"/>
      <c r="M1160" s="368"/>
      <c r="N1160" s="368"/>
      <c r="O1160" s="368"/>
      <c r="P1160" s="368"/>
      <c r="Q1160" s="368"/>
      <c r="R1160" s="368"/>
      <c r="S1160" s="368"/>
      <c r="T1160" s="368"/>
      <c r="U1160" s="368"/>
      <c r="V1160" s="368"/>
      <c r="W1160" s="368"/>
      <c r="X1160" s="368"/>
      <c r="Y1160" s="368"/>
      <c r="Z1160" s="368"/>
      <c r="AA1160" s="368"/>
      <c r="AB1160" s="368"/>
      <c r="AC1160" s="368"/>
      <c r="AD1160" s="368"/>
      <c r="AE1160" s="368"/>
      <c r="AF1160" s="368"/>
      <c r="AG1160" s="368"/>
      <c r="AH1160" s="368"/>
      <c r="AI1160" s="368"/>
      <c r="AJ1160" s="368"/>
      <c r="AK1160" s="368"/>
      <c r="AL1160" s="368"/>
      <c r="AM1160" s="368"/>
      <c r="AN1160" s="368"/>
      <c r="AO1160" s="368"/>
      <c r="AP1160" s="368"/>
      <c r="AQ1160" s="368"/>
      <c r="AR1160" s="368"/>
      <c r="AS1160" s="368"/>
      <c r="AT1160" s="368"/>
      <c r="AU1160" s="368"/>
      <c r="AV1160" s="368"/>
      <c r="AW1160" s="368"/>
      <c r="AX1160" s="368"/>
      <c r="AY1160" s="368"/>
      <c r="AZ1160" s="368"/>
      <c r="BA1160" s="368"/>
      <c r="BB1160" s="368"/>
      <c r="BC1160" s="368"/>
      <c r="BD1160" s="368"/>
      <c r="BE1160" s="368"/>
      <c r="BF1160" s="368"/>
      <c r="BG1160" s="368"/>
      <c r="BH1160" s="368"/>
      <c r="BI1160" s="368"/>
      <c r="BJ1160" s="368"/>
      <c r="BK1160" s="368"/>
      <c r="BL1160" s="368"/>
      <c r="BM1160" s="368"/>
      <c r="BN1160" s="368"/>
      <c r="BO1160" s="368"/>
      <c r="BP1160" s="368"/>
      <c r="BQ1160" s="368"/>
      <c r="BR1160" s="368"/>
      <c r="BS1160" s="368"/>
      <c r="BT1160" s="368"/>
      <c r="BU1160" s="368"/>
      <c r="BV1160" s="368"/>
      <c r="BW1160" s="368"/>
      <c r="BX1160" s="368"/>
      <c r="BY1160" s="368"/>
      <c r="BZ1160" s="368"/>
      <c r="CA1160" s="368"/>
      <c r="CB1160" s="368"/>
      <c r="CC1160" s="368"/>
      <c r="CD1160" s="368"/>
      <c r="CE1160" s="368"/>
      <c r="CF1160" s="368"/>
      <c r="CG1160" s="368"/>
      <c r="CH1160" s="368"/>
      <c r="CI1160" s="368"/>
      <c r="CJ1160" s="368"/>
      <c r="CK1160" s="368"/>
      <c r="CL1160" s="368"/>
      <c r="CM1160" s="368"/>
      <c r="CN1160" s="368"/>
      <c r="CO1160" s="368"/>
      <c r="CP1160" s="368"/>
      <c r="CQ1160" s="368"/>
      <c r="CR1160" s="368"/>
      <c r="CS1160" s="368"/>
      <c r="CT1160" s="368"/>
      <c r="CU1160" s="368"/>
      <c r="CV1160" s="368"/>
      <c r="CW1160" s="368"/>
      <c r="CX1160" s="368"/>
      <c r="CY1160" s="368"/>
      <c r="CZ1160" s="368"/>
      <c r="DA1160" s="368"/>
      <c r="DB1160" s="368"/>
      <c r="DC1160" s="368"/>
      <c r="DD1160" s="368"/>
      <c r="DE1160" s="368"/>
      <c r="DF1160" s="368"/>
      <c r="DG1160" s="368"/>
      <c r="DH1160" s="368"/>
      <c r="DI1160" s="368"/>
      <c r="DJ1160" s="368"/>
      <c r="DK1160" s="368"/>
      <c r="DL1160" s="368"/>
      <c r="DM1160" s="368"/>
      <c r="DN1160" s="368"/>
      <c r="DO1160" s="368"/>
      <c r="DP1160" s="368"/>
      <c r="DQ1160" s="368"/>
      <c r="DR1160" s="368"/>
      <c r="DS1160" s="368"/>
      <c r="DT1160" s="368"/>
      <c r="DU1160" s="368"/>
      <c r="DV1160" s="368"/>
      <c r="DW1160" s="368"/>
      <c r="DX1160" s="368"/>
      <c r="DY1160" s="368"/>
      <c r="DZ1160" s="368"/>
      <c r="EA1160" s="368"/>
      <c r="EB1160" s="368"/>
      <c r="EC1160" s="368"/>
      <c r="ED1160" s="368"/>
      <c r="EE1160" s="368"/>
      <c r="EF1160" s="368"/>
      <c r="EG1160" s="368"/>
      <c r="EH1160" s="368"/>
      <c r="EI1160" s="368"/>
      <c r="EJ1160" s="368"/>
      <c r="EK1160" s="368"/>
      <c r="EL1160" s="368"/>
      <c r="EM1160" s="368"/>
      <c r="EN1160" s="368"/>
      <c r="EO1160" s="368"/>
      <c r="EP1160" s="368"/>
      <c r="EQ1160" s="368"/>
      <c r="ER1160" s="368"/>
      <c r="ES1160" s="368"/>
      <c r="ET1160" s="368"/>
      <c r="EU1160" s="368"/>
      <c r="EV1160" s="368"/>
      <c r="EW1160" s="368"/>
      <c r="EX1160" s="368"/>
      <c r="EY1160" s="368"/>
      <c r="EZ1160" s="368"/>
      <c r="FA1160" s="368"/>
      <c r="FB1160" s="368"/>
      <c r="FC1160" s="368"/>
      <c r="FD1160" s="368"/>
      <c r="FE1160" s="368"/>
      <c r="FF1160" s="368"/>
      <c r="FG1160" s="368"/>
      <c r="FH1160" s="368"/>
      <c r="FI1160" s="368"/>
      <c r="FJ1160" s="368"/>
      <c r="FK1160" s="368"/>
      <c r="FL1160" s="368"/>
      <c r="FM1160" s="368"/>
      <c r="FN1160" s="368"/>
      <c r="FO1160" s="368"/>
      <c r="FP1160" s="368"/>
      <c r="FQ1160" s="368"/>
      <c r="FR1160" s="368"/>
      <c r="FS1160" s="368"/>
      <c r="FT1160" s="368"/>
      <c r="FU1160" s="368"/>
      <c r="FV1160" s="368"/>
      <c r="FW1160" s="368"/>
      <c r="FX1160" s="368"/>
      <c r="FY1160" s="368"/>
      <c r="FZ1160" s="368"/>
      <c r="GA1160" s="368"/>
      <c r="GB1160" s="368"/>
      <c r="GC1160" s="368"/>
      <c r="GD1160" s="368"/>
      <c r="GE1160" s="368"/>
      <c r="GF1160" s="368"/>
      <c r="GG1160" s="368"/>
      <c r="GH1160" s="368"/>
      <c r="GI1160" s="368"/>
      <c r="GJ1160" s="368"/>
      <c r="GK1160" s="368"/>
      <c r="GL1160" s="368"/>
      <c r="GM1160" s="368"/>
      <c r="GN1160" s="368"/>
      <c r="GO1160" s="368"/>
      <c r="GP1160" s="368"/>
      <c r="GQ1160" s="368"/>
      <c r="GR1160" s="368"/>
      <c r="GS1160" s="368"/>
      <c r="GT1160" s="368"/>
      <c r="GU1160" s="368"/>
      <c r="GV1160" s="368"/>
      <c r="GW1160" s="368"/>
      <c r="GX1160" s="368"/>
      <c r="GY1160" s="368"/>
      <c r="GZ1160" s="368"/>
      <c r="HA1160" s="368"/>
      <c r="HB1160" s="368"/>
      <c r="HC1160" s="368"/>
      <c r="HD1160" s="368"/>
      <c r="HE1160" s="368"/>
      <c r="HF1160" s="368"/>
      <c r="HG1160" s="368"/>
      <c r="HH1160" s="368"/>
      <c r="HI1160" s="368"/>
      <c r="HJ1160" s="368"/>
      <c r="HK1160" s="368"/>
      <c r="HL1160" s="368"/>
      <c r="HM1160" s="368"/>
      <c r="HN1160" s="368"/>
      <c r="HO1160" s="368"/>
      <c r="HP1160" s="368"/>
      <c r="HQ1160" s="368"/>
      <c r="HR1160" s="368"/>
      <c r="HS1160" s="368"/>
      <c r="HT1160" s="368"/>
      <c r="HU1160" s="368"/>
      <c r="HV1160" s="368"/>
      <c r="HW1160" s="368"/>
      <c r="HX1160" s="368"/>
      <c r="HY1160" s="368"/>
      <c r="HZ1160" s="368"/>
      <c r="IA1160" s="368"/>
      <c r="IB1160" s="368"/>
      <c r="IC1160" s="368"/>
      <c r="ID1160" s="368"/>
      <c r="IE1160" s="368"/>
      <c r="IF1160" s="368"/>
      <c r="IG1160" s="368"/>
      <c r="IH1160" s="368"/>
      <c r="II1160" s="368"/>
      <c r="IJ1160" s="368"/>
      <c r="IK1160" s="368"/>
      <c r="IL1160" s="368"/>
      <c r="IM1160" s="368"/>
      <c r="IN1160" s="368"/>
      <c r="IO1160" s="368"/>
      <c r="IP1160" s="368"/>
      <c r="IQ1160" s="368"/>
      <c r="IR1160" s="368"/>
      <c r="IS1160" s="368"/>
      <c r="IT1160" s="368"/>
      <c r="IU1160" s="368"/>
    </row>
    <row r="1161" spans="1:255" s="369" customFormat="1" x14ac:dyDescent="0.25">
      <c r="A1161" s="375" t="s">
        <v>912</v>
      </c>
      <c r="B1161" s="375">
        <v>990080</v>
      </c>
      <c r="C1161" s="375" t="s">
        <v>12</v>
      </c>
      <c r="D1161" s="395">
        <v>5111</v>
      </c>
      <c r="E1161" s="381" t="s">
        <v>1117</v>
      </c>
      <c r="F1161" s="376"/>
      <c r="G1161" s="376" t="s">
        <v>278</v>
      </c>
      <c r="H1161" s="360"/>
      <c r="I1161" s="360"/>
      <c r="J1161" s="360"/>
      <c r="K1161" s="360"/>
      <c r="L1161" s="360"/>
      <c r="M1161" s="360"/>
      <c r="N1161" s="360"/>
      <c r="O1161" s="360"/>
      <c r="P1161" s="360"/>
      <c r="Q1161" s="360"/>
      <c r="R1161" s="360"/>
      <c r="S1161" s="360"/>
      <c r="T1161" s="360"/>
      <c r="U1161" s="360"/>
      <c r="V1161" s="360"/>
      <c r="W1161" s="360"/>
      <c r="X1161" s="360"/>
      <c r="Y1161" s="360"/>
      <c r="Z1161" s="360"/>
      <c r="AA1161" s="360"/>
      <c r="AB1161" s="360"/>
      <c r="AC1161" s="360"/>
      <c r="AD1161" s="360"/>
      <c r="AE1161" s="360"/>
      <c r="AF1161" s="360"/>
      <c r="AG1161" s="360"/>
      <c r="AH1161" s="360"/>
      <c r="AI1161" s="360"/>
      <c r="AJ1161" s="360"/>
      <c r="AK1161" s="360"/>
      <c r="AL1161" s="360"/>
      <c r="AM1161" s="360"/>
      <c r="AN1161" s="360"/>
      <c r="AO1161" s="360"/>
      <c r="AP1161" s="360"/>
      <c r="AQ1161" s="360"/>
      <c r="AR1161" s="360"/>
      <c r="AS1161" s="360"/>
      <c r="AT1161" s="360"/>
      <c r="AU1161" s="360"/>
      <c r="AV1161" s="360"/>
      <c r="AW1161" s="360"/>
      <c r="AX1161" s="360"/>
      <c r="AY1161" s="360"/>
      <c r="AZ1161" s="360"/>
      <c r="BA1161" s="360"/>
      <c r="BB1161" s="360"/>
      <c r="BC1161" s="360"/>
      <c r="BD1161" s="360"/>
      <c r="BE1161" s="360"/>
      <c r="BF1161" s="360"/>
      <c r="BG1161" s="360"/>
      <c r="BH1161" s="360"/>
      <c r="BI1161" s="360"/>
      <c r="BJ1161" s="360"/>
      <c r="BK1161" s="360"/>
      <c r="BL1161" s="360"/>
      <c r="BM1161" s="360"/>
      <c r="BN1161" s="360"/>
      <c r="BO1161" s="360"/>
      <c r="BP1161" s="360"/>
      <c r="BQ1161" s="360"/>
      <c r="BR1161" s="360"/>
      <c r="BS1161" s="360"/>
      <c r="BT1161" s="360"/>
      <c r="BU1161" s="360"/>
      <c r="BV1161" s="360"/>
      <c r="BW1161" s="360"/>
      <c r="BX1161" s="360"/>
      <c r="BY1161" s="360"/>
      <c r="BZ1161" s="360"/>
      <c r="CA1161" s="360"/>
      <c r="CB1161" s="360"/>
      <c r="CC1161" s="360"/>
      <c r="CD1161" s="360"/>
      <c r="CE1161" s="360"/>
      <c r="CF1161" s="360"/>
      <c r="CG1161" s="360"/>
      <c r="CH1161" s="360"/>
      <c r="CI1161" s="360"/>
      <c r="CJ1161" s="360"/>
      <c r="CK1161" s="360"/>
      <c r="CL1161" s="360"/>
      <c r="CM1161" s="360"/>
      <c r="CN1161" s="360"/>
      <c r="CO1161" s="360"/>
      <c r="CP1161" s="360"/>
      <c r="CQ1161" s="360"/>
      <c r="CR1161" s="360"/>
      <c r="CS1161" s="360"/>
      <c r="CT1161" s="360"/>
      <c r="CU1161" s="360"/>
      <c r="CV1161" s="360"/>
      <c r="CW1161" s="360"/>
      <c r="CX1161" s="360"/>
      <c r="CY1161" s="360"/>
      <c r="CZ1161" s="360"/>
      <c r="DA1161" s="360"/>
      <c r="DB1161" s="360"/>
      <c r="DC1161" s="360"/>
      <c r="DD1161" s="360"/>
      <c r="DE1161" s="360"/>
      <c r="DF1161" s="360"/>
      <c r="DG1161" s="360"/>
      <c r="DH1161" s="360"/>
      <c r="DI1161" s="360"/>
      <c r="DJ1161" s="360"/>
      <c r="DK1161" s="360"/>
      <c r="DL1161" s="360"/>
      <c r="DM1161" s="360"/>
      <c r="DN1161" s="360"/>
      <c r="DO1161" s="360"/>
      <c r="DP1161" s="360"/>
      <c r="DQ1161" s="360"/>
      <c r="DR1161" s="360"/>
      <c r="DS1161" s="360"/>
      <c r="DT1161" s="360"/>
      <c r="DU1161" s="360"/>
      <c r="DV1161" s="360"/>
      <c r="DW1161" s="360"/>
      <c r="DX1161" s="360"/>
      <c r="DY1161" s="360"/>
      <c r="DZ1161" s="360"/>
      <c r="EA1161" s="360"/>
      <c r="EB1161" s="360"/>
      <c r="EC1161" s="360"/>
      <c r="ED1161" s="360"/>
      <c r="EE1161" s="360"/>
      <c r="EF1161" s="360"/>
      <c r="EG1161" s="360"/>
      <c r="EH1161" s="360"/>
      <c r="EI1161" s="360"/>
      <c r="EJ1161" s="360"/>
      <c r="EK1161" s="360"/>
      <c r="EL1161" s="360"/>
      <c r="EM1161" s="360"/>
      <c r="EN1161" s="360"/>
      <c r="EO1161" s="360"/>
      <c r="EP1161" s="360"/>
      <c r="EQ1161" s="360"/>
      <c r="ER1161" s="360"/>
      <c r="ES1161" s="360"/>
      <c r="ET1161" s="360"/>
      <c r="EU1161" s="360"/>
      <c r="EV1161" s="360"/>
      <c r="EW1161" s="360"/>
      <c r="EX1161" s="360"/>
      <c r="EY1161" s="360"/>
      <c r="EZ1161" s="360"/>
      <c r="FA1161" s="360"/>
      <c r="FB1161" s="360"/>
      <c r="FC1161" s="360"/>
      <c r="FD1161" s="360"/>
      <c r="FE1161" s="360"/>
      <c r="FF1161" s="360"/>
      <c r="FG1161" s="360"/>
      <c r="FH1161" s="360"/>
      <c r="FI1161" s="360"/>
      <c r="FJ1161" s="360"/>
      <c r="FK1161" s="360"/>
      <c r="FL1161" s="360"/>
      <c r="FM1161" s="360"/>
      <c r="FN1161" s="360"/>
      <c r="FO1161" s="360"/>
      <c r="FP1161" s="360"/>
      <c r="FQ1161" s="360"/>
      <c r="FR1161" s="360"/>
      <c r="FS1161" s="360"/>
      <c r="FT1161" s="360"/>
      <c r="FU1161" s="360"/>
      <c r="FV1161" s="360"/>
      <c r="FW1161" s="360"/>
      <c r="FX1161" s="360"/>
      <c r="FY1161" s="360"/>
      <c r="FZ1161" s="360"/>
      <c r="GA1161" s="360"/>
      <c r="GB1161" s="360"/>
      <c r="GC1161" s="360"/>
      <c r="GD1161" s="360"/>
      <c r="GE1161" s="360"/>
      <c r="GF1161" s="360"/>
      <c r="GG1161" s="360"/>
      <c r="GH1161" s="360"/>
      <c r="GI1161" s="360"/>
      <c r="GJ1161" s="360"/>
      <c r="GK1161" s="360"/>
      <c r="GL1161" s="360"/>
      <c r="GM1161" s="360"/>
      <c r="GN1161" s="360"/>
      <c r="GO1161" s="360"/>
      <c r="GP1161" s="360"/>
      <c r="GQ1161" s="360"/>
      <c r="GR1161" s="360"/>
      <c r="GS1161" s="360"/>
      <c r="GT1161" s="360"/>
      <c r="GU1161" s="360"/>
      <c r="GV1161" s="360"/>
      <c r="GW1161" s="360"/>
      <c r="GX1161" s="360"/>
      <c r="GY1161" s="360"/>
      <c r="GZ1161" s="360"/>
      <c r="HA1161" s="360"/>
      <c r="HB1161" s="360"/>
      <c r="HC1161" s="360"/>
      <c r="HD1161" s="360"/>
      <c r="HE1161" s="360"/>
      <c r="HF1161" s="360"/>
      <c r="HG1161" s="360"/>
      <c r="HH1161" s="360"/>
      <c r="HI1161" s="360"/>
      <c r="HJ1161" s="360"/>
      <c r="HK1161" s="360"/>
      <c r="HL1161" s="360"/>
      <c r="HM1161" s="360"/>
      <c r="HN1161" s="360"/>
      <c r="HO1161" s="360"/>
      <c r="HP1161" s="360"/>
      <c r="HQ1161" s="360"/>
      <c r="HR1161" s="360"/>
      <c r="HS1161" s="360"/>
      <c r="HT1161" s="360"/>
      <c r="HU1161" s="360"/>
      <c r="HV1161" s="360"/>
      <c r="HW1161" s="360"/>
      <c r="HX1161" s="360"/>
      <c r="HY1161" s="360"/>
      <c r="HZ1161" s="360"/>
      <c r="IA1161" s="360"/>
      <c r="IB1161" s="360"/>
      <c r="IC1161" s="360"/>
      <c r="ID1161" s="360"/>
      <c r="IE1161" s="360"/>
      <c r="IF1161" s="360"/>
      <c r="IG1161" s="360"/>
      <c r="IH1161" s="360"/>
      <c r="II1161" s="360"/>
      <c r="IJ1161" s="360"/>
      <c r="IK1161" s="360"/>
      <c r="IL1161" s="360"/>
      <c r="IM1161" s="360"/>
      <c r="IN1161" s="360"/>
      <c r="IO1161" s="360"/>
      <c r="IP1161" s="360"/>
      <c r="IQ1161" s="360"/>
      <c r="IR1161" s="360"/>
      <c r="IS1161" s="360"/>
      <c r="IT1161" s="360"/>
      <c r="IU1161" s="360"/>
    </row>
    <row r="1162" spans="1:255" s="369" customFormat="1" x14ac:dyDescent="0.25">
      <c r="A1162" s="375" t="s">
        <v>912</v>
      </c>
      <c r="B1162" s="375">
        <v>990080</v>
      </c>
      <c r="C1162" s="375" t="s">
        <v>12</v>
      </c>
      <c r="D1162" s="395">
        <v>5112</v>
      </c>
      <c r="E1162" s="381" t="s">
        <v>1118</v>
      </c>
      <c r="F1162" s="376"/>
      <c r="G1162" s="376" t="s">
        <v>278</v>
      </c>
      <c r="H1162" s="12"/>
      <c r="I1162" s="12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  <c r="AR1162" s="12"/>
      <c r="AS1162" s="12"/>
      <c r="AT1162" s="12"/>
      <c r="AU1162" s="12"/>
      <c r="AV1162" s="12"/>
      <c r="AW1162" s="12"/>
      <c r="AX1162" s="12"/>
      <c r="AY1162" s="12"/>
      <c r="AZ1162" s="12"/>
      <c r="BA1162" s="12"/>
      <c r="BB1162" s="12"/>
      <c r="BC1162" s="12"/>
      <c r="BD1162" s="12"/>
      <c r="BE1162" s="12"/>
      <c r="BF1162" s="12"/>
      <c r="BG1162" s="12"/>
      <c r="BH1162" s="12"/>
      <c r="BI1162" s="12"/>
      <c r="BJ1162" s="12"/>
      <c r="BK1162" s="12"/>
      <c r="BL1162" s="12"/>
      <c r="BM1162" s="12"/>
      <c r="BN1162" s="12"/>
      <c r="BO1162" s="12"/>
      <c r="BP1162" s="12"/>
      <c r="BQ1162" s="12"/>
      <c r="BR1162" s="12"/>
      <c r="BS1162" s="12"/>
      <c r="BT1162" s="12"/>
      <c r="BU1162" s="12"/>
      <c r="BV1162" s="12"/>
      <c r="BW1162" s="12"/>
      <c r="BX1162" s="12"/>
      <c r="BY1162" s="12"/>
      <c r="BZ1162" s="12"/>
      <c r="CA1162" s="12"/>
      <c r="CB1162" s="12"/>
      <c r="CC1162" s="12"/>
      <c r="CD1162" s="12"/>
      <c r="CE1162" s="12"/>
      <c r="CF1162" s="12"/>
      <c r="CG1162" s="12"/>
      <c r="CH1162" s="12"/>
      <c r="CI1162" s="12"/>
      <c r="CJ1162" s="12"/>
      <c r="CK1162" s="12"/>
      <c r="CL1162" s="12"/>
      <c r="CM1162" s="12"/>
      <c r="CN1162" s="12"/>
      <c r="CO1162" s="12"/>
      <c r="CP1162" s="12"/>
      <c r="CQ1162" s="12"/>
      <c r="CR1162" s="12"/>
      <c r="CS1162" s="12"/>
      <c r="CT1162" s="12"/>
      <c r="CU1162" s="12"/>
      <c r="CV1162" s="12"/>
      <c r="CW1162" s="12"/>
      <c r="CX1162" s="12"/>
      <c r="CY1162" s="12"/>
      <c r="CZ1162" s="12"/>
      <c r="DA1162" s="12"/>
      <c r="DB1162" s="12"/>
      <c r="DC1162" s="12"/>
      <c r="DD1162" s="12"/>
      <c r="DE1162" s="12"/>
      <c r="DF1162" s="12"/>
      <c r="DG1162" s="12"/>
      <c r="DH1162" s="12"/>
      <c r="DI1162" s="12"/>
      <c r="DJ1162" s="12"/>
      <c r="DK1162" s="12"/>
      <c r="DL1162" s="12"/>
      <c r="DM1162" s="12"/>
      <c r="DN1162" s="12"/>
      <c r="DO1162" s="12"/>
      <c r="DP1162" s="12"/>
      <c r="DQ1162" s="12"/>
      <c r="DR1162" s="12"/>
      <c r="DS1162" s="12"/>
      <c r="DT1162" s="12"/>
      <c r="DU1162" s="12"/>
      <c r="DV1162" s="12"/>
      <c r="DW1162" s="12"/>
      <c r="DX1162" s="12"/>
      <c r="DY1162" s="12"/>
      <c r="DZ1162" s="12"/>
      <c r="EA1162" s="12"/>
      <c r="EB1162" s="12"/>
      <c r="EC1162" s="12"/>
      <c r="ED1162" s="12"/>
      <c r="EE1162" s="12"/>
      <c r="EF1162" s="12"/>
      <c r="EG1162" s="12"/>
      <c r="EH1162" s="12"/>
      <c r="EI1162" s="12"/>
      <c r="EJ1162" s="12"/>
      <c r="EK1162" s="12"/>
      <c r="EL1162" s="12"/>
      <c r="EM1162" s="12"/>
      <c r="EN1162" s="12"/>
      <c r="EO1162" s="12"/>
      <c r="EP1162" s="12"/>
      <c r="EQ1162" s="12"/>
      <c r="ER1162" s="12"/>
      <c r="ES1162" s="12"/>
      <c r="ET1162" s="12"/>
      <c r="EU1162" s="12"/>
      <c r="EV1162" s="12"/>
      <c r="EW1162" s="12"/>
      <c r="EX1162" s="12"/>
      <c r="EY1162" s="12"/>
      <c r="EZ1162" s="12"/>
      <c r="FA1162" s="12"/>
      <c r="FB1162" s="12"/>
      <c r="FC1162" s="12"/>
      <c r="FD1162" s="12"/>
      <c r="FE1162" s="12"/>
      <c r="FF1162" s="12"/>
      <c r="FG1162" s="12"/>
      <c r="FH1162" s="12"/>
      <c r="FI1162" s="12"/>
      <c r="FJ1162" s="12"/>
      <c r="FK1162" s="12"/>
      <c r="FL1162" s="12"/>
      <c r="FM1162" s="12"/>
      <c r="FN1162" s="12"/>
      <c r="FO1162" s="12"/>
      <c r="FP1162" s="12"/>
      <c r="FQ1162" s="12"/>
      <c r="FR1162" s="12"/>
      <c r="FS1162" s="12"/>
      <c r="FT1162" s="12"/>
      <c r="FU1162" s="12"/>
      <c r="FV1162" s="12"/>
      <c r="FW1162" s="12"/>
      <c r="FX1162" s="12"/>
      <c r="FY1162" s="12"/>
      <c r="FZ1162" s="12"/>
      <c r="GA1162" s="12"/>
      <c r="GB1162" s="12"/>
      <c r="GC1162" s="12"/>
      <c r="GD1162" s="12"/>
      <c r="GE1162" s="12"/>
      <c r="GF1162" s="12"/>
      <c r="GG1162" s="12"/>
      <c r="GH1162" s="12"/>
      <c r="GI1162" s="12"/>
      <c r="GJ1162" s="12"/>
      <c r="GK1162" s="12"/>
      <c r="GL1162" s="12"/>
      <c r="GM1162" s="12"/>
      <c r="GN1162" s="12"/>
      <c r="GO1162" s="12"/>
      <c r="GP1162" s="12"/>
      <c r="GQ1162" s="12"/>
      <c r="GR1162" s="12"/>
      <c r="GS1162" s="12"/>
      <c r="GT1162" s="12"/>
      <c r="GU1162" s="12"/>
      <c r="GV1162" s="12"/>
      <c r="GW1162" s="12"/>
      <c r="GX1162" s="12"/>
      <c r="GY1162" s="12"/>
      <c r="GZ1162" s="12"/>
      <c r="HA1162" s="12"/>
      <c r="HB1162" s="12"/>
      <c r="HC1162" s="12"/>
      <c r="HD1162" s="12"/>
      <c r="HE1162" s="12"/>
      <c r="HF1162" s="12"/>
      <c r="HG1162" s="12"/>
      <c r="HH1162" s="12"/>
      <c r="HI1162" s="12"/>
      <c r="HJ1162" s="12"/>
      <c r="HK1162" s="12"/>
      <c r="HL1162" s="12"/>
      <c r="HM1162" s="12"/>
      <c r="HN1162" s="12"/>
      <c r="HO1162" s="12"/>
      <c r="HP1162" s="12"/>
      <c r="HQ1162" s="12"/>
      <c r="HR1162" s="12"/>
      <c r="HS1162" s="12"/>
      <c r="HT1162" s="12"/>
      <c r="HU1162" s="12"/>
      <c r="HV1162" s="12"/>
      <c r="HW1162" s="12"/>
      <c r="HX1162" s="12"/>
      <c r="HY1162" s="12"/>
      <c r="HZ1162" s="12"/>
      <c r="IA1162" s="12"/>
      <c r="IB1162" s="12"/>
      <c r="IC1162" s="12"/>
      <c r="ID1162" s="12"/>
      <c r="IE1162" s="12"/>
      <c r="IF1162" s="12"/>
      <c r="IG1162" s="12"/>
      <c r="IH1162" s="12"/>
      <c r="II1162" s="12"/>
      <c r="IJ1162" s="12"/>
      <c r="IK1162" s="12"/>
      <c r="IL1162" s="12"/>
      <c r="IM1162" s="12"/>
      <c r="IN1162" s="12"/>
      <c r="IO1162" s="12"/>
      <c r="IP1162" s="12"/>
      <c r="IQ1162" s="12"/>
      <c r="IR1162" s="12"/>
      <c r="IS1162" s="12"/>
      <c r="IT1162" s="12"/>
      <c r="IU1162" s="12"/>
    </row>
    <row r="1163" spans="1:255" s="369" customFormat="1" x14ac:dyDescent="0.25">
      <c r="A1163" s="375" t="s">
        <v>912</v>
      </c>
      <c r="B1163" s="375">
        <v>990080</v>
      </c>
      <c r="C1163" s="375" t="s">
        <v>12</v>
      </c>
      <c r="D1163" s="395">
        <v>5113</v>
      </c>
      <c r="E1163" s="381" t="s">
        <v>1119</v>
      </c>
      <c r="F1163" s="376"/>
      <c r="G1163" s="376" t="s">
        <v>278</v>
      </c>
      <c r="H1163" s="360"/>
      <c r="I1163" s="360"/>
      <c r="J1163" s="360"/>
      <c r="K1163" s="360"/>
      <c r="L1163" s="360"/>
      <c r="M1163" s="360"/>
      <c r="N1163" s="360"/>
      <c r="O1163" s="360"/>
      <c r="P1163" s="360"/>
      <c r="Q1163" s="360"/>
      <c r="R1163" s="360"/>
      <c r="S1163" s="360"/>
      <c r="T1163" s="360"/>
      <c r="U1163" s="360"/>
      <c r="V1163" s="360"/>
      <c r="W1163" s="360"/>
      <c r="X1163" s="360"/>
      <c r="Y1163" s="360"/>
      <c r="Z1163" s="360"/>
      <c r="AA1163" s="360"/>
      <c r="AB1163" s="360"/>
      <c r="AC1163" s="360"/>
      <c r="AD1163" s="360"/>
      <c r="AE1163" s="360"/>
      <c r="AF1163" s="360"/>
      <c r="AG1163" s="360"/>
      <c r="AH1163" s="360"/>
      <c r="AI1163" s="360"/>
      <c r="AJ1163" s="360"/>
      <c r="AK1163" s="360"/>
      <c r="AL1163" s="360"/>
      <c r="AM1163" s="360"/>
      <c r="AN1163" s="360"/>
      <c r="AO1163" s="360"/>
      <c r="AP1163" s="360"/>
      <c r="AQ1163" s="360"/>
      <c r="AR1163" s="360"/>
      <c r="AS1163" s="360"/>
      <c r="AT1163" s="360"/>
      <c r="AU1163" s="360"/>
      <c r="AV1163" s="360"/>
      <c r="AW1163" s="360"/>
      <c r="AX1163" s="360"/>
      <c r="AY1163" s="360"/>
      <c r="AZ1163" s="360"/>
      <c r="BA1163" s="360"/>
      <c r="BB1163" s="360"/>
      <c r="BC1163" s="360"/>
      <c r="BD1163" s="360"/>
      <c r="BE1163" s="360"/>
      <c r="BF1163" s="360"/>
      <c r="BG1163" s="360"/>
      <c r="BH1163" s="360"/>
      <c r="BI1163" s="360"/>
      <c r="BJ1163" s="360"/>
      <c r="BK1163" s="360"/>
      <c r="BL1163" s="360"/>
      <c r="BM1163" s="360"/>
      <c r="BN1163" s="360"/>
      <c r="BO1163" s="360"/>
      <c r="BP1163" s="360"/>
      <c r="BQ1163" s="360"/>
      <c r="BR1163" s="360"/>
      <c r="BS1163" s="360"/>
      <c r="BT1163" s="360"/>
      <c r="BU1163" s="360"/>
      <c r="BV1163" s="360"/>
      <c r="BW1163" s="360"/>
      <c r="BX1163" s="360"/>
      <c r="BY1163" s="360"/>
      <c r="BZ1163" s="360"/>
      <c r="CA1163" s="360"/>
      <c r="CB1163" s="360"/>
      <c r="CC1163" s="360"/>
      <c r="CD1163" s="360"/>
      <c r="CE1163" s="360"/>
      <c r="CF1163" s="360"/>
      <c r="CG1163" s="360"/>
      <c r="CH1163" s="360"/>
      <c r="CI1163" s="360"/>
      <c r="CJ1163" s="360"/>
      <c r="CK1163" s="360"/>
      <c r="CL1163" s="360"/>
      <c r="CM1163" s="360"/>
      <c r="CN1163" s="360"/>
      <c r="CO1163" s="360"/>
      <c r="CP1163" s="360"/>
      <c r="CQ1163" s="360"/>
      <c r="CR1163" s="360"/>
      <c r="CS1163" s="360"/>
      <c r="CT1163" s="360"/>
      <c r="CU1163" s="360"/>
      <c r="CV1163" s="360"/>
      <c r="CW1163" s="360"/>
      <c r="CX1163" s="360"/>
      <c r="CY1163" s="360"/>
      <c r="CZ1163" s="360"/>
      <c r="DA1163" s="360"/>
      <c r="DB1163" s="360"/>
      <c r="DC1163" s="360"/>
      <c r="DD1163" s="360"/>
      <c r="DE1163" s="360"/>
      <c r="DF1163" s="360"/>
      <c r="DG1163" s="360"/>
      <c r="DH1163" s="360"/>
      <c r="DI1163" s="360"/>
      <c r="DJ1163" s="360"/>
      <c r="DK1163" s="360"/>
      <c r="DL1163" s="360"/>
      <c r="DM1163" s="360"/>
      <c r="DN1163" s="360"/>
      <c r="DO1163" s="360"/>
      <c r="DP1163" s="360"/>
      <c r="DQ1163" s="360"/>
      <c r="DR1163" s="360"/>
      <c r="DS1163" s="360"/>
      <c r="DT1163" s="360"/>
      <c r="DU1163" s="360"/>
      <c r="DV1163" s="360"/>
      <c r="DW1163" s="360"/>
      <c r="DX1163" s="360"/>
      <c r="DY1163" s="360"/>
      <c r="DZ1163" s="360"/>
      <c r="EA1163" s="360"/>
      <c r="EB1163" s="360"/>
      <c r="EC1163" s="360"/>
      <c r="ED1163" s="360"/>
      <c r="EE1163" s="360"/>
      <c r="EF1163" s="360"/>
      <c r="EG1163" s="360"/>
      <c r="EH1163" s="360"/>
      <c r="EI1163" s="360"/>
      <c r="EJ1163" s="360"/>
      <c r="EK1163" s="360"/>
      <c r="EL1163" s="360"/>
      <c r="EM1163" s="360"/>
      <c r="EN1163" s="360"/>
      <c r="EO1163" s="360"/>
      <c r="EP1163" s="360"/>
      <c r="EQ1163" s="360"/>
      <c r="ER1163" s="360"/>
      <c r="ES1163" s="360"/>
      <c r="ET1163" s="360"/>
      <c r="EU1163" s="360"/>
      <c r="EV1163" s="360"/>
      <c r="EW1163" s="360"/>
      <c r="EX1163" s="360"/>
      <c r="EY1163" s="360"/>
      <c r="EZ1163" s="360"/>
      <c r="FA1163" s="360"/>
      <c r="FB1163" s="360"/>
      <c r="FC1163" s="360"/>
      <c r="FD1163" s="360"/>
      <c r="FE1163" s="360"/>
      <c r="FF1163" s="360"/>
      <c r="FG1163" s="360"/>
      <c r="FH1163" s="360"/>
      <c r="FI1163" s="360"/>
      <c r="FJ1163" s="360"/>
      <c r="FK1163" s="360"/>
      <c r="FL1163" s="360"/>
      <c r="FM1163" s="360"/>
      <c r="FN1163" s="360"/>
      <c r="FO1163" s="360"/>
      <c r="FP1163" s="360"/>
      <c r="FQ1163" s="360"/>
      <c r="FR1163" s="360"/>
      <c r="FS1163" s="360"/>
      <c r="FT1163" s="360"/>
      <c r="FU1163" s="360"/>
      <c r="FV1163" s="360"/>
      <c r="FW1163" s="360"/>
      <c r="FX1163" s="360"/>
      <c r="FY1163" s="360"/>
      <c r="FZ1163" s="360"/>
      <c r="GA1163" s="360"/>
      <c r="GB1163" s="360"/>
      <c r="GC1163" s="360"/>
      <c r="GD1163" s="360"/>
      <c r="GE1163" s="360"/>
      <c r="GF1163" s="360"/>
      <c r="GG1163" s="360"/>
      <c r="GH1163" s="360"/>
      <c r="GI1163" s="360"/>
      <c r="GJ1163" s="360"/>
      <c r="GK1163" s="360"/>
      <c r="GL1163" s="360"/>
      <c r="GM1163" s="360"/>
      <c r="GN1163" s="360"/>
      <c r="GO1163" s="360"/>
      <c r="GP1163" s="360"/>
      <c r="GQ1163" s="360"/>
      <c r="GR1163" s="360"/>
      <c r="GS1163" s="360"/>
      <c r="GT1163" s="360"/>
      <c r="GU1163" s="360"/>
      <c r="GV1163" s="360"/>
      <c r="GW1163" s="360"/>
      <c r="GX1163" s="360"/>
      <c r="GY1163" s="360"/>
      <c r="GZ1163" s="360"/>
      <c r="HA1163" s="360"/>
      <c r="HB1163" s="360"/>
      <c r="HC1163" s="360"/>
      <c r="HD1163" s="360"/>
      <c r="HE1163" s="360"/>
      <c r="HF1163" s="360"/>
      <c r="HG1163" s="360"/>
      <c r="HH1163" s="360"/>
      <c r="HI1163" s="360"/>
      <c r="HJ1163" s="360"/>
      <c r="HK1163" s="360"/>
      <c r="HL1163" s="360"/>
      <c r="HM1163" s="360"/>
      <c r="HN1163" s="360"/>
      <c r="HO1163" s="360"/>
      <c r="HP1163" s="360"/>
      <c r="HQ1163" s="360"/>
      <c r="HR1163" s="360"/>
      <c r="HS1163" s="360"/>
      <c r="HT1163" s="360"/>
      <c r="HU1163" s="360"/>
      <c r="HV1163" s="360"/>
      <c r="HW1163" s="360"/>
      <c r="HX1163" s="360"/>
      <c r="HY1163" s="360"/>
      <c r="HZ1163" s="360"/>
      <c r="IA1163" s="360"/>
      <c r="IB1163" s="360"/>
      <c r="IC1163" s="360"/>
      <c r="ID1163" s="360"/>
      <c r="IE1163" s="360"/>
      <c r="IF1163" s="360"/>
      <c r="IG1163" s="360"/>
      <c r="IH1163" s="360"/>
      <c r="II1163" s="360"/>
      <c r="IJ1163" s="360"/>
      <c r="IK1163" s="360"/>
      <c r="IL1163" s="360"/>
      <c r="IM1163" s="360"/>
      <c r="IN1163" s="360"/>
      <c r="IO1163" s="360"/>
      <c r="IP1163" s="360"/>
      <c r="IQ1163" s="360"/>
      <c r="IR1163" s="360"/>
      <c r="IS1163" s="360"/>
      <c r="IT1163" s="360"/>
      <c r="IU1163" s="360"/>
    </row>
    <row r="1164" spans="1:255" s="369" customFormat="1" x14ac:dyDescent="0.25">
      <c r="A1164" s="375" t="s">
        <v>912</v>
      </c>
      <c r="B1164" s="375">
        <v>990080</v>
      </c>
      <c r="C1164" s="375" t="s">
        <v>12</v>
      </c>
      <c r="D1164" s="395">
        <v>5114</v>
      </c>
      <c r="E1164" s="381" t="s">
        <v>1120</v>
      </c>
      <c r="F1164" s="376"/>
      <c r="G1164" s="376" t="s">
        <v>278</v>
      </c>
      <c r="H1164" s="12"/>
      <c r="I1164" s="12"/>
      <c r="J1164" s="12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  <c r="AR1164" s="12"/>
      <c r="AS1164" s="12"/>
      <c r="AT1164" s="12"/>
      <c r="AU1164" s="12"/>
      <c r="AV1164" s="12"/>
      <c r="AW1164" s="12"/>
      <c r="AX1164" s="12"/>
      <c r="AY1164" s="12"/>
      <c r="AZ1164" s="12"/>
      <c r="BA1164" s="12"/>
      <c r="BB1164" s="12"/>
      <c r="BC1164" s="12"/>
      <c r="BD1164" s="12"/>
      <c r="BE1164" s="12"/>
      <c r="BF1164" s="12"/>
      <c r="BG1164" s="12"/>
      <c r="BH1164" s="12"/>
      <c r="BI1164" s="12"/>
      <c r="BJ1164" s="12"/>
      <c r="BK1164" s="12"/>
      <c r="BL1164" s="12"/>
      <c r="BM1164" s="12"/>
      <c r="BN1164" s="12"/>
      <c r="BO1164" s="12"/>
      <c r="BP1164" s="12"/>
      <c r="BQ1164" s="12"/>
      <c r="BR1164" s="12"/>
      <c r="BS1164" s="12"/>
      <c r="BT1164" s="12"/>
      <c r="BU1164" s="12"/>
      <c r="BV1164" s="12"/>
      <c r="BW1164" s="12"/>
      <c r="BX1164" s="12"/>
      <c r="BY1164" s="12"/>
      <c r="BZ1164" s="12"/>
      <c r="CA1164" s="12"/>
      <c r="CB1164" s="12"/>
      <c r="CC1164" s="12"/>
      <c r="CD1164" s="12"/>
      <c r="CE1164" s="12"/>
      <c r="CF1164" s="12"/>
      <c r="CG1164" s="12"/>
      <c r="CH1164" s="12"/>
      <c r="CI1164" s="12"/>
      <c r="CJ1164" s="12"/>
      <c r="CK1164" s="12"/>
      <c r="CL1164" s="12"/>
      <c r="CM1164" s="12"/>
      <c r="CN1164" s="12"/>
      <c r="CO1164" s="12"/>
      <c r="CP1164" s="12"/>
      <c r="CQ1164" s="12"/>
      <c r="CR1164" s="12"/>
      <c r="CS1164" s="12"/>
      <c r="CT1164" s="12"/>
      <c r="CU1164" s="12"/>
      <c r="CV1164" s="12"/>
      <c r="CW1164" s="12"/>
      <c r="CX1164" s="12"/>
      <c r="CY1164" s="12"/>
      <c r="CZ1164" s="12"/>
      <c r="DA1164" s="12"/>
      <c r="DB1164" s="12"/>
      <c r="DC1164" s="12"/>
      <c r="DD1164" s="12"/>
      <c r="DE1164" s="12"/>
      <c r="DF1164" s="12"/>
      <c r="DG1164" s="12"/>
      <c r="DH1164" s="12"/>
      <c r="DI1164" s="12"/>
      <c r="DJ1164" s="12"/>
      <c r="DK1164" s="12"/>
      <c r="DL1164" s="12"/>
      <c r="DM1164" s="12"/>
      <c r="DN1164" s="12"/>
      <c r="DO1164" s="12"/>
      <c r="DP1164" s="12"/>
      <c r="DQ1164" s="12"/>
      <c r="DR1164" s="12"/>
      <c r="DS1164" s="12"/>
      <c r="DT1164" s="12"/>
      <c r="DU1164" s="12"/>
      <c r="DV1164" s="12"/>
      <c r="DW1164" s="12"/>
      <c r="DX1164" s="12"/>
      <c r="DY1164" s="12"/>
      <c r="DZ1164" s="12"/>
      <c r="EA1164" s="12"/>
      <c r="EB1164" s="12"/>
      <c r="EC1164" s="12"/>
      <c r="ED1164" s="12"/>
      <c r="EE1164" s="12"/>
      <c r="EF1164" s="12"/>
      <c r="EG1164" s="12"/>
      <c r="EH1164" s="12"/>
      <c r="EI1164" s="12"/>
      <c r="EJ1164" s="12"/>
      <c r="EK1164" s="12"/>
      <c r="EL1164" s="12"/>
      <c r="EM1164" s="12"/>
      <c r="EN1164" s="12"/>
      <c r="EO1164" s="12"/>
      <c r="EP1164" s="12"/>
      <c r="EQ1164" s="12"/>
      <c r="ER1164" s="12"/>
      <c r="ES1164" s="12"/>
      <c r="ET1164" s="12"/>
      <c r="EU1164" s="12"/>
      <c r="EV1164" s="12"/>
      <c r="EW1164" s="12"/>
      <c r="EX1164" s="12"/>
      <c r="EY1164" s="12"/>
      <c r="EZ1164" s="12"/>
      <c r="FA1164" s="12"/>
      <c r="FB1164" s="12"/>
      <c r="FC1164" s="12"/>
      <c r="FD1164" s="12"/>
      <c r="FE1164" s="12"/>
      <c r="FF1164" s="12"/>
      <c r="FG1164" s="12"/>
      <c r="FH1164" s="12"/>
      <c r="FI1164" s="12"/>
      <c r="FJ1164" s="12"/>
      <c r="FK1164" s="12"/>
      <c r="FL1164" s="12"/>
      <c r="FM1164" s="12"/>
      <c r="FN1164" s="12"/>
      <c r="FO1164" s="12"/>
      <c r="FP1164" s="12"/>
      <c r="FQ1164" s="12"/>
      <c r="FR1164" s="12"/>
      <c r="FS1164" s="12"/>
      <c r="FT1164" s="12"/>
      <c r="FU1164" s="12"/>
      <c r="FV1164" s="12"/>
      <c r="FW1164" s="12"/>
      <c r="FX1164" s="12"/>
      <c r="FY1164" s="12"/>
      <c r="FZ1164" s="12"/>
      <c r="GA1164" s="12"/>
      <c r="GB1164" s="12"/>
      <c r="GC1164" s="12"/>
      <c r="GD1164" s="12"/>
      <c r="GE1164" s="12"/>
      <c r="GF1164" s="12"/>
      <c r="GG1164" s="12"/>
      <c r="GH1164" s="12"/>
      <c r="GI1164" s="12"/>
      <c r="GJ1164" s="12"/>
      <c r="GK1164" s="12"/>
      <c r="GL1164" s="12"/>
      <c r="GM1164" s="12"/>
      <c r="GN1164" s="12"/>
      <c r="GO1164" s="12"/>
      <c r="GP1164" s="12"/>
      <c r="GQ1164" s="12"/>
      <c r="GR1164" s="12"/>
      <c r="GS1164" s="12"/>
      <c r="GT1164" s="12"/>
      <c r="GU1164" s="12"/>
      <c r="GV1164" s="12"/>
      <c r="GW1164" s="12"/>
      <c r="GX1164" s="12"/>
      <c r="GY1164" s="12"/>
      <c r="GZ1164" s="12"/>
      <c r="HA1164" s="12"/>
      <c r="HB1164" s="12"/>
      <c r="HC1164" s="12"/>
      <c r="HD1164" s="12"/>
      <c r="HE1164" s="12"/>
      <c r="HF1164" s="12"/>
      <c r="HG1164" s="12"/>
      <c r="HH1164" s="12"/>
      <c r="HI1164" s="12"/>
      <c r="HJ1164" s="12"/>
      <c r="HK1164" s="12"/>
      <c r="HL1164" s="12"/>
      <c r="HM1164" s="12"/>
      <c r="HN1164" s="12"/>
      <c r="HO1164" s="12"/>
      <c r="HP1164" s="12"/>
      <c r="HQ1164" s="12"/>
      <c r="HR1164" s="12"/>
      <c r="HS1164" s="12"/>
      <c r="HT1164" s="12"/>
      <c r="HU1164" s="12"/>
      <c r="HV1164" s="12"/>
      <c r="HW1164" s="12"/>
      <c r="HX1164" s="12"/>
      <c r="HY1164" s="12"/>
      <c r="HZ1164" s="12"/>
      <c r="IA1164" s="12"/>
      <c r="IB1164" s="12"/>
      <c r="IC1164" s="12"/>
      <c r="ID1164" s="12"/>
      <c r="IE1164" s="12"/>
      <c r="IF1164" s="12"/>
      <c r="IG1164" s="12"/>
      <c r="IH1164" s="12"/>
      <c r="II1164" s="12"/>
      <c r="IJ1164" s="12"/>
      <c r="IK1164" s="12"/>
      <c r="IL1164" s="12"/>
      <c r="IM1164" s="12"/>
      <c r="IN1164" s="12"/>
      <c r="IO1164" s="12"/>
      <c r="IP1164" s="12"/>
      <c r="IQ1164" s="12"/>
      <c r="IR1164" s="12"/>
      <c r="IS1164" s="12"/>
      <c r="IT1164" s="12"/>
      <c r="IU1164" s="12"/>
    </row>
    <row r="1165" spans="1:255" s="369" customFormat="1" ht="24" x14ac:dyDescent="0.25">
      <c r="A1165" s="375" t="s">
        <v>912</v>
      </c>
      <c r="B1165" s="375">
        <v>990080</v>
      </c>
      <c r="C1165" s="375" t="s">
        <v>12</v>
      </c>
      <c r="D1165" s="395">
        <v>5115</v>
      </c>
      <c r="E1165" s="381" t="s">
        <v>1121</v>
      </c>
      <c r="F1165" s="376"/>
      <c r="G1165" s="376" t="s">
        <v>278</v>
      </c>
      <c r="H1165" s="368"/>
      <c r="I1165" s="368"/>
      <c r="J1165" s="368"/>
      <c r="K1165" s="368"/>
      <c r="L1165" s="368"/>
      <c r="M1165" s="368"/>
      <c r="N1165" s="368"/>
      <c r="O1165" s="368"/>
      <c r="P1165" s="368"/>
      <c r="Q1165" s="368"/>
      <c r="R1165" s="368"/>
      <c r="S1165" s="368"/>
      <c r="T1165" s="368"/>
      <c r="U1165" s="368"/>
      <c r="V1165" s="368"/>
      <c r="W1165" s="368"/>
      <c r="X1165" s="368"/>
      <c r="Y1165" s="368"/>
      <c r="Z1165" s="368"/>
      <c r="AA1165" s="368"/>
      <c r="AB1165" s="368"/>
      <c r="AC1165" s="368"/>
      <c r="AD1165" s="368"/>
      <c r="AE1165" s="368"/>
      <c r="AF1165" s="368"/>
      <c r="AG1165" s="368"/>
      <c r="AH1165" s="368"/>
      <c r="AI1165" s="368"/>
      <c r="AJ1165" s="368"/>
      <c r="AK1165" s="368"/>
      <c r="AL1165" s="368"/>
      <c r="AM1165" s="368"/>
      <c r="AN1165" s="368"/>
      <c r="AO1165" s="368"/>
      <c r="AP1165" s="368"/>
      <c r="AQ1165" s="368"/>
      <c r="AR1165" s="368"/>
      <c r="AS1165" s="368"/>
      <c r="AT1165" s="368"/>
      <c r="AU1165" s="368"/>
      <c r="AV1165" s="368"/>
      <c r="AW1165" s="368"/>
      <c r="AX1165" s="368"/>
      <c r="AY1165" s="368"/>
      <c r="AZ1165" s="368"/>
      <c r="BA1165" s="368"/>
      <c r="BB1165" s="368"/>
      <c r="BC1165" s="368"/>
      <c r="BD1165" s="368"/>
      <c r="BE1165" s="368"/>
      <c r="BF1165" s="368"/>
      <c r="BG1165" s="368"/>
      <c r="BH1165" s="368"/>
      <c r="BI1165" s="368"/>
      <c r="BJ1165" s="368"/>
      <c r="BK1165" s="368"/>
      <c r="BL1165" s="368"/>
      <c r="BM1165" s="368"/>
      <c r="BN1165" s="368"/>
      <c r="BO1165" s="368"/>
      <c r="BP1165" s="368"/>
      <c r="BQ1165" s="368"/>
      <c r="BR1165" s="368"/>
      <c r="BS1165" s="368"/>
      <c r="BT1165" s="368"/>
      <c r="BU1165" s="368"/>
      <c r="BV1165" s="368"/>
      <c r="BW1165" s="368"/>
      <c r="BX1165" s="368"/>
      <c r="BY1165" s="368"/>
      <c r="BZ1165" s="368"/>
      <c r="CA1165" s="368"/>
      <c r="CB1165" s="368"/>
      <c r="CC1165" s="368"/>
      <c r="CD1165" s="368"/>
      <c r="CE1165" s="368"/>
      <c r="CF1165" s="368"/>
      <c r="CG1165" s="368"/>
      <c r="CH1165" s="368"/>
      <c r="CI1165" s="368"/>
      <c r="CJ1165" s="368"/>
      <c r="CK1165" s="368"/>
      <c r="CL1165" s="368"/>
      <c r="CM1165" s="368"/>
      <c r="CN1165" s="368"/>
      <c r="CO1165" s="368"/>
      <c r="CP1165" s="368"/>
      <c r="CQ1165" s="368"/>
      <c r="CR1165" s="368"/>
      <c r="CS1165" s="368"/>
      <c r="CT1165" s="368"/>
      <c r="CU1165" s="368"/>
      <c r="CV1165" s="368"/>
      <c r="CW1165" s="368"/>
      <c r="CX1165" s="368"/>
      <c r="CY1165" s="368"/>
      <c r="CZ1165" s="368"/>
      <c r="DA1165" s="368"/>
      <c r="DB1165" s="368"/>
      <c r="DC1165" s="368"/>
      <c r="DD1165" s="368"/>
      <c r="DE1165" s="368"/>
      <c r="DF1165" s="368"/>
      <c r="DG1165" s="368"/>
      <c r="DH1165" s="368"/>
      <c r="DI1165" s="368"/>
      <c r="DJ1165" s="368"/>
      <c r="DK1165" s="368"/>
      <c r="DL1165" s="368"/>
      <c r="DM1165" s="368"/>
      <c r="DN1165" s="368"/>
      <c r="DO1165" s="368"/>
      <c r="DP1165" s="368"/>
      <c r="DQ1165" s="368"/>
      <c r="DR1165" s="368"/>
      <c r="DS1165" s="368"/>
      <c r="DT1165" s="368"/>
      <c r="DU1165" s="368"/>
      <c r="DV1165" s="368"/>
      <c r="DW1165" s="368"/>
      <c r="DX1165" s="368"/>
      <c r="DY1165" s="368"/>
      <c r="DZ1165" s="368"/>
      <c r="EA1165" s="368"/>
      <c r="EB1165" s="368"/>
      <c r="EC1165" s="368"/>
      <c r="ED1165" s="368"/>
      <c r="EE1165" s="368"/>
      <c r="EF1165" s="368"/>
      <c r="EG1165" s="368"/>
      <c r="EH1165" s="368"/>
      <c r="EI1165" s="368"/>
      <c r="EJ1165" s="368"/>
      <c r="EK1165" s="368"/>
      <c r="EL1165" s="368"/>
      <c r="EM1165" s="368"/>
      <c r="EN1165" s="368"/>
      <c r="EO1165" s="368"/>
      <c r="EP1165" s="368"/>
      <c r="EQ1165" s="368"/>
      <c r="ER1165" s="368"/>
      <c r="ES1165" s="368"/>
      <c r="ET1165" s="368"/>
      <c r="EU1165" s="368"/>
      <c r="EV1165" s="368"/>
      <c r="EW1165" s="368"/>
      <c r="EX1165" s="368"/>
      <c r="EY1165" s="368"/>
      <c r="EZ1165" s="368"/>
      <c r="FA1165" s="368"/>
      <c r="FB1165" s="368"/>
      <c r="FC1165" s="368"/>
      <c r="FD1165" s="368"/>
      <c r="FE1165" s="368"/>
      <c r="FF1165" s="368"/>
      <c r="FG1165" s="368"/>
      <c r="FH1165" s="368"/>
      <c r="FI1165" s="368"/>
      <c r="FJ1165" s="368"/>
      <c r="FK1165" s="368"/>
      <c r="FL1165" s="368"/>
      <c r="FM1165" s="368"/>
      <c r="FN1165" s="368"/>
      <c r="FO1165" s="368"/>
      <c r="FP1165" s="368"/>
      <c r="FQ1165" s="368"/>
      <c r="FR1165" s="368"/>
      <c r="FS1165" s="368"/>
      <c r="FT1165" s="368"/>
      <c r="FU1165" s="368"/>
      <c r="FV1165" s="368"/>
      <c r="FW1165" s="368"/>
      <c r="FX1165" s="368"/>
      <c r="FY1165" s="368"/>
      <c r="FZ1165" s="368"/>
      <c r="GA1165" s="368"/>
      <c r="GB1165" s="368"/>
      <c r="GC1165" s="368"/>
      <c r="GD1165" s="368"/>
      <c r="GE1165" s="368"/>
      <c r="GF1165" s="368"/>
      <c r="GG1165" s="368"/>
      <c r="GH1165" s="368"/>
      <c r="GI1165" s="368"/>
      <c r="GJ1165" s="368"/>
      <c r="GK1165" s="368"/>
      <c r="GL1165" s="368"/>
      <c r="GM1165" s="368"/>
      <c r="GN1165" s="368"/>
      <c r="GO1165" s="368"/>
      <c r="GP1165" s="368"/>
      <c r="GQ1165" s="368"/>
      <c r="GR1165" s="368"/>
      <c r="GS1165" s="368"/>
      <c r="GT1165" s="368"/>
      <c r="GU1165" s="368"/>
      <c r="GV1165" s="368"/>
      <c r="GW1165" s="368"/>
      <c r="GX1165" s="368"/>
      <c r="GY1165" s="368"/>
      <c r="GZ1165" s="368"/>
      <c r="HA1165" s="368"/>
      <c r="HB1165" s="368"/>
      <c r="HC1165" s="368"/>
      <c r="HD1165" s="368"/>
      <c r="HE1165" s="368"/>
      <c r="HF1165" s="368"/>
      <c r="HG1165" s="368"/>
      <c r="HH1165" s="368"/>
      <c r="HI1165" s="368"/>
      <c r="HJ1165" s="368"/>
      <c r="HK1165" s="368"/>
      <c r="HL1165" s="368"/>
      <c r="HM1165" s="368"/>
      <c r="HN1165" s="368"/>
      <c r="HO1165" s="368"/>
      <c r="HP1165" s="368"/>
      <c r="HQ1165" s="368"/>
      <c r="HR1165" s="368"/>
      <c r="HS1165" s="368"/>
      <c r="HT1165" s="368"/>
      <c r="HU1165" s="368"/>
      <c r="HV1165" s="368"/>
      <c r="HW1165" s="368"/>
      <c r="HX1165" s="368"/>
      <c r="HY1165" s="368"/>
      <c r="HZ1165" s="368"/>
      <c r="IA1165" s="368"/>
      <c r="IB1165" s="368"/>
      <c r="IC1165" s="368"/>
      <c r="ID1165" s="368"/>
      <c r="IE1165" s="368"/>
      <c r="IF1165" s="368"/>
      <c r="IG1165" s="368"/>
      <c r="IH1165" s="368"/>
      <c r="II1165" s="368"/>
      <c r="IJ1165" s="368"/>
      <c r="IK1165" s="368"/>
      <c r="IL1165" s="368"/>
      <c r="IM1165" s="368"/>
      <c r="IN1165" s="368"/>
      <c r="IO1165" s="368"/>
      <c r="IP1165" s="368"/>
      <c r="IQ1165" s="368"/>
      <c r="IR1165" s="368"/>
      <c r="IS1165" s="368"/>
      <c r="IT1165" s="368"/>
      <c r="IU1165" s="368"/>
    </row>
    <row r="1166" spans="1:255" s="369" customFormat="1" x14ac:dyDescent="0.25">
      <c r="A1166" s="375" t="s">
        <v>912</v>
      </c>
      <c r="B1166" s="375">
        <v>990080</v>
      </c>
      <c r="C1166" s="375" t="s">
        <v>12</v>
      </c>
      <c r="D1166" s="395">
        <v>5116</v>
      </c>
      <c r="E1166" s="381" t="s">
        <v>1122</v>
      </c>
      <c r="F1166" s="376"/>
      <c r="G1166" s="376" t="s">
        <v>278</v>
      </c>
    </row>
    <row r="1167" spans="1:255" s="12" customFormat="1" x14ac:dyDescent="0.25">
      <c r="A1167" s="375" t="s">
        <v>912</v>
      </c>
      <c r="B1167" s="375">
        <v>990080</v>
      </c>
      <c r="C1167" s="375" t="s">
        <v>12</v>
      </c>
      <c r="D1167" s="395">
        <v>5117</v>
      </c>
      <c r="E1167" s="381" t="s">
        <v>1123</v>
      </c>
      <c r="F1167" s="376"/>
      <c r="G1167" s="376" t="s">
        <v>278</v>
      </c>
      <c r="H1167" s="369"/>
      <c r="I1167" s="369"/>
      <c r="J1167" s="369"/>
      <c r="K1167" s="369"/>
      <c r="L1167" s="369"/>
      <c r="M1167" s="369"/>
      <c r="N1167" s="369"/>
      <c r="O1167" s="369"/>
      <c r="P1167" s="369"/>
      <c r="Q1167" s="369"/>
      <c r="R1167" s="369"/>
      <c r="S1167" s="369"/>
      <c r="T1167" s="369"/>
      <c r="U1167" s="369"/>
      <c r="V1167" s="369"/>
      <c r="W1167" s="369"/>
      <c r="X1167" s="369"/>
      <c r="Y1167" s="369"/>
      <c r="Z1167" s="369"/>
      <c r="AA1167" s="369"/>
      <c r="AB1167" s="369"/>
      <c r="AC1167" s="369"/>
      <c r="AD1167" s="369"/>
      <c r="AE1167" s="369"/>
      <c r="AF1167" s="369"/>
      <c r="AG1167" s="369"/>
      <c r="AH1167" s="369"/>
      <c r="AI1167" s="369"/>
      <c r="AJ1167" s="369"/>
      <c r="AK1167" s="369"/>
      <c r="AL1167" s="369"/>
      <c r="AM1167" s="369"/>
      <c r="AN1167" s="369"/>
      <c r="AO1167" s="369"/>
      <c r="AP1167" s="369"/>
      <c r="AQ1167" s="369"/>
      <c r="AR1167" s="369"/>
      <c r="AS1167" s="369"/>
      <c r="AT1167" s="369"/>
      <c r="AU1167" s="369"/>
      <c r="AV1167" s="369"/>
      <c r="AW1167" s="369"/>
      <c r="AX1167" s="369"/>
      <c r="AY1167" s="369"/>
      <c r="AZ1167" s="369"/>
      <c r="BA1167" s="369"/>
      <c r="BB1167" s="369"/>
      <c r="BC1167" s="369"/>
      <c r="BD1167" s="369"/>
      <c r="BE1167" s="369"/>
      <c r="BF1167" s="369"/>
      <c r="BG1167" s="369"/>
      <c r="BH1167" s="369"/>
      <c r="BI1167" s="369"/>
      <c r="BJ1167" s="369"/>
      <c r="BK1167" s="369"/>
      <c r="BL1167" s="369"/>
      <c r="BM1167" s="369"/>
      <c r="BN1167" s="369"/>
      <c r="BO1167" s="369"/>
      <c r="BP1167" s="369"/>
      <c r="BQ1167" s="369"/>
      <c r="BR1167" s="369"/>
      <c r="BS1167" s="369"/>
      <c r="BT1167" s="369"/>
      <c r="BU1167" s="369"/>
      <c r="BV1167" s="369"/>
      <c r="BW1167" s="369"/>
      <c r="BX1167" s="369"/>
      <c r="BY1167" s="369"/>
      <c r="BZ1167" s="369"/>
      <c r="CA1167" s="369"/>
      <c r="CB1167" s="369"/>
      <c r="CC1167" s="369"/>
      <c r="CD1167" s="369"/>
      <c r="CE1167" s="369"/>
      <c r="CF1167" s="369"/>
      <c r="CG1167" s="369"/>
      <c r="CH1167" s="369"/>
      <c r="CI1167" s="369"/>
      <c r="CJ1167" s="369"/>
      <c r="CK1167" s="369"/>
      <c r="CL1167" s="369"/>
      <c r="CM1167" s="369"/>
      <c r="CN1167" s="369"/>
      <c r="CO1167" s="369"/>
      <c r="CP1167" s="369"/>
      <c r="CQ1167" s="369"/>
      <c r="CR1167" s="369"/>
      <c r="CS1167" s="369"/>
      <c r="CT1167" s="369"/>
      <c r="CU1167" s="369"/>
      <c r="CV1167" s="369"/>
      <c r="CW1167" s="369"/>
      <c r="CX1167" s="369"/>
      <c r="CY1167" s="369"/>
      <c r="CZ1167" s="369"/>
      <c r="DA1167" s="369"/>
      <c r="DB1167" s="369"/>
      <c r="DC1167" s="369"/>
      <c r="DD1167" s="369"/>
      <c r="DE1167" s="369"/>
      <c r="DF1167" s="369"/>
      <c r="DG1167" s="369"/>
      <c r="DH1167" s="369"/>
      <c r="DI1167" s="369"/>
      <c r="DJ1167" s="369"/>
      <c r="DK1167" s="369"/>
      <c r="DL1167" s="369"/>
      <c r="DM1167" s="369"/>
      <c r="DN1167" s="369"/>
      <c r="DO1167" s="369"/>
      <c r="DP1167" s="369"/>
      <c r="DQ1167" s="369"/>
      <c r="DR1167" s="369"/>
      <c r="DS1167" s="369"/>
      <c r="DT1167" s="369"/>
      <c r="DU1167" s="369"/>
      <c r="DV1167" s="369"/>
      <c r="DW1167" s="369"/>
      <c r="DX1167" s="369"/>
      <c r="DY1167" s="369"/>
      <c r="DZ1167" s="369"/>
      <c r="EA1167" s="369"/>
      <c r="EB1167" s="369"/>
      <c r="EC1167" s="369"/>
      <c r="ED1167" s="369"/>
      <c r="EE1167" s="369"/>
      <c r="EF1167" s="369"/>
      <c r="EG1167" s="369"/>
      <c r="EH1167" s="369"/>
      <c r="EI1167" s="369"/>
      <c r="EJ1167" s="369"/>
      <c r="EK1167" s="369"/>
      <c r="EL1167" s="369"/>
      <c r="EM1167" s="369"/>
      <c r="EN1167" s="369"/>
      <c r="EO1167" s="369"/>
      <c r="EP1167" s="369"/>
      <c r="EQ1167" s="369"/>
      <c r="ER1167" s="369"/>
      <c r="ES1167" s="369"/>
      <c r="ET1167" s="369"/>
      <c r="EU1167" s="369"/>
      <c r="EV1167" s="369"/>
      <c r="EW1167" s="369"/>
      <c r="EX1167" s="369"/>
      <c r="EY1167" s="369"/>
      <c r="EZ1167" s="369"/>
      <c r="FA1167" s="369"/>
      <c r="FB1167" s="369"/>
      <c r="FC1167" s="369"/>
      <c r="FD1167" s="369"/>
      <c r="FE1167" s="369"/>
      <c r="FF1167" s="369"/>
      <c r="FG1167" s="369"/>
      <c r="FH1167" s="369"/>
      <c r="FI1167" s="369"/>
      <c r="FJ1167" s="369"/>
      <c r="FK1167" s="369"/>
      <c r="FL1167" s="369"/>
      <c r="FM1167" s="369"/>
      <c r="FN1167" s="369"/>
      <c r="FO1167" s="369"/>
      <c r="FP1167" s="369"/>
      <c r="FQ1167" s="369"/>
      <c r="FR1167" s="369"/>
      <c r="FS1167" s="369"/>
      <c r="FT1167" s="369"/>
      <c r="FU1167" s="369"/>
      <c r="FV1167" s="369"/>
      <c r="FW1167" s="369"/>
      <c r="FX1167" s="369"/>
      <c r="FY1167" s="369"/>
      <c r="FZ1167" s="369"/>
      <c r="GA1167" s="369"/>
      <c r="GB1167" s="369"/>
      <c r="GC1167" s="369"/>
      <c r="GD1167" s="369"/>
      <c r="GE1167" s="369"/>
      <c r="GF1167" s="369"/>
      <c r="GG1167" s="369"/>
      <c r="GH1167" s="369"/>
      <c r="GI1167" s="369"/>
      <c r="GJ1167" s="369"/>
      <c r="GK1167" s="369"/>
      <c r="GL1167" s="369"/>
      <c r="GM1167" s="369"/>
      <c r="GN1167" s="369"/>
      <c r="GO1167" s="369"/>
      <c r="GP1167" s="369"/>
      <c r="GQ1167" s="369"/>
      <c r="GR1167" s="369"/>
      <c r="GS1167" s="369"/>
      <c r="GT1167" s="369"/>
      <c r="GU1167" s="369"/>
      <c r="GV1167" s="369"/>
      <c r="GW1167" s="369"/>
      <c r="GX1167" s="369"/>
      <c r="GY1167" s="369"/>
      <c r="GZ1167" s="369"/>
      <c r="HA1167" s="369"/>
      <c r="HB1167" s="369"/>
      <c r="HC1167" s="369"/>
      <c r="HD1167" s="369"/>
      <c r="HE1167" s="369"/>
      <c r="HF1167" s="369"/>
      <c r="HG1167" s="369"/>
      <c r="HH1167" s="369"/>
      <c r="HI1167" s="369"/>
      <c r="HJ1167" s="369"/>
      <c r="HK1167" s="369"/>
      <c r="HL1167" s="369"/>
      <c r="HM1167" s="369"/>
      <c r="HN1167" s="369"/>
      <c r="HO1167" s="369"/>
      <c r="HP1167" s="369"/>
      <c r="HQ1167" s="369"/>
      <c r="HR1167" s="369"/>
      <c r="HS1167" s="369"/>
      <c r="HT1167" s="369"/>
      <c r="HU1167" s="369"/>
      <c r="HV1167" s="369"/>
      <c r="HW1167" s="369"/>
      <c r="HX1167" s="369"/>
      <c r="HY1167" s="369"/>
      <c r="HZ1167" s="369"/>
      <c r="IA1167" s="369"/>
      <c r="IB1167" s="369"/>
      <c r="IC1167" s="369"/>
      <c r="ID1167" s="369"/>
      <c r="IE1167" s="369"/>
      <c r="IF1167" s="369"/>
      <c r="IG1167" s="369"/>
      <c r="IH1167" s="369"/>
      <c r="II1167" s="369"/>
      <c r="IJ1167" s="369"/>
      <c r="IK1167" s="369"/>
      <c r="IL1167" s="369"/>
      <c r="IM1167" s="369"/>
      <c r="IN1167" s="369"/>
      <c r="IO1167" s="369"/>
      <c r="IP1167" s="369"/>
      <c r="IQ1167" s="369"/>
      <c r="IR1167" s="369"/>
      <c r="IS1167" s="369"/>
      <c r="IT1167" s="369"/>
      <c r="IU1167" s="369"/>
    </row>
    <row r="1168" spans="1:255" s="369" customFormat="1" x14ac:dyDescent="0.25">
      <c r="A1168" s="375" t="s">
        <v>912</v>
      </c>
      <c r="B1168" s="375">
        <v>990080</v>
      </c>
      <c r="C1168" s="375" t="s">
        <v>12</v>
      </c>
      <c r="D1168" s="395">
        <v>5118</v>
      </c>
      <c r="E1168" s="381" t="s">
        <v>1124</v>
      </c>
      <c r="F1168" s="376"/>
      <c r="G1168" s="376" t="s">
        <v>278</v>
      </c>
    </row>
    <row r="1169" spans="1:255" x14ac:dyDescent="0.25">
      <c r="A1169" s="375" t="s">
        <v>912</v>
      </c>
      <c r="B1169" s="375">
        <v>990080</v>
      </c>
      <c r="C1169" s="375" t="s">
        <v>12</v>
      </c>
      <c r="D1169" s="395">
        <v>5119</v>
      </c>
      <c r="E1169" s="381" t="s">
        <v>1125</v>
      </c>
      <c r="F1169" s="376"/>
      <c r="G1169" s="376" t="s">
        <v>278</v>
      </c>
      <c r="H1169" s="369"/>
      <c r="I1169" s="369"/>
      <c r="J1169" s="369"/>
      <c r="K1169" s="369"/>
      <c r="L1169" s="369"/>
      <c r="M1169" s="369"/>
      <c r="N1169" s="369"/>
      <c r="O1169" s="369"/>
      <c r="P1169" s="369"/>
      <c r="Q1169" s="369"/>
      <c r="R1169" s="369"/>
      <c r="S1169" s="369"/>
      <c r="T1169" s="369"/>
      <c r="U1169" s="369"/>
      <c r="V1169" s="369"/>
      <c r="W1169" s="369"/>
      <c r="X1169" s="369"/>
      <c r="Y1169" s="369"/>
      <c r="Z1169" s="369"/>
      <c r="AA1169" s="369"/>
      <c r="AB1169" s="369"/>
      <c r="AC1169" s="369"/>
      <c r="AD1169" s="369"/>
      <c r="AE1169" s="369"/>
      <c r="AF1169" s="369"/>
      <c r="AG1169" s="369"/>
      <c r="AH1169" s="369"/>
      <c r="AI1169" s="369"/>
      <c r="AJ1169" s="369"/>
      <c r="AK1169" s="369"/>
      <c r="AL1169" s="369"/>
      <c r="AM1169" s="369"/>
      <c r="AN1169" s="369"/>
      <c r="AO1169" s="369"/>
      <c r="AP1169" s="369"/>
      <c r="AQ1169" s="369"/>
      <c r="AR1169" s="369"/>
      <c r="AS1169" s="369"/>
      <c r="AT1169" s="369"/>
      <c r="AU1169" s="369"/>
      <c r="AV1169" s="369"/>
      <c r="AW1169" s="369"/>
      <c r="AX1169" s="369"/>
      <c r="AY1169" s="369"/>
      <c r="AZ1169" s="369"/>
      <c r="BA1169" s="369"/>
      <c r="BB1169" s="369"/>
      <c r="BC1169" s="369"/>
      <c r="BD1169" s="369"/>
      <c r="BE1169" s="369"/>
      <c r="BF1169" s="369"/>
      <c r="BG1169" s="369"/>
      <c r="BH1169" s="369"/>
      <c r="BI1169" s="369"/>
      <c r="BJ1169" s="369"/>
      <c r="BK1169" s="369"/>
      <c r="BL1169" s="369"/>
      <c r="BM1169" s="369"/>
      <c r="BN1169" s="369"/>
      <c r="BO1169" s="369"/>
      <c r="BP1169" s="369"/>
      <c r="BQ1169" s="369"/>
      <c r="BR1169" s="369"/>
      <c r="BS1169" s="369"/>
      <c r="BT1169" s="369"/>
      <c r="BU1169" s="369"/>
      <c r="BV1169" s="369"/>
      <c r="BW1169" s="369"/>
      <c r="BX1169" s="369"/>
      <c r="BY1169" s="369"/>
      <c r="BZ1169" s="369"/>
      <c r="CA1169" s="369"/>
      <c r="CB1169" s="369"/>
      <c r="CC1169" s="369"/>
      <c r="CD1169" s="369"/>
      <c r="CE1169" s="369"/>
      <c r="CF1169" s="369"/>
      <c r="CG1169" s="369"/>
      <c r="CH1169" s="369"/>
      <c r="CI1169" s="369"/>
      <c r="CJ1169" s="369"/>
      <c r="CK1169" s="369"/>
      <c r="CL1169" s="369"/>
      <c r="CM1169" s="369"/>
      <c r="CN1169" s="369"/>
      <c r="CO1169" s="369"/>
      <c r="CP1169" s="369"/>
      <c r="CQ1169" s="369"/>
      <c r="CR1169" s="369"/>
      <c r="CS1169" s="369"/>
      <c r="CT1169" s="369"/>
      <c r="CU1169" s="369"/>
      <c r="CV1169" s="369"/>
      <c r="CW1169" s="369"/>
      <c r="CX1169" s="369"/>
      <c r="CY1169" s="369"/>
      <c r="CZ1169" s="369"/>
      <c r="DA1169" s="369"/>
      <c r="DB1169" s="369"/>
      <c r="DC1169" s="369"/>
      <c r="DD1169" s="369"/>
      <c r="DE1169" s="369"/>
      <c r="DF1169" s="369"/>
      <c r="DG1169" s="369"/>
      <c r="DH1169" s="369"/>
      <c r="DI1169" s="369"/>
      <c r="DJ1169" s="369"/>
      <c r="DK1169" s="369"/>
      <c r="DL1169" s="369"/>
      <c r="DM1169" s="369"/>
      <c r="DN1169" s="369"/>
      <c r="DO1169" s="369"/>
      <c r="DP1169" s="369"/>
      <c r="DQ1169" s="369"/>
      <c r="DR1169" s="369"/>
      <c r="DS1169" s="369"/>
      <c r="DT1169" s="369"/>
      <c r="DU1169" s="369"/>
      <c r="DV1169" s="369"/>
      <c r="DW1169" s="369"/>
      <c r="DX1169" s="369"/>
      <c r="DY1169" s="369"/>
      <c r="DZ1169" s="369"/>
      <c r="EA1169" s="369"/>
      <c r="EB1169" s="369"/>
      <c r="EC1169" s="369"/>
      <c r="ED1169" s="369"/>
      <c r="EE1169" s="369"/>
      <c r="EF1169" s="369"/>
      <c r="EG1169" s="369"/>
      <c r="EH1169" s="369"/>
      <c r="EI1169" s="369"/>
      <c r="EJ1169" s="369"/>
      <c r="EK1169" s="369"/>
      <c r="EL1169" s="369"/>
      <c r="EM1169" s="369"/>
      <c r="EN1169" s="369"/>
      <c r="EO1169" s="369"/>
      <c r="EP1169" s="369"/>
      <c r="EQ1169" s="369"/>
      <c r="ER1169" s="369"/>
      <c r="ES1169" s="369"/>
      <c r="ET1169" s="369"/>
      <c r="EU1169" s="369"/>
      <c r="EV1169" s="369"/>
      <c r="EW1169" s="369"/>
      <c r="EX1169" s="369"/>
      <c r="EY1169" s="369"/>
      <c r="EZ1169" s="369"/>
      <c r="FA1169" s="369"/>
      <c r="FB1169" s="369"/>
      <c r="FC1169" s="369"/>
      <c r="FD1169" s="369"/>
      <c r="FE1169" s="369"/>
      <c r="FF1169" s="369"/>
      <c r="FG1169" s="369"/>
      <c r="FH1169" s="369"/>
      <c r="FI1169" s="369"/>
      <c r="FJ1169" s="369"/>
      <c r="FK1169" s="369"/>
      <c r="FL1169" s="369"/>
      <c r="FM1169" s="369"/>
      <c r="FN1169" s="369"/>
      <c r="FO1169" s="369"/>
      <c r="FP1169" s="369"/>
      <c r="FQ1169" s="369"/>
      <c r="FR1169" s="369"/>
      <c r="FS1169" s="369"/>
      <c r="FT1169" s="369"/>
      <c r="FU1169" s="369"/>
      <c r="FV1169" s="369"/>
      <c r="FW1169" s="369"/>
      <c r="FX1169" s="369"/>
      <c r="FY1169" s="369"/>
      <c r="FZ1169" s="369"/>
      <c r="GA1169" s="369"/>
      <c r="GB1169" s="369"/>
      <c r="GC1169" s="369"/>
      <c r="GD1169" s="369"/>
      <c r="GE1169" s="369"/>
      <c r="GF1169" s="369"/>
      <c r="GG1169" s="369"/>
      <c r="GH1169" s="369"/>
      <c r="GI1169" s="369"/>
      <c r="GJ1169" s="369"/>
      <c r="GK1169" s="369"/>
      <c r="GL1169" s="369"/>
      <c r="GM1169" s="369"/>
      <c r="GN1169" s="369"/>
      <c r="GO1169" s="369"/>
      <c r="GP1169" s="369"/>
      <c r="GQ1169" s="369"/>
      <c r="GR1169" s="369"/>
      <c r="GS1169" s="369"/>
      <c r="GT1169" s="369"/>
      <c r="GU1169" s="369"/>
      <c r="GV1169" s="369"/>
      <c r="GW1169" s="369"/>
      <c r="GX1169" s="369"/>
      <c r="GY1169" s="369"/>
      <c r="GZ1169" s="369"/>
      <c r="HA1169" s="369"/>
      <c r="HB1169" s="369"/>
      <c r="HC1169" s="369"/>
      <c r="HD1169" s="369"/>
      <c r="HE1169" s="369"/>
      <c r="HF1169" s="369"/>
      <c r="HG1169" s="369"/>
      <c r="HH1169" s="369"/>
      <c r="HI1169" s="369"/>
      <c r="HJ1169" s="369"/>
      <c r="HK1169" s="369"/>
      <c r="HL1169" s="369"/>
      <c r="HM1169" s="369"/>
      <c r="HN1169" s="369"/>
      <c r="HO1169" s="369"/>
      <c r="HP1169" s="369"/>
      <c r="HQ1169" s="369"/>
      <c r="HR1169" s="369"/>
      <c r="HS1169" s="369"/>
      <c r="HT1169" s="369"/>
      <c r="HU1169" s="369"/>
      <c r="HV1169" s="369"/>
      <c r="HW1169" s="369"/>
      <c r="HX1169" s="369"/>
      <c r="HY1169" s="369"/>
      <c r="HZ1169" s="369"/>
      <c r="IA1169" s="369"/>
      <c r="IB1169" s="369"/>
      <c r="IC1169" s="369"/>
      <c r="ID1169" s="369"/>
      <c r="IE1169" s="369"/>
      <c r="IF1169" s="369"/>
      <c r="IG1169" s="369"/>
      <c r="IH1169" s="369"/>
      <c r="II1169" s="369"/>
      <c r="IJ1169" s="369"/>
      <c r="IK1169" s="369"/>
      <c r="IL1169" s="369"/>
      <c r="IM1169" s="369"/>
      <c r="IN1169" s="369"/>
      <c r="IO1169" s="369"/>
      <c r="IP1169" s="369"/>
      <c r="IQ1169" s="369"/>
      <c r="IR1169" s="369"/>
      <c r="IS1169" s="369"/>
      <c r="IT1169" s="369"/>
      <c r="IU1169" s="369"/>
    </row>
    <row r="1170" spans="1:255" s="360" customFormat="1" ht="24" x14ac:dyDescent="0.25">
      <c r="A1170" s="375" t="s">
        <v>912</v>
      </c>
      <c r="B1170" s="375">
        <v>990080</v>
      </c>
      <c r="C1170" s="375" t="s">
        <v>12</v>
      </c>
      <c r="D1170" s="395">
        <v>5120</v>
      </c>
      <c r="E1170" s="381" t="s">
        <v>1126</v>
      </c>
      <c r="F1170" s="376"/>
      <c r="G1170" s="376" t="s">
        <v>278</v>
      </c>
      <c r="H1170" s="369"/>
      <c r="I1170" s="369"/>
      <c r="J1170" s="369"/>
      <c r="K1170" s="369"/>
      <c r="L1170" s="369"/>
      <c r="M1170" s="369"/>
      <c r="N1170" s="369"/>
      <c r="O1170" s="369"/>
      <c r="P1170" s="369"/>
      <c r="Q1170" s="369"/>
      <c r="R1170" s="369"/>
      <c r="S1170" s="369"/>
      <c r="T1170" s="369"/>
      <c r="U1170" s="369"/>
      <c r="V1170" s="369"/>
      <c r="W1170" s="369"/>
      <c r="X1170" s="369"/>
      <c r="Y1170" s="369"/>
      <c r="Z1170" s="369"/>
      <c r="AA1170" s="369"/>
      <c r="AB1170" s="369"/>
      <c r="AC1170" s="369"/>
      <c r="AD1170" s="369"/>
      <c r="AE1170" s="369"/>
      <c r="AF1170" s="369"/>
      <c r="AG1170" s="369"/>
      <c r="AH1170" s="369"/>
      <c r="AI1170" s="369"/>
      <c r="AJ1170" s="369"/>
      <c r="AK1170" s="369"/>
      <c r="AL1170" s="369"/>
      <c r="AM1170" s="369"/>
      <c r="AN1170" s="369"/>
      <c r="AO1170" s="369"/>
      <c r="AP1170" s="369"/>
      <c r="AQ1170" s="369"/>
      <c r="AR1170" s="369"/>
      <c r="AS1170" s="369"/>
      <c r="AT1170" s="369"/>
      <c r="AU1170" s="369"/>
      <c r="AV1170" s="369"/>
      <c r="AW1170" s="369"/>
      <c r="AX1170" s="369"/>
      <c r="AY1170" s="369"/>
      <c r="AZ1170" s="369"/>
      <c r="BA1170" s="369"/>
      <c r="BB1170" s="369"/>
      <c r="BC1170" s="369"/>
      <c r="BD1170" s="369"/>
      <c r="BE1170" s="369"/>
      <c r="BF1170" s="369"/>
      <c r="BG1170" s="369"/>
      <c r="BH1170" s="369"/>
      <c r="BI1170" s="369"/>
      <c r="BJ1170" s="369"/>
      <c r="BK1170" s="369"/>
      <c r="BL1170" s="369"/>
      <c r="BM1170" s="369"/>
      <c r="BN1170" s="369"/>
      <c r="BO1170" s="369"/>
      <c r="BP1170" s="369"/>
      <c r="BQ1170" s="369"/>
      <c r="BR1170" s="369"/>
      <c r="BS1170" s="369"/>
      <c r="BT1170" s="369"/>
      <c r="BU1170" s="369"/>
      <c r="BV1170" s="369"/>
      <c r="BW1170" s="369"/>
      <c r="BX1170" s="369"/>
      <c r="BY1170" s="369"/>
      <c r="BZ1170" s="369"/>
      <c r="CA1170" s="369"/>
      <c r="CB1170" s="369"/>
      <c r="CC1170" s="369"/>
      <c r="CD1170" s="369"/>
      <c r="CE1170" s="369"/>
      <c r="CF1170" s="369"/>
      <c r="CG1170" s="369"/>
      <c r="CH1170" s="369"/>
      <c r="CI1170" s="369"/>
      <c r="CJ1170" s="369"/>
      <c r="CK1170" s="369"/>
      <c r="CL1170" s="369"/>
      <c r="CM1170" s="369"/>
      <c r="CN1170" s="369"/>
      <c r="CO1170" s="369"/>
      <c r="CP1170" s="369"/>
      <c r="CQ1170" s="369"/>
      <c r="CR1170" s="369"/>
      <c r="CS1170" s="369"/>
      <c r="CT1170" s="369"/>
      <c r="CU1170" s="369"/>
      <c r="CV1170" s="369"/>
      <c r="CW1170" s="369"/>
      <c r="CX1170" s="369"/>
      <c r="CY1170" s="369"/>
      <c r="CZ1170" s="369"/>
      <c r="DA1170" s="369"/>
      <c r="DB1170" s="369"/>
      <c r="DC1170" s="369"/>
      <c r="DD1170" s="369"/>
      <c r="DE1170" s="369"/>
      <c r="DF1170" s="369"/>
      <c r="DG1170" s="369"/>
      <c r="DH1170" s="369"/>
      <c r="DI1170" s="369"/>
      <c r="DJ1170" s="369"/>
      <c r="DK1170" s="369"/>
      <c r="DL1170" s="369"/>
      <c r="DM1170" s="369"/>
      <c r="DN1170" s="369"/>
      <c r="DO1170" s="369"/>
      <c r="DP1170" s="369"/>
      <c r="DQ1170" s="369"/>
      <c r="DR1170" s="369"/>
      <c r="DS1170" s="369"/>
      <c r="DT1170" s="369"/>
      <c r="DU1170" s="369"/>
      <c r="DV1170" s="369"/>
      <c r="DW1170" s="369"/>
      <c r="DX1170" s="369"/>
      <c r="DY1170" s="369"/>
      <c r="DZ1170" s="369"/>
      <c r="EA1170" s="369"/>
      <c r="EB1170" s="369"/>
      <c r="EC1170" s="369"/>
      <c r="ED1170" s="369"/>
      <c r="EE1170" s="369"/>
      <c r="EF1170" s="369"/>
      <c r="EG1170" s="369"/>
      <c r="EH1170" s="369"/>
      <c r="EI1170" s="369"/>
      <c r="EJ1170" s="369"/>
      <c r="EK1170" s="369"/>
      <c r="EL1170" s="369"/>
      <c r="EM1170" s="369"/>
      <c r="EN1170" s="369"/>
      <c r="EO1170" s="369"/>
      <c r="EP1170" s="369"/>
      <c r="EQ1170" s="369"/>
      <c r="ER1170" s="369"/>
      <c r="ES1170" s="369"/>
      <c r="ET1170" s="369"/>
      <c r="EU1170" s="369"/>
      <c r="EV1170" s="369"/>
      <c r="EW1170" s="369"/>
      <c r="EX1170" s="369"/>
      <c r="EY1170" s="369"/>
      <c r="EZ1170" s="369"/>
      <c r="FA1170" s="369"/>
      <c r="FB1170" s="369"/>
      <c r="FC1170" s="369"/>
      <c r="FD1170" s="369"/>
      <c r="FE1170" s="369"/>
      <c r="FF1170" s="369"/>
      <c r="FG1170" s="369"/>
      <c r="FH1170" s="369"/>
      <c r="FI1170" s="369"/>
      <c r="FJ1170" s="369"/>
      <c r="FK1170" s="369"/>
      <c r="FL1170" s="369"/>
      <c r="FM1170" s="369"/>
      <c r="FN1170" s="369"/>
      <c r="FO1170" s="369"/>
      <c r="FP1170" s="369"/>
      <c r="FQ1170" s="369"/>
      <c r="FR1170" s="369"/>
      <c r="FS1170" s="369"/>
      <c r="FT1170" s="369"/>
      <c r="FU1170" s="369"/>
      <c r="FV1170" s="369"/>
      <c r="FW1170" s="369"/>
      <c r="FX1170" s="369"/>
      <c r="FY1170" s="369"/>
      <c r="FZ1170" s="369"/>
      <c r="GA1170" s="369"/>
      <c r="GB1170" s="369"/>
      <c r="GC1170" s="369"/>
      <c r="GD1170" s="369"/>
      <c r="GE1170" s="369"/>
      <c r="GF1170" s="369"/>
      <c r="GG1170" s="369"/>
      <c r="GH1170" s="369"/>
      <c r="GI1170" s="369"/>
      <c r="GJ1170" s="369"/>
      <c r="GK1170" s="369"/>
      <c r="GL1170" s="369"/>
      <c r="GM1170" s="369"/>
      <c r="GN1170" s="369"/>
      <c r="GO1170" s="369"/>
      <c r="GP1170" s="369"/>
      <c r="GQ1170" s="369"/>
      <c r="GR1170" s="369"/>
      <c r="GS1170" s="369"/>
      <c r="GT1170" s="369"/>
      <c r="GU1170" s="369"/>
      <c r="GV1170" s="369"/>
      <c r="GW1170" s="369"/>
      <c r="GX1170" s="369"/>
      <c r="GY1170" s="369"/>
      <c r="GZ1170" s="369"/>
      <c r="HA1170" s="369"/>
      <c r="HB1170" s="369"/>
      <c r="HC1170" s="369"/>
      <c r="HD1170" s="369"/>
      <c r="HE1170" s="369"/>
      <c r="HF1170" s="369"/>
      <c r="HG1170" s="369"/>
      <c r="HH1170" s="369"/>
      <c r="HI1170" s="369"/>
      <c r="HJ1170" s="369"/>
      <c r="HK1170" s="369"/>
      <c r="HL1170" s="369"/>
      <c r="HM1170" s="369"/>
      <c r="HN1170" s="369"/>
      <c r="HO1170" s="369"/>
      <c r="HP1170" s="369"/>
      <c r="HQ1170" s="369"/>
      <c r="HR1170" s="369"/>
      <c r="HS1170" s="369"/>
      <c r="HT1170" s="369"/>
      <c r="HU1170" s="369"/>
      <c r="HV1170" s="369"/>
      <c r="HW1170" s="369"/>
      <c r="HX1170" s="369"/>
      <c r="HY1170" s="369"/>
      <c r="HZ1170" s="369"/>
      <c r="IA1170" s="369"/>
      <c r="IB1170" s="369"/>
      <c r="IC1170" s="369"/>
      <c r="ID1170" s="369"/>
      <c r="IE1170" s="369"/>
      <c r="IF1170" s="369"/>
      <c r="IG1170" s="369"/>
      <c r="IH1170" s="369"/>
      <c r="II1170" s="369"/>
      <c r="IJ1170" s="369"/>
      <c r="IK1170" s="369"/>
      <c r="IL1170" s="369"/>
      <c r="IM1170" s="369"/>
      <c r="IN1170" s="369"/>
      <c r="IO1170" s="369"/>
      <c r="IP1170" s="369"/>
      <c r="IQ1170" s="369"/>
      <c r="IR1170" s="369"/>
      <c r="IS1170" s="369"/>
      <c r="IT1170" s="369"/>
      <c r="IU1170" s="369"/>
    </row>
    <row r="1171" spans="1:255" s="369" customFormat="1" x14ac:dyDescent="0.25">
      <c r="A1171" s="375" t="s">
        <v>912</v>
      </c>
      <c r="B1171" s="375">
        <v>990080</v>
      </c>
      <c r="C1171" s="375" t="s">
        <v>12</v>
      </c>
      <c r="D1171" s="395">
        <v>5121</v>
      </c>
      <c r="E1171" s="381" t="s">
        <v>1127</v>
      </c>
      <c r="F1171" s="376"/>
      <c r="G1171" s="376" t="s">
        <v>278</v>
      </c>
      <c r="H1171" s="368"/>
      <c r="I1171" s="368"/>
      <c r="J1171" s="368"/>
      <c r="K1171" s="368"/>
      <c r="L1171" s="368"/>
      <c r="M1171" s="368"/>
      <c r="N1171" s="368"/>
      <c r="O1171" s="368"/>
      <c r="P1171" s="368"/>
      <c r="Q1171" s="368"/>
      <c r="R1171" s="368"/>
      <c r="S1171" s="368"/>
      <c r="T1171" s="368"/>
      <c r="U1171" s="368"/>
      <c r="V1171" s="368"/>
      <c r="W1171" s="368"/>
      <c r="X1171" s="368"/>
      <c r="Y1171" s="368"/>
      <c r="Z1171" s="368"/>
      <c r="AA1171" s="368"/>
      <c r="AB1171" s="368"/>
      <c r="AC1171" s="368"/>
      <c r="AD1171" s="368"/>
      <c r="AE1171" s="368"/>
      <c r="AF1171" s="368"/>
      <c r="AG1171" s="368"/>
      <c r="AH1171" s="368"/>
      <c r="AI1171" s="368"/>
      <c r="AJ1171" s="368"/>
      <c r="AK1171" s="368"/>
      <c r="AL1171" s="368"/>
      <c r="AM1171" s="368"/>
      <c r="AN1171" s="368"/>
      <c r="AO1171" s="368"/>
      <c r="AP1171" s="368"/>
      <c r="AQ1171" s="368"/>
      <c r="AR1171" s="368"/>
      <c r="AS1171" s="368"/>
      <c r="AT1171" s="368"/>
      <c r="AU1171" s="368"/>
      <c r="AV1171" s="368"/>
      <c r="AW1171" s="368"/>
      <c r="AX1171" s="368"/>
      <c r="AY1171" s="368"/>
      <c r="AZ1171" s="368"/>
      <c r="BA1171" s="368"/>
      <c r="BB1171" s="368"/>
      <c r="BC1171" s="368"/>
      <c r="BD1171" s="368"/>
      <c r="BE1171" s="368"/>
      <c r="BF1171" s="368"/>
      <c r="BG1171" s="368"/>
      <c r="BH1171" s="368"/>
      <c r="BI1171" s="368"/>
      <c r="BJ1171" s="368"/>
      <c r="BK1171" s="368"/>
      <c r="BL1171" s="368"/>
      <c r="BM1171" s="368"/>
      <c r="BN1171" s="368"/>
      <c r="BO1171" s="368"/>
      <c r="BP1171" s="368"/>
      <c r="BQ1171" s="368"/>
      <c r="BR1171" s="368"/>
      <c r="BS1171" s="368"/>
      <c r="BT1171" s="368"/>
      <c r="BU1171" s="368"/>
      <c r="BV1171" s="368"/>
      <c r="BW1171" s="368"/>
      <c r="BX1171" s="368"/>
      <c r="BY1171" s="368"/>
      <c r="BZ1171" s="368"/>
      <c r="CA1171" s="368"/>
      <c r="CB1171" s="368"/>
      <c r="CC1171" s="368"/>
      <c r="CD1171" s="368"/>
      <c r="CE1171" s="368"/>
      <c r="CF1171" s="368"/>
      <c r="CG1171" s="368"/>
      <c r="CH1171" s="368"/>
      <c r="CI1171" s="368"/>
      <c r="CJ1171" s="368"/>
      <c r="CK1171" s="368"/>
      <c r="CL1171" s="368"/>
      <c r="CM1171" s="368"/>
      <c r="CN1171" s="368"/>
      <c r="CO1171" s="368"/>
      <c r="CP1171" s="368"/>
      <c r="CQ1171" s="368"/>
      <c r="CR1171" s="368"/>
      <c r="CS1171" s="368"/>
      <c r="CT1171" s="368"/>
      <c r="CU1171" s="368"/>
      <c r="CV1171" s="368"/>
      <c r="CW1171" s="368"/>
      <c r="CX1171" s="368"/>
      <c r="CY1171" s="368"/>
      <c r="CZ1171" s="368"/>
      <c r="DA1171" s="368"/>
      <c r="DB1171" s="368"/>
      <c r="DC1171" s="368"/>
      <c r="DD1171" s="368"/>
      <c r="DE1171" s="368"/>
      <c r="DF1171" s="368"/>
      <c r="DG1171" s="368"/>
      <c r="DH1171" s="368"/>
      <c r="DI1171" s="368"/>
      <c r="DJ1171" s="368"/>
      <c r="DK1171" s="368"/>
      <c r="DL1171" s="368"/>
      <c r="DM1171" s="368"/>
      <c r="DN1171" s="368"/>
      <c r="DO1171" s="368"/>
      <c r="DP1171" s="368"/>
      <c r="DQ1171" s="368"/>
      <c r="DR1171" s="368"/>
      <c r="DS1171" s="368"/>
      <c r="DT1171" s="368"/>
      <c r="DU1171" s="368"/>
      <c r="DV1171" s="368"/>
      <c r="DW1171" s="368"/>
      <c r="DX1171" s="368"/>
      <c r="DY1171" s="368"/>
      <c r="DZ1171" s="368"/>
      <c r="EA1171" s="368"/>
      <c r="EB1171" s="368"/>
      <c r="EC1171" s="368"/>
      <c r="ED1171" s="368"/>
      <c r="EE1171" s="368"/>
      <c r="EF1171" s="368"/>
      <c r="EG1171" s="368"/>
      <c r="EH1171" s="368"/>
      <c r="EI1171" s="368"/>
      <c r="EJ1171" s="368"/>
      <c r="EK1171" s="368"/>
      <c r="EL1171" s="368"/>
      <c r="EM1171" s="368"/>
      <c r="EN1171" s="368"/>
      <c r="EO1171" s="368"/>
      <c r="EP1171" s="368"/>
      <c r="EQ1171" s="368"/>
      <c r="ER1171" s="368"/>
      <c r="ES1171" s="368"/>
      <c r="ET1171" s="368"/>
      <c r="EU1171" s="368"/>
      <c r="EV1171" s="368"/>
      <c r="EW1171" s="368"/>
      <c r="EX1171" s="368"/>
      <c r="EY1171" s="368"/>
      <c r="EZ1171" s="368"/>
      <c r="FA1171" s="368"/>
      <c r="FB1171" s="368"/>
      <c r="FC1171" s="368"/>
      <c r="FD1171" s="368"/>
      <c r="FE1171" s="368"/>
      <c r="FF1171" s="368"/>
      <c r="FG1171" s="368"/>
      <c r="FH1171" s="368"/>
      <c r="FI1171" s="368"/>
      <c r="FJ1171" s="368"/>
      <c r="FK1171" s="368"/>
      <c r="FL1171" s="368"/>
      <c r="FM1171" s="368"/>
      <c r="FN1171" s="368"/>
      <c r="FO1171" s="368"/>
      <c r="FP1171" s="368"/>
      <c r="FQ1171" s="368"/>
      <c r="FR1171" s="368"/>
      <c r="FS1171" s="368"/>
      <c r="FT1171" s="368"/>
      <c r="FU1171" s="368"/>
      <c r="FV1171" s="368"/>
      <c r="FW1171" s="368"/>
      <c r="FX1171" s="368"/>
      <c r="FY1171" s="368"/>
      <c r="FZ1171" s="368"/>
      <c r="GA1171" s="368"/>
      <c r="GB1171" s="368"/>
      <c r="GC1171" s="368"/>
      <c r="GD1171" s="368"/>
      <c r="GE1171" s="368"/>
      <c r="GF1171" s="368"/>
      <c r="GG1171" s="368"/>
      <c r="GH1171" s="368"/>
      <c r="GI1171" s="368"/>
      <c r="GJ1171" s="368"/>
      <c r="GK1171" s="368"/>
      <c r="GL1171" s="368"/>
      <c r="GM1171" s="368"/>
      <c r="GN1171" s="368"/>
      <c r="GO1171" s="368"/>
      <c r="GP1171" s="368"/>
      <c r="GQ1171" s="368"/>
      <c r="GR1171" s="368"/>
      <c r="GS1171" s="368"/>
      <c r="GT1171" s="368"/>
      <c r="GU1171" s="368"/>
      <c r="GV1171" s="368"/>
      <c r="GW1171" s="368"/>
      <c r="GX1171" s="368"/>
      <c r="GY1171" s="368"/>
      <c r="GZ1171" s="368"/>
      <c r="HA1171" s="368"/>
      <c r="HB1171" s="368"/>
      <c r="HC1171" s="368"/>
      <c r="HD1171" s="368"/>
      <c r="HE1171" s="368"/>
      <c r="HF1171" s="368"/>
      <c r="HG1171" s="368"/>
      <c r="HH1171" s="368"/>
      <c r="HI1171" s="368"/>
      <c r="HJ1171" s="368"/>
      <c r="HK1171" s="368"/>
      <c r="HL1171" s="368"/>
      <c r="HM1171" s="368"/>
      <c r="HN1171" s="368"/>
      <c r="HO1171" s="368"/>
      <c r="HP1171" s="368"/>
      <c r="HQ1171" s="368"/>
      <c r="HR1171" s="368"/>
      <c r="HS1171" s="368"/>
      <c r="HT1171" s="368"/>
      <c r="HU1171" s="368"/>
      <c r="HV1171" s="368"/>
      <c r="HW1171" s="368"/>
      <c r="HX1171" s="368"/>
      <c r="HY1171" s="368"/>
      <c r="HZ1171" s="368"/>
      <c r="IA1171" s="368"/>
      <c r="IB1171" s="368"/>
      <c r="IC1171" s="368"/>
      <c r="ID1171" s="368"/>
      <c r="IE1171" s="368"/>
      <c r="IF1171" s="368"/>
      <c r="IG1171" s="368"/>
      <c r="IH1171" s="368"/>
      <c r="II1171" s="368"/>
      <c r="IJ1171" s="368"/>
      <c r="IK1171" s="368"/>
      <c r="IL1171" s="368"/>
      <c r="IM1171" s="368"/>
      <c r="IN1171" s="368"/>
      <c r="IO1171" s="368"/>
      <c r="IP1171" s="368"/>
      <c r="IQ1171" s="368"/>
      <c r="IR1171" s="368"/>
      <c r="IS1171" s="368"/>
      <c r="IT1171" s="368"/>
      <c r="IU1171" s="368"/>
    </row>
    <row r="1172" spans="1:255" s="369" customFormat="1" x14ac:dyDescent="0.25">
      <c r="A1172" s="375" t="s">
        <v>912</v>
      </c>
      <c r="B1172" s="375">
        <v>990080</v>
      </c>
      <c r="C1172" s="375" t="s">
        <v>12</v>
      </c>
      <c r="D1172" s="395">
        <v>5122</v>
      </c>
      <c r="E1172" s="381" t="s">
        <v>1128</v>
      </c>
      <c r="F1172" s="376"/>
      <c r="G1172" s="376" t="s">
        <v>278</v>
      </c>
    </row>
    <row r="1173" spans="1:255" s="369" customFormat="1" x14ac:dyDescent="0.25">
      <c r="A1173" s="375" t="s">
        <v>912</v>
      </c>
      <c r="B1173" s="375">
        <v>990080</v>
      </c>
      <c r="C1173" s="375" t="s">
        <v>12</v>
      </c>
      <c r="D1173" s="395">
        <v>5123</v>
      </c>
      <c r="E1173" s="381" t="s">
        <v>1129</v>
      </c>
      <c r="F1173" s="376"/>
      <c r="G1173" s="376" t="s">
        <v>278</v>
      </c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  <c r="AR1173" s="12"/>
      <c r="AS1173" s="12"/>
      <c r="AT1173" s="12"/>
      <c r="AU1173" s="12"/>
      <c r="AV1173" s="12"/>
      <c r="AW1173" s="12"/>
      <c r="AX1173" s="12"/>
      <c r="AY1173" s="12"/>
      <c r="AZ1173" s="12"/>
      <c r="BA1173" s="12"/>
      <c r="BB1173" s="12"/>
      <c r="BC1173" s="12"/>
      <c r="BD1173" s="12"/>
      <c r="BE1173" s="12"/>
      <c r="BF1173" s="12"/>
      <c r="BG1173" s="12"/>
      <c r="BH1173" s="12"/>
      <c r="BI1173" s="12"/>
      <c r="BJ1173" s="12"/>
      <c r="BK1173" s="12"/>
      <c r="BL1173" s="12"/>
      <c r="BM1173" s="12"/>
      <c r="BN1173" s="12"/>
      <c r="BO1173" s="12"/>
      <c r="BP1173" s="12"/>
      <c r="BQ1173" s="12"/>
      <c r="BR1173" s="12"/>
      <c r="BS1173" s="12"/>
      <c r="BT1173" s="12"/>
      <c r="BU1173" s="12"/>
      <c r="BV1173" s="12"/>
      <c r="BW1173" s="12"/>
      <c r="BX1173" s="12"/>
      <c r="BY1173" s="12"/>
      <c r="BZ1173" s="12"/>
      <c r="CA1173" s="12"/>
      <c r="CB1173" s="12"/>
      <c r="CC1173" s="12"/>
      <c r="CD1173" s="12"/>
      <c r="CE1173" s="12"/>
      <c r="CF1173" s="12"/>
      <c r="CG1173" s="12"/>
      <c r="CH1173" s="12"/>
      <c r="CI1173" s="12"/>
      <c r="CJ1173" s="12"/>
      <c r="CK1173" s="12"/>
      <c r="CL1173" s="12"/>
      <c r="CM1173" s="12"/>
      <c r="CN1173" s="12"/>
      <c r="CO1173" s="12"/>
      <c r="CP1173" s="12"/>
      <c r="CQ1173" s="12"/>
      <c r="CR1173" s="12"/>
      <c r="CS1173" s="12"/>
      <c r="CT1173" s="12"/>
      <c r="CU1173" s="12"/>
      <c r="CV1173" s="12"/>
      <c r="CW1173" s="12"/>
      <c r="CX1173" s="12"/>
      <c r="CY1173" s="12"/>
      <c r="CZ1173" s="12"/>
      <c r="DA1173" s="12"/>
      <c r="DB1173" s="12"/>
      <c r="DC1173" s="12"/>
      <c r="DD1173" s="12"/>
      <c r="DE1173" s="12"/>
      <c r="DF1173" s="12"/>
      <c r="DG1173" s="12"/>
      <c r="DH1173" s="12"/>
      <c r="DI1173" s="12"/>
      <c r="DJ1173" s="12"/>
      <c r="DK1173" s="12"/>
      <c r="DL1173" s="12"/>
      <c r="DM1173" s="12"/>
      <c r="DN1173" s="12"/>
      <c r="DO1173" s="12"/>
      <c r="DP1173" s="12"/>
      <c r="DQ1173" s="12"/>
      <c r="DR1173" s="12"/>
      <c r="DS1173" s="12"/>
      <c r="DT1173" s="12"/>
      <c r="DU1173" s="12"/>
      <c r="DV1173" s="12"/>
      <c r="DW1173" s="12"/>
      <c r="DX1173" s="12"/>
      <c r="DY1173" s="12"/>
      <c r="DZ1173" s="12"/>
      <c r="EA1173" s="12"/>
      <c r="EB1173" s="12"/>
      <c r="EC1173" s="12"/>
      <c r="ED1173" s="12"/>
      <c r="EE1173" s="12"/>
      <c r="EF1173" s="12"/>
      <c r="EG1173" s="12"/>
      <c r="EH1173" s="12"/>
      <c r="EI1173" s="12"/>
      <c r="EJ1173" s="12"/>
      <c r="EK1173" s="12"/>
      <c r="EL1173" s="12"/>
      <c r="EM1173" s="12"/>
      <c r="EN1173" s="12"/>
      <c r="EO1173" s="12"/>
      <c r="EP1173" s="12"/>
      <c r="EQ1173" s="12"/>
      <c r="ER1173" s="12"/>
      <c r="ES1173" s="12"/>
      <c r="ET1173" s="12"/>
      <c r="EU1173" s="12"/>
      <c r="EV1173" s="12"/>
      <c r="EW1173" s="12"/>
      <c r="EX1173" s="12"/>
      <c r="EY1173" s="12"/>
      <c r="EZ1173" s="12"/>
      <c r="FA1173" s="12"/>
      <c r="FB1173" s="12"/>
      <c r="FC1173" s="12"/>
      <c r="FD1173" s="12"/>
      <c r="FE1173" s="12"/>
      <c r="FF1173" s="12"/>
      <c r="FG1173" s="12"/>
      <c r="FH1173" s="12"/>
      <c r="FI1173" s="12"/>
      <c r="FJ1173" s="12"/>
      <c r="FK1173" s="12"/>
      <c r="FL1173" s="12"/>
      <c r="FM1173" s="12"/>
      <c r="FN1173" s="12"/>
      <c r="FO1173" s="12"/>
      <c r="FP1173" s="12"/>
      <c r="FQ1173" s="12"/>
      <c r="FR1173" s="12"/>
      <c r="FS1173" s="12"/>
      <c r="FT1173" s="12"/>
      <c r="FU1173" s="12"/>
      <c r="FV1173" s="12"/>
      <c r="FW1173" s="12"/>
      <c r="FX1173" s="12"/>
      <c r="FY1173" s="12"/>
      <c r="FZ1173" s="12"/>
      <c r="GA1173" s="12"/>
      <c r="GB1173" s="12"/>
      <c r="GC1173" s="12"/>
      <c r="GD1173" s="12"/>
      <c r="GE1173" s="12"/>
      <c r="GF1173" s="12"/>
      <c r="GG1173" s="12"/>
      <c r="GH1173" s="12"/>
      <c r="GI1173" s="12"/>
      <c r="GJ1173" s="12"/>
      <c r="GK1173" s="12"/>
      <c r="GL1173" s="12"/>
      <c r="GM1173" s="12"/>
      <c r="GN1173" s="12"/>
      <c r="GO1173" s="12"/>
      <c r="GP1173" s="12"/>
      <c r="GQ1173" s="12"/>
      <c r="GR1173" s="12"/>
      <c r="GS1173" s="12"/>
      <c r="GT1173" s="12"/>
      <c r="GU1173" s="12"/>
      <c r="GV1173" s="12"/>
      <c r="GW1173" s="12"/>
      <c r="GX1173" s="12"/>
      <c r="GY1173" s="12"/>
      <c r="GZ1173" s="12"/>
      <c r="HA1173" s="12"/>
      <c r="HB1173" s="12"/>
      <c r="HC1173" s="12"/>
      <c r="HD1173" s="12"/>
      <c r="HE1173" s="12"/>
      <c r="HF1173" s="12"/>
      <c r="HG1173" s="12"/>
      <c r="HH1173" s="12"/>
      <c r="HI1173" s="12"/>
      <c r="HJ1173" s="12"/>
      <c r="HK1173" s="12"/>
      <c r="HL1173" s="12"/>
      <c r="HM1173" s="12"/>
      <c r="HN1173" s="12"/>
      <c r="HO1173" s="12"/>
      <c r="HP1173" s="12"/>
      <c r="HQ1173" s="12"/>
      <c r="HR1173" s="12"/>
      <c r="HS1173" s="12"/>
      <c r="HT1173" s="12"/>
      <c r="HU1173" s="12"/>
      <c r="HV1173" s="12"/>
      <c r="HW1173" s="12"/>
      <c r="HX1173" s="12"/>
      <c r="HY1173" s="12"/>
      <c r="HZ1173" s="12"/>
      <c r="IA1173" s="12"/>
      <c r="IB1173" s="12"/>
      <c r="IC1173" s="12"/>
      <c r="ID1173" s="12"/>
      <c r="IE1173" s="12"/>
      <c r="IF1173" s="12"/>
      <c r="IG1173" s="12"/>
      <c r="IH1173" s="12"/>
      <c r="II1173" s="12"/>
      <c r="IJ1173" s="12"/>
      <c r="IK1173" s="12"/>
      <c r="IL1173" s="12"/>
      <c r="IM1173" s="12"/>
      <c r="IN1173" s="12"/>
      <c r="IO1173" s="12"/>
      <c r="IP1173" s="12"/>
      <c r="IQ1173" s="12"/>
      <c r="IR1173" s="12"/>
      <c r="IS1173" s="12"/>
      <c r="IT1173" s="12"/>
      <c r="IU1173" s="12"/>
    </row>
    <row r="1174" spans="1:255" s="369" customFormat="1" x14ac:dyDescent="0.25">
      <c r="A1174" s="375" t="s">
        <v>912</v>
      </c>
      <c r="B1174" s="375">
        <v>990080</v>
      </c>
      <c r="C1174" s="375" t="s">
        <v>12</v>
      </c>
      <c r="D1174" s="395">
        <v>5124</v>
      </c>
      <c r="E1174" s="381" t="s">
        <v>1130</v>
      </c>
      <c r="F1174" s="376"/>
      <c r="G1174" s="376" t="s">
        <v>278</v>
      </c>
      <c r="H1174" s="360"/>
      <c r="I1174" s="360"/>
      <c r="J1174" s="360"/>
      <c r="K1174" s="360"/>
      <c r="L1174" s="360"/>
      <c r="M1174" s="360"/>
      <c r="N1174" s="360"/>
      <c r="O1174" s="360"/>
      <c r="P1174" s="360"/>
      <c r="Q1174" s="360"/>
      <c r="R1174" s="360"/>
      <c r="S1174" s="360"/>
      <c r="T1174" s="360"/>
      <c r="U1174" s="360"/>
      <c r="V1174" s="360"/>
      <c r="W1174" s="360"/>
      <c r="X1174" s="360"/>
      <c r="Y1174" s="360"/>
      <c r="Z1174" s="360"/>
      <c r="AA1174" s="360"/>
      <c r="AB1174" s="360"/>
      <c r="AC1174" s="360"/>
      <c r="AD1174" s="360"/>
      <c r="AE1174" s="360"/>
      <c r="AF1174" s="360"/>
      <c r="AG1174" s="360"/>
      <c r="AH1174" s="360"/>
      <c r="AI1174" s="360"/>
      <c r="AJ1174" s="360"/>
      <c r="AK1174" s="360"/>
      <c r="AL1174" s="360"/>
      <c r="AM1174" s="360"/>
      <c r="AN1174" s="360"/>
      <c r="AO1174" s="360"/>
      <c r="AP1174" s="360"/>
      <c r="AQ1174" s="360"/>
      <c r="AR1174" s="360"/>
      <c r="AS1174" s="360"/>
      <c r="AT1174" s="360"/>
      <c r="AU1174" s="360"/>
      <c r="AV1174" s="360"/>
      <c r="AW1174" s="360"/>
      <c r="AX1174" s="360"/>
      <c r="AY1174" s="360"/>
      <c r="AZ1174" s="360"/>
      <c r="BA1174" s="360"/>
      <c r="BB1174" s="360"/>
      <c r="BC1174" s="360"/>
      <c r="BD1174" s="360"/>
      <c r="BE1174" s="360"/>
      <c r="BF1174" s="360"/>
      <c r="BG1174" s="360"/>
      <c r="BH1174" s="360"/>
      <c r="BI1174" s="360"/>
      <c r="BJ1174" s="360"/>
      <c r="BK1174" s="360"/>
      <c r="BL1174" s="360"/>
      <c r="BM1174" s="360"/>
      <c r="BN1174" s="360"/>
      <c r="BO1174" s="360"/>
      <c r="BP1174" s="360"/>
      <c r="BQ1174" s="360"/>
      <c r="BR1174" s="360"/>
      <c r="BS1174" s="360"/>
      <c r="BT1174" s="360"/>
      <c r="BU1174" s="360"/>
      <c r="BV1174" s="360"/>
      <c r="BW1174" s="360"/>
      <c r="BX1174" s="360"/>
      <c r="BY1174" s="360"/>
      <c r="BZ1174" s="360"/>
      <c r="CA1174" s="360"/>
      <c r="CB1174" s="360"/>
      <c r="CC1174" s="360"/>
      <c r="CD1174" s="360"/>
      <c r="CE1174" s="360"/>
      <c r="CF1174" s="360"/>
      <c r="CG1174" s="360"/>
      <c r="CH1174" s="360"/>
      <c r="CI1174" s="360"/>
      <c r="CJ1174" s="360"/>
      <c r="CK1174" s="360"/>
      <c r="CL1174" s="360"/>
      <c r="CM1174" s="360"/>
      <c r="CN1174" s="360"/>
      <c r="CO1174" s="360"/>
      <c r="CP1174" s="360"/>
      <c r="CQ1174" s="360"/>
      <c r="CR1174" s="360"/>
      <c r="CS1174" s="360"/>
      <c r="CT1174" s="360"/>
      <c r="CU1174" s="360"/>
      <c r="CV1174" s="360"/>
      <c r="CW1174" s="360"/>
      <c r="CX1174" s="360"/>
      <c r="CY1174" s="360"/>
      <c r="CZ1174" s="360"/>
      <c r="DA1174" s="360"/>
      <c r="DB1174" s="360"/>
      <c r="DC1174" s="360"/>
      <c r="DD1174" s="360"/>
      <c r="DE1174" s="360"/>
      <c r="DF1174" s="360"/>
      <c r="DG1174" s="360"/>
      <c r="DH1174" s="360"/>
      <c r="DI1174" s="360"/>
      <c r="DJ1174" s="360"/>
      <c r="DK1174" s="360"/>
      <c r="DL1174" s="360"/>
      <c r="DM1174" s="360"/>
      <c r="DN1174" s="360"/>
      <c r="DO1174" s="360"/>
      <c r="DP1174" s="360"/>
      <c r="DQ1174" s="360"/>
      <c r="DR1174" s="360"/>
      <c r="DS1174" s="360"/>
      <c r="DT1174" s="360"/>
      <c r="DU1174" s="360"/>
      <c r="DV1174" s="360"/>
      <c r="DW1174" s="360"/>
      <c r="DX1174" s="360"/>
      <c r="DY1174" s="360"/>
      <c r="DZ1174" s="360"/>
      <c r="EA1174" s="360"/>
      <c r="EB1174" s="360"/>
      <c r="EC1174" s="360"/>
      <c r="ED1174" s="360"/>
      <c r="EE1174" s="360"/>
      <c r="EF1174" s="360"/>
      <c r="EG1174" s="360"/>
      <c r="EH1174" s="360"/>
      <c r="EI1174" s="360"/>
      <c r="EJ1174" s="360"/>
      <c r="EK1174" s="360"/>
      <c r="EL1174" s="360"/>
      <c r="EM1174" s="360"/>
      <c r="EN1174" s="360"/>
      <c r="EO1174" s="360"/>
      <c r="EP1174" s="360"/>
      <c r="EQ1174" s="360"/>
      <c r="ER1174" s="360"/>
      <c r="ES1174" s="360"/>
      <c r="ET1174" s="360"/>
      <c r="EU1174" s="360"/>
      <c r="EV1174" s="360"/>
      <c r="EW1174" s="360"/>
      <c r="EX1174" s="360"/>
      <c r="EY1174" s="360"/>
      <c r="EZ1174" s="360"/>
      <c r="FA1174" s="360"/>
      <c r="FB1174" s="360"/>
      <c r="FC1174" s="360"/>
      <c r="FD1174" s="360"/>
      <c r="FE1174" s="360"/>
      <c r="FF1174" s="360"/>
      <c r="FG1174" s="360"/>
      <c r="FH1174" s="360"/>
      <c r="FI1174" s="360"/>
      <c r="FJ1174" s="360"/>
      <c r="FK1174" s="360"/>
      <c r="FL1174" s="360"/>
      <c r="FM1174" s="360"/>
      <c r="FN1174" s="360"/>
      <c r="FO1174" s="360"/>
      <c r="FP1174" s="360"/>
      <c r="FQ1174" s="360"/>
      <c r="FR1174" s="360"/>
      <c r="FS1174" s="360"/>
      <c r="FT1174" s="360"/>
      <c r="FU1174" s="360"/>
      <c r="FV1174" s="360"/>
      <c r="FW1174" s="360"/>
      <c r="FX1174" s="360"/>
      <c r="FY1174" s="360"/>
      <c r="FZ1174" s="360"/>
      <c r="GA1174" s="360"/>
      <c r="GB1174" s="360"/>
      <c r="GC1174" s="360"/>
      <c r="GD1174" s="360"/>
      <c r="GE1174" s="360"/>
      <c r="GF1174" s="360"/>
      <c r="GG1174" s="360"/>
      <c r="GH1174" s="360"/>
      <c r="GI1174" s="360"/>
      <c r="GJ1174" s="360"/>
      <c r="GK1174" s="360"/>
      <c r="GL1174" s="360"/>
      <c r="GM1174" s="360"/>
      <c r="GN1174" s="360"/>
      <c r="GO1174" s="360"/>
      <c r="GP1174" s="360"/>
      <c r="GQ1174" s="360"/>
      <c r="GR1174" s="360"/>
      <c r="GS1174" s="360"/>
      <c r="GT1174" s="360"/>
      <c r="GU1174" s="360"/>
      <c r="GV1174" s="360"/>
      <c r="GW1174" s="360"/>
      <c r="GX1174" s="360"/>
      <c r="GY1174" s="360"/>
      <c r="GZ1174" s="360"/>
      <c r="HA1174" s="360"/>
      <c r="HB1174" s="360"/>
      <c r="HC1174" s="360"/>
      <c r="HD1174" s="360"/>
      <c r="HE1174" s="360"/>
      <c r="HF1174" s="360"/>
      <c r="HG1174" s="360"/>
      <c r="HH1174" s="360"/>
      <c r="HI1174" s="360"/>
      <c r="HJ1174" s="360"/>
      <c r="HK1174" s="360"/>
      <c r="HL1174" s="360"/>
      <c r="HM1174" s="360"/>
      <c r="HN1174" s="360"/>
      <c r="HO1174" s="360"/>
      <c r="HP1174" s="360"/>
      <c r="HQ1174" s="360"/>
      <c r="HR1174" s="360"/>
      <c r="HS1174" s="360"/>
      <c r="HT1174" s="360"/>
      <c r="HU1174" s="360"/>
      <c r="HV1174" s="360"/>
      <c r="HW1174" s="360"/>
      <c r="HX1174" s="360"/>
      <c r="HY1174" s="360"/>
      <c r="HZ1174" s="360"/>
      <c r="IA1174" s="360"/>
      <c r="IB1174" s="360"/>
      <c r="IC1174" s="360"/>
      <c r="ID1174" s="360"/>
      <c r="IE1174" s="360"/>
      <c r="IF1174" s="360"/>
      <c r="IG1174" s="360"/>
      <c r="IH1174" s="360"/>
      <c r="II1174" s="360"/>
      <c r="IJ1174" s="360"/>
      <c r="IK1174" s="360"/>
      <c r="IL1174" s="360"/>
      <c r="IM1174" s="360"/>
      <c r="IN1174" s="360"/>
      <c r="IO1174" s="360"/>
      <c r="IP1174" s="360"/>
      <c r="IQ1174" s="360"/>
      <c r="IR1174" s="360"/>
      <c r="IS1174" s="360"/>
      <c r="IT1174" s="360"/>
      <c r="IU1174" s="360"/>
    </row>
    <row r="1175" spans="1:255" s="369" customFormat="1" ht="24" x14ac:dyDescent="0.25">
      <c r="A1175" s="375" t="s">
        <v>912</v>
      </c>
      <c r="B1175" s="375">
        <v>990080</v>
      </c>
      <c r="C1175" s="375" t="s">
        <v>12</v>
      </c>
      <c r="D1175" s="395">
        <v>5125</v>
      </c>
      <c r="E1175" s="381" t="s">
        <v>1131</v>
      </c>
      <c r="F1175" s="376"/>
      <c r="G1175" s="376" t="s">
        <v>278</v>
      </c>
      <c r="H1175" s="401"/>
      <c r="I1175" s="401"/>
      <c r="J1175" s="401"/>
      <c r="K1175" s="401"/>
      <c r="L1175" s="401"/>
      <c r="M1175" s="401"/>
      <c r="N1175" s="401"/>
      <c r="O1175" s="401"/>
      <c r="P1175" s="401"/>
      <c r="Q1175" s="401"/>
      <c r="R1175" s="401"/>
      <c r="S1175" s="401"/>
      <c r="T1175" s="401"/>
      <c r="U1175" s="401"/>
      <c r="V1175" s="401"/>
      <c r="W1175" s="401"/>
      <c r="X1175" s="401"/>
      <c r="Y1175" s="401"/>
      <c r="Z1175" s="401"/>
      <c r="AA1175" s="401"/>
      <c r="AB1175" s="401"/>
      <c r="AC1175" s="401"/>
      <c r="AD1175" s="401"/>
      <c r="AE1175" s="401"/>
      <c r="AF1175" s="401"/>
      <c r="AG1175" s="401"/>
      <c r="AH1175" s="401"/>
      <c r="AI1175" s="401"/>
      <c r="AJ1175" s="401"/>
      <c r="AK1175" s="401"/>
      <c r="AL1175" s="401"/>
      <c r="AM1175" s="401"/>
      <c r="AN1175" s="401"/>
      <c r="AO1175" s="401"/>
      <c r="AP1175" s="401"/>
      <c r="AQ1175" s="401"/>
      <c r="AR1175" s="401"/>
      <c r="AS1175" s="401"/>
      <c r="AT1175" s="401"/>
      <c r="AU1175" s="401"/>
      <c r="AV1175" s="401"/>
      <c r="AW1175" s="401"/>
      <c r="AX1175" s="401"/>
      <c r="AY1175" s="401"/>
      <c r="AZ1175" s="401"/>
      <c r="BA1175" s="401"/>
      <c r="BB1175" s="401"/>
      <c r="BC1175" s="401"/>
      <c r="BD1175" s="401"/>
      <c r="BE1175" s="401"/>
      <c r="BF1175" s="401"/>
      <c r="BG1175" s="401"/>
      <c r="BH1175" s="401"/>
      <c r="BI1175" s="401"/>
      <c r="BJ1175" s="401"/>
      <c r="BK1175" s="401"/>
      <c r="BL1175" s="401"/>
      <c r="BM1175" s="401"/>
      <c r="BN1175" s="401"/>
      <c r="BO1175" s="401"/>
      <c r="BP1175" s="401"/>
      <c r="BQ1175" s="401"/>
      <c r="BR1175" s="401"/>
      <c r="BS1175" s="401"/>
      <c r="BT1175" s="401"/>
      <c r="BU1175" s="401"/>
      <c r="BV1175" s="401"/>
      <c r="BW1175" s="401"/>
      <c r="BX1175" s="401"/>
      <c r="BY1175" s="401"/>
      <c r="BZ1175" s="401"/>
      <c r="CA1175" s="401"/>
      <c r="CB1175" s="401"/>
      <c r="CC1175" s="401"/>
      <c r="CD1175" s="401"/>
      <c r="CE1175" s="401"/>
      <c r="CF1175" s="401"/>
      <c r="CG1175" s="401"/>
      <c r="CH1175" s="401"/>
      <c r="CI1175" s="401"/>
      <c r="CJ1175" s="401"/>
      <c r="CK1175" s="401"/>
      <c r="CL1175" s="401"/>
      <c r="CM1175" s="401"/>
      <c r="CN1175" s="401"/>
      <c r="CO1175" s="401"/>
      <c r="CP1175" s="401"/>
      <c r="CQ1175" s="401"/>
      <c r="CR1175" s="401"/>
      <c r="CS1175" s="401"/>
      <c r="CT1175" s="401"/>
      <c r="CU1175" s="401"/>
      <c r="CV1175" s="401"/>
      <c r="CW1175" s="401"/>
      <c r="CX1175" s="401"/>
      <c r="CY1175" s="401"/>
      <c r="CZ1175" s="401"/>
      <c r="DA1175" s="401"/>
      <c r="DB1175" s="401"/>
      <c r="DC1175" s="401"/>
      <c r="DD1175" s="401"/>
      <c r="DE1175" s="401"/>
      <c r="DF1175" s="401"/>
      <c r="DG1175" s="401"/>
      <c r="DH1175" s="401"/>
      <c r="DI1175" s="401"/>
      <c r="DJ1175" s="401"/>
      <c r="DK1175" s="401"/>
      <c r="DL1175" s="401"/>
      <c r="DM1175" s="401"/>
      <c r="DN1175" s="401"/>
      <c r="DO1175" s="401"/>
      <c r="DP1175" s="401"/>
      <c r="DQ1175" s="401"/>
      <c r="DR1175" s="401"/>
      <c r="DS1175" s="401"/>
      <c r="DT1175" s="401"/>
      <c r="DU1175" s="401"/>
      <c r="DV1175" s="401"/>
      <c r="DW1175" s="401"/>
      <c r="DX1175" s="401"/>
      <c r="DY1175" s="401"/>
      <c r="DZ1175" s="401"/>
      <c r="EA1175" s="401"/>
      <c r="EB1175" s="401"/>
      <c r="EC1175" s="401"/>
      <c r="ED1175" s="401"/>
      <c r="EE1175" s="401"/>
      <c r="EF1175" s="401"/>
      <c r="EG1175" s="401"/>
      <c r="EH1175" s="401"/>
      <c r="EI1175" s="401"/>
      <c r="EJ1175" s="401"/>
      <c r="EK1175" s="401"/>
      <c r="EL1175" s="401"/>
      <c r="EM1175" s="401"/>
      <c r="EN1175" s="401"/>
      <c r="EO1175" s="401"/>
      <c r="EP1175" s="401"/>
      <c r="EQ1175" s="401"/>
      <c r="ER1175" s="401"/>
      <c r="ES1175" s="401"/>
      <c r="ET1175" s="401"/>
      <c r="EU1175" s="401"/>
      <c r="EV1175" s="401"/>
      <c r="EW1175" s="401"/>
      <c r="EX1175" s="401"/>
      <c r="EY1175" s="401"/>
      <c r="EZ1175" s="401"/>
      <c r="FA1175" s="401"/>
      <c r="FB1175" s="401"/>
      <c r="FC1175" s="401"/>
      <c r="FD1175" s="401"/>
      <c r="FE1175" s="401"/>
      <c r="FF1175" s="401"/>
      <c r="FG1175" s="401"/>
      <c r="FH1175" s="401"/>
      <c r="FI1175" s="401"/>
      <c r="FJ1175" s="401"/>
      <c r="FK1175" s="401"/>
      <c r="FL1175" s="401"/>
      <c r="FM1175" s="401"/>
      <c r="FN1175" s="401"/>
      <c r="FO1175" s="401"/>
      <c r="FP1175" s="401"/>
      <c r="FQ1175" s="401"/>
      <c r="FR1175" s="401"/>
      <c r="FS1175" s="401"/>
      <c r="FT1175" s="401"/>
      <c r="FU1175" s="401"/>
      <c r="FV1175" s="401"/>
      <c r="FW1175" s="401"/>
      <c r="FX1175" s="401"/>
      <c r="FY1175" s="401"/>
      <c r="FZ1175" s="401"/>
      <c r="GA1175" s="401"/>
      <c r="GB1175" s="401"/>
      <c r="GC1175" s="401"/>
      <c r="GD1175" s="401"/>
      <c r="GE1175" s="401"/>
      <c r="GF1175" s="401"/>
      <c r="GG1175" s="401"/>
      <c r="GH1175" s="401"/>
      <c r="GI1175" s="401"/>
      <c r="GJ1175" s="401"/>
      <c r="GK1175" s="401"/>
      <c r="GL1175" s="401"/>
      <c r="GM1175" s="401"/>
      <c r="GN1175" s="401"/>
      <c r="GO1175" s="401"/>
      <c r="GP1175" s="401"/>
      <c r="GQ1175" s="401"/>
      <c r="GR1175" s="401"/>
      <c r="GS1175" s="401"/>
      <c r="GT1175" s="401"/>
      <c r="GU1175" s="401"/>
      <c r="GV1175" s="401"/>
      <c r="GW1175" s="401"/>
      <c r="GX1175" s="401"/>
      <c r="GY1175" s="401"/>
      <c r="GZ1175" s="401"/>
      <c r="HA1175" s="401"/>
      <c r="HB1175" s="401"/>
      <c r="HC1175" s="401"/>
      <c r="HD1175" s="401"/>
      <c r="HE1175" s="401"/>
      <c r="HF1175" s="401"/>
      <c r="HG1175" s="401"/>
      <c r="HH1175" s="401"/>
      <c r="HI1175" s="401"/>
      <c r="HJ1175" s="401"/>
      <c r="HK1175" s="401"/>
      <c r="HL1175" s="401"/>
      <c r="HM1175" s="401"/>
      <c r="HN1175" s="401"/>
      <c r="HO1175" s="401"/>
      <c r="HP1175" s="401"/>
      <c r="HQ1175" s="401"/>
      <c r="HR1175" s="401"/>
      <c r="HS1175" s="401"/>
      <c r="HT1175" s="401"/>
      <c r="HU1175" s="401"/>
      <c r="HV1175" s="401"/>
      <c r="HW1175" s="401"/>
      <c r="HX1175" s="401"/>
      <c r="HY1175" s="401"/>
      <c r="HZ1175" s="401"/>
      <c r="IA1175" s="401"/>
      <c r="IB1175" s="401"/>
      <c r="IC1175" s="401"/>
      <c r="ID1175" s="401"/>
      <c r="IE1175" s="401"/>
      <c r="IF1175" s="401"/>
      <c r="IG1175" s="401"/>
      <c r="IH1175" s="401"/>
      <c r="II1175" s="401"/>
      <c r="IJ1175" s="401"/>
      <c r="IK1175" s="401"/>
      <c r="IL1175" s="401"/>
      <c r="IM1175" s="401"/>
      <c r="IN1175" s="401"/>
      <c r="IO1175" s="401"/>
      <c r="IP1175" s="401"/>
      <c r="IQ1175" s="401"/>
      <c r="IR1175" s="401"/>
      <c r="IS1175" s="401"/>
      <c r="IT1175" s="401"/>
      <c r="IU1175" s="401"/>
    </row>
    <row r="1176" spans="1:255" s="369" customFormat="1" ht="24" x14ac:dyDescent="0.25">
      <c r="A1176" s="375" t="s">
        <v>912</v>
      </c>
      <c r="B1176" s="375">
        <v>990080</v>
      </c>
      <c r="C1176" s="375" t="s">
        <v>12</v>
      </c>
      <c r="D1176" s="395">
        <v>5126</v>
      </c>
      <c r="E1176" s="381" t="s">
        <v>1132</v>
      </c>
      <c r="F1176" s="376"/>
      <c r="G1176" s="376" t="s">
        <v>278</v>
      </c>
      <c r="H1176" s="372"/>
      <c r="I1176" s="372"/>
      <c r="J1176" s="372"/>
      <c r="K1176" s="372"/>
      <c r="L1176" s="372"/>
      <c r="M1176" s="372"/>
      <c r="N1176" s="372"/>
      <c r="O1176" s="372"/>
      <c r="P1176" s="372"/>
      <c r="Q1176" s="372"/>
      <c r="R1176" s="372"/>
      <c r="S1176" s="372"/>
      <c r="T1176" s="372"/>
      <c r="U1176" s="372"/>
      <c r="V1176" s="372"/>
      <c r="W1176" s="372"/>
      <c r="X1176" s="372"/>
      <c r="Y1176" s="372"/>
      <c r="Z1176" s="372"/>
      <c r="AA1176" s="372"/>
      <c r="AB1176" s="372"/>
      <c r="AC1176" s="372"/>
      <c r="AD1176" s="372"/>
      <c r="AE1176" s="372"/>
      <c r="AF1176" s="372"/>
      <c r="AG1176" s="372"/>
      <c r="AH1176" s="372"/>
      <c r="AI1176" s="372"/>
      <c r="AJ1176" s="372"/>
      <c r="AK1176" s="372"/>
      <c r="AL1176" s="372"/>
      <c r="AM1176" s="372"/>
      <c r="AN1176" s="372"/>
      <c r="AO1176" s="372"/>
      <c r="AP1176" s="372"/>
      <c r="AQ1176" s="372"/>
      <c r="AR1176" s="372"/>
      <c r="AS1176" s="372"/>
      <c r="AT1176" s="372"/>
      <c r="AU1176" s="372"/>
      <c r="AV1176" s="372"/>
      <c r="AW1176" s="372"/>
      <c r="AX1176" s="372"/>
      <c r="AY1176" s="372"/>
      <c r="AZ1176" s="372"/>
      <c r="BA1176" s="372"/>
      <c r="BB1176" s="372"/>
      <c r="BC1176" s="372"/>
      <c r="BD1176" s="372"/>
      <c r="BE1176" s="372"/>
      <c r="BF1176" s="372"/>
      <c r="BG1176" s="372"/>
      <c r="BH1176" s="372"/>
      <c r="BI1176" s="372"/>
      <c r="BJ1176" s="372"/>
      <c r="BK1176" s="372"/>
      <c r="BL1176" s="372"/>
      <c r="BM1176" s="372"/>
      <c r="BN1176" s="372"/>
      <c r="BO1176" s="372"/>
      <c r="BP1176" s="372"/>
      <c r="BQ1176" s="372"/>
      <c r="BR1176" s="372"/>
      <c r="BS1176" s="372"/>
      <c r="BT1176" s="372"/>
      <c r="BU1176" s="372"/>
      <c r="BV1176" s="372"/>
      <c r="BW1176" s="372"/>
      <c r="BX1176" s="372"/>
      <c r="BY1176" s="372"/>
      <c r="BZ1176" s="372"/>
      <c r="CA1176" s="372"/>
      <c r="CB1176" s="372"/>
      <c r="CC1176" s="372"/>
      <c r="CD1176" s="372"/>
      <c r="CE1176" s="372"/>
      <c r="CF1176" s="372"/>
      <c r="CG1176" s="372"/>
      <c r="CH1176" s="372"/>
      <c r="CI1176" s="372"/>
      <c r="CJ1176" s="372"/>
      <c r="CK1176" s="372"/>
      <c r="CL1176" s="372"/>
      <c r="CM1176" s="372"/>
      <c r="CN1176" s="372"/>
      <c r="CO1176" s="372"/>
      <c r="CP1176" s="372"/>
      <c r="CQ1176" s="372"/>
      <c r="CR1176" s="372"/>
      <c r="CS1176" s="372"/>
      <c r="CT1176" s="372"/>
      <c r="CU1176" s="372"/>
      <c r="CV1176" s="372"/>
      <c r="CW1176" s="372"/>
      <c r="CX1176" s="372"/>
      <c r="CY1176" s="372"/>
      <c r="CZ1176" s="372"/>
      <c r="DA1176" s="372"/>
      <c r="DB1176" s="372"/>
      <c r="DC1176" s="372"/>
      <c r="DD1176" s="372"/>
      <c r="DE1176" s="372"/>
      <c r="DF1176" s="372"/>
      <c r="DG1176" s="372"/>
      <c r="DH1176" s="372"/>
      <c r="DI1176" s="372"/>
      <c r="DJ1176" s="372"/>
      <c r="DK1176" s="372"/>
      <c r="DL1176" s="372"/>
      <c r="DM1176" s="372"/>
      <c r="DN1176" s="372"/>
      <c r="DO1176" s="372"/>
      <c r="DP1176" s="372"/>
      <c r="DQ1176" s="372"/>
      <c r="DR1176" s="372"/>
      <c r="DS1176" s="372"/>
      <c r="DT1176" s="372"/>
      <c r="DU1176" s="372"/>
      <c r="DV1176" s="372"/>
      <c r="DW1176" s="372"/>
      <c r="DX1176" s="372"/>
      <c r="DY1176" s="372"/>
      <c r="DZ1176" s="372"/>
      <c r="EA1176" s="372"/>
      <c r="EB1176" s="372"/>
      <c r="EC1176" s="372"/>
      <c r="ED1176" s="372"/>
      <c r="EE1176" s="372"/>
      <c r="EF1176" s="372"/>
      <c r="EG1176" s="372"/>
      <c r="EH1176" s="372"/>
      <c r="EI1176" s="372"/>
      <c r="EJ1176" s="372"/>
      <c r="EK1176" s="372"/>
      <c r="EL1176" s="372"/>
      <c r="EM1176" s="372"/>
      <c r="EN1176" s="372"/>
      <c r="EO1176" s="372"/>
      <c r="EP1176" s="372"/>
      <c r="EQ1176" s="372"/>
      <c r="ER1176" s="372"/>
      <c r="ES1176" s="372"/>
      <c r="ET1176" s="372"/>
      <c r="EU1176" s="372"/>
      <c r="EV1176" s="372"/>
      <c r="EW1176" s="372"/>
      <c r="EX1176" s="372"/>
      <c r="EY1176" s="372"/>
      <c r="EZ1176" s="372"/>
      <c r="FA1176" s="372"/>
      <c r="FB1176" s="372"/>
      <c r="FC1176" s="372"/>
      <c r="FD1176" s="372"/>
      <c r="FE1176" s="372"/>
      <c r="FF1176" s="372"/>
      <c r="FG1176" s="372"/>
      <c r="FH1176" s="372"/>
      <c r="FI1176" s="372"/>
      <c r="FJ1176" s="372"/>
      <c r="FK1176" s="372"/>
      <c r="FL1176" s="372"/>
      <c r="FM1176" s="372"/>
      <c r="FN1176" s="372"/>
      <c r="FO1176" s="372"/>
      <c r="FP1176" s="372"/>
      <c r="FQ1176" s="372"/>
      <c r="FR1176" s="372"/>
      <c r="FS1176" s="372"/>
      <c r="FT1176" s="372"/>
      <c r="FU1176" s="372"/>
      <c r="FV1176" s="372"/>
      <c r="FW1176" s="372"/>
      <c r="FX1176" s="372"/>
      <c r="FY1176" s="372"/>
      <c r="FZ1176" s="372"/>
      <c r="GA1176" s="372"/>
      <c r="GB1176" s="372"/>
      <c r="GC1176" s="372"/>
      <c r="GD1176" s="372"/>
      <c r="GE1176" s="372"/>
      <c r="GF1176" s="372"/>
      <c r="GG1176" s="372"/>
      <c r="GH1176" s="372"/>
      <c r="GI1176" s="372"/>
      <c r="GJ1176" s="372"/>
      <c r="GK1176" s="372"/>
      <c r="GL1176" s="372"/>
      <c r="GM1176" s="372"/>
      <c r="GN1176" s="372"/>
      <c r="GO1176" s="372"/>
      <c r="GP1176" s="372"/>
      <c r="GQ1176" s="372"/>
      <c r="GR1176" s="372"/>
      <c r="GS1176" s="372"/>
      <c r="GT1176" s="372"/>
      <c r="GU1176" s="372"/>
      <c r="GV1176" s="372"/>
      <c r="GW1176" s="372"/>
      <c r="GX1176" s="372"/>
      <c r="GY1176" s="372"/>
      <c r="GZ1176" s="372"/>
      <c r="HA1176" s="372"/>
      <c r="HB1176" s="372"/>
      <c r="HC1176" s="372"/>
      <c r="HD1176" s="372"/>
      <c r="HE1176" s="372"/>
      <c r="HF1176" s="372"/>
      <c r="HG1176" s="372"/>
      <c r="HH1176" s="372"/>
      <c r="HI1176" s="372"/>
      <c r="HJ1176" s="372"/>
      <c r="HK1176" s="372"/>
      <c r="HL1176" s="372"/>
      <c r="HM1176" s="372"/>
      <c r="HN1176" s="372"/>
      <c r="HO1176" s="372"/>
      <c r="HP1176" s="372"/>
      <c r="HQ1176" s="372"/>
      <c r="HR1176" s="372"/>
      <c r="HS1176" s="372"/>
      <c r="HT1176" s="372"/>
      <c r="HU1176" s="372"/>
      <c r="HV1176" s="372"/>
      <c r="HW1176" s="372"/>
      <c r="HX1176" s="372"/>
      <c r="HY1176" s="372"/>
      <c r="HZ1176" s="372"/>
      <c r="IA1176" s="372"/>
      <c r="IB1176" s="372"/>
      <c r="IC1176" s="372"/>
      <c r="ID1176" s="372"/>
      <c r="IE1176" s="372"/>
      <c r="IF1176" s="372"/>
      <c r="IG1176" s="372"/>
      <c r="IH1176" s="372"/>
      <c r="II1176" s="372"/>
      <c r="IJ1176" s="372"/>
      <c r="IK1176" s="372"/>
      <c r="IL1176" s="372"/>
      <c r="IM1176" s="372"/>
      <c r="IN1176" s="372"/>
      <c r="IO1176" s="372"/>
      <c r="IP1176" s="372"/>
      <c r="IQ1176" s="372"/>
      <c r="IR1176" s="372"/>
      <c r="IS1176" s="372"/>
      <c r="IT1176" s="372"/>
      <c r="IU1176" s="372"/>
    </row>
    <row r="1177" spans="1:255" s="369" customFormat="1" x14ac:dyDescent="0.25">
      <c r="A1177" s="375" t="s">
        <v>912</v>
      </c>
      <c r="B1177" s="375">
        <v>990080</v>
      </c>
      <c r="C1177" s="375" t="s">
        <v>12</v>
      </c>
      <c r="D1177" s="395">
        <v>5127</v>
      </c>
      <c r="E1177" s="381" t="s">
        <v>1133</v>
      </c>
      <c r="F1177" s="376"/>
      <c r="G1177" s="376" t="s">
        <v>278</v>
      </c>
      <c r="H1177" s="12"/>
      <c r="I1177" s="12"/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  <c r="AR1177" s="12"/>
      <c r="AS1177" s="12"/>
      <c r="AT1177" s="12"/>
      <c r="AU1177" s="12"/>
      <c r="AV1177" s="12"/>
      <c r="AW1177" s="12"/>
      <c r="AX1177" s="12"/>
      <c r="AY1177" s="12"/>
      <c r="AZ1177" s="12"/>
      <c r="BA1177" s="12"/>
      <c r="BB1177" s="12"/>
      <c r="BC1177" s="12"/>
      <c r="BD1177" s="12"/>
      <c r="BE1177" s="12"/>
      <c r="BF1177" s="12"/>
      <c r="BG1177" s="12"/>
      <c r="BH1177" s="12"/>
      <c r="BI1177" s="12"/>
      <c r="BJ1177" s="12"/>
      <c r="BK1177" s="12"/>
      <c r="BL1177" s="12"/>
      <c r="BM1177" s="12"/>
      <c r="BN1177" s="12"/>
      <c r="BO1177" s="12"/>
      <c r="BP1177" s="12"/>
      <c r="BQ1177" s="12"/>
      <c r="BR1177" s="12"/>
      <c r="BS1177" s="12"/>
      <c r="BT1177" s="12"/>
      <c r="BU1177" s="12"/>
      <c r="BV1177" s="12"/>
      <c r="BW1177" s="12"/>
      <c r="BX1177" s="12"/>
      <c r="BY1177" s="12"/>
      <c r="BZ1177" s="12"/>
      <c r="CA1177" s="12"/>
      <c r="CB1177" s="12"/>
      <c r="CC1177" s="12"/>
      <c r="CD1177" s="12"/>
      <c r="CE1177" s="12"/>
      <c r="CF1177" s="12"/>
      <c r="CG1177" s="12"/>
      <c r="CH1177" s="12"/>
      <c r="CI1177" s="12"/>
      <c r="CJ1177" s="12"/>
      <c r="CK1177" s="12"/>
      <c r="CL1177" s="12"/>
      <c r="CM1177" s="12"/>
      <c r="CN1177" s="12"/>
      <c r="CO1177" s="12"/>
      <c r="CP1177" s="12"/>
      <c r="CQ1177" s="12"/>
      <c r="CR1177" s="12"/>
      <c r="CS1177" s="12"/>
      <c r="CT1177" s="12"/>
      <c r="CU1177" s="12"/>
      <c r="CV1177" s="12"/>
      <c r="CW1177" s="12"/>
      <c r="CX1177" s="12"/>
      <c r="CY1177" s="12"/>
      <c r="CZ1177" s="12"/>
      <c r="DA1177" s="12"/>
      <c r="DB1177" s="12"/>
      <c r="DC1177" s="12"/>
      <c r="DD1177" s="12"/>
      <c r="DE1177" s="12"/>
      <c r="DF1177" s="12"/>
      <c r="DG1177" s="12"/>
      <c r="DH1177" s="12"/>
      <c r="DI1177" s="12"/>
      <c r="DJ1177" s="12"/>
      <c r="DK1177" s="12"/>
      <c r="DL1177" s="12"/>
      <c r="DM1177" s="12"/>
      <c r="DN1177" s="12"/>
      <c r="DO1177" s="12"/>
      <c r="DP1177" s="12"/>
      <c r="DQ1177" s="12"/>
      <c r="DR1177" s="12"/>
      <c r="DS1177" s="12"/>
      <c r="DT1177" s="12"/>
      <c r="DU1177" s="12"/>
      <c r="DV1177" s="12"/>
      <c r="DW1177" s="12"/>
      <c r="DX1177" s="12"/>
      <c r="DY1177" s="12"/>
      <c r="DZ1177" s="12"/>
      <c r="EA1177" s="12"/>
      <c r="EB1177" s="12"/>
      <c r="EC1177" s="12"/>
      <c r="ED1177" s="12"/>
      <c r="EE1177" s="12"/>
      <c r="EF1177" s="12"/>
      <c r="EG1177" s="12"/>
      <c r="EH1177" s="12"/>
      <c r="EI1177" s="12"/>
      <c r="EJ1177" s="12"/>
      <c r="EK1177" s="12"/>
      <c r="EL1177" s="12"/>
      <c r="EM1177" s="12"/>
      <c r="EN1177" s="12"/>
      <c r="EO1177" s="12"/>
      <c r="EP1177" s="12"/>
      <c r="EQ1177" s="12"/>
      <c r="ER1177" s="12"/>
      <c r="ES1177" s="12"/>
      <c r="ET1177" s="12"/>
      <c r="EU1177" s="12"/>
      <c r="EV1177" s="12"/>
      <c r="EW1177" s="12"/>
      <c r="EX1177" s="12"/>
      <c r="EY1177" s="12"/>
      <c r="EZ1177" s="12"/>
      <c r="FA1177" s="12"/>
      <c r="FB1177" s="12"/>
      <c r="FC1177" s="12"/>
      <c r="FD1177" s="12"/>
      <c r="FE1177" s="12"/>
      <c r="FF1177" s="12"/>
      <c r="FG1177" s="12"/>
      <c r="FH1177" s="12"/>
      <c r="FI1177" s="12"/>
      <c r="FJ1177" s="12"/>
      <c r="FK1177" s="12"/>
      <c r="FL1177" s="12"/>
      <c r="FM1177" s="12"/>
      <c r="FN1177" s="12"/>
      <c r="FO1177" s="12"/>
      <c r="FP1177" s="12"/>
      <c r="FQ1177" s="12"/>
      <c r="FR1177" s="12"/>
      <c r="FS1177" s="12"/>
      <c r="FT1177" s="12"/>
      <c r="FU1177" s="12"/>
      <c r="FV1177" s="12"/>
      <c r="FW1177" s="12"/>
      <c r="FX1177" s="12"/>
      <c r="FY1177" s="12"/>
      <c r="FZ1177" s="12"/>
      <c r="GA1177" s="12"/>
      <c r="GB1177" s="12"/>
      <c r="GC1177" s="12"/>
      <c r="GD1177" s="12"/>
      <c r="GE1177" s="12"/>
      <c r="GF1177" s="12"/>
      <c r="GG1177" s="12"/>
      <c r="GH1177" s="12"/>
      <c r="GI1177" s="12"/>
      <c r="GJ1177" s="12"/>
      <c r="GK1177" s="12"/>
      <c r="GL1177" s="12"/>
      <c r="GM1177" s="12"/>
      <c r="GN1177" s="12"/>
      <c r="GO1177" s="12"/>
      <c r="GP1177" s="12"/>
      <c r="GQ1177" s="12"/>
      <c r="GR1177" s="12"/>
      <c r="GS1177" s="12"/>
      <c r="GT1177" s="12"/>
      <c r="GU1177" s="12"/>
      <c r="GV1177" s="12"/>
      <c r="GW1177" s="12"/>
      <c r="GX1177" s="12"/>
      <c r="GY1177" s="12"/>
      <c r="GZ1177" s="12"/>
      <c r="HA1177" s="12"/>
      <c r="HB1177" s="12"/>
      <c r="HC1177" s="12"/>
      <c r="HD1177" s="12"/>
      <c r="HE1177" s="12"/>
      <c r="HF1177" s="12"/>
      <c r="HG1177" s="12"/>
      <c r="HH1177" s="12"/>
      <c r="HI1177" s="12"/>
      <c r="HJ1177" s="12"/>
      <c r="HK1177" s="12"/>
      <c r="HL1177" s="12"/>
      <c r="HM1177" s="12"/>
      <c r="HN1177" s="12"/>
      <c r="HO1177" s="12"/>
      <c r="HP1177" s="12"/>
      <c r="HQ1177" s="12"/>
      <c r="HR1177" s="12"/>
      <c r="HS1177" s="12"/>
      <c r="HT1177" s="12"/>
      <c r="HU1177" s="12"/>
      <c r="HV1177" s="12"/>
      <c r="HW1177" s="12"/>
      <c r="HX1177" s="12"/>
      <c r="HY1177" s="12"/>
      <c r="HZ1177" s="12"/>
      <c r="IA1177" s="12"/>
      <c r="IB1177" s="12"/>
      <c r="IC1177" s="12"/>
      <c r="ID1177" s="12"/>
      <c r="IE1177" s="12"/>
      <c r="IF1177" s="12"/>
      <c r="IG1177" s="12"/>
      <c r="IH1177" s="12"/>
      <c r="II1177" s="12"/>
      <c r="IJ1177" s="12"/>
      <c r="IK1177" s="12"/>
      <c r="IL1177" s="12"/>
      <c r="IM1177" s="12"/>
      <c r="IN1177" s="12"/>
      <c r="IO1177" s="12"/>
      <c r="IP1177" s="12"/>
      <c r="IQ1177" s="12"/>
      <c r="IR1177" s="12"/>
      <c r="IS1177" s="12"/>
      <c r="IT1177" s="12"/>
      <c r="IU1177" s="12"/>
    </row>
    <row r="1178" spans="1:255" s="369" customFormat="1" x14ac:dyDescent="0.25">
      <c r="A1178" s="375" t="s">
        <v>912</v>
      </c>
      <c r="B1178" s="375">
        <v>990080</v>
      </c>
      <c r="C1178" s="375" t="s">
        <v>12</v>
      </c>
      <c r="D1178" s="395">
        <v>5128</v>
      </c>
      <c r="E1178" s="381" t="s">
        <v>1134</v>
      </c>
      <c r="F1178" s="376"/>
      <c r="G1178" s="376" t="s">
        <v>278</v>
      </c>
    </row>
    <row r="1179" spans="1:255" s="369" customFormat="1" x14ac:dyDescent="0.25">
      <c r="A1179" s="375" t="s">
        <v>912</v>
      </c>
      <c r="B1179" s="375">
        <v>990080</v>
      </c>
      <c r="C1179" s="375" t="s">
        <v>12</v>
      </c>
      <c r="D1179" s="395">
        <v>5129</v>
      </c>
      <c r="E1179" s="381" t="s">
        <v>1135</v>
      </c>
      <c r="F1179" s="376"/>
      <c r="G1179" s="376" t="s">
        <v>278</v>
      </c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  <c r="AR1179" s="12"/>
      <c r="AS1179" s="12"/>
      <c r="AT1179" s="12"/>
      <c r="AU1179" s="12"/>
      <c r="AV1179" s="12"/>
      <c r="AW1179" s="12"/>
      <c r="AX1179" s="12"/>
      <c r="AY1179" s="12"/>
      <c r="AZ1179" s="12"/>
      <c r="BA1179" s="12"/>
      <c r="BB1179" s="12"/>
      <c r="BC1179" s="12"/>
      <c r="BD1179" s="12"/>
      <c r="BE1179" s="12"/>
      <c r="BF1179" s="12"/>
      <c r="BG1179" s="12"/>
      <c r="BH1179" s="12"/>
      <c r="BI1179" s="12"/>
      <c r="BJ1179" s="12"/>
      <c r="BK1179" s="12"/>
      <c r="BL1179" s="12"/>
      <c r="BM1179" s="12"/>
      <c r="BN1179" s="12"/>
      <c r="BO1179" s="12"/>
      <c r="BP1179" s="12"/>
      <c r="BQ1179" s="12"/>
      <c r="BR1179" s="12"/>
      <c r="BS1179" s="12"/>
      <c r="BT1179" s="12"/>
      <c r="BU1179" s="12"/>
      <c r="BV1179" s="12"/>
      <c r="BW1179" s="12"/>
      <c r="BX1179" s="12"/>
      <c r="BY1179" s="12"/>
      <c r="BZ1179" s="12"/>
      <c r="CA1179" s="12"/>
      <c r="CB1179" s="12"/>
      <c r="CC1179" s="12"/>
      <c r="CD1179" s="12"/>
      <c r="CE1179" s="12"/>
      <c r="CF1179" s="12"/>
      <c r="CG1179" s="12"/>
      <c r="CH1179" s="12"/>
      <c r="CI1179" s="12"/>
      <c r="CJ1179" s="12"/>
      <c r="CK1179" s="12"/>
      <c r="CL1179" s="12"/>
      <c r="CM1179" s="12"/>
      <c r="CN1179" s="12"/>
      <c r="CO1179" s="12"/>
      <c r="CP1179" s="12"/>
      <c r="CQ1179" s="12"/>
      <c r="CR1179" s="12"/>
      <c r="CS1179" s="12"/>
      <c r="CT1179" s="12"/>
      <c r="CU1179" s="12"/>
      <c r="CV1179" s="12"/>
      <c r="CW1179" s="12"/>
      <c r="CX1179" s="12"/>
      <c r="CY1179" s="12"/>
      <c r="CZ1179" s="12"/>
      <c r="DA1179" s="12"/>
      <c r="DB1179" s="12"/>
      <c r="DC1179" s="12"/>
      <c r="DD1179" s="12"/>
      <c r="DE1179" s="12"/>
      <c r="DF1179" s="12"/>
      <c r="DG1179" s="12"/>
      <c r="DH1179" s="12"/>
      <c r="DI1179" s="12"/>
      <c r="DJ1179" s="12"/>
      <c r="DK1179" s="12"/>
      <c r="DL1179" s="12"/>
      <c r="DM1179" s="12"/>
      <c r="DN1179" s="12"/>
      <c r="DO1179" s="12"/>
      <c r="DP1179" s="12"/>
      <c r="DQ1179" s="12"/>
      <c r="DR1179" s="12"/>
      <c r="DS1179" s="12"/>
      <c r="DT1179" s="12"/>
      <c r="DU1179" s="12"/>
      <c r="DV1179" s="12"/>
      <c r="DW1179" s="12"/>
      <c r="DX1179" s="12"/>
      <c r="DY1179" s="12"/>
      <c r="DZ1179" s="12"/>
      <c r="EA1179" s="12"/>
      <c r="EB1179" s="12"/>
      <c r="EC1179" s="12"/>
      <c r="ED1179" s="12"/>
      <c r="EE1179" s="12"/>
      <c r="EF1179" s="12"/>
      <c r="EG1179" s="12"/>
      <c r="EH1179" s="12"/>
      <c r="EI1179" s="12"/>
      <c r="EJ1179" s="12"/>
      <c r="EK1179" s="12"/>
      <c r="EL1179" s="12"/>
      <c r="EM1179" s="12"/>
      <c r="EN1179" s="12"/>
      <c r="EO1179" s="12"/>
      <c r="EP1179" s="12"/>
      <c r="EQ1179" s="12"/>
      <c r="ER1179" s="12"/>
      <c r="ES1179" s="12"/>
      <c r="ET1179" s="12"/>
      <c r="EU1179" s="12"/>
      <c r="EV1179" s="12"/>
      <c r="EW1179" s="12"/>
      <c r="EX1179" s="12"/>
      <c r="EY1179" s="12"/>
      <c r="EZ1179" s="12"/>
      <c r="FA1179" s="12"/>
      <c r="FB1179" s="12"/>
      <c r="FC1179" s="12"/>
      <c r="FD1179" s="12"/>
      <c r="FE1179" s="12"/>
      <c r="FF1179" s="12"/>
      <c r="FG1179" s="12"/>
      <c r="FH1179" s="12"/>
      <c r="FI1179" s="12"/>
      <c r="FJ1179" s="12"/>
      <c r="FK1179" s="12"/>
      <c r="FL1179" s="12"/>
      <c r="FM1179" s="12"/>
      <c r="FN1179" s="12"/>
      <c r="FO1179" s="12"/>
      <c r="FP1179" s="12"/>
      <c r="FQ1179" s="12"/>
      <c r="FR1179" s="12"/>
      <c r="FS1179" s="12"/>
      <c r="FT1179" s="12"/>
      <c r="FU1179" s="12"/>
      <c r="FV1179" s="12"/>
      <c r="FW1179" s="12"/>
      <c r="FX1179" s="12"/>
      <c r="FY1179" s="12"/>
      <c r="FZ1179" s="12"/>
      <c r="GA1179" s="12"/>
      <c r="GB1179" s="12"/>
      <c r="GC1179" s="12"/>
      <c r="GD1179" s="12"/>
      <c r="GE1179" s="12"/>
      <c r="GF1179" s="12"/>
      <c r="GG1179" s="12"/>
      <c r="GH1179" s="12"/>
      <c r="GI1179" s="12"/>
      <c r="GJ1179" s="12"/>
      <c r="GK1179" s="12"/>
      <c r="GL1179" s="12"/>
      <c r="GM1179" s="12"/>
      <c r="GN1179" s="12"/>
      <c r="GO1179" s="12"/>
      <c r="GP1179" s="12"/>
      <c r="GQ1179" s="12"/>
      <c r="GR1179" s="12"/>
      <c r="GS1179" s="12"/>
      <c r="GT1179" s="12"/>
      <c r="GU1179" s="12"/>
      <c r="GV1179" s="12"/>
      <c r="GW1179" s="12"/>
      <c r="GX1179" s="12"/>
      <c r="GY1179" s="12"/>
      <c r="GZ1179" s="12"/>
      <c r="HA1179" s="12"/>
      <c r="HB1179" s="12"/>
      <c r="HC1179" s="12"/>
      <c r="HD1179" s="12"/>
      <c r="HE1179" s="12"/>
      <c r="HF1179" s="12"/>
      <c r="HG1179" s="12"/>
      <c r="HH1179" s="12"/>
      <c r="HI1179" s="12"/>
      <c r="HJ1179" s="12"/>
      <c r="HK1179" s="12"/>
      <c r="HL1179" s="12"/>
      <c r="HM1179" s="12"/>
      <c r="HN1179" s="12"/>
      <c r="HO1179" s="12"/>
      <c r="HP1179" s="12"/>
      <c r="HQ1179" s="12"/>
      <c r="HR1179" s="12"/>
      <c r="HS1179" s="12"/>
      <c r="HT1179" s="12"/>
      <c r="HU1179" s="12"/>
      <c r="HV1179" s="12"/>
      <c r="HW1179" s="12"/>
      <c r="HX1179" s="12"/>
      <c r="HY1179" s="12"/>
      <c r="HZ1179" s="12"/>
      <c r="IA1179" s="12"/>
      <c r="IB1179" s="12"/>
      <c r="IC1179" s="12"/>
      <c r="ID1179" s="12"/>
      <c r="IE1179" s="12"/>
      <c r="IF1179" s="12"/>
      <c r="IG1179" s="12"/>
      <c r="IH1179" s="12"/>
      <c r="II1179" s="12"/>
      <c r="IJ1179" s="12"/>
      <c r="IK1179" s="12"/>
      <c r="IL1179" s="12"/>
      <c r="IM1179" s="12"/>
      <c r="IN1179" s="12"/>
      <c r="IO1179" s="12"/>
      <c r="IP1179" s="12"/>
      <c r="IQ1179" s="12"/>
      <c r="IR1179" s="12"/>
      <c r="IS1179" s="12"/>
      <c r="IT1179" s="12"/>
      <c r="IU1179" s="12"/>
    </row>
    <row r="1180" spans="1:255" s="369" customFormat="1" x14ac:dyDescent="0.25">
      <c r="A1180" s="375" t="s">
        <v>912</v>
      </c>
      <c r="B1180" s="375">
        <v>990080</v>
      </c>
      <c r="C1180" s="375" t="s">
        <v>12</v>
      </c>
      <c r="D1180" s="395">
        <v>5130</v>
      </c>
      <c r="E1180" s="381" t="s">
        <v>1136</v>
      </c>
      <c r="F1180" s="376"/>
      <c r="G1180" s="376" t="s">
        <v>278</v>
      </c>
      <c r="H1180" s="12"/>
      <c r="I1180" s="12"/>
      <c r="J1180" s="12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  <c r="AR1180" s="12"/>
      <c r="AS1180" s="12"/>
      <c r="AT1180" s="12"/>
      <c r="AU1180" s="12"/>
      <c r="AV1180" s="12"/>
      <c r="AW1180" s="12"/>
      <c r="AX1180" s="12"/>
      <c r="AY1180" s="12"/>
      <c r="AZ1180" s="12"/>
      <c r="BA1180" s="12"/>
      <c r="BB1180" s="12"/>
      <c r="BC1180" s="12"/>
      <c r="BD1180" s="12"/>
      <c r="BE1180" s="12"/>
      <c r="BF1180" s="12"/>
      <c r="BG1180" s="12"/>
      <c r="BH1180" s="12"/>
      <c r="BI1180" s="12"/>
      <c r="BJ1180" s="12"/>
      <c r="BK1180" s="12"/>
      <c r="BL1180" s="12"/>
      <c r="BM1180" s="12"/>
      <c r="BN1180" s="12"/>
      <c r="BO1180" s="12"/>
      <c r="BP1180" s="12"/>
      <c r="BQ1180" s="12"/>
      <c r="BR1180" s="12"/>
      <c r="BS1180" s="12"/>
      <c r="BT1180" s="12"/>
      <c r="BU1180" s="12"/>
      <c r="BV1180" s="12"/>
      <c r="BW1180" s="12"/>
      <c r="BX1180" s="12"/>
      <c r="BY1180" s="12"/>
      <c r="BZ1180" s="12"/>
      <c r="CA1180" s="12"/>
      <c r="CB1180" s="12"/>
      <c r="CC1180" s="12"/>
      <c r="CD1180" s="12"/>
      <c r="CE1180" s="12"/>
      <c r="CF1180" s="12"/>
      <c r="CG1180" s="12"/>
      <c r="CH1180" s="12"/>
      <c r="CI1180" s="12"/>
      <c r="CJ1180" s="12"/>
      <c r="CK1180" s="12"/>
      <c r="CL1180" s="12"/>
      <c r="CM1180" s="12"/>
      <c r="CN1180" s="12"/>
      <c r="CO1180" s="12"/>
      <c r="CP1180" s="12"/>
      <c r="CQ1180" s="12"/>
      <c r="CR1180" s="12"/>
      <c r="CS1180" s="12"/>
      <c r="CT1180" s="12"/>
      <c r="CU1180" s="12"/>
      <c r="CV1180" s="12"/>
      <c r="CW1180" s="12"/>
      <c r="CX1180" s="12"/>
      <c r="CY1180" s="12"/>
      <c r="CZ1180" s="12"/>
      <c r="DA1180" s="12"/>
      <c r="DB1180" s="12"/>
      <c r="DC1180" s="12"/>
      <c r="DD1180" s="12"/>
      <c r="DE1180" s="12"/>
      <c r="DF1180" s="12"/>
      <c r="DG1180" s="12"/>
      <c r="DH1180" s="12"/>
      <c r="DI1180" s="12"/>
      <c r="DJ1180" s="12"/>
      <c r="DK1180" s="12"/>
      <c r="DL1180" s="12"/>
      <c r="DM1180" s="12"/>
      <c r="DN1180" s="12"/>
      <c r="DO1180" s="12"/>
      <c r="DP1180" s="12"/>
      <c r="DQ1180" s="12"/>
      <c r="DR1180" s="12"/>
      <c r="DS1180" s="12"/>
      <c r="DT1180" s="12"/>
      <c r="DU1180" s="12"/>
      <c r="DV1180" s="12"/>
      <c r="DW1180" s="12"/>
      <c r="DX1180" s="12"/>
      <c r="DY1180" s="12"/>
      <c r="DZ1180" s="12"/>
      <c r="EA1180" s="12"/>
      <c r="EB1180" s="12"/>
      <c r="EC1180" s="12"/>
      <c r="ED1180" s="12"/>
      <c r="EE1180" s="12"/>
      <c r="EF1180" s="12"/>
      <c r="EG1180" s="12"/>
      <c r="EH1180" s="12"/>
      <c r="EI1180" s="12"/>
      <c r="EJ1180" s="12"/>
      <c r="EK1180" s="12"/>
      <c r="EL1180" s="12"/>
      <c r="EM1180" s="12"/>
      <c r="EN1180" s="12"/>
      <c r="EO1180" s="12"/>
      <c r="EP1180" s="12"/>
      <c r="EQ1180" s="12"/>
      <c r="ER1180" s="12"/>
      <c r="ES1180" s="12"/>
      <c r="ET1180" s="12"/>
      <c r="EU1180" s="12"/>
      <c r="EV1180" s="12"/>
      <c r="EW1180" s="12"/>
      <c r="EX1180" s="12"/>
      <c r="EY1180" s="12"/>
      <c r="EZ1180" s="12"/>
      <c r="FA1180" s="12"/>
      <c r="FB1180" s="12"/>
      <c r="FC1180" s="12"/>
      <c r="FD1180" s="12"/>
      <c r="FE1180" s="12"/>
      <c r="FF1180" s="12"/>
      <c r="FG1180" s="12"/>
      <c r="FH1180" s="12"/>
      <c r="FI1180" s="12"/>
      <c r="FJ1180" s="12"/>
      <c r="FK1180" s="12"/>
      <c r="FL1180" s="12"/>
      <c r="FM1180" s="12"/>
      <c r="FN1180" s="12"/>
      <c r="FO1180" s="12"/>
      <c r="FP1180" s="12"/>
      <c r="FQ1180" s="12"/>
      <c r="FR1180" s="12"/>
      <c r="FS1180" s="12"/>
      <c r="FT1180" s="12"/>
      <c r="FU1180" s="12"/>
      <c r="FV1180" s="12"/>
      <c r="FW1180" s="12"/>
      <c r="FX1180" s="12"/>
      <c r="FY1180" s="12"/>
      <c r="FZ1180" s="12"/>
      <c r="GA1180" s="12"/>
      <c r="GB1180" s="12"/>
      <c r="GC1180" s="12"/>
      <c r="GD1180" s="12"/>
      <c r="GE1180" s="12"/>
      <c r="GF1180" s="12"/>
      <c r="GG1180" s="12"/>
      <c r="GH1180" s="12"/>
      <c r="GI1180" s="12"/>
      <c r="GJ1180" s="12"/>
      <c r="GK1180" s="12"/>
      <c r="GL1180" s="12"/>
      <c r="GM1180" s="12"/>
      <c r="GN1180" s="12"/>
      <c r="GO1180" s="12"/>
      <c r="GP1180" s="12"/>
      <c r="GQ1180" s="12"/>
      <c r="GR1180" s="12"/>
      <c r="GS1180" s="12"/>
      <c r="GT1180" s="12"/>
      <c r="GU1180" s="12"/>
      <c r="GV1180" s="12"/>
      <c r="GW1180" s="12"/>
      <c r="GX1180" s="12"/>
      <c r="GY1180" s="12"/>
      <c r="GZ1180" s="12"/>
      <c r="HA1180" s="12"/>
      <c r="HB1180" s="12"/>
      <c r="HC1180" s="12"/>
      <c r="HD1180" s="12"/>
      <c r="HE1180" s="12"/>
      <c r="HF1180" s="12"/>
      <c r="HG1180" s="12"/>
      <c r="HH1180" s="12"/>
      <c r="HI1180" s="12"/>
      <c r="HJ1180" s="12"/>
      <c r="HK1180" s="12"/>
      <c r="HL1180" s="12"/>
      <c r="HM1180" s="12"/>
      <c r="HN1180" s="12"/>
      <c r="HO1180" s="12"/>
      <c r="HP1180" s="12"/>
      <c r="HQ1180" s="12"/>
      <c r="HR1180" s="12"/>
      <c r="HS1180" s="12"/>
      <c r="HT1180" s="12"/>
      <c r="HU1180" s="12"/>
      <c r="HV1180" s="12"/>
      <c r="HW1180" s="12"/>
      <c r="HX1180" s="12"/>
      <c r="HY1180" s="12"/>
      <c r="HZ1180" s="12"/>
      <c r="IA1180" s="12"/>
      <c r="IB1180" s="12"/>
      <c r="IC1180" s="12"/>
      <c r="ID1180" s="12"/>
      <c r="IE1180" s="12"/>
      <c r="IF1180" s="12"/>
      <c r="IG1180" s="12"/>
      <c r="IH1180" s="12"/>
      <c r="II1180" s="12"/>
      <c r="IJ1180" s="12"/>
      <c r="IK1180" s="12"/>
      <c r="IL1180" s="12"/>
      <c r="IM1180" s="12"/>
      <c r="IN1180" s="12"/>
      <c r="IO1180" s="12"/>
      <c r="IP1180" s="12"/>
      <c r="IQ1180" s="12"/>
      <c r="IR1180" s="12"/>
      <c r="IS1180" s="12"/>
      <c r="IT1180" s="12"/>
      <c r="IU1180" s="12"/>
    </row>
    <row r="1181" spans="1:255" s="369" customFormat="1" x14ac:dyDescent="0.25">
      <c r="A1181" s="375" t="s">
        <v>912</v>
      </c>
      <c r="B1181" s="375">
        <v>990080</v>
      </c>
      <c r="C1181" s="375" t="s">
        <v>12</v>
      </c>
      <c r="D1181" s="395">
        <v>5131</v>
      </c>
      <c r="E1181" s="381" t="s">
        <v>1137</v>
      </c>
      <c r="F1181" s="376"/>
      <c r="G1181" s="376" t="s">
        <v>278</v>
      </c>
      <c r="H1181" s="12"/>
      <c r="I1181" s="12"/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  <c r="AR1181" s="12"/>
      <c r="AS1181" s="12"/>
      <c r="AT1181" s="12"/>
      <c r="AU1181" s="12"/>
      <c r="AV1181" s="12"/>
      <c r="AW1181" s="12"/>
      <c r="AX1181" s="12"/>
      <c r="AY1181" s="12"/>
      <c r="AZ1181" s="12"/>
      <c r="BA1181" s="12"/>
      <c r="BB1181" s="12"/>
      <c r="BC1181" s="12"/>
      <c r="BD1181" s="12"/>
      <c r="BE1181" s="12"/>
      <c r="BF1181" s="12"/>
      <c r="BG1181" s="12"/>
      <c r="BH1181" s="12"/>
      <c r="BI1181" s="12"/>
      <c r="BJ1181" s="12"/>
      <c r="BK1181" s="12"/>
      <c r="BL1181" s="12"/>
      <c r="BM1181" s="12"/>
      <c r="BN1181" s="12"/>
      <c r="BO1181" s="12"/>
      <c r="BP1181" s="12"/>
      <c r="BQ1181" s="12"/>
      <c r="BR1181" s="12"/>
      <c r="BS1181" s="12"/>
      <c r="BT1181" s="12"/>
      <c r="BU1181" s="12"/>
      <c r="BV1181" s="12"/>
      <c r="BW1181" s="12"/>
      <c r="BX1181" s="12"/>
      <c r="BY1181" s="12"/>
      <c r="BZ1181" s="12"/>
      <c r="CA1181" s="12"/>
      <c r="CB1181" s="12"/>
      <c r="CC1181" s="12"/>
      <c r="CD1181" s="12"/>
      <c r="CE1181" s="12"/>
      <c r="CF1181" s="12"/>
      <c r="CG1181" s="12"/>
      <c r="CH1181" s="12"/>
      <c r="CI1181" s="12"/>
      <c r="CJ1181" s="12"/>
      <c r="CK1181" s="12"/>
      <c r="CL1181" s="12"/>
      <c r="CM1181" s="12"/>
      <c r="CN1181" s="12"/>
      <c r="CO1181" s="12"/>
      <c r="CP1181" s="12"/>
      <c r="CQ1181" s="12"/>
      <c r="CR1181" s="12"/>
      <c r="CS1181" s="12"/>
      <c r="CT1181" s="12"/>
      <c r="CU1181" s="12"/>
      <c r="CV1181" s="12"/>
      <c r="CW1181" s="12"/>
      <c r="CX1181" s="12"/>
      <c r="CY1181" s="12"/>
      <c r="CZ1181" s="12"/>
      <c r="DA1181" s="12"/>
      <c r="DB1181" s="12"/>
      <c r="DC1181" s="12"/>
      <c r="DD1181" s="12"/>
      <c r="DE1181" s="12"/>
      <c r="DF1181" s="12"/>
      <c r="DG1181" s="12"/>
      <c r="DH1181" s="12"/>
      <c r="DI1181" s="12"/>
      <c r="DJ1181" s="12"/>
      <c r="DK1181" s="12"/>
      <c r="DL1181" s="12"/>
      <c r="DM1181" s="12"/>
      <c r="DN1181" s="12"/>
      <c r="DO1181" s="12"/>
      <c r="DP1181" s="12"/>
      <c r="DQ1181" s="12"/>
      <c r="DR1181" s="12"/>
      <c r="DS1181" s="12"/>
      <c r="DT1181" s="12"/>
      <c r="DU1181" s="12"/>
      <c r="DV1181" s="12"/>
      <c r="DW1181" s="12"/>
      <c r="DX1181" s="12"/>
      <c r="DY1181" s="12"/>
      <c r="DZ1181" s="12"/>
      <c r="EA1181" s="12"/>
      <c r="EB1181" s="12"/>
      <c r="EC1181" s="12"/>
      <c r="ED1181" s="12"/>
      <c r="EE1181" s="12"/>
      <c r="EF1181" s="12"/>
      <c r="EG1181" s="12"/>
      <c r="EH1181" s="12"/>
      <c r="EI1181" s="12"/>
      <c r="EJ1181" s="12"/>
      <c r="EK1181" s="12"/>
      <c r="EL1181" s="12"/>
      <c r="EM1181" s="12"/>
      <c r="EN1181" s="12"/>
      <c r="EO1181" s="12"/>
      <c r="EP1181" s="12"/>
      <c r="EQ1181" s="12"/>
      <c r="ER1181" s="12"/>
      <c r="ES1181" s="12"/>
      <c r="ET1181" s="12"/>
      <c r="EU1181" s="12"/>
      <c r="EV1181" s="12"/>
      <c r="EW1181" s="12"/>
      <c r="EX1181" s="12"/>
      <c r="EY1181" s="12"/>
      <c r="EZ1181" s="12"/>
      <c r="FA1181" s="12"/>
      <c r="FB1181" s="12"/>
      <c r="FC1181" s="12"/>
      <c r="FD1181" s="12"/>
      <c r="FE1181" s="12"/>
      <c r="FF1181" s="12"/>
      <c r="FG1181" s="12"/>
      <c r="FH1181" s="12"/>
      <c r="FI1181" s="12"/>
      <c r="FJ1181" s="12"/>
      <c r="FK1181" s="12"/>
      <c r="FL1181" s="12"/>
      <c r="FM1181" s="12"/>
      <c r="FN1181" s="12"/>
      <c r="FO1181" s="12"/>
      <c r="FP1181" s="12"/>
      <c r="FQ1181" s="12"/>
      <c r="FR1181" s="12"/>
      <c r="FS1181" s="12"/>
      <c r="FT1181" s="12"/>
      <c r="FU1181" s="12"/>
      <c r="FV1181" s="12"/>
      <c r="FW1181" s="12"/>
      <c r="FX1181" s="12"/>
      <c r="FY1181" s="12"/>
      <c r="FZ1181" s="12"/>
      <c r="GA1181" s="12"/>
      <c r="GB1181" s="12"/>
      <c r="GC1181" s="12"/>
      <c r="GD1181" s="12"/>
      <c r="GE1181" s="12"/>
      <c r="GF1181" s="12"/>
      <c r="GG1181" s="12"/>
      <c r="GH1181" s="12"/>
      <c r="GI1181" s="12"/>
      <c r="GJ1181" s="12"/>
      <c r="GK1181" s="12"/>
      <c r="GL1181" s="12"/>
      <c r="GM1181" s="12"/>
      <c r="GN1181" s="12"/>
      <c r="GO1181" s="12"/>
      <c r="GP1181" s="12"/>
      <c r="GQ1181" s="12"/>
      <c r="GR1181" s="12"/>
      <c r="GS1181" s="12"/>
      <c r="GT1181" s="12"/>
      <c r="GU1181" s="12"/>
      <c r="GV1181" s="12"/>
      <c r="GW1181" s="12"/>
      <c r="GX1181" s="12"/>
      <c r="GY1181" s="12"/>
      <c r="GZ1181" s="12"/>
      <c r="HA1181" s="12"/>
      <c r="HB1181" s="12"/>
      <c r="HC1181" s="12"/>
      <c r="HD1181" s="12"/>
      <c r="HE1181" s="12"/>
      <c r="HF1181" s="12"/>
      <c r="HG1181" s="12"/>
      <c r="HH1181" s="12"/>
      <c r="HI1181" s="12"/>
      <c r="HJ1181" s="12"/>
      <c r="HK1181" s="12"/>
      <c r="HL1181" s="12"/>
      <c r="HM1181" s="12"/>
      <c r="HN1181" s="12"/>
      <c r="HO1181" s="12"/>
      <c r="HP1181" s="12"/>
      <c r="HQ1181" s="12"/>
      <c r="HR1181" s="12"/>
      <c r="HS1181" s="12"/>
      <c r="HT1181" s="12"/>
      <c r="HU1181" s="12"/>
      <c r="HV1181" s="12"/>
      <c r="HW1181" s="12"/>
      <c r="HX1181" s="12"/>
      <c r="HY1181" s="12"/>
      <c r="HZ1181" s="12"/>
      <c r="IA1181" s="12"/>
      <c r="IB1181" s="12"/>
      <c r="IC1181" s="12"/>
      <c r="ID1181" s="12"/>
      <c r="IE1181" s="12"/>
      <c r="IF1181" s="12"/>
      <c r="IG1181" s="12"/>
      <c r="IH1181" s="12"/>
      <c r="II1181" s="12"/>
      <c r="IJ1181" s="12"/>
      <c r="IK1181" s="12"/>
      <c r="IL1181" s="12"/>
      <c r="IM1181" s="12"/>
      <c r="IN1181" s="12"/>
      <c r="IO1181" s="12"/>
      <c r="IP1181" s="12"/>
      <c r="IQ1181" s="12"/>
      <c r="IR1181" s="12"/>
      <c r="IS1181" s="12"/>
      <c r="IT1181" s="12"/>
      <c r="IU1181" s="12"/>
    </row>
    <row r="1182" spans="1:255" x14ac:dyDescent="0.25">
      <c r="A1182" s="375" t="s">
        <v>912</v>
      </c>
      <c r="B1182" s="375">
        <v>990080</v>
      </c>
      <c r="C1182" s="375" t="s">
        <v>12</v>
      </c>
      <c r="D1182" s="395">
        <v>5132</v>
      </c>
      <c r="E1182" s="381" t="s">
        <v>1138</v>
      </c>
      <c r="F1182" s="376"/>
      <c r="G1182" s="376" t="s">
        <v>278</v>
      </c>
      <c r="H1182" s="12"/>
      <c r="I1182" s="12"/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  <c r="AR1182" s="12"/>
      <c r="AS1182" s="12"/>
      <c r="AT1182" s="12"/>
      <c r="AU1182" s="12"/>
      <c r="AV1182" s="12"/>
      <c r="AW1182" s="12"/>
      <c r="AX1182" s="12"/>
      <c r="AY1182" s="12"/>
      <c r="AZ1182" s="12"/>
      <c r="BA1182" s="12"/>
      <c r="BB1182" s="12"/>
      <c r="BC1182" s="12"/>
      <c r="BD1182" s="12"/>
      <c r="BE1182" s="12"/>
      <c r="BF1182" s="12"/>
      <c r="BG1182" s="12"/>
      <c r="BH1182" s="12"/>
      <c r="BI1182" s="12"/>
      <c r="BJ1182" s="12"/>
      <c r="BK1182" s="12"/>
      <c r="BL1182" s="12"/>
      <c r="BM1182" s="12"/>
      <c r="BN1182" s="12"/>
      <c r="BO1182" s="12"/>
      <c r="BP1182" s="12"/>
      <c r="BQ1182" s="12"/>
      <c r="BR1182" s="12"/>
      <c r="BS1182" s="12"/>
      <c r="BT1182" s="12"/>
      <c r="BU1182" s="12"/>
      <c r="BV1182" s="12"/>
      <c r="BW1182" s="12"/>
      <c r="BX1182" s="12"/>
      <c r="BY1182" s="12"/>
      <c r="BZ1182" s="12"/>
      <c r="CA1182" s="12"/>
      <c r="CB1182" s="12"/>
      <c r="CC1182" s="12"/>
      <c r="CD1182" s="12"/>
      <c r="CE1182" s="12"/>
      <c r="CF1182" s="12"/>
      <c r="CG1182" s="12"/>
      <c r="CH1182" s="12"/>
      <c r="CI1182" s="12"/>
      <c r="CJ1182" s="12"/>
      <c r="CK1182" s="12"/>
      <c r="CL1182" s="12"/>
      <c r="CM1182" s="12"/>
      <c r="CN1182" s="12"/>
      <c r="CO1182" s="12"/>
      <c r="CP1182" s="12"/>
      <c r="CQ1182" s="12"/>
      <c r="CR1182" s="12"/>
      <c r="CS1182" s="12"/>
      <c r="CT1182" s="12"/>
      <c r="CU1182" s="12"/>
      <c r="CV1182" s="12"/>
      <c r="CW1182" s="12"/>
      <c r="CX1182" s="12"/>
      <c r="CY1182" s="12"/>
      <c r="CZ1182" s="12"/>
      <c r="DA1182" s="12"/>
      <c r="DB1182" s="12"/>
      <c r="DC1182" s="12"/>
      <c r="DD1182" s="12"/>
      <c r="DE1182" s="12"/>
      <c r="DF1182" s="12"/>
      <c r="DG1182" s="12"/>
      <c r="DH1182" s="12"/>
      <c r="DI1182" s="12"/>
      <c r="DJ1182" s="12"/>
      <c r="DK1182" s="12"/>
      <c r="DL1182" s="12"/>
      <c r="DM1182" s="12"/>
      <c r="DN1182" s="12"/>
      <c r="DO1182" s="12"/>
      <c r="DP1182" s="12"/>
      <c r="DQ1182" s="12"/>
      <c r="DR1182" s="12"/>
      <c r="DS1182" s="12"/>
      <c r="DT1182" s="12"/>
      <c r="DU1182" s="12"/>
      <c r="DV1182" s="12"/>
      <c r="DW1182" s="12"/>
      <c r="DX1182" s="12"/>
      <c r="DY1182" s="12"/>
      <c r="DZ1182" s="12"/>
      <c r="EA1182" s="12"/>
      <c r="EB1182" s="12"/>
      <c r="EC1182" s="12"/>
      <c r="ED1182" s="12"/>
      <c r="EE1182" s="12"/>
      <c r="EF1182" s="12"/>
      <c r="EG1182" s="12"/>
      <c r="EH1182" s="12"/>
      <c r="EI1182" s="12"/>
      <c r="EJ1182" s="12"/>
      <c r="EK1182" s="12"/>
      <c r="EL1182" s="12"/>
      <c r="EM1182" s="12"/>
      <c r="EN1182" s="12"/>
      <c r="EO1182" s="12"/>
      <c r="EP1182" s="12"/>
      <c r="EQ1182" s="12"/>
      <c r="ER1182" s="12"/>
      <c r="ES1182" s="12"/>
      <c r="ET1182" s="12"/>
      <c r="EU1182" s="12"/>
      <c r="EV1182" s="12"/>
      <c r="EW1182" s="12"/>
      <c r="EX1182" s="12"/>
      <c r="EY1182" s="12"/>
      <c r="EZ1182" s="12"/>
      <c r="FA1182" s="12"/>
      <c r="FB1182" s="12"/>
      <c r="FC1182" s="12"/>
      <c r="FD1182" s="12"/>
      <c r="FE1182" s="12"/>
      <c r="FF1182" s="12"/>
      <c r="FG1182" s="12"/>
      <c r="FH1182" s="12"/>
      <c r="FI1182" s="12"/>
      <c r="FJ1182" s="12"/>
      <c r="FK1182" s="12"/>
      <c r="FL1182" s="12"/>
      <c r="FM1182" s="12"/>
      <c r="FN1182" s="12"/>
      <c r="FO1182" s="12"/>
      <c r="FP1182" s="12"/>
      <c r="FQ1182" s="12"/>
      <c r="FR1182" s="12"/>
      <c r="FS1182" s="12"/>
      <c r="FT1182" s="12"/>
      <c r="FU1182" s="12"/>
      <c r="FV1182" s="12"/>
      <c r="FW1182" s="12"/>
      <c r="FX1182" s="12"/>
      <c r="FY1182" s="12"/>
      <c r="FZ1182" s="12"/>
      <c r="GA1182" s="12"/>
      <c r="GB1182" s="12"/>
      <c r="GC1182" s="12"/>
      <c r="GD1182" s="12"/>
      <c r="GE1182" s="12"/>
      <c r="GF1182" s="12"/>
      <c r="GG1182" s="12"/>
      <c r="GH1182" s="12"/>
      <c r="GI1182" s="12"/>
      <c r="GJ1182" s="12"/>
      <c r="GK1182" s="12"/>
      <c r="GL1182" s="12"/>
      <c r="GM1182" s="12"/>
      <c r="GN1182" s="12"/>
      <c r="GO1182" s="12"/>
      <c r="GP1182" s="12"/>
      <c r="GQ1182" s="12"/>
      <c r="GR1182" s="12"/>
      <c r="GS1182" s="12"/>
      <c r="GT1182" s="12"/>
      <c r="GU1182" s="12"/>
      <c r="GV1182" s="12"/>
      <c r="GW1182" s="12"/>
      <c r="GX1182" s="12"/>
      <c r="GY1182" s="12"/>
      <c r="GZ1182" s="12"/>
      <c r="HA1182" s="12"/>
      <c r="HB1182" s="12"/>
      <c r="HC1182" s="12"/>
      <c r="HD1182" s="12"/>
      <c r="HE1182" s="12"/>
      <c r="HF1182" s="12"/>
      <c r="HG1182" s="12"/>
      <c r="HH1182" s="12"/>
      <c r="HI1182" s="12"/>
      <c r="HJ1182" s="12"/>
      <c r="HK1182" s="12"/>
      <c r="HL1182" s="12"/>
      <c r="HM1182" s="12"/>
      <c r="HN1182" s="12"/>
      <c r="HO1182" s="12"/>
      <c r="HP1182" s="12"/>
      <c r="HQ1182" s="12"/>
      <c r="HR1182" s="12"/>
      <c r="HS1182" s="12"/>
      <c r="HT1182" s="12"/>
      <c r="HU1182" s="12"/>
      <c r="HV1182" s="12"/>
      <c r="HW1182" s="12"/>
      <c r="HX1182" s="12"/>
      <c r="HY1182" s="12"/>
      <c r="HZ1182" s="12"/>
      <c r="IA1182" s="12"/>
      <c r="IB1182" s="12"/>
      <c r="IC1182" s="12"/>
      <c r="ID1182" s="12"/>
      <c r="IE1182" s="12"/>
      <c r="IF1182" s="12"/>
      <c r="IG1182" s="12"/>
      <c r="IH1182" s="12"/>
      <c r="II1182" s="12"/>
      <c r="IJ1182" s="12"/>
      <c r="IK1182" s="12"/>
      <c r="IL1182" s="12"/>
      <c r="IM1182" s="12"/>
      <c r="IN1182" s="12"/>
      <c r="IO1182" s="12"/>
      <c r="IP1182" s="12"/>
      <c r="IQ1182" s="12"/>
      <c r="IR1182" s="12"/>
      <c r="IS1182" s="12"/>
      <c r="IT1182" s="12"/>
      <c r="IU1182" s="12"/>
    </row>
    <row r="1183" spans="1:255" s="369" customFormat="1" x14ac:dyDescent="0.25">
      <c r="A1183" s="375" t="s">
        <v>912</v>
      </c>
      <c r="B1183" s="375">
        <v>990080</v>
      </c>
      <c r="C1183" s="375" t="s">
        <v>12</v>
      </c>
      <c r="D1183" s="395">
        <v>5133</v>
      </c>
      <c r="E1183" s="381" t="s">
        <v>1139</v>
      </c>
      <c r="F1183" s="376"/>
      <c r="G1183" s="376" t="s">
        <v>278</v>
      </c>
      <c r="H1183" s="12"/>
      <c r="I1183" s="12"/>
      <c r="J1183" s="12"/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  <c r="AR1183" s="12"/>
      <c r="AS1183" s="12"/>
      <c r="AT1183" s="12"/>
      <c r="AU1183" s="12"/>
      <c r="AV1183" s="12"/>
      <c r="AW1183" s="12"/>
      <c r="AX1183" s="12"/>
      <c r="AY1183" s="12"/>
      <c r="AZ1183" s="12"/>
      <c r="BA1183" s="12"/>
      <c r="BB1183" s="12"/>
      <c r="BC1183" s="12"/>
      <c r="BD1183" s="12"/>
      <c r="BE1183" s="12"/>
      <c r="BF1183" s="12"/>
      <c r="BG1183" s="12"/>
      <c r="BH1183" s="12"/>
      <c r="BI1183" s="12"/>
      <c r="BJ1183" s="12"/>
      <c r="BK1183" s="12"/>
      <c r="BL1183" s="12"/>
      <c r="BM1183" s="12"/>
      <c r="BN1183" s="12"/>
      <c r="BO1183" s="12"/>
      <c r="BP1183" s="12"/>
      <c r="BQ1183" s="12"/>
      <c r="BR1183" s="12"/>
      <c r="BS1183" s="12"/>
      <c r="BT1183" s="12"/>
      <c r="BU1183" s="12"/>
      <c r="BV1183" s="12"/>
      <c r="BW1183" s="12"/>
      <c r="BX1183" s="12"/>
      <c r="BY1183" s="12"/>
      <c r="BZ1183" s="12"/>
      <c r="CA1183" s="12"/>
      <c r="CB1183" s="12"/>
      <c r="CC1183" s="12"/>
      <c r="CD1183" s="12"/>
      <c r="CE1183" s="12"/>
      <c r="CF1183" s="12"/>
      <c r="CG1183" s="12"/>
      <c r="CH1183" s="12"/>
      <c r="CI1183" s="12"/>
      <c r="CJ1183" s="12"/>
      <c r="CK1183" s="12"/>
      <c r="CL1183" s="12"/>
      <c r="CM1183" s="12"/>
      <c r="CN1183" s="12"/>
      <c r="CO1183" s="12"/>
      <c r="CP1183" s="12"/>
      <c r="CQ1183" s="12"/>
      <c r="CR1183" s="12"/>
      <c r="CS1183" s="12"/>
      <c r="CT1183" s="12"/>
      <c r="CU1183" s="12"/>
      <c r="CV1183" s="12"/>
      <c r="CW1183" s="12"/>
      <c r="CX1183" s="12"/>
      <c r="CY1183" s="12"/>
      <c r="CZ1183" s="12"/>
      <c r="DA1183" s="12"/>
      <c r="DB1183" s="12"/>
      <c r="DC1183" s="12"/>
      <c r="DD1183" s="12"/>
      <c r="DE1183" s="12"/>
      <c r="DF1183" s="12"/>
      <c r="DG1183" s="12"/>
      <c r="DH1183" s="12"/>
      <c r="DI1183" s="12"/>
      <c r="DJ1183" s="12"/>
      <c r="DK1183" s="12"/>
      <c r="DL1183" s="12"/>
      <c r="DM1183" s="12"/>
      <c r="DN1183" s="12"/>
      <c r="DO1183" s="12"/>
      <c r="DP1183" s="12"/>
      <c r="DQ1183" s="12"/>
      <c r="DR1183" s="12"/>
      <c r="DS1183" s="12"/>
      <c r="DT1183" s="12"/>
      <c r="DU1183" s="12"/>
      <c r="DV1183" s="12"/>
      <c r="DW1183" s="12"/>
      <c r="DX1183" s="12"/>
      <c r="DY1183" s="12"/>
      <c r="DZ1183" s="12"/>
      <c r="EA1183" s="12"/>
      <c r="EB1183" s="12"/>
      <c r="EC1183" s="12"/>
      <c r="ED1183" s="12"/>
      <c r="EE1183" s="12"/>
      <c r="EF1183" s="12"/>
      <c r="EG1183" s="12"/>
      <c r="EH1183" s="12"/>
      <c r="EI1183" s="12"/>
      <c r="EJ1183" s="12"/>
      <c r="EK1183" s="12"/>
      <c r="EL1183" s="12"/>
      <c r="EM1183" s="12"/>
      <c r="EN1183" s="12"/>
      <c r="EO1183" s="12"/>
      <c r="EP1183" s="12"/>
      <c r="EQ1183" s="12"/>
      <c r="ER1183" s="12"/>
      <c r="ES1183" s="12"/>
      <c r="ET1183" s="12"/>
      <c r="EU1183" s="12"/>
      <c r="EV1183" s="12"/>
      <c r="EW1183" s="12"/>
      <c r="EX1183" s="12"/>
      <c r="EY1183" s="12"/>
      <c r="EZ1183" s="12"/>
      <c r="FA1183" s="12"/>
      <c r="FB1183" s="12"/>
      <c r="FC1183" s="12"/>
      <c r="FD1183" s="12"/>
      <c r="FE1183" s="12"/>
      <c r="FF1183" s="12"/>
      <c r="FG1183" s="12"/>
      <c r="FH1183" s="12"/>
      <c r="FI1183" s="12"/>
      <c r="FJ1183" s="12"/>
      <c r="FK1183" s="12"/>
      <c r="FL1183" s="12"/>
      <c r="FM1183" s="12"/>
      <c r="FN1183" s="12"/>
      <c r="FO1183" s="12"/>
      <c r="FP1183" s="12"/>
      <c r="FQ1183" s="12"/>
      <c r="FR1183" s="12"/>
      <c r="FS1183" s="12"/>
      <c r="FT1183" s="12"/>
      <c r="FU1183" s="12"/>
      <c r="FV1183" s="12"/>
      <c r="FW1183" s="12"/>
      <c r="FX1183" s="12"/>
      <c r="FY1183" s="12"/>
      <c r="FZ1183" s="12"/>
      <c r="GA1183" s="12"/>
      <c r="GB1183" s="12"/>
      <c r="GC1183" s="12"/>
      <c r="GD1183" s="12"/>
      <c r="GE1183" s="12"/>
      <c r="GF1183" s="12"/>
      <c r="GG1183" s="12"/>
      <c r="GH1183" s="12"/>
      <c r="GI1183" s="12"/>
      <c r="GJ1183" s="12"/>
      <c r="GK1183" s="12"/>
      <c r="GL1183" s="12"/>
      <c r="GM1183" s="12"/>
      <c r="GN1183" s="12"/>
      <c r="GO1183" s="12"/>
      <c r="GP1183" s="12"/>
      <c r="GQ1183" s="12"/>
      <c r="GR1183" s="12"/>
      <c r="GS1183" s="12"/>
      <c r="GT1183" s="12"/>
      <c r="GU1183" s="12"/>
      <c r="GV1183" s="12"/>
      <c r="GW1183" s="12"/>
      <c r="GX1183" s="12"/>
      <c r="GY1183" s="12"/>
      <c r="GZ1183" s="12"/>
      <c r="HA1183" s="12"/>
      <c r="HB1183" s="12"/>
      <c r="HC1183" s="12"/>
      <c r="HD1183" s="12"/>
      <c r="HE1183" s="12"/>
      <c r="HF1183" s="12"/>
      <c r="HG1183" s="12"/>
      <c r="HH1183" s="12"/>
      <c r="HI1183" s="12"/>
      <c r="HJ1183" s="12"/>
      <c r="HK1183" s="12"/>
      <c r="HL1183" s="12"/>
      <c r="HM1183" s="12"/>
      <c r="HN1183" s="12"/>
      <c r="HO1183" s="12"/>
      <c r="HP1183" s="12"/>
      <c r="HQ1183" s="12"/>
      <c r="HR1183" s="12"/>
      <c r="HS1183" s="12"/>
      <c r="HT1183" s="12"/>
      <c r="HU1183" s="12"/>
      <c r="HV1183" s="12"/>
      <c r="HW1183" s="12"/>
      <c r="HX1183" s="12"/>
      <c r="HY1183" s="12"/>
      <c r="HZ1183" s="12"/>
      <c r="IA1183" s="12"/>
      <c r="IB1183" s="12"/>
      <c r="IC1183" s="12"/>
      <c r="ID1183" s="12"/>
      <c r="IE1183" s="12"/>
      <c r="IF1183" s="12"/>
      <c r="IG1183" s="12"/>
      <c r="IH1183" s="12"/>
      <c r="II1183" s="12"/>
      <c r="IJ1183" s="12"/>
      <c r="IK1183" s="12"/>
      <c r="IL1183" s="12"/>
      <c r="IM1183" s="12"/>
      <c r="IN1183" s="12"/>
      <c r="IO1183" s="12"/>
      <c r="IP1183" s="12"/>
      <c r="IQ1183" s="12"/>
      <c r="IR1183" s="12"/>
      <c r="IS1183" s="12"/>
      <c r="IT1183" s="12"/>
      <c r="IU1183" s="12"/>
    </row>
    <row r="1184" spans="1:255" s="369" customFormat="1" x14ac:dyDescent="0.25">
      <c r="A1184" s="375" t="s">
        <v>912</v>
      </c>
      <c r="B1184" s="375">
        <v>990080</v>
      </c>
      <c r="C1184" s="375" t="s">
        <v>12</v>
      </c>
      <c r="D1184" s="395">
        <v>5134</v>
      </c>
      <c r="E1184" s="381" t="s">
        <v>1140</v>
      </c>
      <c r="F1184" s="376"/>
      <c r="G1184" s="376" t="s">
        <v>278</v>
      </c>
    </row>
    <row r="1185" spans="1:255" x14ac:dyDescent="0.25">
      <c r="A1185" s="375" t="s">
        <v>912</v>
      </c>
      <c r="B1185" s="375">
        <v>990080</v>
      </c>
      <c r="C1185" s="375" t="s">
        <v>12</v>
      </c>
      <c r="D1185" s="395">
        <v>5135</v>
      </c>
      <c r="E1185" s="381" t="s">
        <v>1141</v>
      </c>
      <c r="F1185" s="376"/>
      <c r="G1185" s="376" t="s">
        <v>278</v>
      </c>
      <c r="H1185" s="360"/>
      <c r="I1185" s="360"/>
      <c r="J1185" s="360"/>
      <c r="K1185" s="360"/>
      <c r="L1185" s="360"/>
      <c r="M1185" s="360"/>
      <c r="N1185" s="360"/>
      <c r="O1185" s="360"/>
      <c r="P1185" s="360"/>
      <c r="Q1185" s="360"/>
      <c r="R1185" s="360"/>
      <c r="S1185" s="360"/>
      <c r="T1185" s="360"/>
      <c r="U1185" s="360"/>
      <c r="V1185" s="360"/>
      <c r="W1185" s="360"/>
      <c r="X1185" s="360"/>
      <c r="Y1185" s="360"/>
      <c r="Z1185" s="360"/>
      <c r="AA1185" s="360"/>
      <c r="AB1185" s="360"/>
      <c r="AC1185" s="360"/>
      <c r="AD1185" s="360"/>
      <c r="AE1185" s="360"/>
      <c r="AF1185" s="360"/>
      <c r="AG1185" s="360"/>
      <c r="AH1185" s="360"/>
      <c r="AI1185" s="360"/>
      <c r="AJ1185" s="360"/>
      <c r="AK1185" s="360"/>
      <c r="AL1185" s="360"/>
      <c r="AM1185" s="360"/>
      <c r="AN1185" s="360"/>
      <c r="AO1185" s="360"/>
      <c r="AP1185" s="360"/>
      <c r="AQ1185" s="360"/>
      <c r="AR1185" s="360"/>
      <c r="AS1185" s="360"/>
      <c r="AT1185" s="360"/>
      <c r="AU1185" s="360"/>
      <c r="AV1185" s="360"/>
      <c r="AW1185" s="360"/>
      <c r="AX1185" s="360"/>
      <c r="AY1185" s="360"/>
      <c r="AZ1185" s="360"/>
      <c r="BA1185" s="360"/>
      <c r="BB1185" s="360"/>
      <c r="BC1185" s="360"/>
      <c r="BD1185" s="360"/>
      <c r="BE1185" s="360"/>
      <c r="BF1185" s="360"/>
      <c r="BG1185" s="360"/>
      <c r="BH1185" s="360"/>
      <c r="BI1185" s="360"/>
      <c r="BJ1185" s="360"/>
      <c r="BK1185" s="360"/>
      <c r="BL1185" s="360"/>
      <c r="BM1185" s="360"/>
      <c r="BN1185" s="360"/>
      <c r="BO1185" s="360"/>
      <c r="BP1185" s="360"/>
      <c r="BQ1185" s="360"/>
      <c r="BR1185" s="360"/>
      <c r="BS1185" s="360"/>
      <c r="BT1185" s="360"/>
      <c r="BU1185" s="360"/>
      <c r="BV1185" s="360"/>
      <c r="BW1185" s="360"/>
      <c r="BX1185" s="360"/>
      <c r="BY1185" s="360"/>
      <c r="BZ1185" s="360"/>
      <c r="CA1185" s="360"/>
      <c r="CB1185" s="360"/>
      <c r="CC1185" s="360"/>
      <c r="CD1185" s="360"/>
      <c r="CE1185" s="360"/>
      <c r="CF1185" s="360"/>
      <c r="CG1185" s="360"/>
      <c r="CH1185" s="360"/>
      <c r="CI1185" s="360"/>
      <c r="CJ1185" s="360"/>
      <c r="CK1185" s="360"/>
      <c r="CL1185" s="360"/>
      <c r="CM1185" s="360"/>
      <c r="CN1185" s="360"/>
      <c r="CO1185" s="360"/>
      <c r="CP1185" s="360"/>
      <c r="CQ1185" s="360"/>
      <c r="CR1185" s="360"/>
      <c r="CS1185" s="360"/>
      <c r="CT1185" s="360"/>
      <c r="CU1185" s="360"/>
      <c r="CV1185" s="360"/>
      <c r="CW1185" s="360"/>
      <c r="CX1185" s="360"/>
      <c r="CY1185" s="360"/>
      <c r="CZ1185" s="360"/>
      <c r="DA1185" s="360"/>
      <c r="DB1185" s="360"/>
      <c r="DC1185" s="360"/>
      <c r="DD1185" s="360"/>
      <c r="DE1185" s="360"/>
      <c r="DF1185" s="360"/>
      <c r="DG1185" s="360"/>
      <c r="DH1185" s="360"/>
      <c r="DI1185" s="360"/>
      <c r="DJ1185" s="360"/>
      <c r="DK1185" s="360"/>
      <c r="DL1185" s="360"/>
      <c r="DM1185" s="360"/>
      <c r="DN1185" s="360"/>
      <c r="DO1185" s="360"/>
      <c r="DP1185" s="360"/>
      <c r="DQ1185" s="360"/>
      <c r="DR1185" s="360"/>
      <c r="DS1185" s="360"/>
      <c r="DT1185" s="360"/>
      <c r="DU1185" s="360"/>
      <c r="DV1185" s="360"/>
      <c r="DW1185" s="360"/>
      <c r="DX1185" s="360"/>
      <c r="DY1185" s="360"/>
      <c r="DZ1185" s="360"/>
      <c r="EA1185" s="360"/>
      <c r="EB1185" s="360"/>
      <c r="EC1185" s="360"/>
      <c r="ED1185" s="360"/>
      <c r="EE1185" s="360"/>
      <c r="EF1185" s="360"/>
      <c r="EG1185" s="360"/>
      <c r="EH1185" s="360"/>
      <c r="EI1185" s="360"/>
      <c r="EJ1185" s="360"/>
      <c r="EK1185" s="360"/>
      <c r="EL1185" s="360"/>
      <c r="EM1185" s="360"/>
      <c r="EN1185" s="360"/>
      <c r="EO1185" s="360"/>
      <c r="EP1185" s="360"/>
      <c r="EQ1185" s="360"/>
      <c r="ER1185" s="360"/>
      <c r="ES1185" s="360"/>
      <c r="ET1185" s="360"/>
      <c r="EU1185" s="360"/>
      <c r="EV1185" s="360"/>
      <c r="EW1185" s="360"/>
      <c r="EX1185" s="360"/>
      <c r="EY1185" s="360"/>
      <c r="EZ1185" s="360"/>
      <c r="FA1185" s="360"/>
      <c r="FB1185" s="360"/>
      <c r="FC1185" s="360"/>
      <c r="FD1185" s="360"/>
      <c r="FE1185" s="360"/>
      <c r="FF1185" s="360"/>
      <c r="FG1185" s="360"/>
      <c r="FH1185" s="360"/>
      <c r="FI1185" s="360"/>
      <c r="FJ1185" s="360"/>
      <c r="FK1185" s="360"/>
      <c r="FL1185" s="360"/>
      <c r="FM1185" s="360"/>
      <c r="FN1185" s="360"/>
      <c r="FO1185" s="360"/>
      <c r="FP1185" s="360"/>
      <c r="FQ1185" s="360"/>
      <c r="FR1185" s="360"/>
      <c r="FS1185" s="360"/>
      <c r="FT1185" s="360"/>
      <c r="FU1185" s="360"/>
      <c r="FV1185" s="360"/>
      <c r="FW1185" s="360"/>
      <c r="FX1185" s="360"/>
      <c r="FY1185" s="360"/>
      <c r="FZ1185" s="360"/>
      <c r="GA1185" s="360"/>
      <c r="GB1185" s="360"/>
      <c r="GC1185" s="360"/>
      <c r="GD1185" s="360"/>
      <c r="GE1185" s="360"/>
      <c r="GF1185" s="360"/>
      <c r="GG1185" s="360"/>
      <c r="GH1185" s="360"/>
      <c r="GI1185" s="360"/>
      <c r="GJ1185" s="360"/>
      <c r="GK1185" s="360"/>
      <c r="GL1185" s="360"/>
      <c r="GM1185" s="360"/>
      <c r="GN1185" s="360"/>
      <c r="GO1185" s="360"/>
      <c r="GP1185" s="360"/>
      <c r="GQ1185" s="360"/>
      <c r="GR1185" s="360"/>
      <c r="GS1185" s="360"/>
      <c r="GT1185" s="360"/>
      <c r="GU1185" s="360"/>
      <c r="GV1185" s="360"/>
      <c r="GW1185" s="360"/>
      <c r="GX1185" s="360"/>
      <c r="GY1185" s="360"/>
      <c r="GZ1185" s="360"/>
      <c r="HA1185" s="360"/>
      <c r="HB1185" s="360"/>
      <c r="HC1185" s="360"/>
      <c r="HD1185" s="360"/>
      <c r="HE1185" s="360"/>
      <c r="HF1185" s="360"/>
      <c r="HG1185" s="360"/>
      <c r="HH1185" s="360"/>
      <c r="HI1185" s="360"/>
      <c r="HJ1185" s="360"/>
      <c r="HK1185" s="360"/>
      <c r="HL1185" s="360"/>
      <c r="HM1185" s="360"/>
      <c r="HN1185" s="360"/>
      <c r="HO1185" s="360"/>
      <c r="HP1185" s="360"/>
      <c r="HQ1185" s="360"/>
      <c r="HR1185" s="360"/>
      <c r="HS1185" s="360"/>
      <c r="HT1185" s="360"/>
      <c r="HU1185" s="360"/>
      <c r="HV1185" s="360"/>
      <c r="HW1185" s="360"/>
      <c r="HX1185" s="360"/>
      <c r="HY1185" s="360"/>
      <c r="HZ1185" s="360"/>
      <c r="IA1185" s="360"/>
      <c r="IB1185" s="360"/>
      <c r="IC1185" s="360"/>
      <c r="ID1185" s="360"/>
      <c r="IE1185" s="360"/>
      <c r="IF1185" s="360"/>
      <c r="IG1185" s="360"/>
      <c r="IH1185" s="360"/>
      <c r="II1185" s="360"/>
      <c r="IJ1185" s="360"/>
      <c r="IK1185" s="360"/>
      <c r="IL1185" s="360"/>
      <c r="IM1185" s="360"/>
      <c r="IN1185" s="360"/>
      <c r="IO1185" s="360"/>
      <c r="IP1185" s="360"/>
      <c r="IQ1185" s="360"/>
      <c r="IR1185" s="360"/>
      <c r="IS1185" s="360"/>
      <c r="IT1185" s="360"/>
      <c r="IU1185" s="360"/>
    </row>
    <row r="1186" spans="1:255" x14ac:dyDescent="0.25">
      <c r="A1186" s="375" t="s">
        <v>912</v>
      </c>
      <c r="B1186" s="375">
        <v>990080</v>
      </c>
      <c r="C1186" s="375" t="s">
        <v>12</v>
      </c>
      <c r="D1186" s="395">
        <v>5136</v>
      </c>
      <c r="E1186" s="381" t="s">
        <v>1142</v>
      </c>
      <c r="F1186" s="376"/>
      <c r="G1186" s="376" t="s">
        <v>278</v>
      </c>
      <c r="H1186" s="369"/>
      <c r="I1186" s="369"/>
      <c r="J1186" s="369"/>
      <c r="K1186" s="369"/>
      <c r="L1186" s="369"/>
      <c r="M1186" s="369"/>
      <c r="N1186" s="369"/>
      <c r="O1186" s="369"/>
      <c r="P1186" s="369"/>
      <c r="Q1186" s="369"/>
      <c r="R1186" s="369"/>
      <c r="S1186" s="369"/>
      <c r="T1186" s="369"/>
      <c r="U1186" s="369"/>
      <c r="V1186" s="369"/>
      <c r="W1186" s="369"/>
      <c r="X1186" s="369"/>
      <c r="Y1186" s="369"/>
      <c r="Z1186" s="369"/>
      <c r="AA1186" s="369"/>
      <c r="AB1186" s="369"/>
      <c r="AC1186" s="369"/>
      <c r="AD1186" s="369"/>
      <c r="AE1186" s="369"/>
      <c r="AF1186" s="369"/>
      <c r="AG1186" s="369"/>
      <c r="AH1186" s="369"/>
      <c r="AI1186" s="369"/>
      <c r="AJ1186" s="369"/>
      <c r="AK1186" s="369"/>
      <c r="AL1186" s="369"/>
      <c r="AM1186" s="369"/>
      <c r="AN1186" s="369"/>
      <c r="AO1186" s="369"/>
      <c r="AP1186" s="369"/>
      <c r="AQ1186" s="369"/>
      <c r="AR1186" s="369"/>
      <c r="AS1186" s="369"/>
      <c r="AT1186" s="369"/>
      <c r="AU1186" s="369"/>
      <c r="AV1186" s="369"/>
      <c r="AW1186" s="369"/>
      <c r="AX1186" s="369"/>
      <c r="AY1186" s="369"/>
      <c r="AZ1186" s="369"/>
      <c r="BA1186" s="369"/>
      <c r="BB1186" s="369"/>
      <c r="BC1186" s="369"/>
      <c r="BD1186" s="369"/>
      <c r="BE1186" s="369"/>
      <c r="BF1186" s="369"/>
      <c r="BG1186" s="369"/>
      <c r="BH1186" s="369"/>
      <c r="BI1186" s="369"/>
      <c r="BJ1186" s="369"/>
      <c r="BK1186" s="369"/>
      <c r="BL1186" s="369"/>
      <c r="BM1186" s="369"/>
      <c r="BN1186" s="369"/>
      <c r="BO1186" s="369"/>
      <c r="BP1186" s="369"/>
      <c r="BQ1186" s="369"/>
      <c r="BR1186" s="369"/>
      <c r="BS1186" s="369"/>
      <c r="BT1186" s="369"/>
      <c r="BU1186" s="369"/>
      <c r="BV1186" s="369"/>
      <c r="BW1186" s="369"/>
      <c r="BX1186" s="369"/>
      <c r="BY1186" s="369"/>
      <c r="BZ1186" s="369"/>
      <c r="CA1186" s="369"/>
      <c r="CB1186" s="369"/>
      <c r="CC1186" s="369"/>
      <c r="CD1186" s="369"/>
      <c r="CE1186" s="369"/>
      <c r="CF1186" s="369"/>
      <c r="CG1186" s="369"/>
      <c r="CH1186" s="369"/>
      <c r="CI1186" s="369"/>
      <c r="CJ1186" s="369"/>
      <c r="CK1186" s="369"/>
      <c r="CL1186" s="369"/>
      <c r="CM1186" s="369"/>
      <c r="CN1186" s="369"/>
      <c r="CO1186" s="369"/>
      <c r="CP1186" s="369"/>
      <c r="CQ1186" s="369"/>
      <c r="CR1186" s="369"/>
      <c r="CS1186" s="369"/>
      <c r="CT1186" s="369"/>
      <c r="CU1186" s="369"/>
      <c r="CV1186" s="369"/>
      <c r="CW1186" s="369"/>
      <c r="CX1186" s="369"/>
      <c r="CY1186" s="369"/>
      <c r="CZ1186" s="369"/>
      <c r="DA1186" s="369"/>
      <c r="DB1186" s="369"/>
      <c r="DC1186" s="369"/>
      <c r="DD1186" s="369"/>
      <c r="DE1186" s="369"/>
      <c r="DF1186" s="369"/>
      <c r="DG1186" s="369"/>
      <c r="DH1186" s="369"/>
      <c r="DI1186" s="369"/>
      <c r="DJ1186" s="369"/>
      <c r="DK1186" s="369"/>
      <c r="DL1186" s="369"/>
      <c r="DM1186" s="369"/>
      <c r="DN1186" s="369"/>
      <c r="DO1186" s="369"/>
      <c r="DP1186" s="369"/>
      <c r="DQ1186" s="369"/>
      <c r="DR1186" s="369"/>
      <c r="DS1186" s="369"/>
      <c r="DT1186" s="369"/>
      <c r="DU1186" s="369"/>
      <c r="DV1186" s="369"/>
      <c r="DW1186" s="369"/>
      <c r="DX1186" s="369"/>
      <c r="DY1186" s="369"/>
      <c r="DZ1186" s="369"/>
      <c r="EA1186" s="369"/>
      <c r="EB1186" s="369"/>
      <c r="EC1186" s="369"/>
      <c r="ED1186" s="369"/>
      <c r="EE1186" s="369"/>
      <c r="EF1186" s="369"/>
      <c r="EG1186" s="369"/>
      <c r="EH1186" s="369"/>
      <c r="EI1186" s="369"/>
      <c r="EJ1186" s="369"/>
      <c r="EK1186" s="369"/>
      <c r="EL1186" s="369"/>
      <c r="EM1186" s="369"/>
      <c r="EN1186" s="369"/>
      <c r="EO1186" s="369"/>
      <c r="EP1186" s="369"/>
      <c r="EQ1186" s="369"/>
      <c r="ER1186" s="369"/>
      <c r="ES1186" s="369"/>
      <c r="ET1186" s="369"/>
      <c r="EU1186" s="369"/>
      <c r="EV1186" s="369"/>
      <c r="EW1186" s="369"/>
      <c r="EX1186" s="369"/>
      <c r="EY1186" s="369"/>
      <c r="EZ1186" s="369"/>
      <c r="FA1186" s="369"/>
      <c r="FB1186" s="369"/>
      <c r="FC1186" s="369"/>
      <c r="FD1186" s="369"/>
      <c r="FE1186" s="369"/>
      <c r="FF1186" s="369"/>
      <c r="FG1186" s="369"/>
      <c r="FH1186" s="369"/>
      <c r="FI1186" s="369"/>
      <c r="FJ1186" s="369"/>
      <c r="FK1186" s="369"/>
      <c r="FL1186" s="369"/>
      <c r="FM1186" s="369"/>
      <c r="FN1186" s="369"/>
      <c r="FO1186" s="369"/>
      <c r="FP1186" s="369"/>
      <c r="FQ1186" s="369"/>
      <c r="FR1186" s="369"/>
      <c r="FS1186" s="369"/>
      <c r="FT1186" s="369"/>
      <c r="FU1186" s="369"/>
      <c r="FV1186" s="369"/>
      <c r="FW1186" s="369"/>
      <c r="FX1186" s="369"/>
      <c r="FY1186" s="369"/>
      <c r="FZ1186" s="369"/>
      <c r="GA1186" s="369"/>
      <c r="GB1186" s="369"/>
      <c r="GC1186" s="369"/>
      <c r="GD1186" s="369"/>
      <c r="GE1186" s="369"/>
      <c r="GF1186" s="369"/>
      <c r="GG1186" s="369"/>
      <c r="GH1186" s="369"/>
      <c r="GI1186" s="369"/>
      <c r="GJ1186" s="369"/>
      <c r="GK1186" s="369"/>
      <c r="GL1186" s="369"/>
      <c r="GM1186" s="369"/>
      <c r="GN1186" s="369"/>
      <c r="GO1186" s="369"/>
      <c r="GP1186" s="369"/>
      <c r="GQ1186" s="369"/>
      <c r="GR1186" s="369"/>
      <c r="GS1186" s="369"/>
      <c r="GT1186" s="369"/>
      <c r="GU1186" s="369"/>
      <c r="GV1186" s="369"/>
      <c r="GW1186" s="369"/>
      <c r="GX1186" s="369"/>
      <c r="GY1186" s="369"/>
      <c r="GZ1186" s="369"/>
      <c r="HA1186" s="369"/>
      <c r="HB1186" s="369"/>
      <c r="HC1186" s="369"/>
      <c r="HD1186" s="369"/>
      <c r="HE1186" s="369"/>
      <c r="HF1186" s="369"/>
      <c r="HG1186" s="369"/>
      <c r="HH1186" s="369"/>
      <c r="HI1186" s="369"/>
      <c r="HJ1186" s="369"/>
      <c r="HK1186" s="369"/>
      <c r="HL1186" s="369"/>
      <c r="HM1186" s="369"/>
      <c r="HN1186" s="369"/>
      <c r="HO1186" s="369"/>
      <c r="HP1186" s="369"/>
      <c r="HQ1186" s="369"/>
      <c r="HR1186" s="369"/>
      <c r="HS1186" s="369"/>
      <c r="HT1186" s="369"/>
      <c r="HU1186" s="369"/>
      <c r="HV1186" s="369"/>
      <c r="HW1186" s="369"/>
      <c r="HX1186" s="369"/>
      <c r="HY1186" s="369"/>
      <c r="HZ1186" s="369"/>
      <c r="IA1186" s="369"/>
      <c r="IB1186" s="369"/>
      <c r="IC1186" s="369"/>
      <c r="ID1186" s="369"/>
      <c r="IE1186" s="369"/>
      <c r="IF1186" s="369"/>
      <c r="IG1186" s="369"/>
      <c r="IH1186" s="369"/>
      <c r="II1186" s="369"/>
      <c r="IJ1186" s="369"/>
      <c r="IK1186" s="369"/>
      <c r="IL1186" s="369"/>
      <c r="IM1186" s="369"/>
      <c r="IN1186" s="369"/>
      <c r="IO1186" s="369"/>
      <c r="IP1186" s="369"/>
      <c r="IQ1186" s="369"/>
      <c r="IR1186" s="369"/>
      <c r="IS1186" s="369"/>
      <c r="IT1186" s="369"/>
      <c r="IU1186" s="369"/>
    </row>
    <row r="1187" spans="1:255" s="369" customFormat="1" x14ac:dyDescent="0.25">
      <c r="A1187" s="375" t="s">
        <v>912</v>
      </c>
      <c r="B1187" s="375">
        <v>990080</v>
      </c>
      <c r="C1187" s="375" t="s">
        <v>12</v>
      </c>
      <c r="D1187" s="395">
        <v>5137</v>
      </c>
      <c r="E1187" s="381" t="s">
        <v>1143</v>
      </c>
      <c r="F1187" s="376"/>
      <c r="G1187" s="376" t="s">
        <v>278</v>
      </c>
    </row>
    <row r="1188" spans="1:255" x14ac:dyDescent="0.25">
      <c r="A1188" s="375" t="s">
        <v>912</v>
      </c>
      <c r="B1188" s="375">
        <v>990080</v>
      </c>
      <c r="C1188" s="375" t="s">
        <v>12</v>
      </c>
      <c r="D1188" s="395">
        <v>5138</v>
      </c>
      <c r="E1188" s="381" t="s">
        <v>1144</v>
      </c>
      <c r="F1188" s="376"/>
      <c r="G1188" s="376" t="s">
        <v>278</v>
      </c>
      <c r="H1188" s="360"/>
      <c r="I1188" s="360"/>
      <c r="J1188" s="360"/>
      <c r="K1188" s="360"/>
      <c r="L1188" s="360"/>
      <c r="M1188" s="360"/>
      <c r="N1188" s="360"/>
      <c r="O1188" s="360"/>
      <c r="P1188" s="360"/>
      <c r="Q1188" s="360"/>
      <c r="R1188" s="360"/>
      <c r="S1188" s="360"/>
      <c r="T1188" s="360"/>
      <c r="U1188" s="360"/>
      <c r="V1188" s="360"/>
      <c r="W1188" s="360"/>
      <c r="X1188" s="360"/>
      <c r="Y1188" s="360"/>
      <c r="Z1188" s="360"/>
      <c r="AA1188" s="360"/>
      <c r="AB1188" s="360"/>
      <c r="AC1188" s="360"/>
      <c r="AD1188" s="360"/>
      <c r="AE1188" s="360"/>
      <c r="AF1188" s="360"/>
      <c r="AG1188" s="360"/>
      <c r="AH1188" s="360"/>
      <c r="AI1188" s="360"/>
      <c r="AJ1188" s="360"/>
      <c r="AK1188" s="360"/>
      <c r="AL1188" s="360"/>
      <c r="AM1188" s="360"/>
      <c r="AN1188" s="360"/>
      <c r="AO1188" s="360"/>
      <c r="AP1188" s="360"/>
      <c r="AQ1188" s="360"/>
      <c r="AR1188" s="360"/>
      <c r="AS1188" s="360"/>
      <c r="AT1188" s="360"/>
      <c r="AU1188" s="360"/>
      <c r="AV1188" s="360"/>
      <c r="AW1188" s="360"/>
      <c r="AX1188" s="360"/>
      <c r="AY1188" s="360"/>
      <c r="AZ1188" s="360"/>
      <c r="BA1188" s="360"/>
      <c r="BB1188" s="360"/>
      <c r="BC1188" s="360"/>
      <c r="BD1188" s="360"/>
      <c r="BE1188" s="360"/>
      <c r="BF1188" s="360"/>
      <c r="BG1188" s="360"/>
      <c r="BH1188" s="360"/>
      <c r="BI1188" s="360"/>
      <c r="BJ1188" s="360"/>
      <c r="BK1188" s="360"/>
      <c r="BL1188" s="360"/>
      <c r="BM1188" s="360"/>
      <c r="BN1188" s="360"/>
      <c r="BO1188" s="360"/>
      <c r="BP1188" s="360"/>
      <c r="BQ1188" s="360"/>
      <c r="BR1188" s="360"/>
      <c r="BS1188" s="360"/>
      <c r="BT1188" s="360"/>
      <c r="BU1188" s="360"/>
      <c r="BV1188" s="360"/>
      <c r="BW1188" s="360"/>
      <c r="BX1188" s="360"/>
      <c r="BY1188" s="360"/>
      <c r="BZ1188" s="360"/>
      <c r="CA1188" s="360"/>
      <c r="CB1188" s="360"/>
      <c r="CC1188" s="360"/>
      <c r="CD1188" s="360"/>
      <c r="CE1188" s="360"/>
      <c r="CF1188" s="360"/>
      <c r="CG1188" s="360"/>
      <c r="CH1188" s="360"/>
      <c r="CI1188" s="360"/>
      <c r="CJ1188" s="360"/>
      <c r="CK1188" s="360"/>
      <c r="CL1188" s="360"/>
      <c r="CM1188" s="360"/>
      <c r="CN1188" s="360"/>
      <c r="CO1188" s="360"/>
      <c r="CP1188" s="360"/>
      <c r="CQ1188" s="360"/>
      <c r="CR1188" s="360"/>
      <c r="CS1188" s="360"/>
      <c r="CT1188" s="360"/>
      <c r="CU1188" s="360"/>
      <c r="CV1188" s="360"/>
      <c r="CW1188" s="360"/>
      <c r="CX1188" s="360"/>
      <c r="CY1188" s="360"/>
      <c r="CZ1188" s="360"/>
      <c r="DA1188" s="360"/>
      <c r="DB1188" s="360"/>
      <c r="DC1188" s="360"/>
      <c r="DD1188" s="360"/>
      <c r="DE1188" s="360"/>
      <c r="DF1188" s="360"/>
      <c r="DG1188" s="360"/>
      <c r="DH1188" s="360"/>
      <c r="DI1188" s="360"/>
      <c r="DJ1188" s="360"/>
      <c r="DK1188" s="360"/>
      <c r="DL1188" s="360"/>
      <c r="DM1188" s="360"/>
      <c r="DN1188" s="360"/>
      <c r="DO1188" s="360"/>
      <c r="DP1188" s="360"/>
      <c r="DQ1188" s="360"/>
      <c r="DR1188" s="360"/>
      <c r="DS1188" s="360"/>
      <c r="DT1188" s="360"/>
      <c r="DU1188" s="360"/>
      <c r="DV1188" s="360"/>
      <c r="DW1188" s="360"/>
      <c r="DX1188" s="360"/>
      <c r="DY1188" s="360"/>
      <c r="DZ1188" s="360"/>
      <c r="EA1188" s="360"/>
      <c r="EB1188" s="360"/>
      <c r="EC1188" s="360"/>
      <c r="ED1188" s="360"/>
      <c r="EE1188" s="360"/>
      <c r="EF1188" s="360"/>
      <c r="EG1188" s="360"/>
      <c r="EH1188" s="360"/>
      <c r="EI1188" s="360"/>
      <c r="EJ1188" s="360"/>
      <c r="EK1188" s="360"/>
      <c r="EL1188" s="360"/>
      <c r="EM1188" s="360"/>
      <c r="EN1188" s="360"/>
      <c r="EO1188" s="360"/>
      <c r="EP1188" s="360"/>
      <c r="EQ1188" s="360"/>
      <c r="ER1188" s="360"/>
      <c r="ES1188" s="360"/>
      <c r="ET1188" s="360"/>
      <c r="EU1188" s="360"/>
      <c r="EV1188" s="360"/>
      <c r="EW1188" s="360"/>
      <c r="EX1188" s="360"/>
      <c r="EY1188" s="360"/>
      <c r="EZ1188" s="360"/>
      <c r="FA1188" s="360"/>
      <c r="FB1188" s="360"/>
      <c r="FC1188" s="360"/>
      <c r="FD1188" s="360"/>
      <c r="FE1188" s="360"/>
      <c r="FF1188" s="360"/>
      <c r="FG1188" s="360"/>
      <c r="FH1188" s="360"/>
      <c r="FI1188" s="360"/>
      <c r="FJ1188" s="360"/>
      <c r="FK1188" s="360"/>
      <c r="FL1188" s="360"/>
      <c r="FM1188" s="360"/>
      <c r="FN1188" s="360"/>
      <c r="FO1188" s="360"/>
      <c r="FP1188" s="360"/>
      <c r="FQ1188" s="360"/>
      <c r="FR1188" s="360"/>
      <c r="FS1188" s="360"/>
      <c r="FT1188" s="360"/>
      <c r="FU1188" s="360"/>
      <c r="FV1188" s="360"/>
      <c r="FW1188" s="360"/>
      <c r="FX1188" s="360"/>
      <c r="FY1188" s="360"/>
      <c r="FZ1188" s="360"/>
      <c r="GA1188" s="360"/>
      <c r="GB1188" s="360"/>
      <c r="GC1188" s="360"/>
      <c r="GD1188" s="360"/>
      <c r="GE1188" s="360"/>
      <c r="GF1188" s="360"/>
      <c r="GG1188" s="360"/>
      <c r="GH1188" s="360"/>
      <c r="GI1188" s="360"/>
      <c r="GJ1188" s="360"/>
      <c r="GK1188" s="360"/>
      <c r="GL1188" s="360"/>
      <c r="GM1188" s="360"/>
      <c r="GN1188" s="360"/>
      <c r="GO1188" s="360"/>
      <c r="GP1188" s="360"/>
      <c r="GQ1188" s="360"/>
      <c r="GR1188" s="360"/>
      <c r="GS1188" s="360"/>
      <c r="GT1188" s="360"/>
      <c r="GU1188" s="360"/>
      <c r="GV1188" s="360"/>
      <c r="GW1188" s="360"/>
      <c r="GX1188" s="360"/>
      <c r="GY1188" s="360"/>
      <c r="GZ1188" s="360"/>
      <c r="HA1188" s="360"/>
      <c r="HB1188" s="360"/>
      <c r="HC1188" s="360"/>
      <c r="HD1188" s="360"/>
      <c r="HE1188" s="360"/>
      <c r="HF1188" s="360"/>
      <c r="HG1188" s="360"/>
      <c r="HH1188" s="360"/>
      <c r="HI1188" s="360"/>
      <c r="HJ1188" s="360"/>
      <c r="HK1188" s="360"/>
      <c r="HL1188" s="360"/>
      <c r="HM1188" s="360"/>
      <c r="HN1188" s="360"/>
      <c r="HO1188" s="360"/>
      <c r="HP1188" s="360"/>
      <c r="HQ1188" s="360"/>
      <c r="HR1188" s="360"/>
      <c r="HS1188" s="360"/>
      <c r="HT1188" s="360"/>
      <c r="HU1188" s="360"/>
      <c r="HV1188" s="360"/>
      <c r="HW1188" s="360"/>
      <c r="HX1188" s="360"/>
      <c r="HY1188" s="360"/>
      <c r="HZ1188" s="360"/>
      <c r="IA1188" s="360"/>
      <c r="IB1188" s="360"/>
      <c r="IC1188" s="360"/>
      <c r="ID1188" s="360"/>
      <c r="IE1188" s="360"/>
      <c r="IF1188" s="360"/>
      <c r="IG1188" s="360"/>
      <c r="IH1188" s="360"/>
      <c r="II1188" s="360"/>
      <c r="IJ1188" s="360"/>
      <c r="IK1188" s="360"/>
      <c r="IL1188" s="360"/>
      <c r="IM1188" s="360"/>
      <c r="IN1188" s="360"/>
      <c r="IO1188" s="360"/>
      <c r="IP1188" s="360"/>
      <c r="IQ1188" s="360"/>
      <c r="IR1188" s="360"/>
      <c r="IS1188" s="360"/>
      <c r="IT1188" s="360"/>
      <c r="IU1188" s="360"/>
    </row>
    <row r="1189" spans="1:255" s="369" customFormat="1" x14ac:dyDescent="0.25">
      <c r="A1189" s="375" t="s">
        <v>912</v>
      </c>
      <c r="B1189" s="375">
        <v>990080</v>
      </c>
      <c r="C1189" s="375" t="s">
        <v>12</v>
      </c>
      <c r="D1189" s="395">
        <v>5139</v>
      </c>
      <c r="E1189" s="381" t="s">
        <v>1145</v>
      </c>
      <c r="F1189" s="376"/>
      <c r="G1189" s="376" t="s">
        <v>278</v>
      </c>
    </row>
    <row r="1190" spans="1:255" s="369" customFormat="1" x14ac:dyDescent="0.25">
      <c r="A1190" s="375" t="s">
        <v>912</v>
      </c>
      <c r="B1190" s="375">
        <v>990080</v>
      </c>
      <c r="C1190" s="375" t="s">
        <v>12</v>
      </c>
      <c r="D1190" s="395">
        <v>5140</v>
      </c>
      <c r="E1190" s="381" t="s">
        <v>1146</v>
      </c>
      <c r="F1190" s="376"/>
      <c r="G1190" s="376" t="s">
        <v>278</v>
      </c>
      <c r="H1190" s="368"/>
      <c r="I1190" s="368"/>
      <c r="J1190" s="368"/>
      <c r="K1190" s="368"/>
      <c r="L1190" s="368"/>
      <c r="M1190" s="368"/>
      <c r="N1190" s="368"/>
      <c r="O1190" s="368"/>
      <c r="P1190" s="368"/>
      <c r="Q1190" s="368"/>
      <c r="R1190" s="368"/>
      <c r="S1190" s="368"/>
      <c r="T1190" s="368"/>
      <c r="U1190" s="368"/>
      <c r="V1190" s="368"/>
      <c r="W1190" s="368"/>
      <c r="X1190" s="368"/>
      <c r="Y1190" s="368"/>
      <c r="Z1190" s="368"/>
      <c r="AA1190" s="368"/>
      <c r="AB1190" s="368"/>
      <c r="AC1190" s="368"/>
      <c r="AD1190" s="368"/>
      <c r="AE1190" s="368"/>
      <c r="AF1190" s="368"/>
      <c r="AG1190" s="368"/>
      <c r="AH1190" s="368"/>
      <c r="AI1190" s="368"/>
      <c r="AJ1190" s="368"/>
      <c r="AK1190" s="368"/>
      <c r="AL1190" s="368"/>
      <c r="AM1190" s="368"/>
      <c r="AN1190" s="368"/>
      <c r="AO1190" s="368"/>
      <c r="AP1190" s="368"/>
      <c r="AQ1190" s="368"/>
      <c r="AR1190" s="368"/>
      <c r="AS1190" s="368"/>
      <c r="AT1190" s="368"/>
      <c r="AU1190" s="368"/>
      <c r="AV1190" s="368"/>
      <c r="AW1190" s="368"/>
      <c r="AX1190" s="368"/>
      <c r="AY1190" s="368"/>
      <c r="AZ1190" s="368"/>
      <c r="BA1190" s="368"/>
      <c r="BB1190" s="368"/>
      <c r="BC1190" s="368"/>
      <c r="BD1190" s="368"/>
      <c r="BE1190" s="368"/>
      <c r="BF1190" s="368"/>
      <c r="BG1190" s="368"/>
      <c r="BH1190" s="368"/>
      <c r="BI1190" s="368"/>
      <c r="BJ1190" s="368"/>
      <c r="BK1190" s="368"/>
      <c r="BL1190" s="368"/>
      <c r="BM1190" s="368"/>
      <c r="BN1190" s="368"/>
      <c r="BO1190" s="368"/>
      <c r="BP1190" s="368"/>
      <c r="BQ1190" s="368"/>
      <c r="BR1190" s="368"/>
      <c r="BS1190" s="368"/>
      <c r="BT1190" s="368"/>
      <c r="BU1190" s="368"/>
      <c r="BV1190" s="368"/>
      <c r="BW1190" s="368"/>
      <c r="BX1190" s="368"/>
      <c r="BY1190" s="368"/>
      <c r="BZ1190" s="368"/>
      <c r="CA1190" s="368"/>
      <c r="CB1190" s="368"/>
      <c r="CC1190" s="368"/>
      <c r="CD1190" s="368"/>
      <c r="CE1190" s="368"/>
      <c r="CF1190" s="368"/>
      <c r="CG1190" s="368"/>
      <c r="CH1190" s="368"/>
      <c r="CI1190" s="368"/>
      <c r="CJ1190" s="368"/>
      <c r="CK1190" s="368"/>
      <c r="CL1190" s="368"/>
      <c r="CM1190" s="368"/>
      <c r="CN1190" s="368"/>
      <c r="CO1190" s="368"/>
      <c r="CP1190" s="368"/>
      <c r="CQ1190" s="368"/>
      <c r="CR1190" s="368"/>
      <c r="CS1190" s="368"/>
      <c r="CT1190" s="368"/>
      <c r="CU1190" s="368"/>
      <c r="CV1190" s="368"/>
      <c r="CW1190" s="368"/>
      <c r="CX1190" s="368"/>
      <c r="CY1190" s="368"/>
      <c r="CZ1190" s="368"/>
      <c r="DA1190" s="368"/>
      <c r="DB1190" s="368"/>
      <c r="DC1190" s="368"/>
      <c r="DD1190" s="368"/>
      <c r="DE1190" s="368"/>
      <c r="DF1190" s="368"/>
      <c r="DG1190" s="368"/>
      <c r="DH1190" s="368"/>
      <c r="DI1190" s="368"/>
      <c r="DJ1190" s="368"/>
      <c r="DK1190" s="368"/>
      <c r="DL1190" s="368"/>
      <c r="DM1190" s="368"/>
      <c r="DN1190" s="368"/>
      <c r="DO1190" s="368"/>
      <c r="DP1190" s="368"/>
      <c r="DQ1190" s="368"/>
      <c r="DR1190" s="368"/>
      <c r="DS1190" s="368"/>
      <c r="DT1190" s="368"/>
      <c r="DU1190" s="368"/>
      <c r="DV1190" s="368"/>
      <c r="DW1190" s="368"/>
      <c r="DX1190" s="368"/>
      <c r="DY1190" s="368"/>
      <c r="DZ1190" s="368"/>
      <c r="EA1190" s="368"/>
      <c r="EB1190" s="368"/>
      <c r="EC1190" s="368"/>
      <c r="ED1190" s="368"/>
      <c r="EE1190" s="368"/>
      <c r="EF1190" s="368"/>
      <c r="EG1190" s="368"/>
      <c r="EH1190" s="368"/>
      <c r="EI1190" s="368"/>
      <c r="EJ1190" s="368"/>
      <c r="EK1190" s="368"/>
      <c r="EL1190" s="368"/>
      <c r="EM1190" s="368"/>
      <c r="EN1190" s="368"/>
      <c r="EO1190" s="368"/>
      <c r="EP1190" s="368"/>
      <c r="EQ1190" s="368"/>
      <c r="ER1190" s="368"/>
      <c r="ES1190" s="368"/>
      <c r="ET1190" s="368"/>
      <c r="EU1190" s="368"/>
      <c r="EV1190" s="368"/>
      <c r="EW1190" s="368"/>
      <c r="EX1190" s="368"/>
      <c r="EY1190" s="368"/>
      <c r="EZ1190" s="368"/>
      <c r="FA1190" s="368"/>
      <c r="FB1190" s="368"/>
      <c r="FC1190" s="368"/>
      <c r="FD1190" s="368"/>
      <c r="FE1190" s="368"/>
      <c r="FF1190" s="368"/>
      <c r="FG1190" s="368"/>
      <c r="FH1190" s="368"/>
      <c r="FI1190" s="368"/>
      <c r="FJ1190" s="368"/>
      <c r="FK1190" s="368"/>
      <c r="FL1190" s="368"/>
      <c r="FM1190" s="368"/>
      <c r="FN1190" s="368"/>
      <c r="FO1190" s="368"/>
      <c r="FP1190" s="368"/>
      <c r="FQ1190" s="368"/>
      <c r="FR1190" s="368"/>
      <c r="FS1190" s="368"/>
      <c r="FT1190" s="368"/>
      <c r="FU1190" s="368"/>
      <c r="FV1190" s="368"/>
      <c r="FW1190" s="368"/>
      <c r="FX1190" s="368"/>
      <c r="FY1190" s="368"/>
      <c r="FZ1190" s="368"/>
      <c r="GA1190" s="368"/>
      <c r="GB1190" s="368"/>
      <c r="GC1190" s="368"/>
      <c r="GD1190" s="368"/>
      <c r="GE1190" s="368"/>
      <c r="GF1190" s="368"/>
      <c r="GG1190" s="368"/>
      <c r="GH1190" s="368"/>
      <c r="GI1190" s="368"/>
      <c r="GJ1190" s="368"/>
      <c r="GK1190" s="368"/>
      <c r="GL1190" s="368"/>
      <c r="GM1190" s="368"/>
      <c r="GN1190" s="368"/>
      <c r="GO1190" s="368"/>
      <c r="GP1190" s="368"/>
      <c r="GQ1190" s="368"/>
      <c r="GR1190" s="368"/>
      <c r="GS1190" s="368"/>
      <c r="GT1190" s="368"/>
      <c r="GU1190" s="368"/>
      <c r="GV1190" s="368"/>
      <c r="GW1190" s="368"/>
      <c r="GX1190" s="368"/>
      <c r="GY1190" s="368"/>
      <c r="GZ1190" s="368"/>
      <c r="HA1190" s="368"/>
      <c r="HB1190" s="368"/>
      <c r="HC1190" s="368"/>
      <c r="HD1190" s="368"/>
      <c r="HE1190" s="368"/>
      <c r="HF1190" s="368"/>
      <c r="HG1190" s="368"/>
      <c r="HH1190" s="368"/>
      <c r="HI1190" s="368"/>
      <c r="HJ1190" s="368"/>
      <c r="HK1190" s="368"/>
      <c r="HL1190" s="368"/>
      <c r="HM1190" s="368"/>
      <c r="HN1190" s="368"/>
      <c r="HO1190" s="368"/>
      <c r="HP1190" s="368"/>
      <c r="HQ1190" s="368"/>
      <c r="HR1190" s="368"/>
      <c r="HS1190" s="368"/>
      <c r="HT1190" s="368"/>
      <c r="HU1190" s="368"/>
      <c r="HV1190" s="368"/>
      <c r="HW1190" s="368"/>
      <c r="HX1190" s="368"/>
      <c r="HY1190" s="368"/>
      <c r="HZ1190" s="368"/>
      <c r="IA1190" s="368"/>
      <c r="IB1190" s="368"/>
      <c r="IC1190" s="368"/>
      <c r="ID1190" s="368"/>
      <c r="IE1190" s="368"/>
      <c r="IF1190" s="368"/>
      <c r="IG1190" s="368"/>
      <c r="IH1190" s="368"/>
      <c r="II1190" s="368"/>
      <c r="IJ1190" s="368"/>
      <c r="IK1190" s="368"/>
      <c r="IL1190" s="368"/>
      <c r="IM1190" s="368"/>
      <c r="IN1190" s="368"/>
      <c r="IO1190" s="368"/>
      <c r="IP1190" s="368"/>
      <c r="IQ1190" s="368"/>
      <c r="IR1190" s="368"/>
      <c r="IS1190" s="368"/>
      <c r="IT1190" s="368"/>
      <c r="IU1190" s="368"/>
    </row>
    <row r="1191" spans="1:255" s="12" customFormat="1" x14ac:dyDescent="0.25">
      <c r="A1191" s="375" t="s">
        <v>912</v>
      </c>
      <c r="B1191" s="375">
        <v>990080</v>
      </c>
      <c r="C1191" s="375" t="s">
        <v>12</v>
      </c>
      <c r="D1191" s="395">
        <v>5141</v>
      </c>
      <c r="E1191" s="381" t="s">
        <v>1147</v>
      </c>
      <c r="F1191" s="376"/>
      <c r="G1191" s="376" t="s">
        <v>278</v>
      </c>
      <c r="H1191" s="369"/>
      <c r="I1191" s="369"/>
      <c r="J1191" s="369"/>
      <c r="K1191" s="369"/>
      <c r="L1191" s="369"/>
      <c r="M1191" s="369"/>
      <c r="N1191" s="369"/>
      <c r="O1191" s="369"/>
      <c r="P1191" s="369"/>
      <c r="Q1191" s="369"/>
      <c r="R1191" s="369"/>
      <c r="S1191" s="369"/>
      <c r="T1191" s="369"/>
      <c r="U1191" s="369"/>
      <c r="V1191" s="369"/>
      <c r="W1191" s="369"/>
      <c r="X1191" s="369"/>
      <c r="Y1191" s="369"/>
      <c r="Z1191" s="369"/>
      <c r="AA1191" s="369"/>
      <c r="AB1191" s="369"/>
      <c r="AC1191" s="369"/>
      <c r="AD1191" s="369"/>
      <c r="AE1191" s="369"/>
      <c r="AF1191" s="369"/>
      <c r="AG1191" s="369"/>
      <c r="AH1191" s="369"/>
      <c r="AI1191" s="369"/>
      <c r="AJ1191" s="369"/>
      <c r="AK1191" s="369"/>
      <c r="AL1191" s="369"/>
      <c r="AM1191" s="369"/>
      <c r="AN1191" s="369"/>
      <c r="AO1191" s="369"/>
      <c r="AP1191" s="369"/>
      <c r="AQ1191" s="369"/>
      <c r="AR1191" s="369"/>
      <c r="AS1191" s="369"/>
      <c r="AT1191" s="369"/>
      <c r="AU1191" s="369"/>
      <c r="AV1191" s="369"/>
      <c r="AW1191" s="369"/>
      <c r="AX1191" s="369"/>
      <c r="AY1191" s="369"/>
      <c r="AZ1191" s="369"/>
      <c r="BA1191" s="369"/>
      <c r="BB1191" s="369"/>
      <c r="BC1191" s="369"/>
      <c r="BD1191" s="369"/>
      <c r="BE1191" s="369"/>
      <c r="BF1191" s="369"/>
      <c r="BG1191" s="369"/>
      <c r="BH1191" s="369"/>
      <c r="BI1191" s="369"/>
      <c r="BJ1191" s="369"/>
      <c r="BK1191" s="369"/>
      <c r="BL1191" s="369"/>
      <c r="BM1191" s="369"/>
      <c r="BN1191" s="369"/>
      <c r="BO1191" s="369"/>
      <c r="BP1191" s="369"/>
      <c r="BQ1191" s="369"/>
      <c r="BR1191" s="369"/>
      <c r="BS1191" s="369"/>
      <c r="BT1191" s="369"/>
      <c r="BU1191" s="369"/>
      <c r="BV1191" s="369"/>
      <c r="BW1191" s="369"/>
      <c r="BX1191" s="369"/>
      <c r="BY1191" s="369"/>
      <c r="BZ1191" s="369"/>
      <c r="CA1191" s="369"/>
      <c r="CB1191" s="369"/>
      <c r="CC1191" s="369"/>
      <c r="CD1191" s="369"/>
      <c r="CE1191" s="369"/>
      <c r="CF1191" s="369"/>
      <c r="CG1191" s="369"/>
      <c r="CH1191" s="369"/>
      <c r="CI1191" s="369"/>
      <c r="CJ1191" s="369"/>
      <c r="CK1191" s="369"/>
      <c r="CL1191" s="369"/>
      <c r="CM1191" s="369"/>
      <c r="CN1191" s="369"/>
      <c r="CO1191" s="369"/>
      <c r="CP1191" s="369"/>
      <c r="CQ1191" s="369"/>
      <c r="CR1191" s="369"/>
      <c r="CS1191" s="369"/>
      <c r="CT1191" s="369"/>
      <c r="CU1191" s="369"/>
      <c r="CV1191" s="369"/>
      <c r="CW1191" s="369"/>
      <c r="CX1191" s="369"/>
      <c r="CY1191" s="369"/>
      <c r="CZ1191" s="369"/>
      <c r="DA1191" s="369"/>
      <c r="DB1191" s="369"/>
      <c r="DC1191" s="369"/>
      <c r="DD1191" s="369"/>
      <c r="DE1191" s="369"/>
      <c r="DF1191" s="369"/>
      <c r="DG1191" s="369"/>
      <c r="DH1191" s="369"/>
      <c r="DI1191" s="369"/>
      <c r="DJ1191" s="369"/>
      <c r="DK1191" s="369"/>
      <c r="DL1191" s="369"/>
      <c r="DM1191" s="369"/>
      <c r="DN1191" s="369"/>
      <c r="DO1191" s="369"/>
      <c r="DP1191" s="369"/>
      <c r="DQ1191" s="369"/>
      <c r="DR1191" s="369"/>
      <c r="DS1191" s="369"/>
      <c r="DT1191" s="369"/>
      <c r="DU1191" s="369"/>
      <c r="DV1191" s="369"/>
      <c r="DW1191" s="369"/>
      <c r="DX1191" s="369"/>
      <c r="DY1191" s="369"/>
      <c r="DZ1191" s="369"/>
      <c r="EA1191" s="369"/>
      <c r="EB1191" s="369"/>
      <c r="EC1191" s="369"/>
      <c r="ED1191" s="369"/>
      <c r="EE1191" s="369"/>
      <c r="EF1191" s="369"/>
      <c r="EG1191" s="369"/>
      <c r="EH1191" s="369"/>
      <c r="EI1191" s="369"/>
      <c r="EJ1191" s="369"/>
      <c r="EK1191" s="369"/>
      <c r="EL1191" s="369"/>
      <c r="EM1191" s="369"/>
      <c r="EN1191" s="369"/>
      <c r="EO1191" s="369"/>
      <c r="EP1191" s="369"/>
      <c r="EQ1191" s="369"/>
      <c r="ER1191" s="369"/>
      <c r="ES1191" s="369"/>
      <c r="ET1191" s="369"/>
      <c r="EU1191" s="369"/>
      <c r="EV1191" s="369"/>
      <c r="EW1191" s="369"/>
      <c r="EX1191" s="369"/>
      <c r="EY1191" s="369"/>
      <c r="EZ1191" s="369"/>
      <c r="FA1191" s="369"/>
      <c r="FB1191" s="369"/>
      <c r="FC1191" s="369"/>
      <c r="FD1191" s="369"/>
      <c r="FE1191" s="369"/>
      <c r="FF1191" s="369"/>
      <c r="FG1191" s="369"/>
      <c r="FH1191" s="369"/>
      <c r="FI1191" s="369"/>
      <c r="FJ1191" s="369"/>
      <c r="FK1191" s="369"/>
      <c r="FL1191" s="369"/>
      <c r="FM1191" s="369"/>
      <c r="FN1191" s="369"/>
      <c r="FO1191" s="369"/>
      <c r="FP1191" s="369"/>
      <c r="FQ1191" s="369"/>
      <c r="FR1191" s="369"/>
      <c r="FS1191" s="369"/>
      <c r="FT1191" s="369"/>
      <c r="FU1191" s="369"/>
      <c r="FV1191" s="369"/>
      <c r="FW1191" s="369"/>
      <c r="FX1191" s="369"/>
      <c r="FY1191" s="369"/>
      <c r="FZ1191" s="369"/>
      <c r="GA1191" s="369"/>
      <c r="GB1191" s="369"/>
      <c r="GC1191" s="369"/>
      <c r="GD1191" s="369"/>
      <c r="GE1191" s="369"/>
      <c r="GF1191" s="369"/>
      <c r="GG1191" s="369"/>
      <c r="GH1191" s="369"/>
      <c r="GI1191" s="369"/>
      <c r="GJ1191" s="369"/>
      <c r="GK1191" s="369"/>
      <c r="GL1191" s="369"/>
      <c r="GM1191" s="369"/>
      <c r="GN1191" s="369"/>
      <c r="GO1191" s="369"/>
      <c r="GP1191" s="369"/>
      <c r="GQ1191" s="369"/>
      <c r="GR1191" s="369"/>
      <c r="GS1191" s="369"/>
      <c r="GT1191" s="369"/>
      <c r="GU1191" s="369"/>
      <c r="GV1191" s="369"/>
      <c r="GW1191" s="369"/>
      <c r="GX1191" s="369"/>
      <c r="GY1191" s="369"/>
      <c r="GZ1191" s="369"/>
      <c r="HA1191" s="369"/>
      <c r="HB1191" s="369"/>
      <c r="HC1191" s="369"/>
      <c r="HD1191" s="369"/>
      <c r="HE1191" s="369"/>
      <c r="HF1191" s="369"/>
      <c r="HG1191" s="369"/>
      <c r="HH1191" s="369"/>
      <c r="HI1191" s="369"/>
      <c r="HJ1191" s="369"/>
      <c r="HK1191" s="369"/>
      <c r="HL1191" s="369"/>
      <c r="HM1191" s="369"/>
      <c r="HN1191" s="369"/>
      <c r="HO1191" s="369"/>
      <c r="HP1191" s="369"/>
      <c r="HQ1191" s="369"/>
      <c r="HR1191" s="369"/>
      <c r="HS1191" s="369"/>
      <c r="HT1191" s="369"/>
      <c r="HU1191" s="369"/>
      <c r="HV1191" s="369"/>
      <c r="HW1191" s="369"/>
      <c r="HX1191" s="369"/>
      <c r="HY1191" s="369"/>
      <c r="HZ1191" s="369"/>
      <c r="IA1191" s="369"/>
      <c r="IB1191" s="369"/>
      <c r="IC1191" s="369"/>
      <c r="ID1191" s="369"/>
      <c r="IE1191" s="369"/>
      <c r="IF1191" s="369"/>
      <c r="IG1191" s="369"/>
      <c r="IH1191" s="369"/>
      <c r="II1191" s="369"/>
      <c r="IJ1191" s="369"/>
      <c r="IK1191" s="369"/>
      <c r="IL1191" s="369"/>
      <c r="IM1191" s="369"/>
      <c r="IN1191" s="369"/>
      <c r="IO1191" s="369"/>
      <c r="IP1191" s="369"/>
      <c r="IQ1191" s="369"/>
      <c r="IR1191" s="369"/>
      <c r="IS1191" s="369"/>
      <c r="IT1191" s="369"/>
      <c r="IU1191" s="369"/>
    </row>
    <row r="1192" spans="1:255" s="369" customFormat="1" x14ac:dyDescent="0.25">
      <c r="A1192" s="375" t="s">
        <v>912</v>
      </c>
      <c r="B1192" s="375">
        <v>990080</v>
      </c>
      <c r="C1192" s="375" t="s">
        <v>12</v>
      </c>
      <c r="D1192" s="395">
        <v>5142</v>
      </c>
      <c r="E1192" s="381" t="s">
        <v>1148</v>
      </c>
      <c r="F1192" s="376"/>
      <c r="G1192" s="376" t="s">
        <v>278</v>
      </c>
    </row>
    <row r="1193" spans="1:255" ht="24" x14ac:dyDescent="0.25">
      <c r="A1193" s="375" t="s">
        <v>912</v>
      </c>
      <c r="B1193" s="375">
        <v>990080</v>
      </c>
      <c r="C1193" s="375" t="s">
        <v>12</v>
      </c>
      <c r="D1193" s="395">
        <v>5143</v>
      </c>
      <c r="E1193" s="381" t="s">
        <v>3519</v>
      </c>
      <c r="F1193" s="376"/>
      <c r="G1193" s="376" t="s">
        <v>278</v>
      </c>
      <c r="H1193" s="369"/>
      <c r="I1193" s="369"/>
      <c r="J1193" s="369"/>
      <c r="K1193" s="369"/>
      <c r="L1193" s="369"/>
      <c r="M1193" s="369"/>
      <c r="N1193" s="369"/>
      <c r="O1193" s="369"/>
      <c r="P1193" s="369"/>
      <c r="Q1193" s="369"/>
      <c r="R1193" s="369"/>
      <c r="S1193" s="369"/>
      <c r="T1193" s="369"/>
      <c r="U1193" s="369"/>
      <c r="V1193" s="369"/>
      <c r="W1193" s="369"/>
      <c r="X1193" s="369"/>
      <c r="Y1193" s="369"/>
      <c r="Z1193" s="369"/>
      <c r="AA1193" s="369"/>
      <c r="AB1193" s="369"/>
      <c r="AC1193" s="369"/>
      <c r="AD1193" s="369"/>
      <c r="AE1193" s="369"/>
      <c r="AF1193" s="369"/>
      <c r="AG1193" s="369"/>
      <c r="AH1193" s="369"/>
      <c r="AI1193" s="369"/>
      <c r="AJ1193" s="369"/>
      <c r="AK1193" s="369"/>
      <c r="AL1193" s="369"/>
      <c r="AM1193" s="369"/>
      <c r="AN1193" s="369"/>
      <c r="AO1193" s="369"/>
      <c r="AP1193" s="369"/>
      <c r="AQ1193" s="369"/>
      <c r="AR1193" s="369"/>
      <c r="AS1193" s="369"/>
      <c r="AT1193" s="369"/>
      <c r="AU1193" s="369"/>
      <c r="AV1193" s="369"/>
      <c r="AW1193" s="369"/>
      <c r="AX1193" s="369"/>
      <c r="AY1193" s="369"/>
      <c r="AZ1193" s="369"/>
      <c r="BA1193" s="369"/>
      <c r="BB1193" s="369"/>
      <c r="BC1193" s="369"/>
      <c r="BD1193" s="369"/>
      <c r="BE1193" s="369"/>
      <c r="BF1193" s="369"/>
      <c r="BG1193" s="369"/>
      <c r="BH1193" s="369"/>
      <c r="BI1193" s="369"/>
      <c r="BJ1193" s="369"/>
      <c r="BK1193" s="369"/>
      <c r="BL1193" s="369"/>
      <c r="BM1193" s="369"/>
      <c r="BN1193" s="369"/>
      <c r="BO1193" s="369"/>
      <c r="BP1193" s="369"/>
      <c r="BQ1193" s="369"/>
      <c r="BR1193" s="369"/>
      <c r="BS1193" s="369"/>
      <c r="BT1193" s="369"/>
      <c r="BU1193" s="369"/>
      <c r="BV1193" s="369"/>
      <c r="BW1193" s="369"/>
      <c r="BX1193" s="369"/>
      <c r="BY1193" s="369"/>
      <c r="BZ1193" s="369"/>
      <c r="CA1193" s="369"/>
      <c r="CB1193" s="369"/>
      <c r="CC1193" s="369"/>
      <c r="CD1193" s="369"/>
      <c r="CE1193" s="369"/>
      <c r="CF1193" s="369"/>
      <c r="CG1193" s="369"/>
      <c r="CH1193" s="369"/>
      <c r="CI1193" s="369"/>
      <c r="CJ1193" s="369"/>
      <c r="CK1193" s="369"/>
      <c r="CL1193" s="369"/>
      <c r="CM1193" s="369"/>
      <c r="CN1193" s="369"/>
      <c r="CO1193" s="369"/>
      <c r="CP1193" s="369"/>
      <c r="CQ1193" s="369"/>
      <c r="CR1193" s="369"/>
      <c r="CS1193" s="369"/>
      <c r="CT1193" s="369"/>
      <c r="CU1193" s="369"/>
      <c r="CV1193" s="369"/>
      <c r="CW1193" s="369"/>
      <c r="CX1193" s="369"/>
      <c r="CY1193" s="369"/>
      <c r="CZ1193" s="369"/>
      <c r="DA1193" s="369"/>
      <c r="DB1193" s="369"/>
      <c r="DC1193" s="369"/>
      <c r="DD1193" s="369"/>
      <c r="DE1193" s="369"/>
      <c r="DF1193" s="369"/>
      <c r="DG1193" s="369"/>
      <c r="DH1193" s="369"/>
      <c r="DI1193" s="369"/>
      <c r="DJ1193" s="369"/>
      <c r="DK1193" s="369"/>
      <c r="DL1193" s="369"/>
      <c r="DM1193" s="369"/>
      <c r="DN1193" s="369"/>
      <c r="DO1193" s="369"/>
      <c r="DP1193" s="369"/>
      <c r="DQ1193" s="369"/>
      <c r="DR1193" s="369"/>
      <c r="DS1193" s="369"/>
      <c r="DT1193" s="369"/>
      <c r="DU1193" s="369"/>
      <c r="DV1193" s="369"/>
      <c r="DW1193" s="369"/>
      <c r="DX1193" s="369"/>
      <c r="DY1193" s="369"/>
      <c r="DZ1193" s="369"/>
      <c r="EA1193" s="369"/>
      <c r="EB1193" s="369"/>
      <c r="EC1193" s="369"/>
      <c r="ED1193" s="369"/>
      <c r="EE1193" s="369"/>
      <c r="EF1193" s="369"/>
      <c r="EG1193" s="369"/>
      <c r="EH1193" s="369"/>
      <c r="EI1193" s="369"/>
      <c r="EJ1193" s="369"/>
      <c r="EK1193" s="369"/>
      <c r="EL1193" s="369"/>
      <c r="EM1193" s="369"/>
      <c r="EN1193" s="369"/>
      <c r="EO1193" s="369"/>
      <c r="EP1193" s="369"/>
      <c r="EQ1193" s="369"/>
      <c r="ER1193" s="369"/>
      <c r="ES1193" s="369"/>
      <c r="ET1193" s="369"/>
      <c r="EU1193" s="369"/>
      <c r="EV1193" s="369"/>
      <c r="EW1193" s="369"/>
      <c r="EX1193" s="369"/>
      <c r="EY1193" s="369"/>
      <c r="EZ1193" s="369"/>
      <c r="FA1193" s="369"/>
      <c r="FB1193" s="369"/>
      <c r="FC1193" s="369"/>
      <c r="FD1193" s="369"/>
      <c r="FE1193" s="369"/>
      <c r="FF1193" s="369"/>
      <c r="FG1193" s="369"/>
      <c r="FH1193" s="369"/>
      <c r="FI1193" s="369"/>
      <c r="FJ1193" s="369"/>
      <c r="FK1193" s="369"/>
      <c r="FL1193" s="369"/>
      <c r="FM1193" s="369"/>
      <c r="FN1193" s="369"/>
      <c r="FO1193" s="369"/>
      <c r="FP1193" s="369"/>
      <c r="FQ1193" s="369"/>
      <c r="FR1193" s="369"/>
      <c r="FS1193" s="369"/>
      <c r="FT1193" s="369"/>
      <c r="FU1193" s="369"/>
      <c r="FV1193" s="369"/>
      <c r="FW1193" s="369"/>
      <c r="FX1193" s="369"/>
      <c r="FY1193" s="369"/>
      <c r="FZ1193" s="369"/>
      <c r="GA1193" s="369"/>
      <c r="GB1193" s="369"/>
      <c r="GC1193" s="369"/>
      <c r="GD1193" s="369"/>
      <c r="GE1193" s="369"/>
      <c r="GF1193" s="369"/>
      <c r="GG1193" s="369"/>
      <c r="GH1193" s="369"/>
      <c r="GI1193" s="369"/>
      <c r="GJ1193" s="369"/>
      <c r="GK1193" s="369"/>
      <c r="GL1193" s="369"/>
      <c r="GM1193" s="369"/>
      <c r="GN1193" s="369"/>
      <c r="GO1193" s="369"/>
      <c r="GP1193" s="369"/>
      <c r="GQ1193" s="369"/>
      <c r="GR1193" s="369"/>
      <c r="GS1193" s="369"/>
      <c r="GT1193" s="369"/>
      <c r="GU1193" s="369"/>
      <c r="GV1193" s="369"/>
      <c r="GW1193" s="369"/>
      <c r="GX1193" s="369"/>
      <c r="GY1193" s="369"/>
      <c r="GZ1193" s="369"/>
      <c r="HA1193" s="369"/>
      <c r="HB1193" s="369"/>
      <c r="HC1193" s="369"/>
      <c r="HD1193" s="369"/>
      <c r="HE1193" s="369"/>
      <c r="HF1193" s="369"/>
      <c r="HG1193" s="369"/>
      <c r="HH1193" s="369"/>
      <c r="HI1193" s="369"/>
      <c r="HJ1193" s="369"/>
      <c r="HK1193" s="369"/>
      <c r="HL1193" s="369"/>
      <c r="HM1193" s="369"/>
      <c r="HN1193" s="369"/>
      <c r="HO1193" s="369"/>
      <c r="HP1193" s="369"/>
      <c r="HQ1193" s="369"/>
      <c r="HR1193" s="369"/>
      <c r="HS1193" s="369"/>
      <c r="HT1193" s="369"/>
      <c r="HU1193" s="369"/>
      <c r="HV1193" s="369"/>
      <c r="HW1193" s="369"/>
      <c r="HX1193" s="369"/>
      <c r="HY1193" s="369"/>
      <c r="HZ1193" s="369"/>
      <c r="IA1193" s="369"/>
      <c r="IB1193" s="369"/>
      <c r="IC1193" s="369"/>
      <c r="ID1193" s="369"/>
      <c r="IE1193" s="369"/>
      <c r="IF1193" s="369"/>
      <c r="IG1193" s="369"/>
      <c r="IH1193" s="369"/>
      <c r="II1193" s="369"/>
      <c r="IJ1193" s="369"/>
      <c r="IK1193" s="369"/>
      <c r="IL1193" s="369"/>
      <c r="IM1193" s="369"/>
      <c r="IN1193" s="369"/>
      <c r="IO1193" s="369"/>
      <c r="IP1193" s="369"/>
      <c r="IQ1193" s="369"/>
      <c r="IR1193" s="369"/>
      <c r="IS1193" s="369"/>
      <c r="IT1193" s="369"/>
      <c r="IU1193" s="369"/>
    </row>
    <row r="1194" spans="1:255" s="369" customFormat="1" x14ac:dyDescent="0.25">
      <c r="A1194" s="375" t="s">
        <v>912</v>
      </c>
      <c r="B1194" s="375">
        <v>990080</v>
      </c>
      <c r="C1194" s="375" t="s">
        <v>12</v>
      </c>
      <c r="D1194" s="395">
        <v>5144</v>
      </c>
      <c r="E1194" s="381" t="s">
        <v>1150</v>
      </c>
      <c r="F1194" s="376"/>
      <c r="G1194" s="376" t="s">
        <v>278</v>
      </c>
    </row>
    <row r="1195" spans="1:255" s="369" customFormat="1" x14ac:dyDescent="0.25">
      <c r="A1195" s="375" t="s">
        <v>912</v>
      </c>
      <c r="B1195" s="375">
        <v>990080</v>
      </c>
      <c r="C1195" s="375" t="s">
        <v>12</v>
      </c>
      <c r="D1195" s="395">
        <v>5145</v>
      </c>
      <c r="E1195" s="381" t="s">
        <v>1151</v>
      </c>
      <c r="F1195" s="376"/>
      <c r="G1195" s="376" t="s">
        <v>278</v>
      </c>
      <c r="H1195" s="360"/>
      <c r="I1195" s="360"/>
      <c r="J1195" s="360"/>
      <c r="K1195" s="360"/>
      <c r="L1195" s="360"/>
      <c r="M1195" s="360"/>
      <c r="N1195" s="360"/>
      <c r="O1195" s="360"/>
      <c r="P1195" s="360"/>
      <c r="Q1195" s="360"/>
      <c r="R1195" s="360"/>
      <c r="S1195" s="360"/>
      <c r="T1195" s="360"/>
      <c r="U1195" s="360"/>
      <c r="V1195" s="360"/>
      <c r="W1195" s="360"/>
      <c r="X1195" s="360"/>
      <c r="Y1195" s="360"/>
      <c r="Z1195" s="360"/>
      <c r="AA1195" s="360"/>
      <c r="AB1195" s="360"/>
      <c r="AC1195" s="360"/>
      <c r="AD1195" s="360"/>
      <c r="AE1195" s="360"/>
      <c r="AF1195" s="360"/>
      <c r="AG1195" s="360"/>
      <c r="AH1195" s="360"/>
      <c r="AI1195" s="360"/>
      <c r="AJ1195" s="360"/>
      <c r="AK1195" s="360"/>
      <c r="AL1195" s="360"/>
      <c r="AM1195" s="360"/>
      <c r="AN1195" s="360"/>
      <c r="AO1195" s="360"/>
      <c r="AP1195" s="360"/>
      <c r="AQ1195" s="360"/>
      <c r="AR1195" s="360"/>
      <c r="AS1195" s="360"/>
      <c r="AT1195" s="360"/>
      <c r="AU1195" s="360"/>
      <c r="AV1195" s="360"/>
      <c r="AW1195" s="360"/>
      <c r="AX1195" s="360"/>
      <c r="AY1195" s="360"/>
      <c r="AZ1195" s="360"/>
      <c r="BA1195" s="360"/>
      <c r="BB1195" s="360"/>
      <c r="BC1195" s="360"/>
      <c r="BD1195" s="360"/>
      <c r="BE1195" s="360"/>
      <c r="BF1195" s="360"/>
      <c r="BG1195" s="360"/>
      <c r="BH1195" s="360"/>
      <c r="BI1195" s="360"/>
      <c r="BJ1195" s="360"/>
      <c r="BK1195" s="360"/>
      <c r="BL1195" s="360"/>
      <c r="BM1195" s="360"/>
      <c r="BN1195" s="360"/>
      <c r="BO1195" s="360"/>
      <c r="BP1195" s="360"/>
      <c r="BQ1195" s="360"/>
      <c r="BR1195" s="360"/>
      <c r="BS1195" s="360"/>
      <c r="BT1195" s="360"/>
      <c r="BU1195" s="360"/>
      <c r="BV1195" s="360"/>
      <c r="BW1195" s="360"/>
      <c r="BX1195" s="360"/>
      <c r="BY1195" s="360"/>
      <c r="BZ1195" s="360"/>
      <c r="CA1195" s="360"/>
      <c r="CB1195" s="360"/>
      <c r="CC1195" s="360"/>
      <c r="CD1195" s="360"/>
      <c r="CE1195" s="360"/>
      <c r="CF1195" s="360"/>
      <c r="CG1195" s="360"/>
      <c r="CH1195" s="360"/>
      <c r="CI1195" s="360"/>
      <c r="CJ1195" s="360"/>
      <c r="CK1195" s="360"/>
      <c r="CL1195" s="360"/>
      <c r="CM1195" s="360"/>
      <c r="CN1195" s="360"/>
      <c r="CO1195" s="360"/>
      <c r="CP1195" s="360"/>
      <c r="CQ1195" s="360"/>
      <c r="CR1195" s="360"/>
      <c r="CS1195" s="360"/>
      <c r="CT1195" s="360"/>
      <c r="CU1195" s="360"/>
      <c r="CV1195" s="360"/>
      <c r="CW1195" s="360"/>
      <c r="CX1195" s="360"/>
      <c r="CY1195" s="360"/>
      <c r="CZ1195" s="360"/>
      <c r="DA1195" s="360"/>
      <c r="DB1195" s="360"/>
      <c r="DC1195" s="360"/>
      <c r="DD1195" s="360"/>
      <c r="DE1195" s="360"/>
      <c r="DF1195" s="360"/>
      <c r="DG1195" s="360"/>
      <c r="DH1195" s="360"/>
      <c r="DI1195" s="360"/>
      <c r="DJ1195" s="360"/>
      <c r="DK1195" s="360"/>
      <c r="DL1195" s="360"/>
      <c r="DM1195" s="360"/>
      <c r="DN1195" s="360"/>
      <c r="DO1195" s="360"/>
      <c r="DP1195" s="360"/>
      <c r="DQ1195" s="360"/>
      <c r="DR1195" s="360"/>
      <c r="DS1195" s="360"/>
      <c r="DT1195" s="360"/>
      <c r="DU1195" s="360"/>
      <c r="DV1195" s="360"/>
      <c r="DW1195" s="360"/>
      <c r="DX1195" s="360"/>
      <c r="DY1195" s="360"/>
      <c r="DZ1195" s="360"/>
      <c r="EA1195" s="360"/>
      <c r="EB1195" s="360"/>
      <c r="EC1195" s="360"/>
      <c r="ED1195" s="360"/>
      <c r="EE1195" s="360"/>
      <c r="EF1195" s="360"/>
      <c r="EG1195" s="360"/>
      <c r="EH1195" s="360"/>
      <c r="EI1195" s="360"/>
      <c r="EJ1195" s="360"/>
      <c r="EK1195" s="360"/>
      <c r="EL1195" s="360"/>
      <c r="EM1195" s="360"/>
      <c r="EN1195" s="360"/>
      <c r="EO1195" s="360"/>
      <c r="EP1195" s="360"/>
      <c r="EQ1195" s="360"/>
      <c r="ER1195" s="360"/>
      <c r="ES1195" s="360"/>
      <c r="ET1195" s="360"/>
      <c r="EU1195" s="360"/>
      <c r="EV1195" s="360"/>
      <c r="EW1195" s="360"/>
      <c r="EX1195" s="360"/>
      <c r="EY1195" s="360"/>
      <c r="EZ1195" s="360"/>
      <c r="FA1195" s="360"/>
      <c r="FB1195" s="360"/>
      <c r="FC1195" s="360"/>
      <c r="FD1195" s="360"/>
      <c r="FE1195" s="360"/>
      <c r="FF1195" s="360"/>
      <c r="FG1195" s="360"/>
      <c r="FH1195" s="360"/>
      <c r="FI1195" s="360"/>
      <c r="FJ1195" s="360"/>
      <c r="FK1195" s="360"/>
      <c r="FL1195" s="360"/>
      <c r="FM1195" s="360"/>
      <c r="FN1195" s="360"/>
      <c r="FO1195" s="360"/>
      <c r="FP1195" s="360"/>
      <c r="FQ1195" s="360"/>
      <c r="FR1195" s="360"/>
      <c r="FS1195" s="360"/>
      <c r="FT1195" s="360"/>
      <c r="FU1195" s="360"/>
      <c r="FV1195" s="360"/>
      <c r="FW1195" s="360"/>
      <c r="FX1195" s="360"/>
      <c r="FY1195" s="360"/>
      <c r="FZ1195" s="360"/>
      <c r="GA1195" s="360"/>
      <c r="GB1195" s="360"/>
      <c r="GC1195" s="360"/>
      <c r="GD1195" s="360"/>
      <c r="GE1195" s="360"/>
      <c r="GF1195" s="360"/>
      <c r="GG1195" s="360"/>
      <c r="GH1195" s="360"/>
      <c r="GI1195" s="360"/>
      <c r="GJ1195" s="360"/>
      <c r="GK1195" s="360"/>
      <c r="GL1195" s="360"/>
      <c r="GM1195" s="360"/>
      <c r="GN1195" s="360"/>
      <c r="GO1195" s="360"/>
      <c r="GP1195" s="360"/>
      <c r="GQ1195" s="360"/>
      <c r="GR1195" s="360"/>
      <c r="GS1195" s="360"/>
      <c r="GT1195" s="360"/>
      <c r="GU1195" s="360"/>
      <c r="GV1195" s="360"/>
      <c r="GW1195" s="360"/>
      <c r="GX1195" s="360"/>
      <c r="GY1195" s="360"/>
      <c r="GZ1195" s="360"/>
      <c r="HA1195" s="360"/>
      <c r="HB1195" s="360"/>
      <c r="HC1195" s="360"/>
      <c r="HD1195" s="360"/>
      <c r="HE1195" s="360"/>
      <c r="HF1195" s="360"/>
      <c r="HG1195" s="360"/>
      <c r="HH1195" s="360"/>
      <c r="HI1195" s="360"/>
      <c r="HJ1195" s="360"/>
      <c r="HK1195" s="360"/>
      <c r="HL1195" s="360"/>
      <c r="HM1195" s="360"/>
      <c r="HN1195" s="360"/>
      <c r="HO1195" s="360"/>
      <c r="HP1195" s="360"/>
      <c r="HQ1195" s="360"/>
      <c r="HR1195" s="360"/>
      <c r="HS1195" s="360"/>
      <c r="HT1195" s="360"/>
      <c r="HU1195" s="360"/>
      <c r="HV1195" s="360"/>
      <c r="HW1195" s="360"/>
      <c r="HX1195" s="360"/>
      <c r="HY1195" s="360"/>
      <c r="HZ1195" s="360"/>
      <c r="IA1195" s="360"/>
      <c r="IB1195" s="360"/>
      <c r="IC1195" s="360"/>
      <c r="ID1195" s="360"/>
      <c r="IE1195" s="360"/>
      <c r="IF1195" s="360"/>
      <c r="IG1195" s="360"/>
      <c r="IH1195" s="360"/>
      <c r="II1195" s="360"/>
      <c r="IJ1195" s="360"/>
      <c r="IK1195" s="360"/>
      <c r="IL1195" s="360"/>
      <c r="IM1195" s="360"/>
      <c r="IN1195" s="360"/>
      <c r="IO1195" s="360"/>
      <c r="IP1195" s="360"/>
      <c r="IQ1195" s="360"/>
      <c r="IR1195" s="360"/>
      <c r="IS1195" s="360"/>
      <c r="IT1195" s="360"/>
      <c r="IU1195" s="360"/>
    </row>
    <row r="1196" spans="1:255" s="369" customFormat="1" x14ac:dyDescent="0.25">
      <c r="A1196" s="375" t="s">
        <v>912</v>
      </c>
      <c r="B1196" s="375">
        <v>990080</v>
      </c>
      <c r="C1196" s="375" t="s">
        <v>12</v>
      </c>
      <c r="D1196" s="395">
        <v>5146</v>
      </c>
      <c r="E1196" s="381" t="s">
        <v>1152</v>
      </c>
      <c r="F1196" s="376"/>
      <c r="G1196" s="376" t="s">
        <v>278</v>
      </c>
      <c r="H1196" s="12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  <c r="AR1196" s="12"/>
      <c r="AS1196" s="12"/>
      <c r="AT1196" s="12"/>
      <c r="AU1196" s="12"/>
      <c r="AV1196" s="12"/>
      <c r="AW1196" s="12"/>
      <c r="AX1196" s="12"/>
      <c r="AY1196" s="12"/>
      <c r="AZ1196" s="12"/>
      <c r="BA1196" s="12"/>
      <c r="BB1196" s="12"/>
      <c r="BC1196" s="12"/>
      <c r="BD1196" s="12"/>
      <c r="BE1196" s="12"/>
      <c r="BF1196" s="12"/>
      <c r="BG1196" s="12"/>
      <c r="BH1196" s="12"/>
      <c r="BI1196" s="12"/>
      <c r="BJ1196" s="12"/>
      <c r="BK1196" s="12"/>
      <c r="BL1196" s="12"/>
      <c r="BM1196" s="12"/>
      <c r="BN1196" s="12"/>
      <c r="BO1196" s="12"/>
      <c r="BP1196" s="12"/>
      <c r="BQ1196" s="12"/>
      <c r="BR1196" s="12"/>
      <c r="BS1196" s="12"/>
      <c r="BT1196" s="12"/>
      <c r="BU1196" s="12"/>
      <c r="BV1196" s="12"/>
      <c r="BW1196" s="12"/>
      <c r="BX1196" s="12"/>
      <c r="BY1196" s="12"/>
      <c r="BZ1196" s="12"/>
      <c r="CA1196" s="12"/>
      <c r="CB1196" s="12"/>
      <c r="CC1196" s="12"/>
      <c r="CD1196" s="12"/>
      <c r="CE1196" s="12"/>
      <c r="CF1196" s="12"/>
      <c r="CG1196" s="12"/>
      <c r="CH1196" s="12"/>
      <c r="CI1196" s="12"/>
      <c r="CJ1196" s="12"/>
      <c r="CK1196" s="12"/>
      <c r="CL1196" s="12"/>
      <c r="CM1196" s="12"/>
      <c r="CN1196" s="12"/>
      <c r="CO1196" s="12"/>
      <c r="CP1196" s="12"/>
      <c r="CQ1196" s="12"/>
      <c r="CR1196" s="12"/>
      <c r="CS1196" s="12"/>
      <c r="CT1196" s="12"/>
      <c r="CU1196" s="12"/>
      <c r="CV1196" s="12"/>
      <c r="CW1196" s="12"/>
      <c r="CX1196" s="12"/>
      <c r="CY1196" s="12"/>
      <c r="CZ1196" s="12"/>
      <c r="DA1196" s="12"/>
      <c r="DB1196" s="12"/>
      <c r="DC1196" s="12"/>
      <c r="DD1196" s="12"/>
      <c r="DE1196" s="12"/>
      <c r="DF1196" s="12"/>
      <c r="DG1196" s="12"/>
      <c r="DH1196" s="12"/>
      <c r="DI1196" s="12"/>
      <c r="DJ1196" s="12"/>
      <c r="DK1196" s="12"/>
      <c r="DL1196" s="12"/>
      <c r="DM1196" s="12"/>
      <c r="DN1196" s="12"/>
      <c r="DO1196" s="12"/>
      <c r="DP1196" s="12"/>
      <c r="DQ1196" s="12"/>
      <c r="DR1196" s="12"/>
      <c r="DS1196" s="12"/>
      <c r="DT1196" s="12"/>
      <c r="DU1196" s="12"/>
      <c r="DV1196" s="12"/>
      <c r="DW1196" s="12"/>
      <c r="DX1196" s="12"/>
      <c r="DY1196" s="12"/>
      <c r="DZ1196" s="12"/>
      <c r="EA1196" s="12"/>
      <c r="EB1196" s="12"/>
      <c r="EC1196" s="12"/>
      <c r="ED1196" s="12"/>
      <c r="EE1196" s="12"/>
      <c r="EF1196" s="12"/>
      <c r="EG1196" s="12"/>
      <c r="EH1196" s="12"/>
      <c r="EI1196" s="12"/>
      <c r="EJ1196" s="12"/>
      <c r="EK1196" s="12"/>
      <c r="EL1196" s="12"/>
      <c r="EM1196" s="12"/>
      <c r="EN1196" s="12"/>
      <c r="EO1196" s="12"/>
      <c r="EP1196" s="12"/>
      <c r="EQ1196" s="12"/>
      <c r="ER1196" s="12"/>
      <c r="ES1196" s="12"/>
      <c r="ET1196" s="12"/>
      <c r="EU1196" s="12"/>
      <c r="EV1196" s="12"/>
      <c r="EW1196" s="12"/>
      <c r="EX1196" s="12"/>
      <c r="EY1196" s="12"/>
      <c r="EZ1196" s="12"/>
      <c r="FA1196" s="12"/>
      <c r="FB1196" s="12"/>
      <c r="FC1196" s="12"/>
      <c r="FD1196" s="12"/>
      <c r="FE1196" s="12"/>
      <c r="FF1196" s="12"/>
      <c r="FG1196" s="12"/>
      <c r="FH1196" s="12"/>
      <c r="FI1196" s="12"/>
      <c r="FJ1196" s="12"/>
      <c r="FK1196" s="12"/>
      <c r="FL1196" s="12"/>
      <c r="FM1196" s="12"/>
      <c r="FN1196" s="12"/>
      <c r="FO1196" s="12"/>
      <c r="FP1196" s="12"/>
      <c r="FQ1196" s="12"/>
      <c r="FR1196" s="12"/>
      <c r="FS1196" s="12"/>
      <c r="FT1196" s="12"/>
      <c r="FU1196" s="12"/>
      <c r="FV1196" s="12"/>
      <c r="FW1196" s="12"/>
      <c r="FX1196" s="12"/>
      <c r="FY1196" s="12"/>
      <c r="FZ1196" s="12"/>
      <c r="GA1196" s="12"/>
      <c r="GB1196" s="12"/>
      <c r="GC1196" s="12"/>
      <c r="GD1196" s="12"/>
      <c r="GE1196" s="12"/>
      <c r="GF1196" s="12"/>
      <c r="GG1196" s="12"/>
      <c r="GH1196" s="12"/>
      <c r="GI1196" s="12"/>
      <c r="GJ1196" s="12"/>
      <c r="GK1196" s="12"/>
      <c r="GL1196" s="12"/>
      <c r="GM1196" s="12"/>
      <c r="GN1196" s="12"/>
      <c r="GO1196" s="12"/>
      <c r="GP1196" s="12"/>
      <c r="GQ1196" s="12"/>
      <c r="GR1196" s="12"/>
      <c r="GS1196" s="12"/>
      <c r="GT1196" s="12"/>
      <c r="GU1196" s="12"/>
      <c r="GV1196" s="12"/>
      <c r="GW1196" s="12"/>
      <c r="GX1196" s="12"/>
      <c r="GY1196" s="12"/>
      <c r="GZ1196" s="12"/>
      <c r="HA1196" s="12"/>
      <c r="HB1196" s="12"/>
      <c r="HC1196" s="12"/>
      <c r="HD1196" s="12"/>
      <c r="HE1196" s="12"/>
      <c r="HF1196" s="12"/>
      <c r="HG1196" s="12"/>
      <c r="HH1196" s="12"/>
      <c r="HI1196" s="12"/>
      <c r="HJ1196" s="12"/>
      <c r="HK1196" s="12"/>
      <c r="HL1196" s="12"/>
      <c r="HM1196" s="12"/>
      <c r="HN1196" s="12"/>
      <c r="HO1196" s="12"/>
      <c r="HP1196" s="12"/>
      <c r="HQ1196" s="12"/>
      <c r="HR1196" s="12"/>
      <c r="HS1196" s="12"/>
      <c r="HT1196" s="12"/>
      <c r="HU1196" s="12"/>
      <c r="HV1196" s="12"/>
      <c r="HW1196" s="12"/>
      <c r="HX1196" s="12"/>
      <c r="HY1196" s="12"/>
      <c r="HZ1196" s="12"/>
      <c r="IA1196" s="12"/>
      <c r="IB1196" s="12"/>
      <c r="IC1196" s="12"/>
      <c r="ID1196" s="12"/>
      <c r="IE1196" s="12"/>
      <c r="IF1196" s="12"/>
      <c r="IG1196" s="12"/>
      <c r="IH1196" s="12"/>
      <c r="II1196" s="12"/>
      <c r="IJ1196" s="12"/>
      <c r="IK1196" s="12"/>
      <c r="IL1196" s="12"/>
      <c r="IM1196" s="12"/>
      <c r="IN1196" s="12"/>
      <c r="IO1196" s="12"/>
      <c r="IP1196" s="12"/>
      <c r="IQ1196" s="12"/>
      <c r="IR1196" s="12"/>
      <c r="IS1196" s="12"/>
      <c r="IT1196" s="12"/>
      <c r="IU1196" s="12"/>
    </row>
    <row r="1197" spans="1:255" s="369" customFormat="1" x14ac:dyDescent="0.25">
      <c r="A1197" s="375" t="s">
        <v>912</v>
      </c>
      <c r="B1197" s="375">
        <v>990080</v>
      </c>
      <c r="C1197" s="375" t="s">
        <v>12</v>
      </c>
      <c r="D1197" s="395">
        <v>5147</v>
      </c>
      <c r="E1197" s="381" t="s">
        <v>1153</v>
      </c>
      <c r="F1197" s="376"/>
      <c r="G1197" s="376" t="s">
        <v>278</v>
      </c>
      <c r="H1197" s="360"/>
      <c r="I1197" s="360"/>
      <c r="J1197" s="360"/>
      <c r="K1197" s="360"/>
      <c r="L1197" s="360"/>
      <c r="M1197" s="360"/>
      <c r="N1197" s="360"/>
      <c r="O1197" s="360"/>
      <c r="P1197" s="360"/>
      <c r="Q1197" s="360"/>
      <c r="R1197" s="360"/>
      <c r="S1197" s="360"/>
      <c r="T1197" s="360"/>
      <c r="U1197" s="360"/>
      <c r="V1197" s="360"/>
      <c r="W1197" s="360"/>
      <c r="X1197" s="360"/>
      <c r="Y1197" s="360"/>
      <c r="Z1197" s="360"/>
      <c r="AA1197" s="360"/>
      <c r="AB1197" s="360"/>
      <c r="AC1197" s="360"/>
      <c r="AD1197" s="360"/>
      <c r="AE1197" s="360"/>
      <c r="AF1197" s="360"/>
      <c r="AG1197" s="360"/>
      <c r="AH1197" s="360"/>
      <c r="AI1197" s="360"/>
      <c r="AJ1197" s="360"/>
      <c r="AK1197" s="360"/>
      <c r="AL1197" s="360"/>
      <c r="AM1197" s="360"/>
      <c r="AN1197" s="360"/>
      <c r="AO1197" s="360"/>
      <c r="AP1197" s="360"/>
      <c r="AQ1197" s="360"/>
      <c r="AR1197" s="360"/>
      <c r="AS1197" s="360"/>
      <c r="AT1197" s="360"/>
      <c r="AU1197" s="360"/>
      <c r="AV1197" s="360"/>
      <c r="AW1197" s="360"/>
      <c r="AX1197" s="360"/>
      <c r="AY1197" s="360"/>
      <c r="AZ1197" s="360"/>
      <c r="BA1197" s="360"/>
      <c r="BB1197" s="360"/>
      <c r="BC1197" s="360"/>
      <c r="BD1197" s="360"/>
      <c r="BE1197" s="360"/>
      <c r="BF1197" s="360"/>
      <c r="BG1197" s="360"/>
      <c r="BH1197" s="360"/>
      <c r="BI1197" s="360"/>
      <c r="BJ1197" s="360"/>
      <c r="BK1197" s="360"/>
      <c r="BL1197" s="360"/>
      <c r="BM1197" s="360"/>
      <c r="BN1197" s="360"/>
      <c r="BO1197" s="360"/>
      <c r="BP1197" s="360"/>
      <c r="BQ1197" s="360"/>
      <c r="BR1197" s="360"/>
      <c r="BS1197" s="360"/>
      <c r="BT1197" s="360"/>
      <c r="BU1197" s="360"/>
      <c r="BV1197" s="360"/>
      <c r="BW1197" s="360"/>
      <c r="BX1197" s="360"/>
      <c r="BY1197" s="360"/>
      <c r="BZ1197" s="360"/>
      <c r="CA1197" s="360"/>
      <c r="CB1197" s="360"/>
      <c r="CC1197" s="360"/>
      <c r="CD1197" s="360"/>
      <c r="CE1197" s="360"/>
      <c r="CF1197" s="360"/>
      <c r="CG1197" s="360"/>
      <c r="CH1197" s="360"/>
      <c r="CI1197" s="360"/>
      <c r="CJ1197" s="360"/>
      <c r="CK1197" s="360"/>
      <c r="CL1197" s="360"/>
      <c r="CM1197" s="360"/>
      <c r="CN1197" s="360"/>
      <c r="CO1197" s="360"/>
      <c r="CP1197" s="360"/>
      <c r="CQ1197" s="360"/>
      <c r="CR1197" s="360"/>
      <c r="CS1197" s="360"/>
      <c r="CT1197" s="360"/>
      <c r="CU1197" s="360"/>
      <c r="CV1197" s="360"/>
      <c r="CW1197" s="360"/>
      <c r="CX1197" s="360"/>
      <c r="CY1197" s="360"/>
      <c r="CZ1197" s="360"/>
      <c r="DA1197" s="360"/>
      <c r="DB1197" s="360"/>
      <c r="DC1197" s="360"/>
      <c r="DD1197" s="360"/>
      <c r="DE1197" s="360"/>
      <c r="DF1197" s="360"/>
      <c r="DG1197" s="360"/>
      <c r="DH1197" s="360"/>
      <c r="DI1197" s="360"/>
      <c r="DJ1197" s="360"/>
      <c r="DK1197" s="360"/>
      <c r="DL1197" s="360"/>
      <c r="DM1197" s="360"/>
      <c r="DN1197" s="360"/>
      <c r="DO1197" s="360"/>
      <c r="DP1197" s="360"/>
      <c r="DQ1197" s="360"/>
      <c r="DR1197" s="360"/>
      <c r="DS1197" s="360"/>
      <c r="DT1197" s="360"/>
      <c r="DU1197" s="360"/>
      <c r="DV1197" s="360"/>
      <c r="DW1197" s="360"/>
      <c r="DX1197" s="360"/>
      <c r="DY1197" s="360"/>
      <c r="DZ1197" s="360"/>
      <c r="EA1197" s="360"/>
      <c r="EB1197" s="360"/>
      <c r="EC1197" s="360"/>
      <c r="ED1197" s="360"/>
      <c r="EE1197" s="360"/>
      <c r="EF1197" s="360"/>
      <c r="EG1197" s="360"/>
      <c r="EH1197" s="360"/>
      <c r="EI1197" s="360"/>
      <c r="EJ1197" s="360"/>
      <c r="EK1197" s="360"/>
      <c r="EL1197" s="360"/>
      <c r="EM1197" s="360"/>
      <c r="EN1197" s="360"/>
      <c r="EO1197" s="360"/>
      <c r="EP1197" s="360"/>
      <c r="EQ1197" s="360"/>
      <c r="ER1197" s="360"/>
      <c r="ES1197" s="360"/>
      <c r="ET1197" s="360"/>
      <c r="EU1197" s="360"/>
      <c r="EV1197" s="360"/>
      <c r="EW1197" s="360"/>
      <c r="EX1197" s="360"/>
      <c r="EY1197" s="360"/>
      <c r="EZ1197" s="360"/>
      <c r="FA1197" s="360"/>
      <c r="FB1197" s="360"/>
      <c r="FC1197" s="360"/>
      <c r="FD1197" s="360"/>
      <c r="FE1197" s="360"/>
      <c r="FF1197" s="360"/>
      <c r="FG1197" s="360"/>
      <c r="FH1197" s="360"/>
      <c r="FI1197" s="360"/>
      <c r="FJ1197" s="360"/>
      <c r="FK1197" s="360"/>
      <c r="FL1197" s="360"/>
      <c r="FM1197" s="360"/>
      <c r="FN1197" s="360"/>
      <c r="FO1197" s="360"/>
      <c r="FP1197" s="360"/>
      <c r="FQ1197" s="360"/>
      <c r="FR1197" s="360"/>
      <c r="FS1197" s="360"/>
      <c r="FT1197" s="360"/>
      <c r="FU1197" s="360"/>
      <c r="FV1197" s="360"/>
      <c r="FW1197" s="360"/>
      <c r="FX1197" s="360"/>
      <c r="FY1197" s="360"/>
      <c r="FZ1197" s="360"/>
      <c r="GA1197" s="360"/>
      <c r="GB1197" s="360"/>
      <c r="GC1197" s="360"/>
      <c r="GD1197" s="360"/>
      <c r="GE1197" s="360"/>
      <c r="GF1197" s="360"/>
      <c r="GG1197" s="360"/>
      <c r="GH1197" s="360"/>
      <c r="GI1197" s="360"/>
      <c r="GJ1197" s="360"/>
      <c r="GK1197" s="360"/>
      <c r="GL1197" s="360"/>
      <c r="GM1197" s="360"/>
      <c r="GN1197" s="360"/>
      <c r="GO1197" s="360"/>
      <c r="GP1197" s="360"/>
      <c r="GQ1197" s="360"/>
      <c r="GR1197" s="360"/>
      <c r="GS1197" s="360"/>
      <c r="GT1197" s="360"/>
      <c r="GU1197" s="360"/>
      <c r="GV1197" s="360"/>
      <c r="GW1197" s="360"/>
      <c r="GX1197" s="360"/>
      <c r="GY1197" s="360"/>
      <c r="GZ1197" s="360"/>
      <c r="HA1197" s="360"/>
      <c r="HB1197" s="360"/>
      <c r="HC1197" s="360"/>
      <c r="HD1197" s="360"/>
      <c r="HE1197" s="360"/>
      <c r="HF1197" s="360"/>
      <c r="HG1197" s="360"/>
      <c r="HH1197" s="360"/>
      <c r="HI1197" s="360"/>
      <c r="HJ1197" s="360"/>
      <c r="HK1197" s="360"/>
      <c r="HL1197" s="360"/>
      <c r="HM1197" s="360"/>
      <c r="HN1197" s="360"/>
      <c r="HO1197" s="360"/>
      <c r="HP1197" s="360"/>
      <c r="HQ1197" s="360"/>
      <c r="HR1197" s="360"/>
      <c r="HS1197" s="360"/>
      <c r="HT1197" s="360"/>
      <c r="HU1197" s="360"/>
      <c r="HV1197" s="360"/>
      <c r="HW1197" s="360"/>
      <c r="HX1197" s="360"/>
      <c r="HY1197" s="360"/>
      <c r="HZ1197" s="360"/>
      <c r="IA1197" s="360"/>
      <c r="IB1197" s="360"/>
      <c r="IC1197" s="360"/>
      <c r="ID1197" s="360"/>
      <c r="IE1197" s="360"/>
      <c r="IF1197" s="360"/>
      <c r="IG1197" s="360"/>
      <c r="IH1197" s="360"/>
      <c r="II1197" s="360"/>
      <c r="IJ1197" s="360"/>
      <c r="IK1197" s="360"/>
      <c r="IL1197" s="360"/>
      <c r="IM1197" s="360"/>
      <c r="IN1197" s="360"/>
      <c r="IO1197" s="360"/>
      <c r="IP1197" s="360"/>
      <c r="IQ1197" s="360"/>
      <c r="IR1197" s="360"/>
      <c r="IS1197" s="360"/>
      <c r="IT1197" s="360"/>
      <c r="IU1197" s="360"/>
    </row>
    <row r="1198" spans="1:255" s="369" customFormat="1" x14ac:dyDescent="0.25">
      <c r="A1198" s="375" t="s">
        <v>912</v>
      </c>
      <c r="B1198" s="375">
        <v>990080</v>
      </c>
      <c r="C1198" s="375" t="s">
        <v>12</v>
      </c>
      <c r="D1198" s="395">
        <v>5148</v>
      </c>
      <c r="E1198" s="381" t="s">
        <v>1154</v>
      </c>
      <c r="F1198" s="376"/>
      <c r="G1198" s="376" t="s">
        <v>278</v>
      </c>
    </row>
    <row r="1199" spans="1:255" s="399" customFormat="1" x14ac:dyDescent="0.25">
      <c r="A1199" s="375" t="s">
        <v>912</v>
      </c>
      <c r="B1199" s="375">
        <v>990080</v>
      </c>
      <c r="C1199" s="375" t="s">
        <v>12</v>
      </c>
      <c r="D1199" s="395">
        <v>5149</v>
      </c>
      <c r="E1199" s="381" t="s">
        <v>1155</v>
      </c>
      <c r="F1199" s="376"/>
      <c r="G1199" s="376" t="s">
        <v>278</v>
      </c>
      <c r="H1199" s="360"/>
      <c r="I1199" s="360"/>
      <c r="J1199" s="360"/>
      <c r="K1199" s="360"/>
      <c r="L1199" s="360"/>
      <c r="M1199" s="360"/>
      <c r="N1199" s="360"/>
      <c r="O1199" s="360"/>
      <c r="P1199" s="360"/>
      <c r="Q1199" s="360"/>
      <c r="R1199" s="360"/>
      <c r="S1199" s="360"/>
      <c r="T1199" s="360"/>
      <c r="U1199" s="360"/>
      <c r="V1199" s="360"/>
      <c r="W1199" s="360"/>
      <c r="X1199" s="360"/>
      <c r="Y1199" s="360"/>
      <c r="Z1199" s="360"/>
      <c r="AA1199" s="360"/>
      <c r="AB1199" s="360"/>
      <c r="AC1199" s="360"/>
      <c r="AD1199" s="360"/>
      <c r="AE1199" s="360"/>
      <c r="AF1199" s="360"/>
      <c r="AG1199" s="360"/>
      <c r="AH1199" s="360"/>
      <c r="AI1199" s="360"/>
      <c r="AJ1199" s="360"/>
      <c r="AK1199" s="360"/>
      <c r="AL1199" s="360"/>
      <c r="AM1199" s="360"/>
      <c r="AN1199" s="360"/>
      <c r="AO1199" s="360"/>
      <c r="AP1199" s="360"/>
      <c r="AQ1199" s="360"/>
      <c r="AR1199" s="360"/>
      <c r="AS1199" s="360"/>
      <c r="AT1199" s="360"/>
      <c r="AU1199" s="360"/>
      <c r="AV1199" s="360"/>
      <c r="AW1199" s="360"/>
      <c r="AX1199" s="360"/>
      <c r="AY1199" s="360"/>
      <c r="AZ1199" s="360"/>
      <c r="BA1199" s="360"/>
      <c r="BB1199" s="360"/>
      <c r="BC1199" s="360"/>
      <c r="BD1199" s="360"/>
      <c r="BE1199" s="360"/>
      <c r="BF1199" s="360"/>
      <c r="BG1199" s="360"/>
      <c r="BH1199" s="360"/>
      <c r="BI1199" s="360"/>
      <c r="BJ1199" s="360"/>
      <c r="BK1199" s="360"/>
      <c r="BL1199" s="360"/>
      <c r="BM1199" s="360"/>
      <c r="BN1199" s="360"/>
      <c r="BO1199" s="360"/>
      <c r="BP1199" s="360"/>
      <c r="BQ1199" s="360"/>
      <c r="BR1199" s="360"/>
      <c r="BS1199" s="360"/>
      <c r="BT1199" s="360"/>
      <c r="BU1199" s="360"/>
      <c r="BV1199" s="360"/>
      <c r="BW1199" s="360"/>
      <c r="BX1199" s="360"/>
      <c r="BY1199" s="360"/>
      <c r="BZ1199" s="360"/>
      <c r="CA1199" s="360"/>
      <c r="CB1199" s="360"/>
      <c r="CC1199" s="360"/>
      <c r="CD1199" s="360"/>
      <c r="CE1199" s="360"/>
      <c r="CF1199" s="360"/>
      <c r="CG1199" s="360"/>
      <c r="CH1199" s="360"/>
      <c r="CI1199" s="360"/>
      <c r="CJ1199" s="360"/>
      <c r="CK1199" s="360"/>
      <c r="CL1199" s="360"/>
      <c r="CM1199" s="360"/>
      <c r="CN1199" s="360"/>
      <c r="CO1199" s="360"/>
      <c r="CP1199" s="360"/>
      <c r="CQ1199" s="360"/>
      <c r="CR1199" s="360"/>
      <c r="CS1199" s="360"/>
      <c r="CT1199" s="360"/>
      <c r="CU1199" s="360"/>
      <c r="CV1199" s="360"/>
      <c r="CW1199" s="360"/>
      <c r="CX1199" s="360"/>
      <c r="CY1199" s="360"/>
      <c r="CZ1199" s="360"/>
      <c r="DA1199" s="360"/>
      <c r="DB1199" s="360"/>
      <c r="DC1199" s="360"/>
      <c r="DD1199" s="360"/>
      <c r="DE1199" s="360"/>
      <c r="DF1199" s="360"/>
      <c r="DG1199" s="360"/>
      <c r="DH1199" s="360"/>
      <c r="DI1199" s="360"/>
      <c r="DJ1199" s="360"/>
      <c r="DK1199" s="360"/>
      <c r="DL1199" s="360"/>
      <c r="DM1199" s="360"/>
      <c r="DN1199" s="360"/>
      <c r="DO1199" s="360"/>
      <c r="DP1199" s="360"/>
      <c r="DQ1199" s="360"/>
      <c r="DR1199" s="360"/>
      <c r="DS1199" s="360"/>
      <c r="DT1199" s="360"/>
      <c r="DU1199" s="360"/>
      <c r="DV1199" s="360"/>
      <c r="DW1199" s="360"/>
      <c r="DX1199" s="360"/>
      <c r="DY1199" s="360"/>
      <c r="DZ1199" s="360"/>
      <c r="EA1199" s="360"/>
      <c r="EB1199" s="360"/>
      <c r="EC1199" s="360"/>
      <c r="ED1199" s="360"/>
      <c r="EE1199" s="360"/>
      <c r="EF1199" s="360"/>
      <c r="EG1199" s="360"/>
      <c r="EH1199" s="360"/>
      <c r="EI1199" s="360"/>
      <c r="EJ1199" s="360"/>
      <c r="EK1199" s="360"/>
      <c r="EL1199" s="360"/>
      <c r="EM1199" s="360"/>
      <c r="EN1199" s="360"/>
      <c r="EO1199" s="360"/>
      <c r="EP1199" s="360"/>
      <c r="EQ1199" s="360"/>
      <c r="ER1199" s="360"/>
      <c r="ES1199" s="360"/>
      <c r="ET1199" s="360"/>
      <c r="EU1199" s="360"/>
      <c r="EV1199" s="360"/>
      <c r="EW1199" s="360"/>
      <c r="EX1199" s="360"/>
      <c r="EY1199" s="360"/>
      <c r="EZ1199" s="360"/>
      <c r="FA1199" s="360"/>
      <c r="FB1199" s="360"/>
      <c r="FC1199" s="360"/>
      <c r="FD1199" s="360"/>
      <c r="FE1199" s="360"/>
      <c r="FF1199" s="360"/>
      <c r="FG1199" s="360"/>
      <c r="FH1199" s="360"/>
      <c r="FI1199" s="360"/>
      <c r="FJ1199" s="360"/>
      <c r="FK1199" s="360"/>
      <c r="FL1199" s="360"/>
      <c r="FM1199" s="360"/>
      <c r="FN1199" s="360"/>
      <c r="FO1199" s="360"/>
      <c r="FP1199" s="360"/>
      <c r="FQ1199" s="360"/>
      <c r="FR1199" s="360"/>
      <c r="FS1199" s="360"/>
      <c r="FT1199" s="360"/>
      <c r="FU1199" s="360"/>
      <c r="FV1199" s="360"/>
      <c r="FW1199" s="360"/>
      <c r="FX1199" s="360"/>
      <c r="FY1199" s="360"/>
      <c r="FZ1199" s="360"/>
      <c r="GA1199" s="360"/>
      <c r="GB1199" s="360"/>
      <c r="GC1199" s="360"/>
      <c r="GD1199" s="360"/>
      <c r="GE1199" s="360"/>
      <c r="GF1199" s="360"/>
      <c r="GG1199" s="360"/>
      <c r="GH1199" s="360"/>
      <c r="GI1199" s="360"/>
      <c r="GJ1199" s="360"/>
      <c r="GK1199" s="360"/>
      <c r="GL1199" s="360"/>
      <c r="GM1199" s="360"/>
      <c r="GN1199" s="360"/>
      <c r="GO1199" s="360"/>
      <c r="GP1199" s="360"/>
      <c r="GQ1199" s="360"/>
      <c r="GR1199" s="360"/>
      <c r="GS1199" s="360"/>
      <c r="GT1199" s="360"/>
      <c r="GU1199" s="360"/>
      <c r="GV1199" s="360"/>
      <c r="GW1199" s="360"/>
      <c r="GX1199" s="360"/>
      <c r="GY1199" s="360"/>
      <c r="GZ1199" s="360"/>
      <c r="HA1199" s="360"/>
      <c r="HB1199" s="360"/>
      <c r="HC1199" s="360"/>
      <c r="HD1199" s="360"/>
      <c r="HE1199" s="360"/>
      <c r="HF1199" s="360"/>
      <c r="HG1199" s="360"/>
      <c r="HH1199" s="360"/>
      <c r="HI1199" s="360"/>
      <c r="HJ1199" s="360"/>
      <c r="HK1199" s="360"/>
      <c r="HL1199" s="360"/>
      <c r="HM1199" s="360"/>
      <c r="HN1199" s="360"/>
      <c r="HO1199" s="360"/>
      <c r="HP1199" s="360"/>
      <c r="HQ1199" s="360"/>
      <c r="HR1199" s="360"/>
      <c r="HS1199" s="360"/>
      <c r="HT1199" s="360"/>
      <c r="HU1199" s="360"/>
      <c r="HV1199" s="360"/>
      <c r="HW1199" s="360"/>
      <c r="HX1199" s="360"/>
      <c r="HY1199" s="360"/>
      <c r="HZ1199" s="360"/>
      <c r="IA1199" s="360"/>
      <c r="IB1199" s="360"/>
      <c r="IC1199" s="360"/>
      <c r="ID1199" s="360"/>
      <c r="IE1199" s="360"/>
      <c r="IF1199" s="360"/>
      <c r="IG1199" s="360"/>
      <c r="IH1199" s="360"/>
      <c r="II1199" s="360"/>
      <c r="IJ1199" s="360"/>
      <c r="IK1199" s="360"/>
      <c r="IL1199" s="360"/>
      <c r="IM1199" s="360"/>
      <c r="IN1199" s="360"/>
      <c r="IO1199" s="360"/>
      <c r="IP1199" s="360"/>
      <c r="IQ1199" s="360"/>
      <c r="IR1199" s="360"/>
      <c r="IS1199" s="360"/>
      <c r="IT1199" s="360"/>
      <c r="IU1199" s="360"/>
    </row>
    <row r="1200" spans="1:255" s="369" customFormat="1" x14ac:dyDescent="0.25">
      <c r="A1200" s="375" t="s">
        <v>912</v>
      </c>
      <c r="B1200" s="375">
        <v>990080</v>
      </c>
      <c r="C1200" s="375" t="s">
        <v>12</v>
      </c>
      <c r="D1200" s="395">
        <v>5150</v>
      </c>
      <c r="E1200" s="381" t="s">
        <v>1156</v>
      </c>
      <c r="F1200" s="376"/>
      <c r="G1200" s="376" t="s">
        <v>278</v>
      </c>
      <c r="H1200" s="368"/>
      <c r="I1200" s="368"/>
      <c r="J1200" s="368"/>
      <c r="K1200" s="368"/>
      <c r="L1200" s="368"/>
      <c r="M1200" s="368"/>
      <c r="N1200" s="368"/>
      <c r="O1200" s="368"/>
      <c r="P1200" s="368"/>
      <c r="Q1200" s="368"/>
      <c r="R1200" s="368"/>
      <c r="S1200" s="368"/>
      <c r="T1200" s="368"/>
      <c r="U1200" s="368"/>
      <c r="V1200" s="368"/>
      <c r="W1200" s="368"/>
      <c r="X1200" s="368"/>
      <c r="Y1200" s="368"/>
      <c r="Z1200" s="368"/>
      <c r="AA1200" s="368"/>
      <c r="AB1200" s="368"/>
      <c r="AC1200" s="368"/>
      <c r="AD1200" s="368"/>
      <c r="AE1200" s="368"/>
      <c r="AF1200" s="368"/>
      <c r="AG1200" s="368"/>
      <c r="AH1200" s="368"/>
      <c r="AI1200" s="368"/>
      <c r="AJ1200" s="368"/>
      <c r="AK1200" s="368"/>
      <c r="AL1200" s="368"/>
      <c r="AM1200" s="368"/>
      <c r="AN1200" s="368"/>
      <c r="AO1200" s="368"/>
      <c r="AP1200" s="368"/>
      <c r="AQ1200" s="368"/>
      <c r="AR1200" s="368"/>
      <c r="AS1200" s="368"/>
      <c r="AT1200" s="368"/>
      <c r="AU1200" s="368"/>
      <c r="AV1200" s="368"/>
      <c r="AW1200" s="368"/>
      <c r="AX1200" s="368"/>
      <c r="AY1200" s="368"/>
      <c r="AZ1200" s="368"/>
      <c r="BA1200" s="368"/>
      <c r="BB1200" s="368"/>
      <c r="BC1200" s="368"/>
      <c r="BD1200" s="368"/>
      <c r="BE1200" s="368"/>
      <c r="BF1200" s="368"/>
      <c r="BG1200" s="368"/>
      <c r="BH1200" s="368"/>
      <c r="BI1200" s="368"/>
      <c r="BJ1200" s="368"/>
      <c r="BK1200" s="368"/>
      <c r="BL1200" s="368"/>
      <c r="BM1200" s="368"/>
      <c r="BN1200" s="368"/>
      <c r="BO1200" s="368"/>
      <c r="BP1200" s="368"/>
      <c r="BQ1200" s="368"/>
      <c r="BR1200" s="368"/>
      <c r="BS1200" s="368"/>
      <c r="BT1200" s="368"/>
      <c r="BU1200" s="368"/>
      <c r="BV1200" s="368"/>
      <c r="BW1200" s="368"/>
      <c r="BX1200" s="368"/>
      <c r="BY1200" s="368"/>
      <c r="BZ1200" s="368"/>
      <c r="CA1200" s="368"/>
      <c r="CB1200" s="368"/>
      <c r="CC1200" s="368"/>
      <c r="CD1200" s="368"/>
      <c r="CE1200" s="368"/>
      <c r="CF1200" s="368"/>
      <c r="CG1200" s="368"/>
      <c r="CH1200" s="368"/>
      <c r="CI1200" s="368"/>
      <c r="CJ1200" s="368"/>
      <c r="CK1200" s="368"/>
      <c r="CL1200" s="368"/>
      <c r="CM1200" s="368"/>
      <c r="CN1200" s="368"/>
      <c r="CO1200" s="368"/>
      <c r="CP1200" s="368"/>
      <c r="CQ1200" s="368"/>
      <c r="CR1200" s="368"/>
      <c r="CS1200" s="368"/>
      <c r="CT1200" s="368"/>
      <c r="CU1200" s="368"/>
      <c r="CV1200" s="368"/>
      <c r="CW1200" s="368"/>
      <c r="CX1200" s="368"/>
      <c r="CY1200" s="368"/>
      <c r="CZ1200" s="368"/>
      <c r="DA1200" s="368"/>
      <c r="DB1200" s="368"/>
      <c r="DC1200" s="368"/>
      <c r="DD1200" s="368"/>
      <c r="DE1200" s="368"/>
      <c r="DF1200" s="368"/>
      <c r="DG1200" s="368"/>
      <c r="DH1200" s="368"/>
      <c r="DI1200" s="368"/>
      <c r="DJ1200" s="368"/>
      <c r="DK1200" s="368"/>
      <c r="DL1200" s="368"/>
      <c r="DM1200" s="368"/>
      <c r="DN1200" s="368"/>
      <c r="DO1200" s="368"/>
      <c r="DP1200" s="368"/>
      <c r="DQ1200" s="368"/>
      <c r="DR1200" s="368"/>
      <c r="DS1200" s="368"/>
      <c r="DT1200" s="368"/>
      <c r="DU1200" s="368"/>
      <c r="DV1200" s="368"/>
      <c r="DW1200" s="368"/>
      <c r="DX1200" s="368"/>
      <c r="DY1200" s="368"/>
      <c r="DZ1200" s="368"/>
      <c r="EA1200" s="368"/>
      <c r="EB1200" s="368"/>
      <c r="EC1200" s="368"/>
      <c r="ED1200" s="368"/>
      <c r="EE1200" s="368"/>
      <c r="EF1200" s="368"/>
      <c r="EG1200" s="368"/>
      <c r="EH1200" s="368"/>
      <c r="EI1200" s="368"/>
      <c r="EJ1200" s="368"/>
      <c r="EK1200" s="368"/>
      <c r="EL1200" s="368"/>
      <c r="EM1200" s="368"/>
      <c r="EN1200" s="368"/>
      <c r="EO1200" s="368"/>
      <c r="EP1200" s="368"/>
      <c r="EQ1200" s="368"/>
      <c r="ER1200" s="368"/>
      <c r="ES1200" s="368"/>
      <c r="ET1200" s="368"/>
      <c r="EU1200" s="368"/>
      <c r="EV1200" s="368"/>
      <c r="EW1200" s="368"/>
      <c r="EX1200" s="368"/>
      <c r="EY1200" s="368"/>
      <c r="EZ1200" s="368"/>
      <c r="FA1200" s="368"/>
      <c r="FB1200" s="368"/>
      <c r="FC1200" s="368"/>
      <c r="FD1200" s="368"/>
      <c r="FE1200" s="368"/>
      <c r="FF1200" s="368"/>
      <c r="FG1200" s="368"/>
      <c r="FH1200" s="368"/>
      <c r="FI1200" s="368"/>
      <c r="FJ1200" s="368"/>
      <c r="FK1200" s="368"/>
      <c r="FL1200" s="368"/>
      <c r="FM1200" s="368"/>
      <c r="FN1200" s="368"/>
      <c r="FO1200" s="368"/>
      <c r="FP1200" s="368"/>
      <c r="FQ1200" s="368"/>
      <c r="FR1200" s="368"/>
      <c r="FS1200" s="368"/>
      <c r="FT1200" s="368"/>
      <c r="FU1200" s="368"/>
      <c r="FV1200" s="368"/>
      <c r="FW1200" s="368"/>
      <c r="FX1200" s="368"/>
      <c r="FY1200" s="368"/>
      <c r="FZ1200" s="368"/>
      <c r="GA1200" s="368"/>
      <c r="GB1200" s="368"/>
      <c r="GC1200" s="368"/>
      <c r="GD1200" s="368"/>
      <c r="GE1200" s="368"/>
      <c r="GF1200" s="368"/>
      <c r="GG1200" s="368"/>
      <c r="GH1200" s="368"/>
      <c r="GI1200" s="368"/>
      <c r="GJ1200" s="368"/>
      <c r="GK1200" s="368"/>
      <c r="GL1200" s="368"/>
      <c r="GM1200" s="368"/>
      <c r="GN1200" s="368"/>
      <c r="GO1200" s="368"/>
      <c r="GP1200" s="368"/>
      <c r="GQ1200" s="368"/>
      <c r="GR1200" s="368"/>
      <c r="GS1200" s="368"/>
      <c r="GT1200" s="368"/>
      <c r="GU1200" s="368"/>
      <c r="GV1200" s="368"/>
      <c r="GW1200" s="368"/>
      <c r="GX1200" s="368"/>
      <c r="GY1200" s="368"/>
      <c r="GZ1200" s="368"/>
      <c r="HA1200" s="368"/>
      <c r="HB1200" s="368"/>
      <c r="HC1200" s="368"/>
      <c r="HD1200" s="368"/>
      <c r="HE1200" s="368"/>
      <c r="HF1200" s="368"/>
      <c r="HG1200" s="368"/>
      <c r="HH1200" s="368"/>
      <c r="HI1200" s="368"/>
      <c r="HJ1200" s="368"/>
      <c r="HK1200" s="368"/>
      <c r="HL1200" s="368"/>
      <c r="HM1200" s="368"/>
      <c r="HN1200" s="368"/>
      <c r="HO1200" s="368"/>
      <c r="HP1200" s="368"/>
      <c r="HQ1200" s="368"/>
      <c r="HR1200" s="368"/>
      <c r="HS1200" s="368"/>
      <c r="HT1200" s="368"/>
      <c r="HU1200" s="368"/>
      <c r="HV1200" s="368"/>
      <c r="HW1200" s="368"/>
      <c r="HX1200" s="368"/>
      <c r="HY1200" s="368"/>
      <c r="HZ1200" s="368"/>
      <c r="IA1200" s="368"/>
      <c r="IB1200" s="368"/>
      <c r="IC1200" s="368"/>
      <c r="ID1200" s="368"/>
      <c r="IE1200" s="368"/>
      <c r="IF1200" s="368"/>
      <c r="IG1200" s="368"/>
      <c r="IH1200" s="368"/>
      <c r="II1200" s="368"/>
      <c r="IJ1200" s="368"/>
      <c r="IK1200" s="368"/>
      <c r="IL1200" s="368"/>
      <c r="IM1200" s="368"/>
      <c r="IN1200" s="368"/>
      <c r="IO1200" s="368"/>
      <c r="IP1200" s="368"/>
      <c r="IQ1200" s="368"/>
      <c r="IR1200" s="368"/>
      <c r="IS1200" s="368"/>
      <c r="IT1200" s="368"/>
      <c r="IU1200" s="368"/>
    </row>
    <row r="1201" spans="1:255" x14ac:dyDescent="0.25">
      <c r="A1201" s="375" t="s">
        <v>912</v>
      </c>
      <c r="B1201" s="375">
        <v>990080</v>
      </c>
      <c r="C1201" s="375" t="s">
        <v>12</v>
      </c>
      <c r="D1201" s="395">
        <v>5151</v>
      </c>
      <c r="E1201" s="381" t="s">
        <v>1157</v>
      </c>
      <c r="F1201" s="376"/>
      <c r="G1201" s="376" t="s">
        <v>278</v>
      </c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  <c r="AR1201" s="12"/>
      <c r="AS1201" s="12"/>
      <c r="AT1201" s="12"/>
      <c r="AU1201" s="12"/>
      <c r="AV1201" s="12"/>
      <c r="AW1201" s="12"/>
      <c r="AX1201" s="12"/>
      <c r="AY1201" s="12"/>
      <c r="AZ1201" s="12"/>
      <c r="BA1201" s="12"/>
      <c r="BB1201" s="12"/>
      <c r="BC1201" s="12"/>
      <c r="BD1201" s="12"/>
      <c r="BE1201" s="12"/>
      <c r="BF1201" s="12"/>
      <c r="BG1201" s="12"/>
      <c r="BH1201" s="12"/>
      <c r="BI1201" s="12"/>
      <c r="BJ1201" s="12"/>
      <c r="BK1201" s="12"/>
      <c r="BL1201" s="12"/>
      <c r="BM1201" s="12"/>
      <c r="BN1201" s="12"/>
      <c r="BO1201" s="12"/>
      <c r="BP1201" s="12"/>
      <c r="BQ1201" s="12"/>
      <c r="BR1201" s="12"/>
      <c r="BS1201" s="12"/>
      <c r="BT1201" s="12"/>
      <c r="BU1201" s="12"/>
      <c r="BV1201" s="12"/>
      <c r="BW1201" s="12"/>
      <c r="BX1201" s="12"/>
      <c r="BY1201" s="12"/>
      <c r="BZ1201" s="12"/>
      <c r="CA1201" s="12"/>
      <c r="CB1201" s="12"/>
      <c r="CC1201" s="12"/>
      <c r="CD1201" s="12"/>
      <c r="CE1201" s="12"/>
      <c r="CF1201" s="12"/>
      <c r="CG1201" s="12"/>
      <c r="CH1201" s="12"/>
      <c r="CI1201" s="12"/>
      <c r="CJ1201" s="12"/>
      <c r="CK1201" s="12"/>
      <c r="CL1201" s="12"/>
      <c r="CM1201" s="12"/>
      <c r="CN1201" s="12"/>
      <c r="CO1201" s="12"/>
      <c r="CP1201" s="12"/>
      <c r="CQ1201" s="12"/>
      <c r="CR1201" s="12"/>
      <c r="CS1201" s="12"/>
      <c r="CT1201" s="12"/>
      <c r="CU1201" s="12"/>
      <c r="CV1201" s="12"/>
      <c r="CW1201" s="12"/>
      <c r="CX1201" s="12"/>
      <c r="CY1201" s="12"/>
      <c r="CZ1201" s="12"/>
      <c r="DA1201" s="12"/>
      <c r="DB1201" s="12"/>
      <c r="DC1201" s="12"/>
      <c r="DD1201" s="12"/>
      <c r="DE1201" s="12"/>
      <c r="DF1201" s="12"/>
      <c r="DG1201" s="12"/>
      <c r="DH1201" s="12"/>
      <c r="DI1201" s="12"/>
      <c r="DJ1201" s="12"/>
      <c r="DK1201" s="12"/>
      <c r="DL1201" s="12"/>
      <c r="DM1201" s="12"/>
      <c r="DN1201" s="12"/>
      <c r="DO1201" s="12"/>
      <c r="DP1201" s="12"/>
      <c r="DQ1201" s="12"/>
      <c r="DR1201" s="12"/>
      <c r="DS1201" s="12"/>
      <c r="DT1201" s="12"/>
      <c r="DU1201" s="12"/>
      <c r="DV1201" s="12"/>
      <c r="DW1201" s="12"/>
      <c r="DX1201" s="12"/>
      <c r="DY1201" s="12"/>
      <c r="DZ1201" s="12"/>
      <c r="EA1201" s="12"/>
      <c r="EB1201" s="12"/>
      <c r="EC1201" s="12"/>
      <c r="ED1201" s="12"/>
      <c r="EE1201" s="12"/>
      <c r="EF1201" s="12"/>
      <c r="EG1201" s="12"/>
      <c r="EH1201" s="12"/>
      <c r="EI1201" s="12"/>
      <c r="EJ1201" s="12"/>
      <c r="EK1201" s="12"/>
      <c r="EL1201" s="12"/>
      <c r="EM1201" s="12"/>
      <c r="EN1201" s="12"/>
      <c r="EO1201" s="12"/>
      <c r="EP1201" s="12"/>
      <c r="EQ1201" s="12"/>
      <c r="ER1201" s="12"/>
      <c r="ES1201" s="12"/>
      <c r="ET1201" s="12"/>
      <c r="EU1201" s="12"/>
      <c r="EV1201" s="12"/>
      <c r="EW1201" s="12"/>
      <c r="EX1201" s="12"/>
      <c r="EY1201" s="12"/>
      <c r="EZ1201" s="12"/>
      <c r="FA1201" s="12"/>
      <c r="FB1201" s="12"/>
      <c r="FC1201" s="12"/>
      <c r="FD1201" s="12"/>
      <c r="FE1201" s="12"/>
      <c r="FF1201" s="12"/>
      <c r="FG1201" s="12"/>
      <c r="FH1201" s="12"/>
      <c r="FI1201" s="12"/>
      <c r="FJ1201" s="12"/>
      <c r="FK1201" s="12"/>
      <c r="FL1201" s="12"/>
      <c r="FM1201" s="12"/>
      <c r="FN1201" s="12"/>
      <c r="FO1201" s="12"/>
      <c r="FP1201" s="12"/>
      <c r="FQ1201" s="12"/>
      <c r="FR1201" s="12"/>
      <c r="FS1201" s="12"/>
      <c r="FT1201" s="12"/>
      <c r="FU1201" s="12"/>
      <c r="FV1201" s="12"/>
      <c r="FW1201" s="12"/>
      <c r="FX1201" s="12"/>
      <c r="FY1201" s="12"/>
      <c r="FZ1201" s="12"/>
      <c r="GA1201" s="12"/>
      <c r="GB1201" s="12"/>
      <c r="GC1201" s="12"/>
      <c r="GD1201" s="12"/>
      <c r="GE1201" s="12"/>
      <c r="GF1201" s="12"/>
      <c r="GG1201" s="12"/>
      <c r="GH1201" s="12"/>
      <c r="GI1201" s="12"/>
      <c r="GJ1201" s="12"/>
      <c r="GK1201" s="12"/>
      <c r="GL1201" s="12"/>
      <c r="GM1201" s="12"/>
      <c r="GN1201" s="12"/>
      <c r="GO1201" s="12"/>
      <c r="GP1201" s="12"/>
      <c r="GQ1201" s="12"/>
      <c r="GR1201" s="12"/>
      <c r="GS1201" s="12"/>
      <c r="GT1201" s="12"/>
      <c r="GU1201" s="12"/>
      <c r="GV1201" s="12"/>
      <c r="GW1201" s="12"/>
      <c r="GX1201" s="12"/>
      <c r="GY1201" s="12"/>
      <c r="GZ1201" s="12"/>
      <c r="HA1201" s="12"/>
      <c r="HB1201" s="12"/>
      <c r="HC1201" s="12"/>
      <c r="HD1201" s="12"/>
      <c r="HE1201" s="12"/>
      <c r="HF1201" s="12"/>
      <c r="HG1201" s="12"/>
      <c r="HH1201" s="12"/>
      <c r="HI1201" s="12"/>
      <c r="HJ1201" s="12"/>
      <c r="HK1201" s="12"/>
      <c r="HL1201" s="12"/>
      <c r="HM1201" s="12"/>
      <c r="HN1201" s="12"/>
      <c r="HO1201" s="12"/>
      <c r="HP1201" s="12"/>
      <c r="HQ1201" s="12"/>
      <c r="HR1201" s="12"/>
      <c r="HS1201" s="12"/>
      <c r="HT1201" s="12"/>
      <c r="HU1201" s="12"/>
      <c r="HV1201" s="12"/>
      <c r="HW1201" s="12"/>
      <c r="HX1201" s="12"/>
      <c r="HY1201" s="12"/>
      <c r="HZ1201" s="12"/>
      <c r="IA1201" s="12"/>
      <c r="IB1201" s="12"/>
      <c r="IC1201" s="12"/>
      <c r="ID1201" s="12"/>
      <c r="IE1201" s="12"/>
      <c r="IF1201" s="12"/>
      <c r="IG1201" s="12"/>
      <c r="IH1201" s="12"/>
      <c r="II1201" s="12"/>
      <c r="IJ1201" s="12"/>
      <c r="IK1201" s="12"/>
      <c r="IL1201" s="12"/>
      <c r="IM1201" s="12"/>
      <c r="IN1201" s="12"/>
      <c r="IO1201" s="12"/>
      <c r="IP1201" s="12"/>
      <c r="IQ1201" s="12"/>
      <c r="IR1201" s="12"/>
      <c r="IS1201" s="12"/>
      <c r="IT1201" s="12"/>
      <c r="IU1201" s="12"/>
    </row>
    <row r="1202" spans="1:255" s="369" customFormat="1" x14ac:dyDescent="0.25">
      <c r="A1202" s="375" t="s">
        <v>912</v>
      </c>
      <c r="B1202" s="375">
        <v>990080</v>
      </c>
      <c r="C1202" s="375" t="s">
        <v>12</v>
      </c>
      <c r="D1202" s="395">
        <v>5152</v>
      </c>
      <c r="E1202" s="381" t="s">
        <v>1158</v>
      </c>
      <c r="F1202" s="376"/>
      <c r="G1202" s="376" t="s">
        <v>278</v>
      </c>
      <c r="H1202" s="360"/>
      <c r="I1202" s="360"/>
      <c r="J1202" s="360"/>
      <c r="K1202" s="360"/>
      <c r="L1202" s="360"/>
      <c r="M1202" s="360"/>
      <c r="N1202" s="360"/>
      <c r="O1202" s="360"/>
      <c r="P1202" s="360"/>
      <c r="Q1202" s="360"/>
      <c r="R1202" s="360"/>
      <c r="S1202" s="360"/>
      <c r="T1202" s="360"/>
      <c r="U1202" s="360"/>
      <c r="V1202" s="360"/>
      <c r="W1202" s="360"/>
      <c r="X1202" s="360"/>
      <c r="Y1202" s="360"/>
      <c r="Z1202" s="360"/>
      <c r="AA1202" s="360"/>
      <c r="AB1202" s="360"/>
      <c r="AC1202" s="360"/>
      <c r="AD1202" s="360"/>
      <c r="AE1202" s="360"/>
      <c r="AF1202" s="360"/>
      <c r="AG1202" s="360"/>
      <c r="AH1202" s="360"/>
      <c r="AI1202" s="360"/>
      <c r="AJ1202" s="360"/>
      <c r="AK1202" s="360"/>
      <c r="AL1202" s="360"/>
      <c r="AM1202" s="360"/>
      <c r="AN1202" s="360"/>
      <c r="AO1202" s="360"/>
      <c r="AP1202" s="360"/>
      <c r="AQ1202" s="360"/>
      <c r="AR1202" s="360"/>
      <c r="AS1202" s="360"/>
      <c r="AT1202" s="360"/>
      <c r="AU1202" s="360"/>
      <c r="AV1202" s="360"/>
      <c r="AW1202" s="360"/>
      <c r="AX1202" s="360"/>
      <c r="AY1202" s="360"/>
      <c r="AZ1202" s="360"/>
      <c r="BA1202" s="360"/>
      <c r="BB1202" s="360"/>
      <c r="BC1202" s="360"/>
      <c r="BD1202" s="360"/>
      <c r="BE1202" s="360"/>
      <c r="BF1202" s="360"/>
      <c r="BG1202" s="360"/>
      <c r="BH1202" s="360"/>
      <c r="BI1202" s="360"/>
      <c r="BJ1202" s="360"/>
      <c r="BK1202" s="360"/>
      <c r="BL1202" s="360"/>
      <c r="BM1202" s="360"/>
      <c r="BN1202" s="360"/>
      <c r="BO1202" s="360"/>
      <c r="BP1202" s="360"/>
      <c r="BQ1202" s="360"/>
      <c r="BR1202" s="360"/>
      <c r="BS1202" s="360"/>
      <c r="BT1202" s="360"/>
      <c r="BU1202" s="360"/>
      <c r="BV1202" s="360"/>
      <c r="BW1202" s="360"/>
      <c r="BX1202" s="360"/>
      <c r="BY1202" s="360"/>
      <c r="BZ1202" s="360"/>
      <c r="CA1202" s="360"/>
      <c r="CB1202" s="360"/>
      <c r="CC1202" s="360"/>
      <c r="CD1202" s="360"/>
      <c r="CE1202" s="360"/>
      <c r="CF1202" s="360"/>
      <c r="CG1202" s="360"/>
      <c r="CH1202" s="360"/>
      <c r="CI1202" s="360"/>
      <c r="CJ1202" s="360"/>
      <c r="CK1202" s="360"/>
      <c r="CL1202" s="360"/>
      <c r="CM1202" s="360"/>
      <c r="CN1202" s="360"/>
      <c r="CO1202" s="360"/>
      <c r="CP1202" s="360"/>
      <c r="CQ1202" s="360"/>
      <c r="CR1202" s="360"/>
      <c r="CS1202" s="360"/>
      <c r="CT1202" s="360"/>
      <c r="CU1202" s="360"/>
      <c r="CV1202" s="360"/>
      <c r="CW1202" s="360"/>
      <c r="CX1202" s="360"/>
      <c r="CY1202" s="360"/>
      <c r="CZ1202" s="360"/>
      <c r="DA1202" s="360"/>
      <c r="DB1202" s="360"/>
      <c r="DC1202" s="360"/>
      <c r="DD1202" s="360"/>
      <c r="DE1202" s="360"/>
      <c r="DF1202" s="360"/>
      <c r="DG1202" s="360"/>
      <c r="DH1202" s="360"/>
      <c r="DI1202" s="360"/>
      <c r="DJ1202" s="360"/>
      <c r="DK1202" s="360"/>
      <c r="DL1202" s="360"/>
      <c r="DM1202" s="360"/>
      <c r="DN1202" s="360"/>
      <c r="DO1202" s="360"/>
      <c r="DP1202" s="360"/>
      <c r="DQ1202" s="360"/>
      <c r="DR1202" s="360"/>
      <c r="DS1202" s="360"/>
      <c r="DT1202" s="360"/>
      <c r="DU1202" s="360"/>
      <c r="DV1202" s="360"/>
      <c r="DW1202" s="360"/>
      <c r="DX1202" s="360"/>
      <c r="DY1202" s="360"/>
      <c r="DZ1202" s="360"/>
      <c r="EA1202" s="360"/>
      <c r="EB1202" s="360"/>
      <c r="EC1202" s="360"/>
      <c r="ED1202" s="360"/>
      <c r="EE1202" s="360"/>
      <c r="EF1202" s="360"/>
      <c r="EG1202" s="360"/>
      <c r="EH1202" s="360"/>
      <c r="EI1202" s="360"/>
      <c r="EJ1202" s="360"/>
      <c r="EK1202" s="360"/>
      <c r="EL1202" s="360"/>
      <c r="EM1202" s="360"/>
      <c r="EN1202" s="360"/>
      <c r="EO1202" s="360"/>
      <c r="EP1202" s="360"/>
      <c r="EQ1202" s="360"/>
      <c r="ER1202" s="360"/>
      <c r="ES1202" s="360"/>
      <c r="ET1202" s="360"/>
      <c r="EU1202" s="360"/>
      <c r="EV1202" s="360"/>
      <c r="EW1202" s="360"/>
      <c r="EX1202" s="360"/>
      <c r="EY1202" s="360"/>
      <c r="EZ1202" s="360"/>
      <c r="FA1202" s="360"/>
      <c r="FB1202" s="360"/>
      <c r="FC1202" s="360"/>
      <c r="FD1202" s="360"/>
      <c r="FE1202" s="360"/>
      <c r="FF1202" s="360"/>
      <c r="FG1202" s="360"/>
      <c r="FH1202" s="360"/>
      <c r="FI1202" s="360"/>
      <c r="FJ1202" s="360"/>
      <c r="FK1202" s="360"/>
      <c r="FL1202" s="360"/>
      <c r="FM1202" s="360"/>
      <c r="FN1202" s="360"/>
      <c r="FO1202" s="360"/>
      <c r="FP1202" s="360"/>
      <c r="FQ1202" s="360"/>
      <c r="FR1202" s="360"/>
      <c r="FS1202" s="360"/>
      <c r="FT1202" s="360"/>
      <c r="FU1202" s="360"/>
      <c r="FV1202" s="360"/>
      <c r="FW1202" s="360"/>
      <c r="FX1202" s="360"/>
      <c r="FY1202" s="360"/>
      <c r="FZ1202" s="360"/>
      <c r="GA1202" s="360"/>
      <c r="GB1202" s="360"/>
      <c r="GC1202" s="360"/>
      <c r="GD1202" s="360"/>
      <c r="GE1202" s="360"/>
      <c r="GF1202" s="360"/>
      <c r="GG1202" s="360"/>
      <c r="GH1202" s="360"/>
      <c r="GI1202" s="360"/>
      <c r="GJ1202" s="360"/>
      <c r="GK1202" s="360"/>
      <c r="GL1202" s="360"/>
      <c r="GM1202" s="360"/>
      <c r="GN1202" s="360"/>
      <c r="GO1202" s="360"/>
      <c r="GP1202" s="360"/>
      <c r="GQ1202" s="360"/>
      <c r="GR1202" s="360"/>
      <c r="GS1202" s="360"/>
      <c r="GT1202" s="360"/>
      <c r="GU1202" s="360"/>
      <c r="GV1202" s="360"/>
      <c r="GW1202" s="360"/>
      <c r="GX1202" s="360"/>
      <c r="GY1202" s="360"/>
      <c r="GZ1202" s="360"/>
      <c r="HA1202" s="360"/>
      <c r="HB1202" s="360"/>
      <c r="HC1202" s="360"/>
      <c r="HD1202" s="360"/>
      <c r="HE1202" s="360"/>
      <c r="HF1202" s="360"/>
      <c r="HG1202" s="360"/>
      <c r="HH1202" s="360"/>
      <c r="HI1202" s="360"/>
      <c r="HJ1202" s="360"/>
      <c r="HK1202" s="360"/>
      <c r="HL1202" s="360"/>
      <c r="HM1202" s="360"/>
      <c r="HN1202" s="360"/>
      <c r="HO1202" s="360"/>
      <c r="HP1202" s="360"/>
      <c r="HQ1202" s="360"/>
      <c r="HR1202" s="360"/>
      <c r="HS1202" s="360"/>
      <c r="HT1202" s="360"/>
      <c r="HU1202" s="360"/>
      <c r="HV1202" s="360"/>
      <c r="HW1202" s="360"/>
      <c r="HX1202" s="360"/>
      <c r="HY1202" s="360"/>
      <c r="HZ1202" s="360"/>
      <c r="IA1202" s="360"/>
      <c r="IB1202" s="360"/>
      <c r="IC1202" s="360"/>
      <c r="ID1202" s="360"/>
      <c r="IE1202" s="360"/>
      <c r="IF1202" s="360"/>
      <c r="IG1202" s="360"/>
      <c r="IH1202" s="360"/>
      <c r="II1202" s="360"/>
      <c r="IJ1202" s="360"/>
      <c r="IK1202" s="360"/>
      <c r="IL1202" s="360"/>
      <c r="IM1202" s="360"/>
      <c r="IN1202" s="360"/>
      <c r="IO1202" s="360"/>
      <c r="IP1202" s="360"/>
      <c r="IQ1202" s="360"/>
      <c r="IR1202" s="360"/>
      <c r="IS1202" s="360"/>
      <c r="IT1202" s="360"/>
      <c r="IU1202" s="360"/>
    </row>
    <row r="1203" spans="1:255" ht="24" x14ac:dyDescent="0.25">
      <c r="A1203" s="375" t="s">
        <v>912</v>
      </c>
      <c r="B1203" s="375">
        <v>990080</v>
      </c>
      <c r="C1203" s="375" t="s">
        <v>12</v>
      </c>
      <c r="D1203" s="395">
        <v>5153</v>
      </c>
      <c r="E1203" s="381" t="s">
        <v>1159</v>
      </c>
      <c r="F1203" s="376"/>
      <c r="G1203" s="376" t="s">
        <v>278</v>
      </c>
    </row>
    <row r="1204" spans="1:255" s="369" customFormat="1" x14ac:dyDescent="0.25">
      <c r="A1204" s="375" t="s">
        <v>912</v>
      </c>
      <c r="B1204" s="375">
        <v>990080</v>
      </c>
      <c r="C1204" s="375" t="s">
        <v>12</v>
      </c>
      <c r="D1204" s="395">
        <v>5154</v>
      </c>
      <c r="E1204" s="381" t="s">
        <v>1160</v>
      </c>
      <c r="F1204" s="376"/>
      <c r="G1204" s="376" t="s">
        <v>278</v>
      </c>
      <c r="H1204" s="12"/>
      <c r="I1204" s="12"/>
      <c r="J1204" s="12"/>
      <c r="K1204" s="12"/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  <c r="AR1204" s="12"/>
      <c r="AS1204" s="12"/>
      <c r="AT1204" s="12"/>
      <c r="AU1204" s="12"/>
      <c r="AV1204" s="12"/>
      <c r="AW1204" s="12"/>
      <c r="AX1204" s="12"/>
      <c r="AY1204" s="12"/>
      <c r="AZ1204" s="12"/>
      <c r="BA1204" s="12"/>
      <c r="BB1204" s="12"/>
      <c r="BC1204" s="12"/>
      <c r="BD1204" s="12"/>
      <c r="BE1204" s="12"/>
      <c r="BF1204" s="12"/>
      <c r="BG1204" s="12"/>
      <c r="BH1204" s="12"/>
      <c r="BI1204" s="12"/>
      <c r="BJ1204" s="12"/>
      <c r="BK1204" s="12"/>
      <c r="BL1204" s="12"/>
      <c r="BM1204" s="12"/>
      <c r="BN1204" s="12"/>
      <c r="BO1204" s="12"/>
      <c r="BP1204" s="12"/>
      <c r="BQ1204" s="12"/>
      <c r="BR1204" s="12"/>
      <c r="BS1204" s="12"/>
      <c r="BT1204" s="12"/>
      <c r="BU1204" s="12"/>
      <c r="BV1204" s="12"/>
      <c r="BW1204" s="12"/>
      <c r="BX1204" s="12"/>
      <c r="BY1204" s="12"/>
      <c r="BZ1204" s="12"/>
      <c r="CA1204" s="12"/>
      <c r="CB1204" s="12"/>
      <c r="CC1204" s="12"/>
      <c r="CD1204" s="12"/>
      <c r="CE1204" s="12"/>
      <c r="CF1204" s="12"/>
      <c r="CG1204" s="12"/>
      <c r="CH1204" s="12"/>
      <c r="CI1204" s="12"/>
      <c r="CJ1204" s="12"/>
      <c r="CK1204" s="12"/>
      <c r="CL1204" s="12"/>
      <c r="CM1204" s="12"/>
      <c r="CN1204" s="12"/>
      <c r="CO1204" s="12"/>
      <c r="CP1204" s="12"/>
      <c r="CQ1204" s="12"/>
      <c r="CR1204" s="12"/>
      <c r="CS1204" s="12"/>
      <c r="CT1204" s="12"/>
      <c r="CU1204" s="12"/>
      <c r="CV1204" s="12"/>
      <c r="CW1204" s="12"/>
      <c r="CX1204" s="12"/>
      <c r="CY1204" s="12"/>
      <c r="CZ1204" s="12"/>
      <c r="DA1204" s="12"/>
      <c r="DB1204" s="12"/>
      <c r="DC1204" s="12"/>
      <c r="DD1204" s="12"/>
      <c r="DE1204" s="12"/>
      <c r="DF1204" s="12"/>
      <c r="DG1204" s="12"/>
      <c r="DH1204" s="12"/>
      <c r="DI1204" s="12"/>
      <c r="DJ1204" s="12"/>
      <c r="DK1204" s="12"/>
      <c r="DL1204" s="12"/>
      <c r="DM1204" s="12"/>
      <c r="DN1204" s="12"/>
      <c r="DO1204" s="12"/>
      <c r="DP1204" s="12"/>
      <c r="DQ1204" s="12"/>
      <c r="DR1204" s="12"/>
      <c r="DS1204" s="12"/>
      <c r="DT1204" s="12"/>
      <c r="DU1204" s="12"/>
      <c r="DV1204" s="12"/>
      <c r="DW1204" s="12"/>
      <c r="DX1204" s="12"/>
      <c r="DY1204" s="12"/>
      <c r="DZ1204" s="12"/>
      <c r="EA1204" s="12"/>
      <c r="EB1204" s="12"/>
      <c r="EC1204" s="12"/>
      <c r="ED1204" s="12"/>
      <c r="EE1204" s="12"/>
      <c r="EF1204" s="12"/>
      <c r="EG1204" s="12"/>
      <c r="EH1204" s="12"/>
      <c r="EI1204" s="12"/>
      <c r="EJ1204" s="12"/>
      <c r="EK1204" s="12"/>
      <c r="EL1204" s="12"/>
      <c r="EM1204" s="12"/>
      <c r="EN1204" s="12"/>
      <c r="EO1204" s="12"/>
      <c r="EP1204" s="12"/>
      <c r="EQ1204" s="12"/>
      <c r="ER1204" s="12"/>
      <c r="ES1204" s="12"/>
      <c r="ET1204" s="12"/>
      <c r="EU1204" s="12"/>
      <c r="EV1204" s="12"/>
      <c r="EW1204" s="12"/>
      <c r="EX1204" s="12"/>
      <c r="EY1204" s="12"/>
      <c r="EZ1204" s="12"/>
      <c r="FA1204" s="12"/>
      <c r="FB1204" s="12"/>
      <c r="FC1204" s="12"/>
      <c r="FD1204" s="12"/>
      <c r="FE1204" s="12"/>
      <c r="FF1204" s="12"/>
      <c r="FG1204" s="12"/>
      <c r="FH1204" s="12"/>
      <c r="FI1204" s="12"/>
      <c r="FJ1204" s="12"/>
      <c r="FK1204" s="12"/>
      <c r="FL1204" s="12"/>
      <c r="FM1204" s="12"/>
      <c r="FN1204" s="12"/>
      <c r="FO1204" s="12"/>
      <c r="FP1204" s="12"/>
      <c r="FQ1204" s="12"/>
      <c r="FR1204" s="12"/>
      <c r="FS1204" s="12"/>
      <c r="FT1204" s="12"/>
      <c r="FU1204" s="12"/>
      <c r="FV1204" s="12"/>
      <c r="FW1204" s="12"/>
      <c r="FX1204" s="12"/>
      <c r="FY1204" s="12"/>
      <c r="FZ1204" s="12"/>
      <c r="GA1204" s="12"/>
      <c r="GB1204" s="12"/>
      <c r="GC1204" s="12"/>
      <c r="GD1204" s="12"/>
      <c r="GE1204" s="12"/>
      <c r="GF1204" s="12"/>
      <c r="GG1204" s="12"/>
      <c r="GH1204" s="12"/>
      <c r="GI1204" s="12"/>
      <c r="GJ1204" s="12"/>
      <c r="GK1204" s="12"/>
      <c r="GL1204" s="12"/>
      <c r="GM1204" s="12"/>
      <c r="GN1204" s="12"/>
      <c r="GO1204" s="12"/>
      <c r="GP1204" s="12"/>
      <c r="GQ1204" s="12"/>
      <c r="GR1204" s="12"/>
      <c r="GS1204" s="12"/>
      <c r="GT1204" s="12"/>
      <c r="GU1204" s="12"/>
      <c r="GV1204" s="12"/>
      <c r="GW1204" s="12"/>
      <c r="GX1204" s="12"/>
      <c r="GY1204" s="12"/>
      <c r="GZ1204" s="12"/>
      <c r="HA1204" s="12"/>
      <c r="HB1204" s="12"/>
      <c r="HC1204" s="12"/>
      <c r="HD1204" s="12"/>
      <c r="HE1204" s="12"/>
      <c r="HF1204" s="12"/>
      <c r="HG1204" s="12"/>
      <c r="HH1204" s="12"/>
      <c r="HI1204" s="12"/>
      <c r="HJ1204" s="12"/>
      <c r="HK1204" s="12"/>
      <c r="HL1204" s="12"/>
      <c r="HM1204" s="12"/>
      <c r="HN1204" s="12"/>
      <c r="HO1204" s="12"/>
      <c r="HP1204" s="12"/>
      <c r="HQ1204" s="12"/>
      <c r="HR1204" s="12"/>
      <c r="HS1204" s="12"/>
      <c r="HT1204" s="12"/>
      <c r="HU1204" s="12"/>
      <c r="HV1204" s="12"/>
      <c r="HW1204" s="12"/>
      <c r="HX1204" s="12"/>
      <c r="HY1204" s="12"/>
      <c r="HZ1204" s="12"/>
      <c r="IA1204" s="12"/>
      <c r="IB1204" s="12"/>
      <c r="IC1204" s="12"/>
      <c r="ID1204" s="12"/>
      <c r="IE1204" s="12"/>
      <c r="IF1204" s="12"/>
      <c r="IG1204" s="12"/>
      <c r="IH1204" s="12"/>
      <c r="II1204" s="12"/>
      <c r="IJ1204" s="12"/>
      <c r="IK1204" s="12"/>
      <c r="IL1204" s="12"/>
      <c r="IM1204" s="12"/>
      <c r="IN1204" s="12"/>
      <c r="IO1204" s="12"/>
      <c r="IP1204" s="12"/>
      <c r="IQ1204" s="12"/>
      <c r="IR1204" s="12"/>
      <c r="IS1204" s="12"/>
      <c r="IT1204" s="12"/>
      <c r="IU1204" s="12"/>
    </row>
    <row r="1205" spans="1:255" s="369" customFormat="1" x14ac:dyDescent="0.25">
      <c r="A1205" s="375" t="s">
        <v>912</v>
      </c>
      <c r="B1205" s="375">
        <v>990080</v>
      </c>
      <c r="C1205" s="375" t="s">
        <v>12</v>
      </c>
      <c r="D1205" s="395">
        <v>5155</v>
      </c>
      <c r="E1205" s="381" t="s">
        <v>1161</v>
      </c>
      <c r="F1205" s="376"/>
      <c r="G1205" s="376" t="s">
        <v>278</v>
      </c>
      <c r="H1205" s="360"/>
      <c r="I1205" s="360"/>
      <c r="J1205" s="360"/>
      <c r="K1205" s="360"/>
      <c r="L1205" s="360"/>
      <c r="M1205" s="360"/>
      <c r="N1205" s="360"/>
      <c r="O1205" s="360"/>
      <c r="P1205" s="360"/>
      <c r="Q1205" s="360"/>
      <c r="R1205" s="360"/>
      <c r="S1205" s="360"/>
      <c r="T1205" s="360"/>
      <c r="U1205" s="360"/>
      <c r="V1205" s="360"/>
      <c r="W1205" s="360"/>
      <c r="X1205" s="360"/>
      <c r="Y1205" s="360"/>
      <c r="Z1205" s="360"/>
      <c r="AA1205" s="360"/>
      <c r="AB1205" s="360"/>
      <c r="AC1205" s="360"/>
      <c r="AD1205" s="360"/>
      <c r="AE1205" s="360"/>
      <c r="AF1205" s="360"/>
      <c r="AG1205" s="360"/>
      <c r="AH1205" s="360"/>
      <c r="AI1205" s="360"/>
      <c r="AJ1205" s="360"/>
      <c r="AK1205" s="360"/>
      <c r="AL1205" s="360"/>
      <c r="AM1205" s="360"/>
      <c r="AN1205" s="360"/>
      <c r="AO1205" s="360"/>
      <c r="AP1205" s="360"/>
      <c r="AQ1205" s="360"/>
      <c r="AR1205" s="360"/>
      <c r="AS1205" s="360"/>
      <c r="AT1205" s="360"/>
      <c r="AU1205" s="360"/>
      <c r="AV1205" s="360"/>
      <c r="AW1205" s="360"/>
      <c r="AX1205" s="360"/>
      <c r="AY1205" s="360"/>
      <c r="AZ1205" s="360"/>
      <c r="BA1205" s="360"/>
      <c r="BB1205" s="360"/>
      <c r="BC1205" s="360"/>
      <c r="BD1205" s="360"/>
      <c r="BE1205" s="360"/>
      <c r="BF1205" s="360"/>
      <c r="BG1205" s="360"/>
      <c r="BH1205" s="360"/>
      <c r="BI1205" s="360"/>
      <c r="BJ1205" s="360"/>
      <c r="BK1205" s="360"/>
      <c r="BL1205" s="360"/>
      <c r="BM1205" s="360"/>
      <c r="BN1205" s="360"/>
      <c r="BO1205" s="360"/>
      <c r="BP1205" s="360"/>
      <c r="BQ1205" s="360"/>
      <c r="BR1205" s="360"/>
      <c r="BS1205" s="360"/>
      <c r="BT1205" s="360"/>
      <c r="BU1205" s="360"/>
      <c r="BV1205" s="360"/>
      <c r="BW1205" s="360"/>
      <c r="BX1205" s="360"/>
      <c r="BY1205" s="360"/>
      <c r="BZ1205" s="360"/>
      <c r="CA1205" s="360"/>
      <c r="CB1205" s="360"/>
      <c r="CC1205" s="360"/>
      <c r="CD1205" s="360"/>
      <c r="CE1205" s="360"/>
      <c r="CF1205" s="360"/>
      <c r="CG1205" s="360"/>
      <c r="CH1205" s="360"/>
      <c r="CI1205" s="360"/>
      <c r="CJ1205" s="360"/>
      <c r="CK1205" s="360"/>
      <c r="CL1205" s="360"/>
      <c r="CM1205" s="360"/>
      <c r="CN1205" s="360"/>
      <c r="CO1205" s="360"/>
      <c r="CP1205" s="360"/>
      <c r="CQ1205" s="360"/>
      <c r="CR1205" s="360"/>
      <c r="CS1205" s="360"/>
      <c r="CT1205" s="360"/>
      <c r="CU1205" s="360"/>
      <c r="CV1205" s="360"/>
      <c r="CW1205" s="360"/>
      <c r="CX1205" s="360"/>
      <c r="CY1205" s="360"/>
      <c r="CZ1205" s="360"/>
      <c r="DA1205" s="360"/>
      <c r="DB1205" s="360"/>
      <c r="DC1205" s="360"/>
      <c r="DD1205" s="360"/>
      <c r="DE1205" s="360"/>
      <c r="DF1205" s="360"/>
      <c r="DG1205" s="360"/>
      <c r="DH1205" s="360"/>
      <c r="DI1205" s="360"/>
      <c r="DJ1205" s="360"/>
      <c r="DK1205" s="360"/>
      <c r="DL1205" s="360"/>
      <c r="DM1205" s="360"/>
      <c r="DN1205" s="360"/>
      <c r="DO1205" s="360"/>
      <c r="DP1205" s="360"/>
      <c r="DQ1205" s="360"/>
      <c r="DR1205" s="360"/>
      <c r="DS1205" s="360"/>
      <c r="DT1205" s="360"/>
      <c r="DU1205" s="360"/>
      <c r="DV1205" s="360"/>
      <c r="DW1205" s="360"/>
      <c r="DX1205" s="360"/>
      <c r="DY1205" s="360"/>
      <c r="DZ1205" s="360"/>
      <c r="EA1205" s="360"/>
      <c r="EB1205" s="360"/>
      <c r="EC1205" s="360"/>
      <c r="ED1205" s="360"/>
      <c r="EE1205" s="360"/>
      <c r="EF1205" s="360"/>
      <c r="EG1205" s="360"/>
      <c r="EH1205" s="360"/>
      <c r="EI1205" s="360"/>
      <c r="EJ1205" s="360"/>
      <c r="EK1205" s="360"/>
      <c r="EL1205" s="360"/>
      <c r="EM1205" s="360"/>
      <c r="EN1205" s="360"/>
      <c r="EO1205" s="360"/>
      <c r="EP1205" s="360"/>
      <c r="EQ1205" s="360"/>
      <c r="ER1205" s="360"/>
      <c r="ES1205" s="360"/>
      <c r="ET1205" s="360"/>
      <c r="EU1205" s="360"/>
      <c r="EV1205" s="360"/>
      <c r="EW1205" s="360"/>
      <c r="EX1205" s="360"/>
      <c r="EY1205" s="360"/>
      <c r="EZ1205" s="360"/>
      <c r="FA1205" s="360"/>
      <c r="FB1205" s="360"/>
      <c r="FC1205" s="360"/>
      <c r="FD1205" s="360"/>
      <c r="FE1205" s="360"/>
      <c r="FF1205" s="360"/>
      <c r="FG1205" s="360"/>
      <c r="FH1205" s="360"/>
      <c r="FI1205" s="360"/>
      <c r="FJ1205" s="360"/>
      <c r="FK1205" s="360"/>
      <c r="FL1205" s="360"/>
      <c r="FM1205" s="360"/>
      <c r="FN1205" s="360"/>
      <c r="FO1205" s="360"/>
      <c r="FP1205" s="360"/>
      <c r="FQ1205" s="360"/>
      <c r="FR1205" s="360"/>
      <c r="FS1205" s="360"/>
      <c r="FT1205" s="360"/>
      <c r="FU1205" s="360"/>
      <c r="FV1205" s="360"/>
      <c r="FW1205" s="360"/>
      <c r="FX1205" s="360"/>
      <c r="FY1205" s="360"/>
      <c r="FZ1205" s="360"/>
      <c r="GA1205" s="360"/>
      <c r="GB1205" s="360"/>
      <c r="GC1205" s="360"/>
      <c r="GD1205" s="360"/>
      <c r="GE1205" s="360"/>
      <c r="GF1205" s="360"/>
      <c r="GG1205" s="360"/>
      <c r="GH1205" s="360"/>
      <c r="GI1205" s="360"/>
      <c r="GJ1205" s="360"/>
      <c r="GK1205" s="360"/>
      <c r="GL1205" s="360"/>
      <c r="GM1205" s="360"/>
      <c r="GN1205" s="360"/>
      <c r="GO1205" s="360"/>
      <c r="GP1205" s="360"/>
      <c r="GQ1205" s="360"/>
      <c r="GR1205" s="360"/>
      <c r="GS1205" s="360"/>
      <c r="GT1205" s="360"/>
      <c r="GU1205" s="360"/>
      <c r="GV1205" s="360"/>
      <c r="GW1205" s="360"/>
      <c r="GX1205" s="360"/>
      <c r="GY1205" s="360"/>
      <c r="GZ1205" s="360"/>
      <c r="HA1205" s="360"/>
      <c r="HB1205" s="360"/>
      <c r="HC1205" s="360"/>
      <c r="HD1205" s="360"/>
      <c r="HE1205" s="360"/>
      <c r="HF1205" s="360"/>
      <c r="HG1205" s="360"/>
      <c r="HH1205" s="360"/>
      <c r="HI1205" s="360"/>
      <c r="HJ1205" s="360"/>
      <c r="HK1205" s="360"/>
      <c r="HL1205" s="360"/>
      <c r="HM1205" s="360"/>
      <c r="HN1205" s="360"/>
      <c r="HO1205" s="360"/>
      <c r="HP1205" s="360"/>
      <c r="HQ1205" s="360"/>
      <c r="HR1205" s="360"/>
      <c r="HS1205" s="360"/>
      <c r="HT1205" s="360"/>
      <c r="HU1205" s="360"/>
      <c r="HV1205" s="360"/>
      <c r="HW1205" s="360"/>
      <c r="HX1205" s="360"/>
      <c r="HY1205" s="360"/>
      <c r="HZ1205" s="360"/>
      <c r="IA1205" s="360"/>
      <c r="IB1205" s="360"/>
      <c r="IC1205" s="360"/>
      <c r="ID1205" s="360"/>
      <c r="IE1205" s="360"/>
      <c r="IF1205" s="360"/>
      <c r="IG1205" s="360"/>
      <c r="IH1205" s="360"/>
      <c r="II1205" s="360"/>
      <c r="IJ1205" s="360"/>
      <c r="IK1205" s="360"/>
      <c r="IL1205" s="360"/>
      <c r="IM1205" s="360"/>
      <c r="IN1205" s="360"/>
      <c r="IO1205" s="360"/>
      <c r="IP1205" s="360"/>
      <c r="IQ1205" s="360"/>
      <c r="IR1205" s="360"/>
      <c r="IS1205" s="360"/>
      <c r="IT1205" s="360"/>
      <c r="IU1205" s="360"/>
    </row>
    <row r="1206" spans="1:255" x14ac:dyDescent="0.25">
      <c r="A1206" s="375" t="s">
        <v>912</v>
      </c>
      <c r="B1206" s="375">
        <v>990080</v>
      </c>
      <c r="C1206" s="375" t="s">
        <v>12</v>
      </c>
      <c r="D1206" s="395">
        <v>5156</v>
      </c>
      <c r="E1206" s="381" t="s">
        <v>1162</v>
      </c>
      <c r="F1206" s="376"/>
      <c r="G1206" s="376" t="s">
        <v>278</v>
      </c>
      <c r="H1206" s="369"/>
      <c r="I1206" s="369"/>
      <c r="J1206" s="369"/>
      <c r="K1206" s="369"/>
      <c r="L1206" s="369"/>
      <c r="M1206" s="369"/>
      <c r="N1206" s="369"/>
      <c r="O1206" s="369"/>
      <c r="P1206" s="369"/>
      <c r="Q1206" s="369"/>
      <c r="R1206" s="369"/>
      <c r="S1206" s="369"/>
      <c r="T1206" s="369"/>
      <c r="U1206" s="369"/>
      <c r="V1206" s="369"/>
      <c r="W1206" s="369"/>
      <c r="X1206" s="369"/>
      <c r="Y1206" s="369"/>
      <c r="Z1206" s="369"/>
      <c r="AA1206" s="369"/>
      <c r="AB1206" s="369"/>
      <c r="AC1206" s="369"/>
      <c r="AD1206" s="369"/>
      <c r="AE1206" s="369"/>
      <c r="AF1206" s="369"/>
      <c r="AG1206" s="369"/>
      <c r="AH1206" s="369"/>
      <c r="AI1206" s="369"/>
      <c r="AJ1206" s="369"/>
      <c r="AK1206" s="369"/>
      <c r="AL1206" s="369"/>
      <c r="AM1206" s="369"/>
      <c r="AN1206" s="369"/>
      <c r="AO1206" s="369"/>
      <c r="AP1206" s="369"/>
      <c r="AQ1206" s="369"/>
      <c r="AR1206" s="369"/>
      <c r="AS1206" s="369"/>
      <c r="AT1206" s="369"/>
      <c r="AU1206" s="369"/>
      <c r="AV1206" s="369"/>
      <c r="AW1206" s="369"/>
      <c r="AX1206" s="369"/>
      <c r="AY1206" s="369"/>
      <c r="AZ1206" s="369"/>
      <c r="BA1206" s="369"/>
      <c r="BB1206" s="369"/>
      <c r="BC1206" s="369"/>
      <c r="BD1206" s="369"/>
      <c r="BE1206" s="369"/>
      <c r="BF1206" s="369"/>
      <c r="BG1206" s="369"/>
      <c r="BH1206" s="369"/>
      <c r="BI1206" s="369"/>
      <c r="BJ1206" s="369"/>
      <c r="BK1206" s="369"/>
      <c r="BL1206" s="369"/>
      <c r="BM1206" s="369"/>
      <c r="BN1206" s="369"/>
      <c r="BO1206" s="369"/>
      <c r="BP1206" s="369"/>
      <c r="BQ1206" s="369"/>
      <c r="BR1206" s="369"/>
      <c r="BS1206" s="369"/>
      <c r="BT1206" s="369"/>
      <c r="BU1206" s="369"/>
      <c r="BV1206" s="369"/>
      <c r="BW1206" s="369"/>
      <c r="BX1206" s="369"/>
      <c r="BY1206" s="369"/>
      <c r="BZ1206" s="369"/>
      <c r="CA1206" s="369"/>
      <c r="CB1206" s="369"/>
      <c r="CC1206" s="369"/>
      <c r="CD1206" s="369"/>
      <c r="CE1206" s="369"/>
      <c r="CF1206" s="369"/>
      <c r="CG1206" s="369"/>
      <c r="CH1206" s="369"/>
      <c r="CI1206" s="369"/>
      <c r="CJ1206" s="369"/>
      <c r="CK1206" s="369"/>
      <c r="CL1206" s="369"/>
      <c r="CM1206" s="369"/>
      <c r="CN1206" s="369"/>
      <c r="CO1206" s="369"/>
      <c r="CP1206" s="369"/>
      <c r="CQ1206" s="369"/>
      <c r="CR1206" s="369"/>
      <c r="CS1206" s="369"/>
      <c r="CT1206" s="369"/>
      <c r="CU1206" s="369"/>
      <c r="CV1206" s="369"/>
      <c r="CW1206" s="369"/>
      <c r="CX1206" s="369"/>
      <c r="CY1206" s="369"/>
      <c r="CZ1206" s="369"/>
      <c r="DA1206" s="369"/>
      <c r="DB1206" s="369"/>
      <c r="DC1206" s="369"/>
      <c r="DD1206" s="369"/>
      <c r="DE1206" s="369"/>
      <c r="DF1206" s="369"/>
      <c r="DG1206" s="369"/>
      <c r="DH1206" s="369"/>
      <c r="DI1206" s="369"/>
      <c r="DJ1206" s="369"/>
      <c r="DK1206" s="369"/>
      <c r="DL1206" s="369"/>
      <c r="DM1206" s="369"/>
      <c r="DN1206" s="369"/>
      <c r="DO1206" s="369"/>
      <c r="DP1206" s="369"/>
      <c r="DQ1206" s="369"/>
      <c r="DR1206" s="369"/>
      <c r="DS1206" s="369"/>
      <c r="DT1206" s="369"/>
      <c r="DU1206" s="369"/>
      <c r="DV1206" s="369"/>
      <c r="DW1206" s="369"/>
      <c r="DX1206" s="369"/>
      <c r="DY1206" s="369"/>
      <c r="DZ1206" s="369"/>
      <c r="EA1206" s="369"/>
      <c r="EB1206" s="369"/>
      <c r="EC1206" s="369"/>
      <c r="ED1206" s="369"/>
      <c r="EE1206" s="369"/>
      <c r="EF1206" s="369"/>
      <c r="EG1206" s="369"/>
      <c r="EH1206" s="369"/>
      <c r="EI1206" s="369"/>
      <c r="EJ1206" s="369"/>
      <c r="EK1206" s="369"/>
      <c r="EL1206" s="369"/>
      <c r="EM1206" s="369"/>
      <c r="EN1206" s="369"/>
      <c r="EO1206" s="369"/>
      <c r="EP1206" s="369"/>
      <c r="EQ1206" s="369"/>
      <c r="ER1206" s="369"/>
      <c r="ES1206" s="369"/>
      <c r="ET1206" s="369"/>
      <c r="EU1206" s="369"/>
      <c r="EV1206" s="369"/>
      <c r="EW1206" s="369"/>
      <c r="EX1206" s="369"/>
      <c r="EY1206" s="369"/>
      <c r="EZ1206" s="369"/>
      <c r="FA1206" s="369"/>
      <c r="FB1206" s="369"/>
      <c r="FC1206" s="369"/>
      <c r="FD1206" s="369"/>
      <c r="FE1206" s="369"/>
      <c r="FF1206" s="369"/>
      <c r="FG1206" s="369"/>
      <c r="FH1206" s="369"/>
      <c r="FI1206" s="369"/>
      <c r="FJ1206" s="369"/>
      <c r="FK1206" s="369"/>
      <c r="FL1206" s="369"/>
      <c r="FM1206" s="369"/>
      <c r="FN1206" s="369"/>
      <c r="FO1206" s="369"/>
      <c r="FP1206" s="369"/>
      <c r="FQ1206" s="369"/>
      <c r="FR1206" s="369"/>
      <c r="FS1206" s="369"/>
      <c r="FT1206" s="369"/>
      <c r="FU1206" s="369"/>
      <c r="FV1206" s="369"/>
      <c r="FW1206" s="369"/>
      <c r="FX1206" s="369"/>
      <c r="FY1206" s="369"/>
      <c r="FZ1206" s="369"/>
      <c r="GA1206" s="369"/>
      <c r="GB1206" s="369"/>
      <c r="GC1206" s="369"/>
      <c r="GD1206" s="369"/>
      <c r="GE1206" s="369"/>
      <c r="GF1206" s="369"/>
      <c r="GG1206" s="369"/>
      <c r="GH1206" s="369"/>
      <c r="GI1206" s="369"/>
      <c r="GJ1206" s="369"/>
      <c r="GK1206" s="369"/>
      <c r="GL1206" s="369"/>
      <c r="GM1206" s="369"/>
      <c r="GN1206" s="369"/>
      <c r="GO1206" s="369"/>
      <c r="GP1206" s="369"/>
      <c r="GQ1206" s="369"/>
      <c r="GR1206" s="369"/>
      <c r="GS1206" s="369"/>
      <c r="GT1206" s="369"/>
      <c r="GU1206" s="369"/>
      <c r="GV1206" s="369"/>
      <c r="GW1206" s="369"/>
      <c r="GX1206" s="369"/>
      <c r="GY1206" s="369"/>
      <c r="GZ1206" s="369"/>
      <c r="HA1206" s="369"/>
      <c r="HB1206" s="369"/>
      <c r="HC1206" s="369"/>
      <c r="HD1206" s="369"/>
      <c r="HE1206" s="369"/>
      <c r="HF1206" s="369"/>
      <c r="HG1206" s="369"/>
      <c r="HH1206" s="369"/>
      <c r="HI1206" s="369"/>
      <c r="HJ1206" s="369"/>
      <c r="HK1206" s="369"/>
      <c r="HL1206" s="369"/>
      <c r="HM1206" s="369"/>
      <c r="HN1206" s="369"/>
      <c r="HO1206" s="369"/>
      <c r="HP1206" s="369"/>
      <c r="HQ1206" s="369"/>
      <c r="HR1206" s="369"/>
      <c r="HS1206" s="369"/>
      <c r="HT1206" s="369"/>
      <c r="HU1206" s="369"/>
      <c r="HV1206" s="369"/>
      <c r="HW1206" s="369"/>
      <c r="HX1206" s="369"/>
      <c r="HY1206" s="369"/>
      <c r="HZ1206" s="369"/>
      <c r="IA1206" s="369"/>
      <c r="IB1206" s="369"/>
      <c r="IC1206" s="369"/>
      <c r="ID1206" s="369"/>
      <c r="IE1206" s="369"/>
      <c r="IF1206" s="369"/>
      <c r="IG1206" s="369"/>
      <c r="IH1206" s="369"/>
      <c r="II1206" s="369"/>
      <c r="IJ1206" s="369"/>
      <c r="IK1206" s="369"/>
      <c r="IL1206" s="369"/>
      <c r="IM1206" s="369"/>
      <c r="IN1206" s="369"/>
      <c r="IO1206" s="369"/>
      <c r="IP1206" s="369"/>
      <c r="IQ1206" s="369"/>
      <c r="IR1206" s="369"/>
      <c r="IS1206" s="369"/>
      <c r="IT1206" s="369"/>
      <c r="IU1206" s="369"/>
    </row>
    <row r="1207" spans="1:255" x14ac:dyDescent="0.25">
      <c r="A1207" s="375" t="s">
        <v>912</v>
      </c>
      <c r="B1207" s="375">
        <v>990080</v>
      </c>
      <c r="C1207" s="375" t="s">
        <v>12</v>
      </c>
      <c r="D1207" s="395">
        <v>5157</v>
      </c>
      <c r="E1207" s="381" t="s">
        <v>3524</v>
      </c>
      <c r="F1207" s="376"/>
      <c r="G1207" s="376" t="s">
        <v>278</v>
      </c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  <c r="AR1207" s="12"/>
      <c r="AS1207" s="12"/>
      <c r="AT1207" s="12"/>
      <c r="AU1207" s="12"/>
      <c r="AV1207" s="12"/>
      <c r="AW1207" s="12"/>
      <c r="AX1207" s="12"/>
      <c r="AY1207" s="12"/>
      <c r="AZ1207" s="12"/>
      <c r="BA1207" s="12"/>
      <c r="BB1207" s="12"/>
      <c r="BC1207" s="12"/>
      <c r="BD1207" s="12"/>
      <c r="BE1207" s="12"/>
      <c r="BF1207" s="12"/>
      <c r="BG1207" s="12"/>
      <c r="BH1207" s="12"/>
      <c r="BI1207" s="12"/>
      <c r="BJ1207" s="12"/>
      <c r="BK1207" s="12"/>
      <c r="BL1207" s="12"/>
      <c r="BM1207" s="12"/>
      <c r="BN1207" s="12"/>
      <c r="BO1207" s="12"/>
      <c r="BP1207" s="12"/>
      <c r="BQ1207" s="12"/>
      <c r="BR1207" s="12"/>
      <c r="BS1207" s="12"/>
      <c r="BT1207" s="12"/>
      <c r="BU1207" s="12"/>
      <c r="BV1207" s="12"/>
      <c r="BW1207" s="12"/>
      <c r="BX1207" s="12"/>
      <c r="BY1207" s="12"/>
      <c r="BZ1207" s="12"/>
      <c r="CA1207" s="12"/>
      <c r="CB1207" s="12"/>
      <c r="CC1207" s="12"/>
      <c r="CD1207" s="12"/>
      <c r="CE1207" s="12"/>
      <c r="CF1207" s="12"/>
      <c r="CG1207" s="12"/>
      <c r="CH1207" s="12"/>
      <c r="CI1207" s="12"/>
      <c r="CJ1207" s="12"/>
      <c r="CK1207" s="12"/>
      <c r="CL1207" s="12"/>
      <c r="CM1207" s="12"/>
      <c r="CN1207" s="12"/>
      <c r="CO1207" s="12"/>
      <c r="CP1207" s="12"/>
      <c r="CQ1207" s="12"/>
      <c r="CR1207" s="12"/>
      <c r="CS1207" s="12"/>
      <c r="CT1207" s="12"/>
      <c r="CU1207" s="12"/>
      <c r="CV1207" s="12"/>
      <c r="CW1207" s="12"/>
      <c r="CX1207" s="12"/>
      <c r="CY1207" s="12"/>
      <c r="CZ1207" s="12"/>
      <c r="DA1207" s="12"/>
      <c r="DB1207" s="12"/>
      <c r="DC1207" s="12"/>
      <c r="DD1207" s="12"/>
      <c r="DE1207" s="12"/>
      <c r="DF1207" s="12"/>
      <c r="DG1207" s="12"/>
      <c r="DH1207" s="12"/>
      <c r="DI1207" s="12"/>
      <c r="DJ1207" s="12"/>
      <c r="DK1207" s="12"/>
      <c r="DL1207" s="12"/>
      <c r="DM1207" s="12"/>
      <c r="DN1207" s="12"/>
      <c r="DO1207" s="12"/>
      <c r="DP1207" s="12"/>
      <c r="DQ1207" s="12"/>
      <c r="DR1207" s="12"/>
      <c r="DS1207" s="12"/>
      <c r="DT1207" s="12"/>
      <c r="DU1207" s="12"/>
      <c r="DV1207" s="12"/>
      <c r="DW1207" s="12"/>
      <c r="DX1207" s="12"/>
      <c r="DY1207" s="12"/>
      <c r="DZ1207" s="12"/>
      <c r="EA1207" s="12"/>
      <c r="EB1207" s="12"/>
      <c r="EC1207" s="12"/>
      <c r="ED1207" s="12"/>
      <c r="EE1207" s="12"/>
      <c r="EF1207" s="12"/>
      <c r="EG1207" s="12"/>
      <c r="EH1207" s="12"/>
      <c r="EI1207" s="12"/>
      <c r="EJ1207" s="12"/>
      <c r="EK1207" s="12"/>
      <c r="EL1207" s="12"/>
      <c r="EM1207" s="12"/>
      <c r="EN1207" s="12"/>
      <c r="EO1207" s="12"/>
      <c r="EP1207" s="12"/>
      <c r="EQ1207" s="12"/>
      <c r="ER1207" s="12"/>
      <c r="ES1207" s="12"/>
      <c r="ET1207" s="12"/>
      <c r="EU1207" s="12"/>
      <c r="EV1207" s="12"/>
      <c r="EW1207" s="12"/>
      <c r="EX1207" s="12"/>
      <c r="EY1207" s="12"/>
      <c r="EZ1207" s="12"/>
      <c r="FA1207" s="12"/>
      <c r="FB1207" s="12"/>
      <c r="FC1207" s="12"/>
      <c r="FD1207" s="12"/>
      <c r="FE1207" s="12"/>
      <c r="FF1207" s="12"/>
      <c r="FG1207" s="12"/>
      <c r="FH1207" s="12"/>
      <c r="FI1207" s="12"/>
      <c r="FJ1207" s="12"/>
      <c r="FK1207" s="12"/>
      <c r="FL1207" s="12"/>
      <c r="FM1207" s="12"/>
      <c r="FN1207" s="12"/>
      <c r="FO1207" s="12"/>
      <c r="FP1207" s="12"/>
      <c r="FQ1207" s="12"/>
      <c r="FR1207" s="12"/>
      <c r="FS1207" s="12"/>
      <c r="FT1207" s="12"/>
      <c r="FU1207" s="12"/>
      <c r="FV1207" s="12"/>
      <c r="FW1207" s="12"/>
      <c r="FX1207" s="12"/>
      <c r="FY1207" s="12"/>
      <c r="FZ1207" s="12"/>
      <c r="GA1207" s="12"/>
      <c r="GB1207" s="12"/>
      <c r="GC1207" s="12"/>
      <c r="GD1207" s="12"/>
      <c r="GE1207" s="12"/>
      <c r="GF1207" s="12"/>
      <c r="GG1207" s="12"/>
      <c r="GH1207" s="12"/>
      <c r="GI1207" s="12"/>
      <c r="GJ1207" s="12"/>
      <c r="GK1207" s="12"/>
      <c r="GL1207" s="12"/>
      <c r="GM1207" s="12"/>
      <c r="GN1207" s="12"/>
      <c r="GO1207" s="12"/>
      <c r="GP1207" s="12"/>
      <c r="GQ1207" s="12"/>
      <c r="GR1207" s="12"/>
      <c r="GS1207" s="12"/>
      <c r="GT1207" s="12"/>
      <c r="GU1207" s="12"/>
      <c r="GV1207" s="12"/>
      <c r="GW1207" s="12"/>
      <c r="GX1207" s="12"/>
      <c r="GY1207" s="12"/>
      <c r="GZ1207" s="12"/>
      <c r="HA1207" s="12"/>
      <c r="HB1207" s="12"/>
      <c r="HC1207" s="12"/>
      <c r="HD1207" s="12"/>
      <c r="HE1207" s="12"/>
      <c r="HF1207" s="12"/>
      <c r="HG1207" s="12"/>
      <c r="HH1207" s="12"/>
      <c r="HI1207" s="12"/>
      <c r="HJ1207" s="12"/>
      <c r="HK1207" s="12"/>
      <c r="HL1207" s="12"/>
      <c r="HM1207" s="12"/>
      <c r="HN1207" s="12"/>
      <c r="HO1207" s="12"/>
      <c r="HP1207" s="12"/>
      <c r="HQ1207" s="12"/>
      <c r="HR1207" s="12"/>
      <c r="HS1207" s="12"/>
      <c r="HT1207" s="12"/>
      <c r="HU1207" s="12"/>
      <c r="HV1207" s="12"/>
      <c r="HW1207" s="12"/>
      <c r="HX1207" s="12"/>
      <c r="HY1207" s="12"/>
      <c r="HZ1207" s="12"/>
      <c r="IA1207" s="12"/>
      <c r="IB1207" s="12"/>
      <c r="IC1207" s="12"/>
      <c r="ID1207" s="12"/>
      <c r="IE1207" s="12"/>
      <c r="IF1207" s="12"/>
      <c r="IG1207" s="12"/>
      <c r="IH1207" s="12"/>
      <c r="II1207" s="12"/>
      <c r="IJ1207" s="12"/>
      <c r="IK1207" s="12"/>
      <c r="IL1207" s="12"/>
      <c r="IM1207" s="12"/>
      <c r="IN1207" s="12"/>
      <c r="IO1207" s="12"/>
      <c r="IP1207" s="12"/>
      <c r="IQ1207" s="12"/>
      <c r="IR1207" s="12"/>
      <c r="IS1207" s="12"/>
      <c r="IT1207" s="12"/>
      <c r="IU1207" s="12"/>
    </row>
    <row r="1208" spans="1:255" ht="24" x14ac:dyDescent="0.25">
      <c r="A1208" s="375" t="s">
        <v>912</v>
      </c>
      <c r="B1208" s="375">
        <v>990080</v>
      </c>
      <c r="C1208" s="375" t="s">
        <v>12</v>
      </c>
      <c r="D1208" s="395">
        <v>5158</v>
      </c>
      <c r="E1208" s="381" t="s">
        <v>1164</v>
      </c>
      <c r="F1208" s="376"/>
      <c r="G1208" s="376" t="s">
        <v>278</v>
      </c>
      <c r="H1208" s="369"/>
      <c r="I1208" s="369"/>
      <c r="J1208" s="369"/>
      <c r="K1208" s="369"/>
      <c r="L1208" s="369"/>
      <c r="M1208" s="369"/>
      <c r="N1208" s="369"/>
      <c r="O1208" s="369"/>
      <c r="P1208" s="369"/>
      <c r="Q1208" s="369"/>
      <c r="R1208" s="369"/>
      <c r="S1208" s="369"/>
      <c r="T1208" s="369"/>
      <c r="U1208" s="369"/>
      <c r="V1208" s="369"/>
      <c r="W1208" s="369"/>
      <c r="X1208" s="369"/>
      <c r="Y1208" s="369"/>
      <c r="Z1208" s="369"/>
      <c r="AA1208" s="369"/>
      <c r="AB1208" s="369"/>
      <c r="AC1208" s="369"/>
      <c r="AD1208" s="369"/>
      <c r="AE1208" s="369"/>
      <c r="AF1208" s="369"/>
      <c r="AG1208" s="369"/>
      <c r="AH1208" s="369"/>
      <c r="AI1208" s="369"/>
      <c r="AJ1208" s="369"/>
      <c r="AK1208" s="369"/>
      <c r="AL1208" s="369"/>
      <c r="AM1208" s="369"/>
      <c r="AN1208" s="369"/>
      <c r="AO1208" s="369"/>
      <c r="AP1208" s="369"/>
      <c r="AQ1208" s="369"/>
      <c r="AR1208" s="369"/>
      <c r="AS1208" s="369"/>
      <c r="AT1208" s="369"/>
      <c r="AU1208" s="369"/>
      <c r="AV1208" s="369"/>
      <c r="AW1208" s="369"/>
      <c r="AX1208" s="369"/>
      <c r="AY1208" s="369"/>
      <c r="AZ1208" s="369"/>
      <c r="BA1208" s="369"/>
      <c r="BB1208" s="369"/>
      <c r="BC1208" s="369"/>
      <c r="BD1208" s="369"/>
      <c r="BE1208" s="369"/>
      <c r="BF1208" s="369"/>
      <c r="BG1208" s="369"/>
      <c r="BH1208" s="369"/>
      <c r="BI1208" s="369"/>
      <c r="BJ1208" s="369"/>
      <c r="BK1208" s="369"/>
      <c r="BL1208" s="369"/>
      <c r="BM1208" s="369"/>
      <c r="BN1208" s="369"/>
      <c r="BO1208" s="369"/>
      <c r="BP1208" s="369"/>
      <c r="BQ1208" s="369"/>
      <c r="BR1208" s="369"/>
      <c r="BS1208" s="369"/>
      <c r="BT1208" s="369"/>
      <c r="BU1208" s="369"/>
      <c r="BV1208" s="369"/>
      <c r="BW1208" s="369"/>
      <c r="BX1208" s="369"/>
      <c r="BY1208" s="369"/>
      <c r="BZ1208" s="369"/>
      <c r="CA1208" s="369"/>
      <c r="CB1208" s="369"/>
      <c r="CC1208" s="369"/>
      <c r="CD1208" s="369"/>
      <c r="CE1208" s="369"/>
      <c r="CF1208" s="369"/>
      <c r="CG1208" s="369"/>
      <c r="CH1208" s="369"/>
      <c r="CI1208" s="369"/>
      <c r="CJ1208" s="369"/>
      <c r="CK1208" s="369"/>
      <c r="CL1208" s="369"/>
      <c r="CM1208" s="369"/>
      <c r="CN1208" s="369"/>
      <c r="CO1208" s="369"/>
      <c r="CP1208" s="369"/>
      <c r="CQ1208" s="369"/>
      <c r="CR1208" s="369"/>
      <c r="CS1208" s="369"/>
      <c r="CT1208" s="369"/>
      <c r="CU1208" s="369"/>
      <c r="CV1208" s="369"/>
      <c r="CW1208" s="369"/>
      <c r="CX1208" s="369"/>
      <c r="CY1208" s="369"/>
      <c r="CZ1208" s="369"/>
      <c r="DA1208" s="369"/>
      <c r="DB1208" s="369"/>
      <c r="DC1208" s="369"/>
      <c r="DD1208" s="369"/>
      <c r="DE1208" s="369"/>
      <c r="DF1208" s="369"/>
      <c r="DG1208" s="369"/>
      <c r="DH1208" s="369"/>
      <c r="DI1208" s="369"/>
      <c r="DJ1208" s="369"/>
      <c r="DK1208" s="369"/>
      <c r="DL1208" s="369"/>
      <c r="DM1208" s="369"/>
      <c r="DN1208" s="369"/>
      <c r="DO1208" s="369"/>
      <c r="DP1208" s="369"/>
      <c r="DQ1208" s="369"/>
      <c r="DR1208" s="369"/>
      <c r="DS1208" s="369"/>
      <c r="DT1208" s="369"/>
      <c r="DU1208" s="369"/>
      <c r="DV1208" s="369"/>
      <c r="DW1208" s="369"/>
      <c r="DX1208" s="369"/>
      <c r="DY1208" s="369"/>
      <c r="DZ1208" s="369"/>
      <c r="EA1208" s="369"/>
      <c r="EB1208" s="369"/>
      <c r="EC1208" s="369"/>
      <c r="ED1208" s="369"/>
      <c r="EE1208" s="369"/>
      <c r="EF1208" s="369"/>
      <c r="EG1208" s="369"/>
      <c r="EH1208" s="369"/>
      <c r="EI1208" s="369"/>
      <c r="EJ1208" s="369"/>
      <c r="EK1208" s="369"/>
      <c r="EL1208" s="369"/>
      <c r="EM1208" s="369"/>
      <c r="EN1208" s="369"/>
      <c r="EO1208" s="369"/>
      <c r="EP1208" s="369"/>
      <c r="EQ1208" s="369"/>
      <c r="ER1208" s="369"/>
      <c r="ES1208" s="369"/>
      <c r="ET1208" s="369"/>
      <c r="EU1208" s="369"/>
      <c r="EV1208" s="369"/>
      <c r="EW1208" s="369"/>
      <c r="EX1208" s="369"/>
      <c r="EY1208" s="369"/>
      <c r="EZ1208" s="369"/>
      <c r="FA1208" s="369"/>
      <c r="FB1208" s="369"/>
      <c r="FC1208" s="369"/>
      <c r="FD1208" s="369"/>
      <c r="FE1208" s="369"/>
      <c r="FF1208" s="369"/>
      <c r="FG1208" s="369"/>
      <c r="FH1208" s="369"/>
      <c r="FI1208" s="369"/>
      <c r="FJ1208" s="369"/>
      <c r="FK1208" s="369"/>
      <c r="FL1208" s="369"/>
      <c r="FM1208" s="369"/>
      <c r="FN1208" s="369"/>
      <c r="FO1208" s="369"/>
      <c r="FP1208" s="369"/>
      <c r="FQ1208" s="369"/>
      <c r="FR1208" s="369"/>
      <c r="FS1208" s="369"/>
      <c r="FT1208" s="369"/>
      <c r="FU1208" s="369"/>
      <c r="FV1208" s="369"/>
      <c r="FW1208" s="369"/>
      <c r="FX1208" s="369"/>
      <c r="FY1208" s="369"/>
      <c r="FZ1208" s="369"/>
      <c r="GA1208" s="369"/>
      <c r="GB1208" s="369"/>
      <c r="GC1208" s="369"/>
      <c r="GD1208" s="369"/>
      <c r="GE1208" s="369"/>
      <c r="GF1208" s="369"/>
      <c r="GG1208" s="369"/>
      <c r="GH1208" s="369"/>
      <c r="GI1208" s="369"/>
      <c r="GJ1208" s="369"/>
      <c r="GK1208" s="369"/>
      <c r="GL1208" s="369"/>
      <c r="GM1208" s="369"/>
      <c r="GN1208" s="369"/>
      <c r="GO1208" s="369"/>
      <c r="GP1208" s="369"/>
      <c r="GQ1208" s="369"/>
      <c r="GR1208" s="369"/>
      <c r="GS1208" s="369"/>
      <c r="GT1208" s="369"/>
      <c r="GU1208" s="369"/>
      <c r="GV1208" s="369"/>
      <c r="GW1208" s="369"/>
      <c r="GX1208" s="369"/>
      <c r="GY1208" s="369"/>
      <c r="GZ1208" s="369"/>
      <c r="HA1208" s="369"/>
      <c r="HB1208" s="369"/>
      <c r="HC1208" s="369"/>
      <c r="HD1208" s="369"/>
      <c r="HE1208" s="369"/>
      <c r="HF1208" s="369"/>
      <c r="HG1208" s="369"/>
      <c r="HH1208" s="369"/>
      <c r="HI1208" s="369"/>
      <c r="HJ1208" s="369"/>
      <c r="HK1208" s="369"/>
      <c r="HL1208" s="369"/>
      <c r="HM1208" s="369"/>
      <c r="HN1208" s="369"/>
      <c r="HO1208" s="369"/>
      <c r="HP1208" s="369"/>
      <c r="HQ1208" s="369"/>
      <c r="HR1208" s="369"/>
      <c r="HS1208" s="369"/>
      <c r="HT1208" s="369"/>
      <c r="HU1208" s="369"/>
      <c r="HV1208" s="369"/>
      <c r="HW1208" s="369"/>
      <c r="HX1208" s="369"/>
      <c r="HY1208" s="369"/>
      <c r="HZ1208" s="369"/>
      <c r="IA1208" s="369"/>
      <c r="IB1208" s="369"/>
      <c r="IC1208" s="369"/>
      <c r="ID1208" s="369"/>
      <c r="IE1208" s="369"/>
      <c r="IF1208" s="369"/>
      <c r="IG1208" s="369"/>
      <c r="IH1208" s="369"/>
      <c r="II1208" s="369"/>
      <c r="IJ1208" s="369"/>
      <c r="IK1208" s="369"/>
      <c r="IL1208" s="369"/>
      <c r="IM1208" s="369"/>
      <c r="IN1208" s="369"/>
      <c r="IO1208" s="369"/>
      <c r="IP1208" s="369"/>
      <c r="IQ1208" s="369"/>
      <c r="IR1208" s="369"/>
      <c r="IS1208" s="369"/>
      <c r="IT1208" s="369"/>
      <c r="IU1208" s="369"/>
    </row>
    <row r="1209" spans="1:255" s="369" customFormat="1" ht="24" x14ac:dyDescent="0.25">
      <c r="A1209" s="378" t="s">
        <v>912</v>
      </c>
      <c r="B1209" s="378">
        <v>990080</v>
      </c>
      <c r="C1209" s="378" t="s">
        <v>12</v>
      </c>
      <c r="D1209" s="378">
        <v>5159</v>
      </c>
      <c r="E1209" s="379" t="s">
        <v>1165</v>
      </c>
      <c r="F1209" s="379"/>
      <c r="G1209" s="378" t="s">
        <v>242</v>
      </c>
    </row>
    <row r="1210" spans="1:255" s="369" customFormat="1" x14ac:dyDescent="0.25">
      <c r="A1210" s="375" t="s">
        <v>912</v>
      </c>
      <c r="B1210" s="375">
        <v>990080</v>
      </c>
      <c r="C1210" s="375" t="s">
        <v>12</v>
      </c>
      <c r="D1210" s="395">
        <v>5160</v>
      </c>
      <c r="E1210" s="381" t="s">
        <v>1166</v>
      </c>
      <c r="F1210" s="376"/>
      <c r="G1210" s="376" t="s">
        <v>278</v>
      </c>
      <c r="H1210" s="12"/>
      <c r="I1210" s="12"/>
      <c r="J1210" s="12"/>
      <c r="K1210" s="12"/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  <c r="AR1210" s="12"/>
      <c r="AS1210" s="12"/>
      <c r="AT1210" s="12"/>
      <c r="AU1210" s="12"/>
      <c r="AV1210" s="12"/>
      <c r="AW1210" s="12"/>
      <c r="AX1210" s="12"/>
      <c r="AY1210" s="12"/>
      <c r="AZ1210" s="12"/>
      <c r="BA1210" s="12"/>
      <c r="BB1210" s="12"/>
      <c r="BC1210" s="12"/>
      <c r="BD1210" s="12"/>
      <c r="BE1210" s="12"/>
      <c r="BF1210" s="12"/>
      <c r="BG1210" s="12"/>
      <c r="BH1210" s="12"/>
      <c r="BI1210" s="12"/>
      <c r="BJ1210" s="12"/>
      <c r="BK1210" s="12"/>
      <c r="BL1210" s="12"/>
      <c r="BM1210" s="12"/>
      <c r="BN1210" s="12"/>
      <c r="BO1210" s="12"/>
      <c r="BP1210" s="12"/>
      <c r="BQ1210" s="12"/>
      <c r="BR1210" s="12"/>
      <c r="BS1210" s="12"/>
      <c r="BT1210" s="12"/>
      <c r="BU1210" s="12"/>
      <c r="BV1210" s="12"/>
      <c r="BW1210" s="12"/>
      <c r="BX1210" s="12"/>
      <c r="BY1210" s="12"/>
      <c r="BZ1210" s="12"/>
      <c r="CA1210" s="12"/>
      <c r="CB1210" s="12"/>
      <c r="CC1210" s="12"/>
      <c r="CD1210" s="12"/>
      <c r="CE1210" s="12"/>
      <c r="CF1210" s="12"/>
      <c r="CG1210" s="12"/>
      <c r="CH1210" s="12"/>
      <c r="CI1210" s="12"/>
      <c r="CJ1210" s="12"/>
      <c r="CK1210" s="12"/>
      <c r="CL1210" s="12"/>
      <c r="CM1210" s="12"/>
      <c r="CN1210" s="12"/>
      <c r="CO1210" s="12"/>
      <c r="CP1210" s="12"/>
      <c r="CQ1210" s="12"/>
      <c r="CR1210" s="12"/>
      <c r="CS1210" s="12"/>
      <c r="CT1210" s="12"/>
      <c r="CU1210" s="12"/>
      <c r="CV1210" s="12"/>
      <c r="CW1210" s="12"/>
      <c r="CX1210" s="12"/>
      <c r="CY1210" s="12"/>
      <c r="CZ1210" s="12"/>
      <c r="DA1210" s="12"/>
      <c r="DB1210" s="12"/>
      <c r="DC1210" s="12"/>
      <c r="DD1210" s="12"/>
      <c r="DE1210" s="12"/>
      <c r="DF1210" s="12"/>
      <c r="DG1210" s="12"/>
      <c r="DH1210" s="12"/>
      <c r="DI1210" s="12"/>
      <c r="DJ1210" s="12"/>
      <c r="DK1210" s="12"/>
      <c r="DL1210" s="12"/>
      <c r="DM1210" s="12"/>
      <c r="DN1210" s="12"/>
      <c r="DO1210" s="12"/>
      <c r="DP1210" s="12"/>
      <c r="DQ1210" s="12"/>
      <c r="DR1210" s="12"/>
      <c r="DS1210" s="12"/>
      <c r="DT1210" s="12"/>
      <c r="DU1210" s="12"/>
      <c r="DV1210" s="12"/>
      <c r="DW1210" s="12"/>
      <c r="DX1210" s="12"/>
      <c r="DY1210" s="12"/>
      <c r="DZ1210" s="12"/>
      <c r="EA1210" s="12"/>
      <c r="EB1210" s="12"/>
      <c r="EC1210" s="12"/>
      <c r="ED1210" s="12"/>
      <c r="EE1210" s="12"/>
      <c r="EF1210" s="12"/>
      <c r="EG1210" s="12"/>
      <c r="EH1210" s="12"/>
      <c r="EI1210" s="12"/>
      <c r="EJ1210" s="12"/>
      <c r="EK1210" s="12"/>
      <c r="EL1210" s="12"/>
      <c r="EM1210" s="12"/>
      <c r="EN1210" s="12"/>
      <c r="EO1210" s="12"/>
      <c r="EP1210" s="12"/>
      <c r="EQ1210" s="12"/>
      <c r="ER1210" s="12"/>
      <c r="ES1210" s="12"/>
      <c r="ET1210" s="12"/>
      <c r="EU1210" s="12"/>
      <c r="EV1210" s="12"/>
      <c r="EW1210" s="12"/>
      <c r="EX1210" s="12"/>
      <c r="EY1210" s="12"/>
      <c r="EZ1210" s="12"/>
      <c r="FA1210" s="12"/>
      <c r="FB1210" s="12"/>
      <c r="FC1210" s="12"/>
      <c r="FD1210" s="12"/>
      <c r="FE1210" s="12"/>
      <c r="FF1210" s="12"/>
      <c r="FG1210" s="12"/>
      <c r="FH1210" s="12"/>
      <c r="FI1210" s="12"/>
      <c r="FJ1210" s="12"/>
      <c r="FK1210" s="12"/>
      <c r="FL1210" s="12"/>
      <c r="FM1210" s="12"/>
      <c r="FN1210" s="12"/>
      <c r="FO1210" s="12"/>
      <c r="FP1210" s="12"/>
      <c r="FQ1210" s="12"/>
      <c r="FR1210" s="12"/>
      <c r="FS1210" s="12"/>
      <c r="FT1210" s="12"/>
      <c r="FU1210" s="12"/>
      <c r="FV1210" s="12"/>
      <c r="FW1210" s="12"/>
      <c r="FX1210" s="12"/>
      <c r="FY1210" s="12"/>
      <c r="FZ1210" s="12"/>
      <c r="GA1210" s="12"/>
      <c r="GB1210" s="12"/>
      <c r="GC1210" s="12"/>
      <c r="GD1210" s="12"/>
      <c r="GE1210" s="12"/>
      <c r="GF1210" s="12"/>
      <c r="GG1210" s="12"/>
      <c r="GH1210" s="12"/>
      <c r="GI1210" s="12"/>
      <c r="GJ1210" s="12"/>
      <c r="GK1210" s="12"/>
      <c r="GL1210" s="12"/>
      <c r="GM1210" s="12"/>
      <c r="GN1210" s="12"/>
      <c r="GO1210" s="12"/>
      <c r="GP1210" s="12"/>
      <c r="GQ1210" s="12"/>
      <c r="GR1210" s="12"/>
      <c r="GS1210" s="12"/>
      <c r="GT1210" s="12"/>
      <c r="GU1210" s="12"/>
      <c r="GV1210" s="12"/>
      <c r="GW1210" s="12"/>
      <c r="GX1210" s="12"/>
      <c r="GY1210" s="12"/>
      <c r="GZ1210" s="12"/>
      <c r="HA1210" s="12"/>
      <c r="HB1210" s="12"/>
      <c r="HC1210" s="12"/>
      <c r="HD1210" s="12"/>
      <c r="HE1210" s="12"/>
      <c r="HF1210" s="12"/>
      <c r="HG1210" s="12"/>
      <c r="HH1210" s="12"/>
      <c r="HI1210" s="12"/>
      <c r="HJ1210" s="12"/>
      <c r="HK1210" s="12"/>
      <c r="HL1210" s="12"/>
      <c r="HM1210" s="12"/>
      <c r="HN1210" s="12"/>
      <c r="HO1210" s="12"/>
      <c r="HP1210" s="12"/>
      <c r="HQ1210" s="12"/>
      <c r="HR1210" s="12"/>
      <c r="HS1210" s="12"/>
      <c r="HT1210" s="12"/>
      <c r="HU1210" s="12"/>
      <c r="HV1210" s="12"/>
      <c r="HW1210" s="12"/>
      <c r="HX1210" s="12"/>
      <c r="HY1210" s="12"/>
      <c r="HZ1210" s="12"/>
      <c r="IA1210" s="12"/>
      <c r="IB1210" s="12"/>
      <c r="IC1210" s="12"/>
      <c r="ID1210" s="12"/>
      <c r="IE1210" s="12"/>
      <c r="IF1210" s="12"/>
      <c r="IG1210" s="12"/>
      <c r="IH1210" s="12"/>
      <c r="II1210" s="12"/>
      <c r="IJ1210" s="12"/>
      <c r="IK1210" s="12"/>
      <c r="IL1210" s="12"/>
      <c r="IM1210" s="12"/>
      <c r="IN1210" s="12"/>
      <c r="IO1210" s="12"/>
      <c r="IP1210" s="12"/>
      <c r="IQ1210" s="12"/>
      <c r="IR1210" s="12"/>
      <c r="IS1210" s="12"/>
      <c r="IT1210" s="12"/>
      <c r="IU1210" s="12"/>
    </row>
    <row r="1211" spans="1:255" s="360" customFormat="1" x14ac:dyDescent="0.25">
      <c r="A1211" s="375" t="s">
        <v>912</v>
      </c>
      <c r="B1211" s="375">
        <v>990080</v>
      </c>
      <c r="C1211" s="375" t="s">
        <v>12</v>
      </c>
      <c r="D1211" s="395">
        <v>5161</v>
      </c>
      <c r="E1211" s="381" t="s">
        <v>1167</v>
      </c>
      <c r="F1211" s="376"/>
      <c r="G1211" s="376" t="s">
        <v>278</v>
      </c>
      <c r="H1211" s="369"/>
      <c r="I1211" s="369"/>
      <c r="J1211" s="369"/>
      <c r="K1211" s="369"/>
      <c r="L1211" s="369"/>
      <c r="M1211" s="369"/>
      <c r="N1211" s="369"/>
      <c r="O1211" s="369"/>
      <c r="P1211" s="369"/>
      <c r="Q1211" s="369"/>
      <c r="R1211" s="369"/>
      <c r="S1211" s="369"/>
      <c r="T1211" s="369"/>
      <c r="U1211" s="369"/>
      <c r="V1211" s="369"/>
      <c r="W1211" s="369"/>
      <c r="X1211" s="369"/>
      <c r="Y1211" s="369"/>
      <c r="Z1211" s="369"/>
      <c r="AA1211" s="369"/>
      <c r="AB1211" s="369"/>
      <c r="AC1211" s="369"/>
      <c r="AD1211" s="369"/>
      <c r="AE1211" s="369"/>
      <c r="AF1211" s="369"/>
      <c r="AG1211" s="369"/>
      <c r="AH1211" s="369"/>
      <c r="AI1211" s="369"/>
      <c r="AJ1211" s="369"/>
      <c r="AK1211" s="369"/>
      <c r="AL1211" s="369"/>
      <c r="AM1211" s="369"/>
      <c r="AN1211" s="369"/>
      <c r="AO1211" s="369"/>
      <c r="AP1211" s="369"/>
      <c r="AQ1211" s="369"/>
      <c r="AR1211" s="369"/>
      <c r="AS1211" s="369"/>
      <c r="AT1211" s="369"/>
      <c r="AU1211" s="369"/>
      <c r="AV1211" s="369"/>
      <c r="AW1211" s="369"/>
      <c r="AX1211" s="369"/>
      <c r="AY1211" s="369"/>
      <c r="AZ1211" s="369"/>
      <c r="BA1211" s="369"/>
      <c r="BB1211" s="369"/>
      <c r="BC1211" s="369"/>
      <c r="BD1211" s="369"/>
      <c r="BE1211" s="369"/>
      <c r="BF1211" s="369"/>
      <c r="BG1211" s="369"/>
      <c r="BH1211" s="369"/>
      <c r="BI1211" s="369"/>
      <c r="BJ1211" s="369"/>
      <c r="BK1211" s="369"/>
      <c r="BL1211" s="369"/>
      <c r="BM1211" s="369"/>
      <c r="BN1211" s="369"/>
      <c r="BO1211" s="369"/>
      <c r="BP1211" s="369"/>
      <c r="BQ1211" s="369"/>
      <c r="BR1211" s="369"/>
      <c r="BS1211" s="369"/>
      <c r="BT1211" s="369"/>
      <c r="BU1211" s="369"/>
      <c r="BV1211" s="369"/>
      <c r="BW1211" s="369"/>
      <c r="BX1211" s="369"/>
      <c r="BY1211" s="369"/>
      <c r="BZ1211" s="369"/>
      <c r="CA1211" s="369"/>
      <c r="CB1211" s="369"/>
      <c r="CC1211" s="369"/>
      <c r="CD1211" s="369"/>
      <c r="CE1211" s="369"/>
      <c r="CF1211" s="369"/>
      <c r="CG1211" s="369"/>
      <c r="CH1211" s="369"/>
      <c r="CI1211" s="369"/>
      <c r="CJ1211" s="369"/>
      <c r="CK1211" s="369"/>
      <c r="CL1211" s="369"/>
      <c r="CM1211" s="369"/>
      <c r="CN1211" s="369"/>
      <c r="CO1211" s="369"/>
      <c r="CP1211" s="369"/>
      <c r="CQ1211" s="369"/>
      <c r="CR1211" s="369"/>
      <c r="CS1211" s="369"/>
      <c r="CT1211" s="369"/>
      <c r="CU1211" s="369"/>
      <c r="CV1211" s="369"/>
      <c r="CW1211" s="369"/>
      <c r="CX1211" s="369"/>
      <c r="CY1211" s="369"/>
      <c r="CZ1211" s="369"/>
      <c r="DA1211" s="369"/>
      <c r="DB1211" s="369"/>
      <c r="DC1211" s="369"/>
      <c r="DD1211" s="369"/>
      <c r="DE1211" s="369"/>
      <c r="DF1211" s="369"/>
      <c r="DG1211" s="369"/>
      <c r="DH1211" s="369"/>
      <c r="DI1211" s="369"/>
      <c r="DJ1211" s="369"/>
      <c r="DK1211" s="369"/>
      <c r="DL1211" s="369"/>
      <c r="DM1211" s="369"/>
      <c r="DN1211" s="369"/>
      <c r="DO1211" s="369"/>
      <c r="DP1211" s="369"/>
      <c r="DQ1211" s="369"/>
      <c r="DR1211" s="369"/>
      <c r="DS1211" s="369"/>
      <c r="DT1211" s="369"/>
      <c r="DU1211" s="369"/>
      <c r="DV1211" s="369"/>
      <c r="DW1211" s="369"/>
      <c r="DX1211" s="369"/>
      <c r="DY1211" s="369"/>
      <c r="DZ1211" s="369"/>
      <c r="EA1211" s="369"/>
      <c r="EB1211" s="369"/>
      <c r="EC1211" s="369"/>
      <c r="ED1211" s="369"/>
      <c r="EE1211" s="369"/>
      <c r="EF1211" s="369"/>
      <c r="EG1211" s="369"/>
      <c r="EH1211" s="369"/>
      <c r="EI1211" s="369"/>
      <c r="EJ1211" s="369"/>
      <c r="EK1211" s="369"/>
      <c r="EL1211" s="369"/>
      <c r="EM1211" s="369"/>
      <c r="EN1211" s="369"/>
      <c r="EO1211" s="369"/>
      <c r="EP1211" s="369"/>
      <c r="EQ1211" s="369"/>
      <c r="ER1211" s="369"/>
      <c r="ES1211" s="369"/>
      <c r="ET1211" s="369"/>
      <c r="EU1211" s="369"/>
      <c r="EV1211" s="369"/>
      <c r="EW1211" s="369"/>
      <c r="EX1211" s="369"/>
      <c r="EY1211" s="369"/>
      <c r="EZ1211" s="369"/>
      <c r="FA1211" s="369"/>
      <c r="FB1211" s="369"/>
      <c r="FC1211" s="369"/>
      <c r="FD1211" s="369"/>
      <c r="FE1211" s="369"/>
      <c r="FF1211" s="369"/>
      <c r="FG1211" s="369"/>
      <c r="FH1211" s="369"/>
      <c r="FI1211" s="369"/>
      <c r="FJ1211" s="369"/>
      <c r="FK1211" s="369"/>
      <c r="FL1211" s="369"/>
      <c r="FM1211" s="369"/>
      <c r="FN1211" s="369"/>
      <c r="FO1211" s="369"/>
      <c r="FP1211" s="369"/>
      <c r="FQ1211" s="369"/>
      <c r="FR1211" s="369"/>
      <c r="FS1211" s="369"/>
      <c r="FT1211" s="369"/>
      <c r="FU1211" s="369"/>
      <c r="FV1211" s="369"/>
      <c r="FW1211" s="369"/>
      <c r="FX1211" s="369"/>
      <c r="FY1211" s="369"/>
      <c r="FZ1211" s="369"/>
      <c r="GA1211" s="369"/>
      <c r="GB1211" s="369"/>
      <c r="GC1211" s="369"/>
      <c r="GD1211" s="369"/>
      <c r="GE1211" s="369"/>
      <c r="GF1211" s="369"/>
      <c r="GG1211" s="369"/>
      <c r="GH1211" s="369"/>
      <c r="GI1211" s="369"/>
      <c r="GJ1211" s="369"/>
      <c r="GK1211" s="369"/>
      <c r="GL1211" s="369"/>
      <c r="GM1211" s="369"/>
      <c r="GN1211" s="369"/>
      <c r="GO1211" s="369"/>
      <c r="GP1211" s="369"/>
      <c r="GQ1211" s="369"/>
      <c r="GR1211" s="369"/>
      <c r="GS1211" s="369"/>
      <c r="GT1211" s="369"/>
      <c r="GU1211" s="369"/>
      <c r="GV1211" s="369"/>
      <c r="GW1211" s="369"/>
      <c r="GX1211" s="369"/>
      <c r="GY1211" s="369"/>
      <c r="GZ1211" s="369"/>
      <c r="HA1211" s="369"/>
      <c r="HB1211" s="369"/>
      <c r="HC1211" s="369"/>
      <c r="HD1211" s="369"/>
      <c r="HE1211" s="369"/>
      <c r="HF1211" s="369"/>
      <c r="HG1211" s="369"/>
      <c r="HH1211" s="369"/>
      <c r="HI1211" s="369"/>
      <c r="HJ1211" s="369"/>
      <c r="HK1211" s="369"/>
      <c r="HL1211" s="369"/>
      <c r="HM1211" s="369"/>
      <c r="HN1211" s="369"/>
      <c r="HO1211" s="369"/>
      <c r="HP1211" s="369"/>
      <c r="HQ1211" s="369"/>
      <c r="HR1211" s="369"/>
      <c r="HS1211" s="369"/>
      <c r="HT1211" s="369"/>
      <c r="HU1211" s="369"/>
      <c r="HV1211" s="369"/>
      <c r="HW1211" s="369"/>
      <c r="HX1211" s="369"/>
      <c r="HY1211" s="369"/>
      <c r="HZ1211" s="369"/>
      <c r="IA1211" s="369"/>
      <c r="IB1211" s="369"/>
      <c r="IC1211" s="369"/>
      <c r="ID1211" s="369"/>
      <c r="IE1211" s="369"/>
      <c r="IF1211" s="369"/>
      <c r="IG1211" s="369"/>
      <c r="IH1211" s="369"/>
      <c r="II1211" s="369"/>
      <c r="IJ1211" s="369"/>
      <c r="IK1211" s="369"/>
      <c r="IL1211" s="369"/>
      <c r="IM1211" s="369"/>
      <c r="IN1211" s="369"/>
      <c r="IO1211" s="369"/>
      <c r="IP1211" s="369"/>
      <c r="IQ1211" s="369"/>
      <c r="IR1211" s="369"/>
      <c r="IS1211" s="369"/>
      <c r="IT1211" s="369"/>
      <c r="IU1211" s="369"/>
    </row>
    <row r="1212" spans="1:255" x14ac:dyDescent="0.25">
      <c r="A1212" s="375" t="s">
        <v>912</v>
      </c>
      <c r="B1212" s="375">
        <v>990080</v>
      </c>
      <c r="C1212" s="375" t="s">
        <v>12</v>
      </c>
      <c r="D1212" s="395">
        <v>5162</v>
      </c>
      <c r="E1212" s="381" t="s">
        <v>1168</v>
      </c>
      <c r="F1212" s="376"/>
      <c r="G1212" s="376" t="s">
        <v>278</v>
      </c>
      <c r="H1212" s="360"/>
      <c r="I1212" s="360"/>
      <c r="J1212" s="360"/>
      <c r="K1212" s="360"/>
      <c r="L1212" s="360"/>
      <c r="M1212" s="360"/>
      <c r="N1212" s="360"/>
      <c r="O1212" s="360"/>
      <c r="P1212" s="360"/>
      <c r="Q1212" s="360"/>
      <c r="R1212" s="360"/>
      <c r="S1212" s="360"/>
      <c r="T1212" s="360"/>
      <c r="U1212" s="360"/>
      <c r="V1212" s="360"/>
      <c r="W1212" s="360"/>
      <c r="X1212" s="360"/>
      <c r="Y1212" s="360"/>
      <c r="Z1212" s="360"/>
      <c r="AA1212" s="360"/>
      <c r="AB1212" s="360"/>
      <c r="AC1212" s="360"/>
      <c r="AD1212" s="360"/>
      <c r="AE1212" s="360"/>
      <c r="AF1212" s="360"/>
      <c r="AG1212" s="360"/>
      <c r="AH1212" s="360"/>
      <c r="AI1212" s="360"/>
      <c r="AJ1212" s="360"/>
      <c r="AK1212" s="360"/>
      <c r="AL1212" s="360"/>
      <c r="AM1212" s="360"/>
      <c r="AN1212" s="360"/>
      <c r="AO1212" s="360"/>
      <c r="AP1212" s="360"/>
      <c r="AQ1212" s="360"/>
      <c r="AR1212" s="360"/>
      <c r="AS1212" s="360"/>
      <c r="AT1212" s="360"/>
      <c r="AU1212" s="360"/>
      <c r="AV1212" s="360"/>
      <c r="AW1212" s="360"/>
      <c r="AX1212" s="360"/>
      <c r="AY1212" s="360"/>
      <c r="AZ1212" s="360"/>
      <c r="BA1212" s="360"/>
      <c r="BB1212" s="360"/>
      <c r="BC1212" s="360"/>
      <c r="BD1212" s="360"/>
      <c r="BE1212" s="360"/>
      <c r="BF1212" s="360"/>
      <c r="BG1212" s="360"/>
      <c r="BH1212" s="360"/>
      <c r="BI1212" s="360"/>
      <c r="BJ1212" s="360"/>
      <c r="BK1212" s="360"/>
      <c r="BL1212" s="360"/>
      <c r="BM1212" s="360"/>
      <c r="BN1212" s="360"/>
      <c r="BO1212" s="360"/>
      <c r="BP1212" s="360"/>
      <c r="BQ1212" s="360"/>
      <c r="BR1212" s="360"/>
      <c r="BS1212" s="360"/>
      <c r="BT1212" s="360"/>
      <c r="BU1212" s="360"/>
      <c r="BV1212" s="360"/>
      <c r="BW1212" s="360"/>
      <c r="BX1212" s="360"/>
      <c r="BY1212" s="360"/>
      <c r="BZ1212" s="360"/>
      <c r="CA1212" s="360"/>
      <c r="CB1212" s="360"/>
      <c r="CC1212" s="360"/>
      <c r="CD1212" s="360"/>
      <c r="CE1212" s="360"/>
      <c r="CF1212" s="360"/>
      <c r="CG1212" s="360"/>
      <c r="CH1212" s="360"/>
      <c r="CI1212" s="360"/>
      <c r="CJ1212" s="360"/>
      <c r="CK1212" s="360"/>
      <c r="CL1212" s="360"/>
      <c r="CM1212" s="360"/>
      <c r="CN1212" s="360"/>
      <c r="CO1212" s="360"/>
      <c r="CP1212" s="360"/>
      <c r="CQ1212" s="360"/>
      <c r="CR1212" s="360"/>
      <c r="CS1212" s="360"/>
      <c r="CT1212" s="360"/>
      <c r="CU1212" s="360"/>
      <c r="CV1212" s="360"/>
      <c r="CW1212" s="360"/>
      <c r="CX1212" s="360"/>
      <c r="CY1212" s="360"/>
      <c r="CZ1212" s="360"/>
      <c r="DA1212" s="360"/>
      <c r="DB1212" s="360"/>
      <c r="DC1212" s="360"/>
      <c r="DD1212" s="360"/>
      <c r="DE1212" s="360"/>
      <c r="DF1212" s="360"/>
      <c r="DG1212" s="360"/>
      <c r="DH1212" s="360"/>
      <c r="DI1212" s="360"/>
      <c r="DJ1212" s="360"/>
      <c r="DK1212" s="360"/>
      <c r="DL1212" s="360"/>
      <c r="DM1212" s="360"/>
      <c r="DN1212" s="360"/>
      <c r="DO1212" s="360"/>
      <c r="DP1212" s="360"/>
      <c r="DQ1212" s="360"/>
      <c r="DR1212" s="360"/>
      <c r="DS1212" s="360"/>
      <c r="DT1212" s="360"/>
      <c r="DU1212" s="360"/>
      <c r="DV1212" s="360"/>
      <c r="DW1212" s="360"/>
      <c r="DX1212" s="360"/>
      <c r="DY1212" s="360"/>
      <c r="DZ1212" s="360"/>
      <c r="EA1212" s="360"/>
      <c r="EB1212" s="360"/>
      <c r="EC1212" s="360"/>
      <c r="ED1212" s="360"/>
      <c r="EE1212" s="360"/>
      <c r="EF1212" s="360"/>
      <c r="EG1212" s="360"/>
      <c r="EH1212" s="360"/>
      <c r="EI1212" s="360"/>
      <c r="EJ1212" s="360"/>
      <c r="EK1212" s="360"/>
      <c r="EL1212" s="360"/>
      <c r="EM1212" s="360"/>
      <c r="EN1212" s="360"/>
      <c r="EO1212" s="360"/>
      <c r="EP1212" s="360"/>
      <c r="EQ1212" s="360"/>
      <c r="ER1212" s="360"/>
      <c r="ES1212" s="360"/>
      <c r="ET1212" s="360"/>
      <c r="EU1212" s="360"/>
      <c r="EV1212" s="360"/>
      <c r="EW1212" s="360"/>
      <c r="EX1212" s="360"/>
      <c r="EY1212" s="360"/>
      <c r="EZ1212" s="360"/>
      <c r="FA1212" s="360"/>
      <c r="FB1212" s="360"/>
      <c r="FC1212" s="360"/>
      <c r="FD1212" s="360"/>
      <c r="FE1212" s="360"/>
      <c r="FF1212" s="360"/>
      <c r="FG1212" s="360"/>
      <c r="FH1212" s="360"/>
      <c r="FI1212" s="360"/>
      <c r="FJ1212" s="360"/>
      <c r="FK1212" s="360"/>
      <c r="FL1212" s="360"/>
      <c r="FM1212" s="360"/>
      <c r="FN1212" s="360"/>
      <c r="FO1212" s="360"/>
      <c r="FP1212" s="360"/>
      <c r="FQ1212" s="360"/>
      <c r="FR1212" s="360"/>
      <c r="FS1212" s="360"/>
      <c r="FT1212" s="360"/>
      <c r="FU1212" s="360"/>
      <c r="FV1212" s="360"/>
      <c r="FW1212" s="360"/>
      <c r="FX1212" s="360"/>
      <c r="FY1212" s="360"/>
      <c r="FZ1212" s="360"/>
      <c r="GA1212" s="360"/>
      <c r="GB1212" s="360"/>
      <c r="GC1212" s="360"/>
      <c r="GD1212" s="360"/>
      <c r="GE1212" s="360"/>
      <c r="GF1212" s="360"/>
      <c r="GG1212" s="360"/>
      <c r="GH1212" s="360"/>
      <c r="GI1212" s="360"/>
      <c r="GJ1212" s="360"/>
      <c r="GK1212" s="360"/>
      <c r="GL1212" s="360"/>
      <c r="GM1212" s="360"/>
      <c r="GN1212" s="360"/>
      <c r="GO1212" s="360"/>
      <c r="GP1212" s="360"/>
      <c r="GQ1212" s="360"/>
      <c r="GR1212" s="360"/>
      <c r="GS1212" s="360"/>
      <c r="GT1212" s="360"/>
      <c r="GU1212" s="360"/>
      <c r="GV1212" s="360"/>
      <c r="GW1212" s="360"/>
      <c r="GX1212" s="360"/>
      <c r="GY1212" s="360"/>
      <c r="GZ1212" s="360"/>
      <c r="HA1212" s="360"/>
      <c r="HB1212" s="360"/>
      <c r="HC1212" s="360"/>
      <c r="HD1212" s="360"/>
      <c r="HE1212" s="360"/>
      <c r="HF1212" s="360"/>
      <c r="HG1212" s="360"/>
      <c r="HH1212" s="360"/>
      <c r="HI1212" s="360"/>
      <c r="HJ1212" s="360"/>
      <c r="HK1212" s="360"/>
      <c r="HL1212" s="360"/>
      <c r="HM1212" s="360"/>
      <c r="HN1212" s="360"/>
      <c r="HO1212" s="360"/>
      <c r="HP1212" s="360"/>
      <c r="HQ1212" s="360"/>
      <c r="HR1212" s="360"/>
      <c r="HS1212" s="360"/>
      <c r="HT1212" s="360"/>
      <c r="HU1212" s="360"/>
      <c r="HV1212" s="360"/>
      <c r="HW1212" s="360"/>
      <c r="HX1212" s="360"/>
      <c r="HY1212" s="360"/>
      <c r="HZ1212" s="360"/>
      <c r="IA1212" s="360"/>
      <c r="IB1212" s="360"/>
      <c r="IC1212" s="360"/>
      <c r="ID1212" s="360"/>
      <c r="IE1212" s="360"/>
      <c r="IF1212" s="360"/>
      <c r="IG1212" s="360"/>
      <c r="IH1212" s="360"/>
      <c r="II1212" s="360"/>
      <c r="IJ1212" s="360"/>
      <c r="IK1212" s="360"/>
      <c r="IL1212" s="360"/>
      <c r="IM1212" s="360"/>
      <c r="IN1212" s="360"/>
      <c r="IO1212" s="360"/>
      <c r="IP1212" s="360"/>
      <c r="IQ1212" s="360"/>
      <c r="IR1212" s="360"/>
      <c r="IS1212" s="360"/>
      <c r="IT1212" s="360"/>
      <c r="IU1212" s="360"/>
    </row>
    <row r="1213" spans="1:255" s="399" customFormat="1" x14ac:dyDescent="0.25">
      <c r="A1213" s="375" t="s">
        <v>912</v>
      </c>
      <c r="B1213" s="375">
        <v>990080</v>
      </c>
      <c r="C1213" s="375" t="s">
        <v>12</v>
      </c>
      <c r="D1213" s="395">
        <v>5163</v>
      </c>
      <c r="E1213" s="381" t="s">
        <v>1169</v>
      </c>
      <c r="F1213" s="376"/>
      <c r="G1213" s="376" t="s">
        <v>278</v>
      </c>
      <c r="H1213" s="12"/>
      <c r="I1213" s="12"/>
      <c r="J1213" s="12"/>
      <c r="K1213" s="12"/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  <c r="AR1213" s="12"/>
      <c r="AS1213" s="12"/>
      <c r="AT1213" s="12"/>
      <c r="AU1213" s="12"/>
      <c r="AV1213" s="12"/>
      <c r="AW1213" s="12"/>
      <c r="AX1213" s="12"/>
      <c r="AY1213" s="12"/>
      <c r="AZ1213" s="12"/>
      <c r="BA1213" s="12"/>
      <c r="BB1213" s="12"/>
      <c r="BC1213" s="12"/>
      <c r="BD1213" s="12"/>
      <c r="BE1213" s="12"/>
      <c r="BF1213" s="12"/>
      <c r="BG1213" s="12"/>
      <c r="BH1213" s="12"/>
      <c r="BI1213" s="12"/>
      <c r="BJ1213" s="12"/>
      <c r="BK1213" s="12"/>
      <c r="BL1213" s="12"/>
      <c r="BM1213" s="12"/>
      <c r="BN1213" s="12"/>
      <c r="BO1213" s="12"/>
      <c r="BP1213" s="12"/>
      <c r="BQ1213" s="12"/>
      <c r="BR1213" s="12"/>
      <c r="BS1213" s="12"/>
      <c r="BT1213" s="12"/>
      <c r="BU1213" s="12"/>
      <c r="BV1213" s="12"/>
      <c r="BW1213" s="12"/>
      <c r="BX1213" s="12"/>
      <c r="BY1213" s="12"/>
      <c r="BZ1213" s="12"/>
      <c r="CA1213" s="12"/>
      <c r="CB1213" s="12"/>
      <c r="CC1213" s="12"/>
      <c r="CD1213" s="12"/>
      <c r="CE1213" s="12"/>
      <c r="CF1213" s="12"/>
      <c r="CG1213" s="12"/>
      <c r="CH1213" s="12"/>
      <c r="CI1213" s="12"/>
      <c r="CJ1213" s="12"/>
      <c r="CK1213" s="12"/>
      <c r="CL1213" s="12"/>
      <c r="CM1213" s="12"/>
      <c r="CN1213" s="12"/>
      <c r="CO1213" s="12"/>
      <c r="CP1213" s="12"/>
      <c r="CQ1213" s="12"/>
      <c r="CR1213" s="12"/>
      <c r="CS1213" s="12"/>
      <c r="CT1213" s="12"/>
      <c r="CU1213" s="12"/>
      <c r="CV1213" s="12"/>
      <c r="CW1213" s="12"/>
      <c r="CX1213" s="12"/>
      <c r="CY1213" s="12"/>
      <c r="CZ1213" s="12"/>
      <c r="DA1213" s="12"/>
      <c r="DB1213" s="12"/>
      <c r="DC1213" s="12"/>
      <c r="DD1213" s="12"/>
      <c r="DE1213" s="12"/>
      <c r="DF1213" s="12"/>
      <c r="DG1213" s="12"/>
      <c r="DH1213" s="12"/>
      <c r="DI1213" s="12"/>
      <c r="DJ1213" s="12"/>
      <c r="DK1213" s="12"/>
      <c r="DL1213" s="12"/>
      <c r="DM1213" s="12"/>
      <c r="DN1213" s="12"/>
      <c r="DO1213" s="12"/>
      <c r="DP1213" s="12"/>
      <c r="DQ1213" s="12"/>
      <c r="DR1213" s="12"/>
      <c r="DS1213" s="12"/>
      <c r="DT1213" s="12"/>
      <c r="DU1213" s="12"/>
      <c r="DV1213" s="12"/>
      <c r="DW1213" s="12"/>
      <c r="DX1213" s="12"/>
      <c r="DY1213" s="12"/>
      <c r="DZ1213" s="12"/>
      <c r="EA1213" s="12"/>
      <c r="EB1213" s="12"/>
      <c r="EC1213" s="12"/>
      <c r="ED1213" s="12"/>
      <c r="EE1213" s="12"/>
      <c r="EF1213" s="12"/>
      <c r="EG1213" s="12"/>
      <c r="EH1213" s="12"/>
      <c r="EI1213" s="12"/>
      <c r="EJ1213" s="12"/>
      <c r="EK1213" s="12"/>
      <c r="EL1213" s="12"/>
      <c r="EM1213" s="12"/>
      <c r="EN1213" s="12"/>
      <c r="EO1213" s="12"/>
      <c r="EP1213" s="12"/>
      <c r="EQ1213" s="12"/>
      <c r="ER1213" s="12"/>
      <c r="ES1213" s="12"/>
      <c r="ET1213" s="12"/>
      <c r="EU1213" s="12"/>
      <c r="EV1213" s="12"/>
      <c r="EW1213" s="12"/>
      <c r="EX1213" s="12"/>
      <c r="EY1213" s="12"/>
      <c r="EZ1213" s="12"/>
      <c r="FA1213" s="12"/>
      <c r="FB1213" s="12"/>
      <c r="FC1213" s="12"/>
      <c r="FD1213" s="12"/>
      <c r="FE1213" s="12"/>
      <c r="FF1213" s="12"/>
      <c r="FG1213" s="12"/>
      <c r="FH1213" s="12"/>
      <c r="FI1213" s="12"/>
      <c r="FJ1213" s="12"/>
      <c r="FK1213" s="12"/>
      <c r="FL1213" s="12"/>
      <c r="FM1213" s="12"/>
      <c r="FN1213" s="12"/>
      <c r="FO1213" s="12"/>
      <c r="FP1213" s="12"/>
      <c r="FQ1213" s="12"/>
      <c r="FR1213" s="12"/>
      <c r="FS1213" s="12"/>
      <c r="FT1213" s="12"/>
      <c r="FU1213" s="12"/>
      <c r="FV1213" s="12"/>
      <c r="FW1213" s="12"/>
      <c r="FX1213" s="12"/>
      <c r="FY1213" s="12"/>
      <c r="FZ1213" s="12"/>
      <c r="GA1213" s="12"/>
      <c r="GB1213" s="12"/>
      <c r="GC1213" s="12"/>
      <c r="GD1213" s="12"/>
      <c r="GE1213" s="12"/>
      <c r="GF1213" s="12"/>
      <c r="GG1213" s="12"/>
      <c r="GH1213" s="12"/>
      <c r="GI1213" s="12"/>
      <c r="GJ1213" s="12"/>
      <c r="GK1213" s="12"/>
      <c r="GL1213" s="12"/>
      <c r="GM1213" s="12"/>
      <c r="GN1213" s="12"/>
      <c r="GO1213" s="12"/>
      <c r="GP1213" s="12"/>
      <c r="GQ1213" s="12"/>
      <c r="GR1213" s="12"/>
      <c r="GS1213" s="12"/>
      <c r="GT1213" s="12"/>
      <c r="GU1213" s="12"/>
      <c r="GV1213" s="12"/>
      <c r="GW1213" s="12"/>
      <c r="GX1213" s="12"/>
      <c r="GY1213" s="12"/>
      <c r="GZ1213" s="12"/>
      <c r="HA1213" s="12"/>
      <c r="HB1213" s="12"/>
      <c r="HC1213" s="12"/>
      <c r="HD1213" s="12"/>
      <c r="HE1213" s="12"/>
      <c r="HF1213" s="12"/>
      <c r="HG1213" s="12"/>
      <c r="HH1213" s="12"/>
      <c r="HI1213" s="12"/>
      <c r="HJ1213" s="12"/>
      <c r="HK1213" s="12"/>
      <c r="HL1213" s="12"/>
      <c r="HM1213" s="12"/>
      <c r="HN1213" s="12"/>
      <c r="HO1213" s="12"/>
      <c r="HP1213" s="12"/>
      <c r="HQ1213" s="12"/>
      <c r="HR1213" s="12"/>
      <c r="HS1213" s="12"/>
      <c r="HT1213" s="12"/>
      <c r="HU1213" s="12"/>
      <c r="HV1213" s="12"/>
      <c r="HW1213" s="12"/>
      <c r="HX1213" s="12"/>
      <c r="HY1213" s="12"/>
      <c r="HZ1213" s="12"/>
      <c r="IA1213" s="12"/>
      <c r="IB1213" s="12"/>
      <c r="IC1213" s="12"/>
      <c r="ID1213" s="12"/>
      <c r="IE1213" s="12"/>
      <c r="IF1213" s="12"/>
      <c r="IG1213" s="12"/>
      <c r="IH1213" s="12"/>
      <c r="II1213" s="12"/>
      <c r="IJ1213" s="12"/>
      <c r="IK1213" s="12"/>
      <c r="IL1213" s="12"/>
      <c r="IM1213" s="12"/>
      <c r="IN1213" s="12"/>
      <c r="IO1213" s="12"/>
      <c r="IP1213" s="12"/>
      <c r="IQ1213" s="12"/>
      <c r="IR1213" s="12"/>
      <c r="IS1213" s="12"/>
      <c r="IT1213" s="12"/>
      <c r="IU1213" s="12"/>
    </row>
    <row r="1214" spans="1:255" ht="24" x14ac:dyDescent="0.25">
      <c r="A1214" s="375" t="s">
        <v>912</v>
      </c>
      <c r="B1214" s="375">
        <v>990080</v>
      </c>
      <c r="C1214" s="375" t="s">
        <v>12</v>
      </c>
      <c r="D1214" s="395">
        <v>5164</v>
      </c>
      <c r="E1214" s="381" t="s">
        <v>1170</v>
      </c>
      <c r="F1214" s="376"/>
      <c r="G1214" s="376" t="s">
        <v>278</v>
      </c>
    </row>
    <row r="1215" spans="1:255" s="369" customFormat="1" x14ac:dyDescent="0.25">
      <c r="A1215" s="375" t="s">
        <v>912</v>
      </c>
      <c r="B1215" s="375">
        <v>990080</v>
      </c>
      <c r="C1215" s="375" t="s">
        <v>12</v>
      </c>
      <c r="D1215" s="395">
        <v>5165</v>
      </c>
      <c r="E1215" s="381" t="s">
        <v>1171</v>
      </c>
      <c r="F1215" s="376"/>
      <c r="G1215" s="376" t="s">
        <v>278</v>
      </c>
      <c r="H1215" s="368"/>
      <c r="I1215" s="368"/>
      <c r="J1215" s="368"/>
      <c r="K1215" s="368"/>
      <c r="L1215" s="368"/>
      <c r="M1215" s="368"/>
      <c r="N1215" s="368"/>
      <c r="O1215" s="368"/>
      <c r="P1215" s="368"/>
      <c r="Q1215" s="368"/>
      <c r="R1215" s="368"/>
      <c r="S1215" s="368"/>
      <c r="T1215" s="368"/>
      <c r="U1215" s="368"/>
      <c r="V1215" s="368"/>
      <c r="W1215" s="368"/>
      <c r="X1215" s="368"/>
      <c r="Y1215" s="368"/>
      <c r="Z1215" s="368"/>
      <c r="AA1215" s="368"/>
      <c r="AB1215" s="368"/>
      <c r="AC1215" s="368"/>
      <c r="AD1215" s="368"/>
      <c r="AE1215" s="368"/>
      <c r="AF1215" s="368"/>
      <c r="AG1215" s="368"/>
      <c r="AH1215" s="368"/>
      <c r="AI1215" s="368"/>
      <c r="AJ1215" s="368"/>
      <c r="AK1215" s="368"/>
      <c r="AL1215" s="368"/>
      <c r="AM1215" s="368"/>
      <c r="AN1215" s="368"/>
      <c r="AO1215" s="368"/>
      <c r="AP1215" s="368"/>
      <c r="AQ1215" s="368"/>
      <c r="AR1215" s="368"/>
      <c r="AS1215" s="368"/>
      <c r="AT1215" s="368"/>
      <c r="AU1215" s="368"/>
      <c r="AV1215" s="368"/>
      <c r="AW1215" s="368"/>
      <c r="AX1215" s="368"/>
      <c r="AY1215" s="368"/>
      <c r="AZ1215" s="368"/>
      <c r="BA1215" s="368"/>
      <c r="BB1215" s="368"/>
      <c r="BC1215" s="368"/>
      <c r="BD1215" s="368"/>
      <c r="BE1215" s="368"/>
      <c r="BF1215" s="368"/>
      <c r="BG1215" s="368"/>
      <c r="BH1215" s="368"/>
      <c r="BI1215" s="368"/>
      <c r="BJ1215" s="368"/>
      <c r="BK1215" s="368"/>
      <c r="BL1215" s="368"/>
      <c r="BM1215" s="368"/>
      <c r="BN1215" s="368"/>
      <c r="BO1215" s="368"/>
      <c r="BP1215" s="368"/>
      <c r="BQ1215" s="368"/>
      <c r="BR1215" s="368"/>
      <c r="BS1215" s="368"/>
      <c r="BT1215" s="368"/>
      <c r="BU1215" s="368"/>
      <c r="BV1215" s="368"/>
      <c r="BW1215" s="368"/>
      <c r="BX1215" s="368"/>
      <c r="BY1215" s="368"/>
      <c r="BZ1215" s="368"/>
      <c r="CA1215" s="368"/>
      <c r="CB1215" s="368"/>
      <c r="CC1215" s="368"/>
      <c r="CD1215" s="368"/>
      <c r="CE1215" s="368"/>
      <c r="CF1215" s="368"/>
      <c r="CG1215" s="368"/>
      <c r="CH1215" s="368"/>
      <c r="CI1215" s="368"/>
      <c r="CJ1215" s="368"/>
      <c r="CK1215" s="368"/>
      <c r="CL1215" s="368"/>
      <c r="CM1215" s="368"/>
      <c r="CN1215" s="368"/>
      <c r="CO1215" s="368"/>
      <c r="CP1215" s="368"/>
      <c r="CQ1215" s="368"/>
      <c r="CR1215" s="368"/>
      <c r="CS1215" s="368"/>
      <c r="CT1215" s="368"/>
      <c r="CU1215" s="368"/>
      <c r="CV1215" s="368"/>
      <c r="CW1215" s="368"/>
      <c r="CX1215" s="368"/>
      <c r="CY1215" s="368"/>
      <c r="CZ1215" s="368"/>
      <c r="DA1215" s="368"/>
      <c r="DB1215" s="368"/>
      <c r="DC1215" s="368"/>
      <c r="DD1215" s="368"/>
      <c r="DE1215" s="368"/>
      <c r="DF1215" s="368"/>
      <c r="DG1215" s="368"/>
      <c r="DH1215" s="368"/>
      <c r="DI1215" s="368"/>
      <c r="DJ1215" s="368"/>
      <c r="DK1215" s="368"/>
      <c r="DL1215" s="368"/>
      <c r="DM1215" s="368"/>
      <c r="DN1215" s="368"/>
      <c r="DO1215" s="368"/>
      <c r="DP1215" s="368"/>
      <c r="DQ1215" s="368"/>
      <c r="DR1215" s="368"/>
      <c r="DS1215" s="368"/>
      <c r="DT1215" s="368"/>
      <c r="DU1215" s="368"/>
      <c r="DV1215" s="368"/>
      <c r="DW1215" s="368"/>
      <c r="DX1215" s="368"/>
      <c r="DY1215" s="368"/>
      <c r="DZ1215" s="368"/>
      <c r="EA1215" s="368"/>
      <c r="EB1215" s="368"/>
      <c r="EC1215" s="368"/>
      <c r="ED1215" s="368"/>
      <c r="EE1215" s="368"/>
      <c r="EF1215" s="368"/>
      <c r="EG1215" s="368"/>
      <c r="EH1215" s="368"/>
      <c r="EI1215" s="368"/>
      <c r="EJ1215" s="368"/>
      <c r="EK1215" s="368"/>
      <c r="EL1215" s="368"/>
      <c r="EM1215" s="368"/>
      <c r="EN1215" s="368"/>
      <c r="EO1215" s="368"/>
      <c r="EP1215" s="368"/>
      <c r="EQ1215" s="368"/>
      <c r="ER1215" s="368"/>
      <c r="ES1215" s="368"/>
      <c r="ET1215" s="368"/>
      <c r="EU1215" s="368"/>
      <c r="EV1215" s="368"/>
      <c r="EW1215" s="368"/>
      <c r="EX1215" s="368"/>
      <c r="EY1215" s="368"/>
      <c r="EZ1215" s="368"/>
      <c r="FA1215" s="368"/>
      <c r="FB1215" s="368"/>
      <c r="FC1215" s="368"/>
      <c r="FD1215" s="368"/>
      <c r="FE1215" s="368"/>
      <c r="FF1215" s="368"/>
      <c r="FG1215" s="368"/>
      <c r="FH1215" s="368"/>
      <c r="FI1215" s="368"/>
      <c r="FJ1215" s="368"/>
      <c r="FK1215" s="368"/>
      <c r="FL1215" s="368"/>
      <c r="FM1215" s="368"/>
      <c r="FN1215" s="368"/>
      <c r="FO1215" s="368"/>
      <c r="FP1215" s="368"/>
      <c r="FQ1215" s="368"/>
      <c r="FR1215" s="368"/>
      <c r="FS1215" s="368"/>
      <c r="FT1215" s="368"/>
      <c r="FU1215" s="368"/>
      <c r="FV1215" s="368"/>
      <c r="FW1215" s="368"/>
      <c r="FX1215" s="368"/>
      <c r="FY1215" s="368"/>
      <c r="FZ1215" s="368"/>
      <c r="GA1215" s="368"/>
      <c r="GB1215" s="368"/>
      <c r="GC1215" s="368"/>
      <c r="GD1215" s="368"/>
      <c r="GE1215" s="368"/>
      <c r="GF1215" s="368"/>
      <c r="GG1215" s="368"/>
      <c r="GH1215" s="368"/>
      <c r="GI1215" s="368"/>
      <c r="GJ1215" s="368"/>
      <c r="GK1215" s="368"/>
      <c r="GL1215" s="368"/>
      <c r="GM1215" s="368"/>
      <c r="GN1215" s="368"/>
      <c r="GO1215" s="368"/>
      <c r="GP1215" s="368"/>
      <c r="GQ1215" s="368"/>
      <c r="GR1215" s="368"/>
      <c r="GS1215" s="368"/>
      <c r="GT1215" s="368"/>
      <c r="GU1215" s="368"/>
      <c r="GV1215" s="368"/>
      <c r="GW1215" s="368"/>
      <c r="GX1215" s="368"/>
      <c r="GY1215" s="368"/>
      <c r="GZ1215" s="368"/>
      <c r="HA1215" s="368"/>
      <c r="HB1215" s="368"/>
      <c r="HC1215" s="368"/>
      <c r="HD1215" s="368"/>
      <c r="HE1215" s="368"/>
      <c r="HF1215" s="368"/>
      <c r="HG1215" s="368"/>
      <c r="HH1215" s="368"/>
      <c r="HI1215" s="368"/>
      <c r="HJ1215" s="368"/>
      <c r="HK1215" s="368"/>
      <c r="HL1215" s="368"/>
      <c r="HM1215" s="368"/>
      <c r="HN1215" s="368"/>
      <c r="HO1215" s="368"/>
      <c r="HP1215" s="368"/>
      <c r="HQ1215" s="368"/>
      <c r="HR1215" s="368"/>
      <c r="HS1215" s="368"/>
      <c r="HT1215" s="368"/>
      <c r="HU1215" s="368"/>
      <c r="HV1215" s="368"/>
      <c r="HW1215" s="368"/>
      <c r="HX1215" s="368"/>
      <c r="HY1215" s="368"/>
      <c r="HZ1215" s="368"/>
      <c r="IA1215" s="368"/>
      <c r="IB1215" s="368"/>
      <c r="IC1215" s="368"/>
      <c r="ID1215" s="368"/>
      <c r="IE1215" s="368"/>
      <c r="IF1215" s="368"/>
      <c r="IG1215" s="368"/>
      <c r="IH1215" s="368"/>
      <c r="II1215" s="368"/>
      <c r="IJ1215" s="368"/>
      <c r="IK1215" s="368"/>
      <c r="IL1215" s="368"/>
      <c r="IM1215" s="368"/>
      <c r="IN1215" s="368"/>
      <c r="IO1215" s="368"/>
      <c r="IP1215" s="368"/>
      <c r="IQ1215" s="368"/>
      <c r="IR1215" s="368"/>
      <c r="IS1215" s="368"/>
      <c r="IT1215" s="368"/>
      <c r="IU1215" s="368"/>
    </row>
    <row r="1216" spans="1:255" s="360" customFormat="1" ht="24" x14ac:dyDescent="0.25">
      <c r="A1216" s="375" t="s">
        <v>912</v>
      </c>
      <c r="B1216" s="375">
        <v>990080</v>
      </c>
      <c r="C1216" s="375" t="s">
        <v>12</v>
      </c>
      <c r="D1216" s="395">
        <v>5166</v>
      </c>
      <c r="E1216" s="381" t="s">
        <v>1172</v>
      </c>
      <c r="F1216" s="376"/>
      <c r="G1216" s="376" t="s">
        <v>278</v>
      </c>
    </row>
    <row r="1217" spans="1:255" x14ac:dyDescent="0.25">
      <c r="A1217" s="375" t="s">
        <v>912</v>
      </c>
      <c r="B1217" s="375">
        <v>990080</v>
      </c>
      <c r="C1217" s="375" t="s">
        <v>12</v>
      </c>
      <c r="D1217" s="395">
        <v>5167</v>
      </c>
      <c r="E1217" s="381" t="s">
        <v>1173</v>
      </c>
      <c r="F1217" s="376"/>
      <c r="G1217" s="376" t="s">
        <v>278</v>
      </c>
      <c r="H1217" s="369"/>
      <c r="I1217" s="369"/>
      <c r="J1217" s="369"/>
      <c r="K1217" s="369"/>
      <c r="L1217" s="369"/>
      <c r="M1217" s="369"/>
      <c r="N1217" s="369"/>
      <c r="O1217" s="369"/>
      <c r="P1217" s="369"/>
      <c r="Q1217" s="369"/>
      <c r="R1217" s="369"/>
      <c r="S1217" s="369"/>
      <c r="T1217" s="369"/>
      <c r="U1217" s="369"/>
      <c r="V1217" s="369"/>
      <c r="W1217" s="369"/>
      <c r="X1217" s="369"/>
      <c r="Y1217" s="369"/>
      <c r="Z1217" s="369"/>
      <c r="AA1217" s="369"/>
      <c r="AB1217" s="369"/>
      <c r="AC1217" s="369"/>
      <c r="AD1217" s="369"/>
      <c r="AE1217" s="369"/>
      <c r="AF1217" s="369"/>
      <c r="AG1217" s="369"/>
      <c r="AH1217" s="369"/>
      <c r="AI1217" s="369"/>
      <c r="AJ1217" s="369"/>
      <c r="AK1217" s="369"/>
      <c r="AL1217" s="369"/>
      <c r="AM1217" s="369"/>
      <c r="AN1217" s="369"/>
      <c r="AO1217" s="369"/>
      <c r="AP1217" s="369"/>
      <c r="AQ1217" s="369"/>
      <c r="AR1217" s="369"/>
      <c r="AS1217" s="369"/>
      <c r="AT1217" s="369"/>
      <c r="AU1217" s="369"/>
      <c r="AV1217" s="369"/>
      <c r="AW1217" s="369"/>
      <c r="AX1217" s="369"/>
      <c r="AY1217" s="369"/>
      <c r="AZ1217" s="369"/>
      <c r="BA1217" s="369"/>
      <c r="BB1217" s="369"/>
      <c r="BC1217" s="369"/>
      <c r="BD1217" s="369"/>
      <c r="BE1217" s="369"/>
      <c r="BF1217" s="369"/>
      <c r="BG1217" s="369"/>
      <c r="BH1217" s="369"/>
      <c r="BI1217" s="369"/>
      <c r="BJ1217" s="369"/>
      <c r="BK1217" s="369"/>
      <c r="BL1217" s="369"/>
      <c r="BM1217" s="369"/>
      <c r="BN1217" s="369"/>
      <c r="BO1217" s="369"/>
      <c r="BP1217" s="369"/>
      <c r="BQ1217" s="369"/>
      <c r="BR1217" s="369"/>
      <c r="BS1217" s="369"/>
      <c r="BT1217" s="369"/>
      <c r="BU1217" s="369"/>
      <c r="BV1217" s="369"/>
      <c r="BW1217" s="369"/>
      <c r="BX1217" s="369"/>
      <c r="BY1217" s="369"/>
      <c r="BZ1217" s="369"/>
      <c r="CA1217" s="369"/>
      <c r="CB1217" s="369"/>
      <c r="CC1217" s="369"/>
      <c r="CD1217" s="369"/>
      <c r="CE1217" s="369"/>
      <c r="CF1217" s="369"/>
      <c r="CG1217" s="369"/>
      <c r="CH1217" s="369"/>
      <c r="CI1217" s="369"/>
      <c r="CJ1217" s="369"/>
      <c r="CK1217" s="369"/>
      <c r="CL1217" s="369"/>
      <c r="CM1217" s="369"/>
      <c r="CN1217" s="369"/>
      <c r="CO1217" s="369"/>
      <c r="CP1217" s="369"/>
      <c r="CQ1217" s="369"/>
      <c r="CR1217" s="369"/>
      <c r="CS1217" s="369"/>
      <c r="CT1217" s="369"/>
      <c r="CU1217" s="369"/>
      <c r="CV1217" s="369"/>
      <c r="CW1217" s="369"/>
      <c r="CX1217" s="369"/>
      <c r="CY1217" s="369"/>
      <c r="CZ1217" s="369"/>
      <c r="DA1217" s="369"/>
      <c r="DB1217" s="369"/>
      <c r="DC1217" s="369"/>
      <c r="DD1217" s="369"/>
      <c r="DE1217" s="369"/>
      <c r="DF1217" s="369"/>
      <c r="DG1217" s="369"/>
      <c r="DH1217" s="369"/>
      <c r="DI1217" s="369"/>
      <c r="DJ1217" s="369"/>
      <c r="DK1217" s="369"/>
      <c r="DL1217" s="369"/>
      <c r="DM1217" s="369"/>
      <c r="DN1217" s="369"/>
      <c r="DO1217" s="369"/>
      <c r="DP1217" s="369"/>
      <c r="DQ1217" s="369"/>
      <c r="DR1217" s="369"/>
      <c r="DS1217" s="369"/>
      <c r="DT1217" s="369"/>
      <c r="DU1217" s="369"/>
      <c r="DV1217" s="369"/>
      <c r="DW1217" s="369"/>
      <c r="DX1217" s="369"/>
      <c r="DY1217" s="369"/>
      <c r="DZ1217" s="369"/>
      <c r="EA1217" s="369"/>
      <c r="EB1217" s="369"/>
      <c r="EC1217" s="369"/>
      <c r="ED1217" s="369"/>
      <c r="EE1217" s="369"/>
      <c r="EF1217" s="369"/>
      <c r="EG1217" s="369"/>
      <c r="EH1217" s="369"/>
      <c r="EI1217" s="369"/>
      <c r="EJ1217" s="369"/>
      <c r="EK1217" s="369"/>
      <c r="EL1217" s="369"/>
      <c r="EM1217" s="369"/>
      <c r="EN1217" s="369"/>
      <c r="EO1217" s="369"/>
      <c r="EP1217" s="369"/>
      <c r="EQ1217" s="369"/>
      <c r="ER1217" s="369"/>
      <c r="ES1217" s="369"/>
      <c r="ET1217" s="369"/>
      <c r="EU1217" s="369"/>
      <c r="EV1217" s="369"/>
      <c r="EW1217" s="369"/>
      <c r="EX1217" s="369"/>
      <c r="EY1217" s="369"/>
      <c r="EZ1217" s="369"/>
      <c r="FA1217" s="369"/>
      <c r="FB1217" s="369"/>
      <c r="FC1217" s="369"/>
      <c r="FD1217" s="369"/>
      <c r="FE1217" s="369"/>
      <c r="FF1217" s="369"/>
      <c r="FG1217" s="369"/>
      <c r="FH1217" s="369"/>
      <c r="FI1217" s="369"/>
      <c r="FJ1217" s="369"/>
      <c r="FK1217" s="369"/>
      <c r="FL1217" s="369"/>
      <c r="FM1217" s="369"/>
      <c r="FN1217" s="369"/>
      <c r="FO1217" s="369"/>
      <c r="FP1217" s="369"/>
      <c r="FQ1217" s="369"/>
      <c r="FR1217" s="369"/>
      <c r="FS1217" s="369"/>
      <c r="FT1217" s="369"/>
      <c r="FU1217" s="369"/>
      <c r="FV1217" s="369"/>
      <c r="FW1217" s="369"/>
      <c r="FX1217" s="369"/>
      <c r="FY1217" s="369"/>
      <c r="FZ1217" s="369"/>
      <c r="GA1217" s="369"/>
      <c r="GB1217" s="369"/>
      <c r="GC1217" s="369"/>
      <c r="GD1217" s="369"/>
      <c r="GE1217" s="369"/>
      <c r="GF1217" s="369"/>
      <c r="GG1217" s="369"/>
      <c r="GH1217" s="369"/>
      <c r="GI1217" s="369"/>
      <c r="GJ1217" s="369"/>
      <c r="GK1217" s="369"/>
      <c r="GL1217" s="369"/>
      <c r="GM1217" s="369"/>
      <c r="GN1217" s="369"/>
      <c r="GO1217" s="369"/>
      <c r="GP1217" s="369"/>
      <c r="GQ1217" s="369"/>
      <c r="GR1217" s="369"/>
      <c r="GS1217" s="369"/>
      <c r="GT1217" s="369"/>
      <c r="GU1217" s="369"/>
      <c r="GV1217" s="369"/>
      <c r="GW1217" s="369"/>
      <c r="GX1217" s="369"/>
      <c r="GY1217" s="369"/>
      <c r="GZ1217" s="369"/>
      <c r="HA1217" s="369"/>
      <c r="HB1217" s="369"/>
      <c r="HC1217" s="369"/>
      <c r="HD1217" s="369"/>
      <c r="HE1217" s="369"/>
      <c r="HF1217" s="369"/>
      <c r="HG1217" s="369"/>
      <c r="HH1217" s="369"/>
      <c r="HI1217" s="369"/>
      <c r="HJ1217" s="369"/>
      <c r="HK1217" s="369"/>
      <c r="HL1217" s="369"/>
      <c r="HM1217" s="369"/>
      <c r="HN1217" s="369"/>
      <c r="HO1217" s="369"/>
      <c r="HP1217" s="369"/>
      <c r="HQ1217" s="369"/>
      <c r="HR1217" s="369"/>
      <c r="HS1217" s="369"/>
      <c r="HT1217" s="369"/>
      <c r="HU1217" s="369"/>
      <c r="HV1217" s="369"/>
      <c r="HW1217" s="369"/>
      <c r="HX1217" s="369"/>
      <c r="HY1217" s="369"/>
      <c r="HZ1217" s="369"/>
      <c r="IA1217" s="369"/>
      <c r="IB1217" s="369"/>
      <c r="IC1217" s="369"/>
      <c r="ID1217" s="369"/>
      <c r="IE1217" s="369"/>
      <c r="IF1217" s="369"/>
      <c r="IG1217" s="369"/>
      <c r="IH1217" s="369"/>
      <c r="II1217" s="369"/>
      <c r="IJ1217" s="369"/>
      <c r="IK1217" s="369"/>
      <c r="IL1217" s="369"/>
      <c r="IM1217" s="369"/>
      <c r="IN1217" s="369"/>
      <c r="IO1217" s="369"/>
      <c r="IP1217" s="369"/>
      <c r="IQ1217" s="369"/>
      <c r="IR1217" s="369"/>
      <c r="IS1217" s="369"/>
      <c r="IT1217" s="369"/>
      <c r="IU1217" s="369"/>
    </row>
    <row r="1218" spans="1:255" x14ac:dyDescent="0.25">
      <c r="A1218" s="375" t="s">
        <v>912</v>
      </c>
      <c r="B1218" s="375">
        <v>990080</v>
      </c>
      <c r="C1218" s="375" t="s">
        <v>12</v>
      </c>
      <c r="D1218" s="395">
        <v>5168</v>
      </c>
      <c r="E1218" s="381" t="s">
        <v>1174</v>
      </c>
      <c r="F1218" s="376"/>
      <c r="G1218" s="376" t="s">
        <v>278</v>
      </c>
      <c r="H1218" s="369"/>
      <c r="I1218" s="369"/>
      <c r="J1218" s="369"/>
      <c r="K1218" s="369"/>
      <c r="L1218" s="369"/>
      <c r="M1218" s="369"/>
      <c r="N1218" s="369"/>
      <c r="O1218" s="369"/>
      <c r="P1218" s="369"/>
      <c r="Q1218" s="369"/>
      <c r="R1218" s="369"/>
      <c r="S1218" s="369"/>
      <c r="T1218" s="369"/>
      <c r="U1218" s="369"/>
      <c r="V1218" s="369"/>
      <c r="W1218" s="369"/>
      <c r="X1218" s="369"/>
      <c r="Y1218" s="369"/>
      <c r="Z1218" s="369"/>
      <c r="AA1218" s="369"/>
      <c r="AB1218" s="369"/>
      <c r="AC1218" s="369"/>
      <c r="AD1218" s="369"/>
      <c r="AE1218" s="369"/>
      <c r="AF1218" s="369"/>
      <c r="AG1218" s="369"/>
      <c r="AH1218" s="369"/>
      <c r="AI1218" s="369"/>
      <c r="AJ1218" s="369"/>
      <c r="AK1218" s="369"/>
      <c r="AL1218" s="369"/>
      <c r="AM1218" s="369"/>
      <c r="AN1218" s="369"/>
      <c r="AO1218" s="369"/>
      <c r="AP1218" s="369"/>
      <c r="AQ1218" s="369"/>
      <c r="AR1218" s="369"/>
      <c r="AS1218" s="369"/>
      <c r="AT1218" s="369"/>
      <c r="AU1218" s="369"/>
      <c r="AV1218" s="369"/>
      <c r="AW1218" s="369"/>
      <c r="AX1218" s="369"/>
      <c r="AY1218" s="369"/>
      <c r="AZ1218" s="369"/>
      <c r="BA1218" s="369"/>
      <c r="BB1218" s="369"/>
      <c r="BC1218" s="369"/>
      <c r="BD1218" s="369"/>
      <c r="BE1218" s="369"/>
      <c r="BF1218" s="369"/>
      <c r="BG1218" s="369"/>
      <c r="BH1218" s="369"/>
      <c r="BI1218" s="369"/>
      <c r="BJ1218" s="369"/>
      <c r="BK1218" s="369"/>
      <c r="BL1218" s="369"/>
      <c r="BM1218" s="369"/>
      <c r="BN1218" s="369"/>
      <c r="BO1218" s="369"/>
      <c r="BP1218" s="369"/>
      <c r="BQ1218" s="369"/>
      <c r="BR1218" s="369"/>
      <c r="BS1218" s="369"/>
      <c r="BT1218" s="369"/>
      <c r="BU1218" s="369"/>
      <c r="BV1218" s="369"/>
      <c r="BW1218" s="369"/>
      <c r="BX1218" s="369"/>
      <c r="BY1218" s="369"/>
      <c r="BZ1218" s="369"/>
      <c r="CA1218" s="369"/>
      <c r="CB1218" s="369"/>
      <c r="CC1218" s="369"/>
      <c r="CD1218" s="369"/>
      <c r="CE1218" s="369"/>
      <c r="CF1218" s="369"/>
      <c r="CG1218" s="369"/>
      <c r="CH1218" s="369"/>
      <c r="CI1218" s="369"/>
      <c r="CJ1218" s="369"/>
      <c r="CK1218" s="369"/>
      <c r="CL1218" s="369"/>
      <c r="CM1218" s="369"/>
      <c r="CN1218" s="369"/>
      <c r="CO1218" s="369"/>
      <c r="CP1218" s="369"/>
      <c r="CQ1218" s="369"/>
      <c r="CR1218" s="369"/>
      <c r="CS1218" s="369"/>
      <c r="CT1218" s="369"/>
      <c r="CU1218" s="369"/>
      <c r="CV1218" s="369"/>
      <c r="CW1218" s="369"/>
      <c r="CX1218" s="369"/>
      <c r="CY1218" s="369"/>
      <c r="CZ1218" s="369"/>
      <c r="DA1218" s="369"/>
      <c r="DB1218" s="369"/>
      <c r="DC1218" s="369"/>
      <c r="DD1218" s="369"/>
      <c r="DE1218" s="369"/>
      <c r="DF1218" s="369"/>
      <c r="DG1218" s="369"/>
      <c r="DH1218" s="369"/>
      <c r="DI1218" s="369"/>
      <c r="DJ1218" s="369"/>
      <c r="DK1218" s="369"/>
      <c r="DL1218" s="369"/>
      <c r="DM1218" s="369"/>
      <c r="DN1218" s="369"/>
      <c r="DO1218" s="369"/>
      <c r="DP1218" s="369"/>
      <c r="DQ1218" s="369"/>
      <c r="DR1218" s="369"/>
      <c r="DS1218" s="369"/>
      <c r="DT1218" s="369"/>
      <c r="DU1218" s="369"/>
      <c r="DV1218" s="369"/>
      <c r="DW1218" s="369"/>
      <c r="DX1218" s="369"/>
      <c r="DY1218" s="369"/>
      <c r="DZ1218" s="369"/>
      <c r="EA1218" s="369"/>
      <c r="EB1218" s="369"/>
      <c r="EC1218" s="369"/>
      <c r="ED1218" s="369"/>
      <c r="EE1218" s="369"/>
      <c r="EF1218" s="369"/>
      <c r="EG1218" s="369"/>
      <c r="EH1218" s="369"/>
      <c r="EI1218" s="369"/>
      <c r="EJ1218" s="369"/>
      <c r="EK1218" s="369"/>
      <c r="EL1218" s="369"/>
      <c r="EM1218" s="369"/>
      <c r="EN1218" s="369"/>
      <c r="EO1218" s="369"/>
      <c r="EP1218" s="369"/>
      <c r="EQ1218" s="369"/>
      <c r="ER1218" s="369"/>
      <c r="ES1218" s="369"/>
      <c r="ET1218" s="369"/>
      <c r="EU1218" s="369"/>
      <c r="EV1218" s="369"/>
      <c r="EW1218" s="369"/>
      <c r="EX1218" s="369"/>
      <c r="EY1218" s="369"/>
      <c r="EZ1218" s="369"/>
      <c r="FA1218" s="369"/>
      <c r="FB1218" s="369"/>
      <c r="FC1218" s="369"/>
      <c r="FD1218" s="369"/>
      <c r="FE1218" s="369"/>
      <c r="FF1218" s="369"/>
      <c r="FG1218" s="369"/>
      <c r="FH1218" s="369"/>
      <c r="FI1218" s="369"/>
      <c r="FJ1218" s="369"/>
      <c r="FK1218" s="369"/>
      <c r="FL1218" s="369"/>
      <c r="FM1218" s="369"/>
      <c r="FN1218" s="369"/>
      <c r="FO1218" s="369"/>
      <c r="FP1218" s="369"/>
      <c r="FQ1218" s="369"/>
      <c r="FR1218" s="369"/>
      <c r="FS1218" s="369"/>
      <c r="FT1218" s="369"/>
      <c r="FU1218" s="369"/>
      <c r="FV1218" s="369"/>
      <c r="FW1218" s="369"/>
      <c r="FX1218" s="369"/>
      <c r="FY1218" s="369"/>
      <c r="FZ1218" s="369"/>
      <c r="GA1218" s="369"/>
      <c r="GB1218" s="369"/>
      <c r="GC1218" s="369"/>
      <c r="GD1218" s="369"/>
      <c r="GE1218" s="369"/>
      <c r="GF1218" s="369"/>
      <c r="GG1218" s="369"/>
      <c r="GH1218" s="369"/>
      <c r="GI1218" s="369"/>
      <c r="GJ1218" s="369"/>
      <c r="GK1218" s="369"/>
      <c r="GL1218" s="369"/>
      <c r="GM1218" s="369"/>
      <c r="GN1218" s="369"/>
      <c r="GO1218" s="369"/>
      <c r="GP1218" s="369"/>
      <c r="GQ1218" s="369"/>
      <c r="GR1218" s="369"/>
      <c r="GS1218" s="369"/>
      <c r="GT1218" s="369"/>
      <c r="GU1218" s="369"/>
      <c r="GV1218" s="369"/>
      <c r="GW1218" s="369"/>
      <c r="GX1218" s="369"/>
      <c r="GY1218" s="369"/>
      <c r="GZ1218" s="369"/>
      <c r="HA1218" s="369"/>
      <c r="HB1218" s="369"/>
      <c r="HC1218" s="369"/>
      <c r="HD1218" s="369"/>
      <c r="HE1218" s="369"/>
      <c r="HF1218" s="369"/>
      <c r="HG1218" s="369"/>
      <c r="HH1218" s="369"/>
      <c r="HI1218" s="369"/>
      <c r="HJ1218" s="369"/>
      <c r="HK1218" s="369"/>
      <c r="HL1218" s="369"/>
      <c r="HM1218" s="369"/>
      <c r="HN1218" s="369"/>
      <c r="HO1218" s="369"/>
      <c r="HP1218" s="369"/>
      <c r="HQ1218" s="369"/>
      <c r="HR1218" s="369"/>
      <c r="HS1218" s="369"/>
      <c r="HT1218" s="369"/>
      <c r="HU1218" s="369"/>
      <c r="HV1218" s="369"/>
      <c r="HW1218" s="369"/>
      <c r="HX1218" s="369"/>
      <c r="HY1218" s="369"/>
      <c r="HZ1218" s="369"/>
      <c r="IA1218" s="369"/>
      <c r="IB1218" s="369"/>
      <c r="IC1218" s="369"/>
      <c r="ID1218" s="369"/>
      <c r="IE1218" s="369"/>
      <c r="IF1218" s="369"/>
      <c r="IG1218" s="369"/>
      <c r="IH1218" s="369"/>
      <c r="II1218" s="369"/>
      <c r="IJ1218" s="369"/>
      <c r="IK1218" s="369"/>
      <c r="IL1218" s="369"/>
      <c r="IM1218" s="369"/>
      <c r="IN1218" s="369"/>
      <c r="IO1218" s="369"/>
      <c r="IP1218" s="369"/>
      <c r="IQ1218" s="369"/>
      <c r="IR1218" s="369"/>
      <c r="IS1218" s="369"/>
      <c r="IT1218" s="369"/>
      <c r="IU1218" s="369"/>
    </row>
    <row r="1219" spans="1:255" x14ac:dyDescent="0.25">
      <c r="A1219" s="375" t="s">
        <v>912</v>
      </c>
      <c r="B1219" s="375">
        <v>990080</v>
      </c>
      <c r="C1219" s="375" t="s">
        <v>12</v>
      </c>
      <c r="D1219" s="395">
        <v>5169</v>
      </c>
      <c r="E1219" s="381" t="s">
        <v>1175</v>
      </c>
      <c r="F1219" s="376"/>
      <c r="G1219" s="376" t="s">
        <v>278</v>
      </c>
    </row>
    <row r="1220" spans="1:255" s="369" customFormat="1" x14ac:dyDescent="0.25">
      <c r="A1220" s="375" t="s">
        <v>912</v>
      </c>
      <c r="B1220" s="375">
        <v>990080</v>
      </c>
      <c r="C1220" s="375" t="s">
        <v>12</v>
      </c>
      <c r="D1220" s="395">
        <v>5170</v>
      </c>
      <c r="E1220" s="381" t="s">
        <v>1176</v>
      </c>
      <c r="F1220" s="376"/>
      <c r="G1220" s="376" t="s">
        <v>278</v>
      </c>
    </row>
    <row r="1221" spans="1:255" x14ac:dyDescent="0.25">
      <c r="A1221" s="375" t="s">
        <v>912</v>
      </c>
      <c r="B1221" s="375">
        <v>990080</v>
      </c>
      <c r="C1221" s="375" t="s">
        <v>12</v>
      </c>
      <c r="D1221" s="395">
        <v>5171</v>
      </c>
      <c r="E1221" s="381" t="s">
        <v>1177</v>
      </c>
      <c r="F1221" s="376"/>
      <c r="G1221" s="376" t="s">
        <v>278</v>
      </c>
      <c r="H1221" s="369"/>
      <c r="I1221" s="369"/>
      <c r="J1221" s="369"/>
      <c r="K1221" s="369"/>
      <c r="L1221" s="369"/>
      <c r="M1221" s="369"/>
      <c r="N1221" s="369"/>
      <c r="O1221" s="369"/>
      <c r="P1221" s="369"/>
      <c r="Q1221" s="369"/>
      <c r="R1221" s="369"/>
      <c r="S1221" s="369"/>
      <c r="T1221" s="369"/>
      <c r="U1221" s="369"/>
      <c r="V1221" s="369"/>
      <c r="W1221" s="369"/>
      <c r="X1221" s="369"/>
      <c r="Y1221" s="369"/>
      <c r="Z1221" s="369"/>
      <c r="AA1221" s="369"/>
      <c r="AB1221" s="369"/>
      <c r="AC1221" s="369"/>
      <c r="AD1221" s="369"/>
      <c r="AE1221" s="369"/>
      <c r="AF1221" s="369"/>
      <c r="AG1221" s="369"/>
      <c r="AH1221" s="369"/>
      <c r="AI1221" s="369"/>
      <c r="AJ1221" s="369"/>
      <c r="AK1221" s="369"/>
      <c r="AL1221" s="369"/>
      <c r="AM1221" s="369"/>
      <c r="AN1221" s="369"/>
      <c r="AO1221" s="369"/>
      <c r="AP1221" s="369"/>
      <c r="AQ1221" s="369"/>
      <c r="AR1221" s="369"/>
      <c r="AS1221" s="369"/>
      <c r="AT1221" s="369"/>
      <c r="AU1221" s="369"/>
      <c r="AV1221" s="369"/>
      <c r="AW1221" s="369"/>
      <c r="AX1221" s="369"/>
      <c r="AY1221" s="369"/>
      <c r="AZ1221" s="369"/>
      <c r="BA1221" s="369"/>
      <c r="BB1221" s="369"/>
      <c r="BC1221" s="369"/>
      <c r="BD1221" s="369"/>
      <c r="BE1221" s="369"/>
      <c r="BF1221" s="369"/>
      <c r="BG1221" s="369"/>
      <c r="BH1221" s="369"/>
      <c r="BI1221" s="369"/>
      <c r="BJ1221" s="369"/>
      <c r="BK1221" s="369"/>
      <c r="BL1221" s="369"/>
      <c r="BM1221" s="369"/>
      <c r="BN1221" s="369"/>
      <c r="BO1221" s="369"/>
      <c r="BP1221" s="369"/>
      <c r="BQ1221" s="369"/>
      <c r="BR1221" s="369"/>
      <c r="BS1221" s="369"/>
      <c r="BT1221" s="369"/>
      <c r="BU1221" s="369"/>
      <c r="BV1221" s="369"/>
      <c r="BW1221" s="369"/>
      <c r="BX1221" s="369"/>
      <c r="BY1221" s="369"/>
      <c r="BZ1221" s="369"/>
      <c r="CA1221" s="369"/>
      <c r="CB1221" s="369"/>
      <c r="CC1221" s="369"/>
      <c r="CD1221" s="369"/>
      <c r="CE1221" s="369"/>
      <c r="CF1221" s="369"/>
      <c r="CG1221" s="369"/>
      <c r="CH1221" s="369"/>
      <c r="CI1221" s="369"/>
      <c r="CJ1221" s="369"/>
      <c r="CK1221" s="369"/>
      <c r="CL1221" s="369"/>
      <c r="CM1221" s="369"/>
      <c r="CN1221" s="369"/>
      <c r="CO1221" s="369"/>
      <c r="CP1221" s="369"/>
      <c r="CQ1221" s="369"/>
      <c r="CR1221" s="369"/>
      <c r="CS1221" s="369"/>
      <c r="CT1221" s="369"/>
      <c r="CU1221" s="369"/>
      <c r="CV1221" s="369"/>
      <c r="CW1221" s="369"/>
      <c r="CX1221" s="369"/>
      <c r="CY1221" s="369"/>
      <c r="CZ1221" s="369"/>
      <c r="DA1221" s="369"/>
      <c r="DB1221" s="369"/>
      <c r="DC1221" s="369"/>
      <c r="DD1221" s="369"/>
      <c r="DE1221" s="369"/>
      <c r="DF1221" s="369"/>
      <c r="DG1221" s="369"/>
      <c r="DH1221" s="369"/>
      <c r="DI1221" s="369"/>
      <c r="DJ1221" s="369"/>
      <c r="DK1221" s="369"/>
      <c r="DL1221" s="369"/>
      <c r="DM1221" s="369"/>
      <c r="DN1221" s="369"/>
      <c r="DO1221" s="369"/>
      <c r="DP1221" s="369"/>
      <c r="DQ1221" s="369"/>
      <c r="DR1221" s="369"/>
      <c r="DS1221" s="369"/>
      <c r="DT1221" s="369"/>
      <c r="DU1221" s="369"/>
      <c r="DV1221" s="369"/>
      <c r="DW1221" s="369"/>
      <c r="DX1221" s="369"/>
      <c r="DY1221" s="369"/>
      <c r="DZ1221" s="369"/>
      <c r="EA1221" s="369"/>
      <c r="EB1221" s="369"/>
      <c r="EC1221" s="369"/>
      <c r="ED1221" s="369"/>
      <c r="EE1221" s="369"/>
      <c r="EF1221" s="369"/>
      <c r="EG1221" s="369"/>
      <c r="EH1221" s="369"/>
      <c r="EI1221" s="369"/>
      <c r="EJ1221" s="369"/>
      <c r="EK1221" s="369"/>
      <c r="EL1221" s="369"/>
      <c r="EM1221" s="369"/>
      <c r="EN1221" s="369"/>
      <c r="EO1221" s="369"/>
      <c r="EP1221" s="369"/>
      <c r="EQ1221" s="369"/>
      <c r="ER1221" s="369"/>
      <c r="ES1221" s="369"/>
      <c r="ET1221" s="369"/>
      <c r="EU1221" s="369"/>
      <c r="EV1221" s="369"/>
      <c r="EW1221" s="369"/>
      <c r="EX1221" s="369"/>
      <c r="EY1221" s="369"/>
      <c r="EZ1221" s="369"/>
      <c r="FA1221" s="369"/>
      <c r="FB1221" s="369"/>
      <c r="FC1221" s="369"/>
      <c r="FD1221" s="369"/>
      <c r="FE1221" s="369"/>
      <c r="FF1221" s="369"/>
      <c r="FG1221" s="369"/>
      <c r="FH1221" s="369"/>
      <c r="FI1221" s="369"/>
      <c r="FJ1221" s="369"/>
      <c r="FK1221" s="369"/>
      <c r="FL1221" s="369"/>
      <c r="FM1221" s="369"/>
      <c r="FN1221" s="369"/>
      <c r="FO1221" s="369"/>
      <c r="FP1221" s="369"/>
      <c r="FQ1221" s="369"/>
      <c r="FR1221" s="369"/>
      <c r="FS1221" s="369"/>
      <c r="FT1221" s="369"/>
      <c r="FU1221" s="369"/>
      <c r="FV1221" s="369"/>
      <c r="FW1221" s="369"/>
      <c r="FX1221" s="369"/>
      <c r="FY1221" s="369"/>
      <c r="FZ1221" s="369"/>
      <c r="GA1221" s="369"/>
      <c r="GB1221" s="369"/>
      <c r="GC1221" s="369"/>
      <c r="GD1221" s="369"/>
      <c r="GE1221" s="369"/>
      <c r="GF1221" s="369"/>
      <c r="GG1221" s="369"/>
      <c r="GH1221" s="369"/>
      <c r="GI1221" s="369"/>
      <c r="GJ1221" s="369"/>
      <c r="GK1221" s="369"/>
      <c r="GL1221" s="369"/>
      <c r="GM1221" s="369"/>
      <c r="GN1221" s="369"/>
      <c r="GO1221" s="369"/>
      <c r="GP1221" s="369"/>
      <c r="GQ1221" s="369"/>
      <c r="GR1221" s="369"/>
      <c r="GS1221" s="369"/>
      <c r="GT1221" s="369"/>
      <c r="GU1221" s="369"/>
      <c r="GV1221" s="369"/>
      <c r="GW1221" s="369"/>
      <c r="GX1221" s="369"/>
      <c r="GY1221" s="369"/>
      <c r="GZ1221" s="369"/>
      <c r="HA1221" s="369"/>
      <c r="HB1221" s="369"/>
      <c r="HC1221" s="369"/>
      <c r="HD1221" s="369"/>
      <c r="HE1221" s="369"/>
      <c r="HF1221" s="369"/>
      <c r="HG1221" s="369"/>
      <c r="HH1221" s="369"/>
      <c r="HI1221" s="369"/>
      <c r="HJ1221" s="369"/>
      <c r="HK1221" s="369"/>
      <c r="HL1221" s="369"/>
      <c r="HM1221" s="369"/>
      <c r="HN1221" s="369"/>
      <c r="HO1221" s="369"/>
      <c r="HP1221" s="369"/>
      <c r="HQ1221" s="369"/>
      <c r="HR1221" s="369"/>
      <c r="HS1221" s="369"/>
      <c r="HT1221" s="369"/>
      <c r="HU1221" s="369"/>
      <c r="HV1221" s="369"/>
      <c r="HW1221" s="369"/>
      <c r="HX1221" s="369"/>
      <c r="HY1221" s="369"/>
      <c r="HZ1221" s="369"/>
      <c r="IA1221" s="369"/>
      <c r="IB1221" s="369"/>
      <c r="IC1221" s="369"/>
      <c r="ID1221" s="369"/>
      <c r="IE1221" s="369"/>
      <c r="IF1221" s="369"/>
      <c r="IG1221" s="369"/>
      <c r="IH1221" s="369"/>
      <c r="II1221" s="369"/>
      <c r="IJ1221" s="369"/>
      <c r="IK1221" s="369"/>
      <c r="IL1221" s="369"/>
      <c r="IM1221" s="369"/>
      <c r="IN1221" s="369"/>
      <c r="IO1221" s="369"/>
      <c r="IP1221" s="369"/>
      <c r="IQ1221" s="369"/>
      <c r="IR1221" s="369"/>
      <c r="IS1221" s="369"/>
      <c r="IT1221" s="369"/>
      <c r="IU1221" s="369"/>
    </row>
    <row r="1222" spans="1:255" s="369" customFormat="1" x14ac:dyDescent="0.25">
      <c r="A1222" s="375" t="s">
        <v>912</v>
      </c>
      <c r="B1222" s="375">
        <v>990080</v>
      </c>
      <c r="C1222" s="375" t="s">
        <v>12</v>
      </c>
      <c r="D1222" s="395">
        <v>5172</v>
      </c>
      <c r="E1222" s="381" t="s">
        <v>1178</v>
      </c>
      <c r="F1222" s="376"/>
      <c r="G1222" s="376" t="s">
        <v>278</v>
      </c>
    </row>
    <row r="1223" spans="1:255" x14ac:dyDescent="0.25">
      <c r="A1223" s="375" t="s">
        <v>912</v>
      </c>
      <c r="B1223" s="375">
        <v>990080</v>
      </c>
      <c r="C1223" s="375" t="s">
        <v>12</v>
      </c>
      <c r="D1223" s="395">
        <v>5173</v>
      </c>
      <c r="E1223" s="381" t="s">
        <v>1179</v>
      </c>
      <c r="F1223" s="376"/>
      <c r="G1223" s="376" t="s">
        <v>278</v>
      </c>
      <c r="H1223" s="369"/>
      <c r="I1223" s="369"/>
      <c r="J1223" s="369"/>
      <c r="K1223" s="369"/>
      <c r="L1223" s="369"/>
      <c r="M1223" s="369"/>
      <c r="N1223" s="369"/>
      <c r="O1223" s="369"/>
      <c r="P1223" s="369"/>
      <c r="Q1223" s="369"/>
      <c r="R1223" s="369"/>
      <c r="S1223" s="369"/>
      <c r="T1223" s="369"/>
      <c r="U1223" s="369"/>
      <c r="V1223" s="369"/>
      <c r="W1223" s="369"/>
      <c r="X1223" s="369"/>
      <c r="Y1223" s="369"/>
      <c r="Z1223" s="369"/>
      <c r="AA1223" s="369"/>
      <c r="AB1223" s="369"/>
      <c r="AC1223" s="369"/>
      <c r="AD1223" s="369"/>
      <c r="AE1223" s="369"/>
      <c r="AF1223" s="369"/>
      <c r="AG1223" s="369"/>
      <c r="AH1223" s="369"/>
      <c r="AI1223" s="369"/>
      <c r="AJ1223" s="369"/>
      <c r="AK1223" s="369"/>
      <c r="AL1223" s="369"/>
      <c r="AM1223" s="369"/>
      <c r="AN1223" s="369"/>
      <c r="AO1223" s="369"/>
      <c r="AP1223" s="369"/>
      <c r="AQ1223" s="369"/>
      <c r="AR1223" s="369"/>
      <c r="AS1223" s="369"/>
      <c r="AT1223" s="369"/>
      <c r="AU1223" s="369"/>
      <c r="AV1223" s="369"/>
      <c r="AW1223" s="369"/>
      <c r="AX1223" s="369"/>
      <c r="AY1223" s="369"/>
      <c r="AZ1223" s="369"/>
      <c r="BA1223" s="369"/>
      <c r="BB1223" s="369"/>
      <c r="BC1223" s="369"/>
      <c r="BD1223" s="369"/>
      <c r="BE1223" s="369"/>
      <c r="BF1223" s="369"/>
      <c r="BG1223" s="369"/>
      <c r="BH1223" s="369"/>
      <c r="BI1223" s="369"/>
      <c r="BJ1223" s="369"/>
      <c r="BK1223" s="369"/>
      <c r="BL1223" s="369"/>
      <c r="BM1223" s="369"/>
      <c r="BN1223" s="369"/>
      <c r="BO1223" s="369"/>
      <c r="BP1223" s="369"/>
      <c r="BQ1223" s="369"/>
      <c r="BR1223" s="369"/>
      <c r="BS1223" s="369"/>
      <c r="BT1223" s="369"/>
      <c r="BU1223" s="369"/>
      <c r="BV1223" s="369"/>
      <c r="BW1223" s="369"/>
      <c r="BX1223" s="369"/>
      <c r="BY1223" s="369"/>
      <c r="BZ1223" s="369"/>
      <c r="CA1223" s="369"/>
      <c r="CB1223" s="369"/>
      <c r="CC1223" s="369"/>
      <c r="CD1223" s="369"/>
      <c r="CE1223" s="369"/>
      <c r="CF1223" s="369"/>
      <c r="CG1223" s="369"/>
      <c r="CH1223" s="369"/>
      <c r="CI1223" s="369"/>
      <c r="CJ1223" s="369"/>
      <c r="CK1223" s="369"/>
      <c r="CL1223" s="369"/>
      <c r="CM1223" s="369"/>
      <c r="CN1223" s="369"/>
      <c r="CO1223" s="369"/>
      <c r="CP1223" s="369"/>
      <c r="CQ1223" s="369"/>
      <c r="CR1223" s="369"/>
      <c r="CS1223" s="369"/>
      <c r="CT1223" s="369"/>
      <c r="CU1223" s="369"/>
      <c r="CV1223" s="369"/>
      <c r="CW1223" s="369"/>
      <c r="CX1223" s="369"/>
      <c r="CY1223" s="369"/>
      <c r="CZ1223" s="369"/>
      <c r="DA1223" s="369"/>
      <c r="DB1223" s="369"/>
      <c r="DC1223" s="369"/>
      <c r="DD1223" s="369"/>
      <c r="DE1223" s="369"/>
      <c r="DF1223" s="369"/>
      <c r="DG1223" s="369"/>
      <c r="DH1223" s="369"/>
      <c r="DI1223" s="369"/>
      <c r="DJ1223" s="369"/>
      <c r="DK1223" s="369"/>
      <c r="DL1223" s="369"/>
      <c r="DM1223" s="369"/>
      <c r="DN1223" s="369"/>
      <c r="DO1223" s="369"/>
      <c r="DP1223" s="369"/>
      <c r="DQ1223" s="369"/>
      <c r="DR1223" s="369"/>
      <c r="DS1223" s="369"/>
      <c r="DT1223" s="369"/>
      <c r="DU1223" s="369"/>
      <c r="DV1223" s="369"/>
      <c r="DW1223" s="369"/>
      <c r="DX1223" s="369"/>
      <c r="DY1223" s="369"/>
      <c r="DZ1223" s="369"/>
      <c r="EA1223" s="369"/>
      <c r="EB1223" s="369"/>
      <c r="EC1223" s="369"/>
      <c r="ED1223" s="369"/>
      <c r="EE1223" s="369"/>
      <c r="EF1223" s="369"/>
      <c r="EG1223" s="369"/>
      <c r="EH1223" s="369"/>
      <c r="EI1223" s="369"/>
      <c r="EJ1223" s="369"/>
      <c r="EK1223" s="369"/>
      <c r="EL1223" s="369"/>
      <c r="EM1223" s="369"/>
      <c r="EN1223" s="369"/>
      <c r="EO1223" s="369"/>
      <c r="EP1223" s="369"/>
      <c r="EQ1223" s="369"/>
      <c r="ER1223" s="369"/>
      <c r="ES1223" s="369"/>
      <c r="ET1223" s="369"/>
      <c r="EU1223" s="369"/>
      <c r="EV1223" s="369"/>
      <c r="EW1223" s="369"/>
      <c r="EX1223" s="369"/>
      <c r="EY1223" s="369"/>
      <c r="EZ1223" s="369"/>
      <c r="FA1223" s="369"/>
      <c r="FB1223" s="369"/>
      <c r="FC1223" s="369"/>
      <c r="FD1223" s="369"/>
      <c r="FE1223" s="369"/>
      <c r="FF1223" s="369"/>
      <c r="FG1223" s="369"/>
      <c r="FH1223" s="369"/>
      <c r="FI1223" s="369"/>
      <c r="FJ1223" s="369"/>
      <c r="FK1223" s="369"/>
      <c r="FL1223" s="369"/>
      <c r="FM1223" s="369"/>
      <c r="FN1223" s="369"/>
      <c r="FO1223" s="369"/>
      <c r="FP1223" s="369"/>
      <c r="FQ1223" s="369"/>
      <c r="FR1223" s="369"/>
      <c r="FS1223" s="369"/>
      <c r="FT1223" s="369"/>
      <c r="FU1223" s="369"/>
      <c r="FV1223" s="369"/>
      <c r="FW1223" s="369"/>
      <c r="FX1223" s="369"/>
      <c r="FY1223" s="369"/>
      <c r="FZ1223" s="369"/>
      <c r="GA1223" s="369"/>
      <c r="GB1223" s="369"/>
      <c r="GC1223" s="369"/>
      <c r="GD1223" s="369"/>
      <c r="GE1223" s="369"/>
      <c r="GF1223" s="369"/>
      <c r="GG1223" s="369"/>
      <c r="GH1223" s="369"/>
      <c r="GI1223" s="369"/>
      <c r="GJ1223" s="369"/>
      <c r="GK1223" s="369"/>
      <c r="GL1223" s="369"/>
      <c r="GM1223" s="369"/>
      <c r="GN1223" s="369"/>
      <c r="GO1223" s="369"/>
      <c r="GP1223" s="369"/>
      <c r="GQ1223" s="369"/>
      <c r="GR1223" s="369"/>
      <c r="GS1223" s="369"/>
      <c r="GT1223" s="369"/>
      <c r="GU1223" s="369"/>
      <c r="GV1223" s="369"/>
      <c r="GW1223" s="369"/>
      <c r="GX1223" s="369"/>
      <c r="GY1223" s="369"/>
      <c r="GZ1223" s="369"/>
      <c r="HA1223" s="369"/>
      <c r="HB1223" s="369"/>
      <c r="HC1223" s="369"/>
      <c r="HD1223" s="369"/>
      <c r="HE1223" s="369"/>
      <c r="HF1223" s="369"/>
      <c r="HG1223" s="369"/>
      <c r="HH1223" s="369"/>
      <c r="HI1223" s="369"/>
      <c r="HJ1223" s="369"/>
      <c r="HK1223" s="369"/>
      <c r="HL1223" s="369"/>
      <c r="HM1223" s="369"/>
      <c r="HN1223" s="369"/>
      <c r="HO1223" s="369"/>
      <c r="HP1223" s="369"/>
      <c r="HQ1223" s="369"/>
      <c r="HR1223" s="369"/>
      <c r="HS1223" s="369"/>
      <c r="HT1223" s="369"/>
      <c r="HU1223" s="369"/>
      <c r="HV1223" s="369"/>
      <c r="HW1223" s="369"/>
      <c r="HX1223" s="369"/>
      <c r="HY1223" s="369"/>
      <c r="HZ1223" s="369"/>
      <c r="IA1223" s="369"/>
      <c r="IB1223" s="369"/>
      <c r="IC1223" s="369"/>
      <c r="ID1223" s="369"/>
      <c r="IE1223" s="369"/>
      <c r="IF1223" s="369"/>
      <c r="IG1223" s="369"/>
      <c r="IH1223" s="369"/>
      <c r="II1223" s="369"/>
      <c r="IJ1223" s="369"/>
      <c r="IK1223" s="369"/>
      <c r="IL1223" s="369"/>
      <c r="IM1223" s="369"/>
      <c r="IN1223" s="369"/>
      <c r="IO1223" s="369"/>
      <c r="IP1223" s="369"/>
      <c r="IQ1223" s="369"/>
      <c r="IR1223" s="369"/>
      <c r="IS1223" s="369"/>
      <c r="IT1223" s="369"/>
      <c r="IU1223" s="369"/>
    </row>
    <row r="1224" spans="1:255" s="12" customFormat="1" x14ac:dyDescent="0.25">
      <c r="A1224" s="375" t="s">
        <v>912</v>
      </c>
      <c r="B1224" s="375">
        <v>990080</v>
      </c>
      <c r="C1224" s="375" t="s">
        <v>12</v>
      </c>
      <c r="D1224" s="395">
        <v>5174</v>
      </c>
      <c r="E1224" s="381" t="s">
        <v>1180</v>
      </c>
      <c r="F1224" s="376"/>
      <c r="G1224" s="376" t="s">
        <v>278</v>
      </c>
      <c r="H1224" s="369"/>
      <c r="I1224" s="369"/>
      <c r="J1224" s="369"/>
      <c r="K1224" s="369"/>
      <c r="L1224" s="369"/>
      <c r="M1224" s="369"/>
      <c r="N1224" s="369"/>
      <c r="O1224" s="369"/>
      <c r="P1224" s="369"/>
      <c r="Q1224" s="369"/>
      <c r="R1224" s="369"/>
      <c r="S1224" s="369"/>
      <c r="T1224" s="369"/>
      <c r="U1224" s="369"/>
      <c r="V1224" s="369"/>
      <c r="W1224" s="369"/>
      <c r="X1224" s="369"/>
      <c r="Y1224" s="369"/>
      <c r="Z1224" s="369"/>
      <c r="AA1224" s="369"/>
      <c r="AB1224" s="369"/>
      <c r="AC1224" s="369"/>
      <c r="AD1224" s="369"/>
      <c r="AE1224" s="369"/>
      <c r="AF1224" s="369"/>
      <c r="AG1224" s="369"/>
      <c r="AH1224" s="369"/>
      <c r="AI1224" s="369"/>
      <c r="AJ1224" s="369"/>
      <c r="AK1224" s="369"/>
      <c r="AL1224" s="369"/>
      <c r="AM1224" s="369"/>
      <c r="AN1224" s="369"/>
      <c r="AO1224" s="369"/>
      <c r="AP1224" s="369"/>
      <c r="AQ1224" s="369"/>
      <c r="AR1224" s="369"/>
      <c r="AS1224" s="369"/>
      <c r="AT1224" s="369"/>
      <c r="AU1224" s="369"/>
      <c r="AV1224" s="369"/>
      <c r="AW1224" s="369"/>
      <c r="AX1224" s="369"/>
      <c r="AY1224" s="369"/>
      <c r="AZ1224" s="369"/>
      <c r="BA1224" s="369"/>
      <c r="BB1224" s="369"/>
      <c r="BC1224" s="369"/>
      <c r="BD1224" s="369"/>
      <c r="BE1224" s="369"/>
      <c r="BF1224" s="369"/>
      <c r="BG1224" s="369"/>
      <c r="BH1224" s="369"/>
      <c r="BI1224" s="369"/>
      <c r="BJ1224" s="369"/>
      <c r="BK1224" s="369"/>
      <c r="BL1224" s="369"/>
      <c r="BM1224" s="369"/>
      <c r="BN1224" s="369"/>
      <c r="BO1224" s="369"/>
      <c r="BP1224" s="369"/>
      <c r="BQ1224" s="369"/>
      <c r="BR1224" s="369"/>
      <c r="BS1224" s="369"/>
      <c r="BT1224" s="369"/>
      <c r="BU1224" s="369"/>
      <c r="BV1224" s="369"/>
      <c r="BW1224" s="369"/>
      <c r="BX1224" s="369"/>
      <c r="BY1224" s="369"/>
      <c r="BZ1224" s="369"/>
      <c r="CA1224" s="369"/>
      <c r="CB1224" s="369"/>
      <c r="CC1224" s="369"/>
      <c r="CD1224" s="369"/>
      <c r="CE1224" s="369"/>
      <c r="CF1224" s="369"/>
      <c r="CG1224" s="369"/>
      <c r="CH1224" s="369"/>
      <c r="CI1224" s="369"/>
      <c r="CJ1224" s="369"/>
      <c r="CK1224" s="369"/>
      <c r="CL1224" s="369"/>
      <c r="CM1224" s="369"/>
      <c r="CN1224" s="369"/>
      <c r="CO1224" s="369"/>
      <c r="CP1224" s="369"/>
      <c r="CQ1224" s="369"/>
      <c r="CR1224" s="369"/>
      <c r="CS1224" s="369"/>
      <c r="CT1224" s="369"/>
      <c r="CU1224" s="369"/>
      <c r="CV1224" s="369"/>
      <c r="CW1224" s="369"/>
      <c r="CX1224" s="369"/>
      <c r="CY1224" s="369"/>
      <c r="CZ1224" s="369"/>
      <c r="DA1224" s="369"/>
      <c r="DB1224" s="369"/>
      <c r="DC1224" s="369"/>
      <c r="DD1224" s="369"/>
      <c r="DE1224" s="369"/>
      <c r="DF1224" s="369"/>
      <c r="DG1224" s="369"/>
      <c r="DH1224" s="369"/>
      <c r="DI1224" s="369"/>
      <c r="DJ1224" s="369"/>
      <c r="DK1224" s="369"/>
      <c r="DL1224" s="369"/>
      <c r="DM1224" s="369"/>
      <c r="DN1224" s="369"/>
      <c r="DO1224" s="369"/>
      <c r="DP1224" s="369"/>
      <c r="DQ1224" s="369"/>
      <c r="DR1224" s="369"/>
      <c r="DS1224" s="369"/>
      <c r="DT1224" s="369"/>
      <c r="DU1224" s="369"/>
      <c r="DV1224" s="369"/>
      <c r="DW1224" s="369"/>
      <c r="DX1224" s="369"/>
      <c r="DY1224" s="369"/>
      <c r="DZ1224" s="369"/>
      <c r="EA1224" s="369"/>
      <c r="EB1224" s="369"/>
      <c r="EC1224" s="369"/>
      <c r="ED1224" s="369"/>
      <c r="EE1224" s="369"/>
      <c r="EF1224" s="369"/>
      <c r="EG1224" s="369"/>
      <c r="EH1224" s="369"/>
      <c r="EI1224" s="369"/>
      <c r="EJ1224" s="369"/>
      <c r="EK1224" s="369"/>
      <c r="EL1224" s="369"/>
      <c r="EM1224" s="369"/>
      <c r="EN1224" s="369"/>
      <c r="EO1224" s="369"/>
      <c r="EP1224" s="369"/>
      <c r="EQ1224" s="369"/>
      <c r="ER1224" s="369"/>
      <c r="ES1224" s="369"/>
      <c r="ET1224" s="369"/>
      <c r="EU1224" s="369"/>
      <c r="EV1224" s="369"/>
      <c r="EW1224" s="369"/>
      <c r="EX1224" s="369"/>
      <c r="EY1224" s="369"/>
      <c r="EZ1224" s="369"/>
      <c r="FA1224" s="369"/>
      <c r="FB1224" s="369"/>
      <c r="FC1224" s="369"/>
      <c r="FD1224" s="369"/>
      <c r="FE1224" s="369"/>
      <c r="FF1224" s="369"/>
      <c r="FG1224" s="369"/>
      <c r="FH1224" s="369"/>
      <c r="FI1224" s="369"/>
      <c r="FJ1224" s="369"/>
      <c r="FK1224" s="369"/>
      <c r="FL1224" s="369"/>
      <c r="FM1224" s="369"/>
      <c r="FN1224" s="369"/>
      <c r="FO1224" s="369"/>
      <c r="FP1224" s="369"/>
      <c r="FQ1224" s="369"/>
      <c r="FR1224" s="369"/>
      <c r="FS1224" s="369"/>
      <c r="FT1224" s="369"/>
      <c r="FU1224" s="369"/>
      <c r="FV1224" s="369"/>
      <c r="FW1224" s="369"/>
      <c r="FX1224" s="369"/>
      <c r="FY1224" s="369"/>
      <c r="FZ1224" s="369"/>
      <c r="GA1224" s="369"/>
      <c r="GB1224" s="369"/>
      <c r="GC1224" s="369"/>
      <c r="GD1224" s="369"/>
      <c r="GE1224" s="369"/>
      <c r="GF1224" s="369"/>
      <c r="GG1224" s="369"/>
      <c r="GH1224" s="369"/>
      <c r="GI1224" s="369"/>
      <c r="GJ1224" s="369"/>
      <c r="GK1224" s="369"/>
      <c r="GL1224" s="369"/>
      <c r="GM1224" s="369"/>
      <c r="GN1224" s="369"/>
      <c r="GO1224" s="369"/>
      <c r="GP1224" s="369"/>
      <c r="GQ1224" s="369"/>
      <c r="GR1224" s="369"/>
      <c r="GS1224" s="369"/>
      <c r="GT1224" s="369"/>
      <c r="GU1224" s="369"/>
      <c r="GV1224" s="369"/>
      <c r="GW1224" s="369"/>
      <c r="GX1224" s="369"/>
      <c r="GY1224" s="369"/>
      <c r="GZ1224" s="369"/>
      <c r="HA1224" s="369"/>
      <c r="HB1224" s="369"/>
      <c r="HC1224" s="369"/>
      <c r="HD1224" s="369"/>
      <c r="HE1224" s="369"/>
      <c r="HF1224" s="369"/>
      <c r="HG1224" s="369"/>
      <c r="HH1224" s="369"/>
      <c r="HI1224" s="369"/>
      <c r="HJ1224" s="369"/>
      <c r="HK1224" s="369"/>
      <c r="HL1224" s="369"/>
      <c r="HM1224" s="369"/>
      <c r="HN1224" s="369"/>
      <c r="HO1224" s="369"/>
      <c r="HP1224" s="369"/>
      <c r="HQ1224" s="369"/>
      <c r="HR1224" s="369"/>
      <c r="HS1224" s="369"/>
      <c r="HT1224" s="369"/>
      <c r="HU1224" s="369"/>
      <c r="HV1224" s="369"/>
      <c r="HW1224" s="369"/>
      <c r="HX1224" s="369"/>
      <c r="HY1224" s="369"/>
      <c r="HZ1224" s="369"/>
      <c r="IA1224" s="369"/>
      <c r="IB1224" s="369"/>
      <c r="IC1224" s="369"/>
      <c r="ID1224" s="369"/>
      <c r="IE1224" s="369"/>
      <c r="IF1224" s="369"/>
      <c r="IG1224" s="369"/>
      <c r="IH1224" s="369"/>
      <c r="II1224" s="369"/>
      <c r="IJ1224" s="369"/>
      <c r="IK1224" s="369"/>
      <c r="IL1224" s="369"/>
      <c r="IM1224" s="369"/>
      <c r="IN1224" s="369"/>
      <c r="IO1224" s="369"/>
      <c r="IP1224" s="369"/>
      <c r="IQ1224" s="369"/>
      <c r="IR1224" s="369"/>
      <c r="IS1224" s="369"/>
      <c r="IT1224" s="369"/>
      <c r="IU1224" s="369"/>
    </row>
    <row r="1225" spans="1:255" s="369" customFormat="1" x14ac:dyDescent="0.25">
      <c r="A1225" s="375" t="s">
        <v>912</v>
      </c>
      <c r="B1225" s="375">
        <v>990080</v>
      </c>
      <c r="C1225" s="375" t="s">
        <v>12</v>
      </c>
      <c r="D1225" s="395">
        <v>5175</v>
      </c>
      <c r="E1225" s="381" t="s">
        <v>1181</v>
      </c>
      <c r="F1225" s="376"/>
      <c r="G1225" s="376" t="s">
        <v>278</v>
      </c>
    </row>
    <row r="1226" spans="1:255" x14ac:dyDescent="0.25">
      <c r="A1226" s="375" t="s">
        <v>912</v>
      </c>
      <c r="B1226" s="375">
        <v>990080</v>
      </c>
      <c r="C1226" s="375" t="s">
        <v>12</v>
      </c>
      <c r="D1226" s="395">
        <v>5176</v>
      </c>
      <c r="E1226" s="381" t="s">
        <v>1182</v>
      </c>
      <c r="F1226" s="376"/>
      <c r="G1226" s="376" t="s">
        <v>278</v>
      </c>
      <c r="H1226" s="369"/>
      <c r="I1226" s="369"/>
      <c r="J1226" s="369"/>
      <c r="K1226" s="369"/>
      <c r="L1226" s="369"/>
      <c r="M1226" s="369"/>
      <c r="N1226" s="369"/>
      <c r="O1226" s="369"/>
      <c r="P1226" s="369"/>
      <c r="Q1226" s="369"/>
      <c r="R1226" s="369"/>
      <c r="S1226" s="369"/>
      <c r="T1226" s="369"/>
      <c r="U1226" s="369"/>
      <c r="V1226" s="369"/>
      <c r="W1226" s="369"/>
      <c r="X1226" s="369"/>
      <c r="Y1226" s="369"/>
      <c r="Z1226" s="369"/>
      <c r="AA1226" s="369"/>
      <c r="AB1226" s="369"/>
      <c r="AC1226" s="369"/>
      <c r="AD1226" s="369"/>
      <c r="AE1226" s="369"/>
      <c r="AF1226" s="369"/>
      <c r="AG1226" s="369"/>
      <c r="AH1226" s="369"/>
      <c r="AI1226" s="369"/>
      <c r="AJ1226" s="369"/>
      <c r="AK1226" s="369"/>
      <c r="AL1226" s="369"/>
      <c r="AM1226" s="369"/>
      <c r="AN1226" s="369"/>
      <c r="AO1226" s="369"/>
      <c r="AP1226" s="369"/>
      <c r="AQ1226" s="369"/>
      <c r="AR1226" s="369"/>
      <c r="AS1226" s="369"/>
      <c r="AT1226" s="369"/>
      <c r="AU1226" s="369"/>
      <c r="AV1226" s="369"/>
      <c r="AW1226" s="369"/>
      <c r="AX1226" s="369"/>
      <c r="AY1226" s="369"/>
      <c r="AZ1226" s="369"/>
      <c r="BA1226" s="369"/>
      <c r="BB1226" s="369"/>
      <c r="BC1226" s="369"/>
      <c r="BD1226" s="369"/>
      <c r="BE1226" s="369"/>
      <c r="BF1226" s="369"/>
      <c r="BG1226" s="369"/>
      <c r="BH1226" s="369"/>
      <c r="BI1226" s="369"/>
      <c r="BJ1226" s="369"/>
      <c r="BK1226" s="369"/>
      <c r="BL1226" s="369"/>
      <c r="BM1226" s="369"/>
      <c r="BN1226" s="369"/>
      <c r="BO1226" s="369"/>
      <c r="BP1226" s="369"/>
      <c r="BQ1226" s="369"/>
      <c r="BR1226" s="369"/>
      <c r="BS1226" s="369"/>
      <c r="BT1226" s="369"/>
      <c r="BU1226" s="369"/>
      <c r="BV1226" s="369"/>
      <c r="BW1226" s="369"/>
      <c r="BX1226" s="369"/>
      <c r="BY1226" s="369"/>
      <c r="BZ1226" s="369"/>
      <c r="CA1226" s="369"/>
      <c r="CB1226" s="369"/>
      <c r="CC1226" s="369"/>
      <c r="CD1226" s="369"/>
      <c r="CE1226" s="369"/>
      <c r="CF1226" s="369"/>
      <c r="CG1226" s="369"/>
      <c r="CH1226" s="369"/>
      <c r="CI1226" s="369"/>
      <c r="CJ1226" s="369"/>
      <c r="CK1226" s="369"/>
      <c r="CL1226" s="369"/>
      <c r="CM1226" s="369"/>
      <c r="CN1226" s="369"/>
      <c r="CO1226" s="369"/>
      <c r="CP1226" s="369"/>
      <c r="CQ1226" s="369"/>
      <c r="CR1226" s="369"/>
      <c r="CS1226" s="369"/>
      <c r="CT1226" s="369"/>
      <c r="CU1226" s="369"/>
      <c r="CV1226" s="369"/>
      <c r="CW1226" s="369"/>
      <c r="CX1226" s="369"/>
      <c r="CY1226" s="369"/>
      <c r="CZ1226" s="369"/>
      <c r="DA1226" s="369"/>
      <c r="DB1226" s="369"/>
      <c r="DC1226" s="369"/>
      <c r="DD1226" s="369"/>
      <c r="DE1226" s="369"/>
      <c r="DF1226" s="369"/>
      <c r="DG1226" s="369"/>
      <c r="DH1226" s="369"/>
      <c r="DI1226" s="369"/>
      <c r="DJ1226" s="369"/>
      <c r="DK1226" s="369"/>
      <c r="DL1226" s="369"/>
      <c r="DM1226" s="369"/>
      <c r="DN1226" s="369"/>
      <c r="DO1226" s="369"/>
      <c r="DP1226" s="369"/>
      <c r="DQ1226" s="369"/>
      <c r="DR1226" s="369"/>
      <c r="DS1226" s="369"/>
      <c r="DT1226" s="369"/>
      <c r="DU1226" s="369"/>
      <c r="DV1226" s="369"/>
      <c r="DW1226" s="369"/>
      <c r="DX1226" s="369"/>
      <c r="DY1226" s="369"/>
      <c r="DZ1226" s="369"/>
      <c r="EA1226" s="369"/>
      <c r="EB1226" s="369"/>
      <c r="EC1226" s="369"/>
      <c r="ED1226" s="369"/>
      <c r="EE1226" s="369"/>
      <c r="EF1226" s="369"/>
      <c r="EG1226" s="369"/>
      <c r="EH1226" s="369"/>
      <c r="EI1226" s="369"/>
      <c r="EJ1226" s="369"/>
      <c r="EK1226" s="369"/>
      <c r="EL1226" s="369"/>
      <c r="EM1226" s="369"/>
      <c r="EN1226" s="369"/>
      <c r="EO1226" s="369"/>
      <c r="EP1226" s="369"/>
      <c r="EQ1226" s="369"/>
      <c r="ER1226" s="369"/>
      <c r="ES1226" s="369"/>
      <c r="ET1226" s="369"/>
      <c r="EU1226" s="369"/>
      <c r="EV1226" s="369"/>
      <c r="EW1226" s="369"/>
      <c r="EX1226" s="369"/>
      <c r="EY1226" s="369"/>
      <c r="EZ1226" s="369"/>
      <c r="FA1226" s="369"/>
      <c r="FB1226" s="369"/>
      <c r="FC1226" s="369"/>
      <c r="FD1226" s="369"/>
      <c r="FE1226" s="369"/>
      <c r="FF1226" s="369"/>
      <c r="FG1226" s="369"/>
      <c r="FH1226" s="369"/>
      <c r="FI1226" s="369"/>
      <c r="FJ1226" s="369"/>
      <c r="FK1226" s="369"/>
      <c r="FL1226" s="369"/>
      <c r="FM1226" s="369"/>
      <c r="FN1226" s="369"/>
      <c r="FO1226" s="369"/>
      <c r="FP1226" s="369"/>
      <c r="FQ1226" s="369"/>
      <c r="FR1226" s="369"/>
      <c r="FS1226" s="369"/>
      <c r="FT1226" s="369"/>
      <c r="FU1226" s="369"/>
      <c r="FV1226" s="369"/>
      <c r="FW1226" s="369"/>
      <c r="FX1226" s="369"/>
      <c r="FY1226" s="369"/>
      <c r="FZ1226" s="369"/>
      <c r="GA1226" s="369"/>
      <c r="GB1226" s="369"/>
      <c r="GC1226" s="369"/>
      <c r="GD1226" s="369"/>
      <c r="GE1226" s="369"/>
      <c r="GF1226" s="369"/>
      <c r="GG1226" s="369"/>
      <c r="GH1226" s="369"/>
      <c r="GI1226" s="369"/>
      <c r="GJ1226" s="369"/>
      <c r="GK1226" s="369"/>
      <c r="GL1226" s="369"/>
      <c r="GM1226" s="369"/>
      <c r="GN1226" s="369"/>
      <c r="GO1226" s="369"/>
      <c r="GP1226" s="369"/>
      <c r="GQ1226" s="369"/>
      <c r="GR1226" s="369"/>
      <c r="GS1226" s="369"/>
      <c r="GT1226" s="369"/>
      <c r="GU1226" s="369"/>
      <c r="GV1226" s="369"/>
      <c r="GW1226" s="369"/>
      <c r="GX1226" s="369"/>
      <c r="GY1226" s="369"/>
      <c r="GZ1226" s="369"/>
      <c r="HA1226" s="369"/>
      <c r="HB1226" s="369"/>
      <c r="HC1226" s="369"/>
      <c r="HD1226" s="369"/>
      <c r="HE1226" s="369"/>
      <c r="HF1226" s="369"/>
      <c r="HG1226" s="369"/>
      <c r="HH1226" s="369"/>
      <c r="HI1226" s="369"/>
      <c r="HJ1226" s="369"/>
      <c r="HK1226" s="369"/>
      <c r="HL1226" s="369"/>
      <c r="HM1226" s="369"/>
      <c r="HN1226" s="369"/>
      <c r="HO1226" s="369"/>
      <c r="HP1226" s="369"/>
      <c r="HQ1226" s="369"/>
      <c r="HR1226" s="369"/>
      <c r="HS1226" s="369"/>
      <c r="HT1226" s="369"/>
      <c r="HU1226" s="369"/>
      <c r="HV1226" s="369"/>
      <c r="HW1226" s="369"/>
      <c r="HX1226" s="369"/>
      <c r="HY1226" s="369"/>
      <c r="HZ1226" s="369"/>
      <c r="IA1226" s="369"/>
      <c r="IB1226" s="369"/>
      <c r="IC1226" s="369"/>
      <c r="ID1226" s="369"/>
      <c r="IE1226" s="369"/>
      <c r="IF1226" s="369"/>
      <c r="IG1226" s="369"/>
      <c r="IH1226" s="369"/>
      <c r="II1226" s="369"/>
      <c r="IJ1226" s="369"/>
      <c r="IK1226" s="369"/>
      <c r="IL1226" s="369"/>
      <c r="IM1226" s="369"/>
      <c r="IN1226" s="369"/>
      <c r="IO1226" s="369"/>
      <c r="IP1226" s="369"/>
      <c r="IQ1226" s="369"/>
      <c r="IR1226" s="369"/>
      <c r="IS1226" s="369"/>
      <c r="IT1226" s="369"/>
      <c r="IU1226" s="369"/>
    </row>
    <row r="1227" spans="1:255" x14ac:dyDescent="0.25">
      <c r="A1227" s="375" t="s">
        <v>912</v>
      </c>
      <c r="B1227" s="375">
        <v>990080</v>
      </c>
      <c r="C1227" s="375" t="s">
        <v>12</v>
      </c>
      <c r="D1227" s="395">
        <v>5177</v>
      </c>
      <c r="E1227" s="381" t="s">
        <v>1183</v>
      </c>
      <c r="F1227" s="376"/>
      <c r="G1227" s="376" t="s">
        <v>278</v>
      </c>
      <c r="H1227" s="369"/>
      <c r="I1227" s="369"/>
      <c r="J1227" s="369"/>
      <c r="K1227" s="369"/>
      <c r="L1227" s="369"/>
      <c r="M1227" s="369"/>
      <c r="N1227" s="369"/>
      <c r="O1227" s="369"/>
      <c r="P1227" s="369"/>
      <c r="Q1227" s="369"/>
      <c r="R1227" s="369"/>
      <c r="S1227" s="369"/>
      <c r="T1227" s="369"/>
      <c r="U1227" s="369"/>
      <c r="V1227" s="369"/>
      <c r="W1227" s="369"/>
      <c r="X1227" s="369"/>
      <c r="Y1227" s="369"/>
      <c r="Z1227" s="369"/>
      <c r="AA1227" s="369"/>
      <c r="AB1227" s="369"/>
      <c r="AC1227" s="369"/>
      <c r="AD1227" s="369"/>
      <c r="AE1227" s="369"/>
      <c r="AF1227" s="369"/>
      <c r="AG1227" s="369"/>
      <c r="AH1227" s="369"/>
      <c r="AI1227" s="369"/>
      <c r="AJ1227" s="369"/>
      <c r="AK1227" s="369"/>
      <c r="AL1227" s="369"/>
      <c r="AM1227" s="369"/>
      <c r="AN1227" s="369"/>
      <c r="AO1227" s="369"/>
      <c r="AP1227" s="369"/>
      <c r="AQ1227" s="369"/>
      <c r="AR1227" s="369"/>
      <c r="AS1227" s="369"/>
      <c r="AT1227" s="369"/>
      <c r="AU1227" s="369"/>
      <c r="AV1227" s="369"/>
      <c r="AW1227" s="369"/>
      <c r="AX1227" s="369"/>
      <c r="AY1227" s="369"/>
      <c r="AZ1227" s="369"/>
      <c r="BA1227" s="369"/>
      <c r="BB1227" s="369"/>
      <c r="BC1227" s="369"/>
      <c r="BD1227" s="369"/>
      <c r="BE1227" s="369"/>
      <c r="BF1227" s="369"/>
      <c r="BG1227" s="369"/>
      <c r="BH1227" s="369"/>
      <c r="BI1227" s="369"/>
      <c r="BJ1227" s="369"/>
      <c r="BK1227" s="369"/>
      <c r="BL1227" s="369"/>
      <c r="BM1227" s="369"/>
      <c r="BN1227" s="369"/>
      <c r="BO1227" s="369"/>
      <c r="BP1227" s="369"/>
      <c r="BQ1227" s="369"/>
      <c r="BR1227" s="369"/>
      <c r="BS1227" s="369"/>
      <c r="BT1227" s="369"/>
      <c r="BU1227" s="369"/>
      <c r="BV1227" s="369"/>
      <c r="BW1227" s="369"/>
      <c r="BX1227" s="369"/>
      <c r="BY1227" s="369"/>
      <c r="BZ1227" s="369"/>
      <c r="CA1227" s="369"/>
      <c r="CB1227" s="369"/>
      <c r="CC1227" s="369"/>
      <c r="CD1227" s="369"/>
      <c r="CE1227" s="369"/>
      <c r="CF1227" s="369"/>
      <c r="CG1227" s="369"/>
      <c r="CH1227" s="369"/>
      <c r="CI1227" s="369"/>
      <c r="CJ1227" s="369"/>
      <c r="CK1227" s="369"/>
      <c r="CL1227" s="369"/>
      <c r="CM1227" s="369"/>
      <c r="CN1227" s="369"/>
      <c r="CO1227" s="369"/>
      <c r="CP1227" s="369"/>
      <c r="CQ1227" s="369"/>
      <c r="CR1227" s="369"/>
      <c r="CS1227" s="369"/>
      <c r="CT1227" s="369"/>
      <c r="CU1227" s="369"/>
      <c r="CV1227" s="369"/>
      <c r="CW1227" s="369"/>
      <c r="CX1227" s="369"/>
      <c r="CY1227" s="369"/>
      <c r="CZ1227" s="369"/>
      <c r="DA1227" s="369"/>
      <c r="DB1227" s="369"/>
      <c r="DC1227" s="369"/>
      <c r="DD1227" s="369"/>
      <c r="DE1227" s="369"/>
      <c r="DF1227" s="369"/>
      <c r="DG1227" s="369"/>
      <c r="DH1227" s="369"/>
      <c r="DI1227" s="369"/>
      <c r="DJ1227" s="369"/>
      <c r="DK1227" s="369"/>
      <c r="DL1227" s="369"/>
      <c r="DM1227" s="369"/>
      <c r="DN1227" s="369"/>
      <c r="DO1227" s="369"/>
      <c r="DP1227" s="369"/>
      <c r="DQ1227" s="369"/>
      <c r="DR1227" s="369"/>
      <c r="DS1227" s="369"/>
      <c r="DT1227" s="369"/>
      <c r="DU1227" s="369"/>
      <c r="DV1227" s="369"/>
      <c r="DW1227" s="369"/>
      <c r="DX1227" s="369"/>
      <c r="DY1227" s="369"/>
      <c r="DZ1227" s="369"/>
      <c r="EA1227" s="369"/>
      <c r="EB1227" s="369"/>
      <c r="EC1227" s="369"/>
      <c r="ED1227" s="369"/>
      <c r="EE1227" s="369"/>
      <c r="EF1227" s="369"/>
      <c r="EG1227" s="369"/>
      <c r="EH1227" s="369"/>
      <c r="EI1227" s="369"/>
      <c r="EJ1227" s="369"/>
      <c r="EK1227" s="369"/>
      <c r="EL1227" s="369"/>
      <c r="EM1227" s="369"/>
      <c r="EN1227" s="369"/>
      <c r="EO1227" s="369"/>
      <c r="EP1227" s="369"/>
      <c r="EQ1227" s="369"/>
      <c r="ER1227" s="369"/>
      <c r="ES1227" s="369"/>
      <c r="ET1227" s="369"/>
      <c r="EU1227" s="369"/>
      <c r="EV1227" s="369"/>
      <c r="EW1227" s="369"/>
      <c r="EX1227" s="369"/>
      <c r="EY1227" s="369"/>
      <c r="EZ1227" s="369"/>
      <c r="FA1227" s="369"/>
      <c r="FB1227" s="369"/>
      <c r="FC1227" s="369"/>
      <c r="FD1227" s="369"/>
      <c r="FE1227" s="369"/>
      <c r="FF1227" s="369"/>
      <c r="FG1227" s="369"/>
      <c r="FH1227" s="369"/>
      <c r="FI1227" s="369"/>
      <c r="FJ1227" s="369"/>
      <c r="FK1227" s="369"/>
      <c r="FL1227" s="369"/>
      <c r="FM1227" s="369"/>
      <c r="FN1227" s="369"/>
      <c r="FO1227" s="369"/>
      <c r="FP1227" s="369"/>
      <c r="FQ1227" s="369"/>
      <c r="FR1227" s="369"/>
      <c r="FS1227" s="369"/>
      <c r="FT1227" s="369"/>
      <c r="FU1227" s="369"/>
      <c r="FV1227" s="369"/>
      <c r="FW1227" s="369"/>
      <c r="FX1227" s="369"/>
      <c r="FY1227" s="369"/>
      <c r="FZ1227" s="369"/>
      <c r="GA1227" s="369"/>
      <c r="GB1227" s="369"/>
      <c r="GC1227" s="369"/>
      <c r="GD1227" s="369"/>
      <c r="GE1227" s="369"/>
      <c r="GF1227" s="369"/>
      <c r="GG1227" s="369"/>
      <c r="GH1227" s="369"/>
      <c r="GI1227" s="369"/>
      <c r="GJ1227" s="369"/>
      <c r="GK1227" s="369"/>
      <c r="GL1227" s="369"/>
      <c r="GM1227" s="369"/>
      <c r="GN1227" s="369"/>
      <c r="GO1227" s="369"/>
      <c r="GP1227" s="369"/>
      <c r="GQ1227" s="369"/>
      <c r="GR1227" s="369"/>
      <c r="GS1227" s="369"/>
      <c r="GT1227" s="369"/>
      <c r="GU1227" s="369"/>
      <c r="GV1227" s="369"/>
      <c r="GW1227" s="369"/>
      <c r="GX1227" s="369"/>
      <c r="GY1227" s="369"/>
      <c r="GZ1227" s="369"/>
      <c r="HA1227" s="369"/>
      <c r="HB1227" s="369"/>
      <c r="HC1227" s="369"/>
      <c r="HD1227" s="369"/>
      <c r="HE1227" s="369"/>
      <c r="HF1227" s="369"/>
      <c r="HG1227" s="369"/>
      <c r="HH1227" s="369"/>
      <c r="HI1227" s="369"/>
      <c r="HJ1227" s="369"/>
      <c r="HK1227" s="369"/>
      <c r="HL1227" s="369"/>
      <c r="HM1227" s="369"/>
      <c r="HN1227" s="369"/>
      <c r="HO1227" s="369"/>
      <c r="HP1227" s="369"/>
      <c r="HQ1227" s="369"/>
      <c r="HR1227" s="369"/>
      <c r="HS1227" s="369"/>
      <c r="HT1227" s="369"/>
      <c r="HU1227" s="369"/>
      <c r="HV1227" s="369"/>
      <c r="HW1227" s="369"/>
      <c r="HX1227" s="369"/>
      <c r="HY1227" s="369"/>
      <c r="HZ1227" s="369"/>
      <c r="IA1227" s="369"/>
      <c r="IB1227" s="369"/>
      <c r="IC1227" s="369"/>
      <c r="ID1227" s="369"/>
      <c r="IE1227" s="369"/>
      <c r="IF1227" s="369"/>
      <c r="IG1227" s="369"/>
      <c r="IH1227" s="369"/>
      <c r="II1227" s="369"/>
      <c r="IJ1227" s="369"/>
      <c r="IK1227" s="369"/>
      <c r="IL1227" s="369"/>
      <c r="IM1227" s="369"/>
      <c r="IN1227" s="369"/>
      <c r="IO1227" s="369"/>
      <c r="IP1227" s="369"/>
      <c r="IQ1227" s="369"/>
      <c r="IR1227" s="369"/>
      <c r="IS1227" s="369"/>
      <c r="IT1227" s="369"/>
      <c r="IU1227" s="369"/>
    </row>
    <row r="1228" spans="1:255" x14ac:dyDescent="0.25">
      <c r="A1228" s="375" t="s">
        <v>912</v>
      </c>
      <c r="B1228" s="375">
        <v>990080</v>
      </c>
      <c r="C1228" s="375" t="s">
        <v>12</v>
      </c>
      <c r="D1228" s="395">
        <v>5178</v>
      </c>
      <c r="E1228" s="381" t="s">
        <v>1184</v>
      </c>
      <c r="F1228" s="376"/>
      <c r="G1228" s="376" t="s">
        <v>278</v>
      </c>
      <c r="H1228" s="369"/>
      <c r="I1228" s="369"/>
      <c r="J1228" s="369"/>
      <c r="K1228" s="369"/>
      <c r="L1228" s="369"/>
      <c r="M1228" s="369"/>
      <c r="N1228" s="369"/>
      <c r="O1228" s="369"/>
      <c r="P1228" s="369"/>
      <c r="Q1228" s="369"/>
      <c r="R1228" s="369"/>
      <c r="S1228" s="369"/>
      <c r="T1228" s="369"/>
      <c r="U1228" s="369"/>
      <c r="V1228" s="369"/>
      <c r="W1228" s="369"/>
      <c r="X1228" s="369"/>
      <c r="Y1228" s="369"/>
      <c r="Z1228" s="369"/>
      <c r="AA1228" s="369"/>
      <c r="AB1228" s="369"/>
      <c r="AC1228" s="369"/>
      <c r="AD1228" s="369"/>
      <c r="AE1228" s="369"/>
      <c r="AF1228" s="369"/>
      <c r="AG1228" s="369"/>
      <c r="AH1228" s="369"/>
      <c r="AI1228" s="369"/>
      <c r="AJ1228" s="369"/>
      <c r="AK1228" s="369"/>
      <c r="AL1228" s="369"/>
      <c r="AM1228" s="369"/>
      <c r="AN1228" s="369"/>
      <c r="AO1228" s="369"/>
      <c r="AP1228" s="369"/>
      <c r="AQ1228" s="369"/>
      <c r="AR1228" s="369"/>
      <c r="AS1228" s="369"/>
      <c r="AT1228" s="369"/>
      <c r="AU1228" s="369"/>
      <c r="AV1228" s="369"/>
      <c r="AW1228" s="369"/>
      <c r="AX1228" s="369"/>
      <c r="AY1228" s="369"/>
      <c r="AZ1228" s="369"/>
      <c r="BA1228" s="369"/>
      <c r="BB1228" s="369"/>
      <c r="BC1228" s="369"/>
      <c r="BD1228" s="369"/>
      <c r="BE1228" s="369"/>
      <c r="BF1228" s="369"/>
      <c r="BG1228" s="369"/>
      <c r="BH1228" s="369"/>
      <c r="BI1228" s="369"/>
      <c r="BJ1228" s="369"/>
      <c r="BK1228" s="369"/>
      <c r="BL1228" s="369"/>
      <c r="BM1228" s="369"/>
      <c r="BN1228" s="369"/>
      <c r="BO1228" s="369"/>
      <c r="BP1228" s="369"/>
      <c r="BQ1228" s="369"/>
      <c r="BR1228" s="369"/>
      <c r="BS1228" s="369"/>
      <c r="BT1228" s="369"/>
      <c r="BU1228" s="369"/>
      <c r="BV1228" s="369"/>
      <c r="BW1228" s="369"/>
      <c r="BX1228" s="369"/>
      <c r="BY1228" s="369"/>
      <c r="BZ1228" s="369"/>
      <c r="CA1228" s="369"/>
      <c r="CB1228" s="369"/>
      <c r="CC1228" s="369"/>
      <c r="CD1228" s="369"/>
      <c r="CE1228" s="369"/>
      <c r="CF1228" s="369"/>
      <c r="CG1228" s="369"/>
      <c r="CH1228" s="369"/>
      <c r="CI1228" s="369"/>
      <c r="CJ1228" s="369"/>
      <c r="CK1228" s="369"/>
      <c r="CL1228" s="369"/>
      <c r="CM1228" s="369"/>
      <c r="CN1228" s="369"/>
      <c r="CO1228" s="369"/>
      <c r="CP1228" s="369"/>
      <c r="CQ1228" s="369"/>
      <c r="CR1228" s="369"/>
      <c r="CS1228" s="369"/>
      <c r="CT1228" s="369"/>
      <c r="CU1228" s="369"/>
      <c r="CV1228" s="369"/>
      <c r="CW1228" s="369"/>
      <c r="CX1228" s="369"/>
      <c r="CY1228" s="369"/>
      <c r="CZ1228" s="369"/>
      <c r="DA1228" s="369"/>
      <c r="DB1228" s="369"/>
      <c r="DC1228" s="369"/>
      <c r="DD1228" s="369"/>
      <c r="DE1228" s="369"/>
      <c r="DF1228" s="369"/>
      <c r="DG1228" s="369"/>
      <c r="DH1228" s="369"/>
      <c r="DI1228" s="369"/>
      <c r="DJ1228" s="369"/>
      <c r="DK1228" s="369"/>
      <c r="DL1228" s="369"/>
      <c r="DM1228" s="369"/>
      <c r="DN1228" s="369"/>
      <c r="DO1228" s="369"/>
      <c r="DP1228" s="369"/>
      <c r="DQ1228" s="369"/>
      <c r="DR1228" s="369"/>
      <c r="DS1228" s="369"/>
      <c r="DT1228" s="369"/>
      <c r="DU1228" s="369"/>
      <c r="DV1228" s="369"/>
      <c r="DW1228" s="369"/>
      <c r="DX1228" s="369"/>
      <c r="DY1228" s="369"/>
      <c r="DZ1228" s="369"/>
      <c r="EA1228" s="369"/>
      <c r="EB1228" s="369"/>
      <c r="EC1228" s="369"/>
      <c r="ED1228" s="369"/>
      <c r="EE1228" s="369"/>
      <c r="EF1228" s="369"/>
      <c r="EG1228" s="369"/>
      <c r="EH1228" s="369"/>
      <c r="EI1228" s="369"/>
      <c r="EJ1228" s="369"/>
      <c r="EK1228" s="369"/>
      <c r="EL1228" s="369"/>
      <c r="EM1228" s="369"/>
      <c r="EN1228" s="369"/>
      <c r="EO1228" s="369"/>
      <c r="EP1228" s="369"/>
      <c r="EQ1228" s="369"/>
      <c r="ER1228" s="369"/>
      <c r="ES1228" s="369"/>
      <c r="ET1228" s="369"/>
      <c r="EU1228" s="369"/>
      <c r="EV1228" s="369"/>
      <c r="EW1228" s="369"/>
      <c r="EX1228" s="369"/>
      <c r="EY1228" s="369"/>
      <c r="EZ1228" s="369"/>
      <c r="FA1228" s="369"/>
      <c r="FB1228" s="369"/>
      <c r="FC1228" s="369"/>
      <c r="FD1228" s="369"/>
      <c r="FE1228" s="369"/>
      <c r="FF1228" s="369"/>
      <c r="FG1228" s="369"/>
      <c r="FH1228" s="369"/>
      <c r="FI1228" s="369"/>
      <c r="FJ1228" s="369"/>
      <c r="FK1228" s="369"/>
      <c r="FL1228" s="369"/>
      <c r="FM1228" s="369"/>
      <c r="FN1228" s="369"/>
      <c r="FO1228" s="369"/>
      <c r="FP1228" s="369"/>
      <c r="FQ1228" s="369"/>
      <c r="FR1228" s="369"/>
      <c r="FS1228" s="369"/>
      <c r="FT1228" s="369"/>
      <c r="FU1228" s="369"/>
      <c r="FV1228" s="369"/>
      <c r="FW1228" s="369"/>
      <c r="FX1228" s="369"/>
      <c r="FY1228" s="369"/>
      <c r="FZ1228" s="369"/>
      <c r="GA1228" s="369"/>
      <c r="GB1228" s="369"/>
      <c r="GC1228" s="369"/>
      <c r="GD1228" s="369"/>
      <c r="GE1228" s="369"/>
      <c r="GF1228" s="369"/>
      <c r="GG1228" s="369"/>
      <c r="GH1228" s="369"/>
      <c r="GI1228" s="369"/>
      <c r="GJ1228" s="369"/>
      <c r="GK1228" s="369"/>
      <c r="GL1228" s="369"/>
      <c r="GM1228" s="369"/>
      <c r="GN1228" s="369"/>
      <c r="GO1228" s="369"/>
      <c r="GP1228" s="369"/>
      <c r="GQ1228" s="369"/>
      <c r="GR1228" s="369"/>
      <c r="GS1228" s="369"/>
      <c r="GT1228" s="369"/>
      <c r="GU1228" s="369"/>
      <c r="GV1228" s="369"/>
      <c r="GW1228" s="369"/>
      <c r="GX1228" s="369"/>
      <c r="GY1228" s="369"/>
      <c r="GZ1228" s="369"/>
      <c r="HA1228" s="369"/>
      <c r="HB1228" s="369"/>
      <c r="HC1228" s="369"/>
      <c r="HD1228" s="369"/>
      <c r="HE1228" s="369"/>
      <c r="HF1228" s="369"/>
      <c r="HG1228" s="369"/>
      <c r="HH1228" s="369"/>
      <c r="HI1228" s="369"/>
      <c r="HJ1228" s="369"/>
      <c r="HK1228" s="369"/>
      <c r="HL1228" s="369"/>
      <c r="HM1228" s="369"/>
      <c r="HN1228" s="369"/>
      <c r="HO1228" s="369"/>
      <c r="HP1228" s="369"/>
      <c r="HQ1228" s="369"/>
      <c r="HR1228" s="369"/>
      <c r="HS1228" s="369"/>
      <c r="HT1228" s="369"/>
      <c r="HU1228" s="369"/>
      <c r="HV1228" s="369"/>
      <c r="HW1228" s="369"/>
      <c r="HX1228" s="369"/>
      <c r="HY1228" s="369"/>
      <c r="HZ1228" s="369"/>
      <c r="IA1228" s="369"/>
      <c r="IB1228" s="369"/>
      <c r="IC1228" s="369"/>
      <c r="ID1228" s="369"/>
      <c r="IE1228" s="369"/>
      <c r="IF1228" s="369"/>
      <c r="IG1228" s="369"/>
      <c r="IH1228" s="369"/>
      <c r="II1228" s="369"/>
      <c r="IJ1228" s="369"/>
      <c r="IK1228" s="369"/>
      <c r="IL1228" s="369"/>
      <c r="IM1228" s="369"/>
      <c r="IN1228" s="369"/>
      <c r="IO1228" s="369"/>
      <c r="IP1228" s="369"/>
      <c r="IQ1228" s="369"/>
      <c r="IR1228" s="369"/>
      <c r="IS1228" s="369"/>
      <c r="IT1228" s="369"/>
      <c r="IU1228" s="369"/>
    </row>
    <row r="1229" spans="1:255" s="369" customFormat="1" x14ac:dyDescent="0.25">
      <c r="A1229" s="375" t="s">
        <v>912</v>
      </c>
      <c r="B1229" s="375">
        <v>990080</v>
      </c>
      <c r="C1229" s="375" t="s">
        <v>12</v>
      </c>
      <c r="D1229" s="395">
        <v>5179</v>
      </c>
      <c r="E1229" s="381" t="s">
        <v>1185</v>
      </c>
      <c r="F1229" s="376"/>
      <c r="G1229" s="376" t="s">
        <v>278</v>
      </c>
    </row>
    <row r="1230" spans="1:255" x14ac:dyDescent="0.25">
      <c r="A1230" s="375" t="s">
        <v>912</v>
      </c>
      <c r="B1230" s="375">
        <v>990080</v>
      </c>
      <c r="C1230" s="375" t="s">
        <v>12</v>
      </c>
      <c r="D1230" s="395">
        <v>5180</v>
      </c>
      <c r="E1230" s="381" t="s">
        <v>1186</v>
      </c>
      <c r="F1230" s="376"/>
      <c r="G1230" s="376" t="s">
        <v>278</v>
      </c>
      <c r="H1230" s="369"/>
      <c r="I1230" s="369"/>
      <c r="J1230" s="369"/>
      <c r="K1230" s="369"/>
      <c r="L1230" s="369"/>
      <c r="M1230" s="369"/>
      <c r="N1230" s="369"/>
      <c r="O1230" s="369"/>
      <c r="P1230" s="369"/>
      <c r="Q1230" s="369"/>
      <c r="R1230" s="369"/>
      <c r="S1230" s="369"/>
      <c r="T1230" s="369"/>
      <c r="U1230" s="369"/>
      <c r="V1230" s="369"/>
      <c r="W1230" s="369"/>
      <c r="X1230" s="369"/>
      <c r="Y1230" s="369"/>
      <c r="Z1230" s="369"/>
      <c r="AA1230" s="369"/>
      <c r="AB1230" s="369"/>
      <c r="AC1230" s="369"/>
      <c r="AD1230" s="369"/>
      <c r="AE1230" s="369"/>
      <c r="AF1230" s="369"/>
      <c r="AG1230" s="369"/>
      <c r="AH1230" s="369"/>
      <c r="AI1230" s="369"/>
      <c r="AJ1230" s="369"/>
      <c r="AK1230" s="369"/>
      <c r="AL1230" s="369"/>
      <c r="AM1230" s="369"/>
      <c r="AN1230" s="369"/>
      <c r="AO1230" s="369"/>
      <c r="AP1230" s="369"/>
      <c r="AQ1230" s="369"/>
      <c r="AR1230" s="369"/>
      <c r="AS1230" s="369"/>
      <c r="AT1230" s="369"/>
      <c r="AU1230" s="369"/>
      <c r="AV1230" s="369"/>
      <c r="AW1230" s="369"/>
      <c r="AX1230" s="369"/>
      <c r="AY1230" s="369"/>
      <c r="AZ1230" s="369"/>
      <c r="BA1230" s="369"/>
      <c r="BB1230" s="369"/>
      <c r="BC1230" s="369"/>
      <c r="BD1230" s="369"/>
      <c r="BE1230" s="369"/>
      <c r="BF1230" s="369"/>
      <c r="BG1230" s="369"/>
      <c r="BH1230" s="369"/>
      <c r="BI1230" s="369"/>
      <c r="BJ1230" s="369"/>
      <c r="BK1230" s="369"/>
      <c r="BL1230" s="369"/>
      <c r="BM1230" s="369"/>
      <c r="BN1230" s="369"/>
      <c r="BO1230" s="369"/>
      <c r="BP1230" s="369"/>
      <c r="BQ1230" s="369"/>
      <c r="BR1230" s="369"/>
      <c r="BS1230" s="369"/>
      <c r="BT1230" s="369"/>
      <c r="BU1230" s="369"/>
      <c r="BV1230" s="369"/>
      <c r="BW1230" s="369"/>
      <c r="BX1230" s="369"/>
      <c r="BY1230" s="369"/>
      <c r="BZ1230" s="369"/>
      <c r="CA1230" s="369"/>
      <c r="CB1230" s="369"/>
      <c r="CC1230" s="369"/>
      <c r="CD1230" s="369"/>
      <c r="CE1230" s="369"/>
      <c r="CF1230" s="369"/>
      <c r="CG1230" s="369"/>
      <c r="CH1230" s="369"/>
      <c r="CI1230" s="369"/>
      <c r="CJ1230" s="369"/>
      <c r="CK1230" s="369"/>
      <c r="CL1230" s="369"/>
      <c r="CM1230" s="369"/>
      <c r="CN1230" s="369"/>
      <c r="CO1230" s="369"/>
      <c r="CP1230" s="369"/>
      <c r="CQ1230" s="369"/>
      <c r="CR1230" s="369"/>
      <c r="CS1230" s="369"/>
      <c r="CT1230" s="369"/>
      <c r="CU1230" s="369"/>
      <c r="CV1230" s="369"/>
      <c r="CW1230" s="369"/>
      <c r="CX1230" s="369"/>
      <c r="CY1230" s="369"/>
      <c r="CZ1230" s="369"/>
      <c r="DA1230" s="369"/>
      <c r="DB1230" s="369"/>
      <c r="DC1230" s="369"/>
      <c r="DD1230" s="369"/>
      <c r="DE1230" s="369"/>
      <c r="DF1230" s="369"/>
      <c r="DG1230" s="369"/>
      <c r="DH1230" s="369"/>
      <c r="DI1230" s="369"/>
      <c r="DJ1230" s="369"/>
      <c r="DK1230" s="369"/>
      <c r="DL1230" s="369"/>
      <c r="DM1230" s="369"/>
      <c r="DN1230" s="369"/>
      <c r="DO1230" s="369"/>
      <c r="DP1230" s="369"/>
      <c r="DQ1230" s="369"/>
      <c r="DR1230" s="369"/>
      <c r="DS1230" s="369"/>
      <c r="DT1230" s="369"/>
      <c r="DU1230" s="369"/>
      <c r="DV1230" s="369"/>
      <c r="DW1230" s="369"/>
      <c r="DX1230" s="369"/>
      <c r="DY1230" s="369"/>
      <c r="DZ1230" s="369"/>
      <c r="EA1230" s="369"/>
      <c r="EB1230" s="369"/>
      <c r="EC1230" s="369"/>
      <c r="ED1230" s="369"/>
      <c r="EE1230" s="369"/>
      <c r="EF1230" s="369"/>
      <c r="EG1230" s="369"/>
      <c r="EH1230" s="369"/>
      <c r="EI1230" s="369"/>
      <c r="EJ1230" s="369"/>
      <c r="EK1230" s="369"/>
      <c r="EL1230" s="369"/>
      <c r="EM1230" s="369"/>
      <c r="EN1230" s="369"/>
      <c r="EO1230" s="369"/>
      <c r="EP1230" s="369"/>
      <c r="EQ1230" s="369"/>
      <c r="ER1230" s="369"/>
      <c r="ES1230" s="369"/>
      <c r="ET1230" s="369"/>
      <c r="EU1230" s="369"/>
      <c r="EV1230" s="369"/>
      <c r="EW1230" s="369"/>
      <c r="EX1230" s="369"/>
      <c r="EY1230" s="369"/>
      <c r="EZ1230" s="369"/>
      <c r="FA1230" s="369"/>
      <c r="FB1230" s="369"/>
      <c r="FC1230" s="369"/>
      <c r="FD1230" s="369"/>
      <c r="FE1230" s="369"/>
      <c r="FF1230" s="369"/>
      <c r="FG1230" s="369"/>
      <c r="FH1230" s="369"/>
      <c r="FI1230" s="369"/>
      <c r="FJ1230" s="369"/>
      <c r="FK1230" s="369"/>
      <c r="FL1230" s="369"/>
      <c r="FM1230" s="369"/>
      <c r="FN1230" s="369"/>
      <c r="FO1230" s="369"/>
      <c r="FP1230" s="369"/>
      <c r="FQ1230" s="369"/>
      <c r="FR1230" s="369"/>
      <c r="FS1230" s="369"/>
      <c r="FT1230" s="369"/>
      <c r="FU1230" s="369"/>
      <c r="FV1230" s="369"/>
      <c r="FW1230" s="369"/>
      <c r="FX1230" s="369"/>
      <c r="FY1230" s="369"/>
      <c r="FZ1230" s="369"/>
      <c r="GA1230" s="369"/>
      <c r="GB1230" s="369"/>
      <c r="GC1230" s="369"/>
      <c r="GD1230" s="369"/>
      <c r="GE1230" s="369"/>
      <c r="GF1230" s="369"/>
      <c r="GG1230" s="369"/>
      <c r="GH1230" s="369"/>
      <c r="GI1230" s="369"/>
      <c r="GJ1230" s="369"/>
      <c r="GK1230" s="369"/>
      <c r="GL1230" s="369"/>
      <c r="GM1230" s="369"/>
      <c r="GN1230" s="369"/>
      <c r="GO1230" s="369"/>
      <c r="GP1230" s="369"/>
      <c r="GQ1230" s="369"/>
      <c r="GR1230" s="369"/>
      <c r="GS1230" s="369"/>
      <c r="GT1230" s="369"/>
      <c r="GU1230" s="369"/>
      <c r="GV1230" s="369"/>
      <c r="GW1230" s="369"/>
      <c r="GX1230" s="369"/>
      <c r="GY1230" s="369"/>
      <c r="GZ1230" s="369"/>
      <c r="HA1230" s="369"/>
      <c r="HB1230" s="369"/>
      <c r="HC1230" s="369"/>
      <c r="HD1230" s="369"/>
      <c r="HE1230" s="369"/>
      <c r="HF1230" s="369"/>
      <c r="HG1230" s="369"/>
      <c r="HH1230" s="369"/>
      <c r="HI1230" s="369"/>
      <c r="HJ1230" s="369"/>
      <c r="HK1230" s="369"/>
      <c r="HL1230" s="369"/>
      <c r="HM1230" s="369"/>
      <c r="HN1230" s="369"/>
      <c r="HO1230" s="369"/>
      <c r="HP1230" s="369"/>
      <c r="HQ1230" s="369"/>
      <c r="HR1230" s="369"/>
      <c r="HS1230" s="369"/>
      <c r="HT1230" s="369"/>
      <c r="HU1230" s="369"/>
      <c r="HV1230" s="369"/>
      <c r="HW1230" s="369"/>
      <c r="HX1230" s="369"/>
      <c r="HY1230" s="369"/>
      <c r="HZ1230" s="369"/>
      <c r="IA1230" s="369"/>
      <c r="IB1230" s="369"/>
      <c r="IC1230" s="369"/>
      <c r="ID1230" s="369"/>
      <c r="IE1230" s="369"/>
      <c r="IF1230" s="369"/>
      <c r="IG1230" s="369"/>
      <c r="IH1230" s="369"/>
      <c r="II1230" s="369"/>
      <c r="IJ1230" s="369"/>
      <c r="IK1230" s="369"/>
      <c r="IL1230" s="369"/>
      <c r="IM1230" s="369"/>
      <c r="IN1230" s="369"/>
      <c r="IO1230" s="369"/>
      <c r="IP1230" s="369"/>
      <c r="IQ1230" s="369"/>
      <c r="IR1230" s="369"/>
      <c r="IS1230" s="369"/>
      <c r="IT1230" s="369"/>
      <c r="IU1230" s="369"/>
    </row>
    <row r="1231" spans="1:255" x14ac:dyDescent="0.25">
      <c r="A1231" s="375" t="s">
        <v>912</v>
      </c>
      <c r="B1231" s="375">
        <v>990080</v>
      </c>
      <c r="C1231" s="375" t="s">
        <v>12</v>
      </c>
      <c r="D1231" s="395">
        <v>5181</v>
      </c>
      <c r="E1231" s="381" t="s">
        <v>1187</v>
      </c>
      <c r="F1231" s="376"/>
      <c r="G1231" s="376" t="s">
        <v>278</v>
      </c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  <c r="ES1231" s="18"/>
      <c r="ET1231" s="18"/>
      <c r="EU1231" s="18"/>
      <c r="EV1231" s="18"/>
      <c r="EW1231" s="18"/>
      <c r="EX1231" s="18"/>
      <c r="EY1231" s="18"/>
      <c r="EZ1231" s="18"/>
      <c r="FA1231" s="18"/>
      <c r="FB1231" s="18"/>
      <c r="FC1231" s="18"/>
      <c r="FD1231" s="18"/>
      <c r="FE1231" s="18"/>
      <c r="FF1231" s="18"/>
      <c r="FG1231" s="18"/>
      <c r="FH1231" s="18"/>
      <c r="FI1231" s="18"/>
      <c r="FJ1231" s="18"/>
      <c r="FK1231" s="18"/>
      <c r="FL1231" s="18"/>
      <c r="FM1231" s="18"/>
      <c r="FN1231" s="18"/>
      <c r="FO1231" s="18"/>
      <c r="FP1231" s="18"/>
      <c r="FQ1231" s="18"/>
      <c r="FR1231" s="18"/>
      <c r="FS1231" s="18"/>
      <c r="FT1231" s="18"/>
      <c r="FU1231" s="18"/>
      <c r="FV1231" s="18"/>
      <c r="FW1231" s="18"/>
      <c r="FX1231" s="18"/>
      <c r="FY1231" s="18"/>
      <c r="FZ1231" s="18"/>
      <c r="GA1231" s="18"/>
      <c r="GB1231" s="18"/>
      <c r="GC1231" s="18"/>
      <c r="GD1231" s="18"/>
      <c r="GE1231" s="18"/>
      <c r="GF1231" s="18"/>
      <c r="GG1231" s="18"/>
      <c r="GH1231" s="18"/>
      <c r="GI1231" s="18"/>
      <c r="GJ1231" s="18"/>
      <c r="GK1231" s="18"/>
      <c r="GL1231" s="18"/>
      <c r="GM1231" s="18"/>
      <c r="GN1231" s="18"/>
      <c r="GO1231" s="18"/>
      <c r="GP1231" s="18"/>
      <c r="GQ1231" s="18"/>
      <c r="GR1231" s="18"/>
      <c r="GS1231" s="18"/>
      <c r="GT1231" s="18"/>
      <c r="GU1231" s="18"/>
      <c r="GV1231" s="18"/>
      <c r="GW1231" s="18"/>
      <c r="GX1231" s="18"/>
      <c r="GY1231" s="18"/>
      <c r="GZ1231" s="18"/>
      <c r="HA1231" s="18"/>
      <c r="HB1231" s="18"/>
      <c r="HC1231" s="18"/>
      <c r="HD1231" s="18"/>
      <c r="HE1231" s="18"/>
      <c r="HF1231" s="18"/>
      <c r="HG1231" s="18"/>
      <c r="HH1231" s="18"/>
      <c r="HI1231" s="18"/>
      <c r="HJ1231" s="18"/>
      <c r="HK1231" s="18"/>
      <c r="HL1231" s="18"/>
      <c r="HM1231" s="18"/>
      <c r="HN1231" s="18"/>
      <c r="HO1231" s="18"/>
      <c r="HP1231" s="18"/>
      <c r="HQ1231" s="18"/>
      <c r="HR1231" s="18"/>
      <c r="HS1231" s="18"/>
      <c r="HT1231" s="18"/>
      <c r="HU1231" s="18"/>
      <c r="HV1231" s="18"/>
      <c r="HW1231" s="18"/>
      <c r="HX1231" s="18"/>
      <c r="HY1231" s="18"/>
      <c r="HZ1231" s="18"/>
      <c r="IA1231" s="18"/>
      <c r="IB1231" s="18"/>
      <c r="IC1231" s="18"/>
      <c r="ID1231" s="18"/>
      <c r="IE1231" s="18"/>
      <c r="IF1231" s="18"/>
      <c r="IG1231" s="18"/>
      <c r="IH1231" s="18"/>
      <c r="II1231" s="18"/>
      <c r="IJ1231" s="18"/>
      <c r="IK1231" s="18"/>
      <c r="IL1231" s="18"/>
      <c r="IM1231" s="18"/>
      <c r="IN1231" s="18"/>
      <c r="IO1231" s="18"/>
      <c r="IP1231" s="18"/>
      <c r="IQ1231" s="18"/>
      <c r="IR1231" s="18"/>
      <c r="IS1231" s="18"/>
      <c r="IT1231" s="18"/>
      <c r="IU1231" s="18"/>
    </row>
    <row r="1232" spans="1:255" x14ac:dyDescent="0.25">
      <c r="A1232" s="375" t="s">
        <v>912</v>
      </c>
      <c r="B1232" s="375">
        <v>990080</v>
      </c>
      <c r="C1232" s="375" t="s">
        <v>12</v>
      </c>
      <c r="D1232" s="395">
        <v>5182</v>
      </c>
      <c r="E1232" s="381" t="s">
        <v>1188</v>
      </c>
      <c r="F1232" s="376"/>
      <c r="G1232" s="376" t="s">
        <v>278</v>
      </c>
      <c r="H1232" s="360"/>
      <c r="I1232" s="360"/>
      <c r="J1232" s="360"/>
      <c r="K1232" s="360"/>
      <c r="L1232" s="360"/>
      <c r="M1232" s="360"/>
      <c r="N1232" s="360"/>
      <c r="O1232" s="360"/>
      <c r="P1232" s="360"/>
      <c r="Q1232" s="360"/>
      <c r="R1232" s="360"/>
      <c r="S1232" s="360"/>
      <c r="T1232" s="360"/>
      <c r="U1232" s="360"/>
      <c r="V1232" s="360"/>
      <c r="W1232" s="360"/>
      <c r="X1232" s="360"/>
      <c r="Y1232" s="360"/>
      <c r="Z1232" s="360"/>
      <c r="AA1232" s="360"/>
      <c r="AB1232" s="360"/>
      <c r="AC1232" s="360"/>
      <c r="AD1232" s="360"/>
      <c r="AE1232" s="360"/>
      <c r="AF1232" s="360"/>
      <c r="AG1232" s="360"/>
      <c r="AH1232" s="360"/>
      <c r="AI1232" s="360"/>
      <c r="AJ1232" s="360"/>
      <c r="AK1232" s="360"/>
      <c r="AL1232" s="360"/>
      <c r="AM1232" s="360"/>
      <c r="AN1232" s="360"/>
      <c r="AO1232" s="360"/>
      <c r="AP1232" s="360"/>
      <c r="AQ1232" s="360"/>
      <c r="AR1232" s="360"/>
      <c r="AS1232" s="360"/>
      <c r="AT1232" s="360"/>
      <c r="AU1232" s="360"/>
      <c r="AV1232" s="360"/>
      <c r="AW1232" s="360"/>
      <c r="AX1232" s="360"/>
      <c r="AY1232" s="360"/>
      <c r="AZ1232" s="360"/>
      <c r="BA1232" s="360"/>
      <c r="BB1232" s="360"/>
      <c r="BC1232" s="360"/>
      <c r="BD1232" s="360"/>
      <c r="BE1232" s="360"/>
      <c r="BF1232" s="360"/>
      <c r="BG1232" s="360"/>
      <c r="BH1232" s="360"/>
      <c r="BI1232" s="360"/>
      <c r="BJ1232" s="360"/>
      <c r="BK1232" s="360"/>
      <c r="BL1232" s="360"/>
      <c r="BM1232" s="360"/>
      <c r="BN1232" s="360"/>
      <c r="BO1232" s="360"/>
      <c r="BP1232" s="360"/>
      <c r="BQ1232" s="360"/>
      <c r="BR1232" s="360"/>
      <c r="BS1232" s="360"/>
      <c r="BT1232" s="360"/>
      <c r="BU1232" s="360"/>
      <c r="BV1232" s="360"/>
      <c r="BW1232" s="360"/>
      <c r="BX1232" s="360"/>
      <c r="BY1232" s="360"/>
      <c r="BZ1232" s="360"/>
      <c r="CA1232" s="360"/>
      <c r="CB1232" s="360"/>
      <c r="CC1232" s="360"/>
      <c r="CD1232" s="360"/>
      <c r="CE1232" s="360"/>
      <c r="CF1232" s="360"/>
      <c r="CG1232" s="360"/>
      <c r="CH1232" s="360"/>
      <c r="CI1232" s="360"/>
      <c r="CJ1232" s="360"/>
      <c r="CK1232" s="360"/>
      <c r="CL1232" s="360"/>
      <c r="CM1232" s="360"/>
      <c r="CN1232" s="360"/>
      <c r="CO1232" s="360"/>
      <c r="CP1232" s="360"/>
      <c r="CQ1232" s="360"/>
      <c r="CR1232" s="360"/>
      <c r="CS1232" s="360"/>
      <c r="CT1232" s="360"/>
      <c r="CU1232" s="360"/>
      <c r="CV1232" s="360"/>
      <c r="CW1232" s="360"/>
      <c r="CX1232" s="360"/>
      <c r="CY1232" s="360"/>
      <c r="CZ1232" s="360"/>
      <c r="DA1232" s="360"/>
      <c r="DB1232" s="360"/>
      <c r="DC1232" s="360"/>
      <c r="DD1232" s="360"/>
      <c r="DE1232" s="360"/>
      <c r="DF1232" s="360"/>
      <c r="DG1232" s="360"/>
      <c r="DH1232" s="360"/>
      <c r="DI1232" s="360"/>
      <c r="DJ1232" s="360"/>
      <c r="DK1232" s="360"/>
      <c r="DL1232" s="360"/>
      <c r="DM1232" s="360"/>
      <c r="DN1232" s="360"/>
      <c r="DO1232" s="360"/>
      <c r="DP1232" s="360"/>
      <c r="DQ1232" s="360"/>
      <c r="DR1232" s="360"/>
      <c r="DS1232" s="360"/>
      <c r="DT1232" s="360"/>
      <c r="DU1232" s="360"/>
      <c r="DV1232" s="360"/>
      <c r="DW1232" s="360"/>
      <c r="DX1232" s="360"/>
      <c r="DY1232" s="360"/>
      <c r="DZ1232" s="360"/>
      <c r="EA1232" s="360"/>
      <c r="EB1232" s="360"/>
      <c r="EC1232" s="360"/>
      <c r="ED1232" s="360"/>
      <c r="EE1232" s="360"/>
      <c r="EF1232" s="360"/>
      <c r="EG1232" s="360"/>
      <c r="EH1232" s="360"/>
      <c r="EI1232" s="360"/>
      <c r="EJ1232" s="360"/>
      <c r="EK1232" s="360"/>
      <c r="EL1232" s="360"/>
      <c r="EM1232" s="360"/>
      <c r="EN1232" s="360"/>
      <c r="EO1232" s="360"/>
      <c r="EP1232" s="360"/>
      <c r="EQ1232" s="360"/>
      <c r="ER1232" s="360"/>
      <c r="ES1232" s="360"/>
      <c r="ET1232" s="360"/>
      <c r="EU1232" s="360"/>
      <c r="EV1232" s="360"/>
      <c r="EW1232" s="360"/>
      <c r="EX1232" s="360"/>
      <c r="EY1232" s="360"/>
      <c r="EZ1232" s="360"/>
      <c r="FA1232" s="360"/>
      <c r="FB1232" s="360"/>
      <c r="FC1232" s="360"/>
      <c r="FD1232" s="360"/>
      <c r="FE1232" s="360"/>
      <c r="FF1232" s="360"/>
      <c r="FG1232" s="360"/>
      <c r="FH1232" s="360"/>
      <c r="FI1232" s="360"/>
      <c r="FJ1232" s="360"/>
      <c r="FK1232" s="360"/>
      <c r="FL1232" s="360"/>
      <c r="FM1232" s="360"/>
      <c r="FN1232" s="360"/>
      <c r="FO1232" s="360"/>
      <c r="FP1232" s="360"/>
      <c r="FQ1232" s="360"/>
      <c r="FR1232" s="360"/>
      <c r="FS1232" s="360"/>
      <c r="FT1232" s="360"/>
      <c r="FU1232" s="360"/>
      <c r="FV1232" s="360"/>
      <c r="FW1232" s="360"/>
      <c r="FX1232" s="360"/>
      <c r="FY1232" s="360"/>
      <c r="FZ1232" s="360"/>
      <c r="GA1232" s="360"/>
      <c r="GB1232" s="360"/>
      <c r="GC1232" s="360"/>
      <c r="GD1232" s="360"/>
      <c r="GE1232" s="360"/>
      <c r="GF1232" s="360"/>
      <c r="GG1232" s="360"/>
      <c r="GH1232" s="360"/>
      <c r="GI1232" s="360"/>
      <c r="GJ1232" s="360"/>
      <c r="GK1232" s="360"/>
      <c r="GL1232" s="360"/>
      <c r="GM1232" s="360"/>
      <c r="GN1232" s="360"/>
      <c r="GO1232" s="360"/>
      <c r="GP1232" s="360"/>
      <c r="GQ1232" s="360"/>
      <c r="GR1232" s="360"/>
      <c r="GS1232" s="360"/>
      <c r="GT1232" s="360"/>
      <c r="GU1232" s="360"/>
      <c r="GV1232" s="360"/>
      <c r="GW1232" s="360"/>
      <c r="GX1232" s="360"/>
      <c r="GY1232" s="360"/>
      <c r="GZ1232" s="360"/>
      <c r="HA1232" s="360"/>
      <c r="HB1232" s="360"/>
      <c r="HC1232" s="360"/>
      <c r="HD1232" s="360"/>
      <c r="HE1232" s="360"/>
      <c r="HF1232" s="360"/>
      <c r="HG1232" s="360"/>
      <c r="HH1232" s="360"/>
      <c r="HI1232" s="360"/>
      <c r="HJ1232" s="360"/>
      <c r="HK1232" s="360"/>
      <c r="HL1232" s="360"/>
      <c r="HM1232" s="360"/>
      <c r="HN1232" s="360"/>
      <c r="HO1232" s="360"/>
      <c r="HP1232" s="360"/>
      <c r="HQ1232" s="360"/>
      <c r="HR1232" s="360"/>
      <c r="HS1232" s="360"/>
      <c r="HT1232" s="360"/>
      <c r="HU1232" s="360"/>
      <c r="HV1232" s="360"/>
      <c r="HW1232" s="360"/>
      <c r="HX1232" s="360"/>
      <c r="HY1232" s="360"/>
      <c r="HZ1232" s="360"/>
      <c r="IA1232" s="360"/>
      <c r="IB1232" s="360"/>
      <c r="IC1232" s="360"/>
      <c r="ID1232" s="360"/>
      <c r="IE1232" s="360"/>
      <c r="IF1232" s="360"/>
      <c r="IG1232" s="360"/>
      <c r="IH1232" s="360"/>
      <c r="II1232" s="360"/>
      <c r="IJ1232" s="360"/>
      <c r="IK1232" s="360"/>
      <c r="IL1232" s="360"/>
      <c r="IM1232" s="360"/>
      <c r="IN1232" s="360"/>
      <c r="IO1232" s="360"/>
      <c r="IP1232" s="360"/>
      <c r="IQ1232" s="360"/>
      <c r="IR1232" s="360"/>
      <c r="IS1232" s="360"/>
      <c r="IT1232" s="360"/>
      <c r="IU1232" s="360"/>
    </row>
    <row r="1233" spans="1:255" s="369" customFormat="1" x14ac:dyDescent="0.25">
      <c r="A1233" s="375" t="s">
        <v>912</v>
      </c>
      <c r="B1233" s="375">
        <v>990080</v>
      </c>
      <c r="C1233" s="375" t="s">
        <v>12</v>
      </c>
      <c r="D1233" s="395">
        <v>5183</v>
      </c>
      <c r="E1233" s="381" t="s">
        <v>1189</v>
      </c>
      <c r="F1233" s="376"/>
      <c r="G1233" s="376" t="s">
        <v>278</v>
      </c>
    </row>
    <row r="1234" spans="1:255" s="369" customFormat="1" x14ac:dyDescent="0.25">
      <c r="A1234" s="375" t="s">
        <v>912</v>
      </c>
      <c r="B1234" s="375">
        <v>990080</v>
      </c>
      <c r="C1234" s="375" t="s">
        <v>12</v>
      </c>
      <c r="D1234" s="395">
        <v>5184</v>
      </c>
      <c r="E1234" s="381" t="s">
        <v>1190</v>
      </c>
      <c r="F1234" s="376"/>
      <c r="G1234" s="376" t="s">
        <v>278</v>
      </c>
      <c r="H1234" s="368"/>
      <c r="I1234" s="368"/>
      <c r="J1234" s="368"/>
      <c r="K1234" s="368"/>
      <c r="L1234" s="368"/>
      <c r="M1234" s="368"/>
      <c r="N1234" s="368"/>
      <c r="O1234" s="368"/>
      <c r="P1234" s="368"/>
      <c r="Q1234" s="368"/>
      <c r="R1234" s="368"/>
      <c r="S1234" s="368"/>
      <c r="T1234" s="368"/>
      <c r="U1234" s="368"/>
      <c r="V1234" s="368"/>
      <c r="W1234" s="368"/>
      <c r="X1234" s="368"/>
      <c r="Y1234" s="368"/>
      <c r="Z1234" s="368"/>
      <c r="AA1234" s="368"/>
      <c r="AB1234" s="368"/>
      <c r="AC1234" s="368"/>
      <c r="AD1234" s="368"/>
      <c r="AE1234" s="368"/>
      <c r="AF1234" s="368"/>
      <c r="AG1234" s="368"/>
      <c r="AH1234" s="368"/>
      <c r="AI1234" s="368"/>
      <c r="AJ1234" s="368"/>
      <c r="AK1234" s="368"/>
      <c r="AL1234" s="368"/>
      <c r="AM1234" s="368"/>
      <c r="AN1234" s="368"/>
      <c r="AO1234" s="368"/>
      <c r="AP1234" s="368"/>
      <c r="AQ1234" s="368"/>
      <c r="AR1234" s="368"/>
      <c r="AS1234" s="368"/>
      <c r="AT1234" s="368"/>
      <c r="AU1234" s="368"/>
      <c r="AV1234" s="368"/>
      <c r="AW1234" s="368"/>
      <c r="AX1234" s="368"/>
      <c r="AY1234" s="368"/>
      <c r="AZ1234" s="368"/>
      <c r="BA1234" s="368"/>
      <c r="BB1234" s="368"/>
      <c r="BC1234" s="368"/>
      <c r="BD1234" s="368"/>
      <c r="BE1234" s="368"/>
      <c r="BF1234" s="368"/>
      <c r="BG1234" s="368"/>
      <c r="BH1234" s="368"/>
      <c r="BI1234" s="368"/>
      <c r="BJ1234" s="368"/>
      <c r="BK1234" s="368"/>
      <c r="BL1234" s="368"/>
      <c r="BM1234" s="368"/>
      <c r="BN1234" s="368"/>
      <c r="BO1234" s="368"/>
      <c r="BP1234" s="368"/>
      <c r="BQ1234" s="368"/>
      <c r="BR1234" s="368"/>
      <c r="BS1234" s="368"/>
      <c r="BT1234" s="368"/>
      <c r="BU1234" s="368"/>
      <c r="BV1234" s="368"/>
      <c r="BW1234" s="368"/>
      <c r="BX1234" s="368"/>
      <c r="BY1234" s="368"/>
      <c r="BZ1234" s="368"/>
      <c r="CA1234" s="368"/>
      <c r="CB1234" s="368"/>
      <c r="CC1234" s="368"/>
      <c r="CD1234" s="368"/>
      <c r="CE1234" s="368"/>
      <c r="CF1234" s="368"/>
      <c r="CG1234" s="368"/>
      <c r="CH1234" s="368"/>
      <c r="CI1234" s="368"/>
      <c r="CJ1234" s="368"/>
      <c r="CK1234" s="368"/>
      <c r="CL1234" s="368"/>
      <c r="CM1234" s="368"/>
      <c r="CN1234" s="368"/>
      <c r="CO1234" s="368"/>
      <c r="CP1234" s="368"/>
      <c r="CQ1234" s="368"/>
      <c r="CR1234" s="368"/>
      <c r="CS1234" s="368"/>
      <c r="CT1234" s="368"/>
      <c r="CU1234" s="368"/>
      <c r="CV1234" s="368"/>
      <c r="CW1234" s="368"/>
      <c r="CX1234" s="368"/>
      <c r="CY1234" s="368"/>
      <c r="CZ1234" s="368"/>
      <c r="DA1234" s="368"/>
      <c r="DB1234" s="368"/>
      <c r="DC1234" s="368"/>
      <c r="DD1234" s="368"/>
      <c r="DE1234" s="368"/>
      <c r="DF1234" s="368"/>
      <c r="DG1234" s="368"/>
      <c r="DH1234" s="368"/>
      <c r="DI1234" s="368"/>
      <c r="DJ1234" s="368"/>
      <c r="DK1234" s="368"/>
      <c r="DL1234" s="368"/>
      <c r="DM1234" s="368"/>
      <c r="DN1234" s="368"/>
      <c r="DO1234" s="368"/>
      <c r="DP1234" s="368"/>
      <c r="DQ1234" s="368"/>
      <c r="DR1234" s="368"/>
      <c r="DS1234" s="368"/>
      <c r="DT1234" s="368"/>
      <c r="DU1234" s="368"/>
      <c r="DV1234" s="368"/>
      <c r="DW1234" s="368"/>
      <c r="DX1234" s="368"/>
      <c r="DY1234" s="368"/>
      <c r="DZ1234" s="368"/>
      <c r="EA1234" s="368"/>
      <c r="EB1234" s="368"/>
      <c r="EC1234" s="368"/>
      <c r="ED1234" s="368"/>
      <c r="EE1234" s="368"/>
      <c r="EF1234" s="368"/>
      <c r="EG1234" s="368"/>
      <c r="EH1234" s="368"/>
      <c r="EI1234" s="368"/>
      <c r="EJ1234" s="368"/>
      <c r="EK1234" s="368"/>
      <c r="EL1234" s="368"/>
      <c r="EM1234" s="368"/>
      <c r="EN1234" s="368"/>
      <c r="EO1234" s="368"/>
      <c r="EP1234" s="368"/>
      <c r="EQ1234" s="368"/>
      <c r="ER1234" s="368"/>
      <c r="ES1234" s="368"/>
      <c r="ET1234" s="368"/>
      <c r="EU1234" s="368"/>
      <c r="EV1234" s="368"/>
      <c r="EW1234" s="368"/>
      <c r="EX1234" s="368"/>
      <c r="EY1234" s="368"/>
      <c r="EZ1234" s="368"/>
      <c r="FA1234" s="368"/>
      <c r="FB1234" s="368"/>
      <c r="FC1234" s="368"/>
      <c r="FD1234" s="368"/>
      <c r="FE1234" s="368"/>
      <c r="FF1234" s="368"/>
      <c r="FG1234" s="368"/>
      <c r="FH1234" s="368"/>
      <c r="FI1234" s="368"/>
      <c r="FJ1234" s="368"/>
      <c r="FK1234" s="368"/>
      <c r="FL1234" s="368"/>
      <c r="FM1234" s="368"/>
      <c r="FN1234" s="368"/>
      <c r="FO1234" s="368"/>
      <c r="FP1234" s="368"/>
      <c r="FQ1234" s="368"/>
      <c r="FR1234" s="368"/>
      <c r="FS1234" s="368"/>
      <c r="FT1234" s="368"/>
      <c r="FU1234" s="368"/>
      <c r="FV1234" s="368"/>
      <c r="FW1234" s="368"/>
      <c r="FX1234" s="368"/>
      <c r="FY1234" s="368"/>
      <c r="FZ1234" s="368"/>
      <c r="GA1234" s="368"/>
      <c r="GB1234" s="368"/>
      <c r="GC1234" s="368"/>
      <c r="GD1234" s="368"/>
      <c r="GE1234" s="368"/>
      <c r="GF1234" s="368"/>
      <c r="GG1234" s="368"/>
      <c r="GH1234" s="368"/>
      <c r="GI1234" s="368"/>
      <c r="GJ1234" s="368"/>
      <c r="GK1234" s="368"/>
      <c r="GL1234" s="368"/>
      <c r="GM1234" s="368"/>
      <c r="GN1234" s="368"/>
      <c r="GO1234" s="368"/>
      <c r="GP1234" s="368"/>
      <c r="GQ1234" s="368"/>
      <c r="GR1234" s="368"/>
      <c r="GS1234" s="368"/>
      <c r="GT1234" s="368"/>
      <c r="GU1234" s="368"/>
      <c r="GV1234" s="368"/>
      <c r="GW1234" s="368"/>
      <c r="GX1234" s="368"/>
      <c r="GY1234" s="368"/>
      <c r="GZ1234" s="368"/>
      <c r="HA1234" s="368"/>
      <c r="HB1234" s="368"/>
      <c r="HC1234" s="368"/>
      <c r="HD1234" s="368"/>
      <c r="HE1234" s="368"/>
      <c r="HF1234" s="368"/>
      <c r="HG1234" s="368"/>
      <c r="HH1234" s="368"/>
      <c r="HI1234" s="368"/>
      <c r="HJ1234" s="368"/>
      <c r="HK1234" s="368"/>
      <c r="HL1234" s="368"/>
      <c r="HM1234" s="368"/>
      <c r="HN1234" s="368"/>
      <c r="HO1234" s="368"/>
      <c r="HP1234" s="368"/>
      <c r="HQ1234" s="368"/>
      <c r="HR1234" s="368"/>
      <c r="HS1234" s="368"/>
      <c r="HT1234" s="368"/>
      <c r="HU1234" s="368"/>
      <c r="HV1234" s="368"/>
      <c r="HW1234" s="368"/>
      <c r="HX1234" s="368"/>
      <c r="HY1234" s="368"/>
      <c r="HZ1234" s="368"/>
      <c r="IA1234" s="368"/>
      <c r="IB1234" s="368"/>
      <c r="IC1234" s="368"/>
      <c r="ID1234" s="368"/>
      <c r="IE1234" s="368"/>
      <c r="IF1234" s="368"/>
      <c r="IG1234" s="368"/>
      <c r="IH1234" s="368"/>
      <c r="II1234" s="368"/>
      <c r="IJ1234" s="368"/>
      <c r="IK1234" s="368"/>
      <c r="IL1234" s="368"/>
      <c r="IM1234" s="368"/>
      <c r="IN1234" s="368"/>
      <c r="IO1234" s="368"/>
      <c r="IP1234" s="368"/>
      <c r="IQ1234" s="368"/>
      <c r="IR1234" s="368"/>
      <c r="IS1234" s="368"/>
      <c r="IT1234" s="368"/>
      <c r="IU1234" s="368"/>
    </row>
    <row r="1235" spans="1:255" x14ac:dyDescent="0.25">
      <c r="A1235" s="375" t="s">
        <v>912</v>
      </c>
      <c r="B1235" s="375">
        <v>990080</v>
      </c>
      <c r="C1235" s="375" t="s">
        <v>12</v>
      </c>
      <c r="D1235" s="395">
        <v>5185</v>
      </c>
      <c r="E1235" s="381" t="s">
        <v>1191</v>
      </c>
      <c r="F1235" s="376"/>
      <c r="G1235" s="376" t="s">
        <v>278</v>
      </c>
      <c r="H1235" s="360"/>
      <c r="I1235" s="360"/>
      <c r="J1235" s="360"/>
      <c r="K1235" s="360"/>
      <c r="L1235" s="360"/>
      <c r="M1235" s="360"/>
      <c r="N1235" s="360"/>
      <c r="O1235" s="360"/>
      <c r="P1235" s="360"/>
      <c r="Q1235" s="360"/>
      <c r="R1235" s="360"/>
      <c r="S1235" s="360"/>
      <c r="T1235" s="360"/>
      <c r="U1235" s="360"/>
      <c r="V1235" s="360"/>
      <c r="W1235" s="360"/>
      <c r="X1235" s="360"/>
      <c r="Y1235" s="360"/>
      <c r="Z1235" s="360"/>
      <c r="AA1235" s="360"/>
      <c r="AB1235" s="360"/>
      <c r="AC1235" s="360"/>
      <c r="AD1235" s="360"/>
      <c r="AE1235" s="360"/>
      <c r="AF1235" s="360"/>
      <c r="AG1235" s="360"/>
      <c r="AH1235" s="360"/>
      <c r="AI1235" s="360"/>
      <c r="AJ1235" s="360"/>
      <c r="AK1235" s="360"/>
      <c r="AL1235" s="360"/>
      <c r="AM1235" s="360"/>
      <c r="AN1235" s="360"/>
      <c r="AO1235" s="360"/>
      <c r="AP1235" s="360"/>
      <c r="AQ1235" s="360"/>
      <c r="AR1235" s="360"/>
      <c r="AS1235" s="360"/>
      <c r="AT1235" s="360"/>
      <c r="AU1235" s="360"/>
      <c r="AV1235" s="360"/>
      <c r="AW1235" s="360"/>
      <c r="AX1235" s="360"/>
      <c r="AY1235" s="360"/>
      <c r="AZ1235" s="360"/>
      <c r="BA1235" s="360"/>
      <c r="BB1235" s="360"/>
      <c r="BC1235" s="360"/>
      <c r="BD1235" s="360"/>
      <c r="BE1235" s="360"/>
      <c r="BF1235" s="360"/>
      <c r="BG1235" s="360"/>
      <c r="BH1235" s="360"/>
      <c r="BI1235" s="360"/>
      <c r="BJ1235" s="360"/>
      <c r="BK1235" s="360"/>
      <c r="BL1235" s="360"/>
      <c r="BM1235" s="360"/>
      <c r="BN1235" s="360"/>
      <c r="BO1235" s="360"/>
      <c r="BP1235" s="360"/>
      <c r="BQ1235" s="360"/>
      <c r="BR1235" s="360"/>
      <c r="BS1235" s="360"/>
      <c r="BT1235" s="360"/>
      <c r="BU1235" s="360"/>
      <c r="BV1235" s="360"/>
      <c r="BW1235" s="360"/>
      <c r="BX1235" s="360"/>
      <c r="BY1235" s="360"/>
      <c r="BZ1235" s="360"/>
      <c r="CA1235" s="360"/>
      <c r="CB1235" s="360"/>
      <c r="CC1235" s="360"/>
      <c r="CD1235" s="360"/>
      <c r="CE1235" s="360"/>
      <c r="CF1235" s="360"/>
      <c r="CG1235" s="360"/>
      <c r="CH1235" s="360"/>
      <c r="CI1235" s="360"/>
      <c r="CJ1235" s="360"/>
      <c r="CK1235" s="360"/>
      <c r="CL1235" s="360"/>
      <c r="CM1235" s="360"/>
      <c r="CN1235" s="360"/>
      <c r="CO1235" s="360"/>
      <c r="CP1235" s="360"/>
      <c r="CQ1235" s="360"/>
      <c r="CR1235" s="360"/>
      <c r="CS1235" s="360"/>
      <c r="CT1235" s="360"/>
      <c r="CU1235" s="360"/>
      <c r="CV1235" s="360"/>
      <c r="CW1235" s="360"/>
      <c r="CX1235" s="360"/>
      <c r="CY1235" s="360"/>
      <c r="CZ1235" s="360"/>
      <c r="DA1235" s="360"/>
      <c r="DB1235" s="360"/>
      <c r="DC1235" s="360"/>
      <c r="DD1235" s="360"/>
      <c r="DE1235" s="360"/>
      <c r="DF1235" s="360"/>
      <c r="DG1235" s="360"/>
      <c r="DH1235" s="360"/>
      <c r="DI1235" s="360"/>
      <c r="DJ1235" s="360"/>
      <c r="DK1235" s="360"/>
      <c r="DL1235" s="360"/>
      <c r="DM1235" s="360"/>
      <c r="DN1235" s="360"/>
      <c r="DO1235" s="360"/>
      <c r="DP1235" s="360"/>
      <c r="DQ1235" s="360"/>
      <c r="DR1235" s="360"/>
      <c r="DS1235" s="360"/>
      <c r="DT1235" s="360"/>
      <c r="DU1235" s="360"/>
      <c r="DV1235" s="360"/>
      <c r="DW1235" s="360"/>
      <c r="DX1235" s="360"/>
      <c r="DY1235" s="360"/>
      <c r="DZ1235" s="360"/>
      <c r="EA1235" s="360"/>
      <c r="EB1235" s="360"/>
      <c r="EC1235" s="360"/>
      <c r="ED1235" s="360"/>
      <c r="EE1235" s="360"/>
      <c r="EF1235" s="360"/>
      <c r="EG1235" s="360"/>
      <c r="EH1235" s="360"/>
      <c r="EI1235" s="360"/>
      <c r="EJ1235" s="360"/>
      <c r="EK1235" s="360"/>
      <c r="EL1235" s="360"/>
      <c r="EM1235" s="360"/>
      <c r="EN1235" s="360"/>
      <c r="EO1235" s="360"/>
      <c r="EP1235" s="360"/>
      <c r="EQ1235" s="360"/>
      <c r="ER1235" s="360"/>
      <c r="ES1235" s="360"/>
      <c r="ET1235" s="360"/>
      <c r="EU1235" s="360"/>
      <c r="EV1235" s="360"/>
      <c r="EW1235" s="360"/>
      <c r="EX1235" s="360"/>
      <c r="EY1235" s="360"/>
      <c r="EZ1235" s="360"/>
      <c r="FA1235" s="360"/>
      <c r="FB1235" s="360"/>
      <c r="FC1235" s="360"/>
      <c r="FD1235" s="360"/>
      <c r="FE1235" s="360"/>
      <c r="FF1235" s="360"/>
      <c r="FG1235" s="360"/>
      <c r="FH1235" s="360"/>
      <c r="FI1235" s="360"/>
      <c r="FJ1235" s="360"/>
      <c r="FK1235" s="360"/>
      <c r="FL1235" s="360"/>
      <c r="FM1235" s="360"/>
      <c r="FN1235" s="360"/>
      <c r="FO1235" s="360"/>
      <c r="FP1235" s="360"/>
      <c r="FQ1235" s="360"/>
      <c r="FR1235" s="360"/>
      <c r="FS1235" s="360"/>
      <c r="FT1235" s="360"/>
      <c r="FU1235" s="360"/>
      <c r="FV1235" s="360"/>
      <c r="FW1235" s="360"/>
      <c r="FX1235" s="360"/>
      <c r="FY1235" s="360"/>
      <c r="FZ1235" s="360"/>
      <c r="GA1235" s="360"/>
      <c r="GB1235" s="360"/>
      <c r="GC1235" s="360"/>
      <c r="GD1235" s="360"/>
      <c r="GE1235" s="360"/>
      <c r="GF1235" s="360"/>
      <c r="GG1235" s="360"/>
      <c r="GH1235" s="360"/>
      <c r="GI1235" s="360"/>
      <c r="GJ1235" s="360"/>
      <c r="GK1235" s="360"/>
      <c r="GL1235" s="360"/>
      <c r="GM1235" s="360"/>
      <c r="GN1235" s="360"/>
      <c r="GO1235" s="360"/>
      <c r="GP1235" s="360"/>
      <c r="GQ1235" s="360"/>
      <c r="GR1235" s="360"/>
      <c r="GS1235" s="360"/>
      <c r="GT1235" s="360"/>
      <c r="GU1235" s="360"/>
      <c r="GV1235" s="360"/>
      <c r="GW1235" s="360"/>
      <c r="GX1235" s="360"/>
      <c r="GY1235" s="360"/>
      <c r="GZ1235" s="360"/>
      <c r="HA1235" s="360"/>
      <c r="HB1235" s="360"/>
      <c r="HC1235" s="360"/>
      <c r="HD1235" s="360"/>
      <c r="HE1235" s="360"/>
      <c r="HF1235" s="360"/>
      <c r="HG1235" s="360"/>
      <c r="HH1235" s="360"/>
      <c r="HI1235" s="360"/>
      <c r="HJ1235" s="360"/>
      <c r="HK1235" s="360"/>
      <c r="HL1235" s="360"/>
      <c r="HM1235" s="360"/>
      <c r="HN1235" s="360"/>
      <c r="HO1235" s="360"/>
      <c r="HP1235" s="360"/>
      <c r="HQ1235" s="360"/>
      <c r="HR1235" s="360"/>
      <c r="HS1235" s="360"/>
      <c r="HT1235" s="360"/>
      <c r="HU1235" s="360"/>
      <c r="HV1235" s="360"/>
      <c r="HW1235" s="360"/>
      <c r="HX1235" s="360"/>
      <c r="HY1235" s="360"/>
      <c r="HZ1235" s="360"/>
      <c r="IA1235" s="360"/>
      <c r="IB1235" s="360"/>
      <c r="IC1235" s="360"/>
      <c r="ID1235" s="360"/>
      <c r="IE1235" s="360"/>
      <c r="IF1235" s="360"/>
      <c r="IG1235" s="360"/>
      <c r="IH1235" s="360"/>
      <c r="II1235" s="360"/>
      <c r="IJ1235" s="360"/>
      <c r="IK1235" s="360"/>
      <c r="IL1235" s="360"/>
      <c r="IM1235" s="360"/>
      <c r="IN1235" s="360"/>
      <c r="IO1235" s="360"/>
      <c r="IP1235" s="360"/>
      <c r="IQ1235" s="360"/>
      <c r="IR1235" s="360"/>
      <c r="IS1235" s="360"/>
      <c r="IT1235" s="360"/>
      <c r="IU1235" s="360"/>
    </row>
    <row r="1236" spans="1:255" s="12" customFormat="1" x14ac:dyDescent="0.25">
      <c r="A1236" s="375" t="s">
        <v>912</v>
      </c>
      <c r="B1236" s="375">
        <v>990080</v>
      </c>
      <c r="C1236" s="375" t="s">
        <v>12</v>
      </c>
      <c r="D1236" s="395">
        <v>5186</v>
      </c>
      <c r="E1236" s="381" t="s">
        <v>1192</v>
      </c>
      <c r="F1236" s="376"/>
      <c r="G1236" s="376" t="s">
        <v>278</v>
      </c>
      <c r="H1236" s="369"/>
      <c r="I1236" s="369"/>
      <c r="J1236" s="369"/>
      <c r="K1236" s="369"/>
      <c r="L1236" s="369"/>
      <c r="M1236" s="369"/>
      <c r="N1236" s="369"/>
      <c r="O1236" s="369"/>
      <c r="P1236" s="369"/>
      <c r="Q1236" s="369"/>
      <c r="R1236" s="369"/>
      <c r="S1236" s="369"/>
      <c r="T1236" s="369"/>
      <c r="U1236" s="369"/>
      <c r="V1236" s="369"/>
      <c r="W1236" s="369"/>
      <c r="X1236" s="369"/>
      <c r="Y1236" s="369"/>
      <c r="Z1236" s="369"/>
      <c r="AA1236" s="369"/>
      <c r="AB1236" s="369"/>
      <c r="AC1236" s="369"/>
      <c r="AD1236" s="369"/>
      <c r="AE1236" s="369"/>
      <c r="AF1236" s="369"/>
      <c r="AG1236" s="369"/>
      <c r="AH1236" s="369"/>
      <c r="AI1236" s="369"/>
      <c r="AJ1236" s="369"/>
      <c r="AK1236" s="369"/>
      <c r="AL1236" s="369"/>
      <c r="AM1236" s="369"/>
      <c r="AN1236" s="369"/>
      <c r="AO1236" s="369"/>
      <c r="AP1236" s="369"/>
      <c r="AQ1236" s="369"/>
      <c r="AR1236" s="369"/>
      <c r="AS1236" s="369"/>
      <c r="AT1236" s="369"/>
      <c r="AU1236" s="369"/>
      <c r="AV1236" s="369"/>
      <c r="AW1236" s="369"/>
      <c r="AX1236" s="369"/>
      <c r="AY1236" s="369"/>
      <c r="AZ1236" s="369"/>
      <c r="BA1236" s="369"/>
      <c r="BB1236" s="369"/>
      <c r="BC1236" s="369"/>
      <c r="BD1236" s="369"/>
      <c r="BE1236" s="369"/>
      <c r="BF1236" s="369"/>
      <c r="BG1236" s="369"/>
      <c r="BH1236" s="369"/>
      <c r="BI1236" s="369"/>
      <c r="BJ1236" s="369"/>
      <c r="BK1236" s="369"/>
      <c r="BL1236" s="369"/>
      <c r="BM1236" s="369"/>
      <c r="BN1236" s="369"/>
      <c r="BO1236" s="369"/>
      <c r="BP1236" s="369"/>
      <c r="BQ1236" s="369"/>
      <c r="BR1236" s="369"/>
      <c r="BS1236" s="369"/>
      <c r="BT1236" s="369"/>
      <c r="BU1236" s="369"/>
      <c r="BV1236" s="369"/>
      <c r="BW1236" s="369"/>
      <c r="BX1236" s="369"/>
      <c r="BY1236" s="369"/>
      <c r="BZ1236" s="369"/>
      <c r="CA1236" s="369"/>
      <c r="CB1236" s="369"/>
      <c r="CC1236" s="369"/>
      <c r="CD1236" s="369"/>
      <c r="CE1236" s="369"/>
      <c r="CF1236" s="369"/>
      <c r="CG1236" s="369"/>
      <c r="CH1236" s="369"/>
      <c r="CI1236" s="369"/>
      <c r="CJ1236" s="369"/>
      <c r="CK1236" s="369"/>
      <c r="CL1236" s="369"/>
      <c r="CM1236" s="369"/>
      <c r="CN1236" s="369"/>
      <c r="CO1236" s="369"/>
      <c r="CP1236" s="369"/>
      <c r="CQ1236" s="369"/>
      <c r="CR1236" s="369"/>
      <c r="CS1236" s="369"/>
      <c r="CT1236" s="369"/>
      <c r="CU1236" s="369"/>
      <c r="CV1236" s="369"/>
      <c r="CW1236" s="369"/>
      <c r="CX1236" s="369"/>
      <c r="CY1236" s="369"/>
      <c r="CZ1236" s="369"/>
      <c r="DA1236" s="369"/>
      <c r="DB1236" s="369"/>
      <c r="DC1236" s="369"/>
      <c r="DD1236" s="369"/>
      <c r="DE1236" s="369"/>
      <c r="DF1236" s="369"/>
      <c r="DG1236" s="369"/>
      <c r="DH1236" s="369"/>
      <c r="DI1236" s="369"/>
      <c r="DJ1236" s="369"/>
      <c r="DK1236" s="369"/>
      <c r="DL1236" s="369"/>
      <c r="DM1236" s="369"/>
      <c r="DN1236" s="369"/>
      <c r="DO1236" s="369"/>
      <c r="DP1236" s="369"/>
      <c r="DQ1236" s="369"/>
      <c r="DR1236" s="369"/>
      <c r="DS1236" s="369"/>
      <c r="DT1236" s="369"/>
      <c r="DU1236" s="369"/>
      <c r="DV1236" s="369"/>
      <c r="DW1236" s="369"/>
      <c r="DX1236" s="369"/>
      <c r="DY1236" s="369"/>
      <c r="DZ1236" s="369"/>
      <c r="EA1236" s="369"/>
      <c r="EB1236" s="369"/>
      <c r="EC1236" s="369"/>
      <c r="ED1236" s="369"/>
      <c r="EE1236" s="369"/>
      <c r="EF1236" s="369"/>
      <c r="EG1236" s="369"/>
      <c r="EH1236" s="369"/>
      <c r="EI1236" s="369"/>
      <c r="EJ1236" s="369"/>
      <c r="EK1236" s="369"/>
      <c r="EL1236" s="369"/>
      <c r="EM1236" s="369"/>
      <c r="EN1236" s="369"/>
      <c r="EO1236" s="369"/>
      <c r="EP1236" s="369"/>
      <c r="EQ1236" s="369"/>
      <c r="ER1236" s="369"/>
      <c r="ES1236" s="369"/>
      <c r="ET1236" s="369"/>
      <c r="EU1236" s="369"/>
      <c r="EV1236" s="369"/>
      <c r="EW1236" s="369"/>
      <c r="EX1236" s="369"/>
      <c r="EY1236" s="369"/>
      <c r="EZ1236" s="369"/>
      <c r="FA1236" s="369"/>
      <c r="FB1236" s="369"/>
      <c r="FC1236" s="369"/>
      <c r="FD1236" s="369"/>
      <c r="FE1236" s="369"/>
      <c r="FF1236" s="369"/>
      <c r="FG1236" s="369"/>
      <c r="FH1236" s="369"/>
      <c r="FI1236" s="369"/>
      <c r="FJ1236" s="369"/>
      <c r="FK1236" s="369"/>
      <c r="FL1236" s="369"/>
      <c r="FM1236" s="369"/>
      <c r="FN1236" s="369"/>
      <c r="FO1236" s="369"/>
      <c r="FP1236" s="369"/>
      <c r="FQ1236" s="369"/>
      <c r="FR1236" s="369"/>
      <c r="FS1236" s="369"/>
      <c r="FT1236" s="369"/>
      <c r="FU1236" s="369"/>
      <c r="FV1236" s="369"/>
      <c r="FW1236" s="369"/>
      <c r="FX1236" s="369"/>
      <c r="FY1236" s="369"/>
      <c r="FZ1236" s="369"/>
      <c r="GA1236" s="369"/>
      <c r="GB1236" s="369"/>
      <c r="GC1236" s="369"/>
      <c r="GD1236" s="369"/>
      <c r="GE1236" s="369"/>
      <c r="GF1236" s="369"/>
      <c r="GG1236" s="369"/>
      <c r="GH1236" s="369"/>
      <c r="GI1236" s="369"/>
      <c r="GJ1236" s="369"/>
      <c r="GK1236" s="369"/>
      <c r="GL1236" s="369"/>
      <c r="GM1236" s="369"/>
      <c r="GN1236" s="369"/>
      <c r="GO1236" s="369"/>
      <c r="GP1236" s="369"/>
      <c r="GQ1236" s="369"/>
      <c r="GR1236" s="369"/>
      <c r="GS1236" s="369"/>
      <c r="GT1236" s="369"/>
      <c r="GU1236" s="369"/>
      <c r="GV1236" s="369"/>
      <c r="GW1236" s="369"/>
      <c r="GX1236" s="369"/>
      <c r="GY1236" s="369"/>
      <c r="GZ1236" s="369"/>
      <c r="HA1236" s="369"/>
      <c r="HB1236" s="369"/>
      <c r="HC1236" s="369"/>
      <c r="HD1236" s="369"/>
      <c r="HE1236" s="369"/>
      <c r="HF1236" s="369"/>
      <c r="HG1236" s="369"/>
      <c r="HH1236" s="369"/>
      <c r="HI1236" s="369"/>
      <c r="HJ1236" s="369"/>
      <c r="HK1236" s="369"/>
      <c r="HL1236" s="369"/>
      <c r="HM1236" s="369"/>
      <c r="HN1236" s="369"/>
      <c r="HO1236" s="369"/>
      <c r="HP1236" s="369"/>
      <c r="HQ1236" s="369"/>
      <c r="HR1236" s="369"/>
      <c r="HS1236" s="369"/>
      <c r="HT1236" s="369"/>
      <c r="HU1236" s="369"/>
      <c r="HV1236" s="369"/>
      <c r="HW1236" s="369"/>
      <c r="HX1236" s="369"/>
      <c r="HY1236" s="369"/>
      <c r="HZ1236" s="369"/>
      <c r="IA1236" s="369"/>
      <c r="IB1236" s="369"/>
      <c r="IC1236" s="369"/>
      <c r="ID1236" s="369"/>
      <c r="IE1236" s="369"/>
      <c r="IF1236" s="369"/>
      <c r="IG1236" s="369"/>
      <c r="IH1236" s="369"/>
      <c r="II1236" s="369"/>
      <c r="IJ1236" s="369"/>
      <c r="IK1236" s="369"/>
      <c r="IL1236" s="369"/>
      <c r="IM1236" s="369"/>
      <c r="IN1236" s="369"/>
      <c r="IO1236" s="369"/>
      <c r="IP1236" s="369"/>
      <c r="IQ1236" s="369"/>
      <c r="IR1236" s="369"/>
      <c r="IS1236" s="369"/>
      <c r="IT1236" s="369"/>
      <c r="IU1236" s="369"/>
    </row>
    <row r="1237" spans="1:255" x14ac:dyDescent="0.25">
      <c r="A1237" s="375" t="s">
        <v>912</v>
      </c>
      <c r="B1237" s="375">
        <v>990080</v>
      </c>
      <c r="C1237" s="375" t="s">
        <v>12</v>
      </c>
      <c r="D1237" s="395">
        <v>5187</v>
      </c>
      <c r="E1237" s="381" t="s">
        <v>1193</v>
      </c>
      <c r="F1237" s="376"/>
      <c r="G1237" s="376" t="s">
        <v>278</v>
      </c>
      <c r="H1237" s="369"/>
      <c r="I1237" s="369"/>
      <c r="J1237" s="369"/>
      <c r="K1237" s="369"/>
      <c r="L1237" s="369"/>
      <c r="M1237" s="369"/>
      <c r="N1237" s="369"/>
      <c r="O1237" s="369"/>
      <c r="P1237" s="369"/>
      <c r="Q1237" s="369"/>
      <c r="R1237" s="369"/>
      <c r="S1237" s="369"/>
      <c r="T1237" s="369"/>
      <c r="U1237" s="369"/>
      <c r="V1237" s="369"/>
      <c r="W1237" s="369"/>
      <c r="X1237" s="369"/>
      <c r="Y1237" s="369"/>
      <c r="Z1237" s="369"/>
      <c r="AA1237" s="369"/>
      <c r="AB1237" s="369"/>
      <c r="AC1237" s="369"/>
      <c r="AD1237" s="369"/>
      <c r="AE1237" s="369"/>
      <c r="AF1237" s="369"/>
      <c r="AG1237" s="369"/>
      <c r="AH1237" s="369"/>
      <c r="AI1237" s="369"/>
      <c r="AJ1237" s="369"/>
      <c r="AK1237" s="369"/>
      <c r="AL1237" s="369"/>
      <c r="AM1237" s="369"/>
      <c r="AN1237" s="369"/>
      <c r="AO1237" s="369"/>
      <c r="AP1237" s="369"/>
      <c r="AQ1237" s="369"/>
      <c r="AR1237" s="369"/>
      <c r="AS1237" s="369"/>
      <c r="AT1237" s="369"/>
      <c r="AU1237" s="369"/>
      <c r="AV1237" s="369"/>
      <c r="AW1237" s="369"/>
      <c r="AX1237" s="369"/>
      <c r="AY1237" s="369"/>
      <c r="AZ1237" s="369"/>
      <c r="BA1237" s="369"/>
      <c r="BB1237" s="369"/>
      <c r="BC1237" s="369"/>
      <c r="BD1237" s="369"/>
      <c r="BE1237" s="369"/>
      <c r="BF1237" s="369"/>
      <c r="BG1237" s="369"/>
      <c r="BH1237" s="369"/>
      <c r="BI1237" s="369"/>
      <c r="BJ1237" s="369"/>
      <c r="BK1237" s="369"/>
      <c r="BL1237" s="369"/>
      <c r="BM1237" s="369"/>
      <c r="BN1237" s="369"/>
      <c r="BO1237" s="369"/>
      <c r="BP1237" s="369"/>
      <c r="BQ1237" s="369"/>
      <c r="BR1237" s="369"/>
      <c r="BS1237" s="369"/>
      <c r="BT1237" s="369"/>
      <c r="BU1237" s="369"/>
      <c r="BV1237" s="369"/>
      <c r="BW1237" s="369"/>
      <c r="BX1237" s="369"/>
      <c r="BY1237" s="369"/>
      <c r="BZ1237" s="369"/>
      <c r="CA1237" s="369"/>
      <c r="CB1237" s="369"/>
      <c r="CC1237" s="369"/>
      <c r="CD1237" s="369"/>
      <c r="CE1237" s="369"/>
      <c r="CF1237" s="369"/>
      <c r="CG1237" s="369"/>
      <c r="CH1237" s="369"/>
      <c r="CI1237" s="369"/>
      <c r="CJ1237" s="369"/>
      <c r="CK1237" s="369"/>
      <c r="CL1237" s="369"/>
      <c r="CM1237" s="369"/>
      <c r="CN1237" s="369"/>
      <c r="CO1237" s="369"/>
      <c r="CP1237" s="369"/>
      <c r="CQ1237" s="369"/>
      <c r="CR1237" s="369"/>
      <c r="CS1237" s="369"/>
      <c r="CT1237" s="369"/>
      <c r="CU1237" s="369"/>
      <c r="CV1237" s="369"/>
      <c r="CW1237" s="369"/>
      <c r="CX1237" s="369"/>
      <c r="CY1237" s="369"/>
      <c r="CZ1237" s="369"/>
      <c r="DA1237" s="369"/>
      <c r="DB1237" s="369"/>
      <c r="DC1237" s="369"/>
      <c r="DD1237" s="369"/>
      <c r="DE1237" s="369"/>
      <c r="DF1237" s="369"/>
      <c r="DG1237" s="369"/>
      <c r="DH1237" s="369"/>
      <c r="DI1237" s="369"/>
      <c r="DJ1237" s="369"/>
      <c r="DK1237" s="369"/>
      <c r="DL1237" s="369"/>
      <c r="DM1237" s="369"/>
      <c r="DN1237" s="369"/>
      <c r="DO1237" s="369"/>
      <c r="DP1237" s="369"/>
      <c r="DQ1237" s="369"/>
      <c r="DR1237" s="369"/>
      <c r="DS1237" s="369"/>
      <c r="DT1237" s="369"/>
      <c r="DU1237" s="369"/>
      <c r="DV1237" s="369"/>
      <c r="DW1237" s="369"/>
      <c r="DX1237" s="369"/>
      <c r="DY1237" s="369"/>
      <c r="DZ1237" s="369"/>
      <c r="EA1237" s="369"/>
      <c r="EB1237" s="369"/>
      <c r="EC1237" s="369"/>
      <c r="ED1237" s="369"/>
      <c r="EE1237" s="369"/>
      <c r="EF1237" s="369"/>
      <c r="EG1237" s="369"/>
      <c r="EH1237" s="369"/>
      <c r="EI1237" s="369"/>
      <c r="EJ1237" s="369"/>
      <c r="EK1237" s="369"/>
      <c r="EL1237" s="369"/>
      <c r="EM1237" s="369"/>
      <c r="EN1237" s="369"/>
      <c r="EO1237" s="369"/>
      <c r="EP1237" s="369"/>
      <c r="EQ1237" s="369"/>
      <c r="ER1237" s="369"/>
      <c r="ES1237" s="369"/>
      <c r="ET1237" s="369"/>
      <c r="EU1237" s="369"/>
      <c r="EV1237" s="369"/>
      <c r="EW1237" s="369"/>
      <c r="EX1237" s="369"/>
      <c r="EY1237" s="369"/>
      <c r="EZ1237" s="369"/>
      <c r="FA1237" s="369"/>
      <c r="FB1237" s="369"/>
      <c r="FC1237" s="369"/>
      <c r="FD1237" s="369"/>
      <c r="FE1237" s="369"/>
      <c r="FF1237" s="369"/>
      <c r="FG1237" s="369"/>
      <c r="FH1237" s="369"/>
      <c r="FI1237" s="369"/>
      <c r="FJ1237" s="369"/>
      <c r="FK1237" s="369"/>
      <c r="FL1237" s="369"/>
      <c r="FM1237" s="369"/>
      <c r="FN1237" s="369"/>
      <c r="FO1237" s="369"/>
      <c r="FP1237" s="369"/>
      <c r="FQ1237" s="369"/>
      <c r="FR1237" s="369"/>
      <c r="FS1237" s="369"/>
      <c r="FT1237" s="369"/>
      <c r="FU1237" s="369"/>
      <c r="FV1237" s="369"/>
      <c r="FW1237" s="369"/>
      <c r="FX1237" s="369"/>
      <c r="FY1237" s="369"/>
      <c r="FZ1237" s="369"/>
      <c r="GA1237" s="369"/>
      <c r="GB1237" s="369"/>
      <c r="GC1237" s="369"/>
      <c r="GD1237" s="369"/>
      <c r="GE1237" s="369"/>
      <c r="GF1237" s="369"/>
      <c r="GG1237" s="369"/>
      <c r="GH1237" s="369"/>
      <c r="GI1237" s="369"/>
      <c r="GJ1237" s="369"/>
      <c r="GK1237" s="369"/>
      <c r="GL1237" s="369"/>
      <c r="GM1237" s="369"/>
      <c r="GN1237" s="369"/>
      <c r="GO1237" s="369"/>
      <c r="GP1237" s="369"/>
      <c r="GQ1237" s="369"/>
      <c r="GR1237" s="369"/>
      <c r="GS1237" s="369"/>
      <c r="GT1237" s="369"/>
      <c r="GU1237" s="369"/>
      <c r="GV1237" s="369"/>
      <c r="GW1237" s="369"/>
      <c r="GX1237" s="369"/>
      <c r="GY1237" s="369"/>
      <c r="GZ1237" s="369"/>
      <c r="HA1237" s="369"/>
      <c r="HB1237" s="369"/>
      <c r="HC1237" s="369"/>
      <c r="HD1237" s="369"/>
      <c r="HE1237" s="369"/>
      <c r="HF1237" s="369"/>
      <c r="HG1237" s="369"/>
      <c r="HH1237" s="369"/>
      <c r="HI1237" s="369"/>
      <c r="HJ1237" s="369"/>
      <c r="HK1237" s="369"/>
      <c r="HL1237" s="369"/>
      <c r="HM1237" s="369"/>
      <c r="HN1237" s="369"/>
      <c r="HO1237" s="369"/>
      <c r="HP1237" s="369"/>
      <c r="HQ1237" s="369"/>
      <c r="HR1237" s="369"/>
      <c r="HS1237" s="369"/>
      <c r="HT1237" s="369"/>
      <c r="HU1237" s="369"/>
      <c r="HV1237" s="369"/>
      <c r="HW1237" s="369"/>
      <c r="HX1237" s="369"/>
      <c r="HY1237" s="369"/>
      <c r="HZ1237" s="369"/>
      <c r="IA1237" s="369"/>
      <c r="IB1237" s="369"/>
      <c r="IC1237" s="369"/>
      <c r="ID1237" s="369"/>
      <c r="IE1237" s="369"/>
      <c r="IF1237" s="369"/>
      <c r="IG1237" s="369"/>
      <c r="IH1237" s="369"/>
      <c r="II1237" s="369"/>
      <c r="IJ1237" s="369"/>
      <c r="IK1237" s="369"/>
      <c r="IL1237" s="369"/>
      <c r="IM1237" s="369"/>
      <c r="IN1237" s="369"/>
      <c r="IO1237" s="369"/>
      <c r="IP1237" s="369"/>
      <c r="IQ1237" s="369"/>
      <c r="IR1237" s="369"/>
      <c r="IS1237" s="369"/>
      <c r="IT1237" s="369"/>
      <c r="IU1237" s="369"/>
    </row>
    <row r="1238" spans="1:255" ht="24" x14ac:dyDescent="0.25">
      <c r="A1238" s="375" t="s">
        <v>912</v>
      </c>
      <c r="B1238" s="375">
        <v>990080</v>
      </c>
      <c r="C1238" s="375" t="s">
        <v>12</v>
      </c>
      <c r="D1238" s="395">
        <v>5188</v>
      </c>
      <c r="E1238" s="381" t="s">
        <v>1194</v>
      </c>
      <c r="F1238" s="376"/>
      <c r="G1238" s="376" t="s">
        <v>278</v>
      </c>
      <c r="H1238" s="360"/>
      <c r="I1238" s="360"/>
      <c r="J1238" s="360"/>
      <c r="K1238" s="360"/>
      <c r="L1238" s="360"/>
      <c r="M1238" s="360"/>
      <c r="N1238" s="360"/>
      <c r="O1238" s="360"/>
      <c r="P1238" s="360"/>
      <c r="Q1238" s="360"/>
      <c r="R1238" s="360"/>
      <c r="S1238" s="360"/>
      <c r="T1238" s="360"/>
      <c r="U1238" s="360"/>
      <c r="V1238" s="360"/>
      <c r="W1238" s="360"/>
      <c r="X1238" s="360"/>
      <c r="Y1238" s="360"/>
      <c r="Z1238" s="360"/>
      <c r="AA1238" s="360"/>
      <c r="AB1238" s="360"/>
      <c r="AC1238" s="360"/>
      <c r="AD1238" s="360"/>
      <c r="AE1238" s="360"/>
      <c r="AF1238" s="360"/>
      <c r="AG1238" s="360"/>
      <c r="AH1238" s="360"/>
      <c r="AI1238" s="360"/>
      <c r="AJ1238" s="360"/>
      <c r="AK1238" s="360"/>
      <c r="AL1238" s="360"/>
      <c r="AM1238" s="360"/>
      <c r="AN1238" s="360"/>
      <c r="AO1238" s="360"/>
      <c r="AP1238" s="360"/>
      <c r="AQ1238" s="360"/>
      <c r="AR1238" s="360"/>
      <c r="AS1238" s="360"/>
      <c r="AT1238" s="360"/>
      <c r="AU1238" s="360"/>
      <c r="AV1238" s="360"/>
      <c r="AW1238" s="360"/>
      <c r="AX1238" s="360"/>
      <c r="AY1238" s="360"/>
      <c r="AZ1238" s="360"/>
      <c r="BA1238" s="360"/>
      <c r="BB1238" s="360"/>
      <c r="BC1238" s="360"/>
      <c r="BD1238" s="360"/>
      <c r="BE1238" s="360"/>
      <c r="BF1238" s="360"/>
      <c r="BG1238" s="360"/>
      <c r="BH1238" s="360"/>
      <c r="BI1238" s="360"/>
      <c r="BJ1238" s="360"/>
      <c r="BK1238" s="360"/>
      <c r="BL1238" s="360"/>
      <c r="BM1238" s="360"/>
      <c r="BN1238" s="360"/>
      <c r="BO1238" s="360"/>
      <c r="BP1238" s="360"/>
      <c r="BQ1238" s="360"/>
      <c r="BR1238" s="360"/>
      <c r="BS1238" s="360"/>
      <c r="BT1238" s="360"/>
      <c r="BU1238" s="360"/>
      <c r="BV1238" s="360"/>
      <c r="BW1238" s="360"/>
      <c r="BX1238" s="360"/>
      <c r="BY1238" s="360"/>
      <c r="BZ1238" s="360"/>
      <c r="CA1238" s="360"/>
      <c r="CB1238" s="360"/>
      <c r="CC1238" s="360"/>
      <c r="CD1238" s="360"/>
      <c r="CE1238" s="360"/>
      <c r="CF1238" s="360"/>
      <c r="CG1238" s="360"/>
      <c r="CH1238" s="360"/>
      <c r="CI1238" s="360"/>
      <c r="CJ1238" s="360"/>
      <c r="CK1238" s="360"/>
      <c r="CL1238" s="360"/>
      <c r="CM1238" s="360"/>
      <c r="CN1238" s="360"/>
      <c r="CO1238" s="360"/>
      <c r="CP1238" s="360"/>
      <c r="CQ1238" s="360"/>
      <c r="CR1238" s="360"/>
      <c r="CS1238" s="360"/>
      <c r="CT1238" s="360"/>
      <c r="CU1238" s="360"/>
      <c r="CV1238" s="360"/>
      <c r="CW1238" s="360"/>
      <c r="CX1238" s="360"/>
      <c r="CY1238" s="360"/>
      <c r="CZ1238" s="360"/>
      <c r="DA1238" s="360"/>
      <c r="DB1238" s="360"/>
      <c r="DC1238" s="360"/>
      <c r="DD1238" s="360"/>
      <c r="DE1238" s="360"/>
      <c r="DF1238" s="360"/>
      <c r="DG1238" s="360"/>
      <c r="DH1238" s="360"/>
      <c r="DI1238" s="360"/>
      <c r="DJ1238" s="360"/>
      <c r="DK1238" s="360"/>
      <c r="DL1238" s="360"/>
      <c r="DM1238" s="360"/>
      <c r="DN1238" s="360"/>
      <c r="DO1238" s="360"/>
      <c r="DP1238" s="360"/>
      <c r="DQ1238" s="360"/>
      <c r="DR1238" s="360"/>
      <c r="DS1238" s="360"/>
      <c r="DT1238" s="360"/>
      <c r="DU1238" s="360"/>
      <c r="DV1238" s="360"/>
      <c r="DW1238" s="360"/>
      <c r="DX1238" s="360"/>
      <c r="DY1238" s="360"/>
      <c r="DZ1238" s="360"/>
      <c r="EA1238" s="360"/>
      <c r="EB1238" s="360"/>
      <c r="EC1238" s="360"/>
      <c r="ED1238" s="360"/>
      <c r="EE1238" s="360"/>
      <c r="EF1238" s="360"/>
      <c r="EG1238" s="360"/>
      <c r="EH1238" s="360"/>
      <c r="EI1238" s="360"/>
      <c r="EJ1238" s="360"/>
      <c r="EK1238" s="360"/>
      <c r="EL1238" s="360"/>
      <c r="EM1238" s="360"/>
      <c r="EN1238" s="360"/>
      <c r="EO1238" s="360"/>
      <c r="EP1238" s="360"/>
      <c r="EQ1238" s="360"/>
      <c r="ER1238" s="360"/>
      <c r="ES1238" s="360"/>
      <c r="ET1238" s="360"/>
      <c r="EU1238" s="360"/>
      <c r="EV1238" s="360"/>
      <c r="EW1238" s="360"/>
      <c r="EX1238" s="360"/>
      <c r="EY1238" s="360"/>
      <c r="EZ1238" s="360"/>
      <c r="FA1238" s="360"/>
      <c r="FB1238" s="360"/>
      <c r="FC1238" s="360"/>
      <c r="FD1238" s="360"/>
      <c r="FE1238" s="360"/>
      <c r="FF1238" s="360"/>
      <c r="FG1238" s="360"/>
      <c r="FH1238" s="360"/>
      <c r="FI1238" s="360"/>
      <c r="FJ1238" s="360"/>
      <c r="FK1238" s="360"/>
      <c r="FL1238" s="360"/>
      <c r="FM1238" s="360"/>
      <c r="FN1238" s="360"/>
      <c r="FO1238" s="360"/>
      <c r="FP1238" s="360"/>
      <c r="FQ1238" s="360"/>
      <c r="FR1238" s="360"/>
      <c r="FS1238" s="360"/>
      <c r="FT1238" s="360"/>
      <c r="FU1238" s="360"/>
      <c r="FV1238" s="360"/>
      <c r="FW1238" s="360"/>
      <c r="FX1238" s="360"/>
      <c r="FY1238" s="360"/>
      <c r="FZ1238" s="360"/>
      <c r="GA1238" s="360"/>
      <c r="GB1238" s="360"/>
      <c r="GC1238" s="360"/>
      <c r="GD1238" s="360"/>
      <c r="GE1238" s="360"/>
      <c r="GF1238" s="360"/>
      <c r="GG1238" s="360"/>
      <c r="GH1238" s="360"/>
      <c r="GI1238" s="360"/>
      <c r="GJ1238" s="360"/>
      <c r="GK1238" s="360"/>
      <c r="GL1238" s="360"/>
      <c r="GM1238" s="360"/>
      <c r="GN1238" s="360"/>
      <c r="GO1238" s="360"/>
      <c r="GP1238" s="360"/>
      <c r="GQ1238" s="360"/>
      <c r="GR1238" s="360"/>
      <c r="GS1238" s="360"/>
      <c r="GT1238" s="360"/>
      <c r="GU1238" s="360"/>
      <c r="GV1238" s="360"/>
      <c r="GW1238" s="360"/>
      <c r="GX1238" s="360"/>
      <c r="GY1238" s="360"/>
      <c r="GZ1238" s="360"/>
      <c r="HA1238" s="360"/>
      <c r="HB1238" s="360"/>
      <c r="HC1238" s="360"/>
      <c r="HD1238" s="360"/>
      <c r="HE1238" s="360"/>
      <c r="HF1238" s="360"/>
      <c r="HG1238" s="360"/>
      <c r="HH1238" s="360"/>
      <c r="HI1238" s="360"/>
      <c r="HJ1238" s="360"/>
      <c r="HK1238" s="360"/>
      <c r="HL1238" s="360"/>
      <c r="HM1238" s="360"/>
      <c r="HN1238" s="360"/>
      <c r="HO1238" s="360"/>
      <c r="HP1238" s="360"/>
      <c r="HQ1238" s="360"/>
      <c r="HR1238" s="360"/>
      <c r="HS1238" s="360"/>
      <c r="HT1238" s="360"/>
      <c r="HU1238" s="360"/>
      <c r="HV1238" s="360"/>
      <c r="HW1238" s="360"/>
      <c r="HX1238" s="360"/>
      <c r="HY1238" s="360"/>
      <c r="HZ1238" s="360"/>
      <c r="IA1238" s="360"/>
      <c r="IB1238" s="360"/>
      <c r="IC1238" s="360"/>
      <c r="ID1238" s="360"/>
      <c r="IE1238" s="360"/>
      <c r="IF1238" s="360"/>
      <c r="IG1238" s="360"/>
      <c r="IH1238" s="360"/>
      <c r="II1238" s="360"/>
      <c r="IJ1238" s="360"/>
      <c r="IK1238" s="360"/>
      <c r="IL1238" s="360"/>
      <c r="IM1238" s="360"/>
      <c r="IN1238" s="360"/>
      <c r="IO1238" s="360"/>
      <c r="IP1238" s="360"/>
      <c r="IQ1238" s="360"/>
      <c r="IR1238" s="360"/>
      <c r="IS1238" s="360"/>
      <c r="IT1238" s="360"/>
      <c r="IU1238" s="360"/>
    </row>
    <row r="1239" spans="1:255" s="369" customFormat="1" ht="24" x14ac:dyDescent="0.25">
      <c r="A1239" s="375" t="s">
        <v>912</v>
      </c>
      <c r="B1239" s="375">
        <v>990080</v>
      </c>
      <c r="C1239" s="375" t="s">
        <v>12</v>
      </c>
      <c r="D1239" s="395">
        <v>5189</v>
      </c>
      <c r="E1239" s="381" t="s">
        <v>1195</v>
      </c>
      <c r="F1239" s="376"/>
      <c r="G1239" s="376" t="s">
        <v>278</v>
      </c>
      <c r="H1239" s="368"/>
      <c r="I1239" s="368"/>
      <c r="J1239" s="368"/>
      <c r="K1239" s="368"/>
      <c r="L1239" s="368"/>
      <c r="M1239" s="368"/>
      <c r="N1239" s="368"/>
      <c r="O1239" s="368"/>
      <c r="P1239" s="368"/>
      <c r="Q1239" s="368"/>
      <c r="R1239" s="368"/>
      <c r="S1239" s="368"/>
      <c r="T1239" s="368"/>
      <c r="U1239" s="368"/>
      <c r="V1239" s="368"/>
      <c r="W1239" s="368"/>
      <c r="X1239" s="368"/>
      <c r="Y1239" s="368"/>
      <c r="Z1239" s="368"/>
      <c r="AA1239" s="368"/>
      <c r="AB1239" s="368"/>
      <c r="AC1239" s="368"/>
      <c r="AD1239" s="368"/>
      <c r="AE1239" s="368"/>
      <c r="AF1239" s="368"/>
      <c r="AG1239" s="368"/>
      <c r="AH1239" s="368"/>
      <c r="AI1239" s="368"/>
      <c r="AJ1239" s="368"/>
      <c r="AK1239" s="368"/>
      <c r="AL1239" s="368"/>
      <c r="AM1239" s="368"/>
      <c r="AN1239" s="368"/>
      <c r="AO1239" s="368"/>
      <c r="AP1239" s="368"/>
      <c r="AQ1239" s="368"/>
      <c r="AR1239" s="368"/>
      <c r="AS1239" s="368"/>
      <c r="AT1239" s="368"/>
      <c r="AU1239" s="368"/>
      <c r="AV1239" s="368"/>
      <c r="AW1239" s="368"/>
      <c r="AX1239" s="368"/>
      <c r="AY1239" s="368"/>
      <c r="AZ1239" s="368"/>
      <c r="BA1239" s="368"/>
      <c r="BB1239" s="368"/>
      <c r="BC1239" s="368"/>
      <c r="BD1239" s="368"/>
      <c r="BE1239" s="368"/>
      <c r="BF1239" s="368"/>
      <c r="BG1239" s="368"/>
      <c r="BH1239" s="368"/>
      <c r="BI1239" s="368"/>
      <c r="BJ1239" s="368"/>
      <c r="BK1239" s="368"/>
      <c r="BL1239" s="368"/>
      <c r="BM1239" s="368"/>
      <c r="BN1239" s="368"/>
      <c r="BO1239" s="368"/>
      <c r="BP1239" s="368"/>
      <c r="BQ1239" s="368"/>
      <c r="BR1239" s="368"/>
      <c r="BS1239" s="368"/>
      <c r="BT1239" s="368"/>
      <c r="BU1239" s="368"/>
      <c r="BV1239" s="368"/>
      <c r="BW1239" s="368"/>
      <c r="BX1239" s="368"/>
      <c r="BY1239" s="368"/>
      <c r="BZ1239" s="368"/>
      <c r="CA1239" s="368"/>
      <c r="CB1239" s="368"/>
      <c r="CC1239" s="368"/>
      <c r="CD1239" s="368"/>
      <c r="CE1239" s="368"/>
      <c r="CF1239" s="368"/>
      <c r="CG1239" s="368"/>
      <c r="CH1239" s="368"/>
      <c r="CI1239" s="368"/>
      <c r="CJ1239" s="368"/>
      <c r="CK1239" s="368"/>
      <c r="CL1239" s="368"/>
      <c r="CM1239" s="368"/>
      <c r="CN1239" s="368"/>
      <c r="CO1239" s="368"/>
      <c r="CP1239" s="368"/>
      <c r="CQ1239" s="368"/>
      <c r="CR1239" s="368"/>
      <c r="CS1239" s="368"/>
      <c r="CT1239" s="368"/>
      <c r="CU1239" s="368"/>
      <c r="CV1239" s="368"/>
      <c r="CW1239" s="368"/>
      <c r="CX1239" s="368"/>
      <c r="CY1239" s="368"/>
      <c r="CZ1239" s="368"/>
      <c r="DA1239" s="368"/>
      <c r="DB1239" s="368"/>
      <c r="DC1239" s="368"/>
      <c r="DD1239" s="368"/>
      <c r="DE1239" s="368"/>
      <c r="DF1239" s="368"/>
      <c r="DG1239" s="368"/>
      <c r="DH1239" s="368"/>
      <c r="DI1239" s="368"/>
      <c r="DJ1239" s="368"/>
      <c r="DK1239" s="368"/>
      <c r="DL1239" s="368"/>
      <c r="DM1239" s="368"/>
      <c r="DN1239" s="368"/>
      <c r="DO1239" s="368"/>
      <c r="DP1239" s="368"/>
      <c r="DQ1239" s="368"/>
      <c r="DR1239" s="368"/>
      <c r="DS1239" s="368"/>
      <c r="DT1239" s="368"/>
      <c r="DU1239" s="368"/>
      <c r="DV1239" s="368"/>
      <c r="DW1239" s="368"/>
      <c r="DX1239" s="368"/>
      <c r="DY1239" s="368"/>
      <c r="DZ1239" s="368"/>
      <c r="EA1239" s="368"/>
      <c r="EB1239" s="368"/>
      <c r="EC1239" s="368"/>
      <c r="ED1239" s="368"/>
      <c r="EE1239" s="368"/>
      <c r="EF1239" s="368"/>
      <c r="EG1239" s="368"/>
      <c r="EH1239" s="368"/>
      <c r="EI1239" s="368"/>
      <c r="EJ1239" s="368"/>
      <c r="EK1239" s="368"/>
      <c r="EL1239" s="368"/>
      <c r="EM1239" s="368"/>
      <c r="EN1239" s="368"/>
      <c r="EO1239" s="368"/>
      <c r="EP1239" s="368"/>
      <c r="EQ1239" s="368"/>
      <c r="ER1239" s="368"/>
      <c r="ES1239" s="368"/>
      <c r="ET1239" s="368"/>
      <c r="EU1239" s="368"/>
      <c r="EV1239" s="368"/>
      <c r="EW1239" s="368"/>
      <c r="EX1239" s="368"/>
      <c r="EY1239" s="368"/>
      <c r="EZ1239" s="368"/>
      <c r="FA1239" s="368"/>
      <c r="FB1239" s="368"/>
      <c r="FC1239" s="368"/>
      <c r="FD1239" s="368"/>
      <c r="FE1239" s="368"/>
      <c r="FF1239" s="368"/>
      <c r="FG1239" s="368"/>
      <c r="FH1239" s="368"/>
      <c r="FI1239" s="368"/>
      <c r="FJ1239" s="368"/>
      <c r="FK1239" s="368"/>
      <c r="FL1239" s="368"/>
      <c r="FM1239" s="368"/>
      <c r="FN1239" s="368"/>
      <c r="FO1239" s="368"/>
      <c r="FP1239" s="368"/>
      <c r="FQ1239" s="368"/>
      <c r="FR1239" s="368"/>
      <c r="FS1239" s="368"/>
      <c r="FT1239" s="368"/>
      <c r="FU1239" s="368"/>
      <c r="FV1239" s="368"/>
      <c r="FW1239" s="368"/>
      <c r="FX1239" s="368"/>
      <c r="FY1239" s="368"/>
      <c r="FZ1239" s="368"/>
      <c r="GA1239" s="368"/>
      <c r="GB1239" s="368"/>
      <c r="GC1239" s="368"/>
      <c r="GD1239" s="368"/>
      <c r="GE1239" s="368"/>
      <c r="GF1239" s="368"/>
      <c r="GG1239" s="368"/>
      <c r="GH1239" s="368"/>
      <c r="GI1239" s="368"/>
      <c r="GJ1239" s="368"/>
      <c r="GK1239" s="368"/>
      <c r="GL1239" s="368"/>
      <c r="GM1239" s="368"/>
      <c r="GN1239" s="368"/>
      <c r="GO1239" s="368"/>
      <c r="GP1239" s="368"/>
      <c r="GQ1239" s="368"/>
      <c r="GR1239" s="368"/>
      <c r="GS1239" s="368"/>
      <c r="GT1239" s="368"/>
      <c r="GU1239" s="368"/>
      <c r="GV1239" s="368"/>
      <c r="GW1239" s="368"/>
      <c r="GX1239" s="368"/>
      <c r="GY1239" s="368"/>
      <c r="GZ1239" s="368"/>
      <c r="HA1239" s="368"/>
      <c r="HB1239" s="368"/>
      <c r="HC1239" s="368"/>
      <c r="HD1239" s="368"/>
      <c r="HE1239" s="368"/>
      <c r="HF1239" s="368"/>
      <c r="HG1239" s="368"/>
      <c r="HH1239" s="368"/>
      <c r="HI1239" s="368"/>
      <c r="HJ1239" s="368"/>
      <c r="HK1239" s="368"/>
      <c r="HL1239" s="368"/>
      <c r="HM1239" s="368"/>
      <c r="HN1239" s="368"/>
      <c r="HO1239" s="368"/>
      <c r="HP1239" s="368"/>
      <c r="HQ1239" s="368"/>
      <c r="HR1239" s="368"/>
      <c r="HS1239" s="368"/>
      <c r="HT1239" s="368"/>
      <c r="HU1239" s="368"/>
      <c r="HV1239" s="368"/>
      <c r="HW1239" s="368"/>
      <c r="HX1239" s="368"/>
      <c r="HY1239" s="368"/>
      <c r="HZ1239" s="368"/>
      <c r="IA1239" s="368"/>
      <c r="IB1239" s="368"/>
      <c r="IC1239" s="368"/>
      <c r="ID1239" s="368"/>
      <c r="IE1239" s="368"/>
      <c r="IF1239" s="368"/>
      <c r="IG1239" s="368"/>
      <c r="IH1239" s="368"/>
      <c r="II1239" s="368"/>
      <c r="IJ1239" s="368"/>
      <c r="IK1239" s="368"/>
      <c r="IL1239" s="368"/>
      <c r="IM1239" s="368"/>
      <c r="IN1239" s="368"/>
      <c r="IO1239" s="368"/>
      <c r="IP1239" s="368"/>
      <c r="IQ1239" s="368"/>
      <c r="IR1239" s="368"/>
      <c r="IS1239" s="368"/>
      <c r="IT1239" s="368"/>
      <c r="IU1239" s="368"/>
    </row>
    <row r="1240" spans="1:255" s="369" customFormat="1" x14ac:dyDescent="0.25">
      <c r="A1240" s="375" t="s">
        <v>912</v>
      </c>
      <c r="B1240" s="375">
        <v>990080</v>
      </c>
      <c r="C1240" s="375" t="s">
        <v>12</v>
      </c>
      <c r="D1240" s="395">
        <v>5190</v>
      </c>
      <c r="E1240" s="381" t="s">
        <v>1196</v>
      </c>
      <c r="F1240" s="376"/>
      <c r="G1240" s="376" t="s">
        <v>278</v>
      </c>
    </row>
    <row r="1241" spans="1:255" x14ac:dyDescent="0.25">
      <c r="A1241" s="375" t="s">
        <v>912</v>
      </c>
      <c r="B1241" s="375">
        <v>990080</v>
      </c>
      <c r="C1241" s="375" t="s">
        <v>12</v>
      </c>
      <c r="D1241" s="395">
        <v>5191</v>
      </c>
      <c r="E1241" s="381" t="s">
        <v>1197</v>
      </c>
      <c r="F1241" s="376"/>
      <c r="G1241" s="376" t="s">
        <v>278</v>
      </c>
      <c r="H1241" s="369"/>
      <c r="I1241" s="369"/>
      <c r="J1241" s="369"/>
      <c r="K1241" s="369"/>
      <c r="L1241" s="369"/>
      <c r="M1241" s="369"/>
      <c r="N1241" s="369"/>
      <c r="O1241" s="369"/>
      <c r="P1241" s="369"/>
      <c r="Q1241" s="369"/>
      <c r="R1241" s="369"/>
      <c r="S1241" s="369"/>
      <c r="T1241" s="369"/>
      <c r="U1241" s="369"/>
      <c r="V1241" s="369"/>
      <c r="W1241" s="369"/>
      <c r="X1241" s="369"/>
      <c r="Y1241" s="369"/>
      <c r="Z1241" s="369"/>
      <c r="AA1241" s="369"/>
      <c r="AB1241" s="369"/>
      <c r="AC1241" s="369"/>
      <c r="AD1241" s="369"/>
      <c r="AE1241" s="369"/>
      <c r="AF1241" s="369"/>
      <c r="AG1241" s="369"/>
      <c r="AH1241" s="369"/>
      <c r="AI1241" s="369"/>
      <c r="AJ1241" s="369"/>
      <c r="AK1241" s="369"/>
      <c r="AL1241" s="369"/>
      <c r="AM1241" s="369"/>
      <c r="AN1241" s="369"/>
      <c r="AO1241" s="369"/>
      <c r="AP1241" s="369"/>
      <c r="AQ1241" s="369"/>
      <c r="AR1241" s="369"/>
      <c r="AS1241" s="369"/>
      <c r="AT1241" s="369"/>
      <c r="AU1241" s="369"/>
      <c r="AV1241" s="369"/>
      <c r="AW1241" s="369"/>
      <c r="AX1241" s="369"/>
      <c r="AY1241" s="369"/>
      <c r="AZ1241" s="369"/>
      <c r="BA1241" s="369"/>
      <c r="BB1241" s="369"/>
      <c r="BC1241" s="369"/>
      <c r="BD1241" s="369"/>
      <c r="BE1241" s="369"/>
      <c r="BF1241" s="369"/>
      <c r="BG1241" s="369"/>
      <c r="BH1241" s="369"/>
      <c r="BI1241" s="369"/>
      <c r="BJ1241" s="369"/>
      <c r="BK1241" s="369"/>
      <c r="BL1241" s="369"/>
      <c r="BM1241" s="369"/>
      <c r="BN1241" s="369"/>
      <c r="BO1241" s="369"/>
      <c r="BP1241" s="369"/>
      <c r="BQ1241" s="369"/>
      <c r="BR1241" s="369"/>
      <c r="BS1241" s="369"/>
      <c r="BT1241" s="369"/>
      <c r="BU1241" s="369"/>
      <c r="BV1241" s="369"/>
      <c r="BW1241" s="369"/>
      <c r="BX1241" s="369"/>
      <c r="BY1241" s="369"/>
      <c r="BZ1241" s="369"/>
      <c r="CA1241" s="369"/>
      <c r="CB1241" s="369"/>
      <c r="CC1241" s="369"/>
      <c r="CD1241" s="369"/>
      <c r="CE1241" s="369"/>
      <c r="CF1241" s="369"/>
      <c r="CG1241" s="369"/>
      <c r="CH1241" s="369"/>
      <c r="CI1241" s="369"/>
      <c r="CJ1241" s="369"/>
      <c r="CK1241" s="369"/>
      <c r="CL1241" s="369"/>
      <c r="CM1241" s="369"/>
      <c r="CN1241" s="369"/>
      <c r="CO1241" s="369"/>
      <c r="CP1241" s="369"/>
      <c r="CQ1241" s="369"/>
      <c r="CR1241" s="369"/>
      <c r="CS1241" s="369"/>
      <c r="CT1241" s="369"/>
      <c r="CU1241" s="369"/>
      <c r="CV1241" s="369"/>
      <c r="CW1241" s="369"/>
      <c r="CX1241" s="369"/>
      <c r="CY1241" s="369"/>
      <c r="CZ1241" s="369"/>
      <c r="DA1241" s="369"/>
      <c r="DB1241" s="369"/>
      <c r="DC1241" s="369"/>
      <c r="DD1241" s="369"/>
      <c r="DE1241" s="369"/>
      <c r="DF1241" s="369"/>
      <c r="DG1241" s="369"/>
      <c r="DH1241" s="369"/>
      <c r="DI1241" s="369"/>
      <c r="DJ1241" s="369"/>
      <c r="DK1241" s="369"/>
      <c r="DL1241" s="369"/>
      <c r="DM1241" s="369"/>
      <c r="DN1241" s="369"/>
      <c r="DO1241" s="369"/>
      <c r="DP1241" s="369"/>
      <c r="DQ1241" s="369"/>
      <c r="DR1241" s="369"/>
      <c r="DS1241" s="369"/>
      <c r="DT1241" s="369"/>
      <c r="DU1241" s="369"/>
      <c r="DV1241" s="369"/>
      <c r="DW1241" s="369"/>
      <c r="DX1241" s="369"/>
      <c r="DY1241" s="369"/>
      <c r="DZ1241" s="369"/>
      <c r="EA1241" s="369"/>
      <c r="EB1241" s="369"/>
      <c r="EC1241" s="369"/>
      <c r="ED1241" s="369"/>
      <c r="EE1241" s="369"/>
      <c r="EF1241" s="369"/>
      <c r="EG1241" s="369"/>
      <c r="EH1241" s="369"/>
      <c r="EI1241" s="369"/>
      <c r="EJ1241" s="369"/>
      <c r="EK1241" s="369"/>
      <c r="EL1241" s="369"/>
      <c r="EM1241" s="369"/>
      <c r="EN1241" s="369"/>
      <c r="EO1241" s="369"/>
      <c r="EP1241" s="369"/>
      <c r="EQ1241" s="369"/>
      <c r="ER1241" s="369"/>
      <c r="ES1241" s="369"/>
      <c r="ET1241" s="369"/>
      <c r="EU1241" s="369"/>
      <c r="EV1241" s="369"/>
      <c r="EW1241" s="369"/>
      <c r="EX1241" s="369"/>
      <c r="EY1241" s="369"/>
      <c r="EZ1241" s="369"/>
      <c r="FA1241" s="369"/>
      <c r="FB1241" s="369"/>
      <c r="FC1241" s="369"/>
      <c r="FD1241" s="369"/>
      <c r="FE1241" s="369"/>
      <c r="FF1241" s="369"/>
      <c r="FG1241" s="369"/>
      <c r="FH1241" s="369"/>
      <c r="FI1241" s="369"/>
      <c r="FJ1241" s="369"/>
      <c r="FK1241" s="369"/>
      <c r="FL1241" s="369"/>
      <c r="FM1241" s="369"/>
      <c r="FN1241" s="369"/>
      <c r="FO1241" s="369"/>
      <c r="FP1241" s="369"/>
      <c r="FQ1241" s="369"/>
      <c r="FR1241" s="369"/>
      <c r="FS1241" s="369"/>
      <c r="FT1241" s="369"/>
      <c r="FU1241" s="369"/>
      <c r="FV1241" s="369"/>
      <c r="FW1241" s="369"/>
      <c r="FX1241" s="369"/>
      <c r="FY1241" s="369"/>
      <c r="FZ1241" s="369"/>
      <c r="GA1241" s="369"/>
      <c r="GB1241" s="369"/>
      <c r="GC1241" s="369"/>
      <c r="GD1241" s="369"/>
      <c r="GE1241" s="369"/>
      <c r="GF1241" s="369"/>
      <c r="GG1241" s="369"/>
      <c r="GH1241" s="369"/>
      <c r="GI1241" s="369"/>
      <c r="GJ1241" s="369"/>
      <c r="GK1241" s="369"/>
      <c r="GL1241" s="369"/>
      <c r="GM1241" s="369"/>
      <c r="GN1241" s="369"/>
      <c r="GO1241" s="369"/>
      <c r="GP1241" s="369"/>
      <c r="GQ1241" s="369"/>
      <c r="GR1241" s="369"/>
      <c r="GS1241" s="369"/>
      <c r="GT1241" s="369"/>
      <c r="GU1241" s="369"/>
      <c r="GV1241" s="369"/>
      <c r="GW1241" s="369"/>
      <c r="GX1241" s="369"/>
      <c r="GY1241" s="369"/>
      <c r="GZ1241" s="369"/>
      <c r="HA1241" s="369"/>
      <c r="HB1241" s="369"/>
      <c r="HC1241" s="369"/>
      <c r="HD1241" s="369"/>
      <c r="HE1241" s="369"/>
      <c r="HF1241" s="369"/>
      <c r="HG1241" s="369"/>
      <c r="HH1241" s="369"/>
      <c r="HI1241" s="369"/>
      <c r="HJ1241" s="369"/>
      <c r="HK1241" s="369"/>
      <c r="HL1241" s="369"/>
      <c r="HM1241" s="369"/>
      <c r="HN1241" s="369"/>
      <c r="HO1241" s="369"/>
      <c r="HP1241" s="369"/>
      <c r="HQ1241" s="369"/>
      <c r="HR1241" s="369"/>
      <c r="HS1241" s="369"/>
      <c r="HT1241" s="369"/>
      <c r="HU1241" s="369"/>
      <c r="HV1241" s="369"/>
      <c r="HW1241" s="369"/>
      <c r="HX1241" s="369"/>
      <c r="HY1241" s="369"/>
      <c r="HZ1241" s="369"/>
      <c r="IA1241" s="369"/>
      <c r="IB1241" s="369"/>
      <c r="IC1241" s="369"/>
      <c r="ID1241" s="369"/>
      <c r="IE1241" s="369"/>
      <c r="IF1241" s="369"/>
      <c r="IG1241" s="369"/>
      <c r="IH1241" s="369"/>
      <c r="II1241" s="369"/>
      <c r="IJ1241" s="369"/>
      <c r="IK1241" s="369"/>
      <c r="IL1241" s="369"/>
      <c r="IM1241" s="369"/>
      <c r="IN1241" s="369"/>
      <c r="IO1241" s="369"/>
      <c r="IP1241" s="369"/>
      <c r="IQ1241" s="369"/>
      <c r="IR1241" s="369"/>
      <c r="IS1241" s="369"/>
      <c r="IT1241" s="369"/>
      <c r="IU1241" s="369"/>
    </row>
    <row r="1242" spans="1:255" s="369" customFormat="1" x14ac:dyDescent="0.25">
      <c r="A1242" s="375" t="s">
        <v>912</v>
      </c>
      <c r="B1242" s="375">
        <v>990080</v>
      </c>
      <c r="C1242" s="375" t="s">
        <v>12</v>
      </c>
      <c r="D1242" s="395">
        <v>5192</v>
      </c>
      <c r="E1242" s="381" t="s">
        <v>3525</v>
      </c>
      <c r="F1242" s="376"/>
      <c r="G1242" s="376" t="s">
        <v>278</v>
      </c>
      <c r="H1242" s="368"/>
      <c r="I1242" s="368"/>
      <c r="J1242" s="368"/>
      <c r="K1242" s="368"/>
      <c r="L1242" s="368"/>
      <c r="M1242" s="368"/>
      <c r="N1242" s="368"/>
      <c r="O1242" s="368"/>
      <c r="P1242" s="368"/>
      <c r="Q1242" s="368"/>
      <c r="R1242" s="368"/>
      <c r="S1242" s="368"/>
      <c r="T1242" s="368"/>
      <c r="U1242" s="368"/>
      <c r="V1242" s="368"/>
      <c r="W1242" s="368"/>
      <c r="X1242" s="368"/>
      <c r="Y1242" s="368"/>
      <c r="Z1242" s="368"/>
      <c r="AA1242" s="368"/>
      <c r="AB1242" s="368"/>
      <c r="AC1242" s="368"/>
      <c r="AD1242" s="368"/>
      <c r="AE1242" s="368"/>
      <c r="AF1242" s="368"/>
      <c r="AG1242" s="368"/>
      <c r="AH1242" s="368"/>
      <c r="AI1242" s="368"/>
      <c r="AJ1242" s="368"/>
      <c r="AK1242" s="368"/>
      <c r="AL1242" s="368"/>
      <c r="AM1242" s="368"/>
      <c r="AN1242" s="368"/>
      <c r="AO1242" s="368"/>
      <c r="AP1242" s="368"/>
      <c r="AQ1242" s="368"/>
      <c r="AR1242" s="368"/>
      <c r="AS1242" s="368"/>
      <c r="AT1242" s="368"/>
      <c r="AU1242" s="368"/>
      <c r="AV1242" s="368"/>
      <c r="AW1242" s="368"/>
      <c r="AX1242" s="368"/>
      <c r="AY1242" s="368"/>
      <c r="AZ1242" s="368"/>
      <c r="BA1242" s="368"/>
      <c r="BB1242" s="368"/>
      <c r="BC1242" s="368"/>
      <c r="BD1242" s="368"/>
      <c r="BE1242" s="368"/>
      <c r="BF1242" s="368"/>
      <c r="BG1242" s="368"/>
      <c r="BH1242" s="368"/>
      <c r="BI1242" s="368"/>
      <c r="BJ1242" s="368"/>
      <c r="BK1242" s="368"/>
      <c r="BL1242" s="368"/>
      <c r="BM1242" s="368"/>
      <c r="BN1242" s="368"/>
      <c r="BO1242" s="368"/>
      <c r="BP1242" s="368"/>
      <c r="BQ1242" s="368"/>
      <c r="BR1242" s="368"/>
      <c r="BS1242" s="368"/>
      <c r="BT1242" s="368"/>
      <c r="BU1242" s="368"/>
      <c r="BV1242" s="368"/>
      <c r="BW1242" s="368"/>
      <c r="BX1242" s="368"/>
      <c r="BY1242" s="368"/>
      <c r="BZ1242" s="368"/>
      <c r="CA1242" s="368"/>
      <c r="CB1242" s="368"/>
      <c r="CC1242" s="368"/>
      <c r="CD1242" s="368"/>
      <c r="CE1242" s="368"/>
      <c r="CF1242" s="368"/>
      <c r="CG1242" s="368"/>
      <c r="CH1242" s="368"/>
      <c r="CI1242" s="368"/>
      <c r="CJ1242" s="368"/>
      <c r="CK1242" s="368"/>
      <c r="CL1242" s="368"/>
      <c r="CM1242" s="368"/>
      <c r="CN1242" s="368"/>
      <c r="CO1242" s="368"/>
      <c r="CP1242" s="368"/>
      <c r="CQ1242" s="368"/>
      <c r="CR1242" s="368"/>
      <c r="CS1242" s="368"/>
      <c r="CT1242" s="368"/>
      <c r="CU1242" s="368"/>
      <c r="CV1242" s="368"/>
      <c r="CW1242" s="368"/>
      <c r="CX1242" s="368"/>
      <c r="CY1242" s="368"/>
      <c r="CZ1242" s="368"/>
      <c r="DA1242" s="368"/>
      <c r="DB1242" s="368"/>
      <c r="DC1242" s="368"/>
      <c r="DD1242" s="368"/>
      <c r="DE1242" s="368"/>
      <c r="DF1242" s="368"/>
      <c r="DG1242" s="368"/>
      <c r="DH1242" s="368"/>
      <c r="DI1242" s="368"/>
      <c r="DJ1242" s="368"/>
      <c r="DK1242" s="368"/>
      <c r="DL1242" s="368"/>
      <c r="DM1242" s="368"/>
      <c r="DN1242" s="368"/>
      <c r="DO1242" s="368"/>
      <c r="DP1242" s="368"/>
      <c r="DQ1242" s="368"/>
      <c r="DR1242" s="368"/>
      <c r="DS1242" s="368"/>
      <c r="DT1242" s="368"/>
      <c r="DU1242" s="368"/>
      <c r="DV1242" s="368"/>
      <c r="DW1242" s="368"/>
      <c r="DX1242" s="368"/>
      <c r="DY1242" s="368"/>
      <c r="DZ1242" s="368"/>
      <c r="EA1242" s="368"/>
      <c r="EB1242" s="368"/>
      <c r="EC1242" s="368"/>
      <c r="ED1242" s="368"/>
      <c r="EE1242" s="368"/>
      <c r="EF1242" s="368"/>
      <c r="EG1242" s="368"/>
      <c r="EH1242" s="368"/>
      <c r="EI1242" s="368"/>
      <c r="EJ1242" s="368"/>
      <c r="EK1242" s="368"/>
      <c r="EL1242" s="368"/>
      <c r="EM1242" s="368"/>
      <c r="EN1242" s="368"/>
      <c r="EO1242" s="368"/>
      <c r="EP1242" s="368"/>
      <c r="EQ1242" s="368"/>
      <c r="ER1242" s="368"/>
      <c r="ES1242" s="368"/>
      <c r="ET1242" s="368"/>
      <c r="EU1242" s="368"/>
      <c r="EV1242" s="368"/>
      <c r="EW1242" s="368"/>
      <c r="EX1242" s="368"/>
      <c r="EY1242" s="368"/>
      <c r="EZ1242" s="368"/>
      <c r="FA1242" s="368"/>
      <c r="FB1242" s="368"/>
      <c r="FC1242" s="368"/>
      <c r="FD1242" s="368"/>
      <c r="FE1242" s="368"/>
      <c r="FF1242" s="368"/>
      <c r="FG1242" s="368"/>
      <c r="FH1242" s="368"/>
      <c r="FI1242" s="368"/>
      <c r="FJ1242" s="368"/>
      <c r="FK1242" s="368"/>
      <c r="FL1242" s="368"/>
      <c r="FM1242" s="368"/>
      <c r="FN1242" s="368"/>
      <c r="FO1242" s="368"/>
      <c r="FP1242" s="368"/>
      <c r="FQ1242" s="368"/>
      <c r="FR1242" s="368"/>
      <c r="FS1242" s="368"/>
      <c r="FT1242" s="368"/>
      <c r="FU1242" s="368"/>
      <c r="FV1242" s="368"/>
      <c r="FW1242" s="368"/>
      <c r="FX1242" s="368"/>
      <c r="FY1242" s="368"/>
      <c r="FZ1242" s="368"/>
      <c r="GA1242" s="368"/>
      <c r="GB1242" s="368"/>
      <c r="GC1242" s="368"/>
      <c r="GD1242" s="368"/>
      <c r="GE1242" s="368"/>
      <c r="GF1242" s="368"/>
      <c r="GG1242" s="368"/>
      <c r="GH1242" s="368"/>
      <c r="GI1242" s="368"/>
      <c r="GJ1242" s="368"/>
      <c r="GK1242" s="368"/>
      <c r="GL1242" s="368"/>
      <c r="GM1242" s="368"/>
      <c r="GN1242" s="368"/>
      <c r="GO1242" s="368"/>
      <c r="GP1242" s="368"/>
      <c r="GQ1242" s="368"/>
      <c r="GR1242" s="368"/>
      <c r="GS1242" s="368"/>
      <c r="GT1242" s="368"/>
      <c r="GU1242" s="368"/>
      <c r="GV1242" s="368"/>
      <c r="GW1242" s="368"/>
      <c r="GX1242" s="368"/>
      <c r="GY1242" s="368"/>
      <c r="GZ1242" s="368"/>
      <c r="HA1242" s="368"/>
      <c r="HB1242" s="368"/>
      <c r="HC1242" s="368"/>
      <c r="HD1242" s="368"/>
      <c r="HE1242" s="368"/>
      <c r="HF1242" s="368"/>
      <c r="HG1242" s="368"/>
      <c r="HH1242" s="368"/>
      <c r="HI1242" s="368"/>
      <c r="HJ1242" s="368"/>
      <c r="HK1242" s="368"/>
      <c r="HL1242" s="368"/>
      <c r="HM1242" s="368"/>
      <c r="HN1242" s="368"/>
      <c r="HO1242" s="368"/>
      <c r="HP1242" s="368"/>
      <c r="HQ1242" s="368"/>
      <c r="HR1242" s="368"/>
      <c r="HS1242" s="368"/>
      <c r="HT1242" s="368"/>
      <c r="HU1242" s="368"/>
      <c r="HV1242" s="368"/>
      <c r="HW1242" s="368"/>
      <c r="HX1242" s="368"/>
      <c r="HY1242" s="368"/>
      <c r="HZ1242" s="368"/>
      <c r="IA1242" s="368"/>
      <c r="IB1242" s="368"/>
      <c r="IC1242" s="368"/>
      <c r="ID1242" s="368"/>
      <c r="IE1242" s="368"/>
      <c r="IF1242" s="368"/>
      <c r="IG1242" s="368"/>
      <c r="IH1242" s="368"/>
      <c r="II1242" s="368"/>
      <c r="IJ1242" s="368"/>
      <c r="IK1242" s="368"/>
      <c r="IL1242" s="368"/>
      <c r="IM1242" s="368"/>
      <c r="IN1242" s="368"/>
      <c r="IO1242" s="368"/>
      <c r="IP1242" s="368"/>
      <c r="IQ1242" s="368"/>
      <c r="IR1242" s="368"/>
      <c r="IS1242" s="368"/>
      <c r="IT1242" s="368"/>
      <c r="IU1242" s="368"/>
    </row>
    <row r="1243" spans="1:255" s="369" customFormat="1" x14ac:dyDescent="0.25">
      <c r="A1243" s="375" t="s">
        <v>912</v>
      </c>
      <c r="B1243" s="375">
        <v>990080</v>
      </c>
      <c r="C1243" s="375" t="s">
        <v>12</v>
      </c>
      <c r="D1243" s="395">
        <v>5193</v>
      </c>
      <c r="E1243" s="381" t="s">
        <v>1199</v>
      </c>
      <c r="F1243" s="376"/>
      <c r="G1243" s="376" t="s">
        <v>278</v>
      </c>
    </row>
    <row r="1244" spans="1:255" s="369" customFormat="1" x14ac:dyDescent="0.25">
      <c r="A1244" s="375" t="s">
        <v>912</v>
      </c>
      <c r="B1244" s="375">
        <v>990080</v>
      </c>
      <c r="C1244" s="375" t="s">
        <v>12</v>
      </c>
      <c r="D1244" s="395">
        <v>5194</v>
      </c>
      <c r="E1244" s="381" t="s">
        <v>1200</v>
      </c>
      <c r="F1244" s="376"/>
      <c r="G1244" s="376" t="s">
        <v>278</v>
      </c>
      <c r="H1244" s="368"/>
      <c r="I1244" s="368"/>
      <c r="J1244" s="368"/>
      <c r="K1244" s="368"/>
      <c r="L1244" s="368"/>
      <c r="M1244" s="368"/>
      <c r="N1244" s="368"/>
      <c r="O1244" s="368"/>
      <c r="P1244" s="368"/>
      <c r="Q1244" s="368"/>
      <c r="R1244" s="368"/>
      <c r="S1244" s="368"/>
      <c r="T1244" s="368"/>
      <c r="U1244" s="368"/>
      <c r="V1244" s="368"/>
      <c r="W1244" s="368"/>
      <c r="X1244" s="368"/>
      <c r="Y1244" s="368"/>
      <c r="Z1244" s="368"/>
      <c r="AA1244" s="368"/>
      <c r="AB1244" s="368"/>
      <c r="AC1244" s="368"/>
      <c r="AD1244" s="368"/>
      <c r="AE1244" s="368"/>
      <c r="AF1244" s="368"/>
      <c r="AG1244" s="368"/>
      <c r="AH1244" s="368"/>
      <c r="AI1244" s="368"/>
      <c r="AJ1244" s="368"/>
      <c r="AK1244" s="368"/>
      <c r="AL1244" s="368"/>
      <c r="AM1244" s="368"/>
      <c r="AN1244" s="368"/>
      <c r="AO1244" s="368"/>
      <c r="AP1244" s="368"/>
      <c r="AQ1244" s="368"/>
      <c r="AR1244" s="368"/>
      <c r="AS1244" s="368"/>
      <c r="AT1244" s="368"/>
      <c r="AU1244" s="368"/>
      <c r="AV1244" s="368"/>
      <c r="AW1244" s="368"/>
      <c r="AX1244" s="368"/>
      <c r="AY1244" s="368"/>
      <c r="AZ1244" s="368"/>
      <c r="BA1244" s="368"/>
      <c r="BB1244" s="368"/>
      <c r="BC1244" s="368"/>
      <c r="BD1244" s="368"/>
      <c r="BE1244" s="368"/>
      <c r="BF1244" s="368"/>
      <c r="BG1244" s="368"/>
      <c r="BH1244" s="368"/>
      <c r="BI1244" s="368"/>
      <c r="BJ1244" s="368"/>
      <c r="BK1244" s="368"/>
      <c r="BL1244" s="368"/>
      <c r="BM1244" s="368"/>
      <c r="BN1244" s="368"/>
      <c r="BO1244" s="368"/>
      <c r="BP1244" s="368"/>
      <c r="BQ1244" s="368"/>
      <c r="BR1244" s="368"/>
      <c r="BS1244" s="368"/>
      <c r="BT1244" s="368"/>
      <c r="BU1244" s="368"/>
      <c r="BV1244" s="368"/>
      <c r="BW1244" s="368"/>
      <c r="BX1244" s="368"/>
      <c r="BY1244" s="368"/>
      <c r="BZ1244" s="368"/>
      <c r="CA1244" s="368"/>
      <c r="CB1244" s="368"/>
      <c r="CC1244" s="368"/>
      <c r="CD1244" s="368"/>
      <c r="CE1244" s="368"/>
      <c r="CF1244" s="368"/>
      <c r="CG1244" s="368"/>
      <c r="CH1244" s="368"/>
      <c r="CI1244" s="368"/>
      <c r="CJ1244" s="368"/>
      <c r="CK1244" s="368"/>
      <c r="CL1244" s="368"/>
      <c r="CM1244" s="368"/>
      <c r="CN1244" s="368"/>
      <c r="CO1244" s="368"/>
      <c r="CP1244" s="368"/>
      <c r="CQ1244" s="368"/>
      <c r="CR1244" s="368"/>
      <c r="CS1244" s="368"/>
      <c r="CT1244" s="368"/>
      <c r="CU1244" s="368"/>
      <c r="CV1244" s="368"/>
      <c r="CW1244" s="368"/>
      <c r="CX1244" s="368"/>
      <c r="CY1244" s="368"/>
      <c r="CZ1244" s="368"/>
      <c r="DA1244" s="368"/>
      <c r="DB1244" s="368"/>
      <c r="DC1244" s="368"/>
      <c r="DD1244" s="368"/>
      <c r="DE1244" s="368"/>
      <c r="DF1244" s="368"/>
      <c r="DG1244" s="368"/>
      <c r="DH1244" s="368"/>
      <c r="DI1244" s="368"/>
      <c r="DJ1244" s="368"/>
      <c r="DK1244" s="368"/>
      <c r="DL1244" s="368"/>
      <c r="DM1244" s="368"/>
      <c r="DN1244" s="368"/>
      <c r="DO1244" s="368"/>
      <c r="DP1244" s="368"/>
      <c r="DQ1244" s="368"/>
      <c r="DR1244" s="368"/>
      <c r="DS1244" s="368"/>
      <c r="DT1244" s="368"/>
      <c r="DU1244" s="368"/>
      <c r="DV1244" s="368"/>
      <c r="DW1244" s="368"/>
      <c r="DX1244" s="368"/>
      <c r="DY1244" s="368"/>
      <c r="DZ1244" s="368"/>
      <c r="EA1244" s="368"/>
      <c r="EB1244" s="368"/>
      <c r="EC1244" s="368"/>
      <c r="ED1244" s="368"/>
      <c r="EE1244" s="368"/>
      <c r="EF1244" s="368"/>
      <c r="EG1244" s="368"/>
      <c r="EH1244" s="368"/>
      <c r="EI1244" s="368"/>
      <c r="EJ1244" s="368"/>
      <c r="EK1244" s="368"/>
      <c r="EL1244" s="368"/>
      <c r="EM1244" s="368"/>
      <c r="EN1244" s="368"/>
      <c r="EO1244" s="368"/>
      <c r="EP1244" s="368"/>
      <c r="EQ1244" s="368"/>
      <c r="ER1244" s="368"/>
      <c r="ES1244" s="368"/>
      <c r="ET1244" s="368"/>
      <c r="EU1244" s="368"/>
      <c r="EV1244" s="368"/>
      <c r="EW1244" s="368"/>
      <c r="EX1244" s="368"/>
      <c r="EY1244" s="368"/>
      <c r="EZ1244" s="368"/>
      <c r="FA1244" s="368"/>
      <c r="FB1244" s="368"/>
      <c r="FC1244" s="368"/>
      <c r="FD1244" s="368"/>
      <c r="FE1244" s="368"/>
      <c r="FF1244" s="368"/>
      <c r="FG1244" s="368"/>
      <c r="FH1244" s="368"/>
      <c r="FI1244" s="368"/>
      <c r="FJ1244" s="368"/>
      <c r="FK1244" s="368"/>
      <c r="FL1244" s="368"/>
      <c r="FM1244" s="368"/>
      <c r="FN1244" s="368"/>
      <c r="FO1244" s="368"/>
      <c r="FP1244" s="368"/>
      <c r="FQ1244" s="368"/>
      <c r="FR1244" s="368"/>
      <c r="FS1244" s="368"/>
      <c r="FT1244" s="368"/>
      <c r="FU1244" s="368"/>
      <c r="FV1244" s="368"/>
      <c r="FW1244" s="368"/>
      <c r="FX1244" s="368"/>
      <c r="FY1244" s="368"/>
      <c r="FZ1244" s="368"/>
      <c r="GA1244" s="368"/>
      <c r="GB1244" s="368"/>
      <c r="GC1244" s="368"/>
      <c r="GD1244" s="368"/>
      <c r="GE1244" s="368"/>
      <c r="GF1244" s="368"/>
      <c r="GG1244" s="368"/>
      <c r="GH1244" s="368"/>
      <c r="GI1244" s="368"/>
      <c r="GJ1244" s="368"/>
      <c r="GK1244" s="368"/>
      <c r="GL1244" s="368"/>
      <c r="GM1244" s="368"/>
      <c r="GN1244" s="368"/>
      <c r="GO1244" s="368"/>
      <c r="GP1244" s="368"/>
      <c r="GQ1244" s="368"/>
      <c r="GR1244" s="368"/>
      <c r="GS1244" s="368"/>
      <c r="GT1244" s="368"/>
      <c r="GU1244" s="368"/>
      <c r="GV1244" s="368"/>
      <c r="GW1244" s="368"/>
      <c r="GX1244" s="368"/>
      <c r="GY1244" s="368"/>
      <c r="GZ1244" s="368"/>
      <c r="HA1244" s="368"/>
      <c r="HB1244" s="368"/>
      <c r="HC1244" s="368"/>
      <c r="HD1244" s="368"/>
      <c r="HE1244" s="368"/>
      <c r="HF1244" s="368"/>
      <c r="HG1244" s="368"/>
      <c r="HH1244" s="368"/>
      <c r="HI1244" s="368"/>
      <c r="HJ1244" s="368"/>
      <c r="HK1244" s="368"/>
      <c r="HL1244" s="368"/>
      <c r="HM1244" s="368"/>
      <c r="HN1244" s="368"/>
      <c r="HO1244" s="368"/>
      <c r="HP1244" s="368"/>
      <c r="HQ1244" s="368"/>
      <c r="HR1244" s="368"/>
      <c r="HS1244" s="368"/>
      <c r="HT1244" s="368"/>
      <c r="HU1244" s="368"/>
      <c r="HV1244" s="368"/>
      <c r="HW1244" s="368"/>
      <c r="HX1244" s="368"/>
      <c r="HY1244" s="368"/>
      <c r="HZ1244" s="368"/>
      <c r="IA1244" s="368"/>
      <c r="IB1244" s="368"/>
      <c r="IC1244" s="368"/>
      <c r="ID1244" s="368"/>
      <c r="IE1244" s="368"/>
      <c r="IF1244" s="368"/>
      <c r="IG1244" s="368"/>
      <c r="IH1244" s="368"/>
      <c r="II1244" s="368"/>
      <c r="IJ1244" s="368"/>
      <c r="IK1244" s="368"/>
      <c r="IL1244" s="368"/>
      <c r="IM1244" s="368"/>
      <c r="IN1244" s="368"/>
      <c r="IO1244" s="368"/>
      <c r="IP1244" s="368"/>
      <c r="IQ1244" s="368"/>
      <c r="IR1244" s="368"/>
      <c r="IS1244" s="368"/>
      <c r="IT1244" s="368"/>
      <c r="IU1244" s="368"/>
    </row>
    <row r="1245" spans="1:255" s="369" customFormat="1" x14ac:dyDescent="0.25">
      <c r="A1245" s="375" t="s">
        <v>912</v>
      </c>
      <c r="B1245" s="375">
        <v>990080</v>
      </c>
      <c r="C1245" s="375" t="s">
        <v>12</v>
      </c>
      <c r="D1245" s="395">
        <v>5195</v>
      </c>
      <c r="E1245" s="381" t="s">
        <v>1201</v>
      </c>
      <c r="F1245" s="376"/>
      <c r="G1245" s="376" t="s">
        <v>278</v>
      </c>
      <c r="H1245" s="360"/>
      <c r="I1245" s="360"/>
      <c r="J1245" s="360"/>
      <c r="K1245" s="360"/>
      <c r="L1245" s="360"/>
      <c r="M1245" s="360"/>
      <c r="N1245" s="360"/>
      <c r="O1245" s="360"/>
      <c r="P1245" s="360"/>
      <c r="Q1245" s="360"/>
      <c r="R1245" s="360"/>
      <c r="S1245" s="360"/>
      <c r="T1245" s="360"/>
      <c r="U1245" s="360"/>
      <c r="V1245" s="360"/>
      <c r="W1245" s="360"/>
      <c r="X1245" s="360"/>
      <c r="Y1245" s="360"/>
      <c r="Z1245" s="360"/>
      <c r="AA1245" s="360"/>
      <c r="AB1245" s="360"/>
      <c r="AC1245" s="360"/>
      <c r="AD1245" s="360"/>
      <c r="AE1245" s="360"/>
      <c r="AF1245" s="360"/>
      <c r="AG1245" s="360"/>
      <c r="AH1245" s="360"/>
      <c r="AI1245" s="360"/>
      <c r="AJ1245" s="360"/>
      <c r="AK1245" s="360"/>
      <c r="AL1245" s="360"/>
      <c r="AM1245" s="360"/>
      <c r="AN1245" s="360"/>
      <c r="AO1245" s="360"/>
      <c r="AP1245" s="360"/>
      <c r="AQ1245" s="360"/>
      <c r="AR1245" s="360"/>
      <c r="AS1245" s="360"/>
      <c r="AT1245" s="360"/>
      <c r="AU1245" s="360"/>
      <c r="AV1245" s="360"/>
      <c r="AW1245" s="360"/>
      <c r="AX1245" s="360"/>
      <c r="AY1245" s="360"/>
      <c r="AZ1245" s="360"/>
      <c r="BA1245" s="360"/>
      <c r="BB1245" s="360"/>
      <c r="BC1245" s="360"/>
      <c r="BD1245" s="360"/>
      <c r="BE1245" s="360"/>
      <c r="BF1245" s="360"/>
      <c r="BG1245" s="360"/>
      <c r="BH1245" s="360"/>
      <c r="BI1245" s="360"/>
      <c r="BJ1245" s="360"/>
      <c r="BK1245" s="360"/>
      <c r="BL1245" s="360"/>
      <c r="BM1245" s="360"/>
      <c r="BN1245" s="360"/>
      <c r="BO1245" s="360"/>
      <c r="BP1245" s="360"/>
      <c r="BQ1245" s="360"/>
      <c r="BR1245" s="360"/>
      <c r="BS1245" s="360"/>
      <c r="BT1245" s="360"/>
      <c r="BU1245" s="360"/>
      <c r="BV1245" s="360"/>
      <c r="BW1245" s="360"/>
      <c r="BX1245" s="360"/>
      <c r="BY1245" s="360"/>
      <c r="BZ1245" s="360"/>
      <c r="CA1245" s="360"/>
      <c r="CB1245" s="360"/>
      <c r="CC1245" s="360"/>
      <c r="CD1245" s="360"/>
      <c r="CE1245" s="360"/>
      <c r="CF1245" s="360"/>
      <c r="CG1245" s="360"/>
      <c r="CH1245" s="360"/>
      <c r="CI1245" s="360"/>
      <c r="CJ1245" s="360"/>
      <c r="CK1245" s="360"/>
      <c r="CL1245" s="360"/>
      <c r="CM1245" s="360"/>
      <c r="CN1245" s="360"/>
      <c r="CO1245" s="360"/>
      <c r="CP1245" s="360"/>
      <c r="CQ1245" s="360"/>
      <c r="CR1245" s="360"/>
      <c r="CS1245" s="360"/>
      <c r="CT1245" s="360"/>
      <c r="CU1245" s="360"/>
      <c r="CV1245" s="360"/>
      <c r="CW1245" s="360"/>
      <c r="CX1245" s="360"/>
      <c r="CY1245" s="360"/>
      <c r="CZ1245" s="360"/>
      <c r="DA1245" s="360"/>
      <c r="DB1245" s="360"/>
      <c r="DC1245" s="360"/>
      <c r="DD1245" s="360"/>
      <c r="DE1245" s="360"/>
      <c r="DF1245" s="360"/>
      <c r="DG1245" s="360"/>
      <c r="DH1245" s="360"/>
      <c r="DI1245" s="360"/>
      <c r="DJ1245" s="360"/>
      <c r="DK1245" s="360"/>
      <c r="DL1245" s="360"/>
      <c r="DM1245" s="360"/>
      <c r="DN1245" s="360"/>
      <c r="DO1245" s="360"/>
      <c r="DP1245" s="360"/>
      <c r="DQ1245" s="360"/>
      <c r="DR1245" s="360"/>
      <c r="DS1245" s="360"/>
      <c r="DT1245" s="360"/>
      <c r="DU1245" s="360"/>
      <c r="DV1245" s="360"/>
      <c r="DW1245" s="360"/>
      <c r="DX1245" s="360"/>
      <c r="DY1245" s="360"/>
      <c r="DZ1245" s="360"/>
      <c r="EA1245" s="360"/>
      <c r="EB1245" s="360"/>
      <c r="EC1245" s="360"/>
      <c r="ED1245" s="360"/>
      <c r="EE1245" s="360"/>
      <c r="EF1245" s="360"/>
      <c r="EG1245" s="360"/>
      <c r="EH1245" s="360"/>
      <c r="EI1245" s="360"/>
      <c r="EJ1245" s="360"/>
      <c r="EK1245" s="360"/>
      <c r="EL1245" s="360"/>
      <c r="EM1245" s="360"/>
      <c r="EN1245" s="360"/>
      <c r="EO1245" s="360"/>
      <c r="EP1245" s="360"/>
      <c r="EQ1245" s="360"/>
      <c r="ER1245" s="360"/>
      <c r="ES1245" s="360"/>
      <c r="ET1245" s="360"/>
      <c r="EU1245" s="360"/>
      <c r="EV1245" s="360"/>
      <c r="EW1245" s="360"/>
      <c r="EX1245" s="360"/>
      <c r="EY1245" s="360"/>
      <c r="EZ1245" s="360"/>
      <c r="FA1245" s="360"/>
      <c r="FB1245" s="360"/>
      <c r="FC1245" s="360"/>
      <c r="FD1245" s="360"/>
      <c r="FE1245" s="360"/>
      <c r="FF1245" s="360"/>
      <c r="FG1245" s="360"/>
      <c r="FH1245" s="360"/>
      <c r="FI1245" s="360"/>
      <c r="FJ1245" s="360"/>
      <c r="FK1245" s="360"/>
      <c r="FL1245" s="360"/>
      <c r="FM1245" s="360"/>
      <c r="FN1245" s="360"/>
      <c r="FO1245" s="360"/>
      <c r="FP1245" s="360"/>
      <c r="FQ1245" s="360"/>
      <c r="FR1245" s="360"/>
      <c r="FS1245" s="360"/>
      <c r="FT1245" s="360"/>
      <c r="FU1245" s="360"/>
      <c r="FV1245" s="360"/>
      <c r="FW1245" s="360"/>
      <c r="FX1245" s="360"/>
      <c r="FY1245" s="360"/>
      <c r="FZ1245" s="360"/>
      <c r="GA1245" s="360"/>
      <c r="GB1245" s="360"/>
      <c r="GC1245" s="360"/>
      <c r="GD1245" s="360"/>
      <c r="GE1245" s="360"/>
      <c r="GF1245" s="360"/>
      <c r="GG1245" s="360"/>
      <c r="GH1245" s="360"/>
      <c r="GI1245" s="360"/>
      <c r="GJ1245" s="360"/>
      <c r="GK1245" s="360"/>
      <c r="GL1245" s="360"/>
      <c r="GM1245" s="360"/>
      <c r="GN1245" s="360"/>
      <c r="GO1245" s="360"/>
      <c r="GP1245" s="360"/>
      <c r="GQ1245" s="360"/>
      <c r="GR1245" s="360"/>
      <c r="GS1245" s="360"/>
      <c r="GT1245" s="360"/>
      <c r="GU1245" s="360"/>
      <c r="GV1245" s="360"/>
      <c r="GW1245" s="360"/>
      <c r="GX1245" s="360"/>
      <c r="GY1245" s="360"/>
      <c r="GZ1245" s="360"/>
      <c r="HA1245" s="360"/>
      <c r="HB1245" s="360"/>
      <c r="HC1245" s="360"/>
      <c r="HD1245" s="360"/>
      <c r="HE1245" s="360"/>
      <c r="HF1245" s="360"/>
      <c r="HG1245" s="360"/>
      <c r="HH1245" s="360"/>
      <c r="HI1245" s="360"/>
      <c r="HJ1245" s="360"/>
      <c r="HK1245" s="360"/>
      <c r="HL1245" s="360"/>
      <c r="HM1245" s="360"/>
      <c r="HN1245" s="360"/>
      <c r="HO1245" s="360"/>
      <c r="HP1245" s="360"/>
      <c r="HQ1245" s="360"/>
      <c r="HR1245" s="360"/>
      <c r="HS1245" s="360"/>
      <c r="HT1245" s="360"/>
      <c r="HU1245" s="360"/>
      <c r="HV1245" s="360"/>
      <c r="HW1245" s="360"/>
      <c r="HX1245" s="360"/>
      <c r="HY1245" s="360"/>
      <c r="HZ1245" s="360"/>
      <c r="IA1245" s="360"/>
      <c r="IB1245" s="360"/>
      <c r="IC1245" s="360"/>
      <c r="ID1245" s="360"/>
      <c r="IE1245" s="360"/>
      <c r="IF1245" s="360"/>
      <c r="IG1245" s="360"/>
      <c r="IH1245" s="360"/>
      <c r="II1245" s="360"/>
      <c r="IJ1245" s="360"/>
      <c r="IK1245" s="360"/>
      <c r="IL1245" s="360"/>
      <c r="IM1245" s="360"/>
      <c r="IN1245" s="360"/>
      <c r="IO1245" s="360"/>
      <c r="IP1245" s="360"/>
      <c r="IQ1245" s="360"/>
      <c r="IR1245" s="360"/>
      <c r="IS1245" s="360"/>
      <c r="IT1245" s="360"/>
      <c r="IU1245" s="360"/>
    </row>
    <row r="1246" spans="1:255" s="369" customFormat="1" x14ac:dyDescent="0.25">
      <c r="A1246" s="375" t="s">
        <v>912</v>
      </c>
      <c r="B1246" s="375">
        <v>990080</v>
      </c>
      <c r="C1246" s="375" t="s">
        <v>12</v>
      </c>
      <c r="D1246" s="395">
        <v>5196</v>
      </c>
      <c r="E1246" s="381" t="s">
        <v>1202</v>
      </c>
      <c r="F1246" s="376"/>
      <c r="G1246" s="376" t="s">
        <v>278</v>
      </c>
      <c r="H1246" s="368"/>
      <c r="I1246" s="368"/>
      <c r="J1246" s="368"/>
      <c r="K1246" s="368"/>
      <c r="L1246" s="368"/>
      <c r="M1246" s="368"/>
      <c r="N1246" s="368"/>
      <c r="O1246" s="368"/>
      <c r="P1246" s="368"/>
      <c r="Q1246" s="368"/>
      <c r="R1246" s="368"/>
      <c r="S1246" s="368"/>
      <c r="T1246" s="368"/>
      <c r="U1246" s="368"/>
      <c r="V1246" s="368"/>
      <c r="W1246" s="368"/>
      <c r="X1246" s="368"/>
      <c r="Y1246" s="368"/>
      <c r="Z1246" s="368"/>
      <c r="AA1246" s="368"/>
      <c r="AB1246" s="368"/>
      <c r="AC1246" s="368"/>
      <c r="AD1246" s="368"/>
      <c r="AE1246" s="368"/>
      <c r="AF1246" s="368"/>
      <c r="AG1246" s="368"/>
      <c r="AH1246" s="368"/>
      <c r="AI1246" s="368"/>
      <c r="AJ1246" s="368"/>
      <c r="AK1246" s="368"/>
      <c r="AL1246" s="368"/>
      <c r="AM1246" s="368"/>
      <c r="AN1246" s="368"/>
      <c r="AO1246" s="368"/>
      <c r="AP1246" s="368"/>
      <c r="AQ1246" s="368"/>
      <c r="AR1246" s="368"/>
      <c r="AS1246" s="368"/>
      <c r="AT1246" s="368"/>
      <c r="AU1246" s="368"/>
      <c r="AV1246" s="368"/>
      <c r="AW1246" s="368"/>
      <c r="AX1246" s="368"/>
      <c r="AY1246" s="368"/>
      <c r="AZ1246" s="368"/>
      <c r="BA1246" s="368"/>
      <c r="BB1246" s="368"/>
      <c r="BC1246" s="368"/>
      <c r="BD1246" s="368"/>
      <c r="BE1246" s="368"/>
      <c r="BF1246" s="368"/>
      <c r="BG1246" s="368"/>
      <c r="BH1246" s="368"/>
      <c r="BI1246" s="368"/>
      <c r="BJ1246" s="368"/>
      <c r="BK1246" s="368"/>
      <c r="BL1246" s="368"/>
      <c r="BM1246" s="368"/>
      <c r="BN1246" s="368"/>
      <c r="BO1246" s="368"/>
      <c r="BP1246" s="368"/>
      <c r="BQ1246" s="368"/>
      <c r="BR1246" s="368"/>
      <c r="BS1246" s="368"/>
      <c r="BT1246" s="368"/>
      <c r="BU1246" s="368"/>
      <c r="BV1246" s="368"/>
      <c r="BW1246" s="368"/>
      <c r="BX1246" s="368"/>
      <c r="BY1246" s="368"/>
      <c r="BZ1246" s="368"/>
      <c r="CA1246" s="368"/>
      <c r="CB1246" s="368"/>
      <c r="CC1246" s="368"/>
      <c r="CD1246" s="368"/>
      <c r="CE1246" s="368"/>
      <c r="CF1246" s="368"/>
      <c r="CG1246" s="368"/>
      <c r="CH1246" s="368"/>
      <c r="CI1246" s="368"/>
      <c r="CJ1246" s="368"/>
      <c r="CK1246" s="368"/>
      <c r="CL1246" s="368"/>
      <c r="CM1246" s="368"/>
      <c r="CN1246" s="368"/>
      <c r="CO1246" s="368"/>
      <c r="CP1246" s="368"/>
      <c r="CQ1246" s="368"/>
      <c r="CR1246" s="368"/>
      <c r="CS1246" s="368"/>
      <c r="CT1246" s="368"/>
      <c r="CU1246" s="368"/>
      <c r="CV1246" s="368"/>
      <c r="CW1246" s="368"/>
      <c r="CX1246" s="368"/>
      <c r="CY1246" s="368"/>
      <c r="CZ1246" s="368"/>
      <c r="DA1246" s="368"/>
      <c r="DB1246" s="368"/>
      <c r="DC1246" s="368"/>
      <c r="DD1246" s="368"/>
      <c r="DE1246" s="368"/>
      <c r="DF1246" s="368"/>
      <c r="DG1246" s="368"/>
      <c r="DH1246" s="368"/>
      <c r="DI1246" s="368"/>
      <c r="DJ1246" s="368"/>
      <c r="DK1246" s="368"/>
      <c r="DL1246" s="368"/>
      <c r="DM1246" s="368"/>
      <c r="DN1246" s="368"/>
      <c r="DO1246" s="368"/>
      <c r="DP1246" s="368"/>
      <c r="DQ1246" s="368"/>
      <c r="DR1246" s="368"/>
      <c r="DS1246" s="368"/>
      <c r="DT1246" s="368"/>
      <c r="DU1246" s="368"/>
      <c r="DV1246" s="368"/>
      <c r="DW1246" s="368"/>
      <c r="DX1246" s="368"/>
      <c r="DY1246" s="368"/>
      <c r="DZ1246" s="368"/>
      <c r="EA1246" s="368"/>
      <c r="EB1246" s="368"/>
      <c r="EC1246" s="368"/>
      <c r="ED1246" s="368"/>
      <c r="EE1246" s="368"/>
      <c r="EF1246" s="368"/>
      <c r="EG1246" s="368"/>
      <c r="EH1246" s="368"/>
      <c r="EI1246" s="368"/>
      <c r="EJ1246" s="368"/>
      <c r="EK1246" s="368"/>
      <c r="EL1246" s="368"/>
      <c r="EM1246" s="368"/>
      <c r="EN1246" s="368"/>
      <c r="EO1246" s="368"/>
      <c r="EP1246" s="368"/>
      <c r="EQ1246" s="368"/>
      <c r="ER1246" s="368"/>
      <c r="ES1246" s="368"/>
      <c r="ET1246" s="368"/>
      <c r="EU1246" s="368"/>
      <c r="EV1246" s="368"/>
      <c r="EW1246" s="368"/>
      <c r="EX1246" s="368"/>
      <c r="EY1246" s="368"/>
      <c r="EZ1246" s="368"/>
      <c r="FA1246" s="368"/>
      <c r="FB1246" s="368"/>
      <c r="FC1246" s="368"/>
      <c r="FD1246" s="368"/>
      <c r="FE1246" s="368"/>
      <c r="FF1246" s="368"/>
      <c r="FG1246" s="368"/>
      <c r="FH1246" s="368"/>
      <c r="FI1246" s="368"/>
      <c r="FJ1246" s="368"/>
      <c r="FK1246" s="368"/>
      <c r="FL1246" s="368"/>
      <c r="FM1246" s="368"/>
      <c r="FN1246" s="368"/>
      <c r="FO1246" s="368"/>
      <c r="FP1246" s="368"/>
      <c r="FQ1246" s="368"/>
      <c r="FR1246" s="368"/>
      <c r="FS1246" s="368"/>
      <c r="FT1246" s="368"/>
      <c r="FU1246" s="368"/>
      <c r="FV1246" s="368"/>
      <c r="FW1246" s="368"/>
      <c r="FX1246" s="368"/>
      <c r="FY1246" s="368"/>
      <c r="FZ1246" s="368"/>
      <c r="GA1246" s="368"/>
      <c r="GB1246" s="368"/>
      <c r="GC1246" s="368"/>
      <c r="GD1246" s="368"/>
      <c r="GE1246" s="368"/>
      <c r="GF1246" s="368"/>
      <c r="GG1246" s="368"/>
      <c r="GH1246" s="368"/>
      <c r="GI1246" s="368"/>
      <c r="GJ1246" s="368"/>
      <c r="GK1246" s="368"/>
      <c r="GL1246" s="368"/>
      <c r="GM1246" s="368"/>
      <c r="GN1246" s="368"/>
      <c r="GO1246" s="368"/>
      <c r="GP1246" s="368"/>
      <c r="GQ1246" s="368"/>
      <c r="GR1246" s="368"/>
      <c r="GS1246" s="368"/>
      <c r="GT1246" s="368"/>
      <c r="GU1246" s="368"/>
      <c r="GV1246" s="368"/>
      <c r="GW1246" s="368"/>
      <c r="GX1246" s="368"/>
      <c r="GY1246" s="368"/>
      <c r="GZ1246" s="368"/>
      <c r="HA1246" s="368"/>
      <c r="HB1246" s="368"/>
      <c r="HC1246" s="368"/>
      <c r="HD1246" s="368"/>
      <c r="HE1246" s="368"/>
      <c r="HF1246" s="368"/>
      <c r="HG1246" s="368"/>
      <c r="HH1246" s="368"/>
      <c r="HI1246" s="368"/>
      <c r="HJ1246" s="368"/>
      <c r="HK1246" s="368"/>
      <c r="HL1246" s="368"/>
      <c r="HM1246" s="368"/>
      <c r="HN1246" s="368"/>
      <c r="HO1246" s="368"/>
      <c r="HP1246" s="368"/>
      <c r="HQ1246" s="368"/>
      <c r="HR1246" s="368"/>
      <c r="HS1246" s="368"/>
      <c r="HT1246" s="368"/>
      <c r="HU1246" s="368"/>
      <c r="HV1246" s="368"/>
      <c r="HW1246" s="368"/>
      <c r="HX1246" s="368"/>
      <c r="HY1246" s="368"/>
      <c r="HZ1246" s="368"/>
      <c r="IA1246" s="368"/>
      <c r="IB1246" s="368"/>
      <c r="IC1246" s="368"/>
      <c r="ID1246" s="368"/>
      <c r="IE1246" s="368"/>
      <c r="IF1246" s="368"/>
      <c r="IG1246" s="368"/>
      <c r="IH1246" s="368"/>
      <c r="II1246" s="368"/>
      <c r="IJ1246" s="368"/>
      <c r="IK1246" s="368"/>
      <c r="IL1246" s="368"/>
      <c r="IM1246" s="368"/>
      <c r="IN1246" s="368"/>
      <c r="IO1246" s="368"/>
      <c r="IP1246" s="368"/>
      <c r="IQ1246" s="368"/>
      <c r="IR1246" s="368"/>
      <c r="IS1246" s="368"/>
      <c r="IT1246" s="368"/>
      <c r="IU1246" s="368"/>
    </row>
    <row r="1247" spans="1:255" x14ac:dyDescent="0.25">
      <c r="A1247" s="375" t="s">
        <v>912</v>
      </c>
      <c r="B1247" s="375">
        <v>990080</v>
      </c>
      <c r="C1247" s="375" t="s">
        <v>12</v>
      </c>
      <c r="D1247" s="395">
        <v>5197</v>
      </c>
      <c r="E1247" s="381" t="s">
        <v>1203</v>
      </c>
      <c r="F1247" s="376"/>
      <c r="G1247" s="376" t="s">
        <v>278</v>
      </c>
      <c r="H1247" s="369"/>
      <c r="I1247" s="369"/>
      <c r="J1247" s="369"/>
      <c r="K1247" s="369"/>
      <c r="L1247" s="369"/>
      <c r="M1247" s="369"/>
      <c r="N1247" s="369"/>
      <c r="O1247" s="369"/>
      <c r="P1247" s="369"/>
      <c r="Q1247" s="369"/>
      <c r="R1247" s="369"/>
      <c r="S1247" s="369"/>
      <c r="T1247" s="369"/>
      <c r="U1247" s="369"/>
      <c r="V1247" s="369"/>
      <c r="W1247" s="369"/>
      <c r="X1247" s="369"/>
      <c r="Y1247" s="369"/>
      <c r="Z1247" s="369"/>
      <c r="AA1247" s="369"/>
      <c r="AB1247" s="369"/>
      <c r="AC1247" s="369"/>
      <c r="AD1247" s="369"/>
      <c r="AE1247" s="369"/>
      <c r="AF1247" s="369"/>
      <c r="AG1247" s="369"/>
      <c r="AH1247" s="369"/>
      <c r="AI1247" s="369"/>
      <c r="AJ1247" s="369"/>
      <c r="AK1247" s="369"/>
      <c r="AL1247" s="369"/>
      <c r="AM1247" s="369"/>
      <c r="AN1247" s="369"/>
      <c r="AO1247" s="369"/>
      <c r="AP1247" s="369"/>
      <c r="AQ1247" s="369"/>
      <c r="AR1247" s="369"/>
      <c r="AS1247" s="369"/>
      <c r="AT1247" s="369"/>
      <c r="AU1247" s="369"/>
      <c r="AV1247" s="369"/>
      <c r="AW1247" s="369"/>
      <c r="AX1247" s="369"/>
      <c r="AY1247" s="369"/>
      <c r="AZ1247" s="369"/>
      <c r="BA1247" s="369"/>
      <c r="BB1247" s="369"/>
      <c r="BC1247" s="369"/>
      <c r="BD1247" s="369"/>
      <c r="BE1247" s="369"/>
      <c r="BF1247" s="369"/>
      <c r="BG1247" s="369"/>
      <c r="BH1247" s="369"/>
      <c r="BI1247" s="369"/>
      <c r="BJ1247" s="369"/>
      <c r="BK1247" s="369"/>
      <c r="BL1247" s="369"/>
      <c r="BM1247" s="369"/>
      <c r="BN1247" s="369"/>
      <c r="BO1247" s="369"/>
      <c r="BP1247" s="369"/>
      <c r="BQ1247" s="369"/>
      <c r="BR1247" s="369"/>
      <c r="BS1247" s="369"/>
      <c r="BT1247" s="369"/>
      <c r="BU1247" s="369"/>
      <c r="BV1247" s="369"/>
      <c r="BW1247" s="369"/>
      <c r="BX1247" s="369"/>
      <c r="BY1247" s="369"/>
      <c r="BZ1247" s="369"/>
      <c r="CA1247" s="369"/>
      <c r="CB1247" s="369"/>
      <c r="CC1247" s="369"/>
      <c r="CD1247" s="369"/>
      <c r="CE1247" s="369"/>
      <c r="CF1247" s="369"/>
      <c r="CG1247" s="369"/>
      <c r="CH1247" s="369"/>
      <c r="CI1247" s="369"/>
      <c r="CJ1247" s="369"/>
      <c r="CK1247" s="369"/>
      <c r="CL1247" s="369"/>
      <c r="CM1247" s="369"/>
      <c r="CN1247" s="369"/>
      <c r="CO1247" s="369"/>
      <c r="CP1247" s="369"/>
      <c r="CQ1247" s="369"/>
      <c r="CR1247" s="369"/>
      <c r="CS1247" s="369"/>
      <c r="CT1247" s="369"/>
      <c r="CU1247" s="369"/>
      <c r="CV1247" s="369"/>
      <c r="CW1247" s="369"/>
      <c r="CX1247" s="369"/>
      <c r="CY1247" s="369"/>
      <c r="CZ1247" s="369"/>
      <c r="DA1247" s="369"/>
      <c r="DB1247" s="369"/>
      <c r="DC1247" s="369"/>
      <c r="DD1247" s="369"/>
      <c r="DE1247" s="369"/>
      <c r="DF1247" s="369"/>
      <c r="DG1247" s="369"/>
      <c r="DH1247" s="369"/>
      <c r="DI1247" s="369"/>
      <c r="DJ1247" s="369"/>
      <c r="DK1247" s="369"/>
      <c r="DL1247" s="369"/>
      <c r="DM1247" s="369"/>
      <c r="DN1247" s="369"/>
      <c r="DO1247" s="369"/>
      <c r="DP1247" s="369"/>
      <c r="DQ1247" s="369"/>
      <c r="DR1247" s="369"/>
      <c r="DS1247" s="369"/>
      <c r="DT1247" s="369"/>
      <c r="DU1247" s="369"/>
      <c r="DV1247" s="369"/>
      <c r="DW1247" s="369"/>
      <c r="DX1247" s="369"/>
      <c r="DY1247" s="369"/>
      <c r="DZ1247" s="369"/>
      <c r="EA1247" s="369"/>
      <c r="EB1247" s="369"/>
      <c r="EC1247" s="369"/>
      <c r="ED1247" s="369"/>
      <c r="EE1247" s="369"/>
      <c r="EF1247" s="369"/>
      <c r="EG1247" s="369"/>
      <c r="EH1247" s="369"/>
      <c r="EI1247" s="369"/>
      <c r="EJ1247" s="369"/>
      <c r="EK1247" s="369"/>
      <c r="EL1247" s="369"/>
      <c r="EM1247" s="369"/>
      <c r="EN1247" s="369"/>
      <c r="EO1247" s="369"/>
      <c r="EP1247" s="369"/>
      <c r="EQ1247" s="369"/>
      <c r="ER1247" s="369"/>
      <c r="ES1247" s="369"/>
      <c r="ET1247" s="369"/>
      <c r="EU1247" s="369"/>
      <c r="EV1247" s="369"/>
      <c r="EW1247" s="369"/>
      <c r="EX1247" s="369"/>
      <c r="EY1247" s="369"/>
      <c r="EZ1247" s="369"/>
      <c r="FA1247" s="369"/>
      <c r="FB1247" s="369"/>
      <c r="FC1247" s="369"/>
      <c r="FD1247" s="369"/>
      <c r="FE1247" s="369"/>
      <c r="FF1247" s="369"/>
      <c r="FG1247" s="369"/>
      <c r="FH1247" s="369"/>
      <c r="FI1247" s="369"/>
      <c r="FJ1247" s="369"/>
      <c r="FK1247" s="369"/>
      <c r="FL1247" s="369"/>
      <c r="FM1247" s="369"/>
      <c r="FN1247" s="369"/>
      <c r="FO1247" s="369"/>
      <c r="FP1247" s="369"/>
      <c r="FQ1247" s="369"/>
      <c r="FR1247" s="369"/>
      <c r="FS1247" s="369"/>
      <c r="FT1247" s="369"/>
      <c r="FU1247" s="369"/>
      <c r="FV1247" s="369"/>
      <c r="FW1247" s="369"/>
      <c r="FX1247" s="369"/>
      <c r="FY1247" s="369"/>
      <c r="FZ1247" s="369"/>
      <c r="GA1247" s="369"/>
      <c r="GB1247" s="369"/>
      <c r="GC1247" s="369"/>
      <c r="GD1247" s="369"/>
      <c r="GE1247" s="369"/>
      <c r="GF1247" s="369"/>
      <c r="GG1247" s="369"/>
      <c r="GH1247" s="369"/>
      <c r="GI1247" s="369"/>
      <c r="GJ1247" s="369"/>
      <c r="GK1247" s="369"/>
      <c r="GL1247" s="369"/>
      <c r="GM1247" s="369"/>
      <c r="GN1247" s="369"/>
      <c r="GO1247" s="369"/>
      <c r="GP1247" s="369"/>
      <c r="GQ1247" s="369"/>
      <c r="GR1247" s="369"/>
      <c r="GS1247" s="369"/>
      <c r="GT1247" s="369"/>
      <c r="GU1247" s="369"/>
      <c r="GV1247" s="369"/>
      <c r="GW1247" s="369"/>
      <c r="GX1247" s="369"/>
      <c r="GY1247" s="369"/>
      <c r="GZ1247" s="369"/>
      <c r="HA1247" s="369"/>
      <c r="HB1247" s="369"/>
      <c r="HC1247" s="369"/>
      <c r="HD1247" s="369"/>
      <c r="HE1247" s="369"/>
      <c r="HF1247" s="369"/>
      <c r="HG1247" s="369"/>
      <c r="HH1247" s="369"/>
      <c r="HI1247" s="369"/>
      <c r="HJ1247" s="369"/>
      <c r="HK1247" s="369"/>
      <c r="HL1247" s="369"/>
      <c r="HM1247" s="369"/>
      <c r="HN1247" s="369"/>
      <c r="HO1247" s="369"/>
      <c r="HP1247" s="369"/>
      <c r="HQ1247" s="369"/>
      <c r="HR1247" s="369"/>
      <c r="HS1247" s="369"/>
      <c r="HT1247" s="369"/>
      <c r="HU1247" s="369"/>
      <c r="HV1247" s="369"/>
      <c r="HW1247" s="369"/>
      <c r="HX1247" s="369"/>
      <c r="HY1247" s="369"/>
      <c r="HZ1247" s="369"/>
      <c r="IA1247" s="369"/>
      <c r="IB1247" s="369"/>
      <c r="IC1247" s="369"/>
      <c r="ID1247" s="369"/>
      <c r="IE1247" s="369"/>
      <c r="IF1247" s="369"/>
      <c r="IG1247" s="369"/>
      <c r="IH1247" s="369"/>
      <c r="II1247" s="369"/>
      <c r="IJ1247" s="369"/>
      <c r="IK1247" s="369"/>
      <c r="IL1247" s="369"/>
      <c r="IM1247" s="369"/>
      <c r="IN1247" s="369"/>
      <c r="IO1247" s="369"/>
      <c r="IP1247" s="369"/>
      <c r="IQ1247" s="369"/>
      <c r="IR1247" s="369"/>
      <c r="IS1247" s="369"/>
      <c r="IT1247" s="369"/>
      <c r="IU1247" s="369"/>
    </row>
    <row r="1248" spans="1:255" x14ac:dyDescent="0.25">
      <c r="A1248" s="375" t="s">
        <v>912</v>
      </c>
      <c r="B1248" s="375">
        <v>990080</v>
      </c>
      <c r="C1248" s="375" t="s">
        <v>12</v>
      </c>
      <c r="D1248" s="395">
        <v>5198</v>
      </c>
      <c r="E1248" s="381" t="s">
        <v>1204</v>
      </c>
      <c r="F1248" s="376"/>
      <c r="G1248" s="376" t="s">
        <v>278</v>
      </c>
      <c r="H1248" s="369"/>
      <c r="I1248" s="369"/>
      <c r="J1248" s="369"/>
      <c r="K1248" s="369"/>
      <c r="L1248" s="369"/>
      <c r="M1248" s="369"/>
      <c r="N1248" s="369"/>
      <c r="O1248" s="369"/>
      <c r="P1248" s="369"/>
      <c r="Q1248" s="369"/>
      <c r="R1248" s="369"/>
      <c r="S1248" s="369"/>
      <c r="T1248" s="369"/>
      <c r="U1248" s="369"/>
      <c r="V1248" s="369"/>
      <c r="W1248" s="369"/>
      <c r="X1248" s="369"/>
      <c r="Y1248" s="369"/>
      <c r="Z1248" s="369"/>
      <c r="AA1248" s="369"/>
      <c r="AB1248" s="369"/>
      <c r="AC1248" s="369"/>
      <c r="AD1248" s="369"/>
      <c r="AE1248" s="369"/>
      <c r="AF1248" s="369"/>
      <c r="AG1248" s="369"/>
      <c r="AH1248" s="369"/>
      <c r="AI1248" s="369"/>
      <c r="AJ1248" s="369"/>
      <c r="AK1248" s="369"/>
      <c r="AL1248" s="369"/>
      <c r="AM1248" s="369"/>
      <c r="AN1248" s="369"/>
      <c r="AO1248" s="369"/>
      <c r="AP1248" s="369"/>
      <c r="AQ1248" s="369"/>
      <c r="AR1248" s="369"/>
      <c r="AS1248" s="369"/>
      <c r="AT1248" s="369"/>
      <c r="AU1248" s="369"/>
      <c r="AV1248" s="369"/>
      <c r="AW1248" s="369"/>
      <c r="AX1248" s="369"/>
      <c r="AY1248" s="369"/>
      <c r="AZ1248" s="369"/>
      <c r="BA1248" s="369"/>
      <c r="BB1248" s="369"/>
      <c r="BC1248" s="369"/>
      <c r="BD1248" s="369"/>
      <c r="BE1248" s="369"/>
      <c r="BF1248" s="369"/>
      <c r="BG1248" s="369"/>
      <c r="BH1248" s="369"/>
      <c r="BI1248" s="369"/>
      <c r="BJ1248" s="369"/>
      <c r="BK1248" s="369"/>
      <c r="BL1248" s="369"/>
      <c r="BM1248" s="369"/>
      <c r="BN1248" s="369"/>
      <c r="BO1248" s="369"/>
      <c r="BP1248" s="369"/>
      <c r="BQ1248" s="369"/>
      <c r="BR1248" s="369"/>
      <c r="BS1248" s="369"/>
      <c r="BT1248" s="369"/>
      <c r="BU1248" s="369"/>
      <c r="BV1248" s="369"/>
      <c r="BW1248" s="369"/>
      <c r="BX1248" s="369"/>
      <c r="BY1248" s="369"/>
      <c r="BZ1248" s="369"/>
      <c r="CA1248" s="369"/>
      <c r="CB1248" s="369"/>
      <c r="CC1248" s="369"/>
      <c r="CD1248" s="369"/>
      <c r="CE1248" s="369"/>
      <c r="CF1248" s="369"/>
      <c r="CG1248" s="369"/>
      <c r="CH1248" s="369"/>
      <c r="CI1248" s="369"/>
      <c r="CJ1248" s="369"/>
      <c r="CK1248" s="369"/>
      <c r="CL1248" s="369"/>
      <c r="CM1248" s="369"/>
      <c r="CN1248" s="369"/>
      <c r="CO1248" s="369"/>
      <c r="CP1248" s="369"/>
      <c r="CQ1248" s="369"/>
      <c r="CR1248" s="369"/>
      <c r="CS1248" s="369"/>
      <c r="CT1248" s="369"/>
      <c r="CU1248" s="369"/>
      <c r="CV1248" s="369"/>
      <c r="CW1248" s="369"/>
      <c r="CX1248" s="369"/>
      <c r="CY1248" s="369"/>
      <c r="CZ1248" s="369"/>
      <c r="DA1248" s="369"/>
      <c r="DB1248" s="369"/>
      <c r="DC1248" s="369"/>
      <c r="DD1248" s="369"/>
      <c r="DE1248" s="369"/>
      <c r="DF1248" s="369"/>
      <c r="DG1248" s="369"/>
      <c r="DH1248" s="369"/>
      <c r="DI1248" s="369"/>
      <c r="DJ1248" s="369"/>
      <c r="DK1248" s="369"/>
      <c r="DL1248" s="369"/>
      <c r="DM1248" s="369"/>
      <c r="DN1248" s="369"/>
      <c r="DO1248" s="369"/>
      <c r="DP1248" s="369"/>
      <c r="DQ1248" s="369"/>
      <c r="DR1248" s="369"/>
      <c r="DS1248" s="369"/>
      <c r="DT1248" s="369"/>
      <c r="DU1248" s="369"/>
      <c r="DV1248" s="369"/>
      <c r="DW1248" s="369"/>
      <c r="DX1248" s="369"/>
      <c r="DY1248" s="369"/>
      <c r="DZ1248" s="369"/>
      <c r="EA1248" s="369"/>
      <c r="EB1248" s="369"/>
      <c r="EC1248" s="369"/>
      <c r="ED1248" s="369"/>
      <c r="EE1248" s="369"/>
      <c r="EF1248" s="369"/>
      <c r="EG1248" s="369"/>
      <c r="EH1248" s="369"/>
      <c r="EI1248" s="369"/>
      <c r="EJ1248" s="369"/>
      <c r="EK1248" s="369"/>
      <c r="EL1248" s="369"/>
      <c r="EM1248" s="369"/>
      <c r="EN1248" s="369"/>
      <c r="EO1248" s="369"/>
      <c r="EP1248" s="369"/>
      <c r="EQ1248" s="369"/>
      <c r="ER1248" s="369"/>
      <c r="ES1248" s="369"/>
      <c r="ET1248" s="369"/>
      <c r="EU1248" s="369"/>
      <c r="EV1248" s="369"/>
      <c r="EW1248" s="369"/>
      <c r="EX1248" s="369"/>
      <c r="EY1248" s="369"/>
      <c r="EZ1248" s="369"/>
      <c r="FA1248" s="369"/>
      <c r="FB1248" s="369"/>
      <c r="FC1248" s="369"/>
      <c r="FD1248" s="369"/>
      <c r="FE1248" s="369"/>
      <c r="FF1248" s="369"/>
      <c r="FG1248" s="369"/>
      <c r="FH1248" s="369"/>
      <c r="FI1248" s="369"/>
      <c r="FJ1248" s="369"/>
      <c r="FK1248" s="369"/>
      <c r="FL1248" s="369"/>
      <c r="FM1248" s="369"/>
      <c r="FN1248" s="369"/>
      <c r="FO1248" s="369"/>
      <c r="FP1248" s="369"/>
      <c r="FQ1248" s="369"/>
      <c r="FR1248" s="369"/>
      <c r="FS1248" s="369"/>
      <c r="FT1248" s="369"/>
      <c r="FU1248" s="369"/>
      <c r="FV1248" s="369"/>
      <c r="FW1248" s="369"/>
      <c r="FX1248" s="369"/>
      <c r="FY1248" s="369"/>
      <c r="FZ1248" s="369"/>
      <c r="GA1248" s="369"/>
      <c r="GB1248" s="369"/>
      <c r="GC1248" s="369"/>
      <c r="GD1248" s="369"/>
      <c r="GE1248" s="369"/>
      <c r="GF1248" s="369"/>
      <c r="GG1248" s="369"/>
      <c r="GH1248" s="369"/>
      <c r="GI1248" s="369"/>
      <c r="GJ1248" s="369"/>
      <c r="GK1248" s="369"/>
      <c r="GL1248" s="369"/>
      <c r="GM1248" s="369"/>
      <c r="GN1248" s="369"/>
      <c r="GO1248" s="369"/>
      <c r="GP1248" s="369"/>
      <c r="GQ1248" s="369"/>
      <c r="GR1248" s="369"/>
      <c r="GS1248" s="369"/>
      <c r="GT1248" s="369"/>
      <c r="GU1248" s="369"/>
      <c r="GV1248" s="369"/>
      <c r="GW1248" s="369"/>
      <c r="GX1248" s="369"/>
      <c r="GY1248" s="369"/>
      <c r="GZ1248" s="369"/>
      <c r="HA1248" s="369"/>
      <c r="HB1248" s="369"/>
      <c r="HC1248" s="369"/>
      <c r="HD1248" s="369"/>
      <c r="HE1248" s="369"/>
      <c r="HF1248" s="369"/>
      <c r="HG1248" s="369"/>
      <c r="HH1248" s="369"/>
      <c r="HI1248" s="369"/>
      <c r="HJ1248" s="369"/>
      <c r="HK1248" s="369"/>
      <c r="HL1248" s="369"/>
      <c r="HM1248" s="369"/>
      <c r="HN1248" s="369"/>
      <c r="HO1248" s="369"/>
      <c r="HP1248" s="369"/>
      <c r="HQ1248" s="369"/>
      <c r="HR1248" s="369"/>
      <c r="HS1248" s="369"/>
      <c r="HT1248" s="369"/>
      <c r="HU1248" s="369"/>
      <c r="HV1248" s="369"/>
      <c r="HW1248" s="369"/>
      <c r="HX1248" s="369"/>
      <c r="HY1248" s="369"/>
      <c r="HZ1248" s="369"/>
      <c r="IA1248" s="369"/>
      <c r="IB1248" s="369"/>
      <c r="IC1248" s="369"/>
      <c r="ID1248" s="369"/>
      <c r="IE1248" s="369"/>
      <c r="IF1248" s="369"/>
      <c r="IG1248" s="369"/>
      <c r="IH1248" s="369"/>
      <c r="II1248" s="369"/>
      <c r="IJ1248" s="369"/>
      <c r="IK1248" s="369"/>
      <c r="IL1248" s="369"/>
      <c r="IM1248" s="369"/>
      <c r="IN1248" s="369"/>
      <c r="IO1248" s="369"/>
      <c r="IP1248" s="369"/>
      <c r="IQ1248" s="369"/>
      <c r="IR1248" s="369"/>
      <c r="IS1248" s="369"/>
      <c r="IT1248" s="369"/>
      <c r="IU1248" s="369"/>
    </row>
    <row r="1249" spans="1:255" s="369" customFormat="1" x14ac:dyDescent="0.25">
      <c r="A1249" s="375" t="s">
        <v>912</v>
      </c>
      <c r="B1249" s="375">
        <v>990080</v>
      </c>
      <c r="C1249" s="375" t="s">
        <v>12</v>
      </c>
      <c r="D1249" s="395">
        <v>5199</v>
      </c>
      <c r="E1249" s="381" t="s">
        <v>1205</v>
      </c>
      <c r="F1249" s="376"/>
      <c r="G1249" s="376" t="s">
        <v>278</v>
      </c>
      <c r="H1249" s="368"/>
      <c r="I1249" s="368"/>
      <c r="J1249" s="368"/>
      <c r="K1249" s="368"/>
      <c r="L1249" s="368"/>
      <c r="M1249" s="368"/>
      <c r="N1249" s="368"/>
      <c r="O1249" s="368"/>
      <c r="P1249" s="368"/>
      <c r="Q1249" s="368"/>
      <c r="R1249" s="368"/>
      <c r="S1249" s="368"/>
      <c r="T1249" s="368"/>
      <c r="U1249" s="368"/>
      <c r="V1249" s="368"/>
      <c r="W1249" s="368"/>
      <c r="X1249" s="368"/>
      <c r="Y1249" s="368"/>
      <c r="Z1249" s="368"/>
      <c r="AA1249" s="368"/>
      <c r="AB1249" s="368"/>
      <c r="AC1249" s="368"/>
      <c r="AD1249" s="368"/>
      <c r="AE1249" s="368"/>
      <c r="AF1249" s="368"/>
      <c r="AG1249" s="368"/>
      <c r="AH1249" s="368"/>
      <c r="AI1249" s="368"/>
      <c r="AJ1249" s="368"/>
      <c r="AK1249" s="368"/>
      <c r="AL1249" s="368"/>
      <c r="AM1249" s="368"/>
      <c r="AN1249" s="368"/>
      <c r="AO1249" s="368"/>
      <c r="AP1249" s="368"/>
      <c r="AQ1249" s="368"/>
      <c r="AR1249" s="368"/>
      <c r="AS1249" s="368"/>
      <c r="AT1249" s="368"/>
      <c r="AU1249" s="368"/>
      <c r="AV1249" s="368"/>
      <c r="AW1249" s="368"/>
      <c r="AX1249" s="368"/>
      <c r="AY1249" s="368"/>
      <c r="AZ1249" s="368"/>
      <c r="BA1249" s="368"/>
      <c r="BB1249" s="368"/>
      <c r="BC1249" s="368"/>
      <c r="BD1249" s="368"/>
      <c r="BE1249" s="368"/>
      <c r="BF1249" s="368"/>
      <c r="BG1249" s="368"/>
      <c r="BH1249" s="368"/>
      <c r="BI1249" s="368"/>
      <c r="BJ1249" s="368"/>
      <c r="BK1249" s="368"/>
      <c r="BL1249" s="368"/>
      <c r="BM1249" s="368"/>
      <c r="BN1249" s="368"/>
      <c r="BO1249" s="368"/>
      <c r="BP1249" s="368"/>
      <c r="BQ1249" s="368"/>
      <c r="BR1249" s="368"/>
      <c r="BS1249" s="368"/>
      <c r="BT1249" s="368"/>
      <c r="BU1249" s="368"/>
      <c r="BV1249" s="368"/>
      <c r="BW1249" s="368"/>
      <c r="BX1249" s="368"/>
      <c r="BY1249" s="368"/>
      <c r="BZ1249" s="368"/>
      <c r="CA1249" s="368"/>
      <c r="CB1249" s="368"/>
      <c r="CC1249" s="368"/>
      <c r="CD1249" s="368"/>
      <c r="CE1249" s="368"/>
      <c r="CF1249" s="368"/>
      <c r="CG1249" s="368"/>
      <c r="CH1249" s="368"/>
      <c r="CI1249" s="368"/>
      <c r="CJ1249" s="368"/>
      <c r="CK1249" s="368"/>
      <c r="CL1249" s="368"/>
      <c r="CM1249" s="368"/>
      <c r="CN1249" s="368"/>
      <c r="CO1249" s="368"/>
      <c r="CP1249" s="368"/>
      <c r="CQ1249" s="368"/>
      <c r="CR1249" s="368"/>
      <c r="CS1249" s="368"/>
      <c r="CT1249" s="368"/>
      <c r="CU1249" s="368"/>
      <c r="CV1249" s="368"/>
      <c r="CW1249" s="368"/>
      <c r="CX1249" s="368"/>
      <c r="CY1249" s="368"/>
      <c r="CZ1249" s="368"/>
      <c r="DA1249" s="368"/>
      <c r="DB1249" s="368"/>
      <c r="DC1249" s="368"/>
      <c r="DD1249" s="368"/>
      <c r="DE1249" s="368"/>
      <c r="DF1249" s="368"/>
      <c r="DG1249" s="368"/>
      <c r="DH1249" s="368"/>
      <c r="DI1249" s="368"/>
      <c r="DJ1249" s="368"/>
      <c r="DK1249" s="368"/>
      <c r="DL1249" s="368"/>
      <c r="DM1249" s="368"/>
      <c r="DN1249" s="368"/>
      <c r="DO1249" s="368"/>
      <c r="DP1249" s="368"/>
      <c r="DQ1249" s="368"/>
      <c r="DR1249" s="368"/>
      <c r="DS1249" s="368"/>
      <c r="DT1249" s="368"/>
      <c r="DU1249" s="368"/>
      <c r="DV1249" s="368"/>
      <c r="DW1249" s="368"/>
      <c r="DX1249" s="368"/>
      <c r="DY1249" s="368"/>
      <c r="DZ1249" s="368"/>
      <c r="EA1249" s="368"/>
      <c r="EB1249" s="368"/>
      <c r="EC1249" s="368"/>
      <c r="ED1249" s="368"/>
      <c r="EE1249" s="368"/>
      <c r="EF1249" s="368"/>
      <c r="EG1249" s="368"/>
      <c r="EH1249" s="368"/>
      <c r="EI1249" s="368"/>
      <c r="EJ1249" s="368"/>
      <c r="EK1249" s="368"/>
      <c r="EL1249" s="368"/>
      <c r="EM1249" s="368"/>
      <c r="EN1249" s="368"/>
      <c r="EO1249" s="368"/>
      <c r="EP1249" s="368"/>
      <c r="EQ1249" s="368"/>
      <c r="ER1249" s="368"/>
      <c r="ES1249" s="368"/>
      <c r="ET1249" s="368"/>
      <c r="EU1249" s="368"/>
      <c r="EV1249" s="368"/>
      <c r="EW1249" s="368"/>
      <c r="EX1249" s="368"/>
      <c r="EY1249" s="368"/>
      <c r="EZ1249" s="368"/>
      <c r="FA1249" s="368"/>
      <c r="FB1249" s="368"/>
      <c r="FC1249" s="368"/>
      <c r="FD1249" s="368"/>
      <c r="FE1249" s="368"/>
      <c r="FF1249" s="368"/>
      <c r="FG1249" s="368"/>
      <c r="FH1249" s="368"/>
      <c r="FI1249" s="368"/>
      <c r="FJ1249" s="368"/>
      <c r="FK1249" s="368"/>
      <c r="FL1249" s="368"/>
      <c r="FM1249" s="368"/>
      <c r="FN1249" s="368"/>
      <c r="FO1249" s="368"/>
      <c r="FP1249" s="368"/>
      <c r="FQ1249" s="368"/>
      <c r="FR1249" s="368"/>
      <c r="FS1249" s="368"/>
      <c r="FT1249" s="368"/>
      <c r="FU1249" s="368"/>
      <c r="FV1249" s="368"/>
      <c r="FW1249" s="368"/>
      <c r="FX1249" s="368"/>
      <c r="FY1249" s="368"/>
      <c r="FZ1249" s="368"/>
      <c r="GA1249" s="368"/>
      <c r="GB1249" s="368"/>
      <c r="GC1249" s="368"/>
      <c r="GD1249" s="368"/>
      <c r="GE1249" s="368"/>
      <c r="GF1249" s="368"/>
      <c r="GG1249" s="368"/>
      <c r="GH1249" s="368"/>
      <c r="GI1249" s="368"/>
      <c r="GJ1249" s="368"/>
      <c r="GK1249" s="368"/>
      <c r="GL1249" s="368"/>
      <c r="GM1249" s="368"/>
      <c r="GN1249" s="368"/>
      <c r="GO1249" s="368"/>
      <c r="GP1249" s="368"/>
      <c r="GQ1249" s="368"/>
      <c r="GR1249" s="368"/>
      <c r="GS1249" s="368"/>
      <c r="GT1249" s="368"/>
      <c r="GU1249" s="368"/>
      <c r="GV1249" s="368"/>
      <c r="GW1249" s="368"/>
      <c r="GX1249" s="368"/>
      <c r="GY1249" s="368"/>
      <c r="GZ1249" s="368"/>
      <c r="HA1249" s="368"/>
      <c r="HB1249" s="368"/>
      <c r="HC1249" s="368"/>
      <c r="HD1249" s="368"/>
      <c r="HE1249" s="368"/>
      <c r="HF1249" s="368"/>
      <c r="HG1249" s="368"/>
      <c r="HH1249" s="368"/>
      <c r="HI1249" s="368"/>
      <c r="HJ1249" s="368"/>
      <c r="HK1249" s="368"/>
      <c r="HL1249" s="368"/>
      <c r="HM1249" s="368"/>
      <c r="HN1249" s="368"/>
      <c r="HO1249" s="368"/>
      <c r="HP1249" s="368"/>
      <c r="HQ1249" s="368"/>
      <c r="HR1249" s="368"/>
      <c r="HS1249" s="368"/>
      <c r="HT1249" s="368"/>
      <c r="HU1249" s="368"/>
      <c r="HV1249" s="368"/>
      <c r="HW1249" s="368"/>
      <c r="HX1249" s="368"/>
      <c r="HY1249" s="368"/>
      <c r="HZ1249" s="368"/>
      <c r="IA1249" s="368"/>
      <c r="IB1249" s="368"/>
      <c r="IC1249" s="368"/>
      <c r="ID1249" s="368"/>
      <c r="IE1249" s="368"/>
      <c r="IF1249" s="368"/>
      <c r="IG1249" s="368"/>
      <c r="IH1249" s="368"/>
      <c r="II1249" s="368"/>
      <c r="IJ1249" s="368"/>
      <c r="IK1249" s="368"/>
      <c r="IL1249" s="368"/>
      <c r="IM1249" s="368"/>
      <c r="IN1249" s="368"/>
      <c r="IO1249" s="368"/>
      <c r="IP1249" s="368"/>
      <c r="IQ1249" s="368"/>
      <c r="IR1249" s="368"/>
      <c r="IS1249" s="368"/>
      <c r="IT1249" s="368"/>
      <c r="IU1249" s="368"/>
    </row>
    <row r="1250" spans="1:255" s="369" customFormat="1" ht="24" x14ac:dyDescent="0.25">
      <c r="A1250" s="375" t="s">
        <v>912</v>
      </c>
      <c r="B1250" s="375">
        <v>990080</v>
      </c>
      <c r="C1250" s="375" t="s">
        <v>12</v>
      </c>
      <c r="D1250" s="395">
        <v>5200</v>
      </c>
      <c r="E1250" s="381" t="s">
        <v>1206</v>
      </c>
      <c r="F1250" s="376"/>
      <c r="G1250" s="376" t="s">
        <v>278</v>
      </c>
      <c r="H1250" s="360"/>
      <c r="I1250" s="360"/>
      <c r="J1250" s="360"/>
      <c r="K1250" s="360"/>
      <c r="L1250" s="360"/>
      <c r="M1250" s="360"/>
      <c r="N1250" s="360"/>
      <c r="O1250" s="360"/>
      <c r="P1250" s="360"/>
      <c r="Q1250" s="360"/>
      <c r="R1250" s="360"/>
      <c r="S1250" s="360"/>
      <c r="T1250" s="360"/>
      <c r="U1250" s="360"/>
      <c r="V1250" s="360"/>
      <c r="W1250" s="360"/>
      <c r="X1250" s="360"/>
      <c r="Y1250" s="360"/>
      <c r="Z1250" s="360"/>
      <c r="AA1250" s="360"/>
      <c r="AB1250" s="360"/>
      <c r="AC1250" s="360"/>
      <c r="AD1250" s="360"/>
      <c r="AE1250" s="360"/>
      <c r="AF1250" s="360"/>
      <c r="AG1250" s="360"/>
      <c r="AH1250" s="360"/>
      <c r="AI1250" s="360"/>
      <c r="AJ1250" s="360"/>
      <c r="AK1250" s="360"/>
      <c r="AL1250" s="360"/>
      <c r="AM1250" s="360"/>
      <c r="AN1250" s="360"/>
      <c r="AO1250" s="360"/>
      <c r="AP1250" s="360"/>
      <c r="AQ1250" s="360"/>
      <c r="AR1250" s="360"/>
      <c r="AS1250" s="360"/>
      <c r="AT1250" s="360"/>
      <c r="AU1250" s="360"/>
      <c r="AV1250" s="360"/>
      <c r="AW1250" s="360"/>
      <c r="AX1250" s="360"/>
      <c r="AY1250" s="360"/>
      <c r="AZ1250" s="360"/>
      <c r="BA1250" s="360"/>
      <c r="BB1250" s="360"/>
      <c r="BC1250" s="360"/>
      <c r="BD1250" s="360"/>
      <c r="BE1250" s="360"/>
      <c r="BF1250" s="360"/>
      <c r="BG1250" s="360"/>
      <c r="BH1250" s="360"/>
      <c r="BI1250" s="360"/>
      <c r="BJ1250" s="360"/>
      <c r="BK1250" s="360"/>
      <c r="BL1250" s="360"/>
      <c r="BM1250" s="360"/>
      <c r="BN1250" s="360"/>
      <c r="BO1250" s="360"/>
      <c r="BP1250" s="360"/>
      <c r="BQ1250" s="360"/>
      <c r="BR1250" s="360"/>
      <c r="BS1250" s="360"/>
      <c r="BT1250" s="360"/>
      <c r="BU1250" s="360"/>
      <c r="BV1250" s="360"/>
      <c r="BW1250" s="360"/>
      <c r="BX1250" s="360"/>
      <c r="BY1250" s="360"/>
      <c r="BZ1250" s="360"/>
      <c r="CA1250" s="360"/>
      <c r="CB1250" s="360"/>
      <c r="CC1250" s="360"/>
      <c r="CD1250" s="360"/>
      <c r="CE1250" s="360"/>
      <c r="CF1250" s="360"/>
      <c r="CG1250" s="360"/>
      <c r="CH1250" s="360"/>
      <c r="CI1250" s="360"/>
      <c r="CJ1250" s="360"/>
      <c r="CK1250" s="360"/>
      <c r="CL1250" s="360"/>
      <c r="CM1250" s="360"/>
      <c r="CN1250" s="360"/>
      <c r="CO1250" s="360"/>
      <c r="CP1250" s="360"/>
      <c r="CQ1250" s="360"/>
      <c r="CR1250" s="360"/>
      <c r="CS1250" s="360"/>
      <c r="CT1250" s="360"/>
      <c r="CU1250" s="360"/>
      <c r="CV1250" s="360"/>
      <c r="CW1250" s="360"/>
      <c r="CX1250" s="360"/>
      <c r="CY1250" s="360"/>
      <c r="CZ1250" s="360"/>
      <c r="DA1250" s="360"/>
      <c r="DB1250" s="360"/>
      <c r="DC1250" s="360"/>
      <c r="DD1250" s="360"/>
      <c r="DE1250" s="360"/>
      <c r="DF1250" s="360"/>
      <c r="DG1250" s="360"/>
      <c r="DH1250" s="360"/>
      <c r="DI1250" s="360"/>
      <c r="DJ1250" s="360"/>
      <c r="DK1250" s="360"/>
      <c r="DL1250" s="360"/>
      <c r="DM1250" s="360"/>
      <c r="DN1250" s="360"/>
      <c r="DO1250" s="360"/>
      <c r="DP1250" s="360"/>
      <c r="DQ1250" s="360"/>
      <c r="DR1250" s="360"/>
      <c r="DS1250" s="360"/>
      <c r="DT1250" s="360"/>
      <c r="DU1250" s="360"/>
      <c r="DV1250" s="360"/>
      <c r="DW1250" s="360"/>
      <c r="DX1250" s="360"/>
      <c r="DY1250" s="360"/>
      <c r="DZ1250" s="360"/>
      <c r="EA1250" s="360"/>
      <c r="EB1250" s="360"/>
      <c r="EC1250" s="360"/>
      <c r="ED1250" s="360"/>
      <c r="EE1250" s="360"/>
      <c r="EF1250" s="360"/>
      <c r="EG1250" s="360"/>
      <c r="EH1250" s="360"/>
      <c r="EI1250" s="360"/>
      <c r="EJ1250" s="360"/>
      <c r="EK1250" s="360"/>
      <c r="EL1250" s="360"/>
      <c r="EM1250" s="360"/>
      <c r="EN1250" s="360"/>
      <c r="EO1250" s="360"/>
      <c r="EP1250" s="360"/>
      <c r="EQ1250" s="360"/>
      <c r="ER1250" s="360"/>
      <c r="ES1250" s="360"/>
      <c r="ET1250" s="360"/>
      <c r="EU1250" s="360"/>
      <c r="EV1250" s="360"/>
      <c r="EW1250" s="360"/>
      <c r="EX1250" s="360"/>
      <c r="EY1250" s="360"/>
      <c r="EZ1250" s="360"/>
      <c r="FA1250" s="360"/>
      <c r="FB1250" s="360"/>
      <c r="FC1250" s="360"/>
      <c r="FD1250" s="360"/>
      <c r="FE1250" s="360"/>
      <c r="FF1250" s="360"/>
      <c r="FG1250" s="360"/>
      <c r="FH1250" s="360"/>
      <c r="FI1250" s="360"/>
      <c r="FJ1250" s="360"/>
      <c r="FK1250" s="360"/>
      <c r="FL1250" s="360"/>
      <c r="FM1250" s="360"/>
      <c r="FN1250" s="360"/>
      <c r="FO1250" s="360"/>
      <c r="FP1250" s="360"/>
      <c r="FQ1250" s="360"/>
      <c r="FR1250" s="360"/>
      <c r="FS1250" s="360"/>
      <c r="FT1250" s="360"/>
      <c r="FU1250" s="360"/>
      <c r="FV1250" s="360"/>
      <c r="FW1250" s="360"/>
      <c r="FX1250" s="360"/>
      <c r="FY1250" s="360"/>
      <c r="FZ1250" s="360"/>
      <c r="GA1250" s="360"/>
      <c r="GB1250" s="360"/>
      <c r="GC1250" s="360"/>
      <c r="GD1250" s="360"/>
      <c r="GE1250" s="360"/>
      <c r="GF1250" s="360"/>
      <c r="GG1250" s="360"/>
      <c r="GH1250" s="360"/>
      <c r="GI1250" s="360"/>
      <c r="GJ1250" s="360"/>
      <c r="GK1250" s="360"/>
      <c r="GL1250" s="360"/>
      <c r="GM1250" s="360"/>
      <c r="GN1250" s="360"/>
      <c r="GO1250" s="360"/>
      <c r="GP1250" s="360"/>
      <c r="GQ1250" s="360"/>
      <c r="GR1250" s="360"/>
      <c r="GS1250" s="360"/>
      <c r="GT1250" s="360"/>
      <c r="GU1250" s="360"/>
      <c r="GV1250" s="360"/>
      <c r="GW1250" s="360"/>
      <c r="GX1250" s="360"/>
      <c r="GY1250" s="360"/>
      <c r="GZ1250" s="360"/>
      <c r="HA1250" s="360"/>
      <c r="HB1250" s="360"/>
      <c r="HC1250" s="360"/>
      <c r="HD1250" s="360"/>
      <c r="HE1250" s="360"/>
      <c r="HF1250" s="360"/>
      <c r="HG1250" s="360"/>
      <c r="HH1250" s="360"/>
      <c r="HI1250" s="360"/>
      <c r="HJ1250" s="360"/>
      <c r="HK1250" s="360"/>
      <c r="HL1250" s="360"/>
      <c r="HM1250" s="360"/>
      <c r="HN1250" s="360"/>
      <c r="HO1250" s="360"/>
      <c r="HP1250" s="360"/>
      <c r="HQ1250" s="360"/>
      <c r="HR1250" s="360"/>
      <c r="HS1250" s="360"/>
      <c r="HT1250" s="360"/>
      <c r="HU1250" s="360"/>
      <c r="HV1250" s="360"/>
      <c r="HW1250" s="360"/>
      <c r="HX1250" s="360"/>
      <c r="HY1250" s="360"/>
      <c r="HZ1250" s="360"/>
      <c r="IA1250" s="360"/>
      <c r="IB1250" s="360"/>
      <c r="IC1250" s="360"/>
      <c r="ID1250" s="360"/>
      <c r="IE1250" s="360"/>
      <c r="IF1250" s="360"/>
      <c r="IG1250" s="360"/>
      <c r="IH1250" s="360"/>
      <c r="II1250" s="360"/>
      <c r="IJ1250" s="360"/>
      <c r="IK1250" s="360"/>
      <c r="IL1250" s="360"/>
      <c r="IM1250" s="360"/>
      <c r="IN1250" s="360"/>
      <c r="IO1250" s="360"/>
      <c r="IP1250" s="360"/>
      <c r="IQ1250" s="360"/>
      <c r="IR1250" s="360"/>
      <c r="IS1250" s="360"/>
      <c r="IT1250" s="360"/>
      <c r="IU1250" s="360"/>
    </row>
    <row r="1251" spans="1:255" s="369" customFormat="1" ht="24" x14ac:dyDescent="0.25">
      <c r="A1251" s="375" t="s">
        <v>912</v>
      </c>
      <c r="B1251" s="375">
        <v>990080</v>
      </c>
      <c r="C1251" s="375" t="s">
        <v>12</v>
      </c>
      <c r="D1251" s="395">
        <v>5201</v>
      </c>
      <c r="E1251" s="381" t="s">
        <v>1207</v>
      </c>
      <c r="F1251" s="376"/>
      <c r="G1251" s="376" t="s">
        <v>278</v>
      </c>
    </row>
    <row r="1252" spans="1:255" s="369" customFormat="1" x14ac:dyDescent="0.25">
      <c r="A1252" s="375" t="s">
        <v>912</v>
      </c>
      <c r="B1252" s="375">
        <v>990080</v>
      </c>
      <c r="C1252" s="375" t="s">
        <v>12</v>
      </c>
      <c r="D1252" s="395">
        <v>5202</v>
      </c>
      <c r="E1252" s="381" t="s">
        <v>3526</v>
      </c>
      <c r="F1252" s="376"/>
      <c r="G1252" s="376" t="s">
        <v>278</v>
      </c>
      <c r="H1252" s="368"/>
      <c r="I1252" s="368"/>
      <c r="J1252" s="368"/>
      <c r="K1252" s="368"/>
      <c r="L1252" s="368"/>
      <c r="M1252" s="368"/>
      <c r="N1252" s="368"/>
      <c r="O1252" s="368"/>
      <c r="P1252" s="368"/>
      <c r="Q1252" s="368"/>
      <c r="R1252" s="368"/>
      <c r="S1252" s="368"/>
      <c r="T1252" s="368"/>
      <c r="U1252" s="368"/>
      <c r="V1252" s="368"/>
      <c r="W1252" s="368"/>
      <c r="X1252" s="368"/>
      <c r="Y1252" s="368"/>
      <c r="Z1252" s="368"/>
      <c r="AA1252" s="368"/>
      <c r="AB1252" s="368"/>
      <c r="AC1252" s="368"/>
      <c r="AD1252" s="368"/>
      <c r="AE1252" s="368"/>
      <c r="AF1252" s="368"/>
      <c r="AG1252" s="368"/>
      <c r="AH1252" s="368"/>
      <c r="AI1252" s="368"/>
      <c r="AJ1252" s="368"/>
      <c r="AK1252" s="368"/>
      <c r="AL1252" s="368"/>
      <c r="AM1252" s="368"/>
      <c r="AN1252" s="368"/>
      <c r="AO1252" s="368"/>
      <c r="AP1252" s="368"/>
      <c r="AQ1252" s="368"/>
      <c r="AR1252" s="368"/>
      <c r="AS1252" s="368"/>
      <c r="AT1252" s="368"/>
      <c r="AU1252" s="368"/>
      <c r="AV1252" s="368"/>
      <c r="AW1252" s="368"/>
      <c r="AX1252" s="368"/>
      <c r="AY1252" s="368"/>
      <c r="AZ1252" s="368"/>
      <c r="BA1252" s="368"/>
      <c r="BB1252" s="368"/>
      <c r="BC1252" s="368"/>
      <c r="BD1252" s="368"/>
      <c r="BE1252" s="368"/>
      <c r="BF1252" s="368"/>
      <c r="BG1252" s="368"/>
      <c r="BH1252" s="368"/>
      <c r="BI1252" s="368"/>
      <c r="BJ1252" s="368"/>
      <c r="BK1252" s="368"/>
      <c r="BL1252" s="368"/>
      <c r="BM1252" s="368"/>
      <c r="BN1252" s="368"/>
      <c r="BO1252" s="368"/>
      <c r="BP1252" s="368"/>
      <c r="BQ1252" s="368"/>
      <c r="BR1252" s="368"/>
      <c r="BS1252" s="368"/>
      <c r="BT1252" s="368"/>
      <c r="BU1252" s="368"/>
      <c r="BV1252" s="368"/>
      <c r="BW1252" s="368"/>
      <c r="BX1252" s="368"/>
      <c r="BY1252" s="368"/>
      <c r="BZ1252" s="368"/>
      <c r="CA1252" s="368"/>
      <c r="CB1252" s="368"/>
      <c r="CC1252" s="368"/>
      <c r="CD1252" s="368"/>
      <c r="CE1252" s="368"/>
      <c r="CF1252" s="368"/>
      <c r="CG1252" s="368"/>
      <c r="CH1252" s="368"/>
      <c r="CI1252" s="368"/>
      <c r="CJ1252" s="368"/>
      <c r="CK1252" s="368"/>
      <c r="CL1252" s="368"/>
      <c r="CM1252" s="368"/>
      <c r="CN1252" s="368"/>
      <c r="CO1252" s="368"/>
      <c r="CP1252" s="368"/>
      <c r="CQ1252" s="368"/>
      <c r="CR1252" s="368"/>
      <c r="CS1252" s="368"/>
      <c r="CT1252" s="368"/>
      <c r="CU1252" s="368"/>
      <c r="CV1252" s="368"/>
      <c r="CW1252" s="368"/>
      <c r="CX1252" s="368"/>
      <c r="CY1252" s="368"/>
      <c r="CZ1252" s="368"/>
      <c r="DA1252" s="368"/>
      <c r="DB1252" s="368"/>
      <c r="DC1252" s="368"/>
      <c r="DD1252" s="368"/>
      <c r="DE1252" s="368"/>
      <c r="DF1252" s="368"/>
      <c r="DG1252" s="368"/>
      <c r="DH1252" s="368"/>
      <c r="DI1252" s="368"/>
      <c r="DJ1252" s="368"/>
      <c r="DK1252" s="368"/>
      <c r="DL1252" s="368"/>
      <c r="DM1252" s="368"/>
      <c r="DN1252" s="368"/>
      <c r="DO1252" s="368"/>
      <c r="DP1252" s="368"/>
      <c r="DQ1252" s="368"/>
      <c r="DR1252" s="368"/>
      <c r="DS1252" s="368"/>
      <c r="DT1252" s="368"/>
      <c r="DU1252" s="368"/>
      <c r="DV1252" s="368"/>
      <c r="DW1252" s="368"/>
      <c r="DX1252" s="368"/>
      <c r="DY1252" s="368"/>
      <c r="DZ1252" s="368"/>
      <c r="EA1252" s="368"/>
      <c r="EB1252" s="368"/>
      <c r="EC1252" s="368"/>
      <c r="ED1252" s="368"/>
      <c r="EE1252" s="368"/>
      <c r="EF1252" s="368"/>
      <c r="EG1252" s="368"/>
      <c r="EH1252" s="368"/>
      <c r="EI1252" s="368"/>
      <c r="EJ1252" s="368"/>
      <c r="EK1252" s="368"/>
      <c r="EL1252" s="368"/>
      <c r="EM1252" s="368"/>
      <c r="EN1252" s="368"/>
      <c r="EO1252" s="368"/>
      <c r="EP1252" s="368"/>
      <c r="EQ1252" s="368"/>
      <c r="ER1252" s="368"/>
      <c r="ES1252" s="368"/>
      <c r="ET1252" s="368"/>
      <c r="EU1252" s="368"/>
      <c r="EV1252" s="368"/>
      <c r="EW1252" s="368"/>
      <c r="EX1252" s="368"/>
      <c r="EY1252" s="368"/>
      <c r="EZ1252" s="368"/>
      <c r="FA1252" s="368"/>
      <c r="FB1252" s="368"/>
      <c r="FC1252" s="368"/>
      <c r="FD1252" s="368"/>
      <c r="FE1252" s="368"/>
      <c r="FF1252" s="368"/>
      <c r="FG1252" s="368"/>
      <c r="FH1252" s="368"/>
      <c r="FI1252" s="368"/>
      <c r="FJ1252" s="368"/>
      <c r="FK1252" s="368"/>
      <c r="FL1252" s="368"/>
      <c r="FM1252" s="368"/>
      <c r="FN1252" s="368"/>
      <c r="FO1252" s="368"/>
      <c r="FP1252" s="368"/>
      <c r="FQ1252" s="368"/>
      <c r="FR1252" s="368"/>
      <c r="FS1252" s="368"/>
      <c r="FT1252" s="368"/>
      <c r="FU1252" s="368"/>
      <c r="FV1252" s="368"/>
      <c r="FW1252" s="368"/>
      <c r="FX1252" s="368"/>
      <c r="FY1252" s="368"/>
      <c r="FZ1252" s="368"/>
      <c r="GA1252" s="368"/>
      <c r="GB1252" s="368"/>
      <c r="GC1252" s="368"/>
      <c r="GD1252" s="368"/>
      <c r="GE1252" s="368"/>
      <c r="GF1252" s="368"/>
      <c r="GG1252" s="368"/>
      <c r="GH1252" s="368"/>
      <c r="GI1252" s="368"/>
      <c r="GJ1252" s="368"/>
      <c r="GK1252" s="368"/>
      <c r="GL1252" s="368"/>
      <c r="GM1252" s="368"/>
      <c r="GN1252" s="368"/>
      <c r="GO1252" s="368"/>
      <c r="GP1252" s="368"/>
      <c r="GQ1252" s="368"/>
      <c r="GR1252" s="368"/>
      <c r="GS1252" s="368"/>
      <c r="GT1252" s="368"/>
      <c r="GU1252" s="368"/>
      <c r="GV1252" s="368"/>
      <c r="GW1252" s="368"/>
      <c r="GX1252" s="368"/>
      <c r="GY1252" s="368"/>
      <c r="GZ1252" s="368"/>
      <c r="HA1252" s="368"/>
      <c r="HB1252" s="368"/>
      <c r="HC1252" s="368"/>
      <c r="HD1252" s="368"/>
      <c r="HE1252" s="368"/>
      <c r="HF1252" s="368"/>
      <c r="HG1252" s="368"/>
      <c r="HH1252" s="368"/>
      <c r="HI1252" s="368"/>
      <c r="HJ1252" s="368"/>
      <c r="HK1252" s="368"/>
      <c r="HL1252" s="368"/>
      <c r="HM1252" s="368"/>
      <c r="HN1252" s="368"/>
      <c r="HO1252" s="368"/>
      <c r="HP1252" s="368"/>
      <c r="HQ1252" s="368"/>
      <c r="HR1252" s="368"/>
      <c r="HS1252" s="368"/>
      <c r="HT1252" s="368"/>
      <c r="HU1252" s="368"/>
      <c r="HV1252" s="368"/>
      <c r="HW1252" s="368"/>
      <c r="HX1252" s="368"/>
      <c r="HY1252" s="368"/>
      <c r="HZ1252" s="368"/>
      <c r="IA1252" s="368"/>
      <c r="IB1252" s="368"/>
      <c r="IC1252" s="368"/>
      <c r="ID1252" s="368"/>
      <c r="IE1252" s="368"/>
      <c r="IF1252" s="368"/>
      <c r="IG1252" s="368"/>
      <c r="IH1252" s="368"/>
      <c r="II1252" s="368"/>
      <c r="IJ1252" s="368"/>
      <c r="IK1252" s="368"/>
      <c r="IL1252" s="368"/>
      <c r="IM1252" s="368"/>
      <c r="IN1252" s="368"/>
      <c r="IO1252" s="368"/>
      <c r="IP1252" s="368"/>
      <c r="IQ1252" s="368"/>
      <c r="IR1252" s="368"/>
      <c r="IS1252" s="368"/>
      <c r="IT1252" s="368"/>
      <c r="IU1252" s="368"/>
    </row>
    <row r="1253" spans="1:255" s="369" customFormat="1" x14ac:dyDescent="0.25">
      <c r="A1253" s="375" t="s">
        <v>912</v>
      </c>
      <c r="B1253" s="375">
        <v>990080</v>
      </c>
      <c r="C1253" s="375" t="s">
        <v>12</v>
      </c>
      <c r="D1253" s="395">
        <v>5203</v>
      </c>
      <c r="E1253" s="381" t="s">
        <v>1209</v>
      </c>
      <c r="F1253" s="376"/>
      <c r="G1253" s="376" t="s">
        <v>278</v>
      </c>
      <c r="H1253" s="360"/>
      <c r="I1253" s="360"/>
      <c r="J1253" s="360"/>
      <c r="K1253" s="360"/>
      <c r="L1253" s="360"/>
      <c r="M1253" s="360"/>
      <c r="N1253" s="360"/>
      <c r="O1253" s="360"/>
      <c r="P1253" s="360"/>
      <c r="Q1253" s="360"/>
      <c r="R1253" s="360"/>
      <c r="S1253" s="360"/>
      <c r="T1253" s="360"/>
      <c r="U1253" s="360"/>
      <c r="V1253" s="360"/>
      <c r="W1253" s="360"/>
      <c r="X1253" s="360"/>
      <c r="Y1253" s="360"/>
      <c r="Z1253" s="360"/>
      <c r="AA1253" s="360"/>
      <c r="AB1253" s="360"/>
      <c r="AC1253" s="360"/>
      <c r="AD1253" s="360"/>
      <c r="AE1253" s="360"/>
      <c r="AF1253" s="360"/>
      <c r="AG1253" s="360"/>
      <c r="AH1253" s="360"/>
      <c r="AI1253" s="360"/>
      <c r="AJ1253" s="360"/>
      <c r="AK1253" s="360"/>
      <c r="AL1253" s="360"/>
      <c r="AM1253" s="360"/>
      <c r="AN1253" s="360"/>
      <c r="AO1253" s="360"/>
      <c r="AP1253" s="360"/>
      <c r="AQ1253" s="360"/>
      <c r="AR1253" s="360"/>
      <c r="AS1253" s="360"/>
      <c r="AT1253" s="360"/>
      <c r="AU1253" s="360"/>
      <c r="AV1253" s="360"/>
      <c r="AW1253" s="360"/>
      <c r="AX1253" s="360"/>
      <c r="AY1253" s="360"/>
      <c r="AZ1253" s="360"/>
      <c r="BA1253" s="360"/>
      <c r="BB1253" s="360"/>
      <c r="BC1253" s="360"/>
      <c r="BD1253" s="360"/>
      <c r="BE1253" s="360"/>
      <c r="BF1253" s="360"/>
      <c r="BG1253" s="360"/>
      <c r="BH1253" s="360"/>
      <c r="BI1253" s="360"/>
      <c r="BJ1253" s="360"/>
      <c r="BK1253" s="360"/>
      <c r="BL1253" s="360"/>
      <c r="BM1253" s="360"/>
      <c r="BN1253" s="360"/>
      <c r="BO1253" s="360"/>
      <c r="BP1253" s="360"/>
      <c r="BQ1253" s="360"/>
      <c r="BR1253" s="360"/>
      <c r="BS1253" s="360"/>
      <c r="BT1253" s="360"/>
      <c r="BU1253" s="360"/>
      <c r="BV1253" s="360"/>
      <c r="BW1253" s="360"/>
      <c r="BX1253" s="360"/>
      <c r="BY1253" s="360"/>
      <c r="BZ1253" s="360"/>
      <c r="CA1253" s="360"/>
      <c r="CB1253" s="360"/>
      <c r="CC1253" s="360"/>
      <c r="CD1253" s="360"/>
      <c r="CE1253" s="360"/>
      <c r="CF1253" s="360"/>
      <c r="CG1253" s="360"/>
      <c r="CH1253" s="360"/>
      <c r="CI1253" s="360"/>
      <c r="CJ1253" s="360"/>
      <c r="CK1253" s="360"/>
      <c r="CL1253" s="360"/>
      <c r="CM1253" s="360"/>
      <c r="CN1253" s="360"/>
      <c r="CO1253" s="360"/>
      <c r="CP1253" s="360"/>
      <c r="CQ1253" s="360"/>
      <c r="CR1253" s="360"/>
      <c r="CS1253" s="360"/>
      <c r="CT1253" s="360"/>
      <c r="CU1253" s="360"/>
      <c r="CV1253" s="360"/>
      <c r="CW1253" s="360"/>
      <c r="CX1253" s="360"/>
      <c r="CY1253" s="360"/>
      <c r="CZ1253" s="360"/>
      <c r="DA1253" s="360"/>
      <c r="DB1253" s="360"/>
      <c r="DC1253" s="360"/>
      <c r="DD1253" s="360"/>
      <c r="DE1253" s="360"/>
      <c r="DF1253" s="360"/>
      <c r="DG1253" s="360"/>
      <c r="DH1253" s="360"/>
      <c r="DI1253" s="360"/>
      <c r="DJ1253" s="360"/>
      <c r="DK1253" s="360"/>
      <c r="DL1253" s="360"/>
      <c r="DM1253" s="360"/>
      <c r="DN1253" s="360"/>
      <c r="DO1253" s="360"/>
      <c r="DP1253" s="360"/>
      <c r="DQ1253" s="360"/>
      <c r="DR1253" s="360"/>
      <c r="DS1253" s="360"/>
      <c r="DT1253" s="360"/>
      <c r="DU1253" s="360"/>
      <c r="DV1253" s="360"/>
      <c r="DW1253" s="360"/>
      <c r="DX1253" s="360"/>
      <c r="DY1253" s="360"/>
      <c r="DZ1253" s="360"/>
      <c r="EA1253" s="360"/>
      <c r="EB1253" s="360"/>
      <c r="EC1253" s="360"/>
      <c r="ED1253" s="360"/>
      <c r="EE1253" s="360"/>
      <c r="EF1253" s="360"/>
      <c r="EG1253" s="360"/>
      <c r="EH1253" s="360"/>
      <c r="EI1253" s="360"/>
      <c r="EJ1253" s="360"/>
      <c r="EK1253" s="360"/>
      <c r="EL1253" s="360"/>
      <c r="EM1253" s="360"/>
      <c r="EN1253" s="360"/>
      <c r="EO1253" s="360"/>
      <c r="EP1253" s="360"/>
      <c r="EQ1253" s="360"/>
      <c r="ER1253" s="360"/>
      <c r="ES1253" s="360"/>
      <c r="ET1253" s="360"/>
      <c r="EU1253" s="360"/>
      <c r="EV1253" s="360"/>
      <c r="EW1253" s="360"/>
      <c r="EX1253" s="360"/>
      <c r="EY1253" s="360"/>
      <c r="EZ1253" s="360"/>
      <c r="FA1253" s="360"/>
      <c r="FB1253" s="360"/>
      <c r="FC1253" s="360"/>
      <c r="FD1253" s="360"/>
      <c r="FE1253" s="360"/>
      <c r="FF1253" s="360"/>
      <c r="FG1253" s="360"/>
      <c r="FH1253" s="360"/>
      <c r="FI1253" s="360"/>
      <c r="FJ1253" s="360"/>
      <c r="FK1253" s="360"/>
      <c r="FL1253" s="360"/>
      <c r="FM1253" s="360"/>
      <c r="FN1253" s="360"/>
      <c r="FO1253" s="360"/>
      <c r="FP1253" s="360"/>
      <c r="FQ1253" s="360"/>
      <c r="FR1253" s="360"/>
      <c r="FS1253" s="360"/>
      <c r="FT1253" s="360"/>
      <c r="FU1253" s="360"/>
      <c r="FV1253" s="360"/>
      <c r="FW1253" s="360"/>
      <c r="FX1253" s="360"/>
      <c r="FY1253" s="360"/>
      <c r="FZ1253" s="360"/>
      <c r="GA1253" s="360"/>
      <c r="GB1253" s="360"/>
      <c r="GC1253" s="360"/>
      <c r="GD1253" s="360"/>
      <c r="GE1253" s="360"/>
      <c r="GF1253" s="360"/>
      <c r="GG1253" s="360"/>
      <c r="GH1253" s="360"/>
      <c r="GI1253" s="360"/>
      <c r="GJ1253" s="360"/>
      <c r="GK1253" s="360"/>
      <c r="GL1253" s="360"/>
      <c r="GM1253" s="360"/>
      <c r="GN1253" s="360"/>
      <c r="GO1253" s="360"/>
      <c r="GP1253" s="360"/>
      <c r="GQ1253" s="360"/>
      <c r="GR1253" s="360"/>
      <c r="GS1253" s="360"/>
      <c r="GT1253" s="360"/>
      <c r="GU1253" s="360"/>
      <c r="GV1253" s="360"/>
      <c r="GW1253" s="360"/>
      <c r="GX1253" s="360"/>
      <c r="GY1253" s="360"/>
      <c r="GZ1253" s="360"/>
      <c r="HA1253" s="360"/>
      <c r="HB1253" s="360"/>
      <c r="HC1253" s="360"/>
      <c r="HD1253" s="360"/>
      <c r="HE1253" s="360"/>
      <c r="HF1253" s="360"/>
      <c r="HG1253" s="360"/>
      <c r="HH1253" s="360"/>
      <c r="HI1253" s="360"/>
      <c r="HJ1253" s="360"/>
      <c r="HK1253" s="360"/>
      <c r="HL1253" s="360"/>
      <c r="HM1253" s="360"/>
      <c r="HN1253" s="360"/>
      <c r="HO1253" s="360"/>
      <c r="HP1253" s="360"/>
      <c r="HQ1253" s="360"/>
      <c r="HR1253" s="360"/>
      <c r="HS1253" s="360"/>
      <c r="HT1253" s="360"/>
      <c r="HU1253" s="360"/>
      <c r="HV1253" s="360"/>
      <c r="HW1253" s="360"/>
      <c r="HX1253" s="360"/>
      <c r="HY1253" s="360"/>
      <c r="HZ1253" s="360"/>
      <c r="IA1253" s="360"/>
      <c r="IB1253" s="360"/>
      <c r="IC1253" s="360"/>
      <c r="ID1253" s="360"/>
      <c r="IE1253" s="360"/>
      <c r="IF1253" s="360"/>
      <c r="IG1253" s="360"/>
      <c r="IH1253" s="360"/>
      <c r="II1253" s="360"/>
      <c r="IJ1253" s="360"/>
      <c r="IK1253" s="360"/>
      <c r="IL1253" s="360"/>
      <c r="IM1253" s="360"/>
      <c r="IN1253" s="360"/>
      <c r="IO1253" s="360"/>
      <c r="IP1253" s="360"/>
      <c r="IQ1253" s="360"/>
      <c r="IR1253" s="360"/>
      <c r="IS1253" s="360"/>
      <c r="IT1253" s="360"/>
      <c r="IU1253" s="360"/>
    </row>
    <row r="1254" spans="1:255" s="369" customFormat="1" ht="24" x14ac:dyDescent="0.25">
      <c r="A1254" s="375" t="s">
        <v>912</v>
      </c>
      <c r="B1254" s="375">
        <v>990080</v>
      </c>
      <c r="C1254" s="375" t="s">
        <v>12</v>
      </c>
      <c r="D1254" s="395">
        <v>5204</v>
      </c>
      <c r="E1254" s="381" t="s">
        <v>3527</v>
      </c>
      <c r="F1254" s="376"/>
      <c r="G1254" s="376" t="s">
        <v>278</v>
      </c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/>
      <c r="AU1254" s="12"/>
      <c r="AV1254" s="12"/>
      <c r="AW1254" s="12"/>
      <c r="AX1254" s="12"/>
      <c r="AY1254" s="12"/>
      <c r="AZ1254" s="12"/>
      <c r="BA1254" s="12"/>
      <c r="BB1254" s="12"/>
      <c r="BC1254" s="12"/>
      <c r="BD1254" s="12"/>
      <c r="BE1254" s="12"/>
      <c r="BF1254" s="12"/>
      <c r="BG1254" s="12"/>
      <c r="BH1254" s="12"/>
      <c r="BI1254" s="12"/>
      <c r="BJ1254" s="12"/>
      <c r="BK1254" s="12"/>
      <c r="BL1254" s="12"/>
      <c r="BM1254" s="12"/>
      <c r="BN1254" s="12"/>
      <c r="BO1254" s="12"/>
      <c r="BP1254" s="12"/>
      <c r="BQ1254" s="12"/>
      <c r="BR1254" s="12"/>
      <c r="BS1254" s="12"/>
      <c r="BT1254" s="12"/>
      <c r="BU1254" s="12"/>
      <c r="BV1254" s="12"/>
      <c r="BW1254" s="12"/>
      <c r="BX1254" s="12"/>
      <c r="BY1254" s="12"/>
      <c r="BZ1254" s="12"/>
      <c r="CA1254" s="12"/>
      <c r="CB1254" s="12"/>
      <c r="CC1254" s="12"/>
      <c r="CD1254" s="12"/>
      <c r="CE1254" s="12"/>
      <c r="CF1254" s="12"/>
      <c r="CG1254" s="12"/>
      <c r="CH1254" s="12"/>
      <c r="CI1254" s="12"/>
      <c r="CJ1254" s="12"/>
      <c r="CK1254" s="12"/>
      <c r="CL1254" s="12"/>
      <c r="CM1254" s="12"/>
      <c r="CN1254" s="12"/>
      <c r="CO1254" s="12"/>
      <c r="CP1254" s="12"/>
      <c r="CQ1254" s="12"/>
      <c r="CR1254" s="12"/>
      <c r="CS1254" s="12"/>
      <c r="CT1254" s="12"/>
      <c r="CU1254" s="12"/>
      <c r="CV1254" s="12"/>
      <c r="CW1254" s="12"/>
      <c r="CX1254" s="12"/>
      <c r="CY1254" s="12"/>
      <c r="CZ1254" s="12"/>
      <c r="DA1254" s="12"/>
      <c r="DB1254" s="12"/>
      <c r="DC1254" s="12"/>
      <c r="DD1254" s="12"/>
      <c r="DE1254" s="12"/>
      <c r="DF1254" s="12"/>
      <c r="DG1254" s="12"/>
      <c r="DH1254" s="12"/>
      <c r="DI1254" s="12"/>
      <c r="DJ1254" s="12"/>
      <c r="DK1254" s="12"/>
      <c r="DL1254" s="12"/>
      <c r="DM1254" s="12"/>
      <c r="DN1254" s="12"/>
      <c r="DO1254" s="12"/>
      <c r="DP1254" s="12"/>
      <c r="DQ1254" s="12"/>
      <c r="DR1254" s="12"/>
      <c r="DS1254" s="12"/>
      <c r="DT1254" s="12"/>
      <c r="DU1254" s="12"/>
      <c r="DV1254" s="12"/>
      <c r="DW1254" s="12"/>
      <c r="DX1254" s="12"/>
      <c r="DY1254" s="12"/>
      <c r="DZ1254" s="12"/>
      <c r="EA1254" s="12"/>
      <c r="EB1254" s="12"/>
      <c r="EC1254" s="12"/>
      <c r="ED1254" s="12"/>
      <c r="EE1254" s="12"/>
      <c r="EF1254" s="12"/>
      <c r="EG1254" s="12"/>
      <c r="EH1254" s="12"/>
      <c r="EI1254" s="12"/>
      <c r="EJ1254" s="12"/>
      <c r="EK1254" s="12"/>
      <c r="EL1254" s="12"/>
      <c r="EM1254" s="12"/>
      <c r="EN1254" s="12"/>
      <c r="EO1254" s="12"/>
      <c r="EP1254" s="12"/>
      <c r="EQ1254" s="12"/>
      <c r="ER1254" s="12"/>
      <c r="ES1254" s="12"/>
      <c r="ET1254" s="12"/>
      <c r="EU1254" s="12"/>
      <c r="EV1254" s="12"/>
      <c r="EW1254" s="12"/>
      <c r="EX1254" s="12"/>
      <c r="EY1254" s="12"/>
      <c r="EZ1254" s="12"/>
      <c r="FA1254" s="12"/>
      <c r="FB1254" s="12"/>
      <c r="FC1254" s="12"/>
      <c r="FD1254" s="12"/>
      <c r="FE1254" s="12"/>
      <c r="FF1254" s="12"/>
      <c r="FG1254" s="12"/>
      <c r="FH1254" s="12"/>
      <c r="FI1254" s="12"/>
      <c r="FJ1254" s="12"/>
      <c r="FK1254" s="12"/>
      <c r="FL1254" s="12"/>
      <c r="FM1254" s="12"/>
      <c r="FN1254" s="12"/>
      <c r="FO1254" s="12"/>
      <c r="FP1254" s="12"/>
      <c r="FQ1254" s="12"/>
      <c r="FR1254" s="12"/>
      <c r="FS1254" s="12"/>
      <c r="FT1254" s="12"/>
      <c r="FU1254" s="12"/>
      <c r="FV1254" s="12"/>
      <c r="FW1254" s="12"/>
      <c r="FX1254" s="12"/>
      <c r="FY1254" s="12"/>
      <c r="FZ1254" s="12"/>
      <c r="GA1254" s="12"/>
      <c r="GB1254" s="12"/>
      <c r="GC1254" s="12"/>
      <c r="GD1254" s="12"/>
      <c r="GE1254" s="12"/>
      <c r="GF1254" s="12"/>
      <c r="GG1254" s="12"/>
      <c r="GH1254" s="12"/>
      <c r="GI1254" s="12"/>
      <c r="GJ1254" s="12"/>
      <c r="GK1254" s="12"/>
      <c r="GL1254" s="12"/>
      <c r="GM1254" s="12"/>
      <c r="GN1254" s="12"/>
      <c r="GO1254" s="12"/>
      <c r="GP1254" s="12"/>
      <c r="GQ1254" s="12"/>
      <c r="GR1254" s="12"/>
      <c r="GS1254" s="12"/>
      <c r="GT1254" s="12"/>
      <c r="GU1254" s="12"/>
      <c r="GV1254" s="12"/>
      <c r="GW1254" s="12"/>
      <c r="GX1254" s="12"/>
      <c r="GY1254" s="12"/>
      <c r="GZ1254" s="12"/>
      <c r="HA1254" s="12"/>
      <c r="HB1254" s="12"/>
      <c r="HC1254" s="12"/>
      <c r="HD1254" s="12"/>
      <c r="HE1254" s="12"/>
      <c r="HF1254" s="12"/>
      <c r="HG1254" s="12"/>
      <c r="HH1254" s="12"/>
      <c r="HI1254" s="12"/>
      <c r="HJ1254" s="12"/>
      <c r="HK1254" s="12"/>
      <c r="HL1254" s="12"/>
      <c r="HM1254" s="12"/>
      <c r="HN1254" s="12"/>
      <c r="HO1254" s="12"/>
      <c r="HP1254" s="12"/>
      <c r="HQ1254" s="12"/>
      <c r="HR1254" s="12"/>
      <c r="HS1254" s="12"/>
      <c r="HT1254" s="12"/>
      <c r="HU1254" s="12"/>
      <c r="HV1254" s="12"/>
      <c r="HW1254" s="12"/>
      <c r="HX1254" s="12"/>
      <c r="HY1254" s="12"/>
      <c r="HZ1254" s="12"/>
      <c r="IA1254" s="12"/>
      <c r="IB1254" s="12"/>
      <c r="IC1254" s="12"/>
      <c r="ID1254" s="12"/>
      <c r="IE1254" s="12"/>
      <c r="IF1254" s="12"/>
      <c r="IG1254" s="12"/>
      <c r="IH1254" s="12"/>
      <c r="II1254" s="12"/>
      <c r="IJ1254" s="12"/>
      <c r="IK1254" s="12"/>
      <c r="IL1254" s="12"/>
      <c r="IM1254" s="12"/>
      <c r="IN1254" s="12"/>
      <c r="IO1254" s="12"/>
      <c r="IP1254" s="12"/>
      <c r="IQ1254" s="12"/>
      <c r="IR1254" s="12"/>
      <c r="IS1254" s="12"/>
      <c r="IT1254" s="12"/>
      <c r="IU1254" s="12"/>
    </row>
    <row r="1255" spans="1:255" x14ac:dyDescent="0.25">
      <c r="A1255" s="375" t="s">
        <v>912</v>
      </c>
      <c r="B1255" s="375">
        <v>990080</v>
      </c>
      <c r="C1255" s="375" t="s">
        <v>12</v>
      </c>
      <c r="D1255" s="395">
        <v>5205</v>
      </c>
      <c r="E1255" s="381" t="s">
        <v>1211</v>
      </c>
      <c r="F1255" s="376"/>
      <c r="G1255" s="376" t="s">
        <v>278</v>
      </c>
      <c r="H1255" s="369"/>
      <c r="I1255" s="369"/>
      <c r="J1255" s="369"/>
      <c r="K1255" s="369"/>
      <c r="L1255" s="369"/>
      <c r="M1255" s="369"/>
      <c r="N1255" s="369"/>
      <c r="O1255" s="369"/>
      <c r="P1255" s="369"/>
      <c r="Q1255" s="369"/>
      <c r="R1255" s="369"/>
      <c r="S1255" s="369"/>
      <c r="T1255" s="369"/>
      <c r="U1255" s="369"/>
      <c r="V1255" s="369"/>
      <c r="W1255" s="369"/>
      <c r="X1255" s="369"/>
      <c r="Y1255" s="369"/>
      <c r="Z1255" s="369"/>
      <c r="AA1255" s="369"/>
      <c r="AB1255" s="369"/>
      <c r="AC1255" s="369"/>
      <c r="AD1255" s="369"/>
      <c r="AE1255" s="369"/>
      <c r="AF1255" s="369"/>
      <c r="AG1255" s="369"/>
      <c r="AH1255" s="369"/>
      <c r="AI1255" s="369"/>
      <c r="AJ1255" s="369"/>
      <c r="AK1255" s="369"/>
      <c r="AL1255" s="369"/>
      <c r="AM1255" s="369"/>
      <c r="AN1255" s="369"/>
      <c r="AO1255" s="369"/>
      <c r="AP1255" s="369"/>
      <c r="AQ1255" s="369"/>
      <c r="AR1255" s="369"/>
      <c r="AS1255" s="369"/>
      <c r="AT1255" s="369"/>
      <c r="AU1255" s="369"/>
      <c r="AV1255" s="369"/>
      <c r="AW1255" s="369"/>
      <c r="AX1255" s="369"/>
      <c r="AY1255" s="369"/>
      <c r="AZ1255" s="369"/>
      <c r="BA1255" s="369"/>
      <c r="BB1255" s="369"/>
      <c r="BC1255" s="369"/>
      <c r="BD1255" s="369"/>
      <c r="BE1255" s="369"/>
      <c r="BF1255" s="369"/>
      <c r="BG1255" s="369"/>
      <c r="BH1255" s="369"/>
      <c r="BI1255" s="369"/>
      <c r="BJ1255" s="369"/>
      <c r="BK1255" s="369"/>
      <c r="BL1255" s="369"/>
      <c r="BM1255" s="369"/>
      <c r="BN1255" s="369"/>
      <c r="BO1255" s="369"/>
      <c r="BP1255" s="369"/>
      <c r="BQ1255" s="369"/>
      <c r="BR1255" s="369"/>
      <c r="BS1255" s="369"/>
      <c r="BT1255" s="369"/>
      <c r="BU1255" s="369"/>
      <c r="BV1255" s="369"/>
      <c r="BW1255" s="369"/>
      <c r="BX1255" s="369"/>
      <c r="BY1255" s="369"/>
      <c r="BZ1255" s="369"/>
      <c r="CA1255" s="369"/>
      <c r="CB1255" s="369"/>
      <c r="CC1255" s="369"/>
      <c r="CD1255" s="369"/>
      <c r="CE1255" s="369"/>
      <c r="CF1255" s="369"/>
      <c r="CG1255" s="369"/>
      <c r="CH1255" s="369"/>
      <c r="CI1255" s="369"/>
      <c r="CJ1255" s="369"/>
      <c r="CK1255" s="369"/>
      <c r="CL1255" s="369"/>
      <c r="CM1255" s="369"/>
      <c r="CN1255" s="369"/>
      <c r="CO1255" s="369"/>
      <c r="CP1255" s="369"/>
      <c r="CQ1255" s="369"/>
      <c r="CR1255" s="369"/>
      <c r="CS1255" s="369"/>
      <c r="CT1255" s="369"/>
      <c r="CU1255" s="369"/>
      <c r="CV1255" s="369"/>
      <c r="CW1255" s="369"/>
      <c r="CX1255" s="369"/>
      <c r="CY1255" s="369"/>
      <c r="CZ1255" s="369"/>
      <c r="DA1255" s="369"/>
      <c r="DB1255" s="369"/>
      <c r="DC1255" s="369"/>
      <c r="DD1255" s="369"/>
      <c r="DE1255" s="369"/>
      <c r="DF1255" s="369"/>
      <c r="DG1255" s="369"/>
      <c r="DH1255" s="369"/>
      <c r="DI1255" s="369"/>
      <c r="DJ1255" s="369"/>
      <c r="DK1255" s="369"/>
      <c r="DL1255" s="369"/>
      <c r="DM1255" s="369"/>
      <c r="DN1255" s="369"/>
      <c r="DO1255" s="369"/>
      <c r="DP1255" s="369"/>
      <c r="DQ1255" s="369"/>
      <c r="DR1255" s="369"/>
      <c r="DS1255" s="369"/>
      <c r="DT1255" s="369"/>
      <c r="DU1255" s="369"/>
      <c r="DV1255" s="369"/>
      <c r="DW1255" s="369"/>
      <c r="DX1255" s="369"/>
      <c r="DY1255" s="369"/>
      <c r="DZ1255" s="369"/>
      <c r="EA1255" s="369"/>
      <c r="EB1255" s="369"/>
      <c r="EC1255" s="369"/>
      <c r="ED1255" s="369"/>
      <c r="EE1255" s="369"/>
      <c r="EF1255" s="369"/>
      <c r="EG1255" s="369"/>
      <c r="EH1255" s="369"/>
      <c r="EI1255" s="369"/>
      <c r="EJ1255" s="369"/>
      <c r="EK1255" s="369"/>
      <c r="EL1255" s="369"/>
      <c r="EM1255" s="369"/>
      <c r="EN1255" s="369"/>
      <c r="EO1255" s="369"/>
      <c r="EP1255" s="369"/>
      <c r="EQ1255" s="369"/>
      <c r="ER1255" s="369"/>
      <c r="ES1255" s="369"/>
      <c r="ET1255" s="369"/>
      <c r="EU1255" s="369"/>
      <c r="EV1255" s="369"/>
      <c r="EW1255" s="369"/>
      <c r="EX1255" s="369"/>
      <c r="EY1255" s="369"/>
      <c r="EZ1255" s="369"/>
      <c r="FA1255" s="369"/>
      <c r="FB1255" s="369"/>
      <c r="FC1255" s="369"/>
      <c r="FD1255" s="369"/>
      <c r="FE1255" s="369"/>
      <c r="FF1255" s="369"/>
      <c r="FG1255" s="369"/>
      <c r="FH1255" s="369"/>
      <c r="FI1255" s="369"/>
      <c r="FJ1255" s="369"/>
      <c r="FK1255" s="369"/>
      <c r="FL1255" s="369"/>
      <c r="FM1255" s="369"/>
      <c r="FN1255" s="369"/>
      <c r="FO1255" s="369"/>
      <c r="FP1255" s="369"/>
      <c r="FQ1255" s="369"/>
      <c r="FR1255" s="369"/>
      <c r="FS1255" s="369"/>
      <c r="FT1255" s="369"/>
      <c r="FU1255" s="369"/>
      <c r="FV1255" s="369"/>
      <c r="FW1255" s="369"/>
      <c r="FX1255" s="369"/>
      <c r="FY1255" s="369"/>
      <c r="FZ1255" s="369"/>
      <c r="GA1255" s="369"/>
      <c r="GB1255" s="369"/>
      <c r="GC1255" s="369"/>
      <c r="GD1255" s="369"/>
      <c r="GE1255" s="369"/>
      <c r="GF1255" s="369"/>
      <c r="GG1255" s="369"/>
      <c r="GH1255" s="369"/>
      <c r="GI1255" s="369"/>
      <c r="GJ1255" s="369"/>
      <c r="GK1255" s="369"/>
      <c r="GL1255" s="369"/>
      <c r="GM1255" s="369"/>
      <c r="GN1255" s="369"/>
      <c r="GO1255" s="369"/>
      <c r="GP1255" s="369"/>
      <c r="GQ1255" s="369"/>
      <c r="GR1255" s="369"/>
      <c r="GS1255" s="369"/>
      <c r="GT1255" s="369"/>
      <c r="GU1255" s="369"/>
      <c r="GV1255" s="369"/>
      <c r="GW1255" s="369"/>
      <c r="GX1255" s="369"/>
      <c r="GY1255" s="369"/>
      <c r="GZ1255" s="369"/>
      <c r="HA1255" s="369"/>
      <c r="HB1255" s="369"/>
      <c r="HC1255" s="369"/>
      <c r="HD1255" s="369"/>
      <c r="HE1255" s="369"/>
      <c r="HF1255" s="369"/>
      <c r="HG1255" s="369"/>
      <c r="HH1255" s="369"/>
      <c r="HI1255" s="369"/>
      <c r="HJ1255" s="369"/>
      <c r="HK1255" s="369"/>
      <c r="HL1255" s="369"/>
      <c r="HM1255" s="369"/>
      <c r="HN1255" s="369"/>
      <c r="HO1255" s="369"/>
      <c r="HP1255" s="369"/>
      <c r="HQ1255" s="369"/>
      <c r="HR1255" s="369"/>
      <c r="HS1255" s="369"/>
      <c r="HT1255" s="369"/>
      <c r="HU1255" s="369"/>
      <c r="HV1255" s="369"/>
      <c r="HW1255" s="369"/>
      <c r="HX1255" s="369"/>
      <c r="HY1255" s="369"/>
      <c r="HZ1255" s="369"/>
      <c r="IA1255" s="369"/>
      <c r="IB1255" s="369"/>
      <c r="IC1255" s="369"/>
      <c r="ID1255" s="369"/>
      <c r="IE1255" s="369"/>
      <c r="IF1255" s="369"/>
      <c r="IG1255" s="369"/>
      <c r="IH1255" s="369"/>
      <c r="II1255" s="369"/>
      <c r="IJ1255" s="369"/>
      <c r="IK1255" s="369"/>
      <c r="IL1255" s="369"/>
      <c r="IM1255" s="369"/>
      <c r="IN1255" s="369"/>
      <c r="IO1255" s="369"/>
      <c r="IP1255" s="369"/>
      <c r="IQ1255" s="369"/>
      <c r="IR1255" s="369"/>
      <c r="IS1255" s="369"/>
      <c r="IT1255" s="369"/>
      <c r="IU1255" s="369"/>
    </row>
    <row r="1256" spans="1:255" s="369" customFormat="1" x14ac:dyDescent="0.25">
      <c r="A1256" s="375" t="s">
        <v>912</v>
      </c>
      <c r="B1256" s="375">
        <v>990080</v>
      </c>
      <c r="C1256" s="375" t="s">
        <v>12</v>
      </c>
      <c r="D1256" s="395">
        <v>5206</v>
      </c>
      <c r="E1256" s="381" t="s">
        <v>1212</v>
      </c>
      <c r="F1256" s="376"/>
      <c r="G1256" s="376" t="s">
        <v>278</v>
      </c>
      <c r="H1256" s="368"/>
      <c r="I1256" s="368"/>
      <c r="J1256" s="368"/>
      <c r="K1256" s="368"/>
      <c r="L1256" s="368"/>
      <c r="M1256" s="368"/>
      <c r="N1256" s="368"/>
      <c r="O1256" s="368"/>
      <c r="P1256" s="368"/>
      <c r="Q1256" s="368"/>
      <c r="R1256" s="368"/>
      <c r="S1256" s="368"/>
      <c r="T1256" s="368"/>
      <c r="U1256" s="368"/>
      <c r="V1256" s="368"/>
      <c r="W1256" s="368"/>
      <c r="X1256" s="368"/>
      <c r="Y1256" s="368"/>
      <c r="Z1256" s="368"/>
      <c r="AA1256" s="368"/>
      <c r="AB1256" s="368"/>
      <c r="AC1256" s="368"/>
      <c r="AD1256" s="368"/>
      <c r="AE1256" s="368"/>
      <c r="AF1256" s="368"/>
      <c r="AG1256" s="368"/>
      <c r="AH1256" s="368"/>
      <c r="AI1256" s="368"/>
      <c r="AJ1256" s="368"/>
      <c r="AK1256" s="368"/>
      <c r="AL1256" s="368"/>
      <c r="AM1256" s="368"/>
      <c r="AN1256" s="368"/>
      <c r="AO1256" s="368"/>
      <c r="AP1256" s="368"/>
      <c r="AQ1256" s="368"/>
      <c r="AR1256" s="368"/>
      <c r="AS1256" s="368"/>
      <c r="AT1256" s="368"/>
      <c r="AU1256" s="368"/>
      <c r="AV1256" s="368"/>
      <c r="AW1256" s="368"/>
      <c r="AX1256" s="368"/>
      <c r="AY1256" s="368"/>
      <c r="AZ1256" s="368"/>
      <c r="BA1256" s="368"/>
      <c r="BB1256" s="368"/>
      <c r="BC1256" s="368"/>
      <c r="BD1256" s="368"/>
      <c r="BE1256" s="368"/>
      <c r="BF1256" s="368"/>
      <c r="BG1256" s="368"/>
      <c r="BH1256" s="368"/>
      <c r="BI1256" s="368"/>
      <c r="BJ1256" s="368"/>
      <c r="BK1256" s="368"/>
      <c r="BL1256" s="368"/>
      <c r="BM1256" s="368"/>
      <c r="BN1256" s="368"/>
      <c r="BO1256" s="368"/>
      <c r="BP1256" s="368"/>
      <c r="BQ1256" s="368"/>
      <c r="BR1256" s="368"/>
      <c r="BS1256" s="368"/>
      <c r="BT1256" s="368"/>
      <c r="BU1256" s="368"/>
      <c r="BV1256" s="368"/>
      <c r="BW1256" s="368"/>
      <c r="BX1256" s="368"/>
      <c r="BY1256" s="368"/>
      <c r="BZ1256" s="368"/>
      <c r="CA1256" s="368"/>
      <c r="CB1256" s="368"/>
      <c r="CC1256" s="368"/>
      <c r="CD1256" s="368"/>
      <c r="CE1256" s="368"/>
      <c r="CF1256" s="368"/>
      <c r="CG1256" s="368"/>
      <c r="CH1256" s="368"/>
      <c r="CI1256" s="368"/>
      <c r="CJ1256" s="368"/>
      <c r="CK1256" s="368"/>
      <c r="CL1256" s="368"/>
      <c r="CM1256" s="368"/>
      <c r="CN1256" s="368"/>
      <c r="CO1256" s="368"/>
      <c r="CP1256" s="368"/>
      <c r="CQ1256" s="368"/>
      <c r="CR1256" s="368"/>
      <c r="CS1256" s="368"/>
      <c r="CT1256" s="368"/>
      <c r="CU1256" s="368"/>
      <c r="CV1256" s="368"/>
      <c r="CW1256" s="368"/>
      <c r="CX1256" s="368"/>
      <c r="CY1256" s="368"/>
      <c r="CZ1256" s="368"/>
      <c r="DA1256" s="368"/>
      <c r="DB1256" s="368"/>
      <c r="DC1256" s="368"/>
      <c r="DD1256" s="368"/>
      <c r="DE1256" s="368"/>
      <c r="DF1256" s="368"/>
      <c r="DG1256" s="368"/>
      <c r="DH1256" s="368"/>
      <c r="DI1256" s="368"/>
      <c r="DJ1256" s="368"/>
      <c r="DK1256" s="368"/>
      <c r="DL1256" s="368"/>
      <c r="DM1256" s="368"/>
      <c r="DN1256" s="368"/>
      <c r="DO1256" s="368"/>
      <c r="DP1256" s="368"/>
      <c r="DQ1256" s="368"/>
      <c r="DR1256" s="368"/>
      <c r="DS1256" s="368"/>
      <c r="DT1256" s="368"/>
      <c r="DU1256" s="368"/>
      <c r="DV1256" s="368"/>
      <c r="DW1256" s="368"/>
      <c r="DX1256" s="368"/>
      <c r="DY1256" s="368"/>
      <c r="DZ1256" s="368"/>
      <c r="EA1256" s="368"/>
      <c r="EB1256" s="368"/>
      <c r="EC1256" s="368"/>
      <c r="ED1256" s="368"/>
      <c r="EE1256" s="368"/>
      <c r="EF1256" s="368"/>
      <c r="EG1256" s="368"/>
      <c r="EH1256" s="368"/>
      <c r="EI1256" s="368"/>
      <c r="EJ1256" s="368"/>
      <c r="EK1256" s="368"/>
      <c r="EL1256" s="368"/>
      <c r="EM1256" s="368"/>
      <c r="EN1256" s="368"/>
      <c r="EO1256" s="368"/>
      <c r="EP1256" s="368"/>
      <c r="EQ1256" s="368"/>
      <c r="ER1256" s="368"/>
      <c r="ES1256" s="368"/>
      <c r="ET1256" s="368"/>
      <c r="EU1256" s="368"/>
      <c r="EV1256" s="368"/>
      <c r="EW1256" s="368"/>
      <c r="EX1256" s="368"/>
      <c r="EY1256" s="368"/>
      <c r="EZ1256" s="368"/>
      <c r="FA1256" s="368"/>
      <c r="FB1256" s="368"/>
      <c r="FC1256" s="368"/>
      <c r="FD1256" s="368"/>
      <c r="FE1256" s="368"/>
      <c r="FF1256" s="368"/>
      <c r="FG1256" s="368"/>
      <c r="FH1256" s="368"/>
      <c r="FI1256" s="368"/>
      <c r="FJ1256" s="368"/>
      <c r="FK1256" s="368"/>
      <c r="FL1256" s="368"/>
      <c r="FM1256" s="368"/>
      <c r="FN1256" s="368"/>
      <c r="FO1256" s="368"/>
      <c r="FP1256" s="368"/>
      <c r="FQ1256" s="368"/>
      <c r="FR1256" s="368"/>
      <c r="FS1256" s="368"/>
      <c r="FT1256" s="368"/>
      <c r="FU1256" s="368"/>
      <c r="FV1256" s="368"/>
      <c r="FW1256" s="368"/>
      <c r="FX1256" s="368"/>
      <c r="FY1256" s="368"/>
      <c r="FZ1256" s="368"/>
      <c r="GA1256" s="368"/>
      <c r="GB1256" s="368"/>
      <c r="GC1256" s="368"/>
      <c r="GD1256" s="368"/>
      <c r="GE1256" s="368"/>
      <c r="GF1256" s="368"/>
      <c r="GG1256" s="368"/>
      <c r="GH1256" s="368"/>
      <c r="GI1256" s="368"/>
      <c r="GJ1256" s="368"/>
      <c r="GK1256" s="368"/>
      <c r="GL1256" s="368"/>
      <c r="GM1256" s="368"/>
      <c r="GN1256" s="368"/>
      <c r="GO1256" s="368"/>
      <c r="GP1256" s="368"/>
      <c r="GQ1256" s="368"/>
      <c r="GR1256" s="368"/>
      <c r="GS1256" s="368"/>
      <c r="GT1256" s="368"/>
      <c r="GU1256" s="368"/>
      <c r="GV1256" s="368"/>
      <c r="GW1256" s="368"/>
      <c r="GX1256" s="368"/>
      <c r="GY1256" s="368"/>
      <c r="GZ1256" s="368"/>
      <c r="HA1256" s="368"/>
      <c r="HB1256" s="368"/>
      <c r="HC1256" s="368"/>
      <c r="HD1256" s="368"/>
      <c r="HE1256" s="368"/>
      <c r="HF1256" s="368"/>
      <c r="HG1256" s="368"/>
      <c r="HH1256" s="368"/>
      <c r="HI1256" s="368"/>
      <c r="HJ1256" s="368"/>
      <c r="HK1256" s="368"/>
      <c r="HL1256" s="368"/>
      <c r="HM1256" s="368"/>
      <c r="HN1256" s="368"/>
      <c r="HO1256" s="368"/>
      <c r="HP1256" s="368"/>
      <c r="HQ1256" s="368"/>
      <c r="HR1256" s="368"/>
      <c r="HS1256" s="368"/>
      <c r="HT1256" s="368"/>
      <c r="HU1256" s="368"/>
      <c r="HV1256" s="368"/>
      <c r="HW1256" s="368"/>
      <c r="HX1256" s="368"/>
      <c r="HY1256" s="368"/>
      <c r="HZ1256" s="368"/>
      <c r="IA1256" s="368"/>
      <c r="IB1256" s="368"/>
      <c r="IC1256" s="368"/>
      <c r="ID1256" s="368"/>
      <c r="IE1256" s="368"/>
      <c r="IF1256" s="368"/>
      <c r="IG1256" s="368"/>
      <c r="IH1256" s="368"/>
      <c r="II1256" s="368"/>
      <c r="IJ1256" s="368"/>
      <c r="IK1256" s="368"/>
      <c r="IL1256" s="368"/>
      <c r="IM1256" s="368"/>
      <c r="IN1256" s="368"/>
      <c r="IO1256" s="368"/>
      <c r="IP1256" s="368"/>
      <c r="IQ1256" s="368"/>
      <c r="IR1256" s="368"/>
      <c r="IS1256" s="368"/>
      <c r="IT1256" s="368"/>
      <c r="IU1256" s="368"/>
    </row>
    <row r="1257" spans="1:255" x14ac:dyDescent="0.25">
      <c r="A1257" s="375" t="s">
        <v>912</v>
      </c>
      <c r="B1257" s="375">
        <v>990080</v>
      </c>
      <c r="C1257" s="375" t="s">
        <v>12</v>
      </c>
      <c r="D1257" s="395">
        <v>5207</v>
      </c>
      <c r="E1257" s="381" t="s">
        <v>1213</v>
      </c>
      <c r="F1257" s="376"/>
      <c r="G1257" s="376" t="s">
        <v>278</v>
      </c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12"/>
      <c r="AV1257" s="12"/>
      <c r="AW1257" s="12"/>
      <c r="AX1257" s="12"/>
      <c r="AY1257" s="12"/>
      <c r="AZ1257" s="12"/>
      <c r="BA1257" s="12"/>
      <c r="BB1257" s="12"/>
      <c r="BC1257" s="12"/>
      <c r="BD1257" s="12"/>
      <c r="BE1257" s="12"/>
      <c r="BF1257" s="12"/>
      <c r="BG1257" s="12"/>
      <c r="BH1257" s="12"/>
      <c r="BI1257" s="12"/>
      <c r="BJ1257" s="12"/>
      <c r="BK1257" s="12"/>
      <c r="BL1257" s="12"/>
      <c r="BM1257" s="12"/>
      <c r="BN1257" s="12"/>
      <c r="BO1257" s="12"/>
      <c r="BP1257" s="12"/>
      <c r="BQ1257" s="12"/>
      <c r="BR1257" s="12"/>
      <c r="BS1257" s="12"/>
      <c r="BT1257" s="12"/>
      <c r="BU1257" s="12"/>
      <c r="BV1257" s="12"/>
      <c r="BW1257" s="12"/>
      <c r="BX1257" s="12"/>
      <c r="BY1257" s="12"/>
      <c r="BZ1257" s="12"/>
      <c r="CA1257" s="12"/>
      <c r="CB1257" s="12"/>
      <c r="CC1257" s="12"/>
      <c r="CD1257" s="12"/>
      <c r="CE1257" s="12"/>
      <c r="CF1257" s="12"/>
      <c r="CG1257" s="12"/>
      <c r="CH1257" s="12"/>
      <c r="CI1257" s="12"/>
      <c r="CJ1257" s="12"/>
      <c r="CK1257" s="12"/>
      <c r="CL1257" s="12"/>
      <c r="CM1257" s="12"/>
      <c r="CN1257" s="12"/>
      <c r="CO1257" s="12"/>
      <c r="CP1257" s="12"/>
      <c r="CQ1257" s="12"/>
      <c r="CR1257" s="12"/>
      <c r="CS1257" s="12"/>
      <c r="CT1257" s="12"/>
      <c r="CU1257" s="12"/>
      <c r="CV1257" s="12"/>
      <c r="CW1257" s="12"/>
      <c r="CX1257" s="12"/>
      <c r="CY1257" s="12"/>
      <c r="CZ1257" s="12"/>
      <c r="DA1257" s="12"/>
      <c r="DB1257" s="12"/>
      <c r="DC1257" s="12"/>
      <c r="DD1257" s="12"/>
      <c r="DE1257" s="12"/>
      <c r="DF1257" s="12"/>
      <c r="DG1257" s="12"/>
      <c r="DH1257" s="12"/>
      <c r="DI1257" s="12"/>
      <c r="DJ1257" s="12"/>
      <c r="DK1257" s="12"/>
      <c r="DL1257" s="12"/>
      <c r="DM1257" s="12"/>
      <c r="DN1257" s="12"/>
      <c r="DO1257" s="12"/>
      <c r="DP1257" s="12"/>
      <c r="DQ1257" s="12"/>
      <c r="DR1257" s="12"/>
      <c r="DS1257" s="12"/>
      <c r="DT1257" s="12"/>
      <c r="DU1257" s="12"/>
      <c r="DV1257" s="12"/>
      <c r="DW1257" s="12"/>
      <c r="DX1257" s="12"/>
      <c r="DY1257" s="12"/>
      <c r="DZ1257" s="12"/>
      <c r="EA1257" s="12"/>
      <c r="EB1257" s="12"/>
      <c r="EC1257" s="12"/>
      <c r="ED1257" s="12"/>
      <c r="EE1257" s="12"/>
      <c r="EF1257" s="12"/>
      <c r="EG1257" s="12"/>
      <c r="EH1257" s="12"/>
      <c r="EI1257" s="12"/>
      <c r="EJ1257" s="12"/>
      <c r="EK1257" s="12"/>
      <c r="EL1257" s="12"/>
      <c r="EM1257" s="12"/>
      <c r="EN1257" s="12"/>
      <c r="EO1257" s="12"/>
      <c r="EP1257" s="12"/>
      <c r="EQ1257" s="12"/>
      <c r="ER1257" s="12"/>
      <c r="ES1257" s="12"/>
      <c r="ET1257" s="12"/>
      <c r="EU1257" s="12"/>
      <c r="EV1257" s="12"/>
      <c r="EW1257" s="12"/>
      <c r="EX1257" s="12"/>
      <c r="EY1257" s="12"/>
      <c r="EZ1257" s="12"/>
      <c r="FA1257" s="12"/>
      <c r="FB1257" s="12"/>
      <c r="FC1257" s="12"/>
      <c r="FD1257" s="12"/>
      <c r="FE1257" s="12"/>
      <c r="FF1257" s="12"/>
      <c r="FG1257" s="12"/>
      <c r="FH1257" s="12"/>
      <c r="FI1257" s="12"/>
      <c r="FJ1257" s="12"/>
      <c r="FK1257" s="12"/>
      <c r="FL1257" s="12"/>
      <c r="FM1257" s="12"/>
      <c r="FN1257" s="12"/>
      <c r="FO1257" s="12"/>
      <c r="FP1257" s="12"/>
      <c r="FQ1257" s="12"/>
      <c r="FR1257" s="12"/>
      <c r="FS1257" s="12"/>
      <c r="FT1257" s="12"/>
      <c r="FU1257" s="12"/>
      <c r="FV1257" s="12"/>
      <c r="FW1257" s="12"/>
      <c r="FX1257" s="12"/>
      <c r="FY1257" s="12"/>
      <c r="FZ1257" s="12"/>
      <c r="GA1257" s="12"/>
      <c r="GB1257" s="12"/>
      <c r="GC1257" s="12"/>
      <c r="GD1257" s="12"/>
      <c r="GE1257" s="12"/>
      <c r="GF1257" s="12"/>
      <c r="GG1257" s="12"/>
      <c r="GH1257" s="12"/>
      <c r="GI1257" s="12"/>
      <c r="GJ1257" s="12"/>
      <c r="GK1257" s="12"/>
      <c r="GL1257" s="12"/>
      <c r="GM1257" s="12"/>
      <c r="GN1257" s="12"/>
      <c r="GO1257" s="12"/>
      <c r="GP1257" s="12"/>
      <c r="GQ1257" s="12"/>
      <c r="GR1257" s="12"/>
      <c r="GS1257" s="12"/>
      <c r="GT1257" s="12"/>
      <c r="GU1257" s="12"/>
      <c r="GV1257" s="12"/>
      <c r="GW1257" s="12"/>
      <c r="GX1257" s="12"/>
      <c r="GY1257" s="12"/>
      <c r="GZ1257" s="12"/>
      <c r="HA1257" s="12"/>
      <c r="HB1257" s="12"/>
      <c r="HC1257" s="12"/>
      <c r="HD1257" s="12"/>
      <c r="HE1257" s="12"/>
      <c r="HF1257" s="12"/>
      <c r="HG1257" s="12"/>
      <c r="HH1257" s="12"/>
      <c r="HI1257" s="12"/>
      <c r="HJ1257" s="12"/>
      <c r="HK1257" s="12"/>
      <c r="HL1257" s="12"/>
      <c r="HM1257" s="12"/>
      <c r="HN1257" s="12"/>
      <c r="HO1257" s="12"/>
      <c r="HP1257" s="12"/>
      <c r="HQ1257" s="12"/>
      <c r="HR1257" s="12"/>
      <c r="HS1257" s="12"/>
      <c r="HT1257" s="12"/>
      <c r="HU1257" s="12"/>
      <c r="HV1257" s="12"/>
      <c r="HW1257" s="12"/>
      <c r="HX1257" s="12"/>
      <c r="HY1257" s="12"/>
      <c r="HZ1257" s="12"/>
      <c r="IA1257" s="12"/>
      <c r="IB1257" s="12"/>
      <c r="IC1257" s="12"/>
      <c r="ID1257" s="12"/>
      <c r="IE1257" s="12"/>
      <c r="IF1257" s="12"/>
      <c r="IG1257" s="12"/>
      <c r="IH1257" s="12"/>
      <c r="II1257" s="12"/>
      <c r="IJ1257" s="12"/>
      <c r="IK1257" s="12"/>
      <c r="IL1257" s="12"/>
      <c r="IM1257" s="12"/>
      <c r="IN1257" s="12"/>
      <c r="IO1257" s="12"/>
      <c r="IP1257" s="12"/>
      <c r="IQ1257" s="12"/>
      <c r="IR1257" s="12"/>
      <c r="IS1257" s="12"/>
      <c r="IT1257" s="12"/>
      <c r="IU1257" s="12"/>
    </row>
    <row r="1258" spans="1:255" x14ac:dyDescent="0.25">
      <c r="A1258" s="375" t="s">
        <v>912</v>
      </c>
      <c r="B1258" s="375">
        <v>990080</v>
      </c>
      <c r="C1258" s="375" t="s">
        <v>12</v>
      </c>
      <c r="D1258" s="395">
        <v>5208</v>
      </c>
      <c r="E1258" s="381" t="s">
        <v>1214</v>
      </c>
      <c r="F1258" s="376"/>
      <c r="G1258" s="376" t="s">
        <v>278</v>
      </c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2"/>
      <c r="AV1258" s="12"/>
      <c r="AW1258" s="12"/>
      <c r="AX1258" s="12"/>
      <c r="AY1258" s="12"/>
      <c r="AZ1258" s="12"/>
      <c r="BA1258" s="12"/>
      <c r="BB1258" s="12"/>
      <c r="BC1258" s="12"/>
      <c r="BD1258" s="12"/>
      <c r="BE1258" s="12"/>
      <c r="BF1258" s="12"/>
      <c r="BG1258" s="12"/>
      <c r="BH1258" s="12"/>
      <c r="BI1258" s="12"/>
      <c r="BJ1258" s="12"/>
      <c r="BK1258" s="12"/>
      <c r="BL1258" s="12"/>
      <c r="BM1258" s="12"/>
      <c r="BN1258" s="12"/>
      <c r="BO1258" s="12"/>
      <c r="BP1258" s="12"/>
      <c r="BQ1258" s="12"/>
      <c r="BR1258" s="12"/>
      <c r="BS1258" s="12"/>
      <c r="BT1258" s="12"/>
      <c r="BU1258" s="12"/>
      <c r="BV1258" s="12"/>
      <c r="BW1258" s="12"/>
      <c r="BX1258" s="12"/>
      <c r="BY1258" s="12"/>
      <c r="BZ1258" s="12"/>
      <c r="CA1258" s="12"/>
      <c r="CB1258" s="12"/>
      <c r="CC1258" s="12"/>
      <c r="CD1258" s="12"/>
      <c r="CE1258" s="12"/>
      <c r="CF1258" s="12"/>
      <c r="CG1258" s="12"/>
      <c r="CH1258" s="12"/>
      <c r="CI1258" s="12"/>
      <c r="CJ1258" s="12"/>
      <c r="CK1258" s="12"/>
      <c r="CL1258" s="12"/>
      <c r="CM1258" s="12"/>
      <c r="CN1258" s="12"/>
      <c r="CO1258" s="12"/>
      <c r="CP1258" s="12"/>
      <c r="CQ1258" s="12"/>
      <c r="CR1258" s="12"/>
      <c r="CS1258" s="12"/>
      <c r="CT1258" s="12"/>
      <c r="CU1258" s="12"/>
      <c r="CV1258" s="12"/>
      <c r="CW1258" s="12"/>
      <c r="CX1258" s="12"/>
      <c r="CY1258" s="12"/>
      <c r="CZ1258" s="12"/>
      <c r="DA1258" s="12"/>
      <c r="DB1258" s="12"/>
      <c r="DC1258" s="12"/>
      <c r="DD1258" s="12"/>
      <c r="DE1258" s="12"/>
      <c r="DF1258" s="12"/>
      <c r="DG1258" s="12"/>
      <c r="DH1258" s="12"/>
      <c r="DI1258" s="12"/>
      <c r="DJ1258" s="12"/>
      <c r="DK1258" s="12"/>
      <c r="DL1258" s="12"/>
      <c r="DM1258" s="12"/>
      <c r="DN1258" s="12"/>
      <c r="DO1258" s="12"/>
      <c r="DP1258" s="12"/>
      <c r="DQ1258" s="12"/>
      <c r="DR1258" s="12"/>
      <c r="DS1258" s="12"/>
      <c r="DT1258" s="12"/>
      <c r="DU1258" s="12"/>
      <c r="DV1258" s="12"/>
      <c r="DW1258" s="12"/>
      <c r="DX1258" s="12"/>
      <c r="DY1258" s="12"/>
      <c r="DZ1258" s="12"/>
      <c r="EA1258" s="12"/>
      <c r="EB1258" s="12"/>
      <c r="EC1258" s="12"/>
      <c r="ED1258" s="12"/>
      <c r="EE1258" s="12"/>
      <c r="EF1258" s="12"/>
      <c r="EG1258" s="12"/>
      <c r="EH1258" s="12"/>
      <c r="EI1258" s="12"/>
      <c r="EJ1258" s="12"/>
      <c r="EK1258" s="12"/>
      <c r="EL1258" s="12"/>
      <c r="EM1258" s="12"/>
      <c r="EN1258" s="12"/>
      <c r="EO1258" s="12"/>
      <c r="EP1258" s="12"/>
      <c r="EQ1258" s="12"/>
      <c r="ER1258" s="12"/>
      <c r="ES1258" s="12"/>
      <c r="ET1258" s="12"/>
      <c r="EU1258" s="12"/>
      <c r="EV1258" s="12"/>
      <c r="EW1258" s="12"/>
      <c r="EX1258" s="12"/>
      <c r="EY1258" s="12"/>
      <c r="EZ1258" s="12"/>
      <c r="FA1258" s="12"/>
      <c r="FB1258" s="12"/>
      <c r="FC1258" s="12"/>
      <c r="FD1258" s="12"/>
      <c r="FE1258" s="12"/>
      <c r="FF1258" s="12"/>
      <c r="FG1258" s="12"/>
      <c r="FH1258" s="12"/>
      <c r="FI1258" s="12"/>
      <c r="FJ1258" s="12"/>
      <c r="FK1258" s="12"/>
      <c r="FL1258" s="12"/>
      <c r="FM1258" s="12"/>
      <c r="FN1258" s="12"/>
      <c r="FO1258" s="12"/>
      <c r="FP1258" s="12"/>
      <c r="FQ1258" s="12"/>
      <c r="FR1258" s="12"/>
      <c r="FS1258" s="12"/>
      <c r="FT1258" s="12"/>
      <c r="FU1258" s="12"/>
      <c r="FV1258" s="12"/>
      <c r="FW1258" s="12"/>
      <c r="FX1258" s="12"/>
      <c r="FY1258" s="12"/>
      <c r="FZ1258" s="12"/>
      <c r="GA1258" s="12"/>
      <c r="GB1258" s="12"/>
      <c r="GC1258" s="12"/>
      <c r="GD1258" s="12"/>
      <c r="GE1258" s="12"/>
      <c r="GF1258" s="12"/>
      <c r="GG1258" s="12"/>
      <c r="GH1258" s="12"/>
      <c r="GI1258" s="12"/>
      <c r="GJ1258" s="12"/>
      <c r="GK1258" s="12"/>
      <c r="GL1258" s="12"/>
      <c r="GM1258" s="12"/>
      <c r="GN1258" s="12"/>
      <c r="GO1258" s="12"/>
      <c r="GP1258" s="12"/>
      <c r="GQ1258" s="12"/>
      <c r="GR1258" s="12"/>
      <c r="GS1258" s="12"/>
      <c r="GT1258" s="12"/>
      <c r="GU1258" s="12"/>
      <c r="GV1258" s="12"/>
      <c r="GW1258" s="12"/>
      <c r="GX1258" s="12"/>
      <c r="GY1258" s="12"/>
      <c r="GZ1258" s="12"/>
      <c r="HA1258" s="12"/>
      <c r="HB1258" s="12"/>
      <c r="HC1258" s="12"/>
      <c r="HD1258" s="12"/>
      <c r="HE1258" s="12"/>
      <c r="HF1258" s="12"/>
      <c r="HG1258" s="12"/>
      <c r="HH1258" s="12"/>
      <c r="HI1258" s="12"/>
      <c r="HJ1258" s="12"/>
      <c r="HK1258" s="12"/>
      <c r="HL1258" s="12"/>
      <c r="HM1258" s="12"/>
      <c r="HN1258" s="12"/>
      <c r="HO1258" s="12"/>
      <c r="HP1258" s="12"/>
      <c r="HQ1258" s="12"/>
      <c r="HR1258" s="12"/>
      <c r="HS1258" s="12"/>
      <c r="HT1258" s="12"/>
      <c r="HU1258" s="12"/>
      <c r="HV1258" s="12"/>
      <c r="HW1258" s="12"/>
      <c r="HX1258" s="12"/>
      <c r="HY1258" s="12"/>
      <c r="HZ1258" s="12"/>
      <c r="IA1258" s="12"/>
      <c r="IB1258" s="12"/>
      <c r="IC1258" s="12"/>
      <c r="ID1258" s="12"/>
      <c r="IE1258" s="12"/>
      <c r="IF1258" s="12"/>
      <c r="IG1258" s="12"/>
      <c r="IH1258" s="12"/>
      <c r="II1258" s="12"/>
      <c r="IJ1258" s="12"/>
      <c r="IK1258" s="12"/>
      <c r="IL1258" s="12"/>
      <c r="IM1258" s="12"/>
      <c r="IN1258" s="12"/>
      <c r="IO1258" s="12"/>
      <c r="IP1258" s="12"/>
      <c r="IQ1258" s="12"/>
      <c r="IR1258" s="12"/>
      <c r="IS1258" s="12"/>
      <c r="IT1258" s="12"/>
      <c r="IU1258" s="12"/>
    </row>
    <row r="1259" spans="1:255" x14ac:dyDescent="0.25">
      <c r="A1259" s="375" t="s">
        <v>912</v>
      </c>
      <c r="B1259" s="375">
        <v>990080</v>
      </c>
      <c r="C1259" s="375" t="s">
        <v>12</v>
      </c>
      <c r="D1259" s="395">
        <v>5209</v>
      </c>
      <c r="E1259" s="381" t="s">
        <v>1215</v>
      </c>
      <c r="F1259" s="376"/>
      <c r="G1259" s="376" t="s">
        <v>278</v>
      </c>
    </row>
    <row r="1260" spans="1:255" x14ac:dyDescent="0.25">
      <c r="A1260" s="375" t="s">
        <v>912</v>
      </c>
      <c r="B1260" s="375">
        <v>990080</v>
      </c>
      <c r="C1260" s="375" t="s">
        <v>12</v>
      </c>
      <c r="D1260" s="395">
        <v>5210</v>
      </c>
      <c r="E1260" s="381" t="s">
        <v>3528</v>
      </c>
      <c r="F1260" s="376"/>
      <c r="G1260" s="376" t="s">
        <v>278</v>
      </c>
      <c r="H1260" s="369"/>
      <c r="I1260" s="369"/>
      <c r="J1260" s="369"/>
      <c r="K1260" s="369"/>
      <c r="L1260" s="369"/>
      <c r="M1260" s="369"/>
      <c r="N1260" s="369"/>
      <c r="O1260" s="369"/>
      <c r="P1260" s="369"/>
      <c r="Q1260" s="369"/>
      <c r="R1260" s="369"/>
      <c r="S1260" s="369"/>
      <c r="T1260" s="369"/>
      <c r="U1260" s="369"/>
      <c r="V1260" s="369"/>
      <c r="W1260" s="369"/>
      <c r="X1260" s="369"/>
      <c r="Y1260" s="369"/>
      <c r="Z1260" s="369"/>
      <c r="AA1260" s="369"/>
      <c r="AB1260" s="369"/>
      <c r="AC1260" s="369"/>
      <c r="AD1260" s="369"/>
      <c r="AE1260" s="369"/>
      <c r="AF1260" s="369"/>
      <c r="AG1260" s="369"/>
      <c r="AH1260" s="369"/>
      <c r="AI1260" s="369"/>
      <c r="AJ1260" s="369"/>
      <c r="AK1260" s="369"/>
      <c r="AL1260" s="369"/>
      <c r="AM1260" s="369"/>
      <c r="AN1260" s="369"/>
      <c r="AO1260" s="369"/>
      <c r="AP1260" s="369"/>
      <c r="AQ1260" s="369"/>
      <c r="AR1260" s="369"/>
      <c r="AS1260" s="369"/>
      <c r="AT1260" s="369"/>
      <c r="AU1260" s="369"/>
      <c r="AV1260" s="369"/>
      <c r="AW1260" s="369"/>
      <c r="AX1260" s="369"/>
      <c r="AY1260" s="369"/>
      <c r="AZ1260" s="369"/>
      <c r="BA1260" s="369"/>
      <c r="BB1260" s="369"/>
      <c r="BC1260" s="369"/>
      <c r="BD1260" s="369"/>
      <c r="BE1260" s="369"/>
      <c r="BF1260" s="369"/>
      <c r="BG1260" s="369"/>
      <c r="BH1260" s="369"/>
      <c r="BI1260" s="369"/>
      <c r="BJ1260" s="369"/>
      <c r="BK1260" s="369"/>
      <c r="BL1260" s="369"/>
      <c r="BM1260" s="369"/>
      <c r="BN1260" s="369"/>
      <c r="BO1260" s="369"/>
      <c r="BP1260" s="369"/>
      <c r="BQ1260" s="369"/>
      <c r="BR1260" s="369"/>
      <c r="BS1260" s="369"/>
      <c r="BT1260" s="369"/>
      <c r="BU1260" s="369"/>
      <c r="BV1260" s="369"/>
      <c r="BW1260" s="369"/>
      <c r="BX1260" s="369"/>
      <c r="BY1260" s="369"/>
      <c r="BZ1260" s="369"/>
      <c r="CA1260" s="369"/>
      <c r="CB1260" s="369"/>
      <c r="CC1260" s="369"/>
      <c r="CD1260" s="369"/>
      <c r="CE1260" s="369"/>
      <c r="CF1260" s="369"/>
      <c r="CG1260" s="369"/>
      <c r="CH1260" s="369"/>
      <c r="CI1260" s="369"/>
      <c r="CJ1260" s="369"/>
      <c r="CK1260" s="369"/>
      <c r="CL1260" s="369"/>
      <c r="CM1260" s="369"/>
      <c r="CN1260" s="369"/>
      <c r="CO1260" s="369"/>
      <c r="CP1260" s="369"/>
      <c r="CQ1260" s="369"/>
      <c r="CR1260" s="369"/>
      <c r="CS1260" s="369"/>
      <c r="CT1260" s="369"/>
      <c r="CU1260" s="369"/>
      <c r="CV1260" s="369"/>
      <c r="CW1260" s="369"/>
      <c r="CX1260" s="369"/>
      <c r="CY1260" s="369"/>
      <c r="CZ1260" s="369"/>
      <c r="DA1260" s="369"/>
      <c r="DB1260" s="369"/>
      <c r="DC1260" s="369"/>
      <c r="DD1260" s="369"/>
      <c r="DE1260" s="369"/>
      <c r="DF1260" s="369"/>
      <c r="DG1260" s="369"/>
      <c r="DH1260" s="369"/>
      <c r="DI1260" s="369"/>
      <c r="DJ1260" s="369"/>
      <c r="DK1260" s="369"/>
      <c r="DL1260" s="369"/>
      <c r="DM1260" s="369"/>
      <c r="DN1260" s="369"/>
      <c r="DO1260" s="369"/>
      <c r="DP1260" s="369"/>
      <c r="DQ1260" s="369"/>
      <c r="DR1260" s="369"/>
      <c r="DS1260" s="369"/>
      <c r="DT1260" s="369"/>
      <c r="DU1260" s="369"/>
      <c r="DV1260" s="369"/>
      <c r="DW1260" s="369"/>
      <c r="DX1260" s="369"/>
      <c r="DY1260" s="369"/>
      <c r="DZ1260" s="369"/>
      <c r="EA1260" s="369"/>
      <c r="EB1260" s="369"/>
      <c r="EC1260" s="369"/>
      <c r="ED1260" s="369"/>
      <c r="EE1260" s="369"/>
      <c r="EF1260" s="369"/>
      <c r="EG1260" s="369"/>
      <c r="EH1260" s="369"/>
      <c r="EI1260" s="369"/>
      <c r="EJ1260" s="369"/>
      <c r="EK1260" s="369"/>
      <c r="EL1260" s="369"/>
      <c r="EM1260" s="369"/>
      <c r="EN1260" s="369"/>
      <c r="EO1260" s="369"/>
      <c r="EP1260" s="369"/>
      <c r="EQ1260" s="369"/>
      <c r="ER1260" s="369"/>
      <c r="ES1260" s="369"/>
      <c r="ET1260" s="369"/>
      <c r="EU1260" s="369"/>
      <c r="EV1260" s="369"/>
      <c r="EW1260" s="369"/>
      <c r="EX1260" s="369"/>
      <c r="EY1260" s="369"/>
      <c r="EZ1260" s="369"/>
      <c r="FA1260" s="369"/>
      <c r="FB1260" s="369"/>
      <c r="FC1260" s="369"/>
      <c r="FD1260" s="369"/>
      <c r="FE1260" s="369"/>
      <c r="FF1260" s="369"/>
      <c r="FG1260" s="369"/>
      <c r="FH1260" s="369"/>
      <c r="FI1260" s="369"/>
      <c r="FJ1260" s="369"/>
      <c r="FK1260" s="369"/>
      <c r="FL1260" s="369"/>
      <c r="FM1260" s="369"/>
      <c r="FN1260" s="369"/>
      <c r="FO1260" s="369"/>
      <c r="FP1260" s="369"/>
      <c r="FQ1260" s="369"/>
      <c r="FR1260" s="369"/>
      <c r="FS1260" s="369"/>
      <c r="FT1260" s="369"/>
      <c r="FU1260" s="369"/>
      <c r="FV1260" s="369"/>
      <c r="FW1260" s="369"/>
      <c r="FX1260" s="369"/>
      <c r="FY1260" s="369"/>
      <c r="FZ1260" s="369"/>
      <c r="GA1260" s="369"/>
      <c r="GB1260" s="369"/>
      <c r="GC1260" s="369"/>
      <c r="GD1260" s="369"/>
      <c r="GE1260" s="369"/>
      <c r="GF1260" s="369"/>
      <c r="GG1260" s="369"/>
      <c r="GH1260" s="369"/>
      <c r="GI1260" s="369"/>
      <c r="GJ1260" s="369"/>
      <c r="GK1260" s="369"/>
      <c r="GL1260" s="369"/>
      <c r="GM1260" s="369"/>
      <c r="GN1260" s="369"/>
      <c r="GO1260" s="369"/>
      <c r="GP1260" s="369"/>
      <c r="GQ1260" s="369"/>
      <c r="GR1260" s="369"/>
      <c r="GS1260" s="369"/>
      <c r="GT1260" s="369"/>
      <c r="GU1260" s="369"/>
      <c r="GV1260" s="369"/>
      <c r="GW1260" s="369"/>
      <c r="GX1260" s="369"/>
      <c r="GY1260" s="369"/>
      <c r="GZ1260" s="369"/>
      <c r="HA1260" s="369"/>
      <c r="HB1260" s="369"/>
      <c r="HC1260" s="369"/>
      <c r="HD1260" s="369"/>
      <c r="HE1260" s="369"/>
      <c r="HF1260" s="369"/>
      <c r="HG1260" s="369"/>
      <c r="HH1260" s="369"/>
      <c r="HI1260" s="369"/>
      <c r="HJ1260" s="369"/>
      <c r="HK1260" s="369"/>
      <c r="HL1260" s="369"/>
      <c r="HM1260" s="369"/>
      <c r="HN1260" s="369"/>
      <c r="HO1260" s="369"/>
      <c r="HP1260" s="369"/>
      <c r="HQ1260" s="369"/>
      <c r="HR1260" s="369"/>
      <c r="HS1260" s="369"/>
      <c r="HT1260" s="369"/>
      <c r="HU1260" s="369"/>
      <c r="HV1260" s="369"/>
      <c r="HW1260" s="369"/>
      <c r="HX1260" s="369"/>
      <c r="HY1260" s="369"/>
      <c r="HZ1260" s="369"/>
      <c r="IA1260" s="369"/>
      <c r="IB1260" s="369"/>
      <c r="IC1260" s="369"/>
      <c r="ID1260" s="369"/>
      <c r="IE1260" s="369"/>
      <c r="IF1260" s="369"/>
      <c r="IG1260" s="369"/>
      <c r="IH1260" s="369"/>
      <c r="II1260" s="369"/>
      <c r="IJ1260" s="369"/>
      <c r="IK1260" s="369"/>
      <c r="IL1260" s="369"/>
      <c r="IM1260" s="369"/>
      <c r="IN1260" s="369"/>
      <c r="IO1260" s="369"/>
      <c r="IP1260" s="369"/>
      <c r="IQ1260" s="369"/>
      <c r="IR1260" s="369"/>
      <c r="IS1260" s="369"/>
      <c r="IT1260" s="369"/>
      <c r="IU1260" s="369"/>
    </row>
    <row r="1261" spans="1:255" s="369" customFormat="1" x14ac:dyDescent="0.25">
      <c r="A1261" s="375" t="s">
        <v>912</v>
      </c>
      <c r="B1261" s="375">
        <v>990080</v>
      </c>
      <c r="C1261" s="375" t="s">
        <v>12</v>
      </c>
      <c r="D1261" s="395">
        <v>5211</v>
      </c>
      <c r="E1261" s="381" t="s">
        <v>3529</v>
      </c>
      <c r="F1261" s="376"/>
      <c r="G1261" s="376" t="s">
        <v>278</v>
      </c>
      <c r="H1261" s="368"/>
      <c r="I1261" s="368"/>
      <c r="J1261" s="368"/>
      <c r="K1261" s="368"/>
      <c r="L1261" s="368"/>
      <c r="M1261" s="368"/>
      <c r="N1261" s="368"/>
      <c r="O1261" s="368"/>
      <c r="P1261" s="368"/>
      <c r="Q1261" s="368"/>
      <c r="R1261" s="368"/>
      <c r="S1261" s="368"/>
      <c r="T1261" s="368"/>
      <c r="U1261" s="368"/>
      <c r="V1261" s="368"/>
      <c r="W1261" s="368"/>
      <c r="X1261" s="368"/>
      <c r="Y1261" s="368"/>
      <c r="Z1261" s="368"/>
      <c r="AA1261" s="368"/>
      <c r="AB1261" s="368"/>
      <c r="AC1261" s="368"/>
      <c r="AD1261" s="368"/>
      <c r="AE1261" s="368"/>
      <c r="AF1261" s="368"/>
      <c r="AG1261" s="368"/>
      <c r="AH1261" s="368"/>
      <c r="AI1261" s="368"/>
      <c r="AJ1261" s="368"/>
      <c r="AK1261" s="368"/>
      <c r="AL1261" s="368"/>
      <c r="AM1261" s="368"/>
      <c r="AN1261" s="368"/>
      <c r="AO1261" s="368"/>
      <c r="AP1261" s="368"/>
      <c r="AQ1261" s="368"/>
      <c r="AR1261" s="368"/>
      <c r="AS1261" s="368"/>
      <c r="AT1261" s="368"/>
      <c r="AU1261" s="368"/>
      <c r="AV1261" s="368"/>
      <c r="AW1261" s="368"/>
      <c r="AX1261" s="368"/>
      <c r="AY1261" s="368"/>
      <c r="AZ1261" s="368"/>
      <c r="BA1261" s="368"/>
      <c r="BB1261" s="368"/>
      <c r="BC1261" s="368"/>
      <c r="BD1261" s="368"/>
      <c r="BE1261" s="368"/>
      <c r="BF1261" s="368"/>
      <c r="BG1261" s="368"/>
      <c r="BH1261" s="368"/>
      <c r="BI1261" s="368"/>
      <c r="BJ1261" s="368"/>
      <c r="BK1261" s="368"/>
      <c r="BL1261" s="368"/>
      <c r="BM1261" s="368"/>
      <c r="BN1261" s="368"/>
      <c r="BO1261" s="368"/>
      <c r="BP1261" s="368"/>
      <c r="BQ1261" s="368"/>
      <c r="BR1261" s="368"/>
      <c r="BS1261" s="368"/>
      <c r="BT1261" s="368"/>
      <c r="BU1261" s="368"/>
      <c r="BV1261" s="368"/>
      <c r="BW1261" s="368"/>
      <c r="BX1261" s="368"/>
      <c r="BY1261" s="368"/>
      <c r="BZ1261" s="368"/>
      <c r="CA1261" s="368"/>
      <c r="CB1261" s="368"/>
      <c r="CC1261" s="368"/>
      <c r="CD1261" s="368"/>
      <c r="CE1261" s="368"/>
      <c r="CF1261" s="368"/>
      <c r="CG1261" s="368"/>
      <c r="CH1261" s="368"/>
      <c r="CI1261" s="368"/>
      <c r="CJ1261" s="368"/>
      <c r="CK1261" s="368"/>
      <c r="CL1261" s="368"/>
      <c r="CM1261" s="368"/>
      <c r="CN1261" s="368"/>
      <c r="CO1261" s="368"/>
      <c r="CP1261" s="368"/>
      <c r="CQ1261" s="368"/>
      <c r="CR1261" s="368"/>
      <c r="CS1261" s="368"/>
      <c r="CT1261" s="368"/>
      <c r="CU1261" s="368"/>
      <c r="CV1261" s="368"/>
      <c r="CW1261" s="368"/>
      <c r="CX1261" s="368"/>
      <c r="CY1261" s="368"/>
      <c r="CZ1261" s="368"/>
      <c r="DA1261" s="368"/>
      <c r="DB1261" s="368"/>
      <c r="DC1261" s="368"/>
      <c r="DD1261" s="368"/>
      <c r="DE1261" s="368"/>
      <c r="DF1261" s="368"/>
      <c r="DG1261" s="368"/>
      <c r="DH1261" s="368"/>
      <c r="DI1261" s="368"/>
      <c r="DJ1261" s="368"/>
      <c r="DK1261" s="368"/>
      <c r="DL1261" s="368"/>
      <c r="DM1261" s="368"/>
      <c r="DN1261" s="368"/>
      <c r="DO1261" s="368"/>
      <c r="DP1261" s="368"/>
      <c r="DQ1261" s="368"/>
      <c r="DR1261" s="368"/>
      <c r="DS1261" s="368"/>
      <c r="DT1261" s="368"/>
      <c r="DU1261" s="368"/>
      <c r="DV1261" s="368"/>
      <c r="DW1261" s="368"/>
      <c r="DX1261" s="368"/>
      <c r="DY1261" s="368"/>
      <c r="DZ1261" s="368"/>
      <c r="EA1261" s="368"/>
      <c r="EB1261" s="368"/>
      <c r="EC1261" s="368"/>
      <c r="ED1261" s="368"/>
      <c r="EE1261" s="368"/>
      <c r="EF1261" s="368"/>
      <c r="EG1261" s="368"/>
      <c r="EH1261" s="368"/>
      <c r="EI1261" s="368"/>
      <c r="EJ1261" s="368"/>
      <c r="EK1261" s="368"/>
      <c r="EL1261" s="368"/>
      <c r="EM1261" s="368"/>
      <c r="EN1261" s="368"/>
      <c r="EO1261" s="368"/>
      <c r="EP1261" s="368"/>
      <c r="EQ1261" s="368"/>
      <c r="ER1261" s="368"/>
      <c r="ES1261" s="368"/>
      <c r="ET1261" s="368"/>
      <c r="EU1261" s="368"/>
      <c r="EV1261" s="368"/>
      <c r="EW1261" s="368"/>
      <c r="EX1261" s="368"/>
      <c r="EY1261" s="368"/>
      <c r="EZ1261" s="368"/>
      <c r="FA1261" s="368"/>
      <c r="FB1261" s="368"/>
      <c r="FC1261" s="368"/>
      <c r="FD1261" s="368"/>
      <c r="FE1261" s="368"/>
      <c r="FF1261" s="368"/>
      <c r="FG1261" s="368"/>
      <c r="FH1261" s="368"/>
      <c r="FI1261" s="368"/>
      <c r="FJ1261" s="368"/>
      <c r="FK1261" s="368"/>
      <c r="FL1261" s="368"/>
      <c r="FM1261" s="368"/>
      <c r="FN1261" s="368"/>
      <c r="FO1261" s="368"/>
      <c r="FP1261" s="368"/>
      <c r="FQ1261" s="368"/>
      <c r="FR1261" s="368"/>
      <c r="FS1261" s="368"/>
      <c r="FT1261" s="368"/>
      <c r="FU1261" s="368"/>
      <c r="FV1261" s="368"/>
      <c r="FW1261" s="368"/>
      <c r="FX1261" s="368"/>
      <c r="FY1261" s="368"/>
      <c r="FZ1261" s="368"/>
      <c r="GA1261" s="368"/>
      <c r="GB1261" s="368"/>
      <c r="GC1261" s="368"/>
      <c r="GD1261" s="368"/>
      <c r="GE1261" s="368"/>
      <c r="GF1261" s="368"/>
      <c r="GG1261" s="368"/>
      <c r="GH1261" s="368"/>
      <c r="GI1261" s="368"/>
      <c r="GJ1261" s="368"/>
      <c r="GK1261" s="368"/>
      <c r="GL1261" s="368"/>
      <c r="GM1261" s="368"/>
      <c r="GN1261" s="368"/>
      <c r="GO1261" s="368"/>
      <c r="GP1261" s="368"/>
      <c r="GQ1261" s="368"/>
      <c r="GR1261" s="368"/>
      <c r="GS1261" s="368"/>
      <c r="GT1261" s="368"/>
      <c r="GU1261" s="368"/>
      <c r="GV1261" s="368"/>
      <c r="GW1261" s="368"/>
      <c r="GX1261" s="368"/>
      <c r="GY1261" s="368"/>
      <c r="GZ1261" s="368"/>
      <c r="HA1261" s="368"/>
      <c r="HB1261" s="368"/>
      <c r="HC1261" s="368"/>
      <c r="HD1261" s="368"/>
      <c r="HE1261" s="368"/>
      <c r="HF1261" s="368"/>
      <c r="HG1261" s="368"/>
      <c r="HH1261" s="368"/>
      <c r="HI1261" s="368"/>
      <c r="HJ1261" s="368"/>
      <c r="HK1261" s="368"/>
      <c r="HL1261" s="368"/>
      <c r="HM1261" s="368"/>
      <c r="HN1261" s="368"/>
      <c r="HO1261" s="368"/>
      <c r="HP1261" s="368"/>
      <c r="HQ1261" s="368"/>
      <c r="HR1261" s="368"/>
      <c r="HS1261" s="368"/>
      <c r="HT1261" s="368"/>
      <c r="HU1261" s="368"/>
      <c r="HV1261" s="368"/>
      <c r="HW1261" s="368"/>
      <c r="HX1261" s="368"/>
      <c r="HY1261" s="368"/>
      <c r="HZ1261" s="368"/>
      <c r="IA1261" s="368"/>
      <c r="IB1261" s="368"/>
      <c r="IC1261" s="368"/>
      <c r="ID1261" s="368"/>
      <c r="IE1261" s="368"/>
      <c r="IF1261" s="368"/>
      <c r="IG1261" s="368"/>
      <c r="IH1261" s="368"/>
      <c r="II1261" s="368"/>
      <c r="IJ1261" s="368"/>
      <c r="IK1261" s="368"/>
      <c r="IL1261" s="368"/>
      <c r="IM1261" s="368"/>
      <c r="IN1261" s="368"/>
      <c r="IO1261" s="368"/>
      <c r="IP1261" s="368"/>
      <c r="IQ1261" s="368"/>
      <c r="IR1261" s="368"/>
      <c r="IS1261" s="368"/>
      <c r="IT1261" s="368"/>
      <c r="IU1261" s="368"/>
    </row>
    <row r="1262" spans="1:255" s="369" customFormat="1" x14ac:dyDescent="0.25">
      <c r="A1262" s="375" t="s">
        <v>912</v>
      </c>
      <c r="B1262" s="375">
        <v>990080</v>
      </c>
      <c r="C1262" s="375" t="s">
        <v>12</v>
      </c>
      <c r="D1262" s="395">
        <v>5212</v>
      </c>
      <c r="E1262" s="381" t="s">
        <v>1218</v>
      </c>
      <c r="F1262" s="376"/>
      <c r="G1262" s="376" t="s">
        <v>278</v>
      </c>
    </row>
    <row r="1263" spans="1:255" s="369" customFormat="1" ht="24" x14ac:dyDescent="0.25">
      <c r="A1263" s="375" t="s">
        <v>912</v>
      </c>
      <c r="B1263" s="375">
        <v>990080</v>
      </c>
      <c r="C1263" s="375" t="s">
        <v>12</v>
      </c>
      <c r="D1263" s="395">
        <v>5213</v>
      </c>
      <c r="E1263" s="381" t="s">
        <v>1219</v>
      </c>
      <c r="F1263" s="376"/>
      <c r="G1263" s="376" t="s">
        <v>278</v>
      </c>
      <c r="H1263" s="360"/>
      <c r="I1263" s="360"/>
      <c r="J1263" s="360"/>
      <c r="K1263" s="360"/>
      <c r="L1263" s="360"/>
      <c r="M1263" s="360"/>
      <c r="N1263" s="360"/>
      <c r="O1263" s="360"/>
      <c r="P1263" s="360"/>
      <c r="Q1263" s="360"/>
      <c r="R1263" s="360"/>
      <c r="S1263" s="360"/>
      <c r="T1263" s="360"/>
      <c r="U1263" s="360"/>
      <c r="V1263" s="360"/>
      <c r="W1263" s="360"/>
      <c r="X1263" s="360"/>
      <c r="Y1263" s="360"/>
      <c r="Z1263" s="360"/>
      <c r="AA1263" s="360"/>
      <c r="AB1263" s="360"/>
      <c r="AC1263" s="360"/>
      <c r="AD1263" s="360"/>
      <c r="AE1263" s="360"/>
      <c r="AF1263" s="360"/>
      <c r="AG1263" s="360"/>
      <c r="AH1263" s="360"/>
      <c r="AI1263" s="360"/>
      <c r="AJ1263" s="360"/>
      <c r="AK1263" s="360"/>
      <c r="AL1263" s="360"/>
      <c r="AM1263" s="360"/>
      <c r="AN1263" s="360"/>
      <c r="AO1263" s="360"/>
      <c r="AP1263" s="360"/>
      <c r="AQ1263" s="360"/>
      <c r="AR1263" s="360"/>
      <c r="AS1263" s="360"/>
      <c r="AT1263" s="360"/>
      <c r="AU1263" s="360"/>
      <c r="AV1263" s="360"/>
      <c r="AW1263" s="360"/>
      <c r="AX1263" s="360"/>
      <c r="AY1263" s="360"/>
      <c r="AZ1263" s="360"/>
      <c r="BA1263" s="360"/>
      <c r="BB1263" s="360"/>
      <c r="BC1263" s="360"/>
      <c r="BD1263" s="360"/>
      <c r="BE1263" s="360"/>
      <c r="BF1263" s="360"/>
      <c r="BG1263" s="360"/>
      <c r="BH1263" s="360"/>
      <c r="BI1263" s="360"/>
      <c r="BJ1263" s="360"/>
      <c r="BK1263" s="360"/>
      <c r="BL1263" s="360"/>
      <c r="BM1263" s="360"/>
      <c r="BN1263" s="360"/>
      <c r="BO1263" s="360"/>
      <c r="BP1263" s="360"/>
      <c r="BQ1263" s="360"/>
      <c r="BR1263" s="360"/>
      <c r="BS1263" s="360"/>
      <c r="BT1263" s="360"/>
      <c r="BU1263" s="360"/>
      <c r="BV1263" s="360"/>
      <c r="BW1263" s="360"/>
      <c r="BX1263" s="360"/>
      <c r="BY1263" s="360"/>
      <c r="BZ1263" s="360"/>
      <c r="CA1263" s="360"/>
      <c r="CB1263" s="360"/>
      <c r="CC1263" s="360"/>
      <c r="CD1263" s="360"/>
      <c r="CE1263" s="360"/>
      <c r="CF1263" s="360"/>
      <c r="CG1263" s="360"/>
      <c r="CH1263" s="360"/>
      <c r="CI1263" s="360"/>
      <c r="CJ1263" s="360"/>
      <c r="CK1263" s="360"/>
      <c r="CL1263" s="360"/>
      <c r="CM1263" s="360"/>
      <c r="CN1263" s="360"/>
      <c r="CO1263" s="360"/>
      <c r="CP1263" s="360"/>
      <c r="CQ1263" s="360"/>
      <c r="CR1263" s="360"/>
      <c r="CS1263" s="360"/>
      <c r="CT1263" s="360"/>
      <c r="CU1263" s="360"/>
      <c r="CV1263" s="360"/>
      <c r="CW1263" s="360"/>
      <c r="CX1263" s="360"/>
      <c r="CY1263" s="360"/>
      <c r="CZ1263" s="360"/>
      <c r="DA1263" s="360"/>
      <c r="DB1263" s="360"/>
      <c r="DC1263" s="360"/>
      <c r="DD1263" s="360"/>
      <c r="DE1263" s="360"/>
      <c r="DF1263" s="360"/>
      <c r="DG1263" s="360"/>
      <c r="DH1263" s="360"/>
      <c r="DI1263" s="360"/>
      <c r="DJ1263" s="360"/>
      <c r="DK1263" s="360"/>
      <c r="DL1263" s="360"/>
      <c r="DM1263" s="360"/>
      <c r="DN1263" s="360"/>
      <c r="DO1263" s="360"/>
      <c r="DP1263" s="360"/>
      <c r="DQ1263" s="360"/>
      <c r="DR1263" s="360"/>
      <c r="DS1263" s="360"/>
      <c r="DT1263" s="360"/>
      <c r="DU1263" s="360"/>
      <c r="DV1263" s="360"/>
      <c r="DW1263" s="360"/>
      <c r="DX1263" s="360"/>
      <c r="DY1263" s="360"/>
      <c r="DZ1263" s="360"/>
      <c r="EA1263" s="360"/>
      <c r="EB1263" s="360"/>
      <c r="EC1263" s="360"/>
      <c r="ED1263" s="360"/>
      <c r="EE1263" s="360"/>
      <c r="EF1263" s="360"/>
      <c r="EG1263" s="360"/>
      <c r="EH1263" s="360"/>
      <c r="EI1263" s="360"/>
      <c r="EJ1263" s="360"/>
      <c r="EK1263" s="360"/>
      <c r="EL1263" s="360"/>
      <c r="EM1263" s="360"/>
      <c r="EN1263" s="360"/>
      <c r="EO1263" s="360"/>
      <c r="EP1263" s="360"/>
      <c r="EQ1263" s="360"/>
      <c r="ER1263" s="360"/>
      <c r="ES1263" s="360"/>
      <c r="ET1263" s="360"/>
      <c r="EU1263" s="360"/>
      <c r="EV1263" s="360"/>
      <c r="EW1263" s="360"/>
      <c r="EX1263" s="360"/>
      <c r="EY1263" s="360"/>
      <c r="EZ1263" s="360"/>
      <c r="FA1263" s="360"/>
      <c r="FB1263" s="360"/>
      <c r="FC1263" s="360"/>
      <c r="FD1263" s="360"/>
      <c r="FE1263" s="360"/>
      <c r="FF1263" s="360"/>
      <c r="FG1263" s="360"/>
      <c r="FH1263" s="360"/>
      <c r="FI1263" s="360"/>
      <c r="FJ1263" s="360"/>
      <c r="FK1263" s="360"/>
      <c r="FL1263" s="360"/>
      <c r="FM1263" s="360"/>
      <c r="FN1263" s="360"/>
      <c r="FO1263" s="360"/>
      <c r="FP1263" s="360"/>
      <c r="FQ1263" s="360"/>
      <c r="FR1263" s="360"/>
      <c r="FS1263" s="360"/>
      <c r="FT1263" s="360"/>
      <c r="FU1263" s="360"/>
      <c r="FV1263" s="360"/>
      <c r="FW1263" s="360"/>
      <c r="FX1263" s="360"/>
      <c r="FY1263" s="360"/>
      <c r="FZ1263" s="360"/>
      <c r="GA1263" s="360"/>
      <c r="GB1263" s="360"/>
      <c r="GC1263" s="360"/>
      <c r="GD1263" s="360"/>
      <c r="GE1263" s="360"/>
      <c r="GF1263" s="360"/>
      <c r="GG1263" s="360"/>
      <c r="GH1263" s="360"/>
      <c r="GI1263" s="360"/>
      <c r="GJ1263" s="360"/>
      <c r="GK1263" s="360"/>
      <c r="GL1263" s="360"/>
      <c r="GM1263" s="360"/>
      <c r="GN1263" s="360"/>
      <c r="GO1263" s="360"/>
      <c r="GP1263" s="360"/>
      <c r="GQ1263" s="360"/>
      <c r="GR1263" s="360"/>
      <c r="GS1263" s="360"/>
      <c r="GT1263" s="360"/>
      <c r="GU1263" s="360"/>
      <c r="GV1263" s="360"/>
      <c r="GW1263" s="360"/>
      <c r="GX1263" s="360"/>
      <c r="GY1263" s="360"/>
      <c r="GZ1263" s="360"/>
      <c r="HA1263" s="360"/>
      <c r="HB1263" s="360"/>
      <c r="HC1263" s="360"/>
      <c r="HD1263" s="360"/>
      <c r="HE1263" s="360"/>
      <c r="HF1263" s="360"/>
      <c r="HG1263" s="360"/>
      <c r="HH1263" s="360"/>
      <c r="HI1263" s="360"/>
      <c r="HJ1263" s="360"/>
      <c r="HK1263" s="360"/>
      <c r="HL1263" s="360"/>
      <c r="HM1263" s="360"/>
      <c r="HN1263" s="360"/>
      <c r="HO1263" s="360"/>
      <c r="HP1263" s="360"/>
      <c r="HQ1263" s="360"/>
      <c r="HR1263" s="360"/>
      <c r="HS1263" s="360"/>
      <c r="HT1263" s="360"/>
      <c r="HU1263" s="360"/>
      <c r="HV1263" s="360"/>
      <c r="HW1263" s="360"/>
      <c r="HX1263" s="360"/>
      <c r="HY1263" s="360"/>
      <c r="HZ1263" s="360"/>
      <c r="IA1263" s="360"/>
      <c r="IB1263" s="360"/>
      <c r="IC1263" s="360"/>
      <c r="ID1263" s="360"/>
      <c r="IE1263" s="360"/>
      <c r="IF1263" s="360"/>
      <c r="IG1263" s="360"/>
      <c r="IH1263" s="360"/>
      <c r="II1263" s="360"/>
      <c r="IJ1263" s="360"/>
      <c r="IK1263" s="360"/>
      <c r="IL1263" s="360"/>
      <c r="IM1263" s="360"/>
      <c r="IN1263" s="360"/>
      <c r="IO1263" s="360"/>
      <c r="IP1263" s="360"/>
      <c r="IQ1263" s="360"/>
      <c r="IR1263" s="360"/>
      <c r="IS1263" s="360"/>
      <c r="IT1263" s="360"/>
      <c r="IU1263" s="360"/>
    </row>
    <row r="1264" spans="1:255" s="369" customFormat="1" x14ac:dyDescent="0.25">
      <c r="A1264" s="375" t="s">
        <v>912</v>
      </c>
      <c r="B1264" s="375">
        <v>990080</v>
      </c>
      <c r="C1264" s="375" t="s">
        <v>12</v>
      </c>
      <c r="D1264" s="395">
        <v>5214</v>
      </c>
      <c r="E1264" s="381" t="s">
        <v>1220</v>
      </c>
      <c r="F1264" s="376"/>
      <c r="G1264" s="376" t="s">
        <v>278</v>
      </c>
      <c r="H1264" s="368"/>
      <c r="I1264" s="368"/>
      <c r="J1264" s="368"/>
      <c r="K1264" s="368"/>
      <c r="L1264" s="368"/>
      <c r="M1264" s="368"/>
      <c r="N1264" s="368"/>
      <c r="O1264" s="368"/>
      <c r="P1264" s="368"/>
      <c r="Q1264" s="368"/>
      <c r="R1264" s="368"/>
      <c r="S1264" s="368"/>
      <c r="T1264" s="368"/>
      <c r="U1264" s="368"/>
      <c r="V1264" s="368"/>
      <c r="W1264" s="368"/>
      <c r="X1264" s="368"/>
      <c r="Y1264" s="368"/>
      <c r="Z1264" s="368"/>
      <c r="AA1264" s="368"/>
      <c r="AB1264" s="368"/>
      <c r="AC1264" s="368"/>
      <c r="AD1264" s="368"/>
      <c r="AE1264" s="368"/>
      <c r="AF1264" s="368"/>
      <c r="AG1264" s="368"/>
      <c r="AH1264" s="368"/>
      <c r="AI1264" s="368"/>
      <c r="AJ1264" s="368"/>
      <c r="AK1264" s="368"/>
      <c r="AL1264" s="368"/>
      <c r="AM1264" s="368"/>
      <c r="AN1264" s="368"/>
      <c r="AO1264" s="368"/>
      <c r="AP1264" s="368"/>
      <c r="AQ1264" s="368"/>
      <c r="AR1264" s="368"/>
      <c r="AS1264" s="368"/>
      <c r="AT1264" s="368"/>
      <c r="AU1264" s="368"/>
      <c r="AV1264" s="368"/>
      <c r="AW1264" s="368"/>
      <c r="AX1264" s="368"/>
      <c r="AY1264" s="368"/>
      <c r="AZ1264" s="368"/>
      <c r="BA1264" s="368"/>
      <c r="BB1264" s="368"/>
      <c r="BC1264" s="368"/>
      <c r="BD1264" s="368"/>
      <c r="BE1264" s="368"/>
      <c r="BF1264" s="368"/>
      <c r="BG1264" s="368"/>
      <c r="BH1264" s="368"/>
      <c r="BI1264" s="368"/>
      <c r="BJ1264" s="368"/>
      <c r="BK1264" s="368"/>
      <c r="BL1264" s="368"/>
      <c r="BM1264" s="368"/>
      <c r="BN1264" s="368"/>
      <c r="BO1264" s="368"/>
      <c r="BP1264" s="368"/>
      <c r="BQ1264" s="368"/>
      <c r="BR1264" s="368"/>
      <c r="BS1264" s="368"/>
      <c r="BT1264" s="368"/>
      <c r="BU1264" s="368"/>
      <c r="BV1264" s="368"/>
      <c r="BW1264" s="368"/>
      <c r="BX1264" s="368"/>
      <c r="BY1264" s="368"/>
      <c r="BZ1264" s="368"/>
      <c r="CA1264" s="368"/>
      <c r="CB1264" s="368"/>
      <c r="CC1264" s="368"/>
      <c r="CD1264" s="368"/>
      <c r="CE1264" s="368"/>
      <c r="CF1264" s="368"/>
      <c r="CG1264" s="368"/>
      <c r="CH1264" s="368"/>
      <c r="CI1264" s="368"/>
      <c r="CJ1264" s="368"/>
      <c r="CK1264" s="368"/>
      <c r="CL1264" s="368"/>
      <c r="CM1264" s="368"/>
      <c r="CN1264" s="368"/>
      <c r="CO1264" s="368"/>
      <c r="CP1264" s="368"/>
      <c r="CQ1264" s="368"/>
      <c r="CR1264" s="368"/>
      <c r="CS1264" s="368"/>
      <c r="CT1264" s="368"/>
      <c r="CU1264" s="368"/>
      <c r="CV1264" s="368"/>
      <c r="CW1264" s="368"/>
      <c r="CX1264" s="368"/>
      <c r="CY1264" s="368"/>
      <c r="CZ1264" s="368"/>
      <c r="DA1264" s="368"/>
      <c r="DB1264" s="368"/>
      <c r="DC1264" s="368"/>
      <c r="DD1264" s="368"/>
      <c r="DE1264" s="368"/>
      <c r="DF1264" s="368"/>
      <c r="DG1264" s="368"/>
      <c r="DH1264" s="368"/>
      <c r="DI1264" s="368"/>
      <c r="DJ1264" s="368"/>
      <c r="DK1264" s="368"/>
      <c r="DL1264" s="368"/>
      <c r="DM1264" s="368"/>
      <c r="DN1264" s="368"/>
      <c r="DO1264" s="368"/>
      <c r="DP1264" s="368"/>
      <c r="DQ1264" s="368"/>
      <c r="DR1264" s="368"/>
      <c r="DS1264" s="368"/>
      <c r="DT1264" s="368"/>
      <c r="DU1264" s="368"/>
      <c r="DV1264" s="368"/>
      <c r="DW1264" s="368"/>
      <c r="DX1264" s="368"/>
      <c r="DY1264" s="368"/>
      <c r="DZ1264" s="368"/>
      <c r="EA1264" s="368"/>
      <c r="EB1264" s="368"/>
      <c r="EC1264" s="368"/>
      <c r="ED1264" s="368"/>
      <c r="EE1264" s="368"/>
      <c r="EF1264" s="368"/>
      <c r="EG1264" s="368"/>
      <c r="EH1264" s="368"/>
      <c r="EI1264" s="368"/>
      <c r="EJ1264" s="368"/>
      <c r="EK1264" s="368"/>
      <c r="EL1264" s="368"/>
      <c r="EM1264" s="368"/>
      <c r="EN1264" s="368"/>
      <c r="EO1264" s="368"/>
      <c r="EP1264" s="368"/>
      <c r="EQ1264" s="368"/>
      <c r="ER1264" s="368"/>
      <c r="ES1264" s="368"/>
      <c r="ET1264" s="368"/>
      <c r="EU1264" s="368"/>
      <c r="EV1264" s="368"/>
      <c r="EW1264" s="368"/>
      <c r="EX1264" s="368"/>
      <c r="EY1264" s="368"/>
      <c r="EZ1264" s="368"/>
      <c r="FA1264" s="368"/>
      <c r="FB1264" s="368"/>
      <c r="FC1264" s="368"/>
      <c r="FD1264" s="368"/>
      <c r="FE1264" s="368"/>
      <c r="FF1264" s="368"/>
      <c r="FG1264" s="368"/>
      <c r="FH1264" s="368"/>
      <c r="FI1264" s="368"/>
      <c r="FJ1264" s="368"/>
      <c r="FK1264" s="368"/>
      <c r="FL1264" s="368"/>
      <c r="FM1264" s="368"/>
      <c r="FN1264" s="368"/>
      <c r="FO1264" s="368"/>
      <c r="FP1264" s="368"/>
      <c r="FQ1264" s="368"/>
      <c r="FR1264" s="368"/>
      <c r="FS1264" s="368"/>
      <c r="FT1264" s="368"/>
      <c r="FU1264" s="368"/>
      <c r="FV1264" s="368"/>
      <c r="FW1264" s="368"/>
      <c r="FX1264" s="368"/>
      <c r="FY1264" s="368"/>
      <c r="FZ1264" s="368"/>
      <c r="GA1264" s="368"/>
      <c r="GB1264" s="368"/>
      <c r="GC1264" s="368"/>
      <c r="GD1264" s="368"/>
      <c r="GE1264" s="368"/>
      <c r="GF1264" s="368"/>
      <c r="GG1264" s="368"/>
      <c r="GH1264" s="368"/>
      <c r="GI1264" s="368"/>
      <c r="GJ1264" s="368"/>
      <c r="GK1264" s="368"/>
      <c r="GL1264" s="368"/>
      <c r="GM1264" s="368"/>
      <c r="GN1264" s="368"/>
      <c r="GO1264" s="368"/>
      <c r="GP1264" s="368"/>
      <c r="GQ1264" s="368"/>
      <c r="GR1264" s="368"/>
      <c r="GS1264" s="368"/>
      <c r="GT1264" s="368"/>
      <c r="GU1264" s="368"/>
      <c r="GV1264" s="368"/>
      <c r="GW1264" s="368"/>
      <c r="GX1264" s="368"/>
      <c r="GY1264" s="368"/>
      <c r="GZ1264" s="368"/>
      <c r="HA1264" s="368"/>
      <c r="HB1264" s="368"/>
      <c r="HC1264" s="368"/>
      <c r="HD1264" s="368"/>
      <c r="HE1264" s="368"/>
      <c r="HF1264" s="368"/>
      <c r="HG1264" s="368"/>
      <c r="HH1264" s="368"/>
      <c r="HI1264" s="368"/>
      <c r="HJ1264" s="368"/>
      <c r="HK1264" s="368"/>
      <c r="HL1264" s="368"/>
      <c r="HM1264" s="368"/>
      <c r="HN1264" s="368"/>
      <c r="HO1264" s="368"/>
      <c r="HP1264" s="368"/>
      <c r="HQ1264" s="368"/>
      <c r="HR1264" s="368"/>
      <c r="HS1264" s="368"/>
      <c r="HT1264" s="368"/>
      <c r="HU1264" s="368"/>
      <c r="HV1264" s="368"/>
      <c r="HW1264" s="368"/>
      <c r="HX1264" s="368"/>
      <c r="HY1264" s="368"/>
      <c r="HZ1264" s="368"/>
      <c r="IA1264" s="368"/>
      <c r="IB1264" s="368"/>
      <c r="IC1264" s="368"/>
      <c r="ID1264" s="368"/>
      <c r="IE1264" s="368"/>
      <c r="IF1264" s="368"/>
      <c r="IG1264" s="368"/>
      <c r="IH1264" s="368"/>
      <c r="II1264" s="368"/>
      <c r="IJ1264" s="368"/>
      <c r="IK1264" s="368"/>
      <c r="IL1264" s="368"/>
      <c r="IM1264" s="368"/>
      <c r="IN1264" s="368"/>
      <c r="IO1264" s="368"/>
      <c r="IP1264" s="368"/>
      <c r="IQ1264" s="368"/>
      <c r="IR1264" s="368"/>
      <c r="IS1264" s="368"/>
      <c r="IT1264" s="368"/>
      <c r="IU1264" s="368"/>
    </row>
    <row r="1265" spans="1:255" s="369" customFormat="1" x14ac:dyDescent="0.25">
      <c r="A1265" s="375" t="s">
        <v>912</v>
      </c>
      <c r="B1265" s="375">
        <v>990080</v>
      </c>
      <c r="C1265" s="375" t="s">
        <v>12</v>
      </c>
      <c r="D1265" s="395">
        <v>5215</v>
      </c>
      <c r="E1265" s="381" t="s">
        <v>1221</v>
      </c>
      <c r="F1265" s="376"/>
      <c r="G1265" s="376" t="s">
        <v>278</v>
      </c>
    </row>
    <row r="1266" spans="1:255" x14ac:dyDescent="0.25">
      <c r="A1266" s="375" t="s">
        <v>912</v>
      </c>
      <c r="B1266" s="375">
        <v>990080</v>
      </c>
      <c r="C1266" s="375" t="s">
        <v>12</v>
      </c>
      <c r="D1266" s="395">
        <v>5216</v>
      </c>
      <c r="E1266" s="381" t="s">
        <v>1222</v>
      </c>
      <c r="F1266" s="376"/>
      <c r="G1266" s="376" t="s">
        <v>278</v>
      </c>
    </row>
    <row r="1267" spans="1:255" x14ac:dyDescent="0.25">
      <c r="A1267" s="375" t="s">
        <v>912</v>
      </c>
      <c r="B1267" s="375">
        <v>990080</v>
      </c>
      <c r="C1267" s="375" t="s">
        <v>12</v>
      </c>
      <c r="D1267" s="395">
        <v>5217</v>
      </c>
      <c r="E1267" s="381" t="s">
        <v>1223</v>
      </c>
      <c r="F1267" s="376"/>
      <c r="G1267" s="376" t="s">
        <v>278</v>
      </c>
      <c r="H1267" s="12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  <c r="AR1267" s="12"/>
      <c r="AS1267" s="12"/>
      <c r="AT1267" s="12"/>
      <c r="AU1267" s="12"/>
      <c r="AV1267" s="12"/>
      <c r="AW1267" s="12"/>
      <c r="AX1267" s="12"/>
      <c r="AY1267" s="12"/>
      <c r="AZ1267" s="12"/>
      <c r="BA1267" s="12"/>
      <c r="BB1267" s="12"/>
      <c r="BC1267" s="12"/>
      <c r="BD1267" s="12"/>
      <c r="BE1267" s="12"/>
      <c r="BF1267" s="12"/>
      <c r="BG1267" s="12"/>
      <c r="BH1267" s="12"/>
      <c r="BI1267" s="12"/>
      <c r="BJ1267" s="12"/>
      <c r="BK1267" s="12"/>
      <c r="BL1267" s="12"/>
      <c r="BM1267" s="12"/>
      <c r="BN1267" s="12"/>
      <c r="BO1267" s="12"/>
      <c r="BP1267" s="12"/>
      <c r="BQ1267" s="12"/>
      <c r="BR1267" s="12"/>
      <c r="BS1267" s="12"/>
      <c r="BT1267" s="12"/>
      <c r="BU1267" s="12"/>
      <c r="BV1267" s="12"/>
      <c r="BW1267" s="12"/>
      <c r="BX1267" s="12"/>
      <c r="BY1267" s="12"/>
      <c r="BZ1267" s="12"/>
      <c r="CA1267" s="12"/>
      <c r="CB1267" s="12"/>
      <c r="CC1267" s="12"/>
      <c r="CD1267" s="12"/>
      <c r="CE1267" s="12"/>
      <c r="CF1267" s="12"/>
      <c r="CG1267" s="12"/>
      <c r="CH1267" s="12"/>
      <c r="CI1267" s="12"/>
      <c r="CJ1267" s="12"/>
      <c r="CK1267" s="12"/>
      <c r="CL1267" s="12"/>
      <c r="CM1267" s="12"/>
      <c r="CN1267" s="12"/>
      <c r="CO1267" s="12"/>
      <c r="CP1267" s="12"/>
      <c r="CQ1267" s="12"/>
      <c r="CR1267" s="12"/>
      <c r="CS1267" s="12"/>
      <c r="CT1267" s="12"/>
      <c r="CU1267" s="12"/>
      <c r="CV1267" s="12"/>
      <c r="CW1267" s="12"/>
      <c r="CX1267" s="12"/>
      <c r="CY1267" s="12"/>
      <c r="CZ1267" s="12"/>
      <c r="DA1267" s="12"/>
      <c r="DB1267" s="12"/>
      <c r="DC1267" s="12"/>
      <c r="DD1267" s="12"/>
      <c r="DE1267" s="12"/>
      <c r="DF1267" s="12"/>
      <c r="DG1267" s="12"/>
      <c r="DH1267" s="12"/>
      <c r="DI1267" s="12"/>
      <c r="DJ1267" s="12"/>
      <c r="DK1267" s="12"/>
      <c r="DL1267" s="12"/>
      <c r="DM1267" s="12"/>
      <c r="DN1267" s="12"/>
      <c r="DO1267" s="12"/>
      <c r="DP1267" s="12"/>
      <c r="DQ1267" s="12"/>
      <c r="DR1267" s="12"/>
      <c r="DS1267" s="12"/>
      <c r="DT1267" s="12"/>
      <c r="DU1267" s="12"/>
      <c r="DV1267" s="12"/>
      <c r="DW1267" s="12"/>
      <c r="DX1267" s="12"/>
      <c r="DY1267" s="12"/>
      <c r="DZ1267" s="12"/>
      <c r="EA1267" s="12"/>
      <c r="EB1267" s="12"/>
      <c r="EC1267" s="12"/>
      <c r="ED1267" s="12"/>
      <c r="EE1267" s="12"/>
      <c r="EF1267" s="12"/>
      <c r="EG1267" s="12"/>
      <c r="EH1267" s="12"/>
      <c r="EI1267" s="12"/>
      <c r="EJ1267" s="12"/>
      <c r="EK1267" s="12"/>
      <c r="EL1267" s="12"/>
      <c r="EM1267" s="12"/>
      <c r="EN1267" s="12"/>
      <c r="EO1267" s="12"/>
      <c r="EP1267" s="12"/>
      <c r="EQ1267" s="12"/>
      <c r="ER1267" s="12"/>
      <c r="ES1267" s="12"/>
      <c r="ET1267" s="12"/>
      <c r="EU1267" s="12"/>
      <c r="EV1267" s="12"/>
      <c r="EW1267" s="12"/>
      <c r="EX1267" s="12"/>
      <c r="EY1267" s="12"/>
      <c r="EZ1267" s="12"/>
      <c r="FA1267" s="12"/>
      <c r="FB1267" s="12"/>
      <c r="FC1267" s="12"/>
      <c r="FD1267" s="12"/>
      <c r="FE1267" s="12"/>
      <c r="FF1267" s="12"/>
      <c r="FG1267" s="12"/>
      <c r="FH1267" s="12"/>
      <c r="FI1267" s="12"/>
      <c r="FJ1267" s="12"/>
      <c r="FK1267" s="12"/>
      <c r="FL1267" s="12"/>
      <c r="FM1267" s="12"/>
      <c r="FN1267" s="12"/>
      <c r="FO1267" s="12"/>
      <c r="FP1267" s="12"/>
      <c r="FQ1267" s="12"/>
      <c r="FR1267" s="12"/>
      <c r="FS1267" s="12"/>
      <c r="FT1267" s="12"/>
      <c r="FU1267" s="12"/>
      <c r="FV1267" s="12"/>
      <c r="FW1267" s="12"/>
      <c r="FX1267" s="12"/>
      <c r="FY1267" s="12"/>
      <c r="FZ1267" s="12"/>
      <c r="GA1267" s="12"/>
      <c r="GB1267" s="12"/>
      <c r="GC1267" s="12"/>
      <c r="GD1267" s="12"/>
      <c r="GE1267" s="12"/>
      <c r="GF1267" s="12"/>
      <c r="GG1267" s="12"/>
      <c r="GH1267" s="12"/>
      <c r="GI1267" s="12"/>
      <c r="GJ1267" s="12"/>
      <c r="GK1267" s="12"/>
      <c r="GL1267" s="12"/>
      <c r="GM1267" s="12"/>
      <c r="GN1267" s="12"/>
      <c r="GO1267" s="12"/>
      <c r="GP1267" s="12"/>
      <c r="GQ1267" s="12"/>
      <c r="GR1267" s="12"/>
      <c r="GS1267" s="12"/>
      <c r="GT1267" s="12"/>
      <c r="GU1267" s="12"/>
      <c r="GV1267" s="12"/>
      <c r="GW1267" s="12"/>
      <c r="GX1267" s="12"/>
      <c r="GY1267" s="12"/>
      <c r="GZ1267" s="12"/>
      <c r="HA1267" s="12"/>
      <c r="HB1267" s="12"/>
      <c r="HC1267" s="12"/>
      <c r="HD1267" s="12"/>
      <c r="HE1267" s="12"/>
      <c r="HF1267" s="12"/>
      <c r="HG1267" s="12"/>
      <c r="HH1267" s="12"/>
      <c r="HI1267" s="12"/>
      <c r="HJ1267" s="12"/>
      <c r="HK1267" s="12"/>
      <c r="HL1267" s="12"/>
      <c r="HM1267" s="12"/>
      <c r="HN1267" s="12"/>
      <c r="HO1267" s="12"/>
      <c r="HP1267" s="12"/>
      <c r="HQ1267" s="12"/>
      <c r="HR1267" s="12"/>
      <c r="HS1267" s="12"/>
      <c r="HT1267" s="12"/>
      <c r="HU1267" s="12"/>
      <c r="HV1267" s="12"/>
      <c r="HW1267" s="12"/>
      <c r="HX1267" s="12"/>
      <c r="HY1267" s="12"/>
      <c r="HZ1267" s="12"/>
      <c r="IA1267" s="12"/>
      <c r="IB1267" s="12"/>
      <c r="IC1267" s="12"/>
      <c r="ID1267" s="12"/>
      <c r="IE1267" s="12"/>
      <c r="IF1267" s="12"/>
      <c r="IG1267" s="12"/>
      <c r="IH1267" s="12"/>
      <c r="II1267" s="12"/>
      <c r="IJ1267" s="12"/>
      <c r="IK1267" s="12"/>
      <c r="IL1267" s="12"/>
      <c r="IM1267" s="12"/>
      <c r="IN1267" s="12"/>
      <c r="IO1267" s="12"/>
      <c r="IP1267" s="12"/>
      <c r="IQ1267" s="12"/>
      <c r="IR1267" s="12"/>
      <c r="IS1267" s="12"/>
      <c r="IT1267" s="12"/>
      <c r="IU1267" s="12"/>
    </row>
    <row r="1268" spans="1:255" x14ac:dyDescent="0.25">
      <c r="A1268" s="375" t="s">
        <v>912</v>
      </c>
      <c r="B1268" s="375">
        <v>990080</v>
      </c>
      <c r="C1268" s="375" t="s">
        <v>12</v>
      </c>
      <c r="D1268" s="395">
        <v>5218</v>
      </c>
      <c r="E1268" s="381" t="s">
        <v>1224</v>
      </c>
      <c r="F1268" s="376"/>
      <c r="G1268" s="376" t="s">
        <v>278</v>
      </c>
      <c r="H1268" s="12"/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  <c r="AR1268" s="12"/>
      <c r="AS1268" s="12"/>
      <c r="AT1268" s="12"/>
      <c r="AU1268" s="12"/>
      <c r="AV1268" s="12"/>
      <c r="AW1268" s="12"/>
      <c r="AX1268" s="12"/>
      <c r="AY1268" s="12"/>
      <c r="AZ1268" s="12"/>
      <c r="BA1268" s="12"/>
      <c r="BB1268" s="12"/>
      <c r="BC1268" s="12"/>
      <c r="BD1268" s="12"/>
      <c r="BE1268" s="12"/>
      <c r="BF1268" s="12"/>
      <c r="BG1268" s="12"/>
      <c r="BH1268" s="12"/>
      <c r="BI1268" s="12"/>
      <c r="BJ1268" s="12"/>
      <c r="BK1268" s="12"/>
      <c r="BL1268" s="12"/>
      <c r="BM1268" s="12"/>
      <c r="BN1268" s="12"/>
      <c r="BO1268" s="12"/>
      <c r="BP1268" s="12"/>
      <c r="BQ1268" s="12"/>
      <c r="BR1268" s="12"/>
      <c r="BS1268" s="12"/>
      <c r="BT1268" s="12"/>
      <c r="BU1268" s="12"/>
      <c r="BV1268" s="12"/>
      <c r="BW1268" s="12"/>
      <c r="BX1268" s="12"/>
      <c r="BY1268" s="12"/>
      <c r="BZ1268" s="12"/>
      <c r="CA1268" s="12"/>
      <c r="CB1268" s="12"/>
      <c r="CC1268" s="12"/>
      <c r="CD1268" s="12"/>
      <c r="CE1268" s="12"/>
      <c r="CF1268" s="12"/>
      <c r="CG1268" s="12"/>
      <c r="CH1268" s="12"/>
      <c r="CI1268" s="12"/>
      <c r="CJ1268" s="12"/>
      <c r="CK1268" s="12"/>
      <c r="CL1268" s="12"/>
      <c r="CM1268" s="12"/>
      <c r="CN1268" s="12"/>
      <c r="CO1268" s="12"/>
      <c r="CP1268" s="12"/>
      <c r="CQ1268" s="12"/>
      <c r="CR1268" s="12"/>
      <c r="CS1268" s="12"/>
      <c r="CT1268" s="12"/>
      <c r="CU1268" s="12"/>
      <c r="CV1268" s="12"/>
      <c r="CW1268" s="12"/>
      <c r="CX1268" s="12"/>
      <c r="CY1268" s="12"/>
      <c r="CZ1268" s="12"/>
      <c r="DA1268" s="12"/>
      <c r="DB1268" s="12"/>
      <c r="DC1268" s="12"/>
      <c r="DD1268" s="12"/>
      <c r="DE1268" s="12"/>
      <c r="DF1268" s="12"/>
      <c r="DG1268" s="12"/>
      <c r="DH1268" s="12"/>
      <c r="DI1268" s="12"/>
      <c r="DJ1268" s="12"/>
      <c r="DK1268" s="12"/>
      <c r="DL1268" s="12"/>
      <c r="DM1268" s="12"/>
      <c r="DN1268" s="12"/>
      <c r="DO1268" s="12"/>
      <c r="DP1268" s="12"/>
      <c r="DQ1268" s="12"/>
      <c r="DR1268" s="12"/>
      <c r="DS1268" s="12"/>
      <c r="DT1268" s="12"/>
      <c r="DU1268" s="12"/>
      <c r="DV1268" s="12"/>
      <c r="DW1268" s="12"/>
      <c r="DX1268" s="12"/>
      <c r="DY1268" s="12"/>
      <c r="DZ1268" s="12"/>
      <c r="EA1268" s="12"/>
      <c r="EB1268" s="12"/>
      <c r="EC1268" s="12"/>
      <c r="ED1268" s="12"/>
      <c r="EE1268" s="12"/>
      <c r="EF1268" s="12"/>
      <c r="EG1268" s="12"/>
      <c r="EH1268" s="12"/>
      <c r="EI1268" s="12"/>
      <c r="EJ1268" s="12"/>
      <c r="EK1268" s="12"/>
      <c r="EL1268" s="12"/>
      <c r="EM1268" s="12"/>
      <c r="EN1268" s="12"/>
      <c r="EO1268" s="12"/>
      <c r="EP1268" s="12"/>
      <c r="EQ1268" s="12"/>
      <c r="ER1268" s="12"/>
      <c r="ES1268" s="12"/>
      <c r="ET1268" s="12"/>
      <c r="EU1268" s="12"/>
      <c r="EV1268" s="12"/>
      <c r="EW1268" s="12"/>
      <c r="EX1268" s="12"/>
      <c r="EY1268" s="12"/>
      <c r="EZ1268" s="12"/>
      <c r="FA1268" s="12"/>
      <c r="FB1268" s="12"/>
      <c r="FC1268" s="12"/>
      <c r="FD1268" s="12"/>
      <c r="FE1268" s="12"/>
      <c r="FF1268" s="12"/>
      <c r="FG1268" s="12"/>
      <c r="FH1268" s="12"/>
      <c r="FI1268" s="12"/>
      <c r="FJ1268" s="12"/>
      <c r="FK1268" s="12"/>
      <c r="FL1268" s="12"/>
      <c r="FM1268" s="12"/>
      <c r="FN1268" s="12"/>
      <c r="FO1268" s="12"/>
      <c r="FP1268" s="12"/>
      <c r="FQ1268" s="12"/>
      <c r="FR1268" s="12"/>
      <c r="FS1268" s="12"/>
      <c r="FT1268" s="12"/>
      <c r="FU1268" s="12"/>
      <c r="FV1268" s="12"/>
      <c r="FW1268" s="12"/>
      <c r="FX1268" s="12"/>
      <c r="FY1268" s="12"/>
      <c r="FZ1268" s="12"/>
      <c r="GA1268" s="12"/>
      <c r="GB1268" s="12"/>
      <c r="GC1268" s="12"/>
      <c r="GD1268" s="12"/>
      <c r="GE1268" s="12"/>
      <c r="GF1268" s="12"/>
      <c r="GG1268" s="12"/>
      <c r="GH1268" s="12"/>
      <c r="GI1268" s="12"/>
      <c r="GJ1268" s="12"/>
      <c r="GK1268" s="12"/>
      <c r="GL1268" s="12"/>
      <c r="GM1268" s="12"/>
      <c r="GN1268" s="12"/>
      <c r="GO1268" s="12"/>
      <c r="GP1268" s="12"/>
      <c r="GQ1268" s="12"/>
      <c r="GR1268" s="12"/>
      <c r="GS1268" s="12"/>
      <c r="GT1268" s="12"/>
      <c r="GU1268" s="12"/>
      <c r="GV1268" s="12"/>
      <c r="GW1268" s="12"/>
      <c r="GX1268" s="12"/>
      <c r="GY1268" s="12"/>
      <c r="GZ1268" s="12"/>
      <c r="HA1268" s="12"/>
      <c r="HB1268" s="12"/>
      <c r="HC1268" s="12"/>
      <c r="HD1268" s="12"/>
      <c r="HE1268" s="12"/>
      <c r="HF1268" s="12"/>
      <c r="HG1268" s="12"/>
      <c r="HH1268" s="12"/>
      <c r="HI1268" s="12"/>
      <c r="HJ1268" s="12"/>
      <c r="HK1268" s="12"/>
      <c r="HL1268" s="12"/>
      <c r="HM1268" s="12"/>
      <c r="HN1268" s="12"/>
      <c r="HO1268" s="12"/>
      <c r="HP1268" s="12"/>
      <c r="HQ1268" s="12"/>
      <c r="HR1268" s="12"/>
      <c r="HS1268" s="12"/>
      <c r="HT1268" s="12"/>
      <c r="HU1268" s="12"/>
      <c r="HV1268" s="12"/>
      <c r="HW1268" s="12"/>
      <c r="HX1268" s="12"/>
      <c r="HY1268" s="12"/>
      <c r="HZ1268" s="12"/>
      <c r="IA1268" s="12"/>
      <c r="IB1268" s="12"/>
      <c r="IC1268" s="12"/>
      <c r="ID1268" s="12"/>
      <c r="IE1268" s="12"/>
      <c r="IF1268" s="12"/>
      <c r="IG1268" s="12"/>
      <c r="IH1268" s="12"/>
      <c r="II1268" s="12"/>
      <c r="IJ1268" s="12"/>
      <c r="IK1268" s="12"/>
      <c r="IL1268" s="12"/>
      <c r="IM1268" s="12"/>
      <c r="IN1268" s="12"/>
      <c r="IO1268" s="12"/>
      <c r="IP1268" s="12"/>
      <c r="IQ1268" s="12"/>
      <c r="IR1268" s="12"/>
      <c r="IS1268" s="12"/>
      <c r="IT1268" s="12"/>
      <c r="IU1268" s="12"/>
    </row>
    <row r="1269" spans="1:255" s="369" customFormat="1" x14ac:dyDescent="0.25">
      <c r="A1269" s="375" t="s">
        <v>912</v>
      </c>
      <c r="B1269" s="375">
        <v>990080</v>
      </c>
      <c r="C1269" s="375" t="s">
        <v>12</v>
      </c>
      <c r="D1269" s="395">
        <v>5219</v>
      </c>
      <c r="E1269" s="381" t="s">
        <v>1225</v>
      </c>
      <c r="F1269" s="376"/>
      <c r="G1269" s="376" t="s">
        <v>278</v>
      </c>
      <c r="H1269" s="360"/>
      <c r="I1269" s="360"/>
      <c r="J1269" s="360"/>
      <c r="K1269" s="360"/>
      <c r="L1269" s="360"/>
      <c r="M1269" s="360"/>
      <c r="N1269" s="360"/>
      <c r="O1269" s="360"/>
      <c r="P1269" s="360"/>
      <c r="Q1269" s="360"/>
      <c r="R1269" s="360"/>
      <c r="S1269" s="360"/>
      <c r="T1269" s="360"/>
      <c r="U1269" s="360"/>
      <c r="V1269" s="360"/>
      <c r="W1269" s="360"/>
      <c r="X1269" s="360"/>
      <c r="Y1269" s="360"/>
      <c r="Z1269" s="360"/>
      <c r="AA1269" s="360"/>
      <c r="AB1269" s="360"/>
      <c r="AC1269" s="360"/>
      <c r="AD1269" s="360"/>
      <c r="AE1269" s="360"/>
      <c r="AF1269" s="360"/>
      <c r="AG1269" s="360"/>
      <c r="AH1269" s="360"/>
      <c r="AI1269" s="360"/>
      <c r="AJ1269" s="360"/>
      <c r="AK1269" s="360"/>
      <c r="AL1269" s="360"/>
      <c r="AM1269" s="360"/>
      <c r="AN1269" s="360"/>
      <c r="AO1269" s="360"/>
      <c r="AP1269" s="360"/>
      <c r="AQ1269" s="360"/>
      <c r="AR1269" s="360"/>
      <c r="AS1269" s="360"/>
      <c r="AT1269" s="360"/>
      <c r="AU1269" s="360"/>
      <c r="AV1269" s="360"/>
      <c r="AW1269" s="360"/>
      <c r="AX1269" s="360"/>
      <c r="AY1269" s="360"/>
      <c r="AZ1269" s="360"/>
      <c r="BA1269" s="360"/>
      <c r="BB1269" s="360"/>
      <c r="BC1269" s="360"/>
      <c r="BD1269" s="360"/>
      <c r="BE1269" s="360"/>
      <c r="BF1269" s="360"/>
      <c r="BG1269" s="360"/>
      <c r="BH1269" s="360"/>
      <c r="BI1269" s="360"/>
      <c r="BJ1269" s="360"/>
      <c r="BK1269" s="360"/>
      <c r="BL1269" s="360"/>
      <c r="BM1269" s="360"/>
      <c r="BN1269" s="360"/>
      <c r="BO1269" s="360"/>
      <c r="BP1269" s="360"/>
      <c r="BQ1269" s="360"/>
      <c r="BR1269" s="360"/>
      <c r="BS1269" s="360"/>
      <c r="BT1269" s="360"/>
      <c r="BU1269" s="360"/>
      <c r="BV1269" s="360"/>
      <c r="BW1269" s="360"/>
      <c r="BX1269" s="360"/>
      <c r="BY1269" s="360"/>
      <c r="BZ1269" s="360"/>
      <c r="CA1269" s="360"/>
      <c r="CB1269" s="360"/>
      <c r="CC1269" s="360"/>
      <c r="CD1269" s="360"/>
      <c r="CE1269" s="360"/>
      <c r="CF1269" s="360"/>
      <c r="CG1269" s="360"/>
      <c r="CH1269" s="360"/>
      <c r="CI1269" s="360"/>
      <c r="CJ1269" s="360"/>
      <c r="CK1269" s="360"/>
      <c r="CL1269" s="360"/>
      <c r="CM1269" s="360"/>
      <c r="CN1269" s="360"/>
      <c r="CO1269" s="360"/>
      <c r="CP1269" s="360"/>
      <c r="CQ1269" s="360"/>
      <c r="CR1269" s="360"/>
      <c r="CS1269" s="360"/>
      <c r="CT1269" s="360"/>
      <c r="CU1269" s="360"/>
      <c r="CV1269" s="360"/>
      <c r="CW1269" s="360"/>
      <c r="CX1269" s="360"/>
      <c r="CY1269" s="360"/>
      <c r="CZ1269" s="360"/>
      <c r="DA1269" s="360"/>
      <c r="DB1269" s="360"/>
      <c r="DC1269" s="360"/>
      <c r="DD1269" s="360"/>
      <c r="DE1269" s="360"/>
      <c r="DF1269" s="360"/>
      <c r="DG1269" s="360"/>
      <c r="DH1269" s="360"/>
      <c r="DI1269" s="360"/>
      <c r="DJ1269" s="360"/>
      <c r="DK1269" s="360"/>
      <c r="DL1269" s="360"/>
      <c r="DM1269" s="360"/>
      <c r="DN1269" s="360"/>
      <c r="DO1269" s="360"/>
      <c r="DP1269" s="360"/>
      <c r="DQ1269" s="360"/>
      <c r="DR1269" s="360"/>
      <c r="DS1269" s="360"/>
      <c r="DT1269" s="360"/>
      <c r="DU1269" s="360"/>
      <c r="DV1269" s="360"/>
      <c r="DW1269" s="360"/>
      <c r="DX1269" s="360"/>
      <c r="DY1269" s="360"/>
      <c r="DZ1269" s="360"/>
      <c r="EA1269" s="360"/>
      <c r="EB1269" s="360"/>
      <c r="EC1269" s="360"/>
      <c r="ED1269" s="360"/>
      <c r="EE1269" s="360"/>
      <c r="EF1269" s="360"/>
      <c r="EG1269" s="360"/>
      <c r="EH1269" s="360"/>
      <c r="EI1269" s="360"/>
      <c r="EJ1269" s="360"/>
      <c r="EK1269" s="360"/>
      <c r="EL1269" s="360"/>
      <c r="EM1269" s="360"/>
      <c r="EN1269" s="360"/>
      <c r="EO1269" s="360"/>
      <c r="EP1269" s="360"/>
      <c r="EQ1269" s="360"/>
      <c r="ER1269" s="360"/>
      <c r="ES1269" s="360"/>
      <c r="ET1269" s="360"/>
      <c r="EU1269" s="360"/>
      <c r="EV1269" s="360"/>
      <c r="EW1269" s="360"/>
      <c r="EX1269" s="360"/>
      <c r="EY1269" s="360"/>
      <c r="EZ1269" s="360"/>
      <c r="FA1269" s="360"/>
      <c r="FB1269" s="360"/>
      <c r="FC1269" s="360"/>
      <c r="FD1269" s="360"/>
      <c r="FE1269" s="360"/>
      <c r="FF1269" s="360"/>
      <c r="FG1269" s="360"/>
      <c r="FH1269" s="360"/>
      <c r="FI1269" s="360"/>
      <c r="FJ1269" s="360"/>
      <c r="FK1269" s="360"/>
      <c r="FL1269" s="360"/>
      <c r="FM1269" s="360"/>
      <c r="FN1269" s="360"/>
      <c r="FO1269" s="360"/>
      <c r="FP1269" s="360"/>
      <c r="FQ1269" s="360"/>
      <c r="FR1269" s="360"/>
      <c r="FS1269" s="360"/>
      <c r="FT1269" s="360"/>
      <c r="FU1269" s="360"/>
      <c r="FV1269" s="360"/>
      <c r="FW1269" s="360"/>
      <c r="FX1269" s="360"/>
      <c r="FY1269" s="360"/>
      <c r="FZ1269" s="360"/>
      <c r="GA1269" s="360"/>
      <c r="GB1269" s="360"/>
      <c r="GC1269" s="360"/>
      <c r="GD1269" s="360"/>
      <c r="GE1269" s="360"/>
      <c r="GF1269" s="360"/>
      <c r="GG1269" s="360"/>
      <c r="GH1269" s="360"/>
      <c r="GI1269" s="360"/>
      <c r="GJ1269" s="360"/>
      <c r="GK1269" s="360"/>
      <c r="GL1269" s="360"/>
      <c r="GM1269" s="360"/>
      <c r="GN1269" s="360"/>
      <c r="GO1269" s="360"/>
      <c r="GP1269" s="360"/>
      <c r="GQ1269" s="360"/>
      <c r="GR1269" s="360"/>
      <c r="GS1269" s="360"/>
      <c r="GT1269" s="360"/>
      <c r="GU1269" s="360"/>
      <c r="GV1269" s="360"/>
      <c r="GW1269" s="360"/>
      <c r="GX1269" s="360"/>
      <c r="GY1269" s="360"/>
      <c r="GZ1269" s="360"/>
      <c r="HA1269" s="360"/>
      <c r="HB1269" s="360"/>
      <c r="HC1269" s="360"/>
      <c r="HD1269" s="360"/>
      <c r="HE1269" s="360"/>
      <c r="HF1269" s="360"/>
      <c r="HG1269" s="360"/>
      <c r="HH1269" s="360"/>
      <c r="HI1269" s="360"/>
      <c r="HJ1269" s="360"/>
      <c r="HK1269" s="360"/>
      <c r="HL1269" s="360"/>
      <c r="HM1269" s="360"/>
      <c r="HN1269" s="360"/>
      <c r="HO1269" s="360"/>
      <c r="HP1269" s="360"/>
      <c r="HQ1269" s="360"/>
      <c r="HR1269" s="360"/>
      <c r="HS1269" s="360"/>
      <c r="HT1269" s="360"/>
      <c r="HU1269" s="360"/>
      <c r="HV1269" s="360"/>
      <c r="HW1269" s="360"/>
      <c r="HX1269" s="360"/>
      <c r="HY1269" s="360"/>
      <c r="HZ1269" s="360"/>
      <c r="IA1269" s="360"/>
      <c r="IB1269" s="360"/>
      <c r="IC1269" s="360"/>
      <c r="ID1269" s="360"/>
      <c r="IE1269" s="360"/>
      <c r="IF1269" s="360"/>
      <c r="IG1269" s="360"/>
      <c r="IH1269" s="360"/>
      <c r="II1269" s="360"/>
      <c r="IJ1269" s="360"/>
      <c r="IK1269" s="360"/>
      <c r="IL1269" s="360"/>
      <c r="IM1269" s="360"/>
      <c r="IN1269" s="360"/>
      <c r="IO1269" s="360"/>
      <c r="IP1269" s="360"/>
      <c r="IQ1269" s="360"/>
      <c r="IR1269" s="360"/>
      <c r="IS1269" s="360"/>
      <c r="IT1269" s="360"/>
      <c r="IU1269" s="360"/>
    </row>
    <row r="1270" spans="1:255" x14ac:dyDescent="0.25">
      <c r="A1270" s="375" t="s">
        <v>912</v>
      </c>
      <c r="B1270" s="375">
        <v>990080</v>
      </c>
      <c r="C1270" s="375" t="s">
        <v>12</v>
      </c>
      <c r="D1270" s="395">
        <v>5220</v>
      </c>
      <c r="E1270" s="381" t="s">
        <v>3517</v>
      </c>
      <c r="F1270" s="376"/>
      <c r="G1270" s="376" t="s">
        <v>278</v>
      </c>
      <c r="H1270" s="369"/>
      <c r="I1270" s="369"/>
      <c r="J1270" s="369"/>
      <c r="K1270" s="369"/>
      <c r="L1270" s="369"/>
      <c r="M1270" s="369"/>
      <c r="N1270" s="369"/>
      <c r="O1270" s="369"/>
      <c r="P1270" s="369"/>
      <c r="Q1270" s="369"/>
      <c r="R1270" s="369"/>
      <c r="S1270" s="369"/>
      <c r="T1270" s="369"/>
      <c r="U1270" s="369"/>
      <c r="V1270" s="369"/>
      <c r="W1270" s="369"/>
      <c r="X1270" s="369"/>
      <c r="Y1270" s="369"/>
      <c r="Z1270" s="369"/>
      <c r="AA1270" s="369"/>
      <c r="AB1270" s="369"/>
      <c r="AC1270" s="369"/>
      <c r="AD1270" s="369"/>
      <c r="AE1270" s="369"/>
      <c r="AF1270" s="369"/>
      <c r="AG1270" s="369"/>
      <c r="AH1270" s="369"/>
      <c r="AI1270" s="369"/>
      <c r="AJ1270" s="369"/>
      <c r="AK1270" s="369"/>
      <c r="AL1270" s="369"/>
      <c r="AM1270" s="369"/>
      <c r="AN1270" s="369"/>
      <c r="AO1270" s="369"/>
      <c r="AP1270" s="369"/>
      <c r="AQ1270" s="369"/>
      <c r="AR1270" s="369"/>
      <c r="AS1270" s="369"/>
      <c r="AT1270" s="369"/>
      <c r="AU1270" s="369"/>
      <c r="AV1270" s="369"/>
      <c r="AW1270" s="369"/>
      <c r="AX1270" s="369"/>
      <c r="AY1270" s="369"/>
      <c r="AZ1270" s="369"/>
      <c r="BA1270" s="369"/>
      <c r="BB1270" s="369"/>
      <c r="BC1270" s="369"/>
      <c r="BD1270" s="369"/>
      <c r="BE1270" s="369"/>
      <c r="BF1270" s="369"/>
      <c r="BG1270" s="369"/>
      <c r="BH1270" s="369"/>
      <c r="BI1270" s="369"/>
      <c r="BJ1270" s="369"/>
      <c r="BK1270" s="369"/>
      <c r="BL1270" s="369"/>
      <c r="BM1270" s="369"/>
      <c r="BN1270" s="369"/>
      <c r="BO1270" s="369"/>
      <c r="BP1270" s="369"/>
      <c r="BQ1270" s="369"/>
      <c r="BR1270" s="369"/>
      <c r="BS1270" s="369"/>
      <c r="BT1270" s="369"/>
      <c r="BU1270" s="369"/>
      <c r="BV1270" s="369"/>
      <c r="BW1270" s="369"/>
      <c r="BX1270" s="369"/>
      <c r="BY1270" s="369"/>
      <c r="BZ1270" s="369"/>
      <c r="CA1270" s="369"/>
      <c r="CB1270" s="369"/>
      <c r="CC1270" s="369"/>
      <c r="CD1270" s="369"/>
      <c r="CE1270" s="369"/>
      <c r="CF1270" s="369"/>
      <c r="CG1270" s="369"/>
      <c r="CH1270" s="369"/>
      <c r="CI1270" s="369"/>
      <c r="CJ1270" s="369"/>
      <c r="CK1270" s="369"/>
      <c r="CL1270" s="369"/>
      <c r="CM1270" s="369"/>
      <c r="CN1270" s="369"/>
      <c r="CO1270" s="369"/>
      <c r="CP1270" s="369"/>
      <c r="CQ1270" s="369"/>
      <c r="CR1270" s="369"/>
      <c r="CS1270" s="369"/>
      <c r="CT1270" s="369"/>
      <c r="CU1270" s="369"/>
      <c r="CV1270" s="369"/>
      <c r="CW1270" s="369"/>
      <c r="CX1270" s="369"/>
      <c r="CY1270" s="369"/>
      <c r="CZ1270" s="369"/>
      <c r="DA1270" s="369"/>
      <c r="DB1270" s="369"/>
      <c r="DC1270" s="369"/>
      <c r="DD1270" s="369"/>
      <c r="DE1270" s="369"/>
      <c r="DF1270" s="369"/>
      <c r="DG1270" s="369"/>
      <c r="DH1270" s="369"/>
      <c r="DI1270" s="369"/>
      <c r="DJ1270" s="369"/>
      <c r="DK1270" s="369"/>
      <c r="DL1270" s="369"/>
      <c r="DM1270" s="369"/>
      <c r="DN1270" s="369"/>
      <c r="DO1270" s="369"/>
      <c r="DP1270" s="369"/>
      <c r="DQ1270" s="369"/>
      <c r="DR1270" s="369"/>
      <c r="DS1270" s="369"/>
      <c r="DT1270" s="369"/>
      <c r="DU1270" s="369"/>
      <c r="DV1270" s="369"/>
      <c r="DW1270" s="369"/>
      <c r="DX1270" s="369"/>
      <c r="DY1270" s="369"/>
      <c r="DZ1270" s="369"/>
      <c r="EA1270" s="369"/>
      <c r="EB1270" s="369"/>
      <c r="EC1270" s="369"/>
      <c r="ED1270" s="369"/>
      <c r="EE1270" s="369"/>
      <c r="EF1270" s="369"/>
      <c r="EG1270" s="369"/>
      <c r="EH1270" s="369"/>
      <c r="EI1270" s="369"/>
      <c r="EJ1270" s="369"/>
      <c r="EK1270" s="369"/>
      <c r="EL1270" s="369"/>
      <c r="EM1270" s="369"/>
      <c r="EN1270" s="369"/>
      <c r="EO1270" s="369"/>
      <c r="EP1270" s="369"/>
      <c r="EQ1270" s="369"/>
      <c r="ER1270" s="369"/>
      <c r="ES1270" s="369"/>
      <c r="ET1270" s="369"/>
      <c r="EU1270" s="369"/>
      <c r="EV1270" s="369"/>
      <c r="EW1270" s="369"/>
      <c r="EX1270" s="369"/>
      <c r="EY1270" s="369"/>
      <c r="EZ1270" s="369"/>
      <c r="FA1270" s="369"/>
      <c r="FB1270" s="369"/>
      <c r="FC1270" s="369"/>
      <c r="FD1270" s="369"/>
      <c r="FE1270" s="369"/>
      <c r="FF1270" s="369"/>
      <c r="FG1270" s="369"/>
      <c r="FH1270" s="369"/>
      <c r="FI1270" s="369"/>
      <c r="FJ1270" s="369"/>
      <c r="FK1270" s="369"/>
      <c r="FL1270" s="369"/>
      <c r="FM1270" s="369"/>
      <c r="FN1270" s="369"/>
      <c r="FO1270" s="369"/>
      <c r="FP1270" s="369"/>
      <c r="FQ1270" s="369"/>
      <c r="FR1270" s="369"/>
      <c r="FS1270" s="369"/>
      <c r="FT1270" s="369"/>
      <c r="FU1270" s="369"/>
      <c r="FV1270" s="369"/>
      <c r="FW1270" s="369"/>
      <c r="FX1270" s="369"/>
      <c r="FY1270" s="369"/>
      <c r="FZ1270" s="369"/>
      <c r="GA1270" s="369"/>
      <c r="GB1270" s="369"/>
      <c r="GC1270" s="369"/>
      <c r="GD1270" s="369"/>
      <c r="GE1270" s="369"/>
      <c r="GF1270" s="369"/>
      <c r="GG1270" s="369"/>
      <c r="GH1270" s="369"/>
      <c r="GI1270" s="369"/>
      <c r="GJ1270" s="369"/>
      <c r="GK1270" s="369"/>
      <c r="GL1270" s="369"/>
      <c r="GM1270" s="369"/>
      <c r="GN1270" s="369"/>
      <c r="GO1270" s="369"/>
      <c r="GP1270" s="369"/>
      <c r="GQ1270" s="369"/>
      <c r="GR1270" s="369"/>
      <c r="GS1270" s="369"/>
      <c r="GT1270" s="369"/>
      <c r="GU1270" s="369"/>
      <c r="GV1270" s="369"/>
      <c r="GW1270" s="369"/>
      <c r="GX1270" s="369"/>
      <c r="GY1270" s="369"/>
      <c r="GZ1270" s="369"/>
      <c r="HA1270" s="369"/>
      <c r="HB1270" s="369"/>
      <c r="HC1270" s="369"/>
      <c r="HD1270" s="369"/>
      <c r="HE1270" s="369"/>
      <c r="HF1270" s="369"/>
      <c r="HG1270" s="369"/>
      <c r="HH1270" s="369"/>
      <c r="HI1270" s="369"/>
      <c r="HJ1270" s="369"/>
      <c r="HK1270" s="369"/>
      <c r="HL1270" s="369"/>
      <c r="HM1270" s="369"/>
      <c r="HN1270" s="369"/>
      <c r="HO1270" s="369"/>
      <c r="HP1270" s="369"/>
      <c r="HQ1270" s="369"/>
      <c r="HR1270" s="369"/>
      <c r="HS1270" s="369"/>
      <c r="HT1270" s="369"/>
      <c r="HU1270" s="369"/>
      <c r="HV1270" s="369"/>
      <c r="HW1270" s="369"/>
      <c r="HX1270" s="369"/>
      <c r="HY1270" s="369"/>
      <c r="HZ1270" s="369"/>
      <c r="IA1270" s="369"/>
      <c r="IB1270" s="369"/>
      <c r="IC1270" s="369"/>
      <c r="ID1270" s="369"/>
      <c r="IE1270" s="369"/>
      <c r="IF1270" s="369"/>
      <c r="IG1270" s="369"/>
      <c r="IH1270" s="369"/>
      <c r="II1270" s="369"/>
      <c r="IJ1270" s="369"/>
      <c r="IK1270" s="369"/>
      <c r="IL1270" s="369"/>
      <c r="IM1270" s="369"/>
      <c r="IN1270" s="369"/>
      <c r="IO1270" s="369"/>
      <c r="IP1270" s="369"/>
      <c r="IQ1270" s="369"/>
      <c r="IR1270" s="369"/>
      <c r="IS1270" s="369"/>
      <c r="IT1270" s="369"/>
      <c r="IU1270" s="369"/>
    </row>
    <row r="1271" spans="1:255" x14ac:dyDescent="0.25">
      <c r="A1271" s="375" t="s">
        <v>912</v>
      </c>
      <c r="B1271" s="375">
        <v>990080</v>
      </c>
      <c r="C1271" s="375" t="s">
        <v>12</v>
      </c>
      <c r="D1271" s="395">
        <v>5221</v>
      </c>
      <c r="E1271" s="381" t="s">
        <v>1227</v>
      </c>
      <c r="F1271" s="376"/>
      <c r="G1271" s="376" t="s">
        <v>278</v>
      </c>
    </row>
    <row r="1272" spans="1:255" s="369" customFormat="1" x14ac:dyDescent="0.25">
      <c r="A1272" s="375" t="s">
        <v>912</v>
      </c>
      <c r="B1272" s="375">
        <v>990080</v>
      </c>
      <c r="C1272" s="375" t="s">
        <v>12</v>
      </c>
      <c r="D1272" s="395">
        <v>5222</v>
      </c>
      <c r="E1272" s="381" t="s">
        <v>1228</v>
      </c>
      <c r="F1272" s="376"/>
      <c r="G1272" s="376" t="s">
        <v>278</v>
      </c>
    </row>
    <row r="1273" spans="1:255" s="369" customFormat="1" x14ac:dyDescent="0.25">
      <c r="A1273" s="375" t="s">
        <v>912</v>
      </c>
      <c r="B1273" s="375">
        <v>990080</v>
      </c>
      <c r="C1273" s="375" t="s">
        <v>12</v>
      </c>
      <c r="D1273" s="395">
        <v>5223</v>
      </c>
      <c r="E1273" s="381" t="s">
        <v>1229</v>
      </c>
      <c r="F1273" s="376"/>
      <c r="G1273" s="376" t="s">
        <v>278</v>
      </c>
    </row>
    <row r="1274" spans="1:255" s="360" customFormat="1" x14ac:dyDescent="0.25">
      <c r="A1274" s="375" t="s">
        <v>912</v>
      </c>
      <c r="B1274" s="375">
        <v>990080</v>
      </c>
      <c r="C1274" s="375" t="s">
        <v>12</v>
      </c>
      <c r="D1274" s="395">
        <v>5224</v>
      </c>
      <c r="E1274" s="381" t="s">
        <v>1230</v>
      </c>
      <c r="F1274" s="376"/>
      <c r="G1274" s="376" t="s">
        <v>278</v>
      </c>
      <c r="H1274" s="12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  <c r="AR1274" s="12"/>
      <c r="AS1274" s="12"/>
      <c r="AT1274" s="12"/>
      <c r="AU1274" s="12"/>
      <c r="AV1274" s="12"/>
      <c r="AW1274" s="12"/>
      <c r="AX1274" s="12"/>
      <c r="AY1274" s="12"/>
      <c r="AZ1274" s="12"/>
      <c r="BA1274" s="12"/>
      <c r="BB1274" s="12"/>
      <c r="BC1274" s="12"/>
      <c r="BD1274" s="12"/>
      <c r="BE1274" s="12"/>
      <c r="BF1274" s="12"/>
      <c r="BG1274" s="12"/>
      <c r="BH1274" s="12"/>
      <c r="BI1274" s="12"/>
      <c r="BJ1274" s="12"/>
      <c r="BK1274" s="12"/>
      <c r="BL1274" s="12"/>
      <c r="BM1274" s="12"/>
      <c r="BN1274" s="12"/>
      <c r="BO1274" s="12"/>
      <c r="BP1274" s="12"/>
      <c r="BQ1274" s="12"/>
      <c r="BR1274" s="12"/>
      <c r="BS1274" s="12"/>
      <c r="BT1274" s="12"/>
      <c r="BU1274" s="12"/>
      <c r="BV1274" s="12"/>
      <c r="BW1274" s="12"/>
      <c r="BX1274" s="12"/>
      <c r="BY1274" s="12"/>
      <c r="BZ1274" s="12"/>
      <c r="CA1274" s="12"/>
      <c r="CB1274" s="12"/>
      <c r="CC1274" s="12"/>
      <c r="CD1274" s="12"/>
      <c r="CE1274" s="12"/>
      <c r="CF1274" s="12"/>
      <c r="CG1274" s="12"/>
      <c r="CH1274" s="12"/>
      <c r="CI1274" s="12"/>
      <c r="CJ1274" s="12"/>
      <c r="CK1274" s="12"/>
      <c r="CL1274" s="12"/>
      <c r="CM1274" s="12"/>
      <c r="CN1274" s="12"/>
      <c r="CO1274" s="12"/>
      <c r="CP1274" s="12"/>
      <c r="CQ1274" s="12"/>
      <c r="CR1274" s="12"/>
      <c r="CS1274" s="12"/>
      <c r="CT1274" s="12"/>
      <c r="CU1274" s="12"/>
      <c r="CV1274" s="12"/>
      <c r="CW1274" s="12"/>
      <c r="CX1274" s="12"/>
      <c r="CY1274" s="12"/>
      <c r="CZ1274" s="12"/>
      <c r="DA1274" s="12"/>
      <c r="DB1274" s="12"/>
      <c r="DC1274" s="12"/>
      <c r="DD1274" s="12"/>
      <c r="DE1274" s="12"/>
      <c r="DF1274" s="12"/>
      <c r="DG1274" s="12"/>
      <c r="DH1274" s="12"/>
      <c r="DI1274" s="12"/>
      <c r="DJ1274" s="12"/>
      <c r="DK1274" s="12"/>
      <c r="DL1274" s="12"/>
      <c r="DM1274" s="12"/>
      <c r="DN1274" s="12"/>
      <c r="DO1274" s="12"/>
      <c r="DP1274" s="12"/>
      <c r="DQ1274" s="12"/>
      <c r="DR1274" s="12"/>
      <c r="DS1274" s="12"/>
      <c r="DT1274" s="12"/>
      <c r="DU1274" s="12"/>
      <c r="DV1274" s="12"/>
      <c r="DW1274" s="12"/>
      <c r="DX1274" s="12"/>
      <c r="DY1274" s="12"/>
      <c r="DZ1274" s="12"/>
      <c r="EA1274" s="12"/>
      <c r="EB1274" s="12"/>
      <c r="EC1274" s="12"/>
      <c r="ED1274" s="12"/>
      <c r="EE1274" s="12"/>
      <c r="EF1274" s="12"/>
      <c r="EG1274" s="12"/>
      <c r="EH1274" s="12"/>
      <c r="EI1274" s="12"/>
      <c r="EJ1274" s="12"/>
      <c r="EK1274" s="12"/>
      <c r="EL1274" s="12"/>
      <c r="EM1274" s="12"/>
      <c r="EN1274" s="12"/>
      <c r="EO1274" s="12"/>
      <c r="EP1274" s="12"/>
      <c r="EQ1274" s="12"/>
      <c r="ER1274" s="12"/>
      <c r="ES1274" s="12"/>
      <c r="ET1274" s="12"/>
      <c r="EU1274" s="12"/>
      <c r="EV1274" s="12"/>
      <c r="EW1274" s="12"/>
      <c r="EX1274" s="12"/>
      <c r="EY1274" s="12"/>
      <c r="EZ1274" s="12"/>
      <c r="FA1274" s="12"/>
      <c r="FB1274" s="12"/>
      <c r="FC1274" s="12"/>
      <c r="FD1274" s="12"/>
      <c r="FE1274" s="12"/>
      <c r="FF1274" s="12"/>
      <c r="FG1274" s="12"/>
      <c r="FH1274" s="12"/>
      <c r="FI1274" s="12"/>
      <c r="FJ1274" s="12"/>
      <c r="FK1274" s="12"/>
      <c r="FL1274" s="12"/>
      <c r="FM1274" s="12"/>
      <c r="FN1274" s="12"/>
      <c r="FO1274" s="12"/>
      <c r="FP1274" s="12"/>
      <c r="FQ1274" s="12"/>
      <c r="FR1274" s="12"/>
      <c r="FS1274" s="12"/>
      <c r="FT1274" s="12"/>
      <c r="FU1274" s="12"/>
      <c r="FV1274" s="12"/>
      <c r="FW1274" s="12"/>
      <c r="FX1274" s="12"/>
      <c r="FY1274" s="12"/>
      <c r="FZ1274" s="12"/>
      <c r="GA1274" s="12"/>
      <c r="GB1274" s="12"/>
      <c r="GC1274" s="12"/>
      <c r="GD1274" s="12"/>
      <c r="GE1274" s="12"/>
      <c r="GF1274" s="12"/>
      <c r="GG1274" s="12"/>
      <c r="GH1274" s="12"/>
      <c r="GI1274" s="12"/>
      <c r="GJ1274" s="12"/>
      <c r="GK1274" s="12"/>
      <c r="GL1274" s="12"/>
      <c r="GM1274" s="12"/>
      <c r="GN1274" s="12"/>
      <c r="GO1274" s="12"/>
      <c r="GP1274" s="12"/>
      <c r="GQ1274" s="12"/>
      <c r="GR1274" s="12"/>
      <c r="GS1274" s="12"/>
      <c r="GT1274" s="12"/>
      <c r="GU1274" s="12"/>
      <c r="GV1274" s="12"/>
      <c r="GW1274" s="12"/>
      <c r="GX1274" s="12"/>
      <c r="GY1274" s="12"/>
      <c r="GZ1274" s="12"/>
      <c r="HA1274" s="12"/>
      <c r="HB1274" s="12"/>
      <c r="HC1274" s="12"/>
      <c r="HD1274" s="12"/>
      <c r="HE1274" s="12"/>
      <c r="HF1274" s="12"/>
      <c r="HG1274" s="12"/>
      <c r="HH1274" s="12"/>
      <c r="HI1274" s="12"/>
      <c r="HJ1274" s="12"/>
      <c r="HK1274" s="12"/>
      <c r="HL1274" s="12"/>
      <c r="HM1274" s="12"/>
      <c r="HN1274" s="12"/>
      <c r="HO1274" s="12"/>
      <c r="HP1274" s="12"/>
      <c r="HQ1274" s="12"/>
      <c r="HR1274" s="12"/>
      <c r="HS1274" s="12"/>
      <c r="HT1274" s="12"/>
      <c r="HU1274" s="12"/>
      <c r="HV1274" s="12"/>
      <c r="HW1274" s="12"/>
      <c r="HX1274" s="12"/>
      <c r="HY1274" s="12"/>
      <c r="HZ1274" s="12"/>
      <c r="IA1274" s="12"/>
      <c r="IB1274" s="12"/>
      <c r="IC1274" s="12"/>
      <c r="ID1274" s="12"/>
      <c r="IE1274" s="12"/>
      <c r="IF1274" s="12"/>
      <c r="IG1274" s="12"/>
      <c r="IH1274" s="12"/>
      <c r="II1274" s="12"/>
      <c r="IJ1274" s="12"/>
      <c r="IK1274" s="12"/>
      <c r="IL1274" s="12"/>
      <c r="IM1274" s="12"/>
      <c r="IN1274" s="12"/>
      <c r="IO1274" s="12"/>
      <c r="IP1274" s="12"/>
      <c r="IQ1274" s="12"/>
      <c r="IR1274" s="12"/>
      <c r="IS1274" s="12"/>
      <c r="IT1274" s="12"/>
      <c r="IU1274" s="12"/>
    </row>
    <row r="1275" spans="1:255" s="369" customFormat="1" x14ac:dyDescent="0.25">
      <c r="A1275" s="375" t="s">
        <v>912</v>
      </c>
      <c r="B1275" s="375">
        <v>990080</v>
      </c>
      <c r="C1275" s="375" t="s">
        <v>12</v>
      </c>
      <c r="D1275" s="395">
        <v>5225</v>
      </c>
      <c r="E1275" s="381" t="s">
        <v>3530</v>
      </c>
      <c r="F1275" s="376"/>
      <c r="G1275" s="376" t="s">
        <v>278</v>
      </c>
      <c r="H1275" s="360"/>
      <c r="I1275" s="360"/>
      <c r="J1275" s="360"/>
      <c r="K1275" s="360"/>
      <c r="L1275" s="360"/>
      <c r="M1275" s="360"/>
      <c r="N1275" s="360"/>
      <c r="O1275" s="360"/>
      <c r="P1275" s="360"/>
      <c r="Q1275" s="360"/>
      <c r="R1275" s="360"/>
      <c r="S1275" s="360"/>
      <c r="T1275" s="360"/>
      <c r="U1275" s="360"/>
      <c r="V1275" s="360"/>
      <c r="W1275" s="360"/>
      <c r="X1275" s="360"/>
      <c r="Y1275" s="360"/>
      <c r="Z1275" s="360"/>
      <c r="AA1275" s="360"/>
      <c r="AB1275" s="360"/>
      <c r="AC1275" s="360"/>
      <c r="AD1275" s="360"/>
      <c r="AE1275" s="360"/>
      <c r="AF1275" s="360"/>
      <c r="AG1275" s="360"/>
      <c r="AH1275" s="360"/>
      <c r="AI1275" s="360"/>
      <c r="AJ1275" s="360"/>
      <c r="AK1275" s="360"/>
      <c r="AL1275" s="360"/>
      <c r="AM1275" s="360"/>
      <c r="AN1275" s="360"/>
      <c r="AO1275" s="360"/>
      <c r="AP1275" s="360"/>
      <c r="AQ1275" s="360"/>
      <c r="AR1275" s="360"/>
      <c r="AS1275" s="360"/>
      <c r="AT1275" s="360"/>
      <c r="AU1275" s="360"/>
      <c r="AV1275" s="360"/>
      <c r="AW1275" s="360"/>
      <c r="AX1275" s="360"/>
      <c r="AY1275" s="360"/>
      <c r="AZ1275" s="360"/>
      <c r="BA1275" s="360"/>
      <c r="BB1275" s="360"/>
      <c r="BC1275" s="360"/>
      <c r="BD1275" s="360"/>
      <c r="BE1275" s="360"/>
      <c r="BF1275" s="360"/>
      <c r="BG1275" s="360"/>
      <c r="BH1275" s="360"/>
      <c r="BI1275" s="360"/>
      <c r="BJ1275" s="360"/>
      <c r="BK1275" s="360"/>
      <c r="BL1275" s="360"/>
      <c r="BM1275" s="360"/>
      <c r="BN1275" s="360"/>
      <c r="BO1275" s="360"/>
      <c r="BP1275" s="360"/>
      <c r="BQ1275" s="360"/>
      <c r="BR1275" s="360"/>
      <c r="BS1275" s="360"/>
      <c r="BT1275" s="360"/>
      <c r="BU1275" s="360"/>
      <c r="BV1275" s="360"/>
      <c r="BW1275" s="360"/>
      <c r="BX1275" s="360"/>
      <c r="BY1275" s="360"/>
      <c r="BZ1275" s="360"/>
      <c r="CA1275" s="360"/>
      <c r="CB1275" s="360"/>
      <c r="CC1275" s="360"/>
      <c r="CD1275" s="360"/>
      <c r="CE1275" s="360"/>
      <c r="CF1275" s="360"/>
      <c r="CG1275" s="360"/>
      <c r="CH1275" s="360"/>
      <c r="CI1275" s="360"/>
      <c r="CJ1275" s="360"/>
      <c r="CK1275" s="360"/>
      <c r="CL1275" s="360"/>
      <c r="CM1275" s="360"/>
      <c r="CN1275" s="360"/>
      <c r="CO1275" s="360"/>
      <c r="CP1275" s="360"/>
      <c r="CQ1275" s="360"/>
      <c r="CR1275" s="360"/>
      <c r="CS1275" s="360"/>
      <c r="CT1275" s="360"/>
      <c r="CU1275" s="360"/>
      <c r="CV1275" s="360"/>
      <c r="CW1275" s="360"/>
      <c r="CX1275" s="360"/>
      <c r="CY1275" s="360"/>
      <c r="CZ1275" s="360"/>
      <c r="DA1275" s="360"/>
      <c r="DB1275" s="360"/>
      <c r="DC1275" s="360"/>
      <c r="DD1275" s="360"/>
      <c r="DE1275" s="360"/>
      <c r="DF1275" s="360"/>
      <c r="DG1275" s="360"/>
      <c r="DH1275" s="360"/>
      <c r="DI1275" s="360"/>
      <c r="DJ1275" s="360"/>
      <c r="DK1275" s="360"/>
      <c r="DL1275" s="360"/>
      <c r="DM1275" s="360"/>
      <c r="DN1275" s="360"/>
      <c r="DO1275" s="360"/>
      <c r="DP1275" s="360"/>
      <c r="DQ1275" s="360"/>
      <c r="DR1275" s="360"/>
      <c r="DS1275" s="360"/>
      <c r="DT1275" s="360"/>
      <c r="DU1275" s="360"/>
      <c r="DV1275" s="360"/>
      <c r="DW1275" s="360"/>
      <c r="DX1275" s="360"/>
      <c r="DY1275" s="360"/>
      <c r="DZ1275" s="360"/>
      <c r="EA1275" s="360"/>
      <c r="EB1275" s="360"/>
      <c r="EC1275" s="360"/>
      <c r="ED1275" s="360"/>
      <c r="EE1275" s="360"/>
      <c r="EF1275" s="360"/>
      <c r="EG1275" s="360"/>
      <c r="EH1275" s="360"/>
      <c r="EI1275" s="360"/>
      <c r="EJ1275" s="360"/>
      <c r="EK1275" s="360"/>
      <c r="EL1275" s="360"/>
      <c r="EM1275" s="360"/>
      <c r="EN1275" s="360"/>
      <c r="EO1275" s="360"/>
      <c r="EP1275" s="360"/>
      <c r="EQ1275" s="360"/>
      <c r="ER1275" s="360"/>
      <c r="ES1275" s="360"/>
      <c r="ET1275" s="360"/>
      <c r="EU1275" s="360"/>
      <c r="EV1275" s="360"/>
      <c r="EW1275" s="360"/>
      <c r="EX1275" s="360"/>
      <c r="EY1275" s="360"/>
      <c r="EZ1275" s="360"/>
      <c r="FA1275" s="360"/>
      <c r="FB1275" s="360"/>
      <c r="FC1275" s="360"/>
      <c r="FD1275" s="360"/>
      <c r="FE1275" s="360"/>
      <c r="FF1275" s="360"/>
      <c r="FG1275" s="360"/>
      <c r="FH1275" s="360"/>
      <c r="FI1275" s="360"/>
      <c r="FJ1275" s="360"/>
      <c r="FK1275" s="360"/>
      <c r="FL1275" s="360"/>
      <c r="FM1275" s="360"/>
      <c r="FN1275" s="360"/>
      <c r="FO1275" s="360"/>
      <c r="FP1275" s="360"/>
      <c r="FQ1275" s="360"/>
      <c r="FR1275" s="360"/>
      <c r="FS1275" s="360"/>
      <c r="FT1275" s="360"/>
      <c r="FU1275" s="360"/>
      <c r="FV1275" s="360"/>
      <c r="FW1275" s="360"/>
      <c r="FX1275" s="360"/>
      <c r="FY1275" s="360"/>
      <c r="FZ1275" s="360"/>
      <c r="GA1275" s="360"/>
      <c r="GB1275" s="360"/>
      <c r="GC1275" s="360"/>
      <c r="GD1275" s="360"/>
      <c r="GE1275" s="360"/>
      <c r="GF1275" s="360"/>
      <c r="GG1275" s="360"/>
      <c r="GH1275" s="360"/>
      <c r="GI1275" s="360"/>
      <c r="GJ1275" s="360"/>
      <c r="GK1275" s="360"/>
      <c r="GL1275" s="360"/>
      <c r="GM1275" s="360"/>
      <c r="GN1275" s="360"/>
      <c r="GO1275" s="360"/>
      <c r="GP1275" s="360"/>
      <c r="GQ1275" s="360"/>
      <c r="GR1275" s="360"/>
      <c r="GS1275" s="360"/>
      <c r="GT1275" s="360"/>
      <c r="GU1275" s="360"/>
      <c r="GV1275" s="360"/>
      <c r="GW1275" s="360"/>
      <c r="GX1275" s="360"/>
      <c r="GY1275" s="360"/>
      <c r="GZ1275" s="360"/>
      <c r="HA1275" s="360"/>
      <c r="HB1275" s="360"/>
      <c r="HC1275" s="360"/>
      <c r="HD1275" s="360"/>
      <c r="HE1275" s="360"/>
      <c r="HF1275" s="360"/>
      <c r="HG1275" s="360"/>
      <c r="HH1275" s="360"/>
      <c r="HI1275" s="360"/>
      <c r="HJ1275" s="360"/>
      <c r="HK1275" s="360"/>
      <c r="HL1275" s="360"/>
      <c r="HM1275" s="360"/>
      <c r="HN1275" s="360"/>
      <c r="HO1275" s="360"/>
      <c r="HP1275" s="360"/>
      <c r="HQ1275" s="360"/>
      <c r="HR1275" s="360"/>
      <c r="HS1275" s="360"/>
      <c r="HT1275" s="360"/>
      <c r="HU1275" s="360"/>
      <c r="HV1275" s="360"/>
      <c r="HW1275" s="360"/>
      <c r="HX1275" s="360"/>
      <c r="HY1275" s="360"/>
      <c r="HZ1275" s="360"/>
      <c r="IA1275" s="360"/>
      <c r="IB1275" s="360"/>
      <c r="IC1275" s="360"/>
      <c r="ID1275" s="360"/>
      <c r="IE1275" s="360"/>
      <c r="IF1275" s="360"/>
      <c r="IG1275" s="360"/>
      <c r="IH1275" s="360"/>
      <c r="II1275" s="360"/>
      <c r="IJ1275" s="360"/>
      <c r="IK1275" s="360"/>
      <c r="IL1275" s="360"/>
      <c r="IM1275" s="360"/>
      <c r="IN1275" s="360"/>
      <c r="IO1275" s="360"/>
      <c r="IP1275" s="360"/>
      <c r="IQ1275" s="360"/>
      <c r="IR1275" s="360"/>
      <c r="IS1275" s="360"/>
      <c r="IT1275" s="360"/>
      <c r="IU1275" s="360"/>
    </row>
    <row r="1276" spans="1:255" s="360" customFormat="1" x14ac:dyDescent="0.25">
      <c r="A1276" s="375" t="s">
        <v>912</v>
      </c>
      <c r="B1276" s="375">
        <v>990080</v>
      </c>
      <c r="C1276" s="375" t="s">
        <v>12</v>
      </c>
      <c r="D1276" s="395">
        <v>5226</v>
      </c>
      <c r="E1276" s="381" t="s">
        <v>1232</v>
      </c>
      <c r="F1276" s="376"/>
      <c r="G1276" s="376" t="s">
        <v>278</v>
      </c>
      <c r="H1276" s="369"/>
      <c r="I1276" s="369"/>
      <c r="J1276" s="369"/>
      <c r="K1276" s="369"/>
      <c r="L1276" s="369"/>
      <c r="M1276" s="369"/>
      <c r="N1276" s="369"/>
      <c r="O1276" s="369"/>
      <c r="P1276" s="369"/>
      <c r="Q1276" s="369"/>
      <c r="R1276" s="369"/>
      <c r="S1276" s="369"/>
      <c r="T1276" s="369"/>
      <c r="U1276" s="369"/>
      <c r="V1276" s="369"/>
      <c r="W1276" s="369"/>
      <c r="X1276" s="369"/>
      <c r="Y1276" s="369"/>
      <c r="Z1276" s="369"/>
      <c r="AA1276" s="369"/>
      <c r="AB1276" s="369"/>
      <c r="AC1276" s="369"/>
      <c r="AD1276" s="369"/>
      <c r="AE1276" s="369"/>
      <c r="AF1276" s="369"/>
      <c r="AG1276" s="369"/>
      <c r="AH1276" s="369"/>
      <c r="AI1276" s="369"/>
      <c r="AJ1276" s="369"/>
      <c r="AK1276" s="369"/>
      <c r="AL1276" s="369"/>
      <c r="AM1276" s="369"/>
      <c r="AN1276" s="369"/>
      <c r="AO1276" s="369"/>
      <c r="AP1276" s="369"/>
      <c r="AQ1276" s="369"/>
      <c r="AR1276" s="369"/>
      <c r="AS1276" s="369"/>
      <c r="AT1276" s="369"/>
      <c r="AU1276" s="369"/>
      <c r="AV1276" s="369"/>
      <c r="AW1276" s="369"/>
      <c r="AX1276" s="369"/>
      <c r="AY1276" s="369"/>
      <c r="AZ1276" s="369"/>
      <c r="BA1276" s="369"/>
      <c r="BB1276" s="369"/>
      <c r="BC1276" s="369"/>
      <c r="BD1276" s="369"/>
      <c r="BE1276" s="369"/>
      <c r="BF1276" s="369"/>
      <c r="BG1276" s="369"/>
      <c r="BH1276" s="369"/>
      <c r="BI1276" s="369"/>
      <c r="BJ1276" s="369"/>
      <c r="BK1276" s="369"/>
      <c r="BL1276" s="369"/>
      <c r="BM1276" s="369"/>
      <c r="BN1276" s="369"/>
      <c r="BO1276" s="369"/>
      <c r="BP1276" s="369"/>
      <c r="BQ1276" s="369"/>
      <c r="BR1276" s="369"/>
      <c r="BS1276" s="369"/>
      <c r="BT1276" s="369"/>
      <c r="BU1276" s="369"/>
      <c r="BV1276" s="369"/>
      <c r="BW1276" s="369"/>
      <c r="BX1276" s="369"/>
      <c r="BY1276" s="369"/>
      <c r="BZ1276" s="369"/>
      <c r="CA1276" s="369"/>
      <c r="CB1276" s="369"/>
      <c r="CC1276" s="369"/>
      <c r="CD1276" s="369"/>
      <c r="CE1276" s="369"/>
      <c r="CF1276" s="369"/>
      <c r="CG1276" s="369"/>
      <c r="CH1276" s="369"/>
      <c r="CI1276" s="369"/>
      <c r="CJ1276" s="369"/>
      <c r="CK1276" s="369"/>
      <c r="CL1276" s="369"/>
      <c r="CM1276" s="369"/>
      <c r="CN1276" s="369"/>
      <c r="CO1276" s="369"/>
      <c r="CP1276" s="369"/>
      <c r="CQ1276" s="369"/>
      <c r="CR1276" s="369"/>
      <c r="CS1276" s="369"/>
      <c r="CT1276" s="369"/>
      <c r="CU1276" s="369"/>
      <c r="CV1276" s="369"/>
      <c r="CW1276" s="369"/>
      <c r="CX1276" s="369"/>
      <c r="CY1276" s="369"/>
      <c r="CZ1276" s="369"/>
      <c r="DA1276" s="369"/>
      <c r="DB1276" s="369"/>
      <c r="DC1276" s="369"/>
      <c r="DD1276" s="369"/>
      <c r="DE1276" s="369"/>
      <c r="DF1276" s="369"/>
      <c r="DG1276" s="369"/>
      <c r="DH1276" s="369"/>
      <c r="DI1276" s="369"/>
      <c r="DJ1276" s="369"/>
      <c r="DK1276" s="369"/>
      <c r="DL1276" s="369"/>
      <c r="DM1276" s="369"/>
      <c r="DN1276" s="369"/>
      <c r="DO1276" s="369"/>
      <c r="DP1276" s="369"/>
      <c r="DQ1276" s="369"/>
      <c r="DR1276" s="369"/>
      <c r="DS1276" s="369"/>
      <c r="DT1276" s="369"/>
      <c r="DU1276" s="369"/>
      <c r="DV1276" s="369"/>
      <c r="DW1276" s="369"/>
      <c r="DX1276" s="369"/>
      <c r="DY1276" s="369"/>
      <c r="DZ1276" s="369"/>
      <c r="EA1276" s="369"/>
      <c r="EB1276" s="369"/>
      <c r="EC1276" s="369"/>
      <c r="ED1276" s="369"/>
      <c r="EE1276" s="369"/>
      <c r="EF1276" s="369"/>
      <c r="EG1276" s="369"/>
      <c r="EH1276" s="369"/>
      <c r="EI1276" s="369"/>
      <c r="EJ1276" s="369"/>
      <c r="EK1276" s="369"/>
      <c r="EL1276" s="369"/>
      <c r="EM1276" s="369"/>
      <c r="EN1276" s="369"/>
      <c r="EO1276" s="369"/>
      <c r="EP1276" s="369"/>
      <c r="EQ1276" s="369"/>
      <c r="ER1276" s="369"/>
      <c r="ES1276" s="369"/>
      <c r="ET1276" s="369"/>
      <c r="EU1276" s="369"/>
      <c r="EV1276" s="369"/>
      <c r="EW1276" s="369"/>
      <c r="EX1276" s="369"/>
      <c r="EY1276" s="369"/>
      <c r="EZ1276" s="369"/>
      <c r="FA1276" s="369"/>
      <c r="FB1276" s="369"/>
      <c r="FC1276" s="369"/>
      <c r="FD1276" s="369"/>
      <c r="FE1276" s="369"/>
      <c r="FF1276" s="369"/>
      <c r="FG1276" s="369"/>
      <c r="FH1276" s="369"/>
      <c r="FI1276" s="369"/>
      <c r="FJ1276" s="369"/>
      <c r="FK1276" s="369"/>
      <c r="FL1276" s="369"/>
      <c r="FM1276" s="369"/>
      <c r="FN1276" s="369"/>
      <c r="FO1276" s="369"/>
      <c r="FP1276" s="369"/>
      <c r="FQ1276" s="369"/>
      <c r="FR1276" s="369"/>
      <c r="FS1276" s="369"/>
      <c r="FT1276" s="369"/>
      <c r="FU1276" s="369"/>
      <c r="FV1276" s="369"/>
      <c r="FW1276" s="369"/>
      <c r="FX1276" s="369"/>
      <c r="FY1276" s="369"/>
      <c r="FZ1276" s="369"/>
      <c r="GA1276" s="369"/>
      <c r="GB1276" s="369"/>
      <c r="GC1276" s="369"/>
      <c r="GD1276" s="369"/>
      <c r="GE1276" s="369"/>
      <c r="GF1276" s="369"/>
      <c r="GG1276" s="369"/>
      <c r="GH1276" s="369"/>
      <c r="GI1276" s="369"/>
      <c r="GJ1276" s="369"/>
      <c r="GK1276" s="369"/>
      <c r="GL1276" s="369"/>
      <c r="GM1276" s="369"/>
      <c r="GN1276" s="369"/>
      <c r="GO1276" s="369"/>
      <c r="GP1276" s="369"/>
      <c r="GQ1276" s="369"/>
      <c r="GR1276" s="369"/>
      <c r="GS1276" s="369"/>
      <c r="GT1276" s="369"/>
      <c r="GU1276" s="369"/>
      <c r="GV1276" s="369"/>
      <c r="GW1276" s="369"/>
      <c r="GX1276" s="369"/>
      <c r="GY1276" s="369"/>
      <c r="GZ1276" s="369"/>
      <c r="HA1276" s="369"/>
      <c r="HB1276" s="369"/>
      <c r="HC1276" s="369"/>
      <c r="HD1276" s="369"/>
      <c r="HE1276" s="369"/>
      <c r="HF1276" s="369"/>
      <c r="HG1276" s="369"/>
      <c r="HH1276" s="369"/>
      <c r="HI1276" s="369"/>
      <c r="HJ1276" s="369"/>
      <c r="HK1276" s="369"/>
      <c r="HL1276" s="369"/>
      <c r="HM1276" s="369"/>
      <c r="HN1276" s="369"/>
      <c r="HO1276" s="369"/>
      <c r="HP1276" s="369"/>
      <c r="HQ1276" s="369"/>
      <c r="HR1276" s="369"/>
      <c r="HS1276" s="369"/>
      <c r="HT1276" s="369"/>
      <c r="HU1276" s="369"/>
      <c r="HV1276" s="369"/>
      <c r="HW1276" s="369"/>
      <c r="HX1276" s="369"/>
      <c r="HY1276" s="369"/>
      <c r="HZ1276" s="369"/>
      <c r="IA1276" s="369"/>
      <c r="IB1276" s="369"/>
      <c r="IC1276" s="369"/>
      <c r="ID1276" s="369"/>
      <c r="IE1276" s="369"/>
      <c r="IF1276" s="369"/>
      <c r="IG1276" s="369"/>
      <c r="IH1276" s="369"/>
      <c r="II1276" s="369"/>
      <c r="IJ1276" s="369"/>
      <c r="IK1276" s="369"/>
      <c r="IL1276" s="369"/>
      <c r="IM1276" s="369"/>
      <c r="IN1276" s="369"/>
      <c r="IO1276" s="369"/>
      <c r="IP1276" s="369"/>
      <c r="IQ1276" s="369"/>
      <c r="IR1276" s="369"/>
      <c r="IS1276" s="369"/>
      <c r="IT1276" s="369"/>
      <c r="IU1276" s="369"/>
    </row>
    <row r="1277" spans="1:255" s="12" customFormat="1" x14ac:dyDescent="0.25">
      <c r="A1277" s="375" t="s">
        <v>912</v>
      </c>
      <c r="B1277" s="375">
        <v>990080</v>
      </c>
      <c r="C1277" s="375" t="s">
        <v>12</v>
      </c>
      <c r="D1277" s="395">
        <v>5227</v>
      </c>
      <c r="E1277" s="381" t="s">
        <v>1233</v>
      </c>
      <c r="F1277" s="376"/>
      <c r="G1277" s="376" t="s">
        <v>278</v>
      </c>
      <c r="H1277" s="369"/>
      <c r="I1277" s="369"/>
      <c r="J1277" s="369"/>
      <c r="K1277" s="369"/>
      <c r="L1277" s="369"/>
      <c r="M1277" s="369"/>
      <c r="N1277" s="369"/>
      <c r="O1277" s="369"/>
      <c r="P1277" s="369"/>
      <c r="Q1277" s="369"/>
      <c r="R1277" s="369"/>
      <c r="S1277" s="369"/>
      <c r="T1277" s="369"/>
      <c r="U1277" s="369"/>
      <c r="V1277" s="369"/>
      <c r="W1277" s="369"/>
      <c r="X1277" s="369"/>
      <c r="Y1277" s="369"/>
      <c r="Z1277" s="369"/>
      <c r="AA1277" s="369"/>
      <c r="AB1277" s="369"/>
      <c r="AC1277" s="369"/>
      <c r="AD1277" s="369"/>
      <c r="AE1277" s="369"/>
      <c r="AF1277" s="369"/>
      <c r="AG1277" s="369"/>
      <c r="AH1277" s="369"/>
      <c r="AI1277" s="369"/>
      <c r="AJ1277" s="369"/>
      <c r="AK1277" s="369"/>
      <c r="AL1277" s="369"/>
      <c r="AM1277" s="369"/>
      <c r="AN1277" s="369"/>
      <c r="AO1277" s="369"/>
      <c r="AP1277" s="369"/>
      <c r="AQ1277" s="369"/>
      <c r="AR1277" s="369"/>
      <c r="AS1277" s="369"/>
      <c r="AT1277" s="369"/>
      <c r="AU1277" s="369"/>
      <c r="AV1277" s="369"/>
      <c r="AW1277" s="369"/>
      <c r="AX1277" s="369"/>
      <c r="AY1277" s="369"/>
      <c r="AZ1277" s="369"/>
      <c r="BA1277" s="369"/>
      <c r="BB1277" s="369"/>
      <c r="BC1277" s="369"/>
      <c r="BD1277" s="369"/>
      <c r="BE1277" s="369"/>
      <c r="BF1277" s="369"/>
      <c r="BG1277" s="369"/>
      <c r="BH1277" s="369"/>
      <c r="BI1277" s="369"/>
      <c r="BJ1277" s="369"/>
      <c r="BK1277" s="369"/>
      <c r="BL1277" s="369"/>
      <c r="BM1277" s="369"/>
      <c r="BN1277" s="369"/>
      <c r="BO1277" s="369"/>
      <c r="BP1277" s="369"/>
      <c r="BQ1277" s="369"/>
      <c r="BR1277" s="369"/>
      <c r="BS1277" s="369"/>
      <c r="BT1277" s="369"/>
      <c r="BU1277" s="369"/>
      <c r="BV1277" s="369"/>
      <c r="BW1277" s="369"/>
      <c r="BX1277" s="369"/>
      <c r="BY1277" s="369"/>
      <c r="BZ1277" s="369"/>
      <c r="CA1277" s="369"/>
      <c r="CB1277" s="369"/>
      <c r="CC1277" s="369"/>
      <c r="CD1277" s="369"/>
      <c r="CE1277" s="369"/>
      <c r="CF1277" s="369"/>
      <c r="CG1277" s="369"/>
      <c r="CH1277" s="369"/>
      <c r="CI1277" s="369"/>
      <c r="CJ1277" s="369"/>
      <c r="CK1277" s="369"/>
      <c r="CL1277" s="369"/>
      <c r="CM1277" s="369"/>
      <c r="CN1277" s="369"/>
      <c r="CO1277" s="369"/>
      <c r="CP1277" s="369"/>
      <c r="CQ1277" s="369"/>
      <c r="CR1277" s="369"/>
      <c r="CS1277" s="369"/>
      <c r="CT1277" s="369"/>
      <c r="CU1277" s="369"/>
      <c r="CV1277" s="369"/>
      <c r="CW1277" s="369"/>
      <c r="CX1277" s="369"/>
      <c r="CY1277" s="369"/>
      <c r="CZ1277" s="369"/>
      <c r="DA1277" s="369"/>
      <c r="DB1277" s="369"/>
      <c r="DC1277" s="369"/>
      <c r="DD1277" s="369"/>
      <c r="DE1277" s="369"/>
      <c r="DF1277" s="369"/>
      <c r="DG1277" s="369"/>
      <c r="DH1277" s="369"/>
      <c r="DI1277" s="369"/>
      <c r="DJ1277" s="369"/>
      <c r="DK1277" s="369"/>
      <c r="DL1277" s="369"/>
      <c r="DM1277" s="369"/>
      <c r="DN1277" s="369"/>
      <c r="DO1277" s="369"/>
      <c r="DP1277" s="369"/>
      <c r="DQ1277" s="369"/>
      <c r="DR1277" s="369"/>
      <c r="DS1277" s="369"/>
      <c r="DT1277" s="369"/>
      <c r="DU1277" s="369"/>
      <c r="DV1277" s="369"/>
      <c r="DW1277" s="369"/>
      <c r="DX1277" s="369"/>
      <c r="DY1277" s="369"/>
      <c r="DZ1277" s="369"/>
      <c r="EA1277" s="369"/>
      <c r="EB1277" s="369"/>
      <c r="EC1277" s="369"/>
      <c r="ED1277" s="369"/>
      <c r="EE1277" s="369"/>
      <c r="EF1277" s="369"/>
      <c r="EG1277" s="369"/>
      <c r="EH1277" s="369"/>
      <c r="EI1277" s="369"/>
      <c r="EJ1277" s="369"/>
      <c r="EK1277" s="369"/>
      <c r="EL1277" s="369"/>
      <c r="EM1277" s="369"/>
      <c r="EN1277" s="369"/>
      <c r="EO1277" s="369"/>
      <c r="EP1277" s="369"/>
      <c r="EQ1277" s="369"/>
      <c r="ER1277" s="369"/>
      <c r="ES1277" s="369"/>
      <c r="ET1277" s="369"/>
      <c r="EU1277" s="369"/>
      <c r="EV1277" s="369"/>
      <c r="EW1277" s="369"/>
      <c r="EX1277" s="369"/>
      <c r="EY1277" s="369"/>
      <c r="EZ1277" s="369"/>
      <c r="FA1277" s="369"/>
      <c r="FB1277" s="369"/>
      <c r="FC1277" s="369"/>
      <c r="FD1277" s="369"/>
      <c r="FE1277" s="369"/>
      <c r="FF1277" s="369"/>
      <c r="FG1277" s="369"/>
      <c r="FH1277" s="369"/>
      <c r="FI1277" s="369"/>
      <c r="FJ1277" s="369"/>
      <c r="FK1277" s="369"/>
      <c r="FL1277" s="369"/>
      <c r="FM1277" s="369"/>
      <c r="FN1277" s="369"/>
      <c r="FO1277" s="369"/>
      <c r="FP1277" s="369"/>
      <c r="FQ1277" s="369"/>
      <c r="FR1277" s="369"/>
      <c r="FS1277" s="369"/>
      <c r="FT1277" s="369"/>
      <c r="FU1277" s="369"/>
      <c r="FV1277" s="369"/>
      <c r="FW1277" s="369"/>
      <c r="FX1277" s="369"/>
      <c r="FY1277" s="369"/>
      <c r="FZ1277" s="369"/>
      <c r="GA1277" s="369"/>
      <c r="GB1277" s="369"/>
      <c r="GC1277" s="369"/>
      <c r="GD1277" s="369"/>
      <c r="GE1277" s="369"/>
      <c r="GF1277" s="369"/>
      <c r="GG1277" s="369"/>
      <c r="GH1277" s="369"/>
      <c r="GI1277" s="369"/>
      <c r="GJ1277" s="369"/>
      <c r="GK1277" s="369"/>
      <c r="GL1277" s="369"/>
      <c r="GM1277" s="369"/>
      <c r="GN1277" s="369"/>
      <c r="GO1277" s="369"/>
      <c r="GP1277" s="369"/>
      <c r="GQ1277" s="369"/>
      <c r="GR1277" s="369"/>
      <c r="GS1277" s="369"/>
      <c r="GT1277" s="369"/>
      <c r="GU1277" s="369"/>
      <c r="GV1277" s="369"/>
      <c r="GW1277" s="369"/>
      <c r="GX1277" s="369"/>
      <c r="GY1277" s="369"/>
      <c r="GZ1277" s="369"/>
      <c r="HA1277" s="369"/>
      <c r="HB1277" s="369"/>
      <c r="HC1277" s="369"/>
      <c r="HD1277" s="369"/>
      <c r="HE1277" s="369"/>
      <c r="HF1277" s="369"/>
      <c r="HG1277" s="369"/>
      <c r="HH1277" s="369"/>
      <c r="HI1277" s="369"/>
      <c r="HJ1277" s="369"/>
      <c r="HK1277" s="369"/>
      <c r="HL1277" s="369"/>
      <c r="HM1277" s="369"/>
      <c r="HN1277" s="369"/>
      <c r="HO1277" s="369"/>
      <c r="HP1277" s="369"/>
      <c r="HQ1277" s="369"/>
      <c r="HR1277" s="369"/>
      <c r="HS1277" s="369"/>
      <c r="HT1277" s="369"/>
      <c r="HU1277" s="369"/>
      <c r="HV1277" s="369"/>
      <c r="HW1277" s="369"/>
      <c r="HX1277" s="369"/>
      <c r="HY1277" s="369"/>
      <c r="HZ1277" s="369"/>
      <c r="IA1277" s="369"/>
      <c r="IB1277" s="369"/>
      <c r="IC1277" s="369"/>
      <c r="ID1277" s="369"/>
      <c r="IE1277" s="369"/>
      <c r="IF1277" s="369"/>
      <c r="IG1277" s="369"/>
      <c r="IH1277" s="369"/>
      <c r="II1277" s="369"/>
      <c r="IJ1277" s="369"/>
      <c r="IK1277" s="369"/>
      <c r="IL1277" s="369"/>
      <c r="IM1277" s="369"/>
      <c r="IN1277" s="369"/>
      <c r="IO1277" s="369"/>
      <c r="IP1277" s="369"/>
      <c r="IQ1277" s="369"/>
      <c r="IR1277" s="369"/>
      <c r="IS1277" s="369"/>
      <c r="IT1277" s="369"/>
      <c r="IU1277" s="369"/>
    </row>
    <row r="1278" spans="1:255" s="369" customFormat="1" x14ac:dyDescent="0.25">
      <c r="A1278" s="375" t="s">
        <v>912</v>
      </c>
      <c r="B1278" s="375">
        <v>990080</v>
      </c>
      <c r="C1278" s="375" t="s">
        <v>12</v>
      </c>
      <c r="D1278" s="395">
        <v>5228</v>
      </c>
      <c r="E1278" s="381" t="s">
        <v>1234</v>
      </c>
      <c r="F1278" s="376"/>
      <c r="G1278" s="376" t="s">
        <v>278</v>
      </c>
    </row>
    <row r="1279" spans="1:255" s="369" customFormat="1" x14ac:dyDescent="0.25">
      <c r="A1279" s="375" t="s">
        <v>912</v>
      </c>
      <c r="B1279" s="375">
        <v>990080</v>
      </c>
      <c r="C1279" s="375" t="s">
        <v>12</v>
      </c>
      <c r="D1279" s="395">
        <v>5229</v>
      </c>
      <c r="E1279" s="381" t="s">
        <v>1235</v>
      </c>
      <c r="F1279" s="376"/>
      <c r="G1279" s="376" t="s">
        <v>278</v>
      </c>
      <c r="H1279" s="377"/>
      <c r="I1279" s="377"/>
      <c r="J1279" s="377"/>
      <c r="K1279" s="377"/>
      <c r="L1279" s="377"/>
      <c r="M1279" s="377"/>
      <c r="N1279" s="377"/>
      <c r="O1279" s="377"/>
      <c r="P1279" s="377"/>
      <c r="Q1279" s="377"/>
      <c r="R1279" s="377"/>
      <c r="S1279" s="377"/>
      <c r="T1279" s="377"/>
      <c r="U1279" s="377"/>
      <c r="V1279" s="377"/>
      <c r="W1279" s="377"/>
      <c r="X1279" s="377"/>
      <c r="Y1279" s="377"/>
      <c r="Z1279" s="377"/>
      <c r="AA1279" s="377"/>
      <c r="AB1279" s="377"/>
      <c r="AC1279" s="377"/>
      <c r="AD1279" s="377"/>
      <c r="AE1279" s="377"/>
      <c r="AF1279" s="377"/>
      <c r="AG1279" s="377"/>
      <c r="AH1279" s="377"/>
      <c r="AI1279" s="377"/>
      <c r="AJ1279" s="377"/>
      <c r="AK1279" s="377"/>
      <c r="AL1279" s="377"/>
      <c r="AM1279" s="377"/>
      <c r="AN1279" s="377"/>
      <c r="AO1279" s="377"/>
      <c r="AP1279" s="377"/>
      <c r="AQ1279" s="377"/>
      <c r="AR1279" s="377"/>
      <c r="AS1279" s="377"/>
      <c r="AT1279" s="377"/>
      <c r="AU1279" s="377"/>
      <c r="AV1279" s="377"/>
      <c r="AW1279" s="377"/>
      <c r="AX1279" s="377"/>
      <c r="AY1279" s="377"/>
      <c r="AZ1279" s="377"/>
      <c r="BA1279" s="377"/>
      <c r="BB1279" s="377"/>
      <c r="BC1279" s="377"/>
      <c r="BD1279" s="377"/>
      <c r="BE1279" s="377"/>
      <c r="BF1279" s="377"/>
      <c r="BG1279" s="377"/>
      <c r="BH1279" s="377"/>
      <c r="BI1279" s="377"/>
      <c r="BJ1279" s="377"/>
      <c r="BK1279" s="377"/>
      <c r="BL1279" s="377"/>
      <c r="BM1279" s="377"/>
      <c r="BN1279" s="377"/>
      <c r="BO1279" s="377"/>
      <c r="BP1279" s="377"/>
      <c r="BQ1279" s="377"/>
      <c r="BR1279" s="377"/>
      <c r="BS1279" s="377"/>
      <c r="BT1279" s="377"/>
      <c r="BU1279" s="377"/>
      <c r="BV1279" s="377"/>
      <c r="BW1279" s="377"/>
      <c r="BX1279" s="377"/>
      <c r="BY1279" s="377"/>
      <c r="BZ1279" s="377"/>
      <c r="CA1279" s="377"/>
      <c r="CB1279" s="377"/>
      <c r="CC1279" s="377"/>
      <c r="CD1279" s="377"/>
      <c r="CE1279" s="377"/>
      <c r="CF1279" s="377"/>
      <c r="CG1279" s="377"/>
      <c r="CH1279" s="377"/>
      <c r="CI1279" s="377"/>
      <c r="CJ1279" s="377"/>
      <c r="CK1279" s="377"/>
      <c r="CL1279" s="377"/>
      <c r="CM1279" s="377"/>
      <c r="CN1279" s="377"/>
      <c r="CO1279" s="377"/>
      <c r="CP1279" s="377"/>
      <c r="CQ1279" s="377"/>
      <c r="CR1279" s="377"/>
      <c r="CS1279" s="377"/>
      <c r="CT1279" s="377"/>
      <c r="CU1279" s="377"/>
      <c r="CV1279" s="377"/>
      <c r="CW1279" s="377"/>
      <c r="CX1279" s="377"/>
      <c r="CY1279" s="377"/>
      <c r="CZ1279" s="377"/>
      <c r="DA1279" s="377"/>
      <c r="DB1279" s="377"/>
      <c r="DC1279" s="377"/>
      <c r="DD1279" s="377"/>
      <c r="DE1279" s="377"/>
      <c r="DF1279" s="377"/>
      <c r="DG1279" s="377"/>
      <c r="DH1279" s="377"/>
      <c r="DI1279" s="377"/>
      <c r="DJ1279" s="377"/>
      <c r="DK1279" s="377"/>
      <c r="DL1279" s="377"/>
      <c r="DM1279" s="377"/>
      <c r="DN1279" s="377"/>
      <c r="DO1279" s="377"/>
      <c r="DP1279" s="377"/>
      <c r="DQ1279" s="377"/>
      <c r="DR1279" s="377"/>
      <c r="DS1279" s="377"/>
      <c r="DT1279" s="377"/>
      <c r="DU1279" s="377"/>
      <c r="DV1279" s="377"/>
      <c r="DW1279" s="377"/>
      <c r="DX1279" s="377"/>
      <c r="DY1279" s="377"/>
      <c r="DZ1279" s="377"/>
      <c r="EA1279" s="377"/>
      <c r="EB1279" s="377"/>
      <c r="EC1279" s="377"/>
      <c r="ED1279" s="377"/>
      <c r="EE1279" s="377"/>
      <c r="EF1279" s="377"/>
      <c r="EG1279" s="377"/>
      <c r="EH1279" s="377"/>
      <c r="EI1279" s="377"/>
      <c r="EJ1279" s="377"/>
      <c r="EK1279" s="377"/>
      <c r="EL1279" s="377"/>
      <c r="EM1279" s="377"/>
      <c r="EN1279" s="377"/>
      <c r="EO1279" s="377"/>
      <c r="EP1279" s="377"/>
      <c r="EQ1279" s="377"/>
      <c r="ER1279" s="377"/>
      <c r="ES1279" s="377"/>
      <c r="ET1279" s="377"/>
      <c r="EU1279" s="377"/>
      <c r="EV1279" s="377"/>
      <c r="EW1279" s="377"/>
      <c r="EX1279" s="377"/>
      <c r="EY1279" s="377"/>
      <c r="EZ1279" s="377"/>
      <c r="FA1279" s="377"/>
      <c r="FB1279" s="377"/>
      <c r="FC1279" s="377"/>
      <c r="FD1279" s="377"/>
      <c r="FE1279" s="377"/>
      <c r="FF1279" s="377"/>
      <c r="FG1279" s="377"/>
      <c r="FH1279" s="377"/>
      <c r="FI1279" s="377"/>
      <c r="FJ1279" s="377"/>
      <c r="FK1279" s="377"/>
      <c r="FL1279" s="377"/>
      <c r="FM1279" s="377"/>
      <c r="FN1279" s="377"/>
      <c r="FO1279" s="377"/>
      <c r="FP1279" s="377"/>
      <c r="FQ1279" s="377"/>
      <c r="FR1279" s="377"/>
      <c r="FS1279" s="377"/>
      <c r="FT1279" s="377"/>
      <c r="FU1279" s="377"/>
      <c r="FV1279" s="377"/>
      <c r="FW1279" s="377"/>
      <c r="FX1279" s="377"/>
      <c r="FY1279" s="377"/>
      <c r="FZ1279" s="377"/>
      <c r="GA1279" s="377"/>
      <c r="GB1279" s="377"/>
      <c r="GC1279" s="377"/>
      <c r="GD1279" s="377"/>
      <c r="GE1279" s="377"/>
      <c r="GF1279" s="377"/>
      <c r="GG1279" s="377"/>
      <c r="GH1279" s="377"/>
      <c r="GI1279" s="377"/>
      <c r="GJ1279" s="377"/>
      <c r="GK1279" s="377"/>
      <c r="GL1279" s="377"/>
      <c r="GM1279" s="377"/>
      <c r="GN1279" s="377"/>
      <c r="GO1279" s="377"/>
      <c r="GP1279" s="377"/>
      <c r="GQ1279" s="377"/>
      <c r="GR1279" s="377"/>
      <c r="GS1279" s="377"/>
      <c r="GT1279" s="377"/>
      <c r="GU1279" s="377"/>
      <c r="GV1279" s="377"/>
      <c r="GW1279" s="377"/>
      <c r="GX1279" s="377"/>
      <c r="GY1279" s="377"/>
      <c r="GZ1279" s="377"/>
      <c r="HA1279" s="377"/>
      <c r="HB1279" s="377"/>
      <c r="HC1279" s="377"/>
      <c r="HD1279" s="377"/>
      <c r="HE1279" s="377"/>
      <c r="HF1279" s="377"/>
      <c r="HG1279" s="377"/>
      <c r="HH1279" s="377"/>
      <c r="HI1279" s="377"/>
      <c r="HJ1279" s="377"/>
      <c r="HK1279" s="377"/>
      <c r="HL1279" s="377"/>
      <c r="HM1279" s="377"/>
      <c r="HN1279" s="377"/>
      <c r="HO1279" s="377"/>
      <c r="HP1279" s="377"/>
      <c r="HQ1279" s="377"/>
      <c r="HR1279" s="377"/>
      <c r="HS1279" s="377"/>
      <c r="HT1279" s="377"/>
      <c r="HU1279" s="377"/>
      <c r="HV1279" s="377"/>
      <c r="HW1279" s="377"/>
      <c r="HX1279" s="377"/>
      <c r="HY1279" s="377"/>
      <c r="HZ1279" s="377"/>
      <c r="IA1279" s="377"/>
      <c r="IB1279" s="377"/>
      <c r="IC1279" s="377"/>
      <c r="ID1279" s="377"/>
      <c r="IE1279" s="377"/>
      <c r="IF1279" s="377"/>
      <c r="IG1279" s="377"/>
      <c r="IH1279" s="377"/>
      <c r="II1279" s="377"/>
      <c r="IJ1279" s="377"/>
      <c r="IK1279" s="377"/>
      <c r="IL1279" s="377"/>
      <c r="IM1279" s="377"/>
      <c r="IN1279" s="377"/>
      <c r="IO1279" s="377"/>
      <c r="IP1279" s="377"/>
      <c r="IQ1279" s="377"/>
      <c r="IR1279" s="377"/>
      <c r="IS1279" s="377"/>
      <c r="IT1279" s="377"/>
      <c r="IU1279" s="377"/>
    </row>
    <row r="1280" spans="1:255" x14ac:dyDescent="0.25">
      <c r="A1280" s="375" t="s">
        <v>912</v>
      </c>
      <c r="B1280" s="375">
        <v>990080</v>
      </c>
      <c r="C1280" s="375" t="s">
        <v>12</v>
      </c>
      <c r="D1280" s="395">
        <v>5230</v>
      </c>
      <c r="E1280" s="381" t="s">
        <v>1236</v>
      </c>
      <c r="F1280" s="376"/>
      <c r="G1280" s="376" t="s">
        <v>278</v>
      </c>
    </row>
    <row r="1281" spans="1:255" x14ac:dyDescent="0.25">
      <c r="A1281" s="375" t="s">
        <v>912</v>
      </c>
      <c r="B1281" s="375">
        <v>990080</v>
      </c>
      <c r="C1281" s="375" t="s">
        <v>12</v>
      </c>
      <c r="D1281" s="395">
        <v>5231</v>
      </c>
      <c r="E1281" s="381" t="s">
        <v>1237</v>
      </c>
      <c r="F1281" s="376"/>
      <c r="G1281" s="376" t="s">
        <v>278</v>
      </c>
      <c r="H1281" s="369"/>
      <c r="I1281" s="369"/>
      <c r="J1281" s="369"/>
      <c r="K1281" s="369"/>
      <c r="L1281" s="369"/>
      <c r="M1281" s="369"/>
      <c r="N1281" s="369"/>
      <c r="O1281" s="369"/>
      <c r="P1281" s="369"/>
      <c r="Q1281" s="369"/>
      <c r="R1281" s="369"/>
      <c r="S1281" s="369"/>
      <c r="T1281" s="369"/>
      <c r="U1281" s="369"/>
      <c r="V1281" s="369"/>
      <c r="W1281" s="369"/>
      <c r="X1281" s="369"/>
      <c r="Y1281" s="369"/>
      <c r="Z1281" s="369"/>
      <c r="AA1281" s="369"/>
      <c r="AB1281" s="369"/>
      <c r="AC1281" s="369"/>
      <c r="AD1281" s="369"/>
      <c r="AE1281" s="369"/>
      <c r="AF1281" s="369"/>
      <c r="AG1281" s="369"/>
      <c r="AH1281" s="369"/>
      <c r="AI1281" s="369"/>
      <c r="AJ1281" s="369"/>
      <c r="AK1281" s="369"/>
      <c r="AL1281" s="369"/>
      <c r="AM1281" s="369"/>
      <c r="AN1281" s="369"/>
      <c r="AO1281" s="369"/>
      <c r="AP1281" s="369"/>
      <c r="AQ1281" s="369"/>
      <c r="AR1281" s="369"/>
      <c r="AS1281" s="369"/>
      <c r="AT1281" s="369"/>
      <c r="AU1281" s="369"/>
      <c r="AV1281" s="369"/>
      <c r="AW1281" s="369"/>
      <c r="AX1281" s="369"/>
      <c r="AY1281" s="369"/>
      <c r="AZ1281" s="369"/>
      <c r="BA1281" s="369"/>
      <c r="BB1281" s="369"/>
      <c r="BC1281" s="369"/>
      <c r="BD1281" s="369"/>
      <c r="BE1281" s="369"/>
      <c r="BF1281" s="369"/>
      <c r="BG1281" s="369"/>
      <c r="BH1281" s="369"/>
      <c r="BI1281" s="369"/>
      <c r="BJ1281" s="369"/>
      <c r="BK1281" s="369"/>
      <c r="BL1281" s="369"/>
      <c r="BM1281" s="369"/>
      <c r="BN1281" s="369"/>
      <c r="BO1281" s="369"/>
      <c r="BP1281" s="369"/>
      <c r="BQ1281" s="369"/>
      <c r="BR1281" s="369"/>
      <c r="BS1281" s="369"/>
      <c r="BT1281" s="369"/>
      <c r="BU1281" s="369"/>
      <c r="BV1281" s="369"/>
      <c r="BW1281" s="369"/>
      <c r="BX1281" s="369"/>
      <c r="BY1281" s="369"/>
      <c r="BZ1281" s="369"/>
      <c r="CA1281" s="369"/>
      <c r="CB1281" s="369"/>
      <c r="CC1281" s="369"/>
      <c r="CD1281" s="369"/>
      <c r="CE1281" s="369"/>
      <c r="CF1281" s="369"/>
      <c r="CG1281" s="369"/>
      <c r="CH1281" s="369"/>
      <c r="CI1281" s="369"/>
      <c r="CJ1281" s="369"/>
      <c r="CK1281" s="369"/>
      <c r="CL1281" s="369"/>
      <c r="CM1281" s="369"/>
      <c r="CN1281" s="369"/>
      <c r="CO1281" s="369"/>
      <c r="CP1281" s="369"/>
      <c r="CQ1281" s="369"/>
      <c r="CR1281" s="369"/>
      <c r="CS1281" s="369"/>
      <c r="CT1281" s="369"/>
      <c r="CU1281" s="369"/>
      <c r="CV1281" s="369"/>
      <c r="CW1281" s="369"/>
      <c r="CX1281" s="369"/>
      <c r="CY1281" s="369"/>
      <c r="CZ1281" s="369"/>
      <c r="DA1281" s="369"/>
      <c r="DB1281" s="369"/>
      <c r="DC1281" s="369"/>
      <c r="DD1281" s="369"/>
      <c r="DE1281" s="369"/>
      <c r="DF1281" s="369"/>
      <c r="DG1281" s="369"/>
      <c r="DH1281" s="369"/>
      <c r="DI1281" s="369"/>
      <c r="DJ1281" s="369"/>
      <c r="DK1281" s="369"/>
      <c r="DL1281" s="369"/>
      <c r="DM1281" s="369"/>
      <c r="DN1281" s="369"/>
      <c r="DO1281" s="369"/>
      <c r="DP1281" s="369"/>
      <c r="DQ1281" s="369"/>
      <c r="DR1281" s="369"/>
      <c r="DS1281" s="369"/>
      <c r="DT1281" s="369"/>
      <c r="DU1281" s="369"/>
      <c r="DV1281" s="369"/>
      <c r="DW1281" s="369"/>
      <c r="DX1281" s="369"/>
      <c r="DY1281" s="369"/>
      <c r="DZ1281" s="369"/>
      <c r="EA1281" s="369"/>
      <c r="EB1281" s="369"/>
      <c r="EC1281" s="369"/>
      <c r="ED1281" s="369"/>
      <c r="EE1281" s="369"/>
      <c r="EF1281" s="369"/>
      <c r="EG1281" s="369"/>
      <c r="EH1281" s="369"/>
      <c r="EI1281" s="369"/>
      <c r="EJ1281" s="369"/>
      <c r="EK1281" s="369"/>
      <c r="EL1281" s="369"/>
      <c r="EM1281" s="369"/>
      <c r="EN1281" s="369"/>
      <c r="EO1281" s="369"/>
      <c r="EP1281" s="369"/>
      <c r="EQ1281" s="369"/>
      <c r="ER1281" s="369"/>
      <c r="ES1281" s="369"/>
      <c r="ET1281" s="369"/>
      <c r="EU1281" s="369"/>
      <c r="EV1281" s="369"/>
      <c r="EW1281" s="369"/>
      <c r="EX1281" s="369"/>
      <c r="EY1281" s="369"/>
      <c r="EZ1281" s="369"/>
      <c r="FA1281" s="369"/>
      <c r="FB1281" s="369"/>
      <c r="FC1281" s="369"/>
      <c r="FD1281" s="369"/>
      <c r="FE1281" s="369"/>
      <c r="FF1281" s="369"/>
      <c r="FG1281" s="369"/>
      <c r="FH1281" s="369"/>
      <c r="FI1281" s="369"/>
      <c r="FJ1281" s="369"/>
      <c r="FK1281" s="369"/>
      <c r="FL1281" s="369"/>
      <c r="FM1281" s="369"/>
      <c r="FN1281" s="369"/>
      <c r="FO1281" s="369"/>
      <c r="FP1281" s="369"/>
      <c r="FQ1281" s="369"/>
      <c r="FR1281" s="369"/>
      <c r="FS1281" s="369"/>
      <c r="FT1281" s="369"/>
      <c r="FU1281" s="369"/>
      <c r="FV1281" s="369"/>
      <c r="FW1281" s="369"/>
      <c r="FX1281" s="369"/>
      <c r="FY1281" s="369"/>
      <c r="FZ1281" s="369"/>
      <c r="GA1281" s="369"/>
      <c r="GB1281" s="369"/>
      <c r="GC1281" s="369"/>
      <c r="GD1281" s="369"/>
      <c r="GE1281" s="369"/>
      <c r="GF1281" s="369"/>
      <c r="GG1281" s="369"/>
      <c r="GH1281" s="369"/>
      <c r="GI1281" s="369"/>
      <c r="GJ1281" s="369"/>
      <c r="GK1281" s="369"/>
      <c r="GL1281" s="369"/>
      <c r="GM1281" s="369"/>
      <c r="GN1281" s="369"/>
      <c r="GO1281" s="369"/>
      <c r="GP1281" s="369"/>
      <c r="GQ1281" s="369"/>
      <c r="GR1281" s="369"/>
      <c r="GS1281" s="369"/>
      <c r="GT1281" s="369"/>
      <c r="GU1281" s="369"/>
      <c r="GV1281" s="369"/>
      <c r="GW1281" s="369"/>
      <c r="GX1281" s="369"/>
      <c r="GY1281" s="369"/>
      <c r="GZ1281" s="369"/>
      <c r="HA1281" s="369"/>
      <c r="HB1281" s="369"/>
      <c r="HC1281" s="369"/>
      <c r="HD1281" s="369"/>
      <c r="HE1281" s="369"/>
      <c r="HF1281" s="369"/>
      <c r="HG1281" s="369"/>
      <c r="HH1281" s="369"/>
      <c r="HI1281" s="369"/>
      <c r="HJ1281" s="369"/>
      <c r="HK1281" s="369"/>
      <c r="HL1281" s="369"/>
      <c r="HM1281" s="369"/>
      <c r="HN1281" s="369"/>
      <c r="HO1281" s="369"/>
      <c r="HP1281" s="369"/>
      <c r="HQ1281" s="369"/>
      <c r="HR1281" s="369"/>
      <c r="HS1281" s="369"/>
      <c r="HT1281" s="369"/>
      <c r="HU1281" s="369"/>
      <c r="HV1281" s="369"/>
      <c r="HW1281" s="369"/>
      <c r="HX1281" s="369"/>
      <c r="HY1281" s="369"/>
      <c r="HZ1281" s="369"/>
      <c r="IA1281" s="369"/>
      <c r="IB1281" s="369"/>
      <c r="IC1281" s="369"/>
      <c r="ID1281" s="369"/>
      <c r="IE1281" s="369"/>
      <c r="IF1281" s="369"/>
      <c r="IG1281" s="369"/>
      <c r="IH1281" s="369"/>
      <c r="II1281" s="369"/>
      <c r="IJ1281" s="369"/>
      <c r="IK1281" s="369"/>
      <c r="IL1281" s="369"/>
      <c r="IM1281" s="369"/>
      <c r="IN1281" s="369"/>
      <c r="IO1281" s="369"/>
      <c r="IP1281" s="369"/>
      <c r="IQ1281" s="369"/>
      <c r="IR1281" s="369"/>
      <c r="IS1281" s="369"/>
      <c r="IT1281" s="369"/>
      <c r="IU1281" s="369"/>
    </row>
    <row r="1282" spans="1:255" s="369" customFormat="1" x14ac:dyDescent="0.25">
      <c r="A1282" s="375" t="s">
        <v>912</v>
      </c>
      <c r="B1282" s="375">
        <v>990080</v>
      </c>
      <c r="C1282" s="375" t="s">
        <v>12</v>
      </c>
      <c r="D1282" s="395">
        <v>5232</v>
      </c>
      <c r="E1282" s="381" t="s">
        <v>1238</v>
      </c>
      <c r="F1282" s="376"/>
      <c r="G1282" s="376" t="s">
        <v>278</v>
      </c>
      <c r="H1282" s="368"/>
      <c r="I1282" s="368"/>
      <c r="J1282" s="368"/>
      <c r="K1282" s="368"/>
      <c r="L1282" s="368"/>
      <c r="M1282" s="368"/>
      <c r="N1282" s="368"/>
      <c r="O1282" s="368"/>
      <c r="P1282" s="368"/>
      <c r="Q1282" s="368"/>
      <c r="R1282" s="368"/>
      <c r="S1282" s="368"/>
      <c r="T1282" s="368"/>
      <c r="U1282" s="368"/>
      <c r="V1282" s="368"/>
      <c r="W1282" s="368"/>
      <c r="X1282" s="368"/>
      <c r="Y1282" s="368"/>
      <c r="Z1282" s="368"/>
      <c r="AA1282" s="368"/>
      <c r="AB1282" s="368"/>
      <c r="AC1282" s="368"/>
      <c r="AD1282" s="368"/>
      <c r="AE1282" s="368"/>
      <c r="AF1282" s="368"/>
      <c r="AG1282" s="368"/>
      <c r="AH1282" s="368"/>
      <c r="AI1282" s="368"/>
      <c r="AJ1282" s="368"/>
      <c r="AK1282" s="368"/>
      <c r="AL1282" s="368"/>
      <c r="AM1282" s="368"/>
      <c r="AN1282" s="368"/>
      <c r="AO1282" s="368"/>
      <c r="AP1282" s="368"/>
      <c r="AQ1282" s="368"/>
      <c r="AR1282" s="368"/>
      <c r="AS1282" s="368"/>
      <c r="AT1282" s="368"/>
      <c r="AU1282" s="368"/>
      <c r="AV1282" s="368"/>
      <c r="AW1282" s="368"/>
      <c r="AX1282" s="368"/>
      <c r="AY1282" s="368"/>
      <c r="AZ1282" s="368"/>
      <c r="BA1282" s="368"/>
      <c r="BB1282" s="368"/>
      <c r="BC1282" s="368"/>
      <c r="BD1282" s="368"/>
      <c r="BE1282" s="368"/>
      <c r="BF1282" s="368"/>
      <c r="BG1282" s="368"/>
      <c r="BH1282" s="368"/>
      <c r="BI1282" s="368"/>
      <c r="BJ1282" s="368"/>
      <c r="BK1282" s="368"/>
      <c r="BL1282" s="368"/>
      <c r="BM1282" s="368"/>
      <c r="BN1282" s="368"/>
      <c r="BO1282" s="368"/>
      <c r="BP1282" s="368"/>
      <c r="BQ1282" s="368"/>
      <c r="BR1282" s="368"/>
      <c r="BS1282" s="368"/>
      <c r="BT1282" s="368"/>
      <c r="BU1282" s="368"/>
      <c r="BV1282" s="368"/>
      <c r="BW1282" s="368"/>
      <c r="BX1282" s="368"/>
      <c r="BY1282" s="368"/>
      <c r="BZ1282" s="368"/>
      <c r="CA1282" s="368"/>
      <c r="CB1282" s="368"/>
      <c r="CC1282" s="368"/>
      <c r="CD1282" s="368"/>
      <c r="CE1282" s="368"/>
      <c r="CF1282" s="368"/>
      <c r="CG1282" s="368"/>
      <c r="CH1282" s="368"/>
      <c r="CI1282" s="368"/>
      <c r="CJ1282" s="368"/>
      <c r="CK1282" s="368"/>
      <c r="CL1282" s="368"/>
      <c r="CM1282" s="368"/>
      <c r="CN1282" s="368"/>
      <c r="CO1282" s="368"/>
      <c r="CP1282" s="368"/>
      <c r="CQ1282" s="368"/>
      <c r="CR1282" s="368"/>
      <c r="CS1282" s="368"/>
      <c r="CT1282" s="368"/>
      <c r="CU1282" s="368"/>
      <c r="CV1282" s="368"/>
      <c r="CW1282" s="368"/>
      <c r="CX1282" s="368"/>
      <c r="CY1282" s="368"/>
      <c r="CZ1282" s="368"/>
      <c r="DA1282" s="368"/>
      <c r="DB1282" s="368"/>
      <c r="DC1282" s="368"/>
      <c r="DD1282" s="368"/>
      <c r="DE1282" s="368"/>
      <c r="DF1282" s="368"/>
      <c r="DG1282" s="368"/>
      <c r="DH1282" s="368"/>
      <c r="DI1282" s="368"/>
      <c r="DJ1282" s="368"/>
      <c r="DK1282" s="368"/>
      <c r="DL1282" s="368"/>
      <c r="DM1282" s="368"/>
      <c r="DN1282" s="368"/>
      <c r="DO1282" s="368"/>
      <c r="DP1282" s="368"/>
      <c r="DQ1282" s="368"/>
      <c r="DR1282" s="368"/>
      <c r="DS1282" s="368"/>
      <c r="DT1282" s="368"/>
      <c r="DU1282" s="368"/>
      <c r="DV1282" s="368"/>
      <c r="DW1282" s="368"/>
      <c r="DX1282" s="368"/>
      <c r="DY1282" s="368"/>
      <c r="DZ1282" s="368"/>
      <c r="EA1282" s="368"/>
      <c r="EB1282" s="368"/>
      <c r="EC1282" s="368"/>
      <c r="ED1282" s="368"/>
      <c r="EE1282" s="368"/>
      <c r="EF1282" s="368"/>
      <c r="EG1282" s="368"/>
      <c r="EH1282" s="368"/>
      <c r="EI1282" s="368"/>
      <c r="EJ1282" s="368"/>
      <c r="EK1282" s="368"/>
      <c r="EL1282" s="368"/>
      <c r="EM1282" s="368"/>
      <c r="EN1282" s="368"/>
      <c r="EO1282" s="368"/>
      <c r="EP1282" s="368"/>
      <c r="EQ1282" s="368"/>
      <c r="ER1282" s="368"/>
      <c r="ES1282" s="368"/>
      <c r="ET1282" s="368"/>
      <c r="EU1282" s="368"/>
      <c r="EV1282" s="368"/>
      <c r="EW1282" s="368"/>
      <c r="EX1282" s="368"/>
      <c r="EY1282" s="368"/>
      <c r="EZ1282" s="368"/>
      <c r="FA1282" s="368"/>
      <c r="FB1282" s="368"/>
      <c r="FC1282" s="368"/>
      <c r="FD1282" s="368"/>
      <c r="FE1282" s="368"/>
      <c r="FF1282" s="368"/>
      <c r="FG1282" s="368"/>
      <c r="FH1282" s="368"/>
      <c r="FI1282" s="368"/>
      <c r="FJ1282" s="368"/>
      <c r="FK1282" s="368"/>
      <c r="FL1282" s="368"/>
      <c r="FM1282" s="368"/>
      <c r="FN1282" s="368"/>
      <c r="FO1282" s="368"/>
      <c r="FP1282" s="368"/>
      <c r="FQ1282" s="368"/>
      <c r="FR1282" s="368"/>
      <c r="FS1282" s="368"/>
      <c r="FT1282" s="368"/>
      <c r="FU1282" s="368"/>
      <c r="FV1282" s="368"/>
      <c r="FW1282" s="368"/>
      <c r="FX1282" s="368"/>
      <c r="FY1282" s="368"/>
      <c r="FZ1282" s="368"/>
      <c r="GA1282" s="368"/>
      <c r="GB1282" s="368"/>
      <c r="GC1282" s="368"/>
      <c r="GD1282" s="368"/>
      <c r="GE1282" s="368"/>
      <c r="GF1282" s="368"/>
      <c r="GG1282" s="368"/>
      <c r="GH1282" s="368"/>
      <c r="GI1282" s="368"/>
      <c r="GJ1282" s="368"/>
      <c r="GK1282" s="368"/>
      <c r="GL1282" s="368"/>
      <c r="GM1282" s="368"/>
      <c r="GN1282" s="368"/>
      <c r="GO1282" s="368"/>
      <c r="GP1282" s="368"/>
      <c r="GQ1282" s="368"/>
      <c r="GR1282" s="368"/>
      <c r="GS1282" s="368"/>
      <c r="GT1282" s="368"/>
      <c r="GU1282" s="368"/>
      <c r="GV1282" s="368"/>
      <c r="GW1282" s="368"/>
      <c r="GX1282" s="368"/>
      <c r="GY1282" s="368"/>
      <c r="GZ1282" s="368"/>
      <c r="HA1282" s="368"/>
      <c r="HB1282" s="368"/>
      <c r="HC1282" s="368"/>
      <c r="HD1282" s="368"/>
      <c r="HE1282" s="368"/>
      <c r="HF1282" s="368"/>
      <c r="HG1282" s="368"/>
      <c r="HH1282" s="368"/>
      <c r="HI1282" s="368"/>
      <c r="HJ1282" s="368"/>
      <c r="HK1282" s="368"/>
      <c r="HL1282" s="368"/>
      <c r="HM1282" s="368"/>
      <c r="HN1282" s="368"/>
      <c r="HO1282" s="368"/>
      <c r="HP1282" s="368"/>
      <c r="HQ1282" s="368"/>
      <c r="HR1282" s="368"/>
      <c r="HS1282" s="368"/>
      <c r="HT1282" s="368"/>
      <c r="HU1282" s="368"/>
      <c r="HV1282" s="368"/>
      <c r="HW1282" s="368"/>
      <c r="HX1282" s="368"/>
      <c r="HY1282" s="368"/>
      <c r="HZ1282" s="368"/>
      <c r="IA1282" s="368"/>
      <c r="IB1282" s="368"/>
      <c r="IC1282" s="368"/>
      <c r="ID1282" s="368"/>
      <c r="IE1282" s="368"/>
      <c r="IF1282" s="368"/>
      <c r="IG1282" s="368"/>
      <c r="IH1282" s="368"/>
      <c r="II1282" s="368"/>
      <c r="IJ1282" s="368"/>
      <c r="IK1282" s="368"/>
      <c r="IL1282" s="368"/>
      <c r="IM1282" s="368"/>
      <c r="IN1282" s="368"/>
      <c r="IO1282" s="368"/>
      <c r="IP1282" s="368"/>
      <c r="IQ1282" s="368"/>
      <c r="IR1282" s="368"/>
      <c r="IS1282" s="368"/>
      <c r="IT1282" s="368"/>
      <c r="IU1282" s="368"/>
    </row>
    <row r="1283" spans="1:255" s="369" customFormat="1" ht="24" x14ac:dyDescent="0.25">
      <c r="A1283" s="375" t="s">
        <v>912</v>
      </c>
      <c r="B1283" s="375">
        <v>990080</v>
      </c>
      <c r="C1283" s="375" t="s">
        <v>12</v>
      </c>
      <c r="D1283" s="395">
        <v>5233</v>
      </c>
      <c r="E1283" s="381" t="s">
        <v>1239</v>
      </c>
      <c r="F1283" s="376"/>
      <c r="G1283" s="376" t="s">
        <v>278</v>
      </c>
      <c r="H1283" s="368"/>
      <c r="I1283" s="368"/>
      <c r="J1283" s="368"/>
      <c r="K1283" s="368"/>
      <c r="L1283" s="368"/>
      <c r="M1283" s="368"/>
      <c r="N1283" s="368"/>
      <c r="O1283" s="368"/>
      <c r="P1283" s="368"/>
      <c r="Q1283" s="368"/>
      <c r="R1283" s="368"/>
      <c r="S1283" s="368"/>
      <c r="T1283" s="368"/>
      <c r="U1283" s="368"/>
      <c r="V1283" s="368"/>
      <c r="W1283" s="368"/>
      <c r="X1283" s="368"/>
      <c r="Y1283" s="368"/>
      <c r="Z1283" s="368"/>
      <c r="AA1283" s="368"/>
      <c r="AB1283" s="368"/>
      <c r="AC1283" s="368"/>
      <c r="AD1283" s="368"/>
      <c r="AE1283" s="368"/>
      <c r="AF1283" s="368"/>
      <c r="AG1283" s="368"/>
      <c r="AH1283" s="368"/>
      <c r="AI1283" s="368"/>
      <c r="AJ1283" s="368"/>
      <c r="AK1283" s="368"/>
      <c r="AL1283" s="368"/>
      <c r="AM1283" s="368"/>
      <c r="AN1283" s="368"/>
      <c r="AO1283" s="368"/>
      <c r="AP1283" s="368"/>
      <c r="AQ1283" s="368"/>
      <c r="AR1283" s="368"/>
      <c r="AS1283" s="368"/>
      <c r="AT1283" s="368"/>
      <c r="AU1283" s="368"/>
      <c r="AV1283" s="368"/>
      <c r="AW1283" s="368"/>
      <c r="AX1283" s="368"/>
      <c r="AY1283" s="368"/>
      <c r="AZ1283" s="368"/>
      <c r="BA1283" s="368"/>
      <c r="BB1283" s="368"/>
      <c r="BC1283" s="368"/>
      <c r="BD1283" s="368"/>
      <c r="BE1283" s="368"/>
      <c r="BF1283" s="368"/>
      <c r="BG1283" s="368"/>
      <c r="BH1283" s="368"/>
      <c r="BI1283" s="368"/>
      <c r="BJ1283" s="368"/>
      <c r="BK1283" s="368"/>
      <c r="BL1283" s="368"/>
      <c r="BM1283" s="368"/>
      <c r="BN1283" s="368"/>
      <c r="BO1283" s="368"/>
      <c r="BP1283" s="368"/>
      <c r="BQ1283" s="368"/>
      <c r="BR1283" s="368"/>
      <c r="BS1283" s="368"/>
      <c r="BT1283" s="368"/>
      <c r="BU1283" s="368"/>
      <c r="BV1283" s="368"/>
      <c r="BW1283" s="368"/>
      <c r="BX1283" s="368"/>
      <c r="BY1283" s="368"/>
      <c r="BZ1283" s="368"/>
      <c r="CA1283" s="368"/>
      <c r="CB1283" s="368"/>
      <c r="CC1283" s="368"/>
      <c r="CD1283" s="368"/>
      <c r="CE1283" s="368"/>
      <c r="CF1283" s="368"/>
      <c r="CG1283" s="368"/>
      <c r="CH1283" s="368"/>
      <c r="CI1283" s="368"/>
      <c r="CJ1283" s="368"/>
      <c r="CK1283" s="368"/>
      <c r="CL1283" s="368"/>
      <c r="CM1283" s="368"/>
      <c r="CN1283" s="368"/>
      <c r="CO1283" s="368"/>
      <c r="CP1283" s="368"/>
      <c r="CQ1283" s="368"/>
      <c r="CR1283" s="368"/>
      <c r="CS1283" s="368"/>
      <c r="CT1283" s="368"/>
      <c r="CU1283" s="368"/>
      <c r="CV1283" s="368"/>
      <c r="CW1283" s="368"/>
      <c r="CX1283" s="368"/>
      <c r="CY1283" s="368"/>
      <c r="CZ1283" s="368"/>
      <c r="DA1283" s="368"/>
      <c r="DB1283" s="368"/>
      <c r="DC1283" s="368"/>
      <c r="DD1283" s="368"/>
      <c r="DE1283" s="368"/>
      <c r="DF1283" s="368"/>
      <c r="DG1283" s="368"/>
      <c r="DH1283" s="368"/>
      <c r="DI1283" s="368"/>
      <c r="DJ1283" s="368"/>
      <c r="DK1283" s="368"/>
      <c r="DL1283" s="368"/>
      <c r="DM1283" s="368"/>
      <c r="DN1283" s="368"/>
      <c r="DO1283" s="368"/>
      <c r="DP1283" s="368"/>
      <c r="DQ1283" s="368"/>
      <c r="DR1283" s="368"/>
      <c r="DS1283" s="368"/>
      <c r="DT1283" s="368"/>
      <c r="DU1283" s="368"/>
      <c r="DV1283" s="368"/>
      <c r="DW1283" s="368"/>
      <c r="DX1283" s="368"/>
      <c r="DY1283" s="368"/>
      <c r="DZ1283" s="368"/>
      <c r="EA1283" s="368"/>
      <c r="EB1283" s="368"/>
      <c r="EC1283" s="368"/>
      <c r="ED1283" s="368"/>
      <c r="EE1283" s="368"/>
      <c r="EF1283" s="368"/>
      <c r="EG1283" s="368"/>
      <c r="EH1283" s="368"/>
      <c r="EI1283" s="368"/>
      <c r="EJ1283" s="368"/>
      <c r="EK1283" s="368"/>
      <c r="EL1283" s="368"/>
      <c r="EM1283" s="368"/>
      <c r="EN1283" s="368"/>
      <c r="EO1283" s="368"/>
      <c r="EP1283" s="368"/>
      <c r="EQ1283" s="368"/>
      <c r="ER1283" s="368"/>
      <c r="ES1283" s="368"/>
      <c r="ET1283" s="368"/>
      <c r="EU1283" s="368"/>
      <c r="EV1283" s="368"/>
      <c r="EW1283" s="368"/>
      <c r="EX1283" s="368"/>
      <c r="EY1283" s="368"/>
      <c r="EZ1283" s="368"/>
      <c r="FA1283" s="368"/>
      <c r="FB1283" s="368"/>
      <c r="FC1283" s="368"/>
      <c r="FD1283" s="368"/>
      <c r="FE1283" s="368"/>
      <c r="FF1283" s="368"/>
      <c r="FG1283" s="368"/>
      <c r="FH1283" s="368"/>
      <c r="FI1283" s="368"/>
      <c r="FJ1283" s="368"/>
      <c r="FK1283" s="368"/>
      <c r="FL1283" s="368"/>
      <c r="FM1283" s="368"/>
      <c r="FN1283" s="368"/>
      <c r="FO1283" s="368"/>
      <c r="FP1283" s="368"/>
      <c r="FQ1283" s="368"/>
      <c r="FR1283" s="368"/>
      <c r="FS1283" s="368"/>
      <c r="FT1283" s="368"/>
      <c r="FU1283" s="368"/>
      <c r="FV1283" s="368"/>
      <c r="FW1283" s="368"/>
      <c r="FX1283" s="368"/>
      <c r="FY1283" s="368"/>
      <c r="FZ1283" s="368"/>
      <c r="GA1283" s="368"/>
      <c r="GB1283" s="368"/>
      <c r="GC1283" s="368"/>
      <c r="GD1283" s="368"/>
      <c r="GE1283" s="368"/>
      <c r="GF1283" s="368"/>
      <c r="GG1283" s="368"/>
      <c r="GH1283" s="368"/>
      <c r="GI1283" s="368"/>
      <c r="GJ1283" s="368"/>
      <c r="GK1283" s="368"/>
      <c r="GL1283" s="368"/>
      <c r="GM1283" s="368"/>
      <c r="GN1283" s="368"/>
      <c r="GO1283" s="368"/>
      <c r="GP1283" s="368"/>
      <c r="GQ1283" s="368"/>
      <c r="GR1283" s="368"/>
      <c r="GS1283" s="368"/>
      <c r="GT1283" s="368"/>
      <c r="GU1283" s="368"/>
      <c r="GV1283" s="368"/>
      <c r="GW1283" s="368"/>
      <c r="GX1283" s="368"/>
      <c r="GY1283" s="368"/>
      <c r="GZ1283" s="368"/>
      <c r="HA1283" s="368"/>
      <c r="HB1283" s="368"/>
      <c r="HC1283" s="368"/>
      <c r="HD1283" s="368"/>
      <c r="HE1283" s="368"/>
      <c r="HF1283" s="368"/>
      <c r="HG1283" s="368"/>
      <c r="HH1283" s="368"/>
      <c r="HI1283" s="368"/>
      <c r="HJ1283" s="368"/>
      <c r="HK1283" s="368"/>
      <c r="HL1283" s="368"/>
      <c r="HM1283" s="368"/>
      <c r="HN1283" s="368"/>
      <c r="HO1283" s="368"/>
      <c r="HP1283" s="368"/>
      <c r="HQ1283" s="368"/>
      <c r="HR1283" s="368"/>
      <c r="HS1283" s="368"/>
      <c r="HT1283" s="368"/>
      <c r="HU1283" s="368"/>
      <c r="HV1283" s="368"/>
      <c r="HW1283" s="368"/>
      <c r="HX1283" s="368"/>
      <c r="HY1283" s="368"/>
      <c r="HZ1283" s="368"/>
      <c r="IA1283" s="368"/>
      <c r="IB1283" s="368"/>
      <c r="IC1283" s="368"/>
      <c r="ID1283" s="368"/>
      <c r="IE1283" s="368"/>
      <c r="IF1283" s="368"/>
      <c r="IG1283" s="368"/>
      <c r="IH1283" s="368"/>
      <c r="II1283" s="368"/>
      <c r="IJ1283" s="368"/>
      <c r="IK1283" s="368"/>
      <c r="IL1283" s="368"/>
      <c r="IM1283" s="368"/>
      <c r="IN1283" s="368"/>
      <c r="IO1283" s="368"/>
      <c r="IP1283" s="368"/>
      <c r="IQ1283" s="368"/>
      <c r="IR1283" s="368"/>
      <c r="IS1283" s="368"/>
      <c r="IT1283" s="368"/>
      <c r="IU1283" s="368"/>
    </row>
    <row r="1284" spans="1:255" x14ac:dyDescent="0.25">
      <c r="A1284" s="375" t="s">
        <v>912</v>
      </c>
      <c r="B1284" s="375">
        <v>990080</v>
      </c>
      <c r="C1284" s="375" t="s">
        <v>12</v>
      </c>
      <c r="D1284" s="395">
        <v>5234</v>
      </c>
      <c r="E1284" s="381" t="s">
        <v>1240</v>
      </c>
      <c r="F1284" s="376"/>
      <c r="G1284" s="376" t="s">
        <v>278</v>
      </c>
      <c r="H1284" s="360"/>
      <c r="I1284" s="360"/>
      <c r="J1284" s="360"/>
      <c r="K1284" s="360"/>
      <c r="L1284" s="360"/>
      <c r="M1284" s="360"/>
      <c r="N1284" s="360"/>
      <c r="O1284" s="360"/>
      <c r="P1284" s="360"/>
      <c r="Q1284" s="360"/>
      <c r="R1284" s="360"/>
      <c r="S1284" s="360"/>
      <c r="T1284" s="360"/>
      <c r="U1284" s="360"/>
      <c r="V1284" s="360"/>
      <c r="W1284" s="360"/>
      <c r="X1284" s="360"/>
      <c r="Y1284" s="360"/>
      <c r="Z1284" s="360"/>
      <c r="AA1284" s="360"/>
      <c r="AB1284" s="360"/>
      <c r="AC1284" s="360"/>
      <c r="AD1284" s="360"/>
      <c r="AE1284" s="360"/>
      <c r="AF1284" s="360"/>
      <c r="AG1284" s="360"/>
      <c r="AH1284" s="360"/>
      <c r="AI1284" s="360"/>
      <c r="AJ1284" s="360"/>
      <c r="AK1284" s="360"/>
      <c r="AL1284" s="360"/>
      <c r="AM1284" s="360"/>
      <c r="AN1284" s="360"/>
      <c r="AO1284" s="360"/>
      <c r="AP1284" s="360"/>
      <c r="AQ1284" s="360"/>
      <c r="AR1284" s="360"/>
      <c r="AS1284" s="360"/>
      <c r="AT1284" s="360"/>
      <c r="AU1284" s="360"/>
      <c r="AV1284" s="360"/>
      <c r="AW1284" s="360"/>
      <c r="AX1284" s="360"/>
      <c r="AY1284" s="360"/>
      <c r="AZ1284" s="360"/>
      <c r="BA1284" s="360"/>
      <c r="BB1284" s="360"/>
      <c r="BC1284" s="360"/>
      <c r="BD1284" s="360"/>
      <c r="BE1284" s="360"/>
      <c r="BF1284" s="360"/>
      <c r="BG1284" s="360"/>
      <c r="BH1284" s="360"/>
      <c r="BI1284" s="360"/>
      <c r="BJ1284" s="360"/>
      <c r="BK1284" s="360"/>
      <c r="BL1284" s="360"/>
      <c r="BM1284" s="360"/>
      <c r="BN1284" s="360"/>
      <c r="BO1284" s="360"/>
      <c r="BP1284" s="360"/>
      <c r="BQ1284" s="360"/>
      <c r="BR1284" s="360"/>
      <c r="BS1284" s="360"/>
      <c r="BT1284" s="360"/>
      <c r="BU1284" s="360"/>
      <c r="BV1284" s="360"/>
      <c r="BW1284" s="360"/>
      <c r="BX1284" s="360"/>
      <c r="BY1284" s="360"/>
      <c r="BZ1284" s="360"/>
      <c r="CA1284" s="360"/>
      <c r="CB1284" s="360"/>
      <c r="CC1284" s="360"/>
      <c r="CD1284" s="360"/>
      <c r="CE1284" s="360"/>
      <c r="CF1284" s="360"/>
      <c r="CG1284" s="360"/>
      <c r="CH1284" s="360"/>
      <c r="CI1284" s="360"/>
      <c r="CJ1284" s="360"/>
      <c r="CK1284" s="360"/>
      <c r="CL1284" s="360"/>
      <c r="CM1284" s="360"/>
      <c r="CN1284" s="360"/>
      <c r="CO1284" s="360"/>
      <c r="CP1284" s="360"/>
      <c r="CQ1284" s="360"/>
      <c r="CR1284" s="360"/>
      <c r="CS1284" s="360"/>
      <c r="CT1284" s="360"/>
      <c r="CU1284" s="360"/>
      <c r="CV1284" s="360"/>
      <c r="CW1284" s="360"/>
      <c r="CX1284" s="360"/>
      <c r="CY1284" s="360"/>
      <c r="CZ1284" s="360"/>
      <c r="DA1284" s="360"/>
      <c r="DB1284" s="360"/>
      <c r="DC1284" s="360"/>
      <c r="DD1284" s="360"/>
      <c r="DE1284" s="360"/>
      <c r="DF1284" s="360"/>
      <c r="DG1284" s="360"/>
      <c r="DH1284" s="360"/>
      <c r="DI1284" s="360"/>
      <c r="DJ1284" s="360"/>
      <c r="DK1284" s="360"/>
      <c r="DL1284" s="360"/>
      <c r="DM1284" s="360"/>
      <c r="DN1284" s="360"/>
      <c r="DO1284" s="360"/>
      <c r="DP1284" s="360"/>
      <c r="DQ1284" s="360"/>
      <c r="DR1284" s="360"/>
      <c r="DS1284" s="360"/>
      <c r="DT1284" s="360"/>
      <c r="DU1284" s="360"/>
      <c r="DV1284" s="360"/>
      <c r="DW1284" s="360"/>
      <c r="DX1284" s="360"/>
      <c r="DY1284" s="360"/>
      <c r="DZ1284" s="360"/>
      <c r="EA1284" s="360"/>
      <c r="EB1284" s="360"/>
      <c r="EC1284" s="360"/>
      <c r="ED1284" s="360"/>
      <c r="EE1284" s="360"/>
      <c r="EF1284" s="360"/>
      <c r="EG1284" s="360"/>
      <c r="EH1284" s="360"/>
      <c r="EI1284" s="360"/>
      <c r="EJ1284" s="360"/>
      <c r="EK1284" s="360"/>
      <c r="EL1284" s="360"/>
      <c r="EM1284" s="360"/>
      <c r="EN1284" s="360"/>
      <c r="EO1284" s="360"/>
      <c r="EP1284" s="360"/>
      <c r="EQ1284" s="360"/>
      <c r="ER1284" s="360"/>
      <c r="ES1284" s="360"/>
      <c r="ET1284" s="360"/>
      <c r="EU1284" s="360"/>
      <c r="EV1284" s="360"/>
      <c r="EW1284" s="360"/>
      <c r="EX1284" s="360"/>
      <c r="EY1284" s="360"/>
      <c r="EZ1284" s="360"/>
      <c r="FA1284" s="360"/>
      <c r="FB1284" s="360"/>
      <c r="FC1284" s="360"/>
      <c r="FD1284" s="360"/>
      <c r="FE1284" s="360"/>
      <c r="FF1284" s="360"/>
      <c r="FG1284" s="360"/>
      <c r="FH1284" s="360"/>
      <c r="FI1284" s="360"/>
      <c r="FJ1284" s="360"/>
      <c r="FK1284" s="360"/>
      <c r="FL1284" s="360"/>
      <c r="FM1284" s="360"/>
      <c r="FN1284" s="360"/>
      <c r="FO1284" s="360"/>
      <c r="FP1284" s="360"/>
      <c r="FQ1284" s="360"/>
      <c r="FR1284" s="360"/>
      <c r="FS1284" s="360"/>
      <c r="FT1284" s="360"/>
      <c r="FU1284" s="360"/>
      <c r="FV1284" s="360"/>
      <c r="FW1284" s="360"/>
      <c r="FX1284" s="360"/>
      <c r="FY1284" s="360"/>
      <c r="FZ1284" s="360"/>
      <c r="GA1284" s="360"/>
      <c r="GB1284" s="360"/>
      <c r="GC1284" s="360"/>
      <c r="GD1284" s="360"/>
      <c r="GE1284" s="360"/>
      <c r="GF1284" s="360"/>
      <c r="GG1284" s="360"/>
      <c r="GH1284" s="360"/>
      <c r="GI1284" s="360"/>
      <c r="GJ1284" s="360"/>
      <c r="GK1284" s="360"/>
      <c r="GL1284" s="360"/>
      <c r="GM1284" s="360"/>
      <c r="GN1284" s="360"/>
      <c r="GO1284" s="360"/>
      <c r="GP1284" s="360"/>
      <c r="GQ1284" s="360"/>
      <c r="GR1284" s="360"/>
      <c r="GS1284" s="360"/>
      <c r="GT1284" s="360"/>
      <c r="GU1284" s="360"/>
      <c r="GV1284" s="360"/>
      <c r="GW1284" s="360"/>
      <c r="GX1284" s="360"/>
      <c r="GY1284" s="360"/>
      <c r="GZ1284" s="360"/>
      <c r="HA1284" s="360"/>
      <c r="HB1284" s="360"/>
      <c r="HC1284" s="360"/>
      <c r="HD1284" s="360"/>
      <c r="HE1284" s="360"/>
      <c r="HF1284" s="360"/>
      <c r="HG1284" s="360"/>
      <c r="HH1284" s="360"/>
      <c r="HI1284" s="360"/>
      <c r="HJ1284" s="360"/>
      <c r="HK1284" s="360"/>
      <c r="HL1284" s="360"/>
      <c r="HM1284" s="360"/>
      <c r="HN1284" s="360"/>
      <c r="HO1284" s="360"/>
      <c r="HP1284" s="360"/>
      <c r="HQ1284" s="360"/>
      <c r="HR1284" s="360"/>
      <c r="HS1284" s="360"/>
      <c r="HT1284" s="360"/>
      <c r="HU1284" s="360"/>
      <c r="HV1284" s="360"/>
      <c r="HW1284" s="360"/>
      <c r="HX1284" s="360"/>
      <c r="HY1284" s="360"/>
      <c r="HZ1284" s="360"/>
      <c r="IA1284" s="360"/>
      <c r="IB1284" s="360"/>
      <c r="IC1284" s="360"/>
      <c r="ID1284" s="360"/>
      <c r="IE1284" s="360"/>
      <c r="IF1284" s="360"/>
      <c r="IG1284" s="360"/>
      <c r="IH1284" s="360"/>
      <c r="II1284" s="360"/>
      <c r="IJ1284" s="360"/>
      <c r="IK1284" s="360"/>
      <c r="IL1284" s="360"/>
      <c r="IM1284" s="360"/>
      <c r="IN1284" s="360"/>
      <c r="IO1284" s="360"/>
      <c r="IP1284" s="360"/>
      <c r="IQ1284" s="360"/>
      <c r="IR1284" s="360"/>
      <c r="IS1284" s="360"/>
      <c r="IT1284" s="360"/>
      <c r="IU1284" s="360"/>
    </row>
    <row r="1285" spans="1:255" x14ac:dyDescent="0.25">
      <c r="A1285" s="375" t="s">
        <v>912</v>
      </c>
      <c r="B1285" s="375">
        <v>990080</v>
      </c>
      <c r="C1285" s="375" t="s">
        <v>12</v>
      </c>
      <c r="D1285" s="395">
        <v>5235</v>
      </c>
      <c r="E1285" s="381" t="s">
        <v>1241</v>
      </c>
      <c r="F1285" s="376"/>
      <c r="G1285" s="376" t="s">
        <v>278</v>
      </c>
      <c r="H1285" s="369"/>
      <c r="I1285" s="369"/>
      <c r="J1285" s="369"/>
      <c r="K1285" s="369"/>
      <c r="L1285" s="369"/>
      <c r="M1285" s="369"/>
      <c r="N1285" s="369"/>
      <c r="O1285" s="369"/>
      <c r="P1285" s="369"/>
      <c r="Q1285" s="369"/>
      <c r="R1285" s="369"/>
      <c r="S1285" s="369"/>
      <c r="T1285" s="369"/>
      <c r="U1285" s="369"/>
      <c r="V1285" s="369"/>
      <c r="W1285" s="369"/>
      <c r="X1285" s="369"/>
      <c r="Y1285" s="369"/>
      <c r="Z1285" s="369"/>
      <c r="AA1285" s="369"/>
      <c r="AB1285" s="369"/>
      <c r="AC1285" s="369"/>
      <c r="AD1285" s="369"/>
      <c r="AE1285" s="369"/>
      <c r="AF1285" s="369"/>
      <c r="AG1285" s="369"/>
      <c r="AH1285" s="369"/>
      <c r="AI1285" s="369"/>
      <c r="AJ1285" s="369"/>
      <c r="AK1285" s="369"/>
      <c r="AL1285" s="369"/>
      <c r="AM1285" s="369"/>
      <c r="AN1285" s="369"/>
      <c r="AO1285" s="369"/>
      <c r="AP1285" s="369"/>
      <c r="AQ1285" s="369"/>
      <c r="AR1285" s="369"/>
      <c r="AS1285" s="369"/>
      <c r="AT1285" s="369"/>
      <c r="AU1285" s="369"/>
      <c r="AV1285" s="369"/>
      <c r="AW1285" s="369"/>
      <c r="AX1285" s="369"/>
      <c r="AY1285" s="369"/>
      <c r="AZ1285" s="369"/>
      <c r="BA1285" s="369"/>
      <c r="BB1285" s="369"/>
      <c r="BC1285" s="369"/>
      <c r="BD1285" s="369"/>
      <c r="BE1285" s="369"/>
      <c r="BF1285" s="369"/>
      <c r="BG1285" s="369"/>
      <c r="BH1285" s="369"/>
      <c r="BI1285" s="369"/>
      <c r="BJ1285" s="369"/>
      <c r="BK1285" s="369"/>
      <c r="BL1285" s="369"/>
      <c r="BM1285" s="369"/>
      <c r="BN1285" s="369"/>
      <c r="BO1285" s="369"/>
      <c r="BP1285" s="369"/>
      <c r="BQ1285" s="369"/>
      <c r="BR1285" s="369"/>
      <c r="BS1285" s="369"/>
      <c r="BT1285" s="369"/>
      <c r="BU1285" s="369"/>
      <c r="BV1285" s="369"/>
      <c r="BW1285" s="369"/>
      <c r="BX1285" s="369"/>
      <c r="BY1285" s="369"/>
      <c r="BZ1285" s="369"/>
      <c r="CA1285" s="369"/>
      <c r="CB1285" s="369"/>
      <c r="CC1285" s="369"/>
      <c r="CD1285" s="369"/>
      <c r="CE1285" s="369"/>
      <c r="CF1285" s="369"/>
      <c r="CG1285" s="369"/>
      <c r="CH1285" s="369"/>
      <c r="CI1285" s="369"/>
      <c r="CJ1285" s="369"/>
      <c r="CK1285" s="369"/>
      <c r="CL1285" s="369"/>
      <c r="CM1285" s="369"/>
      <c r="CN1285" s="369"/>
      <c r="CO1285" s="369"/>
      <c r="CP1285" s="369"/>
      <c r="CQ1285" s="369"/>
      <c r="CR1285" s="369"/>
      <c r="CS1285" s="369"/>
      <c r="CT1285" s="369"/>
      <c r="CU1285" s="369"/>
      <c r="CV1285" s="369"/>
      <c r="CW1285" s="369"/>
      <c r="CX1285" s="369"/>
      <c r="CY1285" s="369"/>
      <c r="CZ1285" s="369"/>
      <c r="DA1285" s="369"/>
      <c r="DB1285" s="369"/>
      <c r="DC1285" s="369"/>
      <c r="DD1285" s="369"/>
      <c r="DE1285" s="369"/>
      <c r="DF1285" s="369"/>
      <c r="DG1285" s="369"/>
      <c r="DH1285" s="369"/>
      <c r="DI1285" s="369"/>
      <c r="DJ1285" s="369"/>
      <c r="DK1285" s="369"/>
      <c r="DL1285" s="369"/>
      <c r="DM1285" s="369"/>
      <c r="DN1285" s="369"/>
      <c r="DO1285" s="369"/>
      <c r="DP1285" s="369"/>
      <c r="DQ1285" s="369"/>
      <c r="DR1285" s="369"/>
      <c r="DS1285" s="369"/>
      <c r="DT1285" s="369"/>
      <c r="DU1285" s="369"/>
      <c r="DV1285" s="369"/>
      <c r="DW1285" s="369"/>
      <c r="DX1285" s="369"/>
      <c r="DY1285" s="369"/>
      <c r="DZ1285" s="369"/>
      <c r="EA1285" s="369"/>
      <c r="EB1285" s="369"/>
      <c r="EC1285" s="369"/>
      <c r="ED1285" s="369"/>
      <c r="EE1285" s="369"/>
      <c r="EF1285" s="369"/>
      <c r="EG1285" s="369"/>
      <c r="EH1285" s="369"/>
      <c r="EI1285" s="369"/>
      <c r="EJ1285" s="369"/>
      <c r="EK1285" s="369"/>
      <c r="EL1285" s="369"/>
      <c r="EM1285" s="369"/>
      <c r="EN1285" s="369"/>
      <c r="EO1285" s="369"/>
      <c r="EP1285" s="369"/>
      <c r="EQ1285" s="369"/>
      <c r="ER1285" s="369"/>
      <c r="ES1285" s="369"/>
      <c r="ET1285" s="369"/>
      <c r="EU1285" s="369"/>
      <c r="EV1285" s="369"/>
      <c r="EW1285" s="369"/>
      <c r="EX1285" s="369"/>
      <c r="EY1285" s="369"/>
      <c r="EZ1285" s="369"/>
      <c r="FA1285" s="369"/>
      <c r="FB1285" s="369"/>
      <c r="FC1285" s="369"/>
      <c r="FD1285" s="369"/>
      <c r="FE1285" s="369"/>
      <c r="FF1285" s="369"/>
      <c r="FG1285" s="369"/>
      <c r="FH1285" s="369"/>
      <c r="FI1285" s="369"/>
      <c r="FJ1285" s="369"/>
      <c r="FK1285" s="369"/>
      <c r="FL1285" s="369"/>
      <c r="FM1285" s="369"/>
      <c r="FN1285" s="369"/>
      <c r="FO1285" s="369"/>
      <c r="FP1285" s="369"/>
      <c r="FQ1285" s="369"/>
      <c r="FR1285" s="369"/>
      <c r="FS1285" s="369"/>
      <c r="FT1285" s="369"/>
      <c r="FU1285" s="369"/>
      <c r="FV1285" s="369"/>
      <c r="FW1285" s="369"/>
      <c r="FX1285" s="369"/>
      <c r="FY1285" s="369"/>
      <c r="FZ1285" s="369"/>
      <c r="GA1285" s="369"/>
      <c r="GB1285" s="369"/>
      <c r="GC1285" s="369"/>
      <c r="GD1285" s="369"/>
      <c r="GE1285" s="369"/>
      <c r="GF1285" s="369"/>
      <c r="GG1285" s="369"/>
      <c r="GH1285" s="369"/>
      <c r="GI1285" s="369"/>
      <c r="GJ1285" s="369"/>
      <c r="GK1285" s="369"/>
      <c r="GL1285" s="369"/>
      <c r="GM1285" s="369"/>
      <c r="GN1285" s="369"/>
      <c r="GO1285" s="369"/>
      <c r="GP1285" s="369"/>
      <c r="GQ1285" s="369"/>
      <c r="GR1285" s="369"/>
      <c r="GS1285" s="369"/>
      <c r="GT1285" s="369"/>
      <c r="GU1285" s="369"/>
      <c r="GV1285" s="369"/>
      <c r="GW1285" s="369"/>
      <c r="GX1285" s="369"/>
      <c r="GY1285" s="369"/>
      <c r="GZ1285" s="369"/>
      <c r="HA1285" s="369"/>
      <c r="HB1285" s="369"/>
      <c r="HC1285" s="369"/>
      <c r="HD1285" s="369"/>
      <c r="HE1285" s="369"/>
      <c r="HF1285" s="369"/>
      <c r="HG1285" s="369"/>
      <c r="HH1285" s="369"/>
      <c r="HI1285" s="369"/>
      <c r="HJ1285" s="369"/>
      <c r="HK1285" s="369"/>
      <c r="HL1285" s="369"/>
      <c r="HM1285" s="369"/>
      <c r="HN1285" s="369"/>
      <c r="HO1285" s="369"/>
      <c r="HP1285" s="369"/>
      <c r="HQ1285" s="369"/>
      <c r="HR1285" s="369"/>
      <c r="HS1285" s="369"/>
      <c r="HT1285" s="369"/>
      <c r="HU1285" s="369"/>
      <c r="HV1285" s="369"/>
      <c r="HW1285" s="369"/>
      <c r="HX1285" s="369"/>
      <c r="HY1285" s="369"/>
      <c r="HZ1285" s="369"/>
      <c r="IA1285" s="369"/>
      <c r="IB1285" s="369"/>
      <c r="IC1285" s="369"/>
      <c r="ID1285" s="369"/>
      <c r="IE1285" s="369"/>
      <c r="IF1285" s="369"/>
      <c r="IG1285" s="369"/>
      <c r="IH1285" s="369"/>
      <c r="II1285" s="369"/>
      <c r="IJ1285" s="369"/>
      <c r="IK1285" s="369"/>
      <c r="IL1285" s="369"/>
      <c r="IM1285" s="369"/>
      <c r="IN1285" s="369"/>
      <c r="IO1285" s="369"/>
      <c r="IP1285" s="369"/>
      <c r="IQ1285" s="369"/>
      <c r="IR1285" s="369"/>
      <c r="IS1285" s="369"/>
      <c r="IT1285" s="369"/>
      <c r="IU1285" s="369"/>
    </row>
    <row r="1286" spans="1:255" x14ac:dyDescent="0.25">
      <c r="A1286" s="375" t="s">
        <v>912</v>
      </c>
      <c r="B1286" s="375">
        <v>990080</v>
      </c>
      <c r="C1286" s="375" t="s">
        <v>12</v>
      </c>
      <c r="D1286" s="395">
        <v>5236</v>
      </c>
      <c r="E1286" s="381" t="s">
        <v>1242</v>
      </c>
      <c r="F1286" s="376"/>
      <c r="G1286" s="376" t="s">
        <v>278</v>
      </c>
      <c r="H1286" s="369"/>
      <c r="I1286" s="369"/>
      <c r="J1286" s="369"/>
      <c r="K1286" s="369"/>
      <c r="L1286" s="369"/>
      <c r="M1286" s="369"/>
      <c r="N1286" s="369"/>
      <c r="O1286" s="369"/>
      <c r="P1286" s="369"/>
      <c r="Q1286" s="369"/>
      <c r="R1286" s="369"/>
      <c r="S1286" s="369"/>
      <c r="T1286" s="369"/>
      <c r="U1286" s="369"/>
      <c r="V1286" s="369"/>
      <c r="W1286" s="369"/>
      <c r="X1286" s="369"/>
      <c r="Y1286" s="369"/>
      <c r="Z1286" s="369"/>
      <c r="AA1286" s="369"/>
      <c r="AB1286" s="369"/>
      <c r="AC1286" s="369"/>
      <c r="AD1286" s="369"/>
      <c r="AE1286" s="369"/>
      <c r="AF1286" s="369"/>
      <c r="AG1286" s="369"/>
      <c r="AH1286" s="369"/>
      <c r="AI1286" s="369"/>
      <c r="AJ1286" s="369"/>
      <c r="AK1286" s="369"/>
      <c r="AL1286" s="369"/>
      <c r="AM1286" s="369"/>
      <c r="AN1286" s="369"/>
      <c r="AO1286" s="369"/>
      <c r="AP1286" s="369"/>
      <c r="AQ1286" s="369"/>
      <c r="AR1286" s="369"/>
      <c r="AS1286" s="369"/>
      <c r="AT1286" s="369"/>
      <c r="AU1286" s="369"/>
      <c r="AV1286" s="369"/>
      <c r="AW1286" s="369"/>
      <c r="AX1286" s="369"/>
      <c r="AY1286" s="369"/>
      <c r="AZ1286" s="369"/>
      <c r="BA1286" s="369"/>
      <c r="BB1286" s="369"/>
      <c r="BC1286" s="369"/>
      <c r="BD1286" s="369"/>
      <c r="BE1286" s="369"/>
      <c r="BF1286" s="369"/>
      <c r="BG1286" s="369"/>
      <c r="BH1286" s="369"/>
      <c r="BI1286" s="369"/>
      <c r="BJ1286" s="369"/>
      <c r="BK1286" s="369"/>
      <c r="BL1286" s="369"/>
      <c r="BM1286" s="369"/>
      <c r="BN1286" s="369"/>
      <c r="BO1286" s="369"/>
      <c r="BP1286" s="369"/>
      <c r="BQ1286" s="369"/>
      <c r="BR1286" s="369"/>
      <c r="BS1286" s="369"/>
      <c r="BT1286" s="369"/>
      <c r="BU1286" s="369"/>
      <c r="BV1286" s="369"/>
      <c r="BW1286" s="369"/>
      <c r="BX1286" s="369"/>
      <c r="BY1286" s="369"/>
      <c r="BZ1286" s="369"/>
      <c r="CA1286" s="369"/>
      <c r="CB1286" s="369"/>
      <c r="CC1286" s="369"/>
      <c r="CD1286" s="369"/>
      <c r="CE1286" s="369"/>
      <c r="CF1286" s="369"/>
      <c r="CG1286" s="369"/>
      <c r="CH1286" s="369"/>
      <c r="CI1286" s="369"/>
      <c r="CJ1286" s="369"/>
      <c r="CK1286" s="369"/>
      <c r="CL1286" s="369"/>
      <c r="CM1286" s="369"/>
      <c r="CN1286" s="369"/>
      <c r="CO1286" s="369"/>
      <c r="CP1286" s="369"/>
      <c r="CQ1286" s="369"/>
      <c r="CR1286" s="369"/>
      <c r="CS1286" s="369"/>
      <c r="CT1286" s="369"/>
      <c r="CU1286" s="369"/>
      <c r="CV1286" s="369"/>
      <c r="CW1286" s="369"/>
      <c r="CX1286" s="369"/>
      <c r="CY1286" s="369"/>
      <c r="CZ1286" s="369"/>
      <c r="DA1286" s="369"/>
      <c r="DB1286" s="369"/>
      <c r="DC1286" s="369"/>
      <c r="DD1286" s="369"/>
      <c r="DE1286" s="369"/>
      <c r="DF1286" s="369"/>
      <c r="DG1286" s="369"/>
      <c r="DH1286" s="369"/>
      <c r="DI1286" s="369"/>
      <c r="DJ1286" s="369"/>
      <c r="DK1286" s="369"/>
      <c r="DL1286" s="369"/>
      <c r="DM1286" s="369"/>
      <c r="DN1286" s="369"/>
      <c r="DO1286" s="369"/>
      <c r="DP1286" s="369"/>
      <c r="DQ1286" s="369"/>
      <c r="DR1286" s="369"/>
      <c r="DS1286" s="369"/>
      <c r="DT1286" s="369"/>
      <c r="DU1286" s="369"/>
      <c r="DV1286" s="369"/>
      <c r="DW1286" s="369"/>
      <c r="DX1286" s="369"/>
      <c r="DY1286" s="369"/>
      <c r="DZ1286" s="369"/>
      <c r="EA1286" s="369"/>
      <c r="EB1286" s="369"/>
      <c r="EC1286" s="369"/>
      <c r="ED1286" s="369"/>
      <c r="EE1286" s="369"/>
      <c r="EF1286" s="369"/>
      <c r="EG1286" s="369"/>
      <c r="EH1286" s="369"/>
      <c r="EI1286" s="369"/>
      <c r="EJ1286" s="369"/>
      <c r="EK1286" s="369"/>
      <c r="EL1286" s="369"/>
      <c r="EM1286" s="369"/>
      <c r="EN1286" s="369"/>
      <c r="EO1286" s="369"/>
      <c r="EP1286" s="369"/>
      <c r="EQ1286" s="369"/>
      <c r="ER1286" s="369"/>
      <c r="ES1286" s="369"/>
      <c r="ET1286" s="369"/>
      <c r="EU1286" s="369"/>
      <c r="EV1286" s="369"/>
      <c r="EW1286" s="369"/>
      <c r="EX1286" s="369"/>
      <c r="EY1286" s="369"/>
      <c r="EZ1286" s="369"/>
      <c r="FA1286" s="369"/>
      <c r="FB1286" s="369"/>
      <c r="FC1286" s="369"/>
      <c r="FD1286" s="369"/>
      <c r="FE1286" s="369"/>
      <c r="FF1286" s="369"/>
      <c r="FG1286" s="369"/>
      <c r="FH1286" s="369"/>
      <c r="FI1286" s="369"/>
      <c r="FJ1286" s="369"/>
      <c r="FK1286" s="369"/>
      <c r="FL1286" s="369"/>
      <c r="FM1286" s="369"/>
      <c r="FN1286" s="369"/>
      <c r="FO1286" s="369"/>
      <c r="FP1286" s="369"/>
      <c r="FQ1286" s="369"/>
      <c r="FR1286" s="369"/>
      <c r="FS1286" s="369"/>
      <c r="FT1286" s="369"/>
      <c r="FU1286" s="369"/>
      <c r="FV1286" s="369"/>
      <c r="FW1286" s="369"/>
      <c r="FX1286" s="369"/>
      <c r="FY1286" s="369"/>
      <c r="FZ1286" s="369"/>
      <c r="GA1286" s="369"/>
      <c r="GB1286" s="369"/>
      <c r="GC1286" s="369"/>
      <c r="GD1286" s="369"/>
      <c r="GE1286" s="369"/>
      <c r="GF1286" s="369"/>
      <c r="GG1286" s="369"/>
      <c r="GH1286" s="369"/>
      <c r="GI1286" s="369"/>
      <c r="GJ1286" s="369"/>
      <c r="GK1286" s="369"/>
      <c r="GL1286" s="369"/>
      <c r="GM1286" s="369"/>
      <c r="GN1286" s="369"/>
      <c r="GO1286" s="369"/>
      <c r="GP1286" s="369"/>
      <c r="GQ1286" s="369"/>
      <c r="GR1286" s="369"/>
      <c r="GS1286" s="369"/>
      <c r="GT1286" s="369"/>
      <c r="GU1286" s="369"/>
      <c r="GV1286" s="369"/>
      <c r="GW1286" s="369"/>
      <c r="GX1286" s="369"/>
      <c r="GY1286" s="369"/>
      <c r="GZ1286" s="369"/>
      <c r="HA1286" s="369"/>
      <c r="HB1286" s="369"/>
      <c r="HC1286" s="369"/>
      <c r="HD1286" s="369"/>
      <c r="HE1286" s="369"/>
      <c r="HF1286" s="369"/>
      <c r="HG1286" s="369"/>
      <c r="HH1286" s="369"/>
      <c r="HI1286" s="369"/>
      <c r="HJ1286" s="369"/>
      <c r="HK1286" s="369"/>
      <c r="HL1286" s="369"/>
      <c r="HM1286" s="369"/>
      <c r="HN1286" s="369"/>
      <c r="HO1286" s="369"/>
      <c r="HP1286" s="369"/>
      <c r="HQ1286" s="369"/>
      <c r="HR1286" s="369"/>
      <c r="HS1286" s="369"/>
      <c r="HT1286" s="369"/>
      <c r="HU1286" s="369"/>
      <c r="HV1286" s="369"/>
      <c r="HW1286" s="369"/>
      <c r="HX1286" s="369"/>
      <c r="HY1286" s="369"/>
      <c r="HZ1286" s="369"/>
      <c r="IA1286" s="369"/>
      <c r="IB1286" s="369"/>
      <c r="IC1286" s="369"/>
      <c r="ID1286" s="369"/>
      <c r="IE1286" s="369"/>
      <c r="IF1286" s="369"/>
      <c r="IG1286" s="369"/>
      <c r="IH1286" s="369"/>
      <c r="II1286" s="369"/>
      <c r="IJ1286" s="369"/>
      <c r="IK1286" s="369"/>
      <c r="IL1286" s="369"/>
      <c r="IM1286" s="369"/>
      <c r="IN1286" s="369"/>
      <c r="IO1286" s="369"/>
      <c r="IP1286" s="369"/>
      <c r="IQ1286" s="369"/>
      <c r="IR1286" s="369"/>
      <c r="IS1286" s="369"/>
      <c r="IT1286" s="369"/>
      <c r="IU1286" s="369"/>
    </row>
    <row r="1287" spans="1:255" x14ac:dyDescent="0.25">
      <c r="A1287" s="375" t="s">
        <v>912</v>
      </c>
      <c r="B1287" s="375">
        <v>990080</v>
      </c>
      <c r="C1287" s="375" t="s">
        <v>12</v>
      </c>
      <c r="D1287" s="395">
        <v>5237</v>
      </c>
      <c r="E1287" s="381" t="s">
        <v>1243</v>
      </c>
      <c r="F1287" s="376"/>
      <c r="G1287" s="376" t="s">
        <v>278</v>
      </c>
      <c r="H1287" s="369"/>
      <c r="I1287" s="369"/>
      <c r="J1287" s="369"/>
      <c r="K1287" s="369"/>
      <c r="L1287" s="369"/>
      <c r="M1287" s="369"/>
      <c r="N1287" s="369"/>
      <c r="O1287" s="369"/>
      <c r="P1287" s="369"/>
      <c r="Q1287" s="369"/>
      <c r="R1287" s="369"/>
      <c r="S1287" s="369"/>
      <c r="T1287" s="369"/>
      <c r="U1287" s="369"/>
      <c r="V1287" s="369"/>
      <c r="W1287" s="369"/>
      <c r="X1287" s="369"/>
      <c r="Y1287" s="369"/>
      <c r="Z1287" s="369"/>
      <c r="AA1287" s="369"/>
      <c r="AB1287" s="369"/>
      <c r="AC1287" s="369"/>
      <c r="AD1287" s="369"/>
      <c r="AE1287" s="369"/>
      <c r="AF1287" s="369"/>
      <c r="AG1287" s="369"/>
      <c r="AH1287" s="369"/>
      <c r="AI1287" s="369"/>
      <c r="AJ1287" s="369"/>
      <c r="AK1287" s="369"/>
      <c r="AL1287" s="369"/>
      <c r="AM1287" s="369"/>
      <c r="AN1287" s="369"/>
      <c r="AO1287" s="369"/>
      <c r="AP1287" s="369"/>
      <c r="AQ1287" s="369"/>
      <c r="AR1287" s="369"/>
      <c r="AS1287" s="369"/>
      <c r="AT1287" s="369"/>
      <c r="AU1287" s="369"/>
      <c r="AV1287" s="369"/>
      <c r="AW1287" s="369"/>
      <c r="AX1287" s="369"/>
      <c r="AY1287" s="369"/>
      <c r="AZ1287" s="369"/>
      <c r="BA1287" s="369"/>
      <c r="BB1287" s="369"/>
      <c r="BC1287" s="369"/>
      <c r="BD1287" s="369"/>
      <c r="BE1287" s="369"/>
      <c r="BF1287" s="369"/>
      <c r="BG1287" s="369"/>
      <c r="BH1287" s="369"/>
      <c r="BI1287" s="369"/>
      <c r="BJ1287" s="369"/>
      <c r="BK1287" s="369"/>
      <c r="BL1287" s="369"/>
      <c r="BM1287" s="369"/>
      <c r="BN1287" s="369"/>
      <c r="BO1287" s="369"/>
      <c r="BP1287" s="369"/>
      <c r="BQ1287" s="369"/>
      <c r="BR1287" s="369"/>
      <c r="BS1287" s="369"/>
      <c r="BT1287" s="369"/>
      <c r="BU1287" s="369"/>
      <c r="BV1287" s="369"/>
      <c r="BW1287" s="369"/>
      <c r="BX1287" s="369"/>
      <c r="BY1287" s="369"/>
      <c r="BZ1287" s="369"/>
      <c r="CA1287" s="369"/>
      <c r="CB1287" s="369"/>
      <c r="CC1287" s="369"/>
      <c r="CD1287" s="369"/>
      <c r="CE1287" s="369"/>
      <c r="CF1287" s="369"/>
      <c r="CG1287" s="369"/>
      <c r="CH1287" s="369"/>
      <c r="CI1287" s="369"/>
      <c r="CJ1287" s="369"/>
      <c r="CK1287" s="369"/>
      <c r="CL1287" s="369"/>
      <c r="CM1287" s="369"/>
      <c r="CN1287" s="369"/>
      <c r="CO1287" s="369"/>
      <c r="CP1287" s="369"/>
      <c r="CQ1287" s="369"/>
      <c r="CR1287" s="369"/>
      <c r="CS1287" s="369"/>
      <c r="CT1287" s="369"/>
      <c r="CU1287" s="369"/>
      <c r="CV1287" s="369"/>
      <c r="CW1287" s="369"/>
      <c r="CX1287" s="369"/>
      <c r="CY1287" s="369"/>
      <c r="CZ1287" s="369"/>
      <c r="DA1287" s="369"/>
      <c r="DB1287" s="369"/>
      <c r="DC1287" s="369"/>
      <c r="DD1287" s="369"/>
      <c r="DE1287" s="369"/>
      <c r="DF1287" s="369"/>
      <c r="DG1287" s="369"/>
      <c r="DH1287" s="369"/>
      <c r="DI1287" s="369"/>
      <c r="DJ1287" s="369"/>
      <c r="DK1287" s="369"/>
      <c r="DL1287" s="369"/>
      <c r="DM1287" s="369"/>
      <c r="DN1287" s="369"/>
      <c r="DO1287" s="369"/>
      <c r="DP1287" s="369"/>
      <c r="DQ1287" s="369"/>
      <c r="DR1287" s="369"/>
      <c r="DS1287" s="369"/>
      <c r="DT1287" s="369"/>
      <c r="DU1287" s="369"/>
      <c r="DV1287" s="369"/>
      <c r="DW1287" s="369"/>
      <c r="DX1287" s="369"/>
      <c r="DY1287" s="369"/>
      <c r="DZ1287" s="369"/>
      <c r="EA1287" s="369"/>
      <c r="EB1287" s="369"/>
      <c r="EC1287" s="369"/>
      <c r="ED1287" s="369"/>
      <c r="EE1287" s="369"/>
      <c r="EF1287" s="369"/>
      <c r="EG1287" s="369"/>
      <c r="EH1287" s="369"/>
      <c r="EI1287" s="369"/>
      <c r="EJ1287" s="369"/>
      <c r="EK1287" s="369"/>
      <c r="EL1287" s="369"/>
      <c r="EM1287" s="369"/>
      <c r="EN1287" s="369"/>
      <c r="EO1287" s="369"/>
      <c r="EP1287" s="369"/>
      <c r="EQ1287" s="369"/>
      <c r="ER1287" s="369"/>
      <c r="ES1287" s="369"/>
      <c r="ET1287" s="369"/>
      <c r="EU1287" s="369"/>
      <c r="EV1287" s="369"/>
      <c r="EW1287" s="369"/>
      <c r="EX1287" s="369"/>
      <c r="EY1287" s="369"/>
      <c r="EZ1287" s="369"/>
      <c r="FA1287" s="369"/>
      <c r="FB1287" s="369"/>
      <c r="FC1287" s="369"/>
      <c r="FD1287" s="369"/>
      <c r="FE1287" s="369"/>
      <c r="FF1287" s="369"/>
      <c r="FG1287" s="369"/>
      <c r="FH1287" s="369"/>
      <c r="FI1287" s="369"/>
      <c r="FJ1287" s="369"/>
      <c r="FK1287" s="369"/>
      <c r="FL1287" s="369"/>
      <c r="FM1287" s="369"/>
      <c r="FN1287" s="369"/>
      <c r="FO1287" s="369"/>
      <c r="FP1287" s="369"/>
      <c r="FQ1287" s="369"/>
      <c r="FR1287" s="369"/>
      <c r="FS1287" s="369"/>
      <c r="FT1287" s="369"/>
      <c r="FU1287" s="369"/>
      <c r="FV1287" s="369"/>
      <c r="FW1287" s="369"/>
      <c r="FX1287" s="369"/>
      <c r="FY1287" s="369"/>
      <c r="FZ1287" s="369"/>
      <c r="GA1287" s="369"/>
      <c r="GB1287" s="369"/>
      <c r="GC1287" s="369"/>
      <c r="GD1287" s="369"/>
      <c r="GE1287" s="369"/>
      <c r="GF1287" s="369"/>
      <c r="GG1287" s="369"/>
      <c r="GH1287" s="369"/>
      <c r="GI1287" s="369"/>
      <c r="GJ1287" s="369"/>
      <c r="GK1287" s="369"/>
      <c r="GL1287" s="369"/>
      <c r="GM1287" s="369"/>
      <c r="GN1287" s="369"/>
      <c r="GO1287" s="369"/>
      <c r="GP1287" s="369"/>
      <c r="GQ1287" s="369"/>
      <c r="GR1287" s="369"/>
      <c r="GS1287" s="369"/>
      <c r="GT1287" s="369"/>
      <c r="GU1287" s="369"/>
      <c r="GV1287" s="369"/>
      <c r="GW1287" s="369"/>
      <c r="GX1287" s="369"/>
      <c r="GY1287" s="369"/>
      <c r="GZ1287" s="369"/>
      <c r="HA1287" s="369"/>
      <c r="HB1287" s="369"/>
      <c r="HC1287" s="369"/>
      <c r="HD1287" s="369"/>
      <c r="HE1287" s="369"/>
      <c r="HF1287" s="369"/>
      <c r="HG1287" s="369"/>
      <c r="HH1287" s="369"/>
      <c r="HI1287" s="369"/>
      <c r="HJ1287" s="369"/>
      <c r="HK1287" s="369"/>
      <c r="HL1287" s="369"/>
      <c r="HM1287" s="369"/>
      <c r="HN1287" s="369"/>
      <c r="HO1287" s="369"/>
      <c r="HP1287" s="369"/>
      <c r="HQ1287" s="369"/>
      <c r="HR1287" s="369"/>
      <c r="HS1287" s="369"/>
      <c r="HT1287" s="369"/>
      <c r="HU1287" s="369"/>
      <c r="HV1287" s="369"/>
      <c r="HW1287" s="369"/>
      <c r="HX1287" s="369"/>
      <c r="HY1287" s="369"/>
      <c r="HZ1287" s="369"/>
      <c r="IA1287" s="369"/>
      <c r="IB1287" s="369"/>
      <c r="IC1287" s="369"/>
      <c r="ID1287" s="369"/>
      <c r="IE1287" s="369"/>
      <c r="IF1287" s="369"/>
      <c r="IG1287" s="369"/>
      <c r="IH1287" s="369"/>
      <c r="II1287" s="369"/>
      <c r="IJ1287" s="369"/>
      <c r="IK1287" s="369"/>
      <c r="IL1287" s="369"/>
      <c r="IM1287" s="369"/>
      <c r="IN1287" s="369"/>
      <c r="IO1287" s="369"/>
      <c r="IP1287" s="369"/>
      <c r="IQ1287" s="369"/>
      <c r="IR1287" s="369"/>
      <c r="IS1287" s="369"/>
      <c r="IT1287" s="369"/>
      <c r="IU1287" s="369"/>
    </row>
    <row r="1288" spans="1:255" x14ac:dyDescent="0.25">
      <c r="A1288" s="375" t="s">
        <v>912</v>
      </c>
      <c r="B1288" s="375">
        <v>990080</v>
      </c>
      <c r="C1288" s="375" t="s">
        <v>12</v>
      </c>
      <c r="D1288" s="395">
        <v>5238</v>
      </c>
      <c r="E1288" s="381" t="s">
        <v>3518</v>
      </c>
      <c r="F1288" s="376"/>
      <c r="G1288" s="376" t="s">
        <v>278</v>
      </c>
    </row>
    <row r="1289" spans="1:255" s="369" customFormat="1" x14ac:dyDescent="0.25">
      <c r="A1289" s="375" t="s">
        <v>912</v>
      </c>
      <c r="B1289" s="375">
        <v>990080</v>
      </c>
      <c r="C1289" s="375" t="s">
        <v>12</v>
      </c>
      <c r="D1289" s="395">
        <v>5239</v>
      </c>
      <c r="E1289" s="381" t="s">
        <v>1245</v>
      </c>
      <c r="F1289" s="376"/>
      <c r="G1289" s="376" t="s">
        <v>278</v>
      </c>
      <c r="H1289" s="12"/>
      <c r="I1289" s="12"/>
      <c r="J1289" s="12"/>
      <c r="K1289" s="12"/>
      <c r="L1289" s="12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  <c r="AR1289" s="12"/>
      <c r="AS1289" s="12"/>
      <c r="AT1289" s="12"/>
      <c r="AU1289" s="12"/>
      <c r="AV1289" s="12"/>
      <c r="AW1289" s="12"/>
      <c r="AX1289" s="12"/>
      <c r="AY1289" s="12"/>
      <c r="AZ1289" s="12"/>
      <c r="BA1289" s="12"/>
      <c r="BB1289" s="12"/>
      <c r="BC1289" s="12"/>
      <c r="BD1289" s="12"/>
      <c r="BE1289" s="12"/>
      <c r="BF1289" s="12"/>
      <c r="BG1289" s="12"/>
      <c r="BH1289" s="12"/>
      <c r="BI1289" s="12"/>
      <c r="BJ1289" s="12"/>
      <c r="BK1289" s="12"/>
      <c r="BL1289" s="12"/>
      <c r="BM1289" s="12"/>
      <c r="BN1289" s="12"/>
      <c r="BO1289" s="12"/>
      <c r="BP1289" s="12"/>
      <c r="BQ1289" s="12"/>
      <c r="BR1289" s="12"/>
      <c r="BS1289" s="12"/>
      <c r="BT1289" s="12"/>
      <c r="BU1289" s="12"/>
      <c r="BV1289" s="12"/>
      <c r="BW1289" s="12"/>
      <c r="BX1289" s="12"/>
      <c r="BY1289" s="12"/>
      <c r="BZ1289" s="12"/>
      <c r="CA1289" s="12"/>
      <c r="CB1289" s="12"/>
      <c r="CC1289" s="12"/>
      <c r="CD1289" s="12"/>
      <c r="CE1289" s="12"/>
      <c r="CF1289" s="12"/>
      <c r="CG1289" s="12"/>
      <c r="CH1289" s="12"/>
      <c r="CI1289" s="12"/>
      <c r="CJ1289" s="12"/>
      <c r="CK1289" s="12"/>
      <c r="CL1289" s="12"/>
      <c r="CM1289" s="12"/>
      <c r="CN1289" s="12"/>
      <c r="CO1289" s="12"/>
      <c r="CP1289" s="12"/>
      <c r="CQ1289" s="12"/>
      <c r="CR1289" s="12"/>
      <c r="CS1289" s="12"/>
      <c r="CT1289" s="12"/>
      <c r="CU1289" s="12"/>
      <c r="CV1289" s="12"/>
      <c r="CW1289" s="12"/>
      <c r="CX1289" s="12"/>
      <c r="CY1289" s="12"/>
      <c r="CZ1289" s="12"/>
      <c r="DA1289" s="12"/>
      <c r="DB1289" s="12"/>
      <c r="DC1289" s="12"/>
      <c r="DD1289" s="12"/>
      <c r="DE1289" s="12"/>
      <c r="DF1289" s="12"/>
      <c r="DG1289" s="12"/>
      <c r="DH1289" s="12"/>
      <c r="DI1289" s="12"/>
      <c r="DJ1289" s="12"/>
      <c r="DK1289" s="12"/>
      <c r="DL1289" s="12"/>
      <c r="DM1289" s="12"/>
      <c r="DN1289" s="12"/>
      <c r="DO1289" s="12"/>
      <c r="DP1289" s="12"/>
      <c r="DQ1289" s="12"/>
      <c r="DR1289" s="12"/>
      <c r="DS1289" s="12"/>
      <c r="DT1289" s="12"/>
      <c r="DU1289" s="12"/>
      <c r="DV1289" s="12"/>
      <c r="DW1289" s="12"/>
      <c r="DX1289" s="12"/>
      <c r="DY1289" s="12"/>
      <c r="DZ1289" s="12"/>
      <c r="EA1289" s="12"/>
      <c r="EB1289" s="12"/>
      <c r="EC1289" s="12"/>
      <c r="ED1289" s="12"/>
      <c r="EE1289" s="12"/>
      <c r="EF1289" s="12"/>
      <c r="EG1289" s="12"/>
      <c r="EH1289" s="12"/>
      <c r="EI1289" s="12"/>
      <c r="EJ1289" s="12"/>
      <c r="EK1289" s="12"/>
      <c r="EL1289" s="12"/>
      <c r="EM1289" s="12"/>
      <c r="EN1289" s="12"/>
      <c r="EO1289" s="12"/>
      <c r="EP1289" s="12"/>
      <c r="EQ1289" s="12"/>
      <c r="ER1289" s="12"/>
      <c r="ES1289" s="12"/>
      <c r="ET1289" s="12"/>
      <c r="EU1289" s="12"/>
      <c r="EV1289" s="12"/>
      <c r="EW1289" s="12"/>
      <c r="EX1289" s="12"/>
      <c r="EY1289" s="12"/>
      <c r="EZ1289" s="12"/>
      <c r="FA1289" s="12"/>
      <c r="FB1289" s="12"/>
      <c r="FC1289" s="12"/>
      <c r="FD1289" s="12"/>
      <c r="FE1289" s="12"/>
      <c r="FF1289" s="12"/>
      <c r="FG1289" s="12"/>
      <c r="FH1289" s="12"/>
      <c r="FI1289" s="12"/>
      <c r="FJ1289" s="12"/>
      <c r="FK1289" s="12"/>
      <c r="FL1289" s="12"/>
      <c r="FM1289" s="12"/>
      <c r="FN1289" s="12"/>
      <c r="FO1289" s="12"/>
      <c r="FP1289" s="12"/>
      <c r="FQ1289" s="12"/>
      <c r="FR1289" s="12"/>
      <c r="FS1289" s="12"/>
      <c r="FT1289" s="12"/>
      <c r="FU1289" s="12"/>
      <c r="FV1289" s="12"/>
      <c r="FW1289" s="12"/>
      <c r="FX1289" s="12"/>
      <c r="FY1289" s="12"/>
      <c r="FZ1289" s="12"/>
      <c r="GA1289" s="12"/>
      <c r="GB1289" s="12"/>
      <c r="GC1289" s="12"/>
      <c r="GD1289" s="12"/>
      <c r="GE1289" s="12"/>
      <c r="GF1289" s="12"/>
      <c r="GG1289" s="12"/>
      <c r="GH1289" s="12"/>
      <c r="GI1289" s="12"/>
      <c r="GJ1289" s="12"/>
      <c r="GK1289" s="12"/>
      <c r="GL1289" s="12"/>
      <c r="GM1289" s="12"/>
      <c r="GN1289" s="12"/>
      <c r="GO1289" s="12"/>
      <c r="GP1289" s="12"/>
      <c r="GQ1289" s="12"/>
      <c r="GR1289" s="12"/>
      <c r="GS1289" s="12"/>
      <c r="GT1289" s="12"/>
      <c r="GU1289" s="12"/>
      <c r="GV1289" s="12"/>
      <c r="GW1289" s="12"/>
      <c r="GX1289" s="12"/>
      <c r="GY1289" s="12"/>
      <c r="GZ1289" s="12"/>
      <c r="HA1289" s="12"/>
      <c r="HB1289" s="12"/>
      <c r="HC1289" s="12"/>
      <c r="HD1289" s="12"/>
      <c r="HE1289" s="12"/>
      <c r="HF1289" s="12"/>
      <c r="HG1289" s="12"/>
      <c r="HH1289" s="12"/>
      <c r="HI1289" s="12"/>
      <c r="HJ1289" s="12"/>
      <c r="HK1289" s="12"/>
      <c r="HL1289" s="12"/>
      <c r="HM1289" s="12"/>
      <c r="HN1289" s="12"/>
      <c r="HO1289" s="12"/>
      <c r="HP1289" s="12"/>
      <c r="HQ1289" s="12"/>
      <c r="HR1289" s="12"/>
      <c r="HS1289" s="12"/>
      <c r="HT1289" s="12"/>
      <c r="HU1289" s="12"/>
      <c r="HV1289" s="12"/>
      <c r="HW1289" s="12"/>
      <c r="HX1289" s="12"/>
      <c r="HY1289" s="12"/>
      <c r="HZ1289" s="12"/>
      <c r="IA1289" s="12"/>
      <c r="IB1289" s="12"/>
      <c r="IC1289" s="12"/>
      <c r="ID1289" s="12"/>
      <c r="IE1289" s="12"/>
      <c r="IF1289" s="12"/>
      <c r="IG1289" s="12"/>
      <c r="IH1289" s="12"/>
      <c r="II1289" s="12"/>
      <c r="IJ1289" s="12"/>
      <c r="IK1289" s="12"/>
      <c r="IL1289" s="12"/>
      <c r="IM1289" s="12"/>
      <c r="IN1289" s="12"/>
      <c r="IO1289" s="12"/>
      <c r="IP1289" s="12"/>
      <c r="IQ1289" s="12"/>
      <c r="IR1289" s="12"/>
      <c r="IS1289" s="12"/>
      <c r="IT1289" s="12"/>
      <c r="IU1289" s="12"/>
    </row>
    <row r="1290" spans="1:255" s="369" customFormat="1" x14ac:dyDescent="0.25">
      <c r="A1290" s="375" t="s">
        <v>912</v>
      </c>
      <c r="B1290" s="375">
        <v>990080</v>
      </c>
      <c r="C1290" s="375" t="s">
        <v>12</v>
      </c>
      <c r="D1290" s="395">
        <v>5240</v>
      </c>
      <c r="E1290" s="381" t="s">
        <v>3531</v>
      </c>
      <c r="F1290" s="376"/>
      <c r="G1290" s="376" t="s">
        <v>278</v>
      </c>
    </row>
    <row r="1291" spans="1:255" s="369" customFormat="1" x14ac:dyDescent="0.25">
      <c r="A1291" s="375" t="s">
        <v>912</v>
      </c>
      <c r="B1291" s="375">
        <v>990080</v>
      </c>
      <c r="C1291" s="375" t="s">
        <v>12</v>
      </c>
      <c r="D1291" s="395">
        <v>5241</v>
      </c>
      <c r="E1291" s="381" t="s">
        <v>3532</v>
      </c>
      <c r="F1291" s="376"/>
      <c r="G1291" s="376" t="s">
        <v>278</v>
      </c>
      <c r="H1291" s="360"/>
      <c r="I1291" s="360"/>
      <c r="J1291" s="360"/>
      <c r="K1291" s="360"/>
      <c r="L1291" s="360"/>
      <c r="M1291" s="360"/>
      <c r="N1291" s="360"/>
      <c r="O1291" s="360"/>
      <c r="P1291" s="360"/>
      <c r="Q1291" s="360"/>
      <c r="R1291" s="360"/>
      <c r="S1291" s="360"/>
      <c r="T1291" s="360"/>
      <c r="U1291" s="360"/>
      <c r="V1291" s="360"/>
      <c r="W1291" s="360"/>
      <c r="X1291" s="360"/>
      <c r="Y1291" s="360"/>
      <c r="Z1291" s="360"/>
      <c r="AA1291" s="360"/>
      <c r="AB1291" s="360"/>
      <c r="AC1291" s="360"/>
      <c r="AD1291" s="360"/>
      <c r="AE1291" s="360"/>
      <c r="AF1291" s="360"/>
      <c r="AG1291" s="360"/>
      <c r="AH1291" s="360"/>
      <c r="AI1291" s="360"/>
      <c r="AJ1291" s="360"/>
      <c r="AK1291" s="360"/>
      <c r="AL1291" s="360"/>
      <c r="AM1291" s="360"/>
      <c r="AN1291" s="360"/>
      <c r="AO1291" s="360"/>
      <c r="AP1291" s="360"/>
      <c r="AQ1291" s="360"/>
      <c r="AR1291" s="360"/>
      <c r="AS1291" s="360"/>
      <c r="AT1291" s="360"/>
      <c r="AU1291" s="360"/>
      <c r="AV1291" s="360"/>
      <c r="AW1291" s="360"/>
      <c r="AX1291" s="360"/>
      <c r="AY1291" s="360"/>
      <c r="AZ1291" s="360"/>
      <c r="BA1291" s="360"/>
      <c r="BB1291" s="360"/>
      <c r="BC1291" s="360"/>
      <c r="BD1291" s="360"/>
      <c r="BE1291" s="360"/>
      <c r="BF1291" s="360"/>
      <c r="BG1291" s="360"/>
      <c r="BH1291" s="360"/>
      <c r="BI1291" s="360"/>
      <c r="BJ1291" s="360"/>
      <c r="BK1291" s="360"/>
      <c r="BL1291" s="360"/>
      <c r="BM1291" s="360"/>
      <c r="BN1291" s="360"/>
      <c r="BO1291" s="360"/>
      <c r="BP1291" s="360"/>
      <c r="BQ1291" s="360"/>
      <c r="BR1291" s="360"/>
      <c r="BS1291" s="360"/>
      <c r="BT1291" s="360"/>
      <c r="BU1291" s="360"/>
      <c r="BV1291" s="360"/>
      <c r="BW1291" s="360"/>
      <c r="BX1291" s="360"/>
      <c r="BY1291" s="360"/>
      <c r="BZ1291" s="360"/>
      <c r="CA1291" s="360"/>
      <c r="CB1291" s="360"/>
      <c r="CC1291" s="360"/>
      <c r="CD1291" s="360"/>
      <c r="CE1291" s="360"/>
      <c r="CF1291" s="360"/>
      <c r="CG1291" s="360"/>
      <c r="CH1291" s="360"/>
      <c r="CI1291" s="360"/>
      <c r="CJ1291" s="360"/>
      <c r="CK1291" s="360"/>
      <c r="CL1291" s="360"/>
      <c r="CM1291" s="360"/>
      <c r="CN1291" s="360"/>
      <c r="CO1291" s="360"/>
      <c r="CP1291" s="360"/>
      <c r="CQ1291" s="360"/>
      <c r="CR1291" s="360"/>
      <c r="CS1291" s="360"/>
      <c r="CT1291" s="360"/>
      <c r="CU1291" s="360"/>
      <c r="CV1291" s="360"/>
      <c r="CW1291" s="360"/>
      <c r="CX1291" s="360"/>
      <c r="CY1291" s="360"/>
      <c r="CZ1291" s="360"/>
      <c r="DA1291" s="360"/>
      <c r="DB1291" s="360"/>
      <c r="DC1291" s="360"/>
      <c r="DD1291" s="360"/>
      <c r="DE1291" s="360"/>
      <c r="DF1291" s="360"/>
      <c r="DG1291" s="360"/>
      <c r="DH1291" s="360"/>
      <c r="DI1291" s="360"/>
      <c r="DJ1291" s="360"/>
      <c r="DK1291" s="360"/>
      <c r="DL1291" s="360"/>
      <c r="DM1291" s="360"/>
      <c r="DN1291" s="360"/>
      <c r="DO1291" s="360"/>
      <c r="DP1291" s="360"/>
      <c r="DQ1291" s="360"/>
      <c r="DR1291" s="360"/>
      <c r="DS1291" s="360"/>
      <c r="DT1291" s="360"/>
      <c r="DU1291" s="360"/>
      <c r="DV1291" s="360"/>
      <c r="DW1291" s="360"/>
      <c r="DX1291" s="360"/>
      <c r="DY1291" s="360"/>
      <c r="DZ1291" s="360"/>
      <c r="EA1291" s="360"/>
      <c r="EB1291" s="360"/>
      <c r="EC1291" s="360"/>
      <c r="ED1291" s="360"/>
      <c r="EE1291" s="360"/>
      <c r="EF1291" s="360"/>
      <c r="EG1291" s="360"/>
      <c r="EH1291" s="360"/>
      <c r="EI1291" s="360"/>
      <c r="EJ1291" s="360"/>
      <c r="EK1291" s="360"/>
      <c r="EL1291" s="360"/>
      <c r="EM1291" s="360"/>
      <c r="EN1291" s="360"/>
      <c r="EO1291" s="360"/>
      <c r="EP1291" s="360"/>
      <c r="EQ1291" s="360"/>
      <c r="ER1291" s="360"/>
      <c r="ES1291" s="360"/>
      <c r="ET1291" s="360"/>
      <c r="EU1291" s="360"/>
      <c r="EV1291" s="360"/>
      <c r="EW1291" s="360"/>
      <c r="EX1291" s="360"/>
      <c r="EY1291" s="360"/>
      <c r="EZ1291" s="360"/>
      <c r="FA1291" s="360"/>
      <c r="FB1291" s="360"/>
      <c r="FC1291" s="360"/>
      <c r="FD1291" s="360"/>
      <c r="FE1291" s="360"/>
      <c r="FF1291" s="360"/>
      <c r="FG1291" s="360"/>
      <c r="FH1291" s="360"/>
      <c r="FI1291" s="360"/>
      <c r="FJ1291" s="360"/>
      <c r="FK1291" s="360"/>
      <c r="FL1291" s="360"/>
      <c r="FM1291" s="360"/>
      <c r="FN1291" s="360"/>
      <c r="FO1291" s="360"/>
      <c r="FP1291" s="360"/>
      <c r="FQ1291" s="360"/>
      <c r="FR1291" s="360"/>
      <c r="FS1291" s="360"/>
      <c r="FT1291" s="360"/>
      <c r="FU1291" s="360"/>
      <c r="FV1291" s="360"/>
      <c r="FW1291" s="360"/>
      <c r="FX1291" s="360"/>
      <c r="FY1291" s="360"/>
      <c r="FZ1291" s="360"/>
      <c r="GA1291" s="360"/>
      <c r="GB1291" s="360"/>
      <c r="GC1291" s="360"/>
      <c r="GD1291" s="360"/>
      <c r="GE1291" s="360"/>
      <c r="GF1291" s="360"/>
      <c r="GG1291" s="360"/>
      <c r="GH1291" s="360"/>
      <c r="GI1291" s="360"/>
      <c r="GJ1291" s="360"/>
      <c r="GK1291" s="360"/>
      <c r="GL1291" s="360"/>
      <c r="GM1291" s="360"/>
      <c r="GN1291" s="360"/>
      <c r="GO1291" s="360"/>
      <c r="GP1291" s="360"/>
      <c r="GQ1291" s="360"/>
      <c r="GR1291" s="360"/>
      <c r="GS1291" s="360"/>
      <c r="GT1291" s="360"/>
      <c r="GU1291" s="360"/>
      <c r="GV1291" s="360"/>
      <c r="GW1291" s="360"/>
      <c r="GX1291" s="360"/>
      <c r="GY1291" s="360"/>
      <c r="GZ1291" s="360"/>
      <c r="HA1291" s="360"/>
      <c r="HB1291" s="360"/>
      <c r="HC1291" s="360"/>
      <c r="HD1291" s="360"/>
      <c r="HE1291" s="360"/>
      <c r="HF1291" s="360"/>
      <c r="HG1291" s="360"/>
      <c r="HH1291" s="360"/>
      <c r="HI1291" s="360"/>
      <c r="HJ1291" s="360"/>
      <c r="HK1291" s="360"/>
      <c r="HL1291" s="360"/>
      <c r="HM1291" s="360"/>
      <c r="HN1291" s="360"/>
      <c r="HO1291" s="360"/>
      <c r="HP1291" s="360"/>
      <c r="HQ1291" s="360"/>
      <c r="HR1291" s="360"/>
      <c r="HS1291" s="360"/>
      <c r="HT1291" s="360"/>
      <c r="HU1291" s="360"/>
      <c r="HV1291" s="360"/>
      <c r="HW1291" s="360"/>
      <c r="HX1291" s="360"/>
      <c r="HY1291" s="360"/>
      <c r="HZ1291" s="360"/>
      <c r="IA1291" s="360"/>
      <c r="IB1291" s="360"/>
      <c r="IC1291" s="360"/>
      <c r="ID1291" s="360"/>
      <c r="IE1291" s="360"/>
      <c r="IF1291" s="360"/>
      <c r="IG1291" s="360"/>
      <c r="IH1291" s="360"/>
      <c r="II1291" s="360"/>
      <c r="IJ1291" s="360"/>
      <c r="IK1291" s="360"/>
      <c r="IL1291" s="360"/>
      <c r="IM1291" s="360"/>
      <c r="IN1291" s="360"/>
      <c r="IO1291" s="360"/>
      <c r="IP1291" s="360"/>
      <c r="IQ1291" s="360"/>
      <c r="IR1291" s="360"/>
      <c r="IS1291" s="360"/>
      <c r="IT1291" s="360"/>
      <c r="IU1291" s="360"/>
    </row>
    <row r="1292" spans="1:255" s="360" customFormat="1" ht="24" x14ac:dyDescent="0.25">
      <c r="A1292" s="375" t="s">
        <v>912</v>
      </c>
      <c r="B1292" s="375">
        <v>990080</v>
      </c>
      <c r="C1292" s="375" t="s">
        <v>12</v>
      </c>
      <c r="D1292" s="395">
        <v>5242</v>
      </c>
      <c r="E1292" s="381" t="s">
        <v>1248</v>
      </c>
      <c r="F1292" s="376"/>
      <c r="G1292" s="376" t="s">
        <v>278</v>
      </c>
      <c r="H1292" s="369"/>
      <c r="I1292" s="369"/>
      <c r="J1292" s="369"/>
      <c r="K1292" s="369"/>
      <c r="L1292" s="369"/>
      <c r="M1292" s="369"/>
      <c r="N1292" s="369"/>
      <c r="O1292" s="369"/>
      <c r="P1292" s="369"/>
      <c r="Q1292" s="369"/>
      <c r="R1292" s="369"/>
      <c r="S1292" s="369"/>
      <c r="T1292" s="369"/>
      <c r="U1292" s="369"/>
      <c r="V1292" s="369"/>
      <c r="W1292" s="369"/>
      <c r="X1292" s="369"/>
      <c r="Y1292" s="369"/>
      <c r="Z1292" s="369"/>
      <c r="AA1292" s="369"/>
      <c r="AB1292" s="369"/>
      <c r="AC1292" s="369"/>
      <c r="AD1292" s="369"/>
      <c r="AE1292" s="369"/>
      <c r="AF1292" s="369"/>
      <c r="AG1292" s="369"/>
      <c r="AH1292" s="369"/>
      <c r="AI1292" s="369"/>
      <c r="AJ1292" s="369"/>
      <c r="AK1292" s="369"/>
      <c r="AL1292" s="369"/>
      <c r="AM1292" s="369"/>
      <c r="AN1292" s="369"/>
      <c r="AO1292" s="369"/>
      <c r="AP1292" s="369"/>
      <c r="AQ1292" s="369"/>
      <c r="AR1292" s="369"/>
      <c r="AS1292" s="369"/>
      <c r="AT1292" s="369"/>
      <c r="AU1292" s="369"/>
      <c r="AV1292" s="369"/>
      <c r="AW1292" s="369"/>
      <c r="AX1292" s="369"/>
      <c r="AY1292" s="369"/>
      <c r="AZ1292" s="369"/>
      <c r="BA1292" s="369"/>
      <c r="BB1292" s="369"/>
      <c r="BC1292" s="369"/>
      <c r="BD1292" s="369"/>
      <c r="BE1292" s="369"/>
      <c r="BF1292" s="369"/>
      <c r="BG1292" s="369"/>
      <c r="BH1292" s="369"/>
      <c r="BI1292" s="369"/>
      <c r="BJ1292" s="369"/>
      <c r="BK1292" s="369"/>
      <c r="BL1292" s="369"/>
      <c r="BM1292" s="369"/>
      <c r="BN1292" s="369"/>
      <c r="BO1292" s="369"/>
      <c r="BP1292" s="369"/>
      <c r="BQ1292" s="369"/>
      <c r="BR1292" s="369"/>
      <c r="BS1292" s="369"/>
      <c r="BT1292" s="369"/>
      <c r="BU1292" s="369"/>
      <c r="BV1292" s="369"/>
      <c r="BW1292" s="369"/>
      <c r="BX1292" s="369"/>
      <c r="BY1292" s="369"/>
      <c r="BZ1292" s="369"/>
      <c r="CA1292" s="369"/>
      <c r="CB1292" s="369"/>
      <c r="CC1292" s="369"/>
      <c r="CD1292" s="369"/>
      <c r="CE1292" s="369"/>
      <c r="CF1292" s="369"/>
      <c r="CG1292" s="369"/>
      <c r="CH1292" s="369"/>
      <c r="CI1292" s="369"/>
      <c r="CJ1292" s="369"/>
      <c r="CK1292" s="369"/>
      <c r="CL1292" s="369"/>
      <c r="CM1292" s="369"/>
      <c r="CN1292" s="369"/>
      <c r="CO1292" s="369"/>
      <c r="CP1292" s="369"/>
      <c r="CQ1292" s="369"/>
      <c r="CR1292" s="369"/>
      <c r="CS1292" s="369"/>
      <c r="CT1292" s="369"/>
      <c r="CU1292" s="369"/>
      <c r="CV1292" s="369"/>
      <c r="CW1292" s="369"/>
      <c r="CX1292" s="369"/>
      <c r="CY1292" s="369"/>
      <c r="CZ1292" s="369"/>
      <c r="DA1292" s="369"/>
      <c r="DB1292" s="369"/>
      <c r="DC1292" s="369"/>
      <c r="DD1292" s="369"/>
      <c r="DE1292" s="369"/>
      <c r="DF1292" s="369"/>
      <c r="DG1292" s="369"/>
      <c r="DH1292" s="369"/>
      <c r="DI1292" s="369"/>
      <c r="DJ1292" s="369"/>
      <c r="DK1292" s="369"/>
      <c r="DL1292" s="369"/>
      <c r="DM1292" s="369"/>
      <c r="DN1292" s="369"/>
      <c r="DO1292" s="369"/>
      <c r="DP1292" s="369"/>
      <c r="DQ1292" s="369"/>
      <c r="DR1292" s="369"/>
      <c r="DS1292" s="369"/>
      <c r="DT1292" s="369"/>
      <c r="DU1292" s="369"/>
      <c r="DV1292" s="369"/>
      <c r="DW1292" s="369"/>
      <c r="DX1292" s="369"/>
      <c r="DY1292" s="369"/>
      <c r="DZ1292" s="369"/>
      <c r="EA1292" s="369"/>
      <c r="EB1292" s="369"/>
      <c r="EC1292" s="369"/>
      <c r="ED1292" s="369"/>
      <c r="EE1292" s="369"/>
      <c r="EF1292" s="369"/>
      <c r="EG1292" s="369"/>
      <c r="EH1292" s="369"/>
      <c r="EI1292" s="369"/>
      <c r="EJ1292" s="369"/>
      <c r="EK1292" s="369"/>
      <c r="EL1292" s="369"/>
      <c r="EM1292" s="369"/>
      <c r="EN1292" s="369"/>
      <c r="EO1292" s="369"/>
      <c r="EP1292" s="369"/>
      <c r="EQ1292" s="369"/>
      <c r="ER1292" s="369"/>
      <c r="ES1292" s="369"/>
      <c r="ET1292" s="369"/>
      <c r="EU1292" s="369"/>
      <c r="EV1292" s="369"/>
      <c r="EW1292" s="369"/>
      <c r="EX1292" s="369"/>
      <c r="EY1292" s="369"/>
      <c r="EZ1292" s="369"/>
      <c r="FA1292" s="369"/>
      <c r="FB1292" s="369"/>
      <c r="FC1292" s="369"/>
      <c r="FD1292" s="369"/>
      <c r="FE1292" s="369"/>
      <c r="FF1292" s="369"/>
      <c r="FG1292" s="369"/>
      <c r="FH1292" s="369"/>
      <c r="FI1292" s="369"/>
      <c r="FJ1292" s="369"/>
      <c r="FK1292" s="369"/>
      <c r="FL1292" s="369"/>
      <c r="FM1292" s="369"/>
      <c r="FN1292" s="369"/>
      <c r="FO1292" s="369"/>
      <c r="FP1292" s="369"/>
      <c r="FQ1292" s="369"/>
      <c r="FR1292" s="369"/>
      <c r="FS1292" s="369"/>
      <c r="FT1292" s="369"/>
      <c r="FU1292" s="369"/>
      <c r="FV1292" s="369"/>
      <c r="FW1292" s="369"/>
      <c r="FX1292" s="369"/>
      <c r="FY1292" s="369"/>
      <c r="FZ1292" s="369"/>
      <c r="GA1292" s="369"/>
      <c r="GB1292" s="369"/>
      <c r="GC1292" s="369"/>
      <c r="GD1292" s="369"/>
      <c r="GE1292" s="369"/>
      <c r="GF1292" s="369"/>
      <c r="GG1292" s="369"/>
      <c r="GH1292" s="369"/>
      <c r="GI1292" s="369"/>
      <c r="GJ1292" s="369"/>
      <c r="GK1292" s="369"/>
      <c r="GL1292" s="369"/>
      <c r="GM1292" s="369"/>
      <c r="GN1292" s="369"/>
      <c r="GO1292" s="369"/>
      <c r="GP1292" s="369"/>
      <c r="GQ1292" s="369"/>
      <c r="GR1292" s="369"/>
      <c r="GS1292" s="369"/>
      <c r="GT1292" s="369"/>
      <c r="GU1292" s="369"/>
      <c r="GV1292" s="369"/>
      <c r="GW1292" s="369"/>
      <c r="GX1292" s="369"/>
      <c r="GY1292" s="369"/>
      <c r="GZ1292" s="369"/>
      <c r="HA1292" s="369"/>
      <c r="HB1292" s="369"/>
      <c r="HC1292" s="369"/>
      <c r="HD1292" s="369"/>
      <c r="HE1292" s="369"/>
      <c r="HF1292" s="369"/>
      <c r="HG1292" s="369"/>
      <c r="HH1292" s="369"/>
      <c r="HI1292" s="369"/>
      <c r="HJ1292" s="369"/>
      <c r="HK1292" s="369"/>
      <c r="HL1292" s="369"/>
      <c r="HM1292" s="369"/>
      <c r="HN1292" s="369"/>
      <c r="HO1292" s="369"/>
      <c r="HP1292" s="369"/>
      <c r="HQ1292" s="369"/>
      <c r="HR1292" s="369"/>
      <c r="HS1292" s="369"/>
      <c r="HT1292" s="369"/>
      <c r="HU1292" s="369"/>
      <c r="HV1292" s="369"/>
      <c r="HW1292" s="369"/>
      <c r="HX1292" s="369"/>
      <c r="HY1292" s="369"/>
      <c r="HZ1292" s="369"/>
      <c r="IA1292" s="369"/>
      <c r="IB1292" s="369"/>
      <c r="IC1292" s="369"/>
      <c r="ID1292" s="369"/>
      <c r="IE1292" s="369"/>
      <c r="IF1292" s="369"/>
      <c r="IG1292" s="369"/>
      <c r="IH1292" s="369"/>
      <c r="II1292" s="369"/>
      <c r="IJ1292" s="369"/>
      <c r="IK1292" s="369"/>
      <c r="IL1292" s="369"/>
      <c r="IM1292" s="369"/>
      <c r="IN1292" s="369"/>
      <c r="IO1292" s="369"/>
      <c r="IP1292" s="369"/>
      <c r="IQ1292" s="369"/>
      <c r="IR1292" s="369"/>
      <c r="IS1292" s="369"/>
      <c r="IT1292" s="369"/>
      <c r="IU1292" s="369"/>
    </row>
    <row r="1293" spans="1:255" s="369" customFormat="1" x14ac:dyDescent="0.25">
      <c r="A1293" s="375" t="s">
        <v>912</v>
      </c>
      <c r="B1293" s="375">
        <v>990080</v>
      </c>
      <c r="C1293" s="375" t="s">
        <v>12</v>
      </c>
      <c r="D1293" s="395">
        <v>5243</v>
      </c>
      <c r="E1293" s="381" t="s">
        <v>1249</v>
      </c>
      <c r="F1293" s="376"/>
      <c r="G1293" s="376" t="s">
        <v>278</v>
      </c>
      <c r="H1293" s="368"/>
      <c r="I1293" s="368"/>
      <c r="J1293" s="368"/>
      <c r="K1293" s="368"/>
      <c r="L1293" s="368"/>
      <c r="M1293" s="368"/>
      <c r="N1293" s="368"/>
      <c r="O1293" s="368"/>
      <c r="P1293" s="368"/>
      <c r="Q1293" s="368"/>
      <c r="R1293" s="368"/>
      <c r="S1293" s="368"/>
      <c r="T1293" s="368"/>
      <c r="U1293" s="368"/>
      <c r="V1293" s="368"/>
      <c r="W1293" s="368"/>
      <c r="X1293" s="368"/>
      <c r="Y1293" s="368"/>
      <c r="Z1293" s="368"/>
      <c r="AA1293" s="368"/>
      <c r="AB1293" s="368"/>
      <c r="AC1293" s="368"/>
      <c r="AD1293" s="368"/>
      <c r="AE1293" s="368"/>
      <c r="AF1293" s="368"/>
      <c r="AG1293" s="368"/>
      <c r="AH1293" s="368"/>
      <c r="AI1293" s="368"/>
      <c r="AJ1293" s="368"/>
      <c r="AK1293" s="368"/>
      <c r="AL1293" s="368"/>
      <c r="AM1293" s="368"/>
      <c r="AN1293" s="368"/>
      <c r="AO1293" s="368"/>
      <c r="AP1293" s="368"/>
      <c r="AQ1293" s="368"/>
      <c r="AR1293" s="368"/>
      <c r="AS1293" s="368"/>
      <c r="AT1293" s="368"/>
      <c r="AU1293" s="368"/>
      <c r="AV1293" s="368"/>
      <c r="AW1293" s="368"/>
      <c r="AX1293" s="368"/>
      <c r="AY1293" s="368"/>
      <c r="AZ1293" s="368"/>
      <c r="BA1293" s="368"/>
      <c r="BB1293" s="368"/>
      <c r="BC1293" s="368"/>
      <c r="BD1293" s="368"/>
      <c r="BE1293" s="368"/>
      <c r="BF1293" s="368"/>
      <c r="BG1293" s="368"/>
      <c r="BH1293" s="368"/>
      <c r="BI1293" s="368"/>
      <c r="BJ1293" s="368"/>
      <c r="BK1293" s="368"/>
      <c r="BL1293" s="368"/>
      <c r="BM1293" s="368"/>
      <c r="BN1293" s="368"/>
      <c r="BO1293" s="368"/>
      <c r="BP1293" s="368"/>
      <c r="BQ1293" s="368"/>
      <c r="BR1293" s="368"/>
      <c r="BS1293" s="368"/>
      <c r="BT1293" s="368"/>
      <c r="BU1293" s="368"/>
      <c r="BV1293" s="368"/>
      <c r="BW1293" s="368"/>
      <c r="BX1293" s="368"/>
      <c r="BY1293" s="368"/>
      <c r="BZ1293" s="368"/>
      <c r="CA1293" s="368"/>
      <c r="CB1293" s="368"/>
      <c r="CC1293" s="368"/>
      <c r="CD1293" s="368"/>
      <c r="CE1293" s="368"/>
      <c r="CF1293" s="368"/>
      <c r="CG1293" s="368"/>
      <c r="CH1293" s="368"/>
      <c r="CI1293" s="368"/>
      <c r="CJ1293" s="368"/>
      <c r="CK1293" s="368"/>
      <c r="CL1293" s="368"/>
      <c r="CM1293" s="368"/>
      <c r="CN1293" s="368"/>
      <c r="CO1293" s="368"/>
      <c r="CP1293" s="368"/>
      <c r="CQ1293" s="368"/>
      <c r="CR1293" s="368"/>
      <c r="CS1293" s="368"/>
      <c r="CT1293" s="368"/>
      <c r="CU1293" s="368"/>
      <c r="CV1293" s="368"/>
      <c r="CW1293" s="368"/>
      <c r="CX1293" s="368"/>
      <c r="CY1293" s="368"/>
      <c r="CZ1293" s="368"/>
      <c r="DA1293" s="368"/>
      <c r="DB1293" s="368"/>
      <c r="DC1293" s="368"/>
      <c r="DD1293" s="368"/>
      <c r="DE1293" s="368"/>
      <c r="DF1293" s="368"/>
      <c r="DG1293" s="368"/>
      <c r="DH1293" s="368"/>
      <c r="DI1293" s="368"/>
      <c r="DJ1293" s="368"/>
      <c r="DK1293" s="368"/>
      <c r="DL1293" s="368"/>
      <c r="DM1293" s="368"/>
      <c r="DN1293" s="368"/>
      <c r="DO1293" s="368"/>
      <c r="DP1293" s="368"/>
      <c r="DQ1293" s="368"/>
      <c r="DR1293" s="368"/>
      <c r="DS1293" s="368"/>
      <c r="DT1293" s="368"/>
      <c r="DU1293" s="368"/>
      <c r="DV1293" s="368"/>
      <c r="DW1293" s="368"/>
      <c r="DX1293" s="368"/>
      <c r="DY1293" s="368"/>
      <c r="DZ1293" s="368"/>
      <c r="EA1293" s="368"/>
      <c r="EB1293" s="368"/>
      <c r="EC1293" s="368"/>
      <c r="ED1293" s="368"/>
      <c r="EE1293" s="368"/>
      <c r="EF1293" s="368"/>
      <c r="EG1293" s="368"/>
      <c r="EH1293" s="368"/>
      <c r="EI1293" s="368"/>
      <c r="EJ1293" s="368"/>
      <c r="EK1293" s="368"/>
      <c r="EL1293" s="368"/>
      <c r="EM1293" s="368"/>
      <c r="EN1293" s="368"/>
      <c r="EO1293" s="368"/>
      <c r="EP1293" s="368"/>
      <c r="EQ1293" s="368"/>
      <c r="ER1293" s="368"/>
      <c r="ES1293" s="368"/>
      <c r="ET1293" s="368"/>
      <c r="EU1293" s="368"/>
      <c r="EV1293" s="368"/>
      <c r="EW1293" s="368"/>
      <c r="EX1293" s="368"/>
      <c r="EY1293" s="368"/>
      <c r="EZ1293" s="368"/>
      <c r="FA1293" s="368"/>
      <c r="FB1293" s="368"/>
      <c r="FC1293" s="368"/>
      <c r="FD1293" s="368"/>
      <c r="FE1293" s="368"/>
      <c r="FF1293" s="368"/>
      <c r="FG1293" s="368"/>
      <c r="FH1293" s="368"/>
      <c r="FI1293" s="368"/>
      <c r="FJ1293" s="368"/>
      <c r="FK1293" s="368"/>
      <c r="FL1293" s="368"/>
      <c r="FM1293" s="368"/>
      <c r="FN1293" s="368"/>
      <c r="FO1293" s="368"/>
      <c r="FP1293" s="368"/>
      <c r="FQ1293" s="368"/>
      <c r="FR1293" s="368"/>
      <c r="FS1293" s="368"/>
      <c r="FT1293" s="368"/>
      <c r="FU1293" s="368"/>
      <c r="FV1293" s="368"/>
      <c r="FW1293" s="368"/>
      <c r="FX1293" s="368"/>
      <c r="FY1293" s="368"/>
      <c r="FZ1293" s="368"/>
      <c r="GA1293" s="368"/>
      <c r="GB1293" s="368"/>
      <c r="GC1293" s="368"/>
      <c r="GD1293" s="368"/>
      <c r="GE1293" s="368"/>
      <c r="GF1293" s="368"/>
      <c r="GG1293" s="368"/>
      <c r="GH1293" s="368"/>
      <c r="GI1293" s="368"/>
      <c r="GJ1293" s="368"/>
      <c r="GK1293" s="368"/>
      <c r="GL1293" s="368"/>
      <c r="GM1293" s="368"/>
      <c r="GN1293" s="368"/>
      <c r="GO1293" s="368"/>
      <c r="GP1293" s="368"/>
      <c r="GQ1293" s="368"/>
      <c r="GR1293" s="368"/>
      <c r="GS1293" s="368"/>
      <c r="GT1293" s="368"/>
      <c r="GU1293" s="368"/>
      <c r="GV1293" s="368"/>
      <c r="GW1293" s="368"/>
      <c r="GX1293" s="368"/>
      <c r="GY1293" s="368"/>
      <c r="GZ1293" s="368"/>
      <c r="HA1293" s="368"/>
      <c r="HB1293" s="368"/>
      <c r="HC1293" s="368"/>
      <c r="HD1293" s="368"/>
      <c r="HE1293" s="368"/>
      <c r="HF1293" s="368"/>
      <c r="HG1293" s="368"/>
      <c r="HH1293" s="368"/>
      <c r="HI1293" s="368"/>
      <c r="HJ1293" s="368"/>
      <c r="HK1293" s="368"/>
      <c r="HL1293" s="368"/>
      <c r="HM1293" s="368"/>
      <c r="HN1293" s="368"/>
      <c r="HO1293" s="368"/>
      <c r="HP1293" s="368"/>
      <c r="HQ1293" s="368"/>
      <c r="HR1293" s="368"/>
      <c r="HS1293" s="368"/>
      <c r="HT1293" s="368"/>
      <c r="HU1293" s="368"/>
      <c r="HV1293" s="368"/>
      <c r="HW1293" s="368"/>
      <c r="HX1293" s="368"/>
      <c r="HY1293" s="368"/>
      <c r="HZ1293" s="368"/>
      <c r="IA1293" s="368"/>
      <c r="IB1293" s="368"/>
      <c r="IC1293" s="368"/>
      <c r="ID1293" s="368"/>
      <c r="IE1293" s="368"/>
      <c r="IF1293" s="368"/>
      <c r="IG1293" s="368"/>
      <c r="IH1293" s="368"/>
      <c r="II1293" s="368"/>
      <c r="IJ1293" s="368"/>
      <c r="IK1293" s="368"/>
      <c r="IL1293" s="368"/>
      <c r="IM1293" s="368"/>
      <c r="IN1293" s="368"/>
      <c r="IO1293" s="368"/>
      <c r="IP1293" s="368"/>
      <c r="IQ1293" s="368"/>
      <c r="IR1293" s="368"/>
      <c r="IS1293" s="368"/>
      <c r="IT1293" s="368"/>
      <c r="IU1293" s="368"/>
    </row>
    <row r="1294" spans="1:255" s="369" customFormat="1" ht="24" x14ac:dyDescent="0.25">
      <c r="A1294" s="375" t="s">
        <v>912</v>
      </c>
      <c r="B1294" s="375">
        <v>990080</v>
      </c>
      <c r="C1294" s="375" t="s">
        <v>12</v>
      </c>
      <c r="D1294" s="395">
        <v>5244</v>
      </c>
      <c r="E1294" s="381" t="s">
        <v>1250</v>
      </c>
      <c r="F1294" s="376"/>
      <c r="G1294" s="376" t="s">
        <v>278</v>
      </c>
    </row>
    <row r="1295" spans="1:255" x14ac:dyDescent="0.25">
      <c r="A1295" s="375" t="s">
        <v>912</v>
      </c>
      <c r="B1295" s="375">
        <v>990080</v>
      </c>
      <c r="C1295" s="375" t="s">
        <v>12</v>
      </c>
      <c r="D1295" s="395">
        <v>5245</v>
      </c>
      <c r="E1295" s="381" t="s">
        <v>1251</v>
      </c>
      <c r="F1295" s="376"/>
      <c r="G1295" s="376" t="s">
        <v>278</v>
      </c>
      <c r="H1295" s="369"/>
      <c r="I1295" s="369"/>
      <c r="J1295" s="369"/>
      <c r="K1295" s="369"/>
      <c r="L1295" s="369"/>
      <c r="M1295" s="369"/>
      <c r="N1295" s="369"/>
      <c r="O1295" s="369"/>
      <c r="P1295" s="369"/>
      <c r="Q1295" s="369"/>
      <c r="R1295" s="369"/>
      <c r="S1295" s="369"/>
      <c r="T1295" s="369"/>
      <c r="U1295" s="369"/>
      <c r="V1295" s="369"/>
      <c r="W1295" s="369"/>
      <c r="X1295" s="369"/>
      <c r="Y1295" s="369"/>
      <c r="Z1295" s="369"/>
      <c r="AA1295" s="369"/>
      <c r="AB1295" s="369"/>
      <c r="AC1295" s="369"/>
      <c r="AD1295" s="369"/>
      <c r="AE1295" s="369"/>
      <c r="AF1295" s="369"/>
      <c r="AG1295" s="369"/>
      <c r="AH1295" s="369"/>
      <c r="AI1295" s="369"/>
      <c r="AJ1295" s="369"/>
      <c r="AK1295" s="369"/>
      <c r="AL1295" s="369"/>
      <c r="AM1295" s="369"/>
      <c r="AN1295" s="369"/>
      <c r="AO1295" s="369"/>
      <c r="AP1295" s="369"/>
      <c r="AQ1295" s="369"/>
      <c r="AR1295" s="369"/>
      <c r="AS1295" s="369"/>
      <c r="AT1295" s="369"/>
      <c r="AU1295" s="369"/>
      <c r="AV1295" s="369"/>
      <c r="AW1295" s="369"/>
      <c r="AX1295" s="369"/>
      <c r="AY1295" s="369"/>
      <c r="AZ1295" s="369"/>
      <c r="BA1295" s="369"/>
      <c r="BB1295" s="369"/>
      <c r="BC1295" s="369"/>
      <c r="BD1295" s="369"/>
      <c r="BE1295" s="369"/>
      <c r="BF1295" s="369"/>
      <c r="BG1295" s="369"/>
      <c r="BH1295" s="369"/>
      <c r="BI1295" s="369"/>
      <c r="BJ1295" s="369"/>
      <c r="BK1295" s="369"/>
      <c r="BL1295" s="369"/>
      <c r="BM1295" s="369"/>
      <c r="BN1295" s="369"/>
      <c r="BO1295" s="369"/>
      <c r="BP1295" s="369"/>
      <c r="BQ1295" s="369"/>
      <c r="BR1295" s="369"/>
      <c r="BS1295" s="369"/>
      <c r="BT1295" s="369"/>
      <c r="BU1295" s="369"/>
      <c r="BV1295" s="369"/>
      <c r="BW1295" s="369"/>
      <c r="BX1295" s="369"/>
      <c r="BY1295" s="369"/>
      <c r="BZ1295" s="369"/>
      <c r="CA1295" s="369"/>
      <c r="CB1295" s="369"/>
      <c r="CC1295" s="369"/>
      <c r="CD1295" s="369"/>
      <c r="CE1295" s="369"/>
      <c r="CF1295" s="369"/>
      <c r="CG1295" s="369"/>
      <c r="CH1295" s="369"/>
      <c r="CI1295" s="369"/>
      <c r="CJ1295" s="369"/>
      <c r="CK1295" s="369"/>
      <c r="CL1295" s="369"/>
      <c r="CM1295" s="369"/>
      <c r="CN1295" s="369"/>
      <c r="CO1295" s="369"/>
      <c r="CP1295" s="369"/>
      <c r="CQ1295" s="369"/>
      <c r="CR1295" s="369"/>
      <c r="CS1295" s="369"/>
      <c r="CT1295" s="369"/>
      <c r="CU1295" s="369"/>
      <c r="CV1295" s="369"/>
      <c r="CW1295" s="369"/>
      <c r="CX1295" s="369"/>
      <c r="CY1295" s="369"/>
      <c r="CZ1295" s="369"/>
      <c r="DA1295" s="369"/>
      <c r="DB1295" s="369"/>
      <c r="DC1295" s="369"/>
      <c r="DD1295" s="369"/>
      <c r="DE1295" s="369"/>
      <c r="DF1295" s="369"/>
      <c r="DG1295" s="369"/>
      <c r="DH1295" s="369"/>
      <c r="DI1295" s="369"/>
      <c r="DJ1295" s="369"/>
      <c r="DK1295" s="369"/>
      <c r="DL1295" s="369"/>
      <c r="DM1295" s="369"/>
      <c r="DN1295" s="369"/>
      <c r="DO1295" s="369"/>
      <c r="DP1295" s="369"/>
      <c r="DQ1295" s="369"/>
      <c r="DR1295" s="369"/>
      <c r="DS1295" s="369"/>
      <c r="DT1295" s="369"/>
      <c r="DU1295" s="369"/>
      <c r="DV1295" s="369"/>
      <c r="DW1295" s="369"/>
      <c r="DX1295" s="369"/>
      <c r="DY1295" s="369"/>
      <c r="DZ1295" s="369"/>
      <c r="EA1295" s="369"/>
      <c r="EB1295" s="369"/>
      <c r="EC1295" s="369"/>
      <c r="ED1295" s="369"/>
      <c r="EE1295" s="369"/>
      <c r="EF1295" s="369"/>
      <c r="EG1295" s="369"/>
      <c r="EH1295" s="369"/>
      <c r="EI1295" s="369"/>
      <c r="EJ1295" s="369"/>
      <c r="EK1295" s="369"/>
      <c r="EL1295" s="369"/>
      <c r="EM1295" s="369"/>
      <c r="EN1295" s="369"/>
      <c r="EO1295" s="369"/>
      <c r="EP1295" s="369"/>
      <c r="EQ1295" s="369"/>
      <c r="ER1295" s="369"/>
      <c r="ES1295" s="369"/>
      <c r="ET1295" s="369"/>
      <c r="EU1295" s="369"/>
      <c r="EV1295" s="369"/>
      <c r="EW1295" s="369"/>
      <c r="EX1295" s="369"/>
      <c r="EY1295" s="369"/>
      <c r="EZ1295" s="369"/>
      <c r="FA1295" s="369"/>
      <c r="FB1295" s="369"/>
      <c r="FC1295" s="369"/>
      <c r="FD1295" s="369"/>
      <c r="FE1295" s="369"/>
      <c r="FF1295" s="369"/>
      <c r="FG1295" s="369"/>
      <c r="FH1295" s="369"/>
      <c r="FI1295" s="369"/>
      <c r="FJ1295" s="369"/>
      <c r="FK1295" s="369"/>
      <c r="FL1295" s="369"/>
      <c r="FM1295" s="369"/>
      <c r="FN1295" s="369"/>
      <c r="FO1295" s="369"/>
      <c r="FP1295" s="369"/>
      <c r="FQ1295" s="369"/>
      <c r="FR1295" s="369"/>
      <c r="FS1295" s="369"/>
      <c r="FT1295" s="369"/>
      <c r="FU1295" s="369"/>
      <c r="FV1295" s="369"/>
      <c r="FW1295" s="369"/>
      <c r="FX1295" s="369"/>
      <c r="FY1295" s="369"/>
      <c r="FZ1295" s="369"/>
      <c r="GA1295" s="369"/>
      <c r="GB1295" s="369"/>
      <c r="GC1295" s="369"/>
      <c r="GD1295" s="369"/>
      <c r="GE1295" s="369"/>
      <c r="GF1295" s="369"/>
      <c r="GG1295" s="369"/>
      <c r="GH1295" s="369"/>
      <c r="GI1295" s="369"/>
      <c r="GJ1295" s="369"/>
      <c r="GK1295" s="369"/>
      <c r="GL1295" s="369"/>
      <c r="GM1295" s="369"/>
      <c r="GN1295" s="369"/>
      <c r="GO1295" s="369"/>
      <c r="GP1295" s="369"/>
      <c r="GQ1295" s="369"/>
      <c r="GR1295" s="369"/>
      <c r="GS1295" s="369"/>
      <c r="GT1295" s="369"/>
      <c r="GU1295" s="369"/>
      <c r="GV1295" s="369"/>
      <c r="GW1295" s="369"/>
      <c r="GX1295" s="369"/>
      <c r="GY1295" s="369"/>
      <c r="GZ1295" s="369"/>
      <c r="HA1295" s="369"/>
      <c r="HB1295" s="369"/>
      <c r="HC1295" s="369"/>
      <c r="HD1295" s="369"/>
      <c r="HE1295" s="369"/>
      <c r="HF1295" s="369"/>
      <c r="HG1295" s="369"/>
      <c r="HH1295" s="369"/>
      <c r="HI1295" s="369"/>
      <c r="HJ1295" s="369"/>
      <c r="HK1295" s="369"/>
      <c r="HL1295" s="369"/>
      <c r="HM1295" s="369"/>
      <c r="HN1295" s="369"/>
      <c r="HO1295" s="369"/>
      <c r="HP1295" s="369"/>
      <c r="HQ1295" s="369"/>
      <c r="HR1295" s="369"/>
      <c r="HS1295" s="369"/>
      <c r="HT1295" s="369"/>
      <c r="HU1295" s="369"/>
      <c r="HV1295" s="369"/>
      <c r="HW1295" s="369"/>
      <c r="HX1295" s="369"/>
      <c r="HY1295" s="369"/>
      <c r="HZ1295" s="369"/>
      <c r="IA1295" s="369"/>
      <c r="IB1295" s="369"/>
      <c r="IC1295" s="369"/>
      <c r="ID1295" s="369"/>
      <c r="IE1295" s="369"/>
      <c r="IF1295" s="369"/>
      <c r="IG1295" s="369"/>
      <c r="IH1295" s="369"/>
      <c r="II1295" s="369"/>
      <c r="IJ1295" s="369"/>
      <c r="IK1295" s="369"/>
      <c r="IL1295" s="369"/>
      <c r="IM1295" s="369"/>
      <c r="IN1295" s="369"/>
      <c r="IO1295" s="369"/>
      <c r="IP1295" s="369"/>
      <c r="IQ1295" s="369"/>
      <c r="IR1295" s="369"/>
      <c r="IS1295" s="369"/>
      <c r="IT1295" s="369"/>
      <c r="IU1295" s="369"/>
    </row>
    <row r="1296" spans="1:255" s="369" customFormat="1" x14ac:dyDescent="0.25">
      <c r="A1296" s="375" t="s">
        <v>912</v>
      </c>
      <c r="B1296" s="375">
        <v>990080</v>
      </c>
      <c r="C1296" s="375" t="s">
        <v>12</v>
      </c>
      <c r="D1296" s="395">
        <v>5246</v>
      </c>
      <c r="E1296" s="381" t="s">
        <v>1252</v>
      </c>
      <c r="F1296" s="376"/>
      <c r="G1296" s="376" t="s">
        <v>278</v>
      </c>
      <c r="H1296" s="368"/>
      <c r="I1296" s="368"/>
      <c r="J1296" s="368"/>
      <c r="K1296" s="368"/>
      <c r="L1296" s="368"/>
      <c r="M1296" s="368"/>
      <c r="N1296" s="368"/>
      <c r="O1296" s="368"/>
      <c r="P1296" s="368"/>
      <c r="Q1296" s="368"/>
      <c r="R1296" s="368"/>
      <c r="S1296" s="368"/>
      <c r="T1296" s="368"/>
      <c r="U1296" s="368"/>
      <c r="V1296" s="368"/>
      <c r="W1296" s="368"/>
      <c r="X1296" s="368"/>
      <c r="Y1296" s="368"/>
      <c r="Z1296" s="368"/>
      <c r="AA1296" s="368"/>
      <c r="AB1296" s="368"/>
      <c r="AC1296" s="368"/>
      <c r="AD1296" s="368"/>
      <c r="AE1296" s="368"/>
      <c r="AF1296" s="368"/>
      <c r="AG1296" s="368"/>
      <c r="AH1296" s="368"/>
      <c r="AI1296" s="368"/>
      <c r="AJ1296" s="368"/>
      <c r="AK1296" s="368"/>
      <c r="AL1296" s="368"/>
      <c r="AM1296" s="368"/>
      <c r="AN1296" s="368"/>
      <c r="AO1296" s="368"/>
      <c r="AP1296" s="368"/>
      <c r="AQ1296" s="368"/>
      <c r="AR1296" s="368"/>
      <c r="AS1296" s="368"/>
      <c r="AT1296" s="368"/>
      <c r="AU1296" s="368"/>
      <c r="AV1296" s="368"/>
      <c r="AW1296" s="368"/>
      <c r="AX1296" s="368"/>
      <c r="AY1296" s="368"/>
      <c r="AZ1296" s="368"/>
      <c r="BA1296" s="368"/>
      <c r="BB1296" s="368"/>
      <c r="BC1296" s="368"/>
      <c r="BD1296" s="368"/>
      <c r="BE1296" s="368"/>
      <c r="BF1296" s="368"/>
      <c r="BG1296" s="368"/>
      <c r="BH1296" s="368"/>
      <c r="BI1296" s="368"/>
      <c r="BJ1296" s="368"/>
      <c r="BK1296" s="368"/>
      <c r="BL1296" s="368"/>
      <c r="BM1296" s="368"/>
      <c r="BN1296" s="368"/>
      <c r="BO1296" s="368"/>
      <c r="BP1296" s="368"/>
      <c r="BQ1296" s="368"/>
      <c r="BR1296" s="368"/>
      <c r="BS1296" s="368"/>
      <c r="BT1296" s="368"/>
      <c r="BU1296" s="368"/>
      <c r="BV1296" s="368"/>
      <c r="BW1296" s="368"/>
      <c r="BX1296" s="368"/>
      <c r="BY1296" s="368"/>
      <c r="BZ1296" s="368"/>
      <c r="CA1296" s="368"/>
      <c r="CB1296" s="368"/>
      <c r="CC1296" s="368"/>
      <c r="CD1296" s="368"/>
      <c r="CE1296" s="368"/>
      <c r="CF1296" s="368"/>
      <c r="CG1296" s="368"/>
      <c r="CH1296" s="368"/>
      <c r="CI1296" s="368"/>
      <c r="CJ1296" s="368"/>
      <c r="CK1296" s="368"/>
      <c r="CL1296" s="368"/>
      <c r="CM1296" s="368"/>
      <c r="CN1296" s="368"/>
      <c r="CO1296" s="368"/>
      <c r="CP1296" s="368"/>
      <c r="CQ1296" s="368"/>
      <c r="CR1296" s="368"/>
      <c r="CS1296" s="368"/>
      <c r="CT1296" s="368"/>
      <c r="CU1296" s="368"/>
      <c r="CV1296" s="368"/>
      <c r="CW1296" s="368"/>
      <c r="CX1296" s="368"/>
      <c r="CY1296" s="368"/>
      <c r="CZ1296" s="368"/>
      <c r="DA1296" s="368"/>
      <c r="DB1296" s="368"/>
      <c r="DC1296" s="368"/>
      <c r="DD1296" s="368"/>
      <c r="DE1296" s="368"/>
      <c r="DF1296" s="368"/>
      <c r="DG1296" s="368"/>
      <c r="DH1296" s="368"/>
      <c r="DI1296" s="368"/>
      <c r="DJ1296" s="368"/>
      <c r="DK1296" s="368"/>
      <c r="DL1296" s="368"/>
      <c r="DM1296" s="368"/>
      <c r="DN1296" s="368"/>
      <c r="DO1296" s="368"/>
      <c r="DP1296" s="368"/>
      <c r="DQ1296" s="368"/>
      <c r="DR1296" s="368"/>
      <c r="DS1296" s="368"/>
      <c r="DT1296" s="368"/>
      <c r="DU1296" s="368"/>
      <c r="DV1296" s="368"/>
      <c r="DW1296" s="368"/>
      <c r="DX1296" s="368"/>
      <c r="DY1296" s="368"/>
      <c r="DZ1296" s="368"/>
      <c r="EA1296" s="368"/>
      <c r="EB1296" s="368"/>
      <c r="EC1296" s="368"/>
      <c r="ED1296" s="368"/>
      <c r="EE1296" s="368"/>
      <c r="EF1296" s="368"/>
      <c r="EG1296" s="368"/>
      <c r="EH1296" s="368"/>
      <c r="EI1296" s="368"/>
      <c r="EJ1296" s="368"/>
      <c r="EK1296" s="368"/>
      <c r="EL1296" s="368"/>
      <c r="EM1296" s="368"/>
      <c r="EN1296" s="368"/>
      <c r="EO1296" s="368"/>
      <c r="EP1296" s="368"/>
      <c r="EQ1296" s="368"/>
      <c r="ER1296" s="368"/>
      <c r="ES1296" s="368"/>
      <c r="ET1296" s="368"/>
      <c r="EU1296" s="368"/>
      <c r="EV1296" s="368"/>
      <c r="EW1296" s="368"/>
      <c r="EX1296" s="368"/>
      <c r="EY1296" s="368"/>
      <c r="EZ1296" s="368"/>
      <c r="FA1296" s="368"/>
      <c r="FB1296" s="368"/>
      <c r="FC1296" s="368"/>
      <c r="FD1296" s="368"/>
      <c r="FE1296" s="368"/>
      <c r="FF1296" s="368"/>
      <c r="FG1296" s="368"/>
      <c r="FH1296" s="368"/>
      <c r="FI1296" s="368"/>
      <c r="FJ1296" s="368"/>
      <c r="FK1296" s="368"/>
      <c r="FL1296" s="368"/>
      <c r="FM1296" s="368"/>
      <c r="FN1296" s="368"/>
      <c r="FO1296" s="368"/>
      <c r="FP1296" s="368"/>
      <c r="FQ1296" s="368"/>
      <c r="FR1296" s="368"/>
      <c r="FS1296" s="368"/>
      <c r="FT1296" s="368"/>
      <c r="FU1296" s="368"/>
      <c r="FV1296" s="368"/>
      <c r="FW1296" s="368"/>
      <c r="FX1296" s="368"/>
      <c r="FY1296" s="368"/>
      <c r="FZ1296" s="368"/>
      <c r="GA1296" s="368"/>
      <c r="GB1296" s="368"/>
      <c r="GC1296" s="368"/>
      <c r="GD1296" s="368"/>
      <c r="GE1296" s="368"/>
      <c r="GF1296" s="368"/>
      <c r="GG1296" s="368"/>
      <c r="GH1296" s="368"/>
      <c r="GI1296" s="368"/>
      <c r="GJ1296" s="368"/>
      <c r="GK1296" s="368"/>
      <c r="GL1296" s="368"/>
      <c r="GM1296" s="368"/>
      <c r="GN1296" s="368"/>
      <c r="GO1296" s="368"/>
      <c r="GP1296" s="368"/>
      <c r="GQ1296" s="368"/>
      <c r="GR1296" s="368"/>
      <c r="GS1296" s="368"/>
      <c r="GT1296" s="368"/>
      <c r="GU1296" s="368"/>
      <c r="GV1296" s="368"/>
      <c r="GW1296" s="368"/>
      <c r="GX1296" s="368"/>
      <c r="GY1296" s="368"/>
      <c r="GZ1296" s="368"/>
      <c r="HA1296" s="368"/>
      <c r="HB1296" s="368"/>
      <c r="HC1296" s="368"/>
      <c r="HD1296" s="368"/>
      <c r="HE1296" s="368"/>
      <c r="HF1296" s="368"/>
      <c r="HG1296" s="368"/>
      <c r="HH1296" s="368"/>
      <c r="HI1296" s="368"/>
      <c r="HJ1296" s="368"/>
      <c r="HK1296" s="368"/>
      <c r="HL1296" s="368"/>
      <c r="HM1296" s="368"/>
      <c r="HN1296" s="368"/>
      <c r="HO1296" s="368"/>
      <c r="HP1296" s="368"/>
      <c r="HQ1296" s="368"/>
      <c r="HR1296" s="368"/>
      <c r="HS1296" s="368"/>
      <c r="HT1296" s="368"/>
      <c r="HU1296" s="368"/>
      <c r="HV1296" s="368"/>
      <c r="HW1296" s="368"/>
      <c r="HX1296" s="368"/>
      <c r="HY1296" s="368"/>
      <c r="HZ1296" s="368"/>
      <c r="IA1296" s="368"/>
      <c r="IB1296" s="368"/>
      <c r="IC1296" s="368"/>
      <c r="ID1296" s="368"/>
      <c r="IE1296" s="368"/>
      <c r="IF1296" s="368"/>
      <c r="IG1296" s="368"/>
      <c r="IH1296" s="368"/>
      <c r="II1296" s="368"/>
      <c r="IJ1296" s="368"/>
      <c r="IK1296" s="368"/>
      <c r="IL1296" s="368"/>
      <c r="IM1296" s="368"/>
      <c r="IN1296" s="368"/>
      <c r="IO1296" s="368"/>
      <c r="IP1296" s="368"/>
      <c r="IQ1296" s="368"/>
      <c r="IR1296" s="368"/>
      <c r="IS1296" s="368"/>
      <c r="IT1296" s="368"/>
      <c r="IU1296" s="368"/>
    </row>
    <row r="1297" spans="1:255" s="12" customFormat="1" x14ac:dyDescent="0.25">
      <c r="A1297" s="375" t="s">
        <v>912</v>
      </c>
      <c r="B1297" s="375">
        <v>990080</v>
      </c>
      <c r="C1297" s="375" t="s">
        <v>12</v>
      </c>
      <c r="D1297" s="395">
        <v>5247</v>
      </c>
      <c r="E1297" s="381" t="s">
        <v>1253</v>
      </c>
      <c r="F1297" s="376"/>
      <c r="G1297" s="376" t="s">
        <v>278</v>
      </c>
      <c r="H1297" s="369"/>
      <c r="I1297" s="369"/>
      <c r="J1297" s="369"/>
      <c r="K1297" s="369"/>
      <c r="L1297" s="369"/>
      <c r="M1297" s="369"/>
      <c r="N1297" s="369"/>
      <c r="O1297" s="369"/>
      <c r="P1297" s="369"/>
      <c r="Q1297" s="369"/>
      <c r="R1297" s="369"/>
      <c r="S1297" s="369"/>
      <c r="T1297" s="369"/>
      <c r="U1297" s="369"/>
      <c r="V1297" s="369"/>
      <c r="W1297" s="369"/>
      <c r="X1297" s="369"/>
      <c r="Y1297" s="369"/>
      <c r="Z1297" s="369"/>
      <c r="AA1297" s="369"/>
      <c r="AB1297" s="369"/>
      <c r="AC1297" s="369"/>
      <c r="AD1297" s="369"/>
      <c r="AE1297" s="369"/>
      <c r="AF1297" s="369"/>
      <c r="AG1297" s="369"/>
      <c r="AH1297" s="369"/>
      <c r="AI1297" s="369"/>
      <c r="AJ1297" s="369"/>
      <c r="AK1297" s="369"/>
      <c r="AL1297" s="369"/>
      <c r="AM1297" s="369"/>
      <c r="AN1297" s="369"/>
      <c r="AO1297" s="369"/>
      <c r="AP1297" s="369"/>
      <c r="AQ1297" s="369"/>
      <c r="AR1297" s="369"/>
      <c r="AS1297" s="369"/>
      <c r="AT1297" s="369"/>
      <c r="AU1297" s="369"/>
      <c r="AV1297" s="369"/>
      <c r="AW1297" s="369"/>
      <c r="AX1297" s="369"/>
      <c r="AY1297" s="369"/>
      <c r="AZ1297" s="369"/>
      <c r="BA1297" s="369"/>
      <c r="BB1297" s="369"/>
      <c r="BC1297" s="369"/>
      <c r="BD1297" s="369"/>
      <c r="BE1297" s="369"/>
      <c r="BF1297" s="369"/>
      <c r="BG1297" s="369"/>
      <c r="BH1297" s="369"/>
      <c r="BI1297" s="369"/>
      <c r="BJ1297" s="369"/>
      <c r="BK1297" s="369"/>
      <c r="BL1297" s="369"/>
      <c r="BM1297" s="369"/>
      <c r="BN1297" s="369"/>
      <c r="BO1297" s="369"/>
      <c r="BP1297" s="369"/>
      <c r="BQ1297" s="369"/>
      <c r="BR1297" s="369"/>
      <c r="BS1297" s="369"/>
      <c r="BT1297" s="369"/>
      <c r="BU1297" s="369"/>
      <c r="BV1297" s="369"/>
      <c r="BW1297" s="369"/>
      <c r="BX1297" s="369"/>
      <c r="BY1297" s="369"/>
      <c r="BZ1297" s="369"/>
      <c r="CA1297" s="369"/>
      <c r="CB1297" s="369"/>
      <c r="CC1297" s="369"/>
      <c r="CD1297" s="369"/>
      <c r="CE1297" s="369"/>
      <c r="CF1297" s="369"/>
      <c r="CG1297" s="369"/>
      <c r="CH1297" s="369"/>
      <c r="CI1297" s="369"/>
      <c r="CJ1297" s="369"/>
      <c r="CK1297" s="369"/>
      <c r="CL1297" s="369"/>
      <c r="CM1297" s="369"/>
      <c r="CN1297" s="369"/>
      <c r="CO1297" s="369"/>
      <c r="CP1297" s="369"/>
      <c r="CQ1297" s="369"/>
      <c r="CR1297" s="369"/>
      <c r="CS1297" s="369"/>
      <c r="CT1297" s="369"/>
      <c r="CU1297" s="369"/>
      <c r="CV1297" s="369"/>
      <c r="CW1297" s="369"/>
      <c r="CX1297" s="369"/>
      <c r="CY1297" s="369"/>
      <c r="CZ1297" s="369"/>
      <c r="DA1297" s="369"/>
      <c r="DB1297" s="369"/>
      <c r="DC1297" s="369"/>
      <c r="DD1297" s="369"/>
      <c r="DE1297" s="369"/>
      <c r="DF1297" s="369"/>
      <c r="DG1297" s="369"/>
      <c r="DH1297" s="369"/>
      <c r="DI1297" s="369"/>
      <c r="DJ1297" s="369"/>
      <c r="DK1297" s="369"/>
      <c r="DL1297" s="369"/>
      <c r="DM1297" s="369"/>
      <c r="DN1297" s="369"/>
      <c r="DO1297" s="369"/>
      <c r="DP1297" s="369"/>
      <c r="DQ1297" s="369"/>
      <c r="DR1297" s="369"/>
      <c r="DS1297" s="369"/>
      <c r="DT1297" s="369"/>
      <c r="DU1297" s="369"/>
      <c r="DV1297" s="369"/>
      <c r="DW1297" s="369"/>
      <c r="DX1297" s="369"/>
      <c r="DY1297" s="369"/>
      <c r="DZ1297" s="369"/>
      <c r="EA1297" s="369"/>
      <c r="EB1297" s="369"/>
      <c r="EC1297" s="369"/>
      <c r="ED1297" s="369"/>
      <c r="EE1297" s="369"/>
      <c r="EF1297" s="369"/>
      <c r="EG1297" s="369"/>
      <c r="EH1297" s="369"/>
      <c r="EI1297" s="369"/>
      <c r="EJ1297" s="369"/>
      <c r="EK1297" s="369"/>
      <c r="EL1297" s="369"/>
      <c r="EM1297" s="369"/>
      <c r="EN1297" s="369"/>
      <c r="EO1297" s="369"/>
      <c r="EP1297" s="369"/>
      <c r="EQ1297" s="369"/>
      <c r="ER1297" s="369"/>
      <c r="ES1297" s="369"/>
      <c r="ET1297" s="369"/>
      <c r="EU1297" s="369"/>
      <c r="EV1297" s="369"/>
      <c r="EW1297" s="369"/>
      <c r="EX1297" s="369"/>
      <c r="EY1297" s="369"/>
      <c r="EZ1297" s="369"/>
      <c r="FA1297" s="369"/>
      <c r="FB1297" s="369"/>
      <c r="FC1297" s="369"/>
      <c r="FD1297" s="369"/>
      <c r="FE1297" s="369"/>
      <c r="FF1297" s="369"/>
      <c r="FG1297" s="369"/>
      <c r="FH1297" s="369"/>
      <c r="FI1297" s="369"/>
      <c r="FJ1297" s="369"/>
      <c r="FK1297" s="369"/>
      <c r="FL1297" s="369"/>
      <c r="FM1297" s="369"/>
      <c r="FN1297" s="369"/>
      <c r="FO1297" s="369"/>
      <c r="FP1297" s="369"/>
      <c r="FQ1297" s="369"/>
      <c r="FR1297" s="369"/>
      <c r="FS1297" s="369"/>
      <c r="FT1297" s="369"/>
      <c r="FU1297" s="369"/>
      <c r="FV1297" s="369"/>
      <c r="FW1297" s="369"/>
      <c r="FX1297" s="369"/>
      <c r="FY1297" s="369"/>
      <c r="FZ1297" s="369"/>
      <c r="GA1297" s="369"/>
      <c r="GB1297" s="369"/>
      <c r="GC1297" s="369"/>
      <c r="GD1297" s="369"/>
      <c r="GE1297" s="369"/>
      <c r="GF1297" s="369"/>
      <c r="GG1297" s="369"/>
      <c r="GH1297" s="369"/>
      <c r="GI1297" s="369"/>
      <c r="GJ1297" s="369"/>
      <c r="GK1297" s="369"/>
      <c r="GL1297" s="369"/>
      <c r="GM1297" s="369"/>
      <c r="GN1297" s="369"/>
      <c r="GO1297" s="369"/>
      <c r="GP1297" s="369"/>
      <c r="GQ1297" s="369"/>
      <c r="GR1297" s="369"/>
      <c r="GS1297" s="369"/>
      <c r="GT1297" s="369"/>
      <c r="GU1297" s="369"/>
      <c r="GV1297" s="369"/>
      <c r="GW1297" s="369"/>
      <c r="GX1297" s="369"/>
      <c r="GY1297" s="369"/>
      <c r="GZ1297" s="369"/>
      <c r="HA1297" s="369"/>
      <c r="HB1297" s="369"/>
      <c r="HC1297" s="369"/>
      <c r="HD1297" s="369"/>
      <c r="HE1297" s="369"/>
      <c r="HF1297" s="369"/>
      <c r="HG1297" s="369"/>
      <c r="HH1297" s="369"/>
      <c r="HI1297" s="369"/>
      <c r="HJ1297" s="369"/>
      <c r="HK1297" s="369"/>
      <c r="HL1297" s="369"/>
      <c r="HM1297" s="369"/>
      <c r="HN1297" s="369"/>
      <c r="HO1297" s="369"/>
      <c r="HP1297" s="369"/>
      <c r="HQ1297" s="369"/>
      <c r="HR1297" s="369"/>
      <c r="HS1297" s="369"/>
      <c r="HT1297" s="369"/>
      <c r="HU1297" s="369"/>
      <c r="HV1297" s="369"/>
      <c r="HW1297" s="369"/>
      <c r="HX1297" s="369"/>
      <c r="HY1297" s="369"/>
      <c r="HZ1297" s="369"/>
      <c r="IA1297" s="369"/>
      <c r="IB1297" s="369"/>
      <c r="IC1297" s="369"/>
      <c r="ID1297" s="369"/>
      <c r="IE1297" s="369"/>
      <c r="IF1297" s="369"/>
      <c r="IG1297" s="369"/>
      <c r="IH1297" s="369"/>
      <c r="II1297" s="369"/>
      <c r="IJ1297" s="369"/>
      <c r="IK1297" s="369"/>
      <c r="IL1297" s="369"/>
      <c r="IM1297" s="369"/>
      <c r="IN1297" s="369"/>
      <c r="IO1297" s="369"/>
      <c r="IP1297" s="369"/>
      <c r="IQ1297" s="369"/>
      <c r="IR1297" s="369"/>
      <c r="IS1297" s="369"/>
      <c r="IT1297" s="369"/>
      <c r="IU1297" s="369"/>
    </row>
    <row r="1298" spans="1:255" s="369" customFormat="1" x14ac:dyDescent="0.25">
      <c r="A1298" s="375" t="s">
        <v>912</v>
      </c>
      <c r="B1298" s="375">
        <v>990080</v>
      </c>
      <c r="C1298" s="375" t="s">
        <v>12</v>
      </c>
      <c r="D1298" s="395">
        <v>5248</v>
      </c>
      <c r="E1298" s="381" t="s">
        <v>1254</v>
      </c>
      <c r="F1298" s="376"/>
      <c r="G1298" s="376" t="s">
        <v>278</v>
      </c>
    </row>
    <row r="1299" spans="1:255" s="369" customFormat="1" x14ac:dyDescent="0.25">
      <c r="A1299" s="375" t="s">
        <v>912</v>
      </c>
      <c r="B1299" s="375">
        <v>990080</v>
      </c>
      <c r="C1299" s="375" t="s">
        <v>12</v>
      </c>
      <c r="D1299" s="395">
        <v>5249</v>
      </c>
      <c r="E1299" s="381" t="s">
        <v>1255</v>
      </c>
      <c r="F1299" s="376"/>
      <c r="G1299" s="376" t="s">
        <v>278</v>
      </c>
      <c r="H1299" s="368"/>
      <c r="I1299" s="368"/>
      <c r="J1299" s="368"/>
      <c r="K1299" s="368"/>
      <c r="L1299" s="368"/>
      <c r="M1299" s="368"/>
      <c r="N1299" s="368"/>
      <c r="O1299" s="368"/>
      <c r="P1299" s="368"/>
      <c r="Q1299" s="368"/>
      <c r="R1299" s="368"/>
      <c r="S1299" s="368"/>
      <c r="T1299" s="368"/>
      <c r="U1299" s="368"/>
      <c r="V1299" s="368"/>
      <c r="W1299" s="368"/>
      <c r="X1299" s="368"/>
      <c r="Y1299" s="368"/>
      <c r="Z1299" s="368"/>
      <c r="AA1299" s="368"/>
      <c r="AB1299" s="368"/>
      <c r="AC1299" s="368"/>
      <c r="AD1299" s="368"/>
      <c r="AE1299" s="368"/>
      <c r="AF1299" s="368"/>
      <c r="AG1299" s="368"/>
      <c r="AH1299" s="368"/>
      <c r="AI1299" s="368"/>
      <c r="AJ1299" s="368"/>
      <c r="AK1299" s="368"/>
      <c r="AL1299" s="368"/>
      <c r="AM1299" s="368"/>
      <c r="AN1299" s="368"/>
      <c r="AO1299" s="368"/>
      <c r="AP1299" s="368"/>
      <c r="AQ1299" s="368"/>
      <c r="AR1299" s="368"/>
      <c r="AS1299" s="368"/>
      <c r="AT1299" s="368"/>
      <c r="AU1299" s="368"/>
      <c r="AV1299" s="368"/>
      <c r="AW1299" s="368"/>
      <c r="AX1299" s="368"/>
      <c r="AY1299" s="368"/>
      <c r="AZ1299" s="368"/>
      <c r="BA1299" s="368"/>
      <c r="BB1299" s="368"/>
      <c r="BC1299" s="368"/>
      <c r="BD1299" s="368"/>
      <c r="BE1299" s="368"/>
      <c r="BF1299" s="368"/>
      <c r="BG1299" s="368"/>
      <c r="BH1299" s="368"/>
      <c r="BI1299" s="368"/>
      <c r="BJ1299" s="368"/>
      <c r="BK1299" s="368"/>
      <c r="BL1299" s="368"/>
      <c r="BM1299" s="368"/>
      <c r="BN1299" s="368"/>
      <c r="BO1299" s="368"/>
      <c r="BP1299" s="368"/>
      <c r="BQ1299" s="368"/>
      <c r="BR1299" s="368"/>
      <c r="BS1299" s="368"/>
      <c r="BT1299" s="368"/>
      <c r="BU1299" s="368"/>
      <c r="BV1299" s="368"/>
      <c r="BW1299" s="368"/>
      <c r="BX1299" s="368"/>
      <c r="BY1299" s="368"/>
      <c r="BZ1299" s="368"/>
      <c r="CA1299" s="368"/>
      <c r="CB1299" s="368"/>
      <c r="CC1299" s="368"/>
      <c r="CD1299" s="368"/>
      <c r="CE1299" s="368"/>
      <c r="CF1299" s="368"/>
      <c r="CG1299" s="368"/>
      <c r="CH1299" s="368"/>
      <c r="CI1299" s="368"/>
      <c r="CJ1299" s="368"/>
      <c r="CK1299" s="368"/>
      <c r="CL1299" s="368"/>
      <c r="CM1299" s="368"/>
      <c r="CN1299" s="368"/>
      <c r="CO1299" s="368"/>
      <c r="CP1299" s="368"/>
      <c r="CQ1299" s="368"/>
      <c r="CR1299" s="368"/>
      <c r="CS1299" s="368"/>
      <c r="CT1299" s="368"/>
      <c r="CU1299" s="368"/>
      <c r="CV1299" s="368"/>
      <c r="CW1299" s="368"/>
      <c r="CX1299" s="368"/>
      <c r="CY1299" s="368"/>
      <c r="CZ1299" s="368"/>
      <c r="DA1299" s="368"/>
      <c r="DB1299" s="368"/>
      <c r="DC1299" s="368"/>
      <c r="DD1299" s="368"/>
      <c r="DE1299" s="368"/>
      <c r="DF1299" s="368"/>
      <c r="DG1299" s="368"/>
      <c r="DH1299" s="368"/>
      <c r="DI1299" s="368"/>
      <c r="DJ1299" s="368"/>
      <c r="DK1299" s="368"/>
      <c r="DL1299" s="368"/>
      <c r="DM1299" s="368"/>
      <c r="DN1299" s="368"/>
      <c r="DO1299" s="368"/>
      <c r="DP1299" s="368"/>
      <c r="DQ1299" s="368"/>
      <c r="DR1299" s="368"/>
      <c r="DS1299" s="368"/>
      <c r="DT1299" s="368"/>
      <c r="DU1299" s="368"/>
      <c r="DV1299" s="368"/>
      <c r="DW1299" s="368"/>
      <c r="DX1299" s="368"/>
      <c r="DY1299" s="368"/>
      <c r="DZ1299" s="368"/>
      <c r="EA1299" s="368"/>
      <c r="EB1299" s="368"/>
      <c r="EC1299" s="368"/>
      <c r="ED1299" s="368"/>
      <c r="EE1299" s="368"/>
      <c r="EF1299" s="368"/>
      <c r="EG1299" s="368"/>
      <c r="EH1299" s="368"/>
      <c r="EI1299" s="368"/>
      <c r="EJ1299" s="368"/>
      <c r="EK1299" s="368"/>
      <c r="EL1299" s="368"/>
      <c r="EM1299" s="368"/>
      <c r="EN1299" s="368"/>
      <c r="EO1299" s="368"/>
      <c r="EP1299" s="368"/>
      <c r="EQ1299" s="368"/>
      <c r="ER1299" s="368"/>
      <c r="ES1299" s="368"/>
      <c r="ET1299" s="368"/>
      <c r="EU1299" s="368"/>
      <c r="EV1299" s="368"/>
      <c r="EW1299" s="368"/>
      <c r="EX1299" s="368"/>
      <c r="EY1299" s="368"/>
      <c r="EZ1299" s="368"/>
      <c r="FA1299" s="368"/>
      <c r="FB1299" s="368"/>
      <c r="FC1299" s="368"/>
      <c r="FD1299" s="368"/>
      <c r="FE1299" s="368"/>
      <c r="FF1299" s="368"/>
      <c r="FG1299" s="368"/>
      <c r="FH1299" s="368"/>
      <c r="FI1299" s="368"/>
      <c r="FJ1299" s="368"/>
      <c r="FK1299" s="368"/>
      <c r="FL1299" s="368"/>
      <c r="FM1299" s="368"/>
      <c r="FN1299" s="368"/>
      <c r="FO1299" s="368"/>
      <c r="FP1299" s="368"/>
      <c r="FQ1299" s="368"/>
      <c r="FR1299" s="368"/>
      <c r="FS1299" s="368"/>
      <c r="FT1299" s="368"/>
      <c r="FU1299" s="368"/>
      <c r="FV1299" s="368"/>
      <c r="FW1299" s="368"/>
      <c r="FX1299" s="368"/>
      <c r="FY1299" s="368"/>
      <c r="FZ1299" s="368"/>
      <c r="GA1299" s="368"/>
      <c r="GB1299" s="368"/>
      <c r="GC1299" s="368"/>
      <c r="GD1299" s="368"/>
      <c r="GE1299" s="368"/>
      <c r="GF1299" s="368"/>
      <c r="GG1299" s="368"/>
      <c r="GH1299" s="368"/>
      <c r="GI1299" s="368"/>
      <c r="GJ1299" s="368"/>
      <c r="GK1299" s="368"/>
      <c r="GL1299" s="368"/>
      <c r="GM1299" s="368"/>
      <c r="GN1299" s="368"/>
      <c r="GO1299" s="368"/>
      <c r="GP1299" s="368"/>
      <c r="GQ1299" s="368"/>
      <c r="GR1299" s="368"/>
      <c r="GS1299" s="368"/>
      <c r="GT1299" s="368"/>
      <c r="GU1299" s="368"/>
      <c r="GV1299" s="368"/>
      <c r="GW1299" s="368"/>
      <c r="GX1299" s="368"/>
      <c r="GY1299" s="368"/>
      <c r="GZ1299" s="368"/>
      <c r="HA1299" s="368"/>
      <c r="HB1299" s="368"/>
      <c r="HC1299" s="368"/>
      <c r="HD1299" s="368"/>
      <c r="HE1299" s="368"/>
      <c r="HF1299" s="368"/>
      <c r="HG1299" s="368"/>
      <c r="HH1299" s="368"/>
      <c r="HI1299" s="368"/>
      <c r="HJ1299" s="368"/>
      <c r="HK1299" s="368"/>
      <c r="HL1299" s="368"/>
      <c r="HM1299" s="368"/>
      <c r="HN1299" s="368"/>
      <c r="HO1299" s="368"/>
      <c r="HP1299" s="368"/>
      <c r="HQ1299" s="368"/>
      <c r="HR1299" s="368"/>
      <c r="HS1299" s="368"/>
      <c r="HT1299" s="368"/>
      <c r="HU1299" s="368"/>
      <c r="HV1299" s="368"/>
      <c r="HW1299" s="368"/>
      <c r="HX1299" s="368"/>
      <c r="HY1299" s="368"/>
      <c r="HZ1299" s="368"/>
      <c r="IA1299" s="368"/>
      <c r="IB1299" s="368"/>
      <c r="IC1299" s="368"/>
      <c r="ID1299" s="368"/>
      <c r="IE1299" s="368"/>
      <c r="IF1299" s="368"/>
      <c r="IG1299" s="368"/>
      <c r="IH1299" s="368"/>
      <c r="II1299" s="368"/>
      <c r="IJ1299" s="368"/>
      <c r="IK1299" s="368"/>
      <c r="IL1299" s="368"/>
      <c r="IM1299" s="368"/>
      <c r="IN1299" s="368"/>
      <c r="IO1299" s="368"/>
      <c r="IP1299" s="368"/>
      <c r="IQ1299" s="368"/>
      <c r="IR1299" s="368"/>
      <c r="IS1299" s="368"/>
      <c r="IT1299" s="368"/>
      <c r="IU1299" s="368"/>
    </row>
    <row r="1300" spans="1:255" s="12" customFormat="1" x14ac:dyDescent="0.25">
      <c r="A1300" s="375" t="s">
        <v>912</v>
      </c>
      <c r="B1300" s="375">
        <v>990080</v>
      </c>
      <c r="C1300" s="375" t="s">
        <v>12</v>
      </c>
      <c r="D1300" s="395">
        <v>5250</v>
      </c>
      <c r="E1300" s="381" t="s">
        <v>1256</v>
      </c>
      <c r="F1300" s="376"/>
      <c r="G1300" s="376" t="s">
        <v>278</v>
      </c>
      <c r="H1300" s="369"/>
      <c r="I1300" s="369"/>
      <c r="J1300" s="369"/>
      <c r="K1300" s="369"/>
      <c r="L1300" s="369"/>
      <c r="M1300" s="369"/>
      <c r="N1300" s="369"/>
      <c r="O1300" s="369"/>
      <c r="P1300" s="369"/>
      <c r="Q1300" s="369"/>
      <c r="R1300" s="369"/>
      <c r="S1300" s="369"/>
      <c r="T1300" s="369"/>
      <c r="U1300" s="369"/>
      <c r="V1300" s="369"/>
      <c r="W1300" s="369"/>
      <c r="X1300" s="369"/>
      <c r="Y1300" s="369"/>
      <c r="Z1300" s="369"/>
      <c r="AA1300" s="369"/>
      <c r="AB1300" s="369"/>
      <c r="AC1300" s="369"/>
      <c r="AD1300" s="369"/>
      <c r="AE1300" s="369"/>
      <c r="AF1300" s="369"/>
      <c r="AG1300" s="369"/>
      <c r="AH1300" s="369"/>
      <c r="AI1300" s="369"/>
      <c r="AJ1300" s="369"/>
      <c r="AK1300" s="369"/>
      <c r="AL1300" s="369"/>
      <c r="AM1300" s="369"/>
      <c r="AN1300" s="369"/>
      <c r="AO1300" s="369"/>
      <c r="AP1300" s="369"/>
      <c r="AQ1300" s="369"/>
      <c r="AR1300" s="369"/>
      <c r="AS1300" s="369"/>
      <c r="AT1300" s="369"/>
      <c r="AU1300" s="369"/>
      <c r="AV1300" s="369"/>
      <c r="AW1300" s="369"/>
      <c r="AX1300" s="369"/>
      <c r="AY1300" s="369"/>
      <c r="AZ1300" s="369"/>
      <c r="BA1300" s="369"/>
      <c r="BB1300" s="369"/>
      <c r="BC1300" s="369"/>
      <c r="BD1300" s="369"/>
      <c r="BE1300" s="369"/>
      <c r="BF1300" s="369"/>
      <c r="BG1300" s="369"/>
      <c r="BH1300" s="369"/>
      <c r="BI1300" s="369"/>
      <c r="BJ1300" s="369"/>
      <c r="BK1300" s="369"/>
      <c r="BL1300" s="369"/>
      <c r="BM1300" s="369"/>
      <c r="BN1300" s="369"/>
      <c r="BO1300" s="369"/>
      <c r="BP1300" s="369"/>
      <c r="BQ1300" s="369"/>
      <c r="BR1300" s="369"/>
      <c r="BS1300" s="369"/>
      <c r="BT1300" s="369"/>
      <c r="BU1300" s="369"/>
      <c r="BV1300" s="369"/>
      <c r="BW1300" s="369"/>
      <c r="BX1300" s="369"/>
      <c r="BY1300" s="369"/>
      <c r="BZ1300" s="369"/>
      <c r="CA1300" s="369"/>
      <c r="CB1300" s="369"/>
      <c r="CC1300" s="369"/>
      <c r="CD1300" s="369"/>
      <c r="CE1300" s="369"/>
      <c r="CF1300" s="369"/>
      <c r="CG1300" s="369"/>
      <c r="CH1300" s="369"/>
      <c r="CI1300" s="369"/>
      <c r="CJ1300" s="369"/>
      <c r="CK1300" s="369"/>
      <c r="CL1300" s="369"/>
      <c r="CM1300" s="369"/>
      <c r="CN1300" s="369"/>
      <c r="CO1300" s="369"/>
      <c r="CP1300" s="369"/>
      <c r="CQ1300" s="369"/>
      <c r="CR1300" s="369"/>
      <c r="CS1300" s="369"/>
      <c r="CT1300" s="369"/>
      <c r="CU1300" s="369"/>
      <c r="CV1300" s="369"/>
      <c r="CW1300" s="369"/>
      <c r="CX1300" s="369"/>
      <c r="CY1300" s="369"/>
      <c r="CZ1300" s="369"/>
      <c r="DA1300" s="369"/>
      <c r="DB1300" s="369"/>
      <c r="DC1300" s="369"/>
      <c r="DD1300" s="369"/>
      <c r="DE1300" s="369"/>
      <c r="DF1300" s="369"/>
      <c r="DG1300" s="369"/>
      <c r="DH1300" s="369"/>
      <c r="DI1300" s="369"/>
      <c r="DJ1300" s="369"/>
      <c r="DK1300" s="369"/>
      <c r="DL1300" s="369"/>
      <c r="DM1300" s="369"/>
      <c r="DN1300" s="369"/>
      <c r="DO1300" s="369"/>
      <c r="DP1300" s="369"/>
      <c r="DQ1300" s="369"/>
      <c r="DR1300" s="369"/>
      <c r="DS1300" s="369"/>
      <c r="DT1300" s="369"/>
      <c r="DU1300" s="369"/>
      <c r="DV1300" s="369"/>
      <c r="DW1300" s="369"/>
      <c r="DX1300" s="369"/>
      <c r="DY1300" s="369"/>
      <c r="DZ1300" s="369"/>
      <c r="EA1300" s="369"/>
      <c r="EB1300" s="369"/>
      <c r="EC1300" s="369"/>
      <c r="ED1300" s="369"/>
      <c r="EE1300" s="369"/>
      <c r="EF1300" s="369"/>
      <c r="EG1300" s="369"/>
      <c r="EH1300" s="369"/>
      <c r="EI1300" s="369"/>
      <c r="EJ1300" s="369"/>
      <c r="EK1300" s="369"/>
      <c r="EL1300" s="369"/>
      <c r="EM1300" s="369"/>
      <c r="EN1300" s="369"/>
      <c r="EO1300" s="369"/>
      <c r="EP1300" s="369"/>
      <c r="EQ1300" s="369"/>
      <c r="ER1300" s="369"/>
      <c r="ES1300" s="369"/>
      <c r="ET1300" s="369"/>
      <c r="EU1300" s="369"/>
      <c r="EV1300" s="369"/>
      <c r="EW1300" s="369"/>
      <c r="EX1300" s="369"/>
      <c r="EY1300" s="369"/>
      <c r="EZ1300" s="369"/>
      <c r="FA1300" s="369"/>
      <c r="FB1300" s="369"/>
      <c r="FC1300" s="369"/>
      <c r="FD1300" s="369"/>
      <c r="FE1300" s="369"/>
      <c r="FF1300" s="369"/>
      <c r="FG1300" s="369"/>
      <c r="FH1300" s="369"/>
      <c r="FI1300" s="369"/>
      <c r="FJ1300" s="369"/>
      <c r="FK1300" s="369"/>
      <c r="FL1300" s="369"/>
      <c r="FM1300" s="369"/>
      <c r="FN1300" s="369"/>
      <c r="FO1300" s="369"/>
      <c r="FP1300" s="369"/>
      <c r="FQ1300" s="369"/>
      <c r="FR1300" s="369"/>
      <c r="FS1300" s="369"/>
      <c r="FT1300" s="369"/>
      <c r="FU1300" s="369"/>
      <c r="FV1300" s="369"/>
      <c r="FW1300" s="369"/>
      <c r="FX1300" s="369"/>
      <c r="FY1300" s="369"/>
      <c r="FZ1300" s="369"/>
      <c r="GA1300" s="369"/>
      <c r="GB1300" s="369"/>
      <c r="GC1300" s="369"/>
      <c r="GD1300" s="369"/>
      <c r="GE1300" s="369"/>
      <c r="GF1300" s="369"/>
      <c r="GG1300" s="369"/>
      <c r="GH1300" s="369"/>
      <c r="GI1300" s="369"/>
      <c r="GJ1300" s="369"/>
      <c r="GK1300" s="369"/>
      <c r="GL1300" s="369"/>
      <c r="GM1300" s="369"/>
      <c r="GN1300" s="369"/>
      <c r="GO1300" s="369"/>
      <c r="GP1300" s="369"/>
      <c r="GQ1300" s="369"/>
      <c r="GR1300" s="369"/>
      <c r="GS1300" s="369"/>
      <c r="GT1300" s="369"/>
      <c r="GU1300" s="369"/>
      <c r="GV1300" s="369"/>
      <c r="GW1300" s="369"/>
      <c r="GX1300" s="369"/>
      <c r="GY1300" s="369"/>
      <c r="GZ1300" s="369"/>
      <c r="HA1300" s="369"/>
      <c r="HB1300" s="369"/>
      <c r="HC1300" s="369"/>
      <c r="HD1300" s="369"/>
      <c r="HE1300" s="369"/>
      <c r="HF1300" s="369"/>
      <c r="HG1300" s="369"/>
      <c r="HH1300" s="369"/>
      <c r="HI1300" s="369"/>
      <c r="HJ1300" s="369"/>
      <c r="HK1300" s="369"/>
      <c r="HL1300" s="369"/>
      <c r="HM1300" s="369"/>
      <c r="HN1300" s="369"/>
      <c r="HO1300" s="369"/>
      <c r="HP1300" s="369"/>
      <c r="HQ1300" s="369"/>
      <c r="HR1300" s="369"/>
      <c r="HS1300" s="369"/>
      <c r="HT1300" s="369"/>
      <c r="HU1300" s="369"/>
      <c r="HV1300" s="369"/>
      <c r="HW1300" s="369"/>
      <c r="HX1300" s="369"/>
      <c r="HY1300" s="369"/>
      <c r="HZ1300" s="369"/>
      <c r="IA1300" s="369"/>
      <c r="IB1300" s="369"/>
      <c r="IC1300" s="369"/>
      <c r="ID1300" s="369"/>
      <c r="IE1300" s="369"/>
      <c r="IF1300" s="369"/>
      <c r="IG1300" s="369"/>
      <c r="IH1300" s="369"/>
      <c r="II1300" s="369"/>
      <c r="IJ1300" s="369"/>
      <c r="IK1300" s="369"/>
      <c r="IL1300" s="369"/>
      <c r="IM1300" s="369"/>
      <c r="IN1300" s="369"/>
      <c r="IO1300" s="369"/>
      <c r="IP1300" s="369"/>
      <c r="IQ1300" s="369"/>
      <c r="IR1300" s="369"/>
      <c r="IS1300" s="369"/>
      <c r="IT1300" s="369"/>
      <c r="IU1300" s="369"/>
    </row>
    <row r="1301" spans="1:255" s="369" customFormat="1" x14ac:dyDescent="0.25">
      <c r="A1301" s="375" t="s">
        <v>912</v>
      </c>
      <c r="B1301" s="375">
        <v>990080</v>
      </c>
      <c r="C1301" s="375" t="s">
        <v>12</v>
      </c>
      <c r="D1301" s="395">
        <v>5251</v>
      </c>
      <c r="E1301" s="381" t="s">
        <v>1257</v>
      </c>
      <c r="F1301" s="376"/>
      <c r="G1301" s="376" t="s">
        <v>278</v>
      </c>
    </row>
    <row r="1302" spans="1:255" s="369" customFormat="1" ht="24" x14ac:dyDescent="0.25">
      <c r="A1302" s="375" t="s">
        <v>912</v>
      </c>
      <c r="B1302" s="375">
        <v>990080</v>
      </c>
      <c r="C1302" s="375" t="s">
        <v>12</v>
      </c>
      <c r="D1302" s="395">
        <v>5252</v>
      </c>
      <c r="E1302" s="381" t="s">
        <v>1258</v>
      </c>
      <c r="F1302" s="376"/>
      <c r="G1302" s="376" t="s">
        <v>278</v>
      </c>
    </row>
    <row r="1303" spans="1:255" s="369" customFormat="1" x14ac:dyDescent="0.25">
      <c r="A1303" s="375" t="s">
        <v>912</v>
      </c>
      <c r="B1303" s="375">
        <v>990080</v>
      </c>
      <c r="C1303" s="375" t="s">
        <v>12</v>
      </c>
      <c r="D1303" s="395">
        <v>5253</v>
      </c>
      <c r="E1303" s="381" t="s">
        <v>1259</v>
      </c>
      <c r="F1303" s="376"/>
      <c r="G1303" s="376" t="s">
        <v>278</v>
      </c>
    </row>
    <row r="1304" spans="1:255" s="369" customFormat="1" x14ac:dyDescent="0.25">
      <c r="A1304" s="375" t="s">
        <v>912</v>
      </c>
      <c r="B1304" s="375">
        <v>990080</v>
      </c>
      <c r="C1304" s="375" t="s">
        <v>12</v>
      </c>
      <c r="D1304" s="395">
        <v>5254</v>
      </c>
      <c r="E1304" s="381" t="s">
        <v>1260</v>
      </c>
      <c r="F1304" s="376"/>
      <c r="G1304" s="376" t="s">
        <v>278</v>
      </c>
    </row>
    <row r="1305" spans="1:255" s="369" customFormat="1" x14ac:dyDescent="0.25">
      <c r="A1305" s="375" t="s">
        <v>912</v>
      </c>
      <c r="B1305" s="375">
        <v>990080</v>
      </c>
      <c r="C1305" s="375" t="s">
        <v>12</v>
      </c>
      <c r="D1305" s="395">
        <v>5255</v>
      </c>
      <c r="E1305" s="381" t="s">
        <v>1261</v>
      </c>
      <c r="F1305" s="376"/>
      <c r="G1305" s="376" t="s">
        <v>278</v>
      </c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  <c r="AR1305" s="12"/>
      <c r="AS1305" s="12"/>
      <c r="AT1305" s="12"/>
      <c r="AU1305" s="12"/>
      <c r="AV1305" s="12"/>
      <c r="AW1305" s="12"/>
      <c r="AX1305" s="12"/>
      <c r="AY1305" s="12"/>
      <c r="AZ1305" s="12"/>
      <c r="BA1305" s="12"/>
      <c r="BB1305" s="12"/>
      <c r="BC1305" s="12"/>
      <c r="BD1305" s="12"/>
      <c r="BE1305" s="12"/>
      <c r="BF1305" s="12"/>
      <c r="BG1305" s="12"/>
      <c r="BH1305" s="12"/>
      <c r="BI1305" s="12"/>
      <c r="BJ1305" s="12"/>
      <c r="BK1305" s="12"/>
      <c r="BL1305" s="12"/>
      <c r="BM1305" s="12"/>
      <c r="BN1305" s="12"/>
      <c r="BO1305" s="12"/>
      <c r="BP1305" s="12"/>
      <c r="BQ1305" s="12"/>
      <c r="BR1305" s="12"/>
      <c r="BS1305" s="12"/>
      <c r="BT1305" s="12"/>
      <c r="BU1305" s="12"/>
      <c r="BV1305" s="12"/>
      <c r="BW1305" s="12"/>
      <c r="BX1305" s="12"/>
      <c r="BY1305" s="12"/>
      <c r="BZ1305" s="12"/>
      <c r="CA1305" s="12"/>
      <c r="CB1305" s="12"/>
      <c r="CC1305" s="12"/>
      <c r="CD1305" s="12"/>
      <c r="CE1305" s="12"/>
      <c r="CF1305" s="12"/>
      <c r="CG1305" s="12"/>
      <c r="CH1305" s="12"/>
      <c r="CI1305" s="12"/>
      <c r="CJ1305" s="12"/>
      <c r="CK1305" s="12"/>
      <c r="CL1305" s="12"/>
      <c r="CM1305" s="12"/>
      <c r="CN1305" s="12"/>
      <c r="CO1305" s="12"/>
      <c r="CP1305" s="12"/>
      <c r="CQ1305" s="12"/>
      <c r="CR1305" s="12"/>
      <c r="CS1305" s="12"/>
      <c r="CT1305" s="12"/>
      <c r="CU1305" s="12"/>
      <c r="CV1305" s="12"/>
      <c r="CW1305" s="12"/>
      <c r="CX1305" s="12"/>
      <c r="CY1305" s="12"/>
      <c r="CZ1305" s="12"/>
      <c r="DA1305" s="12"/>
      <c r="DB1305" s="12"/>
      <c r="DC1305" s="12"/>
      <c r="DD1305" s="12"/>
      <c r="DE1305" s="12"/>
      <c r="DF1305" s="12"/>
      <c r="DG1305" s="12"/>
      <c r="DH1305" s="12"/>
      <c r="DI1305" s="12"/>
      <c r="DJ1305" s="12"/>
      <c r="DK1305" s="12"/>
      <c r="DL1305" s="12"/>
      <c r="DM1305" s="12"/>
      <c r="DN1305" s="12"/>
      <c r="DO1305" s="12"/>
      <c r="DP1305" s="12"/>
      <c r="DQ1305" s="12"/>
      <c r="DR1305" s="12"/>
      <c r="DS1305" s="12"/>
      <c r="DT1305" s="12"/>
      <c r="DU1305" s="12"/>
      <c r="DV1305" s="12"/>
      <c r="DW1305" s="12"/>
      <c r="DX1305" s="12"/>
      <c r="DY1305" s="12"/>
      <c r="DZ1305" s="12"/>
      <c r="EA1305" s="12"/>
      <c r="EB1305" s="12"/>
      <c r="EC1305" s="12"/>
      <c r="ED1305" s="12"/>
      <c r="EE1305" s="12"/>
      <c r="EF1305" s="12"/>
      <c r="EG1305" s="12"/>
      <c r="EH1305" s="12"/>
      <c r="EI1305" s="12"/>
      <c r="EJ1305" s="12"/>
      <c r="EK1305" s="12"/>
      <c r="EL1305" s="12"/>
      <c r="EM1305" s="12"/>
      <c r="EN1305" s="12"/>
      <c r="EO1305" s="12"/>
      <c r="EP1305" s="12"/>
      <c r="EQ1305" s="12"/>
      <c r="ER1305" s="12"/>
      <c r="ES1305" s="12"/>
      <c r="ET1305" s="12"/>
      <c r="EU1305" s="12"/>
      <c r="EV1305" s="12"/>
      <c r="EW1305" s="12"/>
      <c r="EX1305" s="12"/>
      <c r="EY1305" s="12"/>
      <c r="EZ1305" s="12"/>
      <c r="FA1305" s="12"/>
      <c r="FB1305" s="12"/>
      <c r="FC1305" s="12"/>
      <c r="FD1305" s="12"/>
      <c r="FE1305" s="12"/>
      <c r="FF1305" s="12"/>
      <c r="FG1305" s="12"/>
      <c r="FH1305" s="12"/>
      <c r="FI1305" s="12"/>
      <c r="FJ1305" s="12"/>
      <c r="FK1305" s="12"/>
      <c r="FL1305" s="12"/>
      <c r="FM1305" s="12"/>
      <c r="FN1305" s="12"/>
      <c r="FO1305" s="12"/>
      <c r="FP1305" s="12"/>
      <c r="FQ1305" s="12"/>
      <c r="FR1305" s="12"/>
      <c r="FS1305" s="12"/>
      <c r="FT1305" s="12"/>
      <c r="FU1305" s="12"/>
      <c r="FV1305" s="12"/>
      <c r="FW1305" s="12"/>
      <c r="FX1305" s="12"/>
      <c r="FY1305" s="12"/>
      <c r="FZ1305" s="12"/>
      <c r="GA1305" s="12"/>
      <c r="GB1305" s="12"/>
      <c r="GC1305" s="12"/>
      <c r="GD1305" s="12"/>
      <c r="GE1305" s="12"/>
      <c r="GF1305" s="12"/>
      <c r="GG1305" s="12"/>
      <c r="GH1305" s="12"/>
      <c r="GI1305" s="12"/>
      <c r="GJ1305" s="12"/>
      <c r="GK1305" s="12"/>
      <c r="GL1305" s="12"/>
      <c r="GM1305" s="12"/>
      <c r="GN1305" s="12"/>
      <c r="GO1305" s="12"/>
      <c r="GP1305" s="12"/>
      <c r="GQ1305" s="12"/>
      <c r="GR1305" s="12"/>
      <c r="GS1305" s="12"/>
      <c r="GT1305" s="12"/>
      <c r="GU1305" s="12"/>
      <c r="GV1305" s="12"/>
      <c r="GW1305" s="12"/>
      <c r="GX1305" s="12"/>
      <c r="GY1305" s="12"/>
      <c r="GZ1305" s="12"/>
      <c r="HA1305" s="12"/>
      <c r="HB1305" s="12"/>
      <c r="HC1305" s="12"/>
      <c r="HD1305" s="12"/>
      <c r="HE1305" s="12"/>
      <c r="HF1305" s="12"/>
      <c r="HG1305" s="12"/>
      <c r="HH1305" s="12"/>
      <c r="HI1305" s="12"/>
      <c r="HJ1305" s="12"/>
      <c r="HK1305" s="12"/>
      <c r="HL1305" s="12"/>
      <c r="HM1305" s="12"/>
      <c r="HN1305" s="12"/>
      <c r="HO1305" s="12"/>
      <c r="HP1305" s="12"/>
      <c r="HQ1305" s="12"/>
      <c r="HR1305" s="12"/>
      <c r="HS1305" s="12"/>
      <c r="HT1305" s="12"/>
      <c r="HU1305" s="12"/>
      <c r="HV1305" s="12"/>
      <c r="HW1305" s="12"/>
      <c r="HX1305" s="12"/>
      <c r="HY1305" s="12"/>
      <c r="HZ1305" s="12"/>
      <c r="IA1305" s="12"/>
      <c r="IB1305" s="12"/>
      <c r="IC1305" s="12"/>
      <c r="ID1305" s="12"/>
      <c r="IE1305" s="12"/>
      <c r="IF1305" s="12"/>
      <c r="IG1305" s="12"/>
      <c r="IH1305" s="12"/>
      <c r="II1305" s="12"/>
      <c r="IJ1305" s="12"/>
      <c r="IK1305" s="12"/>
      <c r="IL1305" s="12"/>
      <c r="IM1305" s="12"/>
      <c r="IN1305" s="12"/>
      <c r="IO1305" s="12"/>
      <c r="IP1305" s="12"/>
      <c r="IQ1305" s="12"/>
      <c r="IR1305" s="12"/>
      <c r="IS1305" s="12"/>
      <c r="IT1305" s="12"/>
      <c r="IU1305" s="12"/>
    </row>
    <row r="1306" spans="1:255" s="369" customFormat="1" x14ac:dyDescent="0.25">
      <c r="A1306" s="375" t="s">
        <v>912</v>
      </c>
      <c r="B1306" s="375">
        <v>990080</v>
      </c>
      <c r="C1306" s="375" t="s">
        <v>12</v>
      </c>
      <c r="D1306" s="395">
        <v>5256</v>
      </c>
      <c r="E1306" s="381" t="s">
        <v>1262</v>
      </c>
      <c r="F1306" s="376"/>
      <c r="G1306" s="376" t="s">
        <v>278</v>
      </c>
      <c r="H1306" s="368"/>
      <c r="I1306" s="368"/>
      <c r="J1306" s="368"/>
      <c r="K1306" s="368"/>
      <c r="L1306" s="368"/>
      <c r="M1306" s="368"/>
      <c r="N1306" s="368"/>
      <c r="O1306" s="368"/>
      <c r="P1306" s="368"/>
      <c r="Q1306" s="368"/>
      <c r="R1306" s="368"/>
      <c r="S1306" s="368"/>
      <c r="T1306" s="368"/>
      <c r="U1306" s="368"/>
      <c r="V1306" s="368"/>
      <c r="W1306" s="368"/>
      <c r="X1306" s="368"/>
      <c r="Y1306" s="368"/>
      <c r="Z1306" s="368"/>
      <c r="AA1306" s="368"/>
      <c r="AB1306" s="368"/>
      <c r="AC1306" s="368"/>
      <c r="AD1306" s="368"/>
      <c r="AE1306" s="368"/>
      <c r="AF1306" s="368"/>
      <c r="AG1306" s="368"/>
      <c r="AH1306" s="368"/>
      <c r="AI1306" s="368"/>
      <c r="AJ1306" s="368"/>
      <c r="AK1306" s="368"/>
      <c r="AL1306" s="368"/>
      <c r="AM1306" s="368"/>
      <c r="AN1306" s="368"/>
      <c r="AO1306" s="368"/>
      <c r="AP1306" s="368"/>
      <c r="AQ1306" s="368"/>
      <c r="AR1306" s="368"/>
      <c r="AS1306" s="368"/>
      <c r="AT1306" s="368"/>
      <c r="AU1306" s="368"/>
      <c r="AV1306" s="368"/>
      <c r="AW1306" s="368"/>
      <c r="AX1306" s="368"/>
      <c r="AY1306" s="368"/>
      <c r="AZ1306" s="368"/>
      <c r="BA1306" s="368"/>
      <c r="BB1306" s="368"/>
      <c r="BC1306" s="368"/>
      <c r="BD1306" s="368"/>
      <c r="BE1306" s="368"/>
      <c r="BF1306" s="368"/>
      <c r="BG1306" s="368"/>
      <c r="BH1306" s="368"/>
      <c r="BI1306" s="368"/>
      <c r="BJ1306" s="368"/>
      <c r="BK1306" s="368"/>
      <c r="BL1306" s="368"/>
      <c r="BM1306" s="368"/>
      <c r="BN1306" s="368"/>
      <c r="BO1306" s="368"/>
      <c r="BP1306" s="368"/>
      <c r="BQ1306" s="368"/>
      <c r="BR1306" s="368"/>
      <c r="BS1306" s="368"/>
      <c r="BT1306" s="368"/>
      <c r="BU1306" s="368"/>
      <c r="BV1306" s="368"/>
      <c r="BW1306" s="368"/>
      <c r="BX1306" s="368"/>
      <c r="BY1306" s="368"/>
      <c r="BZ1306" s="368"/>
      <c r="CA1306" s="368"/>
      <c r="CB1306" s="368"/>
      <c r="CC1306" s="368"/>
      <c r="CD1306" s="368"/>
      <c r="CE1306" s="368"/>
      <c r="CF1306" s="368"/>
      <c r="CG1306" s="368"/>
      <c r="CH1306" s="368"/>
      <c r="CI1306" s="368"/>
      <c r="CJ1306" s="368"/>
      <c r="CK1306" s="368"/>
      <c r="CL1306" s="368"/>
      <c r="CM1306" s="368"/>
      <c r="CN1306" s="368"/>
      <c r="CO1306" s="368"/>
      <c r="CP1306" s="368"/>
      <c r="CQ1306" s="368"/>
      <c r="CR1306" s="368"/>
      <c r="CS1306" s="368"/>
      <c r="CT1306" s="368"/>
      <c r="CU1306" s="368"/>
      <c r="CV1306" s="368"/>
      <c r="CW1306" s="368"/>
      <c r="CX1306" s="368"/>
      <c r="CY1306" s="368"/>
      <c r="CZ1306" s="368"/>
      <c r="DA1306" s="368"/>
      <c r="DB1306" s="368"/>
      <c r="DC1306" s="368"/>
      <c r="DD1306" s="368"/>
      <c r="DE1306" s="368"/>
      <c r="DF1306" s="368"/>
      <c r="DG1306" s="368"/>
      <c r="DH1306" s="368"/>
      <c r="DI1306" s="368"/>
      <c r="DJ1306" s="368"/>
      <c r="DK1306" s="368"/>
      <c r="DL1306" s="368"/>
      <c r="DM1306" s="368"/>
      <c r="DN1306" s="368"/>
      <c r="DO1306" s="368"/>
      <c r="DP1306" s="368"/>
      <c r="DQ1306" s="368"/>
      <c r="DR1306" s="368"/>
      <c r="DS1306" s="368"/>
      <c r="DT1306" s="368"/>
      <c r="DU1306" s="368"/>
      <c r="DV1306" s="368"/>
      <c r="DW1306" s="368"/>
      <c r="DX1306" s="368"/>
      <c r="DY1306" s="368"/>
      <c r="DZ1306" s="368"/>
      <c r="EA1306" s="368"/>
      <c r="EB1306" s="368"/>
      <c r="EC1306" s="368"/>
      <c r="ED1306" s="368"/>
      <c r="EE1306" s="368"/>
      <c r="EF1306" s="368"/>
      <c r="EG1306" s="368"/>
      <c r="EH1306" s="368"/>
      <c r="EI1306" s="368"/>
      <c r="EJ1306" s="368"/>
      <c r="EK1306" s="368"/>
      <c r="EL1306" s="368"/>
      <c r="EM1306" s="368"/>
      <c r="EN1306" s="368"/>
      <c r="EO1306" s="368"/>
      <c r="EP1306" s="368"/>
      <c r="EQ1306" s="368"/>
      <c r="ER1306" s="368"/>
      <c r="ES1306" s="368"/>
      <c r="ET1306" s="368"/>
      <c r="EU1306" s="368"/>
      <c r="EV1306" s="368"/>
      <c r="EW1306" s="368"/>
      <c r="EX1306" s="368"/>
      <c r="EY1306" s="368"/>
      <c r="EZ1306" s="368"/>
      <c r="FA1306" s="368"/>
      <c r="FB1306" s="368"/>
      <c r="FC1306" s="368"/>
      <c r="FD1306" s="368"/>
      <c r="FE1306" s="368"/>
      <c r="FF1306" s="368"/>
      <c r="FG1306" s="368"/>
      <c r="FH1306" s="368"/>
      <c r="FI1306" s="368"/>
      <c r="FJ1306" s="368"/>
      <c r="FK1306" s="368"/>
      <c r="FL1306" s="368"/>
      <c r="FM1306" s="368"/>
      <c r="FN1306" s="368"/>
      <c r="FO1306" s="368"/>
      <c r="FP1306" s="368"/>
      <c r="FQ1306" s="368"/>
      <c r="FR1306" s="368"/>
      <c r="FS1306" s="368"/>
      <c r="FT1306" s="368"/>
      <c r="FU1306" s="368"/>
      <c r="FV1306" s="368"/>
      <c r="FW1306" s="368"/>
      <c r="FX1306" s="368"/>
      <c r="FY1306" s="368"/>
      <c r="FZ1306" s="368"/>
      <c r="GA1306" s="368"/>
      <c r="GB1306" s="368"/>
      <c r="GC1306" s="368"/>
      <c r="GD1306" s="368"/>
      <c r="GE1306" s="368"/>
      <c r="GF1306" s="368"/>
      <c r="GG1306" s="368"/>
      <c r="GH1306" s="368"/>
      <c r="GI1306" s="368"/>
      <c r="GJ1306" s="368"/>
      <c r="GK1306" s="368"/>
      <c r="GL1306" s="368"/>
      <c r="GM1306" s="368"/>
      <c r="GN1306" s="368"/>
      <c r="GO1306" s="368"/>
      <c r="GP1306" s="368"/>
      <c r="GQ1306" s="368"/>
      <c r="GR1306" s="368"/>
      <c r="GS1306" s="368"/>
      <c r="GT1306" s="368"/>
      <c r="GU1306" s="368"/>
      <c r="GV1306" s="368"/>
      <c r="GW1306" s="368"/>
      <c r="GX1306" s="368"/>
      <c r="GY1306" s="368"/>
      <c r="GZ1306" s="368"/>
      <c r="HA1306" s="368"/>
      <c r="HB1306" s="368"/>
      <c r="HC1306" s="368"/>
      <c r="HD1306" s="368"/>
      <c r="HE1306" s="368"/>
      <c r="HF1306" s="368"/>
      <c r="HG1306" s="368"/>
      <c r="HH1306" s="368"/>
      <c r="HI1306" s="368"/>
      <c r="HJ1306" s="368"/>
      <c r="HK1306" s="368"/>
      <c r="HL1306" s="368"/>
      <c r="HM1306" s="368"/>
      <c r="HN1306" s="368"/>
      <c r="HO1306" s="368"/>
      <c r="HP1306" s="368"/>
      <c r="HQ1306" s="368"/>
      <c r="HR1306" s="368"/>
      <c r="HS1306" s="368"/>
      <c r="HT1306" s="368"/>
      <c r="HU1306" s="368"/>
      <c r="HV1306" s="368"/>
      <c r="HW1306" s="368"/>
      <c r="HX1306" s="368"/>
      <c r="HY1306" s="368"/>
      <c r="HZ1306" s="368"/>
      <c r="IA1306" s="368"/>
      <c r="IB1306" s="368"/>
      <c r="IC1306" s="368"/>
      <c r="ID1306" s="368"/>
      <c r="IE1306" s="368"/>
      <c r="IF1306" s="368"/>
      <c r="IG1306" s="368"/>
      <c r="IH1306" s="368"/>
      <c r="II1306" s="368"/>
      <c r="IJ1306" s="368"/>
      <c r="IK1306" s="368"/>
      <c r="IL1306" s="368"/>
      <c r="IM1306" s="368"/>
      <c r="IN1306" s="368"/>
      <c r="IO1306" s="368"/>
      <c r="IP1306" s="368"/>
      <c r="IQ1306" s="368"/>
      <c r="IR1306" s="368"/>
      <c r="IS1306" s="368"/>
      <c r="IT1306" s="368"/>
      <c r="IU1306" s="368"/>
    </row>
    <row r="1307" spans="1:255" s="12" customFormat="1" x14ac:dyDescent="0.25">
      <c r="A1307" s="375" t="s">
        <v>912</v>
      </c>
      <c r="B1307" s="375">
        <v>990080</v>
      </c>
      <c r="C1307" s="375" t="s">
        <v>12</v>
      </c>
      <c r="D1307" s="395">
        <v>5257</v>
      </c>
      <c r="E1307" s="381" t="s">
        <v>3533</v>
      </c>
      <c r="F1307" s="376"/>
      <c r="G1307" s="376" t="s">
        <v>278</v>
      </c>
      <c r="H1307" s="369"/>
      <c r="I1307" s="369"/>
      <c r="J1307" s="369"/>
      <c r="K1307" s="369"/>
      <c r="L1307" s="369"/>
      <c r="M1307" s="369"/>
      <c r="N1307" s="369"/>
      <c r="O1307" s="369"/>
      <c r="P1307" s="369"/>
      <c r="Q1307" s="369"/>
      <c r="R1307" s="369"/>
      <c r="S1307" s="369"/>
      <c r="T1307" s="369"/>
      <c r="U1307" s="369"/>
      <c r="V1307" s="369"/>
      <c r="W1307" s="369"/>
      <c r="X1307" s="369"/>
      <c r="Y1307" s="369"/>
      <c r="Z1307" s="369"/>
      <c r="AA1307" s="369"/>
      <c r="AB1307" s="369"/>
      <c r="AC1307" s="369"/>
      <c r="AD1307" s="369"/>
      <c r="AE1307" s="369"/>
      <c r="AF1307" s="369"/>
      <c r="AG1307" s="369"/>
      <c r="AH1307" s="369"/>
      <c r="AI1307" s="369"/>
      <c r="AJ1307" s="369"/>
      <c r="AK1307" s="369"/>
      <c r="AL1307" s="369"/>
      <c r="AM1307" s="369"/>
      <c r="AN1307" s="369"/>
      <c r="AO1307" s="369"/>
      <c r="AP1307" s="369"/>
      <c r="AQ1307" s="369"/>
      <c r="AR1307" s="369"/>
      <c r="AS1307" s="369"/>
      <c r="AT1307" s="369"/>
      <c r="AU1307" s="369"/>
      <c r="AV1307" s="369"/>
      <c r="AW1307" s="369"/>
      <c r="AX1307" s="369"/>
      <c r="AY1307" s="369"/>
      <c r="AZ1307" s="369"/>
      <c r="BA1307" s="369"/>
      <c r="BB1307" s="369"/>
      <c r="BC1307" s="369"/>
      <c r="BD1307" s="369"/>
      <c r="BE1307" s="369"/>
      <c r="BF1307" s="369"/>
      <c r="BG1307" s="369"/>
      <c r="BH1307" s="369"/>
      <c r="BI1307" s="369"/>
      <c r="BJ1307" s="369"/>
      <c r="BK1307" s="369"/>
      <c r="BL1307" s="369"/>
      <c r="BM1307" s="369"/>
      <c r="BN1307" s="369"/>
      <c r="BO1307" s="369"/>
      <c r="BP1307" s="369"/>
      <c r="BQ1307" s="369"/>
      <c r="BR1307" s="369"/>
      <c r="BS1307" s="369"/>
      <c r="BT1307" s="369"/>
      <c r="BU1307" s="369"/>
      <c r="BV1307" s="369"/>
      <c r="BW1307" s="369"/>
      <c r="BX1307" s="369"/>
      <c r="BY1307" s="369"/>
      <c r="BZ1307" s="369"/>
      <c r="CA1307" s="369"/>
      <c r="CB1307" s="369"/>
      <c r="CC1307" s="369"/>
      <c r="CD1307" s="369"/>
      <c r="CE1307" s="369"/>
      <c r="CF1307" s="369"/>
      <c r="CG1307" s="369"/>
      <c r="CH1307" s="369"/>
      <c r="CI1307" s="369"/>
      <c r="CJ1307" s="369"/>
      <c r="CK1307" s="369"/>
      <c r="CL1307" s="369"/>
      <c r="CM1307" s="369"/>
      <c r="CN1307" s="369"/>
      <c r="CO1307" s="369"/>
      <c r="CP1307" s="369"/>
      <c r="CQ1307" s="369"/>
      <c r="CR1307" s="369"/>
      <c r="CS1307" s="369"/>
      <c r="CT1307" s="369"/>
      <c r="CU1307" s="369"/>
      <c r="CV1307" s="369"/>
      <c r="CW1307" s="369"/>
      <c r="CX1307" s="369"/>
      <c r="CY1307" s="369"/>
      <c r="CZ1307" s="369"/>
      <c r="DA1307" s="369"/>
      <c r="DB1307" s="369"/>
      <c r="DC1307" s="369"/>
      <c r="DD1307" s="369"/>
      <c r="DE1307" s="369"/>
      <c r="DF1307" s="369"/>
      <c r="DG1307" s="369"/>
      <c r="DH1307" s="369"/>
      <c r="DI1307" s="369"/>
      <c r="DJ1307" s="369"/>
      <c r="DK1307" s="369"/>
      <c r="DL1307" s="369"/>
      <c r="DM1307" s="369"/>
      <c r="DN1307" s="369"/>
      <c r="DO1307" s="369"/>
      <c r="DP1307" s="369"/>
      <c r="DQ1307" s="369"/>
      <c r="DR1307" s="369"/>
      <c r="DS1307" s="369"/>
      <c r="DT1307" s="369"/>
      <c r="DU1307" s="369"/>
      <c r="DV1307" s="369"/>
      <c r="DW1307" s="369"/>
      <c r="DX1307" s="369"/>
      <c r="DY1307" s="369"/>
      <c r="DZ1307" s="369"/>
      <c r="EA1307" s="369"/>
      <c r="EB1307" s="369"/>
      <c r="EC1307" s="369"/>
      <c r="ED1307" s="369"/>
      <c r="EE1307" s="369"/>
      <c r="EF1307" s="369"/>
      <c r="EG1307" s="369"/>
      <c r="EH1307" s="369"/>
      <c r="EI1307" s="369"/>
      <c r="EJ1307" s="369"/>
      <c r="EK1307" s="369"/>
      <c r="EL1307" s="369"/>
      <c r="EM1307" s="369"/>
      <c r="EN1307" s="369"/>
      <c r="EO1307" s="369"/>
      <c r="EP1307" s="369"/>
      <c r="EQ1307" s="369"/>
      <c r="ER1307" s="369"/>
      <c r="ES1307" s="369"/>
      <c r="ET1307" s="369"/>
      <c r="EU1307" s="369"/>
      <c r="EV1307" s="369"/>
      <c r="EW1307" s="369"/>
      <c r="EX1307" s="369"/>
      <c r="EY1307" s="369"/>
      <c r="EZ1307" s="369"/>
      <c r="FA1307" s="369"/>
      <c r="FB1307" s="369"/>
      <c r="FC1307" s="369"/>
      <c r="FD1307" s="369"/>
      <c r="FE1307" s="369"/>
      <c r="FF1307" s="369"/>
      <c r="FG1307" s="369"/>
      <c r="FH1307" s="369"/>
      <c r="FI1307" s="369"/>
      <c r="FJ1307" s="369"/>
      <c r="FK1307" s="369"/>
      <c r="FL1307" s="369"/>
      <c r="FM1307" s="369"/>
      <c r="FN1307" s="369"/>
      <c r="FO1307" s="369"/>
      <c r="FP1307" s="369"/>
      <c r="FQ1307" s="369"/>
      <c r="FR1307" s="369"/>
      <c r="FS1307" s="369"/>
      <c r="FT1307" s="369"/>
      <c r="FU1307" s="369"/>
      <c r="FV1307" s="369"/>
      <c r="FW1307" s="369"/>
      <c r="FX1307" s="369"/>
      <c r="FY1307" s="369"/>
      <c r="FZ1307" s="369"/>
      <c r="GA1307" s="369"/>
      <c r="GB1307" s="369"/>
      <c r="GC1307" s="369"/>
      <c r="GD1307" s="369"/>
      <c r="GE1307" s="369"/>
      <c r="GF1307" s="369"/>
      <c r="GG1307" s="369"/>
      <c r="GH1307" s="369"/>
      <c r="GI1307" s="369"/>
      <c r="GJ1307" s="369"/>
      <c r="GK1307" s="369"/>
      <c r="GL1307" s="369"/>
      <c r="GM1307" s="369"/>
      <c r="GN1307" s="369"/>
      <c r="GO1307" s="369"/>
      <c r="GP1307" s="369"/>
      <c r="GQ1307" s="369"/>
      <c r="GR1307" s="369"/>
      <c r="GS1307" s="369"/>
      <c r="GT1307" s="369"/>
      <c r="GU1307" s="369"/>
      <c r="GV1307" s="369"/>
      <c r="GW1307" s="369"/>
      <c r="GX1307" s="369"/>
      <c r="GY1307" s="369"/>
      <c r="GZ1307" s="369"/>
      <c r="HA1307" s="369"/>
      <c r="HB1307" s="369"/>
      <c r="HC1307" s="369"/>
      <c r="HD1307" s="369"/>
      <c r="HE1307" s="369"/>
      <c r="HF1307" s="369"/>
      <c r="HG1307" s="369"/>
      <c r="HH1307" s="369"/>
      <c r="HI1307" s="369"/>
      <c r="HJ1307" s="369"/>
      <c r="HK1307" s="369"/>
      <c r="HL1307" s="369"/>
      <c r="HM1307" s="369"/>
      <c r="HN1307" s="369"/>
      <c r="HO1307" s="369"/>
      <c r="HP1307" s="369"/>
      <c r="HQ1307" s="369"/>
      <c r="HR1307" s="369"/>
      <c r="HS1307" s="369"/>
      <c r="HT1307" s="369"/>
      <c r="HU1307" s="369"/>
      <c r="HV1307" s="369"/>
      <c r="HW1307" s="369"/>
      <c r="HX1307" s="369"/>
      <c r="HY1307" s="369"/>
      <c r="HZ1307" s="369"/>
      <c r="IA1307" s="369"/>
      <c r="IB1307" s="369"/>
      <c r="IC1307" s="369"/>
      <c r="ID1307" s="369"/>
      <c r="IE1307" s="369"/>
      <c r="IF1307" s="369"/>
      <c r="IG1307" s="369"/>
      <c r="IH1307" s="369"/>
      <c r="II1307" s="369"/>
      <c r="IJ1307" s="369"/>
      <c r="IK1307" s="369"/>
      <c r="IL1307" s="369"/>
      <c r="IM1307" s="369"/>
      <c r="IN1307" s="369"/>
      <c r="IO1307" s="369"/>
      <c r="IP1307" s="369"/>
      <c r="IQ1307" s="369"/>
      <c r="IR1307" s="369"/>
      <c r="IS1307" s="369"/>
      <c r="IT1307" s="369"/>
      <c r="IU1307" s="369"/>
    </row>
    <row r="1308" spans="1:255" x14ac:dyDescent="0.25">
      <c r="A1308" s="375" t="s">
        <v>912</v>
      </c>
      <c r="B1308" s="375">
        <v>990080</v>
      </c>
      <c r="C1308" s="375" t="s">
        <v>12</v>
      </c>
      <c r="D1308" s="395">
        <v>5258</v>
      </c>
      <c r="E1308" s="381" t="s">
        <v>1264</v>
      </c>
      <c r="F1308" s="376"/>
      <c r="G1308" s="376" t="s">
        <v>278</v>
      </c>
    </row>
    <row r="1309" spans="1:255" s="369" customFormat="1" x14ac:dyDescent="0.25">
      <c r="A1309" s="375" t="s">
        <v>912</v>
      </c>
      <c r="B1309" s="375">
        <v>990080</v>
      </c>
      <c r="C1309" s="375" t="s">
        <v>12</v>
      </c>
      <c r="D1309" s="395">
        <v>5259</v>
      </c>
      <c r="E1309" s="381" t="s">
        <v>1265</v>
      </c>
      <c r="F1309" s="376"/>
      <c r="G1309" s="376" t="s">
        <v>278</v>
      </c>
    </row>
    <row r="1310" spans="1:255" x14ac:dyDescent="0.25">
      <c r="A1310" s="375" t="s">
        <v>912</v>
      </c>
      <c r="B1310" s="375">
        <v>990080</v>
      </c>
      <c r="C1310" s="375" t="s">
        <v>12</v>
      </c>
      <c r="D1310" s="395">
        <v>5260</v>
      </c>
      <c r="E1310" s="381" t="s">
        <v>940</v>
      </c>
      <c r="F1310" s="376"/>
      <c r="G1310" s="376" t="s">
        <v>278</v>
      </c>
      <c r="H1310" s="377"/>
      <c r="I1310" s="377"/>
      <c r="J1310" s="377"/>
      <c r="K1310" s="377"/>
      <c r="L1310" s="377"/>
      <c r="M1310" s="377"/>
      <c r="N1310" s="377"/>
      <c r="O1310" s="377"/>
      <c r="P1310" s="377"/>
      <c r="Q1310" s="377"/>
      <c r="R1310" s="377"/>
      <c r="S1310" s="377"/>
      <c r="T1310" s="377"/>
      <c r="U1310" s="377"/>
      <c r="V1310" s="377"/>
      <c r="W1310" s="377"/>
      <c r="X1310" s="377"/>
      <c r="Y1310" s="377"/>
      <c r="Z1310" s="377"/>
      <c r="AA1310" s="377"/>
      <c r="AB1310" s="377"/>
      <c r="AC1310" s="377"/>
      <c r="AD1310" s="377"/>
      <c r="AE1310" s="377"/>
      <c r="AF1310" s="377"/>
      <c r="AG1310" s="377"/>
      <c r="AH1310" s="377"/>
      <c r="AI1310" s="377"/>
      <c r="AJ1310" s="377"/>
      <c r="AK1310" s="377"/>
      <c r="AL1310" s="377"/>
      <c r="AM1310" s="377"/>
      <c r="AN1310" s="377"/>
      <c r="AO1310" s="377"/>
      <c r="AP1310" s="377"/>
      <c r="AQ1310" s="377"/>
      <c r="AR1310" s="377"/>
      <c r="AS1310" s="377"/>
      <c r="AT1310" s="377"/>
      <c r="AU1310" s="377"/>
      <c r="AV1310" s="377"/>
      <c r="AW1310" s="377"/>
      <c r="AX1310" s="377"/>
      <c r="AY1310" s="377"/>
      <c r="AZ1310" s="377"/>
      <c r="BA1310" s="377"/>
      <c r="BB1310" s="377"/>
      <c r="BC1310" s="377"/>
      <c r="BD1310" s="377"/>
      <c r="BE1310" s="377"/>
      <c r="BF1310" s="377"/>
      <c r="BG1310" s="377"/>
      <c r="BH1310" s="377"/>
      <c r="BI1310" s="377"/>
      <c r="BJ1310" s="377"/>
      <c r="BK1310" s="377"/>
      <c r="BL1310" s="377"/>
      <c r="BM1310" s="377"/>
      <c r="BN1310" s="377"/>
      <c r="BO1310" s="377"/>
      <c r="BP1310" s="377"/>
      <c r="BQ1310" s="377"/>
      <c r="BR1310" s="377"/>
      <c r="BS1310" s="377"/>
      <c r="BT1310" s="377"/>
      <c r="BU1310" s="377"/>
      <c r="BV1310" s="377"/>
      <c r="BW1310" s="377"/>
      <c r="BX1310" s="377"/>
      <c r="BY1310" s="377"/>
      <c r="BZ1310" s="377"/>
      <c r="CA1310" s="377"/>
      <c r="CB1310" s="377"/>
      <c r="CC1310" s="377"/>
      <c r="CD1310" s="377"/>
      <c r="CE1310" s="377"/>
      <c r="CF1310" s="377"/>
      <c r="CG1310" s="377"/>
      <c r="CH1310" s="377"/>
      <c r="CI1310" s="377"/>
      <c r="CJ1310" s="377"/>
      <c r="CK1310" s="377"/>
      <c r="CL1310" s="377"/>
      <c r="CM1310" s="377"/>
      <c r="CN1310" s="377"/>
      <c r="CO1310" s="377"/>
      <c r="CP1310" s="377"/>
      <c r="CQ1310" s="377"/>
      <c r="CR1310" s="377"/>
      <c r="CS1310" s="377"/>
      <c r="CT1310" s="377"/>
      <c r="CU1310" s="377"/>
      <c r="CV1310" s="377"/>
      <c r="CW1310" s="377"/>
      <c r="CX1310" s="377"/>
      <c r="CY1310" s="377"/>
      <c r="CZ1310" s="377"/>
      <c r="DA1310" s="377"/>
      <c r="DB1310" s="377"/>
      <c r="DC1310" s="377"/>
      <c r="DD1310" s="377"/>
      <c r="DE1310" s="377"/>
      <c r="DF1310" s="377"/>
      <c r="DG1310" s="377"/>
      <c r="DH1310" s="377"/>
      <c r="DI1310" s="377"/>
      <c r="DJ1310" s="377"/>
      <c r="DK1310" s="377"/>
      <c r="DL1310" s="377"/>
      <c r="DM1310" s="377"/>
      <c r="DN1310" s="377"/>
      <c r="DO1310" s="377"/>
      <c r="DP1310" s="377"/>
      <c r="DQ1310" s="377"/>
      <c r="DR1310" s="377"/>
      <c r="DS1310" s="377"/>
      <c r="DT1310" s="377"/>
      <c r="DU1310" s="377"/>
      <c r="DV1310" s="377"/>
      <c r="DW1310" s="377"/>
      <c r="DX1310" s="377"/>
      <c r="DY1310" s="377"/>
      <c r="DZ1310" s="377"/>
      <c r="EA1310" s="377"/>
      <c r="EB1310" s="377"/>
      <c r="EC1310" s="377"/>
      <c r="ED1310" s="377"/>
      <c r="EE1310" s="377"/>
      <c r="EF1310" s="377"/>
      <c r="EG1310" s="377"/>
      <c r="EH1310" s="377"/>
      <c r="EI1310" s="377"/>
      <c r="EJ1310" s="377"/>
      <c r="EK1310" s="377"/>
      <c r="EL1310" s="377"/>
      <c r="EM1310" s="377"/>
      <c r="EN1310" s="377"/>
      <c r="EO1310" s="377"/>
      <c r="EP1310" s="377"/>
      <c r="EQ1310" s="377"/>
      <c r="ER1310" s="377"/>
      <c r="ES1310" s="377"/>
      <c r="ET1310" s="377"/>
      <c r="EU1310" s="377"/>
      <c r="EV1310" s="377"/>
      <c r="EW1310" s="377"/>
      <c r="EX1310" s="377"/>
      <c r="EY1310" s="377"/>
      <c r="EZ1310" s="377"/>
      <c r="FA1310" s="377"/>
      <c r="FB1310" s="377"/>
      <c r="FC1310" s="377"/>
      <c r="FD1310" s="377"/>
      <c r="FE1310" s="377"/>
      <c r="FF1310" s="377"/>
      <c r="FG1310" s="377"/>
      <c r="FH1310" s="377"/>
      <c r="FI1310" s="377"/>
      <c r="FJ1310" s="377"/>
      <c r="FK1310" s="377"/>
      <c r="FL1310" s="377"/>
      <c r="FM1310" s="377"/>
      <c r="FN1310" s="377"/>
      <c r="FO1310" s="377"/>
      <c r="FP1310" s="377"/>
      <c r="FQ1310" s="377"/>
      <c r="FR1310" s="377"/>
      <c r="FS1310" s="377"/>
      <c r="FT1310" s="377"/>
      <c r="FU1310" s="377"/>
      <c r="FV1310" s="377"/>
      <c r="FW1310" s="377"/>
      <c r="FX1310" s="377"/>
      <c r="FY1310" s="377"/>
      <c r="FZ1310" s="377"/>
      <c r="GA1310" s="377"/>
      <c r="GB1310" s="377"/>
      <c r="GC1310" s="377"/>
      <c r="GD1310" s="377"/>
      <c r="GE1310" s="377"/>
      <c r="GF1310" s="377"/>
      <c r="GG1310" s="377"/>
      <c r="GH1310" s="377"/>
      <c r="GI1310" s="377"/>
      <c r="GJ1310" s="377"/>
      <c r="GK1310" s="377"/>
      <c r="GL1310" s="377"/>
      <c r="GM1310" s="377"/>
      <c r="GN1310" s="377"/>
      <c r="GO1310" s="377"/>
      <c r="GP1310" s="377"/>
      <c r="GQ1310" s="377"/>
      <c r="GR1310" s="377"/>
      <c r="GS1310" s="377"/>
      <c r="GT1310" s="377"/>
      <c r="GU1310" s="377"/>
      <c r="GV1310" s="377"/>
      <c r="GW1310" s="377"/>
      <c r="GX1310" s="377"/>
      <c r="GY1310" s="377"/>
      <c r="GZ1310" s="377"/>
      <c r="HA1310" s="377"/>
      <c r="HB1310" s="377"/>
      <c r="HC1310" s="377"/>
      <c r="HD1310" s="377"/>
      <c r="HE1310" s="377"/>
      <c r="HF1310" s="377"/>
      <c r="HG1310" s="377"/>
      <c r="HH1310" s="377"/>
      <c r="HI1310" s="377"/>
      <c r="HJ1310" s="377"/>
      <c r="HK1310" s="377"/>
      <c r="HL1310" s="377"/>
      <c r="HM1310" s="377"/>
      <c r="HN1310" s="377"/>
      <c r="HO1310" s="377"/>
      <c r="HP1310" s="377"/>
      <c r="HQ1310" s="377"/>
      <c r="HR1310" s="377"/>
      <c r="HS1310" s="377"/>
      <c r="HT1310" s="377"/>
      <c r="HU1310" s="377"/>
      <c r="HV1310" s="377"/>
      <c r="HW1310" s="377"/>
      <c r="HX1310" s="377"/>
      <c r="HY1310" s="377"/>
      <c r="HZ1310" s="377"/>
      <c r="IA1310" s="377"/>
      <c r="IB1310" s="377"/>
      <c r="IC1310" s="377"/>
      <c r="ID1310" s="377"/>
      <c r="IE1310" s="377"/>
      <c r="IF1310" s="377"/>
      <c r="IG1310" s="377"/>
      <c r="IH1310" s="377"/>
      <c r="II1310" s="377"/>
      <c r="IJ1310" s="377"/>
      <c r="IK1310" s="377"/>
      <c r="IL1310" s="377"/>
      <c r="IM1310" s="377"/>
      <c r="IN1310" s="377"/>
      <c r="IO1310" s="377"/>
      <c r="IP1310" s="377"/>
      <c r="IQ1310" s="377"/>
      <c r="IR1310" s="377"/>
      <c r="IS1310" s="377"/>
      <c r="IT1310" s="377"/>
      <c r="IU1310" s="377"/>
    </row>
    <row r="1311" spans="1:255" s="369" customFormat="1" x14ac:dyDescent="0.25">
      <c r="A1311" s="375" t="s">
        <v>912</v>
      </c>
      <c r="B1311" s="375">
        <v>990080</v>
      </c>
      <c r="C1311" s="375" t="s">
        <v>12</v>
      </c>
      <c r="D1311" s="395">
        <v>5261</v>
      </c>
      <c r="E1311" s="381" t="s">
        <v>1266</v>
      </c>
      <c r="F1311" s="376"/>
      <c r="G1311" s="376" t="s">
        <v>278</v>
      </c>
    </row>
    <row r="1312" spans="1:255" s="360" customFormat="1" x14ac:dyDescent="0.25">
      <c r="A1312" s="375" t="s">
        <v>912</v>
      </c>
      <c r="B1312" s="375">
        <v>990080</v>
      </c>
      <c r="C1312" s="375" t="s">
        <v>12</v>
      </c>
      <c r="D1312" s="395">
        <v>5262</v>
      </c>
      <c r="E1312" s="381" t="s">
        <v>1267</v>
      </c>
      <c r="F1312" s="376"/>
      <c r="G1312" s="376" t="s">
        <v>278</v>
      </c>
      <c r="H1312" s="369"/>
      <c r="I1312" s="369"/>
      <c r="J1312" s="369"/>
      <c r="K1312" s="369"/>
      <c r="L1312" s="369"/>
      <c r="M1312" s="369"/>
      <c r="N1312" s="369"/>
      <c r="O1312" s="369"/>
      <c r="P1312" s="369"/>
      <c r="Q1312" s="369"/>
      <c r="R1312" s="369"/>
      <c r="S1312" s="369"/>
      <c r="T1312" s="369"/>
      <c r="U1312" s="369"/>
      <c r="V1312" s="369"/>
      <c r="W1312" s="369"/>
      <c r="X1312" s="369"/>
      <c r="Y1312" s="369"/>
      <c r="Z1312" s="369"/>
      <c r="AA1312" s="369"/>
      <c r="AB1312" s="369"/>
      <c r="AC1312" s="369"/>
      <c r="AD1312" s="369"/>
      <c r="AE1312" s="369"/>
      <c r="AF1312" s="369"/>
      <c r="AG1312" s="369"/>
      <c r="AH1312" s="369"/>
      <c r="AI1312" s="369"/>
      <c r="AJ1312" s="369"/>
      <c r="AK1312" s="369"/>
      <c r="AL1312" s="369"/>
      <c r="AM1312" s="369"/>
      <c r="AN1312" s="369"/>
      <c r="AO1312" s="369"/>
      <c r="AP1312" s="369"/>
      <c r="AQ1312" s="369"/>
      <c r="AR1312" s="369"/>
      <c r="AS1312" s="369"/>
      <c r="AT1312" s="369"/>
      <c r="AU1312" s="369"/>
      <c r="AV1312" s="369"/>
      <c r="AW1312" s="369"/>
      <c r="AX1312" s="369"/>
      <c r="AY1312" s="369"/>
      <c r="AZ1312" s="369"/>
      <c r="BA1312" s="369"/>
      <c r="BB1312" s="369"/>
      <c r="BC1312" s="369"/>
      <c r="BD1312" s="369"/>
      <c r="BE1312" s="369"/>
      <c r="BF1312" s="369"/>
      <c r="BG1312" s="369"/>
      <c r="BH1312" s="369"/>
      <c r="BI1312" s="369"/>
      <c r="BJ1312" s="369"/>
      <c r="BK1312" s="369"/>
      <c r="BL1312" s="369"/>
      <c r="BM1312" s="369"/>
      <c r="BN1312" s="369"/>
      <c r="BO1312" s="369"/>
      <c r="BP1312" s="369"/>
      <c r="BQ1312" s="369"/>
      <c r="BR1312" s="369"/>
      <c r="BS1312" s="369"/>
      <c r="BT1312" s="369"/>
      <c r="BU1312" s="369"/>
      <c r="BV1312" s="369"/>
      <c r="BW1312" s="369"/>
      <c r="BX1312" s="369"/>
      <c r="BY1312" s="369"/>
      <c r="BZ1312" s="369"/>
      <c r="CA1312" s="369"/>
      <c r="CB1312" s="369"/>
      <c r="CC1312" s="369"/>
      <c r="CD1312" s="369"/>
      <c r="CE1312" s="369"/>
      <c r="CF1312" s="369"/>
      <c r="CG1312" s="369"/>
      <c r="CH1312" s="369"/>
      <c r="CI1312" s="369"/>
      <c r="CJ1312" s="369"/>
      <c r="CK1312" s="369"/>
      <c r="CL1312" s="369"/>
      <c r="CM1312" s="369"/>
      <c r="CN1312" s="369"/>
      <c r="CO1312" s="369"/>
      <c r="CP1312" s="369"/>
      <c r="CQ1312" s="369"/>
      <c r="CR1312" s="369"/>
      <c r="CS1312" s="369"/>
      <c r="CT1312" s="369"/>
      <c r="CU1312" s="369"/>
      <c r="CV1312" s="369"/>
      <c r="CW1312" s="369"/>
      <c r="CX1312" s="369"/>
      <c r="CY1312" s="369"/>
      <c r="CZ1312" s="369"/>
      <c r="DA1312" s="369"/>
      <c r="DB1312" s="369"/>
      <c r="DC1312" s="369"/>
      <c r="DD1312" s="369"/>
      <c r="DE1312" s="369"/>
      <c r="DF1312" s="369"/>
      <c r="DG1312" s="369"/>
      <c r="DH1312" s="369"/>
      <c r="DI1312" s="369"/>
      <c r="DJ1312" s="369"/>
      <c r="DK1312" s="369"/>
      <c r="DL1312" s="369"/>
      <c r="DM1312" s="369"/>
      <c r="DN1312" s="369"/>
      <c r="DO1312" s="369"/>
      <c r="DP1312" s="369"/>
      <c r="DQ1312" s="369"/>
      <c r="DR1312" s="369"/>
      <c r="DS1312" s="369"/>
      <c r="DT1312" s="369"/>
      <c r="DU1312" s="369"/>
      <c r="DV1312" s="369"/>
      <c r="DW1312" s="369"/>
      <c r="DX1312" s="369"/>
      <c r="DY1312" s="369"/>
      <c r="DZ1312" s="369"/>
      <c r="EA1312" s="369"/>
      <c r="EB1312" s="369"/>
      <c r="EC1312" s="369"/>
      <c r="ED1312" s="369"/>
      <c r="EE1312" s="369"/>
      <c r="EF1312" s="369"/>
      <c r="EG1312" s="369"/>
      <c r="EH1312" s="369"/>
      <c r="EI1312" s="369"/>
      <c r="EJ1312" s="369"/>
      <c r="EK1312" s="369"/>
      <c r="EL1312" s="369"/>
      <c r="EM1312" s="369"/>
      <c r="EN1312" s="369"/>
      <c r="EO1312" s="369"/>
      <c r="EP1312" s="369"/>
      <c r="EQ1312" s="369"/>
      <c r="ER1312" s="369"/>
      <c r="ES1312" s="369"/>
      <c r="ET1312" s="369"/>
      <c r="EU1312" s="369"/>
      <c r="EV1312" s="369"/>
      <c r="EW1312" s="369"/>
      <c r="EX1312" s="369"/>
      <c r="EY1312" s="369"/>
      <c r="EZ1312" s="369"/>
      <c r="FA1312" s="369"/>
      <c r="FB1312" s="369"/>
      <c r="FC1312" s="369"/>
      <c r="FD1312" s="369"/>
      <c r="FE1312" s="369"/>
      <c r="FF1312" s="369"/>
      <c r="FG1312" s="369"/>
      <c r="FH1312" s="369"/>
      <c r="FI1312" s="369"/>
      <c r="FJ1312" s="369"/>
      <c r="FK1312" s="369"/>
      <c r="FL1312" s="369"/>
      <c r="FM1312" s="369"/>
      <c r="FN1312" s="369"/>
      <c r="FO1312" s="369"/>
      <c r="FP1312" s="369"/>
      <c r="FQ1312" s="369"/>
      <c r="FR1312" s="369"/>
      <c r="FS1312" s="369"/>
      <c r="FT1312" s="369"/>
      <c r="FU1312" s="369"/>
      <c r="FV1312" s="369"/>
      <c r="FW1312" s="369"/>
      <c r="FX1312" s="369"/>
      <c r="FY1312" s="369"/>
      <c r="FZ1312" s="369"/>
      <c r="GA1312" s="369"/>
      <c r="GB1312" s="369"/>
      <c r="GC1312" s="369"/>
      <c r="GD1312" s="369"/>
      <c r="GE1312" s="369"/>
      <c r="GF1312" s="369"/>
      <c r="GG1312" s="369"/>
      <c r="GH1312" s="369"/>
      <c r="GI1312" s="369"/>
      <c r="GJ1312" s="369"/>
      <c r="GK1312" s="369"/>
      <c r="GL1312" s="369"/>
      <c r="GM1312" s="369"/>
      <c r="GN1312" s="369"/>
      <c r="GO1312" s="369"/>
      <c r="GP1312" s="369"/>
      <c r="GQ1312" s="369"/>
      <c r="GR1312" s="369"/>
      <c r="GS1312" s="369"/>
      <c r="GT1312" s="369"/>
      <c r="GU1312" s="369"/>
      <c r="GV1312" s="369"/>
      <c r="GW1312" s="369"/>
      <c r="GX1312" s="369"/>
      <c r="GY1312" s="369"/>
      <c r="GZ1312" s="369"/>
      <c r="HA1312" s="369"/>
      <c r="HB1312" s="369"/>
      <c r="HC1312" s="369"/>
      <c r="HD1312" s="369"/>
      <c r="HE1312" s="369"/>
      <c r="HF1312" s="369"/>
      <c r="HG1312" s="369"/>
      <c r="HH1312" s="369"/>
      <c r="HI1312" s="369"/>
      <c r="HJ1312" s="369"/>
      <c r="HK1312" s="369"/>
      <c r="HL1312" s="369"/>
      <c r="HM1312" s="369"/>
      <c r="HN1312" s="369"/>
      <c r="HO1312" s="369"/>
      <c r="HP1312" s="369"/>
      <c r="HQ1312" s="369"/>
      <c r="HR1312" s="369"/>
      <c r="HS1312" s="369"/>
      <c r="HT1312" s="369"/>
      <c r="HU1312" s="369"/>
      <c r="HV1312" s="369"/>
      <c r="HW1312" s="369"/>
      <c r="HX1312" s="369"/>
      <c r="HY1312" s="369"/>
      <c r="HZ1312" s="369"/>
      <c r="IA1312" s="369"/>
      <c r="IB1312" s="369"/>
      <c r="IC1312" s="369"/>
      <c r="ID1312" s="369"/>
      <c r="IE1312" s="369"/>
      <c r="IF1312" s="369"/>
      <c r="IG1312" s="369"/>
      <c r="IH1312" s="369"/>
      <c r="II1312" s="369"/>
      <c r="IJ1312" s="369"/>
      <c r="IK1312" s="369"/>
      <c r="IL1312" s="369"/>
      <c r="IM1312" s="369"/>
      <c r="IN1312" s="369"/>
      <c r="IO1312" s="369"/>
      <c r="IP1312" s="369"/>
      <c r="IQ1312" s="369"/>
      <c r="IR1312" s="369"/>
      <c r="IS1312" s="369"/>
      <c r="IT1312" s="369"/>
      <c r="IU1312" s="369"/>
    </row>
    <row r="1313" spans="1:255" s="369" customFormat="1" x14ac:dyDescent="0.25">
      <c r="A1313" s="375" t="s">
        <v>912</v>
      </c>
      <c r="B1313" s="375">
        <v>990080</v>
      </c>
      <c r="C1313" s="375" t="s">
        <v>12</v>
      </c>
      <c r="D1313" s="395">
        <v>5263</v>
      </c>
      <c r="E1313" s="381" t="s">
        <v>1268</v>
      </c>
      <c r="F1313" s="376"/>
      <c r="G1313" s="376" t="s">
        <v>278</v>
      </c>
    </row>
    <row r="1314" spans="1:255" s="369" customFormat="1" x14ac:dyDescent="0.25">
      <c r="A1314" s="375" t="s">
        <v>912</v>
      </c>
      <c r="B1314" s="375">
        <v>990080</v>
      </c>
      <c r="C1314" s="375" t="s">
        <v>12</v>
      </c>
      <c r="D1314" s="395">
        <v>5264</v>
      </c>
      <c r="E1314" s="381" t="s">
        <v>1269</v>
      </c>
      <c r="F1314" s="376"/>
      <c r="G1314" s="376" t="s">
        <v>278</v>
      </c>
      <c r="H1314" s="368"/>
      <c r="I1314" s="368"/>
      <c r="J1314" s="368"/>
      <c r="K1314" s="368"/>
      <c r="L1314" s="368"/>
      <c r="M1314" s="368"/>
      <c r="N1314" s="368"/>
      <c r="O1314" s="368"/>
      <c r="P1314" s="368"/>
      <c r="Q1314" s="368"/>
      <c r="R1314" s="368"/>
      <c r="S1314" s="368"/>
      <c r="T1314" s="368"/>
      <c r="U1314" s="368"/>
      <c r="V1314" s="368"/>
      <c r="W1314" s="368"/>
      <c r="X1314" s="368"/>
      <c r="Y1314" s="368"/>
      <c r="Z1314" s="368"/>
      <c r="AA1314" s="368"/>
      <c r="AB1314" s="368"/>
      <c r="AC1314" s="368"/>
      <c r="AD1314" s="368"/>
      <c r="AE1314" s="368"/>
      <c r="AF1314" s="368"/>
      <c r="AG1314" s="368"/>
      <c r="AH1314" s="368"/>
      <c r="AI1314" s="368"/>
      <c r="AJ1314" s="368"/>
      <c r="AK1314" s="368"/>
      <c r="AL1314" s="368"/>
      <c r="AM1314" s="368"/>
      <c r="AN1314" s="368"/>
      <c r="AO1314" s="368"/>
      <c r="AP1314" s="368"/>
      <c r="AQ1314" s="368"/>
      <c r="AR1314" s="368"/>
      <c r="AS1314" s="368"/>
      <c r="AT1314" s="368"/>
      <c r="AU1314" s="368"/>
      <c r="AV1314" s="368"/>
      <c r="AW1314" s="368"/>
      <c r="AX1314" s="368"/>
      <c r="AY1314" s="368"/>
      <c r="AZ1314" s="368"/>
      <c r="BA1314" s="368"/>
      <c r="BB1314" s="368"/>
      <c r="BC1314" s="368"/>
      <c r="BD1314" s="368"/>
      <c r="BE1314" s="368"/>
      <c r="BF1314" s="368"/>
      <c r="BG1314" s="368"/>
      <c r="BH1314" s="368"/>
      <c r="BI1314" s="368"/>
      <c r="BJ1314" s="368"/>
      <c r="BK1314" s="368"/>
      <c r="BL1314" s="368"/>
      <c r="BM1314" s="368"/>
      <c r="BN1314" s="368"/>
      <c r="BO1314" s="368"/>
      <c r="BP1314" s="368"/>
      <c r="BQ1314" s="368"/>
      <c r="BR1314" s="368"/>
      <c r="BS1314" s="368"/>
      <c r="BT1314" s="368"/>
      <c r="BU1314" s="368"/>
      <c r="BV1314" s="368"/>
      <c r="BW1314" s="368"/>
      <c r="BX1314" s="368"/>
      <c r="BY1314" s="368"/>
      <c r="BZ1314" s="368"/>
      <c r="CA1314" s="368"/>
      <c r="CB1314" s="368"/>
      <c r="CC1314" s="368"/>
      <c r="CD1314" s="368"/>
      <c r="CE1314" s="368"/>
      <c r="CF1314" s="368"/>
      <c r="CG1314" s="368"/>
      <c r="CH1314" s="368"/>
      <c r="CI1314" s="368"/>
      <c r="CJ1314" s="368"/>
      <c r="CK1314" s="368"/>
      <c r="CL1314" s="368"/>
      <c r="CM1314" s="368"/>
      <c r="CN1314" s="368"/>
      <c r="CO1314" s="368"/>
      <c r="CP1314" s="368"/>
      <c r="CQ1314" s="368"/>
      <c r="CR1314" s="368"/>
      <c r="CS1314" s="368"/>
      <c r="CT1314" s="368"/>
      <c r="CU1314" s="368"/>
      <c r="CV1314" s="368"/>
      <c r="CW1314" s="368"/>
      <c r="CX1314" s="368"/>
      <c r="CY1314" s="368"/>
      <c r="CZ1314" s="368"/>
      <c r="DA1314" s="368"/>
      <c r="DB1314" s="368"/>
      <c r="DC1314" s="368"/>
      <c r="DD1314" s="368"/>
      <c r="DE1314" s="368"/>
      <c r="DF1314" s="368"/>
      <c r="DG1314" s="368"/>
      <c r="DH1314" s="368"/>
      <c r="DI1314" s="368"/>
      <c r="DJ1314" s="368"/>
      <c r="DK1314" s="368"/>
      <c r="DL1314" s="368"/>
      <c r="DM1314" s="368"/>
      <c r="DN1314" s="368"/>
      <c r="DO1314" s="368"/>
      <c r="DP1314" s="368"/>
      <c r="DQ1314" s="368"/>
      <c r="DR1314" s="368"/>
      <c r="DS1314" s="368"/>
      <c r="DT1314" s="368"/>
      <c r="DU1314" s="368"/>
      <c r="DV1314" s="368"/>
      <c r="DW1314" s="368"/>
      <c r="DX1314" s="368"/>
      <c r="DY1314" s="368"/>
      <c r="DZ1314" s="368"/>
      <c r="EA1314" s="368"/>
      <c r="EB1314" s="368"/>
      <c r="EC1314" s="368"/>
      <c r="ED1314" s="368"/>
      <c r="EE1314" s="368"/>
      <c r="EF1314" s="368"/>
      <c r="EG1314" s="368"/>
      <c r="EH1314" s="368"/>
      <c r="EI1314" s="368"/>
      <c r="EJ1314" s="368"/>
      <c r="EK1314" s="368"/>
      <c r="EL1314" s="368"/>
      <c r="EM1314" s="368"/>
      <c r="EN1314" s="368"/>
      <c r="EO1314" s="368"/>
      <c r="EP1314" s="368"/>
      <c r="EQ1314" s="368"/>
      <c r="ER1314" s="368"/>
      <c r="ES1314" s="368"/>
      <c r="ET1314" s="368"/>
      <c r="EU1314" s="368"/>
      <c r="EV1314" s="368"/>
      <c r="EW1314" s="368"/>
      <c r="EX1314" s="368"/>
      <c r="EY1314" s="368"/>
      <c r="EZ1314" s="368"/>
      <c r="FA1314" s="368"/>
      <c r="FB1314" s="368"/>
      <c r="FC1314" s="368"/>
      <c r="FD1314" s="368"/>
      <c r="FE1314" s="368"/>
      <c r="FF1314" s="368"/>
      <c r="FG1314" s="368"/>
      <c r="FH1314" s="368"/>
      <c r="FI1314" s="368"/>
      <c r="FJ1314" s="368"/>
      <c r="FK1314" s="368"/>
      <c r="FL1314" s="368"/>
      <c r="FM1314" s="368"/>
      <c r="FN1314" s="368"/>
      <c r="FO1314" s="368"/>
      <c r="FP1314" s="368"/>
      <c r="FQ1314" s="368"/>
      <c r="FR1314" s="368"/>
      <c r="FS1314" s="368"/>
      <c r="FT1314" s="368"/>
      <c r="FU1314" s="368"/>
      <c r="FV1314" s="368"/>
      <c r="FW1314" s="368"/>
      <c r="FX1314" s="368"/>
      <c r="FY1314" s="368"/>
      <c r="FZ1314" s="368"/>
      <c r="GA1314" s="368"/>
      <c r="GB1314" s="368"/>
      <c r="GC1314" s="368"/>
      <c r="GD1314" s="368"/>
      <c r="GE1314" s="368"/>
      <c r="GF1314" s="368"/>
      <c r="GG1314" s="368"/>
      <c r="GH1314" s="368"/>
      <c r="GI1314" s="368"/>
      <c r="GJ1314" s="368"/>
      <c r="GK1314" s="368"/>
      <c r="GL1314" s="368"/>
      <c r="GM1314" s="368"/>
      <c r="GN1314" s="368"/>
      <c r="GO1314" s="368"/>
      <c r="GP1314" s="368"/>
      <c r="GQ1314" s="368"/>
      <c r="GR1314" s="368"/>
      <c r="GS1314" s="368"/>
      <c r="GT1314" s="368"/>
      <c r="GU1314" s="368"/>
      <c r="GV1314" s="368"/>
      <c r="GW1314" s="368"/>
      <c r="GX1314" s="368"/>
      <c r="GY1314" s="368"/>
      <c r="GZ1314" s="368"/>
      <c r="HA1314" s="368"/>
      <c r="HB1314" s="368"/>
      <c r="HC1314" s="368"/>
      <c r="HD1314" s="368"/>
      <c r="HE1314" s="368"/>
      <c r="HF1314" s="368"/>
      <c r="HG1314" s="368"/>
      <c r="HH1314" s="368"/>
      <c r="HI1314" s="368"/>
      <c r="HJ1314" s="368"/>
      <c r="HK1314" s="368"/>
      <c r="HL1314" s="368"/>
      <c r="HM1314" s="368"/>
      <c r="HN1314" s="368"/>
      <c r="HO1314" s="368"/>
      <c r="HP1314" s="368"/>
      <c r="HQ1314" s="368"/>
      <c r="HR1314" s="368"/>
      <c r="HS1314" s="368"/>
      <c r="HT1314" s="368"/>
      <c r="HU1314" s="368"/>
      <c r="HV1314" s="368"/>
      <c r="HW1314" s="368"/>
      <c r="HX1314" s="368"/>
      <c r="HY1314" s="368"/>
      <c r="HZ1314" s="368"/>
      <c r="IA1314" s="368"/>
      <c r="IB1314" s="368"/>
      <c r="IC1314" s="368"/>
      <c r="ID1314" s="368"/>
      <c r="IE1314" s="368"/>
      <c r="IF1314" s="368"/>
      <c r="IG1314" s="368"/>
      <c r="IH1314" s="368"/>
      <c r="II1314" s="368"/>
      <c r="IJ1314" s="368"/>
      <c r="IK1314" s="368"/>
      <c r="IL1314" s="368"/>
      <c r="IM1314" s="368"/>
      <c r="IN1314" s="368"/>
      <c r="IO1314" s="368"/>
      <c r="IP1314" s="368"/>
      <c r="IQ1314" s="368"/>
      <c r="IR1314" s="368"/>
      <c r="IS1314" s="368"/>
      <c r="IT1314" s="368"/>
      <c r="IU1314" s="368"/>
    </row>
    <row r="1315" spans="1:255" x14ac:dyDescent="0.25">
      <c r="A1315" s="375" t="s">
        <v>912</v>
      </c>
      <c r="B1315" s="375">
        <v>990080</v>
      </c>
      <c r="C1315" s="375" t="s">
        <v>12</v>
      </c>
      <c r="D1315" s="395">
        <v>5265</v>
      </c>
      <c r="E1315" s="381" t="s">
        <v>1270</v>
      </c>
      <c r="F1315" s="376"/>
      <c r="G1315" s="376" t="s">
        <v>278</v>
      </c>
    </row>
    <row r="1316" spans="1:255" s="369" customFormat="1" x14ac:dyDescent="0.25">
      <c r="A1316" s="375" t="s">
        <v>912</v>
      </c>
      <c r="B1316" s="375">
        <v>990080</v>
      </c>
      <c r="C1316" s="375" t="s">
        <v>12</v>
      </c>
      <c r="D1316" s="395">
        <v>5266</v>
      </c>
      <c r="E1316" s="381" t="s">
        <v>1271</v>
      </c>
      <c r="F1316" s="376"/>
      <c r="G1316" s="376" t="s">
        <v>278</v>
      </c>
      <c r="H1316" s="360"/>
      <c r="I1316" s="360"/>
      <c r="J1316" s="360"/>
      <c r="K1316" s="360"/>
      <c r="L1316" s="360"/>
      <c r="M1316" s="360"/>
      <c r="N1316" s="360"/>
      <c r="O1316" s="360"/>
      <c r="P1316" s="360"/>
      <c r="Q1316" s="360"/>
      <c r="R1316" s="360"/>
      <c r="S1316" s="360"/>
      <c r="T1316" s="360"/>
      <c r="U1316" s="360"/>
      <c r="V1316" s="360"/>
      <c r="W1316" s="360"/>
      <c r="X1316" s="360"/>
      <c r="Y1316" s="360"/>
      <c r="Z1316" s="360"/>
      <c r="AA1316" s="360"/>
      <c r="AB1316" s="360"/>
      <c r="AC1316" s="360"/>
      <c r="AD1316" s="360"/>
      <c r="AE1316" s="360"/>
      <c r="AF1316" s="360"/>
      <c r="AG1316" s="360"/>
      <c r="AH1316" s="360"/>
      <c r="AI1316" s="360"/>
      <c r="AJ1316" s="360"/>
      <c r="AK1316" s="360"/>
      <c r="AL1316" s="360"/>
      <c r="AM1316" s="360"/>
      <c r="AN1316" s="360"/>
      <c r="AO1316" s="360"/>
      <c r="AP1316" s="360"/>
      <c r="AQ1316" s="360"/>
      <c r="AR1316" s="360"/>
      <c r="AS1316" s="360"/>
      <c r="AT1316" s="360"/>
      <c r="AU1316" s="360"/>
      <c r="AV1316" s="360"/>
      <c r="AW1316" s="360"/>
      <c r="AX1316" s="360"/>
      <c r="AY1316" s="360"/>
      <c r="AZ1316" s="360"/>
      <c r="BA1316" s="360"/>
      <c r="BB1316" s="360"/>
      <c r="BC1316" s="360"/>
      <c r="BD1316" s="360"/>
      <c r="BE1316" s="360"/>
      <c r="BF1316" s="360"/>
      <c r="BG1316" s="360"/>
      <c r="BH1316" s="360"/>
      <c r="BI1316" s="360"/>
      <c r="BJ1316" s="360"/>
      <c r="BK1316" s="360"/>
      <c r="BL1316" s="360"/>
      <c r="BM1316" s="360"/>
      <c r="BN1316" s="360"/>
      <c r="BO1316" s="360"/>
      <c r="BP1316" s="360"/>
      <c r="BQ1316" s="360"/>
      <c r="BR1316" s="360"/>
      <c r="BS1316" s="360"/>
      <c r="BT1316" s="360"/>
      <c r="BU1316" s="360"/>
      <c r="BV1316" s="360"/>
      <c r="BW1316" s="360"/>
      <c r="BX1316" s="360"/>
      <c r="BY1316" s="360"/>
      <c r="BZ1316" s="360"/>
      <c r="CA1316" s="360"/>
      <c r="CB1316" s="360"/>
      <c r="CC1316" s="360"/>
      <c r="CD1316" s="360"/>
      <c r="CE1316" s="360"/>
      <c r="CF1316" s="360"/>
      <c r="CG1316" s="360"/>
      <c r="CH1316" s="360"/>
      <c r="CI1316" s="360"/>
      <c r="CJ1316" s="360"/>
      <c r="CK1316" s="360"/>
      <c r="CL1316" s="360"/>
      <c r="CM1316" s="360"/>
      <c r="CN1316" s="360"/>
      <c r="CO1316" s="360"/>
      <c r="CP1316" s="360"/>
      <c r="CQ1316" s="360"/>
      <c r="CR1316" s="360"/>
      <c r="CS1316" s="360"/>
      <c r="CT1316" s="360"/>
      <c r="CU1316" s="360"/>
      <c r="CV1316" s="360"/>
      <c r="CW1316" s="360"/>
      <c r="CX1316" s="360"/>
      <c r="CY1316" s="360"/>
      <c r="CZ1316" s="360"/>
      <c r="DA1316" s="360"/>
      <c r="DB1316" s="360"/>
      <c r="DC1316" s="360"/>
      <c r="DD1316" s="360"/>
      <c r="DE1316" s="360"/>
      <c r="DF1316" s="360"/>
      <c r="DG1316" s="360"/>
      <c r="DH1316" s="360"/>
      <c r="DI1316" s="360"/>
      <c r="DJ1316" s="360"/>
      <c r="DK1316" s="360"/>
      <c r="DL1316" s="360"/>
      <c r="DM1316" s="360"/>
      <c r="DN1316" s="360"/>
      <c r="DO1316" s="360"/>
      <c r="DP1316" s="360"/>
      <c r="DQ1316" s="360"/>
      <c r="DR1316" s="360"/>
      <c r="DS1316" s="360"/>
      <c r="DT1316" s="360"/>
      <c r="DU1316" s="360"/>
      <c r="DV1316" s="360"/>
      <c r="DW1316" s="360"/>
      <c r="DX1316" s="360"/>
      <c r="DY1316" s="360"/>
      <c r="DZ1316" s="360"/>
      <c r="EA1316" s="360"/>
      <c r="EB1316" s="360"/>
      <c r="EC1316" s="360"/>
      <c r="ED1316" s="360"/>
      <c r="EE1316" s="360"/>
      <c r="EF1316" s="360"/>
      <c r="EG1316" s="360"/>
      <c r="EH1316" s="360"/>
      <c r="EI1316" s="360"/>
      <c r="EJ1316" s="360"/>
      <c r="EK1316" s="360"/>
      <c r="EL1316" s="360"/>
      <c r="EM1316" s="360"/>
      <c r="EN1316" s="360"/>
      <c r="EO1316" s="360"/>
      <c r="EP1316" s="360"/>
      <c r="EQ1316" s="360"/>
      <c r="ER1316" s="360"/>
      <c r="ES1316" s="360"/>
      <c r="ET1316" s="360"/>
      <c r="EU1316" s="360"/>
      <c r="EV1316" s="360"/>
      <c r="EW1316" s="360"/>
      <c r="EX1316" s="360"/>
      <c r="EY1316" s="360"/>
      <c r="EZ1316" s="360"/>
      <c r="FA1316" s="360"/>
      <c r="FB1316" s="360"/>
      <c r="FC1316" s="360"/>
      <c r="FD1316" s="360"/>
      <c r="FE1316" s="360"/>
      <c r="FF1316" s="360"/>
      <c r="FG1316" s="360"/>
      <c r="FH1316" s="360"/>
      <c r="FI1316" s="360"/>
      <c r="FJ1316" s="360"/>
      <c r="FK1316" s="360"/>
      <c r="FL1316" s="360"/>
      <c r="FM1316" s="360"/>
      <c r="FN1316" s="360"/>
      <c r="FO1316" s="360"/>
      <c r="FP1316" s="360"/>
      <c r="FQ1316" s="360"/>
      <c r="FR1316" s="360"/>
      <c r="FS1316" s="360"/>
      <c r="FT1316" s="360"/>
      <c r="FU1316" s="360"/>
      <c r="FV1316" s="360"/>
      <c r="FW1316" s="360"/>
      <c r="FX1316" s="360"/>
      <c r="FY1316" s="360"/>
      <c r="FZ1316" s="360"/>
      <c r="GA1316" s="360"/>
      <c r="GB1316" s="360"/>
      <c r="GC1316" s="360"/>
      <c r="GD1316" s="360"/>
      <c r="GE1316" s="360"/>
      <c r="GF1316" s="360"/>
      <c r="GG1316" s="360"/>
      <c r="GH1316" s="360"/>
      <c r="GI1316" s="360"/>
      <c r="GJ1316" s="360"/>
      <c r="GK1316" s="360"/>
      <c r="GL1316" s="360"/>
      <c r="GM1316" s="360"/>
      <c r="GN1316" s="360"/>
      <c r="GO1316" s="360"/>
      <c r="GP1316" s="360"/>
      <c r="GQ1316" s="360"/>
      <c r="GR1316" s="360"/>
      <c r="GS1316" s="360"/>
      <c r="GT1316" s="360"/>
      <c r="GU1316" s="360"/>
      <c r="GV1316" s="360"/>
      <c r="GW1316" s="360"/>
      <c r="GX1316" s="360"/>
      <c r="GY1316" s="360"/>
      <c r="GZ1316" s="360"/>
      <c r="HA1316" s="360"/>
      <c r="HB1316" s="360"/>
      <c r="HC1316" s="360"/>
      <c r="HD1316" s="360"/>
      <c r="HE1316" s="360"/>
      <c r="HF1316" s="360"/>
      <c r="HG1316" s="360"/>
      <c r="HH1316" s="360"/>
      <c r="HI1316" s="360"/>
      <c r="HJ1316" s="360"/>
      <c r="HK1316" s="360"/>
      <c r="HL1316" s="360"/>
      <c r="HM1316" s="360"/>
      <c r="HN1316" s="360"/>
      <c r="HO1316" s="360"/>
      <c r="HP1316" s="360"/>
      <c r="HQ1316" s="360"/>
      <c r="HR1316" s="360"/>
      <c r="HS1316" s="360"/>
      <c r="HT1316" s="360"/>
      <c r="HU1316" s="360"/>
      <c r="HV1316" s="360"/>
      <c r="HW1316" s="360"/>
      <c r="HX1316" s="360"/>
      <c r="HY1316" s="360"/>
      <c r="HZ1316" s="360"/>
      <c r="IA1316" s="360"/>
      <c r="IB1316" s="360"/>
      <c r="IC1316" s="360"/>
      <c r="ID1316" s="360"/>
      <c r="IE1316" s="360"/>
      <c r="IF1316" s="360"/>
      <c r="IG1316" s="360"/>
      <c r="IH1316" s="360"/>
      <c r="II1316" s="360"/>
      <c r="IJ1316" s="360"/>
      <c r="IK1316" s="360"/>
      <c r="IL1316" s="360"/>
      <c r="IM1316" s="360"/>
      <c r="IN1316" s="360"/>
      <c r="IO1316" s="360"/>
      <c r="IP1316" s="360"/>
      <c r="IQ1316" s="360"/>
      <c r="IR1316" s="360"/>
      <c r="IS1316" s="360"/>
      <c r="IT1316" s="360"/>
      <c r="IU1316" s="360"/>
    </row>
    <row r="1317" spans="1:255" s="369" customFormat="1" x14ac:dyDescent="0.25">
      <c r="A1317" s="375" t="s">
        <v>912</v>
      </c>
      <c r="B1317" s="375">
        <v>990080</v>
      </c>
      <c r="C1317" s="375" t="s">
        <v>12</v>
      </c>
      <c r="D1317" s="395">
        <v>5267</v>
      </c>
      <c r="E1317" s="381" t="s">
        <v>1272</v>
      </c>
      <c r="F1317" s="376"/>
      <c r="G1317" s="376" t="s">
        <v>278</v>
      </c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  <c r="ES1317" s="18"/>
      <c r="ET1317" s="18"/>
      <c r="EU1317" s="18"/>
      <c r="EV1317" s="18"/>
      <c r="EW1317" s="18"/>
      <c r="EX1317" s="18"/>
      <c r="EY1317" s="18"/>
      <c r="EZ1317" s="18"/>
      <c r="FA1317" s="18"/>
      <c r="FB1317" s="18"/>
      <c r="FC1317" s="18"/>
      <c r="FD1317" s="18"/>
      <c r="FE1317" s="18"/>
      <c r="FF1317" s="18"/>
      <c r="FG1317" s="18"/>
      <c r="FH1317" s="18"/>
      <c r="FI1317" s="18"/>
      <c r="FJ1317" s="18"/>
      <c r="FK1317" s="18"/>
      <c r="FL1317" s="18"/>
      <c r="FM1317" s="18"/>
      <c r="FN1317" s="18"/>
      <c r="FO1317" s="18"/>
      <c r="FP1317" s="18"/>
      <c r="FQ1317" s="18"/>
      <c r="FR1317" s="18"/>
      <c r="FS1317" s="18"/>
      <c r="FT1317" s="18"/>
      <c r="FU1317" s="18"/>
      <c r="FV1317" s="18"/>
      <c r="FW1317" s="18"/>
      <c r="FX1317" s="18"/>
      <c r="FY1317" s="18"/>
      <c r="FZ1317" s="18"/>
      <c r="GA1317" s="18"/>
      <c r="GB1317" s="18"/>
      <c r="GC1317" s="18"/>
      <c r="GD1317" s="18"/>
      <c r="GE1317" s="18"/>
      <c r="GF1317" s="18"/>
      <c r="GG1317" s="18"/>
      <c r="GH1317" s="18"/>
      <c r="GI1317" s="18"/>
      <c r="GJ1317" s="18"/>
      <c r="GK1317" s="18"/>
      <c r="GL1317" s="18"/>
      <c r="GM1317" s="18"/>
      <c r="GN1317" s="18"/>
      <c r="GO1317" s="18"/>
      <c r="GP1317" s="18"/>
      <c r="GQ1317" s="18"/>
      <c r="GR1317" s="18"/>
      <c r="GS1317" s="18"/>
      <c r="GT1317" s="18"/>
      <c r="GU1317" s="18"/>
      <c r="GV1317" s="18"/>
      <c r="GW1317" s="18"/>
      <c r="GX1317" s="18"/>
      <c r="GY1317" s="18"/>
      <c r="GZ1317" s="18"/>
      <c r="HA1317" s="18"/>
      <c r="HB1317" s="18"/>
      <c r="HC1317" s="18"/>
      <c r="HD1317" s="18"/>
      <c r="HE1317" s="18"/>
      <c r="HF1317" s="18"/>
      <c r="HG1317" s="18"/>
      <c r="HH1317" s="18"/>
      <c r="HI1317" s="18"/>
      <c r="HJ1317" s="18"/>
      <c r="HK1317" s="18"/>
      <c r="HL1317" s="18"/>
      <c r="HM1317" s="18"/>
      <c r="HN1317" s="18"/>
      <c r="HO1317" s="18"/>
      <c r="HP1317" s="18"/>
      <c r="HQ1317" s="18"/>
      <c r="HR1317" s="18"/>
      <c r="HS1317" s="18"/>
      <c r="HT1317" s="18"/>
      <c r="HU1317" s="18"/>
      <c r="HV1317" s="18"/>
      <c r="HW1317" s="18"/>
      <c r="HX1317" s="18"/>
      <c r="HY1317" s="18"/>
      <c r="HZ1317" s="18"/>
      <c r="IA1317" s="18"/>
      <c r="IB1317" s="18"/>
      <c r="IC1317" s="18"/>
      <c r="ID1317" s="18"/>
      <c r="IE1317" s="18"/>
      <c r="IF1317" s="18"/>
      <c r="IG1317" s="18"/>
      <c r="IH1317" s="18"/>
      <c r="II1317" s="18"/>
      <c r="IJ1317" s="18"/>
      <c r="IK1317" s="18"/>
      <c r="IL1317" s="18"/>
      <c r="IM1317" s="18"/>
      <c r="IN1317" s="18"/>
      <c r="IO1317" s="18"/>
      <c r="IP1317" s="18"/>
      <c r="IQ1317" s="18"/>
      <c r="IR1317" s="18"/>
      <c r="IS1317" s="18"/>
      <c r="IT1317" s="18"/>
      <c r="IU1317" s="18"/>
    </row>
    <row r="1318" spans="1:255" s="369" customFormat="1" x14ac:dyDescent="0.25">
      <c r="A1318" s="375" t="s">
        <v>912</v>
      </c>
      <c r="B1318" s="375">
        <v>990080</v>
      </c>
      <c r="C1318" s="375" t="s">
        <v>12</v>
      </c>
      <c r="D1318" s="395">
        <v>5268</v>
      </c>
      <c r="E1318" s="376" t="s">
        <v>1273</v>
      </c>
      <c r="F1318" s="376"/>
      <c r="G1318" s="376" t="s">
        <v>118</v>
      </c>
    </row>
    <row r="1319" spans="1:255" s="369" customFormat="1" x14ac:dyDescent="0.25">
      <c r="A1319" s="375" t="s">
        <v>912</v>
      </c>
      <c r="B1319" s="375">
        <v>990080</v>
      </c>
      <c r="C1319" s="375" t="s">
        <v>12</v>
      </c>
      <c r="D1319" s="395">
        <v>5269</v>
      </c>
      <c r="E1319" s="376" t="s">
        <v>1274</v>
      </c>
      <c r="F1319" s="376"/>
      <c r="G1319" s="376" t="s">
        <v>118</v>
      </c>
    </row>
    <row r="1320" spans="1:255" s="369" customFormat="1" x14ac:dyDescent="0.25">
      <c r="A1320" s="375" t="s">
        <v>912</v>
      </c>
      <c r="B1320" s="375">
        <v>990080</v>
      </c>
      <c r="C1320" s="375" t="s">
        <v>12</v>
      </c>
      <c r="D1320" s="395">
        <v>5270</v>
      </c>
      <c r="E1320" s="376" t="s">
        <v>1275</v>
      </c>
      <c r="F1320" s="376"/>
      <c r="G1320" s="376" t="s">
        <v>118</v>
      </c>
    </row>
    <row r="1321" spans="1:255" x14ac:dyDescent="0.25">
      <c r="A1321" s="375" t="s">
        <v>912</v>
      </c>
      <c r="B1321" s="375">
        <v>990080</v>
      </c>
      <c r="C1321" s="375" t="s">
        <v>12</v>
      </c>
      <c r="D1321" s="395">
        <v>5271</v>
      </c>
      <c r="E1321" s="376" t="s">
        <v>1276</v>
      </c>
      <c r="F1321" s="376"/>
      <c r="G1321" s="376" t="s">
        <v>118</v>
      </c>
      <c r="H1321" s="360"/>
      <c r="I1321" s="360"/>
      <c r="J1321" s="360"/>
      <c r="K1321" s="360"/>
      <c r="L1321" s="360"/>
      <c r="M1321" s="360"/>
      <c r="N1321" s="360"/>
      <c r="O1321" s="360"/>
      <c r="P1321" s="360"/>
      <c r="Q1321" s="360"/>
      <c r="R1321" s="360"/>
      <c r="S1321" s="360"/>
      <c r="T1321" s="360"/>
      <c r="U1321" s="360"/>
      <c r="V1321" s="360"/>
      <c r="W1321" s="360"/>
      <c r="X1321" s="360"/>
      <c r="Y1321" s="360"/>
      <c r="Z1321" s="360"/>
      <c r="AA1321" s="360"/>
      <c r="AB1321" s="360"/>
      <c r="AC1321" s="360"/>
      <c r="AD1321" s="360"/>
      <c r="AE1321" s="360"/>
      <c r="AF1321" s="360"/>
      <c r="AG1321" s="360"/>
      <c r="AH1321" s="360"/>
      <c r="AI1321" s="360"/>
      <c r="AJ1321" s="360"/>
      <c r="AK1321" s="360"/>
      <c r="AL1321" s="360"/>
      <c r="AM1321" s="360"/>
      <c r="AN1321" s="360"/>
      <c r="AO1321" s="360"/>
      <c r="AP1321" s="360"/>
      <c r="AQ1321" s="360"/>
      <c r="AR1321" s="360"/>
      <c r="AS1321" s="360"/>
      <c r="AT1321" s="360"/>
      <c r="AU1321" s="360"/>
      <c r="AV1321" s="360"/>
      <c r="AW1321" s="360"/>
      <c r="AX1321" s="360"/>
      <c r="AY1321" s="360"/>
      <c r="AZ1321" s="360"/>
      <c r="BA1321" s="360"/>
      <c r="BB1321" s="360"/>
      <c r="BC1321" s="360"/>
      <c r="BD1321" s="360"/>
      <c r="BE1321" s="360"/>
      <c r="BF1321" s="360"/>
      <c r="BG1321" s="360"/>
      <c r="BH1321" s="360"/>
      <c r="BI1321" s="360"/>
      <c r="BJ1321" s="360"/>
      <c r="BK1321" s="360"/>
      <c r="BL1321" s="360"/>
      <c r="BM1321" s="360"/>
      <c r="BN1321" s="360"/>
      <c r="BO1321" s="360"/>
      <c r="BP1321" s="360"/>
      <c r="BQ1321" s="360"/>
      <c r="BR1321" s="360"/>
      <c r="BS1321" s="360"/>
      <c r="BT1321" s="360"/>
      <c r="BU1321" s="360"/>
      <c r="BV1321" s="360"/>
      <c r="BW1321" s="360"/>
      <c r="BX1321" s="360"/>
      <c r="BY1321" s="360"/>
      <c r="BZ1321" s="360"/>
      <c r="CA1321" s="360"/>
      <c r="CB1321" s="360"/>
      <c r="CC1321" s="360"/>
      <c r="CD1321" s="360"/>
      <c r="CE1321" s="360"/>
      <c r="CF1321" s="360"/>
      <c r="CG1321" s="360"/>
      <c r="CH1321" s="360"/>
      <c r="CI1321" s="360"/>
      <c r="CJ1321" s="360"/>
      <c r="CK1321" s="360"/>
      <c r="CL1321" s="360"/>
      <c r="CM1321" s="360"/>
      <c r="CN1321" s="360"/>
      <c r="CO1321" s="360"/>
      <c r="CP1321" s="360"/>
      <c r="CQ1321" s="360"/>
      <c r="CR1321" s="360"/>
      <c r="CS1321" s="360"/>
      <c r="CT1321" s="360"/>
      <c r="CU1321" s="360"/>
      <c r="CV1321" s="360"/>
      <c r="CW1321" s="360"/>
      <c r="CX1321" s="360"/>
      <c r="CY1321" s="360"/>
      <c r="CZ1321" s="360"/>
      <c r="DA1321" s="360"/>
      <c r="DB1321" s="360"/>
      <c r="DC1321" s="360"/>
      <c r="DD1321" s="360"/>
      <c r="DE1321" s="360"/>
      <c r="DF1321" s="360"/>
      <c r="DG1321" s="360"/>
      <c r="DH1321" s="360"/>
      <c r="DI1321" s="360"/>
      <c r="DJ1321" s="360"/>
      <c r="DK1321" s="360"/>
      <c r="DL1321" s="360"/>
      <c r="DM1321" s="360"/>
      <c r="DN1321" s="360"/>
      <c r="DO1321" s="360"/>
      <c r="DP1321" s="360"/>
      <c r="DQ1321" s="360"/>
      <c r="DR1321" s="360"/>
      <c r="DS1321" s="360"/>
      <c r="DT1321" s="360"/>
      <c r="DU1321" s="360"/>
      <c r="DV1321" s="360"/>
      <c r="DW1321" s="360"/>
      <c r="DX1321" s="360"/>
      <c r="DY1321" s="360"/>
      <c r="DZ1321" s="360"/>
      <c r="EA1321" s="360"/>
      <c r="EB1321" s="360"/>
      <c r="EC1321" s="360"/>
      <c r="ED1321" s="360"/>
      <c r="EE1321" s="360"/>
      <c r="EF1321" s="360"/>
      <c r="EG1321" s="360"/>
      <c r="EH1321" s="360"/>
      <c r="EI1321" s="360"/>
      <c r="EJ1321" s="360"/>
      <c r="EK1321" s="360"/>
      <c r="EL1321" s="360"/>
      <c r="EM1321" s="360"/>
      <c r="EN1321" s="360"/>
      <c r="EO1321" s="360"/>
      <c r="EP1321" s="360"/>
      <c r="EQ1321" s="360"/>
      <c r="ER1321" s="360"/>
      <c r="ES1321" s="360"/>
      <c r="ET1321" s="360"/>
      <c r="EU1321" s="360"/>
      <c r="EV1321" s="360"/>
      <c r="EW1321" s="360"/>
      <c r="EX1321" s="360"/>
      <c r="EY1321" s="360"/>
      <c r="EZ1321" s="360"/>
      <c r="FA1321" s="360"/>
      <c r="FB1321" s="360"/>
      <c r="FC1321" s="360"/>
      <c r="FD1321" s="360"/>
      <c r="FE1321" s="360"/>
      <c r="FF1321" s="360"/>
      <c r="FG1321" s="360"/>
      <c r="FH1321" s="360"/>
      <c r="FI1321" s="360"/>
      <c r="FJ1321" s="360"/>
      <c r="FK1321" s="360"/>
      <c r="FL1321" s="360"/>
      <c r="FM1321" s="360"/>
      <c r="FN1321" s="360"/>
      <c r="FO1321" s="360"/>
      <c r="FP1321" s="360"/>
      <c r="FQ1321" s="360"/>
      <c r="FR1321" s="360"/>
      <c r="FS1321" s="360"/>
      <c r="FT1321" s="360"/>
      <c r="FU1321" s="360"/>
      <c r="FV1321" s="360"/>
      <c r="FW1321" s="360"/>
      <c r="FX1321" s="360"/>
      <c r="FY1321" s="360"/>
      <c r="FZ1321" s="360"/>
      <c r="GA1321" s="360"/>
      <c r="GB1321" s="360"/>
      <c r="GC1321" s="360"/>
      <c r="GD1321" s="360"/>
      <c r="GE1321" s="360"/>
      <c r="GF1321" s="360"/>
      <c r="GG1321" s="360"/>
      <c r="GH1321" s="360"/>
      <c r="GI1321" s="360"/>
      <c r="GJ1321" s="360"/>
      <c r="GK1321" s="360"/>
      <c r="GL1321" s="360"/>
      <c r="GM1321" s="360"/>
      <c r="GN1321" s="360"/>
      <c r="GO1321" s="360"/>
      <c r="GP1321" s="360"/>
      <c r="GQ1321" s="360"/>
      <c r="GR1321" s="360"/>
      <c r="GS1321" s="360"/>
      <c r="GT1321" s="360"/>
      <c r="GU1321" s="360"/>
      <c r="GV1321" s="360"/>
      <c r="GW1321" s="360"/>
      <c r="GX1321" s="360"/>
      <c r="GY1321" s="360"/>
      <c r="GZ1321" s="360"/>
      <c r="HA1321" s="360"/>
      <c r="HB1321" s="360"/>
      <c r="HC1321" s="360"/>
      <c r="HD1321" s="360"/>
      <c r="HE1321" s="360"/>
      <c r="HF1321" s="360"/>
      <c r="HG1321" s="360"/>
      <c r="HH1321" s="360"/>
      <c r="HI1321" s="360"/>
      <c r="HJ1321" s="360"/>
      <c r="HK1321" s="360"/>
      <c r="HL1321" s="360"/>
      <c r="HM1321" s="360"/>
      <c r="HN1321" s="360"/>
      <c r="HO1321" s="360"/>
      <c r="HP1321" s="360"/>
      <c r="HQ1321" s="360"/>
      <c r="HR1321" s="360"/>
      <c r="HS1321" s="360"/>
      <c r="HT1321" s="360"/>
      <c r="HU1321" s="360"/>
      <c r="HV1321" s="360"/>
      <c r="HW1321" s="360"/>
      <c r="HX1321" s="360"/>
      <c r="HY1321" s="360"/>
      <c r="HZ1321" s="360"/>
      <c r="IA1321" s="360"/>
      <c r="IB1321" s="360"/>
      <c r="IC1321" s="360"/>
      <c r="ID1321" s="360"/>
      <c r="IE1321" s="360"/>
      <c r="IF1321" s="360"/>
      <c r="IG1321" s="360"/>
      <c r="IH1321" s="360"/>
      <c r="II1321" s="360"/>
      <c r="IJ1321" s="360"/>
      <c r="IK1321" s="360"/>
      <c r="IL1321" s="360"/>
      <c r="IM1321" s="360"/>
      <c r="IN1321" s="360"/>
      <c r="IO1321" s="360"/>
      <c r="IP1321" s="360"/>
      <c r="IQ1321" s="360"/>
      <c r="IR1321" s="360"/>
      <c r="IS1321" s="360"/>
      <c r="IT1321" s="360"/>
      <c r="IU1321" s="360"/>
    </row>
    <row r="1322" spans="1:255" s="369" customFormat="1" x14ac:dyDescent="0.25">
      <c r="A1322" s="375" t="s">
        <v>912</v>
      </c>
      <c r="B1322" s="375">
        <v>990080</v>
      </c>
      <c r="C1322" s="375" t="s">
        <v>12</v>
      </c>
      <c r="D1322" s="395">
        <v>5272</v>
      </c>
      <c r="E1322" s="376" t="s">
        <v>963</v>
      </c>
      <c r="F1322" s="376"/>
      <c r="G1322" s="376" t="s">
        <v>118</v>
      </c>
    </row>
    <row r="1323" spans="1:255" s="369" customFormat="1" x14ac:dyDescent="0.25">
      <c r="A1323" s="375" t="s">
        <v>912</v>
      </c>
      <c r="B1323" s="375">
        <v>990080</v>
      </c>
      <c r="C1323" s="375" t="s">
        <v>12</v>
      </c>
      <c r="D1323" s="395">
        <v>5273</v>
      </c>
      <c r="E1323" s="376" t="s">
        <v>1277</v>
      </c>
      <c r="F1323" s="376"/>
      <c r="G1323" s="376" t="s">
        <v>118</v>
      </c>
    </row>
    <row r="1324" spans="1:255" s="369" customFormat="1" x14ac:dyDescent="0.25">
      <c r="A1324" s="375" t="s">
        <v>912</v>
      </c>
      <c r="B1324" s="375">
        <v>990080</v>
      </c>
      <c r="C1324" s="375" t="s">
        <v>12</v>
      </c>
      <c r="D1324" s="395">
        <v>5274</v>
      </c>
      <c r="E1324" s="376" t="s">
        <v>1278</v>
      </c>
      <c r="F1324" s="376"/>
      <c r="G1324" s="376" t="s">
        <v>118</v>
      </c>
    </row>
    <row r="1325" spans="1:255" s="369" customFormat="1" x14ac:dyDescent="0.25">
      <c r="A1325" s="375" t="s">
        <v>912</v>
      </c>
      <c r="B1325" s="375">
        <v>990080</v>
      </c>
      <c r="C1325" s="375" t="s">
        <v>12</v>
      </c>
      <c r="D1325" s="395">
        <v>5275</v>
      </c>
      <c r="E1325" s="376" t="s">
        <v>1279</v>
      </c>
      <c r="F1325" s="376"/>
      <c r="G1325" s="376" t="s">
        <v>118</v>
      </c>
    </row>
    <row r="1326" spans="1:255" s="369" customFormat="1" x14ac:dyDescent="0.25">
      <c r="A1326" s="397" t="s">
        <v>912</v>
      </c>
      <c r="B1326" s="375">
        <v>990080</v>
      </c>
      <c r="C1326" s="375" t="s">
        <v>12</v>
      </c>
      <c r="D1326" s="375">
        <v>9000</v>
      </c>
      <c r="E1326" s="376" t="s">
        <v>612</v>
      </c>
      <c r="F1326" s="376"/>
      <c r="G1326" s="376" t="s">
        <v>278</v>
      </c>
    </row>
    <row r="1327" spans="1:255" s="369" customFormat="1" x14ac:dyDescent="0.25">
      <c r="A1327" s="370" t="s">
        <v>912</v>
      </c>
      <c r="B1327" s="378">
        <v>990080</v>
      </c>
      <c r="C1327" s="378" t="s">
        <v>12</v>
      </c>
      <c r="D1327" s="400">
        <v>9998</v>
      </c>
      <c r="E1327" s="379" t="s">
        <v>1280</v>
      </c>
      <c r="F1327" s="379"/>
      <c r="G1327" s="380" t="s">
        <v>743</v>
      </c>
    </row>
    <row r="1328" spans="1:255" s="369" customFormat="1" x14ac:dyDescent="0.25">
      <c r="A1328" s="370" t="s">
        <v>912</v>
      </c>
      <c r="B1328" s="378">
        <v>990080</v>
      </c>
      <c r="C1328" s="378" t="s">
        <v>12</v>
      </c>
      <c r="D1328" s="400">
        <v>9999</v>
      </c>
      <c r="E1328" s="379" t="s">
        <v>1281</v>
      </c>
      <c r="F1328" s="379"/>
      <c r="G1328" s="380" t="s">
        <v>396</v>
      </c>
    </row>
    <row r="1329" spans="1:255" s="369" customFormat="1" x14ac:dyDescent="0.25">
      <c r="A1329" s="370" t="s">
        <v>912</v>
      </c>
      <c r="B1329" s="378">
        <v>990080</v>
      </c>
      <c r="C1329" s="378" t="s">
        <v>12</v>
      </c>
      <c r="D1329" s="378" t="s">
        <v>1478</v>
      </c>
      <c r="E1329" s="379" t="s">
        <v>1479</v>
      </c>
      <c r="F1329" s="379"/>
      <c r="G1329" s="380" t="s">
        <v>743</v>
      </c>
      <c r="H1329" s="360"/>
      <c r="I1329" s="360"/>
      <c r="J1329" s="360"/>
      <c r="K1329" s="360"/>
      <c r="L1329" s="360"/>
      <c r="M1329" s="360"/>
      <c r="N1329" s="360"/>
      <c r="O1329" s="360"/>
      <c r="P1329" s="360"/>
      <c r="Q1329" s="360"/>
      <c r="R1329" s="360"/>
      <c r="S1329" s="360"/>
      <c r="T1329" s="360"/>
      <c r="U1329" s="360"/>
      <c r="V1329" s="360"/>
      <c r="W1329" s="360"/>
      <c r="X1329" s="360"/>
      <c r="Y1329" s="360"/>
      <c r="Z1329" s="360"/>
      <c r="AA1329" s="360"/>
      <c r="AB1329" s="360"/>
      <c r="AC1329" s="360"/>
      <c r="AD1329" s="360"/>
      <c r="AE1329" s="360"/>
      <c r="AF1329" s="360"/>
      <c r="AG1329" s="360"/>
      <c r="AH1329" s="360"/>
      <c r="AI1329" s="360"/>
      <c r="AJ1329" s="360"/>
      <c r="AK1329" s="360"/>
      <c r="AL1329" s="360"/>
      <c r="AM1329" s="360"/>
      <c r="AN1329" s="360"/>
      <c r="AO1329" s="360"/>
      <c r="AP1329" s="360"/>
      <c r="AQ1329" s="360"/>
      <c r="AR1329" s="360"/>
      <c r="AS1329" s="360"/>
      <c r="AT1329" s="360"/>
      <c r="AU1329" s="360"/>
      <c r="AV1329" s="360"/>
      <c r="AW1329" s="360"/>
      <c r="AX1329" s="360"/>
      <c r="AY1329" s="360"/>
      <c r="AZ1329" s="360"/>
      <c r="BA1329" s="360"/>
      <c r="BB1329" s="360"/>
      <c r="BC1329" s="360"/>
      <c r="BD1329" s="360"/>
      <c r="BE1329" s="360"/>
      <c r="BF1329" s="360"/>
      <c r="BG1329" s="360"/>
      <c r="BH1329" s="360"/>
      <c r="BI1329" s="360"/>
      <c r="BJ1329" s="360"/>
      <c r="BK1329" s="360"/>
      <c r="BL1329" s="360"/>
      <c r="BM1329" s="360"/>
      <c r="BN1329" s="360"/>
      <c r="BO1329" s="360"/>
      <c r="BP1329" s="360"/>
      <c r="BQ1329" s="360"/>
      <c r="BR1329" s="360"/>
      <c r="BS1329" s="360"/>
      <c r="BT1329" s="360"/>
      <c r="BU1329" s="360"/>
      <c r="BV1329" s="360"/>
      <c r="BW1329" s="360"/>
      <c r="BX1329" s="360"/>
      <c r="BY1329" s="360"/>
      <c r="BZ1329" s="360"/>
      <c r="CA1329" s="360"/>
      <c r="CB1329" s="360"/>
      <c r="CC1329" s="360"/>
      <c r="CD1329" s="360"/>
      <c r="CE1329" s="360"/>
      <c r="CF1329" s="360"/>
      <c r="CG1329" s="360"/>
      <c r="CH1329" s="360"/>
      <c r="CI1329" s="360"/>
      <c r="CJ1329" s="360"/>
      <c r="CK1329" s="360"/>
      <c r="CL1329" s="360"/>
      <c r="CM1329" s="360"/>
      <c r="CN1329" s="360"/>
      <c r="CO1329" s="360"/>
      <c r="CP1329" s="360"/>
      <c r="CQ1329" s="360"/>
      <c r="CR1329" s="360"/>
      <c r="CS1329" s="360"/>
      <c r="CT1329" s="360"/>
      <c r="CU1329" s="360"/>
      <c r="CV1329" s="360"/>
      <c r="CW1329" s="360"/>
      <c r="CX1329" s="360"/>
      <c r="CY1329" s="360"/>
      <c r="CZ1329" s="360"/>
      <c r="DA1329" s="360"/>
      <c r="DB1329" s="360"/>
      <c r="DC1329" s="360"/>
      <c r="DD1329" s="360"/>
      <c r="DE1329" s="360"/>
      <c r="DF1329" s="360"/>
      <c r="DG1329" s="360"/>
      <c r="DH1329" s="360"/>
      <c r="DI1329" s="360"/>
      <c r="DJ1329" s="360"/>
      <c r="DK1329" s="360"/>
      <c r="DL1329" s="360"/>
      <c r="DM1329" s="360"/>
      <c r="DN1329" s="360"/>
      <c r="DO1329" s="360"/>
      <c r="DP1329" s="360"/>
      <c r="DQ1329" s="360"/>
      <c r="DR1329" s="360"/>
      <c r="DS1329" s="360"/>
      <c r="DT1329" s="360"/>
      <c r="DU1329" s="360"/>
      <c r="DV1329" s="360"/>
      <c r="DW1329" s="360"/>
      <c r="DX1329" s="360"/>
      <c r="DY1329" s="360"/>
      <c r="DZ1329" s="360"/>
      <c r="EA1329" s="360"/>
      <c r="EB1329" s="360"/>
      <c r="EC1329" s="360"/>
      <c r="ED1329" s="360"/>
      <c r="EE1329" s="360"/>
      <c r="EF1329" s="360"/>
      <c r="EG1329" s="360"/>
      <c r="EH1329" s="360"/>
      <c r="EI1329" s="360"/>
      <c r="EJ1329" s="360"/>
      <c r="EK1329" s="360"/>
      <c r="EL1329" s="360"/>
      <c r="EM1329" s="360"/>
      <c r="EN1329" s="360"/>
      <c r="EO1329" s="360"/>
      <c r="EP1329" s="360"/>
      <c r="EQ1329" s="360"/>
      <c r="ER1329" s="360"/>
      <c r="ES1329" s="360"/>
      <c r="ET1329" s="360"/>
      <c r="EU1329" s="360"/>
      <c r="EV1329" s="360"/>
      <c r="EW1329" s="360"/>
      <c r="EX1329" s="360"/>
      <c r="EY1329" s="360"/>
      <c r="EZ1329" s="360"/>
      <c r="FA1329" s="360"/>
      <c r="FB1329" s="360"/>
      <c r="FC1329" s="360"/>
      <c r="FD1329" s="360"/>
      <c r="FE1329" s="360"/>
      <c r="FF1329" s="360"/>
      <c r="FG1329" s="360"/>
      <c r="FH1329" s="360"/>
      <c r="FI1329" s="360"/>
      <c r="FJ1329" s="360"/>
      <c r="FK1329" s="360"/>
      <c r="FL1329" s="360"/>
      <c r="FM1329" s="360"/>
      <c r="FN1329" s="360"/>
      <c r="FO1329" s="360"/>
      <c r="FP1329" s="360"/>
      <c r="FQ1329" s="360"/>
      <c r="FR1329" s="360"/>
      <c r="FS1329" s="360"/>
      <c r="FT1329" s="360"/>
      <c r="FU1329" s="360"/>
      <c r="FV1329" s="360"/>
      <c r="FW1329" s="360"/>
      <c r="FX1329" s="360"/>
      <c r="FY1329" s="360"/>
      <c r="FZ1329" s="360"/>
      <c r="GA1329" s="360"/>
      <c r="GB1329" s="360"/>
      <c r="GC1329" s="360"/>
      <c r="GD1329" s="360"/>
      <c r="GE1329" s="360"/>
      <c r="GF1329" s="360"/>
      <c r="GG1329" s="360"/>
      <c r="GH1329" s="360"/>
      <c r="GI1329" s="360"/>
      <c r="GJ1329" s="360"/>
      <c r="GK1329" s="360"/>
      <c r="GL1329" s="360"/>
      <c r="GM1329" s="360"/>
      <c r="GN1329" s="360"/>
      <c r="GO1329" s="360"/>
      <c r="GP1329" s="360"/>
      <c r="GQ1329" s="360"/>
      <c r="GR1329" s="360"/>
      <c r="GS1329" s="360"/>
      <c r="GT1329" s="360"/>
      <c r="GU1329" s="360"/>
      <c r="GV1329" s="360"/>
      <c r="GW1329" s="360"/>
      <c r="GX1329" s="360"/>
      <c r="GY1329" s="360"/>
      <c r="GZ1329" s="360"/>
      <c r="HA1329" s="360"/>
      <c r="HB1329" s="360"/>
      <c r="HC1329" s="360"/>
      <c r="HD1329" s="360"/>
      <c r="HE1329" s="360"/>
      <c r="HF1329" s="360"/>
      <c r="HG1329" s="360"/>
      <c r="HH1329" s="360"/>
      <c r="HI1329" s="360"/>
      <c r="HJ1329" s="360"/>
      <c r="HK1329" s="360"/>
      <c r="HL1329" s="360"/>
      <c r="HM1329" s="360"/>
      <c r="HN1329" s="360"/>
      <c r="HO1329" s="360"/>
      <c r="HP1329" s="360"/>
      <c r="HQ1329" s="360"/>
      <c r="HR1329" s="360"/>
      <c r="HS1329" s="360"/>
      <c r="HT1329" s="360"/>
      <c r="HU1329" s="360"/>
      <c r="HV1329" s="360"/>
      <c r="HW1329" s="360"/>
      <c r="HX1329" s="360"/>
      <c r="HY1329" s="360"/>
      <c r="HZ1329" s="360"/>
      <c r="IA1329" s="360"/>
      <c r="IB1329" s="360"/>
      <c r="IC1329" s="360"/>
      <c r="ID1329" s="360"/>
      <c r="IE1329" s="360"/>
      <c r="IF1329" s="360"/>
      <c r="IG1329" s="360"/>
      <c r="IH1329" s="360"/>
      <c r="II1329" s="360"/>
      <c r="IJ1329" s="360"/>
      <c r="IK1329" s="360"/>
      <c r="IL1329" s="360"/>
      <c r="IM1329" s="360"/>
      <c r="IN1329" s="360"/>
      <c r="IO1329" s="360"/>
      <c r="IP1329" s="360"/>
      <c r="IQ1329" s="360"/>
      <c r="IR1329" s="360"/>
      <c r="IS1329" s="360"/>
      <c r="IT1329" s="360"/>
      <c r="IU1329" s="360"/>
    </row>
    <row r="1330" spans="1:255" s="369" customFormat="1" x14ac:dyDescent="0.25">
      <c r="A1330" s="370" t="s">
        <v>912</v>
      </c>
      <c r="B1330" s="378">
        <v>990080</v>
      </c>
      <c r="C1330" s="378" t="s">
        <v>12</v>
      </c>
      <c r="D1330" s="378" t="s">
        <v>1480</v>
      </c>
      <c r="E1330" s="379" t="s">
        <v>1481</v>
      </c>
      <c r="F1330" s="379"/>
      <c r="G1330" s="380" t="s">
        <v>743</v>
      </c>
    </row>
    <row r="1331" spans="1:255" s="369" customFormat="1" x14ac:dyDescent="0.25">
      <c r="A1331" s="370" t="s">
        <v>912</v>
      </c>
      <c r="B1331" s="378">
        <v>990080</v>
      </c>
      <c r="C1331" s="378" t="s">
        <v>12</v>
      </c>
      <c r="D1331" s="378" t="s">
        <v>1482</v>
      </c>
      <c r="E1331" s="379" t="s">
        <v>1483</v>
      </c>
      <c r="F1331" s="379"/>
      <c r="G1331" s="380" t="s">
        <v>743</v>
      </c>
    </row>
    <row r="1332" spans="1:255" s="369" customFormat="1" x14ac:dyDescent="0.25">
      <c r="A1332" s="370" t="s">
        <v>912</v>
      </c>
      <c r="B1332" s="378">
        <v>990080</v>
      </c>
      <c r="C1332" s="378" t="s">
        <v>12</v>
      </c>
      <c r="D1332" s="378" t="s">
        <v>1484</v>
      </c>
      <c r="E1332" s="379" t="s">
        <v>1485</v>
      </c>
      <c r="F1332" s="379"/>
      <c r="G1332" s="380" t="s">
        <v>743</v>
      </c>
    </row>
    <row r="1333" spans="1:255" s="369" customFormat="1" x14ac:dyDescent="0.25">
      <c r="A1333" s="370" t="s">
        <v>912</v>
      </c>
      <c r="B1333" s="378">
        <v>990080</v>
      </c>
      <c r="C1333" s="378" t="s">
        <v>12</v>
      </c>
      <c r="D1333" s="378" t="s">
        <v>1486</v>
      </c>
      <c r="E1333" s="379" t="s">
        <v>1196</v>
      </c>
      <c r="F1333" s="379"/>
      <c r="G1333" s="380" t="s">
        <v>743</v>
      </c>
      <c r="H1333" s="12"/>
      <c r="I1333" s="12"/>
      <c r="J1333" s="12"/>
      <c r="K1333" s="12"/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  <c r="AR1333" s="12"/>
      <c r="AS1333" s="12"/>
      <c r="AT1333" s="12"/>
      <c r="AU1333" s="12"/>
      <c r="AV1333" s="12"/>
      <c r="AW1333" s="12"/>
      <c r="AX1333" s="12"/>
      <c r="AY1333" s="12"/>
      <c r="AZ1333" s="12"/>
      <c r="BA1333" s="12"/>
      <c r="BB1333" s="12"/>
      <c r="BC1333" s="12"/>
      <c r="BD1333" s="12"/>
      <c r="BE1333" s="12"/>
      <c r="BF1333" s="12"/>
      <c r="BG1333" s="12"/>
      <c r="BH1333" s="12"/>
      <c r="BI1333" s="12"/>
      <c r="BJ1333" s="12"/>
      <c r="BK1333" s="12"/>
      <c r="BL1333" s="12"/>
      <c r="BM1333" s="12"/>
      <c r="BN1333" s="12"/>
      <c r="BO1333" s="12"/>
      <c r="BP1333" s="12"/>
      <c r="BQ1333" s="12"/>
      <c r="BR1333" s="12"/>
      <c r="BS1333" s="12"/>
      <c r="BT1333" s="12"/>
      <c r="BU1333" s="12"/>
      <c r="BV1333" s="12"/>
      <c r="BW1333" s="12"/>
      <c r="BX1333" s="12"/>
      <c r="BY1333" s="12"/>
      <c r="BZ1333" s="12"/>
      <c r="CA1333" s="12"/>
      <c r="CB1333" s="12"/>
      <c r="CC1333" s="12"/>
      <c r="CD1333" s="12"/>
      <c r="CE1333" s="12"/>
      <c r="CF1333" s="12"/>
      <c r="CG1333" s="12"/>
      <c r="CH1333" s="12"/>
      <c r="CI1333" s="12"/>
      <c r="CJ1333" s="12"/>
      <c r="CK1333" s="12"/>
      <c r="CL1333" s="12"/>
      <c r="CM1333" s="12"/>
      <c r="CN1333" s="12"/>
      <c r="CO1333" s="12"/>
      <c r="CP1333" s="12"/>
      <c r="CQ1333" s="12"/>
      <c r="CR1333" s="12"/>
      <c r="CS1333" s="12"/>
      <c r="CT1333" s="12"/>
      <c r="CU1333" s="12"/>
      <c r="CV1333" s="12"/>
      <c r="CW1333" s="12"/>
      <c r="CX1333" s="12"/>
      <c r="CY1333" s="12"/>
      <c r="CZ1333" s="12"/>
      <c r="DA1333" s="12"/>
      <c r="DB1333" s="12"/>
      <c r="DC1333" s="12"/>
      <c r="DD1333" s="12"/>
      <c r="DE1333" s="12"/>
      <c r="DF1333" s="12"/>
      <c r="DG1333" s="12"/>
      <c r="DH1333" s="12"/>
      <c r="DI1333" s="12"/>
      <c r="DJ1333" s="12"/>
      <c r="DK1333" s="12"/>
      <c r="DL1333" s="12"/>
      <c r="DM1333" s="12"/>
      <c r="DN1333" s="12"/>
      <c r="DO1333" s="12"/>
      <c r="DP1333" s="12"/>
      <c r="DQ1333" s="12"/>
      <c r="DR1333" s="12"/>
      <c r="DS1333" s="12"/>
      <c r="DT1333" s="12"/>
      <c r="DU1333" s="12"/>
      <c r="DV1333" s="12"/>
      <c r="DW1333" s="12"/>
      <c r="DX1333" s="12"/>
      <c r="DY1333" s="12"/>
      <c r="DZ1333" s="12"/>
      <c r="EA1333" s="12"/>
      <c r="EB1333" s="12"/>
      <c r="EC1333" s="12"/>
      <c r="ED1333" s="12"/>
      <c r="EE1333" s="12"/>
      <c r="EF1333" s="12"/>
      <c r="EG1333" s="12"/>
      <c r="EH1333" s="12"/>
      <c r="EI1333" s="12"/>
      <c r="EJ1333" s="12"/>
      <c r="EK1333" s="12"/>
      <c r="EL1333" s="12"/>
      <c r="EM1333" s="12"/>
      <c r="EN1333" s="12"/>
      <c r="EO1333" s="12"/>
      <c r="EP1333" s="12"/>
      <c r="EQ1333" s="12"/>
      <c r="ER1333" s="12"/>
      <c r="ES1333" s="12"/>
      <c r="ET1333" s="12"/>
      <c r="EU1333" s="12"/>
      <c r="EV1333" s="12"/>
      <c r="EW1333" s="12"/>
      <c r="EX1333" s="12"/>
      <c r="EY1333" s="12"/>
      <c r="EZ1333" s="12"/>
      <c r="FA1333" s="12"/>
      <c r="FB1333" s="12"/>
      <c r="FC1333" s="12"/>
      <c r="FD1333" s="12"/>
      <c r="FE1333" s="12"/>
      <c r="FF1333" s="12"/>
      <c r="FG1333" s="12"/>
      <c r="FH1333" s="12"/>
      <c r="FI1333" s="12"/>
      <c r="FJ1333" s="12"/>
      <c r="FK1333" s="12"/>
      <c r="FL1333" s="12"/>
      <c r="FM1333" s="12"/>
      <c r="FN1333" s="12"/>
      <c r="FO1333" s="12"/>
      <c r="FP1333" s="12"/>
      <c r="FQ1333" s="12"/>
      <c r="FR1333" s="12"/>
      <c r="FS1333" s="12"/>
      <c r="FT1333" s="12"/>
      <c r="FU1333" s="12"/>
      <c r="FV1333" s="12"/>
      <c r="FW1333" s="12"/>
      <c r="FX1333" s="12"/>
      <c r="FY1333" s="12"/>
      <c r="FZ1333" s="12"/>
      <c r="GA1333" s="12"/>
      <c r="GB1333" s="12"/>
      <c r="GC1333" s="12"/>
      <c r="GD1333" s="12"/>
      <c r="GE1333" s="12"/>
      <c r="GF1333" s="12"/>
      <c r="GG1333" s="12"/>
      <c r="GH1333" s="12"/>
      <c r="GI1333" s="12"/>
      <c r="GJ1333" s="12"/>
      <c r="GK1333" s="12"/>
      <c r="GL1333" s="12"/>
      <c r="GM1333" s="12"/>
      <c r="GN1333" s="12"/>
      <c r="GO1333" s="12"/>
      <c r="GP1333" s="12"/>
      <c r="GQ1333" s="12"/>
      <c r="GR1333" s="12"/>
      <c r="GS1333" s="12"/>
      <c r="GT1333" s="12"/>
      <c r="GU1333" s="12"/>
      <c r="GV1333" s="12"/>
      <c r="GW1333" s="12"/>
      <c r="GX1333" s="12"/>
      <c r="GY1333" s="12"/>
      <c r="GZ1333" s="12"/>
      <c r="HA1333" s="12"/>
      <c r="HB1333" s="12"/>
      <c r="HC1333" s="12"/>
      <c r="HD1333" s="12"/>
      <c r="HE1333" s="12"/>
      <c r="HF1333" s="12"/>
      <c r="HG1333" s="12"/>
      <c r="HH1333" s="12"/>
      <c r="HI1333" s="12"/>
      <c r="HJ1333" s="12"/>
      <c r="HK1333" s="12"/>
      <c r="HL1333" s="12"/>
      <c r="HM1333" s="12"/>
      <c r="HN1333" s="12"/>
      <c r="HO1333" s="12"/>
      <c r="HP1333" s="12"/>
      <c r="HQ1333" s="12"/>
      <c r="HR1333" s="12"/>
      <c r="HS1333" s="12"/>
      <c r="HT1333" s="12"/>
      <c r="HU1333" s="12"/>
      <c r="HV1333" s="12"/>
      <c r="HW1333" s="12"/>
      <c r="HX1333" s="12"/>
      <c r="HY1333" s="12"/>
      <c r="HZ1333" s="12"/>
      <c r="IA1333" s="12"/>
      <c r="IB1333" s="12"/>
      <c r="IC1333" s="12"/>
      <c r="ID1333" s="12"/>
      <c r="IE1333" s="12"/>
      <c r="IF1333" s="12"/>
      <c r="IG1333" s="12"/>
      <c r="IH1333" s="12"/>
      <c r="II1333" s="12"/>
      <c r="IJ1333" s="12"/>
      <c r="IK1333" s="12"/>
      <c r="IL1333" s="12"/>
      <c r="IM1333" s="12"/>
      <c r="IN1333" s="12"/>
      <c r="IO1333" s="12"/>
      <c r="IP1333" s="12"/>
      <c r="IQ1333" s="12"/>
      <c r="IR1333" s="12"/>
      <c r="IS1333" s="12"/>
      <c r="IT1333" s="12"/>
      <c r="IU1333" s="12"/>
    </row>
    <row r="1334" spans="1:255" s="12" customFormat="1" x14ac:dyDescent="0.25">
      <c r="A1334" s="370" t="s">
        <v>912</v>
      </c>
      <c r="B1334" s="378">
        <v>990080</v>
      </c>
      <c r="C1334" s="378" t="s">
        <v>12</v>
      </c>
      <c r="D1334" s="378" t="s">
        <v>1487</v>
      </c>
      <c r="E1334" s="379" t="s">
        <v>1488</v>
      </c>
      <c r="F1334" s="379"/>
      <c r="G1334" s="380" t="s">
        <v>743</v>
      </c>
      <c r="H1334" s="368"/>
      <c r="I1334" s="368"/>
      <c r="J1334" s="368"/>
      <c r="K1334" s="368"/>
      <c r="L1334" s="368"/>
      <c r="M1334" s="368"/>
      <c r="N1334" s="368"/>
      <c r="O1334" s="368"/>
      <c r="P1334" s="368"/>
      <c r="Q1334" s="368"/>
      <c r="R1334" s="368"/>
      <c r="S1334" s="368"/>
      <c r="T1334" s="368"/>
      <c r="U1334" s="368"/>
      <c r="V1334" s="368"/>
      <c r="W1334" s="368"/>
      <c r="X1334" s="368"/>
      <c r="Y1334" s="368"/>
      <c r="Z1334" s="368"/>
      <c r="AA1334" s="368"/>
      <c r="AB1334" s="368"/>
      <c r="AC1334" s="368"/>
      <c r="AD1334" s="368"/>
      <c r="AE1334" s="368"/>
      <c r="AF1334" s="368"/>
      <c r="AG1334" s="368"/>
      <c r="AH1334" s="368"/>
      <c r="AI1334" s="368"/>
      <c r="AJ1334" s="368"/>
      <c r="AK1334" s="368"/>
      <c r="AL1334" s="368"/>
      <c r="AM1334" s="368"/>
      <c r="AN1334" s="368"/>
      <c r="AO1334" s="368"/>
      <c r="AP1334" s="368"/>
      <c r="AQ1334" s="368"/>
      <c r="AR1334" s="368"/>
      <c r="AS1334" s="368"/>
      <c r="AT1334" s="368"/>
      <c r="AU1334" s="368"/>
      <c r="AV1334" s="368"/>
      <c r="AW1334" s="368"/>
      <c r="AX1334" s="368"/>
      <c r="AY1334" s="368"/>
      <c r="AZ1334" s="368"/>
      <c r="BA1334" s="368"/>
      <c r="BB1334" s="368"/>
      <c r="BC1334" s="368"/>
      <c r="BD1334" s="368"/>
      <c r="BE1334" s="368"/>
      <c r="BF1334" s="368"/>
      <c r="BG1334" s="368"/>
      <c r="BH1334" s="368"/>
      <c r="BI1334" s="368"/>
      <c r="BJ1334" s="368"/>
      <c r="BK1334" s="368"/>
      <c r="BL1334" s="368"/>
      <c r="BM1334" s="368"/>
      <c r="BN1334" s="368"/>
      <c r="BO1334" s="368"/>
      <c r="BP1334" s="368"/>
      <c r="BQ1334" s="368"/>
      <c r="BR1334" s="368"/>
      <c r="BS1334" s="368"/>
      <c r="BT1334" s="368"/>
      <c r="BU1334" s="368"/>
      <c r="BV1334" s="368"/>
      <c r="BW1334" s="368"/>
      <c r="BX1334" s="368"/>
      <c r="BY1334" s="368"/>
      <c r="BZ1334" s="368"/>
      <c r="CA1334" s="368"/>
      <c r="CB1334" s="368"/>
      <c r="CC1334" s="368"/>
      <c r="CD1334" s="368"/>
      <c r="CE1334" s="368"/>
      <c r="CF1334" s="368"/>
      <c r="CG1334" s="368"/>
      <c r="CH1334" s="368"/>
      <c r="CI1334" s="368"/>
      <c r="CJ1334" s="368"/>
      <c r="CK1334" s="368"/>
      <c r="CL1334" s="368"/>
      <c r="CM1334" s="368"/>
      <c r="CN1334" s="368"/>
      <c r="CO1334" s="368"/>
      <c r="CP1334" s="368"/>
      <c r="CQ1334" s="368"/>
      <c r="CR1334" s="368"/>
      <c r="CS1334" s="368"/>
      <c r="CT1334" s="368"/>
      <c r="CU1334" s="368"/>
      <c r="CV1334" s="368"/>
      <c r="CW1334" s="368"/>
      <c r="CX1334" s="368"/>
      <c r="CY1334" s="368"/>
      <c r="CZ1334" s="368"/>
      <c r="DA1334" s="368"/>
      <c r="DB1334" s="368"/>
      <c r="DC1334" s="368"/>
      <c r="DD1334" s="368"/>
      <c r="DE1334" s="368"/>
      <c r="DF1334" s="368"/>
      <c r="DG1334" s="368"/>
      <c r="DH1334" s="368"/>
      <c r="DI1334" s="368"/>
      <c r="DJ1334" s="368"/>
      <c r="DK1334" s="368"/>
      <c r="DL1334" s="368"/>
      <c r="DM1334" s="368"/>
      <c r="DN1334" s="368"/>
      <c r="DO1334" s="368"/>
      <c r="DP1334" s="368"/>
      <c r="DQ1334" s="368"/>
      <c r="DR1334" s="368"/>
      <c r="DS1334" s="368"/>
      <c r="DT1334" s="368"/>
      <c r="DU1334" s="368"/>
      <c r="DV1334" s="368"/>
      <c r="DW1334" s="368"/>
      <c r="DX1334" s="368"/>
      <c r="DY1334" s="368"/>
      <c r="DZ1334" s="368"/>
      <c r="EA1334" s="368"/>
      <c r="EB1334" s="368"/>
      <c r="EC1334" s="368"/>
      <c r="ED1334" s="368"/>
      <c r="EE1334" s="368"/>
      <c r="EF1334" s="368"/>
      <c r="EG1334" s="368"/>
      <c r="EH1334" s="368"/>
      <c r="EI1334" s="368"/>
      <c r="EJ1334" s="368"/>
      <c r="EK1334" s="368"/>
      <c r="EL1334" s="368"/>
      <c r="EM1334" s="368"/>
      <c r="EN1334" s="368"/>
      <c r="EO1334" s="368"/>
      <c r="EP1334" s="368"/>
      <c r="EQ1334" s="368"/>
      <c r="ER1334" s="368"/>
      <c r="ES1334" s="368"/>
      <c r="ET1334" s="368"/>
      <c r="EU1334" s="368"/>
      <c r="EV1334" s="368"/>
      <c r="EW1334" s="368"/>
      <c r="EX1334" s="368"/>
      <c r="EY1334" s="368"/>
      <c r="EZ1334" s="368"/>
      <c r="FA1334" s="368"/>
      <c r="FB1334" s="368"/>
      <c r="FC1334" s="368"/>
      <c r="FD1334" s="368"/>
      <c r="FE1334" s="368"/>
      <c r="FF1334" s="368"/>
      <c r="FG1334" s="368"/>
      <c r="FH1334" s="368"/>
      <c r="FI1334" s="368"/>
      <c r="FJ1334" s="368"/>
      <c r="FK1334" s="368"/>
      <c r="FL1334" s="368"/>
      <c r="FM1334" s="368"/>
      <c r="FN1334" s="368"/>
      <c r="FO1334" s="368"/>
      <c r="FP1334" s="368"/>
      <c r="FQ1334" s="368"/>
      <c r="FR1334" s="368"/>
      <c r="FS1334" s="368"/>
      <c r="FT1334" s="368"/>
      <c r="FU1334" s="368"/>
      <c r="FV1334" s="368"/>
      <c r="FW1334" s="368"/>
      <c r="FX1334" s="368"/>
      <c r="FY1334" s="368"/>
      <c r="FZ1334" s="368"/>
      <c r="GA1334" s="368"/>
      <c r="GB1334" s="368"/>
      <c r="GC1334" s="368"/>
      <c r="GD1334" s="368"/>
      <c r="GE1334" s="368"/>
      <c r="GF1334" s="368"/>
      <c r="GG1334" s="368"/>
      <c r="GH1334" s="368"/>
      <c r="GI1334" s="368"/>
      <c r="GJ1334" s="368"/>
      <c r="GK1334" s="368"/>
      <c r="GL1334" s="368"/>
      <c r="GM1334" s="368"/>
      <c r="GN1334" s="368"/>
      <c r="GO1334" s="368"/>
      <c r="GP1334" s="368"/>
      <c r="GQ1334" s="368"/>
      <c r="GR1334" s="368"/>
      <c r="GS1334" s="368"/>
      <c r="GT1334" s="368"/>
      <c r="GU1334" s="368"/>
      <c r="GV1334" s="368"/>
      <c r="GW1334" s="368"/>
      <c r="GX1334" s="368"/>
      <c r="GY1334" s="368"/>
      <c r="GZ1334" s="368"/>
      <c r="HA1334" s="368"/>
      <c r="HB1334" s="368"/>
      <c r="HC1334" s="368"/>
      <c r="HD1334" s="368"/>
      <c r="HE1334" s="368"/>
      <c r="HF1334" s="368"/>
      <c r="HG1334" s="368"/>
      <c r="HH1334" s="368"/>
      <c r="HI1334" s="368"/>
      <c r="HJ1334" s="368"/>
      <c r="HK1334" s="368"/>
      <c r="HL1334" s="368"/>
      <c r="HM1334" s="368"/>
      <c r="HN1334" s="368"/>
      <c r="HO1334" s="368"/>
      <c r="HP1334" s="368"/>
      <c r="HQ1334" s="368"/>
      <c r="HR1334" s="368"/>
      <c r="HS1334" s="368"/>
      <c r="HT1334" s="368"/>
      <c r="HU1334" s="368"/>
      <c r="HV1334" s="368"/>
      <c r="HW1334" s="368"/>
      <c r="HX1334" s="368"/>
      <c r="HY1334" s="368"/>
      <c r="HZ1334" s="368"/>
      <c r="IA1334" s="368"/>
      <c r="IB1334" s="368"/>
      <c r="IC1334" s="368"/>
      <c r="ID1334" s="368"/>
      <c r="IE1334" s="368"/>
      <c r="IF1334" s="368"/>
      <c r="IG1334" s="368"/>
      <c r="IH1334" s="368"/>
      <c r="II1334" s="368"/>
      <c r="IJ1334" s="368"/>
      <c r="IK1334" s="368"/>
      <c r="IL1334" s="368"/>
      <c r="IM1334" s="368"/>
      <c r="IN1334" s="368"/>
      <c r="IO1334" s="368"/>
      <c r="IP1334" s="368"/>
      <c r="IQ1334" s="368"/>
      <c r="IR1334" s="368"/>
      <c r="IS1334" s="368"/>
      <c r="IT1334" s="368"/>
      <c r="IU1334" s="368"/>
    </row>
    <row r="1335" spans="1:255" x14ac:dyDescent="0.25">
      <c r="A1335" s="370" t="s">
        <v>912</v>
      </c>
      <c r="B1335" s="378">
        <v>990080</v>
      </c>
      <c r="C1335" s="378" t="s">
        <v>12</v>
      </c>
      <c r="D1335" s="378" t="s">
        <v>1489</v>
      </c>
      <c r="E1335" s="379" t="s">
        <v>1490</v>
      </c>
      <c r="F1335" s="379"/>
      <c r="G1335" s="380" t="s">
        <v>743</v>
      </c>
      <c r="H1335" s="360"/>
      <c r="I1335" s="360"/>
      <c r="J1335" s="360"/>
      <c r="K1335" s="360"/>
      <c r="L1335" s="360"/>
      <c r="M1335" s="360"/>
      <c r="N1335" s="360"/>
      <c r="O1335" s="360"/>
      <c r="P1335" s="360"/>
      <c r="Q1335" s="360"/>
      <c r="R1335" s="360"/>
      <c r="S1335" s="360"/>
      <c r="T1335" s="360"/>
      <c r="U1335" s="360"/>
      <c r="V1335" s="360"/>
      <c r="W1335" s="360"/>
      <c r="X1335" s="360"/>
      <c r="Y1335" s="360"/>
      <c r="Z1335" s="360"/>
      <c r="AA1335" s="360"/>
      <c r="AB1335" s="360"/>
      <c r="AC1335" s="360"/>
      <c r="AD1335" s="360"/>
      <c r="AE1335" s="360"/>
      <c r="AF1335" s="360"/>
      <c r="AG1335" s="360"/>
      <c r="AH1335" s="360"/>
      <c r="AI1335" s="360"/>
      <c r="AJ1335" s="360"/>
      <c r="AK1335" s="360"/>
      <c r="AL1335" s="360"/>
      <c r="AM1335" s="360"/>
      <c r="AN1335" s="360"/>
      <c r="AO1335" s="360"/>
      <c r="AP1335" s="360"/>
      <c r="AQ1335" s="360"/>
      <c r="AR1335" s="360"/>
      <c r="AS1335" s="360"/>
      <c r="AT1335" s="360"/>
      <c r="AU1335" s="360"/>
      <c r="AV1335" s="360"/>
      <c r="AW1335" s="360"/>
      <c r="AX1335" s="360"/>
      <c r="AY1335" s="360"/>
      <c r="AZ1335" s="360"/>
      <c r="BA1335" s="360"/>
      <c r="BB1335" s="360"/>
      <c r="BC1335" s="360"/>
      <c r="BD1335" s="360"/>
      <c r="BE1335" s="360"/>
      <c r="BF1335" s="360"/>
      <c r="BG1335" s="360"/>
      <c r="BH1335" s="360"/>
      <c r="BI1335" s="360"/>
      <c r="BJ1335" s="360"/>
      <c r="BK1335" s="360"/>
      <c r="BL1335" s="360"/>
      <c r="BM1335" s="360"/>
      <c r="BN1335" s="360"/>
      <c r="BO1335" s="360"/>
      <c r="BP1335" s="360"/>
      <c r="BQ1335" s="360"/>
      <c r="BR1335" s="360"/>
      <c r="BS1335" s="360"/>
      <c r="BT1335" s="360"/>
      <c r="BU1335" s="360"/>
      <c r="BV1335" s="360"/>
      <c r="BW1335" s="360"/>
      <c r="BX1335" s="360"/>
      <c r="BY1335" s="360"/>
      <c r="BZ1335" s="360"/>
      <c r="CA1335" s="360"/>
      <c r="CB1335" s="360"/>
      <c r="CC1335" s="360"/>
      <c r="CD1335" s="360"/>
      <c r="CE1335" s="360"/>
      <c r="CF1335" s="360"/>
      <c r="CG1335" s="360"/>
      <c r="CH1335" s="360"/>
      <c r="CI1335" s="360"/>
      <c r="CJ1335" s="360"/>
      <c r="CK1335" s="360"/>
      <c r="CL1335" s="360"/>
      <c r="CM1335" s="360"/>
      <c r="CN1335" s="360"/>
      <c r="CO1335" s="360"/>
      <c r="CP1335" s="360"/>
      <c r="CQ1335" s="360"/>
      <c r="CR1335" s="360"/>
      <c r="CS1335" s="360"/>
      <c r="CT1335" s="360"/>
      <c r="CU1335" s="360"/>
      <c r="CV1335" s="360"/>
      <c r="CW1335" s="360"/>
      <c r="CX1335" s="360"/>
      <c r="CY1335" s="360"/>
      <c r="CZ1335" s="360"/>
      <c r="DA1335" s="360"/>
      <c r="DB1335" s="360"/>
      <c r="DC1335" s="360"/>
      <c r="DD1335" s="360"/>
      <c r="DE1335" s="360"/>
      <c r="DF1335" s="360"/>
      <c r="DG1335" s="360"/>
      <c r="DH1335" s="360"/>
      <c r="DI1335" s="360"/>
      <c r="DJ1335" s="360"/>
      <c r="DK1335" s="360"/>
      <c r="DL1335" s="360"/>
      <c r="DM1335" s="360"/>
      <c r="DN1335" s="360"/>
      <c r="DO1335" s="360"/>
      <c r="DP1335" s="360"/>
      <c r="DQ1335" s="360"/>
      <c r="DR1335" s="360"/>
      <c r="DS1335" s="360"/>
      <c r="DT1335" s="360"/>
      <c r="DU1335" s="360"/>
      <c r="DV1335" s="360"/>
      <c r="DW1335" s="360"/>
      <c r="DX1335" s="360"/>
      <c r="DY1335" s="360"/>
      <c r="DZ1335" s="360"/>
      <c r="EA1335" s="360"/>
      <c r="EB1335" s="360"/>
      <c r="EC1335" s="360"/>
      <c r="ED1335" s="360"/>
      <c r="EE1335" s="360"/>
      <c r="EF1335" s="360"/>
      <c r="EG1335" s="360"/>
      <c r="EH1335" s="360"/>
      <c r="EI1335" s="360"/>
      <c r="EJ1335" s="360"/>
      <c r="EK1335" s="360"/>
      <c r="EL1335" s="360"/>
      <c r="EM1335" s="360"/>
      <c r="EN1335" s="360"/>
      <c r="EO1335" s="360"/>
      <c r="EP1335" s="360"/>
      <c r="EQ1335" s="360"/>
      <c r="ER1335" s="360"/>
      <c r="ES1335" s="360"/>
      <c r="ET1335" s="360"/>
      <c r="EU1335" s="360"/>
      <c r="EV1335" s="360"/>
      <c r="EW1335" s="360"/>
      <c r="EX1335" s="360"/>
      <c r="EY1335" s="360"/>
      <c r="EZ1335" s="360"/>
      <c r="FA1335" s="360"/>
      <c r="FB1335" s="360"/>
      <c r="FC1335" s="360"/>
      <c r="FD1335" s="360"/>
      <c r="FE1335" s="360"/>
      <c r="FF1335" s="360"/>
      <c r="FG1335" s="360"/>
      <c r="FH1335" s="360"/>
      <c r="FI1335" s="360"/>
      <c r="FJ1335" s="360"/>
      <c r="FK1335" s="360"/>
      <c r="FL1335" s="360"/>
      <c r="FM1335" s="360"/>
      <c r="FN1335" s="360"/>
      <c r="FO1335" s="360"/>
      <c r="FP1335" s="360"/>
      <c r="FQ1335" s="360"/>
      <c r="FR1335" s="360"/>
      <c r="FS1335" s="360"/>
      <c r="FT1335" s="360"/>
      <c r="FU1335" s="360"/>
      <c r="FV1335" s="360"/>
      <c r="FW1335" s="360"/>
      <c r="FX1335" s="360"/>
      <c r="FY1335" s="360"/>
      <c r="FZ1335" s="360"/>
      <c r="GA1335" s="360"/>
      <c r="GB1335" s="360"/>
      <c r="GC1335" s="360"/>
      <c r="GD1335" s="360"/>
      <c r="GE1335" s="360"/>
      <c r="GF1335" s="360"/>
      <c r="GG1335" s="360"/>
      <c r="GH1335" s="360"/>
      <c r="GI1335" s="360"/>
      <c r="GJ1335" s="360"/>
      <c r="GK1335" s="360"/>
      <c r="GL1335" s="360"/>
      <c r="GM1335" s="360"/>
      <c r="GN1335" s="360"/>
      <c r="GO1335" s="360"/>
      <c r="GP1335" s="360"/>
      <c r="GQ1335" s="360"/>
      <c r="GR1335" s="360"/>
      <c r="GS1335" s="360"/>
      <c r="GT1335" s="360"/>
      <c r="GU1335" s="360"/>
      <c r="GV1335" s="360"/>
      <c r="GW1335" s="360"/>
      <c r="GX1335" s="360"/>
      <c r="GY1335" s="360"/>
      <c r="GZ1335" s="360"/>
      <c r="HA1335" s="360"/>
      <c r="HB1335" s="360"/>
      <c r="HC1335" s="360"/>
      <c r="HD1335" s="360"/>
      <c r="HE1335" s="360"/>
      <c r="HF1335" s="360"/>
      <c r="HG1335" s="360"/>
      <c r="HH1335" s="360"/>
      <c r="HI1335" s="360"/>
      <c r="HJ1335" s="360"/>
      <c r="HK1335" s="360"/>
      <c r="HL1335" s="360"/>
      <c r="HM1335" s="360"/>
      <c r="HN1335" s="360"/>
      <c r="HO1335" s="360"/>
      <c r="HP1335" s="360"/>
      <c r="HQ1335" s="360"/>
      <c r="HR1335" s="360"/>
      <c r="HS1335" s="360"/>
      <c r="HT1335" s="360"/>
      <c r="HU1335" s="360"/>
      <c r="HV1335" s="360"/>
      <c r="HW1335" s="360"/>
      <c r="HX1335" s="360"/>
      <c r="HY1335" s="360"/>
      <c r="HZ1335" s="360"/>
      <c r="IA1335" s="360"/>
      <c r="IB1335" s="360"/>
      <c r="IC1335" s="360"/>
      <c r="ID1335" s="360"/>
      <c r="IE1335" s="360"/>
      <c r="IF1335" s="360"/>
      <c r="IG1335" s="360"/>
      <c r="IH1335" s="360"/>
      <c r="II1335" s="360"/>
      <c r="IJ1335" s="360"/>
      <c r="IK1335" s="360"/>
      <c r="IL1335" s="360"/>
      <c r="IM1335" s="360"/>
      <c r="IN1335" s="360"/>
      <c r="IO1335" s="360"/>
      <c r="IP1335" s="360"/>
      <c r="IQ1335" s="360"/>
      <c r="IR1335" s="360"/>
      <c r="IS1335" s="360"/>
      <c r="IT1335" s="360"/>
      <c r="IU1335" s="360"/>
    </row>
    <row r="1336" spans="1:255" s="369" customFormat="1" x14ac:dyDescent="0.25">
      <c r="A1336" s="370" t="s">
        <v>912</v>
      </c>
      <c r="B1336" s="378">
        <v>990080</v>
      </c>
      <c r="C1336" s="378" t="s">
        <v>12</v>
      </c>
      <c r="D1336" s="378" t="s">
        <v>1491</v>
      </c>
      <c r="E1336" s="379" t="s">
        <v>1492</v>
      </c>
      <c r="F1336" s="379"/>
      <c r="G1336" s="380" t="s">
        <v>743</v>
      </c>
      <c r="H1336" s="368"/>
      <c r="I1336" s="368"/>
      <c r="J1336" s="368"/>
      <c r="K1336" s="368"/>
      <c r="L1336" s="368"/>
      <c r="M1336" s="368"/>
      <c r="N1336" s="368"/>
      <c r="O1336" s="368"/>
      <c r="P1336" s="368"/>
      <c r="Q1336" s="368"/>
      <c r="R1336" s="368"/>
      <c r="S1336" s="368"/>
      <c r="T1336" s="368"/>
      <c r="U1336" s="368"/>
      <c r="V1336" s="368"/>
      <c r="W1336" s="368"/>
      <c r="X1336" s="368"/>
      <c r="Y1336" s="368"/>
      <c r="Z1336" s="368"/>
      <c r="AA1336" s="368"/>
      <c r="AB1336" s="368"/>
      <c r="AC1336" s="368"/>
      <c r="AD1336" s="368"/>
      <c r="AE1336" s="368"/>
      <c r="AF1336" s="368"/>
      <c r="AG1336" s="368"/>
      <c r="AH1336" s="368"/>
      <c r="AI1336" s="368"/>
      <c r="AJ1336" s="368"/>
      <c r="AK1336" s="368"/>
      <c r="AL1336" s="368"/>
      <c r="AM1336" s="368"/>
      <c r="AN1336" s="368"/>
      <c r="AO1336" s="368"/>
      <c r="AP1336" s="368"/>
      <c r="AQ1336" s="368"/>
      <c r="AR1336" s="368"/>
      <c r="AS1336" s="368"/>
      <c r="AT1336" s="368"/>
      <c r="AU1336" s="368"/>
      <c r="AV1336" s="368"/>
      <c r="AW1336" s="368"/>
      <c r="AX1336" s="368"/>
      <c r="AY1336" s="368"/>
      <c r="AZ1336" s="368"/>
      <c r="BA1336" s="368"/>
      <c r="BB1336" s="368"/>
      <c r="BC1336" s="368"/>
      <c r="BD1336" s="368"/>
      <c r="BE1336" s="368"/>
      <c r="BF1336" s="368"/>
      <c r="BG1336" s="368"/>
      <c r="BH1336" s="368"/>
      <c r="BI1336" s="368"/>
      <c r="BJ1336" s="368"/>
      <c r="BK1336" s="368"/>
      <c r="BL1336" s="368"/>
      <c r="BM1336" s="368"/>
      <c r="BN1336" s="368"/>
      <c r="BO1336" s="368"/>
      <c r="BP1336" s="368"/>
      <c r="BQ1336" s="368"/>
      <c r="BR1336" s="368"/>
      <c r="BS1336" s="368"/>
      <c r="BT1336" s="368"/>
      <c r="BU1336" s="368"/>
      <c r="BV1336" s="368"/>
      <c r="BW1336" s="368"/>
      <c r="BX1336" s="368"/>
      <c r="BY1336" s="368"/>
      <c r="BZ1336" s="368"/>
      <c r="CA1336" s="368"/>
      <c r="CB1336" s="368"/>
      <c r="CC1336" s="368"/>
      <c r="CD1336" s="368"/>
      <c r="CE1336" s="368"/>
      <c r="CF1336" s="368"/>
      <c r="CG1336" s="368"/>
      <c r="CH1336" s="368"/>
      <c r="CI1336" s="368"/>
      <c r="CJ1336" s="368"/>
      <c r="CK1336" s="368"/>
      <c r="CL1336" s="368"/>
      <c r="CM1336" s="368"/>
      <c r="CN1336" s="368"/>
      <c r="CO1336" s="368"/>
      <c r="CP1336" s="368"/>
      <c r="CQ1336" s="368"/>
      <c r="CR1336" s="368"/>
      <c r="CS1336" s="368"/>
      <c r="CT1336" s="368"/>
      <c r="CU1336" s="368"/>
      <c r="CV1336" s="368"/>
      <c r="CW1336" s="368"/>
      <c r="CX1336" s="368"/>
      <c r="CY1336" s="368"/>
      <c r="CZ1336" s="368"/>
      <c r="DA1336" s="368"/>
      <c r="DB1336" s="368"/>
      <c r="DC1336" s="368"/>
      <c r="DD1336" s="368"/>
      <c r="DE1336" s="368"/>
      <c r="DF1336" s="368"/>
      <c r="DG1336" s="368"/>
      <c r="DH1336" s="368"/>
      <c r="DI1336" s="368"/>
      <c r="DJ1336" s="368"/>
      <c r="DK1336" s="368"/>
      <c r="DL1336" s="368"/>
      <c r="DM1336" s="368"/>
      <c r="DN1336" s="368"/>
      <c r="DO1336" s="368"/>
      <c r="DP1336" s="368"/>
      <c r="DQ1336" s="368"/>
      <c r="DR1336" s="368"/>
      <c r="DS1336" s="368"/>
      <c r="DT1336" s="368"/>
      <c r="DU1336" s="368"/>
      <c r="DV1336" s="368"/>
      <c r="DW1336" s="368"/>
      <c r="DX1336" s="368"/>
      <c r="DY1336" s="368"/>
      <c r="DZ1336" s="368"/>
      <c r="EA1336" s="368"/>
      <c r="EB1336" s="368"/>
      <c r="EC1336" s="368"/>
      <c r="ED1336" s="368"/>
      <c r="EE1336" s="368"/>
      <c r="EF1336" s="368"/>
      <c r="EG1336" s="368"/>
      <c r="EH1336" s="368"/>
      <c r="EI1336" s="368"/>
      <c r="EJ1336" s="368"/>
      <c r="EK1336" s="368"/>
      <c r="EL1336" s="368"/>
      <c r="EM1336" s="368"/>
      <c r="EN1336" s="368"/>
      <c r="EO1336" s="368"/>
      <c r="EP1336" s="368"/>
      <c r="EQ1336" s="368"/>
      <c r="ER1336" s="368"/>
      <c r="ES1336" s="368"/>
      <c r="ET1336" s="368"/>
      <c r="EU1336" s="368"/>
      <c r="EV1336" s="368"/>
      <c r="EW1336" s="368"/>
      <c r="EX1336" s="368"/>
      <c r="EY1336" s="368"/>
      <c r="EZ1336" s="368"/>
      <c r="FA1336" s="368"/>
      <c r="FB1336" s="368"/>
      <c r="FC1336" s="368"/>
      <c r="FD1336" s="368"/>
      <c r="FE1336" s="368"/>
      <c r="FF1336" s="368"/>
      <c r="FG1336" s="368"/>
      <c r="FH1336" s="368"/>
      <c r="FI1336" s="368"/>
      <c r="FJ1336" s="368"/>
      <c r="FK1336" s="368"/>
      <c r="FL1336" s="368"/>
      <c r="FM1336" s="368"/>
      <c r="FN1336" s="368"/>
      <c r="FO1336" s="368"/>
      <c r="FP1336" s="368"/>
      <c r="FQ1336" s="368"/>
      <c r="FR1336" s="368"/>
      <c r="FS1336" s="368"/>
      <c r="FT1336" s="368"/>
      <c r="FU1336" s="368"/>
      <c r="FV1336" s="368"/>
      <c r="FW1336" s="368"/>
      <c r="FX1336" s="368"/>
      <c r="FY1336" s="368"/>
      <c r="FZ1336" s="368"/>
      <c r="GA1336" s="368"/>
      <c r="GB1336" s="368"/>
      <c r="GC1336" s="368"/>
      <c r="GD1336" s="368"/>
      <c r="GE1336" s="368"/>
      <c r="GF1336" s="368"/>
      <c r="GG1336" s="368"/>
      <c r="GH1336" s="368"/>
      <c r="GI1336" s="368"/>
      <c r="GJ1336" s="368"/>
      <c r="GK1336" s="368"/>
      <c r="GL1336" s="368"/>
      <c r="GM1336" s="368"/>
      <c r="GN1336" s="368"/>
      <c r="GO1336" s="368"/>
      <c r="GP1336" s="368"/>
      <c r="GQ1336" s="368"/>
      <c r="GR1336" s="368"/>
      <c r="GS1336" s="368"/>
      <c r="GT1336" s="368"/>
      <c r="GU1336" s="368"/>
      <c r="GV1336" s="368"/>
      <c r="GW1336" s="368"/>
      <c r="GX1336" s="368"/>
      <c r="GY1336" s="368"/>
      <c r="GZ1336" s="368"/>
      <c r="HA1336" s="368"/>
      <c r="HB1336" s="368"/>
      <c r="HC1336" s="368"/>
      <c r="HD1336" s="368"/>
      <c r="HE1336" s="368"/>
      <c r="HF1336" s="368"/>
      <c r="HG1336" s="368"/>
      <c r="HH1336" s="368"/>
      <c r="HI1336" s="368"/>
      <c r="HJ1336" s="368"/>
      <c r="HK1336" s="368"/>
      <c r="HL1336" s="368"/>
      <c r="HM1336" s="368"/>
      <c r="HN1336" s="368"/>
      <c r="HO1336" s="368"/>
      <c r="HP1336" s="368"/>
      <c r="HQ1336" s="368"/>
      <c r="HR1336" s="368"/>
      <c r="HS1336" s="368"/>
      <c r="HT1336" s="368"/>
      <c r="HU1336" s="368"/>
      <c r="HV1336" s="368"/>
      <c r="HW1336" s="368"/>
      <c r="HX1336" s="368"/>
      <c r="HY1336" s="368"/>
      <c r="HZ1336" s="368"/>
      <c r="IA1336" s="368"/>
      <c r="IB1336" s="368"/>
      <c r="IC1336" s="368"/>
      <c r="ID1336" s="368"/>
      <c r="IE1336" s="368"/>
      <c r="IF1336" s="368"/>
      <c r="IG1336" s="368"/>
      <c r="IH1336" s="368"/>
      <c r="II1336" s="368"/>
      <c r="IJ1336" s="368"/>
      <c r="IK1336" s="368"/>
      <c r="IL1336" s="368"/>
      <c r="IM1336" s="368"/>
      <c r="IN1336" s="368"/>
      <c r="IO1336" s="368"/>
      <c r="IP1336" s="368"/>
      <c r="IQ1336" s="368"/>
      <c r="IR1336" s="368"/>
      <c r="IS1336" s="368"/>
      <c r="IT1336" s="368"/>
      <c r="IU1336" s="368"/>
    </row>
    <row r="1337" spans="1:255" x14ac:dyDescent="0.25">
      <c r="A1337" s="370" t="s">
        <v>912</v>
      </c>
      <c r="B1337" s="378">
        <v>990080</v>
      </c>
      <c r="C1337" s="378" t="s">
        <v>12</v>
      </c>
      <c r="D1337" s="378" t="s">
        <v>1493</v>
      </c>
      <c r="E1337" s="379" t="s">
        <v>1494</v>
      </c>
      <c r="F1337" s="379"/>
      <c r="G1337" s="380" t="s">
        <v>743</v>
      </c>
      <c r="H1337" s="360"/>
      <c r="I1337" s="360"/>
      <c r="J1337" s="360"/>
      <c r="K1337" s="360"/>
      <c r="L1337" s="360"/>
      <c r="M1337" s="360"/>
      <c r="N1337" s="360"/>
      <c r="O1337" s="360"/>
      <c r="P1337" s="360"/>
      <c r="Q1337" s="360"/>
      <c r="R1337" s="360"/>
      <c r="S1337" s="360"/>
      <c r="T1337" s="360"/>
      <c r="U1337" s="360"/>
      <c r="V1337" s="360"/>
      <c r="W1337" s="360"/>
      <c r="X1337" s="360"/>
      <c r="Y1337" s="360"/>
      <c r="Z1337" s="360"/>
      <c r="AA1337" s="360"/>
      <c r="AB1337" s="360"/>
      <c r="AC1337" s="360"/>
      <c r="AD1337" s="360"/>
      <c r="AE1337" s="360"/>
      <c r="AF1337" s="360"/>
      <c r="AG1337" s="360"/>
      <c r="AH1337" s="360"/>
      <c r="AI1337" s="360"/>
      <c r="AJ1337" s="360"/>
      <c r="AK1337" s="360"/>
      <c r="AL1337" s="360"/>
      <c r="AM1337" s="360"/>
      <c r="AN1337" s="360"/>
      <c r="AO1337" s="360"/>
      <c r="AP1337" s="360"/>
      <c r="AQ1337" s="360"/>
      <c r="AR1337" s="360"/>
      <c r="AS1337" s="360"/>
      <c r="AT1337" s="360"/>
      <c r="AU1337" s="360"/>
      <c r="AV1337" s="360"/>
      <c r="AW1337" s="360"/>
      <c r="AX1337" s="360"/>
      <c r="AY1337" s="360"/>
      <c r="AZ1337" s="360"/>
      <c r="BA1337" s="360"/>
      <c r="BB1337" s="360"/>
      <c r="BC1337" s="360"/>
      <c r="BD1337" s="360"/>
      <c r="BE1337" s="360"/>
      <c r="BF1337" s="360"/>
      <c r="BG1337" s="360"/>
      <c r="BH1337" s="360"/>
      <c r="BI1337" s="360"/>
      <c r="BJ1337" s="360"/>
      <c r="BK1337" s="360"/>
      <c r="BL1337" s="360"/>
      <c r="BM1337" s="360"/>
      <c r="BN1337" s="360"/>
      <c r="BO1337" s="360"/>
      <c r="BP1337" s="360"/>
      <c r="BQ1337" s="360"/>
      <c r="BR1337" s="360"/>
      <c r="BS1337" s="360"/>
      <c r="BT1337" s="360"/>
      <c r="BU1337" s="360"/>
      <c r="BV1337" s="360"/>
      <c r="BW1337" s="360"/>
      <c r="BX1337" s="360"/>
      <c r="BY1337" s="360"/>
      <c r="BZ1337" s="360"/>
      <c r="CA1337" s="360"/>
      <c r="CB1337" s="360"/>
      <c r="CC1337" s="360"/>
      <c r="CD1337" s="360"/>
      <c r="CE1337" s="360"/>
      <c r="CF1337" s="360"/>
      <c r="CG1337" s="360"/>
      <c r="CH1337" s="360"/>
      <c r="CI1337" s="360"/>
      <c r="CJ1337" s="360"/>
      <c r="CK1337" s="360"/>
      <c r="CL1337" s="360"/>
      <c r="CM1337" s="360"/>
      <c r="CN1337" s="360"/>
      <c r="CO1337" s="360"/>
      <c r="CP1337" s="360"/>
      <c r="CQ1337" s="360"/>
      <c r="CR1337" s="360"/>
      <c r="CS1337" s="360"/>
      <c r="CT1337" s="360"/>
      <c r="CU1337" s="360"/>
      <c r="CV1337" s="360"/>
      <c r="CW1337" s="360"/>
      <c r="CX1337" s="360"/>
      <c r="CY1337" s="360"/>
      <c r="CZ1337" s="360"/>
      <c r="DA1337" s="360"/>
      <c r="DB1337" s="360"/>
      <c r="DC1337" s="360"/>
      <c r="DD1337" s="360"/>
      <c r="DE1337" s="360"/>
      <c r="DF1337" s="360"/>
      <c r="DG1337" s="360"/>
      <c r="DH1337" s="360"/>
      <c r="DI1337" s="360"/>
      <c r="DJ1337" s="360"/>
      <c r="DK1337" s="360"/>
      <c r="DL1337" s="360"/>
      <c r="DM1337" s="360"/>
      <c r="DN1337" s="360"/>
      <c r="DO1337" s="360"/>
      <c r="DP1337" s="360"/>
      <c r="DQ1337" s="360"/>
      <c r="DR1337" s="360"/>
      <c r="DS1337" s="360"/>
      <c r="DT1337" s="360"/>
      <c r="DU1337" s="360"/>
      <c r="DV1337" s="360"/>
      <c r="DW1337" s="360"/>
      <c r="DX1337" s="360"/>
      <c r="DY1337" s="360"/>
      <c r="DZ1337" s="360"/>
      <c r="EA1337" s="360"/>
      <c r="EB1337" s="360"/>
      <c r="EC1337" s="360"/>
      <c r="ED1337" s="360"/>
      <c r="EE1337" s="360"/>
      <c r="EF1337" s="360"/>
      <c r="EG1337" s="360"/>
      <c r="EH1337" s="360"/>
      <c r="EI1337" s="360"/>
      <c r="EJ1337" s="360"/>
      <c r="EK1337" s="360"/>
      <c r="EL1337" s="360"/>
      <c r="EM1337" s="360"/>
      <c r="EN1337" s="360"/>
      <c r="EO1337" s="360"/>
      <c r="EP1337" s="360"/>
      <c r="EQ1337" s="360"/>
      <c r="ER1337" s="360"/>
      <c r="ES1337" s="360"/>
      <c r="ET1337" s="360"/>
      <c r="EU1337" s="360"/>
      <c r="EV1337" s="360"/>
      <c r="EW1337" s="360"/>
      <c r="EX1337" s="360"/>
      <c r="EY1337" s="360"/>
      <c r="EZ1337" s="360"/>
      <c r="FA1337" s="360"/>
      <c r="FB1337" s="360"/>
      <c r="FC1337" s="360"/>
      <c r="FD1337" s="360"/>
      <c r="FE1337" s="360"/>
      <c r="FF1337" s="360"/>
      <c r="FG1337" s="360"/>
      <c r="FH1337" s="360"/>
      <c r="FI1337" s="360"/>
      <c r="FJ1337" s="360"/>
      <c r="FK1337" s="360"/>
      <c r="FL1337" s="360"/>
      <c r="FM1337" s="360"/>
      <c r="FN1337" s="360"/>
      <c r="FO1337" s="360"/>
      <c r="FP1337" s="360"/>
      <c r="FQ1337" s="360"/>
      <c r="FR1337" s="360"/>
      <c r="FS1337" s="360"/>
      <c r="FT1337" s="360"/>
      <c r="FU1337" s="360"/>
      <c r="FV1337" s="360"/>
      <c r="FW1337" s="360"/>
      <c r="FX1337" s="360"/>
      <c r="FY1337" s="360"/>
      <c r="FZ1337" s="360"/>
      <c r="GA1337" s="360"/>
      <c r="GB1337" s="360"/>
      <c r="GC1337" s="360"/>
      <c r="GD1337" s="360"/>
      <c r="GE1337" s="360"/>
      <c r="GF1337" s="360"/>
      <c r="GG1337" s="360"/>
      <c r="GH1337" s="360"/>
      <c r="GI1337" s="360"/>
      <c r="GJ1337" s="360"/>
      <c r="GK1337" s="360"/>
      <c r="GL1337" s="360"/>
      <c r="GM1337" s="360"/>
      <c r="GN1337" s="360"/>
      <c r="GO1337" s="360"/>
      <c r="GP1337" s="360"/>
      <c r="GQ1337" s="360"/>
      <c r="GR1337" s="360"/>
      <c r="GS1337" s="360"/>
      <c r="GT1337" s="360"/>
      <c r="GU1337" s="360"/>
      <c r="GV1337" s="360"/>
      <c r="GW1337" s="360"/>
      <c r="GX1337" s="360"/>
      <c r="GY1337" s="360"/>
      <c r="GZ1337" s="360"/>
      <c r="HA1337" s="360"/>
      <c r="HB1337" s="360"/>
      <c r="HC1337" s="360"/>
      <c r="HD1337" s="360"/>
      <c r="HE1337" s="360"/>
      <c r="HF1337" s="360"/>
      <c r="HG1337" s="360"/>
      <c r="HH1337" s="360"/>
      <c r="HI1337" s="360"/>
      <c r="HJ1337" s="360"/>
      <c r="HK1337" s="360"/>
      <c r="HL1337" s="360"/>
      <c r="HM1337" s="360"/>
      <c r="HN1337" s="360"/>
      <c r="HO1337" s="360"/>
      <c r="HP1337" s="360"/>
      <c r="HQ1337" s="360"/>
      <c r="HR1337" s="360"/>
      <c r="HS1337" s="360"/>
      <c r="HT1337" s="360"/>
      <c r="HU1337" s="360"/>
      <c r="HV1337" s="360"/>
      <c r="HW1337" s="360"/>
      <c r="HX1337" s="360"/>
      <c r="HY1337" s="360"/>
      <c r="HZ1337" s="360"/>
      <c r="IA1337" s="360"/>
      <c r="IB1337" s="360"/>
      <c r="IC1337" s="360"/>
      <c r="ID1337" s="360"/>
      <c r="IE1337" s="360"/>
      <c r="IF1337" s="360"/>
      <c r="IG1337" s="360"/>
      <c r="IH1337" s="360"/>
      <c r="II1337" s="360"/>
      <c r="IJ1337" s="360"/>
      <c r="IK1337" s="360"/>
      <c r="IL1337" s="360"/>
      <c r="IM1337" s="360"/>
      <c r="IN1337" s="360"/>
      <c r="IO1337" s="360"/>
      <c r="IP1337" s="360"/>
      <c r="IQ1337" s="360"/>
      <c r="IR1337" s="360"/>
      <c r="IS1337" s="360"/>
      <c r="IT1337" s="360"/>
      <c r="IU1337" s="360"/>
    </row>
    <row r="1338" spans="1:255" s="369" customFormat="1" x14ac:dyDescent="0.25">
      <c r="A1338" s="370" t="s">
        <v>912</v>
      </c>
      <c r="B1338" s="378">
        <v>990080</v>
      </c>
      <c r="C1338" s="378" t="s">
        <v>12</v>
      </c>
      <c r="D1338" s="378" t="s">
        <v>1495</v>
      </c>
      <c r="E1338" s="379" t="s">
        <v>1496</v>
      </c>
      <c r="F1338" s="379"/>
      <c r="G1338" s="380" t="s">
        <v>396</v>
      </c>
      <c r="H1338" s="360"/>
      <c r="I1338" s="360"/>
      <c r="J1338" s="360"/>
      <c r="K1338" s="360"/>
      <c r="L1338" s="360"/>
      <c r="M1338" s="360"/>
      <c r="N1338" s="360"/>
      <c r="O1338" s="360"/>
      <c r="P1338" s="360"/>
      <c r="Q1338" s="360"/>
      <c r="R1338" s="360"/>
      <c r="S1338" s="360"/>
      <c r="T1338" s="360"/>
      <c r="U1338" s="360"/>
      <c r="V1338" s="360"/>
      <c r="W1338" s="360"/>
      <c r="X1338" s="360"/>
      <c r="Y1338" s="360"/>
      <c r="Z1338" s="360"/>
      <c r="AA1338" s="360"/>
      <c r="AB1338" s="360"/>
      <c r="AC1338" s="360"/>
      <c r="AD1338" s="360"/>
      <c r="AE1338" s="360"/>
      <c r="AF1338" s="360"/>
      <c r="AG1338" s="360"/>
      <c r="AH1338" s="360"/>
      <c r="AI1338" s="360"/>
      <c r="AJ1338" s="360"/>
      <c r="AK1338" s="360"/>
      <c r="AL1338" s="360"/>
      <c r="AM1338" s="360"/>
      <c r="AN1338" s="360"/>
      <c r="AO1338" s="360"/>
      <c r="AP1338" s="360"/>
      <c r="AQ1338" s="360"/>
      <c r="AR1338" s="360"/>
      <c r="AS1338" s="360"/>
      <c r="AT1338" s="360"/>
      <c r="AU1338" s="360"/>
      <c r="AV1338" s="360"/>
      <c r="AW1338" s="360"/>
      <c r="AX1338" s="360"/>
      <c r="AY1338" s="360"/>
      <c r="AZ1338" s="360"/>
      <c r="BA1338" s="360"/>
      <c r="BB1338" s="360"/>
      <c r="BC1338" s="360"/>
      <c r="BD1338" s="360"/>
      <c r="BE1338" s="360"/>
      <c r="BF1338" s="360"/>
      <c r="BG1338" s="360"/>
      <c r="BH1338" s="360"/>
      <c r="BI1338" s="360"/>
      <c r="BJ1338" s="360"/>
      <c r="BK1338" s="360"/>
      <c r="BL1338" s="360"/>
      <c r="BM1338" s="360"/>
      <c r="BN1338" s="360"/>
      <c r="BO1338" s="360"/>
      <c r="BP1338" s="360"/>
      <c r="BQ1338" s="360"/>
      <c r="BR1338" s="360"/>
      <c r="BS1338" s="360"/>
      <c r="BT1338" s="360"/>
      <c r="BU1338" s="360"/>
      <c r="BV1338" s="360"/>
      <c r="BW1338" s="360"/>
      <c r="BX1338" s="360"/>
      <c r="BY1338" s="360"/>
      <c r="BZ1338" s="360"/>
      <c r="CA1338" s="360"/>
      <c r="CB1338" s="360"/>
      <c r="CC1338" s="360"/>
      <c r="CD1338" s="360"/>
      <c r="CE1338" s="360"/>
      <c r="CF1338" s="360"/>
      <c r="CG1338" s="360"/>
      <c r="CH1338" s="360"/>
      <c r="CI1338" s="360"/>
      <c r="CJ1338" s="360"/>
      <c r="CK1338" s="360"/>
      <c r="CL1338" s="360"/>
      <c r="CM1338" s="360"/>
      <c r="CN1338" s="360"/>
      <c r="CO1338" s="360"/>
      <c r="CP1338" s="360"/>
      <c r="CQ1338" s="360"/>
      <c r="CR1338" s="360"/>
      <c r="CS1338" s="360"/>
      <c r="CT1338" s="360"/>
      <c r="CU1338" s="360"/>
      <c r="CV1338" s="360"/>
      <c r="CW1338" s="360"/>
      <c r="CX1338" s="360"/>
      <c r="CY1338" s="360"/>
      <c r="CZ1338" s="360"/>
      <c r="DA1338" s="360"/>
      <c r="DB1338" s="360"/>
      <c r="DC1338" s="360"/>
      <c r="DD1338" s="360"/>
      <c r="DE1338" s="360"/>
      <c r="DF1338" s="360"/>
      <c r="DG1338" s="360"/>
      <c r="DH1338" s="360"/>
      <c r="DI1338" s="360"/>
      <c r="DJ1338" s="360"/>
      <c r="DK1338" s="360"/>
      <c r="DL1338" s="360"/>
      <c r="DM1338" s="360"/>
      <c r="DN1338" s="360"/>
      <c r="DO1338" s="360"/>
      <c r="DP1338" s="360"/>
      <c r="DQ1338" s="360"/>
      <c r="DR1338" s="360"/>
      <c r="DS1338" s="360"/>
      <c r="DT1338" s="360"/>
      <c r="DU1338" s="360"/>
      <c r="DV1338" s="360"/>
      <c r="DW1338" s="360"/>
      <c r="DX1338" s="360"/>
      <c r="DY1338" s="360"/>
      <c r="DZ1338" s="360"/>
      <c r="EA1338" s="360"/>
      <c r="EB1338" s="360"/>
      <c r="EC1338" s="360"/>
      <c r="ED1338" s="360"/>
      <c r="EE1338" s="360"/>
      <c r="EF1338" s="360"/>
      <c r="EG1338" s="360"/>
      <c r="EH1338" s="360"/>
      <c r="EI1338" s="360"/>
      <c r="EJ1338" s="360"/>
      <c r="EK1338" s="360"/>
      <c r="EL1338" s="360"/>
      <c r="EM1338" s="360"/>
      <c r="EN1338" s="360"/>
      <c r="EO1338" s="360"/>
      <c r="EP1338" s="360"/>
      <c r="EQ1338" s="360"/>
      <c r="ER1338" s="360"/>
      <c r="ES1338" s="360"/>
      <c r="ET1338" s="360"/>
      <c r="EU1338" s="360"/>
      <c r="EV1338" s="360"/>
      <c r="EW1338" s="360"/>
      <c r="EX1338" s="360"/>
      <c r="EY1338" s="360"/>
      <c r="EZ1338" s="360"/>
      <c r="FA1338" s="360"/>
      <c r="FB1338" s="360"/>
      <c r="FC1338" s="360"/>
      <c r="FD1338" s="360"/>
      <c r="FE1338" s="360"/>
      <c r="FF1338" s="360"/>
      <c r="FG1338" s="360"/>
      <c r="FH1338" s="360"/>
      <c r="FI1338" s="360"/>
      <c r="FJ1338" s="360"/>
      <c r="FK1338" s="360"/>
      <c r="FL1338" s="360"/>
      <c r="FM1338" s="360"/>
      <c r="FN1338" s="360"/>
      <c r="FO1338" s="360"/>
      <c r="FP1338" s="360"/>
      <c r="FQ1338" s="360"/>
      <c r="FR1338" s="360"/>
      <c r="FS1338" s="360"/>
      <c r="FT1338" s="360"/>
      <c r="FU1338" s="360"/>
      <c r="FV1338" s="360"/>
      <c r="FW1338" s="360"/>
      <c r="FX1338" s="360"/>
      <c r="FY1338" s="360"/>
      <c r="FZ1338" s="360"/>
      <c r="GA1338" s="360"/>
      <c r="GB1338" s="360"/>
      <c r="GC1338" s="360"/>
      <c r="GD1338" s="360"/>
      <c r="GE1338" s="360"/>
      <c r="GF1338" s="360"/>
      <c r="GG1338" s="360"/>
      <c r="GH1338" s="360"/>
      <c r="GI1338" s="360"/>
      <c r="GJ1338" s="360"/>
      <c r="GK1338" s="360"/>
      <c r="GL1338" s="360"/>
      <c r="GM1338" s="360"/>
      <c r="GN1338" s="360"/>
      <c r="GO1338" s="360"/>
      <c r="GP1338" s="360"/>
      <c r="GQ1338" s="360"/>
      <c r="GR1338" s="360"/>
      <c r="GS1338" s="360"/>
      <c r="GT1338" s="360"/>
      <c r="GU1338" s="360"/>
      <c r="GV1338" s="360"/>
      <c r="GW1338" s="360"/>
      <c r="GX1338" s="360"/>
      <c r="GY1338" s="360"/>
      <c r="GZ1338" s="360"/>
      <c r="HA1338" s="360"/>
      <c r="HB1338" s="360"/>
      <c r="HC1338" s="360"/>
      <c r="HD1338" s="360"/>
      <c r="HE1338" s="360"/>
      <c r="HF1338" s="360"/>
      <c r="HG1338" s="360"/>
      <c r="HH1338" s="360"/>
      <c r="HI1338" s="360"/>
      <c r="HJ1338" s="360"/>
      <c r="HK1338" s="360"/>
      <c r="HL1338" s="360"/>
      <c r="HM1338" s="360"/>
      <c r="HN1338" s="360"/>
      <c r="HO1338" s="360"/>
      <c r="HP1338" s="360"/>
      <c r="HQ1338" s="360"/>
      <c r="HR1338" s="360"/>
      <c r="HS1338" s="360"/>
      <c r="HT1338" s="360"/>
      <c r="HU1338" s="360"/>
      <c r="HV1338" s="360"/>
      <c r="HW1338" s="360"/>
      <c r="HX1338" s="360"/>
      <c r="HY1338" s="360"/>
      <c r="HZ1338" s="360"/>
      <c r="IA1338" s="360"/>
      <c r="IB1338" s="360"/>
      <c r="IC1338" s="360"/>
      <c r="ID1338" s="360"/>
      <c r="IE1338" s="360"/>
      <c r="IF1338" s="360"/>
      <c r="IG1338" s="360"/>
      <c r="IH1338" s="360"/>
      <c r="II1338" s="360"/>
      <c r="IJ1338" s="360"/>
      <c r="IK1338" s="360"/>
      <c r="IL1338" s="360"/>
      <c r="IM1338" s="360"/>
      <c r="IN1338" s="360"/>
      <c r="IO1338" s="360"/>
      <c r="IP1338" s="360"/>
      <c r="IQ1338" s="360"/>
      <c r="IR1338" s="360"/>
      <c r="IS1338" s="360"/>
      <c r="IT1338" s="360"/>
      <c r="IU1338" s="360"/>
    </row>
    <row r="1339" spans="1:255" s="369" customFormat="1" x14ac:dyDescent="0.25">
      <c r="A1339" s="370" t="s">
        <v>912</v>
      </c>
      <c r="B1339" s="378">
        <v>990080</v>
      </c>
      <c r="C1339" s="378" t="s">
        <v>12</v>
      </c>
      <c r="D1339" s="378" t="s">
        <v>1497</v>
      </c>
      <c r="E1339" s="379" t="s">
        <v>1498</v>
      </c>
      <c r="F1339" s="379"/>
      <c r="G1339" s="380" t="s">
        <v>396</v>
      </c>
      <c r="H1339" s="360"/>
      <c r="I1339" s="360"/>
      <c r="J1339" s="360"/>
      <c r="K1339" s="360"/>
      <c r="L1339" s="360"/>
      <c r="M1339" s="360"/>
      <c r="N1339" s="360"/>
      <c r="O1339" s="360"/>
      <c r="P1339" s="360"/>
      <c r="Q1339" s="360"/>
      <c r="R1339" s="360"/>
      <c r="S1339" s="360"/>
      <c r="T1339" s="360"/>
      <c r="U1339" s="360"/>
      <c r="V1339" s="360"/>
      <c r="W1339" s="360"/>
      <c r="X1339" s="360"/>
      <c r="Y1339" s="360"/>
      <c r="Z1339" s="360"/>
      <c r="AA1339" s="360"/>
      <c r="AB1339" s="360"/>
      <c r="AC1339" s="360"/>
      <c r="AD1339" s="360"/>
      <c r="AE1339" s="360"/>
      <c r="AF1339" s="360"/>
      <c r="AG1339" s="360"/>
      <c r="AH1339" s="360"/>
      <c r="AI1339" s="360"/>
      <c r="AJ1339" s="360"/>
      <c r="AK1339" s="360"/>
      <c r="AL1339" s="360"/>
      <c r="AM1339" s="360"/>
      <c r="AN1339" s="360"/>
      <c r="AO1339" s="360"/>
      <c r="AP1339" s="360"/>
      <c r="AQ1339" s="360"/>
      <c r="AR1339" s="360"/>
      <c r="AS1339" s="360"/>
      <c r="AT1339" s="360"/>
      <c r="AU1339" s="360"/>
      <c r="AV1339" s="360"/>
      <c r="AW1339" s="360"/>
      <c r="AX1339" s="360"/>
      <c r="AY1339" s="360"/>
      <c r="AZ1339" s="360"/>
      <c r="BA1339" s="360"/>
      <c r="BB1339" s="360"/>
      <c r="BC1339" s="360"/>
      <c r="BD1339" s="360"/>
      <c r="BE1339" s="360"/>
      <c r="BF1339" s="360"/>
      <c r="BG1339" s="360"/>
      <c r="BH1339" s="360"/>
      <c r="BI1339" s="360"/>
      <c r="BJ1339" s="360"/>
      <c r="BK1339" s="360"/>
      <c r="BL1339" s="360"/>
      <c r="BM1339" s="360"/>
      <c r="BN1339" s="360"/>
      <c r="BO1339" s="360"/>
      <c r="BP1339" s="360"/>
      <c r="BQ1339" s="360"/>
      <c r="BR1339" s="360"/>
      <c r="BS1339" s="360"/>
      <c r="BT1339" s="360"/>
      <c r="BU1339" s="360"/>
      <c r="BV1339" s="360"/>
      <c r="BW1339" s="360"/>
      <c r="BX1339" s="360"/>
      <c r="BY1339" s="360"/>
      <c r="BZ1339" s="360"/>
      <c r="CA1339" s="360"/>
      <c r="CB1339" s="360"/>
      <c r="CC1339" s="360"/>
      <c r="CD1339" s="360"/>
      <c r="CE1339" s="360"/>
      <c r="CF1339" s="360"/>
      <c r="CG1339" s="360"/>
      <c r="CH1339" s="360"/>
      <c r="CI1339" s="360"/>
      <c r="CJ1339" s="360"/>
      <c r="CK1339" s="360"/>
      <c r="CL1339" s="360"/>
      <c r="CM1339" s="360"/>
      <c r="CN1339" s="360"/>
      <c r="CO1339" s="360"/>
      <c r="CP1339" s="360"/>
      <c r="CQ1339" s="360"/>
      <c r="CR1339" s="360"/>
      <c r="CS1339" s="360"/>
      <c r="CT1339" s="360"/>
      <c r="CU1339" s="360"/>
      <c r="CV1339" s="360"/>
      <c r="CW1339" s="360"/>
      <c r="CX1339" s="360"/>
      <c r="CY1339" s="360"/>
      <c r="CZ1339" s="360"/>
      <c r="DA1339" s="360"/>
      <c r="DB1339" s="360"/>
      <c r="DC1339" s="360"/>
      <c r="DD1339" s="360"/>
      <c r="DE1339" s="360"/>
      <c r="DF1339" s="360"/>
      <c r="DG1339" s="360"/>
      <c r="DH1339" s="360"/>
      <c r="DI1339" s="360"/>
      <c r="DJ1339" s="360"/>
      <c r="DK1339" s="360"/>
      <c r="DL1339" s="360"/>
      <c r="DM1339" s="360"/>
      <c r="DN1339" s="360"/>
      <c r="DO1339" s="360"/>
      <c r="DP1339" s="360"/>
      <c r="DQ1339" s="360"/>
      <c r="DR1339" s="360"/>
      <c r="DS1339" s="360"/>
      <c r="DT1339" s="360"/>
      <c r="DU1339" s="360"/>
      <c r="DV1339" s="360"/>
      <c r="DW1339" s="360"/>
      <c r="DX1339" s="360"/>
      <c r="DY1339" s="360"/>
      <c r="DZ1339" s="360"/>
      <c r="EA1339" s="360"/>
      <c r="EB1339" s="360"/>
      <c r="EC1339" s="360"/>
      <c r="ED1339" s="360"/>
      <c r="EE1339" s="360"/>
      <c r="EF1339" s="360"/>
      <c r="EG1339" s="360"/>
      <c r="EH1339" s="360"/>
      <c r="EI1339" s="360"/>
      <c r="EJ1339" s="360"/>
      <c r="EK1339" s="360"/>
      <c r="EL1339" s="360"/>
      <c r="EM1339" s="360"/>
      <c r="EN1339" s="360"/>
      <c r="EO1339" s="360"/>
      <c r="EP1339" s="360"/>
      <c r="EQ1339" s="360"/>
      <c r="ER1339" s="360"/>
      <c r="ES1339" s="360"/>
      <c r="ET1339" s="360"/>
      <c r="EU1339" s="360"/>
      <c r="EV1339" s="360"/>
      <c r="EW1339" s="360"/>
      <c r="EX1339" s="360"/>
      <c r="EY1339" s="360"/>
      <c r="EZ1339" s="360"/>
      <c r="FA1339" s="360"/>
      <c r="FB1339" s="360"/>
      <c r="FC1339" s="360"/>
      <c r="FD1339" s="360"/>
      <c r="FE1339" s="360"/>
      <c r="FF1339" s="360"/>
      <c r="FG1339" s="360"/>
      <c r="FH1339" s="360"/>
      <c r="FI1339" s="360"/>
      <c r="FJ1339" s="360"/>
      <c r="FK1339" s="360"/>
      <c r="FL1339" s="360"/>
      <c r="FM1339" s="360"/>
      <c r="FN1339" s="360"/>
      <c r="FO1339" s="360"/>
      <c r="FP1339" s="360"/>
      <c r="FQ1339" s="360"/>
      <c r="FR1339" s="360"/>
      <c r="FS1339" s="360"/>
      <c r="FT1339" s="360"/>
      <c r="FU1339" s="360"/>
      <c r="FV1339" s="360"/>
      <c r="FW1339" s="360"/>
      <c r="FX1339" s="360"/>
      <c r="FY1339" s="360"/>
      <c r="FZ1339" s="360"/>
      <c r="GA1339" s="360"/>
      <c r="GB1339" s="360"/>
      <c r="GC1339" s="360"/>
      <c r="GD1339" s="360"/>
      <c r="GE1339" s="360"/>
      <c r="GF1339" s="360"/>
      <c r="GG1339" s="360"/>
      <c r="GH1339" s="360"/>
      <c r="GI1339" s="360"/>
      <c r="GJ1339" s="360"/>
      <c r="GK1339" s="360"/>
      <c r="GL1339" s="360"/>
      <c r="GM1339" s="360"/>
      <c r="GN1339" s="360"/>
      <c r="GO1339" s="360"/>
      <c r="GP1339" s="360"/>
      <c r="GQ1339" s="360"/>
      <c r="GR1339" s="360"/>
      <c r="GS1339" s="360"/>
      <c r="GT1339" s="360"/>
      <c r="GU1339" s="360"/>
      <c r="GV1339" s="360"/>
      <c r="GW1339" s="360"/>
      <c r="GX1339" s="360"/>
      <c r="GY1339" s="360"/>
      <c r="GZ1339" s="360"/>
      <c r="HA1339" s="360"/>
      <c r="HB1339" s="360"/>
      <c r="HC1339" s="360"/>
      <c r="HD1339" s="360"/>
      <c r="HE1339" s="360"/>
      <c r="HF1339" s="360"/>
      <c r="HG1339" s="360"/>
      <c r="HH1339" s="360"/>
      <c r="HI1339" s="360"/>
      <c r="HJ1339" s="360"/>
      <c r="HK1339" s="360"/>
      <c r="HL1339" s="360"/>
      <c r="HM1339" s="360"/>
      <c r="HN1339" s="360"/>
      <c r="HO1339" s="360"/>
      <c r="HP1339" s="360"/>
      <c r="HQ1339" s="360"/>
      <c r="HR1339" s="360"/>
      <c r="HS1339" s="360"/>
      <c r="HT1339" s="360"/>
      <c r="HU1339" s="360"/>
      <c r="HV1339" s="360"/>
      <c r="HW1339" s="360"/>
      <c r="HX1339" s="360"/>
      <c r="HY1339" s="360"/>
      <c r="HZ1339" s="360"/>
      <c r="IA1339" s="360"/>
      <c r="IB1339" s="360"/>
      <c r="IC1339" s="360"/>
      <c r="ID1339" s="360"/>
      <c r="IE1339" s="360"/>
      <c r="IF1339" s="360"/>
      <c r="IG1339" s="360"/>
      <c r="IH1339" s="360"/>
      <c r="II1339" s="360"/>
      <c r="IJ1339" s="360"/>
      <c r="IK1339" s="360"/>
      <c r="IL1339" s="360"/>
      <c r="IM1339" s="360"/>
      <c r="IN1339" s="360"/>
      <c r="IO1339" s="360"/>
      <c r="IP1339" s="360"/>
      <c r="IQ1339" s="360"/>
      <c r="IR1339" s="360"/>
      <c r="IS1339" s="360"/>
      <c r="IT1339" s="360"/>
      <c r="IU1339" s="360"/>
    </row>
    <row r="1340" spans="1:255" s="369" customFormat="1" x14ac:dyDescent="0.25">
      <c r="A1340" s="370" t="s">
        <v>912</v>
      </c>
      <c r="B1340" s="378">
        <v>990080</v>
      </c>
      <c r="C1340" s="378" t="s">
        <v>12</v>
      </c>
      <c r="D1340" s="378" t="s">
        <v>1499</v>
      </c>
      <c r="E1340" s="379" t="s">
        <v>1500</v>
      </c>
      <c r="F1340" s="379"/>
      <c r="G1340" s="380" t="s">
        <v>743</v>
      </c>
    </row>
    <row r="1341" spans="1:255" s="369" customFormat="1" x14ac:dyDescent="0.25">
      <c r="A1341" s="370" t="s">
        <v>912</v>
      </c>
      <c r="B1341" s="378">
        <v>990080</v>
      </c>
      <c r="C1341" s="378" t="s">
        <v>12</v>
      </c>
      <c r="D1341" s="378" t="s">
        <v>1501</v>
      </c>
      <c r="E1341" s="379" t="s">
        <v>1276</v>
      </c>
      <c r="F1341" s="379"/>
      <c r="G1341" s="380" t="s">
        <v>743</v>
      </c>
      <c r="H1341" s="360"/>
      <c r="I1341" s="360"/>
      <c r="J1341" s="360"/>
      <c r="K1341" s="360"/>
      <c r="L1341" s="360"/>
      <c r="M1341" s="360"/>
      <c r="N1341" s="360"/>
      <c r="O1341" s="360"/>
      <c r="P1341" s="360"/>
      <c r="Q1341" s="360"/>
      <c r="R1341" s="360"/>
      <c r="S1341" s="360"/>
      <c r="T1341" s="360"/>
      <c r="U1341" s="360"/>
      <c r="V1341" s="360"/>
      <c r="W1341" s="360"/>
      <c r="X1341" s="360"/>
      <c r="Y1341" s="360"/>
      <c r="Z1341" s="360"/>
      <c r="AA1341" s="360"/>
      <c r="AB1341" s="360"/>
      <c r="AC1341" s="360"/>
      <c r="AD1341" s="360"/>
      <c r="AE1341" s="360"/>
      <c r="AF1341" s="360"/>
      <c r="AG1341" s="360"/>
      <c r="AH1341" s="360"/>
      <c r="AI1341" s="360"/>
      <c r="AJ1341" s="360"/>
      <c r="AK1341" s="360"/>
      <c r="AL1341" s="360"/>
      <c r="AM1341" s="360"/>
      <c r="AN1341" s="360"/>
      <c r="AO1341" s="360"/>
      <c r="AP1341" s="360"/>
      <c r="AQ1341" s="360"/>
      <c r="AR1341" s="360"/>
      <c r="AS1341" s="360"/>
      <c r="AT1341" s="360"/>
      <c r="AU1341" s="360"/>
      <c r="AV1341" s="360"/>
      <c r="AW1341" s="360"/>
      <c r="AX1341" s="360"/>
      <c r="AY1341" s="360"/>
      <c r="AZ1341" s="360"/>
      <c r="BA1341" s="360"/>
      <c r="BB1341" s="360"/>
      <c r="BC1341" s="360"/>
      <c r="BD1341" s="360"/>
      <c r="BE1341" s="360"/>
      <c r="BF1341" s="360"/>
      <c r="BG1341" s="360"/>
      <c r="BH1341" s="360"/>
      <c r="BI1341" s="360"/>
      <c r="BJ1341" s="360"/>
      <c r="BK1341" s="360"/>
      <c r="BL1341" s="360"/>
      <c r="BM1341" s="360"/>
      <c r="BN1341" s="360"/>
      <c r="BO1341" s="360"/>
      <c r="BP1341" s="360"/>
      <c r="BQ1341" s="360"/>
      <c r="BR1341" s="360"/>
      <c r="BS1341" s="360"/>
      <c r="BT1341" s="360"/>
      <c r="BU1341" s="360"/>
      <c r="BV1341" s="360"/>
      <c r="BW1341" s="360"/>
      <c r="BX1341" s="360"/>
      <c r="BY1341" s="360"/>
      <c r="BZ1341" s="360"/>
      <c r="CA1341" s="360"/>
      <c r="CB1341" s="360"/>
      <c r="CC1341" s="360"/>
      <c r="CD1341" s="360"/>
      <c r="CE1341" s="360"/>
      <c r="CF1341" s="360"/>
      <c r="CG1341" s="360"/>
      <c r="CH1341" s="360"/>
      <c r="CI1341" s="360"/>
      <c r="CJ1341" s="360"/>
      <c r="CK1341" s="360"/>
      <c r="CL1341" s="360"/>
      <c r="CM1341" s="360"/>
      <c r="CN1341" s="360"/>
      <c r="CO1341" s="360"/>
      <c r="CP1341" s="360"/>
      <c r="CQ1341" s="360"/>
      <c r="CR1341" s="360"/>
      <c r="CS1341" s="360"/>
      <c r="CT1341" s="360"/>
      <c r="CU1341" s="360"/>
      <c r="CV1341" s="360"/>
      <c r="CW1341" s="360"/>
      <c r="CX1341" s="360"/>
      <c r="CY1341" s="360"/>
      <c r="CZ1341" s="360"/>
      <c r="DA1341" s="360"/>
      <c r="DB1341" s="360"/>
      <c r="DC1341" s="360"/>
      <c r="DD1341" s="360"/>
      <c r="DE1341" s="360"/>
      <c r="DF1341" s="360"/>
      <c r="DG1341" s="360"/>
      <c r="DH1341" s="360"/>
      <c r="DI1341" s="360"/>
      <c r="DJ1341" s="360"/>
      <c r="DK1341" s="360"/>
      <c r="DL1341" s="360"/>
      <c r="DM1341" s="360"/>
      <c r="DN1341" s="360"/>
      <c r="DO1341" s="360"/>
      <c r="DP1341" s="360"/>
      <c r="DQ1341" s="360"/>
      <c r="DR1341" s="360"/>
      <c r="DS1341" s="360"/>
      <c r="DT1341" s="360"/>
      <c r="DU1341" s="360"/>
      <c r="DV1341" s="360"/>
      <c r="DW1341" s="360"/>
      <c r="DX1341" s="360"/>
      <c r="DY1341" s="360"/>
      <c r="DZ1341" s="360"/>
      <c r="EA1341" s="360"/>
      <c r="EB1341" s="360"/>
      <c r="EC1341" s="360"/>
      <c r="ED1341" s="360"/>
      <c r="EE1341" s="360"/>
      <c r="EF1341" s="360"/>
      <c r="EG1341" s="360"/>
      <c r="EH1341" s="360"/>
      <c r="EI1341" s="360"/>
      <c r="EJ1341" s="360"/>
      <c r="EK1341" s="360"/>
      <c r="EL1341" s="360"/>
      <c r="EM1341" s="360"/>
      <c r="EN1341" s="360"/>
      <c r="EO1341" s="360"/>
      <c r="EP1341" s="360"/>
      <c r="EQ1341" s="360"/>
      <c r="ER1341" s="360"/>
      <c r="ES1341" s="360"/>
      <c r="ET1341" s="360"/>
      <c r="EU1341" s="360"/>
      <c r="EV1341" s="360"/>
      <c r="EW1341" s="360"/>
      <c r="EX1341" s="360"/>
      <c r="EY1341" s="360"/>
      <c r="EZ1341" s="360"/>
      <c r="FA1341" s="360"/>
      <c r="FB1341" s="360"/>
      <c r="FC1341" s="360"/>
      <c r="FD1341" s="360"/>
      <c r="FE1341" s="360"/>
      <c r="FF1341" s="360"/>
      <c r="FG1341" s="360"/>
      <c r="FH1341" s="360"/>
      <c r="FI1341" s="360"/>
      <c r="FJ1341" s="360"/>
      <c r="FK1341" s="360"/>
      <c r="FL1341" s="360"/>
      <c r="FM1341" s="360"/>
      <c r="FN1341" s="360"/>
      <c r="FO1341" s="360"/>
      <c r="FP1341" s="360"/>
      <c r="FQ1341" s="360"/>
      <c r="FR1341" s="360"/>
      <c r="FS1341" s="360"/>
      <c r="FT1341" s="360"/>
      <c r="FU1341" s="360"/>
      <c r="FV1341" s="360"/>
      <c r="FW1341" s="360"/>
      <c r="FX1341" s="360"/>
      <c r="FY1341" s="360"/>
      <c r="FZ1341" s="360"/>
      <c r="GA1341" s="360"/>
      <c r="GB1341" s="360"/>
      <c r="GC1341" s="360"/>
      <c r="GD1341" s="360"/>
      <c r="GE1341" s="360"/>
      <c r="GF1341" s="360"/>
      <c r="GG1341" s="360"/>
      <c r="GH1341" s="360"/>
      <c r="GI1341" s="360"/>
      <c r="GJ1341" s="360"/>
      <c r="GK1341" s="360"/>
      <c r="GL1341" s="360"/>
      <c r="GM1341" s="360"/>
      <c r="GN1341" s="360"/>
      <c r="GO1341" s="360"/>
      <c r="GP1341" s="360"/>
      <c r="GQ1341" s="360"/>
      <c r="GR1341" s="360"/>
      <c r="GS1341" s="360"/>
      <c r="GT1341" s="360"/>
      <c r="GU1341" s="360"/>
      <c r="GV1341" s="360"/>
      <c r="GW1341" s="360"/>
      <c r="GX1341" s="360"/>
      <c r="GY1341" s="360"/>
      <c r="GZ1341" s="360"/>
      <c r="HA1341" s="360"/>
      <c r="HB1341" s="360"/>
      <c r="HC1341" s="360"/>
      <c r="HD1341" s="360"/>
      <c r="HE1341" s="360"/>
      <c r="HF1341" s="360"/>
      <c r="HG1341" s="360"/>
      <c r="HH1341" s="360"/>
      <c r="HI1341" s="360"/>
      <c r="HJ1341" s="360"/>
      <c r="HK1341" s="360"/>
      <c r="HL1341" s="360"/>
      <c r="HM1341" s="360"/>
      <c r="HN1341" s="360"/>
      <c r="HO1341" s="360"/>
      <c r="HP1341" s="360"/>
      <c r="HQ1341" s="360"/>
      <c r="HR1341" s="360"/>
      <c r="HS1341" s="360"/>
      <c r="HT1341" s="360"/>
      <c r="HU1341" s="360"/>
      <c r="HV1341" s="360"/>
      <c r="HW1341" s="360"/>
      <c r="HX1341" s="360"/>
      <c r="HY1341" s="360"/>
      <c r="HZ1341" s="360"/>
      <c r="IA1341" s="360"/>
      <c r="IB1341" s="360"/>
      <c r="IC1341" s="360"/>
      <c r="ID1341" s="360"/>
      <c r="IE1341" s="360"/>
      <c r="IF1341" s="360"/>
      <c r="IG1341" s="360"/>
      <c r="IH1341" s="360"/>
      <c r="II1341" s="360"/>
      <c r="IJ1341" s="360"/>
      <c r="IK1341" s="360"/>
      <c r="IL1341" s="360"/>
      <c r="IM1341" s="360"/>
      <c r="IN1341" s="360"/>
      <c r="IO1341" s="360"/>
      <c r="IP1341" s="360"/>
      <c r="IQ1341" s="360"/>
      <c r="IR1341" s="360"/>
      <c r="IS1341" s="360"/>
      <c r="IT1341" s="360"/>
      <c r="IU1341" s="360"/>
    </row>
    <row r="1342" spans="1:255" s="377" customFormat="1" x14ac:dyDescent="0.25">
      <c r="A1342" s="370" t="s">
        <v>912</v>
      </c>
      <c r="B1342" s="378">
        <v>990080</v>
      </c>
      <c r="C1342" s="378" t="s">
        <v>12</v>
      </c>
      <c r="D1342" s="370" t="s">
        <v>1502</v>
      </c>
      <c r="E1342" s="371" t="s">
        <v>1503</v>
      </c>
      <c r="F1342" s="379"/>
      <c r="G1342" s="380" t="s">
        <v>743</v>
      </c>
      <c r="H1342" s="368"/>
      <c r="I1342" s="368"/>
      <c r="J1342" s="368"/>
      <c r="K1342" s="368"/>
      <c r="L1342" s="368"/>
      <c r="M1342" s="368"/>
      <c r="N1342" s="368"/>
      <c r="O1342" s="368"/>
      <c r="P1342" s="368"/>
      <c r="Q1342" s="368"/>
      <c r="R1342" s="368"/>
      <c r="S1342" s="368"/>
      <c r="T1342" s="368"/>
      <c r="U1342" s="368"/>
      <c r="V1342" s="368"/>
      <c r="W1342" s="368"/>
      <c r="X1342" s="368"/>
      <c r="Y1342" s="368"/>
      <c r="Z1342" s="368"/>
      <c r="AA1342" s="368"/>
      <c r="AB1342" s="368"/>
      <c r="AC1342" s="368"/>
      <c r="AD1342" s="368"/>
      <c r="AE1342" s="368"/>
      <c r="AF1342" s="368"/>
      <c r="AG1342" s="368"/>
      <c r="AH1342" s="368"/>
      <c r="AI1342" s="368"/>
      <c r="AJ1342" s="368"/>
      <c r="AK1342" s="368"/>
      <c r="AL1342" s="368"/>
      <c r="AM1342" s="368"/>
      <c r="AN1342" s="368"/>
      <c r="AO1342" s="368"/>
      <c r="AP1342" s="368"/>
      <c r="AQ1342" s="368"/>
      <c r="AR1342" s="368"/>
      <c r="AS1342" s="368"/>
      <c r="AT1342" s="368"/>
      <c r="AU1342" s="368"/>
      <c r="AV1342" s="368"/>
      <c r="AW1342" s="368"/>
      <c r="AX1342" s="368"/>
      <c r="AY1342" s="368"/>
      <c r="AZ1342" s="368"/>
      <c r="BA1342" s="368"/>
      <c r="BB1342" s="368"/>
      <c r="BC1342" s="368"/>
      <c r="BD1342" s="368"/>
      <c r="BE1342" s="368"/>
      <c r="BF1342" s="368"/>
      <c r="BG1342" s="368"/>
      <c r="BH1342" s="368"/>
      <c r="BI1342" s="368"/>
      <c r="BJ1342" s="368"/>
      <c r="BK1342" s="368"/>
      <c r="BL1342" s="368"/>
      <c r="BM1342" s="368"/>
      <c r="BN1342" s="368"/>
      <c r="BO1342" s="368"/>
      <c r="BP1342" s="368"/>
      <c r="BQ1342" s="368"/>
      <c r="BR1342" s="368"/>
      <c r="BS1342" s="368"/>
      <c r="BT1342" s="368"/>
      <c r="BU1342" s="368"/>
      <c r="BV1342" s="368"/>
      <c r="BW1342" s="368"/>
      <c r="BX1342" s="368"/>
      <c r="BY1342" s="368"/>
      <c r="BZ1342" s="368"/>
      <c r="CA1342" s="368"/>
      <c r="CB1342" s="368"/>
      <c r="CC1342" s="368"/>
      <c r="CD1342" s="368"/>
      <c r="CE1342" s="368"/>
      <c r="CF1342" s="368"/>
      <c r="CG1342" s="368"/>
      <c r="CH1342" s="368"/>
      <c r="CI1342" s="368"/>
      <c r="CJ1342" s="368"/>
      <c r="CK1342" s="368"/>
      <c r="CL1342" s="368"/>
      <c r="CM1342" s="368"/>
      <c r="CN1342" s="368"/>
      <c r="CO1342" s="368"/>
      <c r="CP1342" s="368"/>
      <c r="CQ1342" s="368"/>
      <c r="CR1342" s="368"/>
      <c r="CS1342" s="368"/>
      <c r="CT1342" s="368"/>
      <c r="CU1342" s="368"/>
      <c r="CV1342" s="368"/>
      <c r="CW1342" s="368"/>
      <c r="CX1342" s="368"/>
      <c r="CY1342" s="368"/>
      <c r="CZ1342" s="368"/>
      <c r="DA1342" s="368"/>
      <c r="DB1342" s="368"/>
      <c r="DC1342" s="368"/>
      <c r="DD1342" s="368"/>
      <c r="DE1342" s="368"/>
      <c r="DF1342" s="368"/>
      <c r="DG1342" s="368"/>
      <c r="DH1342" s="368"/>
      <c r="DI1342" s="368"/>
      <c r="DJ1342" s="368"/>
      <c r="DK1342" s="368"/>
      <c r="DL1342" s="368"/>
      <c r="DM1342" s="368"/>
      <c r="DN1342" s="368"/>
      <c r="DO1342" s="368"/>
      <c r="DP1342" s="368"/>
      <c r="DQ1342" s="368"/>
      <c r="DR1342" s="368"/>
      <c r="DS1342" s="368"/>
      <c r="DT1342" s="368"/>
      <c r="DU1342" s="368"/>
      <c r="DV1342" s="368"/>
      <c r="DW1342" s="368"/>
      <c r="DX1342" s="368"/>
      <c r="DY1342" s="368"/>
      <c r="DZ1342" s="368"/>
      <c r="EA1342" s="368"/>
      <c r="EB1342" s="368"/>
      <c r="EC1342" s="368"/>
      <c r="ED1342" s="368"/>
      <c r="EE1342" s="368"/>
      <c r="EF1342" s="368"/>
      <c r="EG1342" s="368"/>
      <c r="EH1342" s="368"/>
      <c r="EI1342" s="368"/>
      <c r="EJ1342" s="368"/>
      <c r="EK1342" s="368"/>
      <c r="EL1342" s="368"/>
      <c r="EM1342" s="368"/>
      <c r="EN1342" s="368"/>
      <c r="EO1342" s="368"/>
      <c r="EP1342" s="368"/>
      <c r="EQ1342" s="368"/>
      <c r="ER1342" s="368"/>
      <c r="ES1342" s="368"/>
      <c r="ET1342" s="368"/>
      <c r="EU1342" s="368"/>
      <c r="EV1342" s="368"/>
      <c r="EW1342" s="368"/>
      <c r="EX1342" s="368"/>
      <c r="EY1342" s="368"/>
      <c r="EZ1342" s="368"/>
      <c r="FA1342" s="368"/>
      <c r="FB1342" s="368"/>
      <c r="FC1342" s="368"/>
      <c r="FD1342" s="368"/>
      <c r="FE1342" s="368"/>
      <c r="FF1342" s="368"/>
      <c r="FG1342" s="368"/>
      <c r="FH1342" s="368"/>
      <c r="FI1342" s="368"/>
      <c r="FJ1342" s="368"/>
      <c r="FK1342" s="368"/>
      <c r="FL1342" s="368"/>
      <c r="FM1342" s="368"/>
      <c r="FN1342" s="368"/>
      <c r="FO1342" s="368"/>
      <c r="FP1342" s="368"/>
      <c r="FQ1342" s="368"/>
      <c r="FR1342" s="368"/>
      <c r="FS1342" s="368"/>
      <c r="FT1342" s="368"/>
      <c r="FU1342" s="368"/>
      <c r="FV1342" s="368"/>
      <c r="FW1342" s="368"/>
      <c r="FX1342" s="368"/>
      <c r="FY1342" s="368"/>
      <c r="FZ1342" s="368"/>
      <c r="GA1342" s="368"/>
      <c r="GB1342" s="368"/>
      <c r="GC1342" s="368"/>
      <c r="GD1342" s="368"/>
      <c r="GE1342" s="368"/>
      <c r="GF1342" s="368"/>
      <c r="GG1342" s="368"/>
      <c r="GH1342" s="368"/>
      <c r="GI1342" s="368"/>
      <c r="GJ1342" s="368"/>
      <c r="GK1342" s="368"/>
      <c r="GL1342" s="368"/>
      <c r="GM1342" s="368"/>
      <c r="GN1342" s="368"/>
      <c r="GO1342" s="368"/>
      <c r="GP1342" s="368"/>
      <c r="GQ1342" s="368"/>
      <c r="GR1342" s="368"/>
      <c r="GS1342" s="368"/>
      <c r="GT1342" s="368"/>
      <c r="GU1342" s="368"/>
      <c r="GV1342" s="368"/>
      <c r="GW1342" s="368"/>
      <c r="GX1342" s="368"/>
      <c r="GY1342" s="368"/>
      <c r="GZ1342" s="368"/>
      <c r="HA1342" s="368"/>
      <c r="HB1342" s="368"/>
      <c r="HC1342" s="368"/>
      <c r="HD1342" s="368"/>
      <c r="HE1342" s="368"/>
      <c r="HF1342" s="368"/>
      <c r="HG1342" s="368"/>
      <c r="HH1342" s="368"/>
      <c r="HI1342" s="368"/>
      <c r="HJ1342" s="368"/>
      <c r="HK1342" s="368"/>
      <c r="HL1342" s="368"/>
      <c r="HM1342" s="368"/>
      <c r="HN1342" s="368"/>
      <c r="HO1342" s="368"/>
      <c r="HP1342" s="368"/>
      <c r="HQ1342" s="368"/>
      <c r="HR1342" s="368"/>
      <c r="HS1342" s="368"/>
      <c r="HT1342" s="368"/>
      <c r="HU1342" s="368"/>
      <c r="HV1342" s="368"/>
      <c r="HW1342" s="368"/>
      <c r="HX1342" s="368"/>
      <c r="HY1342" s="368"/>
      <c r="HZ1342" s="368"/>
      <c r="IA1342" s="368"/>
      <c r="IB1342" s="368"/>
      <c r="IC1342" s="368"/>
      <c r="ID1342" s="368"/>
      <c r="IE1342" s="368"/>
      <c r="IF1342" s="368"/>
      <c r="IG1342" s="368"/>
      <c r="IH1342" s="368"/>
      <c r="II1342" s="368"/>
      <c r="IJ1342" s="368"/>
      <c r="IK1342" s="368"/>
      <c r="IL1342" s="368"/>
      <c r="IM1342" s="368"/>
      <c r="IN1342" s="368"/>
      <c r="IO1342" s="368"/>
      <c r="IP1342" s="368"/>
      <c r="IQ1342" s="368"/>
      <c r="IR1342" s="368"/>
      <c r="IS1342" s="368"/>
      <c r="IT1342" s="368"/>
      <c r="IU1342" s="368"/>
    </row>
    <row r="1343" spans="1:255" s="369" customFormat="1" x14ac:dyDescent="0.25">
      <c r="A1343" s="370" t="s">
        <v>912</v>
      </c>
      <c r="B1343" s="378">
        <v>990080</v>
      </c>
      <c r="C1343" s="378" t="s">
        <v>12</v>
      </c>
      <c r="D1343" s="370" t="s">
        <v>1504</v>
      </c>
      <c r="E1343" s="371" t="s">
        <v>1505</v>
      </c>
      <c r="F1343" s="379"/>
      <c r="G1343" s="380" t="s">
        <v>743</v>
      </c>
      <c r="H1343" s="368"/>
      <c r="I1343" s="368"/>
      <c r="J1343" s="368"/>
      <c r="K1343" s="368"/>
      <c r="L1343" s="368"/>
      <c r="M1343" s="368"/>
      <c r="N1343" s="368"/>
      <c r="O1343" s="368"/>
      <c r="P1343" s="368"/>
      <c r="Q1343" s="368"/>
      <c r="R1343" s="368"/>
      <c r="S1343" s="368"/>
      <c r="T1343" s="368"/>
      <c r="U1343" s="368"/>
      <c r="V1343" s="368"/>
      <c r="W1343" s="368"/>
      <c r="X1343" s="368"/>
      <c r="Y1343" s="368"/>
      <c r="Z1343" s="368"/>
      <c r="AA1343" s="368"/>
      <c r="AB1343" s="368"/>
      <c r="AC1343" s="368"/>
      <c r="AD1343" s="368"/>
      <c r="AE1343" s="368"/>
      <c r="AF1343" s="368"/>
      <c r="AG1343" s="368"/>
      <c r="AH1343" s="368"/>
      <c r="AI1343" s="368"/>
      <c r="AJ1343" s="368"/>
      <c r="AK1343" s="368"/>
      <c r="AL1343" s="368"/>
      <c r="AM1343" s="368"/>
      <c r="AN1343" s="368"/>
      <c r="AO1343" s="368"/>
      <c r="AP1343" s="368"/>
      <c r="AQ1343" s="368"/>
      <c r="AR1343" s="368"/>
      <c r="AS1343" s="368"/>
      <c r="AT1343" s="368"/>
      <c r="AU1343" s="368"/>
      <c r="AV1343" s="368"/>
      <c r="AW1343" s="368"/>
      <c r="AX1343" s="368"/>
      <c r="AY1343" s="368"/>
      <c r="AZ1343" s="368"/>
      <c r="BA1343" s="368"/>
      <c r="BB1343" s="368"/>
      <c r="BC1343" s="368"/>
      <c r="BD1343" s="368"/>
      <c r="BE1343" s="368"/>
      <c r="BF1343" s="368"/>
      <c r="BG1343" s="368"/>
      <c r="BH1343" s="368"/>
      <c r="BI1343" s="368"/>
      <c r="BJ1343" s="368"/>
      <c r="BK1343" s="368"/>
      <c r="BL1343" s="368"/>
      <c r="BM1343" s="368"/>
      <c r="BN1343" s="368"/>
      <c r="BO1343" s="368"/>
      <c r="BP1343" s="368"/>
      <c r="BQ1343" s="368"/>
      <c r="BR1343" s="368"/>
      <c r="BS1343" s="368"/>
      <c r="BT1343" s="368"/>
      <c r="BU1343" s="368"/>
      <c r="BV1343" s="368"/>
      <c r="BW1343" s="368"/>
      <c r="BX1343" s="368"/>
      <c r="BY1343" s="368"/>
      <c r="BZ1343" s="368"/>
      <c r="CA1343" s="368"/>
      <c r="CB1343" s="368"/>
      <c r="CC1343" s="368"/>
      <c r="CD1343" s="368"/>
      <c r="CE1343" s="368"/>
      <c r="CF1343" s="368"/>
      <c r="CG1343" s="368"/>
      <c r="CH1343" s="368"/>
      <c r="CI1343" s="368"/>
      <c r="CJ1343" s="368"/>
      <c r="CK1343" s="368"/>
      <c r="CL1343" s="368"/>
      <c r="CM1343" s="368"/>
      <c r="CN1343" s="368"/>
      <c r="CO1343" s="368"/>
      <c r="CP1343" s="368"/>
      <c r="CQ1343" s="368"/>
      <c r="CR1343" s="368"/>
      <c r="CS1343" s="368"/>
      <c r="CT1343" s="368"/>
      <c r="CU1343" s="368"/>
      <c r="CV1343" s="368"/>
      <c r="CW1343" s="368"/>
      <c r="CX1343" s="368"/>
      <c r="CY1343" s="368"/>
      <c r="CZ1343" s="368"/>
      <c r="DA1343" s="368"/>
      <c r="DB1343" s="368"/>
      <c r="DC1343" s="368"/>
      <c r="DD1343" s="368"/>
      <c r="DE1343" s="368"/>
      <c r="DF1343" s="368"/>
      <c r="DG1343" s="368"/>
      <c r="DH1343" s="368"/>
      <c r="DI1343" s="368"/>
      <c r="DJ1343" s="368"/>
      <c r="DK1343" s="368"/>
      <c r="DL1343" s="368"/>
      <c r="DM1343" s="368"/>
      <c r="DN1343" s="368"/>
      <c r="DO1343" s="368"/>
      <c r="DP1343" s="368"/>
      <c r="DQ1343" s="368"/>
      <c r="DR1343" s="368"/>
      <c r="DS1343" s="368"/>
      <c r="DT1343" s="368"/>
      <c r="DU1343" s="368"/>
      <c r="DV1343" s="368"/>
      <c r="DW1343" s="368"/>
      <c r="DX1343" s="368"/>
      <c r="DY1343" s="368"/>
      <c r="DZ1343" s="368"/>
      <c r="EA1343" s="368"/>
      <c r="EB1343" s="368"/>
      <c r="EC1343" s="368"/>
      <c r="ED1343" s="368"/>
      <c r="EE1343" s="368"/>
      <c r="EF1343" s="368"/>
      <c r="EG1343" s="368"/>
      <c r="EH1343" s="368"/>
      <c r="EI1343" s="368"/>
      <c r="EJ1343" s="368"/>
      <c r="EK1343" s="368"/>
      <c r="EL1343" s="368"/>
      <c r="EM1343" s="368"/>
      <c r="EN1343" s="368"/>
      <c r="EO1343" s="368"/>
      <c r="EP1343" s="368"/>
      <c r="EQ1343" s="368"/>
      <c r="ER1343" s="368"/>
      <c r="ES1343" s="368"/>
      <c r="ET1343" s="368"/>
      <c r="EU1343" s="368"/>
      <c r="EV1343" s="368"/>
      <c r="EW1343" s="368"/>
      <c r="EX1343" s="368"/>
      <c r="EY1343" s="368"/>
      <c r="EZ1343" s="368"/>
      <c r="FA1343" s="368"/>
      <c r="FB1343" s="368"/>
      <c r="FC1343" s="368"/>
      <c r="FD1343" s="368"/>
      <c r="FE1343" s="368"/>
      <c r="FF1343" s="368"/>
      <c r="FG1343" s="368"/>
      <c r="FH1343" s="368"/>
      <c r="FI1343" s="368"/>
      <c r="FJ1343" s="368"/>
      <c r="FK1343" s="368"/>
      <c r="FL1343" s="368"/>
      <c r="FM1343" s="368"/>
      <c r="FN1343" s="368"/>
      <c r="FO1343" s="368"/>
      <c r="FP1343" s="368"/>
      <c r="FQ1343" s="368"/>
      <c r="FR1343" s="368"/>
      <c r="FS1343" s="368"/>
      <c r="FT1343" s="368"/>
      <c r="FU1343" s="368"/>
      <c r="FV1343" s="368"/>
      <c r="FW1343" s="368"/>
      <c r="FX1343" s="368"/>
      <c r="FY1343" s="368"/>
      <c r="FZ1343" s="368"/>
      <c r="GA1343" s="368"/>
      <c r="GB1343" s="368"/>
      <c r="GC1343" s="368"/>
      <c r="GD1343" s="368"/>
      <c r="GE1343" s="368"/>
      <c r="GF1343" s="368"/>
      <c r="GG1343" s="368"/>
      <c r="GH1343" s="368"/>
      <c r="GI1343" s="368"/>
      <c r="GJ1343" s="368"/>
      <c r="GK1343" s="368"/>
      <c r="GL1343" s="368"/>
      <c r="GM1343" s="368"/>
      <c r="GN1343" s="368"/>
      <c r="GO1343" s="368"/>
      <c r="GP1343" s="368"/>
      <c r="GQ1343" s="368"/>
      <c r="GR1343" s="368"/>
      <c r="GS1343" s="368"/>
      <c r="GT1343" s="368"/>
      <c r="GU1343" s="368"/>
      <c r="GV1343" s="368"/>
      <c r="GW1343" s="368"/>
      <c r="GX1343" s="368"/>
      <c r="GY1343" s="368"/>
      <c r="GZ1343" s="368"/>
      <c r="HA1343" s="368"/>
      <c r="HB1343" s="368"/>
      <c r="HC1343" s="368"/>
      <c r="HD1343" s="368"/>
      <c r="HE1343" s="368"/>
      <c r="HF1343" s="368"/>
      <c r="HG1343" s="368"/>
      <c r="HH1343" s="368"/>
      <c r="HI1343" s="368"/>
      <c r="HJ1343" s="368"/>
      <c r="HK1343" s="368"/>
      <c r="HL1343" s="368"/>
      <c r="HM1343" s="368"/>
      <c r="HN1343" s="368"/>
      <c r="HO1343" s="368"/>
      <c r="HP1343" s="368"/>
      <c r="HQ1343" s="368"/>
      <c r="HR1343" s="368"/>
      <c r="HS1343" s="368"/>
      <c r="HT1343" s="368"/>
      <c r="HU1343" s="368"/>
      <c r="HV1343" s="368"/>
      <c r="HW1343" s="368"/>
      <c r="HX1343" s="368"/>
      <c r="HY1343" s="368"/>
      <c r="HZ1343" s="368"/>
      <c r="IA1343" s="368"/>
      <c r="IB1343" s="368"/>
      <c r="IC1343" s="368"/>
      <c r="ID1343" s="368"/>
      <c r="IE1343" s="368"/>
      <c r="IF1343" s="368"/>
      <c r="IG1343" s="368"/>
      <c r="IH1343" s="368"/>
      <c r="II1343" s="368"/>
      <c r="IJ1343" s="368"/>
      <c r="IK1343" s="368"/>
      <c r="IL1343" s="368"/>
      <c r="IM1343" s="368"/>
      <c r="IN1343" s="368"/>
      <c r="IO1343" s="368"/>
      <c r="IP1343" s="368"/>
      <c r="IQ1343" s="368"/>
      <c r="IR1343" s="368"/>
      <c r="IS1343" s="368"/>
      <c r="IT1343" s="368"/>
      <c r="IU1343" s="368"/>
    </row>
    <row r="1344" spans="1:255" s="360" customFormat="1" x14ac:dyDescent="0.25">
      <c r="A1344" s="370" t="s">
        <v>912</v>
      </c>
      <c r="B1344" s="378">
        <v>990080</v>
      </c>
      <c r="C1344" s="378" t="s">
        <v>12</v>
      </c>
      <c r="D1344" s="370" t="s">
        <v>1506</v>
      </c>
      <c r="E1344" s="371" t="s">
        <v>1507</v>
      </c>
      <c r="F1344" s="379"/>
      <c r="G1344" s="380" t="s">
        <v>743</v>
      </c>
      <c r="H1344" s="377"/>
      <c r="I1344" s="377"/>
      <c r="J1344" s="377"/>
      <c r="K1344" s="377"/>
      <c r="L1344" s="377"/>
      <c r="M1344" s="377"/>
      <c r="N1344" s="377"/>
      <c r="O1344" s="377"/>
      <c r="P1344" s="377"/>
      <c r="Q1344" s="377"/>
      <c r="R1344" s="377"/>
      <c r="S1344" s="377"/>
      <c r="T1344" s="377"/>
      <c r="U1344" s="377"/>
      <c r="V1344" s="377"/>
      <c r="W1344" s="377"/>
      <c r="X1344" s="377"/>
      <c r="Y1344" s="377"/>
      <c r="Z1344" s="377"/>
      <c r="AA1344" s="377"/>
      <c r="AB1344" s="377"/>
      <c r="AC1344" s="377"/>
      <c r="AD1344" s="377"/>
      <c r="AE1344" s="377"/>
      <c r="AF1344" s="377"/>
      <c r="AG1344" s="377"/>
      <c r="AH1344" s="377"/>
      <c r="AI1344" s="377"/>
      <c r="AJ1344" s="377"/>
      <c r="AK1344" s="377"/>
      <c r="AL1344" s="377"/>
      <c r="AM1344" s="377"/>
      <c r="AN1344" s="377"/>
      <c r="AO1344" s="377"/>
      <c r="AP1344" s="377"/>
      <c r="AQ1344" s="377"/>
      <c r="AR1344" s="377"/>
      <c r="AS1344" s="377"/>
      <c r="AT1344" s="377"/>
      <c r="AU1344" s="377"/>
      <c r="AV1344" s="377"/>
      <c r="AW1344" s="377"/>
      <c r="AX1344" s="377"/>
      <c r="AY1344" s="377"/>
      <c r="AZ1344" s="377"/>
      <c r="BA1344" s="377"/>
      <c r="BB1344" s="377"/>
      <c r="BC1344" s="377"/>
      <c r="BD1344" s="377"/>
      <c r="BE1344" s="377"/>
      <c r="BF1344" s="377"/>
      <c r="BG1344" s="377"/>
      <c r="BH1344" s="377"/>
      <c r="BI1344" s="377"/>
      <c r="BJ1344" s="377"/>
      <c r="BK1344" s="377"/>
      <c r="BL1344" s="377"/>
      <c r="BM1344" s="377"/>
      <c r="BN1344" s="377"/>
      <c r="BO1344" s="377"/>
      <c r="BP1344" s="377"/>
      <c r="BQ1344" s="377"/>
      <c r="BR1344" s="377"/>
      <c r="BS1344" s="377"/>
      <c r="BT1344" s="377"/>
      <c r="BU1344" s="377"/>
      <c r="BV1344" s="377"/>
      <c r="BW1344" s="377"/>
      <c r="BX1344" s="377"/>
      <c r="BY1344" s="377"/>
      <c r="BZ1344" s="377"/>
      <c r="CA1344" s="377"/>
      <c r="CB1344" s="377"/>
      <c r="CC1344" s="377"/>
      <c r="CD1344" s="377"/>
      <c r="CE1344" s="377"/>
      <c r="CF1344" s="377"/>
      <c r="CG1344" s="377"/>
      <c r="CH1344" s="377"/>
      <c r="CI1344" s="377"/>
      <c r="CJ1344" s="377"/>
      <c r="CK1344" s="377"/>
      <c r="CL1344" s="377"/>
      <c r="CM1344" s="377"/>
      <c r="CN1344" s="377"/>
      <c r="CO1344" s="377"/>
      <c r="CP1344" s="377"/>
      <c r="CQ1344" s="377"/>
      <c r="CR1344" s="377"/>
      <c r="CS1344" s="377"/>
      <c r="CT1344" s="377"/>
      <c r="CU1344" s="377"/>
      <c r="CV1344" s="377"/>
      <c r="CW1344" s="377"/>
      <c r="CX1344" s="377"/>
      <c r="CY1344" s="377"/>
      <c r="CZ1344" s="377"/>
      <c r="DA1344" s="377"/>
      <c r="DB1344" s="377"/>
      <c r="DC1344" s="377"/>
      <c r="DD1344" s="377"/>
      <c r="DE1344" s="377"/>
      <c r="DF1344" s="377"/>
      <c r="DG1344" s="377"/>
      <c r="DH1344" s="377"/>
      <c r="DI1344" s="377"/>
      <c r="DJ1344" s="377"/>
      <c r="DK1344" s="377"/>
      <c r="DL1344" s="377"/>
      <c r="DM1344" s="377"/>
      <c r="DN1344" s="377"/>
      <c r="DO1344" s="377"/>
      <c r="DP1344" s="377"/>
      <c r="DQ1344" s="377"/>
      <c r="DR1344" s="377"/>
      <c r="DS1344" s="377"/>
      <c r="DT1344" s="377"/>
      <c r="DU1344" s="377"/>
      <c r="DV1344" s="377"/>
      <c r="DW1344" s="377"/>
      <c r="DX1344" s="377"/>
      <c r="DY1344" s="377"/>
      <c r="DZ1344" s="377"/>
      <c r="EA1344" s="377"/>
      <c r="EB1344" s="377"/>
      <c r="EC1344" s="377"/>
      <c r="ED1344" s="377"/>
      <c r="EE1344" s="377"/>
      <c r="EF1344" s="377"/>
      <c r="EG1344" s="377"/>
      <c r="EH1344" s="377"/>
      <c r="EI1344" s="377"/>
      <c r="EJ1344" s="377"/>
      <c r="EK1344" s="377"/>
      <c r="EL1344" s="377"/>
      <c r="EM1344" s="377"/>
      <c r="EN1344" s="377"/>
      <c r="EO1344" s="377"/>
      <c r="EP1344" s="377"/>
      <c r="EQ1344" s="377"/>
      <c r="ER1344" s="377"/>
      <c r="ES1344" s="377"/>
      <c r="ET1344" s="377"/>
      <c r="EU1344" s="377"/>
      <c r="EV1344" s="377"/>
      <c r="EW1344" s="377"/>
      <c r="EX1344" s="377"/>
      <c r="EY1344" s="377"/>
      <c r="EZ1344" s="377"/>
      <c r="FA1344" s="377"/>
      <c r="FB1344" s="377"/>
      <c r="FC1344" s="377"/>
      <c r="FD1344" s="377"/>
      <c r="FE1344" s="377"/>
      <c r="FF1344" s="377"/>
      <c r="FG1344" s="377"/>
      <c r="FH1344" s="377"/>
      <c r="FI1344" s="377"/>
      <c r="FJ1344" s="377"/>
      <c r="FK1344" s="377"/>
      <c r="FL1344" s="377"/>
      <c r="FM1344" s="377"/>
      <c r="FN1344" s="377"/>
      <c r="FO1344" s="377"/>
      <c r="FP1344" s="377"/>
      <c r="FQ1344" s="377"/>
      <c r="FR1344" s="377"/>
      <c r="FS1344" s="377"/>
      <c r="FT1344" s="377"/>
      <c r="FU1344" s="377"/>
      <c r="FV1344" s="377"/>
      <c r="FW1344" s="377"/>
      <c r="FX1344" s="377"/>
      <c r="FY1344" s="377"/>
      <c r="FZ1344" s="377"/>
      <c r="GA1344" s="377"/>
      <c r="GB1344" s="377"/>
      <c r="GC1344" s="377"/>
      <c r="GD1344" s="377"/>
      <c r="GE1344" s="377"/>
      <c r="GF1344" s="377"/>
      <c r="GG1344" s="377"/>
      <c r="GH1344" s="377"/>
      <c r="GI1344" s="377"/>
      <c r="GJ1344" s="377"/>
      <c r="GK1344" s="377"/>
      <c r="GL1344" s="377"/>
      <c r="GM1344" s="377"/>
      <c r="GN1344" s="377"/>
      <c r="GO1344" s="377"/>
      <c r="GP1344" s="377"/>
      <c r="GQ1344" s="377"/>
      <c r="GR1344" s="377"/>
      <c r="GS1344" s="377"/>
      <c r="GT1344" s="377"/>
      <c r="GU1344" s="377"/>
      <c r="GV1344" s="377"/>
      <c r="GW1344" s="377"/>
      <c r="GX1344" s="377"/>
      <c r="GY1344" s="377"/>
      <c r="GZ1344" s="377"/>
      <c r="HA1344" s="377"/>
      <c r="HB1344" s="377"/>
      <c r="HC1344" s="377"/>
      <c r="HD1344" s="377"/>
      <c r="HE1344" s="377"/>
      <c r="HF1344" s="377"/>
      <c r="HG1344" s="377"/>
      <c r="HH1344" s="377"/>
      <c r="HI1344" s="377"/>
      <c r="HJ1344" s="377"/>
      <c r="HK1344" s="377"/>
      <c r="HL1344" s="377"/>
      <c r="HM1344" s="377"/>
      <c r="HN1344" s="377"/>
      <c r="HO1344" s="377"/>
      <c r="HP1344" s="377"/>
      <c r="HQ1344" s="377"/>
      <c r="HR1344" s="377"/>
      <c r="HS1344" s="377"/>
      <c r="HT1344" s="377"/>
      <c r="HU1344" s="377"/>
      <c r="HV1344" s="377"/>
      <c r="HW1344" s="377"/>
      <c r="HX1344" s="377"/>
      <c r="HY1344" s="377"/>
      <c r="HZ1344" s="377"/>
      <c r="IA1344" s="377"/>
      <c r="IB1344" s="377"/>
      <c r="IC1344" s="377"/>
      <c r="ID1344" s="377"/>
      <c r="IE1344" s="377"/>
      <c r="IF1344" s="377"/>
      <c r="IG1344" s="377"/>
      <c r="IH1344" s="377"/>
      <c r="II1344" s="377"/>
      <c r="IJ1344" s="377"/>
      <c r="IK1344" s="377"/>
      <c r="IL1344" s="377"/>
      <c r="IM1344" s="377"/>
      <c r="IN1344" s="377"/>
      <c r="IO1344" s="377"/>
      <c r="IP1344" s="377"/>
      <c r="IQ1344" s="377"/>
      <c r="IR1344" s="377"/>
      <c r="IS1344" s="377"/>
      <c r="IT1344" s="377"/>
      <c r="IU1344" s="377"/>
    </row>
    <row r="1345" spans="1:255" s="369" customFormat="1" x14ac:dyDescent="0.25">
      <c r="A1345" s="370" t="s">
        <v>912</v>
      </c>
      <c r="B1345" s="378">
        <v>990080</v>
      </c>
      <c r="C1345" s="378" t="s">
        <v>12</v>
      </c>
      <c r="D1345" s="370" t="s">
        <v>1508</v>
      </c>
      <c r="E1345" s="371" t="s">
        <v>1509</v>
      </c>
      <c r="F1345" s="379"/>
      <c r="G1345" s="380" t="s">
        <v>743</v>
      </c>
      <c r="H1345" s="377"/>
      <c r="I1345" s="377"/>
      <c r="J1345" s="377"/>
      <c r="K1345" s="377"/>
      <c r="L1345" s="377"/>
      <c r="M1345" s="377"/>
      <c r="N1345" s="377"/>
      <c r="O1345" s="377"/>
      <c r="P1345" s="377"/>
      <c r="Q1345" s="377"/>
      <c r="R1345" s="377"/>
      <c r="S1345" s="377"/>
      <c r="T1345" s="377"/>
      <c r="U1345" s="377"/>
      <c r="V1345" s="377"/>
      <c r="W1345" s="377"/>
      <c r="X1345" s="377"/>
      <c r="Y1345" s="377"/>
      <c r="Z1345" s="377"/>
      <c r="AA1345" s="377"/>
      <c r="AB1345" s="377"/>
      <c r="AC1345" s="377"/>
      <c r="AD1345" s="377"/>
      <c r="AE1345" s="377"/>
      <c r="AF1345" s="377"/>
      <c r="AG1345" s="377"/>
      <c r="AH1345" s="377"/>
      <c r="AI1345" s="377"/>
      <c r="AJ1345" s="377"/>
      <c r="AK1345" s="377"/>
      <c r="AL1345" s="377"/>
      <c r="AM1345" s="377"/>
      <c r="AN1345" s="377"/>
      <c r="AO1345" s="377"/>
      <c r="AP1345" s="377"/>
      <c r="AQ1345" s="377"/>
      <c r="AR1345" s="377"/>
      <c r="AS1345" s="377"/>
      <c r="AT1345" s="377"/>
      <c r="AU1345" s="377"/>
      <c r="AV1345" s="377"/>
      <c r="AW1345" s="377"/>
      <c r="AX1345" s="377"/>
      <c r="AY1345" s="377"/>
      <c r="AZ1345" s="377"/>
      <c r="BA1345" s="377"/>
      <c r="BB1345" s="377"/>
      <c r="BC1345" s="377"/>
      <c r="BD1345" s="377"/>
      <c r="BE1345" s="377"/>
      <c r="BF1345" s="377"/>
      <c r="BG1345" s="377"/>
      <c r="BH1345" s="377"/>
      <c r="BI1345" s="377"/>
      <c r="BJ1345" s="377"/>
      <c r="BK1345" s="377"/>
      <c r="BL1345" s="377"/>
      <c r="BM1345" s="377"/>
      <c r="BN1345" s="377"/>
      <c r="BO1345" s="377"/>
      <c r="BP1345" s="377"/>
      <c r="BQ1345" s="377"/>
      <c r="BR1345" s="377"/>
      <c r="BS1345" s="377"/>
      <c r="BT1345" s="377"/>
      <c r="BU1345" s="377"/>
      <c r="BV1345" s="377"/>
      <c r="BW1345" s="377"/>
      <c r="BX1345" s="377"/>
      <c r="BY1345" s="377"/>
      <c r="BZ1345" s="377"/>
      <c r="CA1345" s="377"/>
      <c r="CB1345" s="377"/>
      <c r="CC1345" s="377"/>
      <c r="CD1345" s="377"/>
      <c r="CE1345" s="377"/>
      <c r="CF1345" s="377"/>
      <c r="CG1345" s="377"/>
      <c r="CH1345" s="377"/>
      <c r="CI1345" s="377"/>
      <c r="CJ1345" s="377"/>
      <c r="CK1345" s="377"/>
      <c r="CL1345" s="377"/>
      <c r="CM1345" s="377"/>
      <c r="CN1345" s="377"/>
      <c r="CO1345" s="377"/>
      <c r="CP1345" s="377"/>
      <c r="CQ1345" s="377"/>
      <c r="CR1345" s="377"/>
      <c r="CS1345" s="377"/>
      <c r="CT1345" s="377"/>
      <c r="CU1345" s="377"/>
      <c r="CV1345" s="377"/>
      <c r="CW1345" s="377"/>
      <c r="CX1345" s="377"/>
      <c r="CY1345" s="377"/>
      <c r="CZ1345" s="377"/>
      <c r="DA1345" s="377"/>
      <c r="DB1345" s="377"/>
      <c r="DC1345" s="377"/>
      <c r="DD1345" s="377"/>
      <c r="DE1345" s="377"/>
      <c r="DF1345" s="377"/>
      <c r="DG1345" s="377"/>
      <c r="DH1345" s="377"/>
      <c r="DI1345" s="377"/>
      <c r="DJ1345" s="377"/>
      <c r="DK1345" s="377"/>
      <c r="DL1345" s="377"/>
      <c r="DM1345" s="377"/>
      <c r="DN1345" s="377"/>
      <c r="DO1345" s="377"/>
      <c r="DP1345" s="377"/>
      <c r="DQ1345" s="377"/>
      <c r="DR1345" s="377"/>
      <c r="DS1345" s="377"/>
      <c r="DT1345" s="377"/>
      <c r="DU1345" s="377"/>
      <c r="DV1345" s="377"/>
      <c r="DW1345" s="377"/>
      <c r="DX1345" s="377"/>
      <c r="DY1345" s="377"/>
      <c r="DZ1345" s="377"/>
      <c r="EA1345" s="377"/>
      <c r="EB1345" s="377"/>
      <c r="EC1345" s="377"/>
      <c r="ED1345" s="377"/>
      <c r="EE1345" s="377"/>
      <c r="EF1345" s="377"/>
      <c r="EG1345" s="377"/>
      <c r="EH1345" s="377"/>
      <c r="EI1345" s="377"/>
      <c r="EJ1345" s="377"/>
      <c r="EK1345" s="377"/>
      <c r="EL1345" s="377"/>
      <c r="EM1345" s="377"/>
      <c r="EN1345" s="377"/>
      <c r="EO1345" s="377"/>
      <c r="EP1345" s="377"/>
      <c r="EQ1345" s="377"/>
      <c r="ER1345" s="377"/>
      <c r="ES1345" s="377"/>
      <c r="ET1345" s="377"/>
      <c r="EU1345" s="377"/>
      <c r="EV1345" s="377"/>
      <c r="EW1345" s="377"/>
      <c r="EX1345" s="377"/>
      <c r="EY1345" s="377"/>
      <c r="EZ1345" s="377"/>
      <c r="FA1345" s="377"/>
      <c r="FB1345" s="377"/>
      <c r="FC1345" s="377"/>
      <c r="FD1345" s="377"/>
      <c r="FE1345" s="377"/>
      <c r="FF1345" s="377"/>
      <c r="FG1345" s="377"/>
      <c r="FH1345" s="377"/>
      <c r="FI1345" s="377"/>
      <c r="FJ1345" s="377"/>
      <c r="FK1345" s="377"/>
      <c r="FL1345" s="377"/>
      <c r="FM1345" s="377"/>
      <c r="FN1345" s="377"/>
      <c r="FO1345" s="377"/>
      <c r="FP1345" s="377"/>
      <c r="FQ1345" s="377"/>
      <c r="FR1345" s="377"/>
      <c r="FS1345" s="377"/>
      <c r="FT1345" s="377"/>
      <c r="FU1345" s="377"/>
      <c r="FV1345" s="377"/>
      <c r="FW1345" s="377"/>
      <c r="FX1345" s="377"/>
      <c r="FY1345" s="377"/>
      <c r="FZ1345" s="377"/>
      <c r="GA1345" s="377"/>
      <c r="GB1345" s="377"/>
      <c r="GC1345" s="377"/>
      <c r="GD1345" s="377"/>
      <c r="GE1345" s="377"/>
      <c r="GF1345" s="377"/>
      <c r="GG1345" s="377"/>
      <c r="GH1345" s="377"/>
      <c r="GI1345" s="377"/>
      <c r="GJ1345" s="377"/>
      <c r="GK1345" s="377"/>
      <c r="GL1345" s="377"/>
      <c r="GM1345" s="377"/>
      <c r="GN1345" s="377"/>
      <c r="GO1345" s="377"/>
      <c r="GP1345" s="377"/>
      <c r="GQ1345" s="377"/>
      <c r="GR1345" s="377"/>
      <c r="GS1345" s="377"/>
      <c r="GT1345" s="377"/>
      <c r="GU1345" s="377"/>
      <c r="GV1345" s="377"/>
      <c r="GW1345" s="377"/>
      <c r="GX1345" s="377"/>
      <c r="GY1345" s="377"/>
      <c r="GZ1345" s="377"/>
      <c r="HA1345" s="377"/>
      <c r="HB1345" s="377"/>
      <c r="HC1345" s="377"/>
      <c r="HD1345" s="377"/>
      <c r="HE1345" s="377"/>
      <c r="HF1345" s="377"/>
      <c r="HG1345" s="377"/>
      <c r="HH1345" s="377"/>
      <c r="HI1345" s="377"/>
      <c r="HJ1345" s="377"/>
      <c r="HK1345" s="377"/>
      <c r="HL1345" s="377"/>
      <c r="HM1345" s="377"/>
      <c r="HN1345" s="377"/>
      <c r="HO1345" s="377"/>
      <c r="HP1345" s="377"/>
      <c r="HQ1345" s="377"/>
      <c r="HR1345" s="377"/>
      <c r="HS1345" s="377"/>
      <c r="HT1345" s="377"/>
      <c r="HU1345" s="377"/>
      <c r="HV1345" s="377"/>
      <c r="HW1345" s="377"/>
      <c r="HX1345" s="377"/>
      <c r="HY1345" s="377"/>
      <c r="HZ1345" s="377"/>
      <c r="IA1345" s="377"/>
      <c r="IB1345" s="377"/>
      <c r="IC1345" s="377"/>
      <c r="ID1345" s="377"/>
      <c r="IE1345" s="377"/>
      <c r="IF1345" s="377"/>
      <c r="IG1345" s="377"/>
      <c r="IH1345" s="377"/>
      <c r="II1345" s="377"/>
      <c r="IJ1345" s="377"/>
      <c r="IK1345" s="377"/>
      <c r="IL1345" s="377"/>
      <c r="IM1345" s="377"/>
      <c r="IN1345" s="377"/>
      <c r="IO1345" s="377"/>
      <c r="IP1345" s="377"/>
      <c r="IQ1345" s="377"/>
      <c r="IR1345" s="377"/>
      <c r="IS1345" s="377"/>
      <c r="IT1345" s="377"/>
      <c r="IU1345" s="377"/>
    </row>
    <row r="1346" spans="1:255" x14ac:dyDescent="0.25">
      <c r="A1346" s="370" t="s">
        <v>912</v>
      </c>
      <c r="B1346" s="378">
        <v>990080</v>
      </c>
      <c r="C1346" s="378" t="s">
        <v>12</v>
      </c>
      <c r="D1346" s="370" t="s">
        <v>1510</v>
      </c>
      <c r="E1346" s="371" t="s">
        <v>1511</v>
      </c>
      <c r="F1346" s="379"/>
      <c r="G1346" s="380" t="s">
        <v>743</v>
      </c>
      <c r="H1346" s="377"/>
      <c r="I1346" s="377"/>
      <c r="J1346" s="377"/>
      <c r="K1346" s="377"/>
      <c r="L1346" s="377"/>
      <c r="M1346" s="377"/>
      <c r="N1346" s="377"/>
      <c r="O1346" s="377"/>
      <c r="P1346" s="377"/>
      <c r="Q1346" s="377"/>
      <c r="R1346" s="377"/>
      <c r="S1346" s="377"/>
      <c r="T1346" s="377"/>
      <c r="U1346" s="377"/>
      <c r="V1346" s="377"/>
      <c r="W1346" s="377"/>
      <c r="X1346" s="377"/>
      <c r="Y1346" s="377"/>
      <c r="Z1346" s="377"/>
      <c r="AA1346" s="377"/>
      <c r="AB1346" s="377"/>
      <c r="AC1346" s="377"/>
      <c r="AD1346" s="377"/>
      <c r="AE1346" s="377"/>
      <c r="AF1346" s="377"/>
      <c r="AG1346" s="377"/>
      <c r="AH1346" s="377"/>
      <c r="AI1346" s="377"/>
      <c r="AJ1346" s="377"/>
      <c r="AK1346" s="377"/>
      <c r="AL1346" s="377"/>
      <c r="AM1346" s="377"/>
      <c r="AN1346" s="377"/>
      <c r="AO1346" s="377"/>
      <c r="AP1346" s="377"/>
      <c r="AQ1346" s="377"/>
      <c r="AR1346" s="377"/>
      <c r="AS1346" s="377"/>
      <c r="AT1346" s="377"/>
      <c r="AU1346" s="377"/>
      <c r="AV1346" s="377"/>
      <c r="AW1346" s="377"/>
      <c r="AX1346" s="377"/>
      <c r="AY1346" s="377"/>
      <c r="AZ1346" s="377"/>
      <c r="BA1346" s="377"/>
      <c r="BB1346" s="377"/>
      <c r="BC1346" s="377"/>
      <c r="BD1346" s="377"/>
      <c r="BE1346" s="377"/>
      <c r="BF1346" s="377"/>
      <c r="BG1346" s="377"/>
      <c r="BH1346" s="377"/>
      <c r="BI1346" s="377"/>
      <c r="BJ1346" s="377"/>
      <c r="BK1346" s="377"/>
      <c r="BL1346" s="377"/>
      <c r="BM1346" s="377"/>
      <c r="BN1346" s="377"/>
      <c r="BO1346" s="377"/>
      <c r="BP1346" s="377"/>
      <c r="BQ1346" s="377"/>
      <c r="BR1346" s="377"/>
      <c r="BS1346" s="377"/>
      <c r="BT1346" s="377"/>
      <c r="BU1346" s="377"/>
      <c r="BV1346" s="377"/>
      <c r="BW1346" s="377"/>
      <c r="BX1346" s="377"/>
      <c r="BY1346" s="377"/>
      <c r="BZ1346" s="377"/>
      <c r="CA1346" s="377"/>
      <c r="CB1346" s="377"/>
      <c r="CC1346" s="377"/>
      <c r="CD1346" s="377"/>
      <c r="CE1346" s="377"/>
      <c r="CF1346" s="377"/>
      <c r="CG1346" s="377"/>
      <c r="CH1346" s="377"/>
      <c r="CI1346" s="377"/>
      <c r="CJ1346" s="377"/>
      <c r="CK1346" s="377"/>
      <c r="CL1346" s="377"/>
      <c r="CM1346" s="377"/>
      <c r="CN1346" s="377"/>
      <c r="CO1346" s="377"/>
      <c r="CP1346" s="377"/>
      <c r="CQ1346" s="377"/>
      <c r="CR1346" s="377"/>
      <c r="CS1346" s="377"/>
      <c r="CT1346" s="377"/>
      <c r="CU1346" s="377"/>
      <c r="CV1346" s="377"/>
      <c r="CW1346" s="377"/>
      <c r="CX1346" s="377"/>
      <c r="CY1346" s="377"/>
      <c r="CZ1346" s="377"/>
      <c r="DA1346" s="377"/>
      <c r="DB1346" s="377"/>
      <c r="DC1346" s="377"/>
      <c r="DD1346" s="377"/>
      <c r="DE1346" s="377"/>
      <c r="DF1346" s="377"/>
      <c r="DG1346" s="377"/>
      <c r="DH1346" s="377"/>
      <c r="DI1346" s="377"/>
      <c r="DJ1346" s="377"/>
      <c r="DK1346" s="377"/>
      <c r="DL1346" s="377"/>
      <c r="DM1346" s="377"/>
      <c r="DN1346" s="377"/>
      <c r="DO1346" s="377"/>
      <c r="DP1346" s="377"/>
      <c r="DQ1346" s="377"/>
      <c r="DR1346" s="377"/>
      <c r="DS1346" s="377"/>
      <c r="DT1346" s="377"/>
      <c r="DU1346" s="377"/>
      <c r="DV1346" s="377"/>
      <c r="DW1346" s="377"/>
      <c r="DX1346" s="377"/>
      <c r="DY1346" s="377"/>
      <c r="DZ1346" s="377"/>
      <c r="EA1346" s="377"/>
      <c r="EB1346" s="377"/>
      <c r="EC1346" s="377"/>
      <c r="ED1346" s="377"/>
      <c r="EE1346" s="377"/>
      <c r="EF1346" s="377"/>
      <c r="EG1346" s="377"/>
      <c r="EH1346" s="377"/>
      <c r="EI1346" s="377"/>
      <c r="EJ1346" s="377"/>
      <c r="EK1346" s="377"/>
      <c r="EL1346" s="377"/>
      <c r="EM1346" s="377"/>
      <c r="EN1346" s="377"/>
      <c r="EO1346" s="377"/>
      <c r="EP1346" s="377"/>
      <c r="EQ1346" s="377"/>
      <c r="ER1346" s="377"/>
      <c r="ES1346" s="377"/>
      <c r="ET1346" s="377"/>
      <c r="EU1346" s="377"/>
      <c r="EV1346" s="377"/>
      <c r="EW1346" s="377"/>
      <c r="EX1346" s="377"/>
      <c r="EY1346" s="377"/>
      <c r="EZ1346" s="377"/>
      <c r="FA1346" s="377"/>
      <c r="FB1346" s="377"/>
      <c r="FC1346" s="377"/>
      <c r="FD1346" s="377"/>
      <c r="FE1346" s="377"/>
      <c r="FF1346" s="377"/>
      <c r="FG1346" s="377"/>
      <c r="FH1346" s="377"/>
      <c r="FI1346" s="377"/>
      <c r="FJ1346" s="377"/>
      <c r="FK1346" s="377"/>
      <c r="FL1346" s="377"/>
      <c r="FM1346" s="377"/>
      <c r="FN1346" s="377"/>
      <c r="FO1346" s="377"/>
      <c r="FP1346" s="377"/>
      <c r="FQ1346" s="377"/>
      <c r="FR1346" s="377"/>
      <c r="FS1346" s="377"/>
      <c r="FT1346" s="377"/>
      <c r="FU1346" s="377"/>
      <c r="FV1346" s="377"/>
      <c r="FW1346" s="377"/>
      <c r="FX1346" s="377"/>
      <c r="FY1346" s="377"/>
      <c r="FZ1346" s="377"/>
      <c r="GA1346" s="377"/>
      <c r="GB1346" s="377"/>
      <c r="GC1346" s="377"/>
      <c r="GD1346" s="377"/>
      <c r="GE1346" s="377"/>
      <c r="GF1346" s="377"/>
      <c r="GG1346" s="377"/>
      <c r="GH1346" s="377"/>
      <c r="GI1346" s="377"/>
      <c r="GJ1346" s="377"/>
      <c r="GK1346" s="377"/>
      <c r="GL1346" s="377"/>
      <c r="GM1346" s="377"/>
      <c r="GN1346" s="377"/>
      <c r="GO1346" s="377"/>
      <c r="GP1346" s="377"/>
      <c r="GQ1346" s="377"/>
      <c r="GR1346" s="377"/>
      <c r="GS1346" s="377"/>
      <c r="GT1346" s="377"/>
      <c r="GU1346" s="377"/>
      <c r="GV1346" s="377"/>
      <c r="GW1346" s="377"/>
      <c r="GX1346" s="377"/>
      <c r="GY1346" s="377"/>
      <c r="GZ1346" s="377"/>
      <c r="HA1346" s="377"/>
      <c r="HB1346" s="377"/>
      <c r="HC1346" s="377"/>
      <c r="HD1346" s="377"/>
      <c r="HE1346" s="377"/>
      <c r="HF1346" s="377"/>
      <c r="HG1346" s="377"/>
      <c r="HH1346" s="377"/>
      <c r="HI1346" s="377"/>
      <c r="HJ1346" s="377"/>
      <c r="HK1346" s="377"/>
      <c r="HL1346" s="377"/>
      <c r="HM1346" s="377"/>
      <c r="HN1346" s="377"/>
      <c r="HO1346" s="377"/>
      <c r="HP1346" s="377"/>
      <c r="HQ1346" s="377"/>
      <c r="HR1346" s="377"/>
      <c r="HS1346" s="377"/>
      <c r="HT1346" s="377"/>
      <c r="HU1346" s="377"/>
      <c r="HV1346" s="377"/>
      <c r="HW1346" s="377"/>
      <c r="HX1346" s="377"/>
      <c r="HY1346" s="377"/>
      <c r="HZ1346" s="377"/>
      <c r="IA1346" s="377"/>
      <c r="IB1346" s="377"/>
      <c r="IC1346" s="377"/>
      <c r="ID1346" s="377"/>
      <c r="IE1346" s="377"/>
      <c r="IF1346" s="377"/>
      <c r="IG1346" s="377"/>
      <c r="IH1346" s="377"/>
      <c r="II1346" s="377"/>
      <c r="IJ1346" s="377"/>
      <c r="IK1346" s="377"/>
      <c r="IL1346" s="377"/>
      <c r="IM1346" s="377"/>
      <c r="IN1346" s="377"/>
      <c r="IO1346" s="377"/>
      <c r="IP1346" s="377"/>
      <c r="IQ1346" s="377"/>
      <c r="IR1346" s="377"/>
      <c r="IS1346" s="377"/>
      <c r="IT1346" s="377"/>
      <c r="IU1346" s="377"/>
    </row>
    <row r="1347" spans="1:255" s="360" customFormat="1" x14ac:dyDescent="0.25">
      <c r="A1347" s="370" t="s">
        <v>912</v>
      </c>
      <c r="B1347" s="378">
        <v>990080</v>
      </c>
      <c r="C1347" s="378" t="s">
        <v>12</v>
      </c>
      <c r="D1347" s="370" t="s">
        <v>1512</v>
      </c>
      <c r="E1347" s="371" t="s">
        <v>1513</v>
      </c>
      <c r="F1347" s="379"/>
      <c r="G1347" s="380" t="s">
        <v>743</v>
      </c>
      <c r="H1347" s="377"/>
      <c r="I1347" s="377"/>
      <c r="J1347" s="377"/>
      <c r="K1347" s="377"/>
      <c r="L1347" s="377"/>
      <c r="M1347" s="377"/>
      <c r="N1347" s="377"/>
      <c r="O1347" s="377"/>
      <c r="P1347" s="377"/>
      <c r="Q1347" s="377"/>
      <c r="R1347" s="377"/>
      <c r="S1347" s="377"/>
      <c r="T1347" s="377"/>
      <c r="U1347" s="377"/>
      <c r="V1347" s="377"/>
      <c r="W1347" s="377"/>
      <c r="X1347" s="377"/>
      <c r="Y1347" s="377"/>
      <c r="Z1347" s="377"/>
      <c r="AA1347" s="377"/>
      <c r="AB1347" s="377"/>
      <c r="AC1347" s="377"/>
      <c r="AD1347" s="377"/>
      <c r="AE1347" s="377"/>
      <c r="AF1347" s="377"/>
      <c r="AG1347" s="377"/>
      <c r="AH1347" s="377"/>
      <c r="AI1347" s="377"/>
      <c r="AJ1347" s="377"/>
      <c r="AK1347" s="377"/>
      <c r="AL1347" s="377"/>
      <c r="AM1347" s="377"/>
      <c r="AN1347" s="377"/>
      <c r="AO1347" s="377"/>
      <c r="AP1347" s="377"/>
      <c r="AQ1347" s="377"/>
      <c r="AR1347" s="377"/>
      <c r="AS1347" s="377"/>
      <c r="AT1347" s="377"/>
      <c r="AU1347" s="377"/>
      <c r="AV1347" s="377"/>
      <c r="AW1347" s="377"/>
      <c r="AX1347" s="377"/>
      <c r="AY1347" s="377"/>
      <c r="AZ1347" s="377"/>
      <c r="BA1347" s="377"/>
      <c r="BB1347" s="377"/>
      <c r="BC1347" s="377"/>
      <c r="BD1347" s="377"/>
      <c r="BE1347" s="377"/>
      <c r="BF1347" s="377"/>
      <c r="BG1347" s="377"/>
      <c r="BH1347" s="377"/>
      <c r="BI1347" s="377"/>
      <c r="BJ1347" s="377"/>
      <c r="BK1347" s="377"/>
      <c r="BL1347" s="377"/>
      <c r="BM1347" s="377"/>
      <c r="BN1347" s="377"/>
      <c r="BO1347" s="377"/>
      <c r="BP1347" s="377"/>
      <c r="BQ1347" s="377"/>
      <c r="BR1347" s="377"/>
      <c r="BS1347" s="377"/>
      <c r="BT1347" s="377"/>
      <c r="BU1347" s="377"/>
      <c r="BV1347" s="377"/>
      <c r="BW1347" s="377"/>
      <c r="BX1347" s="377"/>
      <c r="BY1347" s="377"/>
      <c r="BZ1347" s="377"/>
      <c r="CA1347" s="377"/>
      <c r="CB1347" s="377"/>
      <c r="CC1347" s="377"/>
      <c r="CD1347" s="377"/>
      <c r="CE1347" s="377"/>
      <c r="CF1347" s="377"/>
      <c r="CG1347" s="377"/>
      <c r="CH1347" s="377"/>
      <c r="CI1347" s="377"/>
      <c r="CJ1347" s="377"/>
      <c r="CK1347" s="377"/>
      <c r="CL1347" s="377"/>
      <c r="CM1347" s="377"/>
      <c r="CN1347" s="377"/>
      <c r="CO1347" s="377"/>
      <c r="CP1347" s="377"/>
      <c r="CQ1347" s="377"/>
      <c r="CR1347" s="377"/>
      <c r="CS1347" s="377"/>
      <c r="CT1347" s="377"/>
      <c r="CU1347" s="377"/>
      <c r="CV1347" s="377"/>
      <c r="CW1347" s="377"/>
      <c r="CX1347" s="377"/>
      <c r="CY1347" s="377"/>
      <c r="CZ1347" s="377"/>
      <c r="DA1347" s="377"/>
      <c r="DB1347" s="377"/>
      <c r="DC1347" s="377"/>
      <c r="DD1347" s="377"/>
      <c r="DE1347" s="377"/>
      <c r="DF1347" s="377"/>
      <c r="DG1347" s="377"/>
      <c r="DH1347" s="377"/>
      <c r="DI1347" s="377"/>
      <c r="DJ1347" s="377"/>
      <c r="DK1347" s="377"/>
      <c r="DL1347" s="377"/>
      <c r="DM1347" s="377"/>
      <c r="DN1347" s="377"/>
      <c r="DO1347" s="377"/>
      <c r="DP1347" s="377"/>
      <c r="DQ1347" s="377"/>
      <c r="DR1347" s="377"/>
      <c r="DS1347" s="377"/>
      <c r="DT1347" s="377"/>
      <c r="DU1347" s="377"/>
      <c r="DV1347" s="377"/>
      <c r="DW1347" s="377"/>
      <c r="DX1347" s="377"/>
      <c r="DY1347" s="377"/>
      <c r="DZ1347" s="377"/>
      <c r="EA1347" s="377"/>
      <c r="EB1347" s="377"/>
      <c r="EC1347" s="377"/>
      <c r="ED1347" s="377"/>
      <c r="EE1347" s="377"/>
      <c r="EF1347" s="377"/>
      <c r="EG1347" s="377"/>
      <c r="EH1347" s="377"/>
      <c r="EI1347" s="377"/>
      <c r="EJ1347" s="377"/>
      <c r="EK1347" s="377"/>
      <c r="EL1347" s="377"/>
      <c r="EM1347" s="377"/>
      <c r="EN1347" s="377"/>
      <c r="EO1347" s="377"/>
      <c r="EP1347" s="377"/>
      <c r="EQ1347" s="377"/>
      <c r="ER1347" s="377"/>
      <c r="ES1347" s="377"/>
      <c r="ET1347" s="377"/>
      <c r="EU1347" s="377"/>
      <c r="EV1347" s="377"/>
      <c r="EW1347" s="377"/>
      <c r="EX1347" s="377"/>
      <c r="EY1347" s="377"/>
      <c r="EZ1347" s="377"/>
      <c r="FA1347" s="377"/>
      <c r="FB1347" s="377"/>
      <c r="FC1347" s="377"/>
      <c r="FD1347" s="377"/>
      <c r="FE1347" s="377"/>
      <c r="FF1347" s="377"/>
      <c r="FG1347" s="377"/>
      <c r="FH1347" s="377"/>
      <c r="FI1347" s="377"/>
      <c r="FJ1347" s="377"/>
      <c r="FK1347" s="377"/>
      <c r="FL1347" s="377"/>
      <c r="FM1347" s="377"/>
      <c r="FN1347" s="377"/>
      <c r="FO1347" s="377"/>
      <c r="FP1347" s="377"/>
      <c r="FQ1347" s="377"/>
      <c r="FR1347" s="377"/>
      <c r="FS1347" s="377"/>
      <c r="FT1347" s="377"/>
      <c r="FU1347" s="377"/>
      <c r="FV1347" s="377"/>
      <c r="FW1347" s="377"/>
      <c r="FX1347" s="377"/>
      <c r="FY1347" s="377"/>
      <c r="FZ1347" s="377"/>
      <c r="GA1347" s="377"/>
      <c r="GB1347" s="377"/>
      <c r="GC1347" s="377"/>
      <c r="GD1347" s="377"/>
      <c r="GE1347" s="377"/>
      <c r="GF1347" s="377"/>
      <c r="GG1347" s="377"/>
      <c r="GH1347" s="377"/>
      <c r="GI1347" s="377"/>
      <c r="GJ1347" s="377"/>
      <c r="GK1347" s="377"/>
      <c r="GL1347" s="377"/>
      <c r="GM1347" s="377"/>
      <c r="GN1347" s="377"/>
      <c r="GO1347" s="377"/>
      <c r="GP1347" s="377"/>
      <c r="GQ1347" s="377"/>
      <c r="GR1347" s="377"/>
      <c r="GS1347" s="377"/>
      <c r="GT1347" s="377"/>
      <c r="GU1347" s="377"/>
      <c r="GV1347" s="377"/>
      <c r="GW1347" s="377"/>
      <c r="GX1347" s="377"/>
      <c r="GY1347" s="377"/>
      <c r="GZ1347" s="377"/>
      <c r="HA1347" s="377"/>
      <c r="HB1347" s="377"/>
      <c r="HC1347" s="377"/>
      <c r="HD1347" s="377"/>
      <c r="HE1347" s="377"/>
      <c r="HF1347" s="377"/>
      <c r="HG1347" s="377"/>
      <c r="HH1347" s="377"/>
      <c r="HI1347" s="377"/>
      <c r="HJ1347" s="377"/>
      <c r="HK1347" s="377"/>
      <c r="HL1347" s="377"/>
      <c r="HM1347" s="377"/>
      <c r="HN1347" s="377"/>
      <c r="HO1347" s="377"/>
      <c r="HP1347" s="377"/>
      <c r="HQ1347" s="377"/>
      <c r="HR1347" s="377"/>
      <c r="HS1347" s="377"/>
      <c r="HT1347" s="377"/>
      <c r="HU1347" s="377"/>
      <c r="HV1347" s="377"/>
      <c r="HW1347" s="377"/>
      <c r="HX1347" s="377"/>
      <c r="HY1347" s="377"/>
      <c r="HZ1347" s="377"/>
      <c r="IA1347" s="377"/>
      <c r="IB1347" s="377"/>
      <c r="IC1347" s="377"/>
      <c r="ID1347" s="377"/>
      <c r="IE1347" s="377"/>
      <c r="IF1347" s="377"/>
      <c r="IG1347" s="377"/>
      <c r="IH1347" s="377"/>
      <c r="II1347" s="377"/>
      <c r="IJ1347" s="377"/>
      <c r="IK1347" s="377"/>
      <c r="IL1347" s="377"/>
      <c r="IM1347" s="377"/>
      <c r="IN1347" s="377"/>
      <c r="IO1347" s="377"/>
      <c r="IP1347" s="377"/>
      <c r="IQ1347" s="377"/>
      <c r="IR1347" s="377"/>
      <c r="IS1347" s="377"/>
      <c r="IT1347" s="377"/>
      <c r="IU1347" s="377"/>
    </row>
    <row r="1348" spans="1:255" s="369" customFormat="1" x14ac:dyDescent="0.25">
      <c r="A1348" s="370" t="s">
        <v>912</v>
      </c>
      <c r="B1348" s="378">
        <v>990080</v>
      </c>
      <c r="C1348" s="378" t="s">
        <v>12</v>
      </c>
      <c r="D1348" s="370" t="s">
        <v>1514</v>
      </c>
      <c r="E1348" s="371" t="s">
        <v>1515</v>
      </c>
      <c r="F1348" s="379"/>
      <c r="G1348" s="380" t="s">
        <v>743</v>
      </c>
      <c r="H1348" s="377"/>
      <c r="I1348" s="377"/>
      <c r="J1348" s="377"/>
      <c r="K1348" s="377"/>
      <c r="L1348" s="377"/>
      <c r="M1348" s="377"/>
      <c r="N1348" s="377"/>
      <c r="O1348" s="377"/>
      <c r="P1348" s="377"/>
      <c r="Q1348" s="377"/>
      <c r="R1348" s="377"/>
      <c r="S1348" s="377"/>
      <c r="T1348" s="377"/>
      <c r="U1348" s="377"/>
      <c r="V1348" s="377"/>
      <c r="W1348" s="377"/>
      <c r="X1348" s="377"/>
      <c r="Y1348" s="377"/>
      <c r="Z1348" s="377"/>
      <c r="AA1348" s="377"/>
      <c r="AB1348" s="377"/>
      <c r="AC1348" s="377"/>
      <c r="AD1348" s="377"/>
      <c r="AE1348" s="377"/>
      <c r="AF1348" s="377"/>
      <c r="AG1348" s="377"/>
      <c r="AH1348" s="377"/>
      <c r="AI1348" s="377"/>
      <c r="AJ1348" s="377"/>
      <c r="AK1348" s="377"/>
      <c r="AL1348" s="377"/>
      <c r="AM1348" s="377"/>
      <c r="AN1348" s="377"/>
      <c r="AO1348" s="377"/>
      <c r="AP1348" s="377"/>
      <c r="AQ1348" s="377"/>
      <c r="AR1348" s="377"/>
      <c r="AS1348" s="377"/>
      <c r="AT1348" s="377"/>
      <c r="AU1348" s="377"/>
      <c r="AV1348" s="377"/>
      <c r="AW1348" s="377"/>
      <c r="AX1348" s="377"/>
      <c r="AY1348" s="377"/>
      <c r="AZ1348" s="377"/>
      <c r="BA1348" s="377"/>
      <c r="BB1348" s="377"/>
      <c r="BC1348" s="377"/>
      <c r="BD1348" s="377"/>
      <c r="BE1348" s="377"/>
      <c r="BF1348" s="377"/>
      <c r="BG1348" s="377"/>
      <c r="BH1348" s="377"/>
      <c r="BI1348" s="377"/>
      <c r="BJ1348" s="377"/>
      <c r="BK1348" s="377"/>
      <c r="BL1348" s="377"/>
      <c r="BM1348" s="377"/>
      <c r="BN1348" s="377"/>
      <c r="BO1348" s="377"/>
      <c r="BP1348" s="377"/>
      <c r="BQ1348" s="377"/>
      <c r="BR1348" s="377"/>
      <c r="BS1348" s="377"/>
      <c r="BT1348" s="377"/>
      <c r="BU1348" s="377"/>
      <c r="BV1348" s="377"/>
      <c r="BW1348" s="377"/>
      <c r="BX1348" s="377"/>
      <c r="BY1348" s="377"/>
      <c r="BZ1348" s="377"/>
      <c r="CA1348" s="377"/>
      <c r="CB1348" s="377"/>
      <c r="CC1348" s="377"/>
      <c r="CD1348" s="377"/>
      <c r="CE1348" s="377"/>
      <c r="CF1348" s="377"/>
      <c r="CG1348" s="377"/>
      <c r="CH1348" s="377"/>
      <c r="CI1348" s="377"/>
      <c r="CJ1348" s="377"/>
      <c r="CK1348" s="377"/>
      <c r="CL1348" s="377"/>
      <c r="CM1348" s="377"/>
      <c r="CN1348" s="377"/>
      <c r="CO1348" s="377"/>
      <c r="CP1348" s="377"/>
      <c r="CQ1348" s="377"/>
      <c r="CR1348" s="377"/>
      <c r="CS1348" s="377"/>
      <c r="CT1348" s="377"/>
      <c r="CU1348" s="377"/>
      <c r="CV1348" s="377"/>
      <c r="CW1348" s="377"/>
      <c r="CX1348" s="377"/>
      <c r="CY1348" s="377"/>
      <c r="CZ1348" s="377"/>
      <c r="DA1348" s="377"/>
      <c r="DB1348" s="377"/>
      <c r="DC1348" s="377"/>
      <c r="DD1348" s="377"/>
      <c r="DE1348" s="377"/>
      <c r="DF1348" s="377"/>
      <c r="DG1348" s="377"/>
      <c r="DH1348" s="377"/>
      <c r="DI1348" s="377"/>
      <c r="DJ1348" s="377"/>
      <c r="DK1348" s="377"/>
      <c r="DL1348" s="377"/>
      <c r="DM1348" s="377"/>
      <c r="DN1348" s="377"/>
      <c r="DO1348" s="377"/>
      <c r="DP1348" s="377"/>
      <c r="DQ1348" s="377"/>
      <c r="DR1348" s="377"/>
      <c r="DS1348" s="377"/>
      <c r="DT1348" s="377"/>
      <c r="DU1348" s="377"/>
      <c r="DV1348" s="377"/>
      <c r="DW1348" s="377"/>
      <c r="DX1348" s="377"/>
      <c r="DY1348" s="377"/>
      <c r="DZ1348" s="377"/>
      <c r="EA1348" s="377"/>
      <c r="EB1348" s="377"/>
      <c r="EC1348" s="377"/>
      <c r="ED1348" s="377"/>
      <c r="EE1348" s="377"/>
      <c r="EF1348" s="377"/>
      <c r="EG1348" s="377"/>
      <c r="EH1348" s="377"/>
      <c r="EI1348" s="377"/>
      <c r="EJ1348" s="377"/>
      <c r="EK1348" s="377"/>
      <c r="EL1348" s="377"/>
      <c r="EM1348" s="377"/>
      <c r="EN1348" s="377"/>
      <c r="EO1348" s="377"/>
      <c r="EP1348" s="377"/>
      <c r="EQ1348" s="377"/>
      <c r="ER1348" s="377"/>
      <c r="ES1348" s="377"/>
      <c r="ET1348" s="377"/>
      <c r="EU1348" s="377"/>
      <c r="EV1348" s="377"/>
      <c r="EW1348" s="377"/>
      <c r="EX1348" s="377"/>
      <c r="EY1348" s="377"/>
      <c r="EZ1348" s="377"/>
      <c r="FA1348" s="377"/>
      <c r="FB1348" s="377"/>
      <c r="FC1348" s="377"/>
      <c r="FD1348" s="377"/>
      <c r="FE1348" s="377"/>
      <c r="FF1348" s="377"/>
      <c r="FG1348" s="377"/>
      <c r="FH1348" s="377"/>
      <c r="FI1348" s="377"/>
      <c r="FJ1348" s="377"/>
      <c r="FK1348" s="377"/>
      <c r="FL1348" s="377"/>
      <c r="FM1348" s="377"/>
      <c r="FN1348" s="377"/>
      <c r="FO1348" s="377"/>
      <c r="FP1348" s="377"/>
      <c r="FQ1348" s="377"/>
      <c r="FR1348" s="377"/>
      <c r="FS1348" s="377"/>
      <c r="FT1348" s="377"/>
      <c r="FU1348" s="377"/>
      <c r="FV1348" s="377"/>
      <c r="FW1348" s="377"/>
      <c r="FX1348" s="377"/>
      <c r="FY1348" s="377"/>
      <c r="FZ1348" s="377"/>
      <c r="GA1348" s="377"/>
      <c r="GB1348" s="377"/>
      <c r="GC1348" s="377"/>
      <c r="GD1348" s="377"/>
      <c r="GE1348" s="377"/>
      <c r="GF1348" s="377"/>
      <c r="GG1348" s="377"/>
      <c r="GH1348" s="377"/>
      <c r="GI1348" s="377"/>
      <c r="GJ1348" s="377"/>
      <c r="GK1348" s="377"/>
      <c r="GL1348" s="377"/>
      <c r="GM1348" s="377"/>
      <c r="GN1348" s="377"/>
      <c r="GO1348" s="377"/>
      <c r="GP1348" s="377"/>
      <c r="GQ1348" s="377"/>
      <c r="GR1348" s="377"/>
      <c r="GS1348" s="377"/>
      <c r="GT1348" s="377"/>
      <c r="GU1348" s="377"/>
      <c r="GV1348" s="377"/>
      <c r="GW1348" s="377"/>
      <c r="GX1348" s="377"/>
      <c r="GY1348" s="377"/>
      <c r="GZ1348" s="377"/>
      <c r="HA1348" s="377"/>
      <c r="HB1348" s="377"/>
      <c r="HC1348" s="377"/>
      <c r="HD1348" s="377"/>
      <c r="HE1348" s="377"/>
      <c r="HF1348" s="377"/>
      <c r="HG1348" s="377"/>
      <c r="HH1348" s="377"/>
      <c r="HI1348" s="377"/>
      <c r="HJ1348" s="377"/>
      <c r="HK1348" s="377"/>
      <c r="HL1348" s="377"/>
      <c r="HM1348" s="377"/>
      <c r="HN1348" s="377"/>
      <c r="HO1348" s="377"/>
      <c r="HP1348" s="377"/>
      <c r="HQ1348" s="377"/>
      <c r="HR1348" s="377"/>
      <c r="HS1348" s="377"/>
      <c r="HT1348" s="377"/>
      <c r="HU1348" s="377"/>
      <c r="HV1348" s="377"/>
      <c r="HW1348" s="377"/>
      <c r="HX1348" s="377"/>
      <c r="HY1348" s="377"/>
      <c r="HZ1348" s="377"/>
      <c r="IA1348" s="377"/>
      <c r="IB1348" s="377"/>
      <c r="IC1348" s="377"/>
      <c r="ID1348" s="377"/>
      <c r="IE1348" s="377"/>
      <c r="IF1348" s="377"/>
      <c r="IG1348" s="377"/>
      <c r="IH1348" s="377"/>
      <c r="II1348" s="377"/>
      <c r="IJ1348" s="377"/>
      <c r="IK1348" s="377"/>
      <c r="IL1348" s="377"/>
      <c r="IM1348" s="377"/>
      <c r="IN1348" s="377"/>
      <c r="IO1348" s="377"/>
      <c r="IP1348" s="377"/>
      <c r="IQ1348" s="377"/>
      <c r="IR1348" s="377"/>
      <c r="IS1348" s="377"/>
      <c r="IT1348" s="377"/>
      <c r="IU1348" s="377"/>
    </row>
    <row r="1349" spans="1:255" s="360" customFormat="1" x14ac:dyDescent="0.25">
      <c r="A1349" s="370" t="s">
        <v>912</v>
      </c>
      <c r="B1349" s="378">
        <v>990080</v>
      </c>
      <c r="C1349" s="378" t="s">
        <v>12</v>
      </c>
      <c r="D1349" s="370" t="s">
        <v>1516</v>
      </c>
      <c r="E1349" s="371" t="s">
        <v>1517</v>
      </c>
      <c r="F1349" s="379"/>
      <c r="G1349" s="380" t="s">
        <v>743</v>
      </c>
      <c r="H1349" s="377"/>
      <c r="I1349" s="377"/>
      <c r="J1349" s="377"/>
      <c r="K1349" s="377"/>
      <c r="L1349" s="377"/>
      <c r="M1349" s="377"/>
      <c r="N1349" s="377"/>
      <c r="O1349" s="377"/>
      <c r="P1349" s="377"/>
      <c r="Q1349" s="377"/>
      <c r="R1349" s="377"/>
      <c r="S1349" s="377"/>
      <c r="T1349" s="377"/>
      <c r="U1349" s="377"/>
      <c r="V1349" s="377"/>
      <c r="W1349" s="377"/>
      <c r="X1349" s="377"/>
      <c r="Y1349" s="377"/>
      <c r="Z1349" s="377"/>
      <c r="AA1349" s="377"/>
      <c r="AB1349" s="377"/>
      <c r="AC1349" s="377"/>
      <c r="AD1349" s="377"/>
      <c r="AE1349" s="377"/>
      <c r="AF1349" s="377"/>
      <c r="AG1349" s="377"/>
      <c r="AH1349" s="377"/>
      <c r="AI1349" s="377"/>
      <c r="AJ1349" s="377"/>
      <c r="AK1349" s="377"/>
      <c r="AL1349" s="377"/>
      <c r="AM1349" s="377"/>
      <c r="AN1349" s="377"/>
      <c r="AO1349" s="377"/>
      <c r="AP1349" s="377"/>
      <c r="AQ1349" s="377"/>
      <c r="AR1349" s="377"/>
      <c r="AS1349" s="377"/>
      <c r="AT1349" s="377"/>
      <c r="AU1349" s="377"/>
      <c r="AV1349" s="377"/>
      <c r="AW1349" s="377"/>
      <c r="AX1349" s="377"/>
      <c r="AY1349" s="377"/>
      <c r="AZ1349" s="377"/>
      <c r="BA1349" s="377"/>
      <c r="BB1349" s="377"/>
      <c r="BC1349" s="377"/>
      <c r="BD1349" s="377"/>
      <c r="BE1349" s="377"/>
      <c r="BF1349" s="377"/>
      <c r="BG1349" s="377"/>
      <c r="BH1349" s="377"/>
      <c r="BI1349" s="377"/>
      <c r="BJ1349" s="377"/>
      <c r="BK1349" s="377"/>
      <c r="BL1349" s="377"/>
      <c r="BM1349" s="377"/>
      <c r="BN1349" s="377"/>
      <c r="BO1349" s="377"/>
      <c r="BP1349" s="377"/>
      <c r="BQ1349" s="377"/>
      <c r="BR1349" s="377"/>
      <c r="BS1349" s="377"/>
      <c r="BT1349" s="377"/>
      <c r="BU1349" s="377"/>
      <c r="BV1349" s="377"/>
      <c r="BW1349" s="377"/>
      <c r="BX1349" s="377"/>
      <c r="BY1349" s="377"/>
      <c r="BZ1349" s="377"/>
      <c r="CA1349" s="377"/>
      <c r="CB1349" s="377"/>
      <c r="CC1349" s="377"/>
      <c r="CD1349" s="377"/>
      <c r="CE1349" s="377"/>
      <c r="CF1349" s="377"/>
      <c r="CG1349" s="377"/>
      <c r="CH1349" s="377"/>
      <c r="CI1349" s="377"/>
      <c r="CJ1349" s="377"/>
      <c r="CK1349" s="377"/>
      <c r="CL1349" s="377"/>
      <c r="CM1349" s="377"/>
      <c r="CN1349" s="377"/>
      <c r="CO1349" s="377"/>
      <c r="CP1349" s="377"/>
      <c r="CQ1349" s="377"/>
      <c r="CR1349" s="377"/>
      <c r="CS1349" s="377"/>
      <c r="CT1349" s="377"/>
      <c r="CU1349" s="377"/>
      <c r="CV1349" s="377"/>
      <c r="CW1349" s="377"/>
      <c r="CX1349" s="377"/>
      <c r="CY1349" s="377"/>
      <c r="CZ1349" s="377"/>
      <c r="DA1349" s="377"/>
      <c r="DB1349" s="377"/>
      <c r="DC1349" s="377"/>
      <c r="DD1349" s="377"/>
      <c r="DE1349" s="377"/>
      <c r="DF1349" s="377"/>
      <c r="DG1349" s="377"/>
      <c r="DH1349" s="377"/>
      <c r="DI1349" s="377"/>
      <c r="DJ1349" s="377"/>
      <c r="DK1349" s="377"/>
      <c r="DL1349" s="377"/>
      <c r="DM1349" s="377"/>
      <c r="DN1349" s="377"/>
      <c r="DO1349" s="377"/>
      <c r="DP1349" s="377"/>
      <c r="DQ1349" s="377"/>
      <c r="DR1349" s="377"/>
      <c r="DS1349" s="377"/>
      <c r="DT1349" s="377"/>
      <c r="DU1349" s="377"/>
      <c r="DV1349" s="377"/>
      <c r="DW1349" s="377"/>
      <c r="DX1349" s="377"/>
      <c r="DY1349" s="377"/>
      <c r="DZ1349" s="377"/>
      <c r="EA1349" s="377"/>
      <c r="EB1349" s="377"/>
      <c r="EC1349" s="377"/>
      <c r="ED1349" s="377"/>
      <c r="EE1349" s="377"/>
      <c r="EF1349" s="377"/>
      <c r="EG1349" s="377"/>
      <c r="EH1349" s="377"/>
      <c r="EI1349" s="377"/>
      <c r="EJ1349" s="377"/>
      <c r="EK1349" s="377"/>
      <c r="EL1349" s="377"/>
      <c r="EM1349" s="377"/>
      <c r="EN1349" s="377"/>
      <c r="EO1349" s="377"/>
      <c r="EP1349" s="377"/>
      <c r="EQ1349" s="377"/>
      <c r="ER1349" s="377"/>
      <c r="ES1349" s="377"/>
      <c r="ET1349" s="377"/>
      <c r="EU1349" s="377"/>
      <c r="EV1349" s="377"/>
      <c r="EW1349" s="377"/>
      <c r="EX1349" s="377"/>
      <c r="EY1349" s="377"/>
      <c r="EZ1349" s="377"/>
      <c r="FA1349" s="377"/>
      <c r="FB1349" s="377"/>
      <c r="FC1349" s="377"/>
      <c r="FD1349" s="377"/>
      <c r="FE1349" s="377"/>
      <c r="FF1349" s="377"/>
      <c r="FG1349" s="377"/>
      <c r="FH1349" s="377"/>
      <c r="FI1349" s="377"/>
      <c r="FJ1349" s="377"/>
      <c r="FK1349" s="377"/>
      <c r="FL1349" s="377"/>
      <c r="FM1349" s="377"/>
      <c r="FN1349" s="377"/>
      <c r="FO1349" s="377"/>
      <c r="FP1349" s="377"/>
      <c r="FQ1349" s="377"/>
      <c r="FR1349" s="377"/>
      <c r="FS1349" s="377"/>
      <c r="FT1349" s="377"/>
      <c r="FU1349" s="377"/>
      <c r="FV1349" s="377"/>
      <c r="FW1349" s="377"/>
      <c r="FX1349" s="377"/>
      <c r="FY1349" s="377"/>
      <c r="FZ1349" s="377"/>
      <c r="GA1349" s="377"/>
      <c r="GB1349" s="377"/>
      <c r="GC1349" s="377"/>
      <c r="GD1349" s="377"/>
      <c r="GE1349" s="377"/>
      <c r="GF1349" s="377"/>
      <c r="GG1349" s="377"/>
      <c r="GH1349" s="377"/>
      <c r="GI1349" s="377"/>
      <c r="GJ1349" s="377"/>
      <c r="GK1349" s="377"/>
      <c r="GL1349" s="377"/>
      <c r="GM1349" s="377"/>
      <c r="GN1349" s="377"/>
      <c r="GO1349" s="377"/>
      <c r="GP1349" s="377"/>
      <c r="GQ1349" s="377"/>
      <c r="GR1349" s="377"/>
      <c r="GS1349" s="377"/>
      <c r="GT1349" s="377"/>
      <c r="GU1349" s="377"/>
      <c r="GV1349" s="377"/>
      <c r="GW1349" s="377"/>
      <c r="GX1349" s="377"/>
      <c r="GY1349" s="377"/>
      <c r="GZ1349" s="377"/>
      <c r="HA1349" s="377"/>
      <c r="HB1349" s="377"/>
      <c r="HC1349" s="377"/>
      <c r="HD1349" s="377"/>
      <c r="HE1349" s="377"/>
      <c r="HF1349" s="377"/>
      <c r="HG1349" s="377"/>
      <c r="HH1349" s="377"/>
      <c r="HI1349" s="377"/>
      <c r="HJ1349" s="377"/>
      <c r="HK1349" s="377"/>
      <c r="HL1349" s="377"/>
      <c r="HM1349" s="377"/>
      <c r="HN1349" s="377"/>
      <c r="HO1349" s="377"/>
      <c r="HP1349" s="377"/>
      <c r="HQ1349" s="377"/>
      <c r="HR1349" s="377"/>
      <c r="HS1349" s="377"/>
      <c r="HT1349" s="377"/>
      <c r="HU1349" s="377"/>
      <c r="HV1349" s="377"/>
      <c r="HW1349" s="377"/>
      <c r="HX1349" s="377"/>
      <c r="HY1349" s="377"/>
      <c r="HZ1349" s="377"/>
      <c r="IA1349" s="377"/>
      <c r="IB1349" s="377"/>
      <c r="IC1349" s="377"/>
      <c r="ID1349" s="377"/>
      <c r="IE1349" s="377"/>
      <c r="IF1349" s="377"/>
      <c r="IG1349" s="377"/>
      <c r="IH1349" s="377"/>
      <c r="II1349" s="377"/>
      <c r="IJ1349" s="377"/>
      <c r="IK1349" s="377"/>
      <c r="IL1349" s="377"/>
      <c r="IM1349" s="377"/>
      <c r="IN1349" s="377"/>
      <c r="IO1349" s="377"/>
      <c r="IP1349" s="377"/>
      <c r="IQ1349" s="377"/>
      <c r="IR1349" s="377"/>
      <c r="IS1349" s="377"/>
      <c r="IT1349" s="377"/>
      <c r="IU1349" s="377"/>
    </row>
    <row r="1350" spans="1:255" s="369" customFormat="1" x14ac:dyDescent="0.25">
      <c r="A1350" s="370" t="s">
        <v>912</v>
      </c>
      <c r="B1350" s="378">
        <v>990080</v>
      </c>
      <c r="C1350" s="378" t="s">
        <v>12</v>
      </c>
      <c r="D1350" s="378" t="s">
        <v>1518</v>
      </c>
      <c r="E1350" s="379" t="s">
        <v>1519</v>
      </c>
      <c r="F1350" s="379"/>
      <c r="G1350" s="380" t="s">
        <v>743</v>
      </c>
    </row>
    <row r="1351" spans="1:255" s="360" customFormat="1" x14ac:dyDescent="0.25">
      <c r="A1351" s="370" t="s">
        <v>912</v>
      </c>
      <c r="B1351" s="378">
        <v>990080</v>
      </c>
      <c r="C1351" s="378" t="s">
        <v>12</v>
      </c>
      <c r="D1351" s="378" t="s">
        <v>1520</v>
      </c>
      <c r="E1351" s="379" t="s">
        <v>1521</v>
      </c>
      <c r="F1351" s="379"/>
      <c r="G1351" s="380" t="s">
        <v>396</v>
      </c>
      <c r="H1351" s="369"/>
      <c r="I1351" s="369"/>
      <c r="J1351" s="369"/>
      <c r="K1351" s="369"/>
      <c r="L1351" s="369"/>
      <c r="M1351" s="369"/>
      <c r="N1351" s="369"/>
      <c r="O1351" s="369"/>
      <c r="P1351" s="369"/>
      <c r="Q1351" s="369"/>
      <c r="R1351" s="369"/>
      <c r="S1351" s="369"/>
      <c r="T1351" s="369"/>
      <c r="U1351" s="369"/>
      <c r="V1351" s="369"/>
      <c r="W1351" s="369"/>
      <c r="X1351" s="369"/>
      <c r="Y1351" s="369"/>
      <c r="Z1351" s="369"/>
      <c r="AA1351" s="369"/>
      <c r="AB1351" s="369"/>
      <c r="AC1351" s="369"/>
      <c r="AD1351" s="369"/>
      <c r="AE1351" s="369"/>
      <c r="AF1351" s="369"/>
      <c r="AG1351" s="369"/>
      <c r="AH1351" s="369"/>
      <c r="AI1351" s="369"/>
      <c r="AJ1351" s="369"/>
      <c r="AK1351" s="369"/>
      <c r="AL1351" s="369"/>
      <c r="AM1351" s="369"/>
      <c r="AN1351" s="369"/>
      <c r="AO1351" s="369"/>
      <c r="AP1351" s="369"/>
      <c r="AQ1351" s="369"/>
      <c r="AR1351" s="369"/>
      <c r="AS1351" s="369"/>
      <c r="AT1351" s="369"/>
      <c r="AU1351" s="369"/>
      <c r="AV1351" s="369"/>
      <c r="AW1351" s="369"/>
      <c r="AX1351" s="369"/>
      <c r="AY1351" s="369"/>
      <c r="AZ1351" s="369"/>
      <c r="BA1351" s="369"/>
      <c r="BB1351" s="369"/>
      <c r="BC1351" s="369"/>
      <c r="BD1351" s="369"/>
      <c r="BE1351" s="369"/>
      <c r="BF1351" s="369"/>
      <c r="BG1351" s="369"/>
      <c r="BH1351" s="369"/>
      <c r="BI1351" s="369"/>
      <c r="BJ1351" s="369"/>
      <c r="BK1351" s="369"/>
      <c r="BL1351" s="369"/>
      <c r="BM1351" s="369"/>
      <c r="BN1351" s="369"/>
      <c r="BO1351" s="369"/>
      <c r="BP1351" s="369"/>
      <c r="BQ1351" s="369"/>
      <c r="BR1351" s="369"/>
      <c r="BS1351" s="369"/>
      <c r="BT1351" s="369"/>
      <c r="BU1351" s="369"/>
      <c r="BV1351" s="369"/>
      <c r="BW1351" s="369"/>
      <c r="BX1351" s="369"/>
      <c r="BY1351" s="369"/>
      <c r="BZ1351" s="369"/>
      <c r="CA1351" s="369"/>
      <c r="CB1351" s="369"/>
      <c r="CC1351" s="369"/>
      <c r="CD1351" s="369"/>
      <c r="CE1351" s="369"/>
      <c r="CF1351" s="369"/>
      <c r="CG1351" s="369"/>
      <c r="CH1351" s="369"/>
      <c r="CI1351" s="369"/>
      <c r="CJ1351" s="369"/>
      <c r="CK1351" s="369"/>
      <c r="CL1351" s="369"/>
      <c r="CM1351" s="369"/>
      <c r="CN1351" s="369"/>
      <c r="CO1351" s="369"/>
      <c r="CP1351" s="369"/>
      <c r="CQ1351" s="369"/>
      <c r="CR1351" s="369"/>
      <c r="CS1351" s="369"/>
      <c r="CT1351" s="369"/>
      <c r="CU1351" s="369"/>
      <c r="CV1351" s="369"/>
      <c r="CW1351" s="369"/>
      <c r="CX1351" s="369"/>
      <c r="CY1351" s="369"/>
      <c r="CZ1351" s="369"/>
      <c r="DA1351" s="369"/>
      <c r="DB1351" s="369"/>
      <c r="DC1351" s="369"/>
      <c r="DD1351" s="369"/>
      <c r="DE1351" s="369"/>
      <c r="DF1351" s="369"/>
      <c r="DG1351" s="369"/>
      <c r="DH1351" s="369"/>
      <c r="DI1351" s="369"/>
      <c r="DJ1351" s="369"/>
      <c r="DK1351" s="369"/>
      <c r="DL1351" s="369"/>
      <c r="DM1351" s="369"/>
      <c r="DN1351" s="369"/>
      <c r="DO1351" s="369"/>
      <c r="DP1351" s="369"/>
      <c r="DQ1351" s="369"/>
      <c r="DR1351" s="369"/>
      <c r="DS1351" s="369"/>
      <c r="DT1351" s="369"/>
      <c r="DU1351" s="369"/>
      <c r="DV1351" s="369"/>
      <c r="DW1351" s="369"/>
      <c r="DX1351" s="369"/>
      <c r="DY1351" s="369"/>
      <c r="DZ1351" s="369"/>
      <c r="EA1351" s="369"/>
      <c r="EB1351" s="369"/>
      <c r="EC1351" s="369"/>
      <c r="ED1351" s="369"/>
      <c r="EE1351" s="369"/>
      <c r="EF1351" s="369"/>
      <c r="EG1351" s="369"/>
      <c r="EH1351" s="369"/>
      <c r="EI1351" s="369"/>
      <c r="EJ1351" s="369"/>
      <c r="EK1351" s="369"/>
      <c r="EL1351" s="369"/>
      <c r="EM1351" s="369"/>
      <c r="EN1351" s="369"/>
      <c r="EO1351" s="369"/>
      <c r="EP1351" s="369"/>
      <c r="EQ1351" s="369"/>
      <c r="ER1351" s="369"/>
      <c r="ES1351" s="369"/>
      <c r="ET1351" s="369"/>
      <c r="EU1351" s="369"/>
      <c r="EV1351" s="369"/>
      <c r="EW1351" s="369"/>
      <c r="EX1351" s="369"/>
      <c r="EY1351" s="369"/>
      <c r="EZ1351" s="369"/>
      <c r="FA1351" s="369"/>
      <c r="FB1351" s="369"/>
      <c r="FC1351" s="369"/>
      <c r="FD1351" s="369"/>
      <c r="FE1351" s="369"/>
      <c r="FF1351" s="369"/>
      <c r="FG1351" s="369"/>
      <c r="FH1351" s="369"/>
      <c r="FI1351" s="369"/>
      <c r="FJ1351" s="369"/>
      <c r="FK1351" s="369"/>
      <c r="FL1351" s="369"/>
      <c r="FM1351" s="369"/>
      <c r="FN1351" s="369"/>
      <c r="FO1351" s="369"/>
      <c r="FP1351" s="369"/>
      <c r="FQ1351" s="369"/>
      <c r="FR1351" s="369"/>
      <c r="FS1351" s="369"/>
      <c r="FT1351" s="369"/>
      <c r="FU1351" s="369"/>
      <c r="FV1351" s="369"/>
      <c r="FW1351" s="369"/>
      <c r="FX1351" s="369"/>
      <c r="FY1351" s="369"/>
      <c r="FZ1351" s="369"/>
      <c r="GA1351" s="369"/>
      <c r="GB1351" s="369"/>
      <c r="GC1351" s="369"/>
      <c r="GD1351" s="369"/>
      <c r="GE1351" s="369"/>
      <c r="GF1351" s="369"/>
      <c r="GG1351" s="369"/>
      <c r="GH1351" s="369"/>
      <c r="GI1351" s="369"/>
      <c r="GJ1351" s="369"/>
      <c r="GK1351" s="369"/>
      <c r="GL1351" s="369"/>
      <c r="GM1351" s="369"/>
      <c r="GN1351" s="369"/>
      <c r="GO1351" s="369"/>
      <c r="GP1351" s="369"/>
      <c r="GQ1351" s="369"/>
      <c r="GR1351" s="369"/>
      <c r="GS1351" s="369"/>
      <c r="GT1351" s="369"/>
      <c r="GU1351" s="369"/>
      <c r="GV1351" s="369"/>
      <c r="GW1351" s="369"/>
      <c r="GX1351" s="369"/>
      <c r="GY1351" s="369"/>
      <c r="GZ1351" s="369"/>
      <c r="HA1351" s="369"/>
      <c r="HB1351" s="369"/>
      <c r="HC1351" s="369"/>
      <c r="HD1351" s="369"/>
      <c r="HE1351" s="369"/>
      <c r="HF1351" s="369"/>
      <c r="HG1351" s="369"/>
      <c r="HH1351" s="369"/>
      <c r="HI1351" s="369"/>
      <c r="HJ1351" s="369"/>
      <c r="HK1351" s="369"/>
      <c r="HL1351" s="369"/>
      <c r="HM1351" s="369"/>
      <c r="HN1351" s="369"/>
      <c r="HO1351" s="369"/>
      <c r="HP1351" s="369"/>
      <c r="HQ1351" s="369"/>
      <c r="HR1351" s="369"/>
      <c r="HS1351" s="369"/>
      <c r="HT1351" s="369"/>
      <c r="HU1351" s="369"/>
      <c r="HV1351" s="369"/>
      <c r="HW1351" s="369"/>
      <c r="HX1351" s="369"/>
      <c r="HY1351" s="369"/>
      <c r="HZ1351" s="369"/>
      <c r="IA1351" s="369"/>
      <c r="IB1351" s="369"/>
      <c r="IC1351" s="369"/>
      <c r="ID1351" s="369"/>
      <c r="IE1351" s="369"/>
      <c r="IF1351" s="369"/>
      <c r="IG1351" s="369"/>
      <c r="IH1351" s="369"/>
      <c r="II1351" s="369"/>
      <c r="IJ1351" s="369"/>
      <c r="IK1351" s="369"/>
      <c r="IL1351" s="369"/>
      <c r="IM1351" s="369"/>
      <c r="IN1351" s="369"/>
      <c r="IO1351" s="369"/>
      <c r="IP1351" s="369"/>
      <c r="IQ1351" s="369"/>
      <c r="IR1351" s="369"/>
      <c r="IS1351" s="369"/>
      <c r="IT1351" s="369"/>
      <c r="IU1351" s="369"/>
    </row>
    <row r="1352" spans="1:255" x14ac:dyDescent="0.25">
      <c r="A1352" s="370" t="s">
        <v>912</v>
      </c>
      <c r="B1352" s="378">
        <v>990080</v>
      </c>
      <c r="C1352" s="378" t="s">
        <v>12</v>
      </c>
      <c r="D1352" s="378" t="s">
        <v>1522</v>
      </c>
      <c r="E1352" s="379" t="s">
        <v>1523</v>
      </c>
      <c r="F1352" s="379"/>
      <c r="G1352" s="380" t="s">
        <v>396</v>
      </c>
      <c r="H1352" s="369"/>
      <c r="I1352" s="369"/>
      <c r="J1352" s="369"/>
      <c r="K1352" s="369"/>
      <c r="L1352" s="369"/>
      <c r="M1352" s="369"/>
      <c r="N1352" s="369"/>
      <c r="O1352" s="369"/>
      <c r="P1352" s="369"/>
      <c r="Q1352" s="369"/>
      <c r="R1352" s="369"/>
      <c r="S1352" s="369"/>
      <c r="T1352" s="369"/>
      <c r="U1352" s="369"/>
      <c r="V1352" s="369"/>
      <c r="W1352" s="369"/>
      <c r="X1352" s="369"/>
      <c r="Y1352" s="369"/>
      <c r="Z1352" s="369"/>
      <c r="AA1352" s="369"/>
      <c r="AB1352" s="369"/>
      <c r="AC1352" s="369"/>
      <c r="AD1352" s="369"/>
      <c r="AE1352" s="369"/>
      <c r="AF1352" s="369"/>
      <c r="AG1352" s="369"/>
      <c r="AH1352" s="369"/>
      <c r="AI1352" s="369"/>
      <c r="AJ1352" s="369"/>
      <c r="AK1352" s="369"/>
      <c r="AL1352" s="369"/>
      <c r="AM1352" s="369"/>
      <c r="AN1352" s="369"/>
      <c r="AO1352" s="369"/>
      <c r="AP1352" s="369"/>
      <c r="AQ1352" s="369"/>
      <c r="AR1352" s="369"/>
      <c r="AS1352" s="369"/>
      <c r="AT1352" s="369"/>
      <c r="AU1352" s="369"/>
      <c r="AV1352" s="369"/>
      <c r="AW1352" s="369"/>
      <c r="AX1352" s="369"/>
      <c r="AY1352" s="369"/>
      <c r="AZ1352" s="369"/>
      <c r="BA1352" s="369"/>
      <c r="BB1352" s="369"/>
      <c r="BC1352" s="369"/>
      <c r="BD1352" s="369"/>
      <c r="BE1352" s="369"/>
      <c r="BF1352" s="369"/>
      <c r="BG1352" s="369"/>
      <c r="BH1352" s="369"/>
      <c r="BI1352" s="369"/>
      <c r="BJ1352" s="369"/>
      <c r="BK1352" s="369"/>
      <c r="BL1352" s="369"/>
      <c r="BM1352" s="369"/>
      <c r="BN1352" s="369"/>
      <c r="BO1352" s="369"/>
      <c r="BP1352" s="369"/>
      <c r="BQ1352" s="369"/>
      <c r="BR1352" s="369"/>
      <c r="BS1352" s="369"/>
      <c r="BT1352" s="369"/>
      <c r="BU1352" s="369"/>
      <c r="BV1352" s="369"/>
      <c r="BW1352" s="369"/>
      <c r="BX1352" s="369"/>
      <c r="BY1352" s="369"/>
      <c r="BZ1352" s="369"/>
      <c r="CA1352" s="369"/>
      <c r="CB1352" s="369"/>
      <c r="CC1352" s="369"/>
      <c r="CD1352" s="369"/>
      <c r="CE1352" s="369"/>
      <c r="CF1352" s="369"/>
      <c r="CG1352" s="369"/>
      <c r="CH1352" s="369"/>
      <c r="CI1352" s="369"/>
      <c r="CJ1352" s="369"/>
      <c r="CK1352" s="369"/>
      <c r="CL1352" s="369"/>
      <c r="CM1352" s="369"/>
      <c r="CN1352" s="369"/>
      <c r="CO1352" s="369"/>
      <c r="CP1352" s="369"/>
      <c r="CQ1352" s="369"/>
      <c r="CR1352" s="369"/>
      <c r="CS1352" s="369"/>
      <c r="CT1352" s="369"/>
      <c r="CU1352" s="369"/>
      <c r="CV1352" s="369"/>
      <c r="CW1352" s="369"/>
      <c r="CX1352" s="369"/>
      <c r="CY1352" s="369"/>
      <c r="CZ1352" s="369"/>
      <c r="DA1352" s="369"/>
      <c r="DB1352" s="369"/>
      <c r="DC1352" s="369"/>
      <c r="DD1352" s="369"/>
      <c r="DE1352" s="369"/>
      <c r="DF1352" s="369"/>
      <c r="DG1352" s="369"/>
      <c r="DH1352" s="369"/>
      <c r="DI1352" s="369"/>
      <c r="DJ1352" s="369"/>
      <c r="DK1352" s="369"/>
      <c r="DL1352" s="369"/>
      <c r="DM1352" s="369"/>
      <c r="DN1352" s="369"/>
      <c r="DO1352" s="369"/>
      <c r="DP1352" s="369"/>
      <c r="DQ1352" s="369"/>
      <c r="DR1352" s="369"/>
      <c r="DS1352" s="369"/>
      <c r="DT1352" s="369"/>
      <c r="DU1352" s="369"/>
      <c r="DV1352" s="369"/>
      <c r="DW1352" s="369"/>
      <c r="DX1352" s="369"/>
      <c r="DY1352" s="369"/>
      <c r="DZ1352" s="369"/>
      <c r="EA1352" s="369"/>
      <c r="EB1352" s="369"/>
      <c r="EC1352" s="369"/>
      <c r="ED1352" s="369"/>
      <c r="EE1352" s="369"/>
      <c r="EF1352" s="369"/>
      <c r="EG1352" s="369"/>
      <c r="EH1352" s="369"/>
      <c r="EI1352" s="369"/>
      <c r="EJ1352" s="369"/>
      <c r="EK1352" s="369"/>
      <c r="EL1352" s="369"/>
      <c r="EM1352" s="369"/>
      <c r="EN1352" s="369"/>
      <c r="EO1352" s="369"/>
      <c r="EP1352" s="369"/>
      <c r="EQ1352" s="369"/>
      <c r="ER1352" s="369"/>
      <c r="ES1352" s="369"/>
      <c r="ET1352" s="369"/>
      <c r="EU1352" s="369"/>
      <c r="EV1352" s="369"/>
      <c r="EW1352" s="369"/>
      <c r="EX1352" s="369"/>
      <c r="EY1352" s="369"/>
      <c r="EZ1352" s="369"/>
      <c r="FA1352" s="369"/>
      <c r="FB1352" s="369"/>
      <c r="FC1352" s="369"/>
      <c r="FD1352" s="369"/>
      <c r="FE1352" s="369"/>
      <c r="FF1352" s="369"/>
      <c r="FG1352" s="369"/>
      <c r="FH1352" s="369"/>
      <c r="FI1352" s="369"/>
      <c r="FJ1352" s="369"/>
      <c r="FK1352" s="369"/>
      <c r="FL1352" s="369"/>
      <c r="FM1352" s="369"/>
      <c r="FN1352" s="369"/>
      <c r="FO1352" s="369"/>
      <c r="FP1352" s="369"/>
      <c r="FQ1352" s="369"/>
      <c r="FR1352" s="369"/>
      <c r="FS1352" s="369"/>
      <c r="FT1352" s="369"/>
      <c r="FU1352" s="369"/>
      <c r="FV1352" s="369"/>
      <c r="FW1352" s="369"/>
      <c r="FX1352" s="369"/>
      <c r="FY1352" s="369"/>
      <c r="FZ1352" s="369"/>
      <c r="GA1352" s="369"/>
      <c r="GB1352" s="369"/>
      <c r="GC1352" s="369"/>
      <c r="GD1352" s="369"/>
      <c r="GE1352" s="369"/>
      <c r="GF1352" s="369"/>
      <c r="GG1352" s="369"/>
      <c r="GH1352" s="369"/>
      <c r="GI1352" s="369"/>
      <c r="GJ1352" s="369"/>
      <c r="GK1352" s="369"/>
      <c r="GL1352" s="369"/>
      <c r="GM1352" s="369"/>
      <c r="GN1352" s="369"/>
      <c r="GO1352" s="369"/>
      <c r="GP1352" s="369"/>
      <c r="GQ1352" s="369"/>
      <c r="GR1352" s="369"/>
      <c r="GS1352" s="369"/>
      <c r="GT1352" s="369"/>
      <c r="GU1352" s="369"/>
      <c r="GV1352" s="369"/>
      <c r="GW1352" s="369"/>
      <c r="GX1352" s="369"/>
      <c r="GY1352" s="369"/>
      <c r="GZ1352" s="369"/>
      <c r="HA1352" s="369"/>
      <c r="HB1352" s="369"/>
      <c r="HC1352" s="369"/>
      <c r="HD1352" s="369"/>
      <c r="HE1352" s="369"/>
      <c r="HF1352" s="369"/>
      <c r="HG1352" s="369"/>
      <c r="HH1352" s="369"/>
      <c r="HI1352" s="369"/>
      <c r="HJ1352" s="369"/>
      <c r="HK1352" s="369"/>
      <c r="HL1352" s="369"/>
      <c r="HM1352" s="369"/>
      <c r="HN1352" s="369"/>
      <c r="HO1352" s="369"/>
      <c r="HP1352" s="369"/>
      <c r="HQ1352" s="369"/>
      <c r="HR1352" s="369"/>
      <c r="HS1352" s="369"/>
      <c r="HT1352" s="369"/>
      <c r="HU1352" s="369"/>
      <c r="HV1352" s="369"/>
      <c r="HW1352" s="369"/>
      <c r="HX1352" s="369"/>
      <c r="HY1352" s="369"/>
      <c r="HZ1352" s="369"/>
      <c r="IA1352" s="369"/>
      <c r="IB1352" s="369"/>
      <c r="IC1352" s="369"/>
      <c r="ID1352" s="369"/>
      <c r="IE1352" s="369"/>
      <c r="IF1352" s="369"/>
      <c r="IG1352" s="369"/>
      <c r="IH1352" s="369"/>
      <c r="II1352" s="369"/>
      <c r="IJ1352" s="369"/>
      <c r="IK1352" s="369"/>
      <c r="IL1352" s="369"/>
      <c r="IM1352" s="369"/>
      <c r="IN1352" s="369"/>
      <c r="IO1352" s="369"/>
      <c r="IP1352" s="369"/>
      <c r="IQ1352" s="369"/>
      <c r="IR1352" s="369"/>
      <c r="IS1352" s="369"/>
      <c r="IT1352" s="369"/>
      <c r="IU1352" s="369"/>
    </row>
    <row r="1353" spans="1:255" s="369" customFormat="1" x14ac:dyDescent="0.25">
      <c r="A1353" s="370" t="s">
        <v>912</v>
      </c>
      <c r="B1353" s="378">
        <v>990080</v>
      </c>
      <c r="C1353" s="378" t="s">
        <v>12</v>
      </c>
      <c r="D1353" s="378" t="s">
        <v>1524</v>
      </c>
      <c r="E1353" s="379" t="s">
        <v>1525</v>
      </c>
      <c r="F1353" s="379"/>
      <c r="G1353" s="380" t="s">
        <v>396</v>
      </c>
      <c r="H1353" s="368"/>
      <c r="I1353" s="368"/>
      <c r="J1353" s="368"/>
      <c r="K1353" s="368"/>
      <c r="L1353" s="368"/>
      <c r="M1353" s="368"/>
      <c r="N1353" s="368"/>
      <c r="O1353" s="368"/>
      <c r="P1353" s="368"/>
      <c r="Q1353" s="368"/>
      <c r="R1353" s="368"/>
      <c r="S1353" s="368"/>
      <c r="T1353" s="368"/>
      <c r="U1353" s="368"/>
      <c r="V1353" s="368"/>
      <c r="W1353" s="368"/>
      <c r="X1353" s="368"/>
      <c r="Y1353" s="368"/>
      <c r="Z1353" s="368"/>
      <c r="AA1353" s="368"/>
      <c r="AB1353" s="368"/>
      <c r="AC1353" s="368"/>
      <c r="AD1353" s="368"/>
      <c r="AE1353" s="368"/>
      <c r="AF1353" s="368"/>
      <c r="AG1353" s="368"/>
      <c r="AH1353" s="368"/>
      <c r="AI1353" s="368"/>
      <c r="AJ1353" s="368"/>
      <c r="AK1353" s="368"/>
      <c r="AL1353" s="368"/>
      <c r="AM1353" s="368"/>
      <c r="AN1353" s="368"/>
      <c r="AO1353" s="368"/>
      <c r="AP1353" s="368"/>
      <c r="AQ1353" s="368"/>
      <c r="AR1353" s="368"/>
      <c r="AS1353" s="368"/>
      <c r="AT1353" s="368"/>
      <c r="AU1353" s="368"/>
      <c r="AV1353" s="368"/>
      <c r="AW1353" s="368"/>
      <c r="AX1353" s="368"/>
      <c r="AY1353" s="368"/>
      <c r="AZ1353" s="368"/>
      <c r="BA1353" s="368"/>
      <c r="BB1353" s="368"/>
      <c r="BC1353" s="368"/>
      <c r="BD1353" s="368"/>
      <c r="BE1353" s="368"/>
      <c r="BF1353" s="368"/>
      <c r="BG1353" s="368"/>
      <c r="BH1353" s="368"/>
      <c r="BI1353" s="368"/>
      <c r="BJ1353" s="368"/>
      <c r="BK1353" s="368"/>
      <c r="BL1353" s="368"/>
      <c r="BM1353" s="368"/>
      <c r="BN1353" s="368"/>
      <c r="BO1353" s="368"/>
      <c r="BP1353" s="368"/>
      <c r="BQ1353" s="368"/>
      <c r="BR1353" s="368"/>
      <c r="BS1353" s="368"/>
      <c r="BT1353" s="368"/>
      <c r="BU1353" s="368"/>
      <c r="BV1353" s="368"/>
      <c r="BW1353" s="368"/>
      <c r="BX1353" s="368"/>
      <c r="BY1353" s="368"/>
      <c r="BZ1353" s="368"/>
      <c r="CA1353" s="368"/>
      <c r="CB1353" s="368"/>
      <c r="CC1353" s="368"/>
      <c r="CD1353" s="368"/>
      <c r="CE1353" s="368"/>
      <c r="CF1353" s="368"/>
      <c r="CG1353" s="368"/>
      <c r="CH1353" s="368"/>
      <c r="CI1353" s="368"/>
      <c r="CJ1353" s="368"/>
      <c r="CK1353" s="368"/>
      <c r="CL1353" s="368"/>
      <c r="CM1353" s="368"/>
      <c r="CN1353" s="368"/>
      <c r="CO1353" s="368"/>
      <c r="CP1353" s="368"/>
      <c r="CQ1353" s="368"/>
      <c r="CR1353" s="368"/>
      <c r="CS1353" s="368"/>
      <c r="CT1353" s="368"/>
      <c r="CU1353" s="368"/>
      <c r="CV1353" s="368"/>
      <c r="CW1353" s="368"/>
      <c r="CX1353" s="368"/>
      <c r="CY1353" s="368"/>
      <c r="CZ1353" s="368"/>
      <c r="DA1353" s="368"/>
      <c r="DB1353" s="368"/>
      <c r="DC1353" s="368"/>
      <c r="DD1353" s="368"/>
      <c r="DE1353" s="368"/>
      <c r="DF1353" s="368"/>
      <c r="DG1353" s="368"/>
      <c r="DH1353" s="368"/>
      <c r="DI1353" s="368"/>
      <c r="DJ1353" s="368"/>
      <c r="DK1353" s="368"/>
      <c r="DL1353" s="368"/>
      <c r="DM1353" s="368"/>
      <c r="DN1353" s="368"/>
      <c r="DO1353" s="368"/>
      <c r="DP1353" s="368"/>
      <c r="DQ1353" s="368"/>
      <c r="DR1353" s="368"/>
      <c r="DS1353" s="368"/>
      <c r="DT1353" s="368"/>
      <c r="DU1353" s="368"/>
      <c r="DV1353" s="368"/>
      <c r="DW1353" s="368"/>
      <c r="DX1353" s="368"/>
      <c r="DY1353" s="368"/>
      <c r="DZ1353" s="368"/>
      <c r="EA1353" s="368"/>
      <c r="EB1353" s="368"/>
      <c r="EC1353" s="368"/>
      <c r="ED1353" s="368"/>
      <c r="EE1353" s="368"/>
      <c r="EF1353" s="368"/>
      <c r="EG1353" s="368"/>
      <c r="EH1353" s="368"/>
      <c r="EI1353" s="368"/>
      <c r="EJ1353" s="368"/>
      <c r="EK1353" s="368"/>
      <c r="EL1353" s="368"/>
      <c r="EM1353" s="368"/>
      <c r="EN1353" s="368"/>
      <c r="EO1353" s="368"/>
      <c r="EP1353" s="368"/>
      <c r="EQ1353" s="368"/>
      <c r="ER1353" s="368"/>
      <c r="ES1353" s="368"/>
      <c r="ET1353" s="368"/>
      <c r="EU1353" s="368"/>
      <c r="EV1353" s="368"/>
      <c r="EW1353" s="368"/>
      <c r="EX1353" s="368"/>
      <c r="EY1353" s="368"/>
      <c r="EZ1353" s="368"/>
      <c r="FA1353" s="368"/>
      <c r="FB1353" s="368"/>
      <c r="FC1353" s="368"/>
      <c r="FD1353" s="368"/>
      <c r="FE1353" s="368"/>
      <c r="FF1353" s="368"/>
      <c r="FG1353" s="368"/>
      <c r="FH1353" s="368"/>
      <c r="FI1353" s="368"/>
      <c r="FJ1353" s="368"/>
      <c r="FK1353" s="368"/>
      <c r="FL1353" s="368"/>
      <c r="FM1353" s="368"/>
      <c r="FN1353" s="368"/>
      <c r="FO1353" s="368"/>
      <c r="FP1353" s="368"/>
      <c r="FQ1353" s="368"/>
      <c r="FR1353" s="368"/>
      <c r="FS1353" s="368"/>
      <c r="FT1353" s="368"/>
      <c r="FU1353" s="368"/>
      <c r="FV1353" s="368"/>
      <c r="FW1353" s="368"/>
      <c r="FX1353" s="368"/>
      <c r="FY1353" s="368"/>
      <c r="FZ1353" s="368"/>
      <c r="GA1353" s="368"/>
      <c r="GB1353" s="368"/>
      <c r="GC1353" s="368"/>
      <c r="GD1353" s="368"/>
      <c r="GE1353" s="368"/>
      <c r="GF1353" s="368"/>
      <c r="GG1353" s="368"/>
      <c r="GH1353" s="368"/>
      <c r="GI1353" s="368"/>
      <c r="GJ1353" s="368"/>
      <c r="GK1353" s="368"/>
      <c r="GL1353" s="368"/>
      <c r="GM1353" s="368"/>
      <c r="GN1353" s="368"/>
      <c r="GO1353" s="368"/>
      <c r="GP1353" s="368"/>
      <c r="GQ1353" s="368"/>
      <c r="GR1353" s="368"/>
      <c r="GS1353" s="368"/>
      <c r="GT1353" s="368"/>
      <c r="GU1353" s="368"/>
      <c r="GV1353" s="368"/>
      <c r="GW1353" s="368"/>
      <c r="GX1353" s="368"/>
      <c r="GY1353" s="368"/>
      <c r="GZ1353" s="368"/>
      <c r="HA1353" s="368"/>
      <c r="HB1353" s="368"/>
      <c r="HC1353" s="368"/>
      <c r="HD1353" s="368"/>
      <c r="HE1353" s="368"/>
      <c r="HF1353" s="368"/>
      <c r="HG1353" s="368"/>
      <c r="HH1353" s="368"/>
      <c r="HI1353" s="368"/>
      <c r="HJ1353" s="368"/>
      <c r="HK1353" s="368"/>
      <c r="HL1353" s="368"/>
      <c r="HM1353" s="368"/>
      <c r="HN1353" s="368"/>
      <c r="HO1353" s="368"/>
      <c r="HP1353" s="368"/>
      <c r="HQ1353" s="368"/>
      <c r="HR1353" s="368"/>
      <c r="HS1353" s="368"/>
      <c r="HT1353" s="368"/>
      <c r="HU1353" s="368"/>
      <c r="HV1353" s="368"/>
      <c r="HW1353" s="368"/>
      <c r="HX1353" s="368"/>
      <c r="HY1353" s="368"/>
      <c r="HZ1353" s="368"/>
      <c r="IA1353" s="368"/>
      <c r="IB1353" s="368"/>
      <c r="IC1353" s="368"/>
      <c r="ID1353" s="368"/>
      <c r="IE1353" s="368"/>
      <c r="IF1353" s="368"/>
      <c r="IG1353" s="368"/>
      <c r="IH1353" s="368"/>
      <c r="II1353" s="368"/>
      <c r="IJ1353" s="368"/>
      <c r="IK1353" s="368"/>
      <c r="IL1353" s="368"/>
      <c r="IM1353" s="368"/>
      <c r="IN1353" s="368"/>
      <c r="IO1353" s="368"/>
      <c r="IP1353" s="368"/>
      <c r="IQ1353" s="368"/>
      <c r="IR1353" s="368"/>
      <c r="IS1353" s="368"/>
      <c r="IT1353" s="368"/>
      <c r="IU1353" s="368"/>
    </row>
    <row r="1354" spans="1:255" s="369" customFormat="1" x14ac:dyDescent="0.25">
      <c r="A1354" s="370" t="s">
        <v>912</v>
      </c>
      <c r="B1354" s="378">
        <v>990080</v>
      </c>
      <c r="C1354" s="378" t="s">
        <v>12</v>
      </c>
      <c r="D1354" s="378" t="s">
        <v>1526</v>
      </c>
      <c r="E1354" s="379" t="s">
        <v>1527</v>
      </c>
      <c r="F1354" s="379"/>
      <c r="G1354" s="380" t="s">
        <v>396</v>
      </c>
      <c r="H1354" s="368"/>
      <c r="I1354" s="368"/>
      <c r="J1354" s="368"/>
      <c r="K1354" s="368"/>
      <c r="L1354" s="368"/>
      <c r="M1354" s="368"/>
      <c r="N1354" s="368"/>
      <c r="O1354" s="368"/>
      <c r="P1354" s="368"/>
      <c r="Q1354" s="368"/>
      <c r="R1354" s="368"/>
      <c r="S1354" s="368"/>
      <c r="T1354" s="368"/>
      <c r="U1354" s="368"/>
      <c r="V1354" s="368"/>
      <c r="W1354" s="368"/>
      <c r="X1354" s="368"/>
      <c r="Y1354" s="368"/>
      <c r="Z1354" s="368"/>
      <c r="AA1354" s="368"/>
      <c r="AB1354" s="368"/>
      <c r="AC1354" s="368"/>
      <c r="AD1354" s="368"/>
      <c r="AE1354" s="368"/>
      <c r="AF1354" s="368"/>
      <c r="AG1354" s="368"/>
      <c r="AH1354" s="368"/>
      <c r="AI1354" s="368"/>
      <c r="AJ1354" s="368"/>
      <c r="AK1354" s="368"/>
      <c r="AL1354" s="368"/>
      <c r="AM1354" s="368"/>
      <c r="AN1354" s="368"/>
      <c r="AO1354" s="368"/>
      <c r="AP1354" s="368"/>
      <c r="AQ1354" s="368"/>
      <c r="AR1354" s="368"/>
      <c r="AS1354" s="368"/>
      <c r="AT1354" s="368"/>
      <c r="AU1354" s="368"/>
      <c r="AV1354" s="368"/>
      <c r="AW1354" s="368"/>
      <c r="AX1354" s="368"/>
      <c r="AY1354" s="368"/>
      <c r="AZ1354" s="368"/>
      <c r="BA1354" s="368"/>
      <c r="BB1354" s="368"/>
      <c r="BC1354" s="368"/>
      <c r="BD1354" s="368"/>
      <c r="BE1354" s="368"/>
      <c r="BF1354" s="368"/>
      <c r="BG1354" s="368"/>
      <c r="BH1354" s="368"/>
      <c r="BI1354" s="368"/>
      <c r="BJ1354" s="368"/>
      <c r="BK1354" s="368"/>
      <c r="BL1354" s="368"/>
      <c r="BM1354" s="368"/>
      <c r="BN1354" s="368"/>
      <c r="BO1354" s="368"/>
      <c r="BP1354" s="368"/>
      <c r="BQ1354" s="368"/>
      <c r="BR1354" s="368"/>
      <c r="BS1354" s="368"/>
      <c r="BT1354" s="368"/>
      <c r="BU1354" s="368"/>
      <c r="BV1354" s="368"/>
      <c r="BW1354" s="368"/>
      <c r="BX1354" s="368"/>
      <c r="BY1354" s="368"/>
      <c r="BZ1354" s="368"/>
      <c r="CA1354" s="368"/>
      <c r="CB1354" s="368"/>
      <c r="CC1354" s="368"/>
      <c r="CD1354" s="368"/>
      <c r="CE1354" s="368"/>
      <c r="CF1354" s="368"/>
      <c r="CG1354" s="368"/>
      <c r="CH1354" s="368"/>
      <c r="CI1354" s="368"/>
      <c r="CJ1354" s="368"/>
      <c r="CK1354" s="368"/>
      <c r="CL1354" s="368"/>
      <c r="CM1354" s="368"/>
      <c r="CN1354" s="368"/>
      <c r="CO1354" s="368"/>
      <c r="CP1354" s="368"/>
      <c r="CQ1354" s="368"/>
      <c r="CR1354" s="368"/>
      <c r="CS1354" s="368"/>
      <c r="CT1354" s="368"/>
      <c r="CU1354" s="368"/>
      <c r="CV1354" s="368"/>
      <c r="CW1354" s="368"/>
      <c r="CX1354" s="368"/>
      <c r="CY1354" s="368"/>
      <c r="CZ1354" s="368"/>
      <c r="DA1354" s="368"/>
      <c r="DB1354" s="368"/>
      <c r="DC1354" s="368"/>
      <c r="DD1354" s="368"/>
      <c r="DE1354" s="368"/>
      <c r="DF1354" s="368"/>
      <c r="DG1354" s="368"/>
      <c r="DH1354" s="368"/>
      <c r="DI1354" s="368"/>
      <c r="DJ1354" s="368"/>
      <c r="DK1354" s="368"/>
      <c r="DL1354" s="368"/>
      <c r="DM1354" s="368"/>
      <c r="DN1354" s="368"/>
      <c r="DO1354" s="368"/>
      <c r="DP1354" s="368"/>
      <c r="DQ1354" s="368"/>
      <c r="DR1354" s="368"/>
      <c r="DS1354" s="368"/>
      <c r="DT1354" s="368"/>
      <c r="DU1354" s="368"/>
      <c r="DV1354" s="368"/>
      <c r="DW1354" s="368"/>
      <c r="DX1354" s="368"/>
      <c r="DY1354" s="368"/>
      <c r="DZ1354" s="368"/>
      <c r="EA1354" s="368"/>
      <c r="EB1354" s="368"/>
      <c r="EC1354" s="368"/>
      <c r="ED1354" s="368"/>
      <c r="EE1354" s="368"/>
      <c r="EF1354" s="368"/>
      <c r="EG1354" s="368"/>
      <c r="EH1354" s="368"/>
      <c r="EI1354" s="368"/>
      <c r="EJ1354" s="368"/>
      <c r="EK1354" s="368"/>
      <c r="EL1354" s="368"/>
      <c r="EM1354" s="368"/>
      <c r="EN1354" s="368"/>
      <c r="EO1354" s="368"/>
      <c r="EP1354" s="368"/>
      <c r="EQ1354" s="368"/>
      <c r="ER1354" s="368"/>
      <c r="ES1354" s="368"/>
      <c r="ET1354" s="368"/>
      <c r="EU1354" s="368"/>
      <c r="EV1354" s="368"/>
      <c r="EW1354" s="368"/>
      <c r="EX1354" s="368"/>
      <c r="EY1354" s="368"/>
      <c r="EZ1354" s="368"/>
      <c r="FA1354" s="368"/>
      <c r="FB1354" s="368"/>
      <c r="FC1354" s="368"/>
      <c r="FD1354" s="368"/>
      <c r="FE1354" s="368"/>
      <c r="FF1354" s="368"/>
      <c r="FG1354" s="368"/>
      <c r="FH1354" s="368"/>
      <c r="FI1354" s="368"/>
      <c r="FJ1354" s="368"/>
      <c r="FK1354" s="368"/>
      <c r="FL1354" s="368"/>
      <c r="FM1354" s="368"/>
      <c r="FN1354" s="368"/>
      <c r="FO1354" s="368"/>
      <c r="FP1354" s="368"/>
      <c r="FQ1354" s="368"/>
      <c r="FR1354" s="368"/>
      <c r="FS1354" s="368"/>
      <c r="FT1354" s="368"/>
      <c r="FU1354" s="368"/>
      <c r="FV1354" s="368"/>
      <c r="FW1354" s="368"/>
      <c r="FX1354" s="368"/>
      <c r="FY1354" s="368"/>
      <c r="FZ1354" s="368"/>
      <c r="GA1354" s="368"/>
      <c r="GB1354" s="368"/>
      <c r="GC1354" s="368"/>
      <c r="GD1354" s="368"/>
      <c r="GE1354" s="368"/>
      <c r="GF1354" s="368"/>
      <c r="GG1354" s="368"/>
      <c r="GH1354" s="368"/>
      <c r="GI1354" s="368"/>
      <c r="GJ1354" s="368"/>
      <c r="GK1354" s="368"/>
      <c r="GL1354" s="368"/>
      <c r="GM1354" s="368"/>
      <c r="GN1354" s="368"/>
      <c r="GO1354" s="368"/>
      <c r="GP1354" s="368"/>
      <c r="GQ1354" s="368"/>
      <c r="GR1354" s="368"/>
      <c r="GS1354" s="368"/>
      <c r="GT1354" s="368"/>
      <c r="GU1354" s="368"/>
      <c r="GV1354" s="368"/>
      <c r="GW1354" s="368"/>
      <c r="GX1354" s="368"/>
      <c r="GY1354" s="368"/>
      <c r="GZ1354" s="368"/>
      <c r="HA1354" s="368"/>
      <c r="HB1354" s="368"/>
      <c r="HC1354" s="368"/>
      <c r="HD1354" s="368"/>
      <c r="HE1354" s="368"/>
      <c r="HF1354" s="368"/>
      <c r="HG1354" s="368"/>
      <c r="HH1354" s="368"/>
      <c r="HI1354" s="368"/>
      <c r="HJ1354" s="368"/>
      <c r="HK1354" s="368"/>
      <c r="HL1354" s="368"/>
      <c r="HM1354" s="368"/>
      <c r="HN1354" s="368"/>
      <c r="HO1354" s="368"/>
      <c r="HP1354" s="368"/>
      <c r="HQ1354" s="368"/>
      <c r="HR1354" s="368"/>
      <c r="HS1354" s="368"/>
      <c r="HT1354" s="368"/>
      <c r="HU1354" s="368"/>
      <c r="HV1354" s="368"/>
      <c r="HW1354" s="368"/>
      <c r="HX1354" s="368"/>
      <c r="HY1354" s="368"/>
      <c r="HZ1354" s="368"/>
      <c r="IA1354" s="368"/>
      <c r="IB1354" s="368"/>
      <c r="IC1354" s="368"/>
      <c r="ID1354" s="368"/>
      <c r="IE1354" s="368"/>
      <c r="IF1354" s="368"/>
      <c r="IG1354" s="368"/>
      <c r="IH1354" s="368"/>
      <c r="II1354" s="368"/>
      <c r="IJ1354" s="368"/>
      <c r="IK1354" s="368"/>
      <c r="IL1354" s="368"/>
      <c r="IM1354" s="368"/>
      <c r="IN1354" s="368"/>
      <c r="IO1354" s="368"/>
      <c r="IP1354" s="368"/>
      <c r="IQ1354" s="368"/>
      <c r="IR1354" s="368"/>
      <c r="IS1354" s="368"/>
      <c r="IT1354" s="368"/>
      <c r="IU1354" s="368"/>
    </row>
    <row r="1355" spans="1:255" s="12" customFormat="1" x14ac:dyDescent="0.25">
      <c r="A1355" s="370" t="s">
        <v>912</v>
      </c>
      <c r="B1355" s="378">
        <v>990080</v>
      </c>
      <c r="C1355" s="378" t="s">
        <v>12</v>
      </c>
      <c r="D1355" s="378" t="s">
        <v>1528</v>
      </c>
      <c r="E1355" s="379" t="s">
        <v>1529</v>
      </c>
      <c r="F1355" s="379"/>
      <c r="G1355" s="380" t="s">
        <v>396</v>
      </c>
    </row>
    <row r="1356" spans="1:255" s="369" customFormat="1" x14ac:dyDescent="0.25">
      <c r="A1356" s="370" t="s">
        <v>912</v>
      </c>
      <c r="B1356" s="378">
        <v>990080</v>
      </c>
      <c r="C1356" s="378" t="s">
        <v>12</v>
      </c>
      <c r="D1356" s="378" t="s">
        <v>1530</v>
      </c>
      <c r="E1356" s="379" t="s">
        <v>1531</v>
      </c>
      <c r="F1356" s="379"/>
      <c r="G1356" s="380" t="s">
        <v>396</v>
      </c>
      <c r="H1356" s="12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  <c r="AR1356" s="12"/>
      <c r="AS1356" s="12"/>
      <c r="AT1356" s="12"/>
      <c r="AU1356" s="12"/>
      <c r="AV1356" s="12"/>
      <c r="AW1356" s="12"/>
      <c r="AX1356" s="12"/>
      <c r="AY1356" s="12"/>
      <c r="AZ1356" s="12"/>
      <c r="BA1356" s="12"/>
      <c r="BB1356" s="12"/>
      <c r="BC1356" s="12"/>
      <c r="BD1356" s="12"/>
      <c r="BE1356" s="12"/>
      <c r="BF1356" s="12"/>
      <c r="BG1356" s="12"/>
      <c r="BH1356" s="12"/>
      <c r="BI1356" s="12"/>
      <c r="BJ1356" s="12"/>
      <c r="BK1356" s="12"/>
      <c r="BL1356" s="12"/>
      <c r="BM1356" s="12"/>
      <c r="BN1356" s="12"/>
      <c r="BO1356" s="12"/>
      <c r="BP1356" s="12"/>
      <c r="BQ1356" s="12"/>
      <c r="BR1356" s="12"/>
      <c r="BS1356" s="12"/>
      <c r="BT1356" s="12"/>
      <c r="BU1356" s="12"/>
      <c r="BV1356" s="12"/>
      <c r="BW1356" s="12"/>
      <c r="BX1356" s="12"/>
      <c r="BY1356" s="12"/>
      <c r="BZ1356" s="12"/>
      <c r="CA1356" s="12"/>
      <c r="CB1356" s="12"/>
      <c r="CC1356" s="12"/>
      <c r="CD1356" s="12"/>
      <c r="CE1356" s="12"/>
      <c r="CF1356" s="12"/>
      <c r="CG1356" s="12"/>
      <c r="CH1356" s="12"/>
      <c r="CI1356" s="12"/>
      <c r="CJ1356" s="12"/>
      <c r="CK1356" s="12"/>
      <c r="CL1356" s="12"/>
      <c r="CM1356" s="12"/>
      <c r="CN1356" s="12"/>
      <c r="CO1356" s="12"/>
      <c r="CP1356" s="12"/>
      <c r="CQ1356" s="12"/>
      <c r="CR1356" s="12"/>
      <c r="CS1356" s="12"/>
      <c r="CT1356" s="12"/>
      <c r="CU1356" s="12"/>
      <c r="CV1356" s="12"/>
      <c r="CW1356" s="12"/>
      <c r="CX1356" s="12"/>
      <c r="CY1356" s="12"/>
      <c r="CZ1356" s="12"/>
      <c r="DA1356" s="12"/>
      <c r="DB1356" s="12"/>
      <c r="DC1356" s="12"/>
      <c r="DD1356" s="12"/>
      <c r="DE1356" s="12"/>
      <c r="DF1356" s="12"/>
      <c r="DG1356" s="12"/>
      <c r="DH1356" s="12"/>
      <c r="DI1356" s="12"/>
      <c r="DJ1356" s="12"/>
      <c r="DK1356" s="12"/>
      <c r="DL1356" s="12"/>
      <c r="DM1356" s="12"/>
      <c r="DN1356" s="12"/>
      <c r="DO1356" s="12"/>
      <c r="DP1356" s="12"/>
      <c r="DQ1356" s="12"/>
      <c r="DR1356" s="12"/>
      <c r="DS1356" s="12"/>
      <c r="DT1356" s="12"/>
      <c r="DU1356" s="12"/>
      <c r="DV1356" s="12"/>
      <c r="DW1356" s="12"/>
      <c r="DX1356" s="12"/>
      <c r="DY1356" s="12"/>
      <c r="DZ1356" s="12"/>
      <c r="EA1356" s="12"/>
      <c r="EB1356" s="12"/>
      <c r="EC1356" s="12"/>
      <c r="ED1356" s="12"/>
      <c r="EE1356" s="12"/>
      <c r="EF1356" s="12"/>
      <c r="EG1356" s="12"/>
      <c r="EH1356" s="12"/>
      <c r="EI1356" s="12"/>
      <c r="EJ1356" s="12"/>
      <c r="EK1356" s="12"/>
      <c r="EL1356" s="12"/>
      <c r="EM1356" s="12"/>
      <c r="EN1356" s="12"/>
      <c r="EO1356" s="12"/>
      <c r="EP1356" s="12"/>
      <c r="EQ1356" s="12"/>
      <c r="ER1356" s="12"/>
      <c r="ES1356" s="12"/>
      <c r="ET1356" s="12"/>
      <c r="EU1356" s="12"/>
      <c r="EV1356" s="12"/>
      <c r="EW1356" s="12"/>
      <c r="EX1356" s="12"/>
      <c r="EY1356" s="12"/>
      <c r="EZ1356" s="12"/>
      <c r="FA1356" s="12"/>
      <c r="FB1356" s="12"/>
      <c r="FC1356" s="12"/>
      <c r="FD1356" s="12"/>
      <c r="FE1356" s="12"/>
      <c r="FF1356" s="12"/>
      <c r="FG1356" s="12"/>
      <c r="FH1356" s="12"/>
      <c r="FI1356" s="12"/>
      <c r="FJ1356" s="12"/>
      <c r="FK1356" s="12"/>
      <c r="FL1356" s="12"/>
      <c r="FM1356" s="12"/>
      <c r="FN1356" s="12"/>
      <c r="FO1356" s="12"/>
      <c r="FP1356" s="12"/>
      <c r="FQ1356" s="12"/>
      <c r="FR1356" s="12"/>
      <c r="FS1356" s="12"/>
      <c r="FT1356" s="12"/>
      <c r="FU1356" s="12"/>
      <c r="FV1356" s="12"/>
      <c r="FW1356" s="12"/>
      <c r="FX1356" s="12"/>
      <c r="FY1356" s="12"/>
      <c r="FZ1356" s="12"/>
      <c r="GA1356" s="12"/>
      <c r="GB1356" s="12"/>
      <c r="GC1356" s="12"/>
      <c r="GD1356" s="12"/>
      <c r="GE1356" s="12"/>
      <c r="GF1356" s="12"/>
      <c r="GG1356" s="12"/>
      <c r="GH1356" s="12"/>
      <c r="GI1356" s="12"/>
      <c r="GJ1356" s="12"/>
      <c r="GK1356" s="12"/>
      <c r="GL1356" s="12"/>
      <c r="GM1356" s="12"/>
      <c r="GN1356" s="12"/>
      <c r="GO1356" s="12"/>
      <c r="GP1356" s="12"/>
      <c r="GQ1356" s="12"/>
      <c r="GR1356" s="12"/>
      <c r="GS1356" s="12"/>
      <c r="GT1356" s="12"/>
      <c r="GU1356" s="12"/>
      <c r="GV1356" s="12"/>
      <c r="GW1356" s="12"/>
      <c r="GX1356" s="12"/>
      <c r="GY1356" s="12"/>
      <c r="GZ1356" s="12"/>
      <c r="HA1356" s="12"/>
      <c r="HB1356" s="12"/>
      <c r="HC1356" s="12"/>
      <c r="HD1356" s="12"/>
      <c r="HE1356" s="12"/>
      <c r="HF1356" s="12"/>
      <c r="HG1356" s="12"/>
      <c r="HH1356" s="12"/>
      <c r="HI1356" s="12"/>
      <c r="HJ1356" s="12"/>
      <c r="HK1356" s="12"/>
      <c r="HL1356" s="12"/>
      <c r="HM1356" s="12"/>
      <c r="HN1356" s="12"/>
      <c r="HO1356" s="12"/>
      <c r="HP1356" s="12"/>
      <c r="HQ1356" s="12"/>
      <c r="HR1356" s="12"/>
      <c r="HS1356" s="12"/>
      <c r="HT1356" s="12"/>
      <c r="HU1356" s="12"/>
      <c r="HV1356" s="12"/>
      <c r="HW1356" s="12"/>
      <c r="HX1356" s="12"/>
      <c r="HY1356" s="12"/>
      <c r="HZ1356" s="12"/>
      <c r="IA1356" s="12"/>
      <c r="IB1356" s="12"/>
      <c r="IC1356" s="12"/>
      <c r="ID1356" s="12"/>
      <c r="IE1356" s="12"/>
      <c r="IF1356" s="12"/>
      <c r="IG1356" s="12"/>
      <c r="IH1356" s="12"/>
      <c r="II1356" s="12"/>
      <c r="IJ1356" s="12"/>
      <c r="IK1356" s="12"/>
      <c r="IL1356" s="12"/>
      <c r="IM1356" s="12"/>
      <c r="IN1356" s="12"/>
      <c r="IO1356" s="12"/>
      <c r="IP1356" s="12"/>
      <c r="IQ1356" s="12"/>
      <c r="IR1356" s="12"/>
      <c r="IS1356" s="12"/>
      <c r="IT1356" s="12"/>
      <c r="IU1356" s="12"/>
    </row>
    <row r="1357" spans="1:255" x14ac:dyDescent="0.25">
      <c r="A1357" s="370" t="s">
        <v>912</v>
      </c>
      <c r="B1357" s="378">
        <v>990080</v>
      </c>
      <c r="C1357" s="378" t="s">
        <v>12</v>
      </c>
      <c r="D1357" s="378" t="s">
        <v>1532</v>
      </c>
      <c r="E1357" s="379" t="s">
        <v>1533</v>
      </c>
      <c r="F1357" s="379"/>
      <c r="G1357" s="380" t="s">
        <v>396</v>
      </c>
      <c r="H1357" s="12"/>
      <c r="I1357" s="12"/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  <c r="AR1357" s="12"/>
      <c r="AS1357" s="12"/>
      <c r="AT1357" s="12"/>
      <c r="AU1357" s="12"/>
      <c r="AV1357" s="12"/>
      <c r="AW1357" s="12"/>
      <c r="AX1357" s="12"/>
      <c r="AY1357" s="12"/>
      <c r="AZ1357" s="12"/>
      <c r="BA1357" s="12"/>
      <c r="BB1357" s="12"/>
      <c r="BC1357" s="12"/>
      <c r="BD1357" s="12"/>
      <c r="BE1357" s="12"/>
      <c r="BF1357" s="12"/>
      <c r="BG1357" s="12"/>
      <c r="BH1357" s="12"/>
      <c r="BI1357" s="12"/>
      <c r="BJ1357" s="12"/>
      <c r="BK1357" s="12"/>
      <c r="BL1357" s="12"/>
      <c r="BM1357" s="12"/>
      <c r="BN1357" s="12"/>
      <c r="BO1357" s="12"/>
      <c r="BP1357" s="12"/>
      <c r="BQ1357" s="12"/>
      <c r="BR1357" s="12"/>
      <c r="BS1357" s="12"/>
      <c r="BT1357" s="12"/>
      <c r="BU1357" s="12"/>
      <c r="BV1357" s="12"/>
      <c r="BW1357" s="12"/>
      <c r="BX1357" s="12"/>
      <c r="BY1357" s="12"/>
      <c r="BZ1357" s="12"/>
      <c r="CA1357" s="12"/>
      <c r="CB1357" s="12"/>
      <c r="CC1357" s="12"/>
      <c r="CD1357" s="12"/>
      <c r="CE1357" s="12"/>
      <c r="CF1357" s="12"/>
      <c r="CG1357" s="12"/>
      <c r="CH1357" s="12"/>
      <c r="CI1357" s="12"/>
      <c r="CJ1357" s="12"/>
      <c r="CK1357" s="12"/>
      <c r="CL1357" s="12"/>
      <c r="CM1357" s="12"/>
      <c r="CN1357" s="12"/>
      <c r="CO1357" s="12"/>
      <c r="CP1357" s="12"/>
      <c r="CQ1357" s="12"/>
      <c r="CR1357" s="12"/>
      <c r="CS1357" s="12"/>
      <c r="CT1357" s="12"/>
      <c r="CU1357" s="12"/>
      <c r="CV1357" s="12"/>
      <c r="CW1357" s="12"/>
      <c r="CX1357" s="12"/>
      <c r="CY1357" s="12"/>
      <c r="CZ1357" s="12"/>
      <c r="DA1357" s="12"/>
      <c r="DB1357" s="12"/>
      <c r="DC1357" s="12"/>
      <c r="DD1357" s="12"/>
      <c r="DE1357" s="12"/>
      <c r="DF1357" s="12"/>
      <c r="DG1357" s="12"/>
      <c r="DH1357" s="12"/>
      <c r="DI1357" s="12"/>
      <c r="DJ1357" s="12"/>
      <c r="DK1357" s="12"/>
      <c r="DL1357" s="12"/>
      <c r="DM1357" s="12"/>
      <c r="DN1357" s="12"/>
      <c r="DO1357" s="12"/>
      <c r="DP1357" s="12"/>
      <c r="DQ1357" s="12"/>
      <c r="DR1357" s="12"/>
      <c r="DS1357" s="12"/>
      <c r="DT1357" s="12"/>
      <c r="DU1357" s="12"/>
      <c r="DV1357" s="12"/>
      <c r="DW1357" s="12"/>
      <c r="DX1357" s="12"/>
      <c r="DY1357" s="12"/>
      <c r="DZ1357" s="12"/>
      <c r="EA1357" s="12"/>
      <c r="EB1357" s="12"/>
      <c r="EC1357" s="12"/>
      <c r="ED1357" s="12"/>
      <c r="EE1357" s="12"/>
      <c r="EF1357" s="12"/>
      <c r="EG1357" s="12"/>
      <c r="EH1357" s="12"/>
      <c r="EI1357" s="12"/>
      <c r="EJ1357" s="12"/>
      <c r="EK1357" s="12"/>
      <c r="EL1357" s="12"/>
      <c r="EM1357" s="12"/>
      <c r="EN1357" s="12"/>
      <c r="EO1357" s="12"/>
      <c r="EP1357" s="12"/>
      <c r="EQ1357" s="12"/>
      <c r="ER1357" s="12"/>
      <c r="ES1357" s="12"/>
      <c r="ET1357" s="12"/>
      <c r="EU1357" s="12"/>
      <c r="EV1357" s="12"/>
      <c r="EW1357" s="12"/>
      <c r="EX1357" s="12"/>
      <c r="EY1357" s="12"/>
      <c r="EZ1357" s="12"/>
      <c r="FA1357" s="12"/>
      <c r="FB1357" s="12"/>
      <c r="FC1357" s="12"/>
      <c r="FD1357" s="12"/>
      <c r="FE1357" s="12"/>
      <c r="FF1357" s="12"/>
      <c r="FG1357" s="12"/>
      <c r="FH1357" s="12"/>
      <c r="FI1357" s="12"/>
      <c r="FJ1357" s="12"/>
      <c r="FK1357" s="12"/>
      <c r="FL1357" s="12"/>
      <c r="FM1357" s="12"/>
      <c r="FN1357" s="12"/>
      <c r="FO1357" s="12"/>
      <c r="FP1357" s="12"/>
      <c r="FQ1357" s="12"/>
      <c r="FR1357" s="12"/>
      <c r="FS1357" s="12"/>
      <c r="FT1357" s="12"/>
      <c r="FU1357" s="12"/>
      <c r="FV1357" s="12"/>
      <c r="FW1357" s="12"/>
      <c r="FX1357" s="12"/>
      <c r="FY1357" s="12"/>
      <c r="FZ1357" s="12"/>
      <c r="GA1357" s="12"/>
      <c r="GB1357" s="12"/>
      <c r="GC1357" s="12"/>
      <c r="GD1357" s="12"/>
      <c r="GE1357" s="12"/>
      <c r="GF1357" s="12"/>
      <c r="GG1357" s="12"/>
      <c r="GH1357" s="12"/>
      <c r="GI1357" s="12"/>
      <c r="GJ1357" s="12"/>
      <c r="GK1357" s="12"/>
      <c r="GL1357" s="12"/>
      <c r="GM1357" s="12"/>
      <c r="GN1357" s="12"/>
      <c r="GO1357" s="12"/>
      <c r="GP1357" s="12"/>
      <c r="GQ1357" s="12"/>
      <c r="GR1357" s="12"/>
      <c r="GS1357" s="12"/>
      <c r="GT1357" s="12"/>
      <c r="GU1357" s="12"/>
      <c r="GV1357" s="12"/>
      <c r="GW1357" s="12"/>
      <c r="GX1357" s="12"/>
      <c r="GY1357" s="12"/>
      <c r="GZ1357" s="12"/>
      <c r="HA1357" s="12"/>
      <c r="HB1357" s="12"/>
      <c r="HC1357" s="12"/>
      <c r="HD1357" s="12"/>
      <c r="HE1357" s="12"/>
      <c r="HF1357" s="12"/>
      <c r="HG1357" s="12"/>
      <c r="HH1357" s="12"/>
      <c r="HI1357" s="12"/>
      <c r="HJ1357" s="12"/>
      <c r="HK1357" s="12"/>
      <c r="HL1357" s="12"/>
      <c r="HM1357" s="12"/>
      <c r="HN1357" s="12"/>
      <c r="HO1357" s="12"/>
      <c r="HP1357" s="12"/>
      <c r="HQ1357" s="12"/>
      <c r="HR1357" s="12"/>
      <c r="HS1357" s="12"/>
      <c r="HT1357" s="12"/>
      <c r="HU1357" s="12"/>
      <c r="HV1357" s="12"/>
      <c r="HW1357" s="12"/>
      <c r="HX1357" s="12"/>
      <c r="HY1357" s="12"/>
      <c r="HZ1357" s="12"/>
      <c r="IA1357" s="12"/>
      <c r="IB1357" s="12"/>
      <c r="IC1357" s="12"/>
      <c r="ID1357" s="12"/>
      <c r="IE1357" s="12"/>
      <c r="IF1357" s="12"/>
      <c r="IG1357" s="12"/>
      <c r="IH1357" s="12"/>
      <c r="II1357" s="12"/>
      <c r="IJ1357" s="12"/>
      <c r="IK1357" s="12"/>
      <c r="IL1357" s="12"/>
      <c r="IM1357" s="12"/>
      <c r="IN1357" s="12"/>
      <c r="IO1357" s="12"/>
      <c r="IP1357" s="12"/>
      <c r="IQ1357" s="12"/>
      <c r="IR1357" s="12"/>
      <c r="IS1357" s="12"/>
      <c r="IT1357" s="12"/>
      <c r="IU1357" s="12"/>
    </row>
    <row r="1358" spans="1:255" s="369" customFormat="1" x14ac:dyDescent="0.25">
      <c r="A1358" s="370" t="s">
        <v>912</v>
      </c>
      <c r="B1358" s="378">
        <v>990080</v>
      </c>
      <c r="C1358" s="378" t="s">
        <v>12</v>
      </c>
      <c r="D1358" s="378" t="s">
        <v>1534</v>
      </c>
      <c r="E1358" s="379" t="s">
        <v>1535</v>
      </c>
      <c r="F1358" s="379"/>
      <c r="G1358" s="380" t="s">
        <v>743</v>
      </c>
      <c r="H1358" s="12"/>
      <c r="I1358" s="12"/>
      <c r="J1358" s="12"/>
      <c r="K1358" s="12"/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  <c r="AR1358" s="12"/>
      <c r="AS1358" s="12"/>
      <c r="AT1358" s="12"/>
      <c r="AU1358" s="12"/>
      <c r="AV1358" s="12"/>
      <c r="AW1358" s="12"/>
      <c r="AX1358" s="12"/>
      <c r="AY1358" s="12"/>
      <c r="AZ1358" s="12"/>
      <c r="BA1358" s="12"/>
      <c r="BB1358" s="12"/>
      <c r="BC1358" s="12"/>
      <c r="BD1358" s="12"/>
      <c r="BE1358" s="12"/>
      <c r="BF1358" s="12"/>
      <c r="BG1358" s="12"/>
      <c r="BH1358" s="12"/>
      <c r="BI1358" s="12"/>
      <c r="BJ1358" s="12"/>
      <c r="BK1358" s="12"/>
      <c r="BL1358" s="12"/>
      <c r="BM1358" s="12"/>
      <c r="BN1358" s="12"/>
      <c r="BO1358" s="12"/>
      <c r="BP1358" s="12"/>
      <c r="BQ1358" s="12"/>
      <c r="BR1358" s="12"/>
      <c r="BS1358" s="12"/>
      <c r="BT1358" s="12"/>
      <c r="BU1358" s="12"/>
      <c r="BV1358" s="12"/>
      <c r="BW1358" s="12"/>
      <c r="BX1358" s="12"/>
      <c r="BY1358" s="12"/>
      <c r="BZ1358" s="12"/>
      <c r="CA1358" s="12"/>
      <c r="CB1358" s="12"/>
      <c r="CC1358" s="12"/>
      <c r="CD1358" s="12"/>
      <c r="CE1358" s="12"/>
      <c r="CF1358" s="12"/>
      <c r="CG1358" s="12"/>
      <c r="CH1358" s="12"/>
      <c r="CI1358" s="12"/>
      <c r="CJ1358" s="12"/>
      <c r="CK1358" s="12"/>
      <c r="CL1358" s="12"/>
      <c r="CM1358" s="12"/>
      <c r="CN1358" s="12"/>
      <c r="CO1358" s="12"/>
      <c r="CP1358" s="12"/>
      <c r="CQ1358" s="12"/>
      <c r="CR1358" s="12"/>
      <c r="CS1358" s="12"/>
      <c r="CT1358" s="12"/>
      <c r="CU1358" s="12"/>
      <c r="CV1358" s="12"/>
      <c r="CW1358" s="12"/>
      <c r="CX1358" s="12"/>
      <c r="CY1358" s="12"/>
      <c r="CZ1358" s="12"/>
      <c r="DA1358" s="12"/>
      <c r="DB1358" s="12"/>
      <c r="DC1358" s="12"/>
      <c r="DD1358" s="12"/>
      <c r="DE1358" s="12"/>
      <c r="DF1358" s="12"/>
      <c r="DG1358" s="12"/>
      <c r="DH1358" s="12"/>
      <c r="DI1358" s="12"/>
      <c r="DJ1358" s="12"/>
      <c r="DK1358" s="12"/>
      <c r="DL1358" s="12"/>
      <c r="DM1358" s="12"/>
      <c r="DN1358" s="12"/>
      <c r="DO1358" s="12"/>
      <c r="DP1358" s="12"/>
      <c r="DQ1358" s="12"/>
      <c r="DR1358" s="12"/>
      <c r="DS1358" s="12"/>
      <c r="DT1358" s="12"/>
      <c r="DU1358" s="12"/>
      <c r="DV1358" s="12"/>
      <c r="DW1358" s="12"/>
      <c r="DX1358" s="12"/>
      <c r="DY1358" s="12"/>
      <c r="DZ1358" s="12"/>
      <c r="EA1358" s="12"/>
      <c r="EB1358" s="12"/>
      <c r="EC1358" s="12"/>
      <c r="ED1358" s="12"/>
      <c r="EE1358" s="12"/>
      <c r="EF1358" s="12"/>
      <c r="EG1358" s="12"/>
      <c r="EH1358" s="12"/>
      <c r="EI1358" s="12"/>
      <c r="EJ1358" s="12"/>
      <c r="EK1358" s="12"/>
      <c r="EL1358" s="12"/>
      <c r="EM1358" s="12"/>
      <c r="EN1358" s="12"/>
      <c r="EO1358" s="12"/>
      <c r="EP1358" s="12"/>
      <c r="EQ1358" s="12"/>
      <c r="ER1358" s="12"/>
      <c r="ES1358" s="12"/>
      <c r="ET1358" s="12"/>
      <c r="EU1358" s="12"/>
      <c r="EV1358" s="12"/>
      <c r="EW1358" s="12"/>
      <c r="EX1358" s="12"/>
      <c r="EY1358" s="12"/>
      <c r="EZ1358" s="12"/>
      <c r="FA1358" s="12"/>
      <c r="FB1358" s="12"/>
      <c r="FC1358" s="12"/>
      <c r="FD1358" s="12"/>
      <c r="FE1358" s="12"/>
      <c r="FF1358" s="12"/>
      <c r="FG1358" s="12"/>
      <c r="FH1358" s="12"/>
      <c r="FI1358" s="12"/>
      <c r="FJ1358" s="12"/>
      <c r="FK1358" s="12"/>
      <c r="FL1358" s="12"/>
      <c r="FM1358" s="12"/>
      <c r="FN1358" s="12"/>
      <c r="FO1358" s="12"/>
      <c r="FP1358" s="12"/>
      <c r="FQ1358" s="12"/>
      <c r="FR1358" s="12"/>
      <c r="FS1358" s="12"/>
      <c r="FT1358" s="12"/>
      <c r="FU1358" s="12"/>
      <c r="FV1358" s="12"/>
      <c r="FW1358" s="12"/>
      <c r="FX1358" s="12"/>
      <c r="FY1358" s="12"/>
      <c r="FZ1358" s="12"/>
      <c r="GA1358" s="12"/>
      <c r="GB1358" s="12"/>
      <c r="GC1358" s="12"/>
      <c r="GD1358" s="12"/>
      <c r="GE1358" s="12"/>
      <c r="GF1358" s="12"/>
      <c r="GG1358" s="12"/>
      <c r="GH1358" s="12"/>
      <c r="GI1358" s="12"/>
      <c r="GJ1358" s="12"/>
      <c r="GK1358" s="12"/>
      <c r="GL1358" s="12"/>
      <c r="GM1358" s="12"/>
      <c r="GN1358" s="12"/>
      <c r="GO1358" s="12"/>
      <c r="GP1358" s="12"/>
      <c r="GQ1358" s="12"/>
      <c r="GR1358" s="12"/>
      <c r="GS1358" s="12"/>
      <c r="GT1358" s="12"/>
      <c r="GU1358" s="12"/>
      <c r="GV1358" s="12"/>
      <c r="GW1358" s="12"/>
      <c r="GX1358" s="12"/>
      <c r="GY1358" s="12"/>
      <c r="GZ1358" s="12"/>
      <c r="HA1358" s="12"/>
      <c r="HB1358" s="12"/>
      <c r="HC1358" s="12"/>
      <c r="HD1358" s="12"/>
      <c r="HE1358" s="12"/>
      <c r="HF1358" s="12"/>
      <c r="HG1358" s="12"/>
      <c r="HH1358" s="12"/>
      <c r="HI1358" s="12"/>
      <c r="HJ1358" s="12"/>
      <c r="HK1358" s="12"/>
      <c r="HL1358" s="12"/>
      <c r="HM1358" s="12"/>
      <c r="HN1358" s="12"/>
      <c r="HO1358" s="12"/>
      <c r="HP1358" s="12"/>
      <c r="HQ1358" s="12"/>
      <c r="HR1358" s="12"/>
      <c r="HS1358" s="12"/>
      <c r="HT1358" s="12"/>
      <c r="HU1358" s="12"/>
      <c r="HV1358" s="12"/>
      <c r="HW1358" s="12"/>
      <c r="HX1358" s="12"/>
      <c r="HY1358" s="12"/>
      <c r="HZ1358" s="12"/>
      <c r="IA1358" s="12"/>
      <c r="IB1358" s="12"/>
      <c r="IC1358" s="12"/>
      <c r="ID1358" s="12"/>
      <c r="IE1358" s="12"/>
      <c r="IF1358" s="12"/>
      <c r="IG1358" s="12"/>
      <c r="IH1358" s="12"/>
      <c r="II1358" s="12"/>
      <c r="IJ1358" s="12"/>
      <c r="IK1358" s="12"/>
      <c r="IL1358" s="12"/>
      <c r="IM1358" s="12"/>
      <c r="IN1358" s="12"/>
      <c r="IO1358" s="12"/>
      <c r="IP1358" s="12"/>
      <c r="IQ1358" s="12"/>
      <c r="IR1358" s="12"/>
      <c r="IS1358" s="12"/>
      <c r="IT1358" s="12"/>
      <c r="IU1358" s="12"/>
    </row>
    <row r="1359" spans="1:255" s="369" customFormat="1" x14ac:dyDescent="0.25">
      <c r="A1359" s="370" t="s">
        <v>912</v>
      </c>
      <c r="B1359" s="378">
        <v>990080</v>
      </c>
      <c r="C1359" s="378" t="s">
        <v>12</v>
      </c>
      <c r="D1359" s="378" t="s">
        <v>1536</v>
      </c>
      <c r="E1359" s="379" t="s">
        <v>1537</v>
      </c>
      <c r="F1359" s="379"/>
      <c r="G1359" s="380" t="s">
        <v>743</v>
      </c>
      <c r="H1359" s="12"/>
      <c r="I1359" s="12"/>
      <c r="J1359" s="12"/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  <c r="AR1359" s="12"/>
      <c r="AS1359" s="12"/>
      <c r="AT1359" s="12"/>
      <c r="AU1359" s="12"/>
      <c r="AV1359" s="12"/>
      <c r="AW1359" s="12"/>
      <c r="AX1359" s="12"/>
      <c r="AY1359" s="12"/>
      <c r="AZ1359" s="12"/>
      <c r="BA1359" s="12"/>
      <c r="BB1359" s="12"/>
      <c r="BC1359" s="12"/>
      <c r="BD1359" s="12"/>
      <c r="BE1359" s="12"/>
      <c r="BF1359" s="12"/>
      <c r="BG1359" s="12"/>
      <c r="BH1359" s="12"/>
      <c r="BI1359" s="12"/>
      <c r="BJ1359" s="12"/>
      <c r="BK1359" s="12"/>
      <c r="BL1359" s="12"/>
      <c r="BM1359" s="12"/>
      <c r="BN1359" s="12"/>
      <c r="BO1359" s="12"/>
      <c r="BP1359" s="12"/>
      <c r="BQ1359" s="12"/>
      <c r="BR1359" s="12"/>
      <c r="BS1359" s="12"/>
      <c r="BT1359" s="12"/>
      <c r="BU1359" s="12"/>
      <c r="BV1359" s="12"/>
      <c r="BW1359" s="12"/>
      <c r="BX1359" s="12"/>
      <c r="BY1359" s="12"/>
      <c r="BZ1359" s="12"/>
      <c r="CA1359" s="12"/>
      <c r="CB1359" s="12"/>
      <c r="CC1359" s="12"/>
      <c r="CD1359" s="12"/>
      <c r="CE1359" s="12"/>
      <c r="CF1359" s="12"/>
      <c r="CG1359" s="12"/>
      <c r="CH1359" s="12"/>
      <c r="CI1359" s="12"/>
      <c r="CJ1359" s="12"/>
      <c r="CK1359" s="12"/>
      <c r="CL1359" s="12"/>
      <c r="CM1359" s="12"/>
      <c r="CN1359" s="12"/>
      <c r="CO1359" s="12"/>
      <c r="CP1359" s="12"/>
      <c r="CQ1359" s="12"/>
      <c r="CR1359" s="12"/>
      <c r="CS1359" s="12"/>
      <c r="CT1359" s="12"/>
      <c r="CU1359" s="12"/>
      <c r="CV1359" s="12"/>
      <c r="CW1359" s="12"/>
      <c r="CX1359" s="12"/>
      <c r="CY1359" s="12"/>
      <c r="CZ1359" s="12"/>
      <c r="DA1359" s="12"/>
      <c r="DB1359" s="12"/>
      <c r="DC1359" s="12"/>
      <c r="DD1359" s="12"/>
      <c r="DE1359" s="12"/>
      <c r="DF1359" s="12"/>
      <c r="DG1359" s="12"/>
      <c r="DH1359" s="12"/>
      <c r="DI1359" s="12"/>
      <c r="DJ1359" s="12"/>
      <c r="DK1359" s="12"/>
      <c r="DL1359" s="12"/>
      <c r="DM1359" s="12"/>
      <c r="DN1359" s="12"/>
      <c r="DO1359" s="12"/>
      <c r="DP1359" s="12"/>
      <c r="DQ1359" s="12"/>
      <c r="DR1359" s="12"/>
      <c r="DS1359" s="12"/>
      <c r="DT1359" s="12"/>
      <c r="DU1359" s="12"/>
      <c r="DV1359" s="12"/>
      <c r="DW1359" s="12"/>
      <c r="DX1359" s="12"/>
      <c r="DY1359" s="12"/>
      <c r="DZ1359" s="12"/>
      <c r="EA1359" s="12"/>
      <c r="EB1359" s="12"/>
      <c r="EC1359" s="12"/>
      <c r="ED1359" s="12"/>
      <c r="EE1359" s="12"/>
      <c r="EF1359" s="12"/>
      <c r="EG1359" s="12"/>
      <c r="EH1359" s="12"/>
      <c r="EI1359" s="12"/>
      <c r="EJ1359" s="12"/>
      <c r="EK1359" s="12"/>
      <c r="EL1359" s="12"/>
      <c r="EM1359" s="12"/>
      <c r="EN1359" s="12"/>
      <c r="EO1359" s="12"/>
      <c r="EP1359" s="12"/>
      <c r="EQ1359" s="12"/>
      <c r="ER1359" s="12"/>
      <c r="ES1359" s="12"/>
      <c r="ET1359" s="12"/>
      <c r="EU1359" s="12"/>
      <c r="EV1359" s="12"/>
      <c r="EW1359" s="12"/>
      <c r="EX1359" s="12"/>
      <c r="EY1359" s="12"/>
      <c r="EZ1359" s="12"/>
      <c r="FA1359" s="12"/>
      <c r="FB1359" s="12"/>
      <c r="FC1359" s="12"/>
      <c r="FD1359" s="12"/>
      <c r="FE1359" s="12"/>
      <c r="FF1359" s="12"/>
      <c r="FG1359" s="12"/>
      <c r="FH1359" s="12"/>
      <c r="FI1359" s="12"/>
      <c r="FJ1359" s="12"/>
      <c r="FK1359" s="12"/>
      <c r="FL1359" s="12"/>
      <c r="FM1359" s="12"/>
      <c r="FN1359" s="12"/>
      <c r="FO1359" s="12"/>
      <c r="FP1359" s="12"/>
      <c r="FQ1359" s="12"/>
      <c r="FR1359" s="12"/>
      <c r="FS1359" s="12"/>
      <c r="FT1359" s="12"/>
      <c r="FU1359" s="12"/>
      <c r="FV1359" s="12"/>
      <c r="FW1359" s="12"/>
      <c r="FX1359" s="12"/>
      <c r="FY1359" s="12"/>
      <c r="FZ1359" s="12"/>
      <c r="GA1359" s="12"/>
      <c r="GB1359" s="12"/>
      <c r="GC1359" s="12"/>
      <c r="GD1359" s="12"/>
      <c r="GE1359" s="12"/>
      <c r="GF1359" s="12"/>
      <c r="GG1359" s="12"/>
      <c r="GH1359" s="12"/>
      <c r="GI1359" s="12"/>
      <c r="GJ1359" s="12"/>
      <c r="GK1359" s="12"/>
      <c r="GL1359" s="12"/>
      <c r="GM1359" s="12"/>
      <c r="GN1359" s="12"/>
      <c r="GO1359" s="12"/>
      <c r="GP1359" s="12"/>
      <c r="GQ1359" s="12"/>
      <c r="GR1359" s="12"/>
      <c r="GS1359" s="12"/>
      <c r="GT1359" s="12"/>
      <c r="GU1359" s="12"/>
      <c r="GV1359" s="12"/>
      <c r="GW1359" s="12"/>
      <c r="GX1359" s="12"/>
      <c r="GY1359" s="12"/>
      <c r="GZ1359" s="12"/>
      <c r="HA1359" s="12"/>
      <c r="HB1359" s="12"/>
      <c r="HC1359" s="12"/>
      <c r="HD1359" s="12"/>
      <c r="HE1359" s="12"/>
      <c r="HF1359" s="12"/>
      <c r="HG1359" s="12"/>
      <c r="HH1359" s="12"/>
      <c r="HI1359" s="12"/>
      <c r="HJ1359" s="12"/>
      <c r="HK1359" s="12"/>
      <c r="HL1359" s="12"/>
      <c r="HM1359" s="12"/>
      <c r="HN1359" s="12"/>
      <c r="HO1359" s="12"/>
      <c r="HP1359" s="12"/>
      <c r="HQ1359" s="12"/>
      <c r="HR1359" s="12"/>
      <c r="HS1359" s="12"/>
      <c r="HT1359" s="12"/>
      <c r="HU1359" s="12"/>
      <c r="HV1359" s="12"/>
      <c r="HW1359" s="12"/>
      <c r="HX1359" s="12"/>
      <c r="HY1359" s="12"/>
      <c r="HZ1359" s="12"/>
      <c r="IA1359" s="12"/>
      <c r="IB1359" s="12"/>
      <c r="IC1359" s="12"/>
      <c r="ID1359" s="12"/>
      <c r="IE1359" s="12"/>
      <c r="IF1359" s="12"/>
      <c r="IG1359" s="12"/>
      <c r="IH1359" s="12"/>
      <c r="II1359" s="12"/>
      <c r="IJ1359" s="12"/>
      <c r="IK1359" s="12"/>
      <c r="IL1359" s="12"/>
      <c r="IM1359" s="12"/>
      <c r="IN1359" s="12"/>
      <c r="IO1359" s="12"/>
      <c r="IP1359" s="12"/>
      <c r="IQ1359" s="12"/>
      <c r="IR1359" s="12"/>
      <c r="IS1359" s="12"/>
      <c r="IT1359" s="12"/>
      <c r="IU1359" s="12"/>
    </row>
    <row r="1360" spans="1:255" x14ac:dyDescent="0.25">
      <c r="A1360" s="370" t="s">
        <v>912</v>
      </c>
      <c r="B1360" s="378">
        <v>990080</v>
      </c>
      <c r="C1360" s="378" t="s">
        <v>12</v>
      </c>
      <c r="D1360" s="378" t="s">
        <v>1538</v>
      </c>
      <c r="E1360" s="379" t="s">
        <v>1539</v>
      </c>
      <c r="F1360" s="379"/>
      <c r="G1360" s="380" t="s">
        <v>743</v>
      </c>
      <c r="H1360" s="369"/>
      <c r="I1360" s="369"/>
      <c r="J1360" s="369"/>
      <c r="K1360" s="369"/>
      <c r="L1360" s="369"/>
      <c r="M1360" s="369"/>
      <c r="N1360" s="369"/>
      <c r="O1360" s="369"/>
      <c r="P1360" s="369"/>
      <c r="Q1360" s="369"/>
      <c r="R1360" s="369"/>
      <c r="S1360" s="369"/>
      <c r="T1360" s="369"/>
      <c r="U1360" s="369"/>
      <c r="V1360" s="369"/>
      <c r="W1360" s="369"/>
      <c r="X1360" s="369"/>
      <c r="Y1360" s="369"/>
      <c r="Z1360" s="369"/>
      <c r="AA1360" s="369"/>
      <c r="AB1360" s="369"/>
      <c r="AC1360" s="369"/>
      <c r="AD1360" s="369"/>
      <c r="AE1360" s="369"/>
      <c r="AF1360" s="369"/>
      <c r="AG1360" s="369"/>
      <c r="AH1360" s="369"/>
      <c r="AI1360" s="369"/>
      <c r="AJ1360" s="369"/>
      <c r="AK1360" s="369"/>
      <c r="AL1360" s="369"/>
      <c r="AM1360" s="369"/>
      <c r="AN1360" s="369"/>
      <c r="AO1360" s="369"/>
      <c r="AP1360" s="369"/>
      <c r="AQ1360" s="369"/>
      <c r="AR1360" s="369"/>
      <c r="AS1360" s="369"/>
      <c r="AT1360" s="369"/>
      <c r="AU1360" s="369"/>
      <c r="AV1360" s="369"/>
      <c r="AW1360" s="369"/>
      <c r="AX1360" s="369"/>
      <c r="AY1360" s="369"/>
      <c r="AZ1360" s="369"/>
      <c r="BA1360" s="369"/>
      <c r="BB1360" s="369"/>
      <c r="BC1360" s="369"/>
      <c r="BD1360" s="369"/>
      <c r="BE1360" s="369"/>
      <c r="BF1360" s="369"/>
      <c r="BG1360" s="369"/>
      <c r="BH1360" s="369"/>
      <c r="BI1360" s="369"/>
      <c r="BJ1360" s="369"/>
      <c r="BK1360" s="369"/>
      <c r="BL1360" s="369"/>
      <c r="BM1360" s="369"/>
      <c r="BN1360" s="369"/>
      <c r="BO1360" s="369"/>
      <c r="BP1360" s="369"/>
      <c r="BQ1360" s="369"/>
      <c r="BR1360" s="369"/>
      <c r="BS1360" s="369"/>
      <c r="BT1360" s="369"/>
      <c r="BU1360" s="369"/>
      <c r="BV1360" s="369"/>
      <c r="BW1360" s="369"/>
      <c r="BX1360" s="369"/>
      <c r="BY1360" s="369"/>
      <c r="BZ1360" s="369"/>
      <c r="CA1360" s="369"/>
      <c r="CB1360" s="369"/>
      <c r="CC1360" s="369"/>
      <c r="CD1360" s="369"/>
      <c r="CE1360" s="369"/>
      <c r="CF1360" s="369"/>
      <c r="CG1360" s="369"/>
      <c r="CH1360" s="369"/>
      <c r="CI1360" s="369"/>
      <c r="CJ1360" s="369"/>
      <c r="CK1360" s="369"/>
      <c r="CL1360" s="369"/>
      <c r="CM1360" s="369"/>
      <c r="CN1360" s="369"/>
      <c r="CO1360" s="369"/>
      <c r="CP1360" s="369"/>
      <c r="CQ1360" s="369"/>
      <c r="CR1360" s="369"/>
      <c r="CS1360" s="369"/>
      <c r="CT1360" s="369"/>
      <c r="CU1360" s="369"/>
      <c r="CV1360" s="369"/>
      <c r="CW1360" s="369"/>
      <c r="CX1360" s="369"/>
      <c r="CY1360" s="369"/>
      <c r="CZ1360" s="369"/>
      <c r="DA1360" s="369"/>
      <c r="DB1360" s="369"/>
      <c r="DC1360" s="369"/>
      <c r="DD1360" s="369"/>
      <c r="DE1360" s="369"/>
      <c r="DF1360" s="369"/>
      <c r="DG1360" s="369"/>
      <c r="DH1360" s="369"/>
      <c r="DI1360" s="369"/>
      <c r="DJ1360" s="369"/>
      <c r="DK1360" s="369"/>
      <c r="DL1360" s="369"/>
      <c r="DM1360" s="369"/>
      <c r="DN1360" s="369"/>
      <c r="DO1360" s="369"/>
      <c r="DP1360" s="369"/>
      <c r="DQ1360" s="369"/>
      <c r="DR1360" s="369"/>
      <c r="DS1360" s="369"/>
      <c r="DT1360" s="369"/>
      <c r="DU1360" s="369"/>
      <c r="DV1360" s="369"/>
      <c r="DW1360" s="369"/>
      <c r="DX1360" s="369"/>
      <c r="DY1360" s="369"/>
      <c r="DZ1360" s="369"/>
      <c r="EA1360" s="369"/>
      <c r="EB1360" s="369"/>
      <c r="EC1360" s="369"/>
      <c r="ED1360" s="369"/>
      <c r="EE1360" s="369"/>
      <c r="EF1360" s="369"/>
      <c r="EG1360" s="369"/>
      <c r="EH1360" s="369"/>
      <c r="EI1360" s="369"/>
      <c r="EJ1360" s="369"/>
      <c r="EK1360" s="369"/>
      <c r="EL1360" s="369"/>
      <c r="EM1360" s="369"/>
      <c r="EN1360" s="369"/>
      <c r="EO1360" s="369"/>
      <c r="EP1360" s="369"/>
      <c r="EQ1360" s="369"/>
      <c r="ER1360" s="369"/>
      <c r="ES1360" s="369"/>
      <c r="ET1360" s="369"/>
      <c r="EU1360" s="369"/>
      <c r="EV1360" s="369"/>
      <c r="EW1360" s="369"/>
      <c r="EX1360" s="369"/>
      <c r="EY1360" s="369"/>
      <c r="EZ1360" s="369"/>
      <c r="FA1360" s="369"/>
      <c r="FB1360" s="369"/>
      <c r="FC1360" s="369"/>
      <c r="FD1360" s="369"/>
      <c r="FE1360" s="369"/>
      <c r="FF1360" s="369"/>
      <c r="FG1360" s="369"/>
      <c r="FH1360" s="369"/>
      <c r="FI1360" s="369"/>
      <c r="FJ1360" s="369"/>
      <c r="FK1360" s="369"/>
      <c r="FL1360" s="369"/>
      <c r="FM1360" s="369"/>
      <c r="FN1360" s="369"/>
      <c r="FO1360" s="369"/>
      <c r="FP1360" s="369"/>
      <c r="FQ1360" s="369"/>
      <c r="FR1360" s="369"/>
      <c r="FS1360" s="369"/>
      <c r="FT1360" s="369"/>
      <c r="FU1360" s="369"/>
      <c r="FV1360" s="369"/>
      <c r="FW1360" s="369"/>
      <c r="FX1360" s="369"/>
      <c r="FY1360" s="369"/>
      <c r="FZ1360" s="369"/>
      <c r="GA1360" s="369"/>
      <c r="GB1360" s="369"/>
      <c r="GC1360" s="369"/>
      <c r="GD1360" s="369"/>
      <c r="GE1360" s="369"/>
      <c r="GF1360" s="369"/>
      <c r="GG1360" s="369"/>
      <c r="GH1360" s="369"/>
      <c r="GI1360" s="369"/>
      <c r="GJ1360" s="369"/>
      <c r="GK1360" s="369"/>
      <c r="GL1360" s="369"/>
      <c r="GM1360" s="369"/>
      <c r="GN1360" s="369"/>
      <c r="GO1360" s="369"/>
      <c r="GP1360" s="369"/>
      <c r="GQ1360" s="369"/>
      <c r="GR1360" s="369"/>
      <c r="GS1360" s="369"/>
      <c r="GT1360" s="369"/>
      <c r="GU1360" s="369"/>
      <c r="GV1360" s="369"/>
      <c r="GW1360" s="369"/>
      <c r="GX1360" s="369"/>
      <c r="GY1360" s="369"/>
      <c r="GZ1360" s="369"/>
      <c r="HA1360" s="369"/>
      <c r="HB1360" s="369"/>
      <c r="HC1360" s="369"/>
      <c r="HD1360" s="369"/>
      <c r="HE1360" s="369"/>
      <c r="HF1360" s="369"/>
      <c r="HG1360" s="369"/>
      <c r="HH1360" s="369"/>
      <c r="HI1360" s="369"/>
      <c r="HJ1360" s="369"/>
      <c r="HK1360" s="369"/>
      <c r="HL1360" s="369"/>
      <c r="HM1360" s="369"/>
      <c r="HN1360" s="369"/>
      <c r="HO1360" s="369"/>
      <c r="HP1360" s="369"/>
      <c r="HQ1360" s="369"/>
      <c r="HR1360" s="369"/>
      <c r="HS1360" s="369"/>
      <c r="HT1360" s="369"/>
      <c r="HU1360" s="369"/>
      <c r="HV1360" s="369"/>
      <c r="HW1360" s="369"/>
      <c r="HX1360" s="369"/>
      <c r="HY1360" s="369"/>
      <c r="HZ1360" s="369"/>
      <c r="IA1360" s="369"/>
      <c r="IB1360" s="369"/>
      <c r="IC1360" s="369"/>
      <c r="ID1360" s="369"/>
      <c r="IE1360" s="369"/>
      <c r="IF1360" s="369"/>
      <c r="IG1360" s="369"/>
      <c r="IH1360" s="369"/>
      <c r="II1360" s="369"/>
      <c r="IJ1360" s="369"/>
      <c r="IK1360" s="369"/>
      <c r="IL1360" s="369"/>
      <c r="IM1360" s="369"/>
      <c r="IN1360" s="369"/>
      <c r="IO1360" s="369"/>
      <c r="IP1360" s="369"/>
      <c r="IQ1360" s="369"/>
      <c r="IR1360" s="369"/>
      <c r="IS1360" s="369"/>
      <c r="IT1360" s="369"/>
      <c r="IU1360" s="369"/>
    </row>
    <row r="1361" spans="1:255" x14ac:dyDescent="0.25">
      <c r="A1361" s="370" t="s">
        <v>912</v>
      </c>
      <c r="B1361" s="378">
        <v>990080</v>
      </c>
      <c r="C1361" s="378" t="s">
        <v>12</v>
      </c>
      <c r="D1361" s="378" t="s">
        <v>1540</v>
      </c>
      <c r="E1361" s="379" t="s">
        <v>1541</v>
      </c>
      <c r="F1361" s="379"/>
      <c r="G1361" s="380" t="s">
        <v>743</v>
      </c>
      <c r="H1361" s="360"/>
      <c r="I1361" s="360"/>
      <c r="J1361" s="360"/>
      <c r="K1361" s="360"/>
      <c r="L1361" s="360"/>
      <c r="M1361" s="360"/>
      <c r="N1361" s="360"/>
      <c r="O1361" s="360"/>
      <c r="P1361" s="360"/>
      <c r="Q1361" s="360"/>
      <c r="R1361" s="360"/>
      <c r="S1361" s="360"/>
      <c r="T1361" s="360"/>
      <c r="U1361" s="360"/>
      <c r="V1361" s="360"/>
      <c r="W1361" s="360"/>
      <c r="X1361" s="360"/>
      <c r="Y1361" s="360"/>
      <c r="Z1361" s="360"/>
      <c r="AA1361" s="360"/>
      <c r="AB1361" s="360"/>
      <c r="AC1361" s="360"/>
      <c r="AD1361" s="360"/>
      <c r="AE1361" s="360"/>
      <c r="AF1361" s="360"/>
      <c r="AG1361" s="360"/>
      <c r="AH1361" s="360"/>
      <c r="AI1361" s="360"/>
      <c r="AJ1361" s="360"/>
      <c r="AK1361" s="360"/>
      <c r="AL1361" s="360"/>
      <c r="AM1361" s="360"/>
      <c r="AN1361" s="360"/>
      <c r="AO1361" s="360"/>
      <c r="AP1361" s="360"/>
      <c r="AQ1361" s="360"/>
      <c r="AR1361" s="360"/>
      <c r="AS1361" s="360"/>
      <c r="AT1361" s="360"/>
      <c r="AU1361" s="360"/>
      <c r="AV1361" s="360"/>
      <c r="AW1361" s="360"/>
      <c r="AX1361" s="360"/>
      <c r="AY1361" s="360"/>
      <c r="AZ1361" s="360"/>
      <c r="BA1361" s="360"/>
      <c r="BB1361" s="360"/>
      <c r="BC1361" s="360"/>
      <c r="BD1361" s="360"/>
      <c r="BE1361" s="360"/>
      <c r="BF1361" s="360"/>
      <c r="BG1361" s="360"/>
      <c r="BH1361" s="360"/>
      <c r="BI1361" s="360"/>
      <c r="BJ1361" s="360"/>
      <c r="BK1361" s="360"/>
      <c r="BL1361" s="360"/>
      <c r="BM1361" s="360"/>
      <c r="BN1361" s="360"/>
      <c r="BO1361" s="360"/>
      <c r="BP1361" s="360"/>
      <c r="BQ1361" s="360"/>
      <c r="BR1361" s="360"/>
      <c r="BS1361" s="360"/>
      <c r="BT1361" s="360"/>
      <c r="BU1361" s="360"/>
      <c r="BV1361" s="360"/>
      <c r="BW1361" s="360"/>
      <c r="BX1361" s="360"/>
      <c r="BY1361" s="360"/>
      <c r="BZ1361" s="360"/>
      <c r="CA1361" s="360"/>
      <c r="CB1361" s="360"/>
      <c r="CC1361" s="360"/>
      <c r="CD1361" s="360"/>
      <c r="CE1361" s="360"/>
      <c r="CF1361" s="360"/>
      <c r="CG1361" s="360"/>
      <c r="CH1361" s="360"/>
      <c r="CI1361" s="360"/>
      <c r="CJ1361" s="360"/>
      <c r="CK1361" s="360"/>
      <c r="CL1361" s="360"/>
      <c r="CM1361" s="360"/>
      <c r="CN1361" s="360"/>
      <c r="CO1361" s="360"/>
      <c r="CP1361" s="360"/>
      <c r="CQ1361" s="360"/>
      <c r="CR1361" s="360"/>
      <c r="CS1361" s="360"/>
      <c r="CT1361" s="360"/>
      <c r="CU1361" s="360"/>
      <c r="CV1361" s="360"/>
      <c r="CW1361" s="360"/>
      <c r="CX1361" s="360"/>
      <c r="CY1361" s="360"/>
      <c r="CZ1361" s="360"/>
      <c r="DA1361" s="360"/>
      <c r="DB1361" s="360"/>
      <c r="DC1361" s="360"/>
      <c r="DD1361" s="360"/>
      <c r="DE1361" s="360"/>
      <c r="DF1361" s="360"/>
      <c r="DG1361" s="360"/>
      <c r="DH1361" s="360"/>
      <c r="DI1361" s="360"/>
      <c r="DJ1361" s="360"/>
      <c r="DK1361" s="360"/>
      <c r="DL1361" s="360"/>
      <c r="DM1361" s="360"/>
      <c r="DN1361" s="360"/>
      <c r="DO1361" s="360"/>
      <c r="DP1361" s="360"/>
      <c r="DQ1361" s="360"/>
      <c r="DR1361" s="360"/>
      <c r="DS1361" s="360"/>
      <c r="DT1361" s="360"/>
      <c r="DU1361" s="360"/>
      <c r="DV1361" s="360"/>
      <c r="DW1361" s="360"/>
      <c r="DX1361" s="360"/>
      <c r="DY1361" s="360"/>
      <c r="DZ1361" s="360"/>
      <c r="EA1361" s="360"/>
      <c r="EB1361" s="360"/>
      <c r="EC1361" s="360"/>
      <c r="ED1361" s="360"/>
      <c r="EE1361" s="360"/>
      <c r="EF1361" s="360"/>
      <c r="EG1361" s="360"/>
      <c r="EH1361" s="360"/>
      <c r="EI1361" s="360"/>
      <c r="EJ1361" s="360"/>
      <c r="EK1361" s="360"/>
      <c r="EL1361" s="360"/>
      <c r="EM1361" s="360"/>
      <c r="EN1361" s="360"/>
      <c r="EO1361" s="360"/>
      <c r="EP1361" s="360"/>
      <c r="EQ1361" s="360"/>
      <c r="ER1361" s="360"/>
      <c r="ES1361" s="360"/>
      <c r="ET1361" s="360"/>
      <c r="EU1361" s="360"/>
      <c r="EV1361" s="360"/>
      <c r="EW1361" s="360"/>
      <c r="EX1361" s="360"/>
      <c r="EY1361" s="360"/>
      <c r="EZ1361" s="360"/>
      <c r="FA1361" s="360"/>
      <c r="FB1361" s="360"/>
      <c r="FC1361" s="360"/>
      <c r="FD1361" s="360"/>
      <c r="FE1361" s="360"/>
      <c r="FF1361" s="360"/>
      <c r="FG1361" s="360"/>
      <c r="FH1361" s="360"/>
      <c r="FI1361" s="360"/>
      <c r="FJ1361" s="360"/>
      <c r="FK1361" s="360"/>
      <c r="FL1361" s="360"/>
      <c r="FM1361" s="360"/>
      <c r="FN1361" s="360"/>
      <c r="FO1361" s="360"/>
      <c r="FP1361" s="360"/>
      <c r="FQ1361" s="360"/>
      <c r="FR1361" s="360"/>
      <c r="FS1361" s="360"/>
      <c r="FT1361" s="360"/>
      <c r="FU1361" s="360"/>
      <c r="FV1361" s="360"/>
      <c r="FW1361" s="360"/>
      <c r="FX1361" s="360"/>
      <c r="FY1361" s="360"/>
      <c r="FZ1361" s="360"/>
      <c r="GA1361" s="360"/>
      <c r="GB1361" s="360"/>
      <c r="GC1361" s="360"/>
      <c r="GD1361" s="360"/>
      <c r="GE1361" s="360"/>
      <c r="GF1361" s="360"/>
      <c r="GG1361" s="360"/>
      <c r="GH1361" s="360"/>
      <c r="GI1361" s="360"/>
      <c r="GJ1361" s="360"/>
      <c r="GK1361" s="360"/>
      <c r="GL1361" s="360"/>
      <c r="GM1361" s="360"/>
      <c r="GN1361" s="360"/>
      <c r="GO1361" s="360"/>
      <c r="GP1361" s="360"/>
      <c r="GQ1361" s="360"/>
      <c r="GR1361" s="360"/>
      <c r="GS1361" s="360"/>
      <c r="GT1361" s="360"/>
      <c r="GU1361" s="360"/>
      <c r="GV1361" s="360"/>
      <c r="GW1361" s="360"/>
      <c r="GX1361" s="360"/>
      <c r="GY1361" s="360"/>
      <c r="GZ1361" s="360"/>
      <c r="HA1361" s="360"/>
      <c r="HB1361" s="360"/>
      <c r="HC1361" s="360"/>
      <c r="HD1361" s="360"/>
      <c r="HE1361" s="360"/>
      <c r="HF1361" s="360"/>
      <c r="HG1361" s="360"/>
      <c r="HH1361" s="360"/>
      <c r="HI1361" s="360"/>
      <c r="HJ1361" s="360"/>
      <c r="HK1361" s="360"/>
      <c r="HL1361" s="360"/>
      <c r="HM1361" s="360"/>
      <c r="HN1361" s="360"/>
      <c r="HO1361" s="360"/>
      <c r="HP1361" s="360"/>
      <c r="HQ1361" s="360"/>
      <c r="HR1361" s="360"/>
      <c r="HS1361" s="360"/>
      <c r="HT1361" s="360"/>
      <c r="HU1361" s="360"/>
      <c r="HV1361" s="360"/>
      <c r="HW1361" s="360"/>
      <c r="HX1361" s="360"/>
      <c r="HY1361" s="360"/>
      <c r="HZ1361" s="360"/>
      <c r="IA1361" s="360"/>
      <c r="IB1361" s="360"/>
      <c r="IC1361" s="360"/>
      <c r="ID1361" s="360"/>
      <c r="IE1361" s="360"/>
      <c r="IF1361" s="360"/>
      <c r="IG1361" s="360"/>
      <c r="IH1361" s="360"/>
      <c r="II1361" s="360"/>
      <c r="IJ1361" s="360"/>
      <c r="IK1361" s="360"/>
      <c r="IL1361" s="360"/>
      <c r="IM1361" s="360"/>
      <c r="IN1361" s="360"/>
      <c r="IO1361" s="360"/>
      <c r="IP1361" s="360"/>
      <c r="IQ1361" s="360"/>
      <c r="IR1361" s="360"/>
      <c r="IS1361" s="360"/>
      <c r="IT1361" s="360"/>
      <c r="IU1361" s="360"/>
    </row>
    <row r="1362" spans="1:255" x14ac:dyDescent="0.25">
      <c r="A1362" s="370" t="s">
        <v>912</v>
      </c>
      <c r="B1362" s="378">
        <v>990080</v>
      </c>
      <c r="C1362" s="378" t="s">
        <v>12</v>
      </c>
      <c r="D1362" s="378" t="s">
        <v>1542</v>
      </c>
      <c r="E1362" s="379" t="s">
        <v>1543</v>
      </c>
      <c r="F1362" s="379"/>
      <c r="G1362" s="380" t="s">
        <v>743</v>
      </c>
      <c r="H1362" s="12"/>
      <c r="I1362" s="12"/>
      <c r="J1362" s="12"/>
      <c r="K1362" s="12"/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  <c r="AR1362" s="12"/>
      <c r="AS1362" s="12"/>
      <c r="AT1362" s="12"/>
      <c r="AU1362" s="12"/>
      <c r="AV1362" s="12"/>
      <c r="AW1362" s="12"/>
      <c r="AX1362" s="12"/>
      <c r="AY1362" s="12"/>
      <c r="AZ1362" s="12"/>
      <c r="BA1362" s="12"/>
      <c r="BB1362" s="12"/>
      <c r="BC1362" s="12"/>
      <c r="BD1362" s="12"/>
      <c r="BE1362" s="12"/>
      <c r="BF1362" s="12"/>
      <c r="BG1362" s="12"/>
      <c r="BH1362" s="12"/>
      <c r="BI1362" s="12"/>
      <c r="BJ1362" s="12"/>
      <c r="BK1362" s="12"/>
      <c r="BL1362" s="12"/>
      <c r="BM1362" s="12"/>
      <c r="BN1362" s="12"/>
      <c r="BO1362" s="12"/>
      <c r="BP1362" s="12"/>
      <c r="BQ1362" s="12"/>
      <c r="BR1362" s="12"/>
      <c r="BS1362" s="12"/>
      <c r="BT1362" s="12"/>
      <c r="BU1362" s="12"/>
      <c r="BV1362" s="12"/>
      <c r="BW1362" s="12"/>
      <c r="BX1362" s="12"/>
      <c r="BY1362" s="12"/>
      <c r="BZ1362" s="12"/>
      <c r="CA1362" s="12"/>
      <c r="CB1362" s="12"/>
      <c r="CC1362" s="12"/>
      <c r="CD1362" s="12"/>
      <c r="CE1362" s="12"/>
      <c r="CF1362" s="12"/>
      <c r="CG1362" s="12"/>
      <c r="CH1362" s="12"/>
      <c r="CI1362" s="12"/>
      <c r="CJ1362" s="12"/>
      <c r="CK1362" s="12"/>
      <c r="CL1362" s="12"/>
      <c r="CM1362" s="12"/>
      <c r="CN1362" s="12"/>
      <c r="CO1362" s="12"/>
      <c r="CP1362" s="12"/>
      <c r="CQ1362" s="12"/>
      <c r="CR1362" s="12"/>
      <c r="CS1362" s="12"/>
      <c r="CT1362" s="12"/>
      <c r="CU1362" s="12"/>
      <c r="CV1362" s="12"/>
      <c r="CW1362" s="12"/>
      <c r="CX1362" s="12"/>
      <c r="CY1362" s="12"/>
      <c r="CZ1362" s="12"/>
      <c r="DA1362" s="12"/>
      <c r="DB1362" s="12"/>
      <c r="DC1362" s="12"/>
      <c r="DD1362" s="12"/>
      <c r="DE1362" s="12"/>
      <c r="DF1362" s="12"/>
      <c r="DG1362" s="12"/>
      <c r="DH1362" s="12"/>
      <c r="DI1362" s="12"/>
      <c r="DJ1362" s="12"/>
      <c r="DK1362" s="12"/>
      <c r="DL1362" s="12"/>
      <c r="DM1362" s="12"/>
      <c r="DN1362" s="12"/>
      <c r="DO1362" s="12"/>
      <c r="DP1362" s="12"/>
      <c r="DQ1362" s="12"/>
      <c r="DR1362" s="12"/>
      <c r="DS1362" s="12"/>
      <c r="DT1362" s="12"/>
      <c r="DU1362" s="12"/>
      <c r="DV1362" s="12"/>
      <c r="DW1362" s="12"/>
      <c r="DX1362" s="12"/>
      <c r="DY1362" s="12"/>
      <c r="DZ1362" s="12"/>
      <c r="EA1362" s="12"/>
      <c r="EB1362" s="12"/>
      <c r="EC1362" s="12"/>
      <c r="ED1362" s="12"/>
      <c r="EE1362" s="12"/>
      <c r="EF1362" s="12"/>
      <c r="EG1362" s="12"/>
      <c r="EH1362" s="12"/>
      <c r="EI1362" s="12"/>
      <c r="EJ1362" s="12"/>
      <c r="EK1362" s="12"/>
      <c r="EL1362" s="12"/>
      <c r="EM1362" s="12"/>
      <c r="EN1362" s="12"/>
      <c r="EO1362" s="12"/>
      <c r="EP1362" s="12"/>
      <c r="EQ1362" s="12"/>
      <c r="ER1362" s="12"/>
      <c r="ES1362" s="12"/>
      <c r="ET1362" s="12"/>
      <c r="EU1362" s="12"/>
      <c r="EV1362" s="12"/>
      <c r="EW1362" s="12"/>
      <c r="EX1362" s="12"/>
      <c r="EY1362" s="12"/>
      <c r="EZ1362" s="12"/>
      <c r="FA1362" s="12"/>
      <c r="FB1362" s="12"/>
      <c r="FC1362" s="12"/>
      <c r="FD1362" s="12"/>
      <c r="FE1362" s="12"/>
      <c r="FF1362" s="12"/>
      <c r="FG1362" s="12"/>
      <c r="FH1362" s="12"/>
      <c r="FI1362" s="12"/>
      <c r="FJ1362" s="12"/>
      <c r="FK1362" s="12"/>
      <c r="FL1362" s="12"/>
      <c r="FM1362" s="12"/>
      <c r="FN1362" s="12"/>
      <c r="FO1362" s="12"/>
      <c r="FP1362" s="12"/>
      <c r="FQ1362" s="12"/>
      <c r="FR1362" s="12"/>
      <c r="FS1362" s="12"/>
      <c r="FT1362" s="12"/>
      <c r="FU1362" s="12"/>
      <c r="FV1362" s="12"/>
      <c r="FW1362" s="12"/>
      <c r="FX1362" s="12"/>
      <c r="FY1362" s="12"/>
      <c r="FZ1362" s="12"/>
      <c r="GA1362" s="12"/>
      <c r="GB1362" s="12"/>
      <c r="GC1362" s="12"/>
      <c r="GD1362" s="12"/>
      <c r="GE1362" s="12"/>
      <c r="GF1362" s="12"/>
      <c r="GG1362" s="12"/>
      <c r="GH1362" s="12"/>
      <c r="GI1362" s="12"/>
      <c r="GJ1362" s="12"/>
      <c r="GK1362" s="12"/>
      <c r="GL1362" s="12"/>
      <c r="GM1362" s="12"/>
      <c r="GN1362" s="12"/>
      <c r="GO1362" s="12"/>
      <c r="GP1362" s="12"/>
      <c r="GQ1362" s="12"/>
      <c r="GR1362" s="12"/>
      <c r="GS1362" s="12"/>
      <c r="GT1362" s="12"/>
      <c r="GU1362" s="12"/>
      <c r="GV1362" s="12"/>
      <c r="GW1362" s="12"/>
      <c r="GX1362" s="12"/>
      <c r="GY1362" s="12"/>
      <c r="GZ1362" s="12"/>
      <c r="HA1362" s="12"/>
      <c r="HB1362" s="12"/>
      <c r="HC1362" s="12"/>
      <c r="HD1362" s="12"/>
      <c r="HE1362" s="12"/>
      <c r="HF1362" s="12"/>
      <c r="HG1362" s="12"/>
      <c r="HH1362" s="12"/>
      <c r="HI1362" s="12"/>
      <c r="HJ1362" s="12"/>
      <c r="HK1362" s="12"/>
      <c r="HL1362" s="12"/>
      <c r="HM1362" s="12"/>
      <c r="HN1362" s="12"/>
      <c r="HO1362" s="12"/>
      <c r="HP1362" s="12"/>
      <c r="HQ1362" s="12"/>
      <c r="HR1362" s="12"/>
      <c r="HS1362" s="12"/>
      <c r="HT1362" s="12"/>
      <c r="HU1362" s="12"/>
      <c r="HV1362" s="12"/>
      <c r="HW1362" s="12"/>
      <c r="HX1362" s="12"/>
      <c r="HY1362" s="12"/>
      <c r="HZ1362" s="12"/>
      <c r="IA1362" s="12"/>
      <c r="IB1362" s="12"/>
      <c r="IC1362" s="12"/>
      <c r="ID1362" s="12"/>
      <c r="IE1362" s="12"/>
      <c r="IF1362" s="12"/>
      <c r="IG1362" s="12"/>
      <c r="IH1362" s="12"/>
      <c r="II1362" s="12"/>
      <c r="IJ1362" s="12"/>
      <c r="IK1362" s="12"/>
      <c r="IL1362" s="12"/>
      <c r="IM1362" s="12"/>
      <c r="IN1362" s="12"/>
      <c r="IO1362" s="12"/>
      <c r="IP1362" s="12"/>
      <c r="IQ1362" s="12"/>
      <c r="IR1362" s="12"/>
      <c r="IS1362" s="12"/>
      <c r="IT1362" s="12"/>
      <c r="IU1362" s="12"/>
    </row>
    <row r="1363" spans="1:255" x14ac:dyDescent="0.25">
      <c r="A1363" s="370" t="s">
        <v>912</v>
      </c>
      <c r="B1363" s="378">
        <v>990080</v>
      </c>
      <c r="C1363" s="378" t="s">
        <v>12</v>
      </c>
      <c r="D1363" s="378" t="s">
        <v>1544</v>
      </c>
      <c r="E1363" s="379" t="s">
        <v>1545</v>
      </c>
      <c r="F1363" s="379"/>
      <c r="G1363" s="380" t="s">
        <v>743</v>
      </c>
      <c r="H1363" s="369"/>
      <c r="I1363" s="369"/>
      <c r="J1363" s="369"/>
      <c r="K1363" s="369"/>
      <c r="L1363" s="369"/>
      <c r="M1363" s="369"/>
      <c r="N1363" s="369"/>
      <c r="O1363" s="369"/>
      <c r="P1363" s="369"/>
      <c r="Q1363" s="369"/>
      <c r="R1363" s="369"/>
      <c r="S1363" s="369"/>
      <c r="T1363" s="369"/>
      <c r="U1363" s="369"/>
      <c r="V1363" s="369"/>
      <c r="W1363" s="369"/>
      <c r="X1363" s="369"/>
      <c r="Y1363" s="369"/>
      <c r="Z1363" s="369"/>
      <c r="AA1363" s="369"/>
      <c r="AB1363" s="369"/>
      <c r="AC1363" s="369"/>
      <c r="AD1363" s="369"/>
      <c r="AE1363" s="369"/>
      <c r="AF1363" s="369"/>
      <c r="AG1363" s="369"/>
      <c r="AH1363" s="369"/>
      <c r="AI1363" s="369"/>
      <c r="AJ1363" s="369"/>
      <c r="AK1363" s="369"/>
      <c r="AL1363" s="369"/>
      <c r="AM1363" s="369"/>
      <c r="AN1363" s="369"/>
      <c r="AO1363" s="369"/>
      <c r="AP1363" s="369"/>
      <c r="AQ1363" s="369"/>
      <c r="AR1363" s="369"/>
      <c r="AS1363" s="369"/>
      <c r="AT1363" s="369"/>
      <c r="AU1363" s="369"/>
      <c r="AV1363" s="369"/>
      <c r="AW1363" s="369"/>
      <c r="AX1363" s="369"/>
      <c r="AY1363" s="369"/>
      <c r="AZ1363" s="369"/>
      <c r="BA1363" s="369"/>
      <c r="BB1363" s="369"/>
      <c r="BC1363" s="369"/>
      <c r="BD1363" s="369"/>
      <c r="BE1363" s="369"/>
      <c r="BF1363" s="369"/>
      <c r="BG1363" s="369"/>
      <c r="BH1363" s="369"/>
      <c r="BI1363" s="369"/>
      <c r="BJ1363" s="369"/>
      <c r="BK1363" s="369"/>
      <c r="BL1363" s="369"/>
      <c r="BM1363" s="369"/>
      <c r="BN1363" s="369"/>
      <c r="BO1363" s="369"/>
      <c r="BP1363" s="369"/>
      <c r="BQ1363" s="369"/>
      <c r="BR1363" s="369"/>
      <c r="BS1363" s="369"/>
      <c r="BT1363" s="369"/>
      <c r="BU1363" s="369"/>
      <c r="BV1363" s="369"/>
      <c r="BW1363" s="369"/>
      <c r="BX1363" s="369"/>
      <c r="BY1363" s="369"/>
      <c r="BZ1363" s="369"/>
      <c r="CA1363" s="369"/>
      <c r="CB1363" s="369"/>
      <c r="CC1363" s="369"/>
      <c r="CD1363" s="369"/>
      <c r="CE1363" s="369"/>
      <c r="CF1363" s="369"/>
      <c r="CG1363" s="369"/>
      <c r="CH1363" s="369"/>
      <c r="CI1363" s="369"/>
      <c r="CJ1363" s="369"/>
      <c r="CK1363" s="369"/>
      <c r="CL1363" s="369"/>
      <c r="CM1363" s="369"/>
      <c r="CN1363" s="369"/>
      <c r="CO1363" s="369"/>
      <c r="CP1363" s="369"/>
      <c r="CQ1363" s="369"/>
      <c r="CR1363" s="369"/>
      <c r="CS1363" s="369"/>
      <c r="CT1363" s="369"/>
      <c r="CU1363" s="369"/>
      <c r="CV1363" s="369"/>
      <c r="CW1363" s="369"/>
      <c r="CX1363" s="369"/>
      <c r="CY1363" s="369"/>
      <c r="CZ1363" s="369"/>
      <c r="DA1363" s="369"/>
      <c r="DB1363" s="369"/>
      <c r="DC1363" s="369"/>
      <c r="DD1363" s="369"/>
      <c r="DE1363" s="369"/>
      <c r="DF1363" s="369"/>
      <c r="DG1363" s="369"/>
      <c r="DH1363" s="369"/>
      <c r="DI1363" s="369"/>
      <c r="DJ1363" s="369"/>
      <c r="DK1363" s="369"/>
      <c r="DL1363" s="369"/>
      <c r="DM1363" s="369"/>
      <c r="DN1363" s="369"/>
      <c r="DO1363" s="369"/>
      <c r="DP1363" s="369"/>
      <c r="DQ1363" s="369"/>
      <c r="DR1363" s="369"/>
      <c r="DS1363" s="369"/>
      <c r="DT1363" s="369"/>
      <c r="DU1363" s="369"/>
      <c r="DV1363" s="369"/>
      <c r="DW1363" s="369"/>
      <c r="DX1363" s="369"/>
      <c r="DY1363" s="369"/>
      <c r="DZ1363" s="369"/>
      <c r="EA1363" s="369"/>
      <c r="EB1363" s="369"/>
      <c r="EC1363" s="369"/>
      <c r="ED1363" s="369"/>
      <c r="EE1363" s="369"/>
      <c r="EF1363" s="369"/>
      <c r="EG1363" s="369"/>
      <c r="EH1363" s="369"/>
      <c r="EI1363" s="369"/>
      <c r="EJ1363" s="369"/>
      <c r="EK1363" s="369"/>
      <c r="EL1363" s="369"/>
      <c r="EM1363" s="369"/>
      <c r="EN1363" s="369"/>
      <c r="EO1363" s="369"/>
      <c r="EP1363" s="369"/>
      <c r="EQ1363" s="369"/>
      <c r="ER1363" s="369"/>
      <c r="ES1363" s="369"/>
      <c r="ET1363" s="369"/>
      <c r="EU1363" s="369"/>
      <c r="EV1363" s="369"/>
      <c r="EW1363" s="369"/>
      <c r="EX1363" s="369"/>
      <c r="EY1363" s="369"/>
      <c r="EZ1363" s="369"/>
      <c r="FA1363" s="369"/>
      <c r="FB1363" s="369"/>
      <c r="FC1363" s="369"/>
      <c r="FD1363" s="369"/>
      <c r="FE1363" s="369"/>
      <c r="FF1363" s="369"/>
      <c r="FG1363" s="369"/>
      <c r="FH1363" s="369"/>
      <c r="FI1363" s="369"/>
      <c r="FJ1363" s="369"/>
      <c r="FK1363" s="369"/>
      <c r="FL1363" s="369"/>
      <c r="FM1363" s="369"/>
      <c r="FN1363" s="369"/>
      <c r="FO1363" s="369"/>
      <c r="FP1363" s="369"/>
      <c r="FQ1363" s="369"/>
      <c r="FR1363" s="369"/>
      <c r="FS1363" s="369"/>
      <c r="FT1363" s="369"/>
      <c r="FU1363" s="369"/>
      <c r="FV1363" s="369"/>
      <c r="FW1363" s="369"/>
      <c r="FX1363" s="369"/>
      <c r="FY1363" s="369"/>
      <c r="FZ1363" s="369"/>
      <c r="GA1363" s="369"/>
      <c r="GB1363" s="369"/>
      <c r="GC1363" s="369"/>
      <c r="GD1363" s="369"/>
      <c r="GE1363" s="369"/>
      <c r="GF1363" s="369"/>
      <c r="GG1363" s="369"/>
      <c r="GH1363" s="369"/>
      <c r="GI1363" s="369"/>
      <c r="GJ1363" s="369"/>
      <c r="GK1363" s="369"/>
      <c r="GL1363" s="369"/>
      <c r="GM1363" s="369"/>
      <c r="GN1363" s="369"/>
      <c r="GO1363" s="369"/>
      <c r="GP1363" s="369"/>
      <c r="GQ1363" s="369"/>
      <c r="GR1363" s="369"/>
      <c r="GS1363" s="369"/>
      <c r="GT1363" s="369"/>
      <c r="GU1363" s="369"/>
      <c r="GV1363" s="369"/>
      <c r="GW1363" s="369"/>
      <c r="GX1363" s="369"/>
      <c r="GY1363" s="369"/>
      <c r="GZ1363" s="369"/>
      <c r="HA1363" s="369"/>
      <c r="HB1363" s="369"/>
      <c r="HC1363" s="369"/>
      <c r="HD1363" s="369"/>
      <c r="HE1363" s="369"/>
      <c r="HF1363" s="369"/>
      <c r="HG1363" s="369"/>
      <c r="HH1363" s="369"/>
      <c r="HI1363" s="369"/>
      <c r="HJ1363" s="369"/>
      <c r="HK1363" s="369"/>
      <c r="HL1363" s="369"/>
      <c r="HM1363" s="369"/>
      <c r="HN1363" s="369"/>
      <c r="HO1363" s="369"/>
      <c r="HP1363" s="369"/>
      <c r="HQ1363" s="369"/>
      <c r="HR1363" s="369"/>
      <c r="HS1363" s="369"/>
      <c r="HT1363" s="369"/>
      <c r="HU1363" s="369"/>
      <c r="HV1363" s="369"/>
      <c r="HW1363" s="369"/>
      <c r="HX1363" s="369"/>
      <c r="HY1363" s="369"/>
      <c r="HZ1363" s="369"/>
      <c r="IA1363" s="369"/>
      <c r="IB1363" s="369"/>
      <c r="IC1363" s="369"/>
      <c r="ID1363" s="369"/>
      <c r="IE1363" s="369"/>
      <c r="IF1363" s="369"/>
      <c r="IG1363" s="369"/>
      <c r="IH1363" s="369"/>
      <c r="II1363" s="369"/>
      <c r="IJ1363" s="369"/>
      <c r="IK1363" s="369"/>
      <c r="IL1363" s="369"/>
      <c r="IM1363" s="369"/>
      <c r="IN1363" s="369"/>
      <c r="IO1363" s="369"/>
      <c r="IP1363" s="369"/>
      <c r="IQ1363" s="369"/>
      <c r="IR1363" s="369"/>
      <c r="IS1363" s="369"/>
      <c r="IT1363" s="369"/>
      <c r="IU1363" s="369"/>
    </row>
    <row r="1364" spans="1:255" x14ac:dyDescent="0.25">
      <c r="A1364" s="370" t="s">
        <v>912</v>
      </c>
      <c r="B1364" s="378">
        <v>990080</v>
      </c>
      <c r="C1364" s="378" t="s">
        <v>12</v>
      </c>
      <c r="D1364" s="378" t="s">
        <v>1546</v>
      </c>
      <c r="E1364" s="379" t="s">
        <v>1547</v>
      </c>
      <c r="F1364" s="379"/>
      <c r="G1364" s="380" t="s">
        <v>743</v>
      </c>
      <c r="H1364" s="360"/>
      <c r="I1364" s="360"/>
      <c r="J1364" s="360"/>
      <c r="K1364" s="360"/>
      <c r="L1364" s="360"/>
      <c r="M1364" s="360"/>
      <c r="N1364" s="360"/>
      <c r="O1364" s="360"/>
      <c r="P1364" s="360"/>
      <c r="Q1364" s="360"/>
      <c r="R1364" s="360"/>
      <c r="S1364" s="360"/>
      <c r="T1364" s="360"/>
      <c r="U1364" s="360"/>
      <c r="V1364" s="360"/>
      <c r="W1364" s="360"/>
      <c r="X1364" s="360"/>
      <c r="Y1364" s="360"/>
      <c r="Z1364" s="360"/>
      <c r="AA1364" s="360"/>
      <c r="AB1364" s="360"/>
      <c r="AC1364" s="360"/>
      <c r="AD1364" s="360"/>
      <c r="AE1364" s="360"/>
      <c r="AF1364" s="360"/>
      <c r="AG1364" s="360"/>
      <c r="AH1364" s="360"/>
      <c r="AI1364" s="360"/>
      <c r="AJ1364" s="360"/>
      <c r="AK1364" s="360"/>
      <c r="AL1364" s="360"/>
      <c r="AM1364" s="360"/>
      <c r="AN1364" s="360"/>
      <c r="AO1364" s="360"/>
      <c r="AP1364" s="360"/>
      <c r="AQ1364" s="360"/>
      <c r="AR1364" s="360"/>
      <c r="AS1364" s="360"/>
      <c r="AT1364" s="360"/>
      <c r="AU1364" s="360"/>
      <c r="AV1364" s="360"/>
      <c r="AW1364" s="360"/>
      <c r="AX1364" s="360"/>
      <c r="AY1364" s="360"/>
      <c r="AZ1364" s="360"/>
      <c r="BA1364" s="360"/>
      <c r="BB1364" s="360"/>
      <c r="BC1364" s="360"/>
      <c r="BD1364" s="360"/>
      <c r="BE1364" s="360"/>
      <c r="BF1364" s="360"/>
      <c r="BG1364" s="360"/>
      <c r="BH1364" s="360"/>
      <c r="BI1364" s="360"/>
      <c r="BJ1364" s="360"/>
      <c r="BK1364" s="360"/>
      <c r="BL1364" s="360"/>
      <c r="BM1364" s="360"/>
      <c r="BN1364" s="360"/>
      <c r="BO1364" s="360"/>
      <c r="BP1364" s="360"/>
      <c r="BQ1364" s="360"/>
      <c r="BR1364" s="360"/>
      <c r="BS1364" s="360"/>
      <c r="BT1364" s="360"/>
      <c r="BU1364" s="360"/>
      <c r="BV1364" s="360"/>
      <c r="BW1364" s="360"/>
      <c r="BX1364" s="360"/>
      <c r="BY1364" s="360"/>
      <c r="BZ1364" s="360"/>
      <c r="CA1364" s="360"/>
      <c r="CB1364" s="360"/>
      <c r="CC1364" s="360"/>
      <c r="CD1364" s="360"/>
      <c r="CE1364" s="360"/>
      <c r="CF1364" s="360"/>
      <c r="CG1364" s="360"/>
      <c r="CH1364" s="360"/>
      <c r="CI1364" s="360"/>
      <c r="CJ1364" s="360"/>
      <c r="CK1364" s="360"/>
      <c r="CL1364" s="360"/>
      <c r="CM1364" s="360"/>
      <c r="CN1364" s="360"/>
      <c r="CO1364" s="360"/>
      <c r="CP1364" s="360"/>
      <c r="CQ1364" s="360"/>
      <c r="CR1364" s="360"/>
      <c r="CS1364" s="360"/>
      <c r="CT1364" s="360"/>
      <c r="CU1364" s="360"/>
      <c r="CV1364" s="360"/>
      <c r="CW1364" s="360"/>
      <c r="CX1364" s="360"/>
      <c r="CY1364" s="360"/>
      <c r="CZ1364" s="360"/>
      <c r="DA1364" s="360"/>
      <c r="DB1364" s="360"/>
      <c r="DC1364" s="360"/>
      <c r="DD1364" s="360"/>
      <c r="DE1364" s="360"/>
      <c r="DF1364" s="360"/>
      <c r="DG1364" s="360"/>
      <c r="DH1364" s="360"/>
      <c r="DI1364" s="360"/>
      <c r="DJ1364" s="360"/>
      <c r="DK1364" s="360"/>
      <c r="DL1364" s="360"/>
      <c r="DM1364" s="360"/>
      <c r="DN1364" s="360"/>
      <c r="DO1364" s="360"/>
      <c r="DP1364" s="360"/>
      <c r="DQ1364" s="360"/>
      <c r="DR1364" s="360"/>
      <c r="DS1364" s="360"/>
      <c r="DT1364" s="360"/>
      <c r="DU1364" s="360"/>
      <c r="DV1364" s="360"/>
      <c r="DW1364" s="360"/>
      <c r="DX1364" s="360"/>
      <c r="DY1364" s="360"/>
      <c r="DZ1364" s="360"/>
      <c r="EA1364" s="360"/>
      <c r="EB1364" s="360"/>
      <c r="EC1364" s="360"/>
      <c r="ED1364" s="360"/>
      <c r="EE1364" s="360"/>
      <c r="EF1364" s="360"/>
      <c r="EG1364" s="360"/>
      <c r="EH1364" s="360"/>
      <c r="EI1364" s="360"/>
      <c r="EJ1364" s="360"/>
      <c r="EK1364" s="360"/>
      <c r="EL1364" s="360"/>
      <c r="EM1364" s="360"/>
      <c r="EN1364" s="360"/>
      <c r="EO1364" s="360"/>
      <c r="EP1364" s="360"/>
      <c r="EQ1364" s="360"/>
      <c r="ER1364" s="360"/>
      <c r="ES1364" s="360"/>
      <c r="ET1364" s="360"/>
      <c r="EU1364" s="360"/>
      <c r="EV1364" s="360"/>
      <c r="EW1364" s="360"/>
      <c r="EX1364" s="360"/>
      <c r="EY1364" s="360"/>
      <c r="EZ1364" s="360"/>
      <c r="FA1364" s="360"/>
      <c r="FB1364" s="360"/>
      <c r="FC1364" s="360"/>
      <c r="FD1364" s="360"/>
      <c r="FE1364" s="360"/>
      <c r="FF1364" s="360"/>
      <c r="FG1364" s="360"/>
      <c r="FH1364" s="360"/>
      <c r="FI1364" s="360"/>
      <c r="FJ1364" s="360"/>
      <c r="FK1364" s="360"/>
      <c r="FL1364" s="360"/>
      <c r="FM1364" s="360"/>
      <c r="FN1364" s="360"/>
      <c r="FO1364" s="360"/>
      <c r="FP1364" s="360"/>
      <c r="FQ1364" s="360"/>
      <c r="FR1364" s="360"/>
      <c r="FS1364" s="360"/>
      <c r="FT1364" s="360"/>
      <c r="FU1364" s="360"/>
      <c r="FV1364" s="360"/>
      <c r="FW1364" s="360"/>
      <c r="FX1364" s="360"/>
      <c r="FY1364" s="360"/>
      <c r="FZ1364" s="360"/>
      <c r="GA1364" s="360"/>
      <c r="GB1364" s="360"/>
      <c r="GC1364" s="360"/>
      <c r="GD1364" s="360"/>
      <c r="GE1364" s="360"/>
      <c r="GF1364" s="360"/>
      <c r="GG1364" s="360"/>
      <c r="GH1364" s="360"/>
      <c r="GI1364" s="360"/>
      <c r="GJ1364" s="360"/>
      <c r="GK1364" s="360"/>
      <c r="GL1364" s="360"/>
      <c r="GM1364" s="360"/>
      <c r="GN1364" s="360"/>
      <c r="GO1364" s="360"/>
      <c r="GP1364" s="360"/>
      <c r="GQ1364" s="360"/>
      <c r="GR1364" s="360"/>
      <c r="GS1364" s="360"/>
      <c r="GT1364" s="360"/>
      <c r="GU1364" s="360"/>
      <c r="GV1364" s="360"/>
      <c r="GW1364" s="360"/>
      <c r="GX1364" s="360"/>
      <c r="GY1364" s="360"/>
      <c r="GZ1364" s="360"/>
      <c r="HA1364" s="360"/>
      <c r="HB1364" s="360"/>
      <c r="HC1364" s="360"/>
      <c r="HD1364" s="360"/>
      <c r="HE1364" s="360"/>
      <c r="HF1364" s="360"/>
      <c r="HG1364" s="360"/>
      <c r="HH1364" s="360"/>
      <c r="HI1364" s="360"/>
      <c r="HJ1364" s="360"/>
      <c r="HK1364" s="360"/>
      <c r="HL1364" s="360"/>
      <c r="HM1364" s="360"/>
      <c r="HN1364" s="360"/>
      <c r="HO1364" s="360"/>
      <c r="HP1364" s="360"/>
      <c r="HQ1364" s="360"/>
      <c r="HR1364" s="360"/>
      <c r="HS1364" s="360"/>
      <c r="HT1364" s="360"/>
      <c r="HU1364" s="360"/>
      <c r="HV1364" s="360"/>
      <c r="HW1364" s="360"/>
      <c r="HX1364" s="360"/>
      <c r="HY1364" s="360"/>
      <c r="HZ1364" s="360"/>
      <c r="IA1364" s="360"/>
      <c r="IB1364" s="360"/>
      <c r="IC1364" s="360"/>
      <c r="ID1364" s="360"/>
      <c r="IE1364" s="360"/>
      <c r="IF1364" s="360"/>
      <c r="IG1364" s="360"/>
      <c r="IH1364" s="360"/>
      <c r="II1364" s="360"/>
      <c r="IJ1364" s="360"/>
      <c r="IK1364" s="360"/>
      <c r="IL1364" s="360"/>
      <c r="IM1364" s="360"/>
      <c r="IN1364" s="360"/>
      <c r="IO1364" s="360"/>
      <c r="IP1364" s="360"/>
      <c r="IQ1364" s="360"/>
      <c r="IR1364" s="360"/>
      <c r="IS1364" s="360"/>
      <c r="IT1364" s="360"/>
      <c r="IU1364" s="360"/>
    </row>
    <row r="1365" spans="1:255" x14ac:dyDescent="0.25">
      <c r="A1365" s="370" t="s">
        <v>912</v>
      </c>
      <c r="B1365" s="378">
        <v>990080</v>
      </c>
      <c r="C1365" s="378" t="s">
        <v>12</v>
      </c>
      <c r="D1365" s="378" t="s">
        <v>1548</v>
      </c>
      <c r="E1365" s="379" t="s">
        <v>1549</v>
      </c>
      <c r="F1365" s="379"/>
      <c r="G1365" s="380" t="s">
        <v>743</v>
      </c>
    </row>
    <row r="1366" spans="1:255" ht="24" x14ac:dyDescent="0.25">
      <c r="A1366" s="370" t="s">
        <v>912</v>
      </c>
      <c r="B1366" s="378">
        <v>990080</v>
      </c>
      <c r="C1366" s="378" t="s">
        <v>12</v>
      </c>
      <c r="D1366" s="378" t="s">
        <v>1550</v>
      </c>
      <c r="E1366" s="379" t="s">
        <v>1551</v>
      </c>
      <c r="F1366" s="379"/>
      <c r="G1366" s="380" t="s">
        <v>396</v>
      </c>
      <c r="H1366" s="369"/>
      <c r="I1366" s="369"/>
      <c r="J1366" s="369"/>
      <c r="K1366" s="369"/>
      <c r="L1366" s="369"/>
      <c r="M1366" s="369"/>
      <c r="N1366" s="369"/>
      <c r="O1366" s="369"/>
      <c r="P1366" s="369"/>
      <c r="Q1366" s="369"/>
      <c r="R1366" s="369"/>
      <c r="S1366" s="369"/>
      <c r="T1366" s="369"/>
      <c r="U1366" s="369"/>
      <c r="V1366" s="369"/>
      <c r="W1366" s="369"/>
      <c r="X1366" s="369"/>
      <c r="Y1366" s="369"/>
      <c r="Z1366" s="369"/>
      <c r="AA1366" s="369"/>
      <c r="AB1366" s="369"/>
      <c r="AC1366" s="369"/>
      <c r="AD1366" s="369"/>
      <c r="AE1366" s="369"/>
      <c r="AF1366" s="369"/>
      <c r="AG1366" s="369"/>
      <c r="AH1366" s="369"/>
      <c r="AI1366" s="369"/>
      <c r="AJ1366" s="369"/>
      <c r="AK1366" s="369"/>
      <c r="AL1366" s="369"/>
      <c r="AM1366" s="369"/>
      <c r="AN1366" s="369"/>
      <c r="AO1366" s="369"/>
      <c r="AP1366" s="369"/>
      <c r="AQ1366" s="369"/>
      <c r="AR1366" s="369"/>
      <c r="AS1366" s="369"/>
      <c r="AT1366" s="369"/>
      <c r="AU1366" s="369"/>
      <c r="AV1366" s="369"/>
      <c r="AW1366" s="369"/>
      <c r="AX1366" s="369"/>
      <c r="AY1366" s="369"/>
      <c r="AZ1366" s="369"/>
      <c r="BA1366" s="369"/>
      <c r="BB1366" s="369"/>
      <c r="BC1366" s="369"/>
      <c r="BD1366" s="369"/>
      <c r="BE1366" s="369"/>
      <c r="BF1366" s="369"/>
      <c r="BG1366" s="369"/>
      <c r="BH1366" s="369"/>
      <c r="BI1366" s="369"/>
      <c r="BJ1366" s="369"/>
      <c r="BK1366" s="369"/>
      <c r="BL1366" s="369"/>
      <c r="BM1366" s="369"/>
      <c r="BN1366" s="369"/>
      <c r="BO1366" s="369"/>
      <c r="BP1366" s="369"/>
      <c r="BQ1366" s="369"/>
      <c r="BR1366" s="369"/>
      <c r="BS1366" s="369"/>
      <c r="BT1366" s="369"/>
      <c r="BU1366" s="369"/>
      <c r="BV1366" s="369"/>
      <c r="BW1366" s="369"/>
      <c r="BX1366" s="369"/>
      <c r="BY1366" s="369"/>
      <c r="BZ1366" s="369"/>
      <c r="CA1366" s="369"/>
      <c r="CB1366" s="369"/>
      <c r="CC1366" s="369"/>
      <c r="CD1366" s="369"/>
      <c r="CE1366" s="369"/>
      <c r="CF1366" s="369"/>
      <c r="CG1366" s="369"/>
      <c r="CH1366" s="369"/>
      <c r="CI1366" s="369"/>
      <c r="CJ1366" s="369"/>
      <c r="CK1366" s="369"/>
      <c r="CL1366" s="369"/>
      <c r="CM1366" s="369"/>
      <c r="CN1366" s="369"/>
      <c r="CO1366" s="369"/>
      <c r="CP1366" s="369"/>
      <c r="CQ1366" s="369"/>
      <c r="CR1366" s="369"/>
      <c r="CS1366" s="369"/>
      <c r="CT1366" s="369"/>
      <c r="CU1366" s="369"/>
      <c r="CV1366" s="369"/>
      <c r="CW1366" s="369"/>
      <c r="CX1366" s="369"/>
      <c r="CY1366" s="369"/>
      <c r="CZ1366" s="369"/>
      <c r="DA1366" s="369"/>
      <c r="DB1366" s="369"/>
      <c r="DC1366" s="369"/>
      <c r="DD1366" s="369"/>
      <c r="DE1366" s="369"/>
      <c r="DF1366" s="369"/>
      <c r="DG1366" s="369"/>
      <c r="DH1366" s="369"/>
      <c r="DI1366" s="369"/>
      <c r="DJ1366" s="369"/>
      <c r="DK1366" s="369"/>
      <c r="DL1366" s="369"/>
      <c r="DM1366" s="369"/>
      <c r="DN1366" s="369"/>
      <c r="DO1366" s="369"/>
      <c r="DP1366" s="369"/>
      <c r="DQ1366" s="369"/>
      <c r="DR1366" s="369"/>
      <c r="DS1366" s="369"/>
      <c r="DT1366" s="369"/>
      <c r="DU1366" s="369"/>
      <c r="DV1366" s="369"/>
      <c r="DW1366" s="369"/>
      <c r="DX1366" s="369"/>
      <c r="DY1366" s="369"/>
      <c r="DZ1366" s="369"/>
      <c r="EA1366" s="369"/>
      <c r="EB1366" s="369"/>
      <c r="EC1366" s="369"/>
      <c r="ED1366" s="369"/>
      <c r="EE1366" s="369"/>
      <c r="EF1366" s="369"/>
      <c r="EG1366" s="369"/>
      <c r="EH1366" s="369"/>
      <c r="EI1366" s="369"/>
      <c r="EJ1366" s="369"/>
      <c r="EK1366" s="369"/>
      <c r="EL1366" s="369"/>
      <c r="EM1366" s="369"/>
      <c r="EN1366" s="369"/>
      <c r="EO1366" s="369"/>
      <c r="EP1366" s="369"/>
      <c r="EQ1366" s="369"/>
      <c r="ER1366" s="369"/>
      <c r="ES1366" s="369"/>
      <c r="ET1366" s="369"/>
      <c r="EU1366" s="369"/>
      <c r="EV1366" s="369"/>
      <c r="EW1366" s="369"/>
      <c r="EX1366" s="369"/>
      <c r="EY1366" s="369"/>
      <c r="EZ1366" s="369"/>
      <c r="FA1366" s="369"/>
      <c r="FB1366" s="369"/>
      <c r="FC1366" s="369"/>
      <c r="FD1366" s="369"/>
      <c r="FE1366" s="369"/>
      <c r="FF1366" s="369"/>
      <c r="FG1366" s="369"/>
      <c r="FH1366" s="369"/>
      <c r="FI1366" s="369"/>
      <c r="FJ1366" s="369"/>
      <c r="FK1366" s="369"/>
      <c r="FL1366" s="369"/>
      <c r="FM1366" s="369"/>
      <c r="FN1366" s="369"/>
      <c r="FO1366" s="369"/>
      <c r="FP1366" s="369"/>
      <c r="FQ1366" s="369"/>
      <c r="FR1366" s="369"/>
      <c r="FS1366" s="369"/>
      <c r="FT1366" s="369"/>
      <c r="FU1366" s="369"/>
      <c r="FV1366" s="369"/>
      <c r="FW1366" s="369"/>
      <c r="FX1366" s="369"/>
      <c r="FY1366" s="369"/>
      <c r="FZ1366" s="369"/>
      <c r="GA1366" s="369"/>
      <c r="GB1366" s="369"/>
      <c r="GC1366" s="369"/>
      <c r="GD1366" s="369"/>
      <c r="GE1366" s="369"/>
      <c r="GF1366" s="369"/>
      <c r="GG1366" s="369"/>
      <c r="GH1366" s="369"/>
      <c r="GI1366" s="369"/>
      <c r="GJ1366" s="369"/>
      <c r="GK1366" s="369"/>
      <c r="GL1366" s="369"/>
      <c r="GM1366" s="369"/>
      <c r="GN1366" s="369"/>
      <c r="GO1366" s="369"/>
      <c r="GP1366" s="369"/>
      <c r="GQ1366" s="369"/>
      <c r="GR1366" s="369"/>
      <c r="GS1366" s="369"/>
      <c r="GT1366" s="369"/>
      <c r="GU1366" s="369"/>
      <c r="GV1366" s="369"/>
      <c r="GW1366" s="369"/>
      <c r="GX1366" s="369"/>
      <c r="GY1366" s="369"/>
      <c r="GZ1366" s="369"/>
      <c r="HA1366" s="369"/>
      <c r="HB1366" s="369"/>
      <c r="HC1366" s="369"/>
      <c r="HD1366" s="369"/>
      <c r="HE1366" s="369"/>
      <c r="HF1366" s="369"/>
      <c r="HG1366" s="369"/>
      <c r="HH1366" s="369"/>
      <c r="HI1366" s="369"/>
      <c r="HJ1366" s="369"/>
      <c r="HK1366" s="369"/>
      <c r="HL1366" s="369"/>
      <c r="HM1366" s="369"/>
      <c r="HN1366" s="369"/>
      <c r="HO1366" s="369"/>
      <c r="HP1366" s="369"/>
      <c r="HQ1366" s="369"/>
      <c r="HR1366" s="369"/>
      <c r="HS1366" s="369"/>
      <c r="HT1366" s="369"/>
      <c r="HU1366" s="369"/>
      <c r="HV1366" s="369"/>
      <c r="HW1366" s="369"/>
      <c r="HX1366" s="369"/>
      <c r="HY1366" s="369"/>
      <c r="HZ1366" s="369"/>
      <c r="IA1366" s="369"/>
      <c r="IB1366" s="369"/>
      <c r="IC1366" s="369"/>
      <c r="ID1366" s="369"/>
      <c r="IE1366" s="369"/>
      <c r="IF1366" s="369"/>
      <c r="IG1366" s="369"/>
      <c r="IH1366" s="369"/>
      <c r="II1366" s="369"/>
      <c r="IJ1366" s="369"/>
      <c r="IK1366" s="369"/>
      <c r="IL1366" s="369"/>
      <c r="IM1366" s="369"/>
      <c r="IN1366" s="369"/>
      <c r="IO1366" s="369"/>
      <c r="IP1366" s="369"/>
      <c r="IQ1366" s="369"/>
      <c r="IR1366" s="369"/>
      <c r="IS1366" s="369"/>
      <c r="IT1366" s="369"/>
      <c r="IU1366" s="369"/>
    </row>
    <row r="1367" spans="1:255" s="369" customFormat="1" x14ac:dyDescent="0.25">
      <c r="A1367" s="370" t="s">
        <v>912</v>
      </c>
      <c r="B1367" s="378">
        <v>990080</v>
      </c>
      <c r="C1367" s="378" t="s">
        <v>12</v>
      </c>
      <c r="D1367" s="378" t="s">
        <v>1552</v>
      </c>
      <c r="E1367" s="379" t="s">
        <v>1553</v>
      </c>
      <c r="F1367" s="379"/>
      <c r="G1367" s="380" t="s">
        <v>743</v>
      </c>
      <c r="H1367" s="360"/>
      <c r="I1367" s="360"/>
      <c r="J1367" s="360"/>
      <c r="K1367" s="360"/>
      <c r="L1367" s="360"/>
      <c r="M1367" s="360"/>
      <c r="N1367" s="360"/>
      <c r="O1367" s="360"/>
      <c r="P1367" s="360"/>
      <c r="Q1367" s="360"/>
      <c r="R1367" s="360"/>
      <c r="S1367" s="360"/>
      <c r="T1367" s="360"/>
      <c r="U1367" s="360"/>
      <c r="V1367" s="360"/>
      <c r="W1367" s="360"/>
      <c r="X1367" s="360"/>
      <c r="Y1367" s="360"/>
      <c r="Z1367" s="360"/>
      <c r="AA1367" s="360"/>
      <c r="AB1367" s="360"/>
      <c r="AC1367" s="360"/>
      <c r="AD1367" s="360"/>
      <c r="AE1367" s="360"/>
      <c r="AF1367" s="360"/>
      <c r="AG1367" s="360"/>
      <c r="AH1367" s="360"/>
      <c r="AI1367" s="360"/>
      <c r="AJ1367" s="360"/>
      <c r="AK1367" s="360"/>
      <c r="AL1367" s="360"/>
      <c r="AM1367" s="360"/>
      <c r="AN1367" s="360"/>
      <c r="AO1367" s="360"/>
      <c r="AP1367" s="360"/>
      <c r="AQ1367" s="360"/>
      <c r="AR1367" s="360"/>
      <c r="AS1367" s="360"/>
      <c r="AT1367" s="360"/>
      <c r="AU1367" s="360"/>
      <c r="AV1367" s="360"/>
      <c r="AW1367" s="360"/>
      <c r="AX1367" s="360"/>
      <c r="AY1367" s="360"/>
      <c r="AZ1367" s="360"/>
      <c r="BA1367" s="360"/>
      <c r="BB1367" s="360"/>
      <c r="BC1367" s="360"/>
      <c r="BD1367" s="360"/>
      <c r="BE1367" s="360"/>
      <c r="BF1367" s="360"/>
      <c r="BG1367" s="360"/>
      <c r="BH1367" s="360"/>
      <c r="BI1367" s="360"/>
      <c r="BJ1367" s="360"/>
      <c r="BK1367" s="360"/>
      <c r="BL1367" s="360"/>
      <c r="BM1367" s="360"/>
      <c r="BN1367" s="360"/>
      <c r="BO1367" s="360"/>
      <c r="BP1367" s="360"/>
      <c r="BQ1367" s="360"/>
      <c r="BR1367" s="360"/>
      <c r="BS1367" s="360"/>
      <c r="BT1367" s="360"/>
      <c r="BU1367" s="360"/>
      <c r="BV1367" s="360"/>
      <c r="BW1367" s="360"/>
      <c r="BX1367" s="360"/>
      <c r="BY1367" s="360"/>
      <c r="BZ1367" s="360"/>
      <c r="CA1367" s="360"/>
      <c r="CB1367" s="360"/>
      <c r="CC1367" s="360"/>
      <c r="CD1367" s="360"/>
      <c r="CE1367" s="360"/>
      <c r="CF1367" s="360"/>
      <c r="CG1367" s="360"/>
      <c r="CH1367" s="360"/>
      <c r="CI1367" s="360"/>
      <c r="CJ1367" s="360"/>
      <c r="CK1367" s="360"/>
      <c r="CL1367" s="360"/>
      <c r="CM1367" s="360"/>
      <c r="CN1367" s="360"/>
      <c r="CO1367" s="360"/>
      <c r="CP1367" s="360"/>
      <c r="CQ1367" s="360"/>
      <c r="CR1367" s="360"/>
      <c r="CS1367" s="360"/>
      <c r="CT1367" s="360"/>
      <c r="CU1367" s="360"/>
      <c r="CV1367" s="360"/>
      <c r="CW1367" s="360"/>
      <c r="CX1367" s="360"/>
      <c r="CY1367" s="360"/>
      <c r="CZ1367" s="360"/>
      <c r="DA1367" s="360"/>
      <c r="DB1367" s="360"/>
      <c r="DC1367" s="360"/>
      <c r="DD1367" s="360"/>
      <c r="DE1367" s="360"/>
      <c r="DF1367" s="360"/>
      <c r="DG1367" s="360"/>
      <c r="DH1367" s="360"/>
      <c r="DI1367" s="360"/>
      <c r="DJ1367" s="360"/>
      <c r="DK1367" s="360"/>
      <c r="DL1367" s="360"/>
      <c r="DM1367" s="360"/>
      <c r="DN1367" s="360"/>
      <c r="DO1367" s="360"/>
      <c r="DP1367" s="360"/>
      <c r="DQ1367" s="360"/>
      <c r="DR1367" s="360"/>
      <c r="DS1367" s="360"/>
      <c r="DT1367" s="360"/>
      <c r="DU1367" s="360"/>
      <c r="DV1367" s="360"/>
      <c r="DW1367" s="360"/>
      <c r="DX1367" s="360"/>
      <c r="DY1367" s="360"/>
      <c r="DZ1367" s="360"/>
      <c r="EA1367" s="360"/>
      <c r="EB1367" s="360"/>
      <c r="EC1367" s="360"/>
      <c r="ED1367" s="360"/>
      <c r="EE1367" s="360"/>
      <c r="EF1367" s="360"/>
      <c r="EG1367" s="360"/>
      <c r="EH1367" s="360"/>
      <c r="EI1367" s="360"/>
      <c r="EJ1367" s="360"/>
      <c r="EK1367" s="360"/>
      <c r="EL1367" s="360"/>
      <c r="EM1367" s="360"/>
      <c r="EN1367" s="360"/>
      <c r="EO1367" s="360"/>
      <c r="EP1367" s="360"/>
      <c r="EQ1367" s="360"/>
      <c r="ER1367" s="360"/>
      <c r="ES1367" s="360"/>
      <c r="ET1367" s="360"/>
      <c r="EU1367" s="360"/>
      <c r="EV1367" s="360"/>
      <c r="EW1367" s="360"/>
      <c r="EX1367" s="360"/>
      <c r="EY1367" s="360"/>
      <c r="EZ1367" s="360"/>
      <c r="FA1367" s="360"/>
      <c r="FB1367" s="360"/>
      <c r="FC1367" s="360"/>
      <c r="FD1367" s="360"/>
      <c r="FE1367" s="360"/>
      <c r="FF1367" s="360"/>
      <c r="FG1367" s="360"/>
      <c r="FH1367" s="360"/>
      <c r="FI1367" s="360"/>
      <c r="FJ1367" s="360"/>
      <c r="FK1367" s="360"/>
      <c r="FL1367" s="360"/>
      <c r="FM1367" s="360"/>
      <c r="FN1367" s="360"/>
      <c r="FO1367" s="360"/>
      <c r="FP1367" s="360"/>
      <c r="FQ1367" s="360"/>
      <c r="FR1367" s="360"/>
      <c r="FS1367" s="360"/>
      <c r="FT1367" s="360"/>
      <c r="FU1367" s="360"/>
      <c r="FV1367" s="360"/>
      <c r="FW1367" s="360"/>
      <c r="FX1367" s="360"/>
      <c r="FY1367" s="360"/>
      <c r="FZ1367" s="360"/>
      <c r="GA1367" s="360"/>
      <c r="GB1367" s="360"/>
      <c r="GC1367" s="360"/>
      <c r="GD1367" s="360"/>
      <c r="GE1367" s="360"/>
      <c r="GF1367" s="360"/>
      <c r="GG1367" s="360"/>
      <c r="GH1367" s="360"/>
      <c r="GI1367" s="360"/>
      <c r="GJ1367" s="360"/>
      <c r="GK1367" s="360"/>
      <c r="GL1367" s="360"/>
      <c r="GM1367" s="360"/>
      <c r="GN1367" s="360"/>
      <c r="GO1367" s="360"/>
      <c r="GP1367" s="360"/>
      <c r="GQ1367" s="360"/>
      <c r="GR1367" s="360"/>
      <c r="GS1367" s="360"/>
      <c r="GT1367" s="360"/>
      <c r="GU1367" s="360"/>
      <c r="GV1367" s="360"/>
      <c r="GW1367" s="360"/>
      <c r="GX1367" s="360"/>
      <c r="GY1367" s="360"/>
      <c r="GZ1367" s="360"/>
      <c r="HA1367" s="360"/>
      <c r="HB1367" s="360"/>
      <c r="HC1367" s="360"/>
      <c r="HD1367" s="360"/>
      <c r="HE1367" s="360"/>
      <c r="HF1367" s="360"/>
      <c r="HG1367" s="360"/>
      <c r="HH1367" s="360"/>
      <c r="HI1367" s="360"/>
      <c r="HJ1367" s="360"/>
      <c r="HK1367" s="360"/>
      <c r="HL1367" s="360"/>
      <c r="HM1367" s="360"/>
      <c r="HN1367" s="360"/>
      <c r="HO1367" s="360"/>
      <c r="HP1367" s="360"/>
      <c r="HQ1367" s="360"/>
      <c r="HR1367" s="360"/>
      <c r="HS1367" s="360"/>
      <c r="HT1367" s="360"/>
      <c r="HU1367" s="360"/>
      <c r="HV1367" s="360"/>
      <c r="HW1367" s="360"/>
      <c r="HX1367" s="360"/>
      <c r="HY1367" s="360"/>
      <c r="HZ1367" s="360"/>
      <c r="IA1367" s="360"/>
      <c r="IB1367" s="360"/>
      <c r="IC1367" s="360"/>
      <c r="ID1367" s="360"/>
      <c r="IE1367" s="360"/>
      <c r="IF1367" s="360"/>
      <c r="IG1367" s="360"/>
      <c r="IH1367" s="360"/>
      <c r="II1367" s="360"/>
      <c r="IJ1367" s="360"/>
      <c r="IK1367" s="360"/>
      <c r="IL1367" s="360"/>
      <c r="IM1367" s="360"/>
      <c r="IN1367" s="360"/>
      <c r="IO1367" s="360"/>
      <c r="IP1367" s="360"/>
      <c r="IQ1367" s="360"/>
      <c r="IR1367" s="360"/>
      <c r="IS1367" s="360"/>
      <c r="IT1367" s="360"/>
      <c r="IU1367" s="360"/>
    </row>
    <row r="1368" spans="1:255" x14ac:dyDescent="0.25">
      <c r="A1368" s="370" t="s">
        <v>912</v>
      </c>
      <c r="B1368" s="378">
        <v>990080</v>
      </c>
      <c r="C1368" s="378" t="s">
        <v>12</v>
      </c>
      <c r="D1368" s="378" t="s">
        <v>1554</v>
      </c>
      <c r="E1368" s="379" t="s">
        <v>1200</v>
      </c>
      <c r="F1368" s="379"/>
      <c r="G1368" s="380" t="s">
        <v>743</v>
      </c>
      <c r="H1368" s="360"/>
      <c r="I1368" s="360"/>
      <c r="J1368" s="360"/>
      <c r="K1368" s="360"/>
      <c r="L1368" s="360"/>
      <c r="M1368" s="360"/>
      <c r="N1368" s="360"/>
      <c r="O1368" s="360"/>
      <c r="P1368" s="360"/>
      <c r="Q1368" s="360"/>
      <c r="R1368" s="360"/>
      <c r="S1368" s="360"/>
      <c r="T1368" s="360"/>
      <c r="U1368" s="360"/>
      <c r="V1368" s="360"/>
      <c r="W1368" s="360"/>
      <c r="X1368" s="360"/>
      <c r="Y1368" s="360"/>
      <c r="Z1368" s="360"/>
      <c r="AA1368" s="360"/>
      <c r="AB1368" s="360"/>
      <c r="AC1368" s="360"/>
      <c r="AD1368" s="360"/>
      <c r="AE1368" s="360"/>
      <c r="AF1368" s="360"/>
      <c r="AG1368" s="360"/>
      <c r="AH1368" s="360"/>
      <c r="AI1368" s="360"/>
      <c r="AJ1368" s="360"/>
      <c r="AK1368" s="360"/>
      <c r="AL1368" s="360"/>
      <c r="AM1368" s="360"/>
      <c r="AN1368" s="360"/>
      <c r="AO1368" s="360"/>
      <c r="AP1368" s="360"/>
      <c r="AQ1368" s="360"/>
      <c r="AR1368" s="360"/>
      <c r="AS1368" s="360"/>
      <c r="AT1368" s="360"/>
      <c r="AU1368" s="360"/>
      <c r="AV1368" s="360"/>
      <c r="AW1368" s="360"/>
      <c r="AX1368" s="360"/>
      <c r="AY1368" s="360"/>
      <c r="AZ1368" s="360"/>
      <c r="BA1368" s="360"/>
      <c r="BB1368" s="360"/>
      <c r="BC1368" s="360"/>
      <c r="BD1368" s="360"/>
      <c r="BE1368" s="360"/>
      <c r="BF1368" s="360"/>
      <c r="BG1368" s="360"/>
      <c r="BH1368" s="360"/>
      <c r="BI1368" s="360"/>
      <c r="BJ1368" s="360"/>
      <c r="BK1368" s="360"/>
      <c r="BL1368" s="360"/>
      <c r="BM1368" s="360"/>
      <c r="BN1368" s="360"/>
      <c r="BO1368" s="360"/>
      <c r="BP1368" s="360"/>
      <c r="BQ1368" s="360"/>
      <c r="BR1368" s="360"/>
      <c r="BS1368" s="360"/>
      <c r="BT1368" s="360"/>
      <c r="BU1368" s="360"/>
      <c r="BV1368" s="360"/>
      <c r="BW1368" s="360"/>
      <c r="BX1368" s="360"/>
      <c r="BY1368" s="360"/>
      <c r="BZ1368" s="360"/>
      <c r="CA1368" s="360"/>
      <c r="CB1368" s="360"/>
      <c r="CC1368" s="360"/>
      <c r="CD1368" s="360"/>
      <c r="CE1368" s="360"/>
      <c r="CF1368" s="360"/>
      <c r="CG1368" s="360"/>
      <c r="CH1368" s="360"/>
      <c r="CI1368" s="360"/>
      <c r="CJ1368" s="360"/>
      <c r="CK1368" s="360"/>
      <c r="CL1368" s="360"/>
      <c r="CM1368" s="360"/>
      <c r="CN1368" s="360"/>
      <c r="CO1368" s="360"/>
      <c r="CP1368" s="360"/>
      <c r="CQ1368" s="360"/>
      <c r="CR1368" s="360"/>
      <c r="CS1368" s="360"/>
      <c r="CT1368" s="360"/>
      <c r="CU1368" s="360"/>
      <c r="CV1368" s="360"/>
      <c r="CW1368" s="360"/>
      <c r="CX1368" s="360"/>
      <c r="CY1368" s="360"/>
      <c r="CZ1368" s="360"/>
      <c r="DA1368" s="360"/>
      <c r="DB1368" s="360"/>
      <c r="DC1368" s="360"/>
      <c r="DD1368" s="360"/>
      <c r="DE1368" s="360"/>
      <c r="DF1368" s="360"/>
      <c r="DG1368" s="360"/>
      <c r="DH1368" s="360"/>
      <c r="DI1368" s="360"/>
      <c r="DJ1368" s="360"/>
      <c r="DK1368" s="360"/>
      <c r="DL1368" s="360"/>
      <c r="DM1368" s="360"/>
      <c r="DN1368" s="360"/>
      <c r="DO1368" s="360"/>
      <c r="DP1368" s="360"/>
      <c r="DQ1368" s="360"/>
      <c r="DR1368" s="360"/>
      <c r="DS1368" s="360"/>
      <c r="DT1368" s="360"/>
      <c r="DU1368" s="360"/>
      <c r="DV1368" s="360"/>
      <c r="DW1368" s="360"/>
      <c r="DX1368" s="360"/>
      <c r="DY1368" s="360"/>
      <c r="DZ1368" s="360"/>
      <c r="EA1368" s="360"/>
      <c r="EB1368" s="360"/>
      <c r="EC1368" s="360"/>
      <c r="ED1368" s="360"/>
      <c r="EE1368" s="360"/>
      <c r="EF1368" s="360"/>
      <c r="EG1368" s="360"/>
      <c r="EH1368" s="360"/>
      <c r="EI1368" s="360"/>
      <c r="EJ1368" s="360"/>
      <c r="EK1368" s="360"/>
      <c r="EL1368" s="360"/>
      <c r="EM1368" s="360"/>
      <c r="EN1368" s="360"/>
      <c r="EO1368" s="360"/>
      <c r="EP1368" s="360"/>
      <c r="EQ1368" s="360"/>
      <c r="ER1368" s="360"/>
      <c r="ES1368" s="360"/>
      <c r="ET1368" s="360"/>
      <c r="EU1368" s="360"/>
      <c r="EV1368" s="360"/>
      <c r="EW1368" s="360"/>
      <c r="EX1368" s="360"/>
      <c r="EY1368" s="360"/>
      <c r="EZ1368" s="360"/>
      <c r="FA1368" s="360"/>
      <c r="FB1368" s="360"/>
      <c r="FC1368" s="360"/>
      <c r="FD1368" s="360"/>
      <c r="FE1368" s="360"/>
      <c r="FF1368" s="360"/>
      <c r="FG1368" s="360"/>
      <c r="FH1368" s="360"/>
      <c r="FI1368" s="360"/>
      <c r="FJ1368" s="360"/>
      <c r="FK1368" s="360"/>
      <c r="FL1368" s="360"/>
      <c r="FM1368" s="360"/>
      <c r="FN1368" s="360"/>
      <c r="FO1368" s="360"/>
      <c r="FP1368" s="360"/>
      <c r="FQ1368" s="360"/>
      <c r="FR1368" s="360"/>
      <c r="FS1368" s="360"/>
      <c r="FT1368" s="360"/>
      <c r="FU1368" s="360"/>
      <c r="FV1368" s="360"/>
      <c r="FW1368" s="360"/>
      <c r="FX1368" s="360"/>
      <c r="FY1368" s="360"/>
      <c r="FZ1368" s="360"/>
      <c r="GA1368" s="360"/>
      <c r="GB1368" s="360"/>
      <c r="GC1368" s="360"/>
      <c r="GD1368" s="360"/>
      <c r="GE1368" s="360"/>
      <c r="GF1368" s="360"/>
      <c r="GG1368" s="360"/>
      <c r="GH1368" s="360"/>
      <c r="GI1368" s="360"/>
      <c r="GJ1368" s="360"/>
      <c r="GK1368" s="360"/>
      <c r="GL1368" s="360"/>
      <c r="GM1368" s="360"/>
      <c r="GN1368" s="360"/>
      <c r="GO1368" s="360"/>
      <c r="GP1368" s="360"/>
      <c r="GQ1368" s="360"/>
      <c r="GR1368" s="360"/>
      <c r="GS1368" s="360"/>
      <c r="GT1368" s="360"/>
      <c r="GU1368" s="360"/>
      <c r="GV1368" s="360"/>
      <c r="GW1368" s="360"/>
      <c r="GX1368" s="360"/>
      <c r="GY1368" s="360"/>
      <c r="GZ1368" s="360"/>
      <c r="HA1368" s="360"/>
      <c r="HB1368" s="360"/>
      <c r="HC1368" s="360"/>
      <c r="HD1368" s="360"/>
      <c r="HE1368" s="360"/>
      <c r="HF1368" s="360"/>
      <c r="HG1368" s="360"/>
      <c r="HH1368" s="360"/>
      <c r="HI1368" s="360"/>
      <c r="HJ1368" s="360"/>
      <c r="HK1368" s="360"/>
      <c r="HL1368" s="360"/>
      <c r="HM1368" s="360"/>
      <c r="HN1368" s="360"/>
      <c r="HO1368" s="360"/>
      <c r="HP1368" s="360"/>
      <c r="HQ1368" s="360"/>
      <c r="HR1368" s="360"/>
      <c r="HS1368" s="360"/>
      <c r="HT1368" s="360"/>
      <c r="HU1368" s="360"/>
      <c r="HV1368" s="360"/>
      <c r="HW1368" s="360"/>
      <c r="HX1368" s="360"/>
      <c r="HY1368" s="360"/>
      <c r="HZ1368" s="360"/>
      <c r="IA1368" s="360"/>
      <c r="IB1368" s="360"/>
      <c r="IC1368" s="360"/>
      <c r="ID1368" s="360"/>
      <c r="IE1368" s="360"/>
      <c r="IF1368" s="360"/>
      <c r="IG1368" s="360"/>
      <c r="IH1368" s="360"/>
      <c r="II1368" s="360"/>
      <c r="IJ1368" s="360"/>
      <c r="IK1368" s="360"/>
      <c r="IL1368" s="360"/>
      <c r="IM1368" s="360"/>
      <c r="IN1368" s="360"/>
      <c r="IO1368" s="360"/>
      <c r="IP1368" s="360"/>
      <c r="IQ1368" s="360"/>
      <c r="IR1368" s="360"/>
      <c r="IS1368" s="360"/>
      <c r="IT1368" s="360"/>
      <c r="IU1368" s="360"/>
    </row>
    <row r="1369" spans="1:255" x14ac:dyDescent="0.25">
      <c r="A1369" s="370" t="s">
        <v>912</v>
      </c>
      <c r="B1369" s="378">
        <v>990080</v>
      </c>
      <c r="C1369" s="378" t="s">
        <v>12</v>
      </c>
      <c r="D1369" s="378" t="s">
        <v>1555</v>
      </c>
      <c r="E1369" s="379" t="s">
        <v>1556</v>
      </c>
      <c r="F1369" s="379"/>
      <c r="G1369" s="380" t="s">
        <v>743</v>
      </c>
    </row>
    <row r="1370" spans="1:255" x14ac:dyDescent="0.25">
      <c r="A1370" s="370" t="s">
        <v>912</v>
      </c>
      <c r="B1370" s="378">
        <v>990080</v>
      </c>
      <c r="C1370" s="378" t="s">
        <v>12</v>
      </c>
      <c r="D1370" s="378" t="s">
        <v>1557</v>
      </c>
      <c r="E1370" s="379" t="s">
        <v>1275</v>
      </c>
      <c r="F1370" s="379"/>
      <c r="G1370" s="380" t="s">
        <v>743</v>
      </c>
    </row>
    <row r="1371" spans="1:255" x14ac:dyDescent="0.25">
      <c r="A1371" s="370" t="s">
        <v>912</v>
      </c>
      <c r="B1371" s="378">
        <v>990080</v>
      </c>
      <c r="C1371" s="378" t="s">
        <v>12</v>
      </c>
      <c r="D1371" s="378" t="s">
        <v>1558</v>
      </c>
      <c r="E1371" s="379" t="s">
        <v>1559</v>
      </c>
      <c r="F1371" s="379"/>
      <c r="G1371" s="380" t="s">
        <v>743</v>
      </c>
    </row>
    <row r="1372" spans="1:255" x14ac:dyDescent="0.25">
      <c r="A1372" s="370" t="s">
        <v>912</v>
      </c>
      <c r="B1372" s="378">
        <v>990080</v>
      </c>
      <c r="C1372" s="378" t="s">
        <v>12</v>
      </c>
      <c r="D1372" s="378" t="s">
        <v>1560</v>
      </c>
      <c r="E1372" s="379" t="s">
        <v>1561</v>
      </c>
      <c r="F1372" s="379"/>
      <c r="G1372" s="380" t="s">
        <v>743</v>
      </c>
    </row>
    <row r="1373" spans="1:255" x14ac:dyDescent="0.25">
      <c r="A1373" s="370" t="s">
        <v>912</v>
      </c>
      <c r="B1373" s="378">
        <v>990080</v>
      </c>
      <c r="C1373" s="378" t="s">
        <v>12</v>
      </c>
      <c r="D1373" s="378" t="s">
        <v>1562</v>
      </c>
      <c r="E1373" s="379" t="s">
        <v>1563</v>
      </c>
      <c r="F1373" s="379"/>
      <c r="G1373" s="380" t="s">
        <v>743</v>
      </c>
    </row>
    <row r="1374" spans="1:255" x14ac:dyDescent="0.25">
      <c r="A1374" s="370" t="s">
        <v>912</v>
      </c>
      <c r="B1374" s="378">
        <v>990080</v>
      </c>
      <c r="C1374" s="378" t="s">
        <v>12</v>
      </c>
      <c r="D1374" s="378" t="s">
        <v>1564</v>
      </c>
      <c r="E1374" s="379" t="s">
        <v>1565</v>
      </c>
      <c r="F1374" s="379"/>
      <c r="G1374" s="380" t="s">
        <v>743</v>
      </c>
    </row>
    <row r="1375" spans="1:255" x14ac:dyDescent="0.25">
      <c r="A1375" s="370" t="s">
        <v>912</v>
      </c>
      <c r="B1375" s="378">
        <v>990080</v>
      </c>
      <c r="C1375" s="378" t="s">
        <v>12</v>
      </c>
      <c r="D1375" s="378" t="s">
        <v>1566</v>
      </c>
      <c r="E1375" s="379" t="s">
        <v>1567</v>
      </c>
      <c r="F1375" s="379"/>
      <c r="G1375" s="380" t="s">
        <v>743</v>
      </c>
    </row>
    <row r="1376" spans="1:255" x14ac:dyDescent="0.25">
      <c r="A1376" s="370" t="s">
        <v>912</v>
      </c>
      <c r="B1376" s="378">
        <v>990080</v>
      </c>
      <c r="C1376" s="378" t="s">
        <v>12</v>
      </c>
      <c r="D1376" s="378" t="s">
        <v>1568</v>
      </c>
      <c r="E1376" s="379" t="s">
        <v>1569</v>
      </c>
      <c r="F1376" s="379"/>
      <c r="G1376" s="380" t="s">
        <v>743</v>
      </c>
      <c r="H1376" s="369"/>
      <c r="I1376" s="369"/>
      <c r="J1376" s="369"/>
      <c r="K1376" s="369"/>
      <c r="L1376" s="369"/>
      <c r="M1376" s="369"/>
      <c r="N1376" s="369"/>
      <c r="O1376" s="369"/>
      <c r="P1376" s="369"/>
      <c r="Q1376" s="369"/>
      <c r="R1376" s="369"/>
      <c r="S1376" s="369"/>
      <c r="T1376" s="369"/>
      <c r="U1376" s="369"/>
      <c r="V1376" s="369"/>
      <c r="W1376" s="369"/>
      <c r="X1376" s="369"/>
      <c r="Y1376" s="369"/>
      <c r="Z1376" s="369"/>
      <c r="AA1376" s="369"/>
      <c r="AB1376" s="369"/>
      <c r="AC1376" s="369"/>
      <c r="AD1376" s="369"/>
      <c r="AE1376" s="369"/>
      <c r="AF1376" s="369"/>
      <c r="AG1376" s="369"/>
      <c r="AH1376" s="369"/>
      <c r="AI1376" s="369"/>
      <c r="AJ1376" s="369"/>
      <c r="AK1376" s="369"/>
      <c r="AL1376" s="369"/>
      <c r="AM1376" s="369"/>
      <c r="AN1376" s="369"/>
      <c r="AO1376" s="369"/>
      <c r="AP1376" s="369"/>
      <c r="AQ1376" s="369"/>
      <c r="AR1376" s="369"/>
      <c r="AS1376" s="369"/>
      <c r="AT1376" s="369"/>
      <c r="AU1376" s="369"/>
      <c r="AV1376" s="369"/>
      <c r="AW1376" s="369"/>
      <c r="AX1376" s="369"/>
      <c r="AY1376" s="369"/>
      <c r="AZ1376" s="369"/>
      <c r="BA1376" s="369"/>
      <c r="BB1376" s="369"/>
      <c r="BC1376" s="369"/>
      <c r="BD1376" s="369"/>
      <c r="BE1376" s="369"/>
      <c r="BF1376" s="369"/>
      <c r="BG1376" s="369"/>
      <c r="BH1376" s="369"/>
      <c r="BI1376" s="369"/>
      <c r="BJ1376" s="369"/>
      <c r="BK1376" s="369"/>
      <c r="BL1376" s="369"/>
      <c r="BM1376" s="369"/>
      <c r="BN1376" s="369"/>
      <c r="BO1376" s="369"/>
      <c r="BP1376" s="369"/>
      <c r="BQ1376" s="369"/>
      <c r="BR1376" s="369"/>
      <c r="BS1376" s="369"/>
      <c r="BT1376" s="369"/>
      <c r="BU1376" s="369"/>
      <c r="BV1376" s="369"/>
      <c r="BW1376" s="369"/>
      <c r="BX1376" s="369"/>
      <c r="BY1376" s="369"/>
      <c r="BZ1376" s="369"/>
      <c r="CA1376" s="369"/>
      <c r="CB1376" s="369"/>
      <c r="CC1376" s="369"/>
      <c r="CD1376" s="369"/>
      <c r="CE1376" s="369"/>
      <c r="CF1376" s="369"/>
      <c r="CG1376" s="369"/>
      <c r="CH1376" s="369"/>
      <c r="CI1376" s="369"/>
      <c r="CJ1376" s="369"/>
      <c r="CK1376" s="369"/>
      <c r="CL1376" s="369"/>
      <c r="CM1376" s="369"/>
      <c r="CN1376" s="369"/>
      <c r="CO1376" s="369"/>
      <c r="CP1376" s="369"/>
      <c r="CQ1376" s="369"/>
      <c r="CR1376" s="369"/>
      <c r="CS1376" s="369"/>
      <c r="CT1376" s="369"/>
      <c r="CU1376" s="369"/>
      <c r="CV1376" s="369"/>
      <c r="CW1376" s="369"/>
      <c r="CX1376" s="369"/>
      <c r="CY1376" s="369"/>
      <c r="CZ1376" s="369"/>
      <c r="DA1376" s="369"/>
      <c r="DB1376" s="369"/>
      <c r="DC1376" s="369"/>
      <c r="DD1376" s="369"/>
      <c r="DE1376" s="369"/>
      <c r="DF1376" s="369"/>
      <c r="DG1376" s="369"/>
      <c r="DH1376" s="369"/>
      <c r="DI1376" s="369"/>
      <c r="DJ1376" s="369"/>
      <c r="DK1376" s="369"/>
      <c r="DL1376" s="369"/>
      <c r="DM1376" s="369"/>
      <c r="DN1376" s="369"/>
      <c r="DO1376" s="369"/>
      <c r="DP1376" s="369"/>
      <c r="DQ1376" s="369"/>
      <c r="DR1376" s="369"/>
      <c r="DS1376" s="369"/>
      <c r="DT1376" s="369"/>
      <c r="DU1376" s="369"/>
      <c r="DV1376" s="369"/>
      <c r="DW1376" s="369"/>
      <c r="DX1376" s="369"/>
      <c r="DY1376" s="369"/>
      <c r="DZ1376" s="369"/>
      <c r="EA1376" s="369"/>
      <c r="EB1376" s="369"/>
      <c r="EC1376" s="369"/>
      <c r="ED1376" s="369"/>
      <c r="EE1376" s="369"/>
      <c r="EF1376" s="369"/>
      <c r="EG1376" s="369"/>
      <c r="EH1376" s="369"/>
      <c r="EI1376" s="369"/>
      <c r="EJ1376" s="369"/>
      <c r="EK1376" s="369"/>
      <c r="EL1376" s="369"/>
      <c r="EM1376" s="369"/>
      <c r="EN1376" s="369"/>
      <c r="EO1376" s="369"/>
      <c r="EP1376" s="369"/>
      <c r="EQ1376" s="369"/>
      <c r="ER1376" s="369"/>
      <c r="ES1376" s="369"/>
      <c r="ET1376" s="369"/>
      <c r="EU1376" s="369"/>
      <c r="EV1376" s="369"/>
      <c r="EW1376" s="369"/>
      <c r="EX1376" s="369"/>
      <c r="EY1376" s="369"/>
      <c r="EZ1376" s="369"/>
      <c r="FA1376" s="369"/>
      <c r="FB1376" s="369"/>
      <c r="FC1376" s="369"/>
      <c r="FD1376" s="369"/>
      <c r="FE1376" s="369"/>
      <c r="FF1376" s="369"/>
      <c r="FG1376" s="369"/>
      <c r="FH1376" s="369"/>
      <c r="FI1376" s="369"/>
      <c r="FJ1376" s="369"/>
      <c r="FK1376" s="369"/>
      <c r="FL1376" s="369"/>
      <c r="FM1376" s="369"/>
      <c r="FN1376" s="369"/>
      <c r="FO1376" s="369"/>
      <c r="FP1376" s="369"/>
      <c r="FQ1376" s="369"/>
      <c r="FR1376" s="369"/>
      <c r="FS1376" s="369"/>
      <c r="FT1376" s="369"/>
      <c r="FU1376" s="369"/>
      <c r="FV1376" s="369"/>
      <c r="FW1376" s="369"/>
      <c r="FX1376" s="369"/>
      <c r="FY1376" s="369"/>
      <c r="FZ1376" s="369"/>
      <c r="GA1376" s="369"/>
      <c r="GB1376" s="369"/>
      <c r="GC1376" s="369"/>
      <c r="GD1376" s="369"/>
      <c r="GE1376" s="369"/>
      <c r="GF1376" s="369"/>
      <c r="GG1376" s="369"/>
      <c r="GH1376" s="369"/>
      <c r="GI1376" s="369"/>
      <c r="GJ1376" s="369"/>
      <c r="GK1376" s="369"/>
      <c r="GL1376" s="369"/>
      <c r="GM1376" s="369"/>
      <c r="GN1376" s="369"/>
      <c r="GO1376" s="369"/>
      <c r="GP1376" s="369"/>
      <c r="GQ1376" s="369"/>
      <c r="GR1376" s="369"/>
      <c r="GS1376" s="369"/>
      <c r="GT1376" s="369"/>
      <c r="GU1376" s="369"/>
      <c r="GV1376" s="369"/>
      <c r="GW1376" s="369"/>
      <c r="GX1376" s="369"/>
      <c r="GY1376" s="369"/>
      <c r="GZ1376" s="369"/>
      <c r="HA1376" s="369"/>
      <c r="HB1376" s="369"/>
      <c r="HC1376" s="369"/>
      <c r="HD1376" s="369"/>
      <c r="HE1376" s="369"/>
      <c r="HF1376" s="369"/>
      <c r="HG1376" s="369"/>
      <c r="HH1376" s="369"/>
      <c r="HI1376" s="369"/>
      <c r="HJ1376" s="369"/>
      <c r="HK1376" s="369"/>
      <c r="HL1376" s="369"/>
      <c r="HM1376" s="369"/>
      <c r="HN1376" s="369"/>
      <c r="HO1376" s="369"/>
      <c r="HP1376" s="369"/>
      <c r="HQ1376" s="369"/>
      <c r="HR1376" s="369"/>
      <c r="HS1376" s="369"/>
      <c r="HT1376" s="369"/>
      <c r="HU1376" s="369"/>
      <c r="HV1376" s="369"/>
      <c r="HW1376" s="369"/>
      <c r="HX1376" s="369"/>
      <c r="HY1376" s="369"/>
      <c r="HZ1376" s="369"/>
      <c r="IA1376" s="369"/>
      <c r="IB1376" s="369"/>
      <c r="IC1376" s="369"/>
      <c r="ID1376" s="369"/>
      <c r="IE1376" s="369"/>
      <c r="IF1376" s="369"/>
      <c r="IG1376" s="369"/>
      <c r="IH1376" s="369"/>
      <c r="II1376" s="369"/>
      <c r="IJ1376" s="369"/>
      <c r="IK1376" s="369"/>
      <c r="IL1376" s="369"/>
      <c r="IM1376" s="369"/>
      <c r="IN1376" s="369"/>
      <c r="IO1376" s="369"/>
      <c r="IP1376" s="369"/>
      <c r="IQ1376" s="369"/>
      <c r="IR1376" s="369"/>
      <c r="IS1376" s="369"/>
      <c r="IT1376" s="369"/>
      <c r="IU1376" s="369"/>
    </row>
    <row r="1377" spans="1:255" x14ac:dyDescent="0.25">
      <c r="A1377" s="370" t="s">
        <v>912</v>
      </c>
      <c r="B1377" s="378">
        <v>990080</v>
      </c>
      <c r="C1377" s="378" t="s">
        <v>12</v>
      </c>
      <c r="D1377" s="378" t="s">
        <v>1570</v>
      </c>
      <c r="E1377" s="379" t="s">
        <v>1571</v>
      </c>
      <c r="F1377" s="379"/>
      <c r="G1377" s="380" t="s">
        <v>743</v>
      </c>
      <c r="H1377" s="369"/>
      <c r="I1377" s="369"/>
      <c r="J1377" s="369"/>
      <c r="K1377" s="369"/>
      <c r="L1377" s="369"/>
      <c r="M1377" s="369"/>
      <c r="N1377" s="369"/>
      <c r="O1377" s="369"/>
      <c r="P1377" s="369"/>
      <c r="Q1377" s="369"/>
      <c r="R1377" s="369"/>
      <c r="S1377" s="369"/>
      <c r="T1377" s="369"/>
      <c r="U1377" s="369"/>
      <c r="V1377" s="369"/>
      <c r="W1377" s="369"/>
      <c r="X1377" s="369"/>
      <c r="Y1377" s="369"/>
      <c r="Z1377" s="369"/>
      <c r="AA1377" s="369"/>
      <c r="AB1377" s="369"/>
      <c r="AC1377" s="369"/>
      <c r="AD1377" s="369"/>
      <c r="AE1377" s="369"/>
      <c r="AF1377" s="369"/>
      <c r="AG1377" s="369"/>
      <c r="AH1377" s="369"/>
      <c r="AI1377" s="369"/>
      <c r="AJ1377" s="369"/>
      <c r="AK1377" s="369"/>
      <c r="AL1377" s="369"/>
      <c r="AM1377" s="369"/>
      <c r="AN1377" s="369"/>
      <c r="AO1377" s="369"/>
      <c r="AP1377" s="369"/>
      <c r="AQ1377" s="369"/>
      <c r="AR1377" s="369"/>
      <c r="AS1377" s="369"/>
      <c r="AT1377" s="369"/>
      <c r="AU1377" s="369"/>
      <c r="AV1377" s="369"/>
      <c r="AW1377" s="369"/>
      <c r="AX1377" s="369"/>
      <c r="AY1377" s="369"/>
      <c r="AZ1377" s="369"/>
      <c r="BA1377" s="369"/>
      <c r="BB1377" s="369"/>
      <c r="BC1377" s="369"/>
      <c r="BD1377" s="369"/>
      <c r="BE1377" s="369"/>
      <c r="BF1377" s="369"/>
      <c r="BG1377" s="369"/>
      <c r="BH1377" s="369"/>
      <c r="BI1377" s="369"/>
      <c r="BJ1377" s="369"/>
      <c r="BK1377" s="369"/>
      <c r="BL1377" s="369"/>
      <c r="BM1377" s="369"/>
      <c r="BN1377" s="369"/>
      <c r="BO1377" s="369"/>
      <c r="BP1377" s="369"/>
      <c r="BQ1377" s="369"/>
      <c r="BR1377" s="369"/>
      <c r="BS1377" s="369"/>
      <c r="BT1377" s="369"/>
      <c r="BU1377" s="369"/>
      <c r="BV1377" s="369"/>
      <c r="BW1377" s="369"/>
      <c r="BX1377" s="369"/>
      <c r="BY1377" s="369"/>
      <c r="BZ1377" s="369"/>
      <c r="CA1377" s="369"/>
      <c r="CB1377" s="369"/>
      <c r="CC1377" s="369"/>
      <c r="CD1377" s="369"/>
      <c r="CE1377" s="369"/>
      <c r="CF1377" s="369"/>
      <c r="CG1377" s="369"/>
      <c r="CH1377" s="369"/>
      <c r="CI1377" s="369"/>
      <c r="CJ1377" s="369"/>
      <c r="CK1377" s="369"/>
      <c r="CL1377" s="369"/>
      <c r="CM1377" s="369"/>
      <c r="CN1377" s="369"/>
      <c r="CO1377" s="369"/>
      <c r="CP1377" s="369"/>
      <c r="CQ1377" s="369"/>
      <c r="CR1377" s="369"/>
      <c r="CS1377" s="369"/>
      <c r="CT1377" s="369"/>
      <c r="CU1377" s="369"/>
      <c r="CV1377" s="369"/>
      <c r="CW1377" s="369"/>
      <c r="CX1377" s="369"/>
      <c r="CY1377" s="369"/>
      <c r="CZ1377" s="369"/>
      <c r="DA1377" s="369"/>
      <c r="DB1377" s="369"/>
      <c r="DC1377" s="369"/>
      <c r="DD1377" s="369"/>
      <c r="DE1377" s="369"/>
      <c r="DF1377" s="369"/>
      <c r="DG1377" s="369"/>
      <c r="DH1377" s="369"/>
      <c r="DI1377" s="369"/>
      <c r="DJ1377" s="369"/>
      <c r="DK1377" s="369"/>
      <c r="DL1377" s="369"/>
      <c r="DM1377" s="369"/>
      <c r="DN1377" s="369"/>
      <c r="DO1377" s="369"/>
      <c r="DP1377" s="369"/>
      <c r="DQ1377" s="369"/>
      <c r="DR1377" s="369"/>
      <c r="DS1377" s="369"/>
      <c r="DT1377" s="369"/>
      <c r="DU1377" s="369"/>
      <c r="DV1377" s="369"/>
      <c r="DW1377" s="369"/>
      <c r="DX1377" s="369"/>
      <c r="DY1377" s="369"/>
      <c r="DZ1377" s="369"/>
      <c r="EA1377" s="369"/>
      <c r="EB1377" s="369"/>
      <c r="EC1377" s="369"/>
      <c r="ED1377" s="369"/>
      <c r="EE1377" s="369"/>
      <c r="EF1377" s="369"/>
      <c r="EG1377" s="369"/>
      <c r="EH1377" s="369"/>
      <c r="EI1377" s="369"/>
      <c r="EJ1377" s="369"/>
      <c r="EK1377" s="369"/>
      <c r="EL1377" s="369"/>
      <c r="EM1377" s="369"/>
      <c r="EN1377" s="369"/>
      <c r="EO1377" s="369"/>
      <c r="EP1377" s="369"/>
      <c r="EQ1377" s="369"/>
      <c r="ER1377" s="369"/>
      <c r="ES1377" s="369"/>
      <c r="ET1377" s="369"/>
      <c r="EU1377" s="369"/>
      <c r="EV1377" s="369"/>
      <c r="EW1377" s="369"/>
      <c r="EX1377" s="369"/>
      <c r="EY1377" s="369"/>
      <c r="EZ1377" s="369"/>
      <c r="FA1377" s="369"/>
      <c r="FB1377" s="369"/>
      <c r="FC1377" s="369"/>
      <c r="FD1377" s="369"/>
      <c r="FE1377" s="369"/>
      <c r="FF1377" s="369"/>
      <c r="FG1377" s="369"/>
      <c r="FH1377" s="369"/>
      <c r="FI1377" s="369"/>
      <c r="FJ1377" s="369"/>
      <c r="FK1377" s="369"/>
      <c r="FL1377" s="369"/>
      <c r="FM1377" s="369"/>
      <c r="FN1377" s="369"/>
      <c r="FO1377" s="369"/>
      <c r="FP1377" s="369"/>
      <c r="FQ1377" s="369"/>
      <c r="FR1377" s="369"/>
      <c r="FS1377" s="369"/>
      <c r="FT1377" s="369"/>
      <c r="FU1377" s="369"/>
      <c r="FV1377" s="369"/>
      <c r="FW1377" s="369"/>
      <c r="FX1377" s="369"/>
      <c r="FY1377" s="369"/>
      <c r="FZ1377" s="369"/>
      <c r="GA1377" s="369"/>
      <c r="GB1377" s="369"/>
      <c r="GC1377" s="369"/>
      <c r="GD1377" s="369"/>
      <c r="GE1377" s="369"/>
      <c r="GF1377" s="369"/>
      <c r="GG1377" s="369"/>
      <c r="GH1377" s="369"/>
      <c r="GI1377" s="369"/>
      <c r="GJ1377" s="369"/>
      <c r="GK1377" s="369"/>
      <c r="GL1377" s="369"/>
      <c r="GM1377" s="369"/>
      <c r="GN1377" s="369"/>
      <c r="GO1377" s="369"/>
      <c r="GP1377" s="369"/>
      <c r="GQ1377" s="369"/>
      <c r="GR1377" s="369"/>
      <c r="GS1377" s="369"/>
      <c r="GT1377" s="369"/>
      <c r="GU1377" s="369"/>
      <c r="GV1377" s="369"/>
      <c r="GW1377" s="369"/>
      <c r="GX1377" s="369"/>
      <c r="GY1377" s="369"/>
      <c r="GZ1377" s="369"/>
      <c r="HA1377" s="369"/>
      <c r="HB1377" s="369"/>
      <c r="HC1377" s="369"/>
      <c r="HD1377" s="369"/>
      <c r="HE1377" s="369"/>
      <c r="HF1377" s="369"/>
      <c r="HG1377" s="369"/>
      <c r="HH1377" s="369"/>
      <c r="HI1377" s="369"/>
      <c r="HJ1377" s="369"/>
      <c r="HK1377" s="369"/>
      <c r="HL1377" s="369"/>
      <c r="HM1377" s="369"/>
      <c r="HN1377" s="369"/>
      <c r="HO1377" s="369"/>
      <c r="HP1377" s="369"/>
      <c r="HQ1377" s="369"/>
      <c r="HR1377" s="369"/>
      <c r="HS1377" s="369"/>
      <c r="HT1377" s="369"/>
      <c r="HU1377" s="369"/>
      <c r="HV1377" s="369"/>
      <c r="HW1377" s="369"/>
      <c r="HX1377" s="369"/>
      <c r="HY1377" s="369"/>
      <c r="HZ1377" s="369"/>
      <c r="IA1377" s="369"/>
      <c r="IB1377" s="369"/>
      <c r="IC1377" s="369"/>
      <c r="ID1377" s="369"/>
      <c r="IE1377" s="369"/>
      <c r="IF1377" s="369"/>
      <c r="IG1377" s="369"/>
      <c r="IH1377" s="369"/>
      <c r="II1377" s="369"/>
      <c r="IJ1377" s="369"/>
      <c r="IK1377" s="369"/>
      <c r="IL1377" s="369"/>
      <c r="IM1377" s="369"/>
      <c r="IN1377" s="369"/>
      <c r="IO1377" s="369"/>
      <c r="IP1377" s="369"/>
      <c r="IQ1377" s="369"/>
      <c r="IR1377" s="369"/>
      <c r="IS1377" s="369"/>
      <c r="IT1377" s="369"/>
      <c r="IU1377" s="369"/>
    </row>
    <row r="1378" spans="1:255" x14ac:dyDescent="0.25">
      <c r="A1378" s="370" t="s">
        <v>912</v>
      </c>
      <c r="B1378" s="378">
        <v>990080</v>
      </c>
      <c r="C1378" s="378" t="s">
        <v>12</v>
      </c>
      <c r="D1378" s="378" t="s">
        <v>1572</v>
      </c>
      <c r="E1378" s="379" t="s">
        <v>1573</v>
      </c>
      <c r="F1378" s="379"/>
      <c r="G1378" s="380" t="s">
        <v>743</v>
      </c>
    </row>
    <row r="1379" spans="1:255" x14ac:dyDescent="0.25">
      <c r="A1379" s="370" t="s">
        <v>912</v>
      </c>
      <c r="B1379" s="378">
        <v>990080</v>
      </c>
      <c r="C1379" s="378" t="s">
        <v>12</v>
      </c>
      <c r="D1379" s="378" t="s">
        <v>1574</v>
      </c>
      <c r="E1379" s="379" t="s">
        <v>1575</v>
      </c>
      <c r="F1379" s="379"/>
      <c r="G1379" s="380" t="s">
        <v>743</v>
      </c>
      <c r="H1379" s="377"/>
      <c r="I1379" s="377"/>
      <c r="J1379" s="377"/>
      <c r="K1379" s="377"/>
      <c r="L1379" s="377"/>
      <c r="M1379" s="377"/>
      <c r="N1379" s="377"/>
      <c r="O1379" s="377"/>
      <c r="P1379" s="377"/>
      <c r="Q1379" s="377"/>
      <c r="R1379" s="377"/>
      <c r="S1379" s="377"/>
      <c r="T1379" s="377"/>
      <c r="U1379" s="377"/>
      <c r="V1379" s="377"/>
      <c r="W1379" s="377"/>
      <c r="X1379" s="377"/>
      <c r="Y1379" s="377"/>
      <c r="Z1379" s="377"/>
      <c r="AA1379" s="377"/>
      <c r="AB1379" s="377"/>
      <c r="AC1379" s="377"/>
      <c r="AD1379" s="377"/>
      <c r="AE1379" s="377"/>
      <c r="AF1379" s="377"/>
      <c r="AG1379" s="377"/>
      <c r="AH1379" s="377"/>
      <c r="AI1379" s="377"/>
      <c r="AJ1379" s="377"/>
      <c r="AK1379" s="377"/>
      <c r="AL1379" s="377"/>
      <c r="AM1379" s="377"/>
      <c r="AN1379" s="377"/>
      <c r="AO1379" s="377"/>
      <c r="AP1379" s="377"/>
      <c r="AQ1379" s="377"/>
      <c r="AR1379" s="377"/>
      <c r="AS1379" s="377"/>
      <c r="AT1379" s="377"/>
      <c r="AU1379" s="377"/>
      <c r="AV1379" s="377"/>
      <c r="AW1379" s="377"/>
      <c r="AX1379" s="377"/>
      <c r="AY1379" s="377"/>
      <c r="AZ1379" s="377"/>
      <c r="BA1379" s="377"/>
      <c r="BB1379" s="377"/>
      <c r="BC1379" s="377"/>
      <c r="BD1379" s="377"/>
      <c r="BE1379" s="377"/>
      <c r="BF1379" s="377"/>
      <c r="BG1379" s="377"/>
      <c r="BH1379" s="377"/>
      <c r="BI1379" s="377"/>
      <c r="BJ1379" s="377"/>
      <c r="BK1379" s="377"/>
      <c r="BL1379" s="377"/>
      <c r="BM1379" s="377"/>
      <c r="BN1379" s="377"/>
      <c r="BO1379" s="377"/>
      <c r="BP1379" s="377"/>
      <c r="BQ1379" s="377"/>
      <c r="BR1379" s="377"/>
      <c r="BS1379" s="377"/>
      <c r="BT1379" s="377"/>
      <c r="BU1379" s="377"/>
      <c r="BV1379" s="377"/>
      <c r="BW1379" s="377"/>
      <c r="BX1379" s="377"/>
      <c r="BY1379" s="377"/>
      <c r="BZ1379" s="377"/>
      <c r="CA1379" s="377"/>
      <c r="CB1379" s="377"/>
      <c r="CC1379" s="377"/>
      <c r="CD1379" s="377"/>
      <c r="CE1379" s="377"/>
      <c r="CF1379" s="377"/>
      <c r="CG1379" s="377"/>
      <c r="CH1379" s="377"/>
      <c r="CI1379" s="377"/>
      <c r="CJ1379" s="377"/>
      <c r="CK1379" s="377"/>
      <c r="CL1379" s="377"/>
      <c r="CM1379" s="377"/>
      <c r="CN1379" s="377"/>
      <c r="CO1379" s="377"/>
      <c r="CP1379" s="377"/>
      <c r="CQ1379" s="377"/>
      <c r="CR1379" s="377"/>
      <c r="CS1379" s="377"/>
      <c r="CT1379" s="377"/>
      <c r="CU1379" s="377"/>
      <c r="CV1379" s="377"/>
      <c r="CW1379" s="377"/>
      <c r="CX1379" s="377"/>
      <c r="CY1379" s="377"/>
      <c r="CZ1379" s="377"/>
      <c r="DA1379" s="377"/>
      <c r="DB1379" s="377"/>
      <c r="DC1379" s="377"/>
      <c r="DD1379" s="377"/>
      <c r="DE1379" s="377"/>
      <c r="DF1379" s="377"/>
      <c r="DG1379" s="377"/>
      <c r="DH1379" s="377"/>
      <c r="DI1379" s="377"/>
      <c r="DJ1379" s="377"/>
      <c r="DK1379" s="377"/>
      <c r="DL1379" s="377"/>
      <c r="DM1379" s="377"/>
      <c r="DN1379" s="377"/>
      <c r="DO1379" s="377"/>
      <c r="DP1379" s="377"/>
      <c r="DQ1379" s="377"/>
      <c r="DR1379" s="377"/>
      <c r="DS1379" s="377"/>
      <c r="DT1379" s="377"/>
      <c r="DU1379" s="377"/>
      <c r="DV1379" s="377"/>
      <c r="DW1379" s="377"/>
      <c r="DX1379" s="377"/>
      <c r="DY1379" s="377"/>
      <c r="DZ1379" s="377"/>
      <c r="EA1379" s="377"/>
      <c r="EB1379" s="377"/>
      <c r="EC1379" s="377"/>
      <c r="ED1379" s="377"/>
      <c r="EE1379" s="377"/>
      <c r="EF1379" s="377"/>
      <c r="EG1379" s="377"/>
      <c r="EH1379" s="377"/>
      <c r="EI1379" s="377"/>
      <c r="EJ1379" s="377"/>
      <c r="EK1379" s="377"/>
      <c r="EL1379" s="377"/>
      <c r="EM1379" s="377"/>
      <c r="EN1379" s="377"/>
      <c r="EO1379" s="377"/>
      <c r="EP1379" s="377"/>
      <c r="EQ1379" s="377"/>
      <c r="ER1379" s="377"/>
      <c r="ES1379" s="377"/>
      <c r="ET1379" s="377"/>
      <c r="EU1379" s="377"/>
      <c r="EV1379" s="377"/>
      <c r="EW1379" s="377"/>
      <c r="EX1379" s="377"/>
      <c r="EY1379" s="377"/>
      <c r="EZ1379" s="377"/>
      <c r="FA1379" s="377"/>
      <c r="FB1379" s="377"/>
      <c r="FC1379" s="377"/>
      <c r="FD1379" s="377"/>
      <c r="FE1379" s="377"/>
      <c r="FF1379" s="377"/>
      <c r="FG1379" s="377"/>
      <c r="FH1379" s="377"/>
      <c r="FI1379" s="377"/>
      <c r="FJ1379" s="377"/>
      <c r="FK1379" s="377"/>
      <c r="FL1379" s="377"/>
      <c r="FM1379" s="377"/>
      <c r="FN1379" s="377"/>
      <c r="FO1379" s="377"/>
      <c r="FP1379" s="377"/>
      <c r="FQ1379" s="377"/>
      <c r="FR1379" s="377"/>
      <c r="FS1379" s="377"/>
      <c r="FT1379" s="377"/>
      <c r="FU1379" s="377"/>
      <c r="FV1379" s="377"/>
      <c r="FW1379" s="377"/>
      <c r="FX1379" s="377"/>
      <c r="FY1379" s="377"/>
      <c r="FZ1379" s="377"/>
      <c r="GA1379" s="377"/>
      <c r="GB1379" s="377"/>
      <c r="GC1379" s="377"/>
      <c r="GD1379" s="377"/>
      <c r="GE1379" s="377"/>
      <c r="GF1379" s="377"/>
      <c r="GG1379" s="377"/>
      <c r="GH1379" s="377"/>
      <c r="GI1379" s="377"/>
      <c r="GJ1379" s="377"/>
      <c r="GK1379" s="377"/>
      <c r="GL1379" s="377"/>
      <c r="GM1379" s="377"/>
      <c r="GN1379" s="377"/>
      <c r="GO1379" s="377"/>
      <c r="GP1379" s="377"/>
      <c r="GQ1379" s="377"/>
      <c r="GR1379" s="377"/>
      <c r="GS1379" s="377"/>
      <c r="GT1379" s="377"/>
      <c r="GU1379" s="377"/>
      <c r="GV1379" s="377"/>
      <c r="GW1379" s="377"/>
      <c r="GX1379" s="377"/>
      <c r="GY1379" s="377"/>
      <c r="GZ1379" s="377"/>
      <c r="HA1379" s="377"/>
      <c r="HB1379" s="377"/>
      <c r="HC1379" s="377"/>
      <c r="HD1379" s="377"/>
      <c r="HE1379" s="377"/>
      <c r="HF1379" s="377"/>
      <c r="HG1379" s="377"/>
      <c r="HH1379" s="377"/>
      <c r="HI1379" s="377"/>
      <c r="HJ1379" s="377"/>
      <c r="HK1379" s="377"/>
      <c r="HL1379" s="377"/>
      <c r="HM1379" s="377"/>
      <c r="HN1379" s="377"/>
      <c r="HO1379" s="377"/>
      <c r="HP1379" s="377"/>
      <c r="HQ1379" s="377"/>
      <c r="HR1379" s="377"/>
      <c r="HS1379" s="377"/>
      <c r="HT1379" s="377"/>
      <c r="HU1379" s="377"/>
      <c r="HV1379" s="377"/>
      <c r="HW1379" s="377"/>
      <c r="HX1379" s="377"/>
      <c r="HY1379" s="377"/>
      <c r="HZ1379" s="377"/>
      <c r="IA1379" s="377"/>
      <c r="IB1379" s="377"/>
      <c r="IC1379" s="377"/>
      <c r="ID1379" s="377"/>
      <c r="IE1379" s="377"/>
      <c r="IF1379" s="377"/>
      <c r="IG1379" s="377"/>
      <c r="IH1379" s="377"/>
      <c r="II1379" s="377"/>
      <c r="IJ1379" s="377"/>
      <c r="IK1379" s="377"/>
      <c r="IL1379" s="377"/>
      <c r="IM1379" s="377"/>
      <c r="IN1379" s="377"/>
      <c r="IO1379" s="377"/>
      <c r="IP1379" s="377"/>
      <c r="IQ1379" s="377"/>
      <c r="IR1379" s="377"/>
      <c r="IS1379" s="377"/>
      <c r="IT1379" s="377"/>
      <c r="IU1379" s="377"/>
    </row>
    <row r="1380" spans="1:255" x14ac:dyDescent="0.25">
      <c r="A1380" s="370" t="s">
        <v>912</v>
      </c>
      <c r="B1380" s="378">
        <v>990080</v>
      </c>
      <c r="C1380" s="378" t="s">
        <v>12</v>
      </c>
      <c r="D1380" s="378" t="s">
        <v>1576</v>
      </c>
      <c r="E1380" s="379" t="s">
        <v>1577</v>
      </c>
      <c r="F1380" s="379"/>
      <c r="G1380" s="380" t="s">
        <v>743</v>
      </c>
    </row>
    <row r="1381" spans="1:255" ht="24" x14ac:dyDescent="0.2">
      <c r="A1381" s="415" t="s">
        <v>1578</v>
      </c>
      <c r="B1381" s="375" t="s">
        <v>348</v>
      </c>
      <c r="C1381" s="375" t="s">
        <v>12</v>
      </c>
      <c r="D1381" s="375">
        <v>1</v>
      </c>
      <c r="E1381" s="425" t="s">
        <v>349</v>
      </c>
      <c r="F1381" s="392" t="s">
        <v>1579</v>
      </c>
      <c r="G1381" s="376" t="s">
        <v>207</v>
      </c>
      <c r="H1381" s="12"/>
      <c r="I1381" s="12"/>
      <c r="J1381" s="12"/>
      <c r="K1381" s="12"/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  <c r="AR1381" s="12"/>
      <c r="AS1381" s="12"/>
      <c r="AT1381" s="12"/>
      <c r="AU1381" s="12"/>
      <c r="AV1381" s="12"/>
      <c r="AW1381" s="12"/>
      <c r="AX1381" s="12"/>
      <c r="AY1381" s="12"/>
      <c r="AZ1381" s="12"/>
      <c r="BA1381" s="12"/>
      <c r="BB1381" s="12"/>
      <c r="BC1381" s="12"/>
      <c r="BD1381" s="12"/>
      <c r="BE1381" s="12"/>
      <c r="BF1381" s="12"/>
      <c r="BG1381" s="12"/>
      <c r="BH1381" s="12"/>
      <c r="BI1381" s="12"/>
      <c r="BJ1381" s="12"/>
      <c r="BK1381" s="12"/>
      <c r="BL1381" s="12"/>
      <c r="BM1381" s="12"/>
      <c r="BN1381" s="12"/>
      <c r="BO1381" s="12"/>
      <c r="BP1381" s="12"/>
      <c r="BQ1381" s="12"/>
      <c r="BR1381" s="12"/>
      <c r="BS1381" s="12"/>
      <c r="BT1381" s="12"/>
      <c r="BU1381" s="12"/>
      <c r="BV1381" s="12"/>
      <c r="BW1381" s="12"/>
      <c r="BX1381" s="12"/>
      <c r="BY1381" s="12"/>
      <c r="BZ1381" s="12"/>
      <c r="CA1381" s="12"/>
      <c r="CB1381" s="12"/>
      <c r="CC1381" s="12"/>
      <c r="CD1381" s="12"/>
      <c r="CE1381" s="12"/>
      <c r="CF1381" s="12"/>
      <c r="CG1381" s="12"/>
      <c r="CH1381" s="12"/>
      <c r="CI1381" s="12"/>
      <c r="CJ1381" s="12"/>
      <c r="CK1381" s="12"/>
      <c r="CL1381" s="12"/>
      <c r="CM1381" s="12"/>
      <c r="CN1381" s="12"/>
      <c r="CO1381" s="12"/>
      <c r="CP1381" s="12"/>
      <c r="CQ1381" s="12"/>
      <c r="CR1381" s="12"/>
      <c r="CS1381" s="12"/>
      <c r="CT1381" s="12"/>
      <c r="CU1381" s="12"/>
      <c r="CV1381" s="12"/>
      <c r="CW1381" s="12"/>
      <c r="CX1381" s="12"/>
      <c r="CY1381" s="12"/>
      <c r="CZ1381" s="12"/>
      <c r="DA1381" s="12"/>
      <c r="DB1381" s="12"/>
      <c r="DC1381" s="12"/>
      <c r="DD1381" s="12"/>
      <c r="DE1381" s="12"/>
      <c r="DF1381" s="12"/>
      <c r="DG1381" s="12"/>
      <c r="DH1381" s="12"/>
      <c r="DI1381" s="12"/>
      <c r="DJ1381" s="12"/>
      <c r="DK1381" s="12"/>
      <c r="DL1381" s="12"/>
      <c r="DM1381" s="12"/>
      <c r="DN1381" s="12"/>
      <c r="DO1381" s="12"/>
      <c r="DP1381" s="12"/>
      <c r="DQ1381" s="12"/>
      <c r="DR1381" s="12"/>
      <c r="DS1381" s="12"/>
      <c r="DT1381" s="12"/>
      <c r="DU1381" s="12"/>
      <c r="DV1381" s="12"/>
      <c r="DW1381" s="12"/>
      <c r="DX1381" s="12"/>
      <c r="DY1381" s="12"/>
      <c r="DZ1381" s="12"/>
      <c r="EA1381" s="12"/>
      <c r="EB1381" s="12"/>
      <c r="EC1381" s="12"/>
      <c r="ED1381" s="12"/>
      <c r="EE1381" s="12"/>
      <c r="EF1381" s="12"/>
      <c r="EG1381" s="12"/>
      <c r="EH1381" s="12"/>
      <c r="EI1381" s="12"/>
      <c r="EJ1381" s="12"/>
      <c r="EK1381" s="12"/>
      <c r="EL1381" s="12"/>
      <c r="EM1381" s="12"/>
      <c r="EN1381" s="12"/>
      <c r="EO1381" s="12"/>
      <c r="EP1381" s="12"/>
      <c r="EQ1381" s="12"/>
      <c r="ER1381" s="12"/>
      <c r="ES1381" s="12"/>
      <c r="ET1381" s="12"/>
      <c r="EU1381" s="12"/>
      <c r="EV1381" s="12"/>
      <c r="EW1381" s="12"/>
      <c r="EX1381" s="12"/>
      <c r="EY1381" s="12"/>
      <c r="EZ1381" s="12"/>
      <c r="FA1381" s="12"/>
      <c r="FB1381" s="12"/>
      <c r="FC1381" s="12"/>
      <c r="FD1381" s="12"/>
      <c r="FE1381" s="12"/>
      <c r="FF1381" s="12"/>
      <c r="FG1381" s="12"/>
      <c r="FH1381" s="12"/>
      <c r="FI1381" s="12"/>
      <c r="FJ1381" s="12"/>
      <c r="FK1381" s="12"/>
      <c r="FL1381" s="12"/>
      <c r="FM1381" s="12"/>
      <c r="FN1381" s="12"/>
      <c r="FO1381" s="12"/>
      <c r="FP1381" s="12"/>
      <c r="FQ1381" s="12"/>
      <c r="FR1381" s="12"/>
      <c r="FS1381" s="12"/>
      <c r="FT1381" s="12"/>
      <c r="FU1381" s="12"/>
      <c r="FV1381" s="12"/>
      <c r="FW1381" s="12"/>
      <c r="FX1381" s="12"/>
      <c r="FY1381" s="12"/>
      <c r="FZ1381" s="12"/>
      <c r="GA1381" s="12"/>
      <c r="GB1381" s="12"/>
      <c r="GC1381" s="12"/>
      <c r="GD1381" s="12"/>
      <c r="GE1381" s="12"/>
      <c r="GF1381" s="12"/>
      <c r="GG1381" s="12"/>
      <c r="GH1381" s="12"/>
      <c r="GI1381" s="12"/>
      <c r="GJ1381" s="12"/>
      <c r="GK1381" s="12"/>
      <c r="GL1381" s="12"/>
      <c r="GM1381" s="12"/>
      <c r="GN1381" s="12"/>
      <c r="GO1381" s="12"/>
      <c r="GP1381" s="12"/>
      <c r="GQ1381" s="12"/>
      <c r="GR1381" s="12"/>
      <c r="GS1381" s="12"/>
      <c r="GT1381" s="12"/>
      <c r="GU1381" s="12"/>
      <c r="GV1381" s="12"/>
      <c r="GW1381" s="12"/>
      <c r="GX1381" s="12"/>
      <c r="GY1381" s="12"/>
      <c r="GZ1381" s="12"/>
      <c r="HA1381" s="12"/>
      <c r="HB1381" s="12"/>
      <c r="HC1381" s="12"/>
      <c r="HD1381" s="12"/>
      <c r="HE1381" s="12"/>
      <c r="HF1381" s="12"/>
      <c r="HG1381" s="12"/>
      <c r="HH1381" s="12"/>
      <c r="HI1381" s="12"/>
      <c r="HJ1381" s="12"/>
      <c r="HK1381" s="12"/>
      <c r="HL1381" s="12"/>
      <c r="HM1381" s="12"/>
      <c r="HN1381" s="12"/>
      <c r="HO1381" s="12"/>
      <c r="HP1381" s="12"/>
      <c r="HQ1381" s="12"/>
      <c r="HR1381" s="12"/>
      <c r="HS1381" s="12"/>
      <c r="HT1381" s="12"/>
      <c r="HU1381" s="12"/>
      <c r="HV1381" s="12"/>
      <c r="HW1381" s="12"/>
      <c r="HX1381" s="12"/>
      <c r="HY1381" s="12"/>
      <c r="HZ1381" s="12"/>
      <c r="IA1381" s="12"/>
      <c r="IB1381" s="12"/>
      <c r="IC1381" s="12"/>
      <c r="ID1381" s="12"/>
      <c r="IE1381" s="12"/>
      <c r="IF1381" s="12"/>
      <c r="IG1381" s="12"/>
      <c r="IH1381" s="12"/>
      <c r="II1381" s="12"/>
      <c r="IJ1381" s="12"/>
      <c r="IK1381" s="12"/>
      <c r="IL1381" s="12"/>
      <c r="IM1381" s="12"/>
      <c r="IN1381" s="12"/>
      <c r="IO1381" s="12"/>
      <c r="IP1381" s="12"/>
      <c r="IQ1381" s="12"/>
      <c r="IR1381" s="12"/>
      <c r="IS1381" s="12"/>
      <c r="IT1381" s="12"/>
      <c r="IU1381" s="12"/>
    </row>
    <row r="1382" spans="1:255" ht="24" x14ac:dyDescent="0.2">
      <c r="A1382" s="415" t="s">
        <v>1578</v>
      </c>
      <c r="B1382" s="375" t="s">
        <v>348</v>
      </c>
      <c r="C1382" s="375" t="s">
        <v>12</v>
      </c>
      <c r="D1382" s="375">
        <v>2</v>
      </c>
      <c r="E1382" s="392" t="s">
        <v>350</v>
      </c>
      <c r="F1382" s="392" t="s">
        <v>1579</v>
      </c>
      <c r="G1382" s="376" t="s">
        <v>207</v>
      </c>
      <c r="H1382" s="369"/>
      <c r="I1382" s="369"/>
      <c r="J1382" s="369"/>
      <c r="K1382" s="369"/>
      <c r="L1382" s="369"/>
      <c r="M1382" s="369"/>
      <c r="N1382" s="369"/>
      <c r="O1382" s="369"/>
      <c r="P1382" s="369"/>
      <c r="Q1382" s="369"/>
      <c r="R1382" s="369"/>
      <c r="S1382" s="369"/>
      <c r="T1382" s="369"/>
      <c r="U1382" s="369"/>
      <c r="V1382" s="369"/>
      <c r="W1382" s="369"/>
      <c r="X1382" s="369"/>
      <c r="Y1382" s="369"/>
      <c r="Z1382" s="369"/>
      <c r="AA1382" s="369"/>
      <c r="AB1382" s="369"/>
      <c r="AC1382" s="369"/>
      <c r="AD1382" s="369"/>
      <c r="AE1382" s="369"/>
      <c r="AF1382" s="369"/>
      <c r="AG1382" s="369"/>
      <c r="AH1382" s="369"/>
      <c r="AI1382" s="369"/>
      <c r="AJ1382" s="369"/>
      <c r="AK1382" s="369"/>
      <c r="AL1382" s="369"/>
      <c r="AM1382" s="369"/>
      <c r="AN1382" s="369"/>
      <c r="AO1382" s="369"/>
      <c r="AP1382" s="369"/>
      <c r="AQ1382" s="369"/>
      <c r="AR1382" s="369"/>
      <c r="AS1382" s="369"/>
      <c r="AT1382" s="369"/>
      <c r="AU1382" s="369"/>
      <c r="AV1382" s="369"/>
      <c r="AW1382" s="369"/>
      <c r="AX1382" s="369"/>
      <c r="AY1382" s="369"/>
      <c r="AZ1382" s="369"/>
      <c r="BA1382" s="369"/>
      <c r="BB1382" s="369"/>
      <c r="BC1382" s="369"/>
      <c r="BD1382" s="369"/>
      <c r="BE1382" s="369"/>
      <c r="BF1382" s="369"/>
      <c r="BG1382" s="369"/>
      <c r="BH1382" s="369"/>
      <c r="BI1382" s="369"/>
      <c r="BJ1382" s="369"/>
      <c r="BK1382" s="369"/>
      <c r="BL1382" s="369"/>
      <c r="BM1382" s="369"/>
      <c r="BN1382" s="369"/>
      <c r="BO1382" s="369"/>
      <c r="BP1382" s="369"/>
      <c r="BQ1382" s="369"/>
      <c r="BR1382" s="369"/>
      <c r="BS1382" s="369"/>
      <c r="BT1382" s="369"/>
      <c r="BU1382" s="369"/>
      <c r="BV1382" s="369"/>
      <c r="BW1382" s="369"/>
      <c r="BX1382" s="369"/>
      <c r="BY1382" s="369"/>
      <c r="BZ1382" s="369"/>
      <c r="CA1382" s="369"/>
      <c r="CB1382" s="369"/>
      <c r="CC1382" s="369"/>
      <c r="CD1382" s="369"/>
      <c r="CE1382" s="369"/>
      <c r="CF1382" s="369"/>
      <c r="CG1382" s="369"/>
      <c r="CH1382" s="369"/>
      <c r="CI1382" s="369"/>
      <c r="CJ1382" s="369"/>
      <c r="CK1382" s="369"/>
      <c r="CL1382" s="369"/>
      <c r="CM1382" s="369"/>
      <c r="CN1382" s="369"/>
      <c r="CO1382" s="369"/>
      <c r="CP1382" s="369"/>
      <c r="CQ1382" s="369"/>
      <c r="CR1382" s="369"/>
      <c r="CS1382" s="369"/>
      <c r="CT1382" s="369"/>
      <c r="CU1382" s="369"/>
      <c r="CV1382" s="369"/>
      <c r="CW1382" s="369"/>
      <c r="CX1382" s="369"/>
      <c r="CY1382" s="369"/>
      <c r="CZ1382" s="369"/>
      <c r="DA1382" s="369"/>
      <c r="DB1382" s="369"/>
      <c r="DC1382" s="369"/>
      <c r="DD1382" s="369"/>
      <c r="DE1382" s="369"/>
      <c r="DF1382" s="369"/>
      <c r="DG1382" s="369"/>
      <c r="DH1382" s="369"/>
      <c r="DI1382" s="369"/>
      <c r="DJ1382" s="369"/>
      <c r="DK1382" s="369"/>
      <c r="DL1382" s="369"/>
      <c r="DM1382" s="369"/>
      <c r="DN1382" s="369"/>
      <c r="DO1382" s="369"/>
      <c r="DP1382" s="369"/>
      <c r="DQ1382" s="369"/>
      <c r="DR1382" s="369"/>
      <c r="DS1382" s="369"/>
      <c r="DT1382" s="369"/>
      <c r="DU1382" s="369"/>
      <c r="DV1382" s="369"/>
      <c r="DW1382" s="369"/>
      <c r="DX1382" s="369"/>
      <c r="DY1382" s="369"/>
      <c r="DZ1382" s="369"/>
      <c r="EA1382" s="369"/>
      <c r="EB1382" s="369"/>
      <c r="EC1382" s="369"/>
      <c r="ED1382" s="369"/>
      <c r="EE1382" s="369"/>
      <c r="EF1382" s="369"/>
      <c r="EG1382" s="369"/>
      <c r="EH1382" s="369"/>
      <c r="EI1382" s="369"/>
      <c r="EJ1382" s="369"/>
      <c r="EK1382" s="369"/>
      <c r="EL1382" s="369"/>
      <c r="EM1382" s="369"/>
      <c r="EN1382" s="369"/>
      <c r="EO1382" s="369"/>
      <c r="EP1382" s="369"/>
      <c r="EQ1382" s="369"/>
      <c r="ER1382" s="369"/>
      <c r="ES1382" s="369"/>
      <c r="ET1382" s="369"/>
      <c r="EU1382" s="369"/>
      <c r="EV1382" s="369"/>
      <c r="EW1382" s="369"/>
      <c r="EX1382" s="369"/>
      <c r="EY1382" s="369"/>
      <c r="EZ1382" s="369"/>
      <c r="FA1382" s="369"/>
      <c r="FB1382" s="369"/>
      <c r="FC1382" s="369"/>
      <c r="FD1382" s="369"/>
      <c r="FE1382" s="369"/>
      <c r="FF1382" s="369"/>
      <c r="FG1382" s="369"/>
      <c r="FH1382" s="369"/>
      <c r="FI1382" s="369"/>
      <c r="FJ1382" s="369"/>
      <c r="FK1382" s="369"/>
      <c r="FL1382" s="369"/>
      <c r="FM1382" s="369"/>
      <c r="FN1382" s="369"/>
      <c r="FO1382" s="369"/>
      <c r="FP1382" s="369"/>
      <c r="FQ1382" s="369"/>
      <c r="FR1382" s="369"/>
      <c r="FS1382" s="369"/>
      <c r="FT1382" s="369"/>
      <c r="FU1382" s="369"/>
      <c r="FV1382" s="369"/>
      <c r="FW1382" s="369"/>
      <c r="FX1382" s="369"/>
      <c r="FY1382" s="369"/>
      <c r="FZ1382" s="369"/>
      <c r="GA1382" s="369"/>
      <c r="GB1382" s="369"/>
      <c r="GC1382" s="369"/>
      <c r="GD1382" s="369"/>
      <c r="GE1382" s="369"/>
      <c r="GF1382" s="369"/>
      <c r="GG1382" s="369"/>
      <c r="GH1382" s="369"/>
      <c r="GI1382" s="369"/>
      <c r="GJ1382" s="369"/>
      <c r="GK1382" s="369"/>
      <c r="GL1382" s="369"/>
      <c r="GM1382" s="369"/>
      <c r="GN1382" s="369"/>
      <c r="GO1382" s="369"/>
      <c r="GP1382" s="369"/>
      <c r="GQ1382" s="369"/>
      <c r="GR1382" s="369"/>
      <c r="GS1382" s="369"/>
      <c r="GT1382" s="369"/>
      <c r="GU1382" s="369"/>
      <c r="GV1382" s="369"/>
      <c r="GW1382" s="369"/>
      <c r="GX1382" s="369"/>
      <c r="GY1382" s="369"/>
      <c r="GZ1382" s="369"/>
      <c r="HA1382" s="369"/>
      <c r="HB1382" s="369"/>
      <c r="HC1382" s="369"/>
      <c r="HD1382" s="369"/>
      <c r="HE1382" s="369"/>
      <c r="HF1382" s="369"/>
      <c r="HG1382" s="369"/>
      <c r="HH1382" s="369"/>
      <c r="HI1382" s="369"/>
      <c r="HJ1382" s="369"/>
      <c r="HK1382" s="369"/>
      <c r="HL1382" s="369"/>
      <c r="HM1382" s="369"/>
      <c r="HN1382" s="369"/>
      <c r="HO1382" s="369"/>
      <c r="HP1382" s="369"/>
      <c r="HQ1382" s="369"/>
      <c r="HR1382" s="369"/>
      <c r="HS1382" s="369"/>
      <c r="HT1382" s="369"/>
      <c r="HU1382" s="369"/>
      <c r="HV1382" s="369"/>
      <c r="HW1382" s="369"/>
      <c r="HX1382" s="369"/>
      <c r="HY1382" s="369"/>
      <c r="HZ1382" s="369"/>
      <c r="IA1382" s="369"/>
      <c r="IB1382" s="369"/>
      <c r="IC1382" s="369"/>
      <c r="ID1382" s="369"/>
      <c r="IE1382" s="369"/>
      <c r="IF1382" s="369"/>
      <c r="IG1382" s="369"/>
      <c r="IH1382" s="369"/>
      <c r="II1382" s="369"/>
      <c r="IJ1382" s="369"/>
      <c r="IK1382" s="369"/>
      <c r="IL1382" s="369"/>
      <c r="IM1382" s="369"/>
      <c r="IN1382" s="369"/>
      <c r="IO1382" s="369"/>
      <c r="IP1382" s="369"/>
      <c r="IQ1382" s="369"/>
      <c r="IR1382" s="369"/>
      <c r="IS1382" s="369"/>
      <c r="IT1382" s="369"/>
      <c r="IU1382" s="369"/>
    </row>
    <row r="1383" spans="1:255" ht="24" x14ac:dyDescent="0.2">
      <c r="A1383" s="415" t="s">
        <v>1578</v>
      </c>
      <c r="B1383" s="375" t="s">
        <v>348</v>
      </c>
      <c r="C1383" s="375" t="s">
        <v>12</v>
      </c>
      <c r="D1383" s="375">
        <v>3</v>
      </c>
      <c r="E1383" s="392" t="s">
        <v>351</v>
      </c>
      <c r="F1383" s="392" t="s">
        <v>1579</v>
      </c>
      <c r="G1383" s="376" t="s">
        <v>207</v>
      </c>
      <c r="H1383" s="369"/>
      <c r="I1383" s="369"/>
      <c r="J1383" s="369"/>
      <c r="K1383" s="369"/>
      <c r="L1383" s="369"/>
      <c r="M1383" s="369"/>
      <c r="N1383" s="369"/>
      <c r="O1383" s="369"/>
      <c r="P1383" s="369"/>
      <c r="Q1383" s="369"/>
      <c r="R1383" s="369"/>
      <c r="S1383" s="369"/>
      <c r="T1383" s="369"/>
      <c r="U1383" s="369"/>
      <c r="V1383" s="369"/>
      <c r="W1383" s="369"/>
      <c r="X1383" s="369"/>
      <c r="Y1383" s="369"/>
      <c r="Z1383" s="369"/>
      <c r="AA1383" s="369"/>
      <c r="AB1383" s="369"/>
      <c r="AC1383" s="369"/>
      <c r="AD1383" s="369"/>
      <c r="AE1383" s="369"/>
      <c r="AF1383" s="369"/>
      <c r="AG1383" s="369"/>
      <c r="AH1383" s="369"/>
      <c r="AI1383" s="369"/>
      <c r="AJ1383" s="369"/>
      <c r="AK1383" s="369"/>
      <c r="AL1383" s="369"/>
      <c r="AM1383" s="369"/>
      <c r="AN1383" s="369"/>
      <c r="AO1383" s="369"/>
      <c r="AP1383" s="369"/>
      <c r="AQ1383" s="369"/>
      <c r="AR1383" s="369"/>
      <c r="AS1383" s="369"/>
      <c r="AT1383" s="369"/>
      <c r="AU1383" s="369"/>
      <c r="AV1383" s="369"/>
      <c r="AW1383" s="369"/>
      <c r="AX1383" s="369"/>
      <c r="AY1383" s="369"/>
      <c r="AZ1383" s="369"/>
      <c r="BA1383" s="369"/>
      <c r="BB1383" s="369"/>
      <c r="BC1383" s="369"/>
      <c r="BD1383" s="369"/>
      <c r="BE1383" s="369"/>
      <c r="BF1383" s="369"/>
      <c r="BG1383" s="369"/>
      <c r="BH1383" s="369"/>
      <c r="BI1383" s="369"/>
      <c r="BJ1383" s="369"/>
      <c r="BK1383" s="369"/>
      <c r="BL1383" s="369"/>
      <c r="BM1383" s="369"/>
      <c r="BN1383" s="369"/>
      <c r="BO1383" s="369"/>
      <c r="BP1383" s="369"/>
      <c r="BQ1383" s="369"/>
      <c r="BR1383" s="369"/>
      <c r="BS1383" s="369"/>
      <c r="BT1383" s="369"/>
      <c r="BU1383" s="369"/>
      <c r="BV1383" s="369"/>
      <c r="BW1383" s="369"/>
      <c r="BX1383" s="369"/>
      <c r="BY1383" s="369"/>
      <c r="BZ1383" s="369"/>
      <c r="CA1383" s="369"/>
      <c r="CB1383" s="369"/>
      <c r="CC1383" s="369"/>
      <c r="CD1383" s="369"/>
      <c r="CE1383" s="369"/>
      <c r="CF1383" s="369"/>
      <c r="CG1383" s="369"/>
      <c r="CH1383" s="369"/>
      <c r="CI1383" s="369"/>
      <c r="CJ1383" s="369"/>
      <c r="CK1383" s="369"/>
      <c r="CL1383" s="369"/>
      <c r="CM1383" s="369"/>
      <c r="CN1383" s="369"/>
      <c r="CO1383" s="369"/>
      <c r="CP1383" s="369"/>
      <c r="CQ1383" s="369"/>
      <c r="CR1383" s="369"/>
      <c r="CS1383" s="369"/>
      <c r="CT1383" s="369"/>
      <c r="CU1383" s="369"/>
      <c r="CV1383" s="369"/>
      <c r="CW1383" s="369"/>
      <c r="CX1383" s="369"/>
      <c r="CY1383" s="369"/>
      <c r="CZ1383" s="369"/>
      <c r="DA1383" s="369"/>
      <c r="DB1383" s="369"/>
      <c r="DC1383" s="369"/>
      <c r="DD1383" s="369"/>
      <c r="DE1383" s="369"/>
      <c r="DF1383" s="369"/>
      <c r="DG1383" s="369"/>
      <c r="DH1383" s="369"/>
      <c r="DI1383" s="369"/>
      <c r="DJ1383" s="369"/>
      <c r="DK1383" s="369"/>
      <c r="DL1383" s="369"/>
      <c r="DM1383" s="369"/>
      <c r="DN1383" s="369"/>
      <c r="DO1383" s="369"/>
      <c r="DP1383" s="369"/>
      <c r="DQ1383" s="369"/>
      <c r="DR1383" s="369"/>
      <c r="DS1383" s="369"/>
      <c r="DT1383" s="369"/>
      <c r="DU1383" s="369"/>
      <c r="DV1383" s="369"/>
      <c r="DW1383" s="369"/>
      <c r="DX1383" s="369"/>
      <c r="DY1383" s="369"/>
      <c r="DZ1383" s="369"/>
      <c r="EA1383" s="369"/>
      <c r="EB1383" s="369"/>
      <c r="EC1383" s="369"/>
      <c r="ED1383" s="369"/>
      <c r="EE1383" s="369"/>
      <c r="EF1383" s="369"/>
      <c r="EG1383" s="369"/>
      <c r="EH1383" s="369"/>
      <c r="EI1383" s="369"/>
      <c r="EJ1383" s="369"/>
      <c r="EK1383" s="369"/>
      <c r="EL1383" s="369"/>
      <c r="EM1383" s="369"/>
      <c r="EN1383" s="369"/>
      <c r="EO1383" s="369"/>
      <c r="EP1383" s="369"/>
      <c r="EQ1383" s="369"/>
      <c r="ER1383" s="369"/>
      <c r="ES1383" s="369"/>
      <c r="ET1383" s="369"/>
      <c r="EU1383" s="369"/>
      <c r="EV1383" s="369"/>
      <c r="EW1383" s="369"/>
      <c r="EX1383" s="369"/>
      <c r="EY1383" s="369"/>
      <c r="EZ1383" s="369"/>
      <c r="FA1383" s="369"/>
      <c r="FB1383" s="369"/>
      <c r="FC1383" s="369"/>
      <c r="FD1383" s="369"/>
      <c r="FE1383" s="369"/>
      <c r="FF1383" s="369"/>
      <c r="FG1383" s="369"/>
      <c r="FH1383" s="369"/>
      <c r="FI1383" s="369"/>
      <c r="FJ1383" s="369"/>
      <c r="FK1383" s="369"/>
      <c r="FL1383" s="369"/>
      <c r="FM1383" s="369"/>
      <c r="FN1383" s="369"/>
      <c r="FO1383" s="369"/>
      <c r="FP1383" s="369"/>
      <c r="FQ1383" s="369"/>
      <c r="FR1383" s="369"/>
      <c r="FS1383" s="369"/>
      <c r="FT1383" s="369"/>
      <c r="FU1383" s="369"/>
      <c r="FV1383" s="369"/>
      <c r="FW1383" s="369"/>
      <c r="FX1383" s="369"/>
      <c r="FY1383" s="369"/>
      <c r="FZ1383" s="369"/>
      <c r="GA1383" s="369"/>
      <c r="GB1383" s="369"/>
      <c r="GC1383" s="369"/>
      <c r="GD1383" s="369"/>
      <c r="GE1383" s="369"/>
      <c r="GF1383" s="369"/>
      <c r="GG1383" s="369"/>
      <c r="GH1383" s="369"/>
      <c r="GI1383" s="369"/>
      <c r="GJ1383" s="369"/>
      <c r="GK1383" s="369"/>
      <c r="GL1383" s="369"/>
      <c r="GM1383" s="369"/>
      <c r="GN1383" s="369"/>
      <c r="GO1383" s="369"/>
      <c r="GP1383" s="369"/>
      <c r="GQ1383" s="369"/>
      <c r="GR1383" s="369"/>
      <c r="GS1383" s="369"/>
      <c r="GT1383" s="369"/>
      <c r="GU1383" s="369"/>
      <c r="GV1383" s="369"/>
      <c r="GW1383" s="369"/>
      <c r="GX1383" s="369"/>
      <c r="GY1383" s="369"/>
      <c r="GZ1383" s="369"/>
      <c r="HA1383" s="369"/>
      <c r="HB1383" s="369"/>
      <c r="HC1383" s="369"/>
      <c r="HD1383" s="369"/>
      <c r="HE1383" s="369"/>
      <c r="HF1383" s="369"/>
      <c r="HG1383" s="369"/>
      <c r="HH1383" s="369"/>
      <c r="HI1383" s="369"/>
      <c r="HJ1383" s="369"/>
      <c r="HK1383" s="369"/>
      <c r="HL1383" s="369"/>
      <c r="HM1383" s="369"/>
      <c r="HN1383" s="369"/>
      <c r="HO1383" s="369"/>
      <c r="HP1383" s="369"/>
      <c r="HQ1383" s="369"/>
      <c r="HR1383" s="369"/>
      <c r="HS1383" s="369"/>
      <c r="HT1383" s="369"/>
      <c r="HU1383" s="369"/>
      <c r="HV1383" s="369"/>
      <c r="HW1383" s="369"/>
      <c r="HX1383" s="369"/>
      <c r="HY1383" s="369"/>
      <c r="HZ1383" s="369"/>
      <c r="IA1383" s="369"/>
      <c r="IB1383" s="369"/>
      <c r="IC1383" s="369"/>
      <c r="ID1383" s="369"/>
      <c r="IE1383" s="369"/>
      <c r="IF1383" s="369"/>
      <c r="IG1383" s="369"/>
      <c r="IH1383" s="369"/>
      <c r="II1383" s="369"/>
      <c r="IJ1383" s="369"/>
      <c r="IK1383" s="369"/>
      <c r="IL1383" s="369"/>
      <c r="IM1383" s="369"/>
      <c r="IN1383" s="369"/>
      <c r="IO1383" s="369"/>
      <c r="IP1383" s="369"/>
      <c r="IQ1383" s="369"/>
      <c r="IR1383" s="369"/>
      <c r="IS1383" s="369"/>
      <c r="IT1383" s="369"/>
      <c r="IU1383" s="369"/>
    </row>
    <row r="1384" spans="1:255" ht="24" x14ac:dyDescent="0.2">
      <c r="A1384" s="415" t="s">
        <v>1578</v>
      </c>
      <c r="B1384" s="375" t="s">
        <v>348</v>
      </c>
      <c r="C1384" s="375" t="s">
        <v>12</v>
      </c>
      <c r="D1384" s="375">
        <v>4</v>
      </c>
      <c r="E1384" s="392" t="s">
        <v>352</v>
      </c>
      <c r="F1384" s="392" t="s">
        <v>1579</v>
      </c>
      <c r="G1384" s="376" t="s">
        <v>207</v>
      </c>
    </row>
    <row r="1385" spans="1:255" x14ac:dyDescent="0.2">
      <c r="A1385" s="415" t="s">
        <v>1578</v>
      </c>
      <c r="B1385" s="375" t="s">
        <v>348</v>
      </c>
      <c r="C1385" s="375" t="s">
        <v>12</v>
      </c>
      <c r="D1385" s="375">
        <v>8</v>
      </c>
      <c r="E1385" s="392" t="s">
        <v>353</v>
      </c>
      <c r="F1385" s="392" t="s">
        <v>1579</v>
      </c>
      <c r="G1385" s="376" t="s">
        <v>207</v>
      </c>
      <c r="H1385" s="369"/>
      <c r="I1385" s="369"/>
      <c r="J1385" s="369"/>
      <c r="K1385" s="369"/>
      <c r="L1385" s="369"/>
      <c r="M1385" s="369"/>
      <c r="N1385" s="369"/>
      <c r="O1385" s="369"/>
      <c r="P1385" s="369"/>
      <c r="Q1385" s="369"/>
      <c r="R1385" s="369"/>
      <c r="S1385" s="369"/>
      <c r="T1385" s="369"/>
      <c r="U1385" s="369"/>
      <c r="V1385" s="369"/>
      <c r="W1385" s="369"/>
      <c r="X1385" s="369"/>
      <c r="Y1385" s="369"/>
      <c r="Z1385" s="369"/>
      <c r="AA1385" s="369"/>
      <c r="AB1385" s="369"/>
      <c r="AC1385" s="369"/>
      <c r="AD1385" s="369"/>
      <c r="AE1385" s="369"/>
      <c r="AF1385" s="369"/>
      <c r="AG1385" s="369"/>
      <c r="AH1385" s="369"/>
      <c r="AI1385" s="369"/>
      <c r="AJ1385" s="369"/>
      <c r="AK1385" s="369"/>
      <c r="AL1385" s="369"/>
      <c r="AM1385" s="369"/>
      <c r="AN1385" s="369"/>
      <c r="AO1385" s="369"/>
      <c r="AP1385" s="369"/>
      <c r="AQ1385" s="369"/>
      <c r="AR1385" s="369"/>
      <c r="AS1385" s="369"/>
      <c r="AT1385" s="369"/>
      <c r="AU1385" s="369"/>
      <c r="AV1385" s="369"/>
      <c r="AW1385" s="369"/>
      <c r="AX1385" s="369"/>
      <c r="AY1385" s="369"/>
      <c r="AZ1385" s="369"/>
      <c r="BA1385" s="369"/>
      <c r="BB1385" s="369"/>
      <c r="BC1385" s="369"/>
      <c r="BD1385" s="369"/>
      <c r="BE1385" s="369"/>
      <c r="BF1385" s="369"/>
      <c r="BG1385" s="369"/>
      <c r="BH1385" s="369"/>
      <c r="BI1385" s="369"/>
      <c r="BJ1385" s="369"/>
      <c r="BK1385" s="369"/>
      <c r="BL1385" s="369"/>
      <c r="BM1385" s="369"/>
      <c r="BN1385" s="369"/>
      <c r="BO1385" s="369"/>
      <c r="BP1385" s="369"/>
      <c r="BQ1385" s="369"/>
      <c r="BR1385" s="369"/>
      <c r="BS1385" s="369"/>
      <c r="BT1385" s="369"/>
      <c r="BU1385" s="369"/>
      <c r="BV1385" s="369"/>
      <c r="BW1385" s="369"/>
      <c r="BX1385" s="369"/>
      <c r="BY1385" s="369"/>
      <c r="BZ1385" s="369"/>
      <c r="CA1385" s="369"/>
      <c r="CB1385" s="369"/>
      <c r="CC1385" s="369"/>
      <c r="CD1385" s="369"/>
      <c r="CE1385" s="369"/>
      <c r="CF1385" s="369"/>
      <c r="CG1385" s="369"/>
      <c r="CH1385" s="369"/>
      <c r="CI1385" s="369"/>
      <c r="CJ1385" s="369"/>
      <c r="CK1385" s="369"/>
      <c r="CL1385" s="369"/>
      <c r="CM1385" s="369"/>
      <c r="CN1385" s="369"/>
      <c r="CO1385" s="369"/>
      <c r="CP1385" s="369"/>
      <c r="CQ1385" s="369"/>
      <c r="CR1385" s="369"/>
      <c r="CS1385" s="369"/>
      <c r="CT1385" s="369"/>
      <c r="CU1385" s="369"/>
      <c r="CV1385" s="369"/>
      <c r="CW1385" s="369"/>
      <c r="CX1385" s="369"/>
      <c r="CY1385" s="369"/>
      <c r="CZ1385" s="369"/>
      <c r="DA1385" s="369"/>
      <c r="DB1385" s="369"/>
      <c r="DC1385" s="369"/>
      <c r="DD1385" s="369"/>
      <c r="DE1385" s="369"/>
      <c r="DF1385" s="369"/>
      <c r="DG1385" s="369"/>
      <c r="DH1385" s="369"/>
      <c r="DI1385" s="369"/>
      <c r="DJ1385" s="369"/>
      <c r="DK1385" s="369"/>
      <c r="DL1385" s="369"/>
      <c r="DM1385" s="369"/>
      <c r="DN1385" s="369"/>
      <c r="DO1385" s="369"/>
      <c r="DP1385" s="369"/>
      <c r="DQ1385" s="369"/>
      <c r="DR1385" s="369"/>
      <c r="DS1385" s="369"/>
      <c r="DT1385" s="369"/>
      <c r="DU1385" s="369"/>
      <c r="DV1385" s="369"/>
      <c r="DW1385" s="369"/>
      <c r="DX1385" s="369"/>
      <c r="DY1385" s="369"/>
      <c r="DZ1385" s="369"/>
      <c r="EA1385" s="369"/>
      <c r="EB1385" s="369"/>
      <c r="EC1385" s="369"/>
      <c r="ED1385" s="369"/>
      <c r="EE1385" s="369"/>
      <c r="EF1385" s="369"/>
      <c r="EG1385" s="369"/>
      <c r="EH1385" s="369"/>
      <c r="EI1385" s="369"/>
      <c r="EJ1385" s="369"/>
      <c r="EK1385" s="369"/>
      <c r="EL1385" s="369"/>
      <c r="EM1385" s="369"/>
      <c r="EN1385" s="369"/>
      <c r="EO1385" s="369"/>
      <c r="EP1385" s="369"/>
      <c r="EQ1385" s="369"/>
      <c r="ER1385" s="369"/>
      <c r="ES1385" s="369"/>
      <c r="ET1385" s="369"/>
      <c r="EU1385" s="369"/>
      <c r="EV1385" s="369"/>
      <c r="EW1385" s="369"/>
      <c r="EX1385" s="369"/>
      <c r="EY1385" s="369"/>
      <c r="EZ1385" s="369"/>
      <c r="FA1385" s="369"/>
      <c r="FB1385" s="369"/>
      <c r="FC1385" s="369"/>
      <c r="FD1385" s="369"/>
      <c r="FE1385" s="369"/>
      <c r="FF1385" s="369"/>
      <c r="FG1385" s="369"/>
      <c r="FH1385" s="369"/>
      <c r="FI1385" s="369"/>
      <c r="FJ1385" s="369"/>
      <c r="FK1385" s="369"/>
      <c r="FL1385" s="369"/>
      <c r="FM1385" s="369"/>
      <c r="FN1385" s="369"/>
      <c r="FO1385" s="369"/>
      <c r="FP1385" s="369"/>
      <c r="FQ1385" s="369"/>
      <c r="FR1385" s="369"/>
      <c r="FS1385" s="369"/>
      <c r="FT1385" s="369"/>
      <c r="FU1385" s="369"/>
      <c r="FV1385" s="369"/>
      <c r="FW1385" s="369"/>
      <c r="FX1385" s="369"/>
      <c r="FY1385" s="369"/>
      <c r="FZ1385" s="369"/>
      <c r="GA1385" s="369"/>
      <c r="GB1385" s="369"/>
      <c r="GC1385" s="369"/>
      <c r="GD1385" s="369"/>
      <c r="GE1385" s="369"/>
      <c r="GF1385" s="369"/>
      <c r="GG1385" s="369"/>
      <c r="GH1385" s="369"/>
      <c r="GI1385" s="369"/>
      <c r="GJ1385" s="369"/>
      <c r="GK1385" s="369"/>
      <c r="GL1385" s="369"/>
      <c r="GM1385" s="369"/>
      <c r="GN1385" s="369"/>
      <c r="GO1385" s="369"/>
      <c r="GP1385" s="369"/>
      <c r="GQ1385" s="369"/>
      <c r="GR1385" s="369"/>
      <c r="GS1385" s="369"/>
      <c r="GT1385" s="369"/>
      <c r="GU1385" s="369"/>
      <c r="GV1385" s="369"/>
      <c r="GW1385" s="369"/>
      <c r="GX1385" s="369"/>
      <c r="GY1385" s="369"/>
      <c r="GZ1385" s="369"/>
      <c r="HA1385" s="369"/>
      <c r="HB1385" s="369"/>
      <c r="HC1385" s="369"/>
      <c r="HD1385" s="369"/>
      <c r="HE1385" s="369"/>
      <c r="HF1385" s="369"/>
      <c r="HG1385" s="369"/>
      <c r="HH1385" s="369"/>
      <c r="HI1385" s="369"/>
      <c r="HJ1385" s="369"/>
      <c r="HK1385" s="369"/>
      <c r="HL1385" s="369"/>
      <c r="HM1385" s="369"/>
      <c r="HN1385" s="369"/>
      <c r="HO1385" s="369"/>
      <c r="HP1385" s="369"/>
      <c r="HQ1385" s="369"/>
      <c r="HR1385" s="369"/>
      <c r="HS1385" s="369"/>
      <c r="HT1385" s="369"/>
      <c r="HU1385" s="369"/>
      <c r="HV1385" s="369"/>
      <c r="HW1385" s="369"/>
      <c r="HX1385" s="369"/>
      <c r="HY1385" s="369"/>
      <c r="HZ1385" s="369"/>
      <c r="IA1385" s="369"/>
      <c r="IB1385" s="369"/>
      <c r="IC1385" s="369"/>
      <c r="ID1385" s="369"/>
      <c r="IE1385" s="369"/>
      <c r="IF1385" s="369"/>
      <c r="IG1385" s="369"/>
      <c r="IH1385" s="369"/>
      <c r="II1385" s="369"/>
      <c r="IJ1385" s="369"/>
      <c r="IK1385" s="369"/>
      <c r="IL1385" s="369"/>
      <c r="IM1385" s="369"/>
      <c r="IN1385" s="369"/>
      <c r="IO1385" s="369"/>
      <c r="IP1385" s="369"/>
      <c r="IQ1385" s="369"/>
      <c r="IR1385" s="369"/>
      <c r="IS1385" s="369"/>
      <c r="IT1385" s="369"/>
      <c r="IU1385" s="369"/>
    </row>
    <row r="1386" spans="1:255" x14ac:dyDescent="0.2">
      <c r="A1386" s="415" t="s">
        <v>1578</v>
      </c>
      <c r="B1386" s="375" t="s">
        <v>348</v>
      </c>
      <c r="C1386" s="375" t="s">
        <v>12</v>
      </c>
      <c r="D1386" s="375">
        <v>9</v>
      </c>
      <c r="E1386" s="392" t="s">
        <v>354</v>
      </c>
      <c r="F1386" s="392" t="s">
        <v>1579</v>
      </c>
      <c r="G1386" s="376" t="s">
        <v>207</v>
      </c>
      <c r="H1386" s="377"/>
      <c r="I1386" s="377"/>
      <c r="J1386" s="377"/>
      <c r="K1386" s="377"/>
      <c r="L1386" s="377"/>
      <c r="M1386" s="377"/>
      <c r="N1386" s="377"/>
      <c r="O1386" s="377"/>
      <c r="P1386" s="377"/>
      <c r="Q1386" s="377"/>
      <c r="R1386" s="377"/>
      <c r="S1386" s="377"/>
      <c r="T1386" s="377"/>
      <c r="U1386" s="377"/>
      <c r="V1386" s="377"/>
      <c r="W1386" s="377"/>
      <c r="X1386" s="377"/>
      <c r="Y1386" s="377"/>
      <c r="Z1386" s="377"/>
      <c r="AA1386" s="377"/>
      <c r="AB1386" s="377"/>
      <c r="AC1386" s="377"/>
      <c r="AD1386" s="377"/>
      <c r="AE1386" s="377"/>
      <c r="AF1386" s="377"/>
      <c r="AG1386" s="377"/>
      <c r="AH1386" s="377"/>
      <c r="AI1386" s="377"/>
      <c r="AJ1386" s="377"/>
      <c r="AK1386" s="377"/>
      <c r="AL1386" s="377"/>
      <c r="AM1386" s="377"/>
      <c r="AN1386" s="377"/>
      <c r="AO1386" s="377"/>
      <c r="AP1386" s="377"/>
      <c r="AQ1386" s="377"/>
      <c r="AR1386" s="377"/>
      <c r="AS1386" s="377"/>
      <c r="AT1386" s="377"/>
      <c r="AU1386" s="377"/>
      <c r="AV1386" s="377"/>
      <c r="AW1386" s="377"/>
      <c r="AX1386" s="377"/>
      <c r="AY1386" s="377"/>
      <c r="AZ1386" s="377"/>
      <c r="BA1386" s="377"/>
      <c r="BB1386" s="377"/>
      <c r="BC1386" s="377"/>
      <c r="BD1386" s="377"/>
      <c r="BE1386" s="377"/>
      <c r="BF1386" s="377"/>
      <c r="BG1386" s="377"/>
      <c r="BH1386" s="377"/>
      <c r="BI1386" s="377"/>
      <c r="BJ1386" s="377"/>
      <c r="BK1386" s="377"/>
      <c r="BL1386" s="377"/>
      <c r="BM1386" s="377"/>
      <c r="BN1386" s="377"/>
      <c r="BO1386" s="377"/>
      <c r="BP1386" s="377"/>
      <c r="BQ1386" s="377"/>
      <c r="BR1386" s="377"/>
      <c r="BS1386" s="377"/>
      <c r="BT1386" s="377"/>
      <c r="BU1386" s="377"/>
      <c r="BV1386" s="377"/>
      <c r="BW1386" s="377"/>
      <c r="BX1386" s="377"/>
      <c r="BY1386" s="377"/>
      <c r="BZ1386" s="377"/>
      <c r="CA1386" s="377"/>
      <c r="CB1386" s="377"/>
      <c r="CC1386" s="377"/>
      <c r="CD1386" s="377"/>
      <c r="CE1386" s="377"/>
      <c r="CF1386" s="377"/>
      <c r="CG1386" s="377"/>
      <c r="CH1386" s="377"/>
      <c r="CI1386" s="377"/>
      <c r="CJ1386" s="377"/>
      <c r="CK1386" s="377"/>
      <c r="CL1386" s="377"/>
      <c r="CM1386" s="377"/>
      <c r="CN1386" s="377"/>
      <c r="CO1386" s="377"/>
      <c r="CP1386" s="377"/>
      <c r="CQ1386" s="377"/>
      <c r="CR1386" s="377"/>
      <c r="CS1386" s="377"/>
      <c r="CT1386" s="377"/>
      <c r="CU1386" s="377"/>
      <c r="CV1386" s="377"/>
      <c r="CW1386" s="377"/>
      <c r="CX1386" s="377"/>
      <c r="CY1386" s="377"/>
      <c r="CZ1386" s="377"/>
      <c r="DA1386" s="377"/>
      <c r="DB1386" s="377"/>
      <c r="DC1386" s="377"/>
      <c r="DD1386" s="377"/>
      <c r="DE1386" s="377"/>
      <c r="DF1386" s="377"/>
      <c r="DG1386" s="377"/>
      <c r="DH1386" s="377"/>
      <c r="DI1386" s="377"/>
      <c r="DJ1386" s="377"/>
      <c r="DK1386" s="377"/>
      <c r="DL1386" s="377"/>
      <c r="DM1386" s="377"/>
      <c r="DN1386" s="377"/>
      <c r="DO1386" s="377"/>
      <c r="DP1386" s="377"/>
      <c r="DQ1386" s="377"/>
      <c r="DR1386" s="377"/>
      <c r="DS1386" s="377"/>
      <c r="DT1386" s="377"/>
      <c r="DU1386" s="377"/>
      <c r="DV1386" s="377"/>
      <c r="DW1386" s="377"/>
      <c r="DX1386" s="377"/>
      <c r="DY1386" s="377"/>
      <c r="DZ1386" s="377"/>
      <c r="EA1386" s="377"/>
      <c r="EB1386" s="377"/>
      <c r="EC1386" s="377"/>
      <c r="ED1386" s="377"/>
      <c r="EE1386" s="377"/>
      <c r="EF1386" s="377"/>
      <c r="EG1386" s="377"/>
      <c r="EH1386" s="377"/>
      <c r="EI1386" s="377"/>
      <c r="EJ1386" s="377"/>
      <c r="EK1386" s="377"/>
      <c r="EL1386" s="377"/>
      <c r="EM1386" s="377"/>
      <c r="EN1386" s="377"/>
      <c r="EO1386" s="377"/>
      <c r="EP1386" s="377"/>
      <c r="EQ1386" s="377"/>
      <c r="ER1386" s="377"/>
      <c r="ES1386" s="377"/>
      <c r="ET1386" s="377"/>
      <c r="EU1386" s="377"/>
      <c r="EV1386" s="377"/>
      <c r="EW1386" s="377"/>
      <c r="EX1386" s="377"/>
      <c r="EY1386" s="377"/>
      <c r="EZ1386" s="377"/>
      <c r="FA1386" s="377"/>
      <c r="FB1386" s="377"/>
      <c r="FC1386" s="377"/>
      <c r="FD1386" s="377"/>
      <c r="FE1386" s="377"/>
      <c r="FF1386" s="377"/>
      <c r="FG1386" s="377"/>
      <c r="FH1386" s="377"/>
      <c r="FI1386" s="377"/>
      <c r="FJ1386" s="377"/>
      <c r="FK1386" s="377"/>
      <c r="FL1386" s="377"/>
      <c r="FM1386" s="377"/>
      <c r="FN1386" s="377"/>
      <c r="FO1386" s="377"/>
      <c r="FP1386" s="377"/>
      <c r="FQ1386" s="377"/>
      <c r="FR1386" s="377"/>
      <c r="FS1386" s="377"/>
      <c r="FT1386" s="377"/>
      <c r="FU1386" s="377"/>
      <c r="FV1386" s="377"/>
      <c r="FW1386" s="377"/>
      <c r="FX1386" s="377"/>
      <c r="FY1386" s="377"/>
      <c r="FZ1386" s="377"/>
      <c r="GA1386" s="377"/>
      <c r="GB1386" s="377"/>
      <c r="GC1386" s="377"/>
      <c r="GD1386" s="377"/>
      <c r="GE1386" s="377"/>
      <c r="GF1386" s="377"/>
      <c r="GG1386" s="377"/>
      <c r="GH1386" s="377"/>
      <c r="GI1386" s="377"/>
      <c r="GJ1386" s="377"/>
      <c r="GK1386" s="377"/>
      <c r="GL1386" s="377"/>
      <c r="GM1386" s="377"/>
      <c r="GN1386" s="377"/>
      <c r="GO1386" s="377"/>
      <c r="GP1386" s="377"/>
      <c r="GQ1386" s="377"/>
      <c r="GR1386" s="377"/>
      <c r="GS1386" s="377"/>
      <c r="GT1386" s="377"/>
      <c r="GU1386" s="377"/>
      <c r="GV1386" s="377"/>
      <c r="GW1386" s="377"/>
      <c r="GX1386" s="377"/>
      <c r="GY1386" s="377"/>
      <c r="GZ1386" s="377"/>
      <c r="HA1386" s="377"/>
      <c r="HB1386" s="377"/>
      <c r="HC1386" s="377"/>
      <c r="HD1386" s="377"/>
      <c r="HE1386" s="377"/>
      <c r="HF1386" s="377"/>
      <c r="HG1386" s="377"/>
      <c r="HH1386" s="377"/>
      <c r="HI1386" s="377"/>
      <c r="HJ1386" s="377"/>
      <c r="HK1386" s="377"/>
      <c r="HL1386" s="377"/>
      <c r="HM1386" s="377"/>
      <c r="HN1386" s="377"/>
      <c r="HO1386" s="377"/>
      <c r="HP1386" s="377"/>
      <c r="HQ1386" s="377"/>
      <c r="HR1386" s="377"/>
      <c r="HS1386" s="377"/>
      <c r="HT1386" s="377"/>
      <c r="HU1386" s="377"/>
      <c r="HV1386" s="377"/>
      <c r="HW1386" s="377"/>
      <c r="HX1386" s="377"/>
      <c r="HY1386" s="377"/>
      <c r="HZ1386" s="377"/>
      <c r="IA1386" s="377"/>
      <c r="IB1386" s="377"/>
      <c r="IC1386" s="377"/>
      <c r="ID1386" s="377"/>
      <c r="IE1386" s="377"/>
      <c r="IF1386" s="377"/>
      <c r="IG1386" s="377"/>
      <c r="IH1386" s="377"/>
      <c r="II1386" s="377"/>
      <c r="IJ1386" s="377"/>
      <c r="IK1386" s="377"/>
      <c r="IL1386" s="377"/>
      <c r="IM1386" s="377"/>
      <c r="IN1386" s="377"/>
      <c r="IO1386" s="377"/>
      <c r="IP1386" s="377"/>
      <c r="IQ1386" s="377"/>
      <c r="IR1386" s="377"/>
      <c r="IS1386" s="377"/>
      <c r="IT1386" s="377"/>
      <c r="IU1386" s="377"/>
    </row>
    <row r="1387" spans="1:255" s="369" customFormat="1" x14ac:dyDescent="0.25">
      <c r="A1387" s="387" t="s">
        <v>1580</v>
      </c>
      <c r="B1387" s="365">
        <v>990033</v>
      </c>
      <c r="C1387" s="365" t="s">
        <v>12</v>
      </c>
      <c r="D1387" s="365">
        <v>1</v>
      </c>
      <c r="E1387" s="366" t="s">
        <v>884</v>
      </c>
      <c r="F1387" s="366" t="s">
        <v>3271</v>
      </c>
      <c r="G1387" s="373" t="s">
        <v>3275</v>
      </c>
      <c r="H1387" s="368"/>
      <c r="I1387" s="368"/>
      <c r="J1387" s="368"/>
      <c r="K1387" s="368"/>
      <c r="L1387" s="368"/>
      <c r="M1387" s="368"/>
      <c r="N1387" s="368"/>
      <c r="O1387" s="368"/>
      <c r="P1387" s="368"/>
      <c r="Q1387" s="368"/>
      <c r="R1387" s="368"/>
      <c r="S1387" s="368"/>
      <c r="T1387" s="368"/>
      <c r="U1387" s="368"/>
      <c r="V1387" s="368"/>
      <c r="W1387" s="368"/>
      <c r="X1387" s="368"/>
      <c r="Y1387" s="368"/>
      <c r="Z1387" s="368"/>
      <c r="AA1387" s="368"/>
      <c r="AB1387" s="368"/>
      <c r="AC1387" s="368"/>
      <c r="AD1387" s="368"/>
      <c r="AE1387" s="368"/>
      <c r="AF1387" s="368"/>
      <c r="AG1387" s="368"/>
      <c r="AH1387" s="368"/>
      <c r="AI1387" s="368"/>
      <c r="AJ1387" s="368"/>
      <c r="AK1387" s="368"/>
      <c r="AL1387" s="368"/>
      <c r="AM1387" s="368"/>
      <c r="AN1387" s="368"/>
      <c r="AO1387" s="368"/>
      <c r="AP1387" s="368"/>
      <c r="AQ1387" s="368"/>
      <c r="AR1387" s="368"/>
      <c r="AS1387" s="368"/>
      <c r="AT1387" s="368"/>
      <c r="AU1387" s="368"/>
      <c r="AV1387" s="368"/>
      <c r="AW1387" s="368"/>
      <c r="AX1387" s="368"/>
      <c r="AY1387" s="368"/>
      <c r="AZ1387" s="368"/>
      <c r="BA1387" s="368"/>
      <c r="BB1387" s="368"/>
      <c r="BC1387" s="368"/>
      <c r="BD1387" s="368"/>
      <c r="BE1387" s="368"/>
      <c r="BF1387" s="368"/>
      <c r="BG1387" s="368"/>
      <c r="BH1387" s="368"/>
      <c r="BI1387" s="368"/>
      <c r="BJ1387" s="368"/>
      <c r="BK1387" s="368"/>
      <c r="BL1387" s="368"/>
      <c r="BM1387" s="368"/>
      <c r="BN1387" s="368"/>
      <c r="BO1387" s="368"/>
      <c r="BP1387" s="368"/>
      <c r="BQ1387" s="368"/>
      <c r="BR1387" s="368"/>
      <c r="BS1387" s="368"/>
      <c r="BT1387" s="368"/>
      <c r="BU1387" s="368"/>
      <c r="BV1387" s="368"/>
      <c r="BW1387" s="368"/>
      <c r="BX1387" s="368"/>
      <c r="BY1387" s="368"/>
      <c r="BZ1387" s="368"/>
      <c r="CA1387" s="368"/>
      <c r="CB1387" s="368"/>
      <c r="CC1387" s="368"/>
      <c r="CD1387" s="368"/>
      <c r="CE1387" s="368"/>
      <c r="CF1387" s="368"/>
      <c r="CG1387" s="368"/>
      <c r="CH1387" s="368"/>
      <c r="CI1387" s="368"/>
      <c r="CJ1387" s="368"/>
      <c r="CK1387" s="368"/>
      <c r="CL1387" s="368"/>
      <c r="CM1387" s="368"/>
      <c r="CN1387" s="368"/>
      <c r="CO1387" s="368"/>
      <c r="CP1387" s="368"/>
      <c r="CQ1387" s="368"/>
      <c r="CR1387" s="368"/>
      <c r="CS1387" s="368"/>
      <c r="CT1387" s="368"/>
      <c r="CU1387" s="368"/>
      <c r="CV1387" s="368"/>
      <c r="CW1387" s="368"/>
      <c r="CX1387" s="368"/>
      <c r="CY1387" s="368"/>
      <c r="CZ1387" s="368"/>
      <c r="DA1387" s="368"/>
      <c r="DB1387" s="368"/>
      <c r="DC1387" s="368"/>
      <c r="DD1387" s="368"/>
      <c r="DE1387" s="368"/>
      <c r="DF1387" s="368"/>
      <c r="DG1387" s="368"/>
      <c r="DH1387" s="368"/>
      <c r="DI1387" s="368"/>
      <c r="DJ1387" s="368"/>
      <c r="DK1387" s="368"/>
      <c r="DL1387" s="368"/>
      <c r="DM1387" s="368"/>
      <c r="DN1387" s="368"/>
      <c r="DO1387" s="368"/>
      <c r="DP1387" s="368"/>
      <c r="DQ1387" s="368"/>
      <c r="DR1387" s="368"/>
      <c r="DS1387" s="368"/>
      <c r="DT1387" s="368"/>
      <c r="DU1387" s="368"/>
      <c r="DV1387" s="368"/>
      <c r="DW1387" s="368"/>
      <c r="DX1387" s="368"/>
      <c r="DY1387" s="368"/>
      <c r="DZ1387" s="368"/>
      <c r="EA1387" s="368"/>
      <c r="EB1387" s="368"/>
      <c r="EC1387" s="368"/>
      <c r="ED1387" s="368"/>
      <c r="EE1387" s="368"/>
      <c r="EF1387" s="368"/>
      <c r="EG1387" s="368"/>
      <c r="EH1387" s="368"/>
      <c r="EI1387" s="368"/>
      <c r="EJ1387" s="368"/>
      <c r="EK1387" s="368"/>
      <c r="EL1387" s="368"/>
      <c r="EM1387" s="368"/>
      <c r="EN1387" s="368"/>
      <c r="EO1387" s="368"/>
      <c r="EP1387" s="368"/>
      <c r="EQ1387" s="368"/>
      <c r="ER1387" s="368"/>
      <c r="ES1387" s="368"/>
      <c r="ET1387" s="368"/>
      <c r="EU1387" s="368"/>
      <c r="EV1387" s="368"/>
      <c r="EW1387" s="368"/>
      <c r="EX1387" s="368"/>
      <c r="EY1387" s="368"/>
      <c r="EZ1387" s="368"/>
      <c r="FA1387" s="368"/>
      <c r="FB1387" s="368"/>
      <c r="FC1387" s="368"/>
      <c r="FD1387" s="368"/>
      <c r="FE1387" s="368"/>
      <c r="FF1387" s="368"/>
      <c r="FG1387" s="368"/>
      <c r="FH1387" s="368"/>
      <c r="FI1387" s="368"/>
      <c r="FJ1387" s="368"/>
      <c r="FK1387" s="368"/>
      <c r="FL1387" s="368"/>
      <c r="FM1387" s="368"/>
      <c r="FN1387" s="368"/>
      <c r="FO1387" s="368"/>
      <c r="FP1387" s="368"/>
      <c r="FQ1387" s="368"/>
      <c r="FR1387" s="368"/>
      <c r="FS1387" s="368"/>
      <c r="FT1387" s="368"/>
      <c r="FU1387" s="368"/>
      <c r="FV1387" s="368"/>
      <c r="FW1387" s="368"/>
      <c r="FX1387" s="368"/>
      <c r="FY1387" s="368"/>
      <c r="FZ1387" s="368"/>
      <c r="GA1387" s="368"/>
      <c r="GB1387" s="368"/>
      <c r="GC1387" s="368"/>
      <c r="GD1387" s="368"/>
      <c r="GE1387" s="368"/>
      <c r="GF1387" s="368"/>
      <c r="GG1387" s="368"/>
      <c r="GH1387" s="368"/>
      <c r="GI1387" s="368"/>
      <c r="GJ1387" s="368"/>
      <c r="GK1387" s="368"/>
      <c r="GL1387" s="368"/>
      <c r="GM1387" s="368"/>
      <c r="GN1387" s="368"/>
      <c r="GO1387" s="368"/>
      <c r="GP1387" s="368"/>
      <c r="GQ1387" s="368"/>
      <c r="GR1387" s="368"/>
      <c r="GS1387" s="368"/>
      <c r="GT1387" s="368"/>
      <c r="GU1387" s="368"/>
      <c r="GV1387" s="368"/>
      <c r="GW1387" s="368"/>
      <c r="GX1387" s="368"/>
      <c r="GY1387" s="368"/>
      <c r="GZ1387" s="368"/>
      <c r="HA1387" s="368"/>
      <c r="HB1387" s="368"/>
      <c r="HC1387" s="368"/>
      <c r="HD1387" s="368"/>
      <c r="HE1387" s="368"/>
      <c r="HF1387" s="368"/>
      <c r="HG1387" s="368"/>
      <c r="HH1387" s="368"/>
      <c r="HI1387" s="368"/>
      <c r="HJ1387" s="368"/>
      <c r="HK1387" s="368"/>
      <c r="HL1387" s="368"/>
      <c r="HM1387" s="368"/>
      <c r="HN1387" s="368"/>
      <c r="HO1387" s="368"/>
      <c r="HP1387" s="368"/>
      <c r="HQ1387" s="368"/>
      <c r="HR1387" s="368"/>
      <c r="HS1387" s="368"/>
      <c r="HT1387" s="368"/>
      <c r="HU1387" s="368"/>
      <c r="HV1387" s="368"/>
      <c r="HW1387" s="368"/>
      <c r="HX1387" s="368"/>
      <c r="HY1387" s="368"/>
      <c r="HZ1387" s="368"/>
      <c r="IA1387" s="368"/>
      <c r="IB1387" s="368"/>
      <c r="IC1387" s="368"/>
      <c r="ID1387" s="368"/>
      <c r="IE1387" s="368"/>
      <c r="IF1387" s="368"/>
      <c r="IG1387" s="368"/>
      <c r="IH1387" s="368"/>
      <c r="II1387" s="368"/>
      <c r="IJ1387" s="368"/>
      <c r="IK1387" s="368"/>
      <c r="IL1387" s="368"/>
      <c r="IM1387" s="368"/>
      <c r="IN1387" s="368"/>
      <c r="IO1387" s="368"/>
      <c r="IP1387" s="368"/>
      <c r="IQ1387" s="368"/>
      <c r="IR1387" s="368"/>
      <c r="IS1387" s="368"/>
      <c r="IT1387" s="368"/>
      <c r="IU1387" s="368"/>
    </row>
    <row r="1388" spans="1:255" x14ac:dyDescent="0.25">
      <c r="A1388" s="387" t="s">
        <v>1580</v>
      </c>
      <c r="B1388" s="365">
        <v>990033</v>
      </c>
      <c r="C1388" s="365" t="s">
        <v>12</v>
      </c>
      <c r="D1388" s="365">
        <v>2</v>
      </c>
      <c r="E1388" s="366" t="s">
        <v>885</v>
      </c>
      <c r="F1388" s="366" t="s">
        <v>3271</v>
      </c>
      <c r="G1388" s="373" t="s">
        <v>3275</v>
      </c>
      <c r="H1388" s="369"/>
      <c r="I1388" s="369"/>
      <c r="J1388" s="369"/>
      <c r="K1388" s="369"/>
      <c r="L1388" s="369"/>
      <c r="M1388" s="369"/>
      <c r="N1388" s="369"/>
      <c r="O1388" s="369"/>
      <c r="P1388" s="369"/>
      <c r="Q1388" s="369"/>
      <c r="R1388" s="369"/>
      <c r="S1388" s="369"/>
      <c r="T1388" s="369"/>
      <c r="U1388" s="369"/>
      <c r="V1388" s="369"/>
      <c r="W1388" s="369"/>
      <c r="X1388" s="369"/>
      <c r="Y1388" s="369"/>
      <c r="Z1388" s="369"/>
      <c r="AA1388" s="369"/>
      <c r="AB1388" s="369"/>
      <c r="AC1388" s="369"/>
      <c r="AD1388" s="369"/>
      <c r="AE1388" s="369"/>
      <c r="AF1388" s="369"/>
      <c r="AG1388" s="369"/>
      <c r="AH1388" s="369"/>
      <c r="AI1388" s="369"/>
      <c r="AJ1388" s="369"/>
      <c r="AK1388" s="369"/>
      <c r="AL1388" s="369"/>
      <c r="AM1388" s="369"/>
      <c r="AN1388" s="369"/>
      <c r="AO1388" s="369"/>
      <c r="AP1388" s="369"/>
      <c r="AQ1388" s="369"/>
      <c r="AR1388" s="369"/>
      <c r="AS1388" s="369"/>
      <c r="AT1388" s="369"/>
      <c r="AU1388" s="369"/>
      <c r="AV1388" s="369"/>
      <c r="AW1388" s="369"/>
      <c r="AX1388" s="369"/>
      <c r="AY1388" s="369"/>
      <c r="AZ1388" s="369"/>
      <c r="BA1388" s="369"/>
      <c r="BB1388" s="369"/>
      <c r="BC1388" s="369"/>
      <c r="BD1388" s="369"/>
      <c r="BE1388" s="369"/>
      <c r="BF1388" s="369"/>
      <c r="BG1388" s="369"/>
      <c r="BH1388" s="369"/>
      <c r="BI1388" s="369"/>
      <c r="BJ1388" s="369"/>
      <c r="BK1388" s="369"/>
      <c r="BL1388" s="369"/>
      <c r="BM1388" s="369"/>
      <c r="BN1388" s="369"/>
      <c r="BO1388" s="369"/>
      <c r="BP1388" s="369"/>
      <c r="BQ1388" s="369"/>
      <c r="BR1388" s="369"/>
      <c r="BS1388" s="369"/>
      <c r="BT1388" s="369"/>
      <c r="BU1388" s="369"/>
      <c r="BV1388" s="369"/>
      <c r="BW1388" s="369"/>
      <c r="BX1388" s="369"/>
      <c r="BY1388" s="369"/>
      <c r="BZ1388" s="369"/>
      <c r="CA1388" s="369"/>
      <c r="CB1388" s="369"/>
      <c r="CC1388" s="369"/>
      <c r="CD1388" s="369"/>
      <c r="CE1388" s="369"/>
      <c r="CF1388" s="369"/>
      <c r="CG1388" s="369"/>
      <c r="CH1388" s="369"/>
      <c r="CI1388" s="369"/>
      <c r="CJ1388" s="369"/>
      <c r="CK1388" s="369"/>
      <c r="CL1388" s="369"/>
      <c r="CM1388" s="369"/>
      <c r="CN1388" s="369"/>
      <c r="CO1388" s="369"/>
      <c r="CP1388" s="369"/>
      <c r="CQ1388" s="369"/>
      <c r="CR1388" s="369"/>
      <c r="CS1388" s="369"/>
      <c r="CT1388" s="369"/>
      <c r="CU1388" s="369"/>
      <c r="CV1388" s="369"/>
      <c r="CW1388" s="369"/>
      <c r="CX1388" s="369"/>
      <c r="CY1388" s="369"/>
      <c r="CZ1388" s="369"/>
      <c r="DA1388" s="369"/>
      <c r="DB1388" s="369"/>
      <c r="DC1388" s="369"/>
      <c r="DD1388" s="369"/>
      <c r="DE1388" s="369"/>
      <c r="DF1388" s="369"/>
      <c r="DG1388" s="369"/>
      <c r="DH1388" s="369"/>
      <c r="DI1388" s="369"/>
      <c r="DJ1388" s="369"/>
      <c r="DK1388" s="369"/>
      <c r="DL1388" s="369"/>
      <c r="DM1388" s="369"/>
      <c r="DN1388" s="369"/>
      <c r="DO1388" s="369"/>
      <c r="DP1388" s="369"/>
      <c r="DQ1388" s="369"/>
      <c r="DR1388" s="369"/>
      <c r="DS1388" s="369"/>
      <c r="DT1388" s="369"/>
      <c r="DU1388" s="369"/>
      <c r="DV1388" s="369"/>
      <c r="DW1388" s="369"/>
      <c r="DX1388" s="369"/>
      <c r="DY1388" s="369"/>
      <c r="DZ1388" s="369"/>
      <c r="EA1388" s="369"/>
      <c r="EB1388" s="369"/>
      <c r="EC1388" s="369"/>
      <c r="ED1388" s="369"/>
      <c r="EE1388" s="369"/>
      <c r="EF1388" s="369"/>
      <c r="EG1388" s="369"/>
      <c r="EH1388" s="369"/>
      <c r="EI1388" s="369"/>
      <c r="EJ1388" s="369"/>
      <c r="EK1388" s="369"/>
      <c r="EL1388" s="369"/>
      <c r="EM1388" s="369"/>
      <c r="EN1388" s="369"/>
      <c r="EO1388" s="369"/>
      <c r="EP1388" s="369"/>
      <c r="EQ1388" s="369"/>
      <c r="ER1388" s="369"/>
      <c r="ES1388" s="369"/>
      <c r="ET1388" s="369"/>
      <c r="EU1388" s="369"/>
      <c r="EV1388" s="369"/>
      <c r="EW1388" s="369"/>
      <c r="EX1388" s="369"/>
      <c r="EY1388" s="369"/>
      <c r="EZ1388" s="369"/>
      <c r="FA1388" s="369"/>
      <c r="FB1388" s="369"/>
      <c r="FC1388" s="369"/>
      <c r="FD1388" s="369"/>
      <c r="FE1388" s="369"/>
      <c r="FF1388" s="369"/>
      <c r="FG1388" s="369"/>
      <c r="FH1388" s="369"/>
      <c r="FI1388" s="369"/>
      <c r="FJ1388" s="369"/>
      <c r="FK1388" s="369"/>
      <c r="FL1388" s="369"/>
      <c r="FM1388" s="369"/>
      <c r="FN1388" s="369"/>
      <c r="FO1388" s="369"/>
      <c r="FP1388" s="369"/>
      <c r="FQ1388" s="369"/>
      <c r="FR1388" s="369"/>
      <c r="FS1388" s="369"/>
      <c r="FT1388" s="369"/>
      <c r="FU1388" s="369"/>
      <c r="FV1388" s="369"/>
      <c r="FW1388" s="369"/>
      <c r="FX1388" s="369"/>
      <c r="FY1388" s="369"/>
      <c r="FZ1388" s="369"/>
      <c r="GA1388" s="369"/>
      <c r="GB1388" s="369"/>
      <c r="GC1388" s="369"/>
      <c r="GD1388" s="369"/>
      <c r="GE1388" s="369"/>
      <c r="GF1388" s="369"/>
      <c r="GG1388" s="369"/>
      <c r="GH1388" s="369"/>
      <c r="GI1388" s="369"/>
      <c r="GJ1388" s="369"/>
      <c r="GK1388" s="369"/>
      <c r="GL1388" s="369"/>
      <c r="GM1388" s="369"/>
      <c r="GN1388" s="369"/>
      <c r="GO1388" s="369"/>
      <c r="GP1388" s="369"/>
      <c r="GQ1388" s="369"/>
      <c r="GR1388" s="369"/>
      <c r="GS1388" s="369"/>
      <c r="GT1388" s="369"/>
      <c r="GU1388" s="369"/>
      <c r="GV1388" s="369"/>
      <c r="GW1388" s="369"/>
      <c r="GX1388" s="369"/>
      <c r="GY1388" s="369"/>
      <c r="GZ1388" s="369"/>
      <c r="HA1388" s="369"/>
      <c r="HB1388" s="369"/>
      <c r="HC1388" s="369"/>
      <c r="HD1388" s="369"/>
      <c r="HE1388" s="369"/>
      <c r="HF1388" s="369"/>
      <c r="HG1388" s="369"/>
      <c r="HH1388" s="369"/>
      <c r="HI1388" s="369"/>
      <c r="HJ1388" s="369"/>
      <c r="HK1388" s="369"/>
      <c r="HL1388" s="369"/>
      <c r="HM1388" s="369"/>
      <c r="HN1388" s="369"/>
      <c r="HO1388" s="369"/>
      <c r="HP1388" s="369"/>
      <c r="HQ1388" s="369"/>
      <c r="HR1388" s="369"/>
      <c r="HS1388" s="369"/>
      <c r="HT1388" s="369"/>
      <c r="HU1388" s="369"/>
      <c r="HV1388" s="369"/>
      <c r="HW1388" s="369"/>
      <c r="HX1388" s="369"/>
      <c r="HY1388" s="369"/>
      <c r="HZ1388" s="369"/>
      <c r="IA1388" s="369"/>
      <c r="IB1388" s="369"/>
      <c r="IC1388" s="369"/>
      <c r="ID1388" s="369"/>
      <c r="IE1388" s="369"/>
      <c r="IF1388" s="369"/>
      <c r="IG1388" s="369"/>
      <c r="IH1388" s="369"/>
      <c r="II1388" s="369"/>
      <c r="IJ1388" s="369"/>
      <c r="IK1388" s="369"/>
      <c r="IL1388" s="369"/>
      <c r="IM1388" s="369"/>
      <c r="IN1388" s="369"/>
      <c r="IO1388" s="369"/>
      <c r="IP1388" s="369"/>
      <c r="IQ1388" s="369"/>
      <c r="IR1388" s="369"/>
      <c r="IS1388" s="369"/>
      <c r="IT1388" s="369"/>
      <c r="IU1388" s="369"/>
    </row>
    <row r="1389" spans="1:255" x14ac:dyDescent="0.25">
      <c r="A1389" s="387" t="s">
        <v>1581</v>
      </c>
      <c r="B1389" s="365">
        <v>990036</v>
      </c>
      <c r="C1389" s="365" t="s">
        <v>12</v>
      </c>
      <c r="D1389" s="365">
        <v>1100</v>
      </c>
      <c r="E1389" s="366" t="s">
        <v>1582</v>
      </c>
      <c r="F1389" s="366"/>
      <c r="G1389" s="373" t="s">
        <v>3276</v>
      </c>
      <c r="H1389" s="369"/>
      <c r="I1389" s="369"/>
      <c r="J1389" s="369"/>
      <c r="K1389" s="369"/>
      <c r="L1389" s="369"/>
      <c r="M1389" s="369"/>
      <c r="N1389" s="369"/>
      <c r="O1389" s="369"/>
      <c r="P1389" s="369"/>
      <c r="Q1389" s="369"/>
      <c r="R1389" s="369"/>
      <c r="S1389" s="369"/>
      <c r="T1389" s="369"/>
      <c r="U1389" s="369"/>
      <c r="V1389" s="369"/>
      <c r="W1389" s="369"/>
      <c r="X1389" s="369"/>
      <c r="Y1389" s="369"/>
      <c r="Z1389" s="369"/>
      <c r="AA1389" s="369"/>
      <c r="AB1389" s="369"/>
      <c r="AC1389" s="369"/>
      <c r="AD1389" s="369"/>
      <c r="AE1389" s="369"/>
      <c r="AF1389" s="369"/>
      <c r="AG1389" s="369"/>
      <c r="AH1389" s="369"/>
      <c r="AI1389" s="369"/>
      <c r="AJ1389" s="369"/>
      <c r="AK1389" s="369"/>
      <c r="AL1389" s="369"/>
      <c r="AM1389" s="369"/>
      <c r="AN1389" s="369"/>
      <c r="AO1389" s="369"/>
      <c r="AP1389" s="369"/>
      <c r="AQ1389" s="369"/>
      <c r="AR1389" s="369"/>
      <c r="AS1389" s="369"/>
      <c r="AT1389" s="369"/>
      <c r="AU1389" s="369"/>
      <c r="AV1389" s="369"/>
      <c r="AW1389" s="369"/>
      <c r="AX1389" s="369"/>
      <c r="AY1389" s="369"/>
      <c r="AZ1389" s="369"/>
      <c r="BA1389" s="369"/>
      <c r="BB1389" s="369"/>
      <c r="BC1389" s="369"/>
      <c r="BD1389" s="369"/>
      <c r="BE1389" s="369"/>
      <c r="BF1389" s="369"/>
      <c r="BG1389" s="369"/>
      <c r="BH1389" s="369"/>
      <c r="BI1389" s="369"/>
      <c r="BJ1389" s="369"/>
      <c r="BK1389" s="369"/>
      <c r="BL1389" s="369"/>
      <c r="BM1389" s="369"/>
      <c r="BN1389" s="369"/>
      <c r="BO1389" s="369"/>
      <c r="BP1389" s="369"/>
      <c r="BQ1389" s="369"/>
      <c r="BR1389" s="369"/>
      <c r="BS1389" s="369"/>
      <c r="BT1389" s="369"/>
      <c r="BU1389" s="369"/>
      <c r="BV1389" s="369"/>
      <c r="BW1389" s="369"/>
      <c r="BX1389" s="369"/>
      <c r="BY1389" s="369"/>
      <c r="BZ1389" s="369"/>
      <c r="CA1389" s="369"/>
      <c r="CB1389" s="369"/>
      <c r="CC1389" s="369"/>
      <c r="CD1389" s="369"/>
      <c r="CE1389" s="369"/>
      <c r="CF1389" s="369"/>
      <c r="CG1389" s="369"/>
      <c r="CH1389" s="369"/>
      <c r="CI1389" s="369"/>
      <c r="CJ1389" s="369"/>
      <c r="CK1389" s="369"/>
      <c r="CL1389" s="369"/>
      <c r="CM1389" s="369"/>
      <c r="CN1389" s="369"/>
      <c r="CO1389" s="369"/>
      <c r="CP1389" s="369"/>
      <c r="CQ1389" s="369"/>
      <c r="CR1389" s="369"/>
      <c r="CS1389" s="369"/>
      <c r="CT1389" s="369"/>
      <c r="CU1389" s="369"/>
      <c r="CV1389" s="369"/>
      <c r="CW1389" s="369"/>
      <c r="CX1389" s="369"/>
      <c r="CY1389" s="369"/>
      <c r="CZ1389" s="369"/>
      <c r="DA1389" s="369"/>
      <c r="DB1389" s="369"/>
      <c r="DC1389" s="369"/>
      <c r="DD1389" s="369"/>
      <c r="DE1389" s="369"/>
      <c r="DF1389" s="369"/>
      <c r="DG1389" s="369"/>
      <c r="DH1389" s="369"/>
      <c r="DI1389" s="369"/>
      <c r="DJ1389" s="369"/>
      <c r="DK1389" s="369"/>
      <c r="DL1389" s="369"/>
      <c r="DM1389" s="369"/>
      <c r="DN1389" s="369"/>
      <c r="DO1389" s="369"/>
      <c r="DP1389" s="369"/>
      <c r="DQ1389" s="369"/>
      <c r="DR1389" s="369"/>
      <c r="DS1389" s="369"/>
      <c r="DT1389" s="369"/>
      <c r="DU1389" s="369"/>
      <c r="DV1389" s="369"/>
      <c r="DW1389" s="369"/>
      <c r="DX1389" s="369"/>
      <c r="DY1389" s="369"/>
      <c r="DZ1389" s="369"/>
      <c r="EA1389" s="369"/>
      <c r="EB1389" s="369"/>
      <c r="EC1389" s="369"/>
      <c r="ED1389" s="369"/>
      <c r="EE1389" s="369"/>
      <c r="EF1389" s="369"/>
      <c r="EG1389" s="369"/>
      <c r="EH1389" s="369"/>
      <c r="EI1389" s="369"/>
      <c r="EJ1389" s="369"/>
      <c r="EK1389" s="369"/>
      <c r="EL1389" s="369"/>
      <c r="EM1389" s="369"/>
      <c r="EN1389" s="369"/>
      <c r="EO1389" s="369"/>
      <c r="EP1389" s="369"/>
      <c r="EQ1389" s="369"/>
      <c r="ER1389" s="369"/>
      <c r="ES1389" s="369"/>
      <c r="ET1389" s="369"/>
      <c r="EU1389" s="369"/>
      <c r="EV1389" s="369"/>
      <c r="EW1389" s="369"/>
      <c r="EX1389" s="369"/>
      <c r="EY1389" s="369"/>
      <c r="EZ1389" s="369"/>
      <c r="FA1389" s="369"/>
      <c r="FB1389" s="369"/>
      <c r="FC1389" s="369"/>
      <c r="FD1389" s="369"/>
      <c r="FE1389" s="369"/>
      <c r="FF1389" s="369"/>
      <c r="FG1389" s="369"/>
      <c r="FH1389" s="369"/>
      <c r="FI1389" s="369"/>
      <c r="FJ1389" s="369"/>
      <c r="FK1389" s="369"/>
      <c r="FL1389" s="369"/>
      <c r="FM1389" s="369"/>
      <c r="FN1389" s="369"/>
      <c r="FO1389" s="369"/>
      <c r="FP1389" s="369"/>
      <c r="FQ1389" s="369"/>
      <c r="FR1389" s="369"/>
      <c r="FS1389" s="369"/>
      <c r="FT1389" s="369"/>
      <c r="FU1389" s="369"/>
      <c r="FV1389" s="369"/>
      <c r="FW1389" s="369"/>
      <c r="FX1389" s="369"/>
      <c r="FY1389" s="369"/>
      <c r="FZ1389" s="369"/>
      <c r="GA1389" s="369"/>
      <c r="GB1389" s="369"/>
      <c r="GC1389" s="369"/>
      <c r="GD1389" s="369"/>
      <c r="GE1389" s="369"/>
      <c r="GF1389" s="369"/>
      <c r="GG1389" s="369"/>
      <c r="GH1389" s="369"/>
      <c r="GI1389" s="369"/>
      <c r="GJ1389" s="369"/>
      <c r="GK1389" s="369"/>
      <c r="GL1389" s="369"/>
      <c r="GM1389" s="369"/>
      <c r="GN1389" s="369"/>
      <c r="GO1389" s="369"/>
      <c r="GP1389" s="369"/>
      <c r="GQ1389" s="369"/>
      <c r="GR1389" s="369"/>
      <c r="GS1389" s="369"/>
      <c r="GT1389" s="369"/>
      <c r="GU1389" s="369"/>
      <c r="GV1389" s="369"/>
      <c r="GW1389" s="369"/>
      <c r="GX1389" s="369"/>
      <c r="GY1389" s="369"/>
      <c r="GZ1389" s="369"/>
      <c r="HA1389" s="369"/>
      <c r="HB1389" s="369"/>
      <c r="HC1389" s="369"/>
      <c r="HD1389" s="369"/>
      <c r="HE1389" s="369"/>
      <c r="HF1389" s="369"/>
      <c r="HG1389" s="369"/>
      <c r="HH1389" s="369"/>
      <c r="HI1389" s="369"/>
      <c r="HJ1389" s="369"/>
      <c r="HK1389" s="369"/>
      <c r="HL1389" s="369"/>
      <c r="HM1389" s="369"/>
      <c r="HN1389" s="369"/>
      <c r="HO1389" s="369"/>
      <c r="HP1389" s="369"/>
      <c r="HQ1389" s="369"/>
      <c r="HR1389" s="369"/>
      <c r="HS1389" s="369"/>
      <c r="HT1389" s="369"/>
      <c r="HU1389" s="369"/>
      <c r="HV1389" s="369"/>
      <c r="HW1389" s="369"/>
      <c r="HX1389" s="369"/>
      <c r="HY1389" s="369"/>
      <c r="HZ1389" s="369"/>
      <c r="IA1389" s="369"/>
      <c r="IB1389" s="369"/>
      <c r="IC1389" s="369"/>
      <c r="ID1389" s="369"/>
      <c r="IE1389" s="369"/>
      <c r="IF1389" s="369"/>
      <c r="IG1389" s="369"/>
      <c r="IH1389" s="369"/>
      <c r="II1389" s="369"/>
      <c r="IJ1389" s="369"/>
      <c r="IK1389" s="369"/>
      <c r="IL1389" s="369"/>
      <c r="IM1389" s="369"/>
      <c r="IN1389" s="369"/>
      <c r="IO1389" s="369"/>
      <c r="IP1389" s="369"/>
      <c r="IQ1389" s="369"/>
      <c r="IR1389" s="369"/>
      <c r="IS1389" s="369"/>
      <c r="IT1389" s="369"/>
      <c r="IU1389" s="369"/>
    </row>
    <row r="1390" spans="1:255" x14ac:dyDescent="0.25">
      <c r="A1390" s="387" t="s">
        <v>1581</v>
      </c>
      <c r="B1390" s="365">
        <v>990036</v>
      </c>
      <c r="C1390" s="365" t="s">
        <v>12</v>
      </c>
      <c r="D1390" s="365">
        <v>1200</v>
      </c>
      <c r="E1390" s="366" t="s">
        <v>1583</v>
      </c>
      <c r="F1390" s="366"/>
      <c r="G1390" s="373" t="s">
        <v>3276</v>
      </c>
      <c r="H1390" s="369"/>
      <c r="I1390" s="369"/>
      <c r="J1390" s="369"/>
      <c r="K1390" s="369"/>
      <c r="L1390" s="369"/>
      <c r="M1390" s="369"/>
      <c r="N1390" s="369"/>
      <c r="O1390" s="369"/>
      <c r="P1390" s="369"/>
      <c r="Q1390" s="369"/>
      <c r="R1390" s="369"/>
      <c r="S1390" s="369"/>
      <c r="T1390" s="369"/>
      <c r="U1390" s="369"/>
      <c r="V1390" s="369"/>
      <c r="W1390" s="369"/>
      <c r="X1390" s="369"/>
      <c r="Y1390" s="369"/>
      <c r="Z1390" s="369"/>
      <c r="AA1390" s="369"/>
      <c r="AB1390" s="369"/>
      <c r="AC1390" s="369"/>
      <c r="AD1390" s="369"/>
      <c r="AE1390" s="369"/>
      <c r="AF1390" s="369"/>
      <c r="AG1390" s="369"/>
      <c r="AH1390" s="369"/>
      <c r="AI1390" s="369"/>
      <c r="AJ1390" s="369"/>
      <c r="AK1390" s="369"/>
      <c r="AL1390" s="369"/>
      <c r="AM1390" s="369"/>
      <c r="AN1390" s="369"/>
      <c r="AO1390" s="369"/>
      <c r="AP1390" s="369"/>
      <c r="AQ1390" s="369"/>
      <c r="AR1390" s="369"/>
      <c r="AS1390" s="369"/>
      <c r="AT1390" s="369"/>
      <c r="AU1390" s="369"/>
      <c r="AV1390" s="369"/>
      <c r="AW1390" s="369"/>
      <c r="AX1390" s="369"/>
      <c r="AY1390" s="369"/>
      <c r="AZ1390" s="369"/>
      <c r="BA1390" s="369"/>
      <c r="BB1390" s="369"/>
      <c r="BC1390" s="369"/>
      <c r="BD1390" s="369"/>
      <c r="BE1390" s="369"/>
      <c r="BF1390" s="369"/>
      <c r="BG1390" s="369"/>
      <c r="BH1390" s="369"/>
      <c r="BI1390" s="369"/>
      <c r="BJ1390" s="369"/>
      <c r="BK1390" s="369"/>
      <c r="BL1390" s="369"/>
      <c r="BM1390" s="369"/>
      <c r="BN1390" s="369"/>
      <c r="BO1390" s="369"/>
      <c r="BP1390" s="369"/>
      <c r="BQ1390" s="369"/>
      <c r="BR1390" s="369"/>
      <c r="BS1390" s="369"/>
      <c r="BT1390" s="369"/>
      <c r="BU1390" s="369"/>
      <c r="BV1390" s="369"/>
      <c r="BW1390" s="369"/>
      <c r="BX1390" s="369"/>
      <c r="BY1390" s="369"/>
      <c r="BZ1390" s="369"/>
      <c r="CA1390" s="369"/>
      <c r="CB1390" s="369"/>
      <c r="CC1390" s="369"/>
      <c r="CD1390" s="369"/>
      <c r="CE1390" s="369"/>
      <c r="CF1390" s="369"/>
      <c r="CG1390" s="369"/>
      <c r="CH1390" s="369"/>
      <c r="CI1390" s="369"/>
      <c r="CJ1390" s="369"/>
      <c r="CK1390" s="369"/>
      <c r="CL1390" s="369"/>
      <c r="CM1390" s="369"/>
      <c r="CN1390" s="369"/>
      <c r="CO1390" s="369"/>
      <c r="CP1390" s="369"/>
      <c r="CQ1390" s="369"/>
      <c r="CR1390" s="369"/>
      <c r="CS1390" s="369"/>
      <c r="CT1390" s="369"/>
      <c r="CU1390" s="369"/>
      <c r="CV1390" s="369"/>
      <c r="CW1390" s="369"/>
      <c r="CX1390" s="369"/>
      <c r="CY1390" s="369"/>
      <c r="CZ1390" s="369"/>
      <c r="DA1390" s="369"/>
      <c r="DB1390" s="369"/>
      <c r="DC1390" s="369"/>
      <c r="DD1390" s="369"/>
      <c r="DE1390" s="369"/>
      <c r="DF1390" s="369"/>
      <c r="DG1390" s="369"/>
      <c r="DH1390" s="369"/>
      <c r="DI1390" s="369"/>
      <c r="DJ1390" s="369"/>
      <c r="DK1390" s="369"/>
      <c r="DL1390" s="369"/>
      <c r="DM1390" s="369"/>
      <c r="DN1390" s="369"/>
      <c r="DO1390" s="369"/>
      <c r="DP1390" s="369"/>
      <c r="DQ1390" s="369"/>
      <c r="DR1390" s="369"/>
      <c r="DS1390" s="369"/>
      <c r="DT1390" s="369"/>
      <c r="DU1390" s="369"/>
      <c r="DV1390" s="369"/>
      <c r="DW1390" s="369"/>
      <c r="DX1390" s="369"/>
      <c r="DY1390" s="369"/>
      <c r="DZ1390" s="369"/>
      <c r="EA1390" s="369"/>
      <c r="EB1390" s="369"/>
      <c r="EC1390" s="369"/>
      <c r="ED1390" s="369"/>
      <c r="EE1390" s="369"/>
      <c r="EF1390" s="369"/>
      <c r="EG1390" s="369"/>
      <c r="EH1390" s="369"/>
      <c r="EI1390" s="369"/>
      <c r="EJ1390" s="369"/>
      <c r="EK1390" s="369"/>
      <c r="EL1390" s="369"/>
      <c r="EM1390" s="369"/>
      <c r="EN1390" s="369"/>
      <c r="EO1390" s="369"/>
      <c r="EP1390" s="369"/>
      <c r="EQ1390" s="369"/>
      <c r="ER1390" s="369"/>
      <c r="ES1390" s="369"/>
      <c r="ET1390" s="369"/>
      <c r="EU1390" s="369"/>
      <c r="EV1390" s="369"/>
      <c r="EW1390" s="369"/>
      <c r="EX1390" s="369"/>
      <c r="EY1390" s="369"/>
      <c r="EZ1390" s="369"/>
      <c r="FA1390" s="369"/>
      <c r="FB1390" s="369"/>
      <c r="FC1390" s="369"/>
      <c r="FD1390" s="369"/>
      <c r="FE1390" s="369"/>
      <c r="FF1390" s="369"/>
      <c r="FG1390" s="369"/>
      <c r="FH1390" s="369"/>
      <c r="FI1390" s="369"/>
      <c r="FJ1390" s="369"/>
      <c r="FK1390" s="369"/>
      <c r="FL1390" s="369"/>
      <c r="FM1390" s="369"/>
      <c r="FN1390" s="369"/>
      <c r="FO1390" s="369"/>
      <c r="FP1390" s="369"/>
      <c r="FQ1390" s="369"/>
      <c r="FR1390" s="369"/>
      <c r="FS1390" s="369"/>
      <c r="FT1390" s="369"/>
      <c r="FU1390" s="369"/>
      <c r="FV1390" s="369"/>
      <c r="FW1390" s="369"/>
      <c r="FX1390" s="369"/>
      <c r="FY1390" s="369"/>
      <c r="FZ1390" s="369"/>
      <c r="GA1390" s="369"/>
      <c r="GB1390" s="369"/>
      <c r="GC1390" s="369"/>
      <c r="GD1390" s="369"/>
      <c r="GE1390" s="369"/>
      <c r="GF1390" s="369"/>
      <c r="GG1390" s="369"/>
      <c r="GH1390" s="369"/>
      <c r="GI1390" s="369"/>
      <c r="GJ1390" s="369"/>
      <c r="GK1390" s="369"/>
      <c r="GL1390" s="369"/>
      <c r="GM1390" s="369"/>
      <c r="GN1390" s="369"/>
      <c r="GO1390" s="369"/>
      <c r="GP1390" s="369"/>
      <c r="GQ1390" s="369"/>
      <c r="GR1390" s="369"/>
      <c r="GS1390" s="369"/>
      <c r="GT1390" s="369"/>
      <c r="GU1390" s="369"/>
      <c r="GV1390" s="369"/>
      <c r="GW1390" s="369"/>
      <c r="GX1390" s="369"/>
      <c r="GY1390" s="369"/>
      <c r="GZ1390" s="369"/>
      <c r="HA1390" s="369"/>
      <c r="HB1390" s="369"/>
      <c r="HC1390" s="369"/>
      <c r="HD1390" s="369"/>
      <c r="HE1390" s="369"/>
      <c r="HF1390" s="369"/>
      <c r="HG1390" s="369"/>
      <c r="HH1390" s="369"/>
      <c r="HI1390" s="369"/>
      <c r="HJ1390" s="369"/>
      <c r="HK1390" s="369"/>
      <c r="HL1390" s="369"/>
      <c r="HM1390" s="369"/>
      <c r="HN1390" s="369"/>
      <c r="HO1390" s="369"/>
      <c r="HP1390" s="369"/>
      <c r="HQ1390" s="369"/>
      <c r="HR1390" s="369"/>
      <c r="HS1390" s="369"/>
      <c r="HT1390" s="369"/>
      <c r="HU1390" s="369"/>
      <c r="HV1390" s="369"/>
      <c r="HW1390" s="369"/>
      <c r="HX1390" s="369"/>
      <c r="HY1390" s="369"/>
      <c r="HZ1390" s="369"/>
      <c r="IA1390" s="369"/>
      <c r="IB1390" s="369"/>
      <c r="IC1390" s="369"/>
      <c r="ID1390" s="369"/>
      <c r="IE1390" s="369"/>
      <c r="IF1390" s="369"/>
      <c r="IG1390" s="369"/>
      <c r="IH1390" s="369"/>
      <c r="II1390" s="369"/>
      <c r="IJ1390" s="369"/>
      <c r="IK1390" s="369"/>
      <c r="IL1390" s="369"/>
      <c r="IM1390" s="369"/>
      <c r="IN1390" s="369"/>
      <c r="IO1390" s="369"/>
      <c r="IP1390" s="369"/>
      <c r="IQ1390" s="369"/>
      <c r="IR1390" s="369"/>
      <c r="IS1390" s="369"/>
      <c r="IT1390" s="369"/>
      <c r="IU1390" s="369"/>
    </row>
    <row r="1391" spans="1:255" x14ac:dyDescent="0.25">
      <c r="A1391" s="387" t="s">
        <v>1581</v>
      </c>
      <c r="B1391" s="365">
        <v>990036</v>
      </c>
      <c r="C1391" s="365" t="s">
        <v>12</v>
      </c>
      <c r="D1391" s="365">
        <v>1300</v>
      </c>
      <c r="E1391" s="366" t="s">
        <v>3534</v>
      </c>
      <c r="F1391" s="366"/>
      <c r="G1391" s="373" t="s">
        <v>3276</v>
      </c>
      <c r="H1391" s="369"/>
      <c r="I1391" s="369"/>
      <c r="J1391" s="369"/>
      <c r="K1391" s="369"/>
      <c r="L1391" s="369"/>
      <c r="M1391" s="369"/>
      <c r="N1391" s="369"/>
      <c r="O1391" s="369"/>
      <c r="P1391" s="369"/>
      <c r="Q1391" s="369"/>
      <c r="R1391" s="369"/>
      <c r="S1391" s="369"/>
      <c r="T1391" s="369"/>
      <c r="U1391" s="369"/>
      <c r="V1391" s="369"/>
      <c r="W1391" s="369"/>
      <c r="X1391" s="369"/>
      <c r="Y1391" s="369"/>
      <c r="Z1391" s="369"/>
      <c r="AA1391" s="369"/>
      <c r="AB1391" s="369"/>
      <c r="AC1391" s="369"/>
      <c r="AD1391" s="369"/>
      <c r="AE1391" s="369"/>
      <c r="AF1391" s="369"/>
      <c r="AG1391" s="369"/>
      <c r="AH1391" s="369"/>
      <c r="AI1391" s="369"/>
      <c r="AJ1391" s="369"/>
      <c r="AK1391" s="369"/>
      <c r="AL1391" s="369"/>
      <c r="AM1391" s="369"/>
      <c r="AN1391" s="369"/>
      <c r="AO1391" s="369"/>
      <c r="AP1391" s="369"/>
      <c r="AQ1391" s="369"/>
      <c r="AR1391" s="369"/>
      <c r="AS1391" s="369"/>
      <c r="AT1391" s="369"/>
      <c r="AU1391" s="369"/>
      <c r="AV1391" s="369"/>
      <c r="AW1391" s="369"/>
      <c r="AX1391" s="369"/>
      <c r="AY1391" s="369"/>
      <c r="AZ1391" s="369"/>
      <c r="BA1391" s="369"/>
      <c r="BB1391" s="369"/>
      <c r="BC1391" s="369"/>
      <c r="BD1391" s="369"/>
      <c r="BE1391" s="369"/>
      <c r="BF1391" s="369"/>
      <c r="BG1391" s="369"/>
      <c r="BH1391" s="369"/>
      <c r="BI1391" s="369"/>
      <c r="BJ1391" s="369"/>
      <c r="BK1391" s="369"/>
      <c r="BL1391" s="369"/>
      <c r="BM1391" s="369"/>
      <c r="BN1391" s="369"/>
      <c r="BO1391" s="369"/>
      <c r="BP1391" s="369"/>
      <c r="BQ1391" s="369"/>
      <c r="BR1391" s="369"/>
      <c r="BS1391" s="369"/>
      <c r="BT1391" s="369"/>
      <c r="BU1391" s="369"/>
      <c r="BV1391" s="369"/>
      <c r="BW1391" s="369"/>
      <c r="BX1391" s="369"/>
      <c r="BY1391" s="369"/>
      <c r="BZ1391" s="369"/>
      <c r="CA1391" s="369"/>
      <c r="CB1391" s="369"/>
      <c r="CC1391" s="369"/>
      <c r="CD1391" s="369"/>
      <c r="CE1391" s="369"/>
      <c r="CF1391" s="369"/>
      <c r="CG1391" s="369"/>
      <c r="CH1391" s="369"/>
      <c r="CI1391" s="369"/>
      <c r="CJ1391" s="369"/>
      <c r="CK1391" s="369"/>
      <c r="CL1391" s="369"/>
      <c r="CM1391" s="369"/>
      <c r="CN1391" s="369"/>
      <c r="CO1391" s="369"/>
      <c r="CP1391" s="369"/>
      <c r="CQ1391" s="369"/>
      <c r="CR1391" s="369"/>
      <c r="CS1391" s="369"/>
      <c r="CT1391" s="369"/>
      <c r="CU1391" s="369"/>
      <c r="CV1391" s="369"/>
      <c r="CW1391" s="369"/>
      <c r="CX1391" s="369"/>
      <c r="CY1391" s="369"/>
      <c r="CZ1391" s="369"/>
      <c r="DA1391" s="369"/>
      <c r="DB1391" s="369"/>
      <c r="DC1391" s="369"/>
      <c r="DD1391" s="369"/>
      <c r="DE1391" s="369"/>
      <c r="DF1391" s="369"/>
      <c r="DG1391" s="369"/>
      <c r="DH1391" s="369"/>
      <c r="DI1391" s="369"/>
      <c r="DJ1391" s="369"/>
      <c r="DK1391" s="369"/>
      <c r="DL1391" s="369"/>
      <c r="DM1391" s="369"/>
      <c r="DN1391" s="369"/>
      <c r="DO1391" s="369"/>
      <c r="DP1391" s="369"/>
      <c r="DQ1391" s="369"/>
      <c r="DR1391" s="369"/>
      <c r="DS1391" s="369"/>
      <c r="DT1391" s="369"/>
      <c r="DU1391" s="369"/>
      <c r="DV1391" s="369"/>
      <c r="DW1391" s="369"/>
      <c r="DX1391" s="369"/>
      <c r="DY1391" s="369"/>
      <c r="DZ1391" s="369"/>
      <c r="EA1391" s="369"/>
      <c r="EB1391" s="369"/>
      <c r="EC1391" s="369"/>
      <c r="ED1391" s="369"/>
      <c r="EE1391" s="369"/>
      <c r="EF1391" s="369"/>
      <c r="EG1391" s="369"/>
      <c r="EH1391" s="369"/>
      <c r="EI1391" s="369"/>
      <c r="EJ1391" s="369"/>
      <c r="EK1391" s="369"/>
      <c r="EL1391" s="369"/>
      <c r="EM1391" s="369"/>
      <c r="EN1391" s="369"/>
      <c r="EO1391" s="369"/>
      <c r="EP1391" s="369"/>
      <c r="EQ1391" s="369"/>
      <c r="ER1391" s="369"/>
      <c r="ES1391" s="369"/>
      <c r="ET1391" s="369"/>
      <c r="EU1391" s="369"/>
      <c r="EV1391" s="369"/>
      <c r="EW1391" s="369"/>
      <c r="EX1391" s="369"/>
      <c r="EY1391" s="369"/>
      <c r="EZ1391" s="369"/>
      <c r="FA1391" s="369"/>
      <c r="FB1391" s="369"/>
      <c r="FC1391" s="369"/>
      <c r="FD1391" s="369"/>
      <c r="FE1391" s="369"/>
      <c r="FF1391" s="369"/>
      <c r="FG1391" s="369"/>
      <c r="FH1391" s="369"/>
      <c r="FI1391" s="369"/>
      <c r="FJ1391" s="369"/>
      <c r="FK1391" s="369"/>
      <c r="FL1391" s="369"/>
      <c r="FM1391" s="369"/>
      <c r="FN1391" s="369"/>
      <c r="FO1391" s="369"/>
      <c r="FP1391" s="369"/>
      <c r="FQ1391" s="369"/>
      <c r="FR1391" s="369"/>
      <c r="FS1391" s="369"/>
      <c r="FT1391" s="369"/>
      <c r="FU1391" s="369"/>
      <c r="FV1391" s="369"/>
      <c r="FW1391" s="369"/>
      <c r="FX1391" s="369"/>
      <c r="FY1391" s="369"/>
      <c r="FZ1391" s="369"/>
      <c r="GA1391" s="369"/>
      <c r="GB1391" s="369"/>
      <c r="GC1391" s="369"/>
      <c r="GD1391" s="369"/>
      <c r="GE1391" s="369"/>
      <c r="GF1391" s="369"/>
      <c r="GG1391" s="369"/>
      <c r="GH1391" s="369"/>
      <c r="GI1391" s="369"/>
      <c r="GJ1391" s="369"/>
      <c r="GK1391" s="369"/>
      <c r="GL1391" s="369"/>
      <c r="GM1391" s="369"/>
      <c r="GN1391" s="369"/>
      <c r="GO1391" s="369"/>
      <c r="GP1391" s="369"/>
      <c r="GQ1391" s="369"/>
      <c r="GR1391" s="369"/>
      <c r="GS1391" s="369"/>
      <c r="GT1391" s="369"/>
      <c r="GU1391" s="369"/>
      <c r="GV1391" s="369"/>
      <c r="GW1391" s="369"/>
      <c r="GX1391" s="369"/>
      <c r="GY1391" s="369"/>
      <c r="GZ1391" s="369"/>
      <c r="HA1391" s="369"/>
      <c r="HB1391" s="369"/>
      <c r="HC1391" s="369"/>
      <c r="HD1391" s="369"/>
      <c r="HE1391" s="369"/>
      <c r="HF1391" s="369"/>
      <c r="HG1391" s="369"/>
      <c r="HH1391" s="369"/>
      <c r="HI1391" s="369"/>
      <c r="HJ1391" s="369"/>
      <c r="HK1391" s="369"/>
      <c r="HL1391" s="369"/>
      <c r="HM1391" s="369"/>
      <c r="HN1391" s="369"/>
      <c r="HO1391" s="369"/>
      <c r="HP1391" s="369"/>
      <c r="HQ1391" s="369"/>
      <c r="HR1391" s="369"/>
      <c r="HS1391" s="369"/>
      <c r="HT1391" s="369"/>
      <c r="HU1391" s="369"/>
      <c r="HV1391" s="369"/>
      <c r="HW1391" s="369"/>
      <c r="HX1391" s="369"/>
      <c r="HY1391" s="369"/>
      <c r="HZ1391" s="369"/>
      <c r="IA1391" s="369"/>
      <c r="IB1391" s="369"/>
      <c r="IC1391" s="369"/>
      <c r="ID1391" s="369"/>
      <c r="IE1391" s="369"/>
      <c r="IF1391" s="369"/>
      <c r="IG1391" s="369"/>
      <c r="IH1391" s="369"/>
      <c r="II1391" s="369"/>
      <c r="IJ1391" s="369"/>
      <c r="IK1391" s="369"/>
      <c r="IL1391" s="369"/>
      <c r="IM1391" s="369"/>
      <c r="IN1391" s="369"/>
      <c r="IO1391" s="369"/>
      <c r="IP1391" s="369"/>
      <c r="IQ1391" s="369"/>
      <c r="IR1391" s="369"/>
      <c r="IS1391" s="369"/>
      <c r="IT1391" s="369"/>
      <c r="IU1391" s="369"/>
    </row>
    <row r="1392" spans="1:255" x14ac:dyDescent="0.25">
      <c r="A1392" s="387" t="s">
        <v>1581</v>
      </c>
      <c r="B1392" s="365">
        <v>990036</v>
      </c>
      <c r="C1392" s="365" t="s">
        <v>12</v>
      </c>
      <c r="D1392" s="365">
        <v>1400</v>
      </c>
      <c r="E1392" s="366" t="s">
        <v>1585</v>
      </c>
      <c r="F1392" s="366"/>
      <c r="G1392" s="373" t="s">
        <v>3276</v>
      </c>
    </row>
    <row r="1393" spans="1:255" x14ac:dyDescent="0.25">
      <c r="A1393" s="387" t="s">
        <v>1581</v>
      </c>
      <c r="B1393" s="365">
        <v>990036</v>
      </c>
      <c r="C1393" s="365" t="s">
        <v>12</v>
      </c>
      <c r="D1393" s="365">
        <v>1500</v>
      </c>
      <c r="E1393" s="366" t="s">
        <v>1586</v>
      </c>
      <c r="F1393" s="366"/>
      <c r="G1393" s="373" t="s">
        <v>3276</v>
      </c>
      <c r="H1393" s="12"/>
      <c r="I1393" s="12"/>
      <c r="J1393" s="12"/>
      <c r="K1393" s="12"/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  <c r="AR1393" s="12"/>
      <c r="AS1393" s="12"/>
      <c r="AT1393" s="12"/>
      <c r="AU1393" s="12"/>
      <c r="AV1393" s="12"/>
      <c r="AW1393" s="12"/>
      <c r="AX1393" s="12"/>
      <c r="AY1393" s="12"/>
      <c r="AZ1393" s="12"/>
      <c r="BA1393" s="12"/>
      <c r="BB1393" s="12"/>
      <c r="BC1393" s="12"/>
      <c r="BD1393" s="12"/>
      <c r="BE1393" s="12"/>
      <c r="BF1393" s="12"/>
      <c r="BG1393" s="12"/>
      <c r="BH1393" s="12"/>
      <c r="BI1393" s="12"/>
      <c r="BJ1393" s="12"/>
      <c r="BK1393" s="12"/>
      <c r="BL1393" s="12"/>
      <c r="BM1393" s="12"/>
      <c r="BN1393" s="12"/>
      <c r="BO1393" s="12"/>
      <c r="BP1393" s="12"/>
      <c r="BQ1393" s="12"/>
      <c r="BR1393" s="12"/>
      <c r="BS1393" s="12"/>
      <c r="BT1393" s="12"/>
      <c r="BU1393" s="12"/>
      <c r="BV1393" s="12"/>
      <c r="BW1393" s="12"/>
      <c r="BX1393" s="12"/>
      <c r="BY1393" s="12"/>
      <c r="BZ1393" s="12"/>
      <c r="CA1393" s="12"/>
      <c r="CB1393" s="12"/>
      <c r="CC1393" s="12"/>
      <c r="CD1393" s="12"/>
      <c r="CE1393" s="12"/>
      <c r="CF1393" s="12"/>
      <c r="CG1393" s="12"/>
      <c r="CH1393" s="12"/>
      <c r="CI1393" s="12"/>
      <c r="CJ1393" s="12"/>
      <c r="CK1393" s="12"/>
      <c r="CL1393" s="12"/>
      <c r="CM1393" s="12"/>
      <c r="CN1393" s="12"/>
      <c r="CO1393" s="12"/>
      <c r="CP1393" s="12"/>
      <c r="CQ1393" s="12"/>
      <c r="CR1393" s="12"/>
      <c r="CS1393" s="12"/>
      <c r="CT1393" s="12"/>
      <c r="CU1393" s="12"/>
      <c r="CV1393" s="12"/>
      <c r="CW1393" s="12"/>
      <c r="CX1393" s="12"/>
      <c r="CY1393" s="12"/>
      <c r="CZ1393" s="12"/>
      <c r="DA1393" s="12"/>
      <c r="DB1393" s="12"/>
      <c r="DC1393" s="12"/>
      <c r="DD1393" s="12"/>
      <c r="DE1393" s="12"/>
      <c r="DF1393" s="12"/>
      <c r="DG1393" s="12"/>
      <c r="DH1393" s="12"/>
      <c r="DI1393" s="12"/>
      <c r="DJ1393" s="12"/>
      <c r="DK1393" s="12"/>
      <c r="DL1393" s="12"/>
      <c r="DM1393" s="12"/>
      <c r="DN1393" s="12"/>
      <c r="DO1393" s="12"/>
      <c r="DP1393" s="12"/>
      <c r="DQ1393" s="12"/>
      <c r="DR1393" s="12"/>
      <c r="DS1393" s="12"/>
      <c r="DT1393" s="12"/>
      <c r="DU1393" s="12"/>
      <c r="DV1393" s="12"/>
      <c r="DW1393" s="12"/>
      <c r="DX1393" s="12"/>
      <c r="DY1393" s="12"/>
      <c r="DZ1393" s="12"/>
      <c r="EA1393" s="12"/>
      <c r="EB1393" s="12"/>
      <c r="EC1393" s="12"/>
      <c r="ED1393" s="12"/>
      <c r="EE1393" s="12"/>
      <c r="EF1393" s="12"/>
      <c r="EG1393" s="12"/>
      <c r="EH1393" s="12"/>
      <c r="EI1393" s="12"/>
      <c r="EJ1393" s="12"/>
      <c r="EK1393" s="12"/>
      <c r="EL1393" s="12"/>
      <c r="EM1393" s="12"/>
      <c r="EN1393" s="12"/>
      <c r="EO1393" s="12"/>
      <c r="EP1393" s="12"/>
      <c r="EQ1393" s="12"/>
      <c r="ER1393" s="12"/>
      <c r="ES1393" s="12"/>
      <c r="ET1393" s="12"/>
      <c r="EU1393" s="12"/>
      <c r="EV1393" s="12"/>
      <c r="EW1393" s="12"/>
      <c r="EX1393" s="12"/>
      <c r="EY1393" s="12"/>
      <c r="EZ1393" s="12"/>
      <c r="FA1393" s="12"/>
      <c r="FB1393" s="12"/>
      <c r="FC1393" s="12"/>
      <c r="FD1393" s="12"/>
      <c r="FE1393" s="12"/>
      <c r="FF1393" s="12"/>
      <c r="FG1393" s="12"/>
      <c r="FH1393" s="12"/>
      <c r="FI1393" s="12"/>
      <c r="FJ1393" s="12"/>
      <c r="FK1393" s="12"/>
      <c r="FL1393" s="12"/>
      <c r="FM1393" s="12"/>
      <c r="FN1393" s="12"/>
      <c r="FO1393" s="12"/>
      <c r="FP1393" s="12"/>
      <c r="FQ1393" s="12"/>
      <c r="FR1393" s="12"/>
      <c r="FS1393" s="12"/>
      <c r="FT1393" s="12"/>
      <c r="FU1393" s="12"/>
      <c r="FV1393" s="12"/>
      <c r="FW1393" s="12"/>
      <c r="FX1393" s="12"/>
      <c r="FY1393" s="12"/>
      <c r="FZ1393" s="12"/>
      <c r="GA1393" s="12"/>
      <c r="GB1393" s="12"/>
      <c r="GC1393" s="12"/>
      <c r="GD1393" s="12"/>
      <c r="GE1393" s="12"/>
      <c r="GF1393" s="12"/>
      <c r="GG1393" s="12"/>
      <c r="GH1393" s="12"/>
      <c r="GI1393" s="12"/>
      <c r="GJ1393" s="12"/>
      <c r="GK1393" s="12"/>
      <c r="GL1393" s="12"/>
      <c r="GM1393" s="12"/>
      <c r="GN1393" s="12"/>
      <c r="GO1393" s="12"/>
      <c r="GP1393" s="12"/>
      <c r="GQ1393" s="12"/>
      <c r="GR1393" s="12"/>
      <c r="GS1393" s="12"/>
      <c r="GT1393" s="12"/>
      <c r="GU1393" s="12"/>
      <c r="GV1393" s="12"/>
      <c r="GW1393" s="12"/>
      <c r="GX1393" s="12"/>
      <c r="GY1393" s="12"/>
      <c r="GZ1393" s="12"/>
      <c r="HA1393" s="12"/>
      <c r="HB1393" s="12"/>
      <c r="HC1393" s="12"/>
      <c r="HD1393" s="12"/>
      <c r="HE1393" s="12"/>
      <c r="HF1393" s="12"/>
      <c r="HG1393" s="12"/>
      <c r="HH1393" s="12"/>
      <c r="HI1393" s="12"/>
      <c r="HJ1393" s="12"/>
      <c r="HK1393" s="12"/>
      <c r="HL1393" s="12"/>
      <c r="HM1393" s="12"/>
      <c r="HN1393" s="12"/>
      <c r="HO1393" s="12"/>
      <c r="HP1393" s="12"/>
      <c r="HQ1393" s="12"/>
      <c r="HR1393" s="12"/>
      <c r="HS1393" s="12"/>
      <c r="HT1393" s="12"/>
      <c r="HU1393" s="12"/>
      <c r="HV1393" s="12"/>
      <c r="HW1393" s="12"/>
      <c r="HX1393" s="12"/>
      <c r="HY1393" s="12"/>
      <c r="HZ1393" s="12"/>
      <c r="IA1393" s="12"/>
      <c r="IB1393" s="12"/>
      <c r="IC1393" s="12"/>
      <c r="ID1393" s="12"/>
      <c r="IE1393" s="12"/>
      <c r="IF1393" s="12"/>
      <c r="IG1393" s="12"/>
      <c r="IH1393" s="12"/>
      <c r="II1393" s="12"/>
      <c r="IJ1393" s="12"/>
      <c r="IK1393" s="12"/>
      <c r="IL1393" s="12"/>
      <c r="IM1393" s="12"/>
      <c r="IN1393" s="12"/>
      <c r="IO1393" s="12"/>
      <c r="IP1393" s="12"/>
      <c r="IQ1393" s="12"/>
      <c r="IR1393" s="12"/>
      <c r="IS1393" s="12"/>
      <c r="IT1393" s="12"/>
      <c r="IU1393" s="12"/>
    </row>
    <row r="1394" spans="1:255" x14ac:dyDescent="0.25">
      <c r="A1394" s="387" t="s">
        <v>1581</v>
      </c>
      <c r="B1394" s="365">
        <v>990036</v>
      </c>
      <c r="C1394" s="365" t="s">
        <v>12</v>
      </c>
      <c r="D1394" s="365">
        <v>1600</v>
      </c>
      <c r="E1394" s="366" t="s">
        <v>1587</v>
      </c>
      <c r="F1394" s="366"/>
      <c r="G1394" s="373" t="s">
        <v>3276</v>
      </c>
    </row>
    <row r="1395" spans="1:255" x14ac:dyDescent="0.25">
      <c r="A1395" s="387" t="s">
        <v>1581</v>
      </c>
      <c r="B1395" s="365">
        <v>990036</v>
      </c>
      <c r="C1395" s="365" t="s">
        <v>12</v>
      </c>
      <c r="D1395" s="365">
        <v>1601</v>
      </c>
      <c r="E1395" s="366" t="s">
        <v>1588</v>
      </c>
      <c r="F1395" s="366"/>
      <c r="G1395" s="373" t="s">
        <v>3276</v>
      </c>
    </row>
    <row r="1396" spans="1:255" x14ac:dyDescent="0.25">
      <c r="A1396" s="387" t="s">
        <v>1581</v>
      </c>
      <c r="B1396" s="365">
        <v>990036</v>
      </c>
      <c r="C1396" s="365" t="s">
        <v>12</v>
      </c>
      <c r="D1396" s="365">
        <v>1602</v>
      </c>
      <c r="E1396" s="366" t="s">
        <v>1589</v>
      </c>
      <c r="F1396" s="366"/>
      <c r="G1396" s="373" t="s">
        <v>3276</v>
      </c>
    </row>
    <row r="1397" spans="1:255" x14ac:dyDescent="0.25">
      <c r="A1397" s="387" t="s">
        <v>1581</v>
      </c>
      <c r="B1397" s="365">
        <v>990036</v>
      </c>
      <c r="C1397" s="365" t="s">
        <v>12</v>
      </c>
      <c r="D1397" s="365">
        <v>1700</v>
      </c>
      <c r="E1397" s="366" t="s">
        <v>3535</v>
      </c>
      <c r="F1397" s="366"/>
      <c r="G1397" s="373" t="s">
        <v>3276</v>
      </c>
      <c r="H1397" s="369"/>
      <c r="I1397" s="369"/>
      <c r="J1397" s="369"/>
      <c r="K1397" s="369"/>
      <c r="L1397" s="369"/>
      <c r="M1397" s="369"/>
      <c r="N1397" s="369"/>
      <c r="O1397" s="369"/>
      <c r="P1397" s="369"/>
      <c r="Q1397" s="369"/>
      <c r="R1397" s="369"/>
      <c r="S1397" s="369"/>
      <c r="T1397" s="369"/>
      <c r="U1397" s="369"/>
      <c r="V1397" s="369"/>
      <c r="W1397" s="369"/>
      <c r="X1397" s="369"/>
      <c r="Y1397" s="369"/>
      <c r="Z1397" s="369"/>
      <c r="AA1397" s="369"/>
      <c r="AB1397" s="369"/>
      <c r="AC1397" s="369"/>
      <c r="AD1397" s="369"/>
      <c r="AE1397" s="369"/>
      <c r="AF1397" s="369"/>
      <c r="AG1397" s="369"/>
      <c r="AH1397" s="369"/>
      <c r="AI1397" s="369"/>
      <c r="AJ1397" s="369"/>
      <c r="AK1397" s="369"/>
      <c r="AL1397" s="369"/>
      <c r="AM1397" s="369"/>
      <c r="AN1397" s="369"/>
      <c r="AO1397" s="369"/>
      <c r="AP1397" s="369"/>
      <c r="AQ1397" s="369"/>
      <c r="AR1397" s="369"/>
      <c r="AS1397" s="369"/>
      <c r="AT1397" s="369"/>
      <c r="AU1397" s="369"/>
      <c r="AV1397" s="369"/>
      <c r="AW1397" s="369"/>
      <c r="AX1397" s="369"/>
      <c r="AY1397" s="369"/>
      <c r="AZ1397" s="369"/>
      <c r="BA1397" s="369"/>
      <c r="BB1397" s="369"/>
      <c r="BC1397" s="369"/>
      <c r="BD1397" s="369"/>
      <c r="BE1397" s="369"/>
      <c r="BF1397" s="369"/>
      <c r="BG1397" s="369"/>
      <c r="BH1397" s="369"/>
      <c r="BI1397" s="369"/>
      <c r="BJ1397" s="369"/>
      <c r="BK1397" s="369"/>
      <c r="BL1397" s="369"/>
      <c r="BM1397" s="369"/>
      <c r="BN1397" s="369"/>
      <c r="BO1397" s="369"/>
      <c r="BP1397" s="369"/>
      <c r="BQ1397" s="369"/>
      <c r="BR1397" s="369"/>
      <c r="BS1397" s="369"/>
      <c r="BT1397" s="369"/>
      <c r="BU1397" s="369"/>
      <c r="BV1397" s="369"/>
      <c r="BW1397" s="369"/>
      <c r="BX1397" s="369"/>
      <c r="BY1397" s="369"/>
      <c r="BZ1397" s="369"/>
      <c r="CA1397" s="369"/>
      <c r="CB1397" s="369"/>
      <c r="CC1397" s="369"/>
      <c r="CD1397" s="369"/>
      <c r="CE1397" s="369"/>
      <c r="CF1397" s="369"/>
      <c r="CG1397" s="369"/>
      <c r="CH1397" s="369"/>
      <c r="CI1397" s="369"/>
      <c r="CJ1397" s="369"/>
      <c r="CK1397" s="369"/>
      <c r="CL1397" s="369"/>
      <c r="CM1397" s="369"/>
      <c r="CN1397" s="369"/>
      <c r="CO1397" s="369"/>
      <c r="CP1397" s="369"/>
      <c r="CQ1397" s="369"/>
      <c r="CR1397" s="369"/>
      <c r="CS1397" s="369"/>
      <c r="CT1397" s="369"/>
      <c r="CU1397" s="369"/>
      <c r="CV1397" s="369"/>
      <c r="CW1397" s="369"/>
      <c r="CX1397" s="369"/>
      <c r="CY1397" s="369"/>
      <c r="CZ1397" s="369"/>
      <c r="DA1397" s="369"/>
      <c r="DB1397" s="369"/>
      <c r="DC1397" s="369"/>
      <c r="DD1397" s="369"/>
      <c r="DE1397" s="369"/>
      <c r="DF1397" s="369"/>
      <c r="DG1397" s="369"/>
      <c r="DH1397" s="369"/>
      <c r="DI1397" s="369"/>
      <c r="DJ1397" s="369"/>
      <c r="DK1397" s="369"/>
      <c r="DL1397" s="369"/>
      <c r="DM1397" s="369"/>
      <c r="DN1397" s="369"/>
      <c r="DO1397" s="369"/>
      <c r="DP1397" s="369"/>
      <c r="DQ1397" s="369"/>
      <c r="DR1397" s="369"/>
      <c r="DS1397" s="369"/>
      <c r="DT1397" s="369"/>
      <c r="DU1397" s="369"/>
      <c r="DV1397" s="369"/>
      <c r="DW1397" s="369"/>
      <c r="DX1397" s="369"/>
      <c r="DY1397" s="369"/>
      <c r="DZ1397" s="369"/>
      <c r="EA1397" s="369"/>
      <c r="EB1397" s="369"/>
      <c r="EC1397" s="369"/>
      <c r="ED1397" s="369"/>
      <c r="EE1397" s="369"/>
      <c r="EF1397" s="369"/>
      <c r="EG1397" s="369"/>
      <c r="EH1397" s="369"/>
      <c r="EI1397" s="369"/>
      <c r="EJ1397" s="369"/>
      <c r="EK1397" s="369"/>
      <c r="EL1397" s="369"/>
      <c r="EM1397" s="369"/>
      <c r="EN1397" s="369"/>
      <c r="EO1397" s="369"/>
      <c r="EP1397" s="369"/>
      <c r="EQ1397" s="369"/>
      <c r="ER1397" s="369"/>
      <c r="ES1397" s="369"/>
      <c r="ET1397" s="369"/>
      <c r="EU1397" s="369"/>
      <c r="EV1397" s="369"/>
      <c r="EW1397" s="369"/>
      <c r="EX1397" s="369"/>
      <c r="EY1397" s="369"/>
      <c r="EZ1397" s="369"/>
      <c r="FA1397" s="369"/>
      <c r="FB1397" s="369"/>
      <c r="FC1397" s="369"/>
      <c r="FD1397" s="369"/>
      <c r="FE1397" s="369"/>
      <c r="FF1397" s="369"/>
      <c r="FG1397" s="369"/>
      <c r="FH1397" s="369"/>
      <c r="FI1397" s="369"/>
      <c r="FJ1397" s="369"/>
      <c r="FK1397" s="369"/>
      <c r="FL1397" s="369"/>
      <c r="FM1397" s="369"/>
      <c r="FN1397" s="369"/>
      <c r="FO1397" s="369"/>
      <c r="FP1397" s="369"/>
      <c r="FQ1397" s="369"/>
      <c r="FR1397" s="369"/>
      <c r="FS1397" s="369"/>
      <c r="FT1397" s="369"/>
      <c r="FU1397" s="369"/>
      <c r="FV1397" s="369"/>
      <c r="FW1397" s="369"/>
      <c r="FX1397" s="369"/>
      <c r="FY1397" s="369"/>
      <c r="FZ1397" s="369"/>
      <c r="GA1397" s="369"/>
      <c r="GB1397" s="369"/>
      <c r="GC1397" s="369"/>
      <c r="GD1397" s="369"/>
      <c r="GE1397" s="369"/>
      <c r="GF1397" s="369"/>
      <c r="GG1397" s="369"/>
      <c r="GH1397" s="369"/>
      <c r="GI1397" s="369"/>
      <c r="GJ1397" s="369"/>
      <c r="GK1397" s="369"/>
      <c r="GL1397" s="369"/>
      <c r="GM1397" s="369"/>
      <c r="GN1397" s="369"/>
      <c r="GO1397" s="369"/>
      <c r="GP1397" s="369"/>
      <c r="GQ1397" s="369"/>
      <c r="GR1397" s="369"/>
      <c r="GS1397" s="369"/>
      <c r="GT1397" s="369"/>
      <c r="GU1397" s="369"/>
      <c r="GV1397" s="369"/>
      <c r="GW1397" s="369"/>
      <c r="GX1397" s="369"/>
      <c r="GY1397" s="369"/>
      <c r="GZ1397" s="369"/>
      <c r="HA1397" s="369"/>
      <c r="HB1397" s="369"/>
      <c r="HC1397" s="369"/>
      <c r="HD1397" s="369"/>
      <c r="HE1397" s="369"/>
      <c r="HF1397" s="369"/>
      <c r="HG1397" s="369"/>
      <c r="HH1397" s="369"/>
      <c r="HI1397" s="369"/>
      <c r="HJ1397" s="369"/>
      <c r="HK1397" s="369"/>
      <c r="HL1397" s="369"/>
      <c r="HM1397" s="369"/>
      <c r="HN1397" s="369"/>
      <c r="HO1397" s="369"/>
      <c r="HP1397" s="369"/>
      <c r="HQ1397" s="369"/>
      <c r="HR1397" s="369"/>
      <c r="HS1397" s="369"/>
      <c r="HT1397" s="369"/>
      <c r="HU1397" s="369"/>
      <c r="HV1397" s="369"/>
      <c r="HW1397" s="369"/>
      <c r="HX1397" s="369"/>
      <c r="HY1397" s="369"/>
      <c r="HZ1397" s="369"/>
      <c r="IA1397" s="369"/>
      <c r="IB1397" s="369"/>
      <c r="IC1397" s="369"/>
      <c r="ID1397" s="369"/>
      <c r="IE1397" s="369"/>
      <c r="IF1397" s="369"/>
      <c r="IG1397" s="369"/>
      <c r="IH1397" s="369"/>
      <c r="II1397" s="369"/>
      <c r="IJ1397" s="369"/>
      <c r="IK1397" s="369"/>
      <c r="IL1397" s="369"/>
      <c r="IM1397" s="369"/>
      <c r="IN1397" s="369"/>
      <c r="IO1397" s="369"/>
      <c r="IP1397" s="369"/>
      <c r="IQ1397" s="369"/>
      <c r="IR1397" s="369"/>
      <c r="IS1397" s="369"/>
      <c r="IT1397" s="369"/>
      <c r="IU1397" s="369"/>
    </row>
    <row r="1398" spans="1:255" x14ac:dyDescent="0.25">
      <c r="A1398" s="387" t="s">
        <v>1581</v>
      </c>
      <c r="B1398" s="365">
        <v>990036</v>
      </c>
      <c r="C1398" s="365" t="s">
        <v>12</v>
      </c>
      <c r="D1398" s="365">
        <v>1800</v>
      </c>
      <c r="E1398" s="366" t="s">
        <v>1591</v>
      </c>
      <c r="F1398" s="366"/>
      <c r="G1398" s="373" t="s">
        <v>3276</v>
      </c>
    </row>
    <row r="1399" spans="1:255" x14ac:dyDescent="0.25">
      <c r="A1399" s="387" t="s">
        <v>1581</v>
      </c>
      <c r="B1399" s="365">
        <v>990036</v>
      </c>
      <c r="C1399" s="365" t="s">
        <v>12</v>
      </c>
      <c r="D1399" s="365">
        <v>1900</v>
      </c>
      <c r="E1399" s="366" t="s">
        <v>1592</v>
      </c>
      <c r="F1399" s="366"/>
      <c r="G1399" s="373" t="s">
        <v>3276</v>
      </c>
    </row>
    <row r="1400" spans="1:255" x14ac:dyDescent="0.25">
      <c r="A1400" s="387" t="s">
        <v>1581</v>
      </c>
      <c r="B1400" s="365">
        <v>990036</v>
      </c>
      <c r="C1400" s="365" t="s">
        <v>12</v>
      </c>
      <c r="D1400" s="365">
        <v>2000</v>
      </c>
      <c r="E1400" s="366" t="s">
        <v>3536</v>
      </c>
      <c r="F1400" s="366"/>
      <c r="G1400" s="373" t="s">
        <v>3276</v>
      </c>
      <c r="H1400" s="377"/>
      <c r="I1400" s="377"/>
      <c r="J1400" s="377"/>
      <c r="K1400" s="377"/>
      <c r="L1400" s="377"/>
      <c r="M1400" s="377"/>
      <c r="N1400" s="377"/>
      <c r="O1400" s="377"/>
      <c r="P1400" s="377"/>
      <c r="Q1400" s="377"/>
      <c r="R1400" s="377"/>
      <c r="S1400" s="377"/>
      <c r="T1400" s="377"/>
      <c r="U1400" s="377"/>
      <c r="V1400" s="377"/>
      <c r="W1400" s="377"/>
      <c r="X1400" s="377"/>
      <c r="Y1400" s="377"/>
      <c r="Z1400" s="377"/>
      <c r="AA1400" s="377"/>
      <c r="AB1400" s="377"/>
      <c r="AC1400" s="377"/>
      <c r="AD1400" s="377"/>
      <c r="AE1400" s="377"/>
      <c r="AF1400" s="377"/>
      <c r="AG1400" s="377"/>
      <c r="AH1400" s="377"/>
      <c r="AI1400" s="377"/>
      <c r="AJ1400" s="377"/>
      <c r="AK1400" s="377"/>
      <c r="AL1400" s="377"/>
      <c r="AM1400" s="377"/>
      <c r="AN1400" s="377"/>
      <c r="AO1400" s="377"/>
      <c r="AP1400" s="377"/>
      <c r="AQ1400" s="377"/>
      <c r="AR1400" s="377"/>
      <c r="AS1400" s="377"/>
      <c r="AT1400" s="377"/>
      <c r="AU1400" s="377"/>
      <c r="AV1400" s="377"/>
      <c r="AW1400" s="377"/>
      <c r="AX1400" s="377"/>
      <c r="AY1400" s="377"/>
      <c r="AZ1400" s="377"/>
      <c r="BA1400" s="377"/>
      <c r="BB1400" s="377"/>
      <c r="BC1400" s="377"/>
      <c r="BD1400" s="377"/>
      <c r="BE1400" s="377"/>
      <c r="BF1400" s="377"/>
      <c r="BG1400" s="377"/>
      <c r="BH1400" s="377"/>
      <c r="BI1400" s="377"/>
      <c r="BJ1400" s="377"/>
      <c r="BK1400" s="377"/>
      <c r="BL1400" s="377"/>
      <c r="BM1400" s="377"/>
      <c r="BN1400" s="377"/>
      <c r="BO1400" s="377"/>
      <c r="BP1400" s="377"/>
      <c r="BQ1400" s="377"/>
      <c r="BR1400" s="377"/>
      <c r="BS1400" s="377"/>
      <c r="BT1400" s="377"/>
      <c r="BU1400" s="377"/>
      <c r="BV1400" s="377"/>
      <c r="BW1400" s="377"/>
      <c r="BX1400" s="377"/>
      <c r="BY1400" s="377"/>
      <c r="BZ1400" s="377"/>
      <c r="CA1400" s="377"/>
      <c r="CB1400" s="377"/>
      <c r="CC1400" s="377"/>
      <c r="CD1400" s="377"/>
      <c r="CE1400" s="377"/>
      <c r="CF1400" s="377"/>
      <c r="CG1400" s="377"/>
      <c r="CH1400" s="377"/>
      <c r="CI1400" s="377"/>
      <c r="CJ1400" s="377"/>
      <c r="CK1400" s="377"/>
      <c r="CL1400" s="377"/>
      <c r="CM1400" s="377"/>
      <c r="CN1400" s="377"/>
      <c r="CO1400" s="377"/>
      <c r="CP1400" s="377"/>
      <c r="CQ1400" s="377"/>
      <c r="CR1400" s="377"/>
      <c r="CS1400" s="377"/>
      <c r="CT1400" s="377"/>
      <c r="CU1400" s="377"/>
      <c r="CV1400" s="377"/>
      <c r="CW1400" s="377"/>
      <c r="CX1400" s="377"/>
      <c r="CY1400" s="377"/>
      <c r="CZ1400" s="377"/>
      <c r="DA1400" s="377"/>
      <c r="DB1400" s="377"/>
      <c r="DC1400" s="377"/>
      <c r="DD1400" s="377"/>
      <c r="DE1400" s="377"/>
      <c r="DF1400" s="377"/>
      <c r="DG1400" s="377"/>
      <c r="DH1400" s="377"/>
      <c r="DI1400" s="377"/>
      <c r="DJ1400" s="377"/>
      <c r="DK1400" s="377"/>
      <c r="DL1400" s="377"/>
      <c r="DM1400" s="377"/>
      <c r="DN1400" s="377"/>
      <c r="DO1400" s="377"/>
      <c r="DP1400" s="377"/>
      <c r="DQ1400" s="377"/>
      <c r="DR1400" s="377"/>
      <c r="DS1400" s="377"/>
      <c r="DT1400" s="377"/>
      <c r="DU1400" s="377"/>
      <c r="DV1400" s="377"/>
      <c r="DW1400" s="377"/>
      <c r="DX1400" s="377"/>
      <c r="DY1400" s="377"/>
      <c r="DZ1400" s="377"/>
      <c r="EA1400" s="377"/>
      <c r="EB1400" s="377"/>
      <c r="EC1400" s="377"/>
      <c r="ED1400" s="377"/>
      <c r="EE1400" s="377"/>
      <c r="EF1400" s="377"/>
      <c r="EG1400" s="377"/>
      <c r="EH1400" s="377"/>
      <c r="EI1400" s="377"/>
      <c r="EJ1400" s="377"/>
      <c r="EK1400" s="377"/>
      <c r="EL1400" s="377"/>
      <c r="EM1400" s="377"/>
      <c r="EN1400" s="377"/>
      <c r="EO1400" s="377"/>
      <c r="EP1400" s="377"/>
      <c r="EQ1400" s="377"/>
      <c r="ER1400" s="377"/>
      <c r="ES1400" s="377"/>
      <c r="ET1400" s="377"/>
      <c r="EU1400" s="377"/>
      <c r="EV1400" s="377"/>
      <c r="EW1400" s="377"/>
      <c r="EX1400" s="377"/>
      <c r="EY1400" s="377"/>
      <c r="EZ1400" s="377"/>
      <c r="FA1400" s="377"/>
      <c r="FB1400" s="377"/>
      <c r="FC1400" s="377"/>
      <c r="FD1400" s="377"/>
      <c r="FE1400" s="377"/>
      <c r="FF1400" s="377"/>
      <c r="FG1400" s="377"/>
      <c r="FH1400" s="377"/>
      <c r="FI1400" s="377"/>
      <c r="FJ1400" s="377"/>
      <c r="FK1400" s="377"/>
      <c r="FL1400" s="377"/>
      <c r="FM1400" s="377"/>
      <c r="FN1400" s="377"/>
      <c r="FO1400" s="377"/>
      <c r="FP1400" s="377"/>
      <c r="FQ1400" s="377"/>
      <c r="FR1400" s="377"/>
      <c r="FS1400" s="377"/>
      <c r="FT1400" s="377"/>
      <c r="FU1400" s="377"/>
      <c r="FV1400" s="377"/>
      <c r="FW1400" s="377"/>
      <c r="FX1400" s="377"/>
      <c r="FY1400" s="377"/>
      <c r="FZ1400" s="377"/>
      <c r="GA1400" s="377"/>
      <c r="GB1400" s="377"/>
      <c r="GC1400" s="377"/>
      <c r="GD1400" s="377"/>
      <c r="GE1400" s="377"/>
      <c r="GF1400" s="377"/>
      <c r="GG1400" s="377"/>
      <c r="GH1400" s="377"/>
      <c r="GI1400" s="377"/>
      <c r="GJ1400" s="377"/>
      <c r="GK1400" s="377"/>
      <c r="GL1400" s="377"/>
      <c r="GM1400" s="377"/>
      <c r="GN1400" s="377"/>
      <c r="GO1400" s="377"/>
      <c r="GP1400" s="377"/>
      <c r="GQ1400" s="377"/>
      <c r="GR1400" s="377"/>
      <c r="GS1400" s="377"/>
      <c r="GT1400" s="377"/>
      <c r="GU1400" s="377"/>
      <c r="GV1400" s="377"/>
      <c r="GW1400" s="377"/>
      <c r="GX1400" s="377"/>
      <c r="GY1400" s="377"/>
      <c r="GZ1400" s="377"/>
      <c r="HA1400" s="377"/>
      <c r="HB1400" s="377"/>
      <c r="HC1400" s="377"/>
      <c r="HD1400" s="377"/>
      <c r="HE1400" s="377"/>
      <c r="HF1400" s="377"/>
      <c r="HG1400" s="377"/>
      <c r="HH1400" s="377"/>
      <c r="HI1400" s="377"/>
      <c r="HJ1400" s="377"/>
      <c r="HK1400" s="377"/>
      <c r="HL1400" s="377"/>
      <c r="HM1400" s="377"/>
      <c r="HN1400" s="377"/>
      <c r="HO1400" s="377"/>
      <c r="HP1400" s="377"/>
      <c r="HQ1400" s="377"/>
      <c r="HR1400" s="377"/>
      <c r="HS1400" s="377"/>
      <c r="HT1400" s="377"/>
      <c r="HU1400" s="377"/>
      <c r="HV1400" s="377"/>
      <c r="HW1400" s="377"/>
      <c r="HX1400" s="377"/>
      <c r="HY1400" s="377"/>
      <c r="HZ1400" s="377"/>
      <c r="IA1400" s="377"/>
      <c r="IB1400" s="377"/>
      <c r="IC1400" s="377"/>
      <c r="ID1400" s="377"/>
      <c r="IE1400" s="377"/>
      <c r="IF1400" s="377"/>
      <c r="IG1400" s="377"/>
      <c r="IH1400" s="377"/>
      <c r="II1400" s="377"/>
      <c r="IJ1400" s="377"/>
      <c r="IK1400" s="377"/>
      <c r="IL1400" s="377"/>
      <c r="IM1400" s="377"/>
      <c r="IN1400" s="377"/>
      <c r="IO1400" s="377"/>
      <c r="IP1400" s="377"/>
      <c r="IQ1400" s="377"/>
      <c r="IR1400" s="377"/>
      <c r="IS1400" s="377"/>
      <c r="IT1400" s="377"/>
      <c r="IU1400" s="377"/>
    </row>
    <row r="1401" spans="1:255" x14ac:dyDescent="0.25">
      <c r="A1401" s="387" t="s">
        <v>1581</v>
      </c>
      <c r="B1401" s="365">
        <v>990036</v>
      </c>
      <c r="C1401" s="365" t="s">
        <v>12</v>
      </c>
      <c r="D1401" s="365">
        <v>2100</v>
      </c>
      <c r="E1401" s="366" t="s">
        <v>1594</v>
      </c>
      <c r="F1401" s="366"/>
      <c r="G1401" s="373" t="s">
        <v>3276</v>
      </c>
      <c r="H1401" s="369"/>
      <c r="I1401" s="369"/>
      <c r="J1401" s="369"/>
      <c r="K1401" s="369"/>
      <c r="L1401" s="369"/>
      <c r="M1401" s="369"/>
      <c r="N1401" s="369"/>
      <c r="O1401" s="369"/>
      <c r="P1401" s="369"/>
      <c r="Q1401" s="369"/>
      <c r="R1401" s="369"/>
      <c r="S1401" s="369"/>
      <c r="T1401" s="369"/>
      <c r="U1401" s="369"/>
      <c r="V1401" s="369"/>
      <c r="W1401" s="369"/>
      <c r="X1401" s="369"/>
      <c r="Y1401" s="369"/>
      <c r="Z1401" s="369"/>
      <c r="AA1401" s="369"/>
      <c r="AB1401" s="369"/>
      <c r="AC1401" s="369"/>
      <c r="AD1401" s="369"/>
      <c r="AE1401" s="369"/>
      <c r="AF1401" s="369"/>
      <c r="AG1401" s="369"/>
      <c r="AH1401" s="369"/>
      <c r="AI1401" s="369"/>
      <c r="AJ1401" s="369"/>
      <c r="AK1401" s="369"/>
      <c r="AL1401" s="369"/>
      <c r="AM1401" s="369"/>
      <c r="AN1401" s="369"/>
      <c r="AO1401" s="369"/>
      <c r="AP1401" s="369"/>
      <c r="AQ1401" s="369"/>
      <c r="AR1401" s="369"/>
      <c r="AS1401" s="369"/>
      <c r="AT1401" s="369"/>
      <c r="AU1401" s="369"/>
      <c r="AV1401" s="369"/>
      <c r="AW1401" s="369"/>
      <c r="AX1401" s="369"/>
      <c r="AY1401" s="369"/>
      <c r="AZ1401" s="369"/>
      <c r="BA1401" s="369"/>
      <c r="BB1401" s="369"/>
      <c r="BC1401" s="369"/>
      <c r="BD1401" s="369"/>
      <c r="BE1401" s="369"/>
      <c r="BF1401" s="369"/>
      <c r="BG1401" s="369"/>
      <c r="BH1401" s="369"/>
      <c r="BI1401" s="369"/>
      <c r="BJ1401" s="369"/>
      <c r="BK1401" s="369"/>
      <c r="BL1401" s="369"/>
      <c r="BM1401" s="369"/>
      <c r="BN1401" s="369"/>
      <c r="BO1401" s="369"/>
      <c r="BP1401" s="369"/>
      <c r="BQ1401" s="369"/>
      <c r="BR1401" s="369"/>
      <c r="BS1401" s="369"/>
      <c r="BT1401" s="369"/>
      <c r="BU1401" s="369"/>
      <c r="BV1401" s="369"/>
      <c r="BW1401" s="369"/>
      <c r="BX1401" s="369"/>
      <c r="BY1401" s="369"/>
      <c r="BZ1401" s="369"/>
      <c r="CA1401" s="369"/>
      <c r="CB1401" s="369"/>
      <c r="CC1401" s="369"/>
      <c r="CD1401" s="369"/>
      <c r="CE1401" s="369"/>
      <c r="CF1401" s="369"/>
      <c r="CG1401" s="369"/>
      <c r="CH1401" s="369"/>
      <c r="CI1401" s="369"/>
      <c r="CJ1401" s="369"/>
      <c r="CK1401" s="369"/>
      <c r="CL1401" s="369"/>
      <c r="CM1401" s="369"/>
      <c r="CN1401" s="369"/>
      <c r="CO1401" s="369"/>
      <c r="CP1401" s="369"/>
      <c r="CQ1401" s="369"/>
      <c r="CR1401" s="369"/>
      <c r="CS1401" s="369"/>
      <c r="CT1401" s="369"/>
      <c r="CU1401" s="369"/>
      <c r="CV1401" s="369"/>
      <c r="CW1401" s="369"/>
      <c r="CX1401" s="369"/>
      <c r="CY1401" s="369"/>
      <c r="CZ1401" s="369"/>
      <c r="DA1401" s="369"/>
      <c r="DB1401" s="369"/>
      <c r="DC1401" s="369"/>
      <c r="DD1401" s="369"/>
      <c r="DE1401" s="369"/>
      <c r="DF1401" s="369"/>
      <c r="DG1401" s="369"/>
      <c r="DH1401" s="369"/>
      <c r="DI1401" s="369"/>
      <c r="DJ1401" s="369"/>
      <c r="DK1401" s="369"/>
      <c r="DL1401" s="369"/>
      <c r="DM1401" s="369"/>
      <c r="DN1401" s="369"/>
      <c r="DO1401" s="369"/>
      <c r="DP1401" s="369"/>
      <c r="DQ1401" s="369"/>
      <c r="DR1401" s="369"/>
      <c r="DS1401" s="369"/>
      <c r="DT1401" s="369"/>
      <c r="DU1401" s="369"/>
      <c r="DV1401" s="369"/>
      <c r="DW1401" s="369"/>
      <c r="DX1401" s="369"/>
      <c r="DY1401" s="369"/>
      <c r="DZ1401" s="369"/>
      <c r="EA1401" s="369"/>
      <c r="EB1401" s="369"/>
      <c r="EC1401" s="369"/>
      <c r="ED1401" s="369"/>
      <c r="EE1401" s="369"/>
      <c r="EF1401" s="369"/>
      <c r="EG1401" s="369"/>
      <c r="EH1401" s="369"/>
      <c r="EI1401" s="369"/>
      <c r="EJ1401" s="369"/>
      <c r="EK1401" s="369"/>
      <c r="EL1401" s="369"/>
      <c r="EM1401" s="369"/>
      <c r="EN1401" s="369"/>
      <c r="EO1401" s="369"/>
      <c r="EP1401" s="369"/>
      <c r="EQ1401" s="369"/>
      <c r="ER1401" s="369"/>
      <c r="ES1401" s="369"/>
      <c r="ET1401" s="369"/>
      <c r="EU1401" s="369"/>
      <c r="EV1401" s="369"/>
      <c r="EW1401" s="369"/>
      <c r="EX1401" s="369"/>
      <c r="EY1401" s="369"/>
      <c r="EZ1401" s="369"/>
      <c r="FA1401" s="369"/>
      <c r="FB1401" s="369"/>
      <c r="FC1401" s="369"/>
      <c r="FD1401" s="369"/>
      <c r="FE1401" s="369"/>
      <c r="FF1401" s="369"/>
      <c r="FG1401" s="369"/>
      <c r="FH1401" s="369"/>
      <c r="FI1401" s="369"/>
      <c r="FJ1401" s="369"/>
      <c r="FK1401" s="369"/>
      <c r="FL1401" s="369"/>
      <c r="FM1401" s="369"/>
      <c r="FN1401" s="369"/>
      <c r="FO1401" s="369"/>
      <c r="FP1401" s="369"/>
      <c r="FQ1401" s="369"/>
      <c r="FR1401" s="369"/>
      <c r="FS1401" s="369"/>
      <c r="FT1401" s="369"/>
      <c r="FU1401" s="369"/>
      <c r="FV1401" s="369"/>
      <c r="FW1401" s="369"/>
      <c r="FX1401" s="369"/>
      <c r="FY1401" s="369"/>
      <c r="FZ1401" s="369"/>
      <c r="GA1401" s="369"/>
      <c r="GB1401" s="369"/>
      <c r="GC1401" s="369"/>
      <c r="GD1401" s="369"/>
      <c r="GE1401" s="369"/>
      <c r="GF1401" s="369"/>
      <c r="GG1401" s="369"/>
      <c r="GH1401" s="369"/>
      <c r="GI1401" s="369"/>
      <c r="GJ1401" s="369"/>
      <c r="GK1401" s="369"/>
      <c r="GL1401" s="369"/>
      <c r="GM1401" s="369"/>
      <c r="GN1401" s="369"/>
      <c r="GO1401" s="369"/>
      <c r="GP1401" s="369"/>
      <c r="GQ1401" s="369"/>
      <c r="GR1401" s="369"/>
      <c r="GS1401" s="369"/>
      <c r="GT1401" s="369"/>
      <c r="GU1401" s="369"/>
      <c r="GV1401" s="369"/>
      <c r="GW1401" s="369"/>
      <c r="GX1401" s="369"/>
      <c r="GY1401" s="369"/>
      <c r="GZ1401" s="369"/>
      <c r="HA1401" s="369"/>
      <c r="HB1401" s="369"/>
      <c r="HC1401" s="369"/>
      <c r="HD1401" s="369"/>
      <c r="HE1401" s="369"/>
      <c r="HF1401" s="369"/>
      <c r="HG1401" s="369"/>
      <c r="HH1401" s="369"/>
      <c r="HI1401" s="369"/>
      <c r="HJ1401" s="369"/>
      <c r="HK1401" s="369"/>
      <c r="HL1401" s="369"/>
      <c r="HM1401" s="369"/>
      <c r="HN1401" s="369"/>
      <c r="HO1401" s="369"/>
      <c r="HP1401" s="369"/>
      <c r="HQ1401" s="369"/>
      <c r="HR1401" s="369"/>
      <c r="HS1401" s="369"/>
      <c r="HT1401" s="369"/>
      <c r="HU1401" s="369"/>
      <c r="HV1401" s="369"/>
      <c r="HW1401" s="369"/>
      <c r="HX1401" s="369"/>
      <c r="HY1401" s="369"/>
      <c r="HZ1401" s="369"/>
      <c r="IA1401" s="369"/>
      <c r="IB1401" s="369"/>
      <c r="IC1401" s="369"/>
      <c r="ID1401" s="369"/>
      <c r="IE1401" s="369"/>
      <c r="IF1401" s="369"/>
      <c r="IG1401" s="369"/>
      <c r="IH1401" s="369"/>
      <c r="II1401" s="369"/>
      <c r="IJ1401" s="369"/>
      <c r="IK1401" s="369"/>
      <c r="IL1401" s="369"/>
      <c r="IM1401" s="369"/>
      <c r="IN1401" s="369"/>
      <c r="IO1401" s="369"/>
      <c r="IP1401" s="369"/>
      <c r="IQ1401" s="369"/>
      <c r="IR1401" s="369"/>
      <c r="IS1401" s="369"/>
      <c r="IT1401" s="369"/>
      <c r="IU1401" s="369"/>
    </row>
    <row r="1402" spans="1:255" ht="24" x14ac:dyDescent="0.25">
      <c r="A1402" s="387" t="s">
        <v>1581</v>
      </c>
      <c r="B1402" s="365">
        <v>990036</v>
      </c>
      <c r="C1402" s="365" t="s">
        <v>12</v>
      </c>
      <c r="D1402" s="365">
        <v>2115</v>
      </c>
      <c r="E1402" s="366" t="s">
        <v>1595</v>
      </c>
      <c r="F1402" s="366"/>
      <c r="G1402" s="367" t="s">
        <v>3278</v>
      </c>
      <c r="H1402" s="369"/>
      <c r="I1402" s="369"/>
      <c r="J1402" s="369"/>
      <c r="K1402" s="369"/>
      <c r="L1402" s="369"/>
      <c r="M1402" s="369"/>
      <c r="N1402" s="369"/>
      <c r="O1402" s="369"/>
      <c r="P1402" s="369"/>
      <c r="Q1402" s="369"/>
      <c r="R1402" s="369"/>
      <c r="S1402" s="369"/>
      <c r="T1402" s="369"/>
      <c r="U1402" s="369"/>
      <c r="V1402" s="369"/>
      <c r="W1402" s="369"/>
      <c r="X1402" s="369"/>
      <c r="Y1402" s="369"/>
      <c r="Z1402" s="369"/>
      <c r="AA1402" s="369"/>
      <c r="AB1402" s="369"/>
      <c r="AC1402" s="369"/>
      <c r="AD1402" s="369"/>
      <c r="AE1402" s="369"/>
      <c r="AF1402" s="369"/>
      <c r="AG1402" s="369"/>
      <c r="AH1402" s="369"/>
      <c r="AI1402" s="369"/>
      <c r="AJ1402" s="369"/>
      <c r="AK1402" s="369"/>
      <c r="AL1402" s="369"/>
      <c r="AM1402" s="369"/>
      <c r="AN1402" s="369"/>
      <c r="AO1402" s="369"/>
      <c r="AP1402" s="369"/>
      <c r="AQ1402" s="369"/>
      <c r="AR1402" s="369"/>
      <c r="AS1402" s="369"/>
      <c r="AT1402" s="369"/>
      <c r="AU1402" s="369"/>
      <c r="AV1402" s="369"/>
      <c r="AW1402" s="369"/>
      <c r="AX1402" s="369"/>
      <c r="AY1402" s="369"/>
      <c r="AZ1402" s="369"/>
      <c r="BA1402" s="369"/>
      <c r="BB1402" s="369"/>
      <c r="BC1402" s="369"/>
      <c r="BD1402" s="369"/>
      <c r="BE1402" s="369"/>
      <c r="BF1402" s="369"/>
      <c r="BG1402" s="369"/>
      <c r="BH1402" s="369"/>
      <c r="BI1402" s="369"/>
      <c r="BJ1402" s="369"/>
      <c r="BK1402" s="369"/>
      <c r="BL1402" s="369"/>
      <c r="BM1402" s="369"/>
      <c r="BN1402" s="369"/>
      <c r="BO1402" s="369"/>
      <c r="BP1402" s="369"/>
      <c r="BQ1402" s="369"/>
      <c r="BR1402" s="369"/>
      <c r="BS1402" s="369"/>
      <c r="BT1402" s="369"/>
      <c r="BU1402" s="369"/>
      <c r="BV1402" s="369"/>
      <c r="BW1402" s="369"/>
      <c r="BX1402" s="369"/>
      <c r="BY1402" s="369"/>
      <c r="BZ1402" s="369"/>
      <c r="CA1402" s="369"/>
      <c r="CB1402" s="369"/>
      <c r="CC1402" s="369"/>
      <c r="CD1402" s="369"/>
      <c r="CE1402" s="369"/>
      <c r="CF1402" s="369"/>
      <c r="CG1402" s="369"/>
      <c r="CH1402" s="369"/>
      <c r="CI1402" s="369"/>
      <c r="CJ1402" s="369"/>
      <c r="CK1402" s="369"/>
      <c r="CL1402" s="369"/>
      <c r="CM1402" s="369"/>
      <c r="CN1402" s="369"/>
      <c r="CO1402" s="369"/>
      <c r="CP1402" s="369"/>
      <c r="CQ1402" s="369"/>
      <c r="CR1402" s="369"/>
      <c r="CS1402" s="369"/>
      <c r="CT1402" s="369"/>
      <c r="CU1402" s="369"/>
      <c r="CV1402" s="369"/>
      <c r="CW1402" s="369"/>
      <c r="CX1402" s="369"/>
      <c r="CY1402" s="369"/>
      <c r="CZ1402" s="369"/>
      <c r="DA1402" s="369"/>
      <c r="DB1402" s="369"/>
      <c r="DC1402" s="369"/>
      <c r="DD1402" s="369"/>
      <c r="DE1402" s="369"/>
      <c r="DF1402" s="369"/>
      <c r="DG1402" s="369"/>
      <c r="DH1402" s="369"/>
      <c r="DI1402" s="369"/>
      <c r="DJ1402" s="369"/>
      <c r="DK1402" s="369"/>
      <c r="DL1402" s="369"/>
      <c r="DM1402" s="369"/>
      <c r="DN1402" s="369"/>
      <c r="DO1402" s="369"/>
      <c r="DP1402" s="369"/>
      <c r="DQ1402" s="369"/>
      <c r="DR1402" s="369"/>
      <c r="DS1402" s="369"/>
      <c r="DT1402" s="369"/>
      <c r="DU1402" s="369"/>
      <c r="DV1402" s="369"/>
      <c r="DW1402" s="369"/>
      <c r="DX1402" s="369"/>
      <c r="DY1402" s="369"/>
      <c r="DZ1402" s="369"/>
      <c r="EA1402" s="369"/>
      <c r="EB1402" s="369"/>
      <c r="EC1402" s="369"/>
      <c r="ED1402" s="369"/>
      <c r="EE1402" s="369"/>
      <c r="EF1402" s="369"/>
      <c r="EG1402" s="369"/>
      <c r="EH1402" s="369"/>
      <c r="EI1402" s="369"/>
      <c r="EJ1402" s="369"/>
      <c r="EK1402" s="369"/>
      <c r="EL1402" s="369"/>
      <c r="EM1402" s="369"/>
      <c r="EN1402" s="369"/>
      <c r="EO1402" s="369"/>
      <c r="EP1402" s="369"/>
      <c r="EQ1402" s="369"/>
      <c r="ER1402" s="369"/>
      <c r="ES1402" s="369"/>
      <c r="ET1402" s="369"/>
      <c r="EU1402" s="369"/>
      <c r="EV1402" s="369"/>
      <c r="EW1402" s="369"/>
      <c r="EX1402" s="369"/>
      <c r="EY1402" s="369"/>
      <c r="EZ1402" s="369"/>
      <c r="FA1402" s="369"/>
      <c r="FB1402" s="369"/>
      <c r="FC1402" s="369"/>
      <c r="FD1402" s="369"/>
      <c r="FE1402" s="369"/>
      <c r="FF1402" s="369"/>
      <c r="FG1402" s="369"/>
      <c r="FH1402" s="369"/>
      <c r="FI1402" s="369"/>
      <c r="FJ1402" s="369"/>
      <c r="FK1402" s="369"/>
      <c r="FL1402" s="369"/>
      <c r="FM1402" s="369"/>
      <c r="FN1402" s="369"/>
      <c r="FO1402" s="369"/>
      <c r="FP1402" s="369"/>
      <c r="FQ1402" s="369"/>
      <c r="FR1402" s="369"/>
      <c r="FS1402" s="369"/>
      <c r="FT1402" s="369"/>
      <c r="FU1402" s="369"/>
      <c r="FV1402" s="369"/>
      <c r="FW1402" s="369"/>
      <c r="FX1402" s="369"/>
      <c r="FY1402" s="369"/>
      <c r="FZ1402" s="369"/>
      <c r="GA1402" s="369"/>
      <c r="GB1402" s="369"/>
      <c r="GC1402" s="369"/>
      <c r="GD1402" s="369"/>
      <c r="GE1402" s="369"/>
      <c r="GF1402" s="369"/>
      <c r="GG1402" s="369"/>
      <c r="GH1402" s="369"/>
      <c r="GI1402" s="369"/>
      <c r="GJ1402" s="369"/>
      <c r="GK1402" s="369"/>
      <c r="GL1402" s="369"/>
      <c r="GM1402" s="369"/>
      <c r="GN1402" s="369"/>
      <c r="GO1402" s="369"/>
      <c r="GP1402" s="369"/>
      <c r="GQ1402" s="369"/>
      <c r="GR1402" s="369"/>
      <c r="GS1402" s="369"/>
      <c r="GT1402" s="369"/>
      <c r="GU1402" s="369"/>
      <c r="GV1402" s="369"/>
      <c r="GW1402" s="369"/>
      <c r="GX1402" s="369"/>
      <c r="GY1402" s="369"/>
      <c r="GZ1402" s="369"/>
      <c r="HA1402" s="369"/>
      <c r="HB1402" s="369"/>
      <c r="HC1402" s="369"/>
      <c r="HD1402" s="369"/>
      <c r="HE1402" s="369"/>
      <c r="HF1402" s="369"/>
      <c r="HG1402" s="369"/>
      <c r="HH1402" s="369"/>
      <c r="HI1402" s="369"/>
      <c r="HJ1402" s="369"/>
      <c r="HK1402" s="369"/>
      <c r="HL1402" s="369"/>
      <c r="HM1402" s="369"/>
      <c r="HN1402" s="369"/>
      <c r="HO1402" s="369"/>
      <c r="HP1402" s="369"/>
      <c r="HQ1402" s="369"/>
      <c r="HR1402" s="369"/>
      <c r="HS1402" s="369"/>
      <c r="HT1402" s="369"/>
      <c r="HU1402" s="369"/>
      <c r="HV1402" s="369"/>
      <c r="HW1402" s="369"/>
      <c r="HX1402" s="369"/>
      <c r="HY1402" s="369"/>
      <c r="HZ1402" s="369"/>
      <c r="IA1402" s="369"/>
      <c r="IB1402" s="369"/>
      <c r="IC1402" s="369"/>
      <c r="ID1402" s="369"/>
      <c r="IE1402" s="369"/>
      <c r="IF1402" s="369"/>
      <c r="IG1402" s="369"/>
      <c r="IH1402" s="369"/>
      <c r="II1402" s="369"/>
      <c r="IJ1402" s="369"/>
      <c r="IK1402" s="369"/>
      <c r="IL1402" s="369"/>
      <c r="IM1402" s="369"/>
      <c r="IN1402" s="369"/>
      <c r="IO1402" s="369"/>
      <c r="IP1402" s="369"/>
      <c r="IQ1402" s="369"/>
      <c r="IR1402" s="369"/>
      <c r="IS1402" s="369"/>
      <c r="IT1402" s="369"/>
      <c r="IU1402" s="369"/>
    </row>
    <row r="1403" spans="1:255" ht="24" x14ac:dyDescent="0.25">
      <c r="A1403" s="387" t="s">
        <v>1581</v>
      </c>
      <c r="B1403" s="365">
        <v>990036</v>
      </c>
      <c r="C1403" s="365" t="s">
        <v>12</v>
      </c>
      <c r="D1403" s="365">
        <v>2200</v>
      </c>
      <c r="E1403" s="366" t="s">
        <v>1596</v>
      </c>
      <c r="F1403" s="366"/>
      <c r="G1403" s="373" t="s">
        <v>3276</v>
      </c>
      <c r="H1403" s="369"/>
      <c r="I1403" s="369"/>
      <c r="J1403" s="369"/>
      <c r="K1403" s="369"/>
      <c r="L1403" s="369"/>
      <c r="M1403" s="369"/>
      <c r="N1403" s="369"/>
      <c r="O1403" s="369"/>
      <c r="P1403" s="369"/>
      <c r="Q1403" s="369"/>
      <c r="R1403" s="369"/>
      <c r="S1403" s="369"/>
      <c r="T1403" s="369"/>
      <c r="U1403" s="369"/>
      <c r="V1403" s="369"/>
      <c r="W1403" s="369"/>
      <c r="X1403" s="369"/>
      <c r="Y1403" s="369"/>
      <c r="Z1403" s="369"/>
      <c r="AA1403" s="369"/>
      <c r="AB1403" s="369"/>
      <c r="AC1403" s="369"/>
      <c r="AD1403" s="369"/>
      <c r="AE1403" s="369"/>
      <c r="AF1403" s="369"/>
      <c r="AG1403" s="369"/>
      <c r="AH1403" s="369"/>
      <c r="AI1403" s="369"/>
      <c r="AJ1403" s="369"/>
      <c r="AK1403" s="369"/>
      <c r="AL1403" s="369"/>
      <c r="AM1403" s="369"/>
      <c r="AN1403" s="369"/>
      <c r="AO1403" s="369"/>
      <c r="AP1403" s="369"/>
      <c r="AQ1403" s="369"/>
      <c r="AR1403" s="369"/>
      <c r="AS1403" s="369"/>
      <c r="AT1403" s="369"/>
      <c r="AU1403" s="369"/>
      <c r="AV1403" s="369"/>
      <c r="AW1403" s="369"/>
      <c r="AX1403" s="369"/>
      <c r="AY1403" s="369"/>
      <c r="AZ1403" s="369"/>
      <c r="BA1403" s="369"/>
      <c r="BB1403" s="369"/>
      <c r="BC1403" s="369"/>
      <c r="BD1403" s="369"/>
      <c r="BE1403" s="369"/>
      <c r="BF1403" s="369"/>
      <c r="BG1403" s="369"/>
      <c r="BH1403" s="369"/>
      <c r="BI1403" s="369"/>
      <c r="BJ1403" s="369"/>
      <c r="BK1403" s="369"/>
      <c r="BL1403" s="369"/>
      <c r="BM1403" s="369"/>
      <c r="BN1403" s="369"/>
      <c r="BO1403" s="369"/>
      <c r="BP1403" s="369"/>
      <c r="BQ1403" s="369"/>
      <c r="BR1403" s="369"/>
      <c r="BS1403" s="369"/>
      <c r="BT1403" s="369"/>
      <c r="BU1403" s="369"/>
      <c r="BV1403" s="369"/>
      <c r="BW1403" s="369"/>
      <c r="BX1403" s="369"/>
      <c r="BY1403" s="369"/>
      <c r="BZ1403" s="369"/>
      <c r="CA1403" s="369"/>
      <c r="CB1403" s="369"/>
      <c r="CC1403" s="369"/>
      <c r="CD1403" s="369"/>
      <c r="CE1403" s="369"/>
      <c r="CF1403" s="369"/>
      <c r="CG1403" s="369"/>
      <c r="CH1403" s="369"/>
      <c r="CI1403" s="369"/>
      <c r="CJ1403" s="369"/>
      <c r="CK1403" s="369"/>
      <c r="CL1403" s="369"/>
      <c r="CM1403" s="369"/>
      <c r="CN1403" s="369"/>
      <c r="CO1403" s="369"/>
      <c r="CP1403" s="369"/>
      <c r="CQ1403" s="369"/>
      <c r="CR1403" s="369"/>
      <c r="CS1403" s="369"/>
      <c r="CT1403" s="369"/>
      <c r="CU1403" s="369"/>
      <c r="CV1403" s="369"/>
      <c r="CW1403" s="369"/>
      <c r="CX1403" s="369"/>
      <c r="CY1403" s="369"/>
      <c r="CZ1403" s="369"/>
      <c r="DA1403" s="369"/>
      <c r="DB1403" s="369"/>
      <c r="DC1403" s="369"/>
      <c r="DD1403" s="369"/>
      <c r="DE1403" s="369"/>
      <c r="DF1403" s="369"/>
      <c r="DG1403" s="369"/>
      <c r="DH1403" s="369"/>
      <c r="DI1403" s="369"/>
      <c r="DJ1403" s="369"/>
      <c r="DK1403" s="369"/>
      <c r="DL1403" s="369"/>
      <c r="DM1403" s="369"/>
      <c r="DN1403" s="369"/>
      <c r="DO1403" s="369"/>
      <c r="DP1403" s="369"/>
      <c r="DQ1403" s="369"/>
      <c r="DR1403" s="369"/>
      <c r="DS1403" s="369"/>
      <c r="DT1403" s="369"/>
      <c r="DU1403" s="369"/>
      <c r="DV1403" s="369"/>
      <c r="DW1403" s="369"/>
      <c r="DX1403" s="369"/>
      <c r="DY1403" s="369"/>
      <c r="DZ1403" s="369"/>
      <c r="EA1403" s="369"/>
      <c r="EB1403" s="369"/>
      <c r="EC1403" s="369"/>
      <c r="ED1403" s="369"/>
      <c r="EE1403" s="369"/>
      <c r="EF1403" s="369"/>
      <c r="EG1403" s="369"/>
      <c r="EH1403" s="369"/>
      <c r="EI1403" s="369"/>
      <c r="EJ1403" s="369"/>
      <c r="EK1403" s="369"/>
      <c r="EL1403" s="369"/>
      <c r="EM1403" s="369"/>
      <c r="EN1403" s="369"/>
      <c r="EO1403" s="369"/>
      <c r="EP1403" s="369"/>
      <c r="EQ1403" s="369"/>
      <c r="ER1403" s="369"/>
      <c r="ES1403" s="369"/>
      <c r="ET1403" s="369"/>
      <c r="EU1403" s="369"/>
      <c r="EV1403" s="369"/>
      <c r="EW1403" s="369"/>
      <c r="EX1403" s="369"/>
      <c r="EY1403" s="369"/>
      <c r="EZ1403" s="369"/>
      <c r="FA1403" s="369"/>
      <c r="FB1403" s="369"/>
      <c r="FC1403" s="369"/>
      <c r="FD1403" s="369"/>
      <c r="FE1403" s="369"/>
      <c r="FF1403" s="369"/>
      <c r="FG1403" s="369"/>
      <c r="FH1403" s="369"/>
      <c r="FI1403" s="369"/>
      <c r="FJ1403" s="369"/>
      <c r="FK1403" s="369"/>
      <c r="FL1403" s="369"/>
      <c r="FM1403" s="369"/>
      <c r="FN1403" s="369"/>
      <c r="FO1403" s="369"/>
      <c r="FP1403" s="369"/>
      <c r="FQ1403" s="369"/>
      <c r="FR1403" s="369"/>
      <c r="FS1403" s="369"/>
      <c r="FT1403" s="369"/>
      <c r="FU1403" s="369"/>
      <c r="FV1403" s="369"/>
      <c r="FW1403" s="369"/>
      <c r="FX1403" s="369"/>
      <c r="FY1403" s="369"/>
      <c r="FZ1403" s="369"/>
      <c r="GA1403" s="369"/>
      <c r="GB1403" s="369"/>
      <c r="GC1403" s="369"/>
      <c r="GD1403" s="369"/>
      <c r="GE1403" s="369"/>
      <c r="GF1403" s="369"/>
      <c r="GG1403" s="369"/>
      <c r="GH1403" s="369"/>
      <c r="GI1403" s="369"/>
      <c r="GJ1403" s="369"/>
      <c r="GK1403" s="369"/>
      <c r="GL1403" s="369"/>
      <c r="GM1403" s="369"/>
      <c r="GN1403" s="369"/>
      <c r="GO1403" s="369"/>
      <c r="GP1403" s="369"/>
      <c r="GQ1403" s="369"/>
      <c r="GR1403" s="369"/>
      <c r="GS1403" s="369"/>
      <c r="GT1403" s="369"/>
      <c r="GU1403" s="369"/>
      <c r="GV1403" s="369"/>
      <c r="GW1403" s="369"/>
      <c r="GX1403" s="369"/>
      <c r="GY1403" s="369"/>
      <c r="GZ1403" s="369"/>
      <c r="HA1403" s="369"/>
      <c r="HB1403" s="369"/>
      <c r="HC1403" s="369"/>
      <c r="HD1403" s="369"/>
      <c r="HE1403" s="369"/>
      <c r="HF1403" s="369"/>
      <c r="HG1403" s="369"/>
      <c r="HH1403" s="369"/>
      <c r="HI1403" s="369"/>
      <c r="HJ1403" s="369"/>
      <c r="HK1403" s="369"/>
      <c r="HL1403" s="369"/>
      <c r="HM1403" s="369"/>
      <c r="HN1403" s="369"/>
      <c r="HO1403" s="369"/>
      <c r="HP1403" s="369"/>
      <c r="HQ1403" s="369"/>
      <c r="HR1403" s="369"/>
      <c r="HS1403" s="369"/>
      <c r="HT1403" s="369"/>
      <c r="HU1403" s="369"/>
      <c r="HV1403" s="369"/>
      <c r="HW1403" s="369"/>
      <c r="HX1403" s="369"/>
      <c r="HY1403" s="369"/>
      <c r="HZ1403" s="369"/>
      <c r="IA1403" s="369"/>
      <c r="IB1403" s="369"/>
      <c r="IC1403" s="369"/>
      <c r="ID1403" s="369"/>
      <c r="IE1403" s="369"/>
      <c r="IF1403" s="369"/>
      <c r="IG1403" s="369"/>
      <c r="IH1403" s="369"/>
      <c r="II1403" s="369"/>
      <c r="IJ1403" s="369"/>
      <c r="IK1403" s="369"/>
      <c r="IL1403" s="369"/>
      <c r="IM1403" s="369"/>
      <c r="IN1403" s="369"/>
      <c r="IO1403" s="369"/>
      <c r="IP1403" s="369"/>
      <c r="IQ1403" s="369"/>
      <c r="IR1403" s="369"/>
      <c r="IS1403" s="369"/>
      <c r="IT1403" s="369"/>
      <c r="IU1403" s="369"/>
    </row>
    <row r="1404" spans="1:255" s="360" customFormat="1" x14ac:dyDescent="0.25">
      <c r="A1404" s="387" t="s">
        <v>1581</v>
      </c>
      <c r="B1404" s="365">
        <v>990036</v>
      </c>
      <c r="C1404" s="365" t="s">
        <v>12</v>
      </c>
      <c r="D1404" s="365">
        <v>2300</v>
      </c>
      <c r="E1404" s="366" t="s">
        <v>1597</v>
      </c>
      <c r="F1404" s="366"/>
      <c r="G1404" s="373" t="s">
        <v>3276</v>
      </c>
      <c r="H1404" s="369"/>
      <c r="I1404" s="369"/>
      <c r="J1404" s="369"/>
      <c r="K1404" s="369"/>
      <c r="L1404" s="369"/>
      <c r="M1404" s="369"/>
      <c r="N1404" s="369"/>
      <c r="O1404" s="369"/>
      <c r="P1404" s="369"/>
      <c r="Q1404" s="369"/>
      <c r="R1404" s="369"/>
      <c r="S1404" s="369"/>
      <c r="T1404" s="369"/>
      <c r="U1404" s="369"/>
      <c r="V1404" s="369"/>
      <c r="W1404" s="369"/>
      <c r="X1404" s="369"/>
      <c r="Y1404" s="369"/>
      <c r="Z1404" s="369"/>
      <c r="AA1404" s="369"/>
      <c r="AB1404" s="369"/>
      <c r="AC1404" s="369"/>
      <c r="AD1404" s="369"/>
      <c r="AE1404" s="369"/>
      <c r="AF1404" s="369"/>
      <c r="AG1404" s="369"/>
      <c r="AH1404" s="369"/>
      <c r="AI1404" s="369"/>
      <c r="AJ1404" s="369"/>
      <c r="AK1404" s="369"/>
      <c r="AL1404" s="369"/>
      <c r="AM1404" s="369"/>
      <c r="AN1404" s="369"/>
      <c r="AO1404" s="369"/>
      <c r="AP1404" s="369"/>
      <c r="AQ1404" s="369"/>
      <c r="AR1404" s="369"/>
      <c r="AS1404" s="369"/>
      <c r="AT1404" s="369"/>
      <c r="AU1404" s="369"/>
      <c r="AV1404" s="369"/>
      <c r="AW1404" s="369"/>
      <c r="AX1404" s="369"/>
      <c r="AY1404" s="369"/>
      <c r="AZ1404" s="369"/>
      <c r="BA1404" s="369"/>
      <c r="BB1404" s="369"/>
      <c r="BC1404" s="369"/>
      <c r="BD1404" s="369"/>
      <c r="BE1404" s="369"/>
      <c r="BF1404" s="369"/>
      <c r="BG1404" s="369"/>
      <c r="BH1404" s="369"/>
      <c r="BI1404" s="369"/>
      <c r="BJ1404" s="369"/>
      <c r="BK1404" s="369"/>
      <c r="BL1404" s="369"/>
      <c r="BM1404" s="369"/>
      <c r="BN1404" s="369"/>
      <c r="BO1404" s="369"/>
      <c r="BP1404" s="369"/>
      <c r="BQ1404" s="369"/>
      <c r="BR1404" s="369"/>
      <c r="BS1404" s="369"/>
      <c r="BT1404" s="369"/>
      <c r="BU1404" s="369"/>
      <c r="BV1404" s="369"/>
      <c r="BW1404" s="369"/>
      <c r="BX1404" s="369"/>
      <c r="BY1404" s="369"/>
      <c r="BZ1404" s="369"/>
      <c r="CA1404" s="369"/>
      <c r="CB1404" s="369"/>
      <c r="CC1404" s="369"/>
      <c r="CD1404" s="369"/>
      <c r="CE1404" s="369"/>
      <c r="CF1404" s="369"/>
      <c r="CG1404" s="369"/>
      <c r="CH1404" s="369"/>
      <c r="CI1404" s="369"/>
      <c r="CJ1404" s="369"/>
      <c r="CK1404" s="369"/>
      <c r="CL1404" s="369"/>
      <c r="CM1404" s="369"/>
      <c r="CN1404" s="369"/>
      <c r="CO1404" s="369"/>
      <c r="CP1404" s="369"/>
      <c r="CQ1404" s="369"/>
      <c r="CR1404" s="369"/>
      <c r="CS1404" s="369"/>
      <c r="CT1404" s="369"/>
      <c r="CU1404" s="369"/>
      <c r="CV1404" s="369"/>
      <c r="CW1404" s="369"/>
      <c r="CX1404" s="369"/>
      <c r="CY1404" s="369"/>
      <c r="CZ1404" s="369"/>
      <c r="DA1404" s="369"/>
      <c r="DB1404" s="369"/>
      <c r="DC1404" s="369"/>
      <c r="DD1404" s="369"/>
      <c r="DE1404" s="369"/>
      <c r="DF1404" s="369"/>
      <c r="DG1404" s="369"/>
      <c r="DH1404" s="369"/>
      <c r="DI1404" s="369"/>
      <c r="DJ1404" s="369"/>
      <c r="DK1404" s="369"/>
      <c r="DL1404" s="369"/>
      <c r="DM1404" s="369"/>
      <c r="DN1404" s="369"/>
      <c r="DO1404" s="369"/>
      <c r="DP1404" s="369"/>
      <c r="DQ1404" s="369"/>
      <c r="DR1404" s="369"/>
      <c r="DS1404" s="369"/>
      <c r="DT1404" s="369"/>
      <c r="DU1404" s="369"/>
      <c r="DV1404" s="369"/>
      <c r="DW1404" s="369"/>
      <c r="DX1404" s="369"/>
      <c r="DY1404" s="369"/>
      <c r="DZ1404" s="369"/>
      <c r="EA1404" s="369"/>
      <c r="EB1404" s="369"/>
      <c r="EC1404" s="369"/>
      <c r="ED1404" s="369"/>
      <c r="EE1404" s="369"/>
      <c r="EF1404" s="369"/>
      <c r="EG1404" s="369"/>
      <c r="EH1404" s="369"/>
      <c r="EI1404" s="369"/>
      <c r="EJ1404" s="369"/>
      <c r="EK1404" s="369"/>
      <c r="EL1404" s="369"/>
      <c r="EM1404" s="369"/>
      <c r="EN1404" s="369"/>
      <c r="EO1404" s="369"/>
      <c r="EP1404" s="369"/>
      <c r="EQ1404" s="369"/>
      <c r="ER1404" s="369"/>
      <c r="ES1404" s="369"/>
      <c r="ET1404" s="369"/>
      <c r="EU1404" s="369"/>
      <c r="EV1404" s="369"/>
      <c r="EW1404" s="369"/>
      <c r="EX1404" s="369"/>
      <c r="EY1404" s="369"/>
      <c r="EZ1404" s="369"/>
      <c r="FA1404" s="369"/>
      <c r="FB1404" s="369"/>
      <c r="FC1404" s="369"/>
      <c r="FD1404" s="369"/>
      <c r="FE1404" s="369"/>
      <c r="FF1404" s="369"/>
      <c r="FG1404" s="369"/>
      <c r="FH1404" s="369"/>
      <c r="FI1404" s="369"/>
      <c r="FJ1404" s="369"/>
      <c r="FK1404" s="369"/>
      <c r="FL1404" s="369"/>
      <c r="FM1404" s="369"/>
      <c r="FN1404" s="369"/>
      <c r="FO1404" s="369"/>
      <c r="FP1404" s="369"/>
      <c r="FQ1404" s="369"/>
      <c r="FR1404" s="369"/>
      <c r="FS1404" s="369"/>
      <c r="FT1404" s="369"/>
      <c r="FU1404" s="369"/>
      <c r="FV1404" s="369"/>
      <c r="FW1404" s="369"/>
      <c r="FX1404" s="369"/>
      <c r="FY1404" s="369"/>
      <c r="FZ1404" s="369"/>
      <c r="GA1404" s="369"/>
      <c r="GB1404" s="369"/>
      <c r="GC1404" s="369"/>
      <c r="GD1404" s="369"/>
      <c r="GE1404" s="369"/>
      <c r="GF1404" s="369"/>
      <c r="GG1404" s="369"/>
      <c r="GH1404" s="369"/>
      <c r="GI1404" s="369"/>
      <c r="GJ1404" s="369"/>
      <c r="GK1404" s="369"/>
      <c r="GL1404" s="369"/>
      <c r="GM1404" s="369"/>
      <c r="GN1404" s="369"/>
      <c r="GO1404" s="369"/>
      <c r="GP1404" s="369"/>
      <c r="GQ1404" s="369"/>
      <c r="GR1404" s="369"/>
      <c r="GS1404" s="369"/>
      <c r="GT1404" s="369"/>
      <c r="GU1404" s="369"/>
      <c r="GV1404" s="369"/>
      <c r="GW1404" s="369"/>
      <c r="GX1404" s="369"/>
      <c r="GY1404" s="369"/>
      <c r="GZ1404" s="369"/>
      <c r="HA1404" s="369"/>
      <c r="HB1404" s="369"/>
      <c r="HC1404" s="369"/>
      <c r="HD1404" s="369"/>
      <c r="HE1404" s="369"/>
      <c r="HF1404" s="369"/>
      <c r="HG1404" s="369"/>
      <c r="HH1404" s="369"/>
      <c r="HI1404" s="369"/>
      <c r="HJ1404" s="369"/>
      <c r="HK1404" s="369"/>
      <c r="HL1404" s="369"/>
      <c r="HM1404" s="369"/>
      <c r="HN1404" s="369"/>
      <c r="HO1404" s="369"/>
      <c r="HP1404" s="369"/>
      <c r="HQ1404" s="369"/>
      <c r="HR1404" s="369"/>
      <c r="HS1404" s="369"/>
      <c r="HT1404" s="369"/>
      <c r="HU1404" s="369"/>
      <c r="HV1404" s="369"/>
      <c r="HW1404" s="369"/>
      <c r="HX1404" s="369"/>
      <c r="HY1404" s="369"/>
      <c r="HZ1404" s="369"/>
      <c r="IA1404" s="369"/>
      <c r="IB1404" s="369"/>
      <c r="IC1404" s="369"/>
      <c r="ID1404" s="369"/>
      <c r="IE1404" s="369"/>
      <c r="IF1404" s="369"/>
      <c r="IG1404" s="369"/>
      <c r="IH1404" s="369"/>
      <c r="II1404" s="369"/>
      <c r="IJ1404" s="369"/>
      <c r="IK1404" s="369"/>
      <c r="IL1404" s="369"/>
      <c r="IM1404" s="369"/>
      <c r="IN1404" s="369"/>
      <c r="IO1404" s="369"/>
      <c r="IP1404" s="369"/>
      <c r="IQ1404" s="369"/>
      <c r="IR1404" s="369"/>
      <c r="IS1404" s="369"/>
      <c r="IT1404" s="369"/>
      <c r="IU1404" s="369"/>
    </row>
    <row r="1405" spans="1:255" x14ac:dyDescent="0.25">
      <c r="A1405" s="387" t="s">
        <v>1581</v>
      </c>
      <c r="B1405" s="365">
        <v>990036</v>
      </c>
      <c r="C1405" s="365" t="s">
        <v>12</v>
      </c>
      <c r="D1405" s="365">
        <v>2401</v>
      </c>
      <c r="E1405" s="366" t="s">
        <v>3537</v>
      </c>
      <c r="F1405" s="366"/>
      <c r="G1405" s="373" t="s">
        <v>3276</v>
      </c>
      <c r="H1405" s="12"/>
      <c r="I1405" s="12"/>
      <c r="J1405" s="12"/>
      <c r="K1405" s="12"/>
      <c r="L1405" s="12"/>
      <c r="M1405" s="12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  <c r="AR1405" s="12"/>
      <c r="AS1405" s="12"/>
      <c r="AT1405" s="12"/>
      <c r="AU1405" s="12"/>
      <c r="AV1405" s="12"/>
      <c r="AW1405" s="12"/>
      <c r="AX1405" s="12"/>
      <c r="AY1405" s="12"/>
      <c r="AZ1405" s="12"/>
      <c r="BA1405" s="12"/>
      <c r="BB1405" s="12"/>
      <c r="BC1405" s="12"/>
      <c r="BD1405" s="12"/>
      <c r="BE1405" s="12"/>
      <c r="BF1405" s="12"/>
      <c r="BG1405" s="12"/>
      <c r="BH1405" s="12"/>
      <c r="BI1405" s="12"/>
      <c r="BJ1405" s="12"/>
      <c r="BK1405" s="12"/>
      <c r="BL1405" s="12"/>
      <c r="BM1405" s="12"/>
      <c r="BN1405" s="12"/>
      <c r="BO1405" s="12"/>
      <c r="BP1405" s="12"/>
      <c r="BQ1405" s="12"/>
      <c r="BR1405" s="12"/>
      <c r="BS1405" s="12"/>
      <c r="BT1405" s="12"/>
      <c r="BU1405" s="12"/>
      <c r="BV1405" s="12"/>
      <c r="BW1405" s="12"/>
      <c r="BX1405" s="12"/>
      <c r="BY1405" s="12"/>
      <c r="BZ1405" s="12"/>
      <c r="CA1405" s="12"/>
      <c r="CB1405" s="12"/>
      <c r="CC1405" s="12"/>
      <c r="CD1405" s="12"/>
      <c r="CE1405" s="12"/>
      <c r="CF1405" s="12"/>
      <c r="CG1405" s="12"/>
      <c r="CH1405" s="12"/>
      <c r="CI1405" s="12"/>
      <c r="CJ1405" s="12"/>
      <c r="CK1405" s="12"/>
      <c r="CL1405" s="12"/>
      <c r="CM1405" s="12"/>
      <c r="CN1405" s="12"/>
      <c r="CO1405" s="12"/>
      <c r="CP1405" s="12"/>
      <c r="CQ1405" s="12"/>
      <c r="CR1405" s="12"/>
      <c r="CS1405" s="12"/>
      <c r="CT1405" s="12"/>
      <c r="CU1405" s="12"/>
      <c r="CV1405" s="12"/>
      <c r="CW1405" s="12"/>
      <c r="CX1405" s="12"/>
      <c r="CY1405" s="12"/>
      <c r="CZ1405" s="12"/>
      <c r="DA1405" s="12"/>
      <c r="DB1405" s="12"/>
      <c r="DC1405" s="12"/>
      <c r="DD1405" s="12"/>
      <c r="DE1405" s="12"/>
      <c r="DF1405" s="12"/>
      <c r="DG1405" s="12"/>
      <c r="DH1405" s="12"/>
      <c r="DI1405" s="12"/>
      <c r="DJ1405" s="12"/>
      <c r="DK1405" s="12"/>
      <c r="DL1405" s="12"/>
      <c r="DM1405" s="12"/>
      <c r="DN1405" s="12"/>
      <c r="DO1405" s="12"/>
      <c r="DP1405" s="12"/>
      <c r="DQ1405" s="12"/>
      <c r="DR1405" s="12"/>
      <c r="DS1405" s="12"/>
      <c r="DT1405" s="12"/>
      <c r="DU1405" s="12"/>
      <c r="DV1405" s="12"/>
      <c r="DW1405" s="12"/>
      <c r="DX1405" s="12"/>
      <c r="DY1405" s="12"/>
      <c r="DZ1405" s="12"/>
      <c r="EA1405" s="12"/>
      <c r="EB1405" s="12"/>
      <c r="EC1405" s="12"/>
      <c r="ED1405" s="12"/>
      <c r="EE1405" s="12"/>
      <c r="EF1405" s="12"/>
      <c r="EG1405" s="12"/>
      <c r="EH1405" s="12"/>
      <c r="EI1405" s="12"/>
      <c r="EJ1405" s="12"/>
      <c r="EK1405" s="12"/>
      <c r="EL1405" s="12"/>
      <c r="EM1405" s="12"/>
      <c r="EN1405" s="12"/>
      <c r="EO1405" s="12"/>
      <c r="EP1405" s="12"/>
      <c r="EQ1405" s="12"/>
      <c r="ER1405" s="12"/>
      <c r="ES1405" s="12"/>
      <c r="ET1405" s="12"/>
      <c r="EU1405" s="12"/>
      <c r="EV1405" s="12"/>
      <c r="EW1405" s="12"/>
      <c r="EX1405" s="12"/>
      <c r="EY1405" s="12"/>
      <c r="EZ1405" s="12"/>
      <c r="FA1405" s="12"/>
      <c r="FB1405" s="12"/>
      <c r="FC1405" s="12"/>
      <c r="FD1405" s="12"/>
      <c r="FE1405" s="12"/>
      <c r="FF1405" s="12"/>
      <c r="FG1405" s="12"/>
      <c r="FH1405" s="12"/>
      <c r="FI1405" s="12"/>
      <c r="FJ1405" s="12"/>
      <c r="FK1405" s="12"/>
      <c r="FL1405" s="12"/>
      <c r="FM1405" s="12"/>
      <c r="FN1405" s="12"/>
      <c r="FO1405" s="12"/>
      <c r="FP1405" s="12"/>
      <c r="FQ1405" s="12"/>
      <c r="FR1405" s="12"/>
      <c r="FS1405" s="12"/>
      <c r="FT1405" s="12"/>
      <c r="FU1405" s="12"/>
      <c r="FV1405" s="12"/>
      <c r="FW1405" s="12"/>
      <c r="FX1405" s="12"/>
      <c r="FY1405" s="12"/>
      <c r="FZ1405" s="12"/>
      <c r="GA1405" s="12"/>
      <c r="GB1405" s="12"/>
      <c r="GC1405" s="12"/>
      <c r="GD1405" s="12"/>
      <c r="GE1405" s="12"/>
      <c r="GF1405" s="12"/>
      <c r="GG1405" s="12"/>
      <c r="GH1405" s="12"/>
      <c r="GI1405" s="12"/>
      <c r="GJ1405" s="12"/>
      <c r="GK1405" s="12"/>
      <c r="GL1405" s="12"/>
      <c r="GM1405" s="12"/>
      <c r="GN1405" s="12"/>
      <c r="GO1405" s="12"/>
      <c r="GP1405" s="12"/>
      <c r="GQ1405" s="12"/>
      <c r="GR1405" s="12"/>
      <c r="GS1405" s="12"/>
      <c r="GT1405" s="12"/>
      <c r="GU1405" s="12"/>
      <c r="GV1405" s="12"/>
      <c r="GW1405" s="12"/>
      <c r="GX1405" s="12"/>
      <c r="GY1405" s="12"/>
      <c r="GZ1405" s="12"/>
      <c r="HA1405" s="12"/>
      <c r="HB1405" s="12"/>
      <c r="HC1405" s="12"/>
      <c r="HD1405" s="12"/>
      <c r="HE1405" s="12"/>
      <c r="HF1405" s="12"/>
      <c r="HG1405" s="12"/>
      <c r="HH1405" s="12"/>
      <c r="HI1405" s="12"/>
      <c r="HJ1405" s="12"/>
      <c r="HK1405" s="12"/>
      <c r="HL1405" s="12"/>
      <c r="HM1405" s="12"/>
      <c r="HN1405" s="12"/>
      <c r="HO1405" s="12"/>
      <c r="HP1405" s="12"/>
      <c r="HQ1405" s="12"/>
      <c r="HR1405" s="12"/>
      <c r="HS1405" s="12"/>
      <c r="HT1405" s="12"/>
      <c r="HU1405" s="12"/>
      <c r="HV1405" s="12"/>
      <c r="HW1405" s="12"/>
      <c r="HX1405" s="12"/>
      <c r="HY1405" s="12"/>
      <c r="HZ1405" s="12"/>
      <c r="IA1405" s="12"/>
      <c r="IB1405" s="12"/>
      <c r="IC1405" s="12"/>
      <c r="ID1405" s="12"/>
      <c r="IE1405" s="12"/>
      <c r="IF1405" s="12"/>
      <c r="IG1405" s="12"/>
      <c r="IH1405" s="12"/>
      <c r="II1405" s="12"/>
      <c r="IJ1405" s="12"/>
      <c r="IK1405" s="12"/>
      <c r="IL1405" s="12"/>
      <c r="IM1405" s="12"/>
      <c r="IN1405" s="12"/>
      <c r="IO1405" s="12"/>
      <c r="IP1405" s="12"/>
      <c r="IQ1405" s="12"/>
      <c r="IR1405" s="12"/>
      <c r="IS1405" s="12"/>
      <c r="IT1405" s="12"/>
      <c r="IU1405" s="12"/>
    </row>
    <row r="1406" spans="1:255" x14ac:dyDescent="0.25">
      <c r="A1406" s="387" t="s">
        <v>1581</v>
      </c>
      <c r="B1406" s="365">
        <v>990036</v>
      </c>
      <c r="C1406" s="365" t="s">
        <v>12</v>
      </c>
      <c r="D1406" s="365">
        <v>2402</v>
      </c>
      <c r="E1406" s="366" t="s">
        <v>1599</v>
      </c>
      <c r="F1406" s="366"/>
      <c r="G1406" s="373" t="s">
        <v>3276</v>
      </c>
      <c r="H1406" s="12"/>
      <c r="I1406" s="12"/>
      <c r="J1406" s="12"/>
      <c r="K1406" s="12"/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  <c r="AR1406" s="12"/>
      <c r="AS1406" s="12"/>
      <c r="AT1406" s="12"/>
      <c r="AU1406" s="12"/>
      <c r="AV1406" s="12"/>
      <c r="AW1406" s="12"/>
      <c r="AX1406" s="12"/>
      <c r="AY1406" s="12"/>
      <c r="AZ1406" s="12"/>
      <c r="BA1406" s="12"/>
      <c r="BB1406" s="12"/>
      <c r="BC1406" s="12"/>
      <c r="BD1406" s="12"/>
      <c r="BE1406" s="12"/>
      <c r="BF1406" s="12"/>
      <c r="BG1406" s="12"/>
      <c r="BH1406" s="12"/>
      <c r="BI1406" s="12"/>
      <c r="BJ1406" s="12"/>
      <c r="BK1406" s="12"/>
      <c r="BL1406" s="12"/>
      <c r="BM1406" s="12"/>
      <c r="BN1406" s="12"/>
      <c r="BO1406" s="12"/>
      <c r="BP1406" s="12"/>
      <c r="BQ1406" s="12"/>
      <c r="BR1406" s="12"/>
      <c r="BS1406" s="12"/>
      <c r="BT1406" s="12"/>
      <c r="BU1406" s="12"/>
      <c r="BV1406" s="12"/>
      <c r="BW1406" s="12"/>
      <c r="BX1406" s="12"/>
      <c r="BY1406" s="12"/>
      <c r="BZ1406" s="12"/>
      <c r="CA1406" s="12"/>
      <c r="CB1406" s="12"/>
      <c r="CC1406" s="12"/>
      <c r="CD1406" s="12"/>
      <c r="CE1406" s="12"/>
      <c r="CF1406" s="12"/>
      <c r="CG1406" s="12"/>
      <c r="CH1406" s="12"/>
      <c r="CI1406" s="12"/>
      <c r="CJ1406" s="12"/>
      <c r="CK1406" s="12"/>
      <c r="CL1406" s="12"/>
      <c r="CM1406" s="12"/>
      <c r="CN1406" s="12"/>
      <c r="CO1406" s="12"/>
      <c r="CP1406" s="12"/>
      <c r="CQ1406" s="12"/>
      <c r="CR1406" s="12"/>
      <c r="CS1406" s="12"/>
      <c r="CT1406" s="12"/>
      <c r="CU1406" s="12"/>
      <c r="CV1406" s="12"/>
      <c r="CW1406" s="12"/>
      <c r="CX1406" s="12"/>
      <c r="CY1406" s="12"/>
      <c r="CZ1406" s="12"/>
      <c r="DA1406" s="12"/>
      <c r="DB1406" s="12"/>
      <c r="DC1406" s="12"/>
      <c r="DD1406" s="12"/>
      <c r="DE1406" s="12"/>
      <c r="DF1406" s="12"/>
      <c r="DG1406" s="12"/>
      <c r="DH1406" s="12"/>
      <c r="DI1406" s="12"/>
      <c r="DJ1406" s="12"/>
      <c r="DK1406" s="12"/>
      <c r="DL1406" s="12"/>
      <c r="DM1406" s="12"/>
      <c r="DN1406" s="12"/>
      <c r="DO1406" s="12"/>
      <c r="DP1406" s="12"/>
      <c r="DQ1406" s="12"/>
      <c r="DR1406" s="12"/>
      <c r="DS1406" s="12"/>
      <c r="DT1406" s="12"/>
      <c r="DU1406" s="12"/>
      <c r="DV1406" s="12"/>
      <c r="DW1406" s="12"/>
      <c r="DX1406" s="12"/>
      <c r="DY1406" s="12"/>
      <c r="DZ1406" s="12"/>
      <c r="EA1406" s="12"/>
      <c r="EB1406" s="12"/>
      <c r="EC1406" s="12"/>
      <c r="ED1406" s="12"/>
      <c r="EE1406" s="12"/>
      <c r="EF1406" s="12"/>
      <c r="EG1406" s="12"/>
      <c r="EH1406" s="12"/>
      <c r="EI1406" s="12"/>
      <c r="EJ1406" s="12"/>
      <c r="EK1406" s="12"/>
      <c r="EL1406" s="12"/>
      <c r="EM1406" s="12"/>
      <c r="EN1406" s="12"/>
      <c r="EO1406" s="12"/>
      <c r="EP1406" s="12"/>
      <c r="EQ1406" s="12"/>
      <c r="ER1406" s="12"/>
      <c r="ES1406" s="12"/>
      <c r="ET1406" s="12"/>
      <c r="EU1406" s="12"/>
      <c r="EV1406" s="12"/>
      <c r="EW1406" s="12"/>
      <c r="EX1406" s="12"/>
      <c r="EY1406" s="12"/>
      <c r="EZ1406" s="12"/>
      <c r="FA1406" s="12"/>
      <c r="FB1406" s="12"/>
      <c r="FC1406" s="12"/>
      <c r="FD1406" s="12"/>
      <c r="FE1406" s="12"/>
      <c r="FF1406" s="12"/>
      <c r="FG1406" s="12"/>
      <c r="FH1406" s="12"/>
      <c r="FI1406" s="12"/>
      <c r="FJ1406" s="12"/>
      <c r="FK1406" s="12"/>
      <c r="FL1406" s="12"/>
      <c r="FM1406" s="12"/>
      <c r="FN1406" s="12"/>
      <c r="FO1406" s="12"/>
      <c r="FP1406" s="12"/>
      <c r="FQ1406" s="12"/>
      <c r="FR1406" s="12"/>
      <c r="FS1406" s="12"/>
      <c r="FT1406" s="12"/>
      <c r="FU1406" s="12"/>
      <c r="FV1406" s="12"/>
      <c r="FW1406" s="12"/>
      <c r="FX1406" s="12"/>
      <c r="FY1406" s="12"/>
      <c r="FZ1406" s="12"/>
      <c r="GA1406" s="12"/>
      <c r="GB1406" s="12"/>
      <c r="GC1406" s="12"/>
      <c r="GD1406" s="12"/>
      <c r="GE1406" s="12"/>
      <c r="GF1406" s="12"/>
      <c r="GG1406" s="12"/>
      <c r="GH1406" s="12"/>
      <c r="GI1406" s="12"/>
      <c r="GJ1406" s="12"/>
      <c r="GK1406" s="12"/>
      <c r="GL1406" s="12"/>
      <c r="GM1406" s="12"/>
      <c r="GN1406" s="12"/>
      <c r="GO1406" s="12"/>
      <c r="GP1406" s="12"/>
      <c r="GQ1406" s="12"/>
      <c r="GR1406" s="12"/>
      <c r="GS1406" s="12"/>
      <c r="GT1406" s="12"/>
      <c r="GU1406" s="12"/>
      <c r="GV1406" s="12"/>
      <c r="GW1406" s="12"/>
      <c r="GX1406" s="12"/>
      <c r="GY1406" s="12"/>
      <c r="GZ1406" s="12"/>
      <c r="HA1406" s="12"/>
      <c r="HB1406" s="12"/>
      <c r="HC1406" s="12"/>
      <c r="HD1406" s="12"/>
      <c r="HE1406" s="12"/>
      <c r="HF1406" s="12"/>
      <c r="HG1406" s="12"/>
      <c r="HH1406" s="12"/>
      <c r="HI1406" s="12"/>
      <c r="HJ1406" s="12"/>
      <c r="HK1406" s="12"/>
      <c r="HL1406" s="12"/>
      <c r="HM1406" s="12"/>
      <c r="HN1406" s="12"/>
      <c r="HO1406" s="12"/>
      <c r="HP1406" s="12"/>
      <c r="HQ1406" s="12"/>
      <c r="HR1406" s="12"/>
      <c r="HS1406" s="12"/>
      <c r="HT1406" s="12"/>
      <c r="HU1406" s="12"/>
      <c r="HV1406" s="12"/>
      <c r="HW1406" s="12"/>
      <c r="HX1406" s="12"/>
      <c r="HY1406" s="12"/>
      <c r="HZ1406" s="12"/>
      <c r="IA1406" s="12"/>
      <c r="IB1406" s="12"/>
      <c r="IC1406" s="12"/>
      <c r="ID1406" s="12"/>
      <c r="IE1406" s="12"/>
      <c r="IF1406" s="12"/>
      <c r="IG1406" s="12"/>
      <c r="IH1406" s="12"/>
      <c r="II1406" s="12"/>
      <c r="IJ1406" s="12"/>
      <c r="IK1406" s="12"/>
      <c r="IL1406" s="12"/>
      <c r="IM1406" s="12"/>
      <c r="IN1406" s="12"/>
      <c r="IO1406" s="12"/>
      <c r="IP1406" s="12"/>
      <c r="IQ1406" s="12"/>
      <c r="IR1406" s="12"/>
      <c r="IS1406" s="12"/>
      <c r="IT1406" s="12"/>
      <c r="IU1406" s="12"/>
    </row>
    <row r="1407" spans="1:255" x14ac:dyDescent="0.25">
      <c r="A1407" s="387" t="s">
        <v>1581</v>
      </c>
      <c r="B1407" s="365">
        <v>990036</v>
      </c>
      <c r="C1407" s="365" t="s">
        <v>12</v>
      </c>
      <c r="D1407" s="365">
        <v>2403</v>
      </c>
      <c r="E1407" s="366" t="s">
        <v>1600</v>
      </c>
      <c r="F1407" s="366"/>
      <c r="G1407" s="373" t="s">
        <v>3276</v>
      </c>
      <c r="H1407" s="369"/>
      <c r="I1407" s="369"/>
      <c r="J1407" s="369"/>
      <c r="K1407" s="369"/>
      <c r="L1407" s="369"/>
      <c r="M1407" s="369"/>
      <c r="N1407" s="369"/>
      <c r="O1407" s="369"/>
      <c r="P1407" s="369"/>
      <c r="Q1407" s="369"/>
      <c r="R1407" s="369"/>
      <c r="S1407" s="369"/>
      <c r="T1407" s="369"/>
      <c r="U1407" s="369"/>
      <c r="V1407" s="369"/>
      <c r="W1407" s="369"/>
      <c r="X1407" s="369"/>
      <c r="Y1407" s="369"/>
      <c r="Z1407" s="369"/>
      <c r="AA1407" s="369"/>
      <c r="AB1407" s="369"/>
      <c r="AC1407" s="369"/>
      <c r="AD1407" s="369"/>
      <c r="AE1407" s="369"/>
      <c r="AF1407" s="369"/>
      <c r="AG1407" s="369"/>
      <c r="AH1407" s="369"/>
      <c r="AI1407" s="369"/>
      <c r="AJ1407" s="369"/>
      <c r="AK1407" s="369"/>
      <c r="AL1407" s="369"/>
      <c r="AM1407" s="369"/>
      <c r="AN1407" s="369"/>
      <c r="AO1407" s="369"/>
      <c r="AP1407" s="369"/>
      <c r="AQ1407" s="369"/>
      <c r="AR1407" s="369"/>
      <c r="AS1407" s="369"/>
      <c r="AT1407" s="369"/>
      <c r="AU1407" s="369"/>
      <c r="AV1407" s="369"/>
      <c r="AW1407" s="369"/>
      <c r="AX1407" s="369"/>
      <c r="AY1407" s="369"/>
      <c r="AZ1407" s="369"/>
      <c r="BA1407" s="369"/>
      <c r="BB1407" s="369"/>
      <c r="BC1407" s="369"/>
      <c r="BD1407" s="369"/>
      <c r="BE1407" s="369"/>
      <c r="BF1407" s="369"/>
      <c r="BG1407" s="369"/>
      <c r="BH1407" s="369"/>
      <c r="BI1407" s="369"/>
      <c r="BJ1407" s="369"/>
      <c r="BK1407" s="369"/>
      <c r="BL1407" s="369"/>
      <c r="BM1407" s="369"/>
      <c r="BN1407" s="369"/>
      <c r="BO1407" s="369"/>
      <c r="BP1407" s="369"/>
      <c r="BQ1407" s="369"/>
      <c r="BR1407" s="369"/>
      <c r="BS1407" s="369"/>
      <c r="BT1407" s="369"/>
      <c r="BU1407" s="369"/>
      <c r="BV1407" s="369"/>
      <c r="BW1407" s="369"/>
      <c r="BX1407" s="369"/>
      <c r="BY1407" s="369"/>
      <c r="BZ1407" s="369"/>
      <c r="CA1407" s="369"/>
      <c r="CB1407" s="369"/>
      <c r="CC1407" s="369"/>
      <c r="CD1407" s="369"/>
      <c r="CE1407" s="369"/>
      <c r="CF1407" s="369"/>
      <c r="CG1407" s="369"/>
      <c r="CH1407" s="369"/>
      <c r="CI1407" s="369"/>
      <c r="CJ1407" s="369"/>
      <c r="CK1407" s="369"/>
      <c r="CL1407" s="369"/>
      <c r="CM1407" s="369"/>
      <c r="CN1407" s="369"/>
      <c r="CO1407" s="369"/>
      <c r="CP1407" s="369"/>
      <c r="CQ1407" s="369"/>
      <c r="CR1407" s="369"/>
      <c r="CS1407" s="369"/>
      <c r="CT1407" s="369"/>
      <c r="CU1407" s="369"/>
      <c r="CV1407" s="369"/>
      <c r="CW1407" s="369"/>
      <c r="CX1407" s="369"/>
      <c r="CY1407" s="369"/>
      <c r="CZ1407" s="369"/>
      <c r="DA1407" s="369"/>
      <c r="DB1407" s="369"/>
      <c r="DC1407" s="369"/>
      <c r="DD1407" s="369"/>
      <c r="DE1407" s="369"/>
      <c r="DF1407" s="369"/>
      <c r="DG1407" s="369"/>
      <c r="DH1407" s="369"/>
      <c r="DI1407" s="369"/>
      <c r="DJ1407" s="369"/>
      <c r="DK1407" s="369"/>
      <c r="DL1407" s="369"/>
      <c r="DM1407" s="369"/>
      <c r="DN1407" s="369"/>
      <c r="DO1407" s="369"/>
      <c r="DP1407" s="369"/>
      <c r="DQ1407" s="369"/>
      <c r="DR1407" s="369"/>
      <c r="DS1407" s="369"/>
      <c r="DT1407" s="369"/>
      <c r="DU1407" s="369"/>
      <c r="DV1407" s="369"/>
      <c r="DW1407" s="369"/>
      <c r="DX1407" s="369"/>
      <c r="DY1407" s="369"/>
      <c r="DZ1407" s="369"/>
      <c r="EA1407" s="369"/>
      <c r="EB1407" s="369"/>
      <c r="EC1407" s="369"/>
      <c r="ED1407" s="369"/>
      <c r="EE1407" s="369"/>
      <c r="EF1407" s="369"/>
      <c r="EG1407" s="369"/>
      <c r="EH1407" s="369"/>
      <c r="EI1407" s="369"/>
      <c r="EJ1407" s="369"/>
      <c r="EK1407" s="369"/>
      <c r="EL1407" s="369"/>
      <c r="EM1407" s="369"/>
      <c r="EN1407" s="369"/>
      <c r="EO1407" s="369"/>
      <c r="EP1407" s="369"/>
      <c r="EQ1407" s="369"/>
      <c r="ER1407" s="369"/>
      <c r="ES1407" s="369"/>
      <c r="ET1407" s="369"/>
      <c r="EU1407" s="369"/>
      <c r="EV1407" s="369"/>
      <c r="EW1407" s="369"/>
      <c r="EX1407" s="369"/>
      <c r="EY1407" s="369"/>
      <c r="EZ1407" s="369"/>
      <c r="FA1407" s="369"/>
      <c r="FB1407" s="369"/>
      <c r="FC1407" s="369"/>
      <c r="FD1407" s="369"/>
      <c r="FE1407" s="369"/>
      <c r="FF1407" s="369"/>
      <c r="FG1407" s="369"/>
      <c r="FH1407" s="369"/>
      <c r="FI1407" s="369"/>
      <c r="FJ1407" s="369"/>
      <c r="FK1407" s="369"/>
      <c r="FL1407" s="369"/>
      <c r="FM1407" s="369"/>
      <c r="FN1407" s="369"/>
      <c r="FO1407" s="369"/>
      <c r="FP1407" s="369"/>
      <c r="FQ1407" s="369"/>
      <c r="FR1407" s="369"/>
      <c r="FS1407" s="369"/>
      <c r="FT1407" s="369"/>
      <c r="FU1407" s="369"/>
      <c r="FV1407" s="369"/>
      <c r="FW1407" s="369"/>
      <c r="FX1407" s="369"/>
      <c r="FY1407" s="369"/>
      <c r="FZ1407" s="369"/>
      <c r="GA1407" s="369"/>
      <c r="GB1407" s="369"/>
      <c r="GC1407" s="369"/>
      <c r="GD1407" s="369"/>
      <c r="GE1407" s="369"/>
      <c r="GF1407" s="369"/>
      <c r="GG1407" s="369"/>
      <c r="GH1407" s="369"/>
      <c r="GI1407" s="369"/>
      <c r="GJ1407" s="369"/>
      <c r="GK1407" s="369"/>
      <c r="GL1407" s="369"/>
      <c r="GM1407" s="369"/>
      <c r="GN1407" s="369"/>
      <c r="GO1407" s="369"/>
      <c r="GP1407" s="369"/>
      <c r="GQ1407" s="369"/>
      <c r="GR1407" s="369"/>
      <c r="GS1407" s="369"/>
      <c r="GT1407" s="369"/>
      <c r="GU1407" s="369"/>
      <c r="GV1407" s="369"/>
      <c r="GW1407" s="369"/>
      <c r="GX1407" s="369"/>
      <c r="GY1407" s="369"/>
      <c r="GZ1407" s="369"/>
      <c r="HA1407" s="369"/>
      <c r="HB1407" s="369"/>
      <c r="HC1407" s="369"/>
      <c r="HD1407" s="369"/>
      <c r="HE1407" s="369"/>
      <c r="HF1407" s="369"/>
      <c r="HG1407" s="369"/>
      <c r="HH1407" s="369"/>
      <c r="HI1407" s="369"/>
      <c r="HJ1407" s="369"/>
      <c r="HK1407" s="369"/>
      <c r="HL1407" s="369"/>
      <c r="HM1407" s="369"/>
      <c r="HN1407" s="369"/>
      <c r="HO1407" s="369"/>
      <c r="HP1407" s="369"/>
      <c r="HQ1407" s="369"/>
      <c r="HR1407" s="369"/>
      <c r="HS1407" s="369"/>
      <c r="HT1407" s="369"/>
      <c r="HU1407" s="369"/>
      <c r="HV1407" s="369"/>
      <c r="HW1407" s="369"/>
      <c r="HX1407" s="369"/>
      <c r="HY1407" s="369"/>
      <c r="HZ1407" s="369"/>
      <c r="IA1407" s="369"/>
      <c r="IB1407" s="369"/>
      <c r="IC1407" s="369"/>
      <c r="ID1407" s="369"/>
      <c r="IE1407" s="369"/>
      <c r="IF1407" s="369"/>
      <c r="IG1407" s="369"/>
      <c r="IH1407" s="369"/>
      <c r="II1407" s="369"/>
      <c r="IJ1407" s="369"/>
      <c r="IK1407" s="369"/>
      <c r="IL1407" s="369"/>
      <c r="IM1407" s="369"/>
      <c r="IN1407" s="369"/>
      <c r="IO1407" s="369"/>
      <c r="IP1407" s="369"/>
      <c r="IQ1407" s="369"/>
      <c r="IR1407" s="369"/>
      <c r="IS1407" s="369"/>
      <c r="IT1407" s="369"/>
      <c r="IU1407" s="369"/>
    </row>
    <row r="1408" spans="1:255" s="360" customFormat="1" x14ac:dyDescent="0.25">
      <c r="A1408" s="387" t="s">
        <v>1581</v>
      </c>
      <c r="B1408" s="365">
        <v>990036</v>
      </c>
      <c r="C1408" s="365" t="s">
        <v>12</v>
      </c>
      <c r="D1408" s="365">
        <v>2404</v>
      </c>
      <c r="E1408" s="366" t="s">
        <v>1601</v>
      </c>
      <c r="F1408" s="366"/>
      <c r="G1408" s="373" t="s">
        <v>3276</v>
      </c>
      <c r="H1408" s="369"/>
      <c r="I1408" s="369"/>
      <c r="J1408" s="369"/>
      <c r="K1408" s="369"/>
      <c r="L1408" s="369"/>
      <c r="M1408" s="369"/>
      <c r="N1408" s="369"/>
      <c r="O1408" s="369"/>
      <c r="P1408" s="369"/>
      <c r="Q1408" s="369"/>
      <c r="R1408" s="369"/>
      <c r="S1408" s="369"/>
      <c r="T1408" s="369"/>
      <c r="U1408" s="369"/>
      <c r="V1408" s="369"/>
      <c r="W1408" s="369"/>
      <c r="X1408" s="369"/>
      <c r="Y1408" s="369"/>
      <c r="Z1408" s="369"/>
      <c r="AA1408" s="369"/>
      <c r="AB1408" s="369"/>
      <c r="AC1408" s="369"/>
      <c r="AD1408" s="369"/>
      <c r="AE1408" s="369"/>
      <c r="AF1408" s="369"/>
      <c r="AG1408" s="369"/>
      <c r="AH1408" s="369"/>
      <c r="AI1408" s="369"/>
      <c r="AJ1408" s="369"/>
      <c r="AK1408" s="369"/>
      <c r="AL1408" s="369"/>
      <c r="AM1408" s="369"/>
      <c r="AN1408" s="369"/>
      <c r="AO1408" s="369"/>
      <c r="AP1408" s="369"/>
      <c r="AQ1408" s="369"/>
      <c r="AR1408" s="369"/>
      <c r="AS1408" s="369"/>
      <c r="AT1408" s="369"/>
      <c r="AU1408" s="369"/>
      <c r="AV1408" s="369"/>
      <c r="AW1408" s="369"/>
      <c r="AX1408" s="369"/>
      <c r="AY1408" s="369"/>
      <c r="AZ1408" s="369"/>
      <c r="BA1408" s="369"/>
      <c r="BB1408" s="369"/>
      <c r="BC1408" s="369"/>
      <c r="BD1408" s="369"/>
      <c r="BE1408" s="369"/>
      <c r="BF1408" s="369"/>
      <c r="BG1408" s="369"/>
      <c r="BH1408" s="369"/>
      <c r="BI1408" s="369"/>
      <c r="BJ1408" s="369"/>
      <c r="BK1408" s="369"/>
      <c r="BL1408" s="369"/>
      <c r="BM1408" s="369"/>
      <c r="BN1408" s="369"/>
      <c r="BO1408" s="369"/>
      <c r="BP1408" s="369"/>
      <c r="BQ1408" s="369"/>
      <c r="BR1408" s="369"/>
      <c r="BS1408" s="369"/>
      <c r="BT1408" s="369"/>
      <c r="BU1408" s="369"/>
      <c r="BV1408" s="369"/>
      <c r="BW1408" s="369"/>
      <c r="BX1408" s="369"/>
      <c r="BY1408" s="369"/>
      <c r="BZ1408" s="369"/>
      <c r="CA1408" s="369"/>
      <c r="CB1408" s="369"/>
      <c r="CC1408" s="369"/>
      <c r="CD1408" s="369"/>
      <c r="CE1408" s="369"/>
      <c r="CF1408" s="369"/>
      <c r="CG1408" s="369"/>
      <c r="CH1408" s="369"/>
      <c r="CI1408" s="369"/>
      <c r="CJ1408" s="369"/>
      <c r="CK1408" s="369"/>
      <c r="CL1408" s="369"/>
      <c r="CM1408" s="369"/>
      <c r="CN1408" s="369"/>
      <c r="CO1408" s="369"/>
      <c r="CP1408" s="369"/>
      <c r="CQ1408" s="369"/>
      <c r="CR1408" s="369"/>
      <c r="CS1408" s="369"/>
      <c r="CT1408" s="369"/>
      <c r="CU1408" s="369"/>
      <c r="CV1408" s="369"/>
      <c r="CW1408" s="369"/>
      <c r="CX1408" s="369"/>
      <c r="CY1408" s="369"/>
      <c r="CZ1408" s="369"/>
      <c r="DA1408" s="369"/>
      <c r="DB1408" s="369"/>
      <c r="DC1408" s="369"/>
      <c r="DD1408" s="369"/>
      <c r="DE1408" s="369"/>
      <c r="DF1408" s="369"/>
      <c r="DG1408" s="369"/>
      <c r="DH1408" s="369"/>
      <c r="DI1408" s="369"/>
      <c r="DJ1408" s="369"/>
      <c r="DK1408" s="369"/>
      <c r="DL1408" s="369"/>
      <c r="DM1408" s="369"/>
      <c r="DN1408" s="369"/>
      <c r="DO1408" s="369"/>
      <c r="DP1408" s="369"/>
      <c r="DQ1408" s="369"/>
      <c r="DR1408" s="369"/>
      <c r="DS1408" s="369"/>
      <c r="DT1408" s="369"/>
      <c r="DU1408" s="369"/>
      <c r="DV1408" s="369"/>
      <c r="DW1408" s="369"/>
      <c r="DX1408" s="369"/>
      <c r="DY1408" s="369"/>
      <c r="DZ1408" s="369"/>
      <c r="EA1408" s="369"/>
      <c r="EB1408" s="369"/>
      <c r="EC1408" s="369"/>
      <c r="ED1408" s="369"/>
      <c r="EE1408" s="369"/>
      <c r="EF1408" s="369"/>
      <c r="EG1408" s="369"/>
      <c r="EH1408" s="369"/>
      <c r="EI1408" s="369"/>
      <c r="EJ1408" s="369"/>
      <c r="EK1408" s="369"/>
      <c r="EL1408" s="369"/>
      <c r="EM1408" s="369"/>
      <c r="EN1408" s="369"/>
      <c r="EO1408" s="369"/>
      <c r="EP1408" s="369"/>
      <c r="EQ1408" s="369"/>
      <c r="ER1408" s="369"/>
      <c r="ES1408" s="369"/>
      <c r="ET1408" s="369"/>
      <c r="EU1408" s="369"/>
      <c r="EV1408" s="369"/>
      <c r="EW1408" s="369"/>
      <c r="EX1408" s="369"/>
      <c r="EY1408" s="369"/>
      <c r="EZ1408" s="369"/>
      <c r="FA1408" s="369"/>
      <c r="FB1408" s="369"/>
      <c r="FC1408" s="369"/>
      <c r="FD1408" s="369"/>
      <c r="FE1408" s="369"/>
      <c r="FF1408" s="369"/>
      <c r="FG1408" s="369"/>
      <c r="FH1408" s="369"/>
      <c r="FI1408" s="369"/>
      <c r="FJ1408" s="369"/>
      <c r="FK1408" s="369"/>
      <c r="FL1408" s="369"/>
      <c r="FM1408" s="369"/>
      <c r="FN1408" s="369"/>
      <c r="FO1408" s="369"/>
      <c r="FP1408" s="369"/>
      <c r="FQ1408" s="369"/>
      <c r="FR1408" s="369"/>
      <c r="FS1408" s="369"/>
      <c r="FT1408" s="369"/>
      <c r="FU1408" s="369"/>
      <c r="FV1408" s="369"/>
      <c r="FW1408" s="369"/>
      <c r="FX1408" s="369"/>
      <c r="FY1408" s="369"/>
      <c r="FZ1408" s="369"/>
      <c r="GA1408" s="369"/>
      <c r="GB1408" s="369"/>
      <c r="GC1408" s="369"/>
      <c r="GD1408" s="369"/>
      <c r="GE1408" s="369"/>
      <c r="GF1408" s="369"/>
      <c r="GG1408" s="369"/>
      <c r="GH1408" s="369"/>
      <c r="GI1408" s="369"/>
      <c r="GJ1408" s="369"/>
      <c r="GK1408" s="369"/>
      <c r="GL1408" s="369"/>
      <c r="GM1408" s="369"/>
      <c r="GN1408" s="369"/>
      <c r="GO1408" s="369"/>
      <c r="GP1408" s="369"/>
      <c r="GQ1408" s="369"/>
      <c r="GR1408" s="369"/>
      <c r="GS1408" s="369"/>
      <c r="GT1408" s="369"/>
      <c r="GU1408" s="369"/>
      <c r="GV1408" s="369"/>
      <c r="GW1408" s="369"/>
      <c r="GX1408" s="369"/>
      <c r="GY1408" s="369"/>
      <c r="GZ1408" s="369"/>
      <c r="HA1408" s="369"/>
      <c r="HB1408" s="369"/>
      <c r="HC1408" s="369"/>
      <c r="HD1408" s="369"/>
      <c r="HE1408" s="369"/>
      <c r="HF1408" s="369"/>
      <c r="HG1408" s="369"/>
      <c r="HH1408" s="369"/>
      <c r="HI1408" s="369"/>
      <c r="HJ1408" s="369"/>
      <c r="HK1408" s="369"/>
      <c r="HL1408" s="369"/>
      <c r="HM1408" s="369"/>
      <c r="HN1408" s="369"/>
      <c r="HO1408" s="369"/>
      <c r="HP1408" s="369"/>
      <c r="HQ1408" s="369"/>
      <c r="HR1408" s="369"/>
      <c r="HS1408" s="369"/>
      <c r="HT1408" s="369"/>
      <c r="HU1408" s="369"/>
      <c r="HV1408" s="369"/>
      <c r="HW1408" s="369"/>
      <c r="HX1408" s="369"/>
      <c r="HY1408" s="369"/>
      <c r="HZ1408" s="369"/>
      <c r="IA1408" s="369"/>
      <c r="IB1408" s="369"/>
      <c r="IC1408" s="369"/>
      <c r="ID1408" s="369"/>
      <c r="IE1408" s="369"/>
      <c r="IF1408" s="369"/>
      <c r="IG1408" s="369"/>
      <c r="IH1408" s="369"/>
      <c r="II1408" s="369"/>
      <c r="IJ1408" s="369"/>
      <c r="IK1408" s="369"/>
      <c r="IL1408" s="369"/>
      <c r="IM1408" s="369"/>
      <c r="IN1408" s="369"/>
      <c r="IO1408" s="369"/>
      <c r="IP1408" s="369"/>
      <c r="IQ1408" s="369"/>
      <c r="IR1408" s="369"/>
      <c r="IS1408" s="369"/>
      <c r="IT1408" s="369"/>
      <c r="IU1408" s="369"/>
    </row>
    <row r="1409" spans="1:255" x14ac:dyDescent="0.25">
      <c r="A1409" s="387" t="s">
        <v>1581</v>
      </c>
      <c r="B1409" s="365">
        <v>990036</v>
      </c>
      <c r="C1409" s="365" t="s">
        <v>12</v>
      </c>
      <c r="D1409" s="365">
        <v>2405</v>
      </c>
      <c r="E1409" s="366" t="s">
        <v>1602</v>
      </c>
      <c r="F1409" s="366"/>
      <c r="G1409" s="373" t="s">
        <v>3276</v>
      </c>
    </row>
    <row r="1410" spans="1:255" x14ac:dyDescent="0.25">
      <c r="A1410" s="387" t="s">
        <v>1581</v>
      </c>
      <c r="B1410" s="365">
        <v>990036</v>
      </c>
      <c r="C1410" s="365" t="s">
        <v>12</v>
      </c>
      <c r="D1410" s="365">
        <v>2406</v>
      </c>
      <c r="E1410" s="366" t="s">
        <v>1603</v>
      </c>
      <c r="F1410" s="366"/>
      <c r="G1410" s="373" t="s">
        <v>3276</v>
      </c>
      <c r="H1410" s="377"/>
      <c r="I1410" s="377"/>
      <c r="J1410" s="377"/>
      <c r="K1410" s="377"/>
      <c r="L1410" s="377"/>
      <c r="M1410" s="377"/>
      <c r="N1410" s="377"/>
      <c r="O1410" s="377"/>
      <c r="P1410" s="377"/>
      <c r="Q1410" s="377"/>
      <c r="R1410" s="377"/>
      <c r="S1410" s="377"/>
      <c r="T1410" s="377"/>
      <c r="U1410" s="377"/>
      <c r="V1410" s="377"/>
      <c r="W1410" s="377"/>
      <c r="X1410" s="377"/>
      <c r="Y1410" s="377"/>
      <c r="Z1410" s="377"/>
      <c r="AA1410" s="377"/>
      <c r="AB1410" s="377"/>
      <c r="AC1410" s="377"/>
      <c r="AD1410" s="377"/>
      <c r="AE1410" s="377"/>
      <c r="AF1410" s="377"/>
      <c r="AG1410" s="377"/>
      <c r="AH1410" s="377"/>
      <c r="AI1410" s="377"/>
      <c r="AJ1410" s="377"/>
      <c r="AK1410" s="377"/>
      <c r="AL1410" s="377"/>
      <c r="AM1410" s="377"/>
      <c r="AN1410" s="377"/>
      <c r="AO1410" s="377"/>
      <c r="AP1410" s="377"/>
      <c r="AQ1410" s="377"/>
      <c r="AR1410" s="377"/>
      <c r="AS1410" s="377"/>
      <c r="AT1410" s="377"/>
      <c r="AU1410" s="377"/>
      <c r="AV1410" s="377"/>
      <c r="AW1410" s="377"/>
      <c r="AX1410" s="377"/>
      <c r="AY1410" s="377"/>
      <c r="AZ1410" s="377"/>
      <c r="BA1410" s="377"/>
      <c r="BB1410" s="377"/>
      <c r="BC1410" s="377"/>
      <c r="BD1410" s="377"/>
      <c r="BE1410" s="377"/>
      <c r="BF1410" s="377"/>
      <c r="BG1410" s="377"/>
      <c r="BH1410" s="377"/>
      <c r="BI1410" s="377"/>
      <c r="BJ1410" s="377"/>
      <c r="BK1410" s="377"/>
      <c r="BL1410" s="377"/>
      <c r="BM1410" s="377"/>
      <c r="BN1410" s="377"/>
      <c r="BO1410" s="377"/>
      <c r="BP1410" s="377"/>
      <c r="BQ1410" s="377"/>
      <c r="BR1410" s="377"/>
      <c r="BS1410" s="377"/>
      <c r="BT1410" s="377"/>
      <c r="BU1410" s="377"/>
      <c r="BV1410" s="377"/>
      <c r="BW1410" s="377"/>
      <c r="BX1410" s="377"/>
      <c r="BY1410" s="377"/>
      <c r="BZ1410" s="377"/>
      <c r="CA1410" s="377"/>
      <c r="CB1410" s="377"/>
      <c r="CC1410" s="377"/>
      <c r="CD1410" s="377"/>
      <c r="CE1410" s="377"/>
      <c r="CF1410" s="377"/>
      <c r="CG1410" s="377"/>
      <c r="CH1410" s="377"/>
      <c r="CI1410" s="377"/>
      <c r="CJ1410" s="377"/>
      <c r="CK1410" s="377"/>
      <c r="CL1410" s="377"/>
      <c r="CM1410" s="377"/>
      <c r="CN1410" s="377"/>
      <c r="CO1410" s="377"/>
      <c r="CP1410" s="377"/>
      <c r="CQ1410" s="377"/>
      <c r="CR1410" s="377"/>
      <c r="CS1410" s="377"/>
      <c r="CT1410" s="377"/>
      <c r="CU1410" s="377"/>
      <c r="CV1410" s="377"/>
      <c r="CW1410" s="377"/>
      <c r="CX1410" s="377"/>
      <c r="CY1410" s="377"/>
      <c r="CZ1410" s="377"/>
      <c r="DA1410" s="377"/>
      <c r="DB1410" s="377"/>
      <c r="DC1410" s="377"/>
      <c r="DD1410" s="377"/>
      <c r="DE1410" s="377"/>
      <c r="DF1410" s="377"/>
      <c r="DG1410" s="377"/>
      <c r="DH1410" s="377"/>
      <c r="DI1410" s="377"/>
      <c r="DJ1410" s="377"/>
      <c r="DK1410" s="377"/>
      <c r="DL1410" s="377"/>
      <c r="DM1410" s="377"/>
      <c r="DN1410" s="377"/>
      <c r="DO1410" s="377"/>
      <c r="DP1410" s="377"/>
      <c r="DQ1410" s="377"/>
      <c r="DR1410" s="377"/>
      <c r="DS1410" s="377"/>
      <c r="DT1410" s="377"/>
      <c r="DU1410" s="377"/>
      <c r="DV1410" s="377"/>
      <c r="DW1410" s="377"/>
      <c r="DX1410" s="377"/>
      <c r="DY1410" s="377"/>
      <c r="DZ1410" s="377"/>
      <c r="EA1410" s="377"/>
      <c r="EB1410" s="377"/>
      <c r="EC1410" s="377"/>
      <c r="ED1410" s="377"/>
      <c r="EE1410" s="377"/>
      <c r="EF1410" s="377"/>
      <c r="EG1410" s="377"/>
      <c r="EH1410" s="377"/>
      <c r="EI1410" s="377"/>
      <c r="EJ1410" s="377"/>
      <c r="EK1410" s="377"/>
      <c r="EL1410" s="377"/>
      <c r="EM1410" s="377"/>
      <c r="EN1410" s="377"/>
      <c r="EO1410" s="377"/>
      <c r="EP1410" s="377"/>
      <c r="EQ1410" s="377"/>
      <c r="ER1410" s="377"/>
      <c r="ES1410" s="377"/>
      <c r="ET1410" s="377"/>
      <c r="EU1410" s="377"/>
      <c r="EV1410" s="377"/>
      <c r="EW1410" s="377"/>
      <c r="EX1410" s="377"/>
      <c r="EY1410" s="377"/>
      <c r="EZ1410" s="377"/>
      <c r="FA1410" s="377"/>
      <c r="FB1410" s="377"/>
      <c r="FC1410" s="377"/>
      <c r="FD1410" s="377"/>
      <c r="FE1410" s="377"/>
      <c r="FF1410" s="377"/>
      <c r="FG1410" s="377"/>
      <c r="FH1410" s="377"/>
      <c r="FI1410" s="377"/>
      <c r="FJ1410" s="377"/>
      <c r="FK1410" s="377"/>
      <c r="FL1410" s="377"/>
      <c r="FM1410" s="377"/>
      <c r="FN1410" s="377"/>
      <c r="FO1410" s="377"/>
      <c r="FP1410" s="377"/>
      <c r="FQ1410" s="377"/>
      <c r="FR1410" s="377"/>
      <c r="FS1410" s="377"/>
      <c r="FT1410" s="377"/>
      <c r="FU1410" s="377"/>
      <c r="FV1410" s="377"/>
      <c r="FW1410" s="377"/>
      <c r="FX1410" s="377"/>
      <c r="FY1410" s="377"/>
      <c r="FZ1410" s="377"/>
      <c r="GA1410" s="377"/>
      <c r="GB1410" s="377"/>
      <c r="GC1410" s="377"/>
      <c r="GD1410" s="377"/>
      <c r="GE1410" s="377"/>
      <c r="GF1410" s="377"/>
      <c r="GG1410" s="377"/>
      <c r="GH1410" s="377"/>
      <c r="GI1410" s="377"/>
      <c r="GJ1410" s="377"/>
      <c r="GK1410" s="377"/>
      <c r="GL1410" s="377"/>
      <c r="GM1410" s="377"/>
      <c r="GN1410" s="377"/>
      <c r="GO1410" s="377"/>
      <c r="GP1410" s="377"/>
      <c r="GQ1410" s="377"/>
      <c r="GR1410" s="377"/>
      <c r="GS1410" s="377"/>
      <c r="GT1410" s="377"/>
      <c r="GU1410" s="377"/>
      <c r="GV1410" s="377"/>
      <c r="GW1410" s="377"/>
      <c r="GX1410" s="377"/>
      <c r="GY1410" s="377"/>
      <c r="GZ1410" s="377"/>
      <c r="HA1410" s="377"/>
      <c r="HB1410" s="377"/>
      <c r="HC1410" s="377"/>
      <c r="HD1410" s="377"/>
      <c r="HE1410" s="377"/>
      <c r="HF1410" s="377"/>
      <c r="HG1410" s="377"/>
      <c r="HH1410" s="377"/>
      <c r="HI1410" s="377"/>
      <c r="HJ1410" s="377"/>
      <c r="HK1410" s="377"/>
      <c r="HL1410" s="377"/>
      <c r="HM1410" s="377"/>
      <c r="HN1410" s="377"/>
      <c r="HO1410" s="377"/>
      <c r="HP1410" s="377"/>
      <c r="HQ1410" s="377"/>
      <c r="HR1410" s="377"/>
      <c r="HS1410" s="377"/>
      <c r="HT1410" s="377"/>
      <c r="HU1410" s="377"/>
      <c r="HV1410" s="377"/>
      <c r="HW1410" s="377"/>
      <c r="HX1410" s="377"/>
      <c r="HY1410" s="377"/>
      <c r="HZ1410" s="377"/>
      <c r="IA1410" s="377"/>
      <c r="IB1410" s="377"/>
      <c r="IC1410" s="377"/>
      <c r="ID1410" s="377"/>
      <c r="IE1410" s="377"/>
      <c r="IF1410" s="377"/>
      <c r="IG1410" s="377"/>
      <c r="IH1410" s="377"/>
      <c r="II1410" s="377"/>
      <c r="IJ1410" s="377"/>
      <c r="IK1410" s="377"/>
      <c r="IL1410" s="377"/>
      <c r="IM1410" s="377"/>
      <c r="IN1410" s="377"/>
      <c r="IO1410" s="377"/>
      <c r="IP1410" s="377"/>
      <c r="IQ1410" s="377"/>
      <c r="IR1410" s="377"/>
      <c r="IS1410" s="377"/>
      <c r="IT1410" s="377"/>
      <c r="IU1410" s="377"/>
    </row>
    <row r="1411" spans="1:255" x14ac:dyDescent="0.25">
      <c r="A1411" s="387" t="s">
        <v>1581</v>
      </c>
      <c r="B1411" s="365">
        <v>990036</v>
      </c>
      <c r="C1411" s="365" t="s">
        <v>12</v>
      </c>
      <c r="D1411" s="365">
        <v>2407</v>
      </c>
      <c r="E1411" s="366" t="s">
        <v>1604</v>
      </c>
      <c r="F1411" s="366"/>
      <c r="G1411" s="373" t="s">
        <v>3276</v>
      </c>
    </row>
    <row r="1412" spans="1:255" x14ac:dyDescent="0.25">
      <c r="A1412" s="387" t="s">
        <v>1581</v>
      </c>
      <c r="B1412" s="365">
        <v>990036</v>
      </c>
      <c r="C1412" s="365" t="s">
        <v>12</v>
      </c>
      <c r="D1412" s="365">
        <v>2408</v>
      </c>
      <c r="E1412" s="366" t="s">
        <v>1605</v>
      </c>
      <c r="F1412" s="366"/>
      <c r="G1412" s="373" t="s">
        <v>3276</v>
      </c>
      <c r="H1412" s="369"/>
      <c r="I1412" s="369"/>
      <c r="J1412" s="369"/>
      <c r="K1412" s="369"/>
      <c r="L1412" s="369"/>
      <c r="M1412" s="369"/>
      <c r="N1412" s="369"/>
      <c r="O1412" s="369"/>
      <c r="P1412" s="369"/>
      <c r="Q1412" s="369"/>
      <c r="R1412" s="369"/>
      <c r="S1412" s="369"/>
      <c r="T1412" s="369"/>
      <c r="U1412" s="369"/>
      <c r="V1412" s="369"/>
      <c r="W1412" s="369"/>
      <c r="X1412" s="369"/>
      <c r="Y1412" s="369"/>
      <c r="Z1412" s="369"/>
      <c r="AA1412" s="369"/>
      <c r="AB1412" s="369"/>
      <c r="AC1412" s="369"/>
      <c r="AD1412" s="369"/>
      <c r="AE1412" s="369"/>
      <c r="AF1412" s="369"/>
      <c r="AG1412" s="369"/>
      <c r="AH1412" s="369"/>
      <c r="AI1412" s="369"/>
      <c r="AJ1412" s="369"/>
      <c r="AK1412" s="369"/>
      <c r="AL1412" s="369"/>
      <c r="AM1412" s="369"/>
      <c r="AN1412" s="369"/>
      <c r="AO1412" s="369"/>
      <c r="AP1412" s="369"/>
      <c r="AQ1412" s="369"/>
      <c r="AR1412" s="369"/>
      <c r="AS1412" s="369"/>
      <c r="AT1412" s="369"/>
      <c r="AU1412" s="369"/>
      <c r="AV1412" s="369"/>
      <c r="AW1412" s="369"/>
      <c r="AX1412" s="369"/>
      <c r="AY1412" s="369"/>
      <c r="AZ1412" s="369"/>
      <c r="BA1412" s="369"/>
      <c r="BB1412" s="369"/>
      <c r="BC1412" s="369"/>
      <c r="BD1412" s="369"/>
      <c r="BE1412" s="369"/>
      <c r="BF1412" s="369"/>
      <c r="BG1412" s="369"/>
      <c r="BH1412" s="369"/>
      <c r="BI1412" s="369"/>
      <c r="BJ1412" s="369"/>
      <c r="BK1412" s="369"/>
      <c r="BL1412" s="369"/>
      <c r="BM1412" s="369"/>
      <c r="BN1412" s="369"/>
      <c r="BO1412" s="369"/>
      <c r="BP1412" s="369"/>
      <c r="BQ1412" s="369"/>
      <c r="BR1412" s="369"/>
      <c r="BS1412" s="369"/>
      <c r="BT1412" s="369"/>
      <c r="BU1412" s="369"/>
      <c r="BV1412" s="369"/>
      <c r="BW1412" s="369"/>
      <c r="BX1412" s="369"/>
      <c r="BY1412" s="369"/>
      <c r="BZ1412" s="369"/>
      <c r="CA1412" s="369"/>
      <c r="CB1412" s="369"/>
      <c r="CC1412" s="369"/>
      <c r="CD1412" s="369"/>
      <c r="CE1412" s="369"/>
      <c r="CF1412" s="369"/>
      <c r="CG1412" s="369"/>
      <c r="CH1412" s="369"/>
      <c r="CI1412" s="369"/>
      <c r="CJ1412" s="369"/>
      <c r="CK1412" s="369"/>
      <c r="CL1412" s="369"/>
      <c r="CM1412" s="369"/>
      <c r="CN1412" s="369"/>
      <c r="CO1412" s="369"/>
      <c r="CP1412" s="369"/>
      <c r="CQ1412" s="369"/>
      <c r="CR1412" s="369"/>
      <c r="CS1412" s="369"/>
      <c r="CT1412" s="369"/>
      <c r="CU1412" s="369"/>
      <c r="CV1412" s="369"/>
      <c r="CW1412" s="369"/>
      <c r="CX1412" s="369"/>
      <c r="CY1412" s="369"/>
      <c r="CZ1412" s="369"/>
      <c r="DA1412" s="369"/>
      <c r="DB1412" s="369"/>
      <c r="DC1412" s="369"/>
      <c r="DD1412" s="369"/>
      <c r="DE1412" s="369"/>
      <c r="DF1412" s="369"/>
      <c r="DG1412" s="369"/>
      <c r="DH1412" s="369"/>
      <c r="DI1412" s="369"/>
      <c r="DJ1412" s="369"/>
      <c r="DK1412" s="369"/>
      <c r="DL1412" s="369"/>
      <c r="DM1412" s="369"/>
      <c r="DN1412" s="369"/>
      <c r="DO1412" s="369"/>
      <c r="DP1412" s="369"/>
      <c r="DQ1412" s="369"/>
      <c r="DR1412" s="369"/>
      <c r="DS1412" s="369"/>
      <c r="DT1412" s="369"/>
      <c r="DU1412" s="369"/>
      <c r="DV1412" s="369"/>
      <c r="DW1412" s="369"/>
      <c r="DX1412" s="369"/>
      <c r="DY1412" s="369"/>
      <c r="DZ1412" s="369"/>
      <c r="EA1412" s="369"/>
      <c r="EB1412" s="369"/>
      <c r="EC1412" s="369"/>
      <c r="ED1412" s="369"/>
      <c r="EE1412" s="369"/>
      <c r="EF1412" s="369"/>
      <c r="EG1412" s="369"/>
      <c r="EH1412" s="369"/>
      <c r="EI1412" s="369"/>
      <c r="EJ1412" s="369"/>
      <c r="EK1412" s="369"/>
      <c r="EL1412" s="369"/>
      <c r="EM1412" s="369"/>
      <c r="EN1412" s="369"/>
      <c r="EO1412" s="369"/>
      <c r="EP1412" s="369"/>
      <c r="EQ1412" s="369"/>
      <c r="ER1412" s="369"/>
      <c r="ES1412" s="369"/>
      <c r="ET1412" s="369"/>
      <c r="EU1412" s="369"/>
      <c r="EV1412" s="369"/>
      <c r="EW1412" s="369"/>
      <c r="EX1412" s="369"/>
      <c r="EY1412" s="369"/>
      <c r="EZ1412" s="369"/>
      <c r="FA1412" s="369"/>
      <c r="FB1412" s="369"/>
      <c r="FC1412" s="369"/>
      <c r="FD1412" s="369"/>
      <c r="FE1412" s="369"/>
      <c r="FF1412" s="369"/>
      <c r="FG1412" s="369"/>
      <c r="FH1412" s="369"/>
      <c r="FI1412" s="369"/>
      <c r="FJ1412" s="369"/>
      <c r="FK1412" s="369"/>
      <c r="FL1412" s="369"/>
      <c r="FM1412" s="369"/>
      <c r="FN1412" s="369"/>
      <c r="FO1412" s="369"/>
      <c r="FP1412" s="369"/>
      <c r="FQ1412" s="369"/>
      <c r="FR1412" s="369"/>
      <c r="FS1412" s="369"/>
      <c r="FT1412" s="369"/>
      <c r="FU1412" s="369"/>
      <c r="FV1412" s="369"/>
      <c r="FW1412" s="369"/>
      <c r="FX1412" s="369"/>
      <c r="FY1412" s="369"/>
      <c r="FZ1412" s="369"/>
      <c r="GA1412" s="369"/>
      <c r="GB1412" s="369"/>
      <c r="GC1412" s="369"/>
      <c r="GD1412" s="369"/>
      <c r="GE1412" s="369"/>
      <c r="GF1412" s="369"/>
      <c r="GG1412" s="369"/>
      <c r="GH1412" s="369"/>
      <c r="GI1412" s="369"/>
      <c r="GJ1412" s="369"/>
      <c r="GK1412" s="369"/>
      <c r="GL1412" s="369"/>
      <c r="GM1412" s="369"/>
      <c r="GN1412" s="369"/>
      <c r="GO1412" s="369"/>
      <c r="GP1412" s="369"/>
      <c r="GQ1412" s="369"/>
      <c r="GR1412" s="369"/>
      <c r="GS1412" s="369"/>
      <c r="GT1412" s="369"/>
      <c r="GU1412" s="369"/>
      <c r="GV1412" s="369"/>
      <c r="GW1412" s="369"/>
      <c r="GX1412" s="369"/>
      <c r="GY1412" s="369"/>
      <c r="GZ1412" s="369"/>
      <c r="HA1412" s="369"/>
      <c r="HB1412" s="369"/>
      <c r="HC1412" s="369"/>
      <c r="HD1412" s="369"/>
      <c r="HE1412" s="369"/>
      <c r="HF1412" s="369"/>
      <c r="HG1412" s="369"/>
      <c r="HH1412" s="369"/>
      <c r="HI1412" s="369"/>
      <c r="HJ1412" s="369"/>
      <c r="HK1412" s="369"/>
      <c r="HL1412" s="369"/>
      <c r="HM1412" s="369"/>
      <c r="HN1412" s="369"/>
      <c r="HO1412" s="369"/>
      <c r="HP1412" s="369"/>
      <c r="HQ1412" s="369"/>
      <c r="HR1412" s="369"/>
      <c r="HS1412" s="369"/>
      <c r="HT1412" s="369"/>
      <c r="HU1412" s="369"/>
      <c r="HV1412" s="369"/>
      <c r="HW1412" s="369"/>
      <c r="HX1412" s="369"/>
      <c r="HY1412" s="369"/>
      <c r="HZ1412" s="369"/>
      <c r="IA1412" s="369"/>
      <c r="IB1412" s="369"/>
      <c r="IC1412" s="369"/>
      <c r="ID1412" s="369"/>
      <c r="IE1412" s="369"/>
      <c r="IF1412" s="369"/>
      <c r="IG1412" s="369"/>
      <c r="IH1412" s="369"/>
      <c r="II1412" s="369"/>
      <c r="IJ1412" s="369"/>
      <c r="IK1412" s="369"/>
      <c r="IL1412" s="369"/>
      <c r="IM1412" s="369"/>
      <c r="IN1412" s="369"/>
      <c r="IO1412" s="369"/>
      <c r="IP1412" s="369"/>
      <c r="IQ1412" s="369"/>
      <c r="IR1412" s="369"/>
      <c r="IS1412" s="369"/>
      <c r="IT1412" s="369"/>
      <c r="IU1412" s="369"/>
    </row>
    <row r="1413" spans="1:255" x14ac:dyDescent="0.25">
      <c r="A1413" s="387" t="s">
        <v>1581</v>
      </c>
      <c r="B1413" s="365">
        <v>990036</v>
      </c>
      <c r="C1413" s="365" t="s">
        <v>12</v>
      </c>
      <c r="D1413" s="365">
        <v>2500</v>
      </c>
      <c r="E1413" s="366" t="s">
        <v>1606</v>
      </c>
      <c r="F1413" s="366"/>
      <c r="G1413" s="373" t="s">
        <v>3276</v>
      </c>
    </row>
    <row r="1414" spans="1:255" x14ac:dyDescent="0.25">
      <c r="A1414" s="387" t="s">
        <v>1581</v>
      </c>
      <c r="B1414" s="365">
        <v>990036</v>
      </c>
      <c r="C1414" s="365" t="s">
        <v>12</v>
      </c>
      <c r="D1414" s="365">
        <v>2600</v>
      </c>
      <c r="E1414" s="366" t="s">
        <v>1607</v>
      </c>
      <c r="F1414" s="366"/>
      <c r="G1414" s="373" t="s">
        <v>3276</v>
      </c>
    </row>
    <row r="1415" spans="1:255" x14ac:dyDescent="0.25">
      <c r="A1415" s="387" t="s">
        <v>1581</v>
      </c>
      <c r="B1415" s="365">
        <v>990036</v>
      </c>
      <c r="C1415" s="365" t="s">
        <v>12</v>
      </c>
      <c r="D1415" s="365">
        <v>2700</v>
      </c>
      <c r="E1415" s="366" t="s">
        <v>1608</v>
      </c>
      <c r="F1415" s="366"/>
      <c r="G1415" s="373" t="s">
        <v>3276</v>
      </c>
    </row>
    <row r="1416" spans="1:255" x14ac:dyDescent="0.25">
      <c r="A1416" s="387" t="s">
        <v>1581</v>
      </c>
      <c r="B1416" s="365">
        <v>990036</v>
      </c>
      <c r="C1416" s="365" t="s">
        <v>12</v>
      </c>
      <c r="D1416" s="365">
        <v>2800</v>
      </c>
      <c r="E1416" s="366" t="s">
        <v>1609</v>
      </c>
      <c r="F1416" s="366"/>
      <c r="G1416" s="373" t="s">
        <v>3276</v>
      </c>
      <c r="H1416" s="12"/>
      <c r="I1416" s="12"/>
      <c r="J1416" s="12"/>
      <c r="K1416" s="12"/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  <c r="AR1416" s="12"/>
      <c r="AS1416" s="12"/>
      <c r="AT1416" s="12"/>
      <c r="AU1416" s="12"/>
      <c r="AV1416" s="12"/>
      <c r="AW1416" s="12"/>
      <c r="AX1416" s="12"/>
      <c r="AY1416" s="12"/>
      <c r="AZ1416" s="12"/>
      <c r="BA1416" s="12"/>
      <c r="BB1416" s="12"/>
      <c r="BC1416" s="12"/>
      <c r="BD1416" s="12"/>
      <c r="BE1416" s="12"/>
      <c r="BF1416" s="12"/>
      <c r="BG1416" s="12"/>
      <c r="BH1416" s="12"/>
      <c r="BI1416" s="12"/>
      <c r="BJ1416" s="12"/>
      <c r="BK1416" s="12"/>
      <c r="BL1416" s="12"/>
      <c r="BM1416" s="12"/>
      <c r="BN1416" s="12"/>
      <c r="BO1416" s="12"/>
      <c r="BP1416" s="12"/>
      <c r="BQ1416" s="12"/>
      <c r="BR1416" s="12"/>
      <c r="BS1416" s="12"/>
      <c r="BT1416" s="12"/>
      <c r="BU1416" s="12"/>
      <c r="BV1416" s="12"/>
      <c r="BW1416" s="12"/>
      <c r="BX1416" s="12"/>
      <c r="BY1416" s="12"/>
      <c r="BZ1416" s="12"/>
      <c r="CA1416" s="12"/>
      <c r="CB1416" s="12"/>
      <c r="CC1416" s="12"/>
      <c r="CD1416" s="12"/>
      <c r="CE1416" s="12"/>
      <c r="CF1416" s="12"/>
      <c r="CG1416" s="12"/>
      <c r="CH1416" s="12"/>
      <c r="CI1416" s="12"/>
      <c r="CJ1416" s="12"/>
      <c r="CK1416" s="12"/>
      <c r="CL1416" s="12"/>
      <c r="CM1416" s="12"/>
      <c r="CN1416" s="12"/>
      <c r="CO1416" s="12"/>
      <c r="CP1416" s="12"/>
      <c r="CQ1416" s="12"/>
      <c r="CR1416" s="12"/>
      <c r="CS1416" s="12"/>
      <c r="CT1416" s="12"/>
      <c r="CU1416" s="12"/>
      <c r="CV1416" s="12"/>
      <c r="CW1416" s="12"/>
      <c r="CX1416" s="12"/>
      <c r="CY1416" s="12"/>
      <c r="CZ1416" s="12"/>
      <c r="DA1416" s="12"/>
      <c r="DB1416" s="12"/>
      <c r="DC1416" s="12"/>
      <c r="DD1416" s="12"/>
      <c r="DE1416" s="12"/>
      <c r="DF1416" s="12"/>
      <c r="DG1416" s="12"/>
      <c r="DH1416" s="12"/>
      <c r="DI1416" s="12"/>
      <c r="DJ1416" s="12"/>
      <c r="DK1416" s="12"/>
      <c r="DL1416" s="12"/>
      <c r="DM1416" s="12"/>
      <c r="DN1416" s="12"/>
      <c r="DO1416" s="12"/>
      <c r="DP1416" s="12"/>
      <c r="DQ1416" s="12"/>
      <c r="DR1416" s="12"/>
      <c r="DS1416" s="12"/>
      <c r="DT1416" s="12"/>
      <c r="DU1416" s="12"/>
      <c r="DV1416" s="12"/>
      <c r="DW1416" s="12"/>
      <c r="DX1416" s="12"/>
      <c r="DY1416" s="12"/>
      <c r="DZ1416" s="12"/>
      <c r="EA1416" s="12"/>
      <c r="EB1416" s="12"/>
      <c r="EC1416" s="12"/>
      <c r="ED1416" s="12"/>
      <c r="EE1416" s="12"/>
      <c r="EF1416" s="12"/>
      <c r="EG1416" s="12"/>
      <c r="EH1416" s="12"/>
      <c r="EI1416" s="12"/>
      <c r="EJ1416" s="12"/>
      <c r="EK1416" s="12"/>
      <c r="EL1416" s="12"/>
      <c r="EM1416" s="12"/>
      <c r="EN1416" s="12"/>
      <c r="EO1416" s="12"/>
      <c r="EP1416" s="12"/>
      <c r="EQ1416" s="12"/>
      <c r="ER1416" s="12"/>
      <c r="ES1416" s="12"/>
      <c r="ET1416" s="12"/>
      <c r="EU1416" s="12"/>
      <c r="EV1416" s="12"/>
      <c r="EW1416" s="12"/>
      <c r="EX1416" s="12"/>
      <c r="EY1416" s="12"/>
      <c r="EZ1416" s="12"/>
      <c r="FA1416" s="12"/>
      <c r="FB1416" s="12"/>
      <c r="FC1416" s="12"/>
      <c r="FD1416" s="12"/>
      <c r="FE1416" s="12"/>
      <c r="FF1416" s="12"/>
      <c r="FG1416" s="12"/>
      <c r="FH1416" s="12"/>
      <c r="FI1416" s="12"/>
      <c r="FJ1416" s="12"/>
      <c r="FK1416" s="12"/>
      <c r="FL1416" s="12"/>
      <c r="FM1416" s="12"/>
      <c r="FN1416" s="12"/>
      <c r="FO1416" s="12"/>
      <c r="FP1416" s="12"/>
      <c r="FQ1416" s="12"/>
      <c r="FR1416" s="12"/>
      <c r="FS1416" s="12"/>
      <c r="FT1416" s="12"/>
      <c r="FU1416" s="12"/>
      <c r="FV1416" s="12"/>
      <c r="FW1416" s="12"/>
      <c r="FX1416" s="12"/>
      <c r="FY1416" s="12"/>
      <c r="FZ1416" s="12"/>
      <c r="GA1416" s="12"/>
      <c r="GB1416" s="12"/>
      <c r="GC1416" s="12"/>
      <c r="GD1416" s="12"/>
      <c r="GE1416" s="12"/>
      <c r="GF1416" s="12"/>
      <c r="GG1416" s="12"/>
      <c r="GH1416" s="12"/>
      <c r="GI1416" s="12"/>
      <c r="GJ1416" s="12"/>
      <c r="GK1416" s="12"/>
      <c r="GL1416" s="12"/>
      <c r="GM1416" s="12"/>
      <c r="GN1416" s="12"/>
      <c r="GO1416" s="12"/>
      <c r="GP1416" s="12"/>
      <c r="GQ1416" s="12"/>
      <c r="GR1416" s="12"/>
      <c r="GS1416" s="12"/>
      <c r="GT1416" s="12"/>
      <c r="GU1416" s="12"/>
      <c r="GV1416" s="12"/>
      <c r="GW1416" s="12"/>
      <c r="GX1416" s="12"/>
      <c r="GY1416" s="12"/>
      <c r="GZ1416" s="12"/>
      <c r="HA1416" s="12"/>
      <c r="HB1416" s="12"/>
      <c r="HC1416" s="12"/>
      <c r="HD1416" s="12"/>
      <c r="HE1416" s="12"/>
      <c r="HF1416" s="12"/>
      <c r="HG1416" s="12"/>
      <c r="HH1416" s="12"/>
      <c r="HI1416" s="12"/>
      <c r="HJ1416" s="12"/>
      <c r="HK1416" s="12"/>
      <c r="HL1416" s="12"/>
      <c r="HM1416" s="12"/>
      <c r="HN1416" s="12"/>
      <c r="HO1416" s="12"/>
      <c r="HP1416" s="12"/>
      <c r="HQ1416" s="12"/>
      <c r="HR1416" s="12"/>
      <c r="HS1416" s="12"/>
      <c r="HT1416" s="12"/>
      <c r="HU1416" s="12"/>
      <c r="HV1416" s="12"/>
      <c r="HW1416" s="12"/>
      <c r="HX1416" s="12"/>
      <c r="HY1416" s="12"/>
      <c r="HZ1416" s="12"/>
      <c r="IA1416" s="12"/>
      <c r="IB1416" s="12"/>
      <c r="IC1416" s="12"/>
      <c r="ID1416" s="12"/>
      <c r="IE1416" s="12"/>
      <c r="IF1416" s="12"/>
      <c r="IG1416" s="12"/>
      <c r="IH1416" s="12"/>
      <c r="II1416" s="12"/>
      <c r="IJ1416" s="12"/>
      <c r="IK1416" s="12"/>
      <c r="IL1416" s="12"/>
      <c r="IM1416" s="12"/>
      <c r="IN1416" s="12"/>
      <c r="IO1416" s="12"/>
      <c r="IP1416" s="12"/>
      <c r="IQ1416" s="12"/>
      <c r="IR1416" s="12"/>
      <c r="IS1416" s="12"/>
      <c r="IT1416" s="12"/>
      <c r="IU1416" s="12"/>
    </row>
    <row r="1417" spans="1:255" x14ac:dyDescent="0.25">
      <c r="A1417" s="387" t="s">
        <v>1581</v>
      </c>
      <c r="B1417" s="365">
        <v>990036</v>
      </c>
      <c r="C1417" s="365" t="s">
        <v>12</v>
      </c>
      <c r="D1417" s="365">
        <v>2801</v>
      </c>
      <c r="E1417" s="366" t="s">
        <v>1610</v>
      </c>
      <c r="F1417" s="366"/>
      <c r="G1417" s="373" t="s">
        <v>3276</v>
      </c>
      <c r="H1417" s="377"/>
      <c r="I1417" s="377"/>
      <c r="J1417" s="377"/>
      <c r="K1417" s="377"/>
      <c r="L1417" s="377"/>
      <c r="M1417" s="377"/>
      <c r="N1417" s="377"/>
      <c r="O1417" s="377"/>
      <c r="P1417" s="377"/>
      <c r="Q1417" s="377"/>
      <c r="R1417" s="377"/>
      <c r="S1417" s="377"/>
      <c r="T1417" s="377"/>
      <c r="U1417" s="377"/>
      <c r="V1417" s="377"/>
      <c r="W1417" s="377"/>
      <c r="X1417" s="377"/>
      <c r="Y1417" s="377"/>
      <c r="Z1417" s="377"/>
      <c r="AA1417" s="377"/>
      <c r="AB1417" s="377"/>
      <c r="AC1417" s="377"/>
      <c r="AD1417" s="377"/>
      <c r="AE1417" s="377"/>
      <c r="AF1417" s="377"/>
      <c r="AG1417" s="377"/>
      <c r="AH1417" s="377"/>
      <c r="AI1417" s="377"/>
      <c r="AJ1417" s="377"/>
      <c r="AK1417" s="377"/>
      <c r="AL1417" s="377"/>
      <c r="AM1417" s="377"/>
      <c r="AN1417" s="377"/>
      <c r="AO1417" s="377"/>
      <c r="AP1417" s="377"/>
      <c r="AQ1417" s="377"/>
      <c r="AR1417" s="377"/>
      <c r="AS1417" s="377"/>
      <c r="AT1417" s="377"/>
      <c r="AU1417" s="377"/>
      <c r="AV1417" s="377"/>
      <c r="AW1417" s="377"/>
      <c r="AX1417" s="377"/>
      <c r="AY1417" s="377"/>
      <c r="AZ1417" s="377"/>
      <c r="BA1417" s="377"/>
      <c r="BB1417" s="377"/>
      <c r="BC1417" s="377"/>
      <c r="BD1417" s="377"/>
      <c r="BE1417" s="377"/>
      <c r="BF1417" s="377"/>
      <c r="BG1417" s="377"/>
      <c r="BH1417" s="377"/>
      <c r="BI1417" s="377"/>
      <c r="BJ1417" s="377"/>
      <c r="BK1417" s="377"/>
      <c r="BL1417" s="377"/>
      <c r="BM1417" s="377"/>
      <c r="BN1417" s="377"/>
      <c r="BO1417" s="377"/>
      <c r="BP1417" s="377"/>
      <c r="BQ1417" s="377"/>
      <c r="BR1417" s="377"/>
      <c r="BS1417" s="377"/>
      <c r="BT1417" s="377"/>
      <c r="BU1417" s="377"/>
      <c r="BV1417" s="377"/>
      <c r="BW1417" s="377"/>
      <c r="BX1417" s="377"/>
      <c r="BY1417" s="377"/>
      <c r="BZ1417" s="377"/>
      <c r="CA1417" s="377"/>
      <c r="CB1417" s="377"/>
      <c r="CC1417" s="377"/>
      <c r="CD1417" s="377"/>
      <c r="CE1417" s="377"/>
      <c r="CF1417" s="377"/>
      <c r="CG1417" s="377"/>
      <c r="CH1417" s="377"/>
      <c r="CI1417" s="377"/>
      <c r="CJ1417" s="377"/>
      <c r="CK1417" s="377"/>
      <c r="CL1417" s="377"/>
      <c r="CM1417" s="377"/>
      <c r="CN1417" s="377"/>
      <c r="CO1417" s="377"/>
      <c r="CP1417" s="377"/>
      <c r="CQ1417" s="377"/>
      <c r="CR1417" s="377"/>
      <c r="CS1417" s="377"/>
      <c r="CT1417" s="377"/>
      <c r="CU1417" s="377"/>
      <c r="CV1417" s="377"/>
      <c r="CW1417" s="377"/>
      <c r="CX1417" s="377"/>
      <c r="CY1417" s="377"/>
      <c r="CZ1417" s="377"/>
      <c r="DA1417" s="377"/>
      <c r="DB1417" s="377"/>
      <c r="DC1417" s="377"/>
      <c r="DD1417" s="377"/>
      <c r="DE1417" s="377"/>
      <c r="DF1417" s="377"/>
      <c r="DG1417" s="377"/>
      <c r="DH1417" s="377"/>
      <c r="DI1417" s="377"/>
      <c r="DJ1417" s="377"/>
      <c r="DK1417" s="377"/>
      <c r="DL1417" s="377"/>
      <c r="DM1417" s="377"/>
      <c r="DN1417" s="377"/>
      <c r="DO1417" s="377"/>
      <c r="DP1417" s="377"/>
      <c r="DQ1417" s="377"/>
      <c r="DR1417" s="377"/>
      <c r="DS1417" s="377"/>
      <c r="DT1417" s="377"/>
      <c r="DU1417" s="377"/>
      <c r="DV1417" s="377"/>
      <c r="DW1417" s="377"/>
      <c r="DX1417" s="377"/>
      <c r="DY1417" s="377"/>
      <c r="DZ1417" s="377"/>
      <c r="EA1417" s="377"/>
      <c r="EB1417" s="377"/>
      <c r="EC1417" s="377"/>
      <c r="ED1417" s="377"/>
      <c r="EE1417" s="377"/>
      <c r="EF1417" s="377"/>
      <c r="EG1417" s="377"/>
      <c r="EH1417" s="377"/>
      <c r="EI1417" s="377"/>
      <c r="EJ1417" s="377"/>
      <c r="EK1417" s="377"/>
      <c r="EL1417" s="377"/>
      <c r="EM1417" s="377"/>
      <c r="EN1417" s="377"/>
      <c r="EO1417" s="377"/>
      <c r="EP1417" s="377"/>
      <c r="EQ1417" s="377"/>
      <c r="ER1417" s="377"/>
      <c r="ES1417" s="377"/>
      <c r="ET1417" s="377"/>
      <c r="EU1417" s="377"/>
      <c r="EV1417" s="377"/>
      <c r="EW1417" s="377"/>
      <c r="EX1417" s="377"/>
      <c r="EY1417" s="377"/>
      <c r="EZ1417" s="377"/>
      <c r="FA1417" s="377"/>
      <c r="FB1417" s="377"/>
      <c r="FC1417" s="377"/>
      <c r="FD1417" s="377"/>
      <c r="FE1417" s="377"/>
      <c r="FF1417" s="377"/>
      <c r="FG1417" s="377"/>
      <c r="FH1417" s="377"/>
      <c r="FI1417" s="377"/>
      <c r="FJ1417" s="377"/>
      <c r="FK1417" s="377"/>
      <c r="FL1417" s="377"/>
      <c r="FM1417" s="377"/>
      <c r="FN1417" s="377"/>
      <c r="FO1417" s="377"/>
      <c r="FP1417" s="377"/>
      <c r="FQ1417" s="377"/>
      <c r="FR1417" s="377"/>
      <c r="FS1417" s="377"/>
      <c r="FT1417" s="377"/>
      <c r="FU1417" s="377"/>
      <c r="FV1417" s="377"/>
      <c r="FW1417" s="377"/>
      <c r="FX1417" s="377"/>
      <c r="FY1417" s="377"/>
      <c r="FZ1417" s="377"/>
      <c r="GA1417" s="377"/>
      <c r="GB1417" s="377"/>
      <c r="GC1417" s="377"/>
      <c r="GD1417" s="377"/>
      <c r="GE1417" s="377"/>
      <c r="GF1417" s="377"/>
      <c r="GG1417" s="377"/>
      <c r="GH1417" s="377"/>
      <c r="GI1417" s="377"/>
      <c r="GJ1417" s="377"/>
      <c r="GK1417" s="377"/>
      <c r="GL1417" s="377"/>
      <c r="GM1417" s="377"/>
      <c r="GN1417" s="377"/>
      <c r="GO1417" s="377"/>
      <c r="GP1417" s="377"/>
      <c r="GQ1417" s="377"/>
      <c r="GR1417" s="377"/>
      <c r="GS1417" s="377"/>
      <c r="GT1417" s="377"/>
      <c r="GU1417" s="377"/>
      <c r="GV1417" s="377"/>
      <c r="GW1417" s="377"/>
      <c r="GX1417" s="377"/>
      <c r="GY1417" s="377"/>
      <c r="GZ1417" s="377"/>
      <c r="HA1417" s="377"/>
      <c r="HB1417" s="377"/>
      <c r="HC1417" s="377"/>
      <c r="HD1417" s="377"/>
      <c r="HE1417" s="377"/>
      <c r="HF1417" s="377"/>
      <c r="HG1417" s="377"/>
      <c r="HH1417" s="377"/>
      <c r="HI1417" s="377"/>
      <c r="HJ1417" s="377"/>
      <c r="HK1417" s="377"/>
      <c r="HL1417" s="377"/>
      <c r="HM1417" s="377"/>
      <c r="HN1417" s="377"/>
      <c r="HO1417" s="377"/>
      <c r="HP1417" s="377"/>
      <c r="HQ1417" s="377"/>
      <c r="HR1417" s="377"/>
      <c r="HS1417" s="377"/>
      <c r="HT1417" s="377"/>
      <c r="HU1417" s="377"/>
      <c r="HV1417" s="377"/>
      <c r="HW1417" s="377"/>
      <c r="HX1417" s="377"/>
      <c r="HY1417" s="377"/>
      <c r="HZ1417" s="377"/>
      <c r="IA1417" s="377"/>
      <c r="IB1417" s="377"/>
      <c r="IC1417" s="377"/>
      <c r="ID1417" s="377"/>
      <c r="IE1417" s="377"/>
      <c r="IF1417" s="377"/>
      <c r="IG1417" s="377"/>
      <c r="IH1417" s="377"/>
      <c r="II1417" s="377"/>
      <c r="IJ1417" s="377"/>
      <c r="IK1417" s="377"/>
      <c r="IL1417" s="377"/>
      <c r="IM1417" s="377"/>
      <c r="IN1417" s="377"/>
      <c r="IO1417" s="377"/>
      <c r="IP1417" s="377"/>
      <c r="IQ1417" s="377"/>
      <c r="IR1417" s="377"/>
      <c r="IS1417" s="377"/>
      <c r="IT1417" s="377"/>
      <c r="IU1417" s="377"/>
    </row>
    <row r="1418" spans="1:255" x14ac:dyDescent="0.25">
      <c r="A1418" s="387" t="s">
        <v>1581</v>
      </c>
      <c r="B1418" s="365">
        <v>990036</v>
      </c>
      <c r="C1418" s="365" t="s">
        <v>12</v>
      </c>
      <c r="D1418" s="365">
        <v>2802</v>
      </c>
      <c r="E1418" s="366" t="s">
        <v>1611</v>
      </c>
      <c r="F1418" s="366"/>
      <c r="G1418" s="373" t="s">
        <v>3276</v>
      </c>
      <c r="H1418" s="369"/>
      <c r="I1418" s="369"/>
      <c r="J1418" s="369"/>
      <c r="K1418" s="369"/>
      <c r="L1418" s="369"/>
      <c r="M1418" s="369"/>
      <c r="N1418" s="369"/>
      <c r="O1418" s="369"/>
      <c r="P1418" s="369"/>
      <c r="Q1418" s="369"/>
      <c r="R1418" s="369"/>
      <c r="S1418" s="369"/>
      <c r="T1418" s="369"/>
      <c r="U1418" s="369"/>
      <c r="V1418" s="369"/>
      <c r="W1418" s="369"/>
      <c r="X1418" s="369"/>
      <c r="Y1418" s="369"/>
      <c r="Z1418" s="369"/>
      <c r="AA1418" s="369"/>
      <c r="AB1418" s="369"/>
      <c r="AC1418" s="369"/>
      <c r="AD1418" s="369"/>
      <c r="AE1418" s="369"/>
      <c r="AF1418" s="369"/>
      <c r="AG1418" s="369"/>
      <c r="AH1418" s="369"/>
      <c r="AI1418" s="369"/>
      <c r="AJ1418" s="369"/>
      <c r="AK1418" s="369"/>
      <c r="AL1418" s="369"/>
      <c r="AM1418" s="369"/>
      <c r="AN1418" s="369"/>
      <c r="AO1418" s="369"/>
      <c r="AP1418" s="369"/>
      <c r="AQ1418" s="369"/>
      <c r="AR1418" s="369"/>
      <c r="AS1418" s="369"/>
      <c r="AT1418" s="369"/>
      <c r="AU1418" s="369"/>
      <c r="AV1418" s="369"/>
      <c r="AW1418" s="369"/>
      <c r="AX1418" s="369"/>
      <c r="AY1418" s="369"/>
      <c r="AZ1418" s="369"/>
      <c r="BA1418" s="369"/>
      <c r="BB1418" s="369"/>
      <c r="BC1418" s="369"/>
      <c r="BD1418" s="369"/>
      <c r="BE1418" s="369"/>
      <c r="BF1418" s="369"/>
      <c r="BG1418" s="369"/>
      <c r="BH1418" s="369"/>
      <c r="BI1418" s="369"/>
      <c r="BJ1418" s="369"/>
      <c r="BK1418" s="369"/>
      <c r="BL1418" s="369"/>
      <c r="BM1418" s="369"/>
      <c r="BN1418" s="369"/>
      <c r="BO1418" s="369"/>
      <c r="BP1418" s="369"/>
      <c r="BQ1418" s="369"/>
      <c r="BR1418" s="369"/>
      <c r="BS1418" s="369"/>
      <c r="BT1418" s="369"/>
      <c r="BU1418" s="369"/>
      <c r="BV1418" s="369"/>
      <c r="BW1418" s="369"/>
      <c r="BX1418" s="369"/>
      <c r="BY1418" s="369"/>
      <c r="BZ1418" s="369"/>
      <c r="CA1418" s="369"/>
      <c r="CB1418" s="369"/>
      <c r="CC1418" s="369"/>
      <c r="CD1418" s="369"/>
      <c r="CE1418" s="369"/>
      <c r="CF1418" s="369"/>
      <c r="CG1418" s="369"/>
      <c r="CH1418" s="369"/>
      <c r="CI1418" s="369"/>
      <c r="CJ1418" s="369"/>
      <c r="CK1418" s="369"/>
      <c r="CL1418" s="369"/>
      <c r="CM1418" s="369"/>
      <c r="CN1418" s="369"/>
      <c r="CO1418" s="369"/>
      <c r="CP1418" s="369"/>
      <c r="CQ1418" s="369"/>
      <c r="CR1418" s="369"/>
      <c r="CS1418" s="369"/>
      <c r="CT1418" s="369"/>
      <c r="CU1418" s="369"/>
      <c r="CV1418" s="369"/>
      <c r="CW1418" s="369"/>
      <c r="CX1418" s="369"/>
      <c r="CY1418" s="369"/>
      <c r="CZ1418" s="369"/>
      <c r="DA1418" s="369"/>
      <c r="DB1418" s="369"/>
      <c r="DC1418" s="369"/>
      <c r="DD1418" s="369"/>
      <c r="DE1418" s="369"/>
      <c r="DF1418" s="369"/>
      <c r="DG1418" s="369"/>
      <c r="DH1418" s="369"/>
      <c r="DI1418" s="369"/>
      <c r="DJ1418" s="369"/>
      <c r="DK1418" s="369"/>
      <c r="DL1418" s="369"/>
      <c r="DM1418" s="369"/>
      <c r="DN1418" s="369"/>
      <c r="DO1418" s="369"/>
      <c r="DP1418" s="369"/>
      <c r="DQ1418" s="369"/>
      <c r="DR1418" s="369"/>
      <c r="DS1418" s="369"/>
      <c r="DT1418" s="369"/>
      <c r="DU1418" s="369"/>
      <c r="DV1418" s="369"/>
      <c r="DW1418" s="369"/>
      <c r="DX1418" s="369"/>
      <c r="DY1418" s="369"/>
      <c r="DZ1418" s="369"/>
      <c r="EA1418" s="369"/>
      <c r="EB1418" s="369"/>
      <c r="EC1418" s="369"/>
      <c r="ED1418" s="369"/>
      <c r="EE1418" s="369"/>
      <c r="EF1418" s="369"/>
      <c r="EG1418" s="369"/>
      <c r="EH1418" s="369"/>
      <c r="EI1418" s="369"/>
      <c r="EJ1418" s="369"/>
      <c r="EK1418" s="369"/>
      <c r="EL1418" s="369"/>
      <c r="EM1418" s="369"/>
      <c r="EN1418" s="369"/>
      <c r="EO1418" s="369"/>
      <c r="EP1418" s="369"/>
      <c r="EQ1418" s="369"/>
      <c r="ER1418" s="369"/>
      <c r="ES1418" s="369"/>
      <c r="ET1418" s="369"/>
      <c r="EU1418" s="369"/>
      <c r="EV1418" s="369"/>
      <c r="EW1418" s="369"/>
      <c r="EX1418" s="369"/>
      <c r="EY1418" s="369"/>
      <c r="EZ1418" s="369"/>
      <c r="FA1418" s="369"/>
      <c r="FB1418" s="369"/>
      <c r="FC1418" s="369"/>
      <c r="FD1418" s="369"/>
      <c r="FE1418" s="369"/>
      <c r="FF1418" s="369"/>
      <c r="FG1418" s="369"/>
      <c r="FH1418" s="369"/>
      <c r="FI1418" s="369"/>
      <c r="FJ1418" s="369"/>
      <c r="FK1418" s="369"/>
      <c r="FL1418" s="369"/>
      <c r="FM1418" s="369"/>
      <c r="FN1418" s="369"/>
      <c r="FO1418" s="369"/>
      <c r="FP1418" s="369"/>
      <c r="FQ1418" s="369"/>
      <c r="FR1418" s="369"/>
      <c r="FS1418" s="369"/>
      <c r="FT1418" s="369"/>
      <c r="FU1418" s="369"/>
      <c r="FV1418" s="369"/>
      <c r="FW1418" s="369"/>
      <c r="FX1418" s="369"/>
      <c r="FY1418" s="369"/>
      <c r="FZ1418" s="369"/>
      <c r="GA1418" s="369"/>
      <c r="GB1418" s="369"/>
      <c r="GC1418" s="369"/>
      <c r="GD1418" s="369"/>
      <c r="GE1418" s="369"/>
      <c r="GF1418" s="369"/>
      <c r="GG1418" s="369"/>
      <c r="GH1418" s="369"/>
      <c r="GI1418" s="369"/>
      <c r="GJ1418" s="369"/>
      <c r="GK1418" s="369"/>
      <c r="GL1418" s="369"/>
      <c r="GM1418" s="369"/>
      <c r="GN1418" s="369"/>
      <c r="GO1418" s="369"/>
      <c r="GP1418" s="369"/>
      <c r="GQ1418" s="369"/>
      <c r="GR1418" s="369"/>
      <c r="GS1418" s="369"/>
      <c r="GT1418" s="369"/>
      <c r="GU1418" s="369"/>
      <c r="GV1418" s="369"/>
      <c r="GW1418" s="369"/>
      <c r="GX1418" s="369"/>
      <c r="GY1418" s="369"/>
      <c r="GZ1418" s="369"/>
      <c r="HA1418" s="369"/>
      <c r="HB1418" s="369"/>
      <c r="HC1418" s="369"/>
      <c r="HD1418" s="369"/>
      <c r="HE1418" s="369"/>
      <c r="HF1418" s="369"/>
      <c r="HG1418" s="369"/>
      <c r="HH1418" s="369"/>
      <c r="HI1418" s="369"/>
      <c r="HJ1418" s="369"/>
      <c r="HK1418" s="369"/>
      <c r="HL1418" s="369"/>
      <c r="HM1418" s="369"/>
      <c r="HN1418" s="369"/>
      <c r="HO1418" s="369"/>
      <c r="HP1418" s="369"/>
      <c r="HQ1418" s="369"/>
      <c r="HR1418" s="369"/>
      <c r="HS1418" s="369"/>
      <c r="HT1418" s="369"/>
      <c r="HU1418" s="369"/>
      <c r="HV1418" s="369"/>
      <c r="HW1418" s="369"/>
      <c r="HX1418" s="369"/>
      <c r="HY1418" s="369"/>
      <c r="HZ1418" s="369"/>
      <c r="IA1418" s="369"/>
      <c r="IB1418" s="369"/>
      <c r="IC1418" s="369"/>
      <c r="ID1418" s="369"/>
      <c r="IE1418" s="369"/>
      <c r="IF1418" s="369"/>
      <c r="IG1418" s="369"/>
      <c r="IH1418" s="369"/>
      <c r="II1418" s="369"/>
      <c r="IJ1418" s="369"/>
      <c r="IK1418" s="369"/>
      <c r="IL1418" s="369"/>
      <c r="IM1418" s="369"/>
      <c r="IN1418" s="369"/>
      <c r="IO1418" s="369"/>
      <c r="IP1418" s="369"/>
      <c r="IQ1418" s="369"/>
      <c r="IR1418" s="369"/>
      <c r="IS1418" s="369"/>
      <c r="IT1418" s="369"/>
      <c r="IU1418" s="369"/>
    </row>
    <row r="1419" spans="1:255" ht="24" x14ac:dyDescent="0.25">
      <c r="A1419" s="387" t="s">
        <v>1581</v>
      </c>
      <c r="B1419" s="365">
        <v>990036</v>
      </c>
      <c r="C1419" s="365" t="s">
        <v>12</v>
      </c>
      <c r="D1419" s="375">
        <v>2803</v>
      </c>
      <c r="E1419" s="376" t="s">
        <v>1612</v>
      </c>
      <c r="F1419" s="366"/>
      <c r="G1419" s="388" t="s">
        <v>3279</v>
      </c>
      <c r="H1419" s="12"/>
      <c r="I1419" s="12"/>
      <c r="J1419" s="12"/>
      <c r="K1419" s="12"/>
      <c r="L1419" s="12"/>
      <c r="M1419" s="12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  <c r="AR1419" s="12"/>
      <c r="AS1419" s="12"/>
      <c r="AT1419" s="12"/>
      <c r="AU1419" s="12"/>
      <c r="AV1419" s="12"/>
      <c r="AW1419" s="12"/>
      <c r="AX1419" s="12"/>
      <c r="AY1419" s="12"/>
      <c r="AZ1419" s="12"/>
      <c r="BA1419" s="12"/>
      <c r="BB1419" s="12"/>
      <c r="BC1419" s="12"/>
      <c r="BD1419" s="12"/>
      <c r="BE1419" s="12"/>
      <c r="BF1419" s="12"/>
      <c r="BG1419" s="12"/>
      <c r="BH1419" s="12"/>
      <c r="BI1419" s="12"/>
      <c r="BJ1419" s="12"/>
      <c r="BK1419" s="12"/>
      <c r="BL1419" s="12"/>
      <c r="BM1419" s="12"/>
      <c r="BN1419" s="12"/>
      <c r="BO1419" s="12"/>
      <c r="BP1419" s="12"/>
      <c r="BQ1419" s="12"/>
      <c r="BR1419" s="12"/>
      <c r="BS1419" s="12"/>
      <c r="BT1419" s="12"/>
      <c r="BU1419" s="12"/>
      <c r="BV1419" s="12"/>
      <c r="BW1419" s="12"/>
      <c r="BX1419" s="12"/>
      <c r="BY1419" s="12"/>
      <c r="BZ1419" s="12"/>
      <c r="CA1419" s="12"/>
      <c r="CB1419" s="12"/>
      <c r="CC1419" s="12"/>
      <c r="CD1419" s="12"/>
      <c r="CE1419" s="12"/>
      <c r="CF1419" s="12"/>
      <c r="CG1419" s="12"/>
      <c r="CH1419" s="12"/>
      <c r="CI1419" s="12"/>
      <c r="CJ1419" s="12"/>
      <c r="CK1419" s="12"/>
      <c r="CL1419" s="12"/>
      <c r="CM1419" s="12"/>
      <c r="CN1419" s="12"/>
      <c r="CO1419" s="12"/>
      <c r="CP1419" s="12"/>
      <c r="CQ1419" s="12"/>
      <c r="CR1419" s="12"/>
      <c r="CS1419" s="12"/>
      <c r="CT1419" s="12"/>
      <c r="CU1419" s="12"/>
      <c r="CV1419" s="12"/>
      <c r="CW1419" s="12"/>
      <c r="CX1419" s="12"/>
      <c r="CY1419" s="12"/>
      <c r="CZ1419" s="12"/>
      <c r="DA1419" s="12"/>
      <c r="DB1419" s="12"/>
      <c r="DC1419" s="12"/>
      <c r="DD1419" s="12"/>
      <c r="DE1419" s="12"/>
      <c r="DF1419" s="12"/>
      <c r="DG1419" s="12"/>
      <c r="DH1419" s="12"/>
      <c r="DI1419" s="12"/>
      <c r="DJ1419" s="12"/>
      <c r="DK1419" s="12"/>
      <c r="DL1419" s="12"/>
      <c r="DM1419" s="12"/>
      <c r="DN1419" s="12"/>
      <c r="DO1419" s="12"/>
      <c r="DP1419" s="12"/>
      <c r="DQ1419" s="12"/>
      <c r="DR1419" s="12"/>
      <c r="DS1419" s="12"/>
      <c r="DT1419" s="12"/>
      <c r="DU1419" s="12"/>
      <c r="DV1419" s="12"/>
      <c r="DW1419" s="12"/>
      <c r="DX1419" s="12"/>
      <c r="DY1419" s="12"/>
      <c r="DZ1419" s="12"/>
      <c r="EA1419" s="12"/>
      <c r="EB1419" s="12"/>
      <c r="EC1419" s="12"/>
      <c r="ED1419" s="12"/>
      <c r="EE1419" s="12"/>
      <c r="EF1419" s="12"/>
      <c r="EG1419" s="12"/>
      <c r="EH1419" s="12"/>
      <c r="EI1419" s="12"/>
      <c r="EJ1419" s="12"/>
      <c r="EK1419" s="12"/>
      <c r="EL1419" s="12"/>
      <c r="EM1419" s="12"/>
      <c r="EN1419" s="12"/>
      <c r="EO1419" s="12"/>
      <c r="EP1419" s="12"/>
      <c r="EQ1419" s="12"/>
      <c r="ER1419" s="12"/>
      <c r="ES1419" s="12"/>
      <c r="ET1419" s="12"/>
      <c r="EU1419" s="12"/>
      <c r="EV1419" s="12"/>
      <c r="EW1419" s="12"/>
      <c r="EX1419" s="12"/>
      <c r="EY1419" s="12"/>
      <c r="EZ1419" s="12"/>
      <c r="FA1419" s="12"/>
      <c r="FB1419" s="12"/>
      <c r="FC1419" s="12"/>
      <c r="FD1419" s="12"/>
      <c r="FE1419" s="12"/>
      <c r="FF1419" s="12"/>
      <c r="FG1419" s="12"/>
      <c r="FH1419" s="12"/>
      <c r="FI1419" s="12"/>
      <c r="FJ1419" s="12"/>
      <c r="FK1419" s="12"/>
      <c r="FL1419" s="12"/>
      <c r="FM1419" s="12"/>
      <c r="FN1419" s="12"/>
      <c r="FO1419" s="12"/>
      <c r="FP1419" s="12"/>
      <c r="FQ1419" s="12"/>
      <c r="FR1419" s="12"/>
      <c r="FS1419" s="12"/>
      <c r="FT1419" s="12"/>
      <c r="FU1419" s="12"/>
      <c r="FV1419" s="12"/>
      <c r="FW1419" s="12"/>
      <c r="FX1419" s="12"/>
      <c r="FY1419" s="12"/>
      <c r="FZ1419" s="12"/>
      <c r="GA1419" s="12"/>
      <c r="GB1419" s="12"/>
      <c r="GC1419" s="12"/>
      <c r="GD1419" s="12"/>
      <c r="GE1419" s="12"/>
      <c r="GF1419" s="12"/>
      <c r="GG1419" s="12"/>
      <c r="GH1419" s="12"/>
      <c r="GI1419" s="12"/>
      <c r="GJ1419" s="12"/>
      <c r="GK1419" s="12"/>
      <c r="GL1419" s="12"/>
      <c r="GM1419" s="12"/>
      <c r="GN1419" s="12"/>
      <c r="GO1419" s="12"/>
      <c r="GP1419" s="12"/>
      <c r="GQ1419" s="12"/>
      <c r="GR1419" s="12"/>
      <c r="GS1419" s="12"/>
      <c r="GT1419" s="12"/>
      <c r="GU1419" s="12"/>
      <c r="GV1419" s="12"/>
      <c r="GW1419" s="12"/>
      <c r="GX1419" s="12"/>
      <c r="GY1419" s="12"/>
      <c r="GZ1419" s="12"/>
      <c r="HA1419" s="12"/>
      <c r="HB1419" s="12"/>
      <c r="HC1419" s="12"/>
      <c r="HD1419" s="12"/>
      <c r="HE1419" s="12"/>
      <c r="HF1419" s="12"/>
      <c r="HG1419" s="12"/>
      <c r="HH1419" s="12"/>
      <c r="HI1419" s="12"/>
      <c r="HJ1419" s="12"/>
      <c r="HK1419" s="12"/>
      <c r="HL1419" s="12"/>
      <c r="HM1419" s="12"/>
      <c r="HN1419" s="12"/>
      <c r="HO1419" s="12"/>
      <c r="HP1419" s="12"/>
      <c r="HQ1419" s="12"/>
      <c r="HR1419" s="12"/>
      <c r="HS1419" s="12"/>
      <c r="HT1419" s="12"/>
      <c r="HU1419" s="12"/>
      <c r="HV1419" s="12"/>
      <c r="HW1419" s="12"/>
      <c r="HX1419" s="12"/>
      <c r="HY1419" s="12"/>
      <c r="HZ1419" s="12"/>
      <c r="IA1419" s="12"/>
      <c r="IB1419" s="12"/>
      <c r="IC1419" s="12"/>
      <c r="ID1419" s="12"/>
      <c r="IE1419" s="12"/>
      <c r="IF1419" s="12"/>
      <c r="IG1419" s="12"/>
      <c r="IH1419" s="12"/>
      <c r="II1419" s="12"/>
      <c r="IJ1419" s="12"/>
      <c r="IK1419" s="12"/>
      <c r="IL1419" s="12"/>
      <c r="IM1419" s="12"/>
      <c r="IN1419" s="12"/>
      <c r="IO1419" s="12"/>
      <c r="IP1419" s="12"/>
      <c r="IQ1419" s="12"/>
      <c r="IR1419" s="12"/>
      <c r="IS1419" s="12"/>
      <c r="IT1419" s="12"/>
      <c r="IU1419" s="12"/>
    </row>
    <row r="1420" spans="1:255" x14ac:dyDescent="0.25">
      <c r="A1420" s="387" t="s">
        <v>1581</v>
      </c>
      <c r="B1420" s="365">
        <v>990036</v>
      </c>
      <c r="C1420" s="365" t="s">
        <v>12</v>
      </c>
      <c r="D1420" s="365">
        <v>2900</v>
      </c>
      <c r="E1420" s="366" t="s">
        <v>1613</v>
      </c>
      <c r="F1420" s="366"/>
      <c r="G1420" s="373" t="s">
        <v>3276</v>
      </c>
      <c r="H1420" s="369"/>
      <c r="I1420" s="369"/>
      <c r="J1420" s="369"/>
      <c r="K1420" s="369"/>
      <c r="L1420" s="369"/>
      <c r="M1420" s="369"/>
      <c r="N1420" s="369"/>
      <c r="O1420" s="369"/>
      <c r="P1420" s="369"/>
      <c r="Q1420" s="369"/>
      <c r="R1420" s="369"/>
      <c r="S1420" s="369"/>
      <c r="T1420" s="369"/>
      <c r="U1420" s="369"/>
      <c r="V1420" s="369"/>
      <c r="W1420" s="369"/>
      <c r="X1420" s="369"/>
      <c r="Y1420" s="369"/>
      <c r="Z1420" s="369"/>
      <c r="AA1420" s="369"/>
      <c r="AB1420" s="369"/>
      <c r="AC1420" s="369"/>
      <c r="AD1420" s="369"/>
      <c r="AE1420" s="369"/>
      <c r="AF1420" s="369"/>
      <c r="AG1420" s="369"/>
      <c r="AH1420" s="369"/>
      <c r="AI1420" s="369"/>
      <c r="AJ1420" s="369"/>
      <c r="AK1420" s="369"/>
      <c r="AL1420" s="369"/>
      <c r="AM1420" s="369"/>
      <c r="AN1420" s="369"/>
      <c r="AO1420" s="369"/>
      <c r="AP1420" s="369"/>
      <c r="AQ1420" s="369"/>
      <c r="AR1420" s="369"/>
      <c r="AS1420" s="369"/>
      <c r="AT1420" s="369"/>
      <c r="AU1420" s="369"/>
      <c r="AV1420" s="369"/>
      <c r="AW1420" s="369"/>
      <c r="AX1420" s="369"/>
      <c r="AY1420" s="369"/>
      <c r="AZ1420" s="369"/>
      <c r="BA1420" s="369"/>
      <c r="BB1420" s="369"/>
      <c r="BC1420" s="369"/>
      <c r="BD1420" s="369"/>
      <c r="BE1420" s="369"/>
      <c r="BF1420" s="369"/>
      <c r="BG1420" s="369"/>
      <c r="BH1420" s="369"/>
      <c r="BI1420" s="369"/>
      <c r="BJ1420" s="369"/>
      <c r="BK1420" s="369"/>
      <c r="BL1420" s="369"/>
      <c r="BM1420" s="369"/>
      <c r="BN1420" s="369"/>
      <c r="BO1420" s="369"/>
      <c r="BP1420" s="369"/>
      <c r="BQ1420" s="369"/>
      <c r="BR1420" s="369"/>
      <c r="BS1420" s="369"/>
      <c r="BT1420" s="369"/>
      <c r="BU1420" s="369"/>
      <c r="BV1420" s="369"/>
      <c r="BW1420" s="369"/>
      <c r="BX1420" s="369"/>
      <c r="BY1420" s="369"/>
      <c r="BZ1420" s="369"/>
      <c r="CA1420" s="369"/>
      <c r="CB1420" s="369"/>
      <c r="CC1420" s="369"/>
      <c r="CD1420" s="369"/>
      <c r="CE1420" s="369"/>
      <c r="CF1420" s="369"/>
      <c r="CG1420" s="369"/>
      <c r="CH1420" s="369"/>
      <c r="CI1420" s="369"/>
      <c r="CJ1420" s="369"/>
      <c r="CK1420" s="369"/>
      <c r="CL1420" s="369"/>
      <c r="CM1420" s="369"/>
      <c r="CN1420" s="369"/>
      <c r="CO1420" s="369"/>
      <c r="CP1420" s="369"/>
      <c r="CQ1420" s="369"/>
      <c r="CR1420" s="369"/>
      <c r="CS1420" s="369"/>
      <c r="CT1420" s="369"/>
      <c r="CU1420" s="369"/>
      <c r="CV1420" s="369"/>
      <c r="CW1420" s="369"/>
      <c r="CX1420" s="369"/>
      <c r="CY1420" s="369"/>
      <c r="CZ1420" s="369"/>
      <c r="DA1420" s="369"/>
      <c r="DB1420" s="369"/>
      <c r="DC1420" s="369"/>
      <c r="DD1420" s="369"/>
      <c r="DE1420" s="369"/>
      <c r="DF1420" s="369"/>
      <c r="DG1420" s="369"/>
      <c r="DH1420" s="369"/>
      <c r="DI1420" s="369"/>
      <c r="DJ1420" s="369"/>
      <c r="DK1420" s="369"/>
      <c r="DL1420" s="369"/>
      <c r="DM1420" s="369"/>
      <c r="DN1420" s="369"/>
      <c r="DO1420" s="369"/>
      <c r="DP1420" s="369"/>
      <c r="DQ1420" s="369"/>
      <c r="DR1420" s="369"/>
      <c r="DS1420" s="369"/>
      <c r="DT1420" s="369"/>
      <c r="DU1420" s="369"/>
      <c r="DV1420" s="369"/>
      <c r="DW1420" s="369"/>
      <c r="DX1420" s="369"/>
      <c r="DY1420" s="369"/>
      <c r="DZ1420" s="369"/>
      <c r="EA1420" s="369"/>
      <c r="EB1420" s="369"/>
      <c r="EC1420" s="369"/>
      <c r="ED1420" s="369"/>
      <c r="EE1420" s="369"/>
      <c r="EF1420" s="369"/>
      <c r="EG1420" s="369"/>
      <c r="EH1420" s="369"/>
      <c r="EI1420" s="369"/>
      <c r="EJ1420" s="369"/>
      <c r="EK1420" s="369"/>
      <c r="EL1420" s="369"/>
      <c r="EM1420" s="369"/>
      <c r="EN1420" s="369"/>
      <c r="EO1420" s="369"/>
      <c r="EP1420" s="369"/>
      <c r="EQ1420" s="369"/>
      <c r="ER1420" s="369"/>
      <c r="ES1420" s="369"/>
      <c r="ET1420" s="369"/>
      <c r="EU1420" s="369"/>
      <c r="EV1420" s="369"/>
      <c r="EW1420" s="369"/>
      <c r="EX1420" s="369"/>
      <c r="EY1420" s="369"/>
      <c r="EZ1420" s="369"/>
      <c r="FA1420" s="369"/>
      <c r="FB1420" s="369"/>
      <c r="FC1420" s="369"/>
      <c r="FD1420" s="369"/>
      <c r="FE1420" s="369"/>
      <c r="FF1420" s="369"/>
      <c r="FG1420" s="369"/>
      <c r="FH1420" s="369"/>
      <c r="FI1420" s="369"/>
      <c r="FJ1420" s="369"/>
      <c r="FK1420" s="369"/>
      <c r="FL1420" s="369"/>
      <c r="FM1420" s="369"/>
      <c r="FN1420" s="369"/>
      <c r="FO1420" s="369"/>
      <c r="FP1420" s="369"/>
      <c r="FQ1420" s="369"/>
      <c r="FR1420" s="369"/>
      <c r="FS1420" s="369"/>
      <c r="FT1420" s="369"/>
      <c r="FU1420" s="369"/>
      <c r="FV1420" s="369"/>
      <c r="FW1420" s="369"/>
      <c r="FX1420" s="369"/>
      <c r="FY1420" s="369"/>
      <c r="FZ1420" s="369"/>
      <c r="GA1420" s="369"/>
      <c r="GB1420" s="369"/>
      <c r="GC1420" s="369"/>
      <c r="GD1420" s="369"/>
      <c r="GE1420" s="369"/>
      <c r="GF1420" s="369"/>
      <c r="GG1420" s="369"/>
      <c r="GH1420" s="369"/>
      <c r="GI1420" s="369"/>
      <c r="GJ1420" s="369"/>
      <c r="GK1420" s="369"/>
      <c r="GL1420" s="369"/>
      <c r="GM1420" s="369"/>
      <c r="GN1420" s="369"/>
      <c r="GO1420" s="369"/>
      <c r="GP1420" s="369"/>
      <c r="GQ1420" s="369"/>
      <c r="GR1420" s="369"/>
      <c r="GS1420" s="369"/>
      <c r="GT1420" s="369"/>
      <c r="GU1420" s="369"/>
      <c r="GV1420" s="369"/>
      <c r="GW1420" s="369"/>
      <c r="GX1420" s="369"/>
      <c r="GY1420" s="369"/>
      <c r="GZ1420" s="369"/>
      <c r="HA1420" s="369"/>
      <c r="HB1420" s="369"/>
      <c r="HC1420" s="369"/>
      <c r="HD1420" s="369"/>
      <c r="HE1420" s="369"/>
      <c r="HF1420" s="369"/>
      <c r="HG1420" s="369"/>
      <c r="HH1420" s="369"/>
      <c r="HI1420" s="369"/>
      <c r="HJ1420" s="369"/>
      <c r="HK1420" s="369"/>
      <c r="HL1420" s="369"/>
      <c r="HM1420" s="369"/>
      <c r="HN1420" s="369"/>
      <c r="HO1420" s="369"/>
      <c r="HP1420" s="369"/>
      <c r="HQ1420" s="369"/>
      <c r="HR1420" s="369"/>
      <c r="HS1420" s="369"/>
      <c r="HT1420" s="369"/>
      <c r="HU1420" s="369"/>
      <c r="HV1420" s="369"/>
      <c r="HW1420" s="369"/>
      <c r="HX1420" s="369"/>
      <c r="HY1420" s="369"/>
      <c r="HZ1420" s="369"/>
      <c r="IA1420" s="369"/>
      <c r="IB1420" s="369"/>
      <c r="IC1420" s="369"/>
      <c r="ID1420" s="369"/>
      <c r="IE1420" s="369"/>
      <c r="IF1420" s="369"/>
      <c r="IG1420" s="369"/>
      <c r="IH1420" s="369"/>
      <c r="II1420" s="369"/>
      <c r="IJ1420" s="369"/>
      <c r="IK1420" s="369"/>
      <c r="IL1420" s="369"/>
      <c r="IM1420" s="369"/>
      <c r="IN1420" s="369"/>
      <c r="IO1420" s="369"/>
      <c r="IP1420" s="369"/>
      <c r="IQ1420" s="369"/>
      <c r="IR1420" s="369"/>
      <c r="IS1420" s="369"/>
      <c r="IT1420" s="369"/>
      <c r="IU1420" s="369"/>
    </row>
    <row r="1421" spans="1:255" x14ac:dyDescent="0.25">
      <c r="A1421" s="387" t="s">
        <v>1581</v>
      </c>
      <c r="B1421" s="365">
        <v>990036</v>
      </c>
      <c r="C1421" s="365" t="s">
        <v>12</v>
      </c>
      <c r="D1421" s="365">
        <v>3000</v>
      </c>
      <c r="E1421" s="366" t="s">
        <v>1614</v>
      </c>
      <c r="F1421" s="366"/>
      <c r="G1421" s="373" t="s">
        <v>3276</v>
      </c>
      <c r="H1421" s="369"/>
      <c r="I1421" s="369"/>
      <c r="J1421" s="369"/>
      <c r="K1421" s="369"/>
      <c r="L1421" s="369"/>
      <c r="M1421" s="369"/>
      <c r="N1421" s="369"/>
      <c r="O1421" s="369"/>
      <c r="P1421" s="369"/>
      <c r="Q1421" s="369"/>
      <c r="R1421" s="369"/>
      <c r="S1421" s="369"/>
      <c r="T1421" s="369"/>
      <c r="U1421" s="369"/>
      <c r="V1421" s="369"/>
      <c r="W1421" s="369"/>
      <c r="X1421" s="369"/>
      <c r="Y1421" s="369"/>
      <c r="Z1421" s="369"/>
      <c r="AA1421" s="369"/>
      <c r="AB1421" s="369"/>
      <c r="AC1421" s="369"/>
      <c r="AD1421" s="369"/>
      <c r="AE1421" s="369"/>
      <c r="AF1421" s="369"/>
      <c r="AG1421" s="369"/>
      <c r="AH1421" s="369"/>
      <c r="AI1421" s="369"/>
      <c r="AJ1421" s="369"/>
      <c r="AK1421" s="369"/>
      <c r="AL1421" s="369"/>
      <c r="AM1421" s="369"/>
      <c r="AN1421" s="369"/>
      <c r="AO1421" s="369"/>
      <c r="AP1421" s="369"/>
      <c r="AQ1421" s="369"/>
      <c r="AR1421" s="369"/>
      <c r="AS1421" s="369"/>
      <c r="AT1421" s="369"/>
      <c r="AU1421" s="369"/>
      <c r="AV1421" s="369"/>
      <c r="AW1421" s="369"/>
      <c r="AX1421" s="369"/>
      <c r="AY1421" s="369"/>
      <c r="AZ1421" s="369"/>
      <c r="BA1421" s="369"/>
      <c r="BB1421" s="369"/>
      <c r="BC1421" s="369"/>
      <c r="BD1421" s="369"/>
      <c r="BE1421" s="369"/>
      <c r="BF1421" s="369"/>
      <c r="BG1421" s="369"/>
      <c r="BH1421" s="369"/>
      <c r="BI1421" s="369"/>
      <c r="BJ1421" s="369"/>
      <c r="BK1421" s="369"/>
      <c r="BL1421" s="369"/>
      <c r="BM1421" s="369"/>
      <c r="BN1421" s="369"/>
      <c r="BO1421" s="369"/>
      <c r="BP1421" s="369"/>
      <c r="BQ1421" s="369"/>
      <c r="BR1421" s="369"/>
      <c r="BS1421" s="369"/>
      <c r="BT1421" s="369"/>
      <c r="BU1421" s="369"/>
      <c r="BV1421" s="369"/>
      <c r="BW1421" s="369"/>
      <c r="BX1421" s="369"/>
      <c r="BY1421" s="369"/>
      <c r="BZ1421" s="369"/>
      <c r="CA1421" s="369"/>
      <c r="CB1421" s="369"/>
      <c r="CC1421" s="369"/>
      <c r="CD1421" s="369"/>
      <c r="CE1421" s="369"/>
      <c r="CF1421" s="369"/>
      <c r="CG1421" s="369"/>
      <c r="CH1421" s="369"/>
      <c r="CI1421" s="369"/>
      <c r="CJ1421" s="369"/>
      <c r="CK1421" s="369"/>
      <c r="CL1421" s="369"/>
      <c r="CM1421" s="369"/>
      <c r="CN1421" s="369"/>
      <c r="CO1421" s="369"/>
      <c r="CP1421" s="369"/>
      <c r="CQ1421" s="369"/>
      <c r="CR1421" s="369"/>
      <c r="CS1421" s="369"/>
      <c r="CT1421" s="369"/>
      <c r="CU1421" s="369"/>
      <c r="CV1421" s="369"/>
      <c r="CW1421" s="369"/>
      <c r="CX1421" s="369"/>
      <c r="CY1421" s="369"/>
      <c r="CZ1421" s="369"/>
      <c r="DA1421" s="369"/>
      <c r="DB1421" s="369"/>
      <c r="DC1421" s="369"/>
      <c r="DD1421" s="369"/>
      <c r="DE1421" s="369"/>
      <c r="DF1421" s="369"/>
      <c r="DG1421" s="369"/>
      <c r="DH1421" s="369"/>
      <c r="DI1421" s="369"/>
      <c r="DJ1421" s="369"/>
      <c r="DK1421" s="369"/>
      <c r="DL1421" s="369"/>
      <c r="DM1421" s="369"/>
      <c r="DN1421" s="369"/>
      <c r="DO1421" s="369"/>
      <c r="DP1421" s="369"/>
      <c r="DQ1421" s="369"/>
      <c r="DR1421" s="369"/>
      <c r="DS1421" s="369"/>
      <c r="DT1421" s="369"/>
      <c r="DU1421" s="369"/>
      <c r="DV1421" s="369"/>
      <c r="DW1421" s="369"/>
      <c r="DX1421" s="369"/>
      <c r="DY1421" s="369"/>
      <c r="DZ1421" s="369"/>
      <c r="EA1421" s="369"/>
      <c r="EB1421" s="369"/>
      <c r="EC1421" s="369"/>
      <c r="ED1421" s="369"/>
      <c r="EE1421" s="369"/>
      <c r="EF1421" s="369"/>
      <c r="EG1421" s="369"/>
      <c r="EH1421" s="369"/>
      <c r="EI1421" s="369"/>
      <c r="EJ1421" s="369"/>
      <c r="EK1421" s="369"/>
      <c r="EL1421" s="369"/>
      <c r="EM1421" s="369"/>
      <c r="EN1421" s="369"/>
      <c r="EO1421" s="369"/>
      <c r="EP1421" s="369"/>
      <c r="EQ1421" s="369"/>
      <c r="ER1421" s="369"/>
      <c r="ES1421" s="369"/>
      <c r="ET1421" s="369"/>
      <c r="EU1421" s="369"/>
      <c r="EV1421" s="369"/>
      <c r="EW1421" s="369"/>
      <c r="EX1421" s="369"/>
      <c r="EY1421" s="369"/>
      <c r="EZ1421" s="369"/>
      <c r="FA1421" s="369"/>
      <c r="FB1421" s="369"/>
      <c r="FC1421" s="369"/>
      <c r="FD1421" s="369"/>
      <c r="FE1421" s="369"/>
      <c r="FF1421" s="369"/>
      <c r="FG1421" s="369"/>
      <c r="FH1421" s="369"/>
      <c r="FI1421" s="369"/>
      <c r="FJ1421" s="369"/>
      <c r="FK1421" s="369"/>
      <c r="FL1421" s="369"/>
      <c r="FM1421" s="369"/>
      <c r="FN1421" s="369"/>
      <c r="FO1421" s="369"/>
      <c r="FP1421" s="369"/>
      <c r="FQ1421" s="369"/>
      <c r="FR1421" s="369"/>
      <c r="FS1421" s="369"/>
      <c r="FT1421" s="369"/>
      <c r="FU1421" s="369"/>
      <c r="FV1421" s="369"/>
      <c r="FW1421" s="369"/>
      <c r="FX1421" s="369"/>
      <c r="FY1421" s="369"/>
      <c r="FZ1421" s="369"/>
      <c r="GA1421" s="369"/>
      <c r="GB1421" s="369"/>
      <c r="GC1421" s="369"/>
      <c r="GD1421" s="369"/>
      <c r="GE1421" s="369"/>
      <c r="GF1421" s="369"/>
      <c r="GG1421" s="369"/>
      <c r="GH1421" s="369"/>
      <c r="GI1421" s="369"/>
      <c r="GJ1421" s="369"/>
      <c r="GK1421" s="369"/>
      <c r="GL1421" s="369"/>
      <c r="GM1421" s="369"/>
      <c r="GN1421" s="369"/>
      <c r="GO1421" s="369"/>
      <c r="GP1421" s="369"/>
      <c r="GQ1421" s="369"/>
      <c r="GR1421" s="369"/>
      <c r="GS1421" s="369"/>
      <c r="GT1421" s="369"/>
      <c r="GU1421" s="369"/>
      <c r="GV1421" s="369"/>
      <c r="GW1421" s="369"/>
      <c r="GX1421" s="369"/>
      <c r="GY1421" s="369"/>
      <c r="GZ1421" s="369"/>
      <c r="HA1421" s="369"/>
      <c r="HB1421" s="369"/>
      <c r="HC1421" s="369"/>
      <c r="HD1421" s="369"/>
      <c r="HE1421" s="369"/>
      <c r="HF1421" s="369"/>
      <c r="HG1421" s="369"/>
      <c r="HH1421" s="369"/>
      <c r="HI1421" s="369"/>
      <c r="HJ1421" s="369"/>
      <c r="HK1421" s="369"/>
      <c r="HL1421" s="369"/>
      <c r="HM1421" s="369"/>
      <c r="HN1421" s="369"/>
      <c r="HO1421" s="369"/>
      <c r="HP1421" s="369"/>
      <c r="HQ1421" s="369"/>
      <c r="HR1421" s="369"/>
      <c r="HS1421" s="369"/>
      <c r="HT1421" s="369"/>
      <c r="HU1421" s="369"/>
      <c r="HV1421" s="369"/>
      <c r="HW1421" s="369"/>
      <c r="HX1421" s="369"/>
      <c r="HY1421" s="369"/>
      <c r="HZ1421" s="369"/>
      <c r="IA1421" s="369"/>
      <c r="IB1421" s="369"/>
      <c r="IC1421" s="369"/>
      <c r="ID1421" s="369"/>
      <c r="IE1421" s="369"/>
      <c r="IF1421" s="369"/>
      <c r="IG1421" s="369"/>
      <c r="IH1421" s="369"/>
      <c r="II1421" s="369"/>
      <c r="IJ1421" s="369"/>
      <c r="IK1421" s="369"/>
      <c r="IL1421" s="369"/>
      <c r="IM1421" s="369"/>
      <c r="IN1421" s="369"/>
      <c r="IO1421" s="369"/>
      <c r="IP1421" s="369"/>
      <c r="IQ1421" s="369"/>
      <c r="IR1421" s="369"/>
      <c r="IS1421" s="369"/>
      <c r="IT1421" s="369"/>
      <c r="IU1421" s="369"/>
    </row>
    <row r="1422" spans="1:255" x14ac:dyDescent="0.25">
      <c r="A1422" s="387" t="s">
        <v>1581</v>
      </c>
      <c r="B1422" s="365">
        <v>990036</v>
      </c>
      <c r="C1422" s="365" t="s">
        <v>12</v>
      </c>
      <c r="D1422" s="365">
        <v>3100</v>
      </c>
      <c r="E1422" s="366" t="s">
        <v>1615</v>
      </c>
      <c r="F1422" s="366"/>
      <c r="G1422" s="373" t="s">
        <v>3276</v>
      </c>
    </row>
    <row r="1423" spans="1:255" s="372" customFormat="1" x14ac:dyDescent="0.25">
      <c r="A1423" s="387" t="s">
        <v>1581</v>
      </c>
      <c r="B1423" s="365">
        <v>990036</v>
      </c>
      <c r="C1423" s="365" t="s">
        <v>12</v>
      </c>
      <c r="D1423" s="365">
        <v>3200</v>
      </c>
      <c r="E1423" s="366" t="s">
        <v>3538</v>
      </c>
      <c r="F1423" s="366"/>
      <c r="G1423" s="373" t="s">
        <v>3276</v>
      </c>
      <c r="H1423" s="12"/>
      <c r="I1423" s="12"/>
      <c r="J1423" s="12"/>
      <c r="K1423" s="12"/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  <c r="AR1423" s="12"/>
      <c r="AS1423" s="12"/>
      <c r="AT1423" s="12"/>
      <c r="AU1423" s="12"/>
      <c r="AV1423" s="12"/>
      <c r="AW1423" s="12"/>
      <c r="AX1423" s="12"/>
      <c r="AY1423" s="12"/>
      <c r="AZ1423" s="12"/>
      <c r="BA1423" s="12"/>
      <c r="BB1423" s="12"/>
      <c r="BC1423" s="12"/>
      <c r="BD1423" s="12"/>
      <c r="BE1423" s="12"/>
      <c r="BF1423" s="12"/>
      <c r="BG1423" s="12"/>
      <c r="BH1423" s="12"/>
      <c r="BI1423" s="12"/>
      <c r="BJ1423" s="12"/>
      <c r="BK1423" s="12"/>
      <c r="BL1423" s="12"/>
      <c r="BM1423" s="12"/>
      <c r="BN1423" s="12"/>
      <c r="BO1423" s="12"/>
      <c r="BP1423" s="12"/>
      <c r="BQ1423" s="12"/>
      <c r="BR1423" s="12"/>
      <c r="BS1423" s="12"/>
      <c r="BT1423" s="12"/>
      <c r="BU1423" s="12"/>
      <c r="BV1423" s="12"/>
      <c r="BW1423" s="12"/>
      <c r="BX1423" s="12"/>
      <c r="BY1423" s="12"/>
      <c r="BZ1423" s="12"/>
      <c r="CA1423" s="12"/>
      <c r="CB1423" s="12"/>
      <c r="CC1423" s="12"/>
      <c r="CD1423" s="12"/>
      <c r="CE1423" s="12"/>
      <c r="CF1423" s="12"/>
      <c r="CG1423" s="12"/>
      <c r="CH1423" s="12"/>
      <c r="CI1423" s="12"/>
      <c r="CJ1423" s="12"/>
      <c r="CK1423" s="12"/>
      <c r="CL1423" s="12"/>
      <c r="CM1423" s="12"/>
      <c r="CN1423" s="12"/>
      <c r="CO1423" s="12"/>
      <c r="CP1423" s="12"/>
      <c r="CQ1423" s="12"/>
      <c r="CR1423" s="12"/>
      <c r="CS1423" s="12"/>
      <c r="CT1423" s="12"/>
      <c r="CU1423" s="12"/>
      <c r="CV1423" s="12"/>
      <c r="CW1423" s="12"/>
      <c r="CX1423" s="12"/>
      <c r="CY1423" s="12"/>
      <c r="CZ1423" s="12"/>
      <c r="DA1423" s="12"/>
      <c r="DB1423" s="12"/>
      <c r="DC1423" s="12"/>
      <c r="DD1423" s="12"/>
      <c r="DE1423" s="12"/>
      <c r="DF1423" s="12"/>
      <c r="DG1423" s="12"/>
      <c r="DH1423" s="12"/>
      <c r="DI1423" s="12"/>
      <c r="DJ1423" s="12"/>
      <c r="DK1423" s="12"/>
      <c r="DL1423" s="12"/>
      <c r="DM1423" s="12"/>
      <c r="DN1423" s="12"/>
      <c r="DO1423" s="12"/>
      <c r="DP1423" s="12"/>
      <c r="DQ1423" s="12"/>
      <c r="DR1423" s="12"/>
      <c r="DS1423" s="12"/>
      <c r="DT1423" s="12"/>
      <c r="DU1423" s="12"/>
      <c r="DV1423" s="12"/>
      <c r="DW1423" s="12"/>
      <c r="DX1423" s="12"/>
      <c r="DY1423" s="12"/>
      <c r="DZ1423" s="12"/>
      <c r="EA1423" s="12"/>
      <c r="EB1423" s="12"/>
      <c r="EC1423" s="12"/>
      <c r="ED1423" s="12"/>
      <c r="EE1423" s="12"/>
      <c r="EF1423" s="12"/>
      <c r="EG1423" s="12"/>
      <c r="EH1423" s="12"/>
      <c r="EI1423" s="12"/>
      <c r="EJ1423" s="12"/>
      <c r="EK1423" s="12"/>
      <c r="EL1423" s="12"/>
      <c r="EM1423" s="12"/>
      <c r="EN1423" s="12"/>
      <c r="EO1423" s="12"/>
      <c r="EP1423" s="12"/>
      <c r="EQ1423" s="12"/>
      <c r="ER1423" s="12"/>
      <c r="ES1423" s="12"/>
      <c r="ET1423" s="12"/>
      <c r="EU1423" s="12"/>
      <c r="EV1423" s="12"/>
      <c r="EW1423" s="12"/>
      <c r="EX1423" s="12"/>
      <c r="EY1423" s="12"/>
      <c r="EZ1423" s="12"/>
      <c r="FA1423" s="12"/>
      <c r="FB1423" s="12"/>
      <c r="FC1423" s="12"/>
      <c r="FD1423" s="12"/>
      <c r="FE1423" s="12"/>
      <c r="FF1423" s="12"/>
      <c r="FG1423" s="12"/>
      <c r="FH1423" s="12"/>
      <c r="FI1423" s="12"/>
      <c r="FJ1423" s="12"/>
      <c r="FK1423" s="12"/>
      <c r="FL1423" s="12"/>
      <c r="FM1423" s="12"/>
      <c r="FN1423" s="12"/>
      <c r="FO1423" s="12"/>
      <c r="FP1423" s="12"/>
      <c r="FQ1423" s="12"/>
      <c r="FR1423" s="12"/>
      <c r="FS1423" s="12"/>
      <c r="FT1423" s="12"/>
      <c r="FU1423" s="12"/>
      <c r="FV1423" s="12"/>
      <c r="FW1423" s="12"/>
      <c r="FX1423" s="12"/>
      <c r="FY1423" s="12"/>
      <c r="FZ1423" s="12"/>
      <c r="GA1423" s="12"/>
      <c r="GB1423" s="12"/>
      <c r="GC1423" s="12"/>
      <c r="GD1423" s="12"/>
      <c r="GE1423" s="12"/>
      <c r="GF1423" s="12"/>
      <c r="GG1423" s="12"/>
      <c r="GH1423" s="12"/>
      <c r="GI1423" s="12"/>
      <c r="GJ1423" s="12"/>
      <c r="GK1423" s="12"/>
      <c r="GL1423" s="12"/>
      <c r="GM1423" s="12"/>
      <c r="GN1423" s="12"/>
      <c r="GO1423" s="12"/>
      <c r="GP1423" s="12"/>
      <c r="GQ1423" s="12"/>
      <c r="GR1423" s="12"/>
      <c r="GS1423" s="12"/>
      <c r="GT1423" s="12"/>
      <c r="GU1423" s="12"/>
      <c r="GV1423" s="12"/>
      <c r="GW1423" s="12"/>
      <c r="GX1423" s="12"/>
      <c r="GY1423" s="12"/>
      <c r="GZ1423" s="12"/>
      <c r="HA1423" s="12"/>
      <c r="HB1423" s="12"/>
      <c r="HC1423" s="12"/>
      <c r="HD1423" s="12"/>
      <c r="HE1423" s="12"/>
      <c r="HF1423" s="12"/>
      <c r="HG1423" s="12"/>
      <c r="HH1423" s="12"/>
      <c r="HI1423" s="12"/>
      <c r="HJ1423" s="12"/>
      <c r="HK1423" s="12"/>
      <c r="HL1423" s="12"/>
      <c r="HM1423" s="12"/>
      <c r="HN1423" s="12"/>
      <c r="HO1423" s="12"/>
      <c r="HP1423" s="12"/>
      <c r="HQ1423" s="12"/>
      <c r="HR1423" s="12"/>
      <c r="HS1423" s="12"/>
      <c r="HT1423" s="12"/>
      <c r="HU1423" s="12"/>
      <c r="HV1423" s="12"/>
      <c r="HW1423" s="12"/>
      <c r="HX1423" s="12"/>
      <c r="HY1423" s="12"/>
      <c r="HZ1423" s="12"/>
      <c r="IA1423" s="12"/>
      <c r="IB1423" s="12"/>
      <c r="IC1423" s="12"/>
      <c r="ID1423" s="12"/>
      <c r="IE1423" s="12"/>
      <c r="IF1423" s="12"/>
      <c r="IG1423" s="12"/>
      <c r="IH1423" s="12"/>
      <c r="II1423" s="12"/>
      <c r="IJ1423" s="12"/>
      <c r="IK1423" s="12"/>
      <c r="IL1423" s="12"/>
      <c r="IM1423" s="12"/>
      <c r="IN1423" s="12"/>
      <c r="IO1423" s="12"/>
      <c r="IP1423" s="12"/>
      <c r="IQ1423" s="12"/>
      <c r="IR1423" s="12"/>
      <c r="IS1423" s="12"/>
      <c r="IT1423" s="12"/>
      <c r="IU1423" s="12"/>
    </row>
    <row r="1424" spans="1:255" s="372" customFormat="1" x14ac:dyDescent="0.25">
      <c r="A1424" s="387" t="s">
        <v>1581</v>
      </c>
      <c r="B1424" s="365">
        <v>990036</v>
      </c>
      <c r="C1424" s="365" t="s">
        <v>12</v>
      </c>
      <c r="D1424" s="365">
        <v>3300</v>
      </c>
      <c r="E1424" s="366" t="s">
        <v>1617</v>
      </c>
      <c r="F1424" s="366"/>
      <c r="G1424" s="373" t="s">
        <v>3276</v>
      </c>
      <c r="H1424" s="368"/>
      <c r="I1424" s="368"/>
      <c r="J1424" s="368"/>
      <c r="K1424" s="368"/>
      <c r="L1424" s="368"/>
      <c r="M1424" s="368"/>
      <c r="N1424" s="368"/>
      <c r="O1424" s="368"/>
      <c r="P1424" s="368"/>
      <c r="Q1424" s="368"/>
      <c r="R1424" s="368"/>
      <c r="S1424" s="368"/>
      <c r="T1424" s="368"/>
      <c r="U1424" s="368"/>
      <c r="V1424" s="368"/>
      <c r="W1424" s="368"/>
      <c r="X1424" s="368"/>
      <c r="Y1424" s="368"/>
      <c r="Z1424" s="368"/>
      <c r="AA1424" s="368"/>
      <c r="AB1424" s="368"/>
      <c r="AC1424" s="368"/>
      <c r="AD1424" s="368"/>
      <c r="AE1424" s="368"/>
      <c r="AF1424" s="368"/>
      <c r="AG1424" s="368"/>
      <c r="AH1424" s="368"/>
      <c r="AI1424" s="368"/>
      <c r="AJ1424" s="368"/>
      <c r="AK1424" s="368"/>
      <c r="AL1424" s="368"/>
      <c r="AM1424" s="368"/>
      <c r="AN1424" s="368"/>
      <c r="AO1424" s="368"/>
      <c r="AP1424" s="368"/>
      <c r="AQ1424" s="368"/>
      <c r="AR1424" s="368"/>
      <c r="AS1424" s="368"/>
      <c r="AT1424" s="368"/>
      <c r="AU1424" s="368"/>
      <c r="AV1424" s="368"/>
      <c r="AW1424" s="368"/>
      <c r="AX1424" s="368"/>
      <c r="AY1424" s="368"/>
      <c r="AZ1424" s="368"/>
      <c r="BA1424" s="368"/>
      <c r="BB1424" s="368"/>
      <c r="BC1424" s="368"/>
      <c r="BD1424" s="368"/>
      <c r="BE1424" s="368"/>
      <c r="BF1424" s="368"/>
      <c r="BG1424" s="368"/>
      <c r="BH1424" s="368"/>
      <c r="BI1424" s="368"/>
      <c r="BJ1424" s="368"/>
      <c r="BK1424" s="368"/>
      <c r="BL1424" s="368"/>
      <c r="BM1424" s="368"/>
      <c r="BN1424" s="368"/>
      <c r="BO1424" s="368"/>
      <c r="BP1424" s="368"/>
      <c r="BQ1424" s="368"/>
      <c r="BR1424" s="368"/>
      <c r="BS1424" s="368"/>
      <c r="BT1424" s="368"/>
      <c r="BU1424" s="368"/>
      <c r="BV1424" s="368"/>
      <c r="BW1424" s="368"/>
      <c r="BX1424" s="368"/>
      <c r="BY1424" s="368"/>
      <c r="BZ1424" s="368"/>
      <c r="CA1424" s="368"/>
      <c r="CB1424" s="368"/>
      <c r="CC1424" s="368"/>
      <c r="CD1424" s="368"/>
      <c r="CE1424" s="368"/>
      <c r="CF1424" s="368"/>
      <c r="CG1424" s="368"/>
      <c r="CH1424" s="368"/>
      <c r="CI1424" s="368"/>
      <c r="CJ1424" s="368"/>
      <c r="CK1424" s="368"/>
      <c r="CL1424" s="368"/>
      <c r="CM1424" s="368"/>
      <c r="CN1424" s="368"/>
      <c r="CO1424" s="368"/>
      <c r="CP1424" s="368"/>
      <c r="CQ1424" s="368"/>
      <c r="CR1424" s="368"/>
      <c r="CS1424" s="368"/>
      <c r="CT1424" s="368"/>
      <c r="CU1424" s="368"/>
      <c r="CV1424" s="368"/>
      <c r="CW1424" s="368"/>
      <c r="CX1424" s="368"/>
      <c r="CY1424" s="368"/>
      <c r="CZ1424" s="368"/>
      <c r="DA1424" s="368"/>
      <c r="DB1424" s="368"/>
      <c r="DC1424" s="368"/>
      <c r="DD1424" s="368"/>
      <c r="DE1424" s="368"/>
      <c r="DF1424" s="368"/>
      <c r="DG1424" s="368"/>
      <c r="DH1424" s="368"/>
      <c r="DI1424" s="368"/>
      <c r="DJ1424" s="368"/>
      <c r="DK1424" s="368"/>
      <c r="DL1424" s="368"/>
      <c r="DM1424" s="368"/>
      <c r="DN1424" s="368"/>
      <c r="DO1424" s="368"/>
      <c r="DP1424" s="368"/>
      <c r="DQ1424" s="368"/>
      <c r="DR1424" s="368"/>
      <c r="DS1424" s="368"/>
      <c r="DT1424" s="368"/>
      <c r="DU1424" s="368"/>
      <c r="DV1424" s="368"/>
      <c r="DW1424" s="368"/>
      <c r="DX1424" s="368"/>
      <c r="DY1424" s="368"/>
      <c r="DZ1424" s="368"/>
      <c r="EA1424" s="368"/>
      <c r="EB1424" s="368"/>
      <c r="EC1424" s="368"/>
      <c r="ED1424" s="368"/>
      <c r="EE1424" s="368"/>
      <c r="EF1424" s="368"/>
      <c r="EG1424" s="368"/>
      <c r="EH1424" s="368"/>
      <c r="EI1424" s="368"/>
      <c r="EJ1424" s="368"/>
      <c r="EK1424" s="368"/>
      <c r="EL1424" s="368"/>
      <c r="EM1424" s="368"/>
      <c r="EN1424" s="368"/>
      <c r="EO1424" s="368"/>
      <c r="EP1424" s="368"/>
      <c r="EQ1424" s="368"/>
      <c r="ER1424" s="368"/>
      <c r="ES1424" s="368"/>
      <c r="ET1424" s="368"/>
      <c r="EU1424" s="368"/>
      <c r="EV1424" s="368"/>
      <c r="EW1424" s="368"/>
      <c r="EX1424" s="368"/>
      <c r="EY1424" s="368"/>
      <c r="EZ1424" s="368"/>
      <c r="FA1424" s="368"/>
      <c r="FB1424" s="368"/>
      <c r="FC1424" s="368"/>
      <c r="FD1424" s="368"/>
      <c r="FE1424" s="368"/>
      <c r="FF1424" s="368"/>
      <c r="FG1424" s="368"/>
      <c r="FH1424" s="368"/>
      <c r="FI1424" s="368"/>
      <c r="FJ1424" s="368"/>
      <c r="FK1424" s="368"/>
      <c r="FL1424" s="368"/>
      <c r="FM1424" s="368"/>
      <c r="FN1424" s="368"/>
      <c r="FO1424" s="368"/>
      <c r="FP1424" s="368"/>
      <c r="FQ1424" s="368"/>
      <c r="FR1424" s="368"/>
      <c r="FS1424" s="368"/>
      <c r="FT1424" s="368"/>
      <c r="FU1424" s="368"/>
      <c r="FV1424" s="368"/>
      <c r="FW1424" s="368"/>
      <c r="FX1424" s="368"/>
      <c r="FY1424" s="368"/>
      <c r="FZ1424" s="368"/>
      <c r="GA1424" s="368"/>
      <c r="GB1424" s="368"/>
      <c r="GC1424" s="368"/>
      <c r="GD1424" s="368"/>
      <c r="GE1424" s="368"/>
      <c r="GF1424" s="368"/>
      <c r="GG1424" s="368"/>
      <c r="GH1424" s="368"/>
      <c r="GI1424" s="368"/>
      <c r="GJ1424" s="368"/>
      <c r="GK1424" s="368"/>
      <c r="GL1424" s="368"/>
      <c r="GM1424" s="368"/>
      <c r="GN1424" s="368"/>
      <c r="GO1424" s="368"/>
      <c r="GP1424" s="368"/>
      <c r="GQ1424" s="368"/>
      <c r="GR1424" s="368"/>
      <c r="GS1424" s="368"/>
      <c r="GT1424" s="368"/>
      <c r="GU1424" s="368"/>
      <c r="GV1424" s="368"/>
      <c r="GW1424" s="368"/>
      <c r="GX1424" s="368"/>
      <c r="GY1424" s="368"/>
      <c r="GZ1424" s="368"/>
      <c r="HA1424" s="368"/>
      <c r="HB1424" s="368"/>
      <c r="HC1424" s="368"/>
      <c r="HD1424" s="368"/>
      <c r="HE1424" s="368"/>
      <c r="HF1424" s="368"/>
      <c r="HG1424" s="368"/>
      <c r="HH1424" s="368"/>
      <c r="HI1424" s="368"/>
      <c r="HJ1424" s="368"/>
      <c r="HK1424" s="368"/>
      <c r="HL1424" s="368"/>
      <c r="HM1424" s="368"/>
      <c r="HN1424" s="368"/>
      <c r="HO1424" s="368"/>
      <c r="HP1424" s="368"/>
      <c r="HQ1424" s="368"/>
      <c r="HR1424" s="368"/>
      <c r="HS1424" s="368"/>
      <c r="HT1424" s="368"/>
      <c r="HU1424" s="368"/>
      <c r="HV1424" s="368"/>
      <c r="HW1424" s="368"/>
      <c r="HX1424" s="368"/>
      <c r="HY1424" s="368"/>
      <c r="HZ1424" s="368"/>
      <c r="IA1424" s="368"/>
      <c r="IB1424" s="368"/>
      <c r="IC1424" s="368"/>
      <c r="ID1424" s="368"/>
      <c r="IE1424" s="368"/>
      <c r="IF1424" s="368"/>
      <c r="IG1424" s="368"/>
      <c r="IH1424" s="368"/>
      <c r="II1424" s="368"/>
      <c r="IJ1424" s="368"/>
      <c r="IK1424" s="368"/>
      <c r="IL1424" s="368"/>
      <c r="IM1424" s="368"/>
      <c r="IN1424" s="368"/>
      <c r="IO1424" s="368"/>
      <c r="IP1424" s="368"/>
      <c r="IQ1424" s="368"/>
      <c r="IR1424" s="368"/>
      <c r="IS1424" s="368"/>
      <c r="IT1424" s="368"/>
      <c r="IU1424" s="368"/>
    </row>
    <row r="1425" spans="1:255" x14ac:dyDescent="0.25">
      <c r="A1425" s="387" t="s">
        <v>1581</v>
      </c>
      <c r="B1425" s="365">
        <v>990036</v>
      </c>
      <c r="C1425" s="365" t="s">
        <v>12</v>
      </c>
      <c r="D1425" s="365">
        <v>3500</v>
      </c>
      <c r="E1425" s="366" t="s">
        <v>3539</v>
      </c>
      <c r="F1425" s="366"/>
      <c r="G1425" s="373" t="s">
        <v>3276</v>
      </c>
      <c r="H1425" s="369"/>
      <c r="I1425" s="369"/>
      <c r="J1425" s="369"/>
      <c r="K1425" s="369"/>
      <c r="L1425" s="369"/>
      <c r="M1425" s="369"/>
      <c r="N1425" s="369"/>
      <c r="O1425" s="369"/>
      <c r="P1425" s="369"/>
      <c r="Q1425" s="369"/>
      <c r="R1425" s="369"/>
      <c r="S1425" s="369"/>
      <c r="T1425" s="369"/>
      <c r="U1425" s="369"/>
      <c r="V1425" s="369"/>
      <c r="W1425" s="369"/>
      <c r="X1425" s="369"/>
      <c r="Y1425" s="369"/>
      <c r="Z1425" s="369"/>
      <c r="AA1425" s="369"/>
      <c r="AB1425" s="369"/>
      <c r="AC1425" s="369"/>
      <c r="AD1425" s="369"/>
      <c r="AE1425" s="369"/>
      <c r="AF1425" s="369"/>
      <c r="AG1425" s="369"/>
      <c r="AH1425" s="369"/>
      <c r="AI1425" s="369"/>
      <c r="AJ1425" s="369"/>
      <c r="AK1425" s="369"/>
      <c r="AL1425" s="369"/>
      <c r="AM1425" s="369"/>
      <c r="AN1425" s="369"/>
      <c r="AO1425" s="369"/>
      <c r="AP1425" s="369"/>
      <c r="AQ1425" s="369"/>
      <c r="AR1425" s="369"/>
      <c r="AS1425" s="369"/>
      <c r="AT1425" s="369"/>
      <c r="AU1425" s="369"/>
      <c r="AV1425" s="369"/>
      <c r="AW1425" s="369"/>
      <c r="AX1425" s="369"/>
      <c r="AY1425" s="369"/>
      <c r="AZ1425" s="369"/>
      <c r="BA1425" s="369"/>
      <c r="BB1425" s="369"/>
      <c r="BC1425" s="369"/>
      <c r="BD1425" s="369"/>
      <c r="BE1425" s="369"/>
      <c r="BF1425" s="369"/>
      <c r="BG1425" s="369"/>
      <c r="BH1425" s="369"/>
      <c r="BI1425" s="369"/>
      <c r="BJ1425" s="369"/>
      <c r="BK1425" s="369"/>
      <c r="BL1425" s="369"/>
      <c r="BM1425" s="369"/>
      <c r="BN1425" s="369"/>
      <c r="BO1425" s="369"/>
      <c r="BP1425" s="369"/>
      <c r="BQ1425" s="369"/>
      <c r="BR1425" s="369"/>
      <c r="BS1425" s="369"/>
      <c r="BT1425" s="369"/>
      <c r="BU1425" s="369"/>
      <c r="BV1425" s="369"/>
      <c r="BW1425" s="369"/>
      <c r="BX1425" s="369"/>
      <c r="BY1425" s="369"/>
      <c r="BZ1425" s="369"/>
      <c r="CA1425" s="369"/>
      <c r="CB1425" s="369"/>
      <c r="CC1425" s="369"/>
      <c r="CD1425" s="369"/>
      <c r="CE1425" s="369"/>
      <c r="CF1425" s="369"/>
      <c r="CG1425" s="369"/>
      <c r="CH1425" s="369"/>
      <c r="CI1425" s="369"/>
      <c r="CJ1425" s="369"/>
      <c r="CK1425" s="369"/>
      <c r="CL1425" s="369"/>
      <c r="CM1425" s="369"/>
      <c r="CN1425" s="369"/>
      <c r="CO1425" s="369"/>
      <c r="CP1425" s="369"/>
      <c r="CQ1425" s="369"/>
      <c r="CR1425" s="369"/>
      <c r="CS1425" s="369"/>
      <c r="CT1425" s="369"/>
      <c r="CU1425" s="369"/>
      <c r="CV1425" s="369"/>
      <c r="CW1425" s="369"/>
      <c r="CX1425" s="369"/>
      <c r="CY1425" s="369"/>
      <c r="CZ1425" s="369"/>
      <c r="DA1425" s="369"/>
      <c r="DB1425" s="369"/>
      <c r="DC1425" s="369"/>
      <c r="DD1425" s="369"/>
      <c r="DE1425" s="369"/>
      <c r="DF1425" s="369"/>
      <c r="DG1425" s="369"/>
      <c r="DH1425" s="369"/>
      <c r="DI1425" s="369"/>
      <c r="DJ1425" s="369"/>
      <c r="DK1425" s="369"/>
      <c r="DL1425" s="369"/>
      <c r="DM1425" s="369"/>
      <c r="DN1425" s="369"/>
      <c r="DO1425" s="369"/>
      <c r="DP1425" s="369"/>
      <c r="DQ1425" s="369"/>
      <c r="DR1425" s="369"/>
      <c r="DS1425" s="369"/>
      <c r="DT1425" s="369"/>
      <c r="DU1425" s="369"/>
      <c r="DV1425" s="369"/>
      <c r="DW1425" s="369"/>
      <c r="DX1425" s="369"/>
      <c r="DY1425" s="369"/>
      <c r="DZ1425" s="369"/>
      <c r="EA1425" s="369"/>
      <c r="EB1425" s="369"/>
      <c r="EC1425" s="369"/>
      <c r="ED1425" s="369"/>
      <c r="EE1425" s="369"/>
      <c r="EF1425" s="369"/>
      <c r="EG1425" s="369"/>
      <c r="EH1425" s="369"/>
      <c r="EI1425" s="369"/>
      <c r="EJ1425" s="369"/>
      <c r="EK1425" s="369"/>
      <c r="EL1425" s="369"/>
      <c r="EM1425" s="369"/>
      <c r="EN1425" s="369"/>
      <c r="EO1425" s="369"/>
      <c r="EP1425" s="369"/>
      <c r="EQ1425" s="369"/>
      <c r="ER1425" s="369"/>
      <c r="ES1425" s="369"/>
      <c r="ET1425" s="369"/>
      <c r="EU1425" s="369"/>
      <c r="EV1425" s="369"/>
      <c r="EW1425" s="369"/>
      <c r="EX1425" s="369"/>
      <c r="EY1425" s="369"/>
      <c r="EZ1425" s="369"/>
      <c r="FA1425" s="369"/>
      <c r="FB1425" s="369"/>
      <c r="FC1425" s="369"/>
      <c r="FD1425" s="369"/>
      <c r="FE1425" s="369"/>
      <c r="FF1425" s="369"/>
      <c r="FG1425" s="369"/>
      <c r="FH1425" s="369"/>
      <c r="FI1425" s="369"/>
      <c r="FJ1425" s="369"/>
      <c r="FK1425" s="369"/>
      <c r="FL1425" s="369"/>
      <c r="FM1425" s="369"/>
      <c r="FN1425" s="369"/>
      <c r="FO1425" s="369"/>
      <c r="FP1425" s="369"/>
      <c r="FQ1425" s="369"/>
      <c r="FR1425" s="369"/>
      <c r="FS1425" s="369"/>
      <c r="FT1425" s="369"/>
      <c r="FU1425" s="369"/>
      <c r="FV1425" s="369"/>
      <c r="FW1425" s="369"/>
      <c r="FX1425" s="369"/>
      <c r="FY1425" s="369"/>
      <c r="FZ1425" s="369"/>
      <c r="GA1425" s="369"/>
      <c r="GB1425" s="369"/>
      <c r="GC1425" s="369"/>
      <c r="GD1425" s="369"/>
      <c r="GE1425" s="369"/>
      <c r="GF1425" s="369"/>
      <c r="GG1425" s="369"/>
      <c r="GH1425" s="369"/>
      <c r="GI1425" s="369"/>
      <c r="GJ1425" s="369"/>
      <c r="GK1425" s="369"/>
      <c r="GL1425" s="369"/>
      <c r="GM1425" s="369"/>
      <c r="GN1425" s="369"/>
      <c r="GO1425" s="369"/>
      <c r="GP1425" s="369"/>
      <c r="GQ1425" s="369"/>
      <c r="GR1425" s="369"/>
      <c r="GS1425" s="369"/>
      <c r="GT1425" s="369"/>
      <c r="GU1425" s="369"/>
      <c r="GV1425" s="369"/>
      <c r="GW1425" s="369"/>
      <c r="GX1425" s="369"/>
      <c r="GY1425" s="369"/>
      <c r="GZ1425" s="369"/>
      <c r="HA1425" s="369"/>
      <c r="HB1425" s="369"/>
      <c r="HC1425" s="369"/>
      <c r="HD1425" s="369"/>
      <c r="HE1425" s="369"/>
      <c r="HF1425" s="369"/>
      <c r="HG1425" s="369"/>
      <c r="HH1425" s="369"/>
      <c r="HI1425" s="369"/>
      <c r="HJ1425" s="369"/>
      <c r="HK1425" s="369"/>
      <c r="HL1425" s="369"/>
      <c r="HM1425" s="369"/>
      <c r="HN1425" s="369"/>
      <c r="HO1425" s="369"/>
      <c r="HP1425" s="369"/>
      <c r="HQ1425" s="369"/>
      <c r="HR1425" s="369"/>
      <c r="HS1425" s="369"/>
      <c r="HT1425" s="369"/>
      <c r="HU1425" s="369"/>
      <c r="HV1425" s="369"/>
      <c r="HW1425" s="369"/>
      <c r="HX1425" s="369"/>
      <c r="HY1425" s="369"/>
      <c r="HZ1425" s="369"/>
      <c r="IA1425" s="369"/>
      <c r="IB1425" s="369"/>
      <c r="IC1425" s="369"/>
      <c r="ID1425" s="369"/>
      <c r="IE1425" s="369"/>
      <c r="IF1425" s="369"/>
      <c r="IG1425" s="369"/>
      <c r="IH1425" s="369"/>
      <c r="II1425" s="369"/>
      <c r="IJ1425" s="369"/>
      <c r="IK1425" s="369"/>
      <c r="IL1425" s="369"/>
      <c r="IM1425" s="369"/>
      <c r="IN1425" s="369"/>
      <c r="IO1425" s="369"/>
      <c r="IP1425" s="369"/>
      <c r="IQ1425" s="369"/>
      <c r="IR1425" s="369"/>
      <c r="IS1425" s="369"/>
      <c r="IT1425" s="369"/>
      <c r="IU1425" s="369"/>
    </row>
    <row r="1426" spans="1:255" x14ac:dyDescent="0.25">
      <c r="A1426" s="387" t="s">
        <v>1581</v>
      </c>
      <c r="B1426" s="365">
        <v>990036</v>
      </c>
      <c r="C1426" s="365" t="s">
        <v>12</v>
      </c>
      <c r="D1426" s="365">
        <v>3600</v>
      </c>
      <c r="E1426" s="366" t="s">
        <v>1619</v>
      </c>
      <c r="F1426" s="366"/>
      <c r="G1426" s="373" t="s">
        <v>3276</v>
      </c>
    </row>
    <row r="1427" spans="1:255" x14ac:dyDescent="0.25">
      <c r="A1427" s="387" t="s">
        <v>1581</v>
      </c>
      <c r="B1427" s="365">
        <v>990036</v>
      </c>
      <c r="C1427" s="365" t="s">
        <v>12</v>
      </c>
      <c r="D1427" s="365">
        <v>3700</v>
      </c>
      <c r="E1427" s="366" t="s">
        <v>1620</v>
      </c>
      <c r="F1427" s="366"/>
      <c r="G1427" s="373" t="s">
        <v>3276</v>
      </c>
      <c r="H1427" s="12"/>
      <c r="I1427" s="12"/>
      <c r="J1427" s="12"/>
      <c r="K1427" s="12"/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  <c r="AR1427" s="12"/>
      <c r="AS1427" s="12"/>
      <c r="AT1427" s="12"/>
      <c r="AU1427" s="12"/>
      <c r="AV1427" s="12"/>
      <c r="AW1427" s="12"/>
      <c r="AX1427" s="12"/>
      <c r="AY1427" s="12"/>
      <c r="AZ1427" s="12"/>
      <c r="BA1427" s="12"/>
      <c r="BB1427" s="12"/>
      <c r="BC1427" s="12"/>
      <c r="BD1427" s="12"/>
      <c r="BE1427" s="12"/>
      <c r="BF1427" s="12"/>
      <c r="BG1427" s="12"/>
      <c r="BH1427" s="12"/>
      <c r="BI1427" s="12"/>
      <c r="BJ1427" s="12"/>
      <c r="BK1427" s="12"/>
      <c r="BL1427" s="12"/>
      <c r="BM1427" s="12"/>
      <c r="BN1427" s="12"/>
      <c r="BO1427" s="12"/>
      <c r="BP1427" s="12"/>
      <c r="BQ1427" s="12"/>
      <c r="BR1427" s="12"/>
      <c r="BS1427" s="12"/>
      <c r="BT1427" s="12"/>
      <c r="BU1427" s="12"/>
      <c r="BV1427" s="12"/>
      <c r="BW1427" s="12"/>
      <c r="BX1427" s="12"/>
      <c r="BY1427" s="12"/>
      <c r="BZ1427" s="12"/>
      <c r="CA1427" s="12"/>
      <c r="CB1427" s="12"/>
      <c r="CC1427" s="12"/>
      <c r="CD1427" s="12"/>
      <c r="CE1427" s="12"/>
      <c r="CF1427" s="12"/>
      <c r="CG1427" s="12"/>
      <c r="CH1427" s="12"/>
      <c r="CI1427" s="12"/>
      <c r="CJ1427" s="12"/>
      <c r="CK1427" s="12"/>
      <c r="CL1427" s="12"/>
      <c r="CM1427" s="12"/>
      <c r="CN1427" s="12"/>
      <c r="CO1427" s="12"/>
      <c r="CP1427" s="12"/>
      <c r="CQ1427" s="12"/>
      <c r="CR1427" s="12"/>
      <c r="CS1427" s="12"/>
      <c r="CT1427" s="12"/>
      <c r="CU1427" s="12"/>
      <c r="CV1427" s="12"/>
      <c r="CW1427" s="12"/>
      <c r="CX1427" s="12"/>
      <c r="CY1427" s="12"/>
      <c r="CZ1427" s="12"/>
      <c r="DA1427" s="12"/>
      <c r="DB1427" s="12"/>
      <c r="DC1427" s="12"/>
      <c r="DD1427" s="12"/>
      <c r="DE1427" s="12"/>
      <c r="DF1427" s="12"/>
      <c r="DG1427" s="12"/>
      <c r="DH1427" s="12"/>
      <c r="DI1427" s="12"/>
      <c r="DJ1427" s="12"/>
      <c r="DK1427" s="12"/>
      <c r="DL1427" s="12"/>
      <c r="DM1427" s="12"/>
      <c r="DN1427" s="12"/>
      <c r="DO1427" s="12"/>
      <c r="DP1427" s="12"/>
      <c r="DQ1427" s="12"/>
      <c r="DR1427" s="12"/>
      <c r="DS1427" s="12"/>
      <c r="DT1427" s="12"/>
      <c r="DU1427" s="12"/>
      <c r="DV1427" s="12"/>
      <c r="DW1427" s="12"/>
      <c r="DX1427" s="12"/>
      <c r="DY1427" s="12"/>
      <c r="DZ1427" s="12"/>
      <c r="EA1427" s="12"/>
      <c r="EB1427" s="12"/>
      <c r="EC1427" s="12"/>
      <c r="ED1427" s="12"/>
      <c r="EE1427" s="12"/>
      <c r="EF1427" s="12"/>
      <c r="EG1427" s="12"/>
      <c r="EH1427" s="12"/>
      <c r="EI1427" s="12"/>
      <c r="EJ1427" s="12"/>
      <c r="EK1427" s="12"/>
      <c r="EL1427" s="12"/>
      <c r="EM1427" s="12"/>
      <c r="EN1427" s="12"/>
      <c r="EO1427" s="12"/>
      <c r="EP1427" s="12"/>
      <c r="EQ1427" s="12"/>
      <c r="ER1427" s="12"/>
      <c r="ES1427" s="12"/>
      <c r="ET1427" s="12"/>
      <c r="EU1427" s="12"/>
      <c r="EV1427" s="12"/>
      <c r="EW1427" s="12"/>
      <c r="EX1427" s="12"/>
      <c r="EY1427" s="12"/>
      <c r="EZ1427" s="12"/>
      <c r="FA1427" s="12"/>
      <c r="FB1427" s="12"/>
      <c r="FC1427" s="12"/>
      <c r="FD1427" s="12"/>
      <c r="FE1427" s="12"/>
      <c r="FF1427" s="12"/>
      <c r="FG1427" s="12"/>
      <c r="FH1427" s="12"/>
      <c r="FI1427" s="12"/>
      <c r="FJ1427" s="12"/>
      <c r="FK1427" s="12"/>
      <c r="FL1427" s="12"/>
      <c r="FM1427" s="12"/>
      <c r="FN1427" s="12"/>
      <c r="FO1427" s="12"/>
      <c r="FP1427" s="12"/>
      <c r="FQ1427" s="12"/>
      <c r="FR1427" s="12"/>
      <c r="FS1427" s="12"/>
      <c r="FT1427" s="12"/>
      <c r="FU1427" s="12"/>
      <c r="FV1427" s="12"/>
      <c r="FW1427" s="12"/>
      <c r="FX1427" s="12"/>
      <c r="FY1427" s="12"/>
      <c r="FZ1427" s="12"/>
      <c r="GA1427" s="12"/>
      <c r="GB1427" s="12"/>
      <c r="GC1427" s="12"/>
      <c r="GD1427" s="12"/>
      <c r="GE1427" s="12"/>
      <c r="GF1427" s="12"/>
      <c r="GG1427" s="12"/>
      <c r="GH1427" s="12"/>
      <c r="GI1427" s="12"/>
      <c r="GJ1427" s="12"/>
      <c r="GK1427" s="12"/>
      <c r="GL1427" s="12"/>
      <c r="GM1427" s="12"/>
      <c r="GN1427" s="12"/>
      <c r="GO1427" s="12"/>
      <c r="GP1427" s="12"/>
      <c r="GQ1427" s="12"/>
      <c r="GR1427" s="12"/>
      <c r="GS1427" s="12"/>
      <c r="GT1427" s="12"/>
      <c r="GU1427" s="12"/>
      <c r="GV1427" s="12"/>
      <c r="GW1427" s="12"/>
      <c r="GX1427" s="12"/>
      <c r="GY1427" s="12"/>
      <c r="GZ1427" s="12"/>
      <c r="HA1427" s="12"/>
      <c r="HB1427" s="12"/>
      <c r="HC1427" s="12"/>
      <c r="HD1427" s="12"/>
      <c r="HE1427" s="12"/>
      <c r="HF1427" s="12"/>
      <c r="HG1427" s="12"/>
      <c r="HH1427" s="12"/>
      <c r="HI1427" s="12"/>
      <c r="HJ1427" s="12"/>
      <c r="HK1427" s="12"/>
      <c r="HL1427" s="12"/>
      <c r="HM1427" s="12"/>
      <c r="HN1427" s="12"/>
      <c r="HO1427" s="12"/>
      <c r="HP1427" s="12"/>
      <c r="HQ1427" s="12"/>
      <c r="HR1427" s="12"/>
      <c r="HS1427" s="12"/>
      <c r="HT1427" s="12"/>
      <c r="HU1427" s="12"/>
      <c r="HV1427" s="12"/>
      <c r="HW1427" s="12"/>
      <c r="HX1427" s="12"/>
      <c r="HY1427" s="12"/>
      <c r="HZ1427" s="12"/>
      <c r="IA1427" s="12"/>
      <c r="IB1427" s="12"/>
      <c r="IC1427" s="12"/>
      <c r="ID1427" s="12"/>
      <c r="IE1427" s="12"/>
      <c r="IF1427" s="12"/>
      <c r="IG1427" s="12"/>
      <c r="IH1427" s="12"/>
      <c r="II1427" s="12"/>
      <c r="IJ1427" s="12"/>
      <c r="IK1427" s="12"/>
      <c r="IL1427" s="12"/>
      <c r="IM1427" s="12"/>
      <c r="IN1427" s="12"/>
      <c r="IO1427" s="12"/>
      <c r="IP1427" s="12"/>
      <c r="IQ1427" s="12"/>
      <c r="IR1427" s="12"/>
      <c r="IS1427" s="12"/>
      <c r="IT1427" s="12"/>
      <c r="IU1427" s="12"/>
    </row>
    <row r="1428" spans="1:255" x14ac:dyDescent="0.25">
      <c r="A1428" s="387" t="s">
        <v>1581</v>
      </c>
      <c r="B1428" s="365">
        <v>990036</v>
      </c>
      <c r="C1428" s="365" t="s">
        <v>12</v>
      </c>
      <c r="D1428" s="365">
        <v>3800</v>
      </c>
      <c r="E1428" s="366" t="s">
        <v>3540</v>
      </c>
      <c r="F1428" s="366"/>
      <c r="G1428" s="373" t="s">
        <v>3276</v>
      </c>
      <c r="H1428" s="12"/>
      <c r="I1428" s="12"/>
      <c r="J1428" s="12"/>
      <c r="K1428" s="12"/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  <c r="AR1428" s="12"/>
      <c r="AS1428" s="12"/>
      <c r="AT1428" s="12"/>
      <c r="AU1428" s="12"/>
      <c r="AV1428" s="12"/>
      <c r="AW1428" s="12"/>
      <c r="AX1428" s="12"/>
      <c r="AY1428" s="12"/>
      <c r="AZ1428" s="12"/>
      <c r="BA1428" s="12"/>
      <c r="BB1428" s="12"/>
      <c r="BC1428" s="12"/>
      <c r="BD1428" s="12"/>
      <c r="BE1428" s="12"/>
      <c r="BF1428" s="12"/>
      <c r="BG1428" s="12"/>
      <c r="BH1428" s="12"/>
      <c r="BI1428" s="12"/>
      <c r="BJ1428" s="12"/>
      <c r="BK1428" s="12"/>
      <c r="BL1428" s="12"/>
      <c r="BM1428" s="12"/>
      <c r="BN1428" s="12"/>
      <c r="BO1428" s="12"/>
      <c r="BP1428" s="12"/>
      <c r="BQ1428" s="12"/>
      <c r="BR1428" s="12"/>
      <c r="BS1428" s="12"/>
      <c r="BT1428" s="12"/>
      <c r="BU1428" s="12"/>
      <c r="BV1428" s="12"/>
      <c r="BW1428" s="12"/>
      <c r="BX1428" s="12"/>
      <c r="BY1428" s="12"/>
      <c r="BZ1428" s="12"/>
      <c r="CA1428" s="12"/>
      <c r="CB1428" s="12"/>
      <c r="CC1428" s="12"/>
      <c r="CD1428" s="12"/>
      <c r="CE1428" s="12"/>
      <c r="CF1428" s="12"/>
      <c r="CG1428" s="12"/>
      <c r="CH1428" s="12"/>
      <c r="CI1428" s="12"/>
      <c r="CJ1428" s="12"/>
      <c r="CK1428" s="12"/>
      <c r="CL1428" s="12"/>
      <c r="CM1428" s="12"/>
      <c r="CN1428" s="12"/>
      <c r="CO1428" s="12"/>
      <c r="CP1428" s="12"/>
      <c r="CQ1428" s="12"/>
      <c r="CR1428" s="12"/>
      <c r="CS1428" s="12"/>
      <c r="CT1428" s="12"/>
      <c r="CU1428" s="12"/>
      <c r="CV1428" s="12"/>
      <c r="CW1428" s="12"/>
      <c r="CX1428" s="12"/>
      <c r="CY1428" s="12"/>
      <c r="CZ1428" s="12"/>
      <c r="DA1428" s="12"/>
      <c r="DB1428" s="12"/>
      <c r="DC1428" s="12"/>
      <c r="DD1428" s="12"/>
      <c r="DE1428" s="12"/>
      <c r="DF1428" s="12"/>
      <c r="DG1428" s="12"/>
      <c r="DH1428" s="12"/>
      <c r="DI1428" s="12"/>
      <c r="DJ1428" s="12"/>
      <c r="DK1428" s="12"/>
      <c r="DL1428" s="12"/>
      <c r="DM1428" s="12"/>
      <c r="DN1428" s="12"/>
      <c r="DO1428" s="12"/>
      <c r="DP1428" s="12"/>
      <c r="DQ1428" s="12"/>
      <c r="DR1428" s="12"/>
      <c r="DS1428" s="12"/>
      <c r="DT1428" s="12"/>
      <c r="DU1428" s="12"/>
      <c r="DV1428" s="12"/>
      <c r="DW1428" s="12"/>
      <c r="DX1428" s="12"/>
      <c r="DY1428" s="12"/>
      <c r="DZ1428" s="12"/>
      <c r="EA1428" s="12"/>
      <c r="EB1428" s="12"/>
      <c r="EC1428" s="12"/>
      <c r="ED1428" s="12"/>
      <c r="EE1428" s="12"/>
      <c r="EF1428" s="12"/>
      <c r="EG1428" s="12"/>
      <c r="EH1428" s="12"/>
      <c r="EI1428" s="12"/>
      <c r="EJ1428" s="12"/>
      <c r="EK1428" s="12"/>
      <c r="EL1428" s="12"/>
      <c r="EM1428" s="12"/>
      <c r="EN1428" s="12"/>
      <c r="EO1428" s="12"/>
      <c r="EP1428" s="12"/>
      <c r="EQ1428" s="12"/>
      <c r="ER1428" s="12"/>
      <c r="ES1428" s="12"/>
      <c r="ET1428" s="12"/>
      <c r="EU1428" s="12"/>
      <c r="EV1428" s="12"/>
      <c r="EW1428" s="12"/>
      <c r="EX1428" s="12"/>
      <c r="EY1428" s="12"/>
      <c r="EZ1428" s="12"/>
      <c r="FA1428" s="12"/>
      <c r="FB1428" s="12"/>
      <c r="FC1428" s="12"/>
      <c r="FD1428" s="12"/>
      <c r="FE1428" s="12"/>
      <c r="FF1428" s="12"/>
      <c r="FG1428" s="12"/>
      <c r="FH1428" s="12"/>
      <c r="FI1428" s="12"/>
      <c r="FJ1428" s="12"/>
      <c r="FK1428" s="12"/>
      <c r="FL1428" s="12"/>
      <c r="FM1428" s="12"/>
      <c r="FN1428" s="12"/>
      <c r="FO1428" s="12"/>
      <c r="FP1428" s="12"/>
      <c r="FQ1428" s="12"/>
      <c r="FR1428" s="12"/>
      <c r="FS1428" s="12"/>
      <c r="FT1428" s="12"/>
      <c r="FU1428" s="12"/>
      <c r="FV1428" s="12"/>
      <c r="FW1428" s="12"/>
      <c r="FX1428" s="12"/>
      <c r="FY1428" s="12"/>
      <c r="FZ1428" s="12"/>
      <c r="GA1428" s="12"/>
      <c r="GB1428" s="12"/>
      <c r="GC1428" s="12"/>
      <c r="GD1428" s="12"/>
      <c r="GE1428" s="12"/>
      <c r="GF1428" s="12"/>
      <c r="GG1428" s="12"/>
      <c r="GH1428" s="12"/>
      <c r="GI1428" s="12"/>
      <c r="GJ1428" s="12"/>
      <c r="GK1428" s="12"/>
      <c r="GL1428" s="12"/>
      <c r="GM1428" s="12"/>
      <c r="GN1428" s="12"/>
      <c r="GO1428" s="12"/>
      <c r="GP1428" s="12"/>
      <c r="GQ1428" s="12"/>
      <c r="GR1428" s="12"/>
      <c r="GS1428" s="12"/>
      <c r="GT1428" s="12"/>
      <c r="GU1428" s="12"/>
      <c r="GV1428" s="12"/>
      <c r="GW1428" s="12"/>
      <c r="GX1428" s="12"/>
      <c r="GY1428" s="12"/>
      <c r="GZ1428" s="12"/>
      <c r="HA1428" s="12"/>
      <c r="HB1428" s="12"/>
      <c r="HC1428" s="12"/>
      <c r="HD1428" s="12"/>
      <c r="HE1428" s="12"/>
      <c r="HF1428" s="12"/>
      <c r="HG1428" s="12"/>
      <c r="HH1428" s="12"/>
      <c r="HI1428" s="12"/>
      <c r="HJ1428" s="12"/>
      <c r="HK1428" s="12"/>
      <c r="HL1428" s="12"/>
      <c r="HM1428" s="12"/>
      <c r="HN1428" s="12"/>
      <c r="HO1428" s="12"/>
      <c r="HP1428" s="12"/>
      <c r="HQ1428" s="12"/>
      <c r="HR1428" s="12"/>
      <c r="HS1428" s="12"/>
      <c r="HT1428" s="12"/>
      <c r="HU1428" s="12"/>
      <c r="HV1428" s="12"/>
      <c r="HW1428" s="12"/>
      <c r="HX1428" s="12"/>
      <c r="HY1428" s="12"/>
      <c r="HZ1428" s="12"/>
      <c r="IA1428" s="12"/>
      <c r="IB1428" s="12"/>
      <c r="IC1428" s="12"/>
      <c r="ID1428" s="12"/>
      <c r="IE1428" s="12"/>
      <c r="IF1428" s="12"/>
      <c r="IG1428" s="12"/>
      <c r="IH1428" s="12"/>
      <c r="II1428" s="12"/>
      <c r="IJ1428" s="12"/>
      <c r="IK1428" s="12"/>
      <c r="IL1428" s="12"/>
      <c r="IM1428" s="12"/>
      <c r="IN1428" s="12"/>
      <c r="IO1428" s="12"/>
      <c r="IP1428" s="12"/>
      <c r="IQ1428" s="12"/>
      <c r="IR1428" s="12"/>
      <c r="IS1428" s="12"/>
      <c r="IT1428" s="12"/>
      <c r="IU1428" s="12"/>
    </row>
    <row r="1429" spans="1:255" s="369" customFormat="1" x14ac:dyDescent="0.25">
      <c r="A1429" s="387" t="s">
        <v>1581</v>
      </c>
      <c r="B1429" s="365">
        <v>990036</v>
      </c>
      <c r="C1429" s="365" t="s">
        <v>12</v>
      </c>
      <c r="D1429" s="365">
        <v>3900</v>
      </c>
      <c r="E1429" s="366" t="s">
        <v>1622</v>
      </c>
      <c r="F1429" s="366"/>
      <c r="G1429" s="373" t="s">
        <v>3276</v>
      </c>
      <c r="H1429" s="368"/>
      <c r="I1429" s="368"/>
      <c r="J1429" s="368"/>
      <c r="K1429" s="368"/>
      <c r="L1429" s="368"/>
      <c r="M1429" s="368"/>
      <c r="N1429" s="368"/>
      <c r="O1429" s="368"/>
      <c r="P1429" s="368"/>
      <c r="Q1429" s="368"/>
      <c r="R1429" s="368"/>
      <c r="S1429" s="368"/>
      <c r="T1429" s="368"/>
      <c r="U1429" s="368"/>
      <c r="V1429" s="368"/>
      <c r="W1429" s="368"/>
      <c r="X1429" s="368"/>
      <c r="Y1429" s="368"/>
      <c r="Z1429" s="368"/>
      <c r="AA1429" s="368"/>
      <c r="AB1429" s="368"/>
      <c r="AC1429" s="368"/>
      <c r="AD1429" s="368"/>
      <c r="AE1429" s="368"/>
      <c r="AF1429" s="368"/>
      <c r="AG1429" s="368"/>
      <c r="AH1429" s="368"/>
      <c r="AI1429" s="368"/>
      <c r="AJ1429" s="368"/>
      <c r="AK1429" s="368"/>
      <c r="AL1429" s="368"/>
      <c r="AM1429" s="368"/>
      <c r="AN1429" s="368"/>
      <c r="AO1429" s="368"/>
      <c r="AP1429" s="368"/>
      <c r="AQ1429" s="368"/>
      <c r="AR1429" s="368"/>
      <c r="AS1429" s="368"/>
      <c r="AT1429" s="368"/>
      <c r="AU1429" s="368"/>
      <c r="AV1429" s="368"/>
      <c r="AW1429" s="368"/>
      <c r="AX1429" s="368"/>
      <c r="AY1429" s="368"/>
      <c r="AZ1429" s="368"/>
      <c r="BA1429" s="368"/>
      <c r="BB1429" s="368"/>
      <c r="BC1429" s="368"/>
      <c r="BD1429" s="368"/>
      <c r="BE1429" s="368"/>
      <c r="BF1429" s="368"/>
      <c r="BG1429" s="368"/>
      <c r="BH1429" s="368"/>
      <c r="BI1429" s="368"/>
      <c r="BJ1429" s="368"/>
      <c r="BK1429" s="368"/>
      <c r="BL1429" s="368"/>
      <c r="BM1429" s="368"/>
      <c r="BN1429" s="368"/>
      <c r="BO1429" s="368"/>
      <c r="BP1429" s="368"/>
      <c r="BQ1429" s="368"/>
      <c r="BR1429" s="368"/>
      <c r="BS1429" s="368"/>
      <c r="BT1429" s="368"/>
      <c r="BU1429" s="368"/>
      <c r="BV1429" s="368"/>
      <c r="BW1429" s="368"/>
      <c r="BX1429" s="368"/>
      <c r="BY1429" s="368"/>
      <c r="BZ1429" s="368"/>
      <c r="CA1429" s="368"/>
      <c r="CB1429" s="368"/>
      <c r="CC1429" s="368"/>
      <c r="CD1429" s="368"/>
      <c r="CE1429" s="368"/>
      <c r="CF1429" s="368"/>
      <c r="CG1429" s="368"/>
      <c r="CH1429" s="368"/>
      <c r="CI1429" s="368"/>
      <c r="CJ1429" s="368"/>
      <c r="CK1429" s="368"/>
      <c r="CL1429" s="368"/>
      <c r="CM1429" s="368"/>
      <c r="CN1429" s="368"/>
      <c r="CO1429" s="368"/>
      <c r="CP1429" s="368"/>
      <c r="CQ1429" s="368"/>
      <c r="CR1429" s="368"/>
      <c r="CS1429" s="368"/>
      <c r="CT1429" s="368"/>
      <c r="CU1429" s="368"/>
      <c r="CV1429" s="368"/>
      <c r="CW1429" s="368"/>
      <c r="CX1429" s="368"/>
      <c r="CY1429" s="368"/>
      <c r="CZ1429" s="368"/>
      <c r="DA1429" s="368"/>
      <c r="DB1429" s="368"/>
      <c r="DC1429" s="368"/>
      <c r="DD1429" s="368"/>
      <c r="DE1429" s="368"/>
      <c r="DF1429" s="368"/>
      <c r="DG1429" s="368"/>
      <c r="DH1429" s="368"/>
      <c r="DI1429" s="368"/>
      <c r="DJ1429" s="368"/>
      <c r="DK1429" s="368"/>
      <c r="DL1429" s="368"/>
      <c r="DM1429" s="368"/>
      <c r="DN1429" s="368"/>
      <c r="DO1429" s="368"/>
      <c r="DP1429" s="368"/>
      <c r="DQ1429" s="368"/>
      <c r="DR1429" s="368"/>
      <c r="DS1429" s="368"/>
      <c r="DT1429" s="368"/>
      <c r="DU1429" s="368"/>
      <c r="DV1429" s="368"/>
      <c r="DW1429" s="368"/>
      <c r="DX1429" s="368"/>
      <c r="DY1429" s="368"/>
      <c r="DZ1429" s="368"/>
      <c r="EA1429" s="368"/>
      <c r="EB1429" s="368"/>
      <c r="EC1429" s="368"/>
      <c r="ED1429" s="368"/>
      <c r="EE1429" s="368"/>
      <c r="EF1429" s="368"/>
      <c r="EG1429" s="368"/>
      <c r="EH1429" s="368"/>
      <c r="EI1429" s="368"/>
      <c r="EJ1429" s="368"/>
      <c r="EK1429" s="368"/>
      <c r="EL1429" s="368"/>
      <c r="EM1429" s="368"/>
      <c r="EN1429" s="368"/>
      <c r="EO1429" s="368"/>
      <c r="EP1429" s="368"/>
      <c r="EQ1429" s="368"/>
      <c r="ER1429" s="368"/>
      <c r="ES1429" s="368"/>
      <c r="ET1429" s="368"/>
      <c r="EU1429" s="368"/>
      <c r="EV1429" s="368"/>
      <c r="EW1429" s="368"/>
      <c r="EX1429" s="368"/>
      <c r="EY1429" s="368"/>
      <c r="EZ1429" s="368"/>
      <c r="FA1429" s="368"/>
      <c r="FB1429" s="368"/>
      <c r="FC1429" s="368"/>
      <c r="FD1429" s="368"/>
      <c r="FE1429" s="368"/>
      <c r="FF1429" s="368"/>
      <c r="FG1429" s="368"/>
      <c r="FH1429" s="368"/>
      <c r="FI1429" s="368"/>
      <c r="FJ1429" s="368"/>
      <c r="FK1429" s="368"/>
      <c r="FL1429" s="368"/>
      <c r="FM1429" s="368"/>
      <c r="FN1429" s="368"/>
      <c r="FO1429" s="368"/>
      <c r="FP1429" s="368"/>
      <c r="FQ1429" s="368"/>
      <c r="FR1429" s="368"/>
      <c r="FS1429" s="368"/>
      <c r="FT1429" s="368"/>
      <c r="FU1429" s="368"/>
      <c r="FV1429" s="368"/>
      <c r="FW1429" s="368"/>
      <c r="FX1429" s="368"/>
      <c r="FY1429" s="368"/>
      <c r="FZ1429" s="368"/>
      <c r="GA1429" s="368"/>
      <c r="GB1429" s="368"/>
      <c r="GC1429" s="368"/>
      <c r="GD1429" s="368"/>
      <c r="GE1429" s="368"/>
      <c r="GF1429" s="368"/>
      <c r="GG1429" s="368"/>
      <c r="GH1429" s="368"/>
      <c r="GI1429" s="368"/>
      <c r="GJ1429" s="368"/>
      <c r="GK1429" s="368"/>
      <c r="GL1429" s="368"/>
      <c r="GM1429" s="368"/>
      <c r="GN1429" s="368"/>
      <c r="GO1429" s="368"/>
      <c r="GP1429" s="368"/>
      <c r="GQ1429" s="368"/>
      <c r="GR1429" s="368"/>
      <c r="GS1429" s="368"/>
      <c r="GT1429" s="368"/>
      <c r="GU1429" s="368"/>
      <c r="GV1429" s="368"/>
      <c r="GW1429" s="368"/>
      <c r="GX1429" s="368"/>
      <c r="GY1429" s="368"/>
      <c r="GZ1429" s="368"/>
      <c r="HA1429" s="368"/>
      <c r="HB1429" s="368"/>
      <c r="HC1429" s="368"/>
      <c r="HD1429" s="368"/>
      <c r="HE1429" s="368"/>
      <c r="HF1429" s="368"/>
      <c r="HG1429" s="368"/>
      <c r="HH1429" s="368"/>
      <c r="HI1429" s="368"/>
      <c r="HJ1429" s="368"/>
      <c r="HK1429" s="368"/>
      <c r="HL1429" s="368"/>
      <c r="HM1429" s="368"/>
      <c r="HN1429" s="368"/>
      <c r="HO1429" s="368"/>
      <c r="HP1429" s="368"/>
      <c r="HQ1429" s="368"/>
      <c r="HR1429" s="368"/>
      <c r="HS1429" s="368"/>
      <c r="HT1429" s="368"/>
      <c r="HU1429" s="368"/>
      <c r="HV1429" s="368"/>
      <c r="HW1429" s="368"/>
      <c r="HX1429" s="368"/>
      <c r="HY1429" s="368"/>
      <c r="HZ1429" s="368"/>
      <c r="IA1429" s="368"/>
      <c r="IB1429" s="368"/>
      <c r="IC1429" s="368"/>
      <c r="ID1429" s="368"/>
      <c r="IE1429" s="368"/>
      <c r="IF1429" s="368"/>
      <c r="IG1429" s="368"/>
      <c r="IH1429" s="368"/>
      <c r="II1429" s="368"/>
      <c r="IJ1429" s="368"/>
      <c r="IK1429" s="368"/>
      <c r="IL1429" s="368"/>
      <c r="IM1429" s="368"/>
      <c r="IN1429" s="368"/>
      <c r="IO1429" s="368"/>
      <c r="IP1429" s="368"/>
      <c r="IQ1429" s="368"/>
      <c r="IR1429" s="368"/>
      <c r="IS1429" s="368"/>
      <c r="IT1429" s="368"/>
      <c r="IU1429" s="368"/>
    </row>
    <row r="1430" spans="1:255" x14ac:dyDescent="0.25">
      <c r="A1430" s="387" t="s">
        <v>1581</v>
      </c>
      <c r="B1430" s="365">
        <v>990036</v>
      </c>
      <c r="C1430" s="365" t="s">
        <v>12</v>
      </c>
      <c r="D1430" s="365">
        <v>4001</v>
      </c>
      <c r="E1430" s="366" t="s">
        <v>1623</v>
      </c>
      <c r="F1430" s="366"/>
      <c r="G1430" s="373" t="s">
        <v>3276</v>
      </c>
      <c r="H1430" s="369"/>
      <c r="I1430" s="369"/>
      <c r="J1430" s="369"/>
      <c r="K1430" s="369"/>
      <c r="L1430" s="369"/>
      <c r="M1430" s="369"/>
      <c r="N1430" s="369"/>
      <c r="O1430" s="369"/>
      <c r="P1430" s="369"/>
      <c r="Q1430" s="369"/>
      <c r="R1430" s="369"/>
      <c r="S1430" s="369"/>
      <c r="T1430" s="369"/>
      <c r="U1430" s="369"/>
      <c r="V1430" s="369"/>
      <c r="W1430" s="369"/>
      <c r="X1430" s="369"/>
      <c r="Y1430" s="369"/>
      <c r="Z1430" s="369"/>
      <c r="AA1430" s="369"/>
      <c r="AB1430" s="369"/>
      <c r="AC1430" s="369"/>
      <c r="AD1430" s="369"/>
      <c r="AE1430" s="369"/>
      <c r="AF1430" s="369"/>
      <c r="AG1430" s="369"/>
      <c r="AH1430" s="369"/>
      <c r="AI1430" s="369"/>
      <c r="AJ1430" s="369"/>
      <c r="AK1430" s="369"/>
      <c r="AL1430" s="369"/>
      <c r="AM1430" s="369"/>
      <c r="AN1430" s="369"/>
      <c r="AO1430" s="369"/>
      <c r="AP1430" s="369"/>
      <c r="AQ1430" s="369"/>
      <c r="AR1430" s="369"/>
      <c r="AS1430" s="369"/>
      <c r="AT1430" s="369"/>
      <c r="AU1430" s="369"/>
      <c r="AV1430" s="369"/>
      <c r="AW1430" s="369"/>
      <c r="AX1430" s="369"/>
      <c r="AY1430" s="369"/>
      <c r="AZ1430" s="369"/>
      <c r="BA1430" s="369"/>
      <c r="BB1430" s="369"/>
      <c r="BC1430" s="369"/>
      <c r="BD1430" s="369"/>
      <c r="BE1430" s="369"/>
      <c r="BF1430" s="369"/>
      <c r="BG1430" s="369"/>
      <c r="BH1430" s="369"/>
      <c r="BI1430" s="369"/>
      <c r="BJ1430" s="369"/>
      <c r="BK1430" s="369"/>
      <c r="BL1430" s="369"/>
      <c r="BM1430" s="369"/>
      <c r="BN1430" s="369"/>
      <c r="BO1430" s="369"/>
      <c r="BP1430" s="369"/>
      <c r="BQ1430" s="369"/>
      <c r="BR1430" s="369"/>
      <c r="BS1430" s="369"/>
      <c r="BT1430" s="369"/>
      <c r="BU1430" s="369"/>
      <c r="BV1430" s="369"/>
      <c r="BW1430" s="369"/>
      <c r="BX1430" s="369"/>
      <c r="BY1430" s="369"/>
      <c r="BZ1430" s="369"/>
      <c r="CA1430" s="369"/>
      <c r="CB1430" s="369"/>
      <c r="CC1430" s="369"/>
      <c r="CD1430" s="369"/>
      <c r="CE1430" s="369"/>
      <c r="CF1430" s="369"/>
      <c r="CG1430" s="369"/>
      <c r="CH1430" s="369"/>
      <c r="CI1430" s="369"/>
      <c r="CJ1430" s="369"/>
      <c r="CK1430" s="369"/>
      <c r="CL1430" s="369"/>
      <c r="CM1430" s="369"/>
      <c r="CN1430" s="369"/>
      <c r="CO1430" s="369"/>
      <c r="CP1430" s="369"/>
      <c r="CQ1430" s="369"/>
      <c r="CR1430" s="369"/>
      <c r="CS1430" s="369"/>
      <c r="CT1430" s="369"/>
      <c r="CU1430" s="369"/>
      <c r="CV1430" s="369"/>
      <c r="CW1430" s="369"/>
      <c r="CX1430" s="369"/>
      <c r="CY1430" s="369"/>
      <c r="CZ1430" s="369"/>
      <c r="DA1430" s="369"/>
      <c r="DB1430" s="369"/>
      <c r="DC1430" s="369"/>
      <c r="DD1430" s="369"/>
      <c r="DE1430" s="369"/>
      <c r="DF1430" s="369"/>
      <c r="DG1430" s="369"/>
      <c r="DH1430" s="369"/>
      <c r="DI1430" s="369"/>
      <c r="DJ1430" s="369"/>
      <c r="DK1430" s="369"/>
      <c r="DL1430" s="369"/>
      <c r="DM1430" s="369"/>
      <c r="DN1430" s="369"/>
      <c r="DO1430" s="369"/>
      <c r="DP1430" s="369"/>
      <c r="DQ1430" s="369"/>
      <c r="DR1430" s="369"/>
      <c r="DS1430" s="369"/>
      <c r="DT1430" s="369"/>
      <c r="DU1430" s="369"/>
      <c r="DV1430" s="369"/>
      <c r="DW1430" s="369"/>
      <c r="DX1430" s="369"/>
      <c r="DY1430" s="369"/>
      <c r="DZ1430" s="369"/>
      <c r="EA1430" s="369"/>
      <c r="EB1430" s="369"/>
      <c r="EC1430" s="369"/>
      <c r="ED1430" s="369"/>
      <c r="EE1430" s="369"/>
      <c r="EF1430" s="369"/>
      <c r="EG1430" s="369"/>
      <c r="EH1430" s="369"/>
      <c r="EI1430" s="369"/>
      <c r="EJ1430" s="369"/>
      <c r="EK1430" s="369"/>
      <c r="EL1430" s="369"/>
      <c r="EM1430" s="369"/>
      <c r="EN1430" s="369"/>
      <c r="EO1430" s="369"/>
      <c r="EP1430" s="369"/>
      <c r="EQ1430" s="369"/>
      <c r="ER1430" s="369"/>
      <c r="ES1430" s="369"/>
      <c r="ET1430" s="369"/>
      <c r="EU1430" s="369"/>
      <c r="EV1430" s="369"/>
      <c r="EW1430" s="369"/>
      <c r="EX1430" s="369"/>
      <c r="EY1430" s="369"/>
      <c r="EZ1430" s="369"/>
      <c r="FA1430" s="369"/>
      <c r="FB1430" s="369"/>
      <c r="FC1430" s="369"/>
      <c r="FD1430" s="369"/>
      <c r="FE1430" s="369"/>
      <c r="FF1430" s="369"/>
      <c r="FG1430" s="369"/>
      <c r="FH1430" s="369"/>
      <c r="FI1430" s="369"/>
      <c r="FJ1430" s="369"/>
      <c r="FK1430" s="369"/>
      <c r="FL1430" s="369"/>
      <c r="FM1430" s="369"/>
      <c r="FN1430" s="369"/>
      <c r="FO1430" s="369"/>
      <c r="FP1430" s="369"/>
      <c r="FQ1430" s="369"/>
      <c r="FR1430" s="369"/>
      <c r="FS1430" s="369"/>
      <c r="FT1430" s="369"/>
      <c r="FU1430" s="369"/>
      <c r="FV1430" s="369"/>
      <c r="FW1430" s="369"/>
      <c r="FX1430" s="369"/>
      <c r="FY1430" s="369"/>
      <c r="FZ1430" s="369"/>
      <c r="GA1430" s="369"/>
      <c r="GB1430" s="369"/>
      <c r="GC1430" s="369"/>
      <c r="GD1430" s="369"/>
      <c r="GE1430" s="369"/>
      <c r="GF1430" s="369"/>
      <c r="GG1430" s="369"/>
      <c r="GH1430" s="369"/>
      <c r="GI1430" s="369"/>
      <c r="GJ1430" s="369"/>
      <c r="GK1430" s="369"/>
      <c r="GL1430" s="369"/>
      <c r="GM1430" s="369"/>
      <c r="GN1430" s="369"/>
      <c r="GO1430" s="369"/>
      <c r="GP1430" s="369"/>
      <c r="GQ1430" s="369"/>
      <c r="GR1430" s="369"/>
      <c r="GS1430" s="369"/>
      <c r="GT1430" s="369"/>
      <c r="GU1430" s="369"/>
      <c r="GV1430" s="369"/>
      <c r="GW1430" s="369"/>
      <c r="GX1430" s="369"/>
      <c r="GY1430" s="369"/>
      <c r="GZ1430" s="369"/>
      <c r="HA1430" s="369"/>
      <c r="HB1430" s="369"/>
      <c r="HC1430" s="369"/>
      <c r="HD1430" s="369"/>
      <c r="HE1430" s="369"/>
      <c r="HF1430" s="369"/>
      <c r="HG1430" s="369"/>
      <c r="HH1430" s="369"/>
      <c r="HI1430" s="369"/>
      <c r="HJ1430" s="369"/>
      <c r="HK1430" s="369"/>
      <c r="HL1430" s="369"/>
      <c r="HM1430" s="369"/>
      <c r="HN1430" s="369"/>
      <c r="HO1430" s="369"/>
      <c r="HP1430" s="369"/>
      <c r="HQ1430" s="369"/>
      <c r="HR1430" s="369"/>
      <c r="HS1430" s="369"/>
      <c r="HT1430" s="369"/>
      <c r="HU1430" s="369"/>
      <c r="HV1430" s="369"/>
      <c r="HW1430" s="369"/>
      <c r="HX1430" s="369"/>
      <c r="HY1430" s="369"/>
      <c r="HZ1430" s="369"/>
      <c r="IA1430" s="369"/>
      <c r="IB1430" s="369"/>
      <c r="IC1430" s="369"/>
      <c r="ID1430" s="369"/>
      <c r="IE1430" s="369"/>
      <c r="IF1430" s="369"/>
      <c r="IG1430" s="369"/>
      <c r="IH1430" s="369"/>
      <c r="II1430" s="369"/>
      <c r="IJ1430" s="369"/>
      <c r="IK1430" s="369"/>
      <c r="IL1430" s="369"/>
      <c r="IM1430" s="369"/>
      <c r="IN1430" s="369"/>
      <c r="IO1430" s="369"/>
      <c r="IP1430" s="369"/>
      <c r="IQ1430" s="369"/>
      <c r="IR1430" s="369"/>
      <c r="IS1430" s="369"/>
      <c r="IT1430" s="369"/>
      <c r="IU1430" s="369"/>
    </row>
    <row r="1431" spans="1:255" x14ac:dyDescent="0.25">
      <c r="A1431" s="387" t="s">
        <v>1581</v>
      </c>
      <c r="B1431" s="365">
        <v>990036</v>
      </c>
      <c r="C1431" s="365" t="s">
        <v>12</v>
      </c>
      <c r="D1431" s="365">
        <v>4100</v>
      </c>
      <c r="E1431" s="366" t="s">
        <v>1624</v>
      </c>
      <c r="F1431" s="366"/>
      <c r="G1431" s="373" t="s">
        <v>3276</v>
      </c>
    </row>
    <row r="1432" spans="1:255" x14ac:dyDescent="0.25">
      <c r="A1432" s="387" t="s">
        <v>1581</v>
      </c>
      <c r="B1432" s="365">
        <v>990036</v>
      </c>
      <c r="C1432" s="365" t="s">
        <v>12</v>
      </c>
      <c r="D1432" s="365">
        <v>4101</v>
      </c>
      <c r="E1432" s="366" t="s">
        <v>3541</v>
      </c>
      <c r="F1432" s="366"/>
      <c r="G1432" s="373" t="s">
        <v>3276</v>
      </c>
    </row>
    <row r="1433" spans="1:255" x14ac:dyDescent="0.25">
      <c r="A1433" s="387" t="s">
        <v>1581</v>
      </c>
      <c r="B1433" s="365">
        <v>990036</v>
      </c>
      <c r="C1433" s="365" t="s">
        <v>12</v>
      </c>
      <c r="D1433" s="365">
        <v>4102</v>
      </c>
      <c r="E1433" s="366" t="s">
        <v>3542</v>
      </c>
      <c r="F1433" s="366"/>
      <c r="G1433" s="373" t="s">
        <v>3276</v>
      </c>
      <c r="H1433" s="369"/>
      <c r="I1433" s="369"/>
      <c r="J1433" s="369"/>
      <c r="K1433" s="369"/>
      <c r="L1433" s="369"/>
      <c r="M1433" s="369"/>
      <c r="N1433" s="369"/>
      <c r="O1433" s="369"/>
      <c r="P1433" s="369"/>
      <c r="Q1433" s="369"/>
      <c r="R1433" s="369"/>
      <c r="S1433" s="369"/>
      <c r="T1433" s="369"/>
      <c r="U1433" s="369"/>
      <c r="V1433" s="369"/>
      <c r="W1433" s="369"/>
      <c r="X1433" s="369"/>
      <c r="Y1433" s="369"/>
      <c r="Z1433" s="369"/>
      <c r="AA1433" s="369"/>
      <c r="AB1433" s="369"/>
      <c r="AC1433" s="369"/>
      <c r="AD1433" s="369"/>
      <c r="AE1433" s="369"/>
      <c r="AF1433" s="369"/>
      <c r="AG1433" s="369"/>
      <c r="AH1433" s="369"/>
      <c r="AI1433" s="369"/>
      <c r="AJ1433" s="369"/>
      <c r="AK1433" s="369"/>
      <c r="AL1433" s="369"/>
      <c r="AM1433" s="369"/>
      <c r="AN1433" s="369"/>
      <c r="AO1433" s="369"/>
      <c r="AP1433" s="369"/>
      <c r="AQ1433" s="369"/>
      <c r="AR1433" s="369"/>
      <c r="AS1433" s="369"/>
      <c r="AT1433" s="369"/>
      <c r="AU1433" s="369"/>
      <c r="AV1433" s="369"/>
      <c r="AW1433" s="369"/>
      <c r="AX1433" s="369"/>
      <c r="AY1433" s="369"/>
      <c r="AZ1433" s="369"/>
      <c r="BA1433" s="369"/>
      <c r="BB1433" s="369"/>
      <c r="BC1433" s="369"/>
      <c r="BD1433" s="369"/>
      <c r="BE1433" s="369"/>
      <c r="BF1433" s="369"/>
      <c r="BG1433" s="369"/>
      <c r="BH1433" s="369"/>
      <c r="BI1433" s="369"/>
      <c r="BJ1433" s="369"/>
      <c r="BK1433" s="369"/>
      <c r="BL1433" s="369"/>
      <c r="BM1433" s="369"/>
      <c r="BN1433" s="369"/>
      <c r="BO1433" s="369"/>
      <c r="BP1433" s="369"/>
      <c r="BQ1433" s="369"/>
      <c r="BR1433" s="369"/>
      <c r="BS1433" s="369"/>
      <c r="BT1433" s="369"/>
      <c r="BU1433" s="369"/>
      <c r="BV1433" s="369"/>
      <c r="BW1433" s="369"/>
      <c r="BX1433" s="369"/>
      <c r="BY1433" s="369"/>
      <c r="BZ1433" s="369"/>
      <c r="CA1433" s="369"/>
      <c r="CB1433" s="369"/>
      <c r="CC1433" s="369"/>
      <c r="CD1433" s="369"/>
      <c r="CE1433" s="369"/>
      <c r="CF1433" s="369"/>
      <c r="CG1433" s="369"/>
      <c r="CH1433" s="369"/>
      <c r="CI1433" s="369"/>
      <c r="CJ1433" s="369"/>
      <c r="CK1433" s="369"/>
      <c r="CL1433" s="369"/>
      <c r="CM1433" s="369"/>
      <c r="CN1433" s="369"/>
      <c r="CO1433" s="369"/>
      <c r="CP1433" s="369"/>
      <c r="CQ1433" s="369"/>
      <c r="CR1433" s="369"/>
      <c r="CS1433" s="369"/>
      <c r="CT1433" s="369"/>
      <c r="CU1433" s="369"/>
      <c r="CV1433" s="369"/>
      <c r="CW1433" s="369"/>
      <c r="CX1433" s="369"/>
      <c r="CY1433" s="369"/>
      <c r="CZ1433" s="369"/>
      <c r="DA1433" s="369"/>
      <c r="DB1433" s="369"/>
      <c r="DC1433" s="369"/>
      <c r="DD1433" s="369"/>
      <c r="DE1433" s="369"/>
      <c r="DF1433" s="369"/>
      <c r="DG1433" s="369"/>
      <c r="DH1433" s="369"/>
      <c r="DI1433" s="369"/>
      <c r="DJ1433" s="369"/>
      <c r="DK1433" s="369"/>
      <c r="DL1433" s="369"/>
      <c r="DM1433" s="369"/>
      <c r="DN1433" s="369"/>
      <c r="DO1433" s="369"/>
      <c r="DP1433" s="369"/>
      <c r="DQ1433" s="369"/>
      <c r="DR1433" s="369"/>
      <c r="DS1433" s="369"/>
      <c r="DT1433" s="369"/>
      <c r="DU1433" s="369"/>
      <c r="DV1433" s="369"/>
      <c r="DW1433" s="369"/>
      <c r="DX1433" s="369"/>
      <c r="DY1433" s="369"/>
      <c r="DZ1433" s="369"/>
      <c r="EA1433" s="369"/>
      <c r="EB1433" s="369"/>
      <c r="EC1433" s="369"/>
      <c r="ED1433" s="369"/>
      <c r="EE1433" s="369"/>
      <c r="EF1433" s="369"/>
      <c r="EG1433" s="369"/>
      <c r="EH1433" s="369"/>
      <c r="EI1433" s="369"/>
      <c r="EJ1433" s="369"/>
      <c r="EK1433" s="369"/>
      <c r="EL1433" s="369"/>
      <c r="EM1433" s="369"/>
      <c r="EN1433" s="369"/>
      <c r="EO1433" s="369"/>
      <c r="EP1433" s="369"/>
      <c r="EQ1433" s="369"/>
      <c r="ER1433" s="369"/>
      <c r="ES1433" s="369"/>
      <c r="ET1433" s="369"/>
      <c r="EU1433" s="369"/>
      <c r="EV1433" s="369"/>
      <c r="EW1433" s="369"/>
      <c r="EX1433" s="369"/>
      <c r="EY1433" s="369"/>
      <c r="EZ1433" s="369"/>
      <c r="FA1433" s="369"/>
      <c r="FB1433" s="369"/>
      <c r="FC1433" s="369"/>
      <c r="FD1433" s="369"/>
      <c r="FE1433" s="369"/>
      <c r="FF1433" s="369"/>
      <c r="FG1433" s="369"/>
      <c r="FH1433" s="369"/>
      <c r="FI1433" s="369"/>
      <c r="FJ1433" s="369"/>
      <c r="FK1433" s="369"/>
      <c r="FL1433" s="369"/>
      <c r="FM1433" s="369"/>
      <c r="FN1433" s="369"/>
      <c r="FO1433" s="369"/>
      <c r="FP1433" s="369"/>
      <c r="FQ1433" s="369"/>
      <c r="FR1433" s="369"/>
      <c r="FS1433" s="369"/>
      <c r="FT1433" s="369"/>
      <c r="FU1433" s="369"/>
      <c r="FV1433" s="369"/>
      <c r="FW1433" s="369"/>
      <c r="FX1433" s="369"/>
      <c r="FY1433" s="369"/>
      <c r="FZ1433" s="369"/>
      <c r="GA1433" s="369"/>
      <c r="GB1433" s="369"/>
      <c r="GC1433" s="369"/>
      <c r="GD1433" s="369"/>
      <c r="GE1433" s="369"/>
      <c r="GF1433" s="369"/>
      <c r="GG1433" s="369"/>
      <c r="GH1433" s="369"/>
      <c r="GI1433" s="369"/>
      <c r="GJ1433" s="369"/>
      <c r="GK1433" s="369"/>
      <c r="GL1433" s="369"/>
      <c r="GM1433" s="369"/>
      <c r="GN1433" s="369"/>
      <c r="GO1433" s="369"/>
      <c r="GP1433" s="369"/>
      <c r="GQ1433" s="369"/>
      <c r="GR1433" s="369"/>
      <c r="GS1433" s="369"/>
      <c r="GT1433" s="369"/>
      <c r="GU1433" s="369"/>
      <c r="GV1433" s="369"/>
      <c r="GW1433" s="369"/>
      <c r="GX1433" s="369"/>
      <c r="GY1433" s="369"/>
      <c r="GZ1433" s="369"/>
      <c r="HA1433" s="369"/>
      <c r="HB1433" s="369"/>
      <c r="HC1433" s="369"/>
      <c r="HD1433" s="369"/>
      <c r="HE1433" s="369"/>
      <c r="HF1433" s="369"/>
      <c r="HG1433" s="369"/>
      <c r="HH1433" s="369"/>
      <c r="HI1433" s="369"/>
      <c r="HJ1433" s="369"/>
      <c r="HK1433" s="369"/>
      <c r="HL1433" s="369"/>
      <c r="HM1433" s="369"/>
      <c r="HN1433" s="369"/>
      <c r="HO1433" s="369"/>
      <c r="HP1433" s="369"/>
      <c r="HQ1433" s="369"/>
      <c r="HR1433" s="369"/>
      <c r="HS1433" s="369"/>
      <c r="HT1433" s="369"/>
      <c r="HU1433" s="369"/>
      <c r="HV1433" s="369"/>
      <c r="HW1433" s="369"/>
      <c r="HX1433" s="369"/>
      <c r="HY1433" s="369"/>
      <c r="HZ1433" s="369"/>
      <c r="IA1433" s="369"/>
      <c r="IB1433" s="369"/>
      <c r="IC1433" s="369"/>
      <c r="ID1433" s="369"/>
      <c r="IE1433" s="369"/>
      <c r="IF1433" s="369"/>
      <c r="IG1433" s="369"/>
      <c r="IH1433" s="369"/>
      <c r="II1433" s="369"/>
      <c r="IJ1433" s="369"/>
      <c r="IK1433" s="369"/>
      <c r="IL1433" s="369"/>
      <c r="IM1433" s="369"/>
      <c r="IN1433" s="369"/>
      <c r="IO1433" s="369"/>
      <c r="IP1433" s="369"/>
      <c r="IQ1433" s="369"/>
      <c r="IR1433" s="369"/>
      <c r="IS1433" s="369"/>
      <c r="IT1433" s="369"/>
      <c r="IU1433" s="369"/>
    </row>
    <row r="1434" spans="1:255" x14ac:dyDescent="0.25">
      <c r="A1434" s="387" t="s">
        <v>1581</v>
      </c>
      <c r="B1434" s="365">
        <v>990036</v>
      </c>
      <c r="C1434" s="365" t="s">
        <v>12</v>
      </c>
      <c r="D1434" s="365">
        <v>4103</v>
      </c>
      <c r="E1434" s="366" t="s">
        <v>3544</v>
      </c>
      <c r="F1434" s="366"/>
      <c r="G1434" s="373" t="s">
        <v>3276</v>
      </c>
    </row>
    <row r="1435" spans="1:255" x14ac:dyDescent="0.25">
      <c r="A1435" s="387" t="s">
        <v>1581</v>
      </c>
      <c r="B1435" s="365">
        <v>990036</v>
      </c>
      <c r="C1435" s="365" t="s">
        <v>12</v>
      </c>
      <c r="D1435" s="365">
        <v>4104</v>
      </c>
      <c r="E1435" s="366" t="s">
        <v>3543</v>
      </c>
      <c r="F1435" s="366" t="s">
        <v>3277</v>
      </c>
      <c r="G1435" s="373"/>
      <c r="H1435" s="369"/>
      <c r="I1435" s="369"/>
      <c r="J1435" s="369"/>
      <c r="K1435" s="369"/>
      <c r="L1435" s="369"/>
      <c r="M1435" s="369"/>
      <c r="N1435" s="369"/>
      <c r="O1435" s="369"/>
      <c r="P1435" s="369"/>
      <c r="Q1435" s="369"/>
      <c r="R1435" s="369"/>
      <c r="S1435" s="369"/>
      <c r="T1435" s="369"/>
      <c r="U1435" s="369"/>
      <c r="V1435" s="369"/>
      <c r="W1435" s="369"/>
      <c r="X1435" s="369"/>
      <c r="Y1435" s="369"/>
      <c r="Z1435" s="369"/>
      <c r="AA1435" s="369"/>
      <c r="AB1435" s="369"/>
      <c r="AC1435" s="369"/>
      <c r="AD1435" s="369"/>
      <c r="AE1435" s="369"/>
      <c r="AF1435" s="369"/>
      <c r="AG1435" s="369"/>
      <c r="AH1435" s="369"/>
      <c r="AI1435" s="369"/>
      <c r="AJ1435" s="369"/>
      <c r="AK1435" s="369"/>
      <c r="AL1435" s="369"/>
      <c r="AM1435" s="369"/>
      <c r="AN1435" s="369"/>
      <c r="AO1435" s="369"/>
      <c r="AP1435" s="369"/>
      <c r="AQ1435" s="369"/>
      <c r="AR1435" s="369"/>
      <c r="AS1435" s="369"/>
      <c r="AT1435" s="369"/>
      <c r="AU1435" s="369"/>
      <c r="AV1435" s="369"/>
      <c r="AW1435" s="369"/>
      <c r="AX1435" s="369"/>
      <c r="AY1435" s="369"/>
      <c r="AZ1435" s="369"/>
      <c r="BA1435" s="369"/>
      <c r="BB1435" s="369"/>
      <c r="BC1435" s="369"/>
      <c r="BD1435" s="369"/>
      <c r="BE1435" s="369"/>
      <c r="BF1435" s="369"/>
      <c r="BG1435" s="369"/>
      <c r="BH1435" s="369"/>
      <c r="BI1435" s="369"/>
      <c r="BJ1435" s="369"/>
      <c r="BK1435" s="369"/>
      <c r="BL1435" s="369"/>
      <c r="BM1435" s="369"/>
      <c r="BN1435" s="369"/>
      <c r="BO1435" s="369"/>
      <c r="BP1435" s="369"/>
      <c r="BQ1435" s="369"/>
      <c r="BR1435" s="369"/>
      <c r="BS1435" s="369"/>
      <c r="BT1435" s="369"/>
      <c r="BU1435" s="369"/>
      <c r="BV1435" s="369"/>
      <c r="BW1435" s="369"/>
      <c r="BX1435" s="369"/>
      <c r="BY1435" s="369"/>
      <c r="BZ1435" s="369"/>
      <c r="CA1435" s="369"/>
      <c r="CB1435" s="369"/>
      <c r="CC1435" s="369"/>
      <c r="CD1435" s="369"/>
      <c r="CE1435" s="369"/>
      <c r="CF1435" s="369"/>
      <c r="CG1435" s="369"/>
      <c r="CH1435" s="369"/>
      <c r="CI1435" s="369"/>
      <c r="CJ1435" s="369"/>
      <c r="CK1435" s="369"/>
      <c r="CL1435" s="369"/>
      <c r="CM1435" s="369"/>
      <c r="CN1435" s="369"/>
      <c r="CO1435" s="369"/>
      <c r="CP1435" s="369"/>
      <c r="CQ1435" s="369"/>
      <c r="CR1435" s="369"/>
      <c r="CS1435" s="369"/>
      <c r="CT1435" s="369"/>
      <c r="CU1435" s="369"/>
      <c r="CV1435" s="369"/>
      <c r="CW1435" s="369"/>
      <c r="CX1435" s="369"/>
      <c r="CY1435" s="369"/>
      <c r="CZ1435" s="369"/>
      <c r="DA1435" s="369"/>
      <c r="DB1435" s="369"/>
      <c r="DC1435" s="369"/>
      <c r="DD1435" s="369"/>
      <c r="DE1435" s="369"/>
      <c r="DF1435" s="369"/>
      <c r="DG1435" s="369"/>
      <c r="DH1435" s="369"/>
      <c r="DI1435" s="369"/>
      <c r="DJ1435" s="369"/>
      <c r="DK1435" s="369"/>
      <c r="DL1435" s="369"/>
      <c r="DM1435" s="369"/>
      <c r="DN1435" s="369"/>
      <c r="DO1435" s="369"/>
      <c r="DP1435" s="369"/>
      <c r="DQ1435" s="369"/>
      <c r="DR1435" s="369"/>
      <c r="DS1435" s="369"/>
      <c r="DT1435" s="369"/>
      <c r="DU1435" s="369"/>
      <c r="DV1435" s="369"/>
      <c r="DW1435" s="369"/>
      <c r="DX1435" s="369"/>
      <c r="DY1435" s="369"/>
      <c r="DZ1435" s="369"/>
      <c r="EA1435" s="369"/>
      <c r="EB1435" s="369"/>
      <c r="EC1435" s="369"/>
      <c r="ED1435" s="369"/>
      <c r="EE1435" s="369"/>
      <c r="EF1435" s="369"/>
      <c r="EG1435" s="369"/>
      <c r="EH1435" s="369"/>
      <c r="EI1435" s="369"/>
      <c r="EJ1435" s="369"/>
      <c r="EK1435" s="369"/>
      <c r="EL1435" s="369"/>
      <c r="EM1435" s="369"/>
      <c r="EN1435" s="369"/>
      <c r="EO1435" s="369"/>
      <c r="EP1435" s="369"/>
      <c r="EQ1435" s="369"/>
      <c r="ER1435" s="369"/>
      <c r="ES1435" s="369"/>
      <c r="ET1435" s="369"/>
      <c r="EU1435" s="369"/>
      <c r="EV1435" s="369"/>
      <c r="EW1435" s="369"/>
      <c r="EX1435" s="369"/>
      <c r="EY1435" s="369"/>
      <c r="EZ1435" s="369"/>
      <c r="FA1435" s="369"/>
      <c r="FB1435" s="369"/>
      <c r="FC1435" s="369"/>
      <c r="FD1435" s="369"/>
      <c r="FE1435" s="369"/>
      <c r="FF1435" s="369"/>
      <c r="FG1435" s="369"/>
      <c r="FH1435" s="369"/>
      <c r="FI1435" s="369"/>
      <c r="FJ1435" s="369"/>
      <c r="FK1435" s="369"/>
      <c r="FL1435" s="369"/>
      <c r="FM1435" s="369"/>
      <c r="FN1435" s="369"/>
      <c r="FO1435" s="369"/>
      <c r="FP1435" s="369"/>
      <c r="FQ1435" s="369"/>
      <c r="FR1435" s="369"/>
      <c r="FS1435" s="369"/>
      <c r="FT1435" s="369"/>
      <c r="FU1435" s="369"/>
      <c r="FV1435" s="369"/>
      <c r="FW1435" s="369"/>
      <c r="FX1435" s="369"/>
      <c r="FY1435" s="369"/>
      <c r="FZ1435" s="369"/>
      <c r="GA1435" s="369"/>
      <c r="GB1435" s="369"/>
      <c r="GC1435" s="369"/>
      <c r="GD1435" s="369"/>
      <c r="GE1435" s="369"/>
      <c r="GF1435" s="369"/>
      <c r="GG1435" s="369"/>
      <c r="GH1435" s="369"/>
      <c r="GI1435" s="369"/>
      <c r="GJ1435" s="369"/>
      <c r="GK1435" s="369"/>
      <c r="GL1435" s="369"/>
      <c r="GM1435" s="369"/>
      <c r="GN1435" s="369"/>
      <c r="GO1435" s="369"/>
      <c r="GP1435" s="369"/>
      <c r="GQ1435" s="369"/>
      <c r="GR1435" s="369"/>
      <c r="GS1435" s="369"/>
      <c r="GT1435" s="369"/>
      <c r="GU1435" s="369"/>
      <c r="GV1435" s="369"/>
      <c r="GW1435" s="369"/>
      <c r="GX1435" s="369"/>
      <c r="GY1435" s="369"/>
      <c r="GZ1435" s="369"/>
      <c r="HA1435" s="369"/>
      <c r="HB1435" s="369"/>
      <c r="HC1435" s="369"/>
      <c r="HD1435" s="369"/>
      <c r="HE1435" s="369"/>
      <c r="HF1435" s="369"/>
      <c r="HG1435" s="369"/>
      <c r="HH1435" s="369"/>
      <c r="HI1435" s="369"/>
      <c r="HJ1435" s="369"/>
      <c r="HK1435" s="369"/>
      <c r="HL1435" s="369"/>
      <c r="HM1435" s="369"/>
      <c r="HN1435" s="369"/>
      <c r="HO1435" s="369"/>
      <c r="HP1435" s="369"/>
      <c r="HQ1435" s="369"/>
      <c r="HR1435" s="369"/>
      <c r="HS1435" s="369"/>
      <c r="HT1435" s="369"/>
      <c r="HU1435" s="369"/>
      <c r="HV1435" s="369"/>
      <c r="HW1435" s="369"/>
      <c r="HX1435" s="369"/>
      <c r="HY1435" s="369"/>
      <c r="HZ1435" s="369"/>
      <c r="IA1435" s="369"/>
      <c r="IB1435" s="369"/>
      <c r="IC1435" s="369"/>
      <c r="ID1435" s="369"/>
      <c r="IE1435" s="369"/>
      <c r="IF1435" s="369"/>
      <c r="IG1435" s="369"/>
      <c r="IH1435" s="369"/>
      <c r="II1435" s="369"/>
      <c r="IJ1435" s="369"/>
      <c r="IK1435" s="369"/>
      <c r="IL1435" s="369"/>
      <c r="IM1435" s="369"/>
      <c r="IN1435" s="369"/>
      <c r="IO1435" s="369"/>
      <c r="IP1435" s="369"/>
      <c r="IQ1435" s="369"/>
      <c r="IR1435" s="369"/>
      <c r="IS1435" s="369"/>
      <c r="IT1435" s="369"/>
      <c r="IU1435" s="369"/>
    </row>
    <row r="1436" spans="1:255" x14ac:dyDescent="0.25">
      <c r="A1436" s="387" t="s">
        <v>1581</v>
      </c>
      <c r="B1436" s="365">
        <v>990036</v>
      </c>
      <c r="C1436" s="365" t="s">
        <v>12</v>
      </c>
      <c r="D1436" s="365">
        <v>4105</v>
      </c>
      <c r="E1436" s="366" t="s">
        <v>2971</v>
      </c>
      <c r="F1436" s="366" t="s">
        <v>1663</v>
      </c>
      <c r="G1436" s="373"/>
      <c r="H1436" s="369"/>
      <c r="I1436" s="369"/>
      <c r="J1436" s="369"/>
      <c r="K1436" s="369"/>
      <c r="L1436" s="369"/>
      <c r="M1436" s="369"/>
      <c r="N1436" s="369"/>
      <c r="O1436" s="369"/>
      <c r="P1436" s="369"/>
      <c r="Q1436" s="369"/>
      <c r="R1436" s="369"/>
      <c r="S1436" s="369"/>
      <c r="T1436" s="369"/>
      <c r="U1436" s="369"/>
      <c r="V1436" s="369"/>
      <c r="W1436" s="369"/>
      <c r="X1436" s="369"/>
      <c r="Y1436" s="369"/>
      <c r="Z1436" s="369"/>
      <c r="AA1436" s="369"/>
      <c r="AB1436" s="369"/>
      <c r="AC1436" s="369"/>
      <c r="AD1436" s="369"/>
      <c r="AE1436" s="369"/>
      <c r="AF1436" s="369"/>
      <c r="AG1436" s="369"/>
      <c r="AH1436" s="369"/>
      <c r="AI1436" s="369"/>
      <c r="AJ1436" s="369"/>
      <c r="AK1436" s="369"/>
      <c r="AL1436" s="369"/>
      <c r="AM1436" s="369"/>
      <c r="AN1436" s="369"/>
      <c r="AO1436" s="369"/>
      <c r="AP1436" s="369"/>
      <c r="AQ1436" s="369"/>
      <c r="AR1436" s="369"/>
      <c r="AS1436" s="369"/>
      <c r="AT1436" s="369"/>
      <c r="AU1436" s="369"/>
      <c r="AV1436" s="369"/>
      <c r="AW1436" s="369"/>
      <c r="AX1436" s="369"/>
      <c r="AY1436" s="369"/>
      <c r="AZ1436" s="369"/>
      <c r="BA1436" s="369"/>
      <c r="BB1436" s="369"/>
      <c r="BC1436" s="369"/>
      <c r="BD1436" s="369"/>
      <c r="BE1436" s="369"/>
      <c r="BF1436" s="369"/>
      <c r="BG1436" s="369"/>
      <c r="BH1436" s="369"/>
      <c r="BI1436" s="369"/>
      <c r="BJ1436" s="369"/>
      <c r="BK1436" s="369"/>
      <c r="BL1436" s="369"/>
      <c r="BM1436" s="369"/>
      <c r="BN1436" s="369"/>
      <c r="BO1436" s="369"/>
      <c r="BP1436" s="369"/>
      <c r="BQ1436" s="369"/>
      <c r="BR1436" s="369"/>
      <c r="BS1436" s="369"/>
      <c r="BT1436" s="369"/>
      <c r="BU1436" s="369"/>
      <c r="BV1436" s="369"/>
      <c r="BW1436" s="369"/>
      <c r="BX1436" s="369"/>
      <c r="BY1436" s="369"/>
      <c r="BZ1436" s="369"/>
      <c r="CA1436" s="369"/>
      <c r="CB1436" s="369"/>
      <c r="CC1436" s="369"/>
      <c r="CD1436" s="369"/>
      <c r="CE1436" s="369"/>
      <c r="CF1436" s="369"/>
      <c r="CG1436" s="369"/>
      <c r="CH1436" s="369"/>
      <c r="CI1436" s="369"/>
      <c r="CJ1436" s="369"/>
      <c r="CK1436" s="369"/>
      <c r="CL1436" s="369"/>
      <c r="CM1436" s="369"/>
      <c r="CN1436" s="369"/>
      <c r="CO1436" s="369"/>
      <c r="CP1436" s="369"/>
      <c r="CQ1436" s="369"/>
      <c r="CR1436" s="369"/>
      <c r="CS1436" s="369"/>
      <c r="CT1436" s="369"/>
      <c r="CU1436" s="369"/>
      <c r="CV1436" s="369"/>
      <c r="CW1436" s="369"/>
      <c r="CX1436" s="369"/>
      <c r="CY1436" s="369"/>
      <c r="CZ1436" s="369"/>
      <c r="DA1436" s="369"/>
      <c r="DB1436" s="369"/>
      <c r="DC1436" s="369"/>
      <c r="DD1436" s="369"/>
      <c r="DE1436" s="369"/>
      <c r="DF1436" s="369"/>
      <c r="DG1436" s="369"/>
      <c r="DH1436" s="369"/>
      <c r="DI1436" s="369"/>
      <c r="DJ1436" s="369"/>
      <c r="DK1436" s="369"/>
      <c r="DL1436" s="369"/>
      <c r="DM1436" s="369"/>
      <c r="DN1436" s="369"/>
      <c r="DO1436" s="369"/>
      <c r="DP1436" s="369"/>
      <c r="DQ1436" s="369"/>
      <c r="DR1436" s="369"/>
      <c r="DS1436" s="369"/>
      <c r="DT1436" s="369"/>
      <c r="DU1436" s="369"/>
      <c r="DV1436" s="369"/>
      <c r="DW1436" s="369"/>
      <c r="DX1436" s="369"/>
      <c r="DY1436" s="369"/>
      <c r="DZ1436" s="369"/>
      <c r="EA1436" s="369"/>
      <c r="EB1436" s="369"/>
      <c r="EC1436" s="369"/>
      <c r="ED1436" s="369"/>
      <c r="EE1436" s="369"/>
      <c r="EF1436" s="369"/>
      <c r="EG1436" s="369"/>
      <c r="EH1436" s="369"/>
      <c r="EI1436" s="369"/>
      <c r="EJ1436" s="369"/>
      <c r="EK1436" s="369"/>
      <c r="EL1436" s="369"/>
      <c r="EM1436" s="369"/>
      <c r="EN1436" s="369"/>
      <c r="EO1436" s="369"/>
      <c r="EP1436" s="369"/>
      <c r="EQ1436" s="369"/>
      <c r="ER1436" s="369"/>
      <c r="ES1436" s="369"/>
      <c r="ET1436" s="369"/>
      <c r="EU1436" s="369"/>
      <c r="EV1436" s="369"/>
      <c r="EW1436" s="369"/>
      <c r="EX1436" s="369"/>
      <c r="EY1436" s="369"/>
      <c r="EZ1436" s="369"/>
      <c r="FA1436" s="369"/>
      <c r="FB1436" s="369"/>
      <c r="FC1436" s="369"/>
      <c r="FD1436" s="369"/>
      <c r="FE1436" s="369"/>
      <c r="FF1436" s="369"/>
      <c r="FG1436" s="369"/>
      <c r="FH1436" s="369"/>
      <c r="FI1436" s="369"/>
      <c r="FJ1436" s="369"/>
      <c r="FK1436" s="369"/>
      <c r="FL1436" s="369"/>
      <c r="FM1436" s="369"/>
      <c r="FN1436" s="369"/>
      <c r="FO1436" s="369"/>
      <c r="FP1436" s="369"/>
      <c r="FQ1436" s="369"/>
      <c r="FR1436" s="369"/>
      <c r="FS1436" s="369"/>
      <c r="FT1436" s="369"/>
      <c r="FU1436" s="369"/>
      <c r="FV1436" s="369"/>
      <c r="FW1436" s="369"/>
      <c r="FX1436" s="369"/>
      <c r="FY1436" s="369"/>
      <c r="FZ1436" s="369"/>
      <c r="GA1436" s="369"/>
      <c r="GB1436" s="369"/>
      <c r="GC1436" s="369"/>
      <c r="GD1436" s="369"/>
      <c r="GE1436" s="369"/>
      <c r="GF1436" s="369"/>
      <c r="GG1436" s="369"/>
      <c r="GH1436" s="369"/>
      <c r="GI1436" s="369"/>
      <c r="GJ1436" s="369"/>
      <c r="GK1436" s="369"/>
      <c r="GL1436" s="369"/>
      <c r="GM1436" s="369"/>
      <c r="GN1436" s="369"/>
      <c r="GO1436" s="369"/>
      <c r="GP1436" s="369"/>
      <c r="GQ1436" s="369"/>
      <c r="GR1436" s="369"/>
      <c r="GS1436" s="369"/>
      <c r="GT1436" s="369"/>
      <c r="GU1436" s="369"/>
      <c r="GV1436" s="369"/>
      <c r="GW1436" s="369"/>
      <c r="GX1436" s="369"/>
      <c r="GY1436" s="369"/>
      <c r="GZ1436" s="369"/>
      <c r="HA1436" s="369"/>
      <c r="HB1436" s="369"/>
      <c r="HC1436" s="369"/>
      <c r="HD1436" s="369"/>
      <c r="HE1436" s="369"/>
      <c r="HF1436" s="369"/>
      <c r="HG1436" s="369"/>
      <c r="HH1436" s="369"/>
      <c r="HI1436" s="369"/>
      <c r="HJ1436" s="369"/>
      <c r="HK1436" s="369"/>
      <c r="HL1436" s="369"/>
      <c r="HM1436" s="369"/>
      <c r="HN1436" s="369"/>
      <c r="HO1436" s="369"/>
      <c r="HP1436" s="369"/>
      <c r="HQ1436" s="369"/>
      <c r="HR1436" s="369"/>
      <c r="HS1436" s="369"/>
      <c r="HT1436" s="369"/>
      <c r="HU1436" s="369"/>
      <c r="HV1436" s="369"/>
      <c r="HW1436" s="369"/>
      <c r="HX1436" s="369"/>
      <c r="HY1436" s="369"/>
      <c r="HZ1436" s="369"/>
      <c r="IA1436" s="369"/>
      <c r="IB1436" s="369"/>
      <c r="IC1436" s="369"/>
      <c r="ID1436" s="369"/>
      <c r="IE1436" s="369"/>
      <c r="IF1436" s="369"/>
      <c r="IG1436" s="369"/>
      <c r="IH1436" s="369"/>
      <c r="II1436" s="369"/>
      <c r="IJ1436" s="369"/>
      <c r="IK1436" s="369"/>
      <c r="IL1436" s="369"/>
      <c r="IM1436" s="369"/>
      <c r="IN1436" s="369"/>
      <c r="IO1436" s="369"/>
      <c r="IP1436" s="369"/>
      <c r="IQ1436" s="369"/>
      <c r="IR1436" s="369"/>
      <c r="IS1436" s="369"/>
      <c r="IT1436" s="369"/>
      <c r="IU1436" s="369"/>
    </row>
    <row r="1437" spans="1:255" x14ac:dyDescent="0.25">
      <c r="A1437" s="387" t="s">
        <v>1581</v>
      </c>
      <c r="B1437" s="365">
        <v>990036</v>
      </c>
      <c r="C1437" s="365" t="s">
        <v>12</v>
      </c>
      <c r="D1437" s="365">
        <v>4106</v>
      </c>
      <c r="E1437" s="366" t="s">
        <v>2974</v>
      </c>
      <c r="F1437" s="366" t="s">
        <v>1663</v>
      </c>
      <c r="G1437" s="373"/>
    </row>
    <row r="1438" spans="1:255" x14ac:dyDescent="0.25">
      <c r="A1438" s="387" t="s">
        <v>1581</v>
      </c>
      <c r="B1438" s="365">
        <v>990036</v>
      </c>
      <c r="C1438" s="365" t="s">
        <v>12</v>
      </c>
      <c r="D1438" s="365">
        <v>9998</v>
      </c>
      <c r="E1438" s="366" t="s">
        <v>365</v>
      </c>
      <c r="F1438" s="366"/>
      <c r="G1438" s="373" t="s">
        <v>3276</v>
      </c>
    </row>
    <row r="1439" spans="1:255" x14ac:dyDescent="0.25">
      <c r="A1439" s="387" t="s">
        <v>1581</v>
      </c>
      <c r="B1439" s="365">
        <v>990036</v>
      </c>
      <c r="C1439" s="365" t="s">
        <v>12</v>
      </c>
      <c r="D1439" s="365">
        <v>9999</v>
      </c>
      <c r="E1439" s="366" t="s">
        <v>1631</v>
      </c>
      <c r="F1439" s="366"/>
      <c r="G1439" s="373" t="s">
        <v>3276</v>
      </c>
    </row>
    <row r="1440" spans="1:255" x14ac:dyDescent="0.25">
      <c r="A1440" s="384" t="s">
        <v>1632</v>
      </c>
      <c r="B1440" s="384">
        <v>990078</v>
      </c>
      <c r="C1440" s="384" t="s">
        <v>12</v>
      </c>
      <c r="D1440" s="384">
        <v>1</v>
      </c>
      <c r="E1440" s="385" t="s">
        <v>1635</v>
      </c>
      <c r="F1440" s="385"/>
      <c r="G1440" s="402"/>
    </row>
    <row r="1441" spans="1:255" x14ac:dyDescent="0.25">
      <c r="A1441" s="387" t="s">
        <v>1632</v>
      </c>
      <c r="B1441" s="365">
        <v>990078</v>
      </c>
      <c r="C1441" s="365" t="s">
        <v>12</v>
      </c>
      <c r="D1441" s="365" t="s">
        <v>1636</v>
      </c>
      <c r="E1441" s="366" t="s">
        <v>1637</v>
      </c>
      <c r="F1441" s="366"/>
      <c r="G1441" s="373"/>
      <c r="H1441" s="369"/>
      <c r="I1441" s="369"/>
      <c r="J1441" s="369"/>
      <c r="K1441" s="369"/>
      <c r="L1441" s="369"/>
      <c r="M1441" s="369"/>
      <c r="N1441" s="369"/>
      <c r="O1441" s="369"/>
      <c r="P1441" s="369"/>
      <c r="Q1441" s="369"/>
      <c r="R1441" s="369"/>
      <c r="S1441" s="369"/>
      <c r="T1441" s="369"/>
      <c r="U1441" s="369"/>
      <c r="V1441" s="369"/>
      <c r="W1441" s="369"/>
      <c r="X1441" s="369"/>
      <c r="Y1441" s="369"/>
      <c r="Z1441" s="369"/>
      <c r="AA1441" s="369"/>
      <c r="AB1441" s="369"/>
      <c r="AC1441" s="369"/>
      <c r="AD1441" s="369"/>
      <c r="AE1441" s="369"/>
      <c r="AF1441" s="369"/>
      <c r="AG1441" s="369"/>
      <c r="AH1441" s="369"/>
      <c r="AI1441" s="369"/>
      <c r="AJ1441" s="369"/>
      <c r="AK1441" s="369"/>
      <c r="AL1441" s="369"/>
      <c r="AM1441" s="369"/>
      <c r="AN1441" s="369"/>
      <c r="AO1441" s="369"/>
      <c r="AP1441" s="369"/>
      <c r="AQ1441" s="369"/>
      <c r="AR1441" s="369"/>
      <c r="AS1441" s="369"/>
      <c r="AT1441" s="369"/>
      <c r="AU1441" s="369"/>
      <c r="AV1441" s="369"/>
      <c r="AW1441" s="369"/>
      <c r="AX1441" s="369"/>
      <c r="AY1441" s="369"/>
      <c r="AZ1441" s="369"/>
      <c r="BA1441" s="369"/>
      <c r="BB1441" s="369"/>
      <c r="BC1441" s="369"/>
      <c r="BD1441" s="369"/>
      <c r="BE1441" s="369"/>
      <c r="BF1441" s="369"/>
      <c r="BG1441" s="369"/>
      <c r="BH1441" s="369"/>
      <c r="BI1441" s="369"/>
      <c r="BJ1441" s="369"/>
      <c r="BK1441" s="369"/>
      <c r="BL1441" s="369"/>
      <c r="BM1441" s="369"/>
      <c r="BN1441" s="369"/>
      <c r="BO1441" s="369"/>
      <c r="BP1441" s="369"/>
      <c r="BQ1441" s="369"/>
      <c r="BR1441" s="369"/>
      <c r="BS1441" s="369"/>
      <c r="BT1441" s="369"/>
      <c r="BU1441" s="369"/>
      <c r="BV1441" s="369"/>
      <c r="BW1441" s="369"/>
      <c r="BX1441" s="369"/>
      <c r="BY1441" s="369"/>
      <c r="BZ1441" s="369"/>
      <c r="CA1441" s="369"/>
      <c r="CB1441" s="369"/>
      <c r="CC1441" s="369"/>
      <c r="CD1441" s="369"/>
      <c r="CE1441" s="369"/>
      <c r="CF1441" s="369"/>
      <c r="CG1441" s="369"/>
      <c r="CH1441" s="369"/>
      <c r="CI1441" s="369"/>
      <c r="CJ1441" s="369"/>
      <c r="CK1441" s="369"/>
      <c r="CL1441" s="369"/>
      <c r="CM1441" s="369"/>
      <c r="CN1441" s="369"/>
      <c r="CO1441" s="369"/>
      <c r="CP1441" s="369"/>
      <c r="CQ1441" s="369"/>
      <c r="CR1441" s="369"/>
      <c r="CS1441" s="369"/>
      <c r="CT1441" s="369"/>
      <c r="CU1441" s="369"/>
      <c r="CV1441" s="369"/>
      <c r="CW1441" s="369"/>
      <c r="CX1441" s="369"/>
      <c r="CY1441" s="369"/>
      <c r="CZ1441" s="369"/>
      <c r="DA1441" s="369"/>
      <c r="DB1441" s="369"/>
      <c r="DC1441" s="369"/>
      <c r="DD1441" s="369"/>
      <c r="DE1441" s="369"/>
      <c r="DF1441" s="369"/>
      <c r="DG1441" s="369"/>
      <c r="DH1441" s="369"/>
      <c r="DI1441" s="369"/>
      <c r="DJ1441" s="369"/>
      <c r="DK1441" s="369"/>
      <c r="DL1441" s="369"/>
      <c r="DM1441" s="369"/>
      <c r="DN1441" s="369"/>
      <c r="DO1441" s="369"/>
      <c r="DP1441" s="369"/>
      <c r="DQ1441" s="369"/>
      <c r="DR1441" s="369"/>
      <c r="DS1441" s="369"/>
      <c r="DT1441" s="369"/>
      <c r="DU1441" s="369"/>
      <c r="DV1441" s="369"/>
      <c r="DW1441" s="369"/>
      <c r="DX1441" s="369"/>
      <c r="DY1441" s="369"/>
      <c r="DZ1441" s="369"/>
      <c r="EA1441" s="369"/>
      <c r="EB1441" s="369"/>
      <c r="EC1441" s="369"/>
      <c r="ED1441" s="369"/>
      <c r="EE1441" s="369"/>
      <c r="EF1441" s="369"/>
      <c r="EG1441" s="369"/>
      <c r="EH1441" s="369"/>
      <c r="EI1441" s="369"/>
      <c r="EJ1441" s="369"/>
      <c r="EK1441" s="369"/>
      <c r="EL1441" s="369"/>
      <c r="EM1441" s="369"/>
      <c r="EN1441" s="369"/>
      <c r="EO1441" s="369"/>
      <c r="EP1441" s="369"/>
      <c r="EQ1441" s="369"/>
      <c r="ER1441" s="369"/>
      <c r="ES1441" s="369"/>
      <c r="ET1441" s="369"/>
      <c r="EU1441" s="369"/>
      <c r="EV1441" s="369"/>
      <c r="EW1441" s="369"/>
      <c r="EX1441" s="369"/>
      <c r="EY1441" s="369"/>
      <c r="EZ1441" s="369"/>
      <c r="FA1441" s="369"/>
      <c r="FB1441" s="369"/>
      <c r="FC1441" s="369"/>
      <c r="FD1441" s="369"/>
      <c r="FE1441" s="369"/>
      <c r="FF1441" s="369"/>
      <c r="FG1441" s="369"/>
      <c r="FH1441" s="369"/>
      <c r="FI1441" s="369"/>
      <c r="FJ1441" s="369"/>
      <c r="FK1441" s="369"/>
      <c r="FL1441" s="369"/>
      <c r="FM1441" s="369"/>
      <c r="FN1441" s="369"/>
      <c r="FO1441" s="369"/>
      <c r="FP1441" s="369"/>
      <c r="FQ1441" s="369"/>
      <c r="FR1441" s="369"/>
      <c r="FS1441" s="369"/>
      <c r="FT1441" s="369"/>
      <c r="FU1441" s="369"/>
      <c r="FV1441" s="369"/>
      <c r="FW1441" s="369"/>
      <c r="FX1441" s="369"/>
      <c r="FY1441" s="369"/>
      <c r="FZ1441" s="369"/>
      <c r="GA1441" s="369"/>
      <c r="GB1441" s="369"/>
      <c r="GC1441" s="369"/>
      <c r="GD1441" s="369"/>
      <c r="GE1441" s="369"/>
      <c r="GF1441" s="369"/>
      <c r="GG1441" s="369"/>
      <c r="GH1441" s="369"/>
      <c r="GI1441" s="369"/>
      <c r="GJ1441" s="369"/>
      <c r="GK1441" s="369"/>
      <c r="GL1441" s="369"/>
      <c r="GM1441" s="369"/>
      <c r="GN1441" s="369"/>
      <c r="GO1441" s="369"/>
      <c r="GP1441" s="369"/>
      <c r="GQ1441" s="369"/>
      <c r="GR1441" s="369"/>
      <c r="GS1441" s="369"/>
      <c r="GT1441" s="369"/>
      <c r="GU1441" s="369"/>
      <c r="GV1441" s="369"/>
      <c r="GW1441" s="369"/>
      <c r="GX1441" s="369"/>
      <c r="GY1441" s="369"/>
      <c r="GZ1441" s="369"/>
      <c r="HA1441" s="369"/>
      <c r="HB1441" s="369"/>
      <c r="HC1441" s="369"/>
      <c r="HD1441" s="369"/>
      <c r="HE1441" s="369"/>
      <c r="HF1441" s="369"/>
      <c r="HG1441" s="369"/>
      <c r="HH1441" s="369"/>
      <c r="HI1441" s="369"/>
      <c r="HJ1441" s="369"/>
      <c r="HK1441" s="369"/>
      <c r="HL1441" s="369"/>
      <c r="HM1441" s="369"/>
      <c r="HN1441" s="369"/>
      <c r="HO1441" s="369"/>
      <c r="HP1441" s="369"/>
      <c r="HQ1441" s="369"/>
      <c r="HR1441" s="369"/>
      <c r="HS1441" s="369"/>
      <c r="HT1441" s="369"/>
      <c r="HU1441" s="369"/>
      <c r="HV1441" s="369"/>
      <c r="HW1441" s="369"/>
      <c r="HX1441" s="369"/>
      <c r="HY1441" s="369"/>
      <c r="HZ1441" s="369"/>
      <c r="IA1441" s="369"/>
      <c r="IB1441" s="369"/>
      <c r="IC1441" s="369"/>
      <c r="ID1441" s="369"/>
      <c r="IE1441" s="369"/>
      <c r="IF1441" s="369"/>
      <c r="IG1441" s="369"/>
      <c r="IH1441" s="369"/>
      <c r="II1441" s="369"/>
      <c r="IJ1441" s="369"/>
      <c r="IK1441" s="369"/>
      <c r="IL1441" s="369"/>
      <c r="IM1441" s="369"/>
      <c r="IN1441" s="369"/>
      <c r="IO1441" s="369"/>
      <c r="IP1441" s="369"/>
      <c r="IQ1441" s="369"/>
      <c r="IR1441" s="369"/>
      <c r="IS1441" s="369"/>
      <c r="IT1441" s="369"/>
      <c r="IU1441" s="369"/>
    </row>
    <row r="1442" spans="1:255" s="369" customFormat="1" x14ac:dyDescent="0.25">
      <c r="A1442" s="387" t="s">
        <v>1632</v>
      </c>
      <c r="B1442" s="365">
        <v>990078</v>
      </c>
      <c r="C1442" s="365" t="s">
        <v>12</v>
      </c>
      <c r="D1442" s="365" t="s">
        <v>1638</v>
      </c>
      <c r="E1442" s="366" t="s">
        <v>1639</v>
      </c>
      <c r="F1442" s="366"/>
      <c r="G1442" s="403" t="s">
        <v>888</v>
      </c>
      <c r="H1442" s="368"/>
      <c r="I1442" s="368"/>
      <c r="J1442" s="368"/>
      <c r="K1442" s="368"/>
      <c r="L1442" s="368"/>
      <c r="M1442" s="368"/>
      <c r="N1442" s="368"/>
      <c r="O1442" s="368"/>
      <c r="P1442" s="368"/>
      <c r="Q1442" s="368"/>
      <c r="R1442" s="368"/>
      <c r="S1442" s="368"/>
      <c r="T1442" s="368"/>
      <c r="U1442" s="368"/>
      <c r="V1442" s="368"/>
      <c r="W1442" s="368"/>
      <c r="X1442" s="368"/>
      <c r="Y1442" s="368"/>
      <c r="Z1442" s="368"/>
      <c r="AA1442" s="368"/>
      <c r="AB1442" s="368"/>
      <c r="AC1442" s="368"/>
      <c r="AD1442" s="368"/>
      <c r="AE1442" s="368"/>
      <c r="AF1442" s="368"/>
      <c r="AG1442" s="368"/>
      <c r="AH1442" s="368"/>
      <c r="AI1442" s="368"/>
      <c r="AJ1442" s="368"/>
      <c r="AK1442" s="368"/>
      <c r="AL1442" s="368"/>
      <c r="AM1442" s="368"/>
      <c r="AN1442" s="368"/>
      <c r="AO1442" s="368"/>
      <c r="AP1442" s="368"/>
      <c r="AQ1442" s="368"/>
      <c r="AR1442" s="368"/>
      <c r="AS1442" s="368"/>
      <c r="AT1442" s="368"/>
      <c r="AU1442" s="368"/>
      <c r="AV1442" s="368"/>
      <c r="AW1442" s="368"/>
      <c r="AX1442" s="368"/>
      <c r="AY1442" s="368"/>
      <c r="AZ1442" s="368"/>
      <c r="BA1442" s="368"/>
      <c r="BB1442" s="368"/>
      <c r="BC1442" s="368"/>
      <c r="BD1442" s="368"/>
      <c r="BE1442" s="368"/>
      <c r="BF1442" s="368"/>
      <c r="BG1442" s="368"/>
      <c r="BH1442" s="368"/>
      <c r="BI1442" s="368"/>
      <c r="BJ1442" s="368"/>
      <c r="BK1442" s="368"/>
      <c r="BL1442" s="368"/>
      <c r="BM1442" s="368"/>
      <c r="BN1442" s="368"/>
      <c r="BO1442" s="368"/>
      <c r="BP1442" s="368"/>
      <c r="BQ1442" s="368"/>
      <c r="BR1442" s="368"/>
      <c r="BS1442" s="368"/>
      <c r="BT1442" s="368"/>
      <c r="BU1442" s="368"/>
      <c r="BV1442" s="368"/>
      <c r="BW1442" s="368"/>
      <c r="BX1442" s="368"/>
      <c r="BY1442" s="368"/>
      <c r="BZ1442" s="368"/>
      <c r="CA1442" s="368"/>
      <c r="CB1442" s="368"/>
      <c r="CC1442" s="368"/>
      <c r="CD1442" s="368"/>
      <c r="CE1442" s="368"/>
      <c r="CF1442" s="368"/>
      <c r="CG1442" s="368"/>
      <c r="CH1442" s="368"/>
      <c r="CI1442" s="368"/>
      <c r="CJ1442" s="368"/>
      <c r="CK1442" s="368"/>
      <c r="CL1442" s="368"/>
      <c r="CM1442" s="368"/>
      <c r="CN1442" s="368"/>
      <c r="CO1442" s="368"/>
      <c r="CP1442" s="368"/>
      <c r="CQ1442" s="368"/>
      <c r="CR1442" s="368"/>
      <c r="CS1442" s="368"/>
      <c r="CT1442" s="368"/>
      <c r="CU1442" s="368"/>
      <c r="CV1442" s="368"/>
      <c r="CW1442" s="368"/>
      <c r="CX1442" s="368"/>
      <c r="CY1442" s="368"/>
      <c r="CZ1442" s="368"/>
      <c r="DA1442" s="368"/>
      <c r="DB1442" s="368"/>
      <c r="DC1442" s="368"/>
      <c r="DD1442" s="368"/>
      <c r="DE1442" s="368"/>
      <c r="DF1442" s="368"/>
      <c r="DG1442" s="368"/>
      <c r="DH1442" s="368"/>
      <c r="DI1442" s="368"/>
      <c r="DJ1442" s="368"/>
      <c r="DK1442" s="368"/>
      <c r="DL1442" s="368"/>
      <c r="DM1442" s="368"/>
      <c r="DN1442" s="368"/>
      <c r="DO1442" s="368"/>
      <c r="DP1442" s="368"/>
      <c r="DQ1442" s="368"/>
      <c r="DR1442" s="368"/>
      <c r="DS1442" s="368"/>
      <c r="DT1442" s="368"/>
      <c r="DU1442" s="368"/>
      <c r="DV1442" s="368"/>
      <c r="DW1442" s="368"/>
      <c r="DX1442" s="368"/>
      <c r="DY1442" s="368"/>
      <c r="DZ1442" s="368"/>
      <c r="EA1442" s="368"/>
      <c r="EB1442" s="368"/>
      <c r="EC1442" s="368"/>
      <c r="ED1442" s="368"/>
      <c r="EE1442" s="368"/>
      <c r="EF1442" s="368"/>
      <c r="EG1442" s="368"/>
      <c r="EH1442" s="368"/>
      <c r="EI1442" s="368"/>
      <c r="EJ1442" s="368"/>
      <c r="EK1442" s="368"/>
      <c r="EL1442" s="368"/>
      <c r="EM1442" s="368"/>
      <c r="EN1442" s="368"/>
      <c r="EO1442" s="368"/>
      <c r="EP1442" s="368"/>
      <c r="EQ1442" s="368"/>
      <c r="ER1442" s="368"/>
      <c r="ES1442" s="368"/>
      <c r="ET1442" s="368"/>
      <c r="EU1442" s="368"/>
      <c r="EV1442" s="368"/>
      <c r="EW1442" s="368"/>
      <c r="EX1442" s="368"/>
      <c r="EY1442" s="368"/>
      <c r="EZ1442" s="368"/>
      <c r="FA1442" s="368"/>
      <c r="FB1442" s="368"/>
      <c r="FC1442" s="368"/>
      <c r="FD1442" s="368"/>
      <c r="FE1442" s="368"/>
      <c r="FF1442" s="368"/>
      <c r="FG1442" s="368"/>
      <c r="FH1442" s="368"/>
      <c r="FI1442" s="368"/>
      <c r="FJ1442" s="368"/>
      <c r="FK1442" s="368"/>
      <c r="FL1442" s="368"/>
      <c r="FM1442" s="368"/>
      <c r="FN1442" s="368"/>
      <c r="FO1442" s="368"/>
      <c r="FP1442" s="368"/>
      <c r="FQ1442" s="368"/>
      <c r="FR1442" s="368"/>
      <c r="FS1442" s="368"/>
      <c r="FT1442" s="368"/>
      <c r="FU1442" s="368"/>
      <c r="FV1442" s="368"/>
      <c r="FW1442" s="368"/>
      <c r="FX1442" s="368"/>
      <c r="FY1442" s="368"/>
      <c r="FZ1442" s="368"/>
      <c r="GA1442" s="368"/>
      <c r="GB1442" s="368"/>
      <c r="GC1442" s="368"/>
      <c r="GD1442" s="368"/>
      <c r="GE1442" s="368"/>
      <c r="GF1442" s="368"/>
      <c r="GG1442" s="368"/>
      <c r="GH1442" s="368"/>
      <c r="GI1442" s="368"/>
      <c r="GJ1442" s="368"/>
      <c r="GK1442" s="368"/>
      <c r="GL1442" s="368"/>
      <c r="GM1442" s="368"/>
      <c r="GN1442" s="368"/>
      <c r="GO1442" s="368"/>
      <c r="GP1442" s="368"/>
      <c r="GQ1442" s="368"/>
      <c r="GR1442" s="368"/>
      <c r="GS1442" s="368"/>
      <c r="GT1442" s="368"/>
      <c r="GU1442" s="368"/>
      <c r="GV1442" s="368"/>
      <c r="GW1442" s="368"/>
      <c r="GX1442" s="368"/>
      <c r="GY1442" s="368"/>
      <c r="GZ1442" s="368"/>
      <c r="HA1442" s="368"/>
      <c r="HB1442" s="368"/>
      <c r="HC1442" s="368"/>
      <c r="HD1442" s="368"/>
      <c r="HE1442" s="368"/>
      <c r="HF1442" s="368"/>
      <c r="HG1442" s="368"/>
      <c r="HH1442" s="368"/>
      <c r="HI1442" s="368"/>
      <c r="HJ1442" s="368"/>
      <c r="HK1442" s="368"/>
      <c r="HL1442" s="368"/>
      <c r="HM1442" s="368"/>
      <c r="HN1442" s="368"/>
      <c r="HO1442" s="368"/>
      <c r="HP1442" s="368"/>
      <c r="HQ1442" s="368"/>
      <c r="HR1442" s="368"/>
      <c r="HS1442" s="368"/>
      <c r="HT1442" s="368"/>
      <c r="HU1442" s="368"/>
      <c r="HV1442" s="368"/>
      <c r="HW1442" s="368"/>
      <c r="HX1442" s="368"/>
      <c r="HY1442" s="368"/>
      <c r="HZ1442" s="368"/>
      <c r="IA1442" s="368"/>
      <c r="IB1442" s="368"/>
      <c r="IC1442" s="368"/>
      <c r="ID1442" s="368"/>
      <c r="IE1442" s="368"/>
      <c r="IF1442" s="368"/>
      <c r="IG1442" s="368"/>
      <c r="IH1442" s="368"/>
      <c r="II1442" s="368"/>
      <c r="IJ1442" s="368"/>
      <c r="IK1442" s="368"/>
      <c r="IL1442" s="368"/>
      <c r="IM1442" s="368"/>
      <c r="IN1442" s="368"/>
      <c r="IO1442" s="368"/>
      <c r="IP1442" s="368"/>
      <c r="IQ1442" s="368"/>
      <c r="IR1442" s="368"/>
      <c r="IS1442" s="368"/>
      <c r="IT1442" s="368"/>
      <c r="IU1442" s="368"/>
    </row>
    <row r="1443" spans="1:255" s="369" customFormat="1" x14ac:dyDescent="0.25">
      <c r="A1443" s="378" t="s">
        <v>1632</v>
      </c>
      <c r="B1443" s="378">
        <v>990078</v>
      </c>
      <c r="C1443" s="378" t="s">
        <v>12</v>
      </c>
      <c r="D1443" s="378" t="s">
        <v>1640</v>
      </c>
      <c r="E1443" s="379" t="s">
        <v>1641</v>
      </c>
      <c r="F1443" s="379"/>
      <c r="G1443" s="378" t="s">
        <v>1642</v>
      </c>
    </row>
    <row r="1444" spans="1:255" x14ac:dyDescent="0.25">
      <c r="A1444" s="387" t="s">
        <v>1632</v>
      </c>
      <c r="B1444" s="365">
        <v>990078</v>
      </c>
      <c r="C1444" s="365" t="s">
        <v>12</v>
      </c>
      <c r="D1444" s="365" t="s">
        <v>1643</v>
      </c>
      <c r="E1444" s="366" t="s">
        <v>1644</v>
      </c>
      <c r="F1444" s="366"/>
      <c r="G1444" s="373"/>
      <c r="H1444" s="360"/>
      <c r="I1444" s="360"/>
      <c r="J1444" s="360"/>
      <c r="K1444" s="360"/>
      <c r="L1444" s="360"/>
      <c r="M1444" s="360"/>
      <c r="N1444" s="360"/>
      <c r="O1444" s="360"/>
      <c r="P1444" s="360"/>
      <c r="Q1444" s="360"/>
      <c r="R1444" s="360"/>
      <c r="S1444" s="360"/>
      <c r="T1444" s="360"/>
      <c r="U1444" s="360"/>
      <c r="V1444" s="360"/>
      <c r="W1444" s="360"/>
      <c r="X1444" s="360"/>
      <c r="Y1444" s="360"/>
      <c r="Z1444" s="360"/>
      <c r="AA1444" s="360"/>
      <c r="AB1444" s="360"/>
      <c r="AC1444" s="360"/>
      <c r="AD1444" s="360"/>
      <c r="AE1444" s="360"/>
      <c r="AF1444" s="360"/>
      <c r="AG1444" s="360"/>
      <c r="AH1444" s="360"/>
      <c r="AI1444" s="360"/>
      <c r="AJ1444" s="360"/>
      <c r="AK1444" s="360"/>
      <c r="AL1444" s="360"/>
      <c r="AM1444" s="360"/>
      <c r="AN1444" s="360"/>
      <c r="AO1444" s="360"/>
      <c r="AP1444" s="360"/>
      <c r="AQ1444" s="360"/>
      <c r="AR1444" s="360"/>
      <c r="AS1444" s="360"/>
      <c r="AT1444" s="360"/>
      <c r="AU1444" s="360"/>
      <c r="AV1444" s="360"/>
      <c r="AW1444" s="360"/>
      <c r="AX1444" s="360"/>
      <c r="AY1444" s="360"/>
      <c r="AZ1444" s="360"/>
      <c r="BA1444" s="360"/>
      <c r="BB1444" s="360"/>
      <c r="BC1444" s="360"/>
      <c r="BD1444" s="360"/>
      <c r="BE1444" s="360"/>
      <c r="BF1444" s="360"/>
      <c r="BG1444" s="360"/>
      <c r="BH1444" s="360"/>
      <c r="BI1444" s="360"/>
      <c r="BJ1444" s="360"/>
      <c r="BK1444" s="360"/>
      <c r="BL1444" s="360"/>
      <c r="BM1444" s="360"/>
      <c r="BN1444" s="360"/>
      <c r="BO1444" s="360"/>
      <c r="BP1444" s="360"/>
      <c r="BQ1444" s="360"/>
      <c r="BR1444" s="360"/>
      <c r="BS1444" s="360"/>
      <c r="BT1444" s="360"/>
      <c r="BU1444" s="360"/>
      <c r="BV1444" s="360"/>
      <c r="BW1444" s="360"/>
      <c r="BX1444" s="360"/>
      <c r="BY1444" s="360"/>
      <c r="BZ1444" s="360"/>
      <c r="CA1444" s="360"/>
      <c r="CB1444" s="360"/>
      <c r="CC1444" s="360"/>
      <c r="CD1444" s="360"/>
      <c r="CE1444" s="360"/>
      <c r="CF1444" s="360"/>
      <c r="CG1444" s="360"/>
      <c r="CH1444" s="360"/>
      <c r="CI1444" s="360"/>
      <c r="CJ1444" s="360"/>
      <c r="CK1444" s="360"/>
      <c r="CL1444" s="360"/>
      <c r="CM1444" s="360"/>
      <c r="CN1444" s="360"/>
      <c r="CO1444" s="360"/>
      <c r="CP1444" s="360"/>
      <c r="CQ1444" s="360"/>
      <c r="CR1444" s="360"/>
      <c r="CS1444" s="360"/>
      <c r="CT1444" s="360"/>
      <c r="CU1444" s="360"/>
      <c r="CV1444" s="360"/>
      <c r="CW1444" s="360"/>
      <c r="CX1444" s="360"/>
      <c r="CY1444" s="360"/>
      <c r="CZ1444" s="360"/>
      <c r="DA1444" s="360"/>
      <c r="DB1444" s="360"/>
      <c r="DC1444" s="360"/>
      <c r="DD1444" s="360"/>
      <c r="DE1444" s="360"/>
      <c r="DF1444" s="360"/>
      <c r="DG1444" s="360"/>
      <c r="DH1444" s="360"/>
      <c r="DI1444" s="360"/>
      <c r="DJ1444" s="360"/>
      <c r="DK1444" s="360"/>
      <c r="DL1444" s="360"/>
      <c r="DM1444" s="360"/>
      <c r="DN1444" s="360"/>
      <c r="DO1444" s="360"/>
      <c r="DP1444" s="360"/>
      <c r="DQ1444" s="360"/>
      <c r="DR1444" s="360"/>
      <c r="DS1444" s="360"/>
      <c r="DT1444" s="360"/>
      <c r="DU1444" s="360"/>
      <c r="DV1444" s="360"/>
      <c r="DW1444" s="360"/>
      <c r="DX1444" s="360"/>
      <c r="DY1444" s="360"/>
      <c r="DZ1444" s="360"/>
      <c r="EA1444" s="360"/>
      <c r="EB1444" s="360"/>
      <c r="EC1444" s="360"/>
      <c r="ED1444" s="360"/>
      <c r="EE1444" s="360"/>
      <c r="EF1444" s="360"/>
      <c r="EG1444" s="360"/>
      <c r="EH1444" s="360"/>
      <c r="EI1444" s="360"/>
      <c r="EJ1444" s="360"/>
      <c r="EK1444" s="360"/>
      <c r="EL1444" s="360"/>
      <c r="EM1444" s="360"/>
      <c r="EN1444" s="360"/>
      <c r="EO1444" s="360"/>
      <c r="EP1444" s="360"/>
      <c r="EQ1444" s="360"/>
      <c r="ER1444" s="360"/>
      <c r="ES1444" s="360"/>
      <c r="ET1444" s="360"/>
      <c r="EU1444" s="360"/>
      <c r="EV1444" s="360"/>
      <c r="EW1444" s="360"/>
      <c r="EX1444" s="360"/>
      <c r="EY1444" s="360"/>
      <c r="EZ1444" s="360"/>
      <c r="FA1444" s="360"/>
      <c r="FB1444" s="360"/>
      <c r="FC1444" s="360"/>
      <c r="FD1444" s="360"/>
      <c r="FE1444" s="360"/>
      <c r="FF1444" s="360"/>
      <c r="FG1444" s="360"/>
      <c r="FH1444" s="360"/>
      <c r="FI1444" s="360"/>
      <c r="FJ1444" s="360"/>
      <c r="FK1444" s="360"/>
      <c r="FL1444" s="360"/>
      <c r="FM1444" s="360"/>
      <c r="FN1444" s="360"/>
      <c r="FO1444" s="360"/>
      <c r="FP1444" s="360"/>
      <c r="FQ1444" s="360"/>
      <c r="FR1444" s="360"/>
      <c r="FS1444" s="360"/>
      <c r="FT1444" s="360"/>
      <c r="FU1444" s="360"/>
      <c r="FV1444" s="360"/>
      <c r="FW1444" s="360"/>
      <c r="FX1444" s="360"/>
      <c r="FY1444" s="360"/>
      <c r="FZ1444" s="360"/>
      <c r="GA1444" s="360"/>
      <c r="GB1444" s="360"/>
      <c r="GC1444" s="360"/>
      <c r="GD1444" s="360"/>
      <c r="GE1444" s="360"/>
      <c r="GF1444" s="360"/>
      <c r="GG1444" s="360"/>
      <c r="GH1444" s="360"/>
      <c r="GI1444" s="360"/>
      <c r="GJ1444" s="360"/>
      <c r="GK1444" s="360"/>
      <c r="GL1444" s="360"/>
      <c r="GM1444" s="360"/>
      <c r="GN1444" s="360"/>
      <c r="GO1444" s="360"/>
      <c r="GP1444" s="360"/>
      <c r="GQ1444" s="360"/>
      <c r="GR1444" s="360"/>
      <c r="GS1444" s="360"/>
      <c r="GT1444" s="360"/>
      <c r="GU1444" s="360"/>
      <c r="GV1444" s="360"/>
      <c r="GW1444" s="360"/>
      <c r="GX1444" s="360"/>
      <c r="GY1444" s="360"/>
      <c r="GZ1444" s="360"/>
      <c r="HA1444" s="360"/>
      <c r="HB1444" s="360"/>
      <c r="HC1444" s="360"/>
      <c r="HD1444" s="360"/>
      <c r="HE1444" s="360"/>
      <c r="HF1444" s="360"/>
      <c r="HG1444" s="360"/>
      <c r="HH1444" s="360"/>
      <c r="HI1444" s="360"/>
      <c r="HJ1444" s="360"/>
      <c r="HK1444" s="360"/>
      <c r="HL1444" s="360"/>
      <c r="HM1444" s="360"/>
      <c r="HN1444" s="360"/>
      <c r="HO1444" s="360"/>
      <c r="HP1444" s="360"/>
      <c r="HQ1444" s="360"/>
      <c r="HR1444" s="360"/>
      <c r="HS1444" s="360"/>
      <c r="HT1444" s="360"/>
      <c r="HU1444" s="360"/>
      <c r="HV1444" s="360"/>
      <c r="HW1444" s="360"/>
      <c r="HX1444" s="360"/>
      <c r="HY1444" s="360"/>
      <c r="HZ1444" s="360"/>
      <c r="IA1444" s="360"/>
      <c r="IB1444" s="360"/>
      <c r="IC1444" s="360"/>
      <c r="ID1444" s="360"/>
      <c r="IE1444" s="360"/>
      <c r="IF1444" s="360"/>
      <c r="IG1444" s="360"/>
      <c r="IH1444" s="360"/>
      <c r="II1444" s="360"/>
      <c r="IJ1444" s="360"/>
      <c r="IK1444" s="360"/>
      <c r="IL1444" s="360"/>
      <c r="IM1444" s="360"/>
      <c r="IN1444" s="360"/>
      <c r="IO1444" s="360"/>
      <c r="IP1444" s="360"/>
      <c r="IQ1444" s="360"/>
      <c r="IR1444" s="360"/>
      <c r="IS1444" s="360"/>
      <c r="IT1444" s="360"/>
      <c r="IU1444" s="360"/>
    </row>
    <row r="1445" spans="1:255" x14ac:dyDescent="0.25">
      <c r="A1445" s="387" t="s">
        <v>1632</v>
      </c>
      <c r="B1445" s="365">
        <v>990078</v>
      </c>
      <c r="C1445" s="365" t="s">
        <v>12</v>
      </c>
      <c r="D1445" s="365" t="s">
        <v>1645</v>
      </c>
      <c r="E1445" s="366" t="s">
        <v>1646</v>
      </c>
      <c r="F1445" s="366"/>
      <c r="G1445" s="373"/>
      <c r="H1445" s="12"/>
      <c r="I1445" s="12"/>
      <c r="J1445" s="12"/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  <c r="AR1445" s="12"/>
      <c r="AS1445" s="12"/>
      <c r="AT1445" s="12"/>
      <c r="AU1445" s="12"/>
      <c r="AV1445" s="12"/>
      <c r="AW1445" s="12"/>
      <c r="AX1445" s="12"/>
      <c r="AY1445" s="12"/>
      <c r="AZ1445" s="12"/>
      <c r="BA1445" s="12"/>
      <c r="BB1445" s="12"/>
      <c r="BC1445" s="12"/>
      <c r="BD1445" s="12"/>
      <c r="BE1445" s="12"/>
      <c r="BF1445" s="12"/>
      <c r="BG1445" s="12"/>
      <c r="BH1445" s="12"/>
      <c r="BI1445" s="12"/>
      <c r="BJ1445" s="12"/>
      <c r="BK1445" s="12"/>
      <c r="BL1445" s="12"/>
      <c r="BM1445" s="12"/>
      <c r="BN1445" s="12"/>
      <c r="BO1445" s="12"/>
      <c r="BP1445" s="12"/>
      <c r="BQ1445" s="12"/>
      <c r="BR1445" s="12"/>
      <c r="BS1445" s="12"/>
      <c r="BT1445" s="12"/>
      <c r="BU1445" s="12"/>
      <c r="BV1445" s="12"/>
      <c r="BW1445" s="12"/>
      <c r="BX1445" s="12"/>
      <c r="BY1445" s="12"/>
      <c r="BZ1445" s="12"/>
      <c r="CA1445" s="12"/>
      <c r="CB1445" s="12"/>
      <c r="CC1445" s="12"/>
      <c r="CD1445" s="12"/>
      <c r="CE1445" s="12"/>
      <c r="CF1445" s="12"/>
      <c r="CG1445" s="12"/>
      <c r="CH1445" s="12"/>
      <c r="CI1445" s="12"/>
      <c r="CJ1445" s="12"/>
      <c r="CK1445" s="12"/>
      <c r="CL1445" s="12"/>
      <c r="CM1445" s="12"/>
      <c r="CN1445" s="12"/>
      <c r="CO1445" s="12"/>
      <c r="CP1445" s="12"/>
      <c r="CQ1445" s="12"/>
      <c r="CR1445" s="12"/>
      <c r="CS1445" s="12"/>
      <c r="CT1445" s="12"/>
      <c r="CU1445" s="12"/>
      <c r="CV1445" s="12"/>
      <c r="CW1445" s="12"/>
      <c r="CX1445" s="12"/>
      <c r="CY1445" s="12"/>
      <c r="CZ1445" s="12"/>
      <c r="DA1445" s="12"/>
      <c r="DB1445" s="12"/>
      <c r="DC1445" s="12"/>
      <c r="DD1445" s="12"/>
      <c r="DE1445" s="12"/>
      <c r="DF1445" s="12"/>
      <c r="DG1445" s="12"/>
      <c r="DH1445" s="12"/>
      <c r="DI1445" s="12"/>
      <c r="DJ1445" s="12"/>
      <c r="DK1445" s="12"/>
      <c r="DL1445" s="12"/>
      <c r="DM1445" s="12"/>
      <c r="DN1445" s="12"/>
      <c r="DO1445" s="12"/>
      <c r="DP1445" s="12"/>
      <c r="DQ1445" s="12"/>
      <c r="DR1445" s="12"/>
      <c r="DS1445" s="12"/>
      <c r="DT1445" s="12"/>
      <c r="DU1445" s="12"/>
      <c r="DV1445" s="12"/>
      <c r="DW1445" s="12"/>
      <c r="DX1445" s="12"/>
      <c r="DY1445" s="12"/>
      <c r="DZ1445" s="12"/>
      <c r="EA1445" s="12"/>
      <c r="EB1445" s="12"/>
      <c r="EC1445" s="12"/>
      <c r="ED1445" s="12"/>
      <c r="EE1445" s="12"/>
      <c r="EF1445" s="12"/>
      <c r="EG1445" s="12"/>
      <c r="EH1445" s="12"/>
      <c r="EI1445" s="12"/>
      <c r="EJ1445" s="12"/>
      <c r="EK1445" s="12"/>
      <c r="EL1445" s="12"/>
      <c r="EM1445" s="12"/>
      <c r="EN1445" s="12"/>
      <c r="EO1445" s="12"/>
      <c r="EP1445" s="12"/>
      <c r="EQ1445" s="12"/>
      <c r="ER1445" s="12"/>
      <c r="ES1445" s="12"/>
      <c r="ET1445" s="12"/>
      <c r="EU1445" s="12"/>
      <c r="EV1445" s="12"/>
      <c r="EW1445" s="12"/>
      <c r="EX1445" s="12"/>
      <c r="EY1445" s="12"/>
      <c r="EZ1445" s="12"/>
      <c r="FA1445" s="12"/>
      <c r="FB1445" s="12"/>
      <c r="FC1445" s="12"/>
      <c r="FD1445" s="12"/>
      <c r="FE1445" s="12"/>
      <c r="FF1445" s="12"/>
      <c r="FG1445" s="12"/>
      <c r="FH1445" s="12"/>
      <c r="FI1445" s="12"/>
      <c r="FJ1445" s="12"/>
      <c r="FK1445" s="12"/>
      <c r="FL1445" s="12"/>
      <c r="FM1445" s="12"/>
      <c r="FN1445" s="12"/>
      <c r="FO1445" s="12"/>
      <c r="FP1445" s="12"/>
      <c r="FQ1445" s="12"/>
      <c r="FR1445" s="12"/>
      <c r="FS1445" s="12"/>
      <c r="FT1445" s="12"/>
      <c r="FU1445" s="12"/>
      <c r="FV1445" s="12"/>
      <c r="FW1445" s="12"/>
      <c r="FX1445" s="12"/>
      <c r="FY1445" s="12"/>
      <c r="FZ1445" s="12"/>
      <c r="GA1445" s="12"/>
      <c r="GB1445" s="12"/>
      <c r="GC1445" s="12"/>
      <c r="GD1445" s="12"/>
      <c r="GE1445" s="12"/>
      <c r="GF1445" s="12"/>
      <c r="GG1445" s="12"/>
      <c r="GH1445" s="12"/>
      <c r="GI1445" s="12"/>
      <c r="GJ1445" s="12"/>
      <c r="GK1445" s="12"/>
      <c r="GL1445" s="12"/>
      <c r="GM1445" s="12"/>
      <c r="GN1445" s="12"/>
      <c r="GO1445" s="12"/>
      <c r="GP1445" s="12"/>
      <c r="GQ1445" s="12"/>
      <c r="GR1445" s="12"/>
      <c r="GS1445" s="12"/>
      <c r="GT1445" s="12"/>
      <c r="GU1445" s="12"/>
      <c r="GV1445" s="12"/>
      <c r="GW1445" s="12"/>
      <c r="GX1445" s="12"/>
      <c r="GY1445" s="12"/>
      <c r="GZ1445" s="12"/>
      <c r="HA1445" s="12"/>
      <c r="HB1445" s="12"/>
      <c r="HC1445" s="12"/>
      <c r="HD1445" s="12"/>
      <c r="HE1445" s="12"/>
      <c r="HF1445" s="12"/>
      <c r="HG1445" s="12"/>
      <c r="HH1445" s="12"/>
      <c r="HI1445" s="12"/>
      <c r="HJ1445" s="12"/>
      <c r="HK1445" s="12"/>
      <c r="HL1445" s="12"/>
      <c r="HM1445" s="12"/>
      <c r="HN1445" s="12"/>
      <c r="HO1445" s="12"/>
      <c r="HP1445" s="12"/>
      <c r="HQ1445" s="12"/>
      <c r="HR1445" s="12"/>
      <c r="HS1445" s="12"/>
      <c r="HT1445" s="12"/>
      <c r="HU1445" s="12"/>
      <c r="HV1445" s="12"/>
      <c r="HW1445" s="12"/>
      <c r="HX1445" s="12"/>
      <c r="HY1445" s="12"/>
      <c r="HZ1445" s="12"/>
      <c r="IA1445" s="12"/>
      <c r="IB1445" s="12"/>
      <c r="IC1445" s="12"/>
      <c r="ID1445" s="12"/>
      <c r="IE1445" s="12"/>
      <c r="IF1445" s="12"/>
      <c r="IG1445" s="12"/>
      <c r="IH1445" s="12"/>
      <c r="II1445" s="12"/>
      <c r="IJ1445" s="12"/>
      <c r="IK1445" s="12"/>
      <c r="IL1445" s="12"/>
      <c r="IM1445" s="12"/>
      <c r="IN1445" s="12"/>
      <c r="IO1445" s="12"/>
      <c r="IP1445" s="12"/>
      <c r="IQ1445" s="12"/>
      <c r="IR1445" s="12"/>
      <c r="IS1445" s="12"/>
      <c r="IT1445" s="12"/>
      <c r="IU1445" s="12"/>
    </row>
    <row r="1446" spans="1:255" x14ac:dyDescent="0.25">
      <c r="A1446" s="384" t="s">
        <v>1632</v>
      </c>
      <c r="B1446" s="384">
        <v>990078</v>
      </c>
      <c r="C1446" s="384" t="s">
        <v>12</v>
      </c>
      <c r="D1446" s="384" t="s">
        <v>1647</v>
      </c>
      <c r="E1446" s="385" t="s">
        <v>1648</v>
      </c>
      <c r="F1446" s="385"/>
      <c r="G1446" s="402"/>
      <c r="H1446" s="360"/>
      <c r="I1446" s="360"/>
      <c r="J1446" s="360"/>
      <c r="K1446" s="360"/>
      <c r="L1446" s="360"/>
      <c r="M1446" s="360"/>
      <c r="N1446" s="360"/>
      <c r="O1446" s="360"/>
      <c r="P1446" s="360"/>
      <c r="Q1446" s="360"/>
      <c r="R1446" s="360"/>
      <c r="S1446" s="360"/>
      <c r="T1446" s="360"/>
      <c r="U1446" s="360"/>
      <c r="V1446" s="360"/>
      <c r="W1446" s="360"/>
      <c r="X1446" s="360"/>
      <c r="Y1446" s="360"/>
      <c r="Z1446" s="360"/>
      <c r="AA1446" s="360"/>
      <c r="AB1446" s="360"/>
      <c r="AC1446" s="360"/>
      <c r="AD1446" s="360"/>
      <c r="AE1446" s="360"/>
      <c r="AF1446" s="360"/>
      <c r="AG1446" s="360"/>
      <c r="AH1446" s="360"/>
      <c r="AI1446" s="360"/>
      <c r="AJ1446" s="360"/>
      <c r="AK1446" s="360"/>
      <c r="AL1446" s="360"/>
      <c r="AM1446" s="360"/>
      <c r="AN1446" s="360"/>
      <c r="AO1446" s="360"/>
      <c r="AP1446" s="360"/>
      <c r="AQ1446" s="360"/>
      <c r="AR1446" s="360"/>
      <c r="AS1446" s="360"/>
      <c r="AT1446" s="360"/>
      <c r="AU1446" s="360"/>
      <c r="AV1446" s="360"/>
      <c r="AW1446" s="360"/>
      <c r="AX1446" s="360"/>
      <c r="AY1446" s="360"/>
      <c r="AZ1446" s="360"/>
      <c r="BA1446" s="360"/>
      <c r="BB1446" s="360"/>
      <c r="BC1446" s="360"/>
      <c r="BD1446" s="360"/>
      <c r="BE1446" s="360"/>
      <c r="BF1446" s="360"/>
      <c r="BG1446" s="360"/>
      <c r="BH1446" s="360"/>
      <c r="BI1446" s="360"/>
      <c r="BJ1446" s="360"/>
      <c r="BK1446" s="360"/>
      <c r="BL1446" s="360"/>
      <c r="BM1446" s="360"/>
      <c r="BN1446" s="360"/>
      <c r="BO1446" s="360"/>
      <c r="BP1446" s="360"/>
      <c r="BQ1446" s="360"/>
      <c r="BR1446" s="360"/>
      <c r="BS1446" s="360"/>
      <c r="BT1446" s="360"/>
      <c r="BU1446" s="360"/>
      <c r="BV1446" s="360"/>
      <c r="BW1446" s="360"/>
      <c r="BX1446" s="360"/>
      <c r="BY1446" s="360"/>
      <c r="BZ1446" s="360"/>
      <c r="CA1446" s="360"/>
      <c r="CB1446" s="360"/>
      <c r="CC1446" s="360"/>
      <c r="CD1446" s="360"/>
      <c r="CE1446" s="360"/>
      <c r="CF1446" s="360"/>
      <c r="CG1446" s="360"/>
      <c r="CH1446" s="360"/>
      <c r="CI1446" s="360"/>
      <c r="CJ1446" s="360"/>
      <c r="CK1446" s="360"/>
      <c r="CL1446" s="360"/>
      <c r="CM1446" s="360"/>
      <c r="CN1446" s="360"/>
      <c r="CO1446" s="360"/>
      <c r="CP1446" s="360"/>
      <c r="CQ1446" s="360"/>
      <c r="CR1446" s="360"/>
      <c r="CS1446" s="360"/>
      <c r="CT1446" s="360"/>
      <c r="CU1446" s="360"/>
      <c r="CV1446" s="360"/>
      <c r="CW1446" s="360"/>
      <c r="CX1446" s="360"/>
      <c r="CY1446" s="360"/>
      <c r="CZ1446" s="360"/>
      <c r="DA1446" s="360"/>
      <c r="DB1446" s="360"/>
      <c r="DC1446" s="360"/>
      <c r="DD1446" s="360"/>
      <c r="DE1446" s="360"/>
      <c r="DF1446" s="360"/>
      <c r="DG1446" s="360"/>
      <c r="DH1446" s="360"/>
      <c r="DI1446" s="360"/>
      <c r="DJ1446" s="360"/>
      <c r="DK1446" s="360"/>
      <c r="DL1446" s="360"/>
      <c r="DM1446" s="360"/>
      <c r="DN1446" s="360"/>
      <c r="DO1446" s="360"/>
      <c r="DP1446" s="360"/>
      <c r="DQ1446" s="360"/>
      <c r="DR1446" s="360"/>
      <c r="DS1446" s="360"/>
      <c r="DT1446" s="360"/>
      <c r="DU1446" s="360"/>
      <c r="DV1446" s="360"/>
      <c r="DW1446" s="360"/>
      <c r="DX1446" s="360"/>
      <c r="DY1446" s="360"/>
      <c r="DZ1446" s="360"/>
      <c r="EA1446" s="360"/>
      <c r="EB1446" s="360"/>
      <c r="EC1446" s="360"/>
      <c r="ED1446" s="360"/>
      <c r="EE1446" s="360"/>
      <c r="EF1446" s="360"/>
      <c r="EG1446" s="360"/>
      <c r="EH1446" s="360"/>
      <c r="EI1446" s="360"/>
      <c r="EJ1446" s="360"/>
      <c r="EK1446" s="360"/>
      <c r="EL1446" s="360"/>
      <c r="EM1446" s="360"/>
      <c r="EN1446" s="360"/>
      <c r="EO1446" s="360"/>
      <c r="EP1446" s="360"/>
      <c r="EQ1446" s="360"/>
      <c r="ER1446" s="360"/>
      <c r="ES1446" s="360"/>
      <c r="ET1446" s="360"/>
      <c r="EU1446" s="360"/>
      <c r="EV1446" s="360"/>
      <c r="EW1446" s="360"/>
      <c r="EX1446" s="360"/>
      <c r="EY1446" s="360"/>
      <c r="EZ1446" s="360"/>
      <c r="FA1446" s="360"/>
      <c r="FB1446" s="360"/>
      <c r="FC1446" s="360"/>
      <c r="FD1446" s="360"/>
      <c r="FE1446" s="360"/>
      <c r="FF1446" s="360"/>
      <c r="FG1446" s="360"/>
      <c r="FH1446" s="360"/>
      <c r="FI1446" s="360"/>
      <c r="FJ1446" s="360"/>
      <c r="FK1446" s="360"/>
      <c r="FL1446" s="360"/>
      <c r="FM1446" s="360"/>
      <c r="FN1446" s="360"/>
      <c r="FO1446" s="360"/>
      <c r="FP1446" s="360"/>
      <c r="FQ1446" s="360"/>
      <c r="FR1446" s="360"/>
      <c r="FS1446" s="360"/>
      <c r="FT1446" s="360"/>
      <c r="FU1446" s="360"/>
      <c r="FV1446" s="360"/>
      <c r="FW1446" s="360"/>
      <c r="FX1446" s="360"/>
      <c r="FY1446" s="360"/>
      <c r="FZ1446" s="360"/>
      <c r="GA1446" s="360"/>
      <c r="GB1446" s="360"/>
      <c r="GC1446" s="360"/>
      <c r="GD1446" s="360"/>
      <c r="GE1446" s="360"/>
      <c r="GF1446" s="360"/>
      <c r="GG1446" s="360"/>
      <c r="GH1446" s="360"/>
      <c r="GI1446" s="360"/>
      <c r="GJ1446" s="360"/>
      <c r="GK1446" s="360"/>
      <c r="GL1446" s="360"/>
      <c r="GM1446" s="360"/>
      <c r="GN1446" s="360"/>
      <c r="GO1446" s="360"/>
      <c r="GP1446" s="360"/>
      <c r="GQ1446" s="360"/>
      <c r="GR1446" s="360"/>
      <c r="GS1446" s="360"/>
      <c r="GT1446" s="360"/>
      <c r="GU1446" s="360"/>
      <c r="GV1446" s="360"/>
      <c r="GW1446" s="360"/>
      <c r="GX1446" s="360"/>
      <c r="GY1446" s="360"/>
      <c r="GZ1446" s="360"/>
      <c r="HA1446" s="360"/>
      <c r="HB1446" s="360"/>
      <c r="HC1446" s="360"/>
      <c r="HD1446" s="360"/>
      <c r="HE1446" s="360"/>
      <c r="HF1446" s="360"/>
      <c r="HG1446" s="360"/>
      <c r="HH1446" s="360"/>
      <c r="HI1446" s="360"/>
      <c r="HJ1446" s="360"/>
      <c r="HK1446" s="360"/>
      <c r="HL1446" s="360"/>
      <c r="HM1446" s="360"/>
      <c r="HN1446" s="360"/>
      <c r="HO1446" s="360"/>
      <c r="HP1446" s="360"/>
      <c r="HQ1446" s="360"/>
      <c r="HR1446" s="360"/>
      <c r="HS1446" s="360"/>
      <c r="HT1446" s="360"/>
      <c r="HU1446" s="360"/>
      <c r="HV1446" s="360"/>
      <c r="HW1446" s="360"/>
      <c r="HX1446" s="360"/>
      <c r="HY1446" s="360"/>
      <c r="HZ1446" s="360"/>
      <c r="IA1446" s="360"/>
      <c r="IB1446" s="360"/>
      <c r="IC1446" s="360"/>
      <c r="ID1446" s="360"/>
      <c r="IE1446" s="360"/>
      <c r="IF1446" s="360"/>
      <c r="IG1446" s="360"/>
      <c r="IH1446" s="360"/>
      <c r="II1446" s="360"/>
      <c r="IJ1446" s="360"/>
      <c r="IK1446" s="360"/>
      <c r="IL1446" s="360"/>
      <c r="IM1446" s="360"/>
      <c r="IN1446" s="360"/>
      <c r="IO1446" s="360"/>
      <c r="IP1446" s="360"/>
      <c r="IQ1446" s="360"/>
      <c r="IR1446" s="360"/>
      <c r="IS1446" s="360"/>
      <c r="IT1446" s="360"/>
      <c r="IU1446" s="360"/>
    </row>
    <row r="1447" spans="1:255" x14ac:dyDescent="0.25">
      <c r="A1447" s="378" t="s">
        <v>1632</v>
      </c>
      <c r="B1447" s="378">
        <v>990078</v>
      </c>
      <c r="C1447" s="378" t="s">
        <v>12</v>
      </c>
      <c r="D1447" s="378" t="s">
        <v>1649</v>
      </c>
      <c r="E1447" s="379" t="s">
        <v>1650</v>
      </c>
      <c r="F1447" s="379"/>
      <c r="G1447" s="378" t="s">
        <v>45</v>
      </c>
      <c r="H1447" s="369"/>
      <c r="I1447" s="369"/>
      <c r="J1447" s="369"/>
      <c r="K1447" s="369"/>
      <c r="L1447" s="369"/>
      <c r="M1447" s="369"/>
      <c r="N1447" s="369"/>
      <c r="O1447" s="369"/>
      <c r="P1447" s="369"/>
      <c r="Q1447" s="369"/>
      <c r="R1447" s="369"/>
      <c r="S1447" s="369"/>
      <c r="T1447" s="369"/>
      <c r="U1447" s="369"/>
      <c r="V1447" s="369"/>
      <c r="W1447" s="369"/>
      <c r="X1447" s="369"/>
      <c r="Y1447" s="369"/>
      <c r="Z1447" s="369"/>
      <c r="AA1447" s="369"/>
      <c r="AB1447" s="369"/>
      <c r="AC1447" s="369"/>
      <c r="AD1447" s="369"/>
      <c r="AE1447" s="369"/>
      <c r="AF1447" s="369"/>
      <c r="AG1447" s="369"/>
      <c r="AH1447" s="369"/>
      <c r="AI1447" s="369"/>
      <c r="AJ1447" s="369"/>
      <c r="AK1447" s="369"/>
      <c r="AL1447" s="369"/>
      <c r="AM1447" s="369"/>
      <c r="AN1447" s="369"/>
      <c r="AO1447" s="369"/>
      <c r="AP1447" s="369"/>
      <c r="AQ1447" s="369"/>
      <c r="AR1447" s="369"/>
      <c r="AS1447" s="369"/>
      <c r="AT1447" s="369"/>
      <c r="AU1447" s="369"/>
      <c r="AV1447" s="369"/>
      <c r="AW1447" s="369"/>
      <c r="AX1447" s="369"/>
      <c r="AY1447" s="369"/>
      <c r="AZ1447" s="369"/>
      <c r="BA1447" s="369"/>
      <c r="BB1447" s="369"/>
      <c r="BC1447" s="369"/>
      <c r="BD1447" s="369"/>
      <c r="BE1447" s="369"/>
      <c r="BF1447" s="369"/>
      <c r="BG1447" s="369"/>
      <c r="BH1447" s="369"/>
      <c r="BI1447" s="369"/>
      <c r="BJ1447" s="369"/>
      <c r="BK1447" s="369"/>
      <c r="BL1447" s="369"/>
      <c r="BM1447" s="369"/>
      <c r="BN1447" s="369"/>
      <c r="BO1447" s="369"/>
      <c r="BP1447" s="369"/>
      <c r="BQ1447" s="369"/>
      <c r="BR1447" s="369"/>
      <c r="BS1447" s="369"/>
      <c r="BT1447" s="369"/>
      <c r="BU1447" s="369"/>
      <c r="BV1447" s="369"/>
      <c r="BW1447" s="369"/>
      <c r="BX1447" s="369"/>
      <c r="BY1447" s="369"/>
      <c r="BZ1447" s="369"/>
      <c r="CA1447" s="369"/>
      <c r="CB1447" s="369"/>
      <c r="CC1447" s="369"/>
      <c r="CD1447" s="369"/>
      <c r="CE1447" s="369"/>
      <c r="CF1447" s="369"/>
      <c r="CG1447" s="369"/>
      <c r="CH1447" s="369"/>
      <c r="CI1447" s="369"/>
      <c r="CJ1447" s="369"/>
      <c r="CK1447" s="369"/>
      <c r="CL1447" s="369"/>
      <c r="CM1447" s="369"/>
      <c r="CN1447" s="369"/>
      <c r="CO1447" s="369"/>
      <c r="CP1447" s="369"/>
      <c r="CQ1447" s="369"/>
      <c r="CR1447" s="369"/>
      <c r="CS1447" s="369"/>
      <c r="CT1447" s="369"/>
      <c r="CU1447" s="369"/>
      <c r="CV1447" s="369"/>
      <c r="CW1447" s="369"/>
      <c r="CX1447" s="369"/>
      <c r="CY1447" s="369"/>
      <c r="CZ1447" s="369"/>
      <c r="DA1447" s="369"/>
      <c r="DB1447" s="369"/>
      <c r="DC1447" s="369"/>
      <c r="DD1447" s="369"/>
      <c r="DE1447" s="369"/>
      <c r="DF1447" s="369"/>
      <c r="DG1447" s="369"/>
      <c r="DH1447" s="369"/>
      <c r="DI1447" s="369"/>
      <c r="DJ1447" s="369"/>
      <c r="DK1447" s="369"/>
      <c r="DL1447" s="369"/>
      <c r="DM1447" s="369"/>
      <c r="DN1447" s="369"/>
      <c r="DO1447" s="369"/>
      <c r="DP1447" s="369"/>
      <c r="DQ1447" s="369"/>
      <c r="DR1447" s="369"/>
      <c r="DS1447" s="369"/>
      <c r="DT1447" s="369"/>
      <c r="DU1447" s="369"/>
      <c r="DV1447" s="369"/>
      <c r="DW1447" s="369"/>
      <c r="DX1447" s="369"/>
      <c r="DY1447" s="369"/>
      <c r="DZ1447" s="369"/>
      <c r="EA1447" s="369"/>
      <c r="EB1447" s="369"/>
      <c r="EC1447" s="369"/>
      <c r="ED1447" s="369"/>
      <c r="EE1447" s="369"/>
      <c r="EF1447" s="369"/>
      <c r="EG1447" s="369"/>
      <c r="EH1447" s="369"/>
      <c r="EI1447" s="369"/>
      <c r="EJ1447" s="369"/>
      <c r="EK1447" s="369"/>
      <c r="EL1447" s="369"/>
      <c r="EM1447" s="369"/>
      <c r="EN1447" s="369"/>
      <c r="EO1447" s="369"/>
      <c r="EP1447" s="369"/>
      <c r="EQ1447" s="369"/>
      <c r="ER1447" s="369"/>
      <c r="ES1447" s="369"/>
      <c r="ET1447" s="369"/>
      <c r="EU1447" s="369"/>
      <c r="EV1447" s="369"/>
      <c r="EW1447" s="369"/>
      <c r="EX1447" s="369"/>
      <c r="EY1447" s="369"/>
      <c r="EZ1447" s="369"/>
      <c r="FA1447" s="369"/>
      <c r="FB1447" s="369"/>
      <c r="FC1447" s="369"/>
      <c r="FD1447" s="369"/>
      <c r="FE1447" s="369"/>
      <c r="FF1447" s="369"/>
      <c r="FG1447" s="369"/>
      <c r="FH1447" s="369"/>
      <c r="FI1447" s="369"/>
      <c r="FJ1447" s="369"/>
      <c r="FK1447" s="369"/>
      <c r="FL1447" s="369"/>
      <c r="FM1447" s="369"/>
      <c r="FN1447" s="369"/>
      <c r="FO1447" s="369"/>
      <c r="FP1447" s="369"/>
      <c r="FQ1447" s="369"/>
      <c r="FR1447" s="369"/>
      <c r="FS1447" s="369"/>
      <c r="FT1447" s="369"/>
      <c r="FU1447" s="369"/>
      <c r="FV1447" s="369"/>
      <c r="FW1447" s="369"/>
      <c r="FX1447" s="369"/>
      <c r="FY1447" s="369"/>
      <c r="FZ1447" s="369"/>
      <c r="GA1447" s="369"/>
      <c r="GB1447" s="369"/>
      <c r="GC1447" s="369"/>
      <c r="GD1447" s="369"/>
      <c r="GE1447" s="369"/>
      <c r="GF1447" s="369"/>
      <c r="GG1447" s="369"/>
      <c r="GH1447" s="369"/>
      <c r="GI1447" s="369"/>
      <c r="GJ1447" s="369"/>
      <c r="GK1447" s="369"/>
      <c r="GL1447" s="369"/>
      <c r="GM1447" s="369"/>
      <c r="GN1447" s="369"/>
      <c r="GO1447" s="369"/>
      <c r="GP1447" s="369"/>
      <c r="GQ1447" s="369"/>
      <c r="GR1447" s="369"/>
      <c r="GS1447" s="369"/>
      <c r="GT1447" s="369"/>
      <c r="GU1447" s="369"/>
      <c r="GV1447" s="369"/>
      <c r="GW1447" s="369"/>
      <c r="GX1447" s="369"/>
      <c r="GY1447" s="369"/>
      <c r="GZ1447" s="369"/>
      <c r="HA1447" s="369"/>
      <c r="HB1447" s="369"/>
      <c r="HC1447" s="369"/>
      <c r="HD1447" s="369"/>
      <c r="HE1447" s="369"/>
      <c r="HF1447" s="369"/>
      <c r="HG1447" s="369"/>
      <c r="HH1447" s="369"/>
      <c r="HI1447" s="369"/>
      <c r="HJ1447" s="369"/>
      <c r="HK1447" s="369"/>
      <c r="HL1447" s="369"/>
      <c r="HM1447" s="369"/>
      <c r="HN1447" s="369"/>
      <c r="HO1447" s="369"/>
      <c r="HP1447" s="369"/>
      <c r="HQ1447" s="369"/>
      <c r="HR1447" s="369"/>
      <c r="HS1447" s="369"/>
      <c r="HT1447" s="369"/>
      <c r="HU1447" s="369"/>
      <c r="HV1447" s="369"/>
      <c r="HW1447" s="369"/>
      <c r="HX1447" s="369"/>
      <c r="HY1447" s="369"/>
      <c r="HZ1447" s="369"/>
      <c r="IA1447" s="369"/>
      <c r="IB1447" s="369"/>
      <c r="IC1447" s="369"/>
      <c r="ID1447" s="369"/>
      <c r="IE1447" s="369"/>
      <c r="IF1447" s="369"/>
      <c r="IG1447" s="369"/>
      <c r="IH1447" s="369"/>
      <c r="II1447" s="369"/>
      <c r="IJ1447" s="369"/>
      <c r="IK1447" s="369"/>
      <c r="IL1447" s="369"/>
      <c r="IM1447" s="369"/>
      <c r="IN1447" s="369"/>
      <c r="IO1447" s="369"/>
      <c r="IP1447" s="369"/>
      <c r="IQ1447" s="369"/>
      <c r="IR1447" s="369"/>
      <c r="IS1447" s="369"/>
      <c r="IT1447" s="369"/>
      <c r="IU1447" s="369"/>
    </row>
    <row r="1448" spans="1:255" ht="24" x14ac:dyDescent="0.25">
      <c r="A1448" s="387" t="s">
        <v>1632</v>
      </c>
      <c r="B1448" s="365">
        <v>990078</v>
      </c>
      <c r="C1448" s="365" t="s">
        <v>12</v>
      </c>
      <c r="D1448" s="365" t="s">
        <v>1651</v>
      </c>
      <c r="E1448" s="366" t="s">
        <v>1652</v>
      </c>
      <c r="F1448" s="366"/>
      <c r="G1448" s="373"/>
      <c r="H1448" s="369"/>
      <c r="I1448" s="369"/>
      <c r="J1448" s="369"/>
      <c r="K1448" s="369"/>
      <c r="L1448" s="369"/>
      <c r="M1448" s="369"/>
      <c r="N1448" s="369"/>
      <c r="O1448" s="369"/>
      <c r="P1448" s="369"/>
      <c r="Q1448" s="369"/>
      <c r="R1448" s="369"/>
      <c r="S1448" s="369"/>
      <c r="T1448" s="369"/>
      <c r="U1448" s="369"/>
      <c r="V1448" s="369"/>
      <c r="W1448" s="369"/>
      <c r="X1448" s="369"/>
      <c r="Y1448" s="369"/>
      <c r="Z1448" s="369"/>
      <c r="AA1448" s="369"/>
      <c r="AB1448" s="369"/>
      <c r="AC1448" s="369"/>
      <c r="AD1448" s="369"/>
      <c r="AE1448" s="369"/>
      <c r="AF1448" s="369"/>
      <c r="AG1448" s="369"/>
      <c r="AH1448" s="369"/>
      <c r="AI1448" s="369"/>
      <c r="AJ1448" s="369"/>
      <c r="AK1448" s="369"/>
      <c r="AL1448" s="369"/>
      <c r="AM1448" s="369"/>
      <c r="AN1448" s="369"/>
      <c r="AO1448" s="369"/>
      <c r="AP1448" s="369"/>
      <c r="AQ1448" s="369"/>
      <c r="AR1448" s="369"/>
      <c r="AS1448" s="369"/>
      <c r="AT1448" s="369"/>
      <c r="AU1448" s="369"/>
      <c r="AV1448" s="369"/>
      <c r="AW1448" s="369"/>
      <c r="AX1448" s="369"/>
      <c r="AY1448" s="369"/>
      <c r="AZ1448" s="369"/>
      <c r="BA1448" s="369"/>
      <c r="BB1448" s="369"/>
      <c r="BC1448" s="369"/>
      <c r="BD1448" s="369"/>
      <c r="BE1448" s="369"/>
      <c r="BF1448" s="369"/>
      <c r="BG1448" s="369"/>
      <c r="BH1448" s="369"/>
      <c r="BI1448" s="369"/>
      <c r="BJ1448" s="369"/>
      <c r="BK1448" s="369"/>
      <c r="BL1448" s="369"/>
      <c r="BM1448" s="369"/>
      <c r="BN1448" s="369"/>
      <c r="BO1448" s="369"/>
      <c r="BP1448" s="369"/>
      <c r="BQ1448" s="369"/>
      <c r="BR1448" s="369"/>
      <c r="BS1448" s="369"/>
      <c r="BT1448" s="369"/>
      <c r="BU1448" s="369"/>
      <c r="BV1448" s="369"/>
      <c r="BW1448" s="369"/>
      <c r="BX1448" s="369"/>
      <c r="BY1448" s="369"/>
      <c r="BZ1448" s="369"/>
      <c r="CA1448" s="369"/>
      <c r="CB1448" s="369"/>
      <c r="CC1448" s="369"/>
      <c r="CD1448" s="369"/>
      <c r="CE1448" s="369"/>
      <c r="CF1448" s="369"/>
      <c r="CG1448" s="369"/>
      <c r="CH1448" s="369"/>
      <c r="CI1448" s="369"/>
      <c r="CJ1448" s="369"/>
      <c r="CK1448" s="369"/>
      <c r="CL1448" s="369"/>
      <c r="CM1448" s="369"/>
      <c r="CN1448" s="369"/>
      <c r="CO1448" s="369"/>
      <c r="CP1448" s="369"/>
      <c r="CQ1448" s="369"/>
      <c r="CR1448" s="369"/>
      <c r="CS1448" s="369"/>
      <c r="CT1448" s="369"/>
      <c r="CU1448" s="369"/>
      <c r="CV1448" s="369"/>
      <c r="CW1448" s="369"/>
      <c r="CX1448" s="369"/>
      <c r="CY1448" s="369"/>
      <c r="CZ1448" s="369"/>
      <c r="DA1448" s="369"/>
      <c r="DB1448" s="369"/>
      <c r="DC1448" s="369"/>
      <c r="DD1448" s="369"/>
      <c r="DE1448" s="369"/>
      <c r="DF1448" s="369"/>
      <c r="DG1448" s="369"/>
      <c r="DH1448" s="369"/>
      <c r="DI1448" s="369"/>
      <c r="DJ1448" s="369"/>
      <c r="DK1448" s="369"/>
      <c r="DL1448" s="369"/>
      <c r="DM1448" s="369"/>
      <c r="DN1448" s="369"/>
      <c r="DO1448" s="369"/>
      <c r="DP1448" s="369"/>
      <c r="DQ1448" s="369"/>
      <c r="DR1448" s="369"/>
      <c r="DS1448" s="369"/>
      <c r="DT1448" s="369"/>
      <c r="DU1448" s="369"/>
      <c r="DV1448" s="369"/>
      <c r="DW1448" s="369"/>
      <c r="DX1448" s="369"/>
      <c r="DY1448" s="369"/>
      <c r="DZ1448" s="369"/>
      <c r="EA1448" s="369"/>
      <c r="EB1448" s="369"/>
      <c r="EC1448" s="369"/>
      <c r="ED1448" s="369"/>
      <c r="EE1448" s="369"/>
      <c r="EF1448" s="369"/>
      <c r="EG1448" s="369"/>
      <c r="EH1448" s="369"/>
      <c r="EI1448" s="369"/>
      <c r="EJ1448" s="369"/>
      <c r="EK1448" s="369"/>
      <c r="EL1448" s="369"/>
      <c r="EM1448" s="369"/>
      <c r="EN1448" s="369"/>
      <c r="EO1448" s="369"/>
      <c r="EP1448" s="369"/>
      <c r="EQ1448" s="369"/>
      <c r="ER1448" s="369"/>
      <c r="ES1448" s="369"/>
      <c r="ET1448" s="369"/>
      <c r="EU1448" s="369"/>
      <c r="EV1448" s="369"/>
      <c r="EW1448" s="369"/>
      <c r="EX1448" s="369"/>
      <c r="EY1448" s="369"/>
      <c r="EZ1448" s="369"/>
      <c r="FA1448" s="369"/>
      <c r="FB1448" s="369"/>
      <c r="FC1448" s="369"/>
      <c r="FD1448" s="369"/>
      <c r="FE1448" s="369"/>
      <c r="FF1448" s="369"/>
      <c r="FG1448" s="369"/>
      <c r="FH1448" s="369"/>
      <c r="FI1448" s="369"/>
      <c r="FJ1448" s="369"/>
      <c r="FK1448" s="369"/>
      <c r="FL1448" s="369"/>
      <c r="FM1448" s="369"/>
      <c r="FN1448" s="369"/>
      <c r="FO1448" s="369"/>
      <c r="FP1448" s="369"/>
      <c r="FQ1448" s="369"/>
      <c r="FR1448" s="369"/>
      <c r="FS1448" s="369"/>
      <c r="FT1448" s="369"/>
      <c r="FU1448" s="369"/>
      <c r="FV1448" s="369"/>
      <c r="FW1448" s="369"/>
      <c r="FX1448" s="369"/>
      <c r="FY1448" s="369"/>
      <c r="FZ1448" s="369"/>
      <c r="GA1448" s="369"/>
      <c r="GB1448" s="369"/>
      <c r="GC1448" s="369"/>
      <c r="GD1448" s="369"/>
      <c r="GE1448" s="369"/>
      <c r="GF1448" s="369"/>
      <c r="GG1448" s="369"/>
      <c r="GH1448" s="369"/>
      <c r="GI1448" s="369"/>
      <c r="GJ1448" s="369"/>
      <c r="GK1448" s="369"/>
      <c r="GL1448" s="369"/>
      <c r="GM1448" s="369"/>
      <c r="GN1448" s="369"/>
      <c r="GO1448" s="369"/>
      <c r="GP1448" s="369"/>
      <c r="GQ1448" s="369"/>
      <c r="GR1448" s="369"/>
      <c r="GS1448" s="369"/>
      <c r="GT1448" s="369"/>
      <c r="GU1448" s="369"/>
      <c r="GV1448" s="369"/>
      <c r="GW1448" s="369"/>
      <c r="GX1448" s="369"/>
      <c r="GY1448" s="369"/>
      <c r="GZ1448" s="369"/>
      <c r="HA1448" s="369"/>
      <c r="HB1448" s="369"/>
      <c r="HC1448" s="369"/>
      <c r="HD1448" s="369"/>
      <c r="HE1448" s="369"/>
      <c r="HF1448" s="369"/>
      <c r="HG1448" s="369"/>
      <c r="HH1448" s="369"/>
      <c r="HI1448" s="369"/>
      <c r="HJ1448" s="369"/>
      <c r="HK1448" s="369"/>
      <c r="HL1448" s="369"/>
      <c r="HM1448" s="369"/>
      <c r="HN1448" s="369"/>
      <c r="HO1448" s="369"/>
      <c r="HP1448" s="369"/>
      <c r="HQ1448" s="369"/>
      <c r="HR1448" s="369"/>
      <c r="HS1448" s="369"/>
      <c r="HT1448" s="369"/>
      <c r="HU1448" s="369"/>
      <c r="HV1448" s="369"/>
      <c r="HW1448" s="369"/>
      <c r="HX1448" s="369"/>
      <c r="HY1448" s="369"/>
      <c r="HZ1448" s="369"/>
      <c r="IA1448" s="369"/>
      <c r="IB1448" s="369"/>
      <c r="IC1448" s="369"/>
      <c r="ID1448" s="369"/>
      <c r="IE1448" s="369"/>
      <c r="IF1448" s="369"/>
      <c r="IG1448" s="369"/>
      <c r="IH1448" s="369"/>
      <c r="II1448" s="369"/>
      <c r="IJ1448" s="369"/>
      <c r="IK1448" s="369"/>
      <c r="IL1448" s="369"/>
      <c r="IM1448" s="369"/>
      <c r="IN1448" s="369"/>
      <c r="IO1448" s="369"/>
      <c r="IP1448" s="369"/>
      <c r="IQ1448" s="369"/>
      <c r="IR1448" s="369"/>
      <c r="IS1448" s="369"/>
      <c r="IT1448" s="369"/>
      <c r="IU1448" s="369"/>
    </row>
    <row r="1449" spans="1:255" x14ac:dyDescent="0.25">
      <c r="A1449" s="375" t="s">
        <v>1632</v>
      </c>
      <c r="B1449" s="375">
        <v>990078</v>
      </c>
      <c r="C1449" s="375" t="s">
        <v>12</v>
      </c>
      <c r="D1449" s="375" t="s">
        <v>1633</v>
      </c>
      <c r="E1449" s="376" t="s">
        <v>1634</v>
      </c>
      <c r="F1449" s="376" t="s">
        <v>528</v>
      </c>
      <c r="G1449" s="376" t="s">
        <v>92</v>
      </c>
      <c r="H1449" s="369"/>
      <c r="I1449" s="369"/>
      <c r="J1449" s="369"/>
      <c r="K1449" s="369"/>
      <c r="L1449" s="369"/>
      <c r="M1449" s="369"/>
      <c r="N1449" s="369"/>
      <c r="O1449" s="369"/>
      <c r="P1449" s="369"/>
      <c r="Q1449" s="369"/>
      <c r="R1449" s="369"/>
      <c r="S1449" s="369"/>
      <c r="T1449" s="369"/>
      <c r="U1449" s="369"/>
      <c r="V1449" s="369"/>
      <c r="W1449" s="369"/>
      <c r="X1449" s="369"/>
      <c r="Y1449" s="369"/>
      <c r="Z1449" s="369"/>
      <c r="AA1449" s="369"/>
      <c r="AB1449" s="369"/>
      <c r="AC1449" s="369"/>
      <c r="AD1449" s="369"/>
      <c r="AE1449" s="369"/>
      <c r="AF1449" s="369"/>
      <c r="AG1449" s="369"/>
      <c r="AH1449" s="369"/>
      <c r="AI1449" s="369"/>
      <c r="AJ1449" s="369"/>
      <c r="AK1449" s="369"/>
      <c r="AL1449" s="369"/>
      <c r="AM1449" s="369"/>
      <c r="AN1449" s="369"/>
      <c r="AO1449" s="369"/>
      <c r="AP1449" s="369"/>
      <c r="AQ1449" s="369"/>
      <c r="AR1449" s="369"/>
      <c r="AS1449" s="369"/>
      <c r="AT1449" s="369"/>
      <c r="AU1449" s="369"/>
      <c r="AV1449" s="369"/>
      <c r="AW1449" s="369"/>
      <c r="AX1449" s="369"/>
      <c r="AY1449" s="369"/>
      <c r="AZ1449" s="369"/>
      <c r="BA1449" s="369"/>
      <c r="BB1449" s="369"/>
      <c r="BC1449" s="369"/>
      <c r="BD1449" s="369"/>
      <c r="BE1449" s="369"/>
      <c r="BF1449" s="369"/>
      <c r="BG1449" s="369"/>
      <c r="BH1449" s="369"/>
      <c r="BI1449" s="369"/>
      <c r="BJ1449" s="369"/>
      <c r="BK1449" s="369"/>
      <c r="BL1449" s="369"/>
      <c r="BM1449" s="369"/>
      <c r="BN1449" s="369"/>
      <c r="BO1449" s="369"/>
      <c r="BP1449" s="369"/>
      <c r="BQ1449" s="369"/>
      <c r="BR1449" s="369"/>
      <c r="BS1449" s="369"/>
      <c r="BT1449" s="369"/>
      <c r="BU1449" s="369"/>
      <c r="BV1449" s="369"/>
      <c r="BW1449" s="369"/>
      <c r="BX1449" s="369"/>
      <c r="BY1449" s="369"/>
      <c r="BZ1449" s="369"/>
      <c r="CA1449" s="369"/>
      <c r="CB1449" s="369"/>
      <c r="CC1449" s="369"/>
      <c r="CD1449" s="369"/>
      <c r="CE1449" s="369"/>
      <c r="CF1449" s="369"/>
      <c r="CG1449" s="369"/>
      <c r="CH1449" s="369"/>
      <c r="CI1449" s="369"/>
      <c r="CJ1449" s="369"/>
      <c r="CK1449" s="369"/>
      <c r="CL1449" s="369"/>
      <c r="CM1449" s="369"/>
      <c r="CN1449" s="369"/>
      <c r="CO1449" s="369"/>
      <c r="CP1449" s="369"/>
      <c r="CQ1449" s="369"/>
      <c r="CR1449" s="369"/>
      <c r="CS1449" s="369"/>
      <c r="CT1449" s="369"/>
      <c r="CU1449" s="369"/>
      <c r="CV1449" s="369"/>
      <c r="CW1449" s="369"/>
      <c r="CX1449" s="369"/>
      <c r="CY1449" s="369"/>
      <c r="CZ1449" s="369"/>
      <c r="DA1449" s="369"/>
      <c r="DB1449" s="369"/>
      <c r="DC1449" s="369"/>
      <c r="DD1449" s="369"/>
      <c r="DE1449" s="369"/>
      <c r="DF1449" s="369"/>
      <c r="DG1449" s="369"/>
      <c r="DH1449" s="369"/>
      <c r="DI1449" s="369"/>
      <c r="DJ1449" s="369"/>
      <c r="DK1449" s="369"/>
      <c r="DL1449" s="369"/>
      <c r="DM1449" s="369"/>
      <c r="DN1449" s="369"/>
      <c r="DO1449" s="369"/>
      <c r="DP1449" s="369"/>
      <c r="DQ1449" s="369"/>
      <c r="DR1449" s="369"/>
      <c r="DS1449" s="369"/>
      <c r="DT1449" s="369"/>
      <c r="DU1449" s="369"/>
      <c r="DV1449" s="369"/>
      <c r="DW1449" s="369"/>
      <c r="DX1449" s="369"/>
      <c r="DY1449" s="369"/>
      <c r="DZ1449" s="369"/>
      <c r="EA1449" s="369"/>
      <c r="EB1449" s="369"/>
      <c r="EC1449" s="369"/>
      <c r="ED1449" s="369"/>
      <c r="EE1449" s="369"/>
      <c r="EF1449" s="369"/>
      <c r="EG1449" s="369"/>
      <c r="EH1449" s="369"/>
      <c r="EI1449" s="369"/>
      <c r="EJ1449" s="369"/>
      <c r="EK1449" s="369"/>
      <c r="EL1449" s="369"/>
      <c r="EM1449" s="369"/>
      <c r="EN1449" s="369"/>
      <c r="EO1449" s="369"/>
      <c r="EP1449" s="369"/>
      <c r="EQ1449" s="369"/>
      <c r="ER1449" s="369"/>
      <c r="ES1449" s="369"/>
      <c r="ET1449" s="369"/>
      <c r="EU1449" s="369"/>
      <c r="EV1449" s="369"/>
      <c r="EW1449" s="369"/>
      <c r="EX1449" s="369"/>
      <c r="EY1449" s="369"/>
      <c r="EZ1449" s="369"/>
      <c r="FA1449" s="369"/>
      <c r="FB1449" s="369"/>
      <c r="FC1449" s="369"/>
      <c r="FD1449" s="369"/>
      <c r="FE1449" s="369"/>
      <c r="FF1449" s="369"/>
      <c r="FG1449" s="369"/>
      <c r="FH1449" s="369"/>
      <c r="FI1449" s="369"/>
      <c r="FJ1449" s="369"/>
      <c r="FK1449" s="369"/>
      <c r="FL1449" s="369"/>
      <c r="FM1449" s="369"/>
      <c r="FN1449" s="369"/>
      <c r="FO1449" s="369"/>
      <c r="FP1449" s="369"/>
      <c r="FQ1449" s="369"/>
      <c r="FR1449" s="369"/>
      <c r="FS1449" s="369"/>
      <c r="FT1449" s="369"/>
      <c r="FU1449" s="369"/>
      <c r="FV1449" s="369"/>
      <c r="FW1449" s="369"/>
      <c r="FX1449" s="369"/>
      <c r="FY1449" s="369"/>
      <c r="FZ1449" s="369"/>
      <c r="GA1449" s="369"/>
      <c r="GB1449" s="369"/>
      <c r="GC1449" s="369"/>
      <c r="GD1449" s="369"/>
      <c r="GE1449" s="369"/>
      <c r="GF1449" s="369"/>
      <c r="GG1449" s="369"/>
      <c r="GH1449" s="369"/>
      <c r="GI1449" s="369"/>
      <c r="GJ1449" s="369"/>
      <c r="GK1449" s="369"/>
      <c r="GL1449" s="369"/>
      <c r="GM1449" s="369"/>
      <c r="GN1449" s="369"/>
      <c r="GO1449" s="369"/>
      <c r="GP1449" s="369"/>
      <c r="GQ1449" s="369"/>
      <c r="GR1449" s="369"/>
      <c r="GS1449" s="369"/>
      <c r="GT1449" s="369"/>
      <c r="GU1449" s="369"/>
      <c r="GV1449" s="369"/>
      <c r="GW1449" s="369"/>
      <c r="GX1449" s="369"/>
      <c r="GY1449" s="369"/>
      <c r="GZ1449" s="369"/>
      <c r="HA1449" s="369"/>
      <c r="HB1449" s="369"/>
      <c r="HC1449" s="369"/>
      <c r="HD1449" s="369"/>
      <c r="HE1449" s="369"/>
      <c r="HF1449" s="369"/>
      <c r="HG1449" s="369"/>
      <c r="HH1449" s="369"/>
      <c r="HI1449" s="369"/>
      <c r="HJ1449" s="369"/>
      <c r="HK1449" s="369"/>
      <c r="HL1449" s="369"/>
      <c r="HM1449" s="369"/>
      <c r="HN1449" s="369"/>
      <c r="HO1449" s="369"/>
      <c r="HP1449" s="369"/>
      <c r="HQ1449" s="369"/>
      <c r="HR1449" s="369"/>
      <c r="HS1449" s="369"/>
      <c r="HT1449" s="369"/>
      <c r="HU1449" s="369"/>
      <c r="HV1449" s="369"/>
      <c r="HW1449" s="369"/>
      <c r="HX1449" s="369"/>
      <c r="HY1449" s="369"/>
      <c r="HZ1449" s="369"/>
      <c r="IA1449" s="369"/>
      <c r="IB1449" s="369"/>
      <c r="IC1449" s="369"/>
      <c r="ID1449" s="369"/>
      <c r="IE1449" s="369"/>
      <c r="IF1449" s="369"/>
      <c r="IG1449" s="369"/>
      <c r="IH1449" s="369"/>
      <c r="II1449" s="369"/>
      <c r="IJ1449" s="369"/>
      <c r="IK1449" s="369"/>
      <c r="IL1449" s="369"/>
      <c r="IM1449" s="369"/>
      <c r="IN1449" s="369"/>
      <c r="IO1449" s="369"/>
      <c r="IP1449" s="369"/>
      <c r="IQ1449" s="369"/>
      <c r="IR1449" s="369"/>
      <c r="IS1449" s="369"/>
      <c r="IT1449" s="369"/>
      <c r="IU1449" s="369"/>
    </row>
    <row r="1450" spans="1:255" x14ac:dyDescent="0.25">
      <c r="A1450" s="387" t="s">
        <v>1632</v>
      </c>
      <c r="B1450" s="365">
        <v>990078</v>
      </c>
      <c r="C1450" s="365" t="s">
        <v>12</v>
      </c>
      <c r="D1450" s="365" t="s">
        <v>1653</v>
      </c>
      <c r="E1450" s="366" t="s">
        <v>1654</v>
      </c>
      <c r="F1450" s="366"/>
      <c r="G1450" s="373"/>
    </row>
    <row r="1451" spans="1:255" x14ac:dyDescent="0.25">
      <c r="A1451" s="387" t="s">
        <v>1632</v>
      </c>
      <c r="B1451" s="365">
        <v>990078</v>
      </c>
      <c r="C1451" s="365" t="s">
        <v>12</v>
      </c>
      <c r="D1451" s="365" t="s">
        <v>1655</v>
      </c>
      <c r="E1451" s="366" t="s">
        <v>1656</v>
      </c>
      <c r="F1451" s="366"/>
      <c r="G1451" s="373"/>
      <c r="H1451" s="369"/>
      <c r="I1451" s="369"/>
      <c r="J1451" s="369"/>
      <c r="K1451" s="369"/>
      <c r="L1451" s="369"/>
      <c r="M1451" s="369"/>
      <c r="N1451" s="369"/>
      <c r="O1451" s="369"/>
      <c r="P1451" s="369"/>
      <c r="Q1451" s="369"/>
      <c r="R1451" s="369"/>
      <c r="S1451" s="369"/>
      <c r="T1451" s="369"/>
      <c r="U1451" s="369"/>
      <c r="V1451" s="369"/>
      <c r="W1451" s="369"/>
      <c r="X1451" s="369"/>
      <c r="Y1451" s="369"/>
      <c r="Z1451" s="369"/>
      <c r="AA1451" s="369"/>
      <c r="AB1451" s="369"/>
      <c r="AC1451" s="369"/>
      <c r="AD1451" s="369"/>
      <c r="AE1451" s="369"/>
      <c r="AF1451" s="369"/>
      <c r="AG1451" s="369"/>
      <c r="AH1451" s="369"/>
      <c r="AI1451" s="369"/>
      <c r="AJ1451" s="369"/>
      <c r="AK1451" s="369"/>
      <c r="AL1451" s="369"/>
      <c r="AM1451" s="369"/>
      <c r="AN1451" s="369"/>
      <c r="AO1451" s="369"/>
      <c r="AP1451" s="369"/>
      <c r="AQ1451" s="369"/>
      <c r="AR1451" s="369"/>
      <c r="AS1451" s="369"/>
      <c r="AT1451" s="369"/>
      <c r="AU1451" s="369"/>
      <c r="AV1451" s="369"/>
      <c r="AW1451" s="369"/>
      <c r="AX1451" s="369"/>
      <c r="AY1451" s="369"/>
      <c r="AZ1451" s="369"/>
      <c r="BA1451" s="369"/>
      <c r="BB1451" s="369"/>
      <c r="BC1451" s="369"/>
      <c r="BD1451" s="369"/>
      <c r="BE1451" s="369"/>
      <c r="BF1451" s="369"/>
      <c r="BG1451" s="369"/>
      <c r="BH1451" s="369"/>
      <c r="BI1451" s="369"/>
      <c r="BJ1451" s="369"/>
      <c r="BK1451" s="369"/>
      <c r="BL1451" s="369"/>
      <c r="BM1451" s="369"/>
      <c r="BN1451" s="369"/>
      <c r="BO1451" s="369"/>
      <c r="BP1451" s="369"/>
      <c r="BQ1451" s="369"/>
      <c r="BR1451" s="369"/>
      <c r="BS1451" s="369"/>
      <c r="BT1451" s="369"/>
      <c r="BU1451" s="369"/>
      <c r="BV1451" s="369"/>
      <c r="BW1451" s="369"/>
      <c r="BX1451" s="369"/>
      <c r="BY1451" s="369"/>
      <c r="BZ1451" s="369"/>
      <c r="CA1451" s="369"/>
      <c r="CB1451" s="369"/>
      <c r="CC1451" s="369"/>
      <c r="CD1451" s="369"/>
      <c r="CE1451" s="369"/>
      <c r="CF1451" s="369"/>
      <c r="CG1451" s="369"/>
      <c r="CH1451" s="369"/>
      <c r="CI1451" s="369"/>
      <c r="CJ1451" s="369"/>
      <c r="CK1451" s="369"/>
      <c r="CL1451" s="369"/>
      <c r="CM1451" s="369"/>
      <c r="CN1451" s="369"/>
      <c r="CO1451" s="369"/>
      <c r="CP1451" s="369"/>
      <c r="CQ1451" s="369"/>
      <c r="CR1451" s="369"/>
      <c r="CS1451" s="369"/>
      <c r="CT1451" s="369"/>
      <c r="CU1451" s="369"/>
      <c r="CV1451" s="369"/>
      <c r="CW1451" s="369"/>
      <c r="CX1451" s="369"/>
      <c r="CY1451" s="369"/>
      <c r="CZ1451" s="369"/>
      <c r="DA1451" s="369"/>
      <c r="DB1451" s="369"/>
      <c r="DC1451" s="369"/>
      <c r="DD1451" s="369"/>
      <c r="DE1451" s="369"/>
      <c r="DF1451" s="369"/>
      <c r="DG1451" s="369"/>
      <c r="DH1451" s="369"/>
      <c r="DI1451" s="369"/>
      <c r="DJ1451" s="369"/>
      <c r="DK1451" s="369"/>
      <c r="DL1451" s="369"/>
      <c r="DM1451" s="369"/>
      <c r="DN1451" s="369"/>
      <c r="DO1451" s="369"/>
      <c r="DP1451" s="369"/>
      <c r="DQ1451" s="369"/>
      <c r="DR1451" s="369"/>
      <c r="DS1451" s="369"/>
      <c r="DT1451" s="369"/>
      <c r="DU1451" s="369"/>
      <c r="DV1451" s="369"/>
      <c r="DW1451" s="369"/>
      <c r="DX1451" s="369"/>
      <c r="DY1451" s="369"/>
      <c r="DZ1451" s="369"/>
      <c r="EA1451" s="369"/>
      <c r="EB1451" s="369"/>
      <c r="EC1451" s="369"/>
      <c r="ED1451" s="369"/>
      <c r="EE1451" s="369"/>
      <c r="EF1451" s="369"/>
      <c r="EG1451" s="369"/>
      <c r="EH1451" s="369"/>
      <c r="EI1451" s="369"/>
      <c r="EJ1451" s="369"/>
      <c r="EK1451" s="369"/>
      <c r="EL1451" s="369"/>
      <c r="EM1451" s="369"/>
      <c r="EN1451" s="369"/>
      <c r="EO1451" s="369"/>
      <c r="EP1451" s="369"/>
      <c r="EQ1451" s="369"/>
      <c r="ER1451" s="369"/>
      <c r="ES1451" s="369"/>
      <c r="ET1451" s="369"/>
      <c r="EU1451" s="369"/>
      <c r="EV1451" s="369"/>
      <c r="EW1451" s="369"/>
      <c r="EX1451" s="369"/>
      <c r="EY1451" s="369"/>
      <c r="EZ1451" s="369"/>
      <c r="FA1451" s="369"/>
      <c r="FB1451" s="369"/>
      <c r="FC1451" s="369"/>
      <c r="FD1451" s="369"/>
      <c r="FE1451" s="369"/>
      <c r="FF1451" s="369"/>
      <c r="FG1451" s="369"/>
      <c r="FH1451" s="369"/>
      <c r="FI1451" s="369"/>
      <c r="FJ1451" s="369"/>
      <c r="FK1451" s="369"/>
      <c r="FL1451" s="369"/>
      <c r="FM1451" s="369"/>
      <c r="FN1451" s="369"/>
      <c r="FO1451" s="369"/>
      <c r="FP1451" s="369"/>
      <c r="FQ1451" s="369"/>
      <c r="FR1451" s="369"/>
      <c r="FS1451" s="369"/>
      <c r="FT1451" s="369"/>
      <c r="FU1451" s="369"/>
      <c r="FV1451" s="369"/>
      <c r="FW1451" s="369"/>
      <c r="FX1451" s="369"/>
      <c r="FY1451" s="369"/>
      <c r="FZ1451" s="369"/>
      <c r="GA1451" s="369"/>
      <c r="GB1451" s="369"/>
      <c r="GC1451" s="369"/>
      <c r="GD1451" s="369"/>
      <c r="GE1451" s="369"/>
      <c r="GF1451" s="369"/>
      <c r="GG1451" s="369"/>
      <c r="GH1451" s="369"/>
      <c r="GI1451" s="369"/>
      <c r="GJ1451" s="369"/>
      <c r="GK1451" s="369"/>
      <c r="GL1451" s="369"/>
      <c r="GM1451" s="369"/>
      <c r="GN1451" s="369"/>
      <c r="GO1451" s="369"/>
      <c r="GP1451" s="369"/>
      <c r="GQ1451" s="369"/>
      <c r="GR1451" s="369"/>
      <c r="GS1451" s="369"/>
      <c r="GT1451" s="369"/>
      <c r="GU1451" s="369"/>
      <c r="GV1451" s="369"/>
      <c r="GW1451" s="369"/>
      <c r="GX1451" s="369"/>
      <c r="GY1451" s="369"/>
      <c r="GZ1451" s="369"/>
      <c r="HA1451" s="369"/>
      <c r="HB1451" s="369"/>
      <c r="HC1451" s="369"/>
      <c r="HD1451" s="369"/>
      <c r="HE1451" s="369"/>
      <c r="HF1451" s="369"/>
      <c r="HG1451" s="369"/>
      <c r="HH1451" s="369"/>
      <c r="HI1451" s="369"/>
      <c r="HJ1451" s="369"/>
      <c r="HK1451" s="369"/>
      <c r="HL1451" s="369"/>
      <c r="HM1451" s="369"/>
      <c r="HN1451" s="369"/>
      <c r="HO1451" s="369"/>
      <c r="HP1451" s="369"/>
      <c r="HQ1451" s="369"/>
      <c r="HR1451" s="369"/>
      <c r="HS1451" s="369"/>
      <c r="HT1451" s="369"/>
      <c r="HU1451" s="369"/>
      <c r="HV1451" s="369"/>
      <c r="HW1451" s="369"/>
      <c r="HX1451" s="369"/>
      <c r="HY1451" s="369"/>
      <c r="HZ1451" s="369"/>
      <c r="IA1451" s="369"/>
      <c r="IB1451" s="369"/>
      <c r="IC1451" s="369"/>
      <c r="ID1451" s="369"/>
      <c r="IE1451" s="369"/>
      <c r="IF1451" s="369"/>
      <c r="IG1451" s="369"/>
      <c r="IH1451" s="369"/>
      <c r="II1451" s="369"/>
      <c r="IJ1451" s="369"/>
      <c r="IK1451" s="369"/>
      <c r="IL1451" s="369"/>
      <c r="IM1451" s="369"/>
      <c r="IN1451" s="369"/>
      <c r="IO1451" s="369"/>
      <c r="IP1451" s="369"/>
      <c r="IQ1451" s="369"/>
      <c r="IR1451" s="369"/>
      <c r="IS1451" s="369"/>
      <c r="IT1451" s="369"/>
      <c r="IU1451" s="369"/>
    </row>
    <row r="1452" spans="1:255" x14ac:dyDescent="0.25">
      <c r="A1452" s="387" t="s">
        <v>517</v>
      </c>
      <c r="B1452" s="365" t="s">
        <v>513</v>
      </c>
      <c r="C1452" s="365" t="s">
        <v>12</v>
      </c>
      <c r="D1452" s="365">
        <v>1</v>
      </c>
      <c r="E1452" s="366" t="s">
        <v>2311</v>
      </c>
      <c r="F1452" s="366" t="s">
        <v>1747</v>
      </c>
      <c r="G1452" s="373"/>
    </row>
    <row r="1453" spans="1:255" x14ac:dyDescent="0.25">
      <c r="A1453" s="387" t="s">
        <v>517</v>
      </c>
      <c r="B1453" s="365" t="s">
        <v>513</v>
      </c>
      <c r="C1453" s="365" t="s">
        <v>12</v>
      </c>
      <c r="D1453" s="365">
        <v>2</v>
      </c>
      <c r="E1453" s="366" t="s">
        <v>3347</v>
      </c>
      <c r="F1453" s="366" t="s">
        <v>1747</v>
      </c>
      <c r="G1453" s="376" t="s">
        <v>159</v>
      </c>
    </row>
    <row r="1454" spans="1:255" x14ac:dyDescent="0.25">
      <c r="A1454" s="387" t="s">
        <v>517</v>
      </c>
      <c r="B1454" s="365" t="s">
        <v>513</v>
      </c>
      <c r="C1454" s="365" t="s">
        <v>12</v>
      </c>
      <c r="D1454" s="365">
        <v>3</v>
      </c>
      <c r="E1454" s="366" t="s">
        <v>3348</v>
      </c>
      <c r="F1454" s="366" t="s">
        <v>1747</v>
      </c>
      <c r="G1454" s="373"/>
    </row>
    <row r="1455" spans="1:255" x14ac:dyDescent="0.25">
      <c r="A1455" s="387" t="s">
        <v>517</v>
      </c>
      <c r="B1455" s="365" t="s">
        <v>513</v>
      </c>
      <c r="C1455" s="365" t="s">
        <v>12</v>
      </c>
      <c r="D1455" s="365">
        <v>4</v>
      </c>
      <c r="E1455" s="366" t="s">
        <v>3349</v>
      </c>
      <c r="F1455" s="366" t="s">
        <v>1747</v>
      </c>
      <c r="G1455" s="373"/>
    </row>
    <row r="1456" spans="1:255" x14ac:dyDescent="0.25">
      <c r="A1456" s="387" t="s">
        <v>517</v>
      </c>
      <c r="B1456" s="365" t="s">
        <v>513</v>
      </c>
      <c r="C1456" s="365" t="s">
        <v>12</v>
      </c>
      <c r="D1456" s="365">
        <v>5</v>
      </c>
      <c r="E1456" s="366" t="s">
        <v>3350</v>
      </c>
      <c r="F1456" s="366" t="s">
        <v>1747</v>
      </c>
      <c r="G1456" s="373"/>
      <c r="H1456" s="12"/>
      <c r="I1456" s="12"/>
      <c r="J1456" s="12"/>
      <c r="K1456" s="12"/>
      <c r="L1456" s="12"/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  <c r="AR1456" s="12"/>
      <c r="AS1456" s="12"/>
      <c r="AT1456" s="12"/>
      <c r="AU1456" s="12"/>
      <c r="AV1456" s="12"/>
      <c r="AW1456" s="12"/>
      <c r="AX1456" s="12"/>
      <c r="AY1456" s="12"/>
      <c r="AZ1456" s="12"/>
      <c r="BA1456" s="12"/>
      <c r="BB1456" s="12"/>
      <c r="BC1456" s="12"/>
      <c r="BD1456" s="12"/>
      <c r="BE1456" s="12"/>
      <c r="BF1456" s="12"/>
      <c r="BG1456" s="12"/>
      <c r="BH1456" s="12"/>
      <c r="BI1456" s="12"/>
      <c r="BJ1456" s="12"/>
      <c r="BK1456" s="12"/>
      <c r="BL1456" s="12"/>
      <c r="BM1456" s="12"/>
      <c r="BN1456" s="12"/>
      <c r="BO1456" s="12"/>
      <c r="BP1456" s="12"/>
      <c r="BQ1456" s="12"/>
      <c r="BR1456" s="12"/>
      <c r="BS1456" s="12"/>
      <c r="BT1456" s="12"/>
      <c r="BU1456" s="12"/>
      <c r="BV1456" s="12"/>
      <c r="BW1456" s="12"/>
      <c r="BX1456" s="12"/>
      <c r="BY1456" s="12"/>
      <c r="BZ1456" s="12"/>
      <c r="CA1456" s="12"/>
      <c r="CB1456" s="12"/>
      <c r="CC1456" s="12"/>
      <c r="CD1456" s="12"/>
      <c r="CE1456" s="12"/>
      <c r="CF1456" s="12"/>
      <c r="CG1456" s="12"/>
      <c r="CH1456" s="12"/>
      <c r="CI1456" s="12"/>
      <c r="CJ1456" s="12"/>
      <c r="CK1456" s="12"/>
      <c r="CL1456" s="12"/>
      <c r="CM1456" s="12"/>
      <c r="CN1456" s="12"/>
      <c r="CO1456" s="12"/>
      <c r="CP1456" s="12"/>
      <c r="CQ1456" s="12"/>
      <c r="CR1456" s="12"/>
      <c r="CS1456" s="12"/>
      <c r="CT1456" s="12"/>
      <c r="CU1456" s="12"/>
      <c r="CV1456" s="12"/>
      <c r="CW1456" s="12"/>
      <c r="CX1456" s="12"/>
      <c r="CY1456" s="12"/>
      <c r="CZ1456" s="12"/>
      <c r="DA1456" s="12"/>
      <c r="DB1456" s="12"/>
      <c r="DC1456" s="12"/>
      <c r="DD1456" s="12"/>
      <c r="DE1456" s="12"/>
      <c r="DF1456" s="12"/>
      <c r="DG1456" s="12"/>
      <c r="DH1456" s="12"/>
      <c r="DI1456" s="12"/>
      <c r="DJ1456" s="12"/>
      <c r="DK1456" s="12"/>
      <c r="DL1456" s="12"/>
      <c r="DM1456" s="12"/>
      <c r="DN1456" s="12"/>
      <c r="DO1456" s="12"/>
      <c r="DP1456" s="12"/>
      <c r="DQ1456" s="12"/>
      <c r="DR1456" s="12"/>
      <c r="DS1456" s="12"/>
      <c r="DT1456" s="12"/>
      <c r="DU1456" s="12"/>
      <c r="DV1456" s="12"/>
      <c r="DW1456" s="12"/>
      <c r="DX1456" s="12"/>
      <c r="DY1456" s="12"/>
      <c r="DZ1456" s="12"/>
      <c r="EA1456" s="12"/>
      <c r="EB1456" s="12"/>
      <c r="EC1456" s="12"/>
      <c r="ED1456" s="12"/>
      <c r="EE1456" s="12"/>
      <c r="EF1456" s="12"/>
      <c r="EG1456" s="12"/>
      <c r="EH1456" s="12"/>
      <c r="EI1456" s="12"/>
      <c r="EJ1456" s="12"/>
      <c r="EK1456" s="12"/>
      <c r="EL1456" s="12"/>
      <c r="EM1456" s="12"/>
      <c r="EN1456" s="12"/>
      <c r="EO1456" s="12"/>
      <c r="EP1456" s="12"/>
      <c r="EQ1456" s="12"/>
      <c r="ER1456" s="12"/>
      <c r="ES1456" s="12"/>
      <c r="ET1456" s="12"/>
      <c r="EU1456" s="12"/>
      <c r="EV1456" s="12"/>
      <c r="EW1456" s="12"/>
      <c r="EX1456" s="12"/>
      <c r="EY1456" s="12"/>
      <c r="EZ1456" s="12"/>
      <c r="FA1456" s="12"/>
      <c r="FB1456" s="12"/>
      <c r="FC1456" s="12"/>
      <c r="FD1456" s="12"/>
      <c r="FE1456" s="12"/>
      <c r="FF1456" s="12"/>
      <c r="FG1456" s="12"/>
      <c r="FH1456" s="12"/>
      <c r="FI1456" s="12"/>
      <c r="FJ1456" s="12"/>
      <c r="FK1456" s="12"/>
      <c r="FL1456" s="12"/>
      <c r="FM1456" s="12"/>
      <c r="FN1456" s="12"/>
      <c r="FO1456" s="12"/>
      <c r="FP1456" s="12"/>
      <c r="FQ1456" s="12"/>
      <c r="FR1456" s="12"/>
      <c r="FS1456" s="12"/>
      <c r="FT1456" s="12"/>
      <c r="FU1456" s="12"/>
      <c r="FV1456" s="12"/>
      <c r="FW1456" s="12"/>
      <c r="FX1456" s="12"/>
      <c r="FY1456" s="12"/>
      <c r="FZ1456" s="12"/>
      <c r="GA1456" s="12"/>
      <c r="GB1456" s="12"/>
      <c r="GC1456" s="12"/>
      <c r="GD1456" s="12"/>
      <c r="GE1456" s="12"/>
      <c r="GF1456" s="12"/>
      <c r="GG1456" s="12"/>
      <c r="GH1456" s="12"/>
      <c r="GI1456" s="12"/>
      <c r="GJ1456" s="12"/>
      <c r="GK1456" s="12"/>
      <c r="GL1456" s="12"/>
      <c r="GM1456" s="12"/>
      <c r="GN1456" s="12"/>
      <c r="GO1456" s="12"/>
      <c r="GP1456" s="12"/>
      <c r="GQ1456" s="12"/>
      <c r="GR1456" s="12"/>
      <c r="GS1456" s="12"/>
      <c r="GT1456" s="12"/>
      <c r="GU1456" s="12"/>
      <c r="GV1456" s="12"/>
      <c r="GW1456" s="12"/>
      <c r="GX1456" s="12"/>
      <c r="GY1456" s="12"/>
      <c r="GZ1456" s="12"/>
      <c r="HA1456" s="12"/>
      <c r="HB1456" s="12"/>
      <c r="HC1456" s="12"/>
      <c r="HD1456" s="12"/>
      <c r="HE1456" s="12"/>
      <c r="HF1456" s="12"/>
      <c r="HG1456" s="12"/>
      <c r="HH1456" s="12"/>
      <c r="HI1456" s="12"/>
      <c r="HJ1456" s="12"/>
      <c r="HK1456" s="12"/>
      <c r="HL1456" s="12"/>
      <c r="HM1456" s="12"/>
      <c r="HN1456" s="12"/>
      <c r="HO1456" s="12"/>
      <c r="HP1456" s="12"/>
      <c r="HQ1456" s="12"/>
      <c r="HR1456" s="12"/>
      <c r="HS1456" s="12"/>
      <c r="HT1456" s="12"/>
      <c r="HU1456" s="12"/>
      <c r="HV1456" s="12"/>
      <c r="HW1456" s="12"/>
      <c r="HX1456" s="12"/>
      <c r="HY1456" s="12"/>
      <c r="HZ1456" s="12"/>
      <c r="IA1456" s="12"/>
      <c r="IB1456" s="12"/>
      <c r="IC1456" s="12"/>
      <c r="ID1456" s="12"/>
      <c r="IE1456" s="12"/>
      <c r="IF1456" s="12"/>
      <c r="IG1456" s="12"/>
      <c r="IH1456" s="12"/>
      <c r="II1456" s="12"/>
      <c r="IJ1456" s="12"/>
      <c r="IK1456" s="12"/>
      <c r="IL1456" s="12"/>
      <c r="IM1456" s="12"/>
      <c r="IN1456" s="12"/>
      <c r="IO1456" s="12"/>
      <c r="IP1456" s="12"/>
      <c r="IQ1456" s="12"/>
      <c r="IR1456" s="12"/>
      <c r="IS1456" s="12"/>
      <c r="IT1456" s="12"/>
      <c r="IU1456" s="12"/>
    </row>
    <row r="1457" spans="1:255" x14ac:dyDescent="0.25">
      <c r="A1457" s="387" t="s">
        <v>517</v>
      </c>
      <c r="B1457" s="365" t="s">
        <v>513</v>
      </c>
      <c r="C1457" s="365" t="s">
        <v>12</v>
      </c>
      <c r="D1457" s="365">
        <v>6</v>
      </c>
      <c r="E1457" s="366" t="s">
        <v>3351</v>
      </c>
      <c r="F1457" s="366" t="s">
        <v>1747</v>
      </c>
      <c r="G1457" s="373"/>
      <c r="H1457" s="369"/>
      <c r="I1457" s="369"/>
      <c r="J1457" s="369"/>
      <c r="K1457" s="369"/>
      <c r="L1457" s="369"/>
      <c r="M1457" s="369"/>
      <c r="N1457" s="369"/>
      <c r="O1457" s="369"/>
      <c r="P1457" s="369"/>
      <c r="Q1457" s="369"/>
      <c r="R1457" s="369"/>
      <c r="S1457" s="369"/>
      <c r="T1457" s="369"/>
      <c r="U1457" s="369"/>
      <c r="V1457" s="369"/>
      <c r="W1457" s="369"/>
      <c r="X1457" s="369"/>
      <c r="Y1457" s="369"/>
      <c r="Z1457" s="369"/>
      <c r="AA1457" s="369"/>
      <c r="AB1457" s="369"/>
      <c r="AC1457" s="369"/>
      <c r="AD1457" s="369"/>
      <c r="AE1457" s="369"/>
      <c r="AF1457" s="369"/>
      <c r="AG1457" s="369"/>
      <c r="AH1457" s="369"/>
      <c r="AI1457" s="369"/>
      <c r="AJ1457" s="369"/>
      <c r="AK1457" s="369"/>
      <c r="AL1457" s="369"/>
      <c r="AM1457" s="369"/>
      <c r="AN1457" s="369"/>
      <c r="AO1457" s="369"/>
      <c r="AP1457" s="369"/>
      <c r="AQ1457" s="369"/>
      <c r="AR1457" s="369"/>
      <c r="AS1457" s="369"/>
      <c r="AT1457" s="369"/>
      <c r="AU1457" s="369"/>
      <c r="AV1457" s="369"/>
      <c r="AW1457" s="369"/>
      <c r="AX1457" s="369"/>
      <c r="AY1457" s="369"/>
      <c r="AZ1457" s="369"/>
      <c r="BA1457" s="369"/>
      <c r="BB1457" s="369"/>
      <c r="BC1457" s="369"/>
      <c r="BD1457" s="369"/>
      <c r="BE1457" s="369"/>
      <c r="BF1457" s="369"/>
      <c r="BG1457" s="369"/>
      <c r="BH1457" s="369"/>
      <c r="BI1457" s="369"/>
      <c r="BJ1457" s="369"/>
      <c r="BK1457" s="369"/>
      <c r="BL1457" s="369"/>
      <c r="BM1457" s="369"/>
      <c r="BN1457" s="369"/>
      <c r="BO1457" s="369"/>
      <c r="BP1457" s="369"/>
      <c r="BQ1457" s="369"/>
      <c r="BR1457" s="369"/>
      <c r="BS1457" s="369"/>
      <c r="BT1457" s="369"/>
      <c r="BU1457" s="369"/>
      <c r="BV1457" s="369"/>
      <c r="BW1457" s="369"/>
      <c r="BX1457" s="369"/>
      <c r="BY1457" s="369"/>
      <c r="BZ1457" s="369"/>
      <c r="CA1457" s="369"/>
      <c r="CB1457" s="369"/>
      <c r="CC1457" s="369"/>
      <c r="CD1457" s="369"/>
      <c r="CE1457" s="369"/>
      <c r="CF1457" s="369"/>
      <c r="CG1457" s="369"/>
      <c r="CH1457" s="369"/>
      <c r="CI1457" s="369"/>
      <c r="CJ1457" s="369"/>
      <c r="CK1457" s="369"/>
      <c r="CL1457" s="369"/>
      <c r="CM1457" s="369"/>
      <c r="CN1457" s="369"/>
      <c r="CO1457" s="369"/>
      <c r="CP1457" s="369"/>
      <c r="CQ1457" s="369"/>
      <c r="CR1457" s="369"/>
      <c r="CS1457" s="369"/>
      <c r="CT1457" s="369"/>
      <c r="CU1457" s="369"/>
      <c r="CV1457" s="369"/>
      <c r="CW1457" s="369"/>
      <c r="CX1457" s="369"/>
      <c r="CY1457" s="369"/>
      <c r="CZ1457" s="369"/>
      <c r="DA1457" s="369"/>
      <c r="DB1457" s="369"/>
      <c r="DC1457" s="369"/>
      <c r="DD1457" s="369"/>
      <c r="DE1457" s="369"/>
      <c r="DF1457" s="369"/>
      <c r="DG1457" s="369"/>
      <c r="DH1457" s="369"/>
      <c r="DI1457" s="369"/>
      <c r="DJ1457" s="369"/>
      <c r="DK1457" s="369"/>
      <c r="DL1457" s="369"/>
      <c r="DM1457" s="369"/>
      <c r="DN1457" s="369"/>
      <c r="DO1457" s="369"/>
      <c r="DP1457" s="369"/>
      <c r="DQ1457" s="369"/>
      <c r="DR1457" s="369"/>
      <c r="DS1457" s="369"/>
      <c r="DT1457" s="369"/>
      <c r="DU1457" s="369"/>
      <c r="DV1457" s="369"/>
      <c r="DW1457" s="369"/>
      <c r="DX1457" s="369"/>
      <c r="DY1457" s="369"/>
      <c r="DZ1457" s="369"/>
      <c r="EA1457" s="369"/>
      <c r="EB1457" s="369"/>
      <c r="EC1457" s="369"/>
      <c r="ED1457" s="369"/>
      <c r="EE1457" s="369"/>
      <c r="EF1457" s="369"/>
      <c r="EG1457" s="369"/>
      <c r="EH1457" s="369"/>
      <c r="EI1457" s="369"/>
      <c r="EJ1457" s="369"/>
      <c r="EK1457" s="369"/>
      <c r="EL1457" s="369"/>
      <c r="EM1457" s="369"/>
      <c r="EN1457" s="369"/>
      <c r="EO1457" s="369"/>
      <c r="EP1457" s="369"/>
      <c r="EQ1457" s="369"/>
      <c r="ER1457" s="369"/>
      <c r="ES1457" s="369"/>
      <c r="ET1457" s="369"/>
      <c r="EU1457" s="369"/>
      <c r="EV1457" s="369"/>
      <c r="EW1457" s="369"/>
      <c r="EX1457" s="369"/>
      <c r="EY1457" s="369"/>
      <c r="EZ1457" s="369"/>
      <c r="FA1457" s="369"/>
      <c r="FB1457" s="369"/>
      <c r="FC1457" s="369"/>
      <c r="FD1457" s="369"/>
      <c r="FE1457" s="369"/>
      <c r="FF1457" s="369"/>
      <c r="FG1457" s="369"/>
      <c r="FH1457" s="369"/>
      <c r="FI1457" s="369"/>
      <c r="FJ1457" s="369"/>
      <c r="FK1457" s="369"/>
      <c r="FL1457" s="369"/>
      <c r="FM1457" s="369"/>
      <c r="FN1457" s="369"/>
      <c r="FO1457" s="369"/>
      <c r="FP1457" s="369"/>
      <c r="FQ1457" s="369"/>
      <c r="FR1457" s="369"/>
      <c r="FS1457" s="369"/>
      <c r="FT1457" s="369"/>
      <c r="FU1457" s="369"/>
      <c r="FV1457" s="369"/>
      <c r="FW1457" s="369"/>
      <c r="FX1457" s="369"/>
      <c r="FY1457" s="369"/>
      <c r="FZ1457" s="369"/>
      <c r="GA1457" s="369"/>
      <c r="GB1457" s="369"/>
      <c r="GC1457" s="369"/>
      <c r="GD1457" s="369"/>
      <c r="GE1457" s="369"/>
      <c r="GF1457" s="369"/>
      <c r="GG1457" s="369"/>
      <c r="GH1457" s="369"/>
      <c r="GI1457" s="369"/>
      <c r="GJ1457" s="369"/>
      <c r="GK1457" s="369"/>
      <c r="GL1457" s="369"/>
      <c r="GM1457" s="369"/>
      <c r="GN1457" s="369"/>
      <c r="GO1457" s="369"/>
      <c r="GP1457" s="369"/>
      <c r="GQ1457" s="369"/>
      <c r="GR1457" s="369"/>
      <c r="GS1457" s="369"/>
      <c r="GT1457" s="369"/>
      <c r="GU1457" s="369"/>
      <c r="GV1457" s="369"/>
      <c r="GW1457" s="369"/>
      <c r="GX1457" s="369"/>
      <c r="GY1457" s="369"/>
      <c r="GZ1457" s="369"/>
      <c r="HA1457" s="369"/>
      <c r="HB1457" s="369"/>
      <c r="HC1457" s="369"/>
      <c r="HD1457" s="369"/>
      <c r="HE1457" s="369"/>
      <c r="HF1457" s="369"/>
      <c r="HG1457" s="369"/>
      <c r="HH1457" s="369"/>
      <c r="HI1457" s="369"/>
      <c r="HJ1457" s="369"/>
      <c r="HK1457" s="369"/>
      <c r="HL1457" s="369"/>
      <c r="HM1457" s="369"/>
      <c r="HN1457" s="369"/>
      <c r="HO1457" s="369"/>
      <c r="HP1457" s="369"/>
      <c r="HQ1457" s="369"/>
      <c r="HR1457" s="369"/>
      <c r="HS1457" s="369"/>
      <c r="HT1457" s="369"/>
      <c r="HU1457" s="369"/>
      <c r="HV1457" s="369"/>
      <c r="HW1457" s="369"/>
      <c r="HX1457" s="369"/>
      <c r="HY1457" s="369"/>
      <c r="HZ1457" s="369"/>
      <c r="IA1457" s="369"/>
      <c r="IB1457" s="369"/>
      <c r="IC1457" s="369"/>
      <c r="ID1457" s="369"/>
      <c r="IE1457" s="369"/>
      <c r="IF1457" s="369"/>
      <c r="IG1457" s="369"/>
      <c r="IH1457" s="369"/>
      <c r="II1457" s="369"/>
      <c r="IJ1457" s="369"/>
      <c r="IK1457" s="369"/>
      <c r="IL1457" s="369"/>
      <c r="IM1457" s="369"/>
      <c r="IN1457" s="369"/>
      <c r="IO1457" s="369"/>
      <c r="IP1457" s="369"/>
      <c r="IQ1457" s="369"/>
      <c r="IR1457" s="369"/>
      <c r="IS1457" s="369"/>
      <c r="IT1457" s="369"/>
      <c r="IU1457" s="369"/>
    </row>
    <row r="1458" spans="1:255" x14ac:dyDescent="0.25">
      <c r="A1458" s="387" t="s">
        <v>517</v>
      </c>
      <c r="B1458" s="365" t="s">
        <v>513</v>
      </c>
      <c r="C1458" s="365" t="s">
        <v>12</v>
      </c>
      <c r="D1458" s="365">
        <v>7</v>
      </c>
      <c r="E1458" s="366" t="s">
        <v>3352</v>
      </c>
      <c r="F1458" s="366" t="s">
        <v>1747</v>
      </c>
      <c r="G1458" s="373"/>
    </row>
    <row r="1459" spans="1:255" x14ac:dyDescent="0.25">
      <c r="A1459" s="387" t="s">
        <v>517</v>
      </c>
      <c r="B1459" s="365" t="s">
        <v>513</v>
      </c>
      <c r="C1459" s="365" t="s">
        <v>12</v>
      </c>
      <c r="D1459" s="365">
        <v>8</v>
      </c>
      <c r="E1459" s="366" t="s">
        <v>3353</v>
      </c>
      <c r="F1459" s="366" t="s">
        <v>1747</v>
      </c>
      <c r="G1459" s="373"/>
    </row>
    <row r="1460" spans="1:255" x14ac:dyDescent="0.25">
      <c r="A1460" s="387" t="s">
        <v>517</v>
      </c>
      <c r="B1460" s="365" t="s">
        <v>513</v>
      </c>
      <c r="C1460" s="365" t="s">
        <v>12</v>
      </c>
      <c r="D1460" s="365">
        <v>9</v>
      </c>
      <c r="E1460" s="366" t="s">
        <v>3354</v>
      </c>
      <c r="F1460" s="366" t="s">
        <v>1747</v>
      </c>
      <c r="G1460" s="373"/>
      <c r="H1460" s="369"/>
      <c r="I1460" s="369"/>
      <c r="J1460" s="369"/>
      <c r="K1460" s="369"/>
      <c r="L1460" s="369"/>
      <c r="M1460" s="369"/>
      <c r="N1460" s="369"/>
      <c r="O1460" s="369"/>
      <c r="P1460" s="369"/>
      <c r="Q1460" s="369"/>
      <c r="R1460" s="369"/>
      <c r="S1460" s="369"/>
      <c r="T1460" s="369"/>
      <c r="U1460" s="369"/>
      <c r="V1460" s="369"/>
      <c r="W1460" s="369"/>
      <c r="X1460" s="369"/>
      <c r="Y1460" s="369"/>
      <c r="Z1460" s="369"/>
      <c r="AA1460" s="369"/>
      <c r="AB1460" s="369"/>
      <c r="AC1460" s="369"/>
      <c r="AD1460" s="369"/>
      <c r="AE1460" s="369"/>
      <c r="AF1460" s="369"/>
      <c r="AG1460" s="369"/>
      <c r="AH1460" s="369"/>
      <c r="AI1460" s="369"/>
      <c r="AJ1460" s="369"/>
      <c r="AK1460" s="369"/>
      <c r="AL1460" s="369"/>
      <c r="AM1460" s="369"/>
      <c r="AN1460" s="369"/>
      <c r="AO1460" s="369"/>
      <c r="AP1460" s="369"/>
      <c r="AQ1460" s="369"/>
      <c r="AR1460" s="369"/>
      <c r="AS1460" s="369"/>
      <c r="AT1460" s="369"/>
      <c r="AU1460" s="369"/>
      <c r="AV1460" s="369"/>
      <c r="AW1460" s="369"/>
      <c r="AX1460" s="369"/>
      <c r="AY1460" s="369"/>
      <c r="AZ1460" s="369"/>
      <c r="BA1460" s="369"/>
      <c r="BB1460" s="369"/>
      <c r="BC1460" s="369"/>
      <c r="BD1460" s="369"/>
      <c r="BE1460" s="369"/>
      <c r="BF1460" s="369"/>
      <c r="BG1460" s="369"/>
      <c r="BH1460" s="369"/>
      <c r="BI1460" s="369"/>
      <c r="BJ1460" s="369"/>
      <c r="BK1460" s="369"/>
      <c r="BL1460" s="369"/>
      <c r="BM1460" s="369"/>
      <c r="BN1460" s="369"/>
      <c r="BO1460" s="369"/>
      <c r="BP1460" s="369"/>
      <c r="BQ1460" s="369"/>
      <c r="BR1460" s="369"/>
      <c r="BS1460" s="369"/>
      <c r="BT1460" s="369"/>
      <c r="BU1460" s="369"/>
      <c r="BV1460" s="369"/>
      <c r="BW1460" s="369"/>
      <c r="BX1460" s="369"/>
      <c r="BY1460" s="369"/>
      <c r="BZ1460" s="369"/>
      <c r="CA1460" s="369"/>
      <c r="CB1460" s="369"/>
      <c r="CC1460" s="369"/>
      <c r="CD1460" s="369"/>
      <c r="CE1460" s="369"/>
      <c r="CF1460" s="369"/>
      <c r="CG1460" s="369"/>
      <c r="CH1460" s="369"/>
      <c r="CI1460" s="369"/>
      <c r="CJ1460" s="369"/>
      <c r="CK1460" s="369"/>
      <c r="CL1460" s="369"/>
      <c r="CM1460" s="369"/>
      <c r="CN1460" s="369"/>
      <c r="CO1460" s="369"/>
      <c r="CP1460" s="369"/>
      <c r="CQ1460" s="369"/>
      <c r="CR1460" s="369"/>
      <c r="CS1460" s="369"/>
      <c r="CT1460" s="369"/>
      <c r="CU1460" s="369"/>
      <c r="CV1460" s="369"/>
      <c r="CW1460" s="369"/>
      <c r="CX1460" s="369"/>
      <c r="CY1460" s="369"/>
      <c r="CZ1460" s="369"/>
      <c r="DA1460" s="369"/>
      <c r="DB1460" s="369"/>
      <c r="DC1460" s="369"/>
      <c r="DD1460" s="369"/>
      <c r="DE1460" s="369"/>
      <c r="DF1460" s="369"/>
      <c r="DG1460" s="369"/>
      <c r="DH1460" s="369"/>
      <c r="DI1460" s="369"/>
      <c r="DJ1460" s="369"/>
      <c r="DK1460" s="369"/>
      <c r="DL1460" s="369"/>
      <c r="DM1460" s="369"/>
      <c r="DN1460" s="369"/>
      <c r="DO1460" s="369"/>
      <c r="DP1460" s="369"/>
      <c r="DQ1460" s="369"/>
      <c r="DR1460" s="369"/>
      <c r="DS1460" s="369"/>
      <c r="DT1460" s="369"/>
      <c r="DU1460" s="369"/>
      <c r="DV1460" s="369"/>
      <c r="DW1460" s="369"/>
      <c r="DX1460" s="369"/>
      <c r="DY1460" s="369"/>
      <c r="DZ1460" s="369"/>
      <c r="EA1460" s="369"/>
      <c r="EB1460" s="369"/>
      <c r="EC1460" s="369"/>
      <c r="ED1460" s="369"/>
      <c r="EE1460" s="369"/>
      <c r="EF1460" s="369"/>
      <c r="EG1460" s="369"/>
      <c r="EH1460" s="369"/>
      <c r="EI1460" s="369"/>
      <c r="EJ1460" s="369"/>
      <c r="EK1460" s="369"/>
      <c r="EL1460" s="369"/>
      <c r="EM1460" s="369"/>
      <c r="EN1460" s="369"/>
      <c r="EO1460" s="369"/>
      <c r="EP1460" s="369"/>
      <c r="EQ1460" s="369"/>
      <c r="ER1460" s="369"/>
      <c r="ES1460" s="369"/>
      <c r="ET1460" s="369"/>
      <c r="EU1460" s="369"/>
      <c r="EV1460" s="369"/>
      <c r="EW1460" s="369"/>
      <c r="EX1460" s="369"/>
      <c r="EY1460" s="369"/>
      <c r="EZ1460" s="369"/>
      <c r="FA1460" s="369"/>
      <c r="FB1460" s="369"/>
      <c r="FC1460" s="369"/>
      <c r="FD1460" s="369"/>
      <c r="FE1460" s="369"/>
      <c r="FF1460" s="369"/>
      <c r="FG1460" s="369"/>
      <c r="FH1460" s="369"/>
      <c r="FI1460" s="369"/>
      <c r="FJ1460" s="369"/>
      <c r="FK1460" s="369"/>
      <c r="FL1460" s="369"/>
      <c r="FM1460" s="369"/>
      <c r="FN1460" s="369"/>
      <c r="FO1460" s="369"/>
      <c r="FP1460" s="369"/>
      <c r="FQ1460" s="369"/>
      <c r="FR1460" s="369"/>
      <c r="FS1460" s="369"/>
      <c r="FT1460" s="369"/>
      <c r="FU1460" s="369"/>
      <c r="FV1460" s="369"/>
      <c r="FW1460" s="369"/>
      <c r="FX1460" s="369"/>
      <c r="FY1460" s="369"/>
      <c r="FZ1460" s="369"/>
      <c r="GA1460" s="369"/>
      <c r="GB1460" s="369"/>
      <c r="GC1460" s="369"/>
      <c r="GD1460" s="369"/>
      <c r="GE1460" s="369"/>
      <c r="GF1460" s="369"/>
      <c r="GG1460" s="369"/>
      <c r="GH1460" s="369"/>
      <c r="GI1460" s="369"/>
      <c r="GJ1460" s="369"/>
      <c r="GK1460" s="369"/>
      <c r="GL1460" s="369"/>
      <c r="GM1460" s="369"/>
      <c r="GN1460" s="369"/>
      <c r="GO1460" s="369"/>
      <c r="GP1460" s="369"/>
      <c r="GQ1460" s="369"/>
      <c r="GR1460" s="369"/>
      <c r="GS1460" s="369"/>
      <c r="GT1460" s="369"/>
      <c r="GU1460" s="369"/>
      <c r="GV1460" s="369"/>
      <c r="GW1460" s="369"/>
      <c r="GX1460" s="369"/>
      <c r="GY1460" s="369"/>
      <c r="GZ1460" s="369"/>
      <c r="HA1460" s="369"/>
      <c r="HB1460" s="369"/>
      <c r="HC1460" s="369"/>
      <c r="HD1460" s="369"/>
      <c r="HE1460" s="369"/>
      <c r="HF1460" s="369"/>
      <c r="HG1460" s="369"/>
      <c r="HH1460" s="369"/>
      <c r="HI1460" s="369"/>
      <c r="HJ1460" s="369"/>
      <c r="HK1460" s="369"/>
      <c r="HL1460" s="369"/>
      <c r="HM1460" s="369"/>
      <c r="HN1460" s="369"/>
      <c r="HO1460" s="369"/>
      <c r="HP1460" s="369"/>
      <c r="HQ1460" s="369"/>
      <c r="HR1460" s="369"/>
      <c r="HS1460" s="369"/>
      <c r="HT1460" s="369"/>
      <c r="HU1460" s="369"/>
      <c r="HV1460" s="369"/>
      <c r="HW1460" s="369"/>
      <c r="HX1460" s="369"/>
      <c r="HY1460" s="369"/>
      <c r="HZ1460" s="369"/>
      <c r="IA1460" s="369"/>
      <c r="IB1460" s="369"/>
      <c r="IC1460" s="369"/>
      <c r="ID1460" s="369"/>
      <c r="IE1460" s="369"/>
      <c r="IF1460" s="369"/>
      <c r="IG1460" s="369"/>
      <c r="IH1460" s="369"/>
      <c r="II1460" s="369"/>
      <c r="IJ1460" s="369"/>
      <c r="IK1460" s="369"/>
      <c r="IL1460" s="369"/>
      <c r="IM1460" s="369"/>
      <c r="IN1460" s="369"/>
      <c r="IO1460" s="369"/>
      <c r="IP1460" s="369"/>
      <c r="IQ1460" s="369"/>
      <c r="IR1460" s="369"/>
      <c r="IS1460" s="369"/>
      <c r="IT1460" s="369"/>
      <c r="IU1460" s="369"/>
    </row>
    <row r="1461" spans="1:255" x14ac:dyDescent="0.25">
      <c r="A1461" s="387" t="s">
        <v>517</v>
      </c>
      <c r="B1461" s="365" t="s">
        <v>513</v>
      </c>
      <c r="C1461" s="365" t="s">
        <v>12</v>
      </c>
      <c r="D1461" s="365">
        <v>11</v>
      </c>
      <c r="E1461" s="366" t="s">
        <v>3355</v>
      </c>
      <c r="F1461" s="366" t="s">
        <v>1747</v>
      </c>
      <c r="G1461" s="373"/>
    </row>
    <row r="1462" spans="1:255" x14ac:dyDescent="0.25">
      <c r="A1462" s="387" t="s">
        <v>517</v>
      </c>
      <c r="B1462" s="365" t="s">
        <v>513</v>
      </c>
      <c r="C1462" s="365" t="s">
        <v>12</v>
      </c>
      <c r="D1462" s="365">
        <v>12</v>
      </c>
      <c r="E1462" s="366" t="s">
        <v>3356</v>
      </c>
      <c r="F1462" s="366" t="s">
        <v>1747</v>
      </c>
      <c r="G1462" s="388" t="s">
        <v>399</v>
      </c>
      <c r="H1462" s="12"/>
      <c r="I1462" s="12"/>
      <c r="J1462" s="12"/>
      <c r="K1462" s="12"/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  <c r="AR1462" s="12"/>
      <c r="AS1462" s="12"/>
      <c r="AT1462" s="12"/>
      <c r="AU1462" s="12"/>
      <c r="AV1462" s="12"/>
      <c r="AW1462" s="12"/>
      <c r="AX1462" s="12"/>
      <c r="AY1462" s="12"/>
      <c r="AZ1462" s="12"/>
      <c r="BA1462" s="12"/>
      <c r="BB1462" s="12"/>
      <c r="BC1462" s="12"/>
      <c r="BD1462" s="12"/>
      <c r="BE1462" s="12"/>
      <c r="BF1462" s="12"/>
      <c r="BG1462" s="12"/>
      <c r="BH1462" s="12"/>
      <c r="BI1462" s="12"/>
      <c r="BJ1462" s="12"/>
      <c r="BK1462" s="12"/>
      <c r="BL1462" s="12"/>
      <c r="BM1462" s="12"/>
      <c r="BN1462" s="12"/>
      <c r="BO1462" s="12"/>
      <c r="BP1462" s="12"/>
      <c r="BQ1462" s="12"/>
      <c r="BR1462" s="12"/>
      <c r="BS1462" s="12"/>
      <c r="BT1462" s="12"/>
      <c r="BU1462" s="12"/>
      <c r="BV1462" s="12"/>
      <c r="BW1462" s="12"/>
      <c r="BX1462" s="12"/>
      <c r="BY1462" s="12"/>
      <c r="BZ1462" s="12"/>
      <c r="CA1462" s="12"/>
      <c r="CB1462" s="12"/>
      <c r="CC1462" s="12"/>
      <c r="CD1462" s="12"/>
      <c r="CE1462" s="12"/>
      <c r="CF1462" s="12"/>
      <c r="CG1462" s="12"/>
      <c r="CH1462" s="12"/>
      <c r="CI1462" s="12"/>
      <c r="CJ1462" s="12"/>
      <c r="CK1462" s="12"/>
      <c r="CL1462" s="12"/>
      <c r="CM1462" s="12"/>
      <c r="CN1462" s="12"/>
      <c r="CO1462" s="12"/>
      <c r="CP1462" s="12"/>
      <c r="CQ1462" s="12"/>
      <c r="CR1462" s="12"/>
      <c r="CS1462" s="12"/>
      <c r="CT1462" s="12"/>
      <c r="CU1462" s="12"/>
      <c r="CV1462" s="12"/>
      <c r="CW1462" s="12"/>
      <c r="CX1462" s="12"/>
      <c r="CY1462" s="12"/>
      <c r="CZ1462" s="12"/>
      <c r="DA1462" s="12"/>
      <c r="DB1462" s="12"/>
      <c r="DC1462" s="12"/>
      <c r="DD1462" s="12"/>
      <c r="DE1462" s="12"/>
      <c r="DF1462" s="12"/>
      <c r="DG1462" s="12"/>
      <c r="DH1462" s="12"/>
      <c r="DI1462" s="12"/>
      <c r="DJ1462" s="12"/>
      <c r="DK1462" s="12"/>
      <c r="DL1462" s="12"/>
      <c r="DM1462" s="12"/>
      <c r="DN1462" s="12"/>
      <c r="DO1462" s="12"/>
      <c r="DP1462" s="12"/>
      <c r="DQ1462" s="12"/>
      <c r="DR1462" s="12"/>
      <c r="DS1462" s="12"/>
      <c r="DT1462" s="12"/>
      <c r="DU1462" s="12"/>
      <c r="DV1462" s="12"/>
      <c r="DW1462" s="12"/>
      <c r="DX1462" s="12"/>
      <c r="DY1462" s="12"/>
      <c r="DZ1462" s="12"/>
      <c r="EA1462" s="12"/>
      <c r="EB1462" s="12"/>
      <c r="EC1462" s="12"/>
      <c r="ED1462" s="12"/>
      <c r="EE1462" s="12"/>
      <c r="EF1462" s="12"/>
      <c r="EG1462" s="12"/>
      <c r="EH1462" s="12"/>
      <c r="EI1462" s="12"/>
      <c r="EJ1462" s="12"/>
      <c r="EK1462" s="12"/>
      <c r="EL1462" s="12"/>
      <c r="EM1462" s="12"/>
      <c r="EN1462" s="12"/>
      <c r="EO1462" s="12"/>
      <c r="EP1462" s="12"/>
      <c r="EQ1462" s="12"/>
      <c r="ER1462" s="12"/>
      <c r="ES1462" s="12"/>
      <c r="ET1462" s="12"/>
      <c r="EU1462" s="12"/>
      <c r="EV1462" s="12"/>
      <c r="EW1462" s="12"/>
      <c r="EX1462" s="12"/>
      <c r="EY1462" s="12"/>
      <c r="EZ1462" s="12"/>
      <c r="FA1462" s="12"/>
      <c r="FB1462" s="12"/>
      <c r="FC1462" s="12"/>
      <c r="FD1462" s="12"/>
      <c r="FE1462" s="12"/>
      <c r="FF1462" s="12"/>
      <c r="FG1462" s="12"/>
      <c r="FH1462" s="12"/>
      <c r="FI1462" s="12"/>
      <c r="FJ1462" s="12"/>
      <c r="FK1462" s="12"/>
      <c r="FL1462" s="12"/>
      <c r="FM1462" s="12"/>
      <c r="FN1462" s="12"/>
      <c r="FO1462" s="12"/>
      <c r="FP1462" s="12"/>
      <c r="FQ1462" s="12"/>
      <c r="FR1462" s="12"/>
      <c r="FS1462" s="12"/>
      <c r="FT1462" s="12"/>
      <c r="FU1462" s="12"/>
      <c r="FV1462" s="12"/>
      <c r="FW1462" s="12"/>
      <c r="FX1462" s="12"/>
      <c r="FY1462" s="12"/>
      <c r="FZ1462" s="12"/>
      <c r="GA1462" s="12"/>
      <c r="GB1462" s="12"/>
      <c r="GC1462" s="12"/>
      <c r="GD1462" s="12"/>
      <c r="GE1462" s="12"/>
      <c r="GF1462" s="12"/>
      <c r="GG1462" s="12"/>
      <c r="GH1462" s="12"/>
      <c r="GI1462" s="12"/>
      <c r="GJ1462" s="12"/>
      <c r="GK1462" s="12"/>
      <c r="GL1462" s="12"/>
      <c r="GM1462" s="12"/>
      <c r="GN1462" s="12"/>
      <c r="GO1462" s="12"/>
      <c r="GP1462" s="12"/>
      <c r="GQ1462" s="12"/>
      <c r="GR1462" s="12"/>
      <c r="GS1462" s="12"/>
      <c r="GT1462" s="12"/>
      <c r="GU1462" s="12"/>
      <c r="GV1462" s="12"/>
      <c r="GW1462" s="12"/>
      <c r="GX1462" s="12"/>
      <c r="GY1462" s="12"/>
      <c r="GZ1462" s="12"/>
      <c r="HA1462" s="12"/>
      <c r="HB1462" s="12"/>
      <c r="HC1462" s="12"/>
      <c r="HD1462" s="12"/>
      <c r="HE1462" s="12"/>
      <c r="HF1462" s="12"/>
      <c r="HG1462" s="12"/>
      <c r="HH1462" s="12"/>
      <c r="HI1462" s="12"/>
      <c r="HJ1462" s="12"/>
      <c r="HK1462" s="12"/>
      <c r="HL1462" s="12"/>
      <c r="HM1462" s="12"/>
      <c r="HN1462" s="12"/>
      <c r="HO1462" s="12"/>
      <c r="HP1462" s="12"/>
      <c r="HQ1462" s="12"/>
      <c r="HR1462" s="12"/>
      <c r="HS1462" s="12"/>
      <c r="HT1462" s="12"/>
      <c r="HU1462" s="12"/>
      <c r="HV1462" s="12"/>
      <c r="HW1462" s="12"/>
      <c r="HX1462" s="12"/>
      <c r="HY1462" s="12"/>
      <c r="HZ1462" s="12"/>
      <c r="IA1462" s="12"/>
      <c r="IB1462" s="12"/>
      <c r="IC1462" s="12"/>
      <c r="ID1462" s="12"/>
      <c r="IE1462" s="12"/>
      <c r="IF1462" s="12"/>
      <c r="IG1462" s="12"/>
      <c r="IH1462" s="12"/>
      <c r="II1462" s="12"/>
      <c r="IJ1462" s="12"/>
      <c r="IK1462" s="12"/>
      <c r="IL1462" s="12"/>
      <c r="IM1462" s="12"/>
      <c r="IN1462" s="12"/>
      <c r="IO1462" s="12"/>
      <c r="IP1462" s="12"/>
      <c r="IQ1462" s="12"/>
      <c r="IR1462" s="12"/>
      <c r="IS1462" s="12"/>
      <c r="IT1462" s="12"/>
      <c r="IU1462" s="12"/>
    </row>
    <row r="1463" spans="1:255" x14ac:dyDescent="0.25">
      <c r="A1463" s="387" t="s">
        <v>517</v>
      </c>
      <c r="B1463" s="365" t="s">
        <v>513</v>
      </c>
      <c r="C1463" s="365" t="s">
        <v>12</v>
      </c>
      <c r="D1463" s="365">
        <v>19</v>
      </c>
      <c r="E1463" s="366" t="s">
        <v>3357</v>
      </c>
      <c r="F1463" s="366" t="s">
        <v>1747</v>
      </c>
      <c r="G1463" s="373"/>
      <c r="H1463" s="369"/>
      <c r="I1463" s="369"/>
      <c r="J1463" s="369"/>
      <c r="K1463" s="369"/>
      <c r="L1463" s="369"/>
      <c r="M1463" s="369"/>
      <c r="N1463" s="369"/>
      <c r="O1463" s="369"/>
      <c r="P1463" s="369"/>
      <c r="Q1463" s="369"/>
      <c r="R1463" s="369"/>
      <c r="S1463" s="369"/>
      <c r="T1463" s="369"/>
      <c r="U1463" s="369"/>
      <c r="V1463" s="369"/>
      <c r="W1463" s="369"/>
      <c r="X1463" s="369"/>
      <c r="Y1463" s="369"/>
      <c r="Z1463" s="369"/>
      <c r="AA1463" s="369"/>
      <c r="AB1463" s="369"/>
      <c r="AC1463" s="369"/>
      <c r="AD1463" s="369"/>
      <c r="AE1463" s="369"/>
      <c r="AF1463" s="369"/>
      <c r="AG1463" s="369"/>
      <c r="AH1463" s="369"/>
      <c r="AI1463" s="369"/>
      <c r="AJ1463" s="369"/>
      <c r="AK1463" s="369"/>
      <c r="AL1463" s="369"/>
      <c r="AM1463" s="369"/>
      <c r="AN1463" s="369"/>
      <c r="AO1463" s="369"/>
      <c r="AP1463" s="369"/>
      <c r="AQ1463" s="369"/>
      <c r="AR1463" s="369"/>
      <c r="AS1463" s="369"/>
      <c r="AT1463" s="369"/>
      <c r="AU1463" s="369"/>
      <c r="AV1463" s="369"/>
      <c r="AW1463" s="369"/>
      <c r="AX1463" s="369"/>
      <c r="AY1463" s="369"/>
      <c r="AZ1463" s="369"/>
      <c r="BA1463" s="369"/>
      <c r="BB1463" s="369"/>
      <c r="BC1463" s="369"/>
      <c r="BD1463" s="369"/>
      <c r="BE1463" s="369"/>
      <c r="BF1463" s="369"/>
      <c r="BG1463" s="369"/>
      <c r="BH1463" s="369"/>
      <c r="BI1463" s="369"/>
      <c r="BJ1463" s="369"/>
      <c r="BK1463" s="369"/>
      <c r="BL1463" s="369"/>
      <c r="BM1463" s="369"/>
      <c r="BN1463" s="369"/>
      <c r="BO1463" s="369"/>
      <c r="BP1463" s="369"/>
      <c r="BQ1463" s="369"/>
      <c r="BR1463" s="369"/>
      <c r="BS1463" s="369"/>
      <c r="BT1463" s="369"/>
      <c r="BU1463" s="369"/>
      <c r="BV1463" s="369"/>
      <c r="BW1463" s="369"/>
      <c r="BX1463" s="369"/>
      <c r="BY1463" s="369"/>
      <c r="BZ1463" s="369"/>
      <c r="CA1463" s="369"/>
      <c r="CB1463" s="369"/>
      <c r="CC1463" s="369"/>
      <c r="CD1463" s="369"/>
      <c r="CE1463" s="369"/>
      <c r="CF1463" s="369"/>
      <c r="CG1463" s="369"/>
      <c r="CH1463" s="369"/>
      <c r="CI1463" s="369"/>
      <c r="CJ1463" s="369"/>
      <c r="CK1463" s="369"/>
      <c r="CL1463" s="369"/>
      <c r="CM1463" s="369"/>
      <c r="CN1463" s="369"/>
      <c r="CO1463" s="369"/>
      <c r="CP1463" s="369"/>
      <c r="CQ1463" s="369"/>
      <c r="CR1463" s="369"/>
      <c r="CS1463" s="369"/>
      <c r="CT1463" s="369"/>
      <c r="CU1463" s="369"/>
      <c r="CV1463" s="369"/>
      <c r="CW1463" s="369"/>
      <c r="CX1463" s="369"/>
      <c r="CY1463" s="369"/>
      <c r="CZ1463" s="369"/>
      <c r="DA1463" s="369"/>
      <c r="DB1463" s="369"/>
      <c r="DC1463" s="369"/>
      <c r="DD1463" s="369"/>
      <c r="DE1463" s="369"/>
      <c r="DF1463" s="369"/>
      <c r="DG1463" s="369"/>
      <c r="DH1463" s="369"/>
      <c r="DI1463" s="369"/>
      <c r="DJ1463" s="369"/>
      <c r="DK1463" s="369"/>
      <c r="DL1463" s="369"/>
      <c r="DM1463" s="369"/>
      <c r="DN1463" s="369"/>
      <c r="DO1463" s="369"/>
      <c r="DP1463" s="369"/>
      <c r="DQ1463" s="369"/>
      <c r="DR1463" s="369"/>
      <c r="DS1463" s="369"/>
      <c r="DT1463" s="369"/>
      <c r="DU1463" s="369"/>
      <c r="DV1463" s="369"/>
      <c r="DW1463" s="369"/>
      <c r="DX1463" s="369"/>
      <c r="DY1463" s="369"/>
      <c r="DZ1463" s="369"/>
      <c r="EA1463" s="369"/>
      <c r="EB1463" s="369"/>
      <c r="EC1463" s="369"/>
      <c r="ED1463" s="369"/>
      <c r="EE1463" s="369"/>
      <c r="EF1463" s="369"/>
      <c r="EG1463" s="369"/>
      <c r="EH1463" s="369"/>
      <c r="EI1463" s="369"/>
      <c r="EJ1463" s="369"/>
      <c r="EK1463" s="369"/>
      <c r="EL1463" s="369"/>
      <c r="EM1463" s="369"/>
      <c r="EN1463" s="369"/>
      <c r="EO1463" s="369"/>
      <c r="EP1463" s="369"/>
      <c r="EQ1463" s="369"/>
      <c r="ER1463" s="369"/>
      <c r="ES1463" s="369"/>
      <c r="ET1463" s="369"/>
      <c r="EU1463" s="369"/>
      <c r="EV1463" s="369"/>
      <c r="EW1463" s="369"/>
      <c r="EX1463" s="369"/>
      <c r="EY1463" s="369"/>
      <c r="EZ1463" s="369"/>
      <c r="FA1463" s="369"/>
      <c r="FB1463" s="369"/>
      <c r="FC1463" s="369"/>
      <c r="FD1463" s="369"/>
      <c r="FE1463" s="369"/>
      <c r="FF1463" s="369"/>
      <c r="FG1463" s="369"/>
      <c r="FH1463" s="369"/>
      <c r="FI1463" s="369"/>
      <c r="FJ1463" s="369"/>
      <c r="FK1463" s="369"/>
      <c r="FL1463" s="369"/>
      <c r="FM1463" s="369"/>
      <c r="FN1463" s="369"/>
      <c r="FO1463" s="369"/>
      <c r="FP1463" s="369"/>
      <c r="FQ1463" s="369"/>
      <c r="FR1463" s="369"/>
      <c r="FS1463" s="369"/>
      <c r="FT1463" s="369"/>
      <c r="FU1463" s="369"/>
      <c r="FV1463" s="369"/>
      <c r="FW1463" s="369"/>
      <c r="FX1463" s="369"/>
      <c r="FY1463" s="369"/>
      <c r="FZ1463" s="369"/>
      <c r="GA1463" s="369"/>
      <c r="GB1463" s="369"/>
      <c r="GC1463" s="369"/>
      <c r="GD1463" s="369"/>
      <c r="GE1463" s="369"/>
      <c r="GF1463" s="369"/>
      <c r="GG1463" s="369"/>
      <c r="GH1463" s="369"/>
      <c r="GI1463" s="369"/>
      <c r="GJ1463" s="369"/>
      <c r="GK1463" s="369"/>
      <c r="GL1463" s="369"/>
      <c r="GM1463" s="369"/>
      <c r="GN1463" s="369"/>
      <c r="GO1463" s="369"/>
      <c r="GP1463" s="369"/>
      <c r="GQ1463" s="369"/>
      <c r="GR1463" s="369"/>
      <c r="GS1463" s="369"/>
      <c r="GT1463" s="369"/>
      <c r="GU1463" s="369"/>
      <c r="GV1463" s="369"/>
      <c r="GW1463" s="369"/>
      <c r="GX1463" s="369"/>
      <c r="GY1463" s="369"/>
      <c r="GZ1463" s="369"/>
      <c r="HA1463" s="369"/>
      <c r="HB1463" s="369"/>
      <c r="HC1463" s="369"/>
      <c r="HD1463" s="369"/>
      <c r="HE1463" s="369"/>
      <c r="HF1463" s="369"/>
      <c r="HG1463" s="369"/>
      <c r="HH1463" s="369"/>
      <c r="HI1463" s="369"/>
      <c r="HJ1463" s="369"/>
      <c r="HK1463" s="369"/>
      <c r="HL1463" s="369"/>
      <c r="HM1463" s="369"/>
      <c r="HN1463" s="369"/>
      <c r="HO1463" s="369"/>
      <c r="HP1463" s="369"/>
      <c r="HQ1463" s="369"/>
      <c r="HR1463" s="369"/>
      <c r="HS1463" s="369"/>
      <c r="HT1463" s="369"/>
      <c r="HU1463" s="369"/>
      <c r="HV1463" s="369"/>
      <c r="HW1463" s="369"/>
      <c r="HX1463" s="369"/>
      <c r="HY1463" s="369"/>
      <c r="HZ1463" s="369"/>
      <c r="IA1463" s="369"/>
      <c r="IB1463" s="369"/>
      <c r="IC1463" s="369"/>
      <c r="ID1463" s="369"/>
      <c r="IE1463" s="369"/>
      <c r="IF1463" s="369"/>
      <c r="IG1463" s="369"/>
      <c r="IH1463" s="369"/>
      <c r="II1463" s="369"/>
      <c r="IJ1463" s="369"/>
      <c r="IK1463" s="369"/>
      <c r="IL1463" s="369"/>
      <c r="IM1463" s="369"/>
      <c r="IN1463" s="369"/>
      <c r="IO1463" s="369"/>
      <c r="IP1463" s="369"/>
      <c r="IQ1463" s="369"/>
      <c r="IR1463" s="369"/>
      <c r="IS1463" s="369"/>
      <c r="IT1463" s="369"/>
      <c r="IU1463" s="369"/>
    </row>
    <row r="1464" spans="1:255" x14ac:dyDescent="0.25">
      <c r="A1464" s="370" t="s">
        <v>517</v>
      </c>
      <c r="B1464" s="378" t="s">
        <v>513</v>
      </c>
      <c r="C1464" s="378" t="s">
        <v>12</v>
      </c>
      <c r="D1464" s="378">
        <v>21</v>
      </c>
      <c r="E1464" s="379" t="s">
        <v>2298</v>
      </c>
      <c r="F1464" s="379" t="s">
        <v>1751</v>
      </c>
      <c r="G1464" s="380" t="s">
        <v>396</v>
      </c>
      <c r="H1464" s="369"/>
      <c r="I1464" s="369"/>
      <c r="J1464" s="369"/>
      <c r="K1464" s="369"/>
      <c r="L1464" s="369"/>
      <c r="M1464" s="369"/>
      <c r="N1464" s="369"/>
      <c r="O1464" s="369"/>
      <c r="P1464" s="369"/>
      <c r="Q1464" s="369"/>
      <c r="R1464" s="369"/>
      <c r="S1464" s="369"/>
      <c r="T1464" s="369"/>
      <c r="U1464" s="369"/>
      <c r="V1464" s="369"/>
      <c r="W1464" s="369"/>
      <c r="X1464" s="369"/>
      <c r="Y1464" s="369"/>
      <c r="Z1464" s="369"/>
      <c r="AA1464" s="369"/>
      <c r="AB1464" s="369"/>
      <c r="AC1464" s="369"/>
      <c r="AD1464" s="369"/>
      <c r="AE1464" s="369"/>
      <c r="AF1464" s="369"/>
      <c r="AG1464" s="369"/>
      <c r="AH1464" s="369"/>
      <c r="AI1464" s="369"/>
      <c r="AJ1464" s="369"/>
      <c r="AK1464" s="369"/>
      <c r="AL1464" s="369"/>
      <c r="AM1464" s="369"/>
      <c r="AN1464" s="369"/>
      <c r="AO1464" s="369"/>
      <c r="AP1464" s="369"/>
      <c r="AQ1464" s="369"/>
      <c r="AR1464" s="369"/>
      <c r="AS1464" s="369"/>
      <c r="AT1464" s="369"/>
      <c r="AU1464" s="369"/>
      <c r="AV1464" s="369"/>
      <c r="AW1464" s="369"/>
      <c r="AX1464" s="369"/>
      <c r="AY1464" s="369"/>
      <c r="AZ1464" s="369"/>
      <c r="BA1464" s="369"/>
      <c r="BB1464" s="369"/>
      <c r="BC1464" s="369"/>
      <c r="BD1464" s="369"/>
      <c r="BE1464" s="369"/>
      <c r="BF1464" s="369"/>
      <c r="BG1464" s="369"/>
      <c r="BH1464" s="369"/>
      <c r="BI1464" s="369"/>
      <c r="BJ1464" s="369"/>
      <c r="BK1464" s="369"/>
      <c r="BL1464" s="369"/>
      <c r="BM1464" s="369"/>
      <c r="BN1464" s="369"/>
      <c r="BO1464" s="369"/>
      <c r="BP1464" s="369"/>
      <c r="BQ1464" s="369"/>
      <c r="BR1464" s="369"/>
      <c r="BS1464" s="369"/>
      <c r="BT1464" s="369"/>
      <c r="BU1464" s="369"/>
      <c r="BV1464" s="369"/>
      <c r="BW1464" s="369"/>
      <c r="BX1464" s="369"/>
      <c r="BY1464" s="369"/>
      <c r="BZ1464" s="369"/>
      <c r="CA1464" s="369"/>
      <c r="CB1464" s="369"/>
      <c r="CC1464" s="369"/>
      <c r="CD1464" s="369"/>
      <c r="CE1464" s="369"/>
      <c r="CF1464" s="369"/>
      <c r="CG1464" s="369"/>
      <c r="CH1464" s="369"/>
      <c r="CI1464" s="369"/>
      <c r="CJ1464" s="369"/>
      <c r="CK1464" s="369"/>
      <c r="CL1464" s="369"/>
      <c r="CM1464" s="369"/>
      <c r="CN1464" s="369"/>
      <c r="CO1464" s="369"/>
      <c r="CP1464" s="369"/>
      <c r="CQ1464" s="369"/>
      <c r="CR1464" s="369"/>
      <c r="CS1464" s="369"/>
      <c r="CT1464" s="369"/>
      <c r="CU1464" s="369"/>
      <c r="CV1464" s="369"/>
      <c r="CW1464" s="369"/>
      <c r="CX1464" s="369"/>
      <c r="CY1464" s="369"/>
      <c r="CZ1464" s="369"/>
      <c r="DA1464" s="369"/>
      <c r="DB1464" s="369"/>
      <c r="DC1464" s="369"/>
      <c r="DD1464" s="369"/>
      <c r="DE1464" s="369"/>
      <c r="DF1464" s="369"/>
      <c r="DG1464" s="369"/>
      <c r="DH1464" s="369"/>
      <c r="DI1464" s="369"/>
      <c r="DJ1464" s="369"/>
      <c r="DK1464" s="369"/>
      <c r="DL1464" s="369"/>
      <c r="DM1464" s="369"/>
      <c r="DN1464" s="369"/>
      <c r="DO1464" s="369"/>
      <c r="DP1464" s="369"/>
      <c r="DQ1464" s="369"/>
      <c r="DR1464" s="369"/>
      <c r="DS1464" s="369"/>
      <c r="DT1464" s="369"/>
      <c r="DU1464" s="369"/>
      <c r="DV1464" s="369"/>
      <c r="DW1464" s="369"/>
      <c r="DX1464" s="369"/>
      <c r="DY1464" s="369"/>
      <c r="DZ1464" s="369"/>
      <c r="EA1464" s="369"/>
      <c r="EB1464" s="369"/>
      <c r="EC1464" s="369"/>
      <c r="ED1464" s="369"/>
      <c r="EE1464" s="369"/>
      <c r="EF1464" s="369"/>
      <c r="EG1464" s="369"/>
      <c r="EH1464" s="369"/>
      <c r="EI1464" s="369"/>
      <c r="EJ1464" s="369"/>
      <c r="EK1464" s="369"/>
      <c r="EL1464" s="369"/>
      <c r="EM1464" s="369"/>
      <c r="EN1464" s="369"/>
      <c r="EO1464" s="369"/>
      <c r="EP1464" s="369"/>
      <c r="EQ1464" s="369"/>
      <c r="ER1464" s="369"/>
      <c r="ES1464" s="369"/>
      <c r="ET1464" s="369"/>
      <c r="EU1464" s="369"/>
      <c r="EV1464" s="369"/>
      <c r="EW1464" s="369"/>
      <c r="EX1464" s="369"/>
      <c r="EY1464" s="369"/>
      <c r="EZ1464" s="369"/>
      <c r="FA1464" s="369"/>
      <c r="FB1464" s="369"/>
      <c r="FC1464" s="369"/>
      <c r="FD1464" s="369"/>
      <c r="FE1464" s="369"/>
      <c r="FF1464" s="369"/>
      <c r="FG1464" s="369"/>
      <c r="FH1464" s="369"/>
      <c r="FI1464" s="369"/>
      <c r="FJ1464" s="369"/>
      <c r="FK1464" s="369"/>
      <c r="FL1464" s="369"/>
      <c r="FM1464" s="369"/>
      <c r="FN1464" s="369"/>
      <c r="FO1464" s="369"/>
      <c r="FP1464" s="369"/>
      <c r="FQ1464" s="369"/>
      <c r="FR1464" s="369"/>
      <c r="FS1464" s="369"/>
      <c r="FT1464" s="369"/>
      <c r="FU1464" s="369"/>
      <c r="FV1464" s="369"/>
      <c r="FW1464" s="369"/>
      <c r="FX1464" s="369"/>
      <c r="FY1464" s="369"/>
      <c r="FZ1464" s="369"/>
      <c r="GA1464" s="369"/>
      <c r="GB1464" s="369"/>
      <c r="GC1464" s="369"/>
      <c r="GD1464" s="369"/>
      <c r="GE1464" s="369"/>
      <c r="GF1464" s="369"/>
      <c r="GG1464" s="369"/>
      <c r="GH1464" s="369"/>
      <c r="GI1464" s="369"/>
      <c r="GJ1464" s="369"/>
      <c r="GK1464" s="369"/>
      <c r="GL1464" s="369"/>
      <c r="GM1464" s="369"/>
      <c r="GN1464" s="369"/>
      <c r="GO1464" s="369"/>
      <c r="GP1464" s="369"/>
      <c r="GQ1464" s="369"/>
      <c r="GR1464" s="369"/>
      <c r="GS1464" s="369"/>
      <c r="GT1464" s="369"/>
      <c r="GU1464" s="369"/>
      <c r="GV1464" s="369"/>
      <c r="GW1464" s="369"/>
      <c r="GX1464" s="369"/>
      <c r="GY1464" s="369"/>
      <c r="GZ1464" s="369"/>
      <c r="HA1464" s="369"/>
      <c r="HB1464" s="369"/>
      <c r="HC1464" s="369"/>
      <c r="HD1464" s="369"/>
      <c r="HE1464" s="369"/>
      <c r="HF1464" s="369"/>
      <c r="HG1464" s="369"/>
      <c r="HH1464" s="369"/>
      <c r="HI1464" s="369"/>
      <c r="HJ1464" s="369"/>
      <c r="HK1464" s="369"/>
      <c r="HL1464" s="369"/>
      <c r="HM1464" s="369"/>
      <c r="HN1464" s="369"/>
      <c r="HO1464" s="369"/>
      <c r="HP1464" s="369"/>
      <c r="HQ1464" s="369"/>
      <c r="HR1464" s="369"/>
      <c r="HS1464" s="369"/>
      <c r="HT1464" s="369"/>
      <c r="HU1464" s="369"/>
      <c r="HV1464" s="369"/>
      <c r="HW1464" s="369"/>
      <c r="HX1464" s="369"/>
      <c r="HY1464" s="369"/>
      <c r="HZ1464" s="369"/>
      <c r="IA1464" s="369"/>
      <c r="IB1464" s="369"/>
      <c r="IC1464" s="369"/>
      <c r="ID1464" s="369"/>
      <c r="IE1464" s="369"/>
      <c r="IF1464" s="369"/>
      <c r="IG1464" s="369"/>
      <c r="IH1464" s="369"/>
      <c r="II1464" s="369"/>
      <c r="IJ1464" s="369"/>
      <c r="IK1464" s="369"/>
      <c r="IL1464" s="369"/>
      <c r="IM1464" s="369"/>
      <c r="IN1464" s="369"/>
      <c r="IO1464" s="369"/>
      <c r="IP1464" s="369"/>
      <c r="IQ1464" s="369"/>
      <c r="IR1464" s="369"/>
      <c r="IS1464" s="369"/>
      <c r="IT1464" s="369"/>
      <c r="IU1464" s="369"/>
    </row>
    <row r="1465" spans="1:255" x14ac:dyDescent="0.25">
      <c r="A1465" s="370" t="s">
        <v>517</v>
      </c>
      <c r="B1465" s="378" t="s">
        <v>513</v>
      </c>
      <c r="C1465" s="378" t="s">
        <v>12</v>
      </c>
      <c r="D1465" s="378">
        <v>22</v>
      </c>
      <c r="E1465" s="379" t="s">
        <v>2297</v>
      </c>
      <c r="F1465" s="379" t="s">
        <v>1751</v>
      </c>
      <c r="G1465" s="380" t="s">
        <v>396</v>
      </c>
      <c r="H1465" s="369"/>
      <c r="I1465" s="369"/>
      <c r="J1465" s="369"/>
      <c r="K1465" s="369"/>
      <c r="L1465" s="369"/>
      <c r="M1465" s="369"/>
      <c r="N1465" s="369"/>
      <c r="O1465" s="369"/>
      <c r="P1465" s="369"/>
      <c r="Q1465" s="369"/>
      <c r="R1465" s="369"/>
      <c r="S1465" s="369"/>
      <c r="T1465" s="369"/>
      <c r="U1465" s="369"/>
      <c r="V1465" s="369"/>
      <c r="W1465" s="369"/>
      <c r="X1465" s="369"/>
      <c r="Y1465" s="369"/>
      <c r="Z1465" s="369"/>
      <c r="AA1465" s="369"/>
      <c r="AB1465" s="369"/>
      <c r="AC1465" s="369"/>
      <c r="AD1465" s="369"/>
      <c r="AE1465" s="369"/>
      <c r="AF1465" s="369"/>
      <c r="AG1465" s="369"/>
      <c r="AH1465" s="369"/>
      <c r="AI1465" s="369"/>
      <c r="AJ1465" s="369"/>
      <c r="AK1465" s="369"/>
      <c r="AL1465" s="369"/>
      <c r="AM1465" s="369"/>
      <c r="AN1465" s="369"/>
      <c r="AO1465" s="369"/>
      <c r="AP1465" s="369"/>
      <c r="AQ1465" s="369"/>
      <c r="AR1465" s="369"/>
      <c r="AS1465" s="369"/>
      <c r="AT1465" s="369"/>
      <c r="AU1465" s="369"/>
      <c r="AV1465" s="369"/>
      <c r="AW1465" s="369"/>
      <c r="AX1465" s="369"/>
      <c r="AY1465" s="369"/>
      <c r="AZ1465" s="369"/>
      <c r="BA1465" s="369"/>
      <c r="BB1465" s="369"/>
      <c r="BC1465" s="369"/>
      <c r="BD1465" s="369"/>
      <c r="BE1465" s="369"/>
      <c r="BF1465" s="369"/>
      <c r="BG1465" s="369"/>
      <c r="BH1465" s="369"/>
      <c r="BI1465" s="369"/>
      <c r="BJ1465" s="369"/>
      <c r="BK1465" s="369"/>
      <c r="BL1465" s="369"/>
      <c r="BM1465" s="369"/>
      <c r="BN1465" s="369"/>
      <c r="BO1465" s="369"/>
      <c r="BP1465" s="369"/>
      <c r="BQ1465" s="369"/>
      <c r="BR1465" s="369"/>
      <c r="BS1465" s="369"/>
      <c r="BT1465" s="369"/>
      <c r="BU1465" s="369"/>
      <c r="BV1465" s="369"/>
      <c r="BW1465" s="369"/>
      <c r="BX1465" s="369"/>
      <c r="BY1465" s="369"/>
      <c r="BZ1465" s="369"/>
      <c r="CA1465" s="369"/>
      <c r="CB1465" s="369"/>
      <c r="CC1465" s="369"/>
      <c r="CD1465" s="369"/>
      <c r="CE1465" s="369"/>
      <c r="CF1465" s="369"/>
      <c r="CG1465" s="369"/>
      <c r="CH1465" s="369"/>
      <c r="CI1465" s="369"/>
      <c r="CJ1465" s="369"/>
      <c r="CK1465" s="369"/>
      <c r="CL1465" s="369"/>
      <c r="CM1465" s="369"/>
      <c r="CN1465" s="369"/>
      <c r="CO1465" s="369"/>
      <c r="CP1465" s="369"/>
      <c r="CQ1465" s="369"/>
      <c r="CR1465" s="369"/>
      <c r="CS1465" s="369"/>
      <c r="CT1465" s="369"/>
      <c r="CU1465" s="369"/>
      <c r="CV1465" s="369"/>
      <c r="CW1465" s="369"/>
      <c r="CX1465" s="369"/>
      <c r="CY1465" s="369"/>
      <c r="CZ1465" s="369"/>
      <c r="DA1465" s="369"/>
      <c r="DB1465" s="369"/>
      <c r="DC1465" s="369"/>
      <c r="DD1465" s="369"/>
      <c r="DE1465" s="369"/>
      <c r="DF1465" s="369"/>
      <c r="DG1465" s="369"/>
      <c r="DH1465" s="369"/>
      <c r="DI1465" s="369"/>
      <c r="DJ1465" s="369"/>
      <c r="DK1465" s="369"/>
      <c r="DL1465" s="369"/>
      <c r="DM1465" s="369"/>
      <c r="DN1465" s="369"/>
      <c r="DO1465" s="369"/>
      <c r="DP1465" s="369"/>
      <c r="DQ1465" s="369"/>
      <c r="DR1465" s="369"/>
      <c r="DS1465" s="369"/>
      <c r="DT1465" s="369"/>
      <c r="DU1465" s="369"/>
      <c r="DV1465" s="369"/>
      <c r="DW1465" s="369"/>
      <c r="DX1465" s="369"/>
      <c r="DY1465" s="369"/>
      <c r="DZ1465" s="369"/>
      <c r="EA1465" s="369"/>
      <c r="EB1465" s="369"/>
      <c r="EC1465" s="369"/>
      <c r="ED1465" s="369"/>
      <c r="EE1465" s="369"/>
      <c r="EF1465" s="369"/>
      <c r="EG1465" s="369"/>
      <c r="EH1465" s="369"/>
      <c r="EI1465" s="369"/>
      <c r="EJ1465" s="369"/>
      <c r="EK1465" s="369"/>
      <c r="EL1465" s="369"/>
      <c r="EM1465" s="369"/>
      <c r="EN1465" s="369"/>
      <c r="EO1465" s="369"/>
      <c r="EP1465" s="369"/>
      <c r="EQ1465" s="369"/>
      <c r="ER1465" s="369"/>
      <c r="ES1465" s="369"/>
      <c r="ET1465" s="369"/>
      <c r="EU1465" s="369"/>
      <c r="EV1465" s="369"/>
      <c r="EW1465" s="369"/>
      <c r="EX1465" s="369"/>
      <c r="EY1465" s="369"/>
      <c r="EZ1465" s="369"/>
      <c r="FA1465" s="369"/>
      <c r="FB1465" s="369"/>
      <c r="FC1465" s="369"/>
      <c r="FD1465" s="369"/>
      <c r="FE1465" s="369"/>
      <c r="FF1465" s="369"/>
      <c r="FG1465" s="369"/>
      <c r="FH1465" s="369"/>
      <c r="FI1465" s="369"/>
      <c r="FJ1465" s="369"/>
      <c r="FK1465" s="369"/>
      <c r="FL1465" s="369"/>
      <c r="FM1465" s="369"/>
      <c r="FN1465" s="369"/>
      <c r="FO1465" s="369"/>
      <c r="FP1465" s="369"/>
      <c r="FQ1465" s="369"/>
      <c r="FR1465" s="369"/>
      <c r="FS1465" s="369"/>
      <c r="FT1465" s="369"/>
      <c r="FU1465" s="369"/>
      <c r="FV1465" s="369"/>
      <c r="FW1465" s="369"/>
      <c r="FX1465" s="369"/>
      <c r="FY1465" s="369"/>
      <c r="FZ1465" s="369"/>
      <c r="GA1465" s="369"/>
      <c r="GB1465" s="369"/>
      <c r="GC1465" s="369"/>
      <c r="GD1465" s="369"/>
      <c r="GE1465" s="369"/>
      <c r="GF1465" s="369"/>
      <c r="GG1465" s="369"/>
      <c r="GH1465" s="369"/>
      <c r="GI1465" s="369"/>
      <c r="GJ1465" s="369"/>
      <c r="GK1465" s="369"/>
      <c r="GL1465" s="369"/>
      <c r="GM1465" s="369"/>
      <c r="GN1465" s="369"/>
      <c r="GO1465" s="369"/>
      <c r="GP1465" s="369"/>
      <c r="GQ1465" s="369"/>
      <c r="GR1465" s="369"/>
      <c r="GS1465" s="369"/>
      <c r="GT1465" s="369"/>
      <c r="GU1465" s="369"/>
      <c r="GV1465" s="369"/>
      <c r="GW1465" s="369"/>
      <c r="GX1465" s="369"/>
      <c r="GY1465" s="369"/>
      <c r="GZ1465" s="369"/>
      <c r="HA1465" s="369"/>
      <c r="HB1465" s="369"/>
      <c r="HC1465" s="369"/>
      <c r="HD1465" s="369"/>
      <c r="HE1465" s="369"/>
      <c r="HF1465" s="369"/>
      <c r="HG1465" s="369"/>
      <c r="HH1465" s="369"/>
      <c r="HI1465" s="369"/>
      <c r="HJ1465" s="369"/>
      <c r="HK1465" s="369"/>
      <c r="HL1465" s="369"/>
      <c r="HM1465" s="369"/>
      <c r="HN1465" s="369"/>
      <c r="HO1465" s="369"/>
      <c r="HP1465" s="369"/>
      <c r="HQ1465" s="369"/>
      <c r="HR1465" s="369"/>
      <c r="HS1465" s="369"/>
      <c r="HT1465" s="369"/>
      <c r="HU1465" s="369"/>
      <c r="HV1465" s="369"/>
      <c r="HW1465" s="369"/>
      <c r="HX1465" s="369"/>
      <c r="HY1465" s="369"/>
      <c r="HZ1465" s="369"/>
      <c r="IA1465" s="369"/>
      <c r="IB1465" s="369"/>
      <c r="IC1465" s="369"/>
      <c r="ID1465" s="369"/>
      <c r="IE1465" s="369"/>
      <c r="IF1465" s="369"/>
      <c r="IG1465" s="369"/>
      <c r="IH1465" s="369"/>
      <c r="II1465" s="369"/>
      <c r="IJ1465" s="369"/>
      <c r="IK1465" s="369"/>
      <c r="IL1465" s="369"/>
      <c r="IM1465" s="369"/>
      <c r="IN1465" s="369"/>
      <c r="IO1465" s="369"/>
      <c r="IP1465" s="369"/>
      <c r="IQ1465" s="369"/>
      <c r="IR1465" s="369"/>
      <c r="IS1465" s="369"/>
      <c r="IT1465" s="369"/>
      <c r="IU1465" s="369"/>
    </row>
    <row r="1466" spans="1:255" x14ac:dyDescent="0.25">
      <c r="A1466" s="370" t="s">
        <v>517</v>
      </c>
      <c r="B1466" s="378" t="s">
        <v>513</v>
      </c>
      <c r="C1466" s="378" t="s">
        <v>12</v>
      </c>
      <c r="D1466" s="378">
        <v>23</v>
      </c>
      <c r="E1466" s="379" t="s">
        <v>2296</v>
      </c>
      <c r="F1466" s="379" t="s">
        <v>1751</v>
      </c>
      <c r="G1466" s="380" t="s">
        <v>396</v>
      </c>
    </row>
    <row r="1467" spans="1:255" x14ac:dyDescent="0.25">
      <c r="A1467" s="370" t="s">
        <v>517</v>
      </c>
      <c r="B1467" s="378" t="s">
        <v>513</v>
      </c>
      <c r="C1467" s="378" t="s">
        <v>12</v>
      </c>
      <c r="D1467" s="378">
        <v>24</v>
      </c>
      <c r="E1467" s="379" t="s">
        <v>2295</v>
      </c>
      <c r="F1467" s="379" t="s">
        <v>1751</v>
      </c>
      <c r="G1467" s="380" t="s">
        <v>396</v>
      </c>
      <c r="H1467" s="12"/>
      <c r="I1467" s="12"/>
      <c r="J1467" s="12"/>
      <c r="K1467" s="12"/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  <c r="AR1467" s="12"/>
      <c r="AS1467" s="12"/>
      <c r="AT1467" s="12"/>
      <c r="AU1467" s="12"/>
      <c r="AV1467" s="12"/>
      <c r="AW1467" s="12"/>
      <c r="AX1467" s="12"/>
      <c r="AY1467" s="12"/>
      <c r="AZ1467" s="12"/>
      <c r="BA1467" s="12"/>
      <c r="BB1467" s="12"/>
      <c r="BC1467" s="12"/>
      <c r="BD1467" s="12"/>
      <c r="BE1467" s="12"/>
      <c r="BF1467" s="12"/>
      <c r="BG1467" s="12"/>
      <c r="BH1467" s="12"/>
      <c r="BI1467" s="12"/>
      <c r="BJ1467" s="12"/>
      <c r="BK1467" s="12"/>
      <c r="BL1467" s="12"/>
      <c r="BM1467" s="12"/>
      <c r="BN1467" s="12"/>
      <c r="BO1467" s="12"/>
      <c r="BP1467" s="12"/>
      <c r="BQ1467" s="12"/>
      <c r="BR1467" s="12"/>
      <c r="BS1467" s="12"/>
      <c r="BT1467" s="12"/>
      <c r="BU1467" s="12"/>
      <c r="BV1467" s="12"/>
      <c r="BW1467" s="12"/>
      <c r="BX1467" s="12"/>
      <c r="BY1467" s="12"/>
      <c r="BZ1467" s="12"/>
      <c r="CA1467" s="12"/>
      <c r="CB1467" s="12"/>
      <c r="CC1467" s="12"/>
      <c r="CD1467" s="12"/>
      <c r="CE1467" s="12"/>
      <c r="CF1467" s="12"/>
      <c r="CG1467" s="12"/>
      <c r="CH1467" s="12"/>
      <c r="CI1467" s="12"/>
      <c r="CJ1467" s="12"/>
      <c r="CK1467" s="12"/>
      <c r="CL1467" s="12"/>
      <c r="CM1467" s="12"/>
      <c r="CN1467" s="12"/>
      <c r="CO1467" s="12"/>
      <c r="CP1467" s="12"/>
      <c r="CQ1467" s="12"/>
      <c r="CR1467" s="12"/>
      <c r="CS1467" s="12"/>
      <c r="CT1467" s="12"/>
      <c r="CU1467" s="12"/>
      <c r="CV1467" s="12"/>
      <c r="CW1467" s="12"/>
      <c r="CX1467" s="12"/>
      <c r="CY1467" s="12"/>
      <c r="CZ1467" s="12"/>
      <c r="DA1467" s="12"/>
      <c r="DB1467" s="12"/>
      <c r="DC1467" s="12"/>
      <c r="DD1467" s="12"/>
      <c r="DE1467" s="12"/>
      <c r="DF1467" s="12"/>
      <c r="DG1467" s="12"/>
      <c r="DH1467" s="12"/>
      <c r="DI1467" s="12"/>
      <c r="DJ1467" s="12"/>
      <c r="DK1467" s="12"/>
      <c r="DL1467" s="12"/>
      <c r="DM1467" s="12"/>
      <c r="DN1467" s="12"/>
      <c r="DO1467" s="12"/>
      <c r="DP1467" s="12"/>
      <c r="DQ1467" s="12"/>
      <c r="DR1467" s="12"/>
      <c r="DS1467" s="12"/>
      <c r="DT1467" s="12"/>
      <c r="DU1467" s="12"/>
      <c r="DV1467" s="12"/>
      <c r="DW1467" s="12"/>
      <c r="DX1467" s="12"/>
      <c r="DY1467" s="12"/>
      <c r="DZ1467" s="12"/>
      <c r="EA1467" s="12"/>
      <c r="EB1467" s="12"/>
      <c r="EC1467" s="12"/>
      <c r="ED1467" s="12"/>
      <c r="EE1467" s="12"/>
      <c r="EF1467" s="12"/>
      <c r="EG1467" s="12"/>
      <c r="EH1467" s="12"/>
      <c r="EI1467" s="12"/>
      <c r="EJ1467" s="12"/>
      <c r="EK1467" s="12"/>
      <c r="EL1467" s="12"/>
      <c r="EM1467" s="12"/>
      <c r="EN1467" s="12"/>
      <c r="EO1467" s="12"/>
      <c r="EP1467" s="12"/>
      <c r="EQ1467" s="12"/>
      <c r="ER1467" s="12"/>
      <c r="ES1467" s="12"/>
      <c r="ET1467" s="12"/>
      <c r="EU1467" s="12"/>
      <c r="EV1467" s="12"/>
      <c r="EW1467" s="12"/>
      <c r="EX1467" s="12"/>
      <c r="EY1467" s="12"/>
      <c r="EZ1467" s="12"/>
      <c r="FA1467" s="12"/>
      <c r="FB1467" s="12"/>
      <c r="FC1467" s="12"/>
      <c r="FD1467" s="12"/>
      <c r="FE1467" s="12"/>
      <c r="FF1467" s="12"/>
      <c r="FG1467" s="12"/>
      <c r="FH1467" s="12"/>
      <c r="FI1467" s="12"/>
      <c r="FJ1467" s="12"/>
      <c r="FK1467" s="12"/>
      <c r="FL1467" s="12"/>
      <c r="FM1467" s="12"/>
      <c r="FN1467" s="12"/>
      <c r="FO1467" s="12"/>
      <c r="FP1467" s="12"/>
      <c r="FQ1467" s="12"/>
      <c r="FR1467" s="12"/>
      <c r="FS1467" s="12"/>
      <c r="FT1467" s="12"/>
      <c r="FU1467" s="12"/>
      <c r="FV1467" s="12"/>
      <c r="FW1467" s="12"/>
      <c r="FX1467" s="12"/>
      <c r="FY1467" s="12"/>
      <c r="FZ1467" s="12"/>
      <c r="GA1467" s="12"/>
      <c r="GB1467" s="12"/>
      <c r="GC1467" s="12"/>
      <c r="GD1467" s="12"/>
      <c r="GE1467" s="12"/>
      <c r="GF1467" s="12"/>
      <c r="GG1467" s="12"/>
      <c r="GH1467" s="12"/>
      <c r="GI1467" s="12"/>
      <c r="GJ1467" s="12"/>
      <c r="GK1467" s="12"/>
      <c r="GL1467" s="12"/>
      <c r="GM1467" s="12"/>
      <c r="GN1467" s="12"/>
      <c r="GO1467" s="12"/>
      <c r="GP1467" s="12"/>
      <c r="GQ1467" s="12"/>
      <c r="GR1467" s="12"/>
      <c r="GS1467" s="12"/>
      <c r="GT1467" s="12"/>
      <c r="GU1467" s="12"/>
      <c r="GV1467" s="12"/>
      <c r="GW1467" s="12"/>
      <c r="GX1467" s="12"/>
      <c r="GY1467" s="12"/>
      <c r="GZ1467" s="12"/>
      <c r="HA1467" s="12"/>
      <c r="HB1467" s="12"/>
      <c r="HC1467" s="12"/>
      <c r="HD1467" s="12"/>
      <c r="HE1467" s="12"/>
      <c r="HF1467" s="12"/>
      <c r="HG1467" s="12"/>
      <c r="HH1467" s="12"/>
      <c r="HI1467" s="12"/>
      <c r="HJ1467" s="12"/>
      <c r="HK1467" s="12"/>
      <c r="HL1467" s="12"/>
      <c r="HM1467" s="12"/>
      <c r="HN1467" s="12"/>
      <c r="HO1467" s="12"/>
      <c r="HP1467" s="12"/>
      <c r="HQ1467" s="12"/>
      <c r="HR1467" s="12"/>
      <c r="HS1467" s="12"/>
      <c r="HT1467" s="12"/>
      <c r="HU1467" s="12"/>
      <c r="HV1467" s="12"/>
      <c r="HW1467" s="12"/>
      <c r="HX1467" s="12"/>
      <c r="HY1467" s="12"/>
      <c r="HZ1467" s="12"/>
      <c r="IA1467" s="12"/>
      <c r="IB1467" s="12"/>
      <c r="IC1467" s="12"/>
      <c r="ID1467" s="12"/>
      <c r="IE1467" s="12"/>
      <c r="IF1467" s="12"/>
      <c r="IG1467" s="12"/>
      <c r="IH1467" s="12"/>
      <c r="II1467" s="12"/>
      <c r="IJ1467" s="12"/>
      <c r="IK1467" s="12"/>
      <c r="IL1467" s="12"/>
      <c r="IM1467" s="12"/>
      <c r="IN1467" s="12"/>
      <c r="IO1467" s="12"/>
      <c r="IP1467" s="12"/>
      <c r="IQ1467" s="12"/>
      <c r="IR1467" s="12"/>
      <c r="IS1467" s="12"/>
      <c r="IT1467" s="12"/>
      <c r="IU1467" s="12"/>
    </row>
    <row r="1468" spans="1:255" s="372" customFormat="1" x14ac:dyDescent="0.25">
      <c r="A1468" s="370" t="s">
        <v>517</v>
      </c>
      <c r="B1468" s="378" t="s">
        <v>513</v>
      </c>
      <c r="C1468" s="378" t="s">
        <v>12</v>
      </c>
      <c r="D1468" s="378">
        <v>25</v>
      </c>
      <c r="E1468" s="379" t="s">
        <v>2294</v>
      </c>
      <c r="F1468" s="379" t="s">
        <v>1751</v>
      </c>
      <c r="G1468" s="380" t="s">
        <v>396</v>
      </c>
      <c r="H1468" s="360"/>
      <c r="I1468" s="360"/>
      <c r="J1468" s="360"/>
      <c r="K1468" s="360"/>
      <c r="L1468" s="360"/>
      <c r="M1468" s="360"/>
      <c r="N1468" s="360"/>
      <c r="O1468" s="360"/>
      <c r="P1468" s="360"/>
      <c r="Q1468" s="360"/>
      <c r="R1468" s="360"/>
      <c r="S1468" s="360"/>
      <c r="T1468" s="360"/>
      <c r="U1468" s="360"/>
      <c r="V1468" s="360"/>
      <c r="W1468" s="360"/>
      <c r="X1468" s="360"/>
      <c r="Y1468" s="360"/>
      <c r="Z1468" s="360"/>
      <c r="AA1468" s="360"/>
      <c r="AB1468" s="360"/>
      <c r="AC1468" s="360"/>
      <c r="AD1468" s="360"/>
      <c r="AE1468" s="360"/>
      <c r="AF1468" s="360"/>
      <c r="AG1468" s="360"/>
      <c r="AH1468" s="360"/>
      <c r="AI1468" s="360"/>
      <c r="AJ1468" s="360"/>
      <c r="AK1468" s="360"/>
      <c r="AL1468" s="360"/>
      <c r="AM1468" s="360"/>
      <c r="AN1468" s="360"/>
      <c r="AO1468" s="360"/>
      <c r="AP1468" s="360"/>
      <c r="AQ1468" s="360"/>
      <c r="AR1468" s="360"/>
      <c r="AS1468" s="360"/>
      <c r="AT1468" s="360"/>
      <c r="AU1468" s="360"/>
      <c r="AV1468" s="360"/>
      <c r="AW1468" s="360"/>
      <c r="AX1468" s="360"/>
      <c r="AY1468" s="360"/>
      <c r="AZ1468" s="360"/>
      <c r="BA1468" s="360"/>
      <c r="BB1468" s="360"/>
      <c r="BC1468" s="360"/>
      <c r="BD1468" s="360"/>
      <c r="BE1468" s="360"/>
      <c r="BF1468" s="360"/>
      <c r="BG1468" s="360"/>
      <c r="BH1468" s="360"/>
      <c r="BI1468" s="360"/>
      <c r="BJ1468" s="360"/>
      <c r="BK1468" s="360"/>
      <c r="BL1468" s="360"/>
      <c r="BM1468" s="360"/>
      <c r="BN1468" s="360"/>
      <c r="BO1468" s="360"/>
      <c r="BP1468" s="360"/>
      <c r="BQ1468" s="360"/>
      <c r="BR1468" s="360"/>
      <c r="BS1468" s="360"/>
      <c r="BT1468" s="360"/>
      <c r="BU1468" s="360"/>
      <c r="BV1468" s="360"/>
      <c r="BW1468" s="360"/>
      <c r="BX1468" s="360"/>
      <c r="BY1468" s="360"/>
      <c r="BZ1468" s="360"/>
      <c r="CA1468" s="360"/>
      <c r="CB1468" s="360"/>
      <c r="CC1468" s="360"/>
      <c r="CD1468" s="360"/>
      <c r="CE1468" s="360"/>
      <c r="CF1468" s="360"/>
      <c r="CG1468" s="360"/>
      <c r="CH1468" s="360"/>
      <c r="CI1468" s="360"/>
      <c r="CJ1468" s="360"/>
      <c r="CK1468" s="360"/>
      <c r="CL1468" s="360"/>
      <c r="CM1468" s="360"/>
      <c r="CN1468" s="360"/>
      <c r="CO1468" s="360"/>
      <c r="CP1468" s="360"/>
      <c r="CQ1468" s="360"/>
      <c r="CR1468" s="360"/>
      <c r="CS1468" s="360"/>
      <c r="CT1468" s="360"/>
      <c r="CU1468" s="360"/>
      <c r="CV1468" s="360"/>
      <c r="CW1468" s="360"/>
      <c r="CX1468" s="360"/>
      <c r="CY1468" s="360"/>
      <c r="CZ1468" s="360"/>
      <c r="DA1468" s="360"/>
      <c r="DB1468" s="360"/>
      <c r="DC1468" s="360"/>
      <c r="DD1468" s="360"/>
      <c r="DE1468" s="360"/>
      <c r="DF1468" s="360"/>
      <c r="DG1468" s="360"/>
      <c r="DH1468" s="360"/>
      <c r="DI1468" s="360"/>
      <c r="DJ1468" s="360"/>
      <c r="DK1468" s="360"/>
      <c r="DL1468" s="360"/>
      <c r="DM1468" s="360"/>
      <c r="DN1468" s="360"/>
      <c r="DO1468" s="360"/>
      <c r="DP1468" s="360"/>
      <c r="DQ1468" s="360"/>
      <c r="DR1468" s="360"/>
      <c r="DS1468" s="360"/>
      <c r="DT1468" s="360"/>
      <c r="DU1468" s="360"/>
      <c r="DV1468" s="360"/>
      <c r="DW1468" s="360"/>
      <c r="DX1468" s="360"/>
      <c r="DY1468" s="360"/>
      <c r="DZ1468" s="360"/>
      <c r="EA1468" s="360"/>
      <c r="EB1468" s="360"/>
      <c r="EC1468" s="360"/>
      <c r="ED1468" s="360"/>
      <c r="EE1468" s="360"/>
      <c r="EF1468" s="360"/>
      <c r="EG1468" s="360"/>
      <c r="EH1468" s="360"/>
      <c r="EI1468" s="360"/>
      <c r="EJ1468" s="360"/>
      <c r="EK1468" s="360"/>
      <c r="EL1468" s="360"/>
      <c r="EM1468" s="360"/>
      <c r="EN1468" s="360"/>
      <c r="EO1468" s="360"/>
      <c r="EP1468" s="360"/>
      <c r="EQ1468" s="360"/>
      <c r="ER1468" s="360"/>
      <c r="ES1468" s="360"/>
      <c r="ET1468" s="360"/>
      <c r="EU1468" s="360"/>
      <c r="EV1468" s="360"/>
      <c r="EW1468" s="360"/>
      <c r="EX1468" s="360"/>
      <c r="EY1468" s="360"/>
      <c r="EZ1468" s="360"/>
      <c r="FA1468" s="360"/>
      <c r="FB1468" s="360"/>
      <c r="FC1468" s="360"/>
      <c r="FD1468" s="360"/>
      <c r="FE1468" s="360"/>
      <c r="FF1468" s="360"/>
      <c r="FG1468" s="360"/>
      <c r="FH1468" s="360"/>
      <c r="FI1468" s="360"/>
      <c r="FJ1468" s="360"/>
      <c r="FK1468" s="360"/>
      <c r="FL1468" s="360"/>
      <c r="FM1468" s="360"/>
      <c r="FN1468" s="360"/>
      <c r="FO1468" s="360"/>
      <c r="FP1468" s="360"/>
      <c r="FQ1468" s="360"/>
      <c r="FR1468" s="360"/>
      <c r="FS1468" s="360"/>
      <c r="FT1468" s="360"/>
      <c r="FU1468" s="360"/>
      <c r="FV1468" s="360"/>
      <c r="FW1468" s="360"/>
      <c r="FX1468" s="360"/>
      <c r="FY1468" s="360"/>
      <c r="FZ1468" s="360"/>
      <c r="GA1468" s="360"/>
      <c r="GB1468" s="360"/>
      <c r="GC1468" s="360"/>
      <c r="GD1468" s="360"/>
      <c r="GE1468" s="360"/>
      <c r="GF1468" s="360"/>
      <c r="GG1468" s="360"/>
      <c r="GH1468" s="360"/>
      <c r="GI1468" s="360"/>
      <c r="GJ1468" s="360"/>
      <c r="GK1468" s="360"/>
      <c r="GL1468" s="360"/>
      <c r="GM1468" s="360"/>
      <c r="GN1468" s="360"/>
      <c r="GO1468" s="360"/>
      <c r="GP1468" s="360"/>
      <c r="GQ1468" s="360"/>
      <c r="GR1468" s="360"/>
      <c r="GS1468" s="360"/>
      <c r="GT1468" s="360"/>
      <c r="GU1468" s="360"/>
      <c r="GV1468" s="360"/>
      <c r="GW1468" s="360"/>
      <c r="GX1468" s="360"/>
      <c r="GY1468" s="360"/>
      <c r="GZ1468" s="360"/>
      <c r="HA1468" s="360"/>
      <c r="HB1468" s="360"/>
      <c r="HC1468" s="360"/>
      <c r="HD1468" s="360"/>
      <c r="HE1468" s="360"/>
      <c r="HF1468" s="360"/>
      <c r="HG1468" s="360"/>
      <c r="HH1468" s="360"/>
      <c r="HI1468" s="360"/>
      <c r="HJ1468" s="360"/>
      <c r="HK1468" s="360"/>
      <c r="HL1468" s="360"/>
      <c r="HM1468" s="360"/>
      <c r="HN1468" s="360"/>
      <c r="HO1468" s="360"/>
      <c r="HP1468" s="360"/>
      <c r="HQ1468" s="360"/>
      <c r="HR1468" s="360"/>
      <c r="HS1468" s="360"/>
      <c r="HT1468" s="360"/>
      <c r="HU1468" s="360"/>
      <c r="HV1468" s="360"/>
      <c r="HW1468" s="360"/>
      <c r="HX1468" s="360"/>
      <c r="HY1468" s="360"/>
      <c r="HZ1468" s="360"/>
      <c r="IA1468" s="360"/>
      <c r="IB1468" s="360"/>
      <c r="IC1468" s="360"/>
      <c r="ID1468" s="360"/>
      <c r="IE1468" s="360"/>
      <c r="IF1468" s="360"/>
      <c r="IG1468" s="360"/>
      <c r="IH1468" s="360"/>
      <c r="II1468" s="360"/>
      <c r="IJ1468" s="360"/>
      <c r="IK1468" s="360"/>
      <c r="IL1468" s="360"/>
      <c r="IM1468" s="360"/>
      <c r="IN1468" s="360"/>
      <c r="IO1468" s="360"/>
      <c r="IP1468" s="360"/>
      <c r="IQ1468" s="360"/>
      <c r="IR1468" s="360"/>
      <c r="IS1468" s="360"/>
      <c r="IT1468" s="360"/>
      <c r="IU1468" s="360"/>
    </row>
    <row r="1469" spans="1:255" s="372" customFormat="1" x14ac:dyDescent="0.25">
      <c r="A1469" s="370" t="s">
        <v>517</v>
      </c>
      <c r="B1469" s="378" t="s">
        <v>513</v>
      </c>
      <c r="C1469" s="378" t="s">
        <v>12</v>
      </c>
      <c r="D1469" s="378">
        <v>26</v>
      </c>
      <c r="E1469" s="379" t="s">
        <v>2293</v>
      </c>
      <c r="F1469" s="379" t="s">
        <v>1751</v>
      </c>
      <c r="G1469" s="380" t="s">
        <v>396</v>
      </c>
      <c r="H1469" s="369"/>
      <c r="I1469" s="369"/>
      <c r="J1469" s="369"/>
      <c r="K1469" s="369"/>
      <c r="L1469" s="369"/>
      <c r="M1469" s="369"/>
      <c r="N1469" s="369"/>
      <c r="O1469" s="369"/>
      <c r="P1469" s="369"/>
      <c r="Q1469" s="369"/>
      <c r="R1469" s="369"/>
      <c r="S1469" s="369"/>
      <c r="T1469" s="369"/>
      <c r="U1469" s="369"/>
      <c r="V1469" s="369"/>
      <c r="W1469" s="369"/>
      <c r="X1469" s="369"/>
      <c r="Y1469" s="369"/>
      <c r="Z1469" s="369"/>
      <c r="AA1469" s="369"/>
      <c r="AB1469" s="369"/>
      <c r="AC1469" s="369"/>
      <c r="AD1469" s="369"/>
      <c r="AE1469" s="369"/>
      <c r="AF1469" s="369"/>
      <c r="AG1469" s="369"/>
      <c r="AH1469" s="369"/>
      <c r="AI1469" s="369"/>
      <c r="AJ1469" s="369"/>
      <c r="AK1469" s="369"/>
      <c r="AL1469" s="369"/>
      <c r="AM1469" s="369"/>
      <c r="AN1469" s="369"/>
      <c r="AO1469" s="369"/>
      <c r="AP1469" s="369"/>
      <c r="AQ1469" s="369"/>
      <c r="AR1469" s="369"/>
      <c r="AS1469" s="369"/>
      <c r="AT1469" s="369"/>
      <c r="AU1469" s="369"/>
      <c r="AV1469" s="369"/>
      <c r="AW1469" s="369"/>
      <c r="AX1469" s="369"/>
      <c r="AY1469" s="369"/>
      <c r="AZ1469" s="369"/>
      <c r="BA1469" s="369"/>
      <c r="BB1469" s="369"/>
      <c r="BC1469" s="369"/>
      <c r="BD1469" s="369"/>
      <c r="BE1469" s="369"/>
      <c r="BF1469" s="369"/>
      <c r="BG1469" s="369"/>
      <c r="BH1469" s="369"/>
      <c r="BI1469" s="369"/>
      <c r="BJ1469" s="369"/>
      <c r="BK1469" s="369"/>
      <c r="BL1469" s="369"/>
      <c r="BM1469" s="369"/>
      <c r="BN1469" s="369"/>
      <c r="BO1469" s="369"/>
      <c r="BP1469" s="369"/>
      <c r="BQ1469" s="369"/>
      <c r="BR1469" s="369"/>
      <c r="BS1469" s="369"/>
      <c r="BT1469" s="369"/>
      <c r="BU1469" s="369"/>
      <c r="BV1469" s="369"/>
      <c r="BW1469" s="369"/>
      <c r="BX1469" s="369"/>
      <c r="BY1469" s="369"/>
      <c r="BZ1469" s="369"/>
      <c r="CA1469" s="369"/>
      <c r="CB1469" s="369"/>
      <c r="CC1469" s="369"/>
      <c r="CD1469" s="369"/>
      <c r="CE1469" s="369"/>
      <c r="CF1469" s="369"/>
      <c r="CG1469" s="369"/>
      <c r="CH1469" s="369"/>
      <c r="CI1469" s="369"/>
      <c r="CJ1469" s="369"/>
      <c r="CK1469" s="369"/>
      <c r="CL1469" s="369"/>
      <c r="CM1469" s="369"/>
      <c r="CN1469" s="369"/>
      <c r="CO1469" s="369"/>
      <c r="CP1469" s="369"/>
      <c r="CQ1469" s="369"/>
      <c r="CR1469" s="369"/>
      <c r="CS1469" s="369"/>
      <c r="CT1469" s="369"/>
      <c r="CU1469" s="369"/>
      <c r="CV1469" s="369"/>
      <c r="CW1469" s="369"/>
      <c r="CX1469" s="369"/>
      <c r="CY1469" s="369"/>
      <c r="CZ1469" s="369"/>
      <c r="DA1469" s="369"/>
      <c r="DB1469" s="369"/>
      <c r="DC1469" s="369"/>
      <c r="DD1469" s="369"/>
      <c r="DE1469" s="369"/>
      <c r="DF1469" s="369"/>
      <c r="DG1469" s="369"/>
      <c r="DH1469" s="369"/>
      <c r="DI1469" s="369"/>
      <c r="DJ1469" s="369"/>
      <c r="DK1469" s="369"/>
      <c r="DL1469" s="369"/>
      <c r="DM1469" s="369"/>
      <c r="DN1469" s="369"/>
      <c r="DO1469" s="369"/>
      <c r="DP1469" s="369"/>
      <c r="DQ1469" s="369"/>
      <c r="DR1469" s="369"/>
      <c r="DS1469" s="369"/>
      <c r="DT1469" s="369"/>
      <c r="DU1469" s="369"/>
      <c r="DV1469" s="369"/>
      <c r="DW1469" s="369"/>
      <c r="DX1469" s="369"/>
      <c r="DY1469" s="369"/>
      <c r="DZ1469" s="369"/>
      <c r="EA1469" s="369"/>
      <c r="EB1469" s="369"/>
      <c r="EC1469" s="369"/>
      <c r="ED1469" s="369"/>
      <c r="EE1469" s="369"/>
      <c r="EF1469" s="369"/>
      <c r="EG1469" s="369"/>
      <c r="EH1469" s="369"/>
      <c r="EI1469" s="369"/>
      <c r="EJ1469" s="369"/>
      <c r="EK1469" s="369"/>
      <c r="EL1469" s="369"/>
      <c r="EM1469" s="369"/>
      <c r="EN1469" s="369"/>
      <c r="EO1469" s="369"/>
      <c r="EP1469" s="369"/>
      <c r="EQ1469" s="369"/>
      <c r="ER1469" s="369"/>
      <c r="ES1469" s="369"/>
      <c r="ET1469" s="369"/>
      <c r="EU1469" s="369"/>
      <c r="EV1469" s="369"/>
      <c r="EW1469" s="369"/>
      <c r="EX1469" s="369"/>
      <c r="EY1469" s="369"/>
      <c r="EZ1469" s="369"/>
      <c r="FA1469" s="369"/>
      <c r="FB1469" s="369"/>
      <c r="FC1469" s="369"/>
      <c r="FD1469" s="369"/>
      <c r="FE1469" s="369"/>
      <c r="FF1469" s="369"/>
      <c r="FG1469" s="369"/>
      <c r="FH1469" s="369"/>
      <c r="FI1469" s="369"/>
      <c r="FJ1469" s="369"/>
      <c r="FK1469" s="369"/>
      <c r="FL1469" s="369"/>
      <c r="FM1469" s="369"/>
      <c r="FN1469" s="369"/>
      <c r="FO1469" s="369"/>
      <c r="FP1469" s="369"/>
      <c r="FQ1469" s="369"/>
      <c r="FR1469" s="369"/>
      <c r="FS1469" s="369"/>
      <c r="FT1469" s="369"/>
      <c r="FU1469" s="369"/>
      <c r="FV1469" s="369"/>
      <c r="FW1469" s="369"/>
      <c r="FX1469" s="369"/>
      <c r="FY1469" s="369"/>
      <c r="FZ1469" s="369"/>
      <c r="GA1469" s="369"/>
      <c r="GB1469" s="369"/>
      <c r="GC1469" s="369"/>
      <c r="GD1469" s="369"/>
      <c r="GE1469" s="369"/>
      <c r="GF1469" s="369"/>
      <c r="GG1469" s="369"/>
      <c r="GH1469" s="369"/>
      <c r="GI1469" s="369"/>
      <c r="GJ1469" s="369"/>
      <c r="GK1469" s="369"/>
      <c r="GL1469" s="369"/>
      <c r="GM1469" s="369"/>
      <c r="GN1469" s="369"/>
      <c r="GO1469" s="369"/>
      <c r="GP1469" s="369"/>
      <c r="GQ1469" s="369"/>
      <c r="GR1469" s="369"/>
      <c r="GS1469" s="369"/>
      <c r="GT1469" s="369"/>
      <c r="GU1469" s="369"/>
      <c r="GV1469" s="369"/>
      <c r="GW1469" s="369"/>
      <c r="GX1469" s="369"/>
      <c r="GY1469" s="369"/>
      <c r="GZ1469" s="369"/>
      <c r="HA1469" s="369"/>
      <c r="HB1469" s="369"/>
      <c r="HC1469" s="369"/>
      <c r="HD1469" s="369"/>
      <c r="HE1469" s="369"/>
      <c r="HF1469" s="369"/>
      <c r="HG1469" s="369"/>
      <c r="HH1469" s="369"/>
      <c r="HI1469" s="369"/>
      <c r="HJ1469" s="369"/>
      <c r="HK1469" s="369"/>
      <c r="HL1469" s="369"/>
      <c r="HM1469" s="369"/>
      <c r="HN1469" s="369"/>
      <c r="HO1469" s="369"/>
      <c r="HP1469" s="369"/>
      <c r="HQ1469" s="369"/>
      <c r="HR1469" s="369"/>
      <c r="HS1469" s="369"/>
      <c r="HT1469" s="369"/>
      <c r="HU1469" s="369"/>
      <c r="HV1469" s="369"/>
      <c r="HW1469" s="369"/>
      <c r="HX1469" s="369"/>
      <c r="HY1469" s="369"/>
      <c r="HZ1469" s="369"/>
      <c r="IA1469" s="369"/>
      <c r="IB1469" s="369"/>
      <c r="IC1469" s="369"/>
      <c r="ID1469" s="369"/>
      <c r="IE1469" s="369"/>
      <c r="IF1469" s="369"/>
      <c r="IG1469" s="369"/>
      <c r="IH1469" s="369"/>
      <c r="II1469" s="369"/>
      <c r="IJ1469" s="369"/>
      <c r="IK1469" s="369"/>
      <c r="IL1469" s="369"/>
      <c r="IM1469" s="369"/>
      <c r="IN1469" s="369"/>
      <c r="IO1469" s="369"/>
      <c r="IP1469" s="369"/>
      <c r="IQ1469" s="369"/>
      <c r="IR1469" s="369"/>
      <c r="IS1469" s="369"/>
      <c r="IT1469" s="369"/>
      <c r="IU1469" s="369"/>
    </row>
    <row r="1470" spans="1:255" s="372" customFormat="1" x14ac:dyDescent="0.25">
      <c r="A1470" s="387" t="s">
        <v>517</v>
      </c>
      <c r="B1470" s="365" t="s">
        <v>513</v>
      </c>
      <c r="C1470" s="365" t="s">
        <v>12</v>
      </c>
      <c r="D1470" s="365">
        <v>27</v>
      </c>
      <c r="E1470" s="366" t="s">
        <v>2292</v>
      </c>
      <c r="F1470" s="366" t="s">
        <v>1751</v>
      </c>
      <c r="G1470" s="404"/>
      <c r="H1470" s="369"/>
      <c r="I1470" s="369"/>
      <c r="J1470" s="369"/>
      <c r="K1470" s="369"/>
      <c r="L1470" s="369"/>
      <c r="M1470" s="369"/>
      <c r="N1470" s="369"/>
      <c r="O1470" s="369"/>
      <c r="P1470" s="369"/>
      <c r="Q1470" s="369"/>
      <c r="R1470" s="369"/>
      <c r="S1470" s="369"/>
      <c r="T1470" s="369"/>
      <c r="U1470" s="369"/>
      <c r="V1470" s="369"/>
      <c r="W1470" s="369"/>
      <c r="X1470" s="369"/>
      <c r="Y1470" s="369"/>
      <c r="Z1470" s="369"/>
      <c r="AA1470" s="369"/>
      <c r="AB1470" s="369"/>
      <c r="AC1470" s="369"/>
      <c r="AD1470" s="369"/>
      <c r="AE1470" s="369"/>
      <c r="AF1470" s="369"/>
      <c r="AG1470" s="369"/>
      <c r="AH1470" s="369"/>
      <c r="AI1470" s="369"/>
      <c r="AJ1470" s="369"/>
      <c r="AK1470" s="369"/>
      <c r="AL1470" s="369"/>
      <c r="AM1470" s="369"/>
      <c r="AN1470" s="369"/>
      <c r="AO1470" s="369"/>
      <c r="AP1470" s="369"/>
      <c r="AQ1470" s="369"/>
      <c r="AR1470" s="369"/>
      <c r="AS1470" s="369"/>
      <c r="AT1470" s="369"/>
      <c r="AU1470" s="369"/>
      <c r="AV1470" s="369"/>
      <c r="AW1470" s="369"/>
      <c r="AX1470" s="369"/>
      <c r="AY1470" s="369"/>
      <c r="AZ1470" s="369"/>
      <c r="BA1470" s="369"/>
      <c r="BB1470" s="369"/>
      <c r="BC1470" s="369"/>
      <c r="BD1470" s="369"/>
      <c r="BE1470" s="369"/>
      <c r="BF1470" s="369"/>
      <c r="BG1470" s="369"/>
      <c r="BH1470" s="369"/>
      <c r="BI1470" s="369"/>
      <c r="BJ1470" s="369"/>
      <c r="BK1470" s="369"/>
      <c r="BL1470" s="369"/>
      <c r="BM1470" s="369"/>
      <c r="BN1470" s="369"/>
      <c r="BO1470" s="369"/>
      <c r="BP1470" s="369"/>
      <c r="BQ1470" s="369"/>
      <c r="BR1470" s="369"/>
      <c r="BS1470" s="369"/>
      <c r="BT1470" s="369"/>
      <c r="BU1470" s="369"/>
      <c r="BV1470" s="369"/>
      <c r="BW1470" s="369"/>
      <c r="BX1470" s="369"/>
      <c r="BY1470" s="369"/>
      <c r="BZ1470" s="369"/>
      <c r="CA1470" s="369"/>
      <c r="CB1470" s="369"/>
      <c r="CC1470" s="369"/>
      <c r="CD1470" s="369"/>
      <c r="CE1470" s="369"/>
      <c r="CF1470" s="369"/>
      <c r="CG1470" s="369"/>
      <c r="CH1470" s="369"/>
      <c r="CI1470" s="369"/>
      <c r="CJ1470" s="369"/>
      <c r="CK1470" s="369"/>
      <c r="CL1470" s="369"/>
      <c r="CM1470" s="369"/>
      <c r="CN1470" s="369"/>
      <c r="CO1470" s="369"/>
      <c r="CP1470" s="369"/>
      <c r="CQ1470" s="369"/>
      <c r="CR1470" s="369"/>
      <c r="CS1470" s="369"/>
      <c r="CT1470" s="369"/>
      <c r="CU1470" s="369"/>
      <c r="CV1470" s="369"/>
      <c r="CW1470" s="369"/>
      <c r="CX1470" s="369"/>
      <c r="CY1470" s="369"/>
      <c r="CZ1470" s="369"/>
      <c r="DA1470" s="369"/>
      <c r="DB1470" s="369"/>
      <c r="DC1470" s="369"/>
      <c r="DD1470" s="369"/>
      <c r="DE1470" s="369"/>
      <c r="DF1470" s="369"/>
      <c r="DG1470" s="369"/>
      <c r="DH1470" s="369"/>
      <c r="DI1470" s="369"/>
      <c r="DJ1470" s="369"/>
      <c r="DK1470" s="369"/>
      <c r="DL1470" s="369"/>
      <c r="DM1470" s="369"/>
      <c r="DN1470" s="369"/>
      <c r="DO1470" s="369"/>
      <c r="DP1470" s="369"/>
      <c r="DQ1470" s="369"/>
      <c r="DR1470" s="369"/>
      <c r="DS1470" s="369"/>
      <c r="DT1470" s="369"/>
      <c r="DU1470" s="369"/>
      <c r="DV1470" s="369"/>
      <c r="DW1470" s="369"/>
      <c r="DX1470" s="369"/>
      <c r="DY1470" s="369"/>
      <c r="DZ1470" s="369"/>
      <c r="EA1470" s="369"/>
      <c r="EB1470" s="369"/>
      <c r="EC1470" s="369"/>
      <c r="ED1470" s="369"/>
      <c r="EE1470" s="369"/>
      <c r="EF1470" s="369"/>
      <c r="EG1470" s="369"/>
      <c r="EH1470" s="369"/>
      <c r="EI1470" s="369"/>
      <c r="EJ1470" s="369"/>
      <c r="EK1470" s="369"/>
      <c r="EL1470" s="369"/>
      <c r="EM1470" s="369"/>
      <c r="EN1470" s="369"/>
      <c r="EO1470" s="369"/>
      <c r="EP1470" s="369"/>
      <c r="EQ1470" s="369"/>
      <c r="ER1470" s="369"/>
      <c r="ES1470" s="369"/>
      <c r="ET1470" s="369"/>
      <c r="EU1470" s="369"/>
      <c r="EV1470" s="369"/>
      <c r="EW1470" s="369"/>
      <c r="EX1470" s="369"/>
      <c r="EY1470" s="369"/>
      <c r="EZ1470" s="369"/>
      <c r="FA1470" s="369"/>
      <c r="FB1470" s="369"/>
      <c r="FC1470" s="369"/>
      <c r="FD1470" s="369"/>
      <c r="FE1470" s="369"/>
      <c r="FF1470" s="369"/>
      <c r="FG1470" s="369"/>
      <c r="FH1470" s="369"/>
      <c r="FI1470" s="369"/>
      <c r="FJ1470" s="369"/>
      <c r="FK1470" s="369"/>
      <c r="FL1470" s="369"/>
      <c r="FM1470" s="369"/>
      <c r="FN1470" s="369"/>
      <c r="FO1470" s="369"/>
      <c r="FP1470" s="369"/>
      <c r="FQ1470" s="369"/>
      <c r="FR1470" s="369"/>
      <c r="FS1470" s="369"/>
      <c r="FT1470" s="369"/>
      <c r="FU1470" s="369"/>
      <c r="FV1470" s="369"/>
      <c r="FW1470" s="369"/>
      <c r="FX1470" s="369"/>
      <c r="FY1470" s="369"/>
      <c r="FZ1470" s="369"/>
      <c r="GA1470" s="369"/>
      <c r="GB1470" s="369"/>
      <c r="GC1470" s="369"/>
      <c r="GD1470" s="369"/>
      <c r="GE1470" s="369"/>
      <c r="GF1470" s="369"/>
      <c r="GG1470" s="369"/>
      <c r="GH1470" s="369"/>
      <c r="GI1470" s="369"/>
      <c r="GJ1470" s="369"/>
      <c r="GK1470" s="369"/>
      <c r="GL1470" s="369"/>
      <c r="GM1470" s="369"/>
      <c r="GN1470" s="369"/>
      <c r="GO1470" s="369"/>
      <c r="GP1470" s="369"/>
      <c r="GQ1470" s="369"/>
      <c r="GR1470" s="369"/>
      <c r="GS1470" s="369"/>
      <c r="GT1470" s="369"/>
      <c r="GU1470" s="369"/>
      <c r="GV1470" s="369"/>
      <c r="GW1470" s="369"/>
      <c r="GX1470" s="369"/>
      <c r="GY1470" s="369"/>
      <c r="GZ1470" s="369"/>
      <c r="HA1470" s="369"/>
      <c r="HB1470" s="369"/>
      <c r="HC1470" s="369"/>
      <c r="HD1470" s="369"/>
      <c r="HE1470" s="369"/>
      <c r="HF1470" s="369"/>
      <c r="HG1470" s="369"/>
      <c r="HH1470" s="369"/>
      <c r="HI1470" s="369"/>
      <c r="HJ1470" s="369"/>
      <c r="HK1470" s="369"/>
      <c r="HL1470" s="369"/>
      <c r="HM1470" s="369"/>
      <c r="HN1470" s="369"/>
      <c r="HO1470" s="369"/>
      <c r="HP1470" s="369"/>
      <c r="HQ1470" s="369"/>
      <c r="HR1470" s="369"/>
      <c r="HS1470" s="369"/>
      <c r="HT1470" s="369"/>
      <c r="HU1470" s="369"/>
      <c r="HV1470" s="369"/>
      <c r="HW1470" s="369"/>
      <c r="HX1470" s="369"/>
      <c r="HY1470" s="369"/>
      <c r="HZ1470" s="369"/>
      <c r="IA1470" s="369"/>
      <c r="IB1470" s="369"/>
      <c r="IC1470" s="369"/>
      <c r="ID1470" s="369"/>
      <c r="IE1470" s="369"/>
      <c r="IF1470" s="369"/>
      <c r="IG1470" s="369"/>
      <c r="IH1470" s="369"/>
      <c r="II1470" s="369"/>
      <c r="IJ1470" s="369"/>
      <c r="IK1470" s="369"/>
      <c r="IL1470" s="369"/>
      <c r="IM1470" s="369"/>
      <c r="IN1470" s="369"/>
      <c r="IO1470" s="369"/>
      <c r="IP1470" s="369"/>
      <c r="IQ1470" s="369"/>
      <c r="IR1470" s="369"/>
      <c r="IS1470" s="369"/>
      <c r="IT1470" s="369"/>
      <c r="IU1470" s="369"/>
    </row>
    <row r="1471" spans="1:255" x14ac:dyDescent="0.25">
      <c r="A1471" s="387" t="s">
        <v>517</v>
      </c>
      <c r="B1471" s="365" t="s">
        <v>513</v>
      </c>
      <c r="C1471" s="365" t="s">
        <v>12</v>
      </c>
      <c r="D1471" s="365">
        <v>28</v>
      </c>
      <c r="E1471" s="366" t="s">
        <v>3358</v>
      </c>
      <c r="F1471" s="366" t="s">
        <v>1751</v>
      </c>
      <c r="G1471" s="373" t="s">
        <v>488</v>
      </c>
      <c r="H1471" s="369"/>
      <c r="I1471" s="369"/>
      <c r="J1471" s="369"/>
      <c r="K1471" s="369"/>
      <c r="L1471" s="369"/>
      <c r="M1471" s="369"/>
      <c r="N1471" s="369"/>
      <c r="O1471" s="369"/>
      <c r="P1471" s="369"/>
      <c r="Q1471" s="369"/>
      <c r="R1471" s="369"/>
      <c r="S1471" s="369"/>
      <c r="T1471" s="369"/>
      <c r="U1471" s="369"/>
      <c r="V1471" s="369"/>
      <c r="W1471" s="369"/>
      <c r="X1471" s="369"/>
      <c r="Y1471" s="369"/>
      <c r="Z1471" s="369"/>
      <c r="AA1471" s="369"/>
      <c r="AB1471" s="369"/>
      <c r="AC1471" s="369"/>
      <c r="AD1471" s="369"/>
      <c r="AE1471" s="369"/>
      <c r="AF1471" s="369"/>
      <c r="AG1471" s="369"/>
      <c r="AH1471" s="369"/>
      <c r="AI1471" s="369"/>
      <c r="AJ1471" s="369"/>
      <c r="AK1471" s="369"/>
      <c r="AL1471" s="369"/>
      <c r="AM1471" s="369"/>
      <c r="AN1471" s="369"/>
      <c r="AO1471" s="369"/>
      <c r="AP1471" s="369"/>
      <c r="AQ1471" s="369"/>
      <c r="AR1471" s="369"/>
      <c r="AS1471" s="369"/>
      <c r="AT1471" s="369"/>
      <c r="AU1471" s="369"/>
      <c r="AV1471" s="369"/>
      <c r="AW1471" s="369"/>
      <c r="AX1471" s="369"/>
      <c r="AY1471" s="369"/>
      <c r="AZ1471" s="369"/>
      <c r="BA1471" s="369"/>
      <c r="BB1471" s="369"/>
      <c r="BC1471" s="369"/>
      <c r="BD1471" s="369"/>
      <c r="BE1471" s="369"/>
      <c r="BF1471" s="369"/>
      <c r="BG1471" s="369"/>
      <c r="BH1471" s="369"/>
      <c r="BI1471" s="369"/>
      <c r="BJ1471" s="369"/>
      <c r="BK1471" s="369"/>
      <c r="BL1471" s="369"/>
      <c r="BM1471" s="369"/>
      <c r="BN1471" s="369"/>
      <c r="BO1471" s="369"/>
      <c r="BP1471" s="369"/>
      <c r="BQ1471" s="369"/>
      <c r="BR1471" s="369"/>
      <c r="BS1471" s="369"/>
      <c r="BT1471" s="369"/>
      <c r="BU1471" s="369"/>
      <c r="BV1471" s="369"/>
      <c r="BW1471" s="369"/>
      <c r="BX1471" s="369"/>
      <c r="BY1471" s="369"/>
      <c r="BZ1471" s="369"/>
      <c r="CA1471" s="369"/>
      <c r="CB1471" s="369"/>
      <c r="CC1471" s="369"/>
      <c r="CD1471" s="369"/>
      <c r="CE1471" s="369"/>
      <c r="CF1471" s="369"/>
      <c r="CG1471" s="369"/>
      <c r="CH1471" s="369"/>
      <c r="CI1471" s="369"/>
      <c r="CJ1471" s="369"/>
      <c r="CK1471" s="369"/>
      <c r="CL1471" s="369"/>
      <c r="CM1471" s="369"/>
      <c r="CN1471" s="369"/>
      <c r="CO1471" s="369"/>
      <c r="CP1471" s="369"/>
      <c r="CQ1471" s="369"/>
      <c r="CR1471" s="369"/>
      <c r="CS1471" s="369"/>
      <c r="CT1471" s="369"/>
      <c r="CU1471" s="369"/>
      <c r="CV1471" s="369"/>
      <c r="CW1471" s="369"/>
      <c r="CX1471" s="369"/>
      <c r="CY1471" s="369"/>
      <c r="CZ1471" s="369"/>
      <c r="DA1471" s="369"/>
      <c r="DB1471" s="369"/>
      <c r="DC1471" s="369"/>
      <c r="DD1471" s="369"/>
      <c r="DE1471" s="369"/>
      <c r="DF1471" s="369"/>
      <c r="DG1471" s="369"/>
      <c r="DH1471" s="369"/>
      <c r="DI1471" s="369"/>
      <c r="DJ1471" s="369"/>
      <c r="DK1471" s="369"/>
      <c r="DL1471" s="369"/>
      <c r="DM1471" s="369"/>
      <c r="DN1471" s="369"/>
      <c r="DO1471" s="369"/>
      <c r="DP1471" s="369"/>
      <c r="DQ1471" s="369"/>
      <c r="DR1471" s="369"/>
      <c r="DS1471" s="369"/>
      <c r="DT1471" s="369"/>
      <c r="DU1471" s="369"/>
      <c r="DV1471" s="369"/>
      <c r="DW1471" s="369"/>
      <c r="DX1471" s="369"/>
      <c r="DY1471" s="369"/>
      <c r="DZ1471" s="369"/>
      <c r="EA1471" s="369"/>
      <c r="EB1471" s="369"/>
      <c r="EC1471" s="369"/>
      <c r="ED1471" s="369"/>
      <c r="EE1471" s="369"/>
      <c r="EF1471" s="369"/>
      <c r="EG1471" s="369"/>
      <c r="EH1471" s="369"/>
      <c r="EI1471" s="369"/>
      <c r="EJ1471" s="369"/>
      <c r="EK1471" s="369"/>
      <c r="EL1471" s="369"/>
      <c r="EM1471" s="369"/>
      <c r="EN1471" s="369"/>
      <c r="EO1471" s="369"/>
      <c r="EP1471" s="369"/>
      <c r="EQ1471" s="369"/>
      <c r="ER1471" s="369"/>
      <c r="ES1471" s="369"/>
      <c r="ET1471" s="369"/>
      <c r="EU1471" s="369"/>
      <c r="EV1471" s="369"/>
      <c r="EW1471" s="369"/>
      <c r="EX1471" s="369"/>
      <c r="EY1471" s="369"/>
      <c r="EZ1471" s="369"/>
      <c r="FA1471" s="369"/>
      <c r="FB1471" s="369"/>
      <c r="FC1471" s="369"/>
      <c r="FD1471" s="369"/>
      <c r="FE1471" s="369"/>
      <c r="FF1471" s="369"/>
      <c r="FG1471" s="369"/>
      <c r="FH1471" s="369"/>
      <c r="FI1471" s="369"/>
      <c r="FJ1471" s="369"/>
      <c r="FK1471" s="369"/>
      <c r="FL1471" s="369"/>
      <c r="FM1471" s="369"/>
      <c r="FN1471" s="369"/>
      <c r="FO1471" s="369"/>
      <c r="FP1471" s="369"/>
      <c r="FQ1471" s="369"/>
      <c r="FR1471" s="369"/>
      <c r="FS1471" s="369"/>
      <c r="FT1471" s="369"/>
      <c r="FU1471" s="369"/>
      <c r="FV1471" s="369"/>
      <c r="FW1471" s="369"/>
      <c r="FX1471" s="369"/>
      <c r="FY1471" s="369"/>
      <c r="FZ1471" s="369"/>
      <c r="GA1471" s="369"/>
      <c r="GB1471" s="369"/>
      <c r="GC1471" s="369"/>
      <c r="GD1471" s="369"/>
      <c r="GE1471" s="369"/>
      <c r="GF1471" s="369"/>
      <c r="GG1471" s="369"/>
      <c r="GH1471" s="369"/>
      <c r="GI1471" s="369"/>
      <c r="GJ1471" s="369"/>
      <c r="GK1471" s="369"/>
      <c r="GL1471" s="369"/>
      <c r="GM1471" s="369"/>
      <c r="GN1471" s="369"/>
      <c r="GO1471" s="369"/>
      <c r="GP1471" s="369"/>
      <c r="GQ1471" s="369"/>
      <c r="GR1471" s="369"/>
      <c r="GS1471" s="369"/>
      <c r="GT1471" s="369"/>
      <c r="GU1471" s="369"/>
      <c r="GV1471" s="369"/>
      <c r="GW1471" s="369"/>
      <c r="GX1471" s="369"/>
      <c r="GY1471" s="369"/>
      <c r="GZ1471" s="369"/>
      <c r="HA1471" s="369"/>
      <c r="HB1471" s="369"/>
      <c r="HC1471" s="369"/>
      <c r="HD1471" s="369"/>
      <c r="HE1471" s="369"/>
      <c r="HF1471" s="369"/>
      <c r="HG1471" s="369"/>
      <c r="HH1471" s="369"/>
      <c r="HI1471" s="369"/>
      <c r="HJ1471" s="369"/>
      <c r="HK1471" s="369"/>
      <c r="HL1471" s="369"/>
      <c r="HM1471" s="369"/>
      <c r="HN1471" s="369"/>
      <c r="HO1471" s="369"/>
      <c r="HP1471" s="369"/>
      <c r="HQ1471" s="369"/>
      <c r="HR1471" s="369"/>
      <c r="HS1471" s="369"/>
      <c r="HT1471" s="369"/>
      <c r="HU1471" s="369"/>
      <c r="HV1471" s="369"/>
      <c r="HW1471" s="369"/>
      <c r="HX1471" s="369"/>
      <c r="HY1471" s="369"/>
      <c r="HZ1471" s="369"/>
      <c r="IA1471" s="369"/>
      <c r="IB1471" s="369"/>
      <c r="IC1471" s="369"/>
      <c r="ID1471" s="369"/>
      <c r="IE1471" s="369"/>
      <c r="IF1471" s="369"/>
      <c r="IG1471" s="369"/>
      <c r="IH1471" s="369"/>
      <c r="II1471" s="369"/>
      <c r="IJ1471" s="369"/>
      <c r="IK1471" s="369"/>
      <c r="IL1471" s="369"/>
      <c r="IM1471" s="369"/>
      <c r="IN1471" s="369"/>
      <c r="IO1471" s="369"/>
      <c r="IP1471" s="369"/>
      <c r="IQ1471" s="369"/>
      <c r="IR1471" s="369"/>
      <c r="IS1471" s="369"/>
      <c r="IT1471" s="369"/>
      <c r="IU1471" s="369"/>
    </row>
    <row r="1472" spans="1:255" x14ac:dyDescent="0.25">
      <c r="A1472" s="370" t="s">
        <v>517</v>
      </c>
      <c r="B1472" s="378" t="s">
        <v>513</v>
      </c>
      <c r="C1472" s="378" t="s">
        <v>12</v>
      </c>
      <c r="D1472" s="378">
        <v>29</v>
      </c>
      <c r="E1472" s="379" t="s">
        <v>2290</v>
      </c>
      <c r="F1472" s="379" t="s">
        <v>1751</v>
      </c>
      <c r="G1472" s="380" t="s">
        <v>396</v>
      </c>
      <c r="H1472" s="369"/>
      <c r="I1472" s="369"/>
      <c r="J1472" s="369"/>
      <c r="K1472" s="369"/>
      <c r="L1472" s="369"/>
      <c r="M1472" s="369"/>
      <c r="N1472" s="369"/>
      <c r="O1472" s="369"/>
      <c r="P1472" s="369"/>
      <c r="Q1472" s="369"/>
      <c r="R1472" s="369"/>
      <c r="S1472" s="369"/>
      <c r="T1472" s="369"/>
      <c r="U1472" s="369"/>
      <c r="V1472" s="369"/>
      <c r="W1472" s="369"/>
      <c r="X1472" s="369"/>
      <c r="Y1472" s="369"/>
      <c r="Z1472" s="369"/>
      <c r="AA1472" s="369"/>
      <c r="AB1472" s="369"/>
      <c r="AC1472" s="369"/>
      <c r="AD1472" s="369"/>
      <c r="AE1472" s="369"/>
      <c r="AF1472" s="369"/>
      <c r="AG1472" s="369"/>
      <c r="AH1472" s="369"/>
      <c r="AI1472" s="369"/>
      <c r="AJ1472" s="369"/>
      <c r="AK1472" s="369"/>
      <c r="AL1472" s="369"/>
      <c r="AM1472" s="369"/>
      <c r="AN1472" s="369"/>
      <c r="AO1472" s="369"/>
      <c r="AP1472" s="369"/>
      <c r="AQ1472" s="369"/>
      <c r="AR1472" s="369"/>
      <c r="AS1472" s="369"/>
      <c r="AT1472" s="369"/>
      <c r="AU1472" s="369"/>
      <c r="AV1472" s="369"/>
      <c r="AW1472" s="369"/>
      <c r="AX1472" s="369"/>
      <c r="AY1472" s="369"/>
      <c r="AZ1472" s="369"/>
      <c r="BA1472" s="369"/>
      <c r="BB1472" s="369"/>
      <c r="BC1472" s="369"/>
      <c r="BD1472" s="369"/>
      <c r="BE1472" s="369"/>
      <c r="BF1472" s="369"/>
      <c r="BG1472" s="369"/>
      <c r="BH1472" s="369"/>
      <c r="BI1472" s="369"/>
      <c r="BJ1472" s="369"/>
      <c r="BK1472" s="369"/>
      <c r="BL1472" s="369"/>
      <c r="BM1472" s="369"/>
      <c r="BN1472" s="369"/>
      <c r="BO1472" s="369"/>
      <c r="BP1472" s="369"/>
      <c r="BQ1472" s="369"/>
      <c r="BR1472" s="369"/>
      <c r="BS1472" s="369"/>
      <c r="BT1472" s="369"/>
      <c r="BU1472" s="369"/>
      <c r="BV1472" s="369"/>
      <c r="BW1472" s="369"/>
      <c r="BX1472" s="369"/>
      <c r="BY1472" s="369"/>
      <c r="BZ1472" s="369"/>
      <c r="CA1472" s="369"/>
      <c r="CB1472" s="369"/>
      <c r="CC1472" s="369"/>
      <c r="CD1472" s="369"/>
      <c r="CE1472" s="369"/>
      <c r="CF1472" s="369"/>
      <c r="CG1472" s="369"/>
      <c r="CH1472" s="369"/>
      <c r="CI1472" s="369"/>
      <c r="CJ1472" s="369"/>
      <c r="CK1472" s="369"/>
      <c r="CL1472" s="369"/>
      <c r="CM1472" s="369"/>
      <c r="CN1472" s="369"/>
      <c r="CO1472" s="369"/>
      <c r="CP1472" s="369"/>
      <c r="CQ1472" s="369"/>
      <c r="CR1472" s="369"/>
      <c r="CS1472" s="369"/>
      <c r="CT1472" s="369"/>
      <c r="CU1472" s="369"/>
      <c r="CV1472" s="369"/>
      <c r="CW1472" s="369"/>
      <c r="CX1472" s="369"/>
      <c r="CY1472" s="369"/>
      <c r="CZ1472" s="369"/>
      <c r="DA1472" s="369"/>
      <c r="DB1472" s="369"/>
      <c r="DC1472" s="369"/>
      <c r="DD1472" s="369"/>
      <c r="DE1472" s="369"/>
      <c r="DF1472" s="369"/>
      <c r="DG1472" s="369"/>
      <c r="DH1472" s="369"/>
      <c r="DI1472" s="369"/>
      <c r="DJ1472" s="369"/>
      <c r="DK1472" s="369"/>
      <c r="DL1472" s="369"/>
      <c r="DM1472" s="369"/>
      <c r="DN1472" s="369"/>
      <c r="DO1472" s="369"/>
      <c r="DP1472" s="369"/>
      <c r="DQ1472" s="369"/>
      <c r="DR1472" s="369"/>
      <c r="DS1472" s="369"/>
      <c r="DT1472" s="369"/>
      <c r="DU1472" s="369"/>
      <c r="DV1472" s="369"/>
      <c r="DW1472" s="369"/>
      <c r="DX1472" s="369"/>
      <c r="DY1472" s="369"/>
      <c r="DZ1472" s="369"/>
      <c r="EA1472" s="369"/>
      <c r="EB1472" s="369"/>
      <c r="EC1472" s="369"/>
      <c r="ED1472" s="369"/>
      <c r="EE1472" s="369"/>
      <c r="EF1472" s="369"/>
      <c r="EG1472" s="369"/>
      <c r="EH1472" s="369"/>
      <c r="EI1472" s="369"/>
      <c r="EJ1472" s="369"/>
      <c r="EK1472" s="369"/>
      <c r="EL1472" s="369"/>
      <c r="EM1472" s="369"/>
      <c r="EN1472" s="369"/>
      <c r="EO1472" s="369"/>
      <c r="EP1472" s="369"/>
      <c r="EQ1472" s="369"/>
      <c r="ER1472" s="369"/>
      <c r="ES1472" s="369"/>
      <c r="ET1472" s="369"/>
      <c r="EU1472" s="369"/>
      <c r="EV1472" s="369"/>
      <c r="EW1472" s="369"/>
      <c r="EX1472" s="369"/>
      <c r="EY1472" s="369"/>
      <c r="EZ1472" s="369"/>
      <c r="FA1472" s="369"/>
      <c r="FB1472" s="369"/>
      <c r="FC1472" s="369"/>
      <c r="FD1472" s="369"/>
      <c r="FE1472" s="369"/>
      <c r="FF1472" s="369"/>
      <c r="FG1472" s="369"/>
      <c r="FH1472" s="369"/>
      <c r="FI1472" s="369"/>
      <c r="FJ1472" s="369"/>
      <c r="FK1472" s="369"/>
      <c r="FL1472" s="369"/>
      <c r="FM1472" s="369"/>
      <c r="FN1472" s="369"/>
      <c r="FO1472" s="369"/>
      <c r="FP1472" s="369"/>
      <c r="FQ1472" s="369"/>
      <c r="FR1472" s="369"/>
      <c r="FS1472" s="369"/>
      <c r="FT1472" s="369"/>
      <c r="FU1472" s="369"/>
      <c r="FV1472" s="369"/>
      <c r="FW1472" s="369"/>
      <c r="FX1472" s="369"/>
      <c r="FY1472" s="369"/>
      <c r="FZ1472" s="369"/>
      <c r="GA1472" s="369"/>
      <c r="GB1472" s="369"/>
      <c r="GC1472" s="369"/>
      <c r="GD1472" s="369"/>
      <c r="GE1472" s="369"/>
      <c r="GF1472" s="369"/>
      <c r="GG1472" s="369"/>
      <c r="GH1472" s="369"/>
      <c r="GI1472" s="369"/>
      <c r="GJ1472" s="369"/>
      <c r="GK1472" s="369"/>
      <c r="GL1472" s="369"/>
      <c r="GM1472" s="369"/>
      <c r="GN1472" s="369"/>
      <c r="GO1472" s="369"/>
      <c r="GP1472" s="369"/>
      <c r="GQ1472" s="369"/>
      <c r="GR1472" s="369"/>
      <c r="GS1472" s="369"/>
      <c r="GT1472" s="369"/>
      <c r="GU1472" s="369"/>
      <c r="GV1472" s="369"/>
      <c r="GW1472" s="369"/>
      <c r="GX1472" s="369"/>
      <c r="GY1472" s="369"/>
      <c r="GZ1472" s="369"/>
      <c r="HA1472" s="369"/>
      <c r="HB1472" s="369"/>
      <c r="HC1472" s="369"/>
      <c r="HD1472" s="369"/>
      <c r="HE1472" s="369"/>
      <c r="HF1472" s="369"/>
      <c r="HG1472" s="369"/>
      <c r="HH1472" s="369"/>
      <c r="HI1472" s="369"/>
      <c r="HJ1472" s="369"/>
      <c r="HK1472" s="369"/>
      <c r="HL1472" s="369"/>
      <c r="HM1472" s="369"/>
      <c r="HN1472" s="369"/>
      <c r="HO1472" s="369"/>
      <c r="HP1472" s="369"/>
      <c r="HQ1472" s="369"/>
      <c r="HR1472" s="369"/>
      <c r="HS1472" s="369"/>
      <c r="HT1472" s="369"/>
      <c r="HU1472" s="369"/>
      <c r="HV1472" s="369"/>
      <c r="HW1472" s="369"/>
      <c r="HX1472" s="369"/>
      <c r="HY1472" s="369"/>
      <c r="HZ1472" s="369"/>
      <c r="IA1472" s="369"/>
      <c r="IB1472" s="369"/>
      <c r="IC1472" s="369"/>
      <c r="ID1472" s="369"/>
      <c r="IE1472" s="369"/>
      <c r="IF1472" s="369"/>
      <c r="IG1472" s="369"/>
      <c r="IH1472" s="369"/>
      <c r="II1472" s="369"/>
      <c r="IJ1472" s="369"/>
      <c r="IK1472" s="369"/>
      <c r="IL1472" s="369"/>
      <c r="IM1472" s="369"/>
      <c r="IN1472" s="369"/>
      <c r="IO1472" s="369"/>
      <c r="IP1472" s="369"/>
      <c r="IQ1472" s="369"/>
      <c r="IR1472" s="369"/>
      <c r="IS1472" s="369"/>
      <c r="IT1472" s="369"/>
      <c r="IU1472" s="369"/>
    </row>
    <row r="1473" spans="1:255" ht="24" x14ac:dyDescent="0.25">
      <c r="A1473" s="397" t="s">
        <v>517</v>
      </c>
      <c r="B1473" s="375" t="s">
        <v>513</v>
      </c>
      <c r="C1473" s="375" t="s">
        <v>12</v>
      </c>
      <c r="D1473" s="375">
        <v>30</v>
      </c>
      <c r="E1473" s="376" t="s">
        <v>3359</v>
      </c>
      <c r="F1473" s="376" t="s">
        <v>1751</v>
      </c>
      <c r="G1473" s="383" t="s">
        <v>402</v>
      </c>
      <c r="H1473" s="12"/>
      <c r="I1473" s="12"/>
      <c r="J1473" s="12"/>
      <c r="K1473" s="12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  <c r="AR1473" s="12"/>
      <c r="AS1473" s="12"/>
      <c r="AT1473" s="12"/>
      <c r="AU1473" s="12"/>
      <c r="AV1473" s="12"/>
      <c r="AW1473" s="12"/>
      <c r="AX1473" s="12"/>
      <c r="AY1473" s="12"/>
      <c r="AZ1473" s="12"/>
      <c r="BA1473" s="12"/>
      <c r="BB1473" s="12"/>
      <c r="BC1473" s="12"/>
      <c r="BD1473" s="12"/>
      <c r="BE1473" s="12"/>
      <c r="BF1473" s="12"/>
      <c r="BG1473" s="12"/>
      <c r="BH1473" s="12"/>
      <c r="BI1473" s="12"/>
      <c r="BJ1473" s="12"/>
      <c r="BK1473" s="12"/>
      <c r="BL1473" s="12"/>
      <c r="BM1473" s="12"/>
      <c r="BN1473" s="12"/>
      <c r="BO1473" s="12"/>
      <c r="BP1473" s="12"/>
      <c r="BQ1473" s="12"/>
      <c r="BR1473" s="12"/>
      <c r="BS1473" s="12"/>
      <c r="BT1473" s="12"/>
      <c r="BU1473" s="12"/>
      <c r="BV1473" s="12"/>
      <c r="BW1473" s="12"/>
      <c r="BX1473" s="12"/>
      <c r="BY1473" s="12"/>
      <c r="BZ1473" s="12"/>
      <c r="CA1473" s="12"/>
      <c r="CB1473" s="12"/>
      <c r="CC1473" s="12"/>
      <c r="CD1473" s="12"/>
      <c r="CE1473" s="12"/>
      <c r="CF1473" s="12"/>
      <c r="CG1473" s="12"/>
      <c r="CH1473" s="12"/>
      <c r="CI1473" s="12"/>
      <c r="CJ1473" s="12"/>
      <c r="CK1473" s="12"/>
      <c r="CL1473" s="12"/>
      <c r="CM1473" s="12"/>
      <c r="CN1473" s="12"/>
      <c r="CO1473" s="12"/>
      <c r="CP1473" s="12"/>
      <c r="CQ1473" s="12"/>
      <c r="CR1473" s="12"/>
      <c r="CS1473" s="12"/>
      <c r="CT1473" s="12"/>
      <c r="CU1473" s="12"/>
      <c r="CV1473" s="12"/>
      <c r="CW1473" s="12"/>
      <c r="CX1473" s="12"/>
      <c r="CY1473" s="12"/>
      <c r="CZ1473" s="12"/>
      <c r="DA1473" s="12"/>
      <c r="DB1473" s="12"/>
      <c r="DC1473" s="12"/>
      <c r="DD1473" s="12"/>
      <c r="DE1473" s="12"/>
      <c r="DF1473" s="12"/>
      <c r="DG1473" s="12"/>
      <c r="DH1473" s="12"/>
      <c r="DI1473" s="12"/>
      <c r="DJ1473" s="12"/>
      <c r="DK1473" s="12"/>
      <c r="DL1473" s="12"/>
      <c r="DM1473" s="12"/>
      <c r="DN1473" s="12"/>
      <c r="DO1473" s="12"/>
      <c r="DP1473" s="12"/>
      <c r="DQ1473" s="12"/>
      <c r="DR1473" s="12"/>
      <c r="DS1473" s="12"/>
      <c r="DT1473" s="12"/>
      <c r="DU1473" s="12"/>
      <c r="DV1473" s="12"/>
      <c r="DW1473" s="12"/>
      <c r="DX1473" s="12"/>
      <c r="DY1473" s="12"/>
      <c r="DZ1473" s="12"/>
      <c r="EA1473" s="12"/>
      <c r="EB1473" s="12"/>
      <c r="EC1473" s="12"/>
      <c r="ED1473" s="12"/>
      <c r="EE1473" s="12"/>
      <c r="EF1473" s="12"/>
      <c r="EG1473" s="12"/>
      <c r="EH1473" s="12"/>
      <c r="EI1473" s="12"/>
      <c r="EJ1473" s="12"/>
      <c r="EK1473" s="12"/>
      <c r="EL1473" s="12"/>
      <c r="EM1473" s="12"/>
      <c r="EN1473" s="12"/>
      <c r="EO1473" s="12"/>
      <c r="EP1473" s="12"/>
      <c r="EQ1473" s="12"/>
      <c r="ER1473" s="12"/>
      <c r="ES1473" s="12"/>
      <c r="ET1473" s="12"/>
      <c r="EU1473" s="12"/>
      <c r="EV1473" s="12"/>
      <c r="EW1473" s="12"/>
      <c r="EX1473" s="12"/>
      <c r="EY1473" s="12"/>
      <c r="EZ1473" s="12"/>
      <c r="FA1473" s="12"/>
      <c r="FB1473" s="12"/>
      <c r="FC1473" s="12"/>
      <c r="FD1473" s="12"/>
      <c r="FE1473" s="12"/>
      <c r="FF1473" s="12"/>
      <c r="FG1473" s="12"/>
      <c r="FH1473" s="12"/>
      <c r="FI1473" s="12"/>
      <c r="FJ1473" s="12"/>
      <c r="FK1473" s="12"/>
      <c r="FL1473" s="12"/>
      <c r="FM1473" s="12"/>
      <c r="FN1473" s="12"/>
      <c r="FO1473" s="12"/>
      <c r="FP1473" s="12"/>
      <c r="FQ1473" s="12"/>
      <c r="FR1473" s="12"/>
      <c r="FS1473" s="12"/>
      <c r="FT1473" s="12"/>
      <c r="FU1473" s="12"/>
      <c r="FV1473" s="12"/>
      <c r="FW1473" s="12"/>
      <c r="FX1473" s="12"/>
      <c r="FY1473" s="12"/>
      <c r="FZ1473" s="12"/>
      <c r="GA1473" s="12"/>
      <c r="GB1473" s="12"/>
      <c r="GC1473" s="12"/>
      <c r="GD1473" s="12"/>
      <c r="GE1473" s="12"/>
      <c r="GF1473" s="12"/>
      <c r="GG1473" s="12"/>
      <c r="GH1473" s="12"/>
      <c r="GI1473" s="12"/>
      <c r="GJ1473" s="12"/>
      <c r="GK1473" s="12"/>
      <c r="GL1473" s="12"/>
      <c r="GM1473" s="12"/>
      <c r="GN1473" s="12"/>
      <c r="GO1473" s="12"/>
      <c r="GP1473" s="12"/>
      <c r="GQ1473" s="12"/>
      <c r="GR1473" s="12"/>
      <c r="GS1473" s="12"/>
      <c r="GT1473" s="12"/>
      <c r="GU1473" s="12"/>
      <c r="GV1473" s="12"/>
      <c r="GW1473" s="12"/>
      <c r="GX1473" s="12"/>
      <c r="GY1473" s="12"/>
      <c r="GZ1473" s="12"/>
      <c r="HA1473" s="12"/>
      <c r="HB1473" s="12"/>
      <c r="HC1473" s="12"/>
      <c r="HD1473" s="12"/>
      <c r="HE1473" s="12"/>
      <c r="HF1473" s="12"/>
      <c r="HG1473" s="12"/>
      <c r="HH1473" s="12"/>
      <c r="HI1473" s="12"/>
      <c r="HJ1473" s="12"/>
      <c r="HK1473" s="12"/>
      <c r="HL1473" s="12"/>
      <c r="HM1473" s="12"/>
      <c r="HN1473" s="12"/>
      <c r="HO1473" s="12"/>
      <c r="HP1473" s="12"/>
      <c r="HQ1473" s="12"/>
      <c r="HR1473" s="12"/>
      <c r="HS1473" s="12"/>
      <c r="HT1473" s="12"/>
      <c r="HU1473" s="12"/>
      <c r="HV1473" s="12"/>
      <c r="HW1473" s="12"/>
      <c r="HX1473" s="12"/>
      <c r="HY1473" s="12"/>
      <c r="HZ1473" s="12"/>
      <c r="IA1473" s="12"/>
      <c r="IB1473" s="12"/>
      <c r="IC1473" s="12"/>
      <c r="ID1473" s="12"/>
      <c r="IE1473" s="12"/>
      <c r="IF1473" s="12"/>
      <c r="IG1473" s="12"/>
      <c r="IH1473" s="12"/>
      <c r="II1473" s="12"/>
      <c r="IJ1473" s="12"/>
      <c r="IK1473" s="12"/>
      <c r="IL1473" s="12"/>
      <c r="IM1473" s="12"/>
      <c r="IN1473" s="12"/>
      <c r="IO1473" s="12"/>
      <c r="IP1473" s="12"/>
      <c r="IQ1473" s="12"/>
      <c r="IR1473" s="12"/>
      <c r="IS1473" s="12"/>
      <c r="IT1473" s="12"/>
      <c r="IU1473" s="12"/>
    </row>
    <row r="1474" spans="1:255" s="405" customFormat="1" x14ac:dyDescent="0.25">
      <c r="A1474" s="387" t="s">
        <v>517</v>
      </c>
      <c r="B1474" s="365" t="s">
        <v>513</v>
      </c>
      <c r="C1474" s="365" t="s">
        <v>12</v>
      </c>
      <c r="D1474" s="365">
        <v>31</v>
      </c>
      <c r="E1474" s="366" t="s">
        <v>3360</v>
      </c>
      <c r="F1474" s="366" t="s">
        <v>1748</v>
      </c>
      <c r="G1474" s="373"/>
      <c r="H1474" s="368"/>
      <c r="I1474" s="368"/>
      <c r="J1474" s="368"/>
      <c r="K1474" s="368"/>
      <c r="L1474" s="368"/>
      <c r="M1474" s="368"/>
      <c r="N1474" s="368"/>
      <c r="O1474" s="368"/>
      <c r="P1474" s="368"/>
      <c r="Q1474" s="368"/>
      <c r="R1474" s="368"/>
      <c r="S1474" s="368"/>
      <c r="T1474" s="368"/>
      <c r="U1474" s="368"/>
      <c r="V1474" s="368"/>
      <c r="W1474" s="368"/>
      <c r="X1474" s="368"/>
      <c r="Y1474" s="368"/>
      <c r="Z1474" s="368"/>
      <c r="AA1474" s="368"/>
      <c r="AB1474" s="368"/>
      <c r="AC1474" s="368"/>
      <c r="AD1474" s="368"/>
      <c r="AE1474" s="368"/>
      <c r="AF1474" s="368"/>
      <c r="AG1474" s="368"/>
      <c r="AH1474" s="368"/>
      <c r="AI1474" s="368"/>
      <c r="AJ1474" s="368"/>
      <c r="AK1474" s="368"/>
      <c r="AL1474" s="368"/>
      <c r="AM1474" s="368"/>
      <c r="AN1474" s="368"/>
      <c r="AO1474" s="368"/>
      <c r="AP1474" s="368"/>
      <c r="AQ1474" s="368"/>
      <c r="AR1474" s="368"/>
      <c r="AS1474" s="368"/>
      <c r="AT1474" s="368"/>
      <c r="AU1474" s="368"/>
      <c r="AV1474" s="368"/>
      <c r="AW1474" s="368"/>
      <c r="AX1474" s="368"/>
      <c r="AY1474" s="368"/>
      <c r="AZ1474" s="368"/>
      <c r="BA1474" s="368"/>
      <c r="BB1474" s="368"/>
      <c r="BC1474" s="368"/>
      <c r="BD1474" s="368"/>
      <c r="BE1474" s="368"/>
      <c r="BF1474" s="368"/>
      <c r="BG1474" s="368"/>
      <c r="BH1474" s="368"/>
      <c r="BI1474" s="368"/>
      <c r="BJ1474" s="368"/>
      <c r="BK1474" s="368"/>
      <c r="BL1474" s="368"/>
      <c r="BM1474" s="368"/>
      <c r="BN1474" s="368"/>
      <c r="BO1474" s="368"/>
      <c r="BP1474" s="368"/>
      <c r="BQ1474" s="368"/>
      <c r="BR1474" s="368"/>
      <c r="BS1474" s="368"/>
      <c r="BT1474" s="368"/>
      <c r="BU1474" s="368"/>
      <c r="BV1474" s="368"/>
      <c r="BW1474" s="368"/>
      <c r="BX1474" s="368"/>
      <c r="BY1474" s="368"/>
      <c r="BZ1474" s="368"/>
      <c r="CA1474" s="368"/>
      <c r="CB1474" s="368"/>
      <c r="CC1474" s="368"/>
      <c r="CD1474" s="368"/>
      <c r="CE1474" s="368"/>
      <c r="CF1474" s="368"/>
      <c r="CG1474" s="368"/>
      <c r="CH1474" s="368"/>
      <c r="CI1474" s="368"/>
      <c r="CJ1474" s="368"/>
      <c r="CK1474" s="368"/>
      <c r="CL1474" s="368"/>
      <c r="CM1474" s="368"/>
      <c r="CN1474" s="368"/>
      <c r="CO1474" s="368"/>
      <c r="CP1474" s="368"/>
      <c r="CQ1474" s="368"/>
      <c r="CR1474" s="368"/>
      <c r="CS1474" s="368"/>
      <c r="CT1474" s="368"/>
      <c r="CU1474" s="368"/>
      <c r="CV1474" s="368"/>
      <c r="CW1474" s="368"/>
      <c r="CX1474" s="368"/>
      <c r="CY1474" s="368"/>
      <c r="CZ1474" s="368"/>
      <c r="DA1474" s="368"/>
      <c r="DB1474" s="368"/>
      <c r="DC1474" s="368"/>
      <c r="DD1474" s="368"/>
      <c r="DE1474" s="368"/>
      <c r="DF1474" s="368"/>
      <c r="DG1474" s="368"/>
      <c r="DH1474" s="368"/>
      <c r="DI1474" s="368"/>
      <c r="DJ1474" s="368"/>
      <c r="DK1474" s="368"/>
      <c r="DL1474" s="368"/>
      <c r="DM1474" s="368"/>
      <c r="DN1474" s="368"/>
      <c r="DO1474" s="368"/>
      <c r="DP1474" s="368"/>
      <c r="DQ1474" s="368"/>
      <c r="DR1474" s="368"/>
      <c r="DS1474" s="368"/>
      <c r="DT1474" s="368"/>
      <c r="DU1474" s="368"/>
      <c r="DV1474" s="368"/>
      <c r="DW1474" s="368"/>
      <c r="DX1474" s="368"/>
      <c r="DY1474" s="368"/>
      <c r="DZ1474" s="368"/>
      <c r="EA1474" s="368"/>
      <c r="EB1474" s="368"/>
      <c r="EC1474" s="368"/>
      <c r="ED1474" s="368"/>
      <c r="EE1474" s="368"/>
      <c r="EF1474" s="368"/>
      <c r="EG1474" s="368"/>
      <c r="EH1474" s="368"/>
      <c r="EI1474" s="368"/>
      <c r="EJ1474" s="368"/>
      <c r="EK1474" s="368"/>
      <c r="EL1474" s="368"/>
      <c r="EM1474" s="368"/>
      <c r="EN1474" s="368"/>
      <c r="EO1474" s="368"/>
      <c r="EP1474" s="368"/>
      <c r="EQ1474" s="368"/>
      <c r="ER1474" s="368"/>
      <c r="ES1474" s="368"/>
      <c r="ET1474" s="368"/>
      <c r="EU1474" s="368"/>
      <c r="EV1474" s="368"/>
      <c r="EW1474" s="368"/>
      <c r="EX1474" s="368"/>
      <c r="EY1474" s="368"/>
      <c r="EZ1474" s="368"/>
      <c r="FA1474" s="368"/>
      <c r="FB1474" s="368"/>
      <c r="FC1474" s="368"/>
      <c r="FD1474" s="368"/>
      <c r="FE1474" s="368"/>
      <c r="FF1474" s="368"/>
      <c r="FG1474" s="368"/>
      <c r="FH1474" s="368"/>
      <c r="FI1474" s="368"/>
      <c r="FJ1474" s="368"/>
      <c r="FK1474" s="368"/>
      <c r="FL1474" s="368"/>
      <c r="FM1474" s="368"/>
      <c r="FN1474" s="368"/>
      <c r="FO1474" s="368"/>
      <c r="FP1474" s="368"/>
      <c r="FQ1474" s="368"/>
      <c r="FR1474" s="368"/>
      <c r="FS1474" s="368"/>
      <c r="FT1474" s="368"/>
      <c r="FU1474" s="368"/>
      <c r="FV1474" s="368"/>
      <c r="FW1474" s="368"/>
      <c r="FX1474" s="368"/>
      <c r="FY1474" s="368"/>
      <c r="FZ1474" s="368"/>
      <c r="GA1474" s="368"/>
      <c r="GB1474" s="368"/>
      <c r="GC1474" s="368"/>
      <c r="GD1474" s="368"/>
      <c r="GE1474" s="368"/>
      <c r="GF1474" s="368"/>
      <c r="GG1474" s="368"/>
      <c r="GH1474" s="368"/>
      <c r="GI1474" s="368"/>
      <c r="GJ1474" s="368"/>
      <c r="GK1474" s="368"/>
      <c r="GL1474" s="368"/>
      <c r="GM1474" s="368"/>
      <c r="GN1474" s="368"/>
      <c r="GO1474" s="368"/>
      <c r="GP1474" s="368"/>
      <c r="GQ1474" s="368"/>
      <c r="GR1474" s="368"/>
      <c r="GS1474" s="368"/>
      <c r="GT1474" s="368"/>
      <c r="GU1474" s="368"/>
      <c r="GV1474" s="368"/>
      <c r="GW1474" s="368"/>
      <c r="GX1474" s="368"/>
      <c r="GY1474" s="368"/>
      <c r="GZ1474" s="368"/>
      <c r="HA1474" s="368"/>
      <c r="HB1474" s="368"/>
      <c r="HC1474" s="368"/>
      <c r="HD1474" s="368"/>
      <c r="HE1474" s="368"/>
      <c r="HF1474" s="368"/>
      <c r="HG1474" s="368"/>
      <c r="HH1474" s="368"/>
      <c r="HI1474" s="368"/>
      <c r="HJ1474" s="368"/>
      <c r="HK1474" s="368"/>
      <c r="HL1474" s="368"/>
      <c r="HM1474" s="368"/>
      <c r="HN1474" s="368"/>
      <c r="HO1474" s="368"/>
      <c r="HP1474" s="368"/>
      <c r="HQ1474" s="368"/>
      <c r="HR1474" s="368"/>
      <c r="HS1474" s="368"/>
      <c r="HT1474" s="368"/>
      <c r="HU1474" s="368"/>
      <c r="HV1474" s="368"/>
      <c r="HW1474" s="368"/>
      <c r="HX1474" s="368"/>
      <c r="HY1474" s="368"/>
      <c r="HZ1474" s="368"/>
      <c r="IA1474" s="368"/>
      <c r="IB1474" s="368"/>
      <c r="IC1474" s="368"/>
      <c r="ID1474" s="368"/>
      <c r="IE1474" s="368"/>
      <c r="IF1474" s="368"/>
      <c r="IG1474" s="368"/>
      <c r="IH1474" s="368"/>
      <c r="II1474" s="368"/>
      <c r="IJ1474" s="368"/>
      <c r="IK1474" s="368"/>
      <c r="IL1474" s="368"/>
      <c r="IM1474" s="368"/>
      <c r="IN1474" s="368"/>
      <c r="IO1474" s="368"/>
      <c r="IP1474" s="368"/>
      <c r="IQ1474" s="368"/>
      <c r="IR1474" s="368"/>
      <c r="IS1474" s="368"/>
      <c r="IT1474" s="368"/>
      <c r="IU1474" s="368"/>
    </row>
    <row r="1475" spans="1:255" s="405" customFormat="1" x14ac:dyDescent="0.25">
      <c r="A1475" s="387" t="s">
        <v>517</v>
      </c>
      <c r="B1475" s="365" t="s">
        <v>513</v>
      </c>
      <c r="C1475" s="365" t="s">
        <v>12</v>
      </c>
      <c r="D1475" s="365">
        <v>41</v>
      </c>
      <c r="E1475" s="366" t="s">
        <v>3361</v>
      </c>
      <c r="F1475" s="366" t="s">
        <v>292</v>
      </c>
      <c r="G1475" s="373"/>
      <c r="H1475" s="368"/>
      <c r="I1475" s="368"/>
      <c r="J1475" s="368"/>
      <c r="K1475" s="368"/>
      <c r="L1475" s="368"/>
      <c r="M1475" s="368"/>
      <c r="N1475" s="368"/>
      <c r="O1475" s="368"/>
      <c r="P1475" s="368"/>
      <c r="Q1475" s="368"/>
      <c r="R1475" s="368"/>
      <c r="S1475" s="368"/>
      <c r="T1475" s="368"/>
      <c r="U1475" s="368"/>
      <c r="V1475" s="368"/>
      <c r="W1475" s="368"/>
      <c r="X1475" s="368"/>
      <c r="Y1475" s="368"/>
      <c r="Z1475" s="368"/>
      <c r="AA1475" s="368"/>
      <c r="AB1475" s="368"/>
      <c r="AC1475" s="368"/>
      <c r="AD1475" s="368"/>
      <c r="AE1475" s="368"/>
      <c r="AF1475" s="368"/>
      <c r="AG1475" s="368"/>
      <c r="AH1475" s="368"/>
      <c r="AI1475" s="368"/>
      <c r="AJ1475" s="368"/>
      <c r="AK1475" s="368"/>
      <c r="AL1475" s="368"/>
      <c r="AM1475" s="368"/>
      <c r="AN1475" s="368"/>
      <c r="AO1475" s="368"/>
      <c r="AP1475" s="368"/>
      <c r="AQ1475" s="368"/>
      <c r="AR1475" s="368"/>
      <c r="AS1475" s="368"/>
      <c r="AT1475" s="368"/>
      <c r="AU1475" s="368"/>
      <c r="AV1475" s="368"/>
      <c r="AW1475" s="368"/>
      <c r="AX1475" s="368"/>
      <c r="AY1475" s="368"/>
      <c r="AZ1475" s="368"/>
      <c r="BA1475" s="368"/>
      <c r="BB1475" s="368"/>
      <c r="BC1475" s="368"/>
      <c r="BD1475" s="368"/>
      <c r="BE1475" s="368"/>
      <c r="BF1475" s="368"/>
      <c r="BG1475" s="368"/>
      <c r="BH1475" s="368"/>
      <c r="BI1475" s="368"/>
      <c r="BJ1475" s="368"/>
      <c r="BK1475" s="368"/>
      <c r="BL1475" s="368"/>
      <c r="BM1475" s="368"/>
      <c r="BN1475" s="368"/>
      <c r="BO1475" s="368"/>
      <c r="BP1475" s="368"/>
      <c r="BQ1475" s="368"/>
      <c r="BR1475" s="368"/>
      <c r="BS1475" s="368"/>
      <c r="BT1475" s="368"/>
      <c r="BU1475" s="368"/>
      <c r="BV1475" s="368"/>
      <c r="BW1475" s="368"/>
      <c r="BX1475" s="368"/>
      <c r="BY1475" s="368"/>
      <c r="BZ1475" s="368"/>
      <c r="CA1475" s="368"/>
      <c r="CB1475" s="368"/>
      <c r="CC1475" s="368"/>
      <c r="CD1475" s="368"/>
      <c r="CE1475" s="368"/>
      <c r="CF1475" s="368"/>
      <c r="CG1475" s="368"/>
      <c r="CH1475" s="368"/>
      <c r="CI1475" s="368"/>
      <c r="CJ1475" s="368"/>
      <c r="CK1475" s="368"/>
      <c r="CL1475" s="368"/>
      <c r="CM1475" s="368"/>
      <c r="CN1475" s="368"/>
      <c r="CO1475" s="368"/>
      <c r="CP1475" s="368"/>
      <c r="CQ1475" s="368"/>
      <c r="CR1475" s="368"/>
      <c r="CS1475" s="368"/>
      <c r="CT1475" s="368"/>
      <c r="CU1475" s="368"/>
      <c r="CV1475" s="368"/>
      <c r="CW1475" s="368"/>
      <c r="CX1475" s="368"/>
      <c r="CY1475" s="368"/>
      <c r="CZ1475" s="368"/>
      <c r="DA1475" s="368"/>
      <c r="DB1475" s="368"/>
      <c r="DC1475" s="368"/>
      <c r="DD1475" s="368"/>
      <c r="DE1475" s="368"/>
      <c r="DF1475" s="368"/>
      <c r="DG1475" s="368"/>
      <c r="DH1475" s="368"/>
      <c r="DI1475" s="368"/>
      <c r="DJ1475" s="368"/>
      <c r="DK1475" s="368"/>
      <c r="DL1475" s="368"/>
      <c r="DM1475" s="368"/>
      <c r="DN1475" s="368"/>
      <c r="DO1475" s="368"/>
      <c r="DP1475" s="368"/>
      <c r="DQ1475" s="368"/>
      <c r="DR1475" s="368"/>
      <c r="DS1475" s="368"/>
      <c r="DT1475" s="368"/>
      <c r="DU1475" s="368"/>
      <c r="DV1475" s="368"/>
      <c r="DW1475" s="368"/>
      <c r="DX1475" s="368"/>
      <c r="DY1475" s="368"/>
      <c r="DZ1475" s="368"/>
      <c r="EA1475" s="368"/>
      <c r="EB1475" s="368"/>
      <c r="EC1475" s="368"/>
      <c r="ED1475" s="368"/>
      <c r="EE1475" s="368"/>
      <c r="EF1475" s="368"/>
      <c r="EG1475" s="368"/>
      <c r="EH1475" s="368"/>
      <c r="EI1475" s="368"/>
      <c r="EJ1475" s="368"/>
      <c r="EK1475" s="368"/>
      <c r="EL1475" s="368"/>
      <c r="EM1475" s="368"/>
      <c r="EN1475" s="368"/>
      <c r="EO1475" s="368"/>
      <c r="EP1475" s="368"/>
      <c r="EQ1475" s="368"/>
      <c r="ER1475" s="368"/>
      <c r="ES1475" s="368"/>
      <c r="ET1475" s="368"/>
      <c r="EU1475" s="368"/>
      <c r="EV1475" s="368"/>
      <c r="EW1475" s="368"/>
      <c r="EX1475" s="368"/>
      <c r="EY1475" s="368"/>
      <c r="EZ1475" s="368"/>
      <c r="FA1475" s="368"/>
      <c r="FB1475" s="368"/>
      <c r="FC1475" s="368"/>
      <c r="FD1475" s="368"/>
      <c r="FE1475" s="368"/>
      <c r="FF1475" s="368"/>
      <c r="FG1475" s="368"/>
      <c r="FH1475" s="368"/>
      <c r="FI1475" s="368"/>
      <c r="FJ1475" s="368"/>
      <c r="FK1475" s="368"/>
      <c r="FL1475" s="368"/>
      <c r="FM1475" s="368"/>
      <c r="FN1475" s="368"/>
      <c r="FO1475" s="368"/>
      <c r="FP1475" s="368"/>
      <c r="FQ1475" s="368"/>
      <c r="FR1475" s="368"/>
      <c r="FS1475" s="368"/>
      <c r="FT1475" s="368"/>
      <c r="FU1475" s="368"/>
      <c r="FV1475" s="368"/>
      <c r="FW1475" s="368"/>
      <c r="FX1475" s="368"/>
      <c r="FY1475" s="368"/>
      <c r="FZ1475" s="368"/>
      <c r="GA1475" s="368"/>
      <c r="GB1475" s="368"/>
      <c r="GC1475" s="368"/>
      <c r="GD1475" s="368"/>
      <c r="GE1475" s="368"/>
      <c r="GF1475" s="368"/>
      <c r="GG1475" s="368"/>
      <c r="GH1475" s="368"/>
      <c r="GI1475" s="368"/>
      <c r="GJ1475" s="368"/>
      <c r="GK1475" s="368"/>
      <c r="GL1475" s="368"/>
      <c r="GM1475" s="368"/>
      <c r="GN1475" s="368"/>
      <c r="GO1475" s="368"/>
      <c r="GP1475" s="368"/>
      <c r="GQ1475" s="368"/>
      <c r="GR1475" s="368"/>
      <c r="GS1475" s="368"/>
      <c r="GT1475" s="368"/>
      <c r="GU1475" s="368"/>
      <c r="GV1475" s="368"/>
      <c r="GW1475" s="368"/>
      <c r="GX1475" s="368"/>
      <c r="GY1475" s="368"/>
      <c r="GZ1475" s="368"/>
      <c r="HA1475" s="368"/>
      <c r="HB1475" s="368"/>
      <c r="HC1475" s="368"/>
      <c r="HD1475" s="368"/>
      <c r="HE1475" s="368"/>
      <c r="HF1475" s="368"/>
      <c r="HG1475" s="368"/>
      <c r="HH1475" s="368"/>
      <c r="HI1475" s="368"/>
      <c r="HJ1475" s="368"/>
      <c r="HK1475" s="368"/>
      <c r="HL1475" s="368"/>
      <c r="HM1475" s="368"/>
      <c r="HN1475" s="368"/>
      <c r="HO1475" s="368"/>
      <c r="HP1475" s="368"/>
      <c r="HQ1475" s="368"/>
      <c r="HR1475" s="368"/>
      <c r="HS1475" s="368"/>
      <c r="HT1475" s="368"/>
      <c r="HU1475" s="368"/>
      <c r="HV1475" s="368"/>
      <c r="HW1475" s="368"/>
      <c r="HX1475" s="368"/>
      <c r="HY1475" s="368"/>
      <c r="HZ1475" s="368"/>
      <c r="IA1475" s="368"/>
      <c r="IB1475" s="368"/>
      <c r="IC1475" s="368"/>
      <c r="ID1475" s="368"/>
      <c r="IE1475" s="368"/>
      <c r="IF1475" s="368"/>
      <c r="IG1475" s="368"/>
      <c r="IH1475" s="368"/>
      <c r="II1475" s="368"/>
      <c r="IJ1475" s="368"/>
      <c r="IK1475" s="368"/>
      <c r="IL1475" s="368"/>
      <c r="IM1475" s="368"/>
      <c r="IN1475" s="368"/>
      <c r="IO1475" s="368"/>
      <c r="IP1475" s="368"/>
      <c r="IQ1475" s="368"/>
      <c r="IR1475" s="368"/>
      <c r="IS1475" s="368"/>
      <c r="IT1475" s="368"/>
      <c r="IU1475" s="368"/>
    </row>
    <row r="1476" spans="1:255" s="405" customFormat="1" x14ac:dyDescent="0.25">
      <c r="A1476" s="380" t="s">
        <v>517</v>
      </c>
      <c r="B1476" s="380" t="s">
        <v>513</v>
      </c>
      <c r="C1476" s="380" t="s">
        <v>12</v>
      </c>
      <c r="D1476" s="400">
        <v>51</v>
      </c>
      <c r="E1476" s="398" t="s">
        <v>2285</v>
      </c>
      <c r="F1476" s="398" t="s">
        <v>1752</v>
      </c>
      <c r="G1476" s="380" t="s">
        <v>3302</v>
      </c>
      <c r="H1476" s="369"/>
      <c r="I1476" s="369"/>
      <c r="J1476" s="369"/>
      <c r="K1476" s="369"/>
      <c r="L1476" s="369"/>
      <c r="M1476" s="369"/>
      <c r="N1476" s="369"/>
      <c r="O1476" s="369"/>
      <c r="P1476" s="369"/>
      <c r="Q1476" s="369"/>
      <c r="R1476" s="369"/>
      <c r="S1476" s="369"/>
      <c r="T1476" s="369"/>
      <c r="U1476" s="369"/>
      <c r="V1476" s="369"/>
      <c r="W1476" s="369"/>
      <c r="X1476" s="369"/>
      <c r="Y1476" s="369"/>
      <c r="Z1476" s="369"/>
      <c r="AA1476" s="369"/>
      <c r="AB1476" s="369"/>
      <c r="AC1476" s="369"/>
      <c r="AD1476" s="369"/>
      <c r="AE1476" s="369"/>
      <c r="AF1476" s="369"/>
      <c r="AG1476" s="369"/>
      <c r="AH1476" s="369"/>
      <c r="AI1476" s="369"/>
      <c r="AJ1476" s="369"/>
      <c r="AK1476" s="369"/>
      <c r="AL1476" s="369"/>
      <c r="AM1476" s="369"/>
      <c r="AN1476" s="369"/>
      <c r="AO1476" s="369"/>
      <c r="AP1476" s="369"/>
      <c r="AQ1476" s="369"/>
      <c r="AR1476" s="369"/>
      <c r="AS1476" s="369"/>
      <c r="AT1476" s="369"/>
      <c r="AU1476" s="369"/>
      <c r="AV1476" s="369"/>
      <c r="AW1476" s="369"/>
      <c r="AX1476" s="369"/>
      <c r="AY1476" s="369"/>
      <c r="AZ1476" s="369"/>
      <c r="BA1476" s="369"/>
      <c r="BB1476" s="369"/>
      <c r="BC1476" s="369"/>
      <c r="BD1476" s="369"/>
      <c r="BE1476" s="369"/>
      <c r="BF1476" s="369"/>
      <c r="BG1476" s="369"/>
      <c r="BH1476" s="369"/>
      <c r="BI1476" s="369"/>
      <c r="BJ1476" s="369"/>
      <c r="BK1476" s="369"/>
      <c r="BL1476" s="369"/>
      <c r="BM1476" s="369"/>
      <c r="BN1476" s="369"/>
      <c r="BO1476" s="369"/>
      <c r="BP1476" s="369"/>
      <c r="BQ1476" s="369"/>
      <c r="BR1476" s="369"/>
      <c r="BS1476" s="369"/>
      <c r="BT1476" s="369"/>
      <c r="BU1476" s="369"/>
      <c r="BV1476" s="369"/>
      <c r="BW1476" s="369"/>
      <c r="BX1476" s="369"/>
      <c r="BY1476" s="369"/>
      <c r="BZ1476" s="369"/>
      <c r="CA1476" s="369"/>
      <c r="CB1476" s="369"/>
      <c r="CC1476" s="369"/>
      <c r="CD1476" s="369"/>
      <c r="CE1476" s="369"/>
      <c r="CF1476" s="369"/>
      <c r="CG1476" s="369"/>
      <c r="CH1476" s="369"/>
      <c r="CI1476" s="369"/>
      <c r="CJ1476" s="369"/>
      <c r="CK1476" s="369"/>
      <c r="CL1476" s="369"/>
      <c r="CM1476" s="369"/>
      <c r="CN1476" s="369"/>
      <c r="CO1476" s="369"/>
      <c r="CP1476" s="369"/>
      <c r="CQ1476" s="369"/>
      <c r="CR1476" s="369"/>
      <c r="CS1476" s="369"/>
      <c r="CT1476" s="369"/>
      <c r="CU1476" s="369"/>
      <c r="CV1476" s="369"/>
      <c r="CW1476" s="369"/>
      <c r="CX1476" s="369"/>
      <c r="CY1476" s="369"/>
      <c r="CZ1476" s="369"/>
      <c r="DA1476" s="369"/>
      <c r="DB1476" s="369"/>
      <c r="DC1476" s="369"/>
      <c r="DD1476" s="369"/>
      <c r="DE1476" s="369"/>
      <c r="DF1476" s="369"/>
      <c r="DG1476" s="369"/>
      <c r="DH1476" s="369"/>
      <c r="DI1476" s="369"/>
      <c r="DJ1476" s="369"/>
      <c r="DK1476" s="369"/>
      <c r="DL1476" s="369"/>
      <c r="DM1476" s="369"/>
      <c r="DN1476" s="369"/>
      <c r="DO1476" s="369"/>
      <c r="DP1476" s="369"/>
      <c r="DQ1476" s="369"/>
      <c r="DR1476" s="369"/>
      <c r="DS1476" s="369"/>
      <c r="DT1476" s="369"/>
      <c r="DU1476" s="369"/>
      <c r="DV1476" s="369"/>
      <c r="DW1476" s="369"/>
      <c r="DX1476" s="369"/>
      <c r="DY1476" s="369"/>
      <c r="DZ1476" s="369"/>
      <c r="EA1476" s="369"/>
      <c r="EB1476" s="369"/>
      <c r="EC1476" s="369"/>
      <c r="ED1476" s="369"/>
      <c r="EE1476" s="369"/>
      <c r="EF1476" s="369"/>
      <c r="EG1476" s="369"/>
      <c r="EH1476" s="369"/>
      <c r="EI1476" s="369"/>
      <c r="EJ1476" s="369"/>
      <c r="EK1476" s="369"/>
      <c r="EL1476" s="369"/>
      <c r="EM1476" s="369"/>
      <c r="EN1476" s="369"/>
      <c r="EO1476" s="369"/>
      <c r="EP1476" s="369"/>
      <c r="EQ1476" s="369"/>
      <c r="ER1476" s="369"/>
      <c r="ES1476" s="369"/>
      <c r="ET1476" s="369"/>
      <c r="EU1476" s="369"/>
      <c r="EV1476" s="369"/>
      <c r="EW1476" s="369"/>
      <c r="EX1476" s="369"/>
      <c r="EY1476" s="369"/>
      <c r="EZ1476" s="369"/>
      <c r="FA1476" s="369"/>
      <c r="FB1476" s="369"/>
      <c r="FC1476" s="369"/>
      <c r="FD1476" s="369"/>
      <c r="FE1476" s="369"/>
      <c r="FF1476" s="369"/>
      <c r="FG1476" s="369"/>
      <c r="FH1476" s="369"/>
      <c r="FI1476" s="369"/>
      <c r="FJ1476" s="369"/>
      <c r="FK1476" s="369"/>
      <c r="FL1476" s="369"/>
      <c r="FM1476" s="369"/>
      <c r="FN1476" s="369"/>
      <c r="FO1476" s="369"/>
      <c r="FP1476" s="369"/>
      <c r="FQ1476" s="369"/>
      <c r="FR1476" s="369"/>
      <c r="FS1476" s="369"/>
      <c r="FT1476" s="369"/>
      <c r="FU1476" s="369"/>
      <c r="FV1476" s="369"/>
      <c r="FW1476" s="369"/>
      <c r="FX1476" s="369"/>
      <c r="FY1476" s="369"/>
      <c r="FZ1476" s="369"/>
      <c r="GA1476" s="369"/>
      <c r="GB1476" s="369"/>
      <c r="GC1476" s="369"/>
      <c r="GD1476" s="369"/>
      <c r="GE1476" s="369"/>
      <c r="GF1476" s="369"/>
      <c r="GG1476" s="369"/>
      <c r="GH1476" s="369"/>
      <c r="GI1476" s="369"/>
      <c r="GJ1476" s="369"/>
      <c r="GK1476" s="369"/>
      <c r="GL1476" s="369"/>
      <c r="GM1476" s="369"/>
      <c r="GN1476" s="369"/>
      <c r="GO1476" s="369"/>
      <c r="GP1476" s="369"/>
      <c r="GQ1476" s="369"/>
      <c r="GR1476" s="369"/>
      <c r="GS1476" s="369"/>
      <c r="GT1476" s="369"/>
      <c r="GU1476" s="369"/>
      <c r="GV1476" s="369"/>
      <c r="GW1476" s="369"/>
      <c r="GX1476" s="369"/>
      <c r="GY1476" s="369"/>
      <c r="GZ1476" s="369"/>
      <c r="HA1476" s="369"/>
      <c r="HB1476" s="369"/>
      <c r="HC1476" s="369"/>
      <c r="HD1476" s="369"/>
      <c r="HE1476" s="369"/>
      <c r="HF1476" s="369"/>
      <c r="HG1476" s="369"/>
      <c r="HH1476" s="369"/>
      <c r="HI1476" s="369"/>
      <c r="HJ1476" s="369"/>
      <c r="HK1476" s="369"/>
      <c r="HL1476" s="369"/>
      <c r="HM1476" s="369"/>
      <c r="HN1476" s="369"/>
      <c r="HO1476" s="369"/>
      <c r="HP1476" s="369"/>
      <c r="HQ1476" s="369"/>
      <c r="HR1476" s="369"/>
      <c r="HS1476" s="369"/>
      <c r="HT1476" s="369"/>
      <c r="HU1476" s="369"/>
      <c r="HV1476" s="369"/>
      <c r="HW1476" s="369"/>
      <c r="HX1476" s="369"/>
      <c r="HY1476" s="369"/>
      <c r="HZ1476" s="369"/>
      <c r="IA1476" s="369"/>
      <c r="IB1476" s="369"/>
      <c r="IC1476" s="369"/>
      <c r="ID1476" s="369"/>
      <c r="IE1476" s="369"/>
      <c r="IF1476" s="369"/>
      <c r="IG1476" s="369"/>
      <c r="IH1476" s="369"/>
      <c r="II1476" s="369"/>
      <c r="IJ1476" s="369"/>
      <c r="IK1476" s="369"/>
      <c r="IL1476" s="369"/>
      <c r="IM1476" s="369"/>
      <c r="IN1476" s="369"/>
      <c r="IO1476" s="369"/>
      <c r="IP1476" s="369"/>
      <c r="IQ1476" s="369"/>
      <c r="IR1476" s="369"/>
      <c r="IS1476" s="369"/>
      <c r="IT1476" s="369"/>
      <c r="IU1476" s="369"/>
    </row>
    <row r="1477" spans="1:255" s="405" customFormat="1" x14ac:dyDescent="0.25">
      <c r="A1477" s="387" t="s">
        <v>517</v>
      </c>
      <c r="B1477" s="365" t="s">
        <v>513</v>
      </c>
      <c r="C1477" s="365" t="s">
        <v>12</v>
      </c>
      <c r="D1477" s="365">
        <v>52</v>
      </c>
      <c r="E1477" s="376" t="s">
        <v>3339</v>
      </c>
      <c r="F1477" s="366" t="s">
        <v>1752</v>
      </c>
      <c r="G1477" s="388" t="s">
        <v>399</v>
      </c>
      <c r="H1477" s="369"/>
      <c r="I1477" s="369"/>
      <c r="J1477" s="369"/>
      <c r="K1477" s="369"/>
      <c r="L1477" s="369"/>
      <c r="M1477" s="369"/>
      <c r="N1477" s="369"/>
      <c r="O1477" s="369"/>
      <c r="P1477" s="369"/>
      <c r="Q1477" s="369"/>
      <c r="R1477" s="369"/>
      <c r="S1477" s="369"/>
      <c r="T1477" s="369"/>
      <c r="U1477" s="369"/>
      <c r="V1477" s="369"/>
      <c r="W1477" s="369"/>
      <c r="X1477" s="369"/>
      <c r="Y1477" s="369"/>
      <c r="Z1477" s="369"/>
      <c r="AA1477" s="369"/>
      <c r="AB1477" s="369"/>
      <c r="AC1477" s="369"/>
      <c r="AD1477" s="369"/>
      <c r="AE1477" s="369"/>
      <c r="AF1477" s="369"/>
      <c r="AG1477" s="369"/>
      <c r="AH1477" s="369"/>
      <c r="AI1477" s="369"/>
      <c r="AJ1477" s="369"/>
      <c r="AK1477" s="369"/>
      <c r="AL1477" s="369"/>
      <c r="AM1477" s="369"/>
      <c r="AN1477" s="369"/>
      <c r="AO1477" s="369"/>
      <c r="AP1477" s="369"/>
      <c r="AQ1477" s="369"/>
      <c r="AR1477" s="369"/>
      <c r="AS1477" s="369"/>
      <c r="AT1477" s="369"/>
      <c r="AU1477" s="369"/>
      <c r="AV1477" s="369"/>
      <c r="AW1477" s="369"/>
      <c r="AX1477" s="369"/>
      <c r="AY1477" s="369"/>
      <c r="AZ1477" s="369"/>
      <c r="BA1477" s="369"/>
      <c r="BB1477" s="369"/>
      <c r="BC1477" s="369"/>
      <c r="BD1477" s="369"/>
      <c r="BE1477" s="369"/>
      <c r="BF1477" s="369"/>
      <c r="BG1477" s="369"/>
      <c r="BH1477" s="369"/>
      <c r="BI1477" s="369"/>
      <c r="BJ1477" s="369"/>
      <c r="BK1477" s="369"/>
      <c r="BL1477" s="369"/>
      <c r="BM1477" s="369"/>
      <c r="BN1477" s="369"/>
      <c r="BO1477" s="369"/>
      <c r="BP1477" s="369"/>
      <c r="BQ1477" s="369"/>
      <c r="BR1477" s="369"/>
      <c r="BS1477" s="369"/>
      <c r="BT1477" s="369"/>
      <c r="BU1477" s="369"/>
      <c r="BV1477" s="369"/>
      <c r="BW1477" s="369"/>
      <c r="BX1477" s="369"/>
      <c r="BY1477" s="369"/>
      <c r="BZ1477" s="369"/>
      <c r="CA1477" s="369"/>
      <c r="CB1477" s="369"/>
      <c r="CC1477" s="369"/>
      <c r="CD1477" s="369"/>
      <c r="CE1477" s="369"/>
      <c r="CF1477" s="369"/>
      <c r="CG1477" s="369"/>
      <c r="CH1477" s="369"/>
      <c r="CI1477" s="369"/>
      <c r="CJ1477" s="369"/>
      <c r="CK1477" s="369"/>
      <c r="CL1477" s="369"/>
      <c r="CM1477" s="369"/>
      <c r="CN1477" s="369"/>
      <c r="CO1477" s="369"/>
      <c r="CP1477" s="369"/>
      <c r="CQ1477" s="369"/>
      <c r="CR1477" s="369"/>
      <c r="CS1477" s="369"/>
      <c r="CT1477" s="369"/>
      <c r="CU1477" s="369"/>
      <c r="CV1477" s="369"/>
      <c r="CW1477" s="369"/>
      <c r="CX1477" s="369"/>
      <c r="CY1477" s="369"/>
      <c r="CZ1477" s="369"/>
      <c r="DA1477" s="369"/>
      <c r="DB1477" s="369"/>
      <c r="DC1477" s="369"/>
      <c r="DD1477" s="369"/>
      <c r="DE1477" s="369"/>
      <c r="DF1477" s="369"/>
      <c r="DG1477" s="369"/>
      <c r="DH1477" s="369"/>
      <c r="DI1477" s="369"/>
      <c r="DJ1477" s="369"/>
      <c r="DK1477" s="369"/>
      <c r="DL1477" s="369"/>
      <c r="DM1477" s="369"/>
      <c r="DN1477" s="369"/>
      <c r="DO1477" s="369"/>
      <c r="DP1477" s="369"/>
      <c r="DQ1477" s="369"/>
      <c r="DR1477" s="369"/>
      <c r="DS1477" s="369"/>
      <c r="DT1477" s="369"/>
      <c r="DU1477" s="369"/>
      <c r="DV1477" s="369"/>
      <c r="DW1477" s="369"/>
      <c r="DX1477" s="369"/>
      <c r="DY1477" s="369"/>
      <c r="DZ1477" s="369"/>
      <c r="EA1477" s="369"/>
      <c r="EB1477" s="369"/>
      <c r="EC1477" s="369"/>
      <c r="ED1477" s="369"/>
      <c r="EE1477" s="369"/>
      <c r="EF1477" s="369"/>
      <c r="EG1477" s="369"/>
      <c r="EH1477" s="369"/>
      <c r="EI1477" s="369"/>
      <c r="EJ1477" s="369"/>
      <c r="EK1477" s="369"/>
      <c r="EL1477" s="369"/>
      <c r="EM1477" s="369"/>
      <c r="EN1477" s="369"/>
      <c r="EO1477" s="369"/>
      <c r="EP1477" s="369"/>
      <c r="EQ1477" s="369"/>
      <c r="ER1477" s="369"/>
      <c r="ES1477" s="369"/>
      <c r="ET1477" s="369"/>
      <c r="EU1477" s="369"/>
      <c r="EV1477" s="369"/>
      <c r="EW1477" s="369"/>
      <c r="EX1477" s="369"/>
      <c r="EY1477" s="369"/>
      <c r="EZ1477" s="369"/>
      <c r="FA1477" s="369"/>
      <c r="FB1477" s="369"/>
      <c r="FC1477" s="369"/>
      <c r="FD1477" s="369"/>
      <c r="FE1477" s="369"/>
      <c r="FF1477" s="369"/>
      <c r="FG1477" s="369"/>
      <c r="FH1477" s="369"/>
      <c r="FI1477" s="369"/>
      <c r="FJ1477" s="369"/>
      <c r="FK1477" s="369"/>
      <c r="FL1477" s="369"/>
      <c r="FM1477" s="369"/>
      <c r="FN1477" s="369"/>
      <c r="FO1477" s="369"/>
      <c r="FP1477" s="369"/>
      <c r="FQ1477" s="369"/>
      <c r="FR1477" s="369"/>
      <c r="FS1477" s="369"/>
      <c r="FT1477" s="369"/>
      <c r="FU1477" s="369"/>
      <c r="FV1477" s="369"/>
      <c r="FW1477" s="369"/>
      <c r="FX1477" s="369"/>
      <c r="FY1477" s="369"/>
      <c r="FZ1477" s="369"/>
      <c r="GA1477" s="369"/>
      <c r="GB1477" s="369"/>
      <c r="GC1477" s="369"/>
      <c r="GD1477" s="369"/>
      <c r="GE1477" s="369"/>
      <c r="GF1477" s="369"/>
      <c r="GG1477" s="369"/>
      <c r="GH1477" s="369"/>
      <c r="GI1477" s="369"/>
      <c r="GJ1477" s="369"/>
      <c r="GK1477" s="369"/>
      <c r="GL1477" s="369"/>
      <c r="GM1477" s="369"/>
      <c r="GN1477" s="369"/>
      <c r="GO1477" s="369"/>
      <c r="GP1477" s="369"/>
      <c r="GQ1477" s="369"/>
      <c r="GR1477" s="369"/>
      <c r="GS1477" s="369"/>
      <c r="GT1477" s="369"/>
      <c r="GU1477" s="369"/>
      <c r="GV1477" s="369"/>
      <c r="GW1477" s="369"/>
      <c r="GX1477" s="369"/>
      <c r="GY1477" s="369"/>
      <c r="GZ1477" s="369"/>
      <c r="HA1477" s="369"/>
      <c r="HB1477" s="369"/>
      <c r="HC1477" s="369"/>
      <c r="HD1477" s="369"/>
      <c r="HE1477" s="369"/>
      <c r="HF1477" s="369"/>
      <c r="HG1477" s="369"/>
      <c r="HH1477" s="369"/>
      <c r="HI1477" s="369"/>
      <c r="HJ1477" s="369"/>
      <c r="HK1477" s="369"/>
      <c r="HL1477" s="369"/>
      <c r="HM1477" s="369"/>
      <c r="HN1477" s="369"/>
      <c r="HO1477" s="369"/>
      <c r="HP1477" s="369"/>
      <c r="HQ1477" s="369"/>
      <c r="HR1477" s="369"/>
      <c r="HS1477" s="369"/>
      <c r="HT1477" s="369"/>
      <c r="HU1477" s="369"/>
      <c r="HV1477" s="369"/>
      <c r="HW1477" s="369"/>
      <c r="HX1477" s="369"/>
      <c r="HY1477" s="369"/>
      <c r="HZ1477" s="369"/>
      <c r="IA1477" s="369"/>
      <c r="IB1477" s="369"/>
      <c r="IC1477" s="369"/>
      <c r="ID1477" s="369"/>
      <c r="IE1477" s="369"/>
      <c r="IF1477" s="369"/>
      <c r="IG1477" s="369"/>
      <c r="IH1477" s="369"/>
      <c r="II1477" s="369"/>
      <c r="IJ1477" s="369"/>
      <c r="IK1477" s="369"/>
      <c r="IL1477" s="369"/>
      <c r="IM1477" s="369"/>
      <c r="IN1477" s="369"/>
      <c r="IO1477" s="369"/>
      <c r="IP1477" s="369"/>
      <c r="IQ1477" s="369"/>
      <c r="IR1477" s="369"/>
      <c r="IS1477" s="369"/>
      <c r="IT1477" s="369"/>
      <c r="IU1477" s="369"/>
    </row>
    <row r="1478" spans="1:255" s="405" customFormat="1" ht="24" x14ac:dyDescent="0.25">
      <c r="A1478" s="387" t="s">
        <v>517</v>
      </c>
      <c r="B1478" s="365" t="s">
        <v>513</v>
      </c>
      <c r="C1478" s="365" t="s">
        <v>12</v>
      </c>
      <c r="D1478" s="365">
        <v>53</v>
      </c>
      <c r="E1478" s="376" t="s">
        <v>3340</v>
      </c>
      <c r="F1478" s="366" t="s">
        <v>1752</v>
      </c>
      <c r="G1478" s="388" t="s">
        <v>399</v>
      </c>
      <c r="H1478" s="369"/>
      <c r="I1478" s="369"/>
      <c r="J1478" s="369"/>
      <c r="K1478" s="369"/>
      <c r="L1478" s="369"/>
      <c r="M1478" s="369"/>
      <c r="N1478" s="369"/>
      <c r="O1478" s="369"/>
      <c r="P1478" s="369"/>
      <c r="Q1478" s="369"/>
      <c r="R1478" s="369"/>
      <c r="S1478" s="369"/>
      <c r="T1478" s="369"/>
      <c r="U1478" s="369"/>
      <c r="V1478" s="369"/>
      <c r="W1478" s="369"/>
      <c r="X1478" s="369"/>
      <c r="Y1478" s="369"/>
      <c r="Z1478" s="369"/>
      <c r="AA1478" s="369"/>
      <c r="AB1478" s="369"/>
      <c r="AC1478" s="369"/>
      <c r="AD1478" s="369"/>
      <c r="AE1478" s="369"/>
      <c r="AF1478" s="369"/>
      <c r="AG1478" s="369"/>
      <c r="AH1478" s="369"/>
      <c r="AI1478" s="369"/>
      <c r="AJ1478" s="369"/>
      <c r="AK1478" s="369"/>
      <c r="AL1478" s="369"/>
      <c r="AM1478" s="369"/>
      <c r="AN1478" s="369"/>
      <c r="AO1478" s="369"/>
      <c r="AP1478" s="369"/>
      <c r="AQ1478" s="369"/>
      <c r="AR1478" s="369"/>
      <c r="AS1478" s="369"/>
      <c r="AT1478" s="369"/>
      <c r="AU1478" s="369"/>
      <c r="AV1478" s="369"/>
      <c r="AW1478" s="369"/>
      <c r="AX1478" s="369"/>
      <c r="AY1478" s="369"/>
      <c r="AZ1478" s="369"/>
      <c r="BA1478" s="369"/>
      <c r="BB1478" s="369"/>
      <c r="BC1478" s="369"/>
      <c r="BD1478" s="369"/>
      <c r="BE1478" s="369"/>
      <c r="BF1478" s="369"/>
      <c r="BG1478" s="369"/>
      <c r="BH1478" s="369"/>
      <c r="BI1478" s="369"/>
      <c r="BJ1478" s="369"/>
      <c r="BK1478" s="369"/>
      <c r="BL1478" s="369"/>
      <c r="BM1478" s="369"/>
      <c r="BN1478" s="369"/>
      <c r="BO1478" s="369"/>
      <c r="BP1478" s="369"/>
      <c r="BQ1478" s="369"/>
      <c r="BR1478" s="369"/>
      <c r="BS1478" s="369"/>
      <c r="BT1478" s="369"/>
      <c r="BU1478" s="369"/>
      <c r="BV1478" s="369"/>
      <c r="BW1478" s="369"/>
      <c r="BX1478" s="369"/>
      <c r="BY1478" s="369"/>
      <c r="BZ1478" s="369"/>
      <c r="CA1478" s="369"/>
      <c r="CB1478" s="369"/>
      <c r="CC1478" s="369"/>
      <c r="CD1478" s="369"/>
      <c r="CE1478" s="369"/>
      <c r="CF1478" s="369"/>
      <c r="CG1478" s="369"/>
      <c r="CH1478" s="369"/>
      <c r="CI1478" s="369"/>
      <c r="CJ1478" s="369"/>
      <c r="CK1478" s="369"/>
      <c r="CL1478" s="369"/>
      <c r="CM1478" s="369"/>
      <c r="CN1478" s="369"/>
      <c r="CO1478" s="369"/>
      <c r="CP1478" s="369"/>
      <c r="CQ1478" s="369"/>
      <c r="CR1478" s="369"/>
      <c r="CS1478" s="369"/>
      <c r="CT1478" s="369"/>
      <c r="CU1478" s="369"/>
      <c r="CV1478" s="369"/>
      <c r="CW1478" s="369"/>
      <c r="CX1478" s="369"/>
      <c r="CY1478" s="369"/>
      <c r="CZ1478" s="369"/>
      <c r="DA1478" s="369"/>
      <c r="DB1478" s="369"/>
      <c r="DC1478" s="369"/>
      <c r="DD1478" s="369"/>
      <c r="DE1478" s="369"/>
      <c r="DF1478" s="369"/>
      <c r="DG1478" s="369"/>
      <c r="DH1478" s="369"/>
      <c r="DI1478" s="369"/>
      <c r="DJ1478" s="369"/>
      <c r="DK1478" s="369"/>
      <c r="DL1478" s="369"/>
      <c r="DM1478" s="369"/>
      <c r="DN1478" s="369"/>
      <c r="DO1478" s="369"/>
      <c r="DP1478" s="369"/>
      <c r="DQ1478" s="369"/>
      <c r="DR1478" s="369"/>
      <c r="DS1478" s="369"/>
      <c r="DT1478" s="369"/>
      <c r="DU1478" s="369"/>
      <c r="DV1478" s="369"/>
      <c r="DW1478" s="369"/>
      <c r="DX1478" s="369"/>
      <c r="DY1478" s="369"/>
      <c r="DZ1478" s="369"/>
      <c r="EA1478" s="369"/>
      <c r="EB1478" s="369"/>
      <c r="EC1478" s="369"/>
      <c r="ED1478" s="369"/>
      <c r="EE1478" s="369"/>
      <c r="EF1478" s="369"/>
      <c r="EG1478" s="369"/>
      <c r="EH1478" s="369"/>
      <c r="EI1478" s="369"/>
      <c r="EJ1478" s="369"/>
      <c r="EK1478" s="369"/>
      <c r="EL1478" s="369"/>
      <c r="EM1478" s="369"/>
      <c r="EN1478" s="369"/>
      <c r="EO1478" s="369"/>
      <c r="EP1478" s="369"/>
      <c r="EQ1478" s="369"/>
      <c r="ER1478" s="369"/>
      <c r="ES1478" s="369"/>
      <c r="ET1478" s="369"/>
      <c r="EU1478" s="369"/>
      <c r="EV1478" s="369"/>
      <c r="EW1478" s="369"/>
      <c r="EX1478" s="369"/>
      <c r="EY1478" s="369"/>
      <c r="EZ1478" s="369"/>
      <c r="FA1478" s="369"/>
      <c r="FB1478" s="369"/>
      <c r="FC1478" s="369"/>
      <c r="FD1478" s="369"/>
      <c r="FE1478" s="369"/>
      <c r="FF1478" s="369"/>
      <c r="FG1478" s="369"/>
      <c r="FH1478" s="369"/>
      <c r="FI1478" s="369"/>
      <c r="FJ1478" s="369"/>
      <c r="FK1478" s="369"/>
      <c r="FL1478" s="369"/>
      <c r="FM1478" s="369"/>
      <c r="FN1478" s="369"/>
      <c r="FO1478" s="369"/>
      <c r="FP1478" s="369"/>
      <c r="FQ1478" s="369"/>
      <c r="FR1478" s="369"/>
      <c r="FS1478" s="369"/>
      <c r="FT1478" s="369"/>
      <c r="FU1478" s="369"/>
      <c r="FV1478" s="369"/>
      <c r="FW1478" s="369"/>
      <c r="FX1478" s="369"/>
      <c r="FY1478" s="369"/>
      <c r="FZ1478" s="369"/>
      <c r="GA1478" s="369"/>
      <c r="GB1478" s="369"/>
      <c r="GC1478" s="369"/>
      <c r="GD1478" s="369"/>
      <c r="GE1478" s="369"/>
      <c r="GF1478" s="369"/>
      <c r="GG1478" s="369"/>
      <c r="GH1478" s="369"/>
      <c r="GI1478" s="369"/>
      <c r="GJ1478" s="369"/>
      <c r="GK1478" s="369"/>
      <c r="GL1478" s="369"/>
      <c r="GM1478" s="369"/>
      <c r="GN1478" s="369"/>
      <c r="GO1478" s="369"/>
      <c r="GP1478" s="369"/>
      <c r="GQ1478" s="369"/>
      <c r="GR1478" s="369"/>
      <c r="GS1478" s="369"/>
      <c r="GT1478" s="369"/>
      <c r="GU1478" s="369"/>
      <c r="GV1478" s="369"/>
      <c r="GW1478" s="369"/>
      <c r="GX1478" s="369"/>
      <c r="GY1478" s="369"/>
      <c r="GZ1478" s="369"/>
      <c r="HA1478" s="369"/>
      <c r="HB1478" s="369"/>
      <c r="HC1478" s="369"/>
      <c r="HD1478" s="369"/>
      <c r="HE1478" s="369"/>
      <c r="HF1478" s="369"/>
      <c r="HG1478" s="369"/>
      <c r="HH1478" s="369"/>
      <c r="HI1478" s="369"/>
      <c r="HJ1478" s="369"/>
      <c r="HK1478" s="369"/>
      <c r="HL1478" s="369"/>
      <c r="HM1478" s="369"/>
      <c r="HN1478" s="369"/>
      <c r="HO1478" s="369"/>
      <c r="HP1478" s="369"/>
      <c r="HQ1478" s="369"/>
      <c r="HR1478" s="369"/>
      <c r="HS1478" s="369"/>
      <c r="HT1478" s="369"/>
      <c r="HU1478" s="369"/>
      <c r="HV1478" s="369"/>
      <c r="HW1478" s="369"/>
      <c r="HX1478" s="369"/>
      <c r="HY1478" s="369"/>
      <c r="HZ1478" s="369"/>
      <c r="IA1478" s="369"/>
      <c r="IB1478" s="369"/>
      <c r="IC1478" s="369"/>
      <c r="ID1478" s="369"/>
      <c r="IE1478" s="369"/>
      <c r="IF1478" s="369"/>
      <c r="IG1478" s="369"/>
      <c r="IH1478" s="369"/>
      <c r="II1478" s="369"/>
      <c r="IJ1478" s="369"/>
      <c r="IK1478" s="369"/>
      <c r="IL1478" s="369"/>
      <c r="IM1478" s="369"/>
      <c r="IN1478" s="369"/>
      <c r="IO1478" s="369"/>
      <c r="IP1478" s="369"/>
      <c r="IQ1478" s="369"/>
      <c r="IR1478" s="369"/>
      <c r="IS1478" s="369"/>
      <c r="IT1478" s="369"/>
      <c r="IU1478" s="369"/>
    </row>
    <row r="1479" spans="1:255" x14ac:dyDescent="0.25">
      <c r="A1479" s="387" t="s">
        <v>517</v>
      </c>
      <c r="B1479" s="365" t="s">
        <v>513</v>
      </c>
      <c r="C1479" s="365" t="s">
        <v>12</v>
      </c>
      <c r="D1479" s="365">
        <v>54</v>
      </c>
      <c r="E1479" s="376" t="s">
        <v>3341</v>
      </c>
      <c r="F1479" s="366" t="s">
        <v>1752</v>
      </c>
      <c r="G1479" s="388" t="s">
        <v>399</v>
      </c>
    </row>
    <row r="1480" spans="1:255" x14ac:dyDescent="0.25">
      <c r="A1480" s="387" t="s">
        <v>517</v>
      </c>
      <c r="B1480" s="365" t="s">
        <v>513</v>
      </c>
      <c r="C1480" s="365" t="s">
        <v>12</v>
      </c>
      <c r="D1480" s="365">
        <v>55</v>
      </c>
      <c r="E1480" s="366" t="s">
        <v>2281</v>
      </c>
      <c r="F1480" s="366" t="s">
        <v>1752</v>
      </c>
      <c r="G1480" s="388" t="s">
        <v>118</v>
      </c>
      <c r="H1480" s="360"/>
      <c r="I1480" s="360"/>
      <c r="J1480" s="360"/>
      <c r="K1480" s="360"/>
      <c r="L1480" s="360"/>
      <c r="M1480" s="360"/>
      <c r="N1480" s="360"/>
      <c r="O1480" s="360"/>
      <c r="P1480" s="360"/>
      <c r="Q1480" s="360"/>
      <c r="R1480" s="360"/>
      <c r="S1480" s="360"/>
      <c r="T1480" s="360"/>
      <c r="U1480" s="360"/>
      <c r="V1480" s="360"/>
      <c r="W1480" s="360"/>
      <c r="X1480" s="360"/>
      <c r="Y1480" s="360"/>
      <c r="Z1480" s="360"/>
      <c r="AA1480" s="360"/>
      <c r="AB1480" s="360"/>
      <c r="AC1480" s="360"/>
      <c r="AD1480" s="360"/>
      <c r="AE1480" s="360"/>
      <c r="AF1480" s="360"/>
      <c r="AG1480" s="360"/>
      <c r="AH1480" s="360"/>
      <c r="AI1480" s="360"/>
      <c r="AJ1480" s="360"/>
      <c r="AK1480" s="360"/>
      <c r="AL1480" s="360"/>
      <c r="AM1480" s="360"/>
      <c r="AN1480" s="360"/>
      <c r="AO1480" s="360"/>
      <c r="AP1480" s="360"/>
      <c r="AQ1480" s="360"/>
      <c r="AR1480" s="360"/>
      <c r="AS1480" s="360"/>
      <c r="AT1480" s="360"/>
      <c r="AU1480" s="360"/>
      <c r="AV1480" s="360"/>
      <c r="AW1480" s="360"/>
      <c r="AX1480" s="360"/>
      <c r="AY1480" s="360"/>
      <c r="AZ1480" s="360"/>
      <c r="BA1480" s="360"/>
      <c r="BB1480" s="360"/>
      <c r="BC1480" s="360"/>
      <c r="BD1480" s="360"/>
      <c r="BE1480" s="360"/>
      <c r="BF1480" s="360"/>
      <c r="BG1480" s="360"/>
      <c r="BH1480" s="360"/>
      <c r="BI1480" s="360"/>
      <c r="BJ1480" s="360"/>
      <c r="BK1480" s="360"/>
      <c r="BL1480" s="360"/>
      <c r="BM1480" s="360"/>
      <c r="BN1480" s="360"/>
      <c r="BO1480" s="360"/>
      <c r="BP1480" s="360"/>
      <c r="BQ1480" s="360"/>
      <c r="BR1480" s="360"/>
      <c r="BS1480" s="360"/>
      <c r="BT1480" s="360"/>
      <c r="BU1480" s="360"/>
      <c r="BV1480" s="360"/>
      <c r="BW1480" s="360"/>
      <c r="BX1480" s="360"/>
      <c r="BY1480" s="360"/>
      <c r="BZ1480" s="360"/>
      <c r="CA1480" s="360"/>
      <c r="CB1480" s="360"/>
      <c r="CC1480" s="360"/>
      <c r="CD1480" s="360"/>
      <c r="CE1480" s="360"/>
      <c r="CF1480" s="360"/>
      <c r="CG1480" s="360"/>
      <c r="CH1480" s="360"/>
      <c r="CI1480" s="360"/>
      <c r="CJ1480" s="360"/>
      <c r="CK1480" s="360"/>
      <c r="CL1480" s="360"/>
      <c r="CM1480" s="360"/>
      <c r="CN1480" s="360"/>
      <c r="CO1480" s="360"/>
      <c r="CP1480" s="360"/>
      <c r="CQ1480" s="360"/>
      <c r="CR1480" s="360"/>
      <c r="CS1480" s="360"/>
      <c r="CT1480" s="360"/>
      <c r="CU1480" s="360"/>
      <c r="CV1480" s="360"/>
      <c r="CW1480" s="360"/>
      <c r="CX1480" s="360"/>
      <c r="CY1480" s="360"/>
      <c r="CZ1480" s="360"/>
      <c r="DA1480" s="360"/>
      <c r="DB1480" s="360"/>
      <c r="DC1480" s="360"/>
      <c r="DD1480" s="360"/>
      <c r="DE1480" s="360"/>
      <c r="DF1480" s="360"/>
      <c r="DG1480" s="360"/>
      <c r="DH1480" s="360"/>
      <c r="DI1480" s="360"/>
      <c r="DJ1480" s="360"/>
      <c r="DK1480" s="360"/>
      <c r="DL1480" s="360"/>
      <c r="DM1480" s="360"/>
      <c r="DN1480" s="360"/>
      <c r="DO1480" s="360"/>
      <c r="DP1480" s="360"/>
      <c r="DQ1480" s="360"/>
      <c r="DR1480" s="360"/>
      <c r="DS1480" s="360"/>
      <c r="DT1480" s="360"/>
      <c r="DU1480" s="360"/>
      <c r="DV1480" s="360"/>
      <c r="DW1480" s="360"/>
      <c r="DX1480" s="360"/>
      <c r="DY1480" s="360"/>
      <c r="DZ1480" s="360"/>
      <c r="EA1480" s="360"/>
      <c r="EB1480" s="360"/>
      <c r="EC1480" s="360"/>
      <c r="ED1480" s="360"/>
      <c r="EE1480" s="360"/>
      <c r="EF1480" s="360"/>
      <c r="EG1480" s="360"/>
      <c r="EH1480" s="360"/>
      <c r="EI1480" s="360"/>
      <c r="EJ1480" s="360"/>
      <c r="EK1480" s="360"/>
      <c r="EL1480" s="360"/>
      <c r="EM1480" s="360"/>
      <c r="EN1480" s="360"/>
      <c r="EO1480" s="360"/>
      <c r="EP1480" s="360"/>
      <c r="EQ1480" s="360"/>
      <c r="ER1480" s="360"/>
      <c r="ES1480" s="360"/>
      <c r="ET1480" s="360"/>
      <c r="EU1480" s="360"/>
      <c r="EV1480" s="360"/>
      <c r="EW1480" s="360"/>
      <c r="EX1480" s="360"/>
      <c r="EY1480" s="360"/>
      <c r="EZ1480" s="360"/>
      <c r="FA1480" s="360"/>
      <c r="FB1480" s="360"/>
      <c r="FC1480" s="360"/>
      <c r="FD1480" s="360"/>
      <c r="FE1480" s="360"/>
      <c r="FF1480" s="360"/>
      <c r="FG1480" s="360"/>
      <c r="FH1480" s="360"/>
      <c r="FI1480" s="360"/>
      <c r="FJ1480" s="360"/>
      <c r="FK1480" s="360"/>
      <c r="FL1480" s="360"/>
      <c r="FM1480" s="360"/>
      <c r="FN1480" s="360"/>
      <c r="FO1480" s="360"/>
      <c r="FP1480" s="360"/>
      <c r="FQ1480" s="360"/>
      <c r="FR1480" s="360"/>
      <c r="FS1480" s="360"/>
      <c r="FT1480" s="360"/>
      <c r="FU1480" s="360"/>
      <c r="FV1480" s="360"/>
      <c r="FW1480" s="360"/>
      <c r="FX1480" s="360"/>
      <c r="FY1480" s="360"/>
      <c r="FZ1480" s="360"/>
      <c r="GA1480" s="360"/>
      <c r="GB1480" s="360"/>
      <c r="GC1480" s="360"/>
      <c r="GD1480" s="360"/>
      <c r="GE1480" s="360"/>
      <c r="GF1480" s="360"/>
      <c r="GG1480" s="360"/>
      <c r="GH1480" s="360"/>
      <c r="GI1480" s="360"/>
      <c r="GJ1480" s="360"/>
      <c r="GK1480" s="360"/>
      <c r="GL1480" s="360"/>
      <c r="GM1480" s="360"/>
      <c r="GN1480" s="360"/>
      <c r="GO1480" s="360"/>
      <c r="GP1480" s="360"/>
      <c r="GQ1480" s="360"/>
      <c r="GR1480" s="360"/>
      <c r="GS1480" s="360"/>
      <c r="GT1480" s="360"/>
      <c r="GU1480" s="360"/>
      <c r="GV1480" s="360"/>
      <c r="GW1480" s="360"/>
      <c r="GX1480" s="360"/>
      <c r="GY1480" s="360"/>
      <c r="GZ1480" s="360"/>
      <c r="HA1480" s="360"/>
      <c r="HB1480" s="360"/>
      <c r="HC1480" s="360"/>
      <c r="HD1480" s="360"/>
      <c r="HE1480" s="360"/>
      <c r="HF1480" s="360"/>
      <c r="HG1480" s="360"/>
      <c r="HH1480" s="360"/>
      <c r="HI1480" s="360"/>
      <c r="HJ1480" s="360"/>
      <c r="HK1480" s="360"/>
      <c r="HL1480" s="360"/>
      <c r="HM1480" s="360"/>
      <c r="HN1480" s="360"/>
      <c r="HO1480" s="360"/>
      <c r="HP1480" s="360"/>
      <c r="HQ1480" s="360"/>
      <c r="HR1480" s="360"/>
      <c r="HS1480" s="360"/>
      <c r="HT1480" s="360"/>
      <c r="HU1480" s="360"/>
      <c r="HV1480" s="360"/>
      <c r="HW1480" s="360"/>
      <c r="HX1480" s="360"/>
      <c r="HY1480" s="360"/>
      <c r="HZ1480" s="360"/>
      <c r="IA1480" s="360"/>
      <c r="IB1480" s="360"/>
      <c r="IC1480" s="360"/>
      <c r="ID1480" s="360"/>
      <c r="IE1480" s="360"/>
      <c r="IF1480" s="360"/>
      <c r="IG1480" s="360"/>
      <c r="IH1480" s="360"/>
      <c r="II1480" s="360"/>
      <c r="IJ1480" s="360"/>
      <c r="IK1480" s="360"/>
      <c r="IL1480" s="360"/>
      <c r="IM1480" s="360"/>
      <c r="IN1480" s="360"/>
      <c r="IO1480" s="360"/>
      <c r="IP1480" s="360"/>
      <c r="IQ1480" s="360"/>
      <c r="IR1480" s="360"/>
      <c r="IS1480" s="360"/>
      <c r="IT1480" s="360"/>
      <c r="IU1480" s="360"/>
    </row>
    <row r="1481" spans="1:255" x14ac:dyDescent="0.25">
      <c r="A1481" s="387" t="s">
        <v>517</v>
      </c>
      <c r="B1481" s="365" t="s">
        <v>513</v>
      </c>
      <c r="C1481" s="365" t="s">
        <v>12</v>
      </c>
      <c r="D1481" s="365">
        <v>56</v>
      </c>
      <c r="E1481" s="366" t="s">
        <v>2280</v>
      </c>
      <c r="F1481" s="366" t="s">
        <v>1752</v>
      </c>
      <c r="G1481" s="388" t="s">
        <v>118</v>
      </c>
      <c r="H1481" s="360"/>
      <c r="I1481" s="360"/>
      <c r="J1481" s="360"/>
      <c r="K1481" s="360"/>
      <c r="L1481" s="360"/>
      <c r="M1481" s="360"/>
      <c r="N1481" s="360"/>
      <c r="O1481" s="360"/>
      <c r="P1481" s="360"/>
      <c r="Q1481" s="360"/>
      <c r="R1481" s="360"/>
      <c r="S1481" s="360"/>
      <c r="T1481" s="360"/>
      <c r="U1481" s="360"/>
      <c r="V1481" s="360"/>
      <c r="W1481" s="360"/>
      <c r="X1481" s="360"/>
      <c r="Y1481" s="360"/>
      <c r="Z1481" s="360"/>
      <c r="AA1481" s="360"/>
      <c r="AB1481" s="360"/>
      <c r="AC1481" s="360"/>
      <c r="AD1481" s="360"/>
      <c r="AE1481" s="360"/>
      <c r="AF1481" s="360"/>
      <c r="AG1481" s="360"/>
      <c r="AH1481" s="360"/>
      <c r="AI1481" s="360"/>
      <c r="AJ1481" s="360"/>
      <c r="AK1481" s="360"/>
      <c r="AL1481" s="360"/>
      <c r="AM1481" s="360"/>
      <c r="AN1481" s="360"/>
      <c r="AO1481" s="360"/>
      <c r="AP1481" s="360"/>
      <c r="AQ1481" s="360"/>
      <c r="AR1481" s="360"/>
      <c r="AS1481" s="360"/>
      <c r="AT1481" s="360"/>
      <c r="AU1481" s="360"/>
      <c r="AV1481" s="360"/>
      <c r="AW1481" s="360"/>
      <c r="AX1481" s="360"/>
      <c r="AY1481" s="360"/>
      <c r="AZ1481" s="360"/>
      <c r="BA1481" s="360"/>
      <c r="BB1481" s="360"/>
      <c r="BC1481" s="360"/>
      <c r="BD1481" s="360"/>
      <c r="BE1481" s="360"/>
      <c r="BF1481" s="360"/>
      <c r="BG1481" s="360"/>
      <c r="BH1481" s="360"/>
      <c r="BI1481" s="360"/>
      <c r="BJ1481" s="360"/>
      <c r="BK1481" s="360"/>
      <c r="BL1481" s="360"/>
      <c r="BM1481" s="360"/>
      <c r="BN1481" s="360"/>
      <c r="BO1481" s="360"/>
      <c r="BP1481" s="360"/>
      <c r="BQ1481" s="360"/>
      <c r="BR1481" s="360"/>
      <c r="BS1481" s="360"/>
      <c r="BT1481" s="360"/>
      <c r="BU1481" s="360"/>
      <c r="BV1481" s="360"/>
      <c r="BW1481" s="360"/>
      <c r="BX1481" s="360"/>
      <c r="BY1481" s="360"/>
      <c r="BZ1481" s="360"/>
      <c r="CA1481" s="360"/>
      <c r="CB1481" s="360"/>
      <c r="CC1481" s="360"/>
      <c r="CD1481" s="360"/>
      <c r="CE1481" s="360"/>
      <c r="CF1481" s="360"/>
      <c r="CG1481" s="360"/>
      <c r="CH1481" s="360"/>
      <c r="CI1481" s="360"/>
      <c r="CJ1481" s="360"/>
      <c r="CK1481" s="360"/>
      <c r="CL1481" s="360"/>
      <c r="CM1481" s="360"/>
      <c r="CN1481" s="360"/>
      <c r="CO1481" s="360"/>
      <c r="CP1481" s="360"/>
      <c r="CQ1481" s="360"/>
      <c r="CR1481" s="360"/>
      <c r="CS1481" s="360"/>
      <c r="CT1481" s="360"/>
      <c r="CU1481" s="360"/>
      <c r="CV1481" s="360"/>
      <c r="CW1481" s="360"/>
      <c r="CX1481" s="360"/>
      <c r="CY1481" s="360"/>
      <c r="CZ1481" s="360"/>
      <c r="DA1481" s="360"/>
      <c r="DB1481" s="360"/>
      <c r="DC1481" s="360"/>
      <c r="DD1481" s="360"/>
      <c r="DE1481" s="360"/>
      <c r="DF1481" s="360"/>
      <c r="DG1481" s="360"/>
      <c r="DH1481" s="360"/>
      <c r="DI1481" s="360"/>
      <c r="DJ1481" s="360"/>
      <c r="DK1481" s="360"/>
      <c r="DL1481" s="360"/>
      <c r="DM1481" s="360"/>
      <c r="DN1481" s="360"/>
      <c r="DO1481" s="360"/>
      <c r="DP1481" s="360"/>
      <c r="DQ1481" s="360"/>
      <c r="DR1481" s="360"/>
      <c r="DS1481" s="360"/>
      <c r="DT1481" s="360"/>
      <c r="DU1481" s="360"/>
      <c r="DV1481" s="360"/>
      <c r="DW1481" s="360"/>
      <c r="DX1481" s="360"/>
      <c r="DY1481" s="360"/>
      <c r="DZ1481" s="360"/>
      <c r="EA1481" s="360"/>
      <c r="EB1481" s="360"/>
      <c r="EC1481" s="360"/>
      <c r="ED1481" s="360"/>
      <c r="EE1481" s="360"/>
      <c r="EF1481" s="360"/>
      <c r="EG1481" s="360"/>
      <c r="EH1481" s="360"/>
      <c r="EI1481" s="360"/>
      <c r="EJ1481" s="360"/>
      <c r="EK1481" s="360"/>
      <c r="EL1481" s="360"/>
      <c r="EM1481" s="360"/>
      <c r="EN1481" s="360"/>
      <c r="EO1481" s="360"/>
      <c r="EP1481" s="360"/>
      <c r="EQ1481" s="360"/>
      <c r="ER1481" s="360"/>
      <c r="ES1481" s="360"/>
      <c r="ET1481" s="360"/>
      <c r="EU1481" s="360"/>
      <c r="EV1481" s="360"/>
      <c r="EW1481" s="360"/>
      <c r="EX1481" s="360"/>
      <c r="EY1481" s="360"/>
      <c r="EZ1481" s="360"/>
      <c r="FA1481" s="360"/>
      <c r="FB1481" s="360"/>
      <c r="FC1481" s="360"/>
      <c r="FD1481" s="360"/>
      <c r="FE1481" s="360"/>
      <c r="FF1481" s="360"/>
      <c r="FG1481" s="360"/>
      <c r="FH1481" s="360"/>
      <c r="FI1481" s="360"/>
      <c r="FJ1481" s="360"/>
      <c r="FK1481" s="360"/>
      <c r="FL1481" s="360"/>
      <c r="FM1481" s="360"/>
      <c r="FN1481" s="360"/>
      <c r="FO1481" s="360"/>
      <c r="FP1481" s="360"/>
      <c r="FQ1481" s="360"/>
      <c r="FR1481" s="360"/>
      <c r="FS1481" s="360"/>
      <c r="FT1481" s="360"/>
      <c r="FU1481" s="360"/>
      <c r="FV1481" s="360"/>
      <c r="FW1481" s="360"/>
      <c r="FX1481" s="360"/>
      <c r="FY1481" s="360"/>
      <c r="FZ1481" s="360"/>
      <c r="GA1481" s="360"/>
      <c r="GB1481" s="360"/>
      <c r="GC1481" s="360"/>
      <c r="GD1481" s="360"/>
      <c r="GE1481" s="360"/>
      <c r="GF1481" s="360"/>
      <c r="GG1481" s="360"/>
      <c r="GH1481" s="360"/>
      <c r="GI1481" s="360"/>
      <c r="GJ1481" s="360"/>
      <c r="GK1481" s="360"/>
      <c r="GL1481" s="360"/>
      <c r="GM1481" s="360"/>
      <c r="GN1481" s="360"/>
      <c r="GO1481" s="360"/>
      <c r="GP1481" s="360"/>
      <c r="GQ1481" s="360"/>
      <c r="GR1481" s="360"/>
      <c r="GS1481" s="360"/>
      <c r="GT1481" s="360"/>
      <c r="GU1481" s="360"/>
      <c r="GV1481" s="360"/>
      <c r="GW1481" s="360"/>
      <c r="GX1481" s="360"/>
      <c r="GY1481" s="360"/>
      <c r="GZ1481" s="360"/>
      <c r="HA1481" s="360"/>
      <c r="HB1481" s="360"/>
      <c r="HC1481" s="360"/>
      <c r="HD1481" s="360"/>
      <c r="HE1481" s="360"/>
      <c r="HF1481" s="360"/>
      <c r="HG1481" s="360"/>
      <c r="HH1481" s="360"/>
      <c r="HI1481" s="360"/>
      <c r="HJ1481" s="360"/>
      <c r="HK1481" s="360"/>
      <c r="HL1481" s="360"/>
      <c r="HM1481" s="360"/>
      <c r="HN1481" s="360"/>
      <c r="HO1481" s="360"/>
      <c r="HP1481" s="360"/>
      <c r="HQ1481" s="360"/>
      <c r="HR1481" s="360"/>
      <c r="HS1481" s="360"/>
      <c r="HT1481" s="360"/>
      <c r="HU1481" s="360"/>
      <c r="HV1481" s="360"/>
      <c r="HW1481" s="360"/>
      <c r="HX1481" s="360"/>
      <c r="HY1481" s="360"/>
      <c r="HZ1481" s="360"/>
      <c r="IA1481" s="360"/>
      <c r="IB1481" s="360"/>
      <c r="IC1481" s="360"/>
      <c r="ID1481" s="360"/>
      <c r="IE1481" s="360"/>
      <c r="IF1481" s="360"/>
      <c r="IG1481" s="360"/>
      <c r="IH1481" s="360"/>
      <c r="II1481" s="360"/>
      <c r="IJ1481" s="360"/>
      <c r="IK1481" s="360"/>
      <c r="IL1481" s="360"/>
      <c r="IM1481" s="360"/>
      <c r="IN1481" s="360"/>
      <c r="IO1481" s="360"/>
      <c r="IP1481" s="360"/>
      <c r="IQ1481" s="360"/>
      <c r="IR1481" s="360"/>
      <c r="IS1481" s="360"/>
      <c r="IT1481" s="360"/>
      <c r="IU1481" s="360"/>
    </row>
    <row r="1482" spans="1:255" x14ac:dyDescent="0.25">
      <c r="A1482" s="387" t="s">
        <v>517</v>
      </c>
      <c r="B1482" s="365" t="s">
        <v>513</v>
      </c>
      <c r="C1482" s="365" t="s">
        <v>12</v>
      </c>
      <c r="D1482" s="365">
        <v>61</v>
      </c>
      <c r="E1482" s="366" t="s">
        <v>3362</v>
      </c>
      <c r="F1482" s="366" t="s">
        <v>1746</v>
      </c>
      <c r="G1482" s="373"/>
      <c r="H1482" s="369"/>
      <c r="I1482" s="369"/>
      <c r="J1482" s="369"/>
      <c r="K1482" s="369"/>
      <c r="L1482" s="369"/>
      <c r="M1482" s="369"/>
      <c r="N1482" s="369"/>
      <c r="O1482" s="369"/>
      <c r="P1482" s="369"/>
      <c r="Q1482" s="369"/>
      <c r="R1482" s="369"/>
      <c r="S1482" s="369"/>
      <c r="T1482" s="369"/>
      <c r="U1482" s="369"/>
      <c r="V1482" s="369"/>
      <c r="W1482" s="369"/>
      <c r="X1482" s="369"/>
      <c r="Y1482" s="369"/>
      <c r="Z1482" s="369"/>
      <c r="AA1482" s="369"/>
      <c r="AB1482" s="369"/>
      <c r="AC1482" s="369"/>
      <c r="AD1482" s="369"/>
      <c r="AE1482" s="369"/>
      <c r="AF1482" s="369"/>
      <c r="AG1482" s="369"/>
      <c r="AH1482" s="369"/>
      <c r="AI1482" s="369"/>
      <c r="AJ1482" s="369"/>
      <c r="AK1482" s="369"/>
      <c r="AL1482" s="369"/>
      <c r="AM1482" s="369"/>
      <c r="AN1482" s="369"/>
      <c r="AO1482" s="369"/>
      <c r="AP1482" s="369"/>
      <c r="AQ1482" s="369"/>
      <c r="AR1482" s="369"/>
      <c r="AS1482" s="369"/>
      <c r="AT1482" s="369"/>
      <c r="AU1482" s="369"/>
      <c r="AV1482" s="369"/>
      <c r="AW1482" s="369"/>
      <c r="AX1482" s="369"/>
      <c r="AY1482" s="369"/>
      <c r="AZ1482" s="369"/>
      <c r="BA1482" s="369"/>
      <c r="BB1482" s="369"/>
      <c r="BC1482" s="369"/>
      <c r="BD1482" s="369"/>
      <c r="BE1482" s="369"/>
      <c r="BF1482" s="369"/>
      <c r="BG1482" s="369"/>
      <c r="BH1482" s="369"/>
      <c r="BI1482" s="369"/>
      <c r="BJ1482" s="369"/>
      <c r="BK1482" s="369"/>
      <c r="BL1482" s="369"/>
      <c r="BM1482" s="369"/>
      <c r="BN1482" s="369"/>
      <c r="BO1482" s="369"/>
      <c r="BP1482" s="369"/>
      <c r="BQ1482" s="369"/>
      <c r="BR1482" s="369"/>
      <c r="BS1482" s="369"/>
      <c r="BT1482" s="369"/>
      <c r="BU1482" s="369"/>
      <c r="BV1482" s="369"/>
      <c r="BW1482" s="369"/>
      <c r="BX1482" s="369"/>
      <c r="BY1482" s="369"/>
      <c r="BZ1482" s="369"/>
      <c r="CA1482" s="369"/>
      <c r="CB1482" s="369"/>
      <c r="CC1482" s="369"/>
      <c r="CD1482" s="369"/>
      <c r="CE1482" s="369"/>
      <c r="CF1482" s="369"/>
      <c r="CG1482" s="369"/>
      <c r="CH1482" s="369"/>
      <c r="CI1482" s="369"/>
      <c r="CJ1482" s="369"/>
      <c r="CK1482" s="369"/>
      <c r="CL1482" s="369"/>
      <c r="CM1482" s="369"/>
      <c r="CN1482" s="369"/>
      <c r="CO1482" s="369"/>
      <c r="CP1482" s="369"/>
      <c r="CQ1482" s="369"/>
      <c r="CR1482" s="369"/>
      <c r="CS1482" s="369"/>
      <c r="CT1482" s="369"/>
      <c r="CU1482" s="369"/>
      <c r="CV1482" s="369"/>
      <c r="CW1482" s="369"/>
      <c r="CX1482" s="369"/>
      <c r="CY1482" s="369"/>
      <c r="CZ1482" s="369"/>
      <c r="DA1482" s="369"/>
      <c r="DB1482" s="369"/>
      <c r="DC1482" s="369"/>
      <c r="DD1482" s="369"/>
      <c r="DE1482" s="369"/>
      <c r="DF1482" s="369"/>
      <c r="DG1482" s="369"/>
      <c r="DH1482" s="369"/>
      <c r="DI1482" s="369"/>
      <c r="DJ1482" s="369"/>
      <c r="DK1482" s="369"/>
      <c r="DL1482" s="369"/>
      <c r="DM1482" s="369"/>
      <c r="DN1482" s="369"/>
      <c r="DO1482" s="369"/>
      <c r="DP1482" s="369"/>
      <c r="DQ1482" s="369"/>
      <c r="DR1482" s="369"/>
      <c r="DS1482" s="369"/>
      <c r="DT1482" s="369"/>
      <c r="DU1482" s="369"/>
      <c r="DV1482" s="369"/>
      <c r="DW1482" s="369"/>
      <c r="DX1482" s="369"/>
      <c r="DY1482" s="369"/>
      <c r="DZ1482" s="369"/>
      <c r="EA1482" s="369"/>
      <c r="EB1482" s="369"/>
      <c r="EC1482" s="369"/>
      <c r="ED1482" s="369"/>
      <c r="EE1482" s="369"/>
      <c r="EF1482" s="369"/>
      <c r="EG1482" s="369"/>
      <c r="EH1482" s="369"/>
      <c r="EI1482" s="369"/>
      <c r="EJ1482" s="369"/>
      <c r="EK1482" s="369"/>
      <c r="EL1482" s="369"/>
      <c r="EM1482" s="369"/>
      <c r="EN1482" s="369"/>
      <c r="EO1482" s="369"/>
      <c r="EP1482" s="369"/>
      <c r="EQ1482" s="369"/>
      <c r="ER1482" s="369"/>
      <c r="ES1482" s="369"/>
      <c r="ET1482" s="369"/>
      <c r="EU1482" s="369"/>
      <c r="EV1482" s="369"/>
      <c r="EW1482" s="369"/>
      <c r="EX1482" s="369"/>
      <c r="EY1482" s="369"/>
      <c r="EZ1482" s="369"/>
      <c r="FA1482" s="369"/>
      <c r="FB1482" s="369"/>
      <c r="FC1482" s="369"/>
      <c r="FD1482" s="369"/>
      <c r="FE1482" s="369"/>
      <c r="FF1482" s="369"/>
      <c r="FG1482" s="369"/>
      <c r="FH1482" s="369"/>
      <c r="FI1482" s="369"/>
      <c r="FJ1482" s="369"/>
      <c r="FK1482" s="369"/>
      <c r="FL1482" s="369"/>
      <c r="FM1482" s="369"/>
      <c r="FN1482" s="369"/>
      <c r="FO1482" s="369"/>
      <c r="FP1482" s="369"/>
      <c r="FQ1482" s="369"/>
      <c r="FR1482" s="369"/>
      <c r="FS1482" s="369"/>
      <c r="FT1482" s="369"/>
      <c r="FU1482" s="369"/>
      <c r="FV1482" s="369"/>
      <c r="FW1482" s="369"/>
      <c r="FX1482" s="369"/>
      <c r="FY1482" s="369"/>
      <c r="FZ1482" s="369"/>
      <c r="GA1482" s="369"/>
      <c r="GB1482" s="369"/>
      <c r="GC1482" s="369"/>
      <c r="GD1482" s="369"/>
      <c r="GE1482" s="369"/>
      <c r="GF1482" s="369"/>
      <c r="GG1482" s="369"/>
      <c r="GH1482" s="369"/>
      <c r="GI1482" s="369"/>
      <c r="GJ1482" s="369"/>
      <c r="GK1482" s="369"/>
      <c r="GL1482" s="369"/>
      <c r="GM1482" s="369"/>
      <c r="GN1482" s="369"/>
      <c r="GO1482" s="369"/>
      <c r="GP1482" s="369"/>
      <c r="GQ1482" s="369"/>
      <c r="GR1482" s="369"/>
      <c r="GS1482" s="369"/>
      <c r="GT1482" s="369"/>
      <c r="GU1482" s="369"/>
      <c r="GV1482" s="369"/>
      <c r="GW1482" s="369"/>
      <c r="GX1482" s="369"/>
      <c r="GY1482" s="369"/>
      <c r="GZ1482" s="369"/>
      <c r="HA1482" s="369"/>
      <c r="HB1482" s="369"/>
      <c r="HC1482" s="369"/>
      <c r="HD1482" s="369"/>
      <c r="HE1482" s="369"/>
      <c r="HF1482" s="369"/>
      <c r="HG1482" s="369"/>
      <c r="HH1482" s="369"/>
      <c r="HI1482" s="369"/>
      <c r="HJ1482" s="369"/>
      <c r="HK1482" s="369"/>
      <c r="HL1482" s="369"/>
      <c r="HM1482" s="369"/>
      <c r="HN1482" s="369"/>
      <c r="HO1482" s="369"/>
      <c r="HP1482" s="369"/>
      <c r="HQ1482" s="369"/>
      <c r="HR1482" s="369"/>
      <c r="HS1482" s="369"/>
      <c r="HT1482" s="369"/>
      <c r="HU1482" s="369"/>
      <c r="HV1482" s="369"/>
      <c r="HW1482" s="369"/>
      <c r="HX1482" s="369"/>
      <c r="HY1482" s="369"/>
      <c r="HZ1482" s="369"/>
      <c r="IA1482" s="369"/>
      <c r="IB1482" s="369"/>
      <c r="IC1482" s="369"/>
      <c r="ID1482" s="369"/>
      <c r="IE1482" s="369"/>
      <c r="IF1482" s="369"/>
      <c r="IG1482" s="369"/>
      <c r="IH1482" s="369"/>
      <c r="II1482" s="369"/>
      <c r="IJ1482" s="369"/>
      <c r="IK1482" s="369"/>
      <c r="IL1482" s="369"/>
      <c r="IM1482" s="369"/>
      <c r="IN1482" s="369"/>
      <c r="IO1482" s="369"/>
      <c r="IP1482" s="369"/>
      <c r="IQ1482" s="369"/>
      <c r="IR1482" s="369"/>
      <c r="IS1482" s="369"/>
      <c r="IT1482" s="369"/>
      <c r="IU1482" s="369"/>
    </row>
    <row r="1483" spans="1:255" x14ac:dyDescent="0.25">
      <c r="A1483" s="387" t="s">
        <v>517</v>
      </c>
      <c r="B1483" s="365" t="s">
        <v>513</v>
      </c>
      <c r="C1483" s="365" t="s">
        <v>12</v>
      </c>
      <c r="D1483" s="365">
        <v>62</v>
      </c>
      <c r="E1483" s="366" t="s">
        <v>3363</v>
      </c>
      <c r="F1483" s="366" t="s">
        <v>1746</v>
      </c>
      <c r="G1483" s="373"/>
      <c r="H1483" s="369"/>
      <c r="I1483" s="369"/>
      <c r="J1483" s="369"/>
      <c r="K1483" s="369"/>
      <c r="L1483" s="369"/>
      <c r="M1483" s="369"/>
      <c r="N1483" s="369"/>
      <c r="O1483" s="369"/>
      <c r="P1483" s="369"/>
      <c r="Q1483" s="369"/>
      <c r="R1483" s="369"/>
      <c r="S1483" s="369"/>
      <c r="T1483" s="369"/>
      <c r="U1483" s="369"/>
      <c r="V1483" s="369"/>
      <c r="W1483" s="369"/>
      <c r="X1483" s="369"/>
      <c r="Y1483" s="369"/>
      <c r="Z1483" s="369"/>
      <c r="AA1483" s="369"/>
      <c r="AB1483" s="369"/>
      <c r="AC1483" s="369"/>
      <c r="AD1483" s="369"/>
      <c r="AE1483" s="369"/>
      <c r="AF1483" s="369"/>
      <c r="AG1483" s="369"/>
      <c r="AH1483" s="369"/>
      <c r="AI1483" s="369"/>
      <c r="AJ1483" s="369"/>
      <c r="AK1483" s="369"/>
      <c r="AL1483" s="369"/>
      <c r="AM1483" s="369"/>
      <c r="AN1483" s="369"/>
      <c r="AO1483" s="369"/>
      <c r="AP1483" s="369"/>
      <c r="AQ1483" s="369"/>
      <c r="AR1483" s="369"/>
      <c r="AS1483" s="369"/>
      <c r="AT1483" s="369"/>
      <c r="AU1483" s="369"/>
      <c r="AV1483" s="369"/>
      <c r="AW1483" s="369"/>
      <c r="AX1483" s="369"/>
      <c r="AY1483" s="369"/>
      <c r="AZ1483" s="369"/>
      <c r="BA1483" s="369"/>
      <c r="BB1483" s="369"/>
      <c r="BC1483" s="369"/>
      <c r="BD1483" s="369"/>
      <c r="BE1483" s="369"/>
      <c r="BF1483" s="369"/>
      <c r="BG1483" s="369"/>
      <c r="BH1483" s="369"/>
      <c r="BI1483" s="369"/>
      <c r="BJ1483" s="369"/>
      <c r="BK1483" s="369"/>
      <c r="BL1483" s="369"/>
      <c r="BM1483" s="369"/>
      <c r="BN1483" s="369"/>
      <c r="BO1483" s="369"/>
      <c r="BP1483" s="369"/>
      <c r="BQ1483" s="369"/>
      <c r="BR1483" s="369"/>
      <c r="BS1483" s="369"/>
      <c r="BT1483" s="369"/>
      <c r="BU1483" s="369"/>
      <c r="BV1483" s="369"/>
      <c r="BW1483" s="369"/>
      <c r="BX1483" s="369"/>
      <c r="BY1483" s="369"/>
      <c r="BZ1483" s="369"/>
      <c r="CA1483" s="369"/>
      <c r="CB1483" s="369"/>
      <c r="CC1483" s="369"/>
      <c r="CD1483" s="369"/>
      <c r="CE1483" s="369"/>
      <c r="CF1483" s="369"/>
      <c r="CG1483" s="369"/>
      <c r="CH1483" s="369"/>
      <c r="CI1483" s="369"/>
      <c r="CJ1483" s="369"/>
      <c r="CK1483" s="369"/>
      <c r="CL1483" s="369"/>
      <c r="CM1483" s="369"/>
      <c r="CN1483" s="369"/>
      <c r="CO1483" s="369"/>
      <c r="CP1483" s="369"/>
      <c r="CQ1483" s="369"/>
      <c r="CR1483" s="369"/>
      <c r="CS1483" s="369"/>
      <c r="CT1483" s="369"/>
      <c r="CU1483" s="369"/>
      <c r="CV1483" s="369"/>
      <c r="CW1483" s="369"/>
      <c r="CX1483" s="369"/>
      <c r="CY1483" s="369"/>
      <c r="CZ1483" s="369"/>
      <c r="DA1483" s="369"/>
      <c r="DB1483" s="369"/>
      <c r="DC1483" s="369"/>
      <c r="DD1483" s="369"/>
      <c r="DE1483" s="369"/>
      <c r="DF1483" s="369"/>
      <c r="DG1483" s="369"/>
      <c r="DH1483" s="369"/>
      <c r="DI1483" s="369"/>
      <c r="DJ1483" s="369"/>
      <c r="DK1483" s="369"/>
      <c r="DL1483" s="369"/>
      <c r="DM1483" s="369"/>
      <c r="DN1483" s="369"/>
      <c r="DO1483" s="369"/>
      <c r="DP1483" s="369"/>
      <c r="DQ1483" s="369"/>
      <c r="DR1483" s="369"/>
      <c r="DS1483" s="369"/>
      <c r="DT1483" s="369"/>
      <c r="DU1483" s="369"/>
      <c r="DV1483" s="369"/>
      <c r="DW1483" s="369"/>
      <c r="DX1483" s="369"/>
      <c r="DY1483" s="369"/>
      <c r="DZ1483" s="369"/>
      <c r="EA1483" s="369"/>
      <c r="EB1483" s="369"/>
      <c r="EC1483" s="369"/>
      <c r="ED1483" s="369"/>
      <c r="EE1483" s="369"/>
      <c r="EF1483" s="369"/>
      <c r="EG1483" s="369"/>
      <c r="EH1483" s="369"/>
      <c r="EI1483" s="369"/>
      <c r="EJ1483" s="369"/>
      <c r="EK1483" s="369"/>
      <c r="EL1483" s="369"/>
      <c r="EM1483" s="369"/>
      <c r="EN1483" s="369"/>
      <c r="EO1483" s="369"/>
      <c r="EP1483" s="369"/>
      <c r="EQ1483" s="369"/>
      <c r="ER1483" s="369"/>
      <c r="ES1483" s="369"/>
      <c r="ET1483" s="369"/>
      <c r="EU1483" s="369"/>
      <c r="EV1483" s="369"/>
      <c r="EW1483" s="369"/>
      <c r="EX1483" s="369"/>
      <c r="EY1483" s="369"/>
      <c r="EZ1483" s="369"/>
      <c r="FA1483" s="369"/>
      <c r="FB1483" s="369"/>
      <c r="FC1483" s="369"/>
      <c r="FD1483" s="369"/>
      <c r="FE1483" s="369"/>
      <c r="FF1483" s="369"/>
      <c r="FG1483" s="369"/>
      <c r="FH1483" s="369"/>
      <c r="FI1483" s="369"/>
      <c r="FJ1483" s="369"/>
      <c r="FK1483" s="369"/>
      <c r="FL1483" s="369"/>
      <c r="FM1483" s="369"/>
      <c r="FN1483" s="369"/>
      <c r="FO1483" s="369"/>
      <c r="FP1483" s="369"/>
      <c r="FQ1483" s="369"/>
      <c r="FR1483" s="369"/>
      <c r="FS1483" s="369"/>
      <c r="FT1483" s="369"/>
      <c r="FU1483" s="369"/>
      <c r="FV1483" s="369"/>
      <c r="FW1483" s="369"/>
      <c r="FX1483" s="369"/>
      <c r="FY1483" s="369"/>
      <c r="FZ1483" s="369"/>
      <c r="GA1483" s="369"/>
      <c r="GB1483" s="369"/>
      <c r="GC1483" s="369"/>
      <c r="GD1483" s="369"/>
      <c r="GE1483" s="369"/>
      <c r="GF1483" s="369"/>
      <c r="GG1483" s="369"/>
      <c r="GH1483" s="369"/>
      <c r="GI1483" s="369"/>
      <c r="GJ1483" s="369"/>
      <c r="GK1483" s="369"/>
      <c r="GL1483" s="369"/>
      <c r="GM1483" s="369"/>
      <c r="GN1483" s="369"/>
      <c r="GO1483" s="369"/>
      <c r="GP1483" s="369"/>
      <c r="GQ1483" s="369"/>
      <c r="GR1483" s="369"/>
      <c r="GS1483" s="369"/>
      <c r="GT1483" s="369"/>
      <c r="GU1483" s="369"/>
      <c r="GV1483" s="369"/>
      <c r="GW1483" s="369"/>
      <c r="GX1483" s="369"/>
      <c r="GY1483" s="369"/>
      <c r="GZ1483" s="369"/>
      <c r="HA1483" s="369"/>
      <c r="HB1483" s="369"/>
      <c r="HC1483" s="369"/>
      <c r="HD1483" s="369"/>
      <c r="HE1483" s="369"/>
      <c r="HF1483" s="369"/>
      <c r="HG1483" s="369"/>
      <c r="HH1483" s="369"/>
      <c r="HI1483" s="369"/>
      <c r="HJ1483" s="369"/>
      <c r="HK1483" s="369"/>
      <c r="HL1483" s="369"/>
      <c r="HM1483" s="369"/>
      <c r="HN1483" s="369"/>
      <c r="HO1483" s="369"/>
      <c r="HP1483" s="369"/>
      <c r="HQ1483" s="369"/>
      <c r="HR1483" s="369"/>
      <c r="HS1483" s="369"/>
      <c r="HT1483" s="369"/>
      <c r="HU1483" s="369"/>
      <c r="HV1483" s="369"/>
      <c r="HW1483" s="369"/>
      <c r="HX1483" s="369"/>
      <c r="HY1483" s="369"/>
      <c r="HZ1483" s="369"/>
      <c r="IA1483" s="369"/>
      <c r="IB1483" s="369"/>
      <c r="IC1483" s="369"/>
      <c r="ID1483" s="369"/>
      <c r="IE1483" s="369"/>
      <c r="IF1483" s="369"/>
      <c r="IG1483" s="369"/>
      <c r="IH1483" s="369"/>
      <c r="II1483" s="369"/>
      <c r="IJ1483" s="369"/>
      <c r="IK1483" s="369"/>
      <c r="IL1483" s="369"/>
      <c r="IM1483" s="369"/>
      <c r="IN1483" s="369"/>
      <c r="IO1483" s="369"/>
      <c r="IP1483" s="369"/>
      <c r="IQ1483" s="369"/>
      <c r="IR1483" s="369"/>
      <c r="IS1483" s="369"/>
      <c r="IT1483" s="369"/>
      <c r="IU1483" s="369"/>
    </row>
    <row r="1484" spans="1:255" x14ac:dyDescent="0.25">
      <c r="A1484" s="387" t="s">
        <v>517</v>
      </c>
      <c r="B1484" s="365" t="s">
        <v>513</v>
      </c>
      <c r="C1484" s="365" t="s">
        <v>12</v>
      </c>
      <c r="D1484" s="365">
        <v>63</v>
      </c>
      <c r="E1484" s="366" t="s">
        <v>3364</v>
      </c>
      <c r="F1484" s="366" t="s">
        <v>1746</v>
      </c>
      <c r="G1484" s="373"/>
    </row>
    <row r="1485" spans="1:255" x14ac:dyDescent="0.25">
      <c r="A1485" s="370" t="s">
        <v>517</v>
      </c>
      <c r="B1485" s="378" t="s">
        <v>513</v>
      </c>
      <c r="C1485" s="378" t="s">
        <v>12</v>
      </c>
      <c r="D1485" s="378">
        <v>64</v>
      </c>
      <c r="E1485" s="379" t="s">
        <v>2276</v>
      </c>
      <c r="F1485" s="379" t="s">
        <v>1746</v>
      </c>
      <c r="G1485" s="380" t="s">
        <v>2227</v>
      </c>
    </row>
    <row r="1486" spans="1:255" x14ac:dyDescent="0.25">
      <c r="A1486" s="370" t="s">
        <v>517</v>
      </c>
      <c r="B1486" s="378" t="s">
        <v>513</v>
      </c>
      <c r="C1486" s="378" t="s">
        <v>12</v>
      </c>
      <c r="D1486" s="378">
        <v>65</v>
      </c>
      <c r="E1486" s="379" t="s">
        <v>2275</v>
      </c>
      <c r="F1486" s="379" t="s">
        <v>1746</v>
      </c>
      <c r="G1486" s="380" t="s">
        <v>2227</v>
      </c>
      <c r="H1486" s="369"/>
      <c r="I1486" s="369"/>
      <c r="J1486" s="369"/>
      <c r="K1486" s="369"/>
      <c r="L1486" s="369"/>
      <c r="M1486" s="369"/>
      <c r="N1486" s="369"/>
      <c r="O1486" s="369"/>
      <c r="P1486" s="369"/>
      <c r="Q1486" s="369"/>
      <c r="R1486" s="369"/>
      <c r="S1486" s="369"/>
      <c r="T1486" s="369"/>
      <c r="U1486" s="369"/>
      <c r="V1486" s="369"/>
      <c r="W1486" s="369"/>
      <c r="X1486" s="369"/>
      <c r="Y1486" s="369"/>
      <c r="Z1486" s="369"/>
      <c r="AA1486" s="369"/>
      <c r="AB1486" s="369"/>
      <c r="AC1486" s="369"/>
      <c r="AD1486" s="369"/>
      <c r="AE1486" s="369"/>
      <c r="AF1486" s="369"/>
      <c r="AG1486" s="369"/>
      <c r="AH1486" s="369"/>
      <c r="AI1486" s="369"/>
      <c r="AJ1486" s="369"/>
      <c r="AK1486" s="369"/>
      <c r="AL1486" s="369"/>
      <c r="AM1486" s="369"/>
      <c r="AN1486" s="369"/>
      <c r="AO1486" s="369"/>
      <c r="AP1486" s="369"/>
      <c r="AQ1486" s="369"/>
      <c r="AR1486" s="369"/>
      <c r="AS1486" s="369"/>
      <c r="AT1486" s="369"/>
      <c r="AU1486" s="369"/>
      <c r="AV1486" s="369"/>
      <c r="AW1486" s="369"/>
      <c r="AX1486" s="369"/>
      <c r="AY1486" s="369"/>
      <c r="AZ1486" s="369"/>
      <c r="BA1486" s="369"/>
      <c r="BB1486" s="369"/>
      <c r="BC1486" s="369"/>
      <c r="BD1486" s="369"/>
      <c r="BE1486" s="369"/>
      <c r="BF1486" s="369"/>
      <c r="BG1486" s="369"/>
      <c r="BH1486" s="369"/>
      <c r="BI1486" s="369"/>
      <c r="BJ1486" s="369"/>
      <c r="BK1486" s="369"/>
      <c r="BL1486" s="369"/>
      <c r="BM1486" s="369"/>
      <c r="BN1486" s="369"/>
      <c r="BO1486" s="369"/>
      <c r="BP1486" s="369"/>
      <c r="BQ1486" s="369"/>
      <c r="BR1486" s="369"/>
      <c r="BS1486" s="369"/>
      <c r="BT1486" s="369"/>
      <c r="BU1486" s="369"/>
      <c r="BV1486" s="369"/>
      <c r="BW1486" s="369"/>
      <c r="BX1486" s="369"/>
      <c r="BY1486" s="369"/>
      <c r="BZ1486" s="369"/>
      <c r="CA1486" s="369"/>
      <c r="CB1486" s="369"/>
      <c r="CC1486" s="369"/>
      <c r="CD1486" s="369"/>
      <c r="CE1486" s="369"/>
      <c r="CF1486" s="369"/>
      <c r="CG1486" s="369"/>
      <c r="CH1486" s="369"/>
      <c r="CI1486" s="369"/>
      <c r="CJ1486" s="369"/>
      <c r="CK1486" s="369"/>
      <c r="CL1486" s="369"/>
      <c r="CM1486" s="369"/>
      <c r="CN1486" s="369"/>
      <c r="CO1486" s="369"/>
      <c r="CP1486" s="369"/>
      <c r="CQ1486" s="369"/>
      <c r="CR1486" s="369"/>
      <c r="CS1486" s="369"/>
      <c r="CT1486" s="369"/>
      <c r="CU1486" s="369"/>
      <c r="CV1486" s="369"/>
      <c r="CW1486" s="369"/>
      <c r="CX1486" s="369"/>
      <c r="CY1486" s="369"/>
      <c r="CZ1486" s="369"/>
      <c r="DA1486" s="369"/>
      <c r="DB1486" s="369"/>
      <c r="DC1486" s="369"/>
      <c r="DD1486" s="369"/>
      <c r="DE1486" s="369"/>
      <c r="DF1486" s="369"/>
      <c r="DG1486" s="369"/>
      <c r="DH1486" s="369"/>
      <c r="DI1486" s="369"/>
      <c r="DJ1486" s="369"/>
      <c r="DK1486" s="369"/>
      <c r="DL1486" s="369"/>
      <c r="DM1486" s="369"/>
      <c r="DN1486" s="369"/>
      <c r="DO1486" s="369"/>
      <c r="DP1486" s="369"/>
      <c r="DQ1486" s="369"/>
      <c r="DR1486" s="369"/>
      <c r="DS1486" s="369"/>
      <c r="DT1486" s="369"/>
      <c r="DU1486" s="369"/>
      <c r="DV1486" s="369"/>
      <c r="DW1486" s="369"/>
      <c r="DX1486" s="369"/>
      <c r="DY1486" s="369"/>
      <c r="DZ1486" s="369"/>
      <c r="EA1486" s="369"/>
      <c r="EB1486" s="369"/>
      <c r="EC1486" s="369"/>
      <c r="ED1486" s="369"/>
      <c r="EE1486" s="369"/>
      <c r="EF1486" s="369"/>
      <c r="EG1486" s="369"/>
      <c r="EH1486" s="369"/>
      <c r="EI1486" s="369"/>
      <c r="EJ1486" s="369"/>
      <c r="EK1486" s="369"/>
      <c r="EL1486" s="369"/>
      <c r="EM1486" s="369"/>
      <c r="EN1486" s="369"/>
      <c r="EO1486" s="369"/>
      <c r="EP1486" s="369"/>
      <c r="EQ1486" s="369"/>
      <c r="ER1486" s="369"/>
      <c r="ES1486" s="369"/>
      <c r="ET1486" s="369"/>
      <c r="EU1486" s="369"/>
      <c r="EV1486" s="369"/>
      <c r="EW1486" s="369"/>
      <c r="EX1486" s="369"/>
      <c r="EY1486" s="369"/>
      <c r="EZ1486" s="369"/>
      <c r="FA1486" s="369"/>
      <c r="FB1486" s="369"/>
      <c r="FC1486" s="369"/>
      <c r="FD1486" s="369"/>
      <c r="FE1486" s="369"/>
      <c r="FF1486" s="369"/>
      <c r="FG1486" s="369"/>
      <c r="FH1486" s="369"/>
      <c r="FI1486" s="369"/>
      <c r="FJ1486" s="369"/>
      <c r="FK1486" s="369"/>
      <c r="FL1486" s="369"/>
      <c r="FM1486" s="369"/>
      <c r="FN1486" s="369"/>
      <c r="FO1486" s="369"/>
      <c r="FP1486" s="369"/>
      <c r="FQ1486" s="369"/>
      <c r="FR1486" s="369"/>
      <c r="FS1486" s="369"/>
      <c r="FT1486" s="369"/>
      <c r="FU1486" s="369"/>
      <c r="FV1486" s="369"/>
      <c r="FW1486" s="369"/>
      <c r="FX1486" s="369"/>
      <c r="FY1486" s="369"/>
      <c r="FZ1486" s="369"/>
      <c r="GA1486" s="369"/>
      <c r="GB1486" s="369"/>
      <c r="GC1486" s="369"/>
      <c r="GD1486" s="369"/>
      <c r="GE1486" s="369"/>
      <c r="GF1486" s="369"/>
      <c r="GG1486" s="369"/>
      <c r="GH1486" s="369"/>
      <c r="GI1486" s="369"/>
      <c r="GJ1486" s="369"/>
      <c r="GK1486" s="369"/>
      <c r="GL1486" s="369"/>
      <c r="GM1486" s="369"/>
      <c r="GN1486" s="369"/>
      <c r="GO1486" s="369"/>
      <c r="GP1486" s="369"/>
      <c r="GQ1486" s="369"/>
      <c r="GR1486" s="369"/>
      <c r="GS1486" s="369"/>
      <c r="GT1486" s="369"/>
      <c r="GU1486" s="369"/>
      <c r="GV1486" s="369"/>
      <c r="GW1486" s="369"/>
      <c r="GX1486" s="369"/>
      <c r="GY1486" s="369"/>
      <c r="GZ1486" s="369"/>
      <c r="HA1486" s="369"/>
      <c r="HB1486" s="369"/>
      <c r="HC1486" s="369"/>
      <c r="HD1486" s="369"/>
      <c r="HE1486" s="369"/>
      <c r="HF1486" s="369"/>
      <c r="HG1486" s="369"/>
      <c r="HH1486" s="369"/>
      <c r="HI1486" s="369"/>
      <c r="HJ1486" s="369"/>
      <c r="HK1486" s="369"/>
      <c r="HL1486" s="369"/>
      <c r="HM1486" s="369"/>
      <c r="HN1486" s="369"/>
      <c r="HO1486" s="369"/>
      <c r="HP1486" s="369"/>
      <c r="HQ1486" s="369"/>
      <c r="HR1486" s="369"/>
      <c r="HS1486" s="369"/>
      <c r="HT1486" s="369"/>
      <c r="HU1486" s="369"/>
      <c r="HV1486" s="369"/>
      <c r="HW1486" s="369"/>
      <c r="HX1486" s="369"/>
      <c r="HY1486" s="369"/>
      <c r="HZ1486" s="369"/>
      <c r="IA1486" s="369"/>
      <c r="IB1486" s="369"/>
      <c r="IC1486" s="369"/>
      <c r="ID1486" s="369"/>
      <c r="IE1486" s="369"/>
      <c r="IF1486" s="369"/>
      <c r="IG1486" s="369"/>
      <c r="IH1486" s="369"/>
      <c r="II1486" s="369"/>
      <c r="IJ1486" s="369"/>
      <c r="IK1486" s="369"/>
      <c r="IL1486" s="369"/>
      <c r="IM1486" s="369"/>
      <c r="IN1486" s="369"/>
      <c r="IO1486" s="369"/>
      <c r="IP1486" s="369"/>
      <c r="IQ1486" s="369"/>
      <c r="IR1486" s="369"/>
      <c r="IS1486" s="369"/>
      <c r="IT1486" s="369"/>
      <c r="IU1486" s="369"/>
    </row>
    <row r="1487" spans="1:255" x14ac:dyDescent="0.25">
      <c r="A1487" s="370" t="s">
        <v>517</v>
      </c>
      <c r="B1487" s="378" t="s">
        <v>513</v>
      </c>
      <c r="C1487" s="378" t="s">
        <v>12</v>
      </c>
      <c r="D1487" s="378">
        <v>66</v>
      </c>
      <c r="E1487" s="379" t="s">
        <v>2274</v>
      </c>
      <c r="F1487" s="379" t="s">
        <v>1746</v>
      </c>
      <c r="G1487" s="380" t="s">
        <v>2227</v>
      </c>
    </row>
    <row r="1488" spans="1:255" s="12" customFormat="1" x14ac:dyDescent="0.25">
      <c r="A1488" s="397" t="s">
        <v>517</v>
      </c>
      <c r="B1488" s="375" t="s">
        <v>513</v>
      </c>
      <c r="C1488" s="375" t="s">
        <v>12</v>
      </c>
      <c r="D1488" s="375">
        <v>67</v>
      </c>
      <c r="E1488" s="376" t="s">
        <v>3365</v>
      </c>
      <c r="F1488" s="376" t="s">
        <v>1746</v>
      </c>
      <c r="G1488" s="383"/>
      <c r="H1488" s="368"/>
      <c r="I1488" s="368"/>
      <c r="J1488" s="368"/>
      <c r="K1488" s="368"/>
      <c r="L1488" s="368"/>
      <c r="M1488" s="368"/>
      <c r="N1488" s="368"/>
      <c r="O1488" s="368"/>
      <c r="P1488" s="368"/>
      <c r="Q1488" s="368"/>
      <c r="R1488" s="368"/>
      <c r="S1488" s="368"/>
      <c r="T1488" s="368"/>
      <c r="U1488" s="368"/>
      <c r="V1488" s="368"/>
      <c r="W1488" s="368"/>
      <c r="X1488" s="368"/>
      <c r="Y1488" s="368"/>
      <c r="Z1488" s="368"/>
      <c r="AA1488" s="368"/>
      <c r="AB1488" s="368"/>
      <c r="AC1488" s="368"/>
      <c r="AD1488" s="368"/>
      <c r="AE1488" s="368"/>
      <c r="AF1488" s="368"/>
      <c r="AG1488" s="368"/>
      <c r="AH1488" s="368"/>
      <c r="AI1488" s="368"/>
      <c r="AJ1488" s="368"/>
      <c r="AK1488" s="368"/>
      <c r="AL1488" s="368"/>
      <c r="AM1488" s="368"/>
      <c r="AN1488" s="368"/>
      <c r="AO1488" s="368"/>
      <c r="AP1488" s="368"/>
      <c r="AQ1488" s="368"/>
      <c r="AR1488" s="368"/>
      <c r="AS1488" s="368"/>
      <c r="AT1488" s="368"/>
      <c r="AU1488" s="368"/>
      <c r="AV1488" s="368"/>
      <c r="AW1488" s="368"/>
      <c r="AX1488" s="368"/>
      <c r="AY1488" s="368"/>
      <c r="AZ1488" s="368"/>
      <c r="BA1488" s="368"/>
      <c r="BB1488" s="368"/>
      <c r="BC1488" s="368"/>
      <c r="BD1488" s="368"/>
      <c r="BE1488" s="368"/>
      <c r="BF1488" s="368"/>
      <c r="BG1488" s="368"/>
      <c r="BH1488" s="368"/>
      <c r="BI1488" s="368"/>
      <c r="BJ1488" s="368"/>
      <c r="BK1488" s="368"/>
      <c r="BL1488" s="368"/>
      <c r="BM1488" s="368"/>
      <c r="BN1488" s="368"/>
      <c r="BO1488" s="368"/>
      <c r="BP1488" s="368"/>
      <c r="BQ1488" s="368"/>
      <c r="BR1488" s="368"/>
      <c r="BS1488" s="368"/>
      <c r="BT1488" s="368"/>
      <c r="BU1488" s="368"/>
      <c r="BV1488" s="368"/>
      <c r="BW1488" s="368"/>
      <c r="BX1488" s="368"/>
      <c r="BY1488" s="368"/>
      <c r="BZ1488" s="368"/>
      <c r="CA1488" s="368"/>
      <c r="CB1488" s="368"/>
      <c r="CC1488" s="368"/>
      <c r="CD1488" s="368"/>
      <c r="CE1488" s="368"/>
      <c r="CF1488" s="368"/>
      <c r="CG1488" s="368"/>
      <c r="CH1488" s="368"/>
      <c r="CI1488" s="368"/>
      <c r="CJ1488" s="368"/>
      <c r="CK1488" s="368"/>
      <c r="CL1488" s="368"/>
      <c r="CM1488" s="368"/>
      <c r="CN1488" s="368"/>
      <c r="CO1488" s="368"/>
      <c r="CP1488" s="368"/>
      <c r="CQ1488" s="368"/>
      <c r="CR1488" s="368"/>
      <c r="CS1488" s="368"/>
      <c r="CT1488" s="368"/>
      <c r="CU1488" s="368"/>
      <c r="CV1488" s="368"/>
      <c r="CW1488" s="368"/>
      <c r="CX1488" s="368"/>
      <c r="CY1488" s="368"/>
      <c r="CZ1488" s="368"/>
      <c r="DA1488" s="368"/>
      <c r="DB1488" s="368"/>
      <c r="DC1488" s="368"/>
      <c r="DD1488" s="368"/>
      <c r="DE1488" s="368"/>
      <c r="DF1488" s="368"/>
      <c r="DG1488" s="368"/>
      <c r="DH1488" s="368"/>
      <c r="DI1488" s="368"/>
      <c r="DJ1488" s="368"/>
      <c r="DK1488" s="368"/>
      <c r="DL1488" s="368"/>
      <c r="DM1488" s="368"/>
      <c r="DN1488" s="368"/>
      <c r="DO1488" s="368"/>
      <c r="DP1488" s="368"/>
      <c r="DQ1488" s="368"/>
      <c r="DR1488" s="368"/>
      <c r="DS1488" s="368"/>
      <c r="DT1488" s="368"/>
      <c r="DU1488" s="368"/>
      <c r="DV1488" s="368"/>
      <c r="DW1488" s="368"/>
      <c r="DX1488" s="368"/>
      <c r="DY1488" s="368"/>
      <c r="DZ1488" s="368"/>
      <c r="EA1488" s="368"/>
      <c r="EB1488" s="368"/>
      <c r="EC1488" s="368"/>
      <c r="ED1488" s="368"/>
      <c r="EE1488" s="368"/>
      <c r="EF1488" s="368"/>
      <c r="EG1488" s="368"/>
      <c r="EH1488" s="368"/>
      <c r="EI1488" s="368"/>
      <c r="EJ1488" s="368"/>
      <c r="EK1488" s="368"/>
      <c r="EL1488" s="368"/>
      <c r="EM1488" s="368"/>
      <c r="EN1488" s="368"/>
      <c r="EO1488" s="368"/>
      <c r="EP1488" s="368"/>
      <c r="EQ1488" s="368"/>
      <c r="ER1488" s="368"/>
      <c r="ES1488" s="368"/>
      <c r="ET1488" s="368"/>
      <c r="EU1488" s="368"/>
      <c r="EV1488" s="368"/>
      <c r="EW1488" s="368"/>
      <c r="EX1488" s="368"/>
      <c r="EY1488" s="368"/>
      <c r="EZ1488" s="368"/>
      <c r="FA1488" s="368"/>
      <c r="FB1488" s="368"/>
      <c r="FC1488" s="368"/>
      <c r="FD1488" s="368"/>
      <c r="FE1488" s="368"/>
      <c r="FF1488" s="368"/>
      <c r="FG1488" s="368"/>
      <c r="FH1488" s="368"/>
      <c r="FI1488" s="368"/>
      <c r="FJ1488" s="368"/>
      <c r="FK1488" s="368"/>
      <c r="FL1488" s="368"/>
      <c r="FM1488" s="368"/>
      <c r="FN1488" s="368"/>
      <c r="FO1488" s="368"/>
      <c r="FP1488" s="368"/>
      <c r="FQ1488" s="368"/>
      <c r="FR1488" s="368"/>
      <c r="FS1488" s="368"/>
      <c r="FT1488" s="368"/>
      <c r="FU1488" s="368"/>
      <c r="FV1488" s="368"/>
      <c r="FW1488" s="368"/>
      <c r="FX1488" s="368"/>
      <c r="FY1488" s="368"/>
      <c r="FZ1488" s="368"/>
      <c r="GA1488" s="368"/>
      <c r="GB1488" s="368"/>
      <c r="GC1488" s="368"/>
      <c r="GD1488" s="368"/>
      <c r="GE1488" s="368"/>
      <c r="GF1488" s="368"/>
      <c r="GG1488" s="368"/>
      <c r="GH1488" s="368"/>
      <c r="GI1488" s="368"/>
      <c r="GJ1488" s="368"/>
      <c r="GK1488" s="368"/>
      <c r="GL1488" s="368"/>
      <c r="GM1488" s="368"/>
      <c r="GN1488" s="368"/>
      <c r="GO1488" s="368"/>
      <c r="GP1488" s="368"/>
      <c r="GQ1488" s="368"/>
      <c r="GR1488" s="368"/>
      <c r="GS1488" s="368"/>
      <c r="GT1488" s="368"/>
      <c r="GU1488" s="368"/>
      <c r="GV1488" s="368"/>
      <c r="GW1488" s="368"/>
      <c r="GX1488" s="368"/>
      <c r="GY1488" s="368"/>
      <c r="GZ1488" s="368"/>
      <c r="HA1488" s="368"/>
      <c r="HB1488" s="368"/>
      <c r="HC1488" s="368"/>
      <c r="HD1488" s="368"/>
      <c r="HE1488" s="368"/>
      <c r="HF1488" s="368"/>
      <c r="HG1488" s="368"/>
      <c r="HH1488" s="368"/>
      <c r="HI1488" s="368"/>
      <c r="HJ1488" s="368"/>
      <c r="HK1488" s="368"/>
      <c r="HL1488" s="368"/>
      <c r="HM1488" s="368"/>
      <c r="HN1488" s="368"/>
      <c r="HO1488" s="368"/>
      <c r="HP1488" s="368"/>
      <c r="HQ1488" s="368"/>
      <c r="HR1488" s="368"/>
      <c r="HS1488" s="368"/>
      <c r="HT1488" s="368"/>
      <c r="HU1488" s="368"/>
      <c r="HV1488" s="368"/>
      <c r="HW1488" s="368"/>
      <c r="HX1488" s="368"/>
      <c r="HY1488" s="368"/>
      <c r="HZ1488" s="368"/>
      <c r="IA1488" s="368"/>
      <c r="IB1488" s="368"/>
      <c r="IC1488" s="368"/>
      <c r="ID1488" s="368"/>
      <c r="IE1488" s="368"/>
      <c r="IF1488" s="368"/>
      <c r="IG1488" s="368"/>
      <c r="IH1488" s="368"/>
      <c r="II1488" s="368"/>
      <c r="IJ1488" s="368"/>
      <c r="IK1488" s="368"/>
      <c r="IL1488" s="368"/>
      <c r="IM1488" s="368"/>
      <c r="IN1488" s="368"/>
      <c r="IO1488" s="368"/>
      <c r="IP1488" s="368"/>
      <c r="IQ1488" s="368"/>
      <c r="IR1488" s="368"/>
      <c r="IS1488" s="368"/>
      <c r="IT1488" s="368"/>
      <c r="IU1488" s="368"/>
    </row>
    <row r="1489" spans="1:255" x14ac:dyDescent="0.25">
      <c r="A1489" s="387" t="s">
        <v>517</v>
      </c>
      <c r="B1489" s="365" t="s">
        <v>513</v>
      </c>
      <c r="C1489" s="365" t="s">
        <v>12</v>
      </c>
      <c r="D1489" s="365">
        <v>68</v>
      </c>
      <c r="E1489" s="376" t="s">
        <v>2272</v>
      </c>
      <c r="F1489" s="366" t="s">
        <v>1746</v>
      </c>
      <c r="G1489" s="373"/>
      <c r="H1489" s="360"/>
      <c r="I1489" s="360"/>
      <c r="J1489" s="360"/>
      <c r="K1489" s="360"/>
      <c r="L1489" s="360"/>
      <c r="M1489" s="360"/>
      <c r="N1489" s="360"/>
      <c r="O1489" s="360"/>
      <c r="P1489" s="360"/>
      <c r="Q1489" s="360"/>
      <c r="R1489" s="360"/>
      <c r="S1489" s="360"/>
      <c r="T1489" s="360"/>
      <c r="U1489" s="360"/>
      <c r="V1489" s="360"/>
      <c r="W1489" s="360"/>
      <c r="X1489" s="360"/>
      <c r="Y1489" s="360"/>
      <c r="Z1489" s="360"/>
      <c r="AA1489" s="360"/>
      <c r="AB1489" s="360"/>
      <c r="AC1489" s="360"/>
      <c r="AD1489" s="360"/>
      <c r="AE1489" s="360"/>
      <c r="AF1489" s="360"/>
      <c r="AG1489" s="360"/>
      <c r="AH1489" s="360"/>
      <c r="AI1489" s="360"/>
      <c r="AJ1489" s="360"/>
      <c r="AK1489" s="360"/>
      <c r="AL1489" s="360"/>
      <c r="AM1489" s="360"/>
      <c r="AN1489" s="360"/>
      <c r="AO1489" s="360"/>
      <c r="AP1489" s="360"/>
      <c r="AQ1489" s="360"/>
      <c r="AR1489" s="360"/>
      <c r="AS1489" s="360"/>
      <c r="AT1489" s="360"/>
      <c r="AU1489" s="360"/>
      <c r="AV1489" s="360"/>
      <c r="AW1489" s="360"/>
      <c r="AX1489" s="360"/>
      <c r="AY1489" s="360"/>
      <c r="AZ1489" s="360"/>
      <c r="BA1489" s="360"/>
      <c r="BB1489" s="360"/>
      <c r="BC1489" s="360"/>
      <c r="BD1489" s="360"/>
      <c r="BE1489" s="360"/>
      <c r="BF1489" s="360"/>
      <c r="BG1489" s="360"/>
      <c r="BH1489" s="360"/>
      <c r="BI1489" s="360"/>
      <c r="BJ1489" s="360"/>
      <c r="BK1489" s="360"/>
      <c r="BL1489" s="360"/>
      <c r="BM1489" s="360"/>
      <c r="BN1489" s="360"/>
      <c r="BO1489" s="360"/>
      <c r="BP1489" s="360"/>
      <c r="BQ1489" s="360"/>
      <c r="BR1489" s="360"/>
      <c r="BS1489" s="360"/>
      <c r="BT1489" s="360"/>
      <c r="BU1489" s="360"/>
      <c r="BV1489" s="360"/>
      <c r="BW1489" s="360"/>
      <c r="BX1489" s="360"/>
      <c r="BY1489" s="360"/>
      <c r="BZ1489" s="360"/>
      <c r="CA1489" s="360"/>
      <c r="CB1489" s="360"/>
      <c r="CC1489" s="360"/>
      <c r="CD1489" s="360"/>
      <c r="CE1489" s="360"/>
      <c r="CF1489" s="360"/>
      <c r="CG1489" s="360"/>
      <c r="CH1489" s="360"/>
      <c r="CI1489" s="360"/>
      <c r="CJ1489" s="360"/>
      <c r="CK1489" s="360"/>
      <c r="CL1489" s="360"/>
      <c r="CM1489" s="360"/>
      <c r="CN1489" s="360"/>
      <c r="CO1489" s="360"/>
      <c r="CP1489" s="360"/>
      <c r="CQ1489" s="360"/>
      <c r="CR1489" s="360"/>
      <c r="CS1489" s="360"/>
      <c r="CT1489" s="360"/>
      <c r="CU1489" s="360"/>
      <c r="CV1489" s="360"/>
      <c r="CW1489" s="360"/>
      <c r="CX1489" s="360"/>
      <c r="CY1489" s="360"/>
      <c r="CZ1489" s="360"/>
      <c r="DA1489" s="360"/>
      <c r="DB1489" s="360"/>
      <c r="DC1489" s="360"/>
      <c r="DD1489" s="360"/>
      <c r="DE1489" s="360"/>
      <c r="DF1489" s="360"/>
      <c r="DG1489" s="360"/>
      <c r="DH1489" s="360"/>
      <c r="DI1489" s="360"/>
      <c r="DJ1489" s="360"/>
      <c r="DK1489" s="360"/>
      <c r="DL1489" s="360"/>
      <c r="DM1489" s="360"/>
      <c r="DN1489" s="360"/>
      <c r="DO1489" s="360"/>
      <c r="DP1489" s="360"/>
      <c r="DQ1489" s="360"/>
      <c r="DR1489" s="360"/>
      <c r="DS1489" s="360"/>
      <c r="DT1489" s="360"/>
      <c r="DU1489" s="360"/>
      <c r="DV1489" s="360"/>
      <c r="DW1489" s="360"/>
      <c r="DX1489" s="360"/>
      <c r="DY1489" s="360"/>
      <c r="DZ1489" s="360"/>
      <c r="EA1489" s="360"/>
      <c r="EB1489" s="360"/>
      <c r="EC1489" s="360"/>
      <c r="ED1489" s="360"/>
      <c r="EE1489" s="360"/>
      <c r="EF1489" s="360"/>
      <c r="EG1489" s="360"/>
      <c r="EH1489" s="360"/>
      <c r="EI1489" s="360"/>
      <c r="EJ1489" s="360"/>
      <c r="EK1489" s="360"/>
      <c r="EL1489" s="360"/>
      <c r="EM1489" s="360"/>
      <c r="EN1489" s="360"/>
      <c r="EO1489" s="360"/>
      <c r="EP1489" s="360"/>
      <c r="EQ1489" s="360"/>
      <c r="ER1489" s="360"/>
      <c r="ES1489" s="360"/>
      <c r="ET1489" s="360"/>
      <c r="EU1489" s="360"/>
      <c r="EV1489" s="360"/>
      <c r="EW1489" s="360"/>
      <c r="EX1489" s="360"/>
      <c r="EY1489" s="360"/>
      <c r="EZ1489" s="360"/>
      <c r="FA1489" s="360"/>
      <c r="FB1489" s="360"/>
      <c r="FC1489" s="360"/>
      <c r="FD1489" s="360"/>
      <c r="FE1489" s="360"/>
      <c r="FF1489" s="360"/>
      <c r="FG1489" s="360"/>
      <c r="FH1489" s="360"/>
      <c r="FI1489" s="360"/>
      <c r="FJ1489" s="360"/>
      <c r="FK1489" s="360"/>
      <c r="FL1489" s="360"/>
      <c r="FM1489" s="360"/>
      <c r="FN1489" s="360"/>
      <c r="FO1489" s="360"/>
      <c r="FP1489" s="360"/>
      <c r="FQ1489" s="360"/>
      <c r="FR1489" s="360"/>
      <c r="FS1489" s="360"/>
      <c r="FT1489" s="360"/>
      <c r="FU1489" s="360"/>
      <c r="FV1489" s="360"/>
      <c r="FW1489" s="360"/>
      <c r="FX1489" s="360"/>
      <c r="FY1489" s="360"/>
      <c r="FZ1489" s="360"/>
      <c r="GA1489" s="360"/>
      <c r="GB1489" s="360"/>
      <c r="GC1489" s="360"/>
      <c r="GD1489" s="360"/>
      <c r="GE1489" s="360"/>
      <c r="GF1489" s="360"/>
      <c r="GG1489" s="360"/>
      <c r="GH1489" s="360"/>
      <c r="GI1489" s="360"/>
      <c r="GJ1489" s="360"/>
      <c r="GK1489" s="360"/>
      <c r="GL1489" s="360"/>
      <c r="GM1489" s="360"/>
      <c r="GN1489" s="360"/>
      <c r="GO1489" s="360"/>
      <c r="GP1489" s="360"/>
      <c r="GQ1489" s="360"/>
      <c r="GR1489" s="360"/>
      <c r="GS1489" s="360"/>
      <c r="GT1489" s="360"/>
      <c r="GU1489" s="360"/>
      <c r="GV1489" s="360"/>
      <c r="GW1489" s="360"/>
      <c r="GX1489" s="360"/>
      <c r="GY1489" s="360"/>
      <c r="GZ1489" s="360"/>
      <c r="HA1489" s="360"/>
      <c r="HB1489" s="360"/>
      <c r="HC1489" s="360"/>
      <c r="HD1489" s="360"/>
      <c r="HE1489" s="360"/>
      <c r="HF1489" s="360"/>
      <c r="HG1489" s="360"/>
      <c r="HH1489" s="360"/>
      <c r="HI1489" s="360"/>
      <c r="HJ1489" s="360"/>
      <c r="HK1489" s="360"/>
      <c r="HL1489" s="360"/>
      <c r="HM1489" s="360"/>
      <c r="HN1489" s="360"/>
      <c r="HO1489" s="360"/>
      <c r="HP1489" s="360"/>
      <c r="HQ1489" s="360"/>
      <c r="HR1489" s="360"/>
      <c r="HS1489" s="360"/>
      <c r="HT1489" s="360"/>
      <c r="HU1489" s="360"/>
      <c r="HV1489" s="360"/>
      <c r="HW1489" s="360"/>
      <c r="HX1489" s="360"/>
      <c r="HY1489" s="360"/>
      <c r="HZ1489" s="360"/>
      <c r="IA1489" s="360"/>
      <c r="IB1489" s="360"/>
      <c r="IC1489" s="360"/>
      <c r="ID1489" s="360"/>
      <c r="IE1489" s="360"/>
      <c r="IF1489" s="360"/>
      <c r="IG1489" s="360"/>
      <c r="IH1489" s="360"/>
      <c r="II1489" s="360"/>
      <c r="IJ1489" s="360"/>
      <c r="IK1489" s="360"/>
      <c r="IL1489" s="360"/>
      <c r="IM1489" s="360"/>
      <c r="IN1489" s="360"/>
      <c r="IO1489" s="360"/>
      <c r="IP1489" s="360"/>
      <c r="IQ1489" s="360"/>
      <c r="IR1489" s="360"/>
      <c r="IS1489" s="360"/>
      <c r="IT1489" s="360"/>
      <c r="IU1489" s="360"/>
    </row>
    <row r="1490" spans="1:255" x14ac:dyDescent="0.25">
      <c r="A1490" s="387" t="s">
        <v>517</v>
      </c>
      <c r="B1490" s="365" t="s">
        <v>513</v>
      </c>
      <c r="C1490" s="365" t="s">
        <v>12</v>
      </c>
      <c r="D1490" s="365">
        <v>69</v>
      </c>
      <c r="E1490" s="366" t="s">
        <v>3366</v>
      </c>
      <c r="F1490" s="366" t="s">
        <v>1746</v>
      </c>
      <c r="G1490" s="373"/>
    </row>
    <row r="1491" spans="1:255" x14ac:dyDescent="0.25">
      <c r="A1491" s="380" t="s">
        <v>517</v>
      </c>
      <c r="B1491" s="380" t="s">
        <v>513</v>
      </c>
      <c r="C1491" s="380" t="s">
        <v>12</v>
      </c>
      <c r="D1491" s="400">
        <v>81</v>
      </c>
      <c r="E1491" s="398" t="s">
        <v>2270</v>
      </c>
      <c r="F1491" s="398" t="s">
        <v>519</v>
      </c>
      <c r="G1491" s="380" t="s">
        <v>603</v>
      </c>
      <c r="H1491" s="369"/>
      <c r="I1491" s="369"/>
      <c r="J1491" s="369"/>
      <c r="K1491" s="369"/>
      <c r="L1491" s="369"/>
      <c r="M1491" s="369"/>
      <c r="N1491" s="369"/>
      <c r="O1491" s="369"/>
      <c r="P1491" s="369"/>
      <c r="Q1491" s="369"/>
      <c r="R1491" s="369"/>
      <c r="S1491" s="369"/>
      <c r="T1491" s="369"/>
      <c r="U1491" s="369"/>
      <c r="V1491" s="369"/>
      <c r="W1491" s="369"/>
      <c r="X1491" s="369"/>
      <c r="Y1491" s="369"/>
      <c r="Z1491" s="369"/>
      <c r="AA1491" s="369"/>
      <c r="AB1491" s="369"/>
      <c r="AC1491" s="369"/>
      <c r="AD1491" s="369"/>
      <c r="AE1491" s="369"/>
      <c r="AF1491" s="369"/>
      <c r="AG1491" s="369"/>
      <c r="AH1491" s="369"/>
      <c r="AI1491" s="369"/>
      <c r="AJ1491" s="369"/>
      <c r="AK1491" s="369"/>
      <c r="AL1491" s="369"/>
      <c r="AM1491" s="369"/>
      <c r="AN1491" s="369"/>
      <c r="AO1491" s="369"/>
      <c r="AP1491" s="369"/>
      <c r="AQ1491" s="369"/>
      <c r="AR1491" s="369"/>
      <c r="AS1491" s="369"/>
      <c r="AT1491" s="369"/>
      <c r="AU1491" s="369"/>
      <c r="AV1491" s="369"/>
      <c r="AW1491" s="369"/>
      <c r="AX1491" s="369"/>
      <c r="AY1491" s="369"/>
      <c r="AZ1491" s="369"/>
      <c r="BA1491" s="369"/>
      <c r="BB1491" s="369"/>
      <c r="BC1491" s="369"/>
      <c r="BD1491" s="369"/>
      <c r="BE1491" s="369"/>
      <c r="BF1491" s="369"/>
      <c r="BG1491" s="369"/>
      <c r="BH1491" s="369"/>
      <c r="BI1491" s="369"/>
      <c r="BJ1491" s="369"/>
      <c r="BK1491" s="369"/>
      <c r="BL1491" s="369"/>
      <c r="BM1491" s="369"/>
      <c r="BN1491" s="369"/>
      <c r="BO1491" s="369"/>
      <c r="BP1491" s="369"/>
      <c r="BQ1491" s="369"/>
      <c r="BR1491" s="369"/>
      <c r="BS1491" s="369"/>
      <c r="BT1491" s="369"/>
      <c r="BU1491" s="369"/>
      <c r="BV1491" s="369"/>
      <c r="BW1491" s="369"/>
      <c r="BX1491" s="369"/>
      <c r="BY1491" s="369"/>
      <c r="BZ1491" s="369"/>
      <c r="CA1491" s="369"/>
      <c r="CB1491" s="369"/>
      <c r="CC1491" s="369"/>
      <c r="CD1491" s="369"/>
      <c r="CE1491" s="369"/>
      <c r="CF1491" s="369"/>
      <c r="CG1491" s="369"/>
      <c r="CH1491" s="369"/>
      <c r="CI1491" s="369"/>
      <c r="CJ1491" s="369"/>
      <c r="CK1491" s="369"/>
      <c r="CL1491" s="369"/>
      <c r="CM1491" s="369"/>
      <c r="CN1491" s="369"/>
      <c r="CO1491" s="369"/>
      <c r="CP1491" s="369"/>
      <c r="CQ1491" s="369"/>
      <c r="CR1491" s="369"/>
      <c r="CS1491" s="369"/>
      <c r="CT1491" s="369"/>
      <c r="CU1491" s="369"/>
      <c r="CV1491" s="369"/>
      <c r="CW1491" s="369"/>
      <c r="CX1491" s="369"/>
      <c r="CY1491" s="369"/>
      <c r="CZ1491" s="369"/>
      <c r="DA1491" s="369"/>
      <c r="DB1491" s="369"/>
      <c r="DC1491" s="369"/>
      <c r="DD1491" s="369"/>
      <c r="DE1491" s="369"/>
      <c r="DF1491" s="369"/>
      <c r="DG1491" s="369"/>
      <c r="DH1491" s="369"/>
      <c r="DI1491" s="369"/>
      <c r="DJ1491" s="369"/>
      <c r="DK1491" s="369"/>
      <c r="DL1491" s="369"/>
      <c r="DM1491" s="369"/>
      <c r="DN1491" s="369"/>
      <c r="DO1491" s="369"/>
      <c r="DP1491" s="369"/>
      <c r="DQ1491" s="369"/>
      <c r="DR1491" s="369"/>
      <c r="DS1491" s="369"/>
      <c r="DT1491" s="369"/>
      <c r="DU1491" s="369"/>
      <c r="DV1491" s="369"/>
      <c r="DW1491" s="369"/>
      <c r="DX1491" s="369"/>
      <c r="DY1491" s="369"/>
      <c r="DZ1491" s="369"/>
      <c r="EA1491" s="369"/>
      <c r="EB1491" s="369"/>
      <c r="EC1491" s="369"/>
      <c r="ED1491" s="369"/>
      <c r="EE1491" s="369"/>
      <c r="EF1491" s="369"/>
      <c r="EG1491" s="369"/>
      <c r="EH1491" s="369"/>
      <c r="EI1491" s="369"/>
      <c r="EJ1491" s="369"/>
      <c r="EK1491" s="369"/>
      <c r="EL1491" s="369"/>
      <c r="EM1491" s="369"/>
      <c r="EN1491" s="369"/>
      <c r="EO1491" s="369"/>
      <c r="EP1491" s="369"/>
      <c r="EQ1491" s="369"/>
      <c r="ER1491" s="369"/>
      <c r="ES1491" s="369"/>
      <c r="ET1491" s="369"/>
      <c r="EU1491" s="369"/>
      <c r="EV1491" s="369"/>
      <c r="EW1491" s="369"/>
      <c r="EX1491" s="369"/>
      <c r="EY1491" s="369"/>
      <c r="EZ1491" s="369"/>
      <c r="FA1491" s="369"/>
      <c r="FB1491" s="369"/>
      <c r="FC1491" s="369"/>
      <c r="FD1491" s="369"/>
      <c r="FE1491" s="369"/>
      <c r="FF1491" s="369"/>
      <c r="FG1491" s="369"/>
      <c r="FH1491" s="369"/>
      <c r="FI1491" s="369"/>
      <c r="FJ1491" s="369"/>
      <c r="FK1491" s="369"/>
      <c r="FL1491" s="369"/>
      <c r="FM1491" s="369"/>
      <c r="FN1491" s="369"/>
      <c r="FO1491" s="369"/>
      <c r="FP1491" s="369"/>
      <c r="FQ1491" s="369"/>
      <c r="FR1491" s="369"/>
      <c r="FS1491" s="369"/>
      <c r="FT1491" s="369"/>
      <c r="FU1491" s="369"/>
      <c r="FV1491" s="369"/>
      <c r="FW1491" s="369"/>
      <c r="FX1491" s="369"/>
      <c r="FY1491" s="369"/>
      <c r="FZ1491" s="369"/>
      <c r="GA1491" s="369"/>
      <c r="GB1491" s="369"/>
      <c r="GC1491" s="369"/>
      <c r="GD1491" s="369"/>
      <c r="GE1491" s="369"/>
      <c r="GF1491" s="369"/>
      <c r="GG1491" s="369"/>
      <c r="GH1491" s="369"/>
      <c r="GI1491" s="369"/>
      <c r="GJ1491" s="369"/>
      <c r="GK1491" s="369"/>
      <c r="GL1491" s="369"/>
      <c r="GM1491" s="369"/>
      <c r="GN1491" s="369"/>
      <c r="GO1491" s="369"/>
      <c r="GP1491" s="369"/>
      <c r="GQ1491" s="369"/>
      <c r="GR1491" s="369"/>
      <c r="GS1491" s="369"/>
      <c r="GT1491" s="369"/>
      <c r="GU1491" s="369"/>
      <c r="GV1491" s="369"/>
      <c r="GW1491" s="369"/>
      <c r="GX1491" s="369"/>
      <c r="GY1491" s="369"/>
      <c r="GZ1491" s="369"/>
      <c r="HA1491" s="369"/>
      <c r="HB1491" s="369"/>
      <c r="HC1491" s="369"/>
      <c r="HD1491" s="369"/>
      <c r="HE1491" s="369"/>
      <c r="HF1491" s="369"/>
      <c r="HG1491" s="369"/>
      <c r="HH1491" s="369"/>
      <c r="HI1491" s="369"/>
      <c r="HJ1491" s="369"/>
      <c r="HK1491" s="369"/>
      <c r="HL1491" s="369"/>
      <c r="HM1491" s="369"/>
      <c r="HN1491" s="369"/>
      <c r="HO1491" s="369"/>
      <c r="HP1491" s="369"/>
      <c r="HQ1491" s="369"/>
      <c r="HR1491" s="369"/>
      <c r="HS1491" s="369"/>
      <c r="HT1491" s="369"/>
      <c r="HU1491" s="369"/>
      <c r="HV1491" s="369"/>
      <c r="HW1491" s="369"/>
      <c r="HX1491" s="369"/>
      <c r="HY1491" s="369"/>
      <c r="HZ1491" s="369"/>
      <c r="IA1491" s="369"/>
      <c r="IB1491" s="369"/>
      <c r="IC1491" s="369"/>
      <c r="ID1491" s="369"/>
      <c r="IE1491" s="369"/>
      <c r="IF1491" s="369"/>
      <c r="IG1491" s="369"/>
      <c r="IH1491" s="369"/>
      <c r="II1491" s="369"/>
      <c r="IJ1491" s="369"/>
      <c r="IK1491" s="369"/>
      <c r="IL1491" s="369"/>
      <c r="IM1491" s="369"/>
      <c r="IN1491" s="369"/>
      <c r="IO1491" s="369"/>
      <c r="IP1491" s="369"/>
      <c r="IQ1491" s="369"/>
      <c r="IR1491" s="369"/>
      <c r="IS1491" s="369"/>
      <c r="IT1491" s="369"/>
      <c r="IU1491" s="369"/>
    </row>
    <row r="1492" spans="1:255" x14ac:dyDescent="0.25">
      <c r="A1492" s="406" t="s">
        <v>517</v>
      </c>
      <c r="B1492" s="406" t="s">
        <v>513</v>
      </c>
      <c r="C1492" s="406" t="s">
        <v>12</v>
      </c>
      <c r="D1492" s="375">
        <v>82</v>
      </c>
      <c r="E1492" s="376" t="s">
        <v>521</v>
      </c>
      <c r="F1492" s="383" t="s">
        <v>519</v>
      </c>
      <c r="G1492" s="383" t="s">
        <v>207</v>
      </c>
    </row>
    <row r="1493" spans="1:255" x14ac:dyDescent="0.25">
      <c r="A1493" s="406" t="s">
        <v>517</v>
      </c>
      <c r="B1493" s="406" t="s">
        <v>513</v>
      </c>
      <c r="C1493" s="406" t="s">
        <v>12</v>
      </c>
      <c r="D1493" s="375">
        <v>83</v>
      </c>
      <c r="E1493" s="376" t="s">
        <v>520</v>
      </c>
      <c r="F1493" s="383" t="s">
        <v>519</v>
      </c>
      <c r="G1493" s="383" t="s">
        <v>207</v>
      </c>
    </row>
    <row r="1494" spans="1:255" x14ac:dyDescent="0.25">
      <c r="A1494" s="406" t="s">
        <v>517</v>
      </c>
      <c r="B1494" s="406" t="s">
        <v>513</v>
      </c>
      <c r="C1494" s="406" t="s">
        <v>12</v>
      </c>
      <c r="D1494" s="375">
        <v>86</v>
      </c>
      <c r="E1494" s="376" t="s">
        <v>518</v>
      </c>
      <c r="F1494" s="383" t="s">
        <v>519</v>
      </c>
      <c r="G1494" s="383" t="s">
        <v>207</v>
      </c>
      <c r="H1494" s="12"/>
      <c r="I1494" s="12"/>
      <c r="J1494" s="12"/>
      <c r="K1494" s="12"/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  <c r="AR1494" s="12"/>
      <c r="AS1494" s="12"/>
      <c r="AT1494" s="12"/>
      <c r="AU1494" s="12"/>
      <c r="AV1494" s="12"/>
      <c r="AW1494" s="12"/>
      <c r="AX1494" s="12"/>
      <c r="AY1494" s="12"/>
      <c r="AZ1494" s="12"/>
      <c r="BA1494" s="12"/>
      <c r="BB1494" s="12"/>
      <c r="BC1494" s="12"/>
      <c r="BD1494" s="12"/>
      <c r="BE1494" s="12"/>
      <c r="BF1494" s="12"/>
      <c r="BG1494" s="12"/>
      <c r="BH1494" s="12"/>
      <c r="BI1494" s="12"/>
      <c r="BJ1494" s="12"/>
      <c r="BK1494" s="12"/>
      <c r="BL1494" s="12"/>
      <c r="BM1494" s="12"/>
      <c r="BN1494" s="12"/>
      <c r="BO1494" s="12"/>
      <c r="BP1494" s="12"/>
      <c r="BQ1494" s="12"/>
      <c r="BR1494" s="12"/>
      <c r="BS1494" s="12"/>
      <c r="BT1494" s="12"/>
      <c r="BU1494" s="12"/>
      <c r="BV1494" s="12"/>
      <c r="BW1494" s="12"/>
      <c r="BX1494" s="12"/>
      <c r="BY1494" s="12"/>
      <c r="BZ1494" s="12"/>
      <c r="CA1494" s="12"/>
      <c r="CB1494" s="12"/>
      <c r="CC1494" s="12"/>
      <c r="CD1494" s="12"/>
      <c r="CE1494" s="12"/>
      <c r="CF1494" s="12"/>
      <c r="CG1494" s="12"/>
      <c r="CH1494" s="12"/>
      <c r="CI1494" s="12"/>
      <c r="CJ1494" s="12"/>
      <c r="CK1494" s="12"/>
      <c r="CL1494" s="12"/>
      <c r="CM1494" s="12"/>
      <c r="CN1494" s="12"/>
      <c r="CO1494" s="12"/>
      <c r="CP1494" s="12"/>
      <c r="CQ1494" s="12"/>
      <c r="CR1494" s="12"/>
      <c r="CS1494" s="12"/>
      <c r="CT1494" s="12"/>
      <c r="CU1494" s="12"/>
      <c r="CV1494" s="12"/>
      <c r="CW1494" s="12"/>
      <c r="CX1494" s="12"/>
      <c r="CY1494" s="12"/>
      <c r="CZ1494" s="12"/>
      <c r="DA1494" s="12"/>
      <c r="DB1494" s="12"/>
      <c r="DC1494" s="12"/>
      <c r="DD1494" s="12"/>
      <c r="DE1494" s="12"/>
      <c r="DF1494" s="12"/>
      <c r="DG1494" s="12"/>
      <c r="DH1494" s="12"/>
      <c r="DI1494" s="12"/>
      <c r="DJ1494" s="12"/>
      <c r="DK1494" s="12"/>
      <c r="DL1494" s="12"/>
      <c r="DM1494" s="12"/>
      <c r="DN1494" s="12"/>
      <c r="DO1494" s="12"/>
      <c r="DP1494" s="12"/>
      <c r="DQ1494" s="12"/>
      <c r="DR1494" s="12"/>
      <c r="DS1494" s="12"/>
      <c r="DT1494" s="12"/>
      <c r="DU1494" s="12"/>
      <c r="DV1494" s="12"/>
      <c r="DW1494" s="12"/>
      <c r="DX1494" s="12"/>
      <c r="DY1494" s="12"/>
      <c r="DZ1494" s="12"/>
      <c r="EA1494" s="12"/>
      <c r="EB1494" s="12"/>
      <c r="EC1494" s="12"/>
      <c r="ED1494" s="12"/>
      <c r="EE1494" s="12"/>
      <c r="EF1494" s="12"/>
      <c r="EG1494" s="12"/>
      <c r="EH1494" s="12"/>
      <c r="EI1494" s="12"/>
      <c r="EJ1494" s="12"/>
      <c r="EK1494" s="12"/>
      <c r="EL1494" s="12"/>
      <c r="EM1494" s="12"/>
      <c r="EN1494" s="12"/>
      <c r="EO1494" s="12"/>
      <c r="EP1494" s="12"/>
      <c r="EQ1494" s="12"/>
      <c r="ER1494" s="12"/>
      <c r="ES1494" s="12"/>
      <c r="ET1494" s="12"/>
      <c r="EU1494" s="12"/>
      <c r="EV1494" s="12"/>
      <c r="EW1494" s="12"/>
      <c r="EX1494" s="12"/>
      <c r="EY1494" s="12"/>
      <c r="EZ1494" s="12"/>
      <c r="FA1494" s="12"/>
      <c r="FB1494" s="12"/>
      <c r="FC1494" s="12"/>
      <c r="FD1494" s="12"/>
      <c r="FE1494" s="12"/>
      <c r="FF1494" s="12"/>
      <c r="FG1494" s="12"/>
      <c r="FH1494" s="12"/>
      <c r="FI1494" s="12"/>
      <c r="FJ1494" s="12"/>
      <c r="FK1494" s="12"/>
      <c r="FL1494" s="12"/>
      <c r="FM1494" s="12"/>
      <c r="FN1494" s="12"/>
      <c r="FO1494" s="12"/>
      <c r="FP1494" s="12"/>
      <c r="FQ1494" s="12"/>
      <c r="FR1494" s="12"/>
      <c r="FS1494" s="12"/>
      <c r="FT1494" s="12"/>
      <c r="FU1494" s="12"/>
      <c r="FV1494" s="12"/>
      <c r="FW1494" s="12"/>
      <c r="FX1494" s="12"/>
      <c r="FY1494" s="12"/>
      <c r="FZ1494" s="12"/>
      <c r="GA1494" s="12"/>
      <c r="GB1494" s="12"/>
      <c r="GC1494" s="12"/>
      <c r="GD1494" s="12"/>
      <c r="GE1494" s="12"/>
      <c r="GF1494" s="12"/>
      <c r="GG1494" s="12"/>
      <c r="GH1494" s="12"/>
      <c r="GI1494" s="12"/>
      <c r="GJ1494" s="12"/>
      <c r="GK1494" s="12"/>
      <c r="GL1494" s="12"/>
      <c r="GM1494" s="12"/>
      <c r="GN1494" s="12"/>
      <c r="GO1494" s="12"/>
      <c r="GP1494" s="12"/>
      <c r="GQ1494" s="12"/>
      <c r="GR1494" s="12"/>
      <c r="GS1494" s="12"/>
      <c r="GT1494" s="12"/>
      <c r="GU1494" s="12"/>
      <c r="GV1494" s="12"/>
      <c r="GW1494" s="12"/>
      <c r="GX1494" s="12"/>
      <c r="GY1494" s="12"/>
      <c r="GZ1494" s="12"/>
      <c r="HA1494" s="12"/>
      <c r="HB1494" s="12"/>
      <c r="HC1494" s="12"/>
      <c r="HD1494" s="12"/>
      <c r="HE1494" s="12"/>
      <c r="HF1494" s="12"/>
      <c r="HG1494" s="12"/>
      <c r="HH1494" s="12"/>
      <c r="HI1494" s="12"/>
      <c r="HJ1494" s="12"/>
      <c r="HK1494" s="12"/>
      <c r="HL1494" s="12"/>
      <c r="HM1494" s="12"/>
      <c r="HN1494" s="12"/>
      <c r="HO1494" s="12"/>
      <c r="HP1494" s="12"/>
      <c r="HQ1494" s="12"/>
      <c r="HR1494" s="12"/>
      <c r="HS1494" s="12"/>
      <c r="HT1494" s="12"/>
      <c r="HU1494" s="12"/>
      <c r="HV1494" s="12"/>
      <c r="HW1494" s="12"/>
      <c r="HX1494" s="12"/>
      <c r="HY1494" s="12"/>
      <c r="HZ1494" s="12"/>
      <c r="IA1494" s="12"/>
      <c r="IB1494" s="12"/>
      <c r="IC1494" s="12"/>
      <c r="ID1494" s="12"/>
      <c r="IE1494" s="12"/>
      <c r="IF1494" s="12"/>
      <c r="IG1494" s="12"/>
      <c r="IH1494" s="12"/>
      <c r="II1494" s="12"/>
      <c r="IJ1494" s="12"/>
      <c r="IK1494" s="12"/>
      <c r="IL1494" s="12"/>
      <c r="IM1494" s="12"/>
      <c r="IN1494" s="12"/>
      <c r="IO1494" s="12"/>
      <c r="IP1494" s="12"/>
      <c r="IQ1494" s="12"/>
      <c r="IR1494" s="12"/>
      <c r="IS1494" s="12"/>
      <c r="IT1494" s="12"/>
      <c r="IU1494" s="12"/>
    </row>
    <row r="1495" spans="1:255" x14ac:dyDescent="0.25">
      <c r="A1495" s="387" t="s">
        <v>517</v>
      </c>
      <c r="B1495" s="365" t="s">
        <v>513</v>
      </c>
      <c r="C1495" s="365" t="s">
        <v>12</v>
      </c>
      <c r="D1495" s="365">
        <v>91</v>
      </c>
      <c r="E1495" s="366" t="s">
        <v>516</v>
      </c>
      <c r="F1495" s="383" t="s">
        <v>516</v>
      </c>
      <c r="G1495" s="373"/>
      <c r="H1495" s="369"/>
      <c r="I1495" s="369"/>
      <c r="J1495" s="369"/>
      <c r="K1495" s="369"/>
      <c r="L1495" s="369"/>
      <c r="M1495" s="369"/>
      <c r="N1495" s="369"/>
      <c r="O1495" s="369"/>
      <c r="P1495" s="369"/>
      <c r="Q1495" s="369"/>
      <c r="R1495" s="369"/>
      <c r="S1495" s="369"/>
      <c r="T1495" s="369"/>
      <c r="U1495" s="369"/>
      <c r="V1495" s="369"/>
      <c r="W1495" s="369"/>
      <c r="X1495" s="369"/>
      <c r="Y1495" s="369"/>
      <c r="Z1495" s="369"/>
      <c r="AA1495" s="369"/>
      <c r="AB1495" s="369"/>
      <c r="AC1495" s="369"/>
      <c r="AD1495" s="369"/>
      <c r="AE1495" s="369"/>
      <c r="AF1495" s="369"/>
      <c r="AG1495" s="369"/>
      <c r="AH1495" s="369"/>
      <c r="AI1495" s="369"/>
      <c r="AJ1495" s="369"/>
      <c r="AK1495" s="369"/>
      <c r="AL1495" s="369"/>
      <c r="AM1495" s="369"/>
      <c r="AN1495" s="369"/>
      <c r="AO1495" s="369"/>
      <c r="AP1495" s="369"/>
      <c r="AQ1495" s="369"/>
      <c r="AR1495" s="369"/>
      <c r="AS1495" s="369"/>
      <c r="AT1495" s="369"/>
      <c r="AU1495" s="369"/>
      <c r="AV1495" s="369"/>
      <c r="AW1495" s="369"/>
      <c r="AX1495" s="369"/>
      <c r="AY1495" s="369"/>
      <c r="AZ1495" s="369"/>
      <c r="BA1495" s="369"/>
      <c r="BB1495" s="369"/>
      <c r="BC1495" s="369"/>
      <c r="BD1495" s="369"/>
      <c r="BE1495" s="369"/>
      <c r="BF1495" s="369"/>
      <c r="BG1495" s="369"/>
      <c r="BH1495" s="369"/>
      <c r="BI1495" s="369"/>
      <c r="BJ1495" s="369"/>
      <c r="BK1495" s="369"/>
      <c r="BL1495" s="369"/>
      <c r="BM1495" s="369"/>
      <c r="BN1495" s="369"/>
      <c r="BO1495" s="369"/>
      <c r="BP1495" s="369"/>
      <c r="BQ1495" s="369"/>
      <c r="BR1495" s="369"/>
      <c r="BS1495" s="369"/>
      <c r="BT1495" s="369"/>
      <c r="BU1495" s="369"/>
      <c r="BV1495" s="369"/>
      <c r="BW1495" s="369"/>
      <c r="BX1495" s="369"/>
      <c r="BY1495" s="369"/>
      <c r="BZ1495" s="369"/>
      <c r="CA1495" s="369"/>
      <c r="CB1495" s="369"/>
      <c r="CC1495" s="369"/>
      <c r="CD1495" s="369"/>
      <c r="CE1495" s="369"/>
      <c r="CF1495" s="369"/>
      <c r="CG1495" s="369"/>
      <c r="CH1495" s="369"/>
      <c r="CI1495" s="369"/>
      <c r="CJ1495" s="369"/>
      <c r="CK1495" s="369"/>
      <c r="CL1495" s="369"/>
      <c r="CM1495" s="369"/>
      <c r="CN1495" s="369"/>
      <c r="CO1495" s="369"/>
      <c r="CP1495" s="369"/>
      <c r="CQ1495" s="369"/>
      <c r="CR1495" s="369"/>
      <c r="CS1495" s="369"/>
      <c r="CT1495" s="369"/>
      <c r="CU1495" s="369"/>
      <c r="CV1495" s="369"/>
      <c r="CW1495" s="369"/>
      <c r="CX1495" s="369"/>
      <c r="CY1495" s="369"/>
      <c r="CZ1495" s="369"/>
      <c r="DA1495" s="369"/>
      <c r="DB1495" s="369"/>
      <c r="DC1495" s="369"/>
      <c r="DD1495" s="369"/>
      <c r="DE1495" s="369"/>
      <c r="DF1495" s="369"/>
      <c r="DG1495" s="369"/>
      <c r="DH1495" s="369"/>
      <c r="DI1495" s="369"/>
      <c r="DJ1495" s="369"/>
      <c r="DK1495" s="369"/>
      <c r="DL1495" s="369"/>
      <c r="DM1495" s="369"/>
      <c r="DN1495" s="369"/>
      <c r="DO1495" s="369"/>
      <c r="DP1495" s="369"/>
      <c r="DQ1495" s="369"/>
      <c r="DR1495" s="369"/>
      <c r="DS1495" s="369"/>
      <c r="DT1495" s="369"/>
      <c r="DU1495" s="369"/>
      <c r="DV1495" s="369"/>
      <c r="DW1495" s="369"/>
      <c r="DX1495" s="369"/>
      <c r="DY1495" s="369"/>
      <c r="DZ1495" s="369"/>
      <c r="EA1495" s="369"/>
      <c r="EB1495" s="369"/>
      <c r="EC1495" s="369"/>
      <c r="ED1495" s="369"/>
      <c r="EE1495" s="369"/>
      <c r="EF1495" s="369"/>
      <c r="EG1495" s="369"/>
      <c r="EH1495" s="369"/>
      <c r="EI1495" s="369"/>
      <c r="EJ1495" s="369"/>
      <c r="EK1495" s="369"/>
      <c r="EL1495" s="369"/>
      <c r="EM1495" s="369"/>
      <c r="EN1495" s="369"/>
      <c r="EO1495" s="369"/>
      <c r="EP1495" s="369"/>
      <c r="EQ1495" s="369"/>
      <c r="ER1495" s="369"/>
      <c r="ES1495" s="369"/>
      <c r="ET1495" s="369"/>
      <c r="EU1495" s="369"/>
      <c r="EV1495" s="369"/>
      <c r="EW1495" s="369"/>
      <c r="EX1495" s="369"/>
      <c r="EY1495" s="369"/>
      <c r="EZ1495" s="369"/>
      <c r="FA1495" s="369"/>
      <c r="FB1495" s="369"/>
      <c r="FC1495" s="369"/>
      <c r="FD1495" s="369"/>
      <c r="FE1495" s="369"/>
      <c r="FF1495" s="369"/>
      <c r="FG1495" s="369"/>
      <c r="FH1495" s="369"/>
      <c r="FI1495" s="369"/>
      <c r="FJ1495" s="369"/>
      <c r="FK1495" s="369"/>
      <c r="FL1495" s="369"/>
      <c r="FM1495" s="369"/>
      <c r="FN1495" s="369"/>
      <c r="FO1495" s="369"/>
      <c r="FP1495" s="369"/>
      <c r="FQ1495" s="369"/>
      <c r="FR1495" s="369"/>
      <c r="FS1495" s="369"/>
      <c r="FT1495" s="369"/>
      <c r="FU1495" s="369"/>
      <c r="FV1495" s="369"/>
      <c r="FW1495" s="369"/>
      <c r="FX1495" s="369"/>
      <c r="FY1495" s="369"/>
      <c r="FZ1495" s="369"/>
      <c r="GA1495" s="369"/>
      <c r="GB1495" s="369"/>
      <c r="GC1495" s="369"/>
      <c r="GD1495" s="369"/>
      <c r="GE1495" s="369"/>
      <c r="GF1495" s="369"/>
      <c r="GG1495" s="369"/>
      <c r="GH1495" s="369"/>
      <c r="GI1495" s="369"/>
      <c r="GJ1495" s="369"/>
      <c r="GK1495" s="369"/>
      <c r="GL1495" s="369"/>
      <c r="GM1495" s="369"/>
      <c r="GN1495" s="369"/>
      <c r="GO1495" s="369"/>
      <c r="GP1495" s="369"/>
      <c r="GQ1495" s="369"/>
      <c r="GR1495" s="369"/>
      <c r="GS1495" s="369"/>
      <c r="GT1495" s="369"/>
      <c r="GU1495" s="369"/>
      <c r="GV1495" s="369"/>
      <c r="GW1495" s="369"/>
      <c r="GX1495" s="369"/>
      <c r="GY1495" s="369"/>
      <c r="GZ1495" s="369"/>
      <c r="HA1495" s="369"/>
      <c r="HB1495" s="369"/>
      <c r="HC1495" s="369"/>
      <c r="HD1495" s="369"/>
      <c r="HE1495" s="369"/>
      <c r="HF1495" s="369"/>
      <c r="HG1495" s="369"/>
      <c r="HH1495" s="369"/>
      <c r="HI1495" s="369"/>
      <c r="HJ1495" s="369"/>
      <c r="HK1495" s="369"/>
      <c r="HL1495" s="369"/>
      <c r="HM1495" s="369"/>
      <c r="HN1495" s="369"/>
      <c r="HO1495" s="369"/>
      <c r="HP1495" s="369"/>
      <c r="HQ1495" s="369"/>
      <c r="HR1495" s="369"/>
      <c r="HS1495" s="369"/>
      <c r="HT1495" s="369"/>
      <c r="HU1495" s="369"/>
      <c r="HV1495" s="369"/>
      <c r="HW1495" s="369"/>
      <c r="HX1495" s="369"/>
      <c r="HY1495" s="369"/>
      <c r="HZ1495" s="369"/>
      <c r="IA1495" s="369"/>
      <c r="IB1495" s="369"/>
      <c r="IC1495" s="369"/>
      <c r="ID1495" s="369"/>
      <c r="IE1495" s="369"/>
      <c r="IF1495" s="369"/>
      <c r="IG1495" s="369"/>
      <c r="IH1495" s="369"/>
      <c r="II1495" s="369"/>
      <c r="IJ1495" s="369"/>
      <c r="IK1495" s="369"/>
      <c r="IL1495" s="369"/>
      <c r="IM1495" s="369"/>
      <c r="IN1495" s="369"/>
      <c r="IO1495" s="369"/>
      <c r="IP1495" s="369"/>
      <c r="IQ1495" s="369"/>
      <c r="IR1495" s="369"/>
      <c r="IS1495" s="369"/>
      <c r="IT1495" s="369"/>
      <c r="IU1495" s="369"/>
    </row>
    <row r="1496" spans="1:255" x14ac:dyDescent="0.25">
      <c r="A1496" s="387" t="s">
        <v>517</v>
      </c>
      <c r="B1496" s="365" t="s">
        <v>513</v>
      </c>
      <c r="C1496" s="365" t="s">
        <v>12</v>
      </c>
      <c r="D1496" s="365">
        <v>101</v>
      </c>
      <c r="E1496" s="366" t="s">
        <v>3367</v>
      </c>
      <c r="F1496" s="366" t="s">
        <v>44</v>
      </c>
      <c r="G1496" s="373"/>
      <c r="H1496" s="369"/>
      <c r="I1496" s="369"/>
      <c r="J1496" s="369"/>
      <c r="K1496" s="369"/>
      <c r="L1496" s="369"/>
      <c r="M1496" s="369"/>
      <c r="N1496" s="369"/>
      <c r="O1496" s="369"/>
      <c r="P1496" s="369"/>
      <c r="Q1496" s="369"/>
      <c r="R1496" s="369"/>
      <c r="S1496" s="369"/>
      <c r="T1496" s="369"/>
      <c r="U1496" s="369"/>
      <c r="V1496" s="369"/>
      <c r="W1496" s="369"/>
      <c r="X1496" s="369"/>
      <c r="Y1496" s="369"/>
      <c r="Z1496" s="369"/>
      <c r="AA1496" s="369"/>
      <c r="AB1496" s="369"/>
      <c r="AC1496" s="369"/>
      <c r="AD1496" s="369"/>
      <c r="AE1496" s="369"/>
      <c r="AF1496" s="369"/>
      <c r="AG1496" s="369"/>
      <c r="AH1496" s="369"/>
      <c r="AI1496" s="369"/>
      <c r="AJ1496" s="369"/>
      <c r="AK1496" s="369"/>
      <c r="AL1496" s="369"/>
      <c r="AM1496" s="369"/>
      <c r="AN1496" s="369"/>
      <c r="AO1496" s="369"/>
      <c r="AP1496" s="369"/>
      <c r="AQ1496" s="369"/>
      <c r="AR1496" s="369"/>
      <c r="AS1496" s="369"/>
      <c r="AT1496" s="369"/>
      <c r="AU1496" s="369"/>
      <c r="AV1496" s="369"/>
      <c r="AW1496" s="369"/>
      <c r="AX1496" s="369"/>
      <c r="AY1496" s="369"/>
      <c r="AZ1496" s="369"/>
      <c r="BA1496" s="369"/>
      <c r="BB1496" s="369"/>
      <c r="BC1496" s="369"/>
      <c r="BD1496" s="369"/>
      <c r="BE1496" s="369"/>
      <c r="BF1496" s="369"/>
      <c r="BG1496" s="369"/>
      <c r="BH1496" s="369"/>
      <c r="BI1496" s="369"/>
      <c r="BJ1496" s="369"/>
      <c r="BK1496" s="369"/>
      <c r="BL1496" s="369"/>
      <c r="BM1496" s="369"/>
      <c r="BN1496" s="369"/>
      <c r="BO1496" s="369"/>
      <c r="BP1496" s="369"/>
      <c r="BQ1496" s="369"/>
      <c r="BR1496" s="369"/>
      <c r="BS1496" s="369"/>
      <c r="BT1496" s="369"/>
      <c r="BU1496" s="369"/>
      <c r="BV1496" s="369"/>
      <c r="BW1496" s="369"/>
      <c r="BX1496" s="369"/>
      <c r="BY1496" s="369"/>
      <c r="BZ1496" s="369"/>
      <c r="CA1496" s="369"/>
      <c r="CB1496" s="369"/>
      <c r="CC1496" s="369"/>
      <c r="CD1496" s="369"/>
      <c r="CE1496" s="369"/>
      <c r="CF1496" s="369"/>
      <c r="CG1496" s="369"/>
      <c r="CH1496" s="369"/>
      <c r="CI1496" s="369"/>
      <c r="CJ1496" s="369"/>
      <c r="CK1496" s="369"/>
      <c r="CL1496" s="369"/>
      <c r="CM1496" s="369"/>
      <c r="CN1496" s="369"/>
      <c r="CO1496" s="369"/>
      <c r="CP1496" s="369"/>
      <c r="CQ1496" s="369"/>
      <c r="CR1496" s="369"/>
      <c r="CS1496" s="369"/>
      <c r="CT1496" s="369"/>
      <c r="CU1496" s="369"/>
      <c r="CV1496" s="369"/>
      <c r="CW1496" s="369"/>
      <c r="CX1496" s="369"/>
      <c r="CY1496" s="369"/>
      <c r="CZ1496" s="369"/>
      <c r="DA1496" s="369"/>
      <c r="DB1496" s="369"/>
      <c r="DC1496" s="369"/>
      <c r="DD1496" s="369"/>
      <c r="DE1496" s="369"/>
      <c r="DF1496" s="369"/>
      <c r="DG1496" s="369"/>
      <c r="DH1496" s="369"/>
      <c r="DI1496" s="369"/>
      <c r="DJ1496" s="369"/>
      <c r="DK1496" s="369"/>
      <c r="DL1496" s="369"/>
      <c r="DM1496" s="369"/>
      <c r="DN1496" s="369"/>
      <c r="DO1496" s="369"/>
      <c r="DP1496" s="369"/>
      <c r="DQ1496" s="369"/>
      <c r="DR1496" s="369"/>
      <c r="DS1496" s="369"/>
      <c r="DT1496" s="369"/>
      <c r="DU1496" s="369"/>
      <c r="DV1496" s="369"/>
      <c r="DW1496" s="369"/>
      <c r="DX1496" s="369"/>
      <c r="DY1496" s="369"/>
      <c r="DZ1496" s="369"/>
      <c r="EA1496" s="369"/>
      <c r="EB1496" s="369"/>
      <c r="EC1496" s="369"/>
      <c r="ED1496" s="369"/>
      <c r="EE1496" s="369"/>
      <c r="EF1496" s="369"/>
      <c r="EG1496" s="369"/>
      <c r="EH1496" s="369"/>
      <c r="EI1496" s="369"/>
      <c r="EJ1496" s="369"/>
      <c r="EK1496" s="369"/>
      <c r="EL1496" s="369"/>
      <c r="EM1496" s="369"/>
      <c r="EN1496" s="369"/>
      <c r="EO1496" s="369"/>
      <c r="EP1496" s="369"/>
      <c r="EQ1496" s="369"/>
      <c r="ER1496" s="369"/>
      <c r="ES1496" s="369"/>
      <c r="ET1496" s="369"/>
      <c r="EU1496" s="369"/>
      <c r="EV1496" s="369"/>
      <c r="EW1496" s="369"/>
      <c r="EX1496" s="369"/>
      <c r="EY1496" s="369"/>
      <c r="EZ1496" s="369"/>
      <c r="FA1496" s="369"/>
      <c r="FB1496" s="369"/>
      <c r="FC1496" s="369"/>
      <c r="FD1496" s="369"/>
      <c r="FE1496" s="369"/>
      <c r="FF1496" s="369"/>
      <c r="FG1496" s="369"/>
      <c r="FH1496" s="369"/>
      <c r="FI1496" s="369"/>
      <c r="FJ1496" s="369"/>
      <c r="FK1496" s="369"/>
      <c r="FL1496" s="369"/>
      <c r="FM1496" s="369"/>
      <c r="FN1496" s="369"/>
      <c r="FO1496" s="369"/>
      <c r="FP1496" s="369"/>
      <c r="FQ1496" s="369"/>
      <c r="FR1496" s="369"/>
      <c r="FS1496" s="369"/>
      <c r="FT1496" s="369"/>
      <c r="FU1496" s="369"/>
      <c r="FV1496" s="369"/>
      <c r="FW1496" s="369"/>
      <c r="FX1496" s="369"/>
      <c r="FY1496" s="369"/>
      <c r="FZ1496" s="369"/>
      <c r="GA1496" s="369"/>
      <c r="GB1496" s="369"/>
      <c r="GC1496" s="369"/>
      <c r="GD1496" s="369"/>
      <c r="GE1496" s="369"/>
      <c r="GF1496" s="369"/>
      <c r="GG1496" s="369"/>
      <c r="GH1496" s="369"/>
      <c r="GI1496" s="369"/>
      <c r="GJ1496" s="369"/>
      <c r="GK1496" s="369"/>
      <c r="GL1496" s="369"/>
      <c r="GM1496" s="369"/>
      <c r="GN1496" s="369"/>
      <c r="GO1496" s="369"/>
      <c r="GP1496" s="369"/>
      <c r="GQ1496" s="369"/>
      <c r="GR1496" s="369"/>
      <c r="GS1496" s="369"/>
      <c r="GT1496" s="369"/>
      <c r="GU1496" s="369"/>
      <c r="GV1496" s="369"/>
      <c r="GW1496" s="369"/>
      <c r="GX1496" s="369"/>
      <c r="GY1496" s="369"/>
      <c r="GZ1496" s="369"/>
      <c r="HA1496" s="369"/>
      <c r="HB1496" s="369"/>
      <c r="HC1496" s="369"/>
      <c r="HD1496" s="369"/>
      <c r="HE1496" s="369"/>
      <c r="HF1496" s="369"/>
      <c r="HG1496" s="369"/>
      <c r="HH1496" s="369"/>
      <c r="HI1496" s="369"/>
      <c r="HJ1496" s="369"/>
      <c r="HK1496" s="369"/>
      <c r="HL1496" s="369"/>
      <c r="HM1496" s="369"/>
      <c r="HN1496" s="369"/>
      <c r="HO1496" s="369"/>
      <c r="HP1496" s="369"/>
      <c r="HQ1496" s="369"/>
      <c r="HR1496" s="369"/>
      <c r="HS1496" s="369"/>
      <c r="HT1496" s="369"/>
      <c r="HU1496" s="369"/>
      <c r="HV1496" s="369"/>
      <c r="HW1496" s="369"/>
      <c r="HX1496" s="369"/>
      <c r="HY1496" s="369"/>
      <c r="HZ1496" s="369"/>
      <c r="IA1496" s="369"/>
      <c r="IB1496" s="369"/>
      <c r="IC1496" s="369"/>
      <c r="ID1496" s="369"/>
      <c r="IE1496" s="369"/>
      <c r="IF1496" s="369"/>
      <c r="IG1496" s="369"/>
      <c r="IH1496" s="369"/>
      <c r="II1496" s="369"/>
      <c r="IJ1496" s="369"/>
      <c r="IK1496" s="369"/>
      <c r="IL1496" s="369"/>
      <c r="IM1496" s="369"/>
      <c r="IN1496" s="369"/>
      <c r="IO1496" s="369"/>
      <c r="IP1496" s="369"/>
      <c r="IQ1496" s="369"/>
      <c r="IR1496" s="369"/>
      <c r="IS1496" s="369"/>
      <c r="IT1496" s="369"/>
      <c r="IU1496" s="369"/>
    </row>
    <row r="1497" spans="1:255" s="369" customFormat="1" x14ac:dyDescent="0.25">
      <c r="A1497" s="387" t="s">
        <v>517</v>
      </c>
      <c r="B1497" s="365" t="s">
        <v>513</v>
      </c>
      <c r="C1497" s="365" t="s">
        <v>12</v>
      </c>
      <c r="D1497" s="365">
        <v>103</v>
      </c>
      <c r="E1497" s="366" t="s">
        <v>2268</v>
      </c>
      <c r="F1497" s="366" t="s">
        <v>44</v>
      </c>
      <c r="G1497" s="373"/>
      <c r="H1497" s="368"/>
      <c r="I1497" s="368"/>
      <c r="J1497" s="368"/>
      <c r="K1497" s="368"/>
      <c r="L1497" s="368"/>
      <c r="M1497" s="368"/>
      <c r="N1497" s="368"/>
      <c r="O1497" s="368"/>
      <c r="P1497" s="368"/>
      <c r="Q1497" s="368"/>
      <c r="R1497" s="368"/>
      <c r="S1497" s="368"/>
      <c r="T1497" s="368"/>
      <c r="U1497" s="368"/>
      <c r="V1497" s="368"/>
      <c r="W1497" s="368"/>
      <c r="X1497" s="368"/>
      <c r="Y1497" s="368"/>
      <c r="Z1497" s="368"/>
      <c r="AA1497" s="368"/>
      <c r="AB1497" s="368"/>
      <c r="AC1497" s="368"/>
      <c r="AD1497" s="368"/>
      <c r="AE1497" s="368"/>
      <c r="AF1497" s="368"/>
      <c r="AG1497" s="368"/>
      <c r="AH1497" s="368"/>
      <c r="AI1497" s="368"/>
      <c r="AJ1497" s="368"/>
      <c r="AK1497" s="368"/>
      <c r="AL1497" s="368"/>
      <c r="AM1497" s="368"/>
      <c r="AN1497" s="368"/>
      <c r="AO1497" s="368"/>
      <c r="AP1497" s="368"/>
      <c r="AQ1497" s="368"/>
      <c r="AR1497" s="368"/>
      <c r="AS1497" s="368"/>
      <c r="AT1497" s="368"/>
      <c r="AU1497" s="368"/>
      <c r="AV1497" s="368"/>
      <c r="AW1497" s="368"/>
      <c r="AX1497" s="368"/>
      <c r="AY1497" s="368"/>
      <c r="AZ1497" s="368"/>
      <c r="BA1497" s="368"/>
      <c r="BB1497" s="368"/>
      <c r="BC1497" s="368"/>
      <c r="BD1497" s="368"/>
      <c r="BE1497" s="368"/>
      <c r="BF1497" s="368"/>
      <c r="BG1497" s="368"/>
      <c r="BH1497" s="368"/>
      <c r="BI1497" s="368"/>
      <c r="BJ1497" s="368"/>
      <c r="BK1497" s="368"/>
      <c r="BL1497" s="368"/>
      <c r="BM1497" s="368"/>
      <c r="BN1497" s="368"/>
      <c r="BO1497" s="368"/>
      <c r="BP1497" s="368"/>
      <c r="BQ1497" s="368"/>
      <c r="BR1497" s="368"/>
      <c r="BS1497" s="368"/>
      <c r="BT1497" s="368"/>
      <c r="BU1497" s="368"/>
      <c r="BV1497" s="368"/>
      <c r="BW1497" s="368"/>
      <c r="BX1497" s="368"/>
      <c r="BY1497" s="368"/>
      <c r="BZ1497" s="368"/>
      <c r="CA1497" s="368"/>
      <c r="CB1497" s="368"/>
      <c r="CC1497" s="368"/>
      <c r="CD1497" s="368"/>
      <c r="CE1497" s="368"/>
      <c r="CF1497" s="368"/>
      <c r="CG1497" s="368"/>
      <c r="CH1497" s="368"/>
      <c r="CI1497" s="368"/>
      <c r="CJ1497" s="368"/>
      <c r="CK1497" s="368"/>
      <c r="CL1497" s="368"/>
      <c r="CM1497" s="368"/>
      <c r="CN1497" s="368"/>
      <c r="CO1497" s="368"/>
      <c r="CP1497" s="368"/>
      <c r="CQ1497" s="368"/>
      <c r="CR1497" s="368"/>
      <c r="CS1497" s="368"/>
      <c r="CT1497" s="368"/>
      <c r="CU1497" s="368"/>
      <c r="CV1497" s="368"/>
      <c r="CW1497" s="368"/>
      <c r="CX1497" s="368"/>
      <c r="CY1497" s="368"/>
      <c r="CZ1497" s="368"/>
      <c r="DA1497" s="368"/>
      <c r="DB1497" s="368"/>
      <c r="DC1497" s="368"/>
      <c r="DD1497" s="368"/>
      <c r="DE1497" s="368"/>
      <c r="DF1497" s="368"/>
      <c r="DG1497" s="368"/>
      <c r="DH1497" s="368"/>
      <c r="DI1497" s="368"/>
      <c r="DJ1497" s="368"/>
      <c r="DK1497" s="368"/>
      <c r="DL1497" s="368"/>
      <c r="DM1497" s="368"/>
      <c r="DN1497" s="368"/>
      <c r="DO1497" s="368"/>
      <c r="DP1497" s="368"/>
      <c r="DQ1497" s="368"/>
      <c r="DR1497" s="368"/>
      <c r="DS1497" s="368"/>
      <c r="DT1497" s="368"/>
      <c r="DU1497" s="368"/>
      <c r="DV1497" s="368"/>
      <c r="DW1497" s="368"/>
      <c r="DX1497" s="368"/>
      <c r="DY1497" s="368"/>
      <c r="DZ1497" s="368"/>
      <c r="EA1497" s="368"/>
      <c r="EB1497" s="368"/>
      <c r="EC1497" s="368"/>
      <c r="ED1497" s="368"/>
      <c r="EE1497" s="368"/>
      <c r="EF1497" s="368"/>
      <c r="EG1497" s="368"/>
      <c r="EH1497" s="368"/>
      <c r="EI1497" s="368"/>
      <c r="EJ1497" s="368"/>
      <c r="EK1497" s="368"/>
      <c r="EL1497" s="368"/>
      <c r="EM1497" s="368"/>
      <c r="EN1497" s="368"/>
      <c r="EO1497" s="368"/>
      <c r="EP1497" s="368"/>
      <c r="EQ1497" s="368"/>
      <c r="ER1497" s="368"/>
      <c r="ES1497" s="368"/>
      <c r="ET1497" s="368"/>
      <c r="EU1497" s="368"/>
      <c r="EV1497" s="368"/>
      <c r="EW1497" s="368"/>
      <c r="EX1497" s="368"/>
      <c r="EY1497" s="368"/>
      <c r="EZ1497" s="368"/>
      <c r="FA1497" s="368"/>
      <c r="FB1497" s="368"/>
      <c r="FC1497" s="368"/>
      <c r="FD1497" s="368"/>
      <c r="FE1497" s="368"/>
      <c r="FF1497" s="368"/>
      <c r="FG1497" s="368"/>
      <c r="FH1497" s="368"/>
      <c r="FI1497" s="368"/>
      <c r="FJ1497" s="368"/>
      <c r="FK1497" s="368"/>
      <c r="FL1497" s="368"/>
      <c r="FM1497" s="368"/>
      <c r="FN1497" s="368"/>
      <c r="FO1497" s="368"/>
      <c r="FP1497" s="368"/>
      <c r="FQ1497" s="368"/>
      <c r="FR1497" s="368"/>
      <c r="FS1497" s="368"/>
      <c r="FT1497" s="368"/>
      <c r="FU1497" s="368"/>
      <c r="FV1497" s="368"/>
      <c r="FW1497" s="368"/>
      <c r="FX1497" s="368"/>
      <c r="FY1497" s="368"/>
      <c r="FZ1497" s="368"/>
      <c r="GA1497" s="368"/>
      <c r="GB1497" s="368"/>
      <c r="GC1497" s="368"/>
      <c r="GD1497" s="368"/>
      <c r="GE1497" s="368"/>
      <c r="GF1497" s="368"/>
      <c r="GG1497" s="368"/>
      <c r="GH1497" s="368"/>
      <c r="GI1497" s="368"/>
      <c r="GJ1497" s="368"/>
      <c r="GK1497" s="368"/>
      <c r="GL1497" s="368"/>
      <c r="GM1497" s="368"/>
      <c r="GN1497" s="368"/>
      <c r="GO1497" s="368"/>
      <c r="GP1497" s="368"/>
      <c r="GQ1497" s="368"/>
      <c r="GR1497" s="368"/>
      <c r="GS1497" s="368"/>
      <c r="GT1497" s="368"/>
      <c r="GU1497" s="368"/>
      <c r="GV1497" s="368"/>
      <c r="GW1497" s="368"/>
      <c r="GX1497" s="368"/>
      <c r="GY1497" s="368"/>
      <c r="GZ1497" s="368"/>
      <c r="HA1497" s="368"/>
      <c r="HB1497" s="368"/>
      <c r="HC1497" s="368"/>
      <c r="HD1497" s="368"/>
      <c r="HE1497" s="368"/>
      <c r="HF1497" s="368"/>
      <c r="HG1497" s="368"/>
      <c r="HH1497" s="368"/>
      <c r="HI1497" s="368"/>
      <c r="HJ1497" s="368"/>
      <c r="HK1497" s="368"/>
      <c r="HL1497" s="368"/>
      <c r="HM1497" s="368"/>
      <c r="HN1497" s="368"/>
      <c r="HO1497" s="368"/>
      <c r="HP1497" s="368"/>
      <c r="HQ1497" s="368"/>
      <c r="HR1497" s="368"/>
      <c r="HS1497" s="368"/>
      <c r="HT1497" s="368"/>
      <c r="HU1497" s="368"/>
      <c r="HV1497" s="368"/>
      <c r="HW1497" s="368"/>
      <c r="HX1497" s="368"/>
      <c r="HY1497" s="368"/>
      <c r="HZ1497" s="368"/>
      <c r="IA1497" s="368"/>
      <c r="IB1497" s="368"/>
      <c r="IC1497" s="368"/>
      <c r="ID1497" s="368"/>
      <c r="IE1497" s="368"/>
      <c r="IF1497" s="368"/>
      <c r="IG1497" s="368"/>
      <c r="IH1497" s="368"/>
      <c r="II1497" s="368"/>
      <c r="IJ1497" s="368"/>
      <c r="IK1497" s="368"/>
      <c r="IL1497" s="368"/>
      <c r="IM1497" s="368"/>
      <c r="IN1497" s="368"/>
      <c r="IO1497" s="368"/>
      <c r="IP1497" s="368"/>
      <c r="IQ1497" s="368"/>
      <c r="IR1497" s="368"/>
      <c r="IS1497" s="368"/>
      <c r="IT1497" s="368"/>
      <c r="IU1497" s="368"/>
    </row>
    <row r="1498" spans="1:255" s="369" customFormat="1" x14ac:dyDescent="0.25">
      <c r="A1498" s="387" t="s">
        <v>517</v>
      </c>
      <c r="B1498" s="365" t="s">
        <v>513</v>
      </c>
      <c r="C1498" s="365" t="s">
        <v>12</v>
      </c>
      <c r="D1498" s="365">
        <v>106</v>
      </c>
      <c r="E1498" s="366" t="s">
        <v>2267</v>
      </c>
      <c r="F1498" s="366" t="s">
        <v>44</v>
      </c>
      <c r="G1498" s="373"/>
    </row>
    <row r="1499" spans="1:255" s="360" customFormat="1" x14ac:dyDescent="0.25">
      <c r="A1499" s="387" t="s">
        <v>517</v>
      </c>
      <c r="B1499" s="365" t="s">
        <v>513</v>
      </c>
      <c r="C1499" s="365" t="s">
        <v>12</v>
      </c>
      <c r="D1499" s="365">
        <v>107</v>
      </c>
      <c r="E1499" s="366" t="s">
        <v>2266</v>
      </c>
      <c r="F1499" s="366" t="s">
        <v>44</v>
      </c>
      <c r="G1499" s="373"/>
      <c r="H1499" s="368"/>
      <c r="I1499" s="368"/>
      <c r="J1499" s="368"/>
      <c r="K1499" s="368"/>
      <c r="L1499" s="368"/>
      <c r="M1499" s="368"/>
      <c r="N1499" s="368"/>
      <c r="O1499" s="368"/>
      <c r="P1499" s="368"/>
      <c r="Q1499" s="368"/>
      <c r="R1499" s="368"/>
      <c r="S1499" s="368"/>
      <c r="T1499" s="368"/>
      <c r="U1499" s="368"/>
      <c r="V1499" s="368"/>
      <c r="W1499" s="368"/>
      <c r="X1499" s="368"/>
      <c r="Y1499" s="368"/>
      <c r="Z1499" s="368"/>
      <c r="AA1499" s="368"/>
      <c r="AB1499" s="368"/>
      <c r="AC1499" s="368"/>
      <c r="AD1499" s="368"/>
      <c r="AE1499" s="368"/>
      <c r="AF1499" s="368"/>
      <c r="AG1499" s="368"/>
      <c r="AH1499" s="368"/>
      <c r="AI1499" s="368"/>
      <c r="AJ1499" s="368"/>
      <c r="AK1499" s="368"/>
      <c r="AL1499" s="368"/>
      <c r="AM1499" s="368"/>
      <c r="AN1499" s="368"/>
      <c r="AO1499" s="368"/>
      <c r="AP1499" s="368"/>
      <c r="AQ1499" s="368"/>
      <c r="AR1499" s="368"/>
      <c r="AS1499" s="368"/>
      <c r="AT1499" s="368"/>
      <c r="AU1499" s="368"/>
      <c r="AV1499" s="368"/>
      <c r="AW1499" s="368"/>
      <c r="AX1499" s="368"/>
      <c r="AY1499" s="368"/>
      <c r="AZ1499" s="368"/>
      <c r="BA1499" s="368"/>
      <c r="BB1499" s="368"/>
      <c r="BC1499" s="368"/>
      <c r="BD1499" s="368"/>
      <c r="BE1499" s="368"/>
      <c r="BF1499" s="368"/>
      <c r="BG1499" s="368"/>
      <c r="BH1499" s="368"/>
      <c r="BI1499" s="368"/>
      <c r="BJ1499" s="368"/>
      <c r="BK1499" s="368"/>
      <c r="BL1499" s="368"/>
      <c r="BM1499" s="368"/>
      <c r="BN1499" s="368"/>
      <c r="BO1499" s="368"/>
      <c r="BP1499" s="368"/>
      <c r="BQ1499" s="368"/>
      <c r="BR1499" s="368"/>
      <c r="BS1499" s="368"/>
      <c r="BT1499" s="368"/>
      <c r="BU1499" s="368"/>
      <c r="BV1499" s="368"/>
      <c r="BW1499" s="368"/>
      <c r="BX1499" s="368"/>
      <c r="BY1499" s="368"/>
      <c r="BZ1499" s="368"/>
      <c r="CA1499" s="368"/>
      <c r="CB1499" s="368"/>
      <c r="CC1499" s="368"/>
      <c r="CD1499" s="368"/>
      <c r="CE1499" s="368"/>
      <c r="CF1499" s="368"/>
      <c r="CG1499" s="368"/>
      <c r="CH1499" s="368"/>
      <c r="CI1499" s="368"/>
      <c r="CJ1499" s="368"/>
      <c r="CK1499" s="368"/>
      <c r="CL1499" s="368"/>
      <c r="CM1499" s="368"/>
      <c r="CN1499" s="368"/>
      <c r="CO1499" s="368"/>
      <c r="CP1499" s="368"/>
      <c r="CQ1499" s="368"/>
      <c r="CR1499" s="368"/>
      <c r="CS1499" s="368"/>
      <c r="CT1499" s="368"/>
      <c r="CU1499" s="368"/>
      <c r="CV1499" s="368"/>
      <c r="CW1499" s="368"/>
      <c r="CX1499" s="368"/>
      <c r="CY1499" s="368"/>
      <c r="CZ1499" s="368"/>
      <c r="DA1499" s="368"/>
      <c r="DB1499" s="368"/>
      <c r="DC1499" s="368"/>
      <c r="DD1499" s="368"/>
      <c r="DE1499" s="368"/>
      <c r="DF1499" s="368"/>
      <c r="DG1499" s="368"/>
      <c r="DH1499" s="368"/>
      <c r="DI1499" s="368"/>
      <c r="DJ1499" s="368"/>
      <c r="DK1499" s="368"/>
      <c r="DL1499" s="368"/>
      <c r="DM1499" s="368"/>
      <c r="DN1499" s="368"/>
      <c r="DO1499" s="368"/>
      <c r="DP1499" s="368"/>
      <c r="DQ1499" s="368"/>
      <c r="DR1499" s="368"/>
      <c r="DS1499" s="368"/>
      <c r="DT1499" s="368"/>
      <c r="DU1499" s="368"/>
      <c r="DV1499" s="368"/>
      <c r="DW1499" s="368"/>
      <c r="DX1499" s="368"/>
      <c r="DY1499" s="368"/>
      <c r="DZ1499" s="368"/>
      <c r="EA1499" s="368"/>
      <c r="EB1499" s="368"/>
      <c r="EC1499" s="368"/>
      <c r="ED1499" s="368"/>
      <c r="EE1499" s="368"/>
      <c r="EF1499" s="368"/>
      <c r="EG1499" s="368"/>
      <c r="EH1499" s="368"/>
      <c r="EI1499" s="368"/>
      <c r="EJ1499" s="368"/>
      <c r="EK1499" s="368"/>
      <c r="EL1499" s="368"/>
      <c r="EM1499" s="368"/>
      <c r="EN1499" s="368"/>
      <c r="EO1499" s="368"/>
      <c r="EP1499" s="368"/>
      <c r="EQ1499" s="368"/>
      <c r="ER1499" s="368"/>
      <c r="ES1499" s="368"/>
      <c r="ET1499" s="368"/>
      <c r="EU1499" s="368"/>
      <c r="EV1499" s="368"/>
      <c r="EW1499" s="368"/>
      <c r="EX1499" s="368"/>
      <c r="EY1499" s="368"/>
      <c r="EZ1499" s="368"/>
      <c r="FA1499" s="368"/>
      <c r="FB1499" s="368"/>
      <c r="FC1499" s="368"/>
      <c r="FD1499" s="368"/>
      <c r="FE1499" s="368"/>
      <c r="FF1499" s="368"/>
      <c r="FG1499" s="368"/>
      <c r="FH1499" s="368"/>
      <c r="FI1499" s="368"/>
      <c r="FJ1499" s="368"/>
      <c r="FK1499" s="368"/>
      <c r="FL1499" s="368"/>
      <c r="FM1499" s="368"/>
      <c r="FN1499" s="368"/>
      <c r="FO1499" s="368"/>
      <c r="FP1499" s="368"/>
      <c r="FQ1499" s="368"/>
      <c r="FR1499" s="368"/>
      <c r="FS1499" s="368"/>
      <c r="FT1499" s="368"/>
      <c r="FU1499" s="368"/>
      <c r="FV1499" s="368"/>
      <c r="FW1499" s="368"/>
      <c r="FX1499" s="368"/>
      <c r="FY1499" s="368"/>
      <c r="FZ1499" s="368"/>
      <c r="GA1499" s="368"/>
      <c r="GB1499" s="368"/>
      <c r="GC1499" s="368"/>
      <c r="GD1499" s="368"/>
      <c r="GE1499" s="368"/>
      <c r="GF1499" s="368"/>
      <c r="GG1499" s="368"/>
      <c r="GH1499" s="368"/>
      <c r="GI1499" s="368"/>
      <c r="GJ1499" s="368"/>
      <c r="GK1499" s="368"/>
      <c r="GL1499" s="368"/>
      <c r="GM1499" s="368"/>
      <c r="GN1499" s="368"/>
      <c r="GO1499" s="368"/>
      <c r="GP1499" s="368"/>
      <c r="GQ1499" s="368"/>
      <c r="GR1499" s="368"/>
      <c r="GS1499" s="368"/>
      <c r="GT1499" s="368"/>
      <c r="GU1499" s="368"/>
      <c r="GV1499" s="368"/>
      <c r="GW1499" s="368"/>
      <c r="GX1499" s="368"/>
      <c r="GY1499" s="368"/>
      <c r="GZ1499" s="368"/>
      <c r="HA1499" s="368"/>
      <c r="HB1499" s="368"/>
      <c r="HC1499" s="368"/>
      <c r="HD1499" s="368"/>
      <c r="HE1499" s="368"/>
      <c r="HF1499" s="368"/>
      <c r="HG1499" s="368"/>
      <c r="HH1499" s="368"/>
      <c r="HI1499" s="368"/>
      <c r="HJ1499" s="368"/>
      <c r="HK1499" s="368"/>
      <c r="HL1499" s="368"/>
      <c r="HM1499" s="368"/>
      <c r="HN1499" s="368"/>
      <c r="HO1499" s="368"/>
      <c r="HP1499" s="368"/>
      <c r="HQ1499" s="368"/>
      <c r="HR1499" s="368"/>
      <c r="HS1499" s="368"/>
      <c r="HT1499" s="368"/>
      <c r="HU1499" s="368"/>
      <c r="HV1499" s="368"/>
      <c r="HW1499" s="368"/>
      <c r="HX1499" s="368"/>
      <c r="HY1499" s="368"/>
      <c r="HZ1499" s="368"/>
      <c r="IA1499" s="368"/>
      <c r="IB1499" s="368"/>
      <c r="IC1499" s="368"/>
      <c r="ID1499" s="368"/>
      <c r="IE1499" s="368"/>
      <c r="IF1499" s="368"/>
      <c r="IG1499" s="368"/>
      <c r="IH1499" s="368"/>
      <c r="II1499" s="368"/>
      <c r="IJ1499" s="368"/>
      <c r="IK1499" s="368"/>
      <c r="IL1499" s="368"/>
      <c r="IM1499" s="368"/>
      <c r="IN1499" s="368"/>
      <c r="IO1499" s="368"/>
      <c r="IP1499" s="368"/>
      <c r="IQ1499" s="368"/>
      <c r="IR1499" s="368"/>
      <c r="IS1499" s="368"/>
      <c r="IT1499" s="368"/>
      <c r="IU1499" s="368"/>
    </row>
    <row r="1500" spans="1:255" x14ac:dyDescent="0.25">
      <c r="A1500" s="387" t="s">
        <v>517</v>
      </c>
      <c r="B1500" s="365" t="s">
        <v>513</v>
      </c>
      <c r="C1500" s="365" t="s">
        <v>12</v>
      </c>
      <c r="D1500" s="365">
        <v>108</v>
      </c>
      <c r="E1500" s="366" t="s">
        <v>2265</v>
      </c>
      <c r="F1500" s="366" t="s">
        <v>44</v>
      </c>
      <c r="G1500" s="373"/>
      <c r="H1500" s="369"/>
      <c r="I1500" s="369"/>
      <c r="J1500" s="369"/>
      <c r="K1500" s="369"/>
      <c r="L1500" s="369"/>
      <c r="M1500" s="369"/>
      <c r="N1500" s="369"/>
      <c r="O1500" s="369"/>
      <c r="P1500" s="369"/>
      <c r="Q1500" s="369"/>
      <c r="R1500" s="369"/>
      <c r="S1500" s="369"/>
      <c r="T1500" s="369"/>
      <c r="U1500" s="369"/>
      <c r="V1500" s="369"/>
      <c r="W1500" s="369"/>
      <c r="X1500" s="369"/>
      <c r="Y1500" s="369"/>
      <c r="Z1500" s="369"/>
      <c r="AA1500" s="369"/>
      <c r="AB1500" s="369"/>
      <c r="AC1500" s="369"/>
      <c r="AD1500" s="369"/>
      <c r="AE1500" s="369"/>
      <c r="AF1500" s="369"/>
      <c r="AG1500" s="369"/>
      <c r="AH1500" s="369"/>
      <c r="AI1500" s="369"/>
      <c r="AJ1500" s="369"/>
      <c r="AK1500" s="369"/>
      <c r="AL1500" s="369"/>
      <c r="AM1500" s="369"/>
      <c r="AN1500" s="369"/>
      <c r="AO1500" s="369"/>
      <c r="AP1500" s="369"/>
      <c r="AQ1500" s="369"/>
      <c r="AR1500" s="369"/>
      <c r="AS1500" s="369"/>
      <c r="AT1500" s="369"/>
      <c r="AU1500" s="369"/>
      <c r="AV1500" s="369"/>
      <c r="AW1500" s="369"/>
      <c r="AX1500" s="369"/>
      <c r="AY1500" s="369"/>
      <c r="AZ1500" s="369"/>
      <c r="BA1500" s="369"/>
      <c r="BB1500" s="369"/>
      <c r="BC1500" s="369"/>
      <c r="BD1500" s="369"/>
      <c r="BE1500" s="369"/>
      <c r="BF1500" s="369"/>
      <c r="BG1500" s="369"/>
      <c r="BH1500" s="369"/>
      <c r="BI1500" s="369"/>
      <c r="BJ1500" s="369"/>
      <c r="BK1500" s="369"/>
      <c r="BL1500" s="369"/>
      <c r="BM1500" s="369"/>
      <c r="BN1500" s="369"/>
      <c r="BO1500" s="369"/>
      <c r="BP1500" s="369"/>
      <c r="BQ1500" s="369"/>
      <c r="BR1500" s="369"/>
      <c r="BS1500" s="369"/>
      <c r="BT1500" s="369"/>
      <c r="BU1500" s="369"/>
      <c r="BV1500" s="369"/>
      <c r="BW1500" s="369"/>
      <c r="BX1500" s="369"/>
      <c r="BY1500" s="369"/>
      <c r="BZ1500" s="369"/>
      <c r="CA1500" s="369"/>
      <c r="CB1500" s="369"/>
      <c r="CC1500" s="369"/>
      <c r="CD1500" s="369"/>
      <c r="CE1500" s="369"/>
      <c r="CF1500" s="369"/>
      <c r="CG1500" s="369"/>
      <c r="CH1500" s="369"/>
      <c r="CI1500" s="369"/>
      <c r="CJ1500" s="369"/>
      <c r="CK1500" s="369"/>
      <c r="CL1500" s="369"/>
      <c r="CM1500" s="369"/>
      <c r="CN1500" s="369"/>
      <c r="CO1500" s="369"/>
      <c r="CP1500" s="369"/>
      <c r="CQ1500" s="369"/>
      <c r="CR1500" s="369"/>
      <c r="CS1500" s="369"/>
      <c r="CT1500" s="369"/>
      <c r="CU1500" s="369"/>
      <c r="CV1500" s="369"/>
      <c r="CW1500" s="369"/>
      <c r="CX1500" s="369"/>
      <c r="CY1500" s="369"/>
      <c r="CZ1500" s="369"/>
      <c r="DA1500" s="369"/>
      <c r="DB1500" s="369"/>
      <c r="DC1500" s="369"/>
      <c r="DD1500" s="369"/>
      <c r="DE1500" s="369"/>
      <c r="DF1500" s="369"/>
      <c r="DG1500" s="369"/>
      <c r="DH1500" s="369"/>
      <c r="DI1500" s="369"/>
      <c r="DJ1500" s="369"/>
      <c r="DK1500" s="369"/>
      <c r="DL1500" s="369"/>
      <c r="DM1500" s="369"/>
      <c r="DN1500" s="369"/>
      <c r="DO1500" s="369"/>
      <c r="DP1500" s="369"/>
      <c r="DQ1500" s="369"/>
      <c r="DR1500" s="369"/>
      <c r="DS1500" s="369"/>
      <c r="DT1500" s="369"/>
      <c r="DU1500" s="369"/>
      <c r="DV1500" s="369"/>
      <c r="DW1500" s="369"/>
      <c r="DX1500" s="369"/>
      <c r="DY1500" s="369"/>
      <c r="DZ1500" s="369"/>
      <c r="EA1500" s="369"/>
      <c r="EB1500" s="369"/>
      <c r="EC1500" s="369"/>
      <c r="ED1500" s="369"/>
      <c r="EE1500" s="369"/>
      <c r="EF1500" s="369"/>
      <c r="EG1500" s="369"/>
      <c r="EH1500" s="369"/>
      <c r="EI1500" s="369"/>
      <c r="EJ1500" s="369"/>
      <c r="EK1500" s="369"/>
      <c r="EL1500" s="369"/>
      <c r="EM1500" s="369"/>
      <c r="EN1500" s="369"/>
      <c r="EO1500" s="369"/>
      <c r="EP1500" s="369"/>
      <c r="EQ1500" s="369"/>
      <c r="ER1500" s="369"/>
      <c r="ES1500" s="369"/>
      <c r="ET1500" s="369"/>
      <c r="EU1500" s="369"/>
      <c r="EV1500" s="369"/>
      <c r="EW1500" s="369"/>
      <c r="EX1500" s="369"/>
      <c r="EY1500" s="369"/>
      <c r="EZ1500" s="369"/>
      <c r="FA1500" s="369"/>
      <c r="FB1500" s="369"/>
      <c r="FC1500" s="369"/>
      <c r="FD1500" s="369"/>
      <c r="FE1500" s="369"/>
      <c r="FF1500" s="369"/>
      <c r="FG1500" s="369"/>
      <c r="FH1500" s="369"/>
      <c r="FI1500" s="369"/>
      <c r="FJ1500" s="369"/>
      <c r="FK1500" s="369"/>
      <c r="FL1500" s="369"/>
      <c r="FM1500" s="369"/>
      <c r="FN1500" s="369"/>
      <c r="FO1500" s="369"/>
      <c r="FP1500" s="369"/>
      <c r="FQ1500" s="369"/>
      <c r="FR1500" s="369"/>
      <c r="FS1500" s="369"/>
      <c r="FT1500" s="369"/>
      <c r="FU1500" s="369"/>
      <c r="FV1500" s="369"/>
      <c r="FW1500" s="369"/>
      <c r="FX1500" s="369"/>
      <c r="FY1500" s="369"/>
      <c r="FZ1500" s="369"/>
      <c r="GA1500" s="369"/>
      <c r="GB1500" s="369"/>
      <c r="GC1500" s="369"/>
      <c r="GD1500" s="369"/>
      <c r="GE1500" s="369"/>
      <c r="GF1500" s="369"/>
      <c r="GG1500" s="369"/>
      <c r="GH1500" s="369"/>
      <c r="GI1500" s="369"/>
      <c r="GJ1500" s="369"/>
      <c r="GK1500" s="369"/>
      <c r="GL1500" s="369"/>
      <c r="GM1500" s="369"/>
      <c r="GN1500" s="369"/>
      <c r="GO1500" s="369"/>
      <c r="GP1500" s="369"/>
      <c r="GQ1500" s="369"/>
      <c r="GR1500" s="369"/>
      <c r="GS1500" s="369"/>
      <c r="GT1500" s="369"/>
      <c r="GU1500" s="369"/>
      <c r="GV1500" s="369"/>
      <c r="GW1500" s="369"/>
      <c r="GX1500" s="369"/>
      <c r="GY1500" s="369"/>
      <c r="GZ1500" s="369"/>
      <c r="HA1500" s="369"/>
      <c r="HB1500" s="369"/>
      <c r="HC1500" s="369"/>
      <c r="HD1500" s="369"/>
      <c r="HE1500" s="369"/>
      <c r="HF1500" s="369"/>
      <c r="HG1500" s="369"/>
      <c r="HH1500" s="369"/>
      <c r="HI1500" s="369"/>
      <c r="HJ1500" s="369"/>
      <c r="HK1500" s="369"/>
      <c r="HL1500" s="369"/>
      <c r="HM1500" s="369"/>
      <c r="HN1500" s="369"/>
      <c r="HO1500" s="369"/>
      <c r="HP1500" s="369"/>
      <c r="HQ1500" s="369"/>
      <c r="HR1500" s="369"/>
      <c r="HS1500" s="369"/>
      <c r="HT1500" s="369"/>
      <c r="HU1500" s="369"/>
      <c r="HV1500" s="369"/>
      <c r="HW1500" s="369"/>
      <c r="HX1500" s="369"/>
      <c r="HY1500" s="369"/>
      <c r="HZ1500" s="369"/>
      <c r="IA1500" s="369"/>
      <c r="IB1500" s="369"/>
      <c r="IC1500" s="369"/>
      <c r="ID1500" s="369"/>
      <c r="IE1500" s="369"/>
      <c r="IF1500" s="369"/>
      <c r="IG1500" s="369"/>
      <c r="IH1500" s="369"/>
      <c r="II1500" s="369"/>
      <c r="IJ1500" s="369"/>
      <c r="IK1500" s="369"/>
      <c r="IL1500" s="369"/>
      <c r="IM1500" s="369"/>
      <c r="IN1500" s="369"/>
      <c r="IO1500" s="369"/>
      <c r="IP1500" s="369"/>
      <c r="IQ1500" s="369"/>
      <c r="IR1500" s="369"/>
      <c r="IS1500" s="369"/>
      <c r="IT1500" s="369"/>
      <c r="IU1500" s="369"/>
    </row>
    <row r="1501" spans="1:255" x14ac:dyDescent="0.25">
      <c r="A1501" s="387" t="s">
        <v>517</v>
      </c>
      <c r="B1501" s="365" t="s">
        <v>513</v>
      </c>
      <c r="C1501" s="365" t="s">
        <v>12</v>
      </c>
      <c r="D1501" s="365">
        <v>109</v>
      </c>
      <c r="E1501" s="366" t="s">
        <v>2264</v>
      </c>
      <c r="F1501" s="366" t="s">
        <v>44</v>
      </c>
      <c r="G1501" s="373"/>
    </row>
    <row r="1502" spans="1:255" x14ac:dyDescent="0.25">
      <c r="A1502" s="387" t="s">
        <v>517</v>
      </c>
      <c r="B1502" s="365" t="s">
        <v>513</v>
      </c>
      <c r="C1502" s="365" t="s">
        <v>12</v>
      </c>
      <c r="D1502" s="365">
        <v>110</v>
      </c>
      <c r="E1502" s="366" t="s">
        <v>2263</v>
      </c>
      <c r="F1502" s="366" t="s">
        <v>44</v>
      </c>
      <c r="G1502" s="373"/>
      <c r="H1502" s="12"/>
      <c r="I1502" s="12"/>
      <c r="J1502" s="12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  <c r="AR1502" s="12"/>
      <c r="AS1502" s="12"/>
      <c r="AT1502" s="12"/>
      <c r="AU1502" s="12"/>
      <c r="AV1502" s="12"/>
      <c r="AW1502" s="12"/>
      <c r="AX1502" s="12"/>
      <c r="AY1502" s="12"/>
      <c r="AZ1502" s="12"/>
      <c r="BA1502" s="12"/>
      <c r="BB1502" s="12"/>
      <c r="BC1502" s="12"/>
      <c r="BD1502" s="12"/>
      <c r="BE1502" s="12"/>
      <c r="BF1502" s="12"/>
      <c r="BG1502" s="12"/>
      <c r="BH1502" s="12"/>
      <c r="BI1502" s="12"/>
      <c r="BJ1502" s="12"/>
      <c r="BK1502" s="12"/>
      <c r="BL1502" s="12"/>
      <c r="BM1502" s="12"/>
      <c r="BN1502" s="12"/>
      <c r="BO1502" s="12"/>
      <c r="BP1502" s="12"/>
      <c r="BQ1502" s="12"/>
      <c r="BR1502" s="12"/>
      <c r="BS1502" s="12"/>
      <c r="BT1502" s="12"/>
      <c r="BU1502" s="12"/>
      <c r="BV1502" s="12"/>
      <c r="BW1502" s="12"/>
      <c r="BX1502" s="12"/>
      <c r="BY1502" s="12"/>
      <c r="BZ1502" s="12"/>
      <c r="CA1502" s="12"/>
      <c r="CB1502" s="12"/>
      <c r="CC1502" s="12"/>
      <c r="CD1502" s="12"/>
      <c r="CE1502" s="12"/>
      <c r="CF1502" s="12"/>
      <c r="CG1502" s="12"/>
      <c r="CH1502" s="12"/>
      <c r="CI1502" s="12"/>
      <c r="CJ1502" s="12"/>
      <c r="CK1502" s="12"/>
      <c r="CL1502" s="12"/>
      <c r="CM1502" s="12"/>
      <c r="CN1502" s="12"/>
      <c r="CO1502" s="12"/>
      <c r="CP1502" s="12"/>
      <c r="CQ1502" s="12"/>
      <c r="CR1502" s="12"/>
      <c r="CS1502" s="12"/>
      <c r="CT1502" s="12"/>
      <c r="CU1502" s="12"/>
      <c r="CV1502" s="12"/>
      <c r="CW1502" s="12"/>
      <c r="CX1502" s="12"/>
      <c r="CY1502" s="12"/>
      <c r="CZ1502" s="12"/>
      <c r="DA1502" s="12"/>
      <c r="DB1502" s="12"/>
      <c r="DC1502" s="12"/>
      <c r="DD1502" s="12"/>
      <c r="DE1502" s="12"/>
      <c r="DF1502" s="12"/>
      <c r="DG1502" s="12"/>
      <c r="DH1502" s="12"/>
      <c r="DI1502" s="12"/>
      <c r="DJ1502" s="12"/>
      <c r="DK1502" s="12"/>
      <c r="DL1502" s="12"/>
      <c r="DM1502" s="12"/>
      <c r="DN1502" s="12"/>
      <c r="DO1502" s="12"/>
      <c r="DP1502" s="12"/>
      <c r="DQ1502" s="12"/>
      <c r="DR1502" s="12"/>
      <c r="DS1502" s="12"/>
      <c r="DT1502" s="12"/>
      <c r="DU1502" s="12"/>
      <c r="DV1502" s="12"/>
      <c r="DW1502" s="12"/>
      <c r="DX1502" s="12"/>
      <c r="DY1502" s="12"/>
      <c r="DZ1502" s="12"/>
      <c r="EA1502" s="12"/>
      <c r="EB1502" s="12"/>
      <c r="EC1502" s="12"/>
      <c r="ED1502" s="12"/>
      <c r="EE1502" s="12"/>
      <c r="EF1502" s="12"/>
      <c r="EG1502" s="12"/>
      <c r="EH1502" s="12"/>
      <c r="EI1502" s="12"/>
      <c r="EJ1502" s="12"/>
      <c r="EK1502" s="12"/>
      <c r="EL1502" s="12"/>
      <c r="EM1502" s="12"/>
      <c r="EN1502" s="12"/>
      <c r="EO1502" s="12"/>
      <c r="EP1502" s="12"/>
      <c r="EQ1502" s="12"/>
      <c r="ER1502" s="12"/>
      <c r="ES1502" s="12"/>
      <c r="ET1502" s="12"/>
      <c r="EU1502" s="12"/>
      <c r="EV1502" s="12"/>
      <c r="EW1502" s="12"/>
      <c r="EX1502" s="12"/>
      <c r="EY1502" s="12"/>
      <c r="EZ1502" s="12"/>
      <c r="FA1502" s="12"/>
      <c r="FB1502" s="12"/>
      <c r="FC1502" s="12"/>
      <c r="FD1502" s="12"/>
      <c r="FE1502" s="12"/>
      <c r="FF1502" s="12"/>
      <c r="FG1502" s="12"/>
      <c r="FH1502" s="12"/>
      <c r="FI1502" s="12"/>
      <c r="FJ1502" s="12"/>
      <c r="FK1502" s="12"/>
      <c r="FL1502" s="12"/>
      <c r="FM1502" s="12"/>
      <c r="FN1502" s="12"/>
      <c r="FO1502" s="12"/>
      <c r="FP1502" s="12"/>
      <c r="FQ1502" s="12"/>
      <c r="FR1502" s="12"/>
      <c r="FS1502" s="12"/>
      <c r="FT1502" s="12"/>
      <c r="FU1502" s="12"/>
      <c r="FV1502" s="12"/>
      <c r="FW1502" s="12"/>
      <c r="FX1502" s="12"/>
      <c r="FY1502" s="12"/>
      <c r="FZ1502" s="12"/>
      <c r="GA1502" s="12"/>
      <c r="GB1502" s="12"/>
      <c r="GC1502" s="12"/>
      <c r="GD1502" s="12"/>
      <c r="GE1502" s="12"/>
      <c r="GF1502" s="12"/>
      <c r="GG1502" s="12"/>
      <c r="GH1502" s="12"/>
      <c r="GI1502" s="12"/>
      <c r="GJ1502" s="12"/>
      <c r="GK1502" s="12"/>
      <c r="GL1502" s="12"/>
      <c r="GM1502" s="12"/>
      <c r="GN1502" s="12"/>
      <c r="GO1502" s="12"/>
      <c r="GP1502" s="12"/>
      <c r="GQ1502" s="12"/>
      <c r="GR1502" s="12"/>
      <c r="GS1502" s="12"/>
      <c r="GT1502" s="12"/>
      <c r="GU1502" s="12"/>
      <c r="GV1502" s="12"/>
      <c r="GW1502" s="12"/>
      <c r="GX1502" s="12"/>
      <c r="GY1502" s="12"/>
      <c r="GZ1502" s="12"/>
      <c r="HA1502" s="12"/>
      <c r="HB1502" s="12"/>
      <c r="HC1502" s="12"/>
      <c r="HD1502" s="12"/>
      <c r="HE1502" s="12"/>
      <c r="HF1502" s="12"/>
      <c r="HG1502" s="12"/>
      <c r="HH1502" s="12"/>
      <c r="HI1502" s="12"/>
      <c r="HJ1502" s="12"/>
      <c r="HK1502" s="12"/>
      <c r="HL1502" s="12"/>
      <c r="HM1502" s="12"/>
      <c r="HN1502" s="12"/>
      <c r="HO1502" s="12"/>
      <c r="HP1502" s="12"/>
      <c r="HQ1502" s="12"/>
      <c r="HR1502" s="12"/>
      <c r="HS1502" s="12"/>
      <c r="HT1502" s="12"/>
      <c r="HU1502" s="12"/>
      <c r="HV1502" s="12"/>
      <c r="HW1502" s="12"/>
      <c r="HX1502" s="12"/>
      <c r="HY1502" s="12"/>
      <c r="HZ1502" s="12"/>
      <c r="IA1502" s="12"/>
      <c r="IB1502" s="12"/>
      <c r="IC1502" s="12"/>
      <c r="ID1502" s="12"/>
      <c r="IE1502" s="12"/>
      <c r="IF1502" s="12"/>
      <c r="IG1502" s="12"/>
      <c r="IH1502" s="12"/>
      <c r="II1502" s="12"/>
      <c r="IJ1502" s="12"/>
      <c r="IK1502" s="12"/>
      <c r="IL1502" s="12"/>
      <c r="IM1502" s="12"/>
      <c r="IN1502" s="12"/>
      <c r="IO1502" s="12"/>
      <c r="IP1502" s="12"/>
      <c r="IQ1502" s="12"/>
      <c r="IR1502" s="12"/>
      <c r="IS1502" s="12"/>
      <c r="IT1502" s="12"/>
      <c r="IU1502" s="12"/>
    </row>
    <row r="1503" spans="1:255" x14ac:dyDescent="0.25">
      <c r="A1503" s="387" t="s">
        <v>517</v>
      </c>
      <c r="B1503" s="365" t="s">
        <v>513</v>
      </c>
      <c r="C1503" s="365" t="s">
        <v>12</v>
      </c>
      <c r="D1503" s="365">
        <v>111</v>
      </c>
      <c r="E1503" s="366" t="s">
        <v>2262</v>
      </c>
      <c r="F1503" s="366" t="s">
        <v>44</v>
      </c>
      <c r="G1503" s="373"/>
    </row>
    <row r="1504" spans="1:255" x14ac:dyDescent="0.25">
      <c r="A1504" s="387" t="s">
        <v>517</v>
      </c>
      <c r="B1504" s="365" t="s">
        <v>513</v>
      </c>
      <c r="C1504" s="365" t="s">
        <v>12</v>
      </c>
      <c r="D1504" s="365">
        <v>112</v>
      </c>
      <c r="E1504" s="366" t="s">
        <v>2261</v>
      </c>
      <c r="F1504" s="366" t="s">
        <v>44</v>
      </c>
      <c r="G1504" s="373"/>
      <c r="H1504" s="369"/>
      <c r="I1504" s="369"/>
      <c r="J1504" s="369"/>
      <c r="K1504" s="369"/>
      <c r="L1504" s="369"/>
      <c r="M1504" s="369"/>
      <c r="N1504" s="369"/>
      <c r="O1504" s="369"/>
      <c r="P1504" s="369"/>
      <c r="Q1504" s="369"/>
      <c r="R1504" s="369"/>
      <c r="S1504" s="369"/>
      <c r="T1504" s="369"/>
      <c r="U1504" s="369"/>
      <c r="V1504" s="369"/>
      <c r="W1504" s="369"/>
      <c r="X1504" s="369"/>
      <c r="Y1504" s="369"/>
      <c r="Z1504" s="369"/>
      <c r="AA1504" s="369"/>
      <c r="AB1504" s="369"/>
      <c r="AC1504" s="369"/>
      <c r="AD1504" s="369"/>
      <c r="AE1504" s="369"/>
      <c r="AF1504" s="369"/>
      <c r="AG1504" s="369"/>
      <c r="AH1504" s="369"/>
      <c r="AI1504" s="369"/>
      <c r="AJ1504" s="369"/>
      <c r="AK1504" s="369"/>
      <c r="AL1504" s="369"/>
      <c r="AM1504" s="369"/>
      <c r="AN1504" s="369"/>
      <c r="AO1504" s="369"/>
      <c r="AP1504" s="369"/>
      <c r="AQ1504" s="369"/>
      <c r="AR1504" s="369"/>
      <c r="AS1504" s="369"/>
      <c r="AT1504" s="369"/>
      <c r="AU1504" s="369"/>
      <c r="AV1504" s="369"/>
      <c r="AW1504" s="369"/>
      <c r="AX1504" s="369"/>
      <c r="AY1504" s="369"/>
      <c r="AZ1504" s="369"/>
      <c r="BA1504" s="369"/>
      <c r="BB1504" s="369"/>
      <c r="BC1504" s="369"/>
      <c r="BD1504" s="369"/>
      <c r="BE1504" s="369"/>
      <c r="BF1504" s="369"/>
      <c r="BG1504" s="369"/>
      <c r="BH1504" s="369"/>
      <c r="BI1504" s="369"/>
      <c r="BJ1504" s="369"/>
      <c r="BK1504" s="369"/>
      <c r="BL1504" s="369"/>
      <c r="BM1504" s="369"/>
      <c r="BN1504" s="369"/>
      <c r="BO1504" s="369"/>
      <c r="BP1504" s="369"/>
      <c r="BQ1504" s="369"/>
      <c r="BR1504" s="369"/>
      <c r="BS1504" s="369"/>
      <c r="BT1504" s="369"/>
      <c r="BU1504" s="369"/>
      <c r="BV1504" s="369"/>
      <c r="BW1504" s="369"/>
      <c r="BX1504" s="369"/>
      <c r="BY1504" s="369"/>
      <c r="BZ1504" s="369"/>
      <c r="CA1504" s="369"/>
      <c r="CB1504" s="369"/>
      <c r="CC1504" s="369"/>
      <c r="CD1504" s="369"/>
      <c r="CE1504" s="369"/>
      <c r="CF1504" s="369"/>
      <c r="CG1504" s="369"/>
      <c r="CH1504" s="369"/>
      <c r="CI1504" s="369"/>
      <c r="CJ1504" s="369"/>
      <c r="CK1504" s="369"/>
      <c r="CL1504" s="369"/>
      <c r="CM1504" s="369"/>
      <c r="CN1504" s="369"/>
      <c r="CO1504" s="369"/>
      <c r="CP1504" s="369"/>
      <c r="CQ1504" s="369"/>
      <c r="CR1504" s="369"/>
      <c r="CS1504" s="369"/>
      <c r="CT1504" s="369"/>
      <c r="CU1504" s="369"/>
      <c r="CV1504" s="369"/>
      <c r="CW1504" s="369"/>
      <c r="CX1504" s="369"/>
      <c r="CY1504" s="369"/>
      <c r="CZ1504" s="369"/>
      <c r="DA1504" s="369"/>
      <c r="DB1504" s="369"/>
      <c r="DC1504" s="369"/>
      <c r="DD1504" s="369"/>
      <c r="DE1504" s="369"/>
      <c r="DF1504" s="369"/>
      <c r="DG1504" s="369"/>
      <c r="DH1504" s="369"/>
      <c r="DI1504" s="369"/>
      <c r="DJ1504" s="369"/>
      <c r="DK1504" s="369"/>
      <c r="DL1504" s="369"/>
      <c r="DM1504" s="369"/>
      <c r="DN1504" s="369"/>
      <c r="DO1504" s="369"/>
      <c r="DP1504" s="369"/>
      <c r="DQ1504" s="369"/>
      <c r="DR1504" s="369"/>
      <c r="DS1504" s="369"/>
      <c r="DT1504" s="369"/>
      <c r="DU1504" s="369"/>
      <c r="DV1504" s="369"/>
      <c r="DW1504" s="369"/>
      <c r="DX1504" s="369"/>
      <c r="DY1504" s="369"/>
      <c r="DZ1504" s="369"/>
      <c r="EA1504" s="369"/>
      <c r="EB1504" s="369"/>
      <c r="EC1504" s="369"/>
      <c r="ED1504" s="369"/>
      <c r="EE1504" s="369"/>
      <c r="EF1504" s="369"/>
      <c r="EG1504" s="369"/>
      <c r="EH1504" s="369"/>
      <c r="EI1504" s="369"/>
      <c r="EJ1504" s="369"/>
      <c r="EK1504" s="369"/>
      <c r="EL1504" s="369"/>
      <c r="EM1504" s="369"/>
      <c r="EN1504" s="369"/>
      <c r="EO1504" s="369"/>
      <c r="EP1504" s="369"/>
      <c r="EQ1504" s="369"/>
      <c r="ER1504" s="369"/>
      <c r="ES1504" s="369"/>
      <c r="ET1504" s="369"/>
      <c r="EU1504" s="369"/>
      <c r="EV1504" s="369"/>
      <c r="EW1504" s="369"/>
      <c r="EX1504" s="369"/>
      <c r="EY1504" s="369"/>
      <c r="EZ1504" s="369"/>
      <c r="FA1504" s="369"/>
      <c r="FB1504" s="369"/>
      <c r="FC1504" s="369"/>
      <c r="FD1504" s="369"/>
      <c r="FE1504" s="369"/>
      <c r="FF1504" s="369"/>
      <c r="FG1504" s="369"/>
      <c r="FH1504" s="369"/>
      <c r="FI1504" s="369"/>
      <c r="FJ1504" s="369"/>
      <c r="FK1504" s="369"/>
      <c r="FL1504" s="369"/>
      <c r="FM1504" s="369"/>
      <c r="FN1504" s="369"/>
      <c r="FO1504" s="369"/>
      <c r="FP1504" s="369"/>
      <c r="FQ1504" s="369"/>
      <c r="FR1504" s="369"/>
      <c r="FS1504" s="369"/>
      <c r="FT1504" s="369"/>
      <c r="FU1504" s="369"/>
      <c r="FV1504" s="369"/>
      <c r="FW1504" s="369"/>
      <c r="FX1504" s="369"/>
      <c r="FY1504" s="369"/>
      <c r="FZ1504" s="369"/>
      <c r="GA1504" s="369"/>
      <c r="GB1504" s="369"/>
      <c r="GC1504" s="369"/>
      <c r="GD1504" s="369"/>
      <c r="GE1504" s="369"/>
      <c r="GF1504" s="369"/>
      <c r="GG1504" s="369"/>
      <c r="GH1504" s="369"/>
      <c r="GI1504" s="369"/>
      <c r="GJ1504" s="369"/>
      <c r="GK1504" s="369"/>
      <c r="GL1504" s="369"/>
      <c r="GM1504" s="369"/>
      <c r="GN1504" s="369"/>
      <c r="GO1504" s="369"/>
      <c r="GP1504" s="369"/>
      <c r="GQ1504" s="369"/>
      <c r="GR1504" s="369"/>
      <c r="GS1504" s="369"/>
      <c r="GT1504" s="369"/>
      <c r="GU1504" s="369"/>
      <c r="GV1504" s="369"/>
      <c r="GW1504" s="369"/>
      <c r="GX1504" s="369"/>
      <c r="GY1504" s="369"/>
      <c r="GZ1504" s="369"/>
      <c r="HA1504" s="369"/>
      <c r="HB1504" s="369"/>
      <c r="HC1504" s="369"/>
      <c r="HD1504" s="369"/>
      <c r="HE1504" s="369"/>
      <c r="HF1504" s="369"/>
      <c r="HG1504" s="369"/>
      <c r="HH1504" s="369"/>
      <c r="HI1504" s="369"/>
      <c r="HJ1504" s="369"/>
      <c r="HK1504" s="369"/>
      <c r="HL1504" s="369"/>
      <c r="HM1504" s="369"/>
      <c r="HN1504" s="369"/>
      <c r="HO1504" s="369"/>
      <c r="HP1504" s="369"/>
      <c r="HQ1504" s="369"/>
      <c r="HR1504" s="369"/>
      <c r="HS1504" s="369"/>
      <c r="HT1504" s="369"/>
      <c r="HU1504" s="369"/>
      <c r="HV1504" s="369"/>
      <c r="HW1504" s="369"/>
      <c r="HX1504" s="369"/>
      <c r="HY1504" s="369"/>
      <c r="HZ1504" s="369"/>
      <c r="IA1504" s="369"/>
      <c r="IB1504" s="369"/>
      <c r="IC1504" s="369"/>
      <c r="ID1504" s="369"/>
      <c r="IE1504" s="369"/>
      <c r="IF1504" s="369"/>
      <c r="IG1504" s="369"/>
      <c r="IH1504" s="369"/>
      <c r="II1504" s="369"/>
      <c r="IJ1504" s="369"/>
      <c r="IK1504" s="369"/>
      <c r="IL1504" s="369"/>
      <c r="IM1504" s="369"/>
      <c r="IN1504" s="369"/>
      <c r="IO1504" s="369"/>
      <c r="IP1504" s="369"/>
      <c r="IQ1504" s="369"/>
      <c r="IR1504" s="369"/>
      <c r="IS1504" s="369"/>
      <c r="IT1504" s="369"/>
      <c r="IU1504" s="369"/>
    </row>
    <row r="1505" spans="1:255" x14ac:dyDescent="0.25">
      <c r="A1505" s="387" t="s">
        <v>517</v>
      </c>
      <c r="B1505" s="365" t="s">
        <v>513</v>
      </c>
      <c r="C1505" s="365" t="s">
        <v>12</v>
      </c>
      <c r="D1505" s="365">
        <v>113</v>
      </c>
      <c r="E1505" s="366" t="s">
        <v>1707</v>
      </c>
      <c r="F1505" s="366" t="s">
        <v>44</v>
      </c>
      <c r="G1505" s="373"/>
      <c r="H1505" s="369"/>
      <c r="I1505" s="369"/>
      <c r="J1505" s="369"/>
      <c r="K1505" s="369"/>
      <c r="L1505" s="369"/>
      <c r="M1505" s="369"/>
      <c r="N1505" s="369"/>
      <c r="O1505" s="369"/>
      <c r="P1505" s="369"/>
      <c r="Q1505" s="369"/>
      <c r="R1505" s="369"/>
      <c r="S1505" s="369"/>
      <c r="T1505" s="369"/>
      <c r="U1505" s="369"/>
      <c r="V1505" s="369"/>
      <c r="W1505" s="369"/>
      <c r="X1505" s="369"/>
      <c r="Y1505" s="369"/>
      <c r="Z1505" s="369"/>
      <c r="AA1505" s="369"/>
      <c r="AB1505" s="369"/>
      <c r="AC1505" s="369"/>
      <c r="AD1505" s="369"/>
      <c r="AE1505" s="369"/>
      <c r="AF1505" s="369"/>
      <c r="AG1505" s="369"/>
      <c r="AH1505" s="369"/>
      <c r="AI1505" s="369"/>
      <c r="AJ1505" s="369"/>
      <c r="AK1505" s="369"/>
      <c r="AL1505" s="369"/>
      <c r="AM1505" s="369"/>
      <c r="AN1505" s="369"/>
      <c r="AO1505" s="369"/>
      <c r="AP1505" s="369"/>
      <c r="AQ1505" s="369"/>
      <c r="AR1505" s="369"/>
      <c r="AS1505" s="369"/>
      <c r="AT1505" s="369"/>
      <c r="AU1505" s="369"/>
      <c r="AV1505" s="369"/>
      <c r="AW1505" s="369"/>
      <c r="AX1505" s="369"/>
      <c r="AY1505" s="369"/>
      <c r="AZ1505" s="369"/>
      <c r="BA1505" s="369"/>
      <c r="BB1505" s="369"/>
      <c r="BC1505" s="369"/>
      <c r="BD1505" s="369"/>
      <c r="BE1505" s="369"/>
      <c r="BF1505" s="369"/>
      <c r="BG1505" s="369"/>
      <c r="BH1505" s="369"/>
      <c r="BI1505" s="369"/>
      <c r="BJ1505" s="369"/>
      <c r="BK1505" s="369"/>
      <c r="BL1505" s="369"/>
      <c r="BM1505" s="369"/>
      <c r="BN1505" s="369"/>
      <c r="BO1505" s="369"/>
      <c r="BP1505" s="369"/>
      <c r="BQ1505" s="369"/>
      <c r="BR1505" s="369"/>
      <c r="BS1505" s="369"/>
      <c r="BT1505" s="369"/>
      <c r="BU1505" s="369"/>
      <c r="BV1505" s="369"/>
      <c r="BW1505" s="369"/>
      <c r="BX1505" s="369"/>
      <c r="BY1505" s="369"/>
      <c r="BZ1505" s="369"/>
      <c r="CA1505" s="369"/>
      <c r="CB1505" s="369"/>
      <c r="CC1505" s="369"/>
      <c r="CD1505" s="369"/>
      <c r="CE1505" s="369"/>
      <c r="CF1505" s="369"/>
      <c r="CG1505" s="369"/>
      <c r="CH1505" s="369"/>
      <c r="CI1505" s="369"/>
      <c r="CJ1505" s="369"/>
      <c r="CK1505" s="369"/>
      <c r="CL1505" s="369"/>
      <c r="CM1505" s="369"/>
      <c r="CN1505" s="369"/>
      <c r="CO1505" s="369"/>
      <c r="CP1505" s="369"/>
      <c r="CQ1505" s="369"/>
      <c r="CR1505" s="369"/>
      <c r="CS1505" s="369"/>
      <c r="CT1505" s="369"/>
      <c r="CU1505" s="369"/>
      <c r="CV1505" s="369"/>
      <c r="CW1505" s="369"/>
      <c r="CX1505" s="369"/>
      <c r="CY1505" s="369"/>
      <c r="CZ1505" s="369"/>
      <c r="DA1505" s="369"/>
      <c r="DB1505" s="369"/>
      <c r="DC1505" s="369"/>
      <c r="DD1505" s="369"/>
      <c r="DE1505" s="369"/>
      <c r="DF1505" s="369"/>
      <c r="DG1505" s="369"/>
      <c r="DH1505" s="369"/>
      <c r="DI1505" s="369"/>
      <c r="DJ1505" s="369"/>
      <c r="DK1505" s="369"/>
      <c r="DL1505" s="369"/>
      <c r="DM1505" s="369"/>
      <c r="DN1505" s="369"/>
      <c r="DO1505" s="369"/>
      <c r="DP1505" s="369"/>
      <c r="DQ1505" s="369"/>
      <c r="DR1505" s="369"/>
      <c r="DS1505" s="369"/>
      <c r="DT1505" s="369"/>
      <c r="DU1505" s="369"/>
      <c r="DV1505" s="369"/>
      <c r="DW1505" s="369"/>
      <c r="DX1505" s="369"/>
      <c r="DY1505" s="369"/>
      <c r="DZ1505" s="369"/>
      <c r="EA1505" s="369"/>
      <c r="EB1505" s="369"/>
      <c r="EC1505" s="369"/>
      <c r="ED1505" s="369"/>
      <c r="EE1505" s="369"/>
      <c r="EF1505" s="369"/>
      <c r="EG1505" s="369"/>
      <c r="EH1505" s="369"/>
      <c r="EI1505" s="369"/>
      <c r="EJ1505" s="369"/>
      <c r="EK1505" s="369"/>
      <c r="EL1505" s="369"/>
      <c r="EM1505" s="369"/>
      <c r="EN1505" s="369"/>
      <c r="EO1505" s="369"/>
      <c r="EP1505" s="369"/>
      <c r="EQ1505" s="369"/>
      <c r="ER1505" s="369"/>
      <c r="ES1505" s="369"/>
      <c r="ET1505" s="369"/>
      <c r="EU1505" s="369"/>
      <c r="EV1505" s="369"/>
      <c r="EW1505" s="369"/>
      <c r="EX1505" s="369"/>
      <c r="EY1505" s="369"/>
      <c r="EZ1505" s="369"/>
      <c r="FA1505" s="369"/>
      <c r="FB1505" s="369"/>
      <c r="FC1505" s="369"/>
      <c r="FD1505" s="369"/>
      <c r="FE1505" s="369"/>
      <c r="FF1505" s="369"/>
      <c r="FG1505" s="369"/>
      <c r="FH1505" s="369"/>
      <c r="FI1505" s="369"/>
      <c r="FJ1505" s="369"/>
      <c r="FK1505" s="369"/>
      <c r="FL1505" s="369"/>
      <c r="FM1505" s="369"/>
      <c r="FN1505" s="369"/>
      <c r="FO1505" s="369"/>
      <c r="FP1505" s="369"/>
      <c r="FQ1505" s="369"/>
      <c r="FR1505" s="369"/>
      <c r="FS1505" s="369"/>
      <c r="FT1505" s="369"/>
      <c r="FU1505" s="369"/>
      <c r="FV1505" s="369"/>
      <c r="FW1505" s="369"/>
      <c r="FX1505" s="369"/>
      <c r="FY1505" s="369"/>
      <c r="FZ1505" s="369"/>
      <c r="GA1505" s="369"/>
      <c r="GB1505" s="369"/>
      <c r="GC1505" s="369"/>
      <c r="GD1505" s="369"/>
      <c r="GE1505" s="369"/>
      <c r="GF1505" s="369"/>
      <c r="GG1505" s="369"/>
      <c r="GH1505" s="369"/>
      <c r="GI1505" s="369"/>
      <c r="GJ1505" s="369"/>
      <c r="GK1505" s="369"/>
      <c r="GL1505" s="369"/>
      <c r="GM1505" s="369"/>
      <c r="GN1505" s="369"/>
      <c r="GO1505" s="369"/>
      <c r="GP1505" s="369"/>
      <c r="GQ1505" s="369"/>
      <c r="GR1505" s="369"/>
      <c r="GS1505" s="369"/>
      <c r="GT1505" s="369"/>
      <c r="GU1505" s="369"/>
      <c r="GV1505" s="369"/>
      <c r="GW1505" s="369"/>
      <c r="GX1505" s="369"/>
      <c r="GY1505" s="369"/>
      <c r="GZ1505" s="369"/>
      <c r="HA1505" s="369"/>
      <c r="HB1505" s="369"/>
      <c r="HC1505" s="369"/>
      <c r="HD1505" s="369"/>
      <c r="HE1505" s="369"/>
      <c r="HF1505" s="369"/>
      <c r="HG1505" s="369"/>
      <c r="HH1505" s="369"/>
      <c r="HI1505" s="369"/>
      <c r="HJ1505" s="369"/>
      <c r="HK1505" s="369"/>
      <c r="HL1505" s="369"/>
      <c r="HM1505" s="369"/>
      <c r="HN1505" s="369"/>
      <c r="HO1505" s="369"/>
      <c r="HP1505" s="369"/>
      <c r="HQ1505" s="369"/>
      <c r="HR1505" s="369"/>
      <c r="HS1505" s="369"/>
      <c r="HT1505" s="369"/>
      <c r="HU1505" s="369"/>
      <c r="HV1505" s="369"/>
      <c r="HW1505" s="369"/>
      <c r="HX1505" s="369"/>
      <c r="HY1505" s="369"/>
      <c r="HZ1505" s="369"/>
      <c r="IA1505" s="369"/>
      <c r="IB1505" s="369"/>
      <c r="IC1505" s="369"/>
      <c r="ID1505" s="369"/>
      <c r="IE1505" s="369"/>
      <c r="IF1505" s="369"/>
      <c r="IG1505" s="369"/>
      <c r="IH1505" s="369"/>
      <c r="II1505" s="369"/>
      <c r="IJ1505" s="369"/>
      <c r="IK1505" s="369"/>
      <c r="IL1505" s="369"/>
      <c r="IM1505" s="369"/>
      <c r="IN1505" s="369"/>
      <c r="IO1505" s="369"/>
      <c r="IP1505" s="369"/>
      <c r="IQ1505" s="369"/>
      <c r="IR1505" s="369"/>
      <c r="IS1505" s="369"/>
      <c r="IT1505" s="369"/>
      <c r="IU1505" s="369"/>
    </row>
    <row r="1506" spans="1:255" x14ac:dyDescent="0.25">
      <c r="A1506" s="387" t="s">
        <v>517</v>
      </c>
      <c r="B1506" s="365" t="s">
        <v>513</v>
      </c>
      <c r="C1506" s="365" t="s">
        <v>12</v>
      </c>
      <c r="D1506" s="365">
        <v>114</v>
      </c>
      <c r="E1506" s="366" t="s">
        <v>3368</v>
      </c>
      <c r="F1506" s="366" t="s">
        <v>44</v>
      </c>
      <c r="G1506" s="373"/>
    </row>
    <row r="1507" spans="1:255" x14ac:dyDescent="0.25">
      <c r="A1507" s="387" t="s">
        <v>517</v>
      </c>
      <c r="B1507" s="365" t="s">
        <v>513</v>
      </c>
      <c r="C1507" s="365" t="s">
        <v>12</v>
      </c>
      <c r="D1507" s="365">
        <v>116</v>
      </c>
      <c r="E1507" s="366" t="s">
        <v>3369</v>
      </c>
      <c r="F1507" s="366" t="s">
        <v>44</v>
      </c>
      <c r="G1507" s="373"/>
      <c r="H1507" s="369"/>
      <c r="I1507" s="369"/>
      <c r="J1507" s="369"/>
      <c r="K1507" s="369"/>
      <c r="L1507" s="369"/>
      <c r="M1507" s="369"/>
      <c r="N1507" s="369"/>
      <c r="O1507" s="369"/>
      <c r="P1507" s="369"/>
      <c r="Q1507" s="369"/>
      <c r="R1507" s="369"/>
      <c r="S1507" s="369"/>
      <c r="T1507" s="369"/>
      <c r="U1507" s="369"/>
      <c r="V1507" s="369"/>
      <c r="W1507" s="369"/>
      <c r="X1507" s="369"/>
      <c r="Y1507" s="369"/>
      <c r="Z1507" s="369"/>
      <c r="AA1507" s="369"/>
      <c r="AB1507" s="369"/>
      <c r="AC1507" s="369"/>
      <c r="AD1507" s="369"/>
      <c r="AE1507" s="369"/>
      <c r="AF1507" s="369"/>
      <c r="AG1507" s="369"/>
      <c r="AH1507" s="369"/>
      <c r="AI1507" s="369"/>
      <c r="AJ1507" s="369"/>
      <c r="AK1507" s="369"/>
      <c r="AL1507" s="369"/>
      <c r="AM1507" s="369"/>
      <c r="AN1507" s="369"/>
      <c r="AO1507" s="369"/>
      <c r="AP1507" s="369"/>
      <c r="AQ1507" s="369"/>
      <c r="AR1507" s="369"/>
      <c r="AS1507" s="369"/>
      <c r="AT1507" s="369"/>
      <c r="AU1507" s="369"/>
      <c r="AV1507" s="369"/>
      <c r="AW1507" s="369"/>
      <c r="AX1507" s="369"/>
      <c r="AY1507" s="369"/>
      <c r="AZ1507" s="369"/>
      <c r="BA1507" s="369"/>
      <c r="BB1507" s="369"/>
      <c r="BC1507" s="369"/>
      <c r="BD1507" s="369"/>
      <c r="BE1507" s="369"/>
      <c r="BF1507" s="369"/>
      <c r="BG1507" s="369"/>
      <c r="BH1507" s="369"/>
      <c r="BI1507" s="369"/>
      <c r="BJ1507" s="369"/>
      <c r="BK1507" s="369"/>
      <c r="BL1507" s="369"/>
      <c r="BM1507" s="369"/>
      <c r="BN1507" s="369"/>
      <c r="BO1507" s="369"/>
      <c r="BP1507" s="369"/>
      <c r="BQ1507" s="369"/>
      <c r="BR1507" s="369"/>
      <c r="BS1507" s="369"/>
      <c r="BT1507" s="369"/>
      <c r="BU1507" s="369"/>
      <c r="BV1507" s="369"/>
      <c r="BW1507" s="369"/>
      <c r="BX1507" s="369"/>
      <c r="BY1507" s="369"/>
      <c r="BZ1507" s="369"/>
      <c r="CA1507" s="369"/>
      <c r="CB1507" s="369"/>
      <c r="CC1507" s="369"/>
      <c r="CD1507" s="369"/>
      <c r="CE1507" s="369"/>
      <c r="CF1507" s="369"/>
      <c r="CG1507" s="369"/>
      <c r="CH1507" s="369"/>
      <c r="CI1507" s="369"/>
      <c r="CJ1507" s="369"/>
      <c r="CK1507" s="369"/>
      <c r="CL1507" s="369"/>
      <c r="CM1507" s="369"/>
      <c r="CN1507" s="369"/>
      <c r="CO1507" s="369"/>
      <c r="CP1507" s="369"/>
      <c r="CQ1507" s="369"/>
      <c r="CR1507" s="369"/>
      <c r="CS1507" s="369"/>
      <c r="CT1507" s="369"/>
      <c r="CU1507" s="369"/>
      <c r="CV1507" s="369"/>
      <c r="CW1507" s="369"/>
      <c r="CX1507" s="369"/>
      <c r="CY1507" s="369"/>
      <c r="CZ1507" s="369"/>
      <c r="DA1507" s="369"/>
      <c r="DB1507" s="369"/>
      <c r="DC1507" s="369"/>
      <c r="DD1507" s="369"/>
      <c r="DE1507" s="369"/>
      <c r="DF1507" s="369"/>
      <c r="DG1507" s="369"/>
      <c r="DH1507" s="369"/>
      <c r="DI1507" s="369"/>
      <c r="DJ1507" s="369"/>
      <c r="DK1507" s="369"/>
      <c r="DL1507" s="369"/>
      <c r="DM1507" s="369"/>
      <c r="DN1507" s="369"/>
      <c r="DO1507" s="369"/>
      <c r="DP1507" s="369"/>
      <c r="DQ1507" s="369"/>
      <c r="DR1507" s="369"/>
      <c r="DS1507" s="369"/>
      <c r="DT1507" s="369"/>
      <c r="DU1507" s="369"/>
      <c r="DV1507" s="369"/>
      <c r="DW1507" s="369"/>
      <c r="DX1507" s="369"/>
      <c r="DY1507" s="369"/>
      <c r="DZ1507" s="369"/>
      <c r="EA1507" s="369"/>
      <c r="EB1507" s="369"/>
      <c r="EC1507" s="369"/>
      <c r="ED1507" s="369"/>
      <c r="EE1507" s="369"/>
      <c r="EF1507" s="369"/>
      <c r="EG1507" s="369"/>
      <c r="EH1507" s="369"/>
      <c r="EI1507" s="369"/>
      <c r="EJ1507" s="369"/>
      <c r="EK1507" s="369"/>
      <c r="EL1507" s="369"/>
      <c r="EM1507" s="369"/>
      <c r="EN1507" s="369"/>
      <c r="EO1507" s="369"/>
      <c r="EP1507" s="369"/>
      <c r="EQ1507" s="369"/>
      <c r="ER1507" s="369"/>
      <c r="ES1507" s="369"/>
      <c r="ET1507" s="369"/>
      <c r="EU1507" s="369"/>
      <c r="EV1507" s="369"/>
      <c r="EW1507" s="369"/>
      <c r="EX1507" s="369"/>
      <c r="EY1507" s="369"/>
      <c r="EZ1507" s="369"/>
      <c r="FA1507" s="369"/>
      <c r="FB1507" s="369"/>
      <c r="FC1507" s="369"/>
      <c r="FD1507" s="369"/>
      <c r="FE1507" s="369"/>
      <c r="FF1507" s="369"/>
      <c r="FG1507" s="369"/>
      <c r="FH1507" s="369"/>
      <c r="FI1507" s="369"/>
      <c r="FJ1507" s="369"/>
      <c r="FK1507" s="369"/>
      <c r="FL1507" s="369"/>
      <c r="FM1507" s="369"/>
      <c r="FN1507" s="369"/>
      <c r="FO1507" s="369"/>
      <c r="FP1507" s="369"/>
      <c r="FQ1507" s="369"/>
      <c r="FR1507" s="369"/>
      <c r="FS1507" s="369"/>
      <c r="FT1507" s="369"/>
      <c r="FU1507" s="369"/>
      <c r="FV1507" s="369"/>
      <c r="FW1507" s="369"/>
      <c r="FX1507" s="369"/>
      <c r="FY1507" s="369"/>
      <c r="FZ1507" s="369"/>
      <c r="GA1507" s="369"/>
      <c r="GB1507" s="369"/>
      <c r="GC1507" s="369"/>
      <c r="GD1507" s="369"/>
      <c r="GE1507" s="369"/>
      <c r="GF1507" s="369"/>
      <c r="GG1507" s="369"/>
      <c r="GH1507" s="369"/>
      <c r="GI1507" s="369"/>
      <c r="GJ1507" s="369"/>
      <c r="GK1507" s="369"/>
      <c r="GL1507" s="369"/>
      <c r="GM1507" s="369"/>
      <c r="GN1507" s="369"/>
      <c r="GO1507" s="369"/>
      <c r="GP1507" s="369"/>
      <c r="GQ1507" s="369"/>
      <c r="GR1507" s="369"/>
      <c r="GS1507" s="369"/>
      <c r="GT1507" s="369"/>
      <c r="GU1507" s="369"/>
      <c r="GV1507" s="369"/>
      <c r="GW1507" s="369"/>
      <c r="GX1507" s="369"/>
      <c r="GY1507" s="369"/>
      <c r="GZ1507" s="369"/>
      <c r="HA1507" s="369"/>
      <c r="HB1507" s="369"/>
      <c r="HC1507" s="369"/>
      <c r="HD1507" s="369"/>
      <c r="HE1507" s="369"/>
      <c r="HF1507" s="369"/>
      <c r="HG1507" s="369"/>
      <c r="HH1507" s="369"/>
      <c r="HI1507" s="369"/>
      <c r="HJ1507" s="369"/>
      <c r="HK1507" s="369"/>
      <c r="HL1507" s="369"/>
      <c r="HM1507" s="369"/>
      <c r="HN1507" s="369"/>
      <c r="HO1507" s="369"/>
      <c r="HP1507" s="369"/>
      <c r="HQ1507" s="369"/>
      <c r="HR1507" s="369"/>
      <c r="HS1507" s="369"/>
      <c r="HT1507" s="369"/>
      <c r="HU1507" s="369"/>
      <c r="HV1507" s="369"/>
      <c r="HW1507" s="369"/>
      <c r="HX1507" s="369"/>
      <c r="HY1507" s="369"/>
      <c r="HZ1507" s="369"/>
      <c r="IA1507" s="369"/>
      <c r="IB1507" s="369"/>
      <c r="IC1507" s="369"/>
      <c r="ID1507" s="369"/>
      <c r="IE1507" s="369"/>
      <c r="IF1507" s="369"/>
      <c r="IG1507" s="369"/>
      <c r="IH1507" s="369"/>
      <c r="II1507" s="369"/>
      <c r="IJ1507" s="369"/>
      <c r="IK1507" s="369"/>
      <c r="IL1507" s="369"/>
      <c r="IM1507" s="369"/>
      <c r="IN1507" s="369"/>
      <c r="IO1507" s="369"/>
      <c r="IP1507" s="369"/>
      <c r="IQ1507" s="369"/>
      <c r="IR1507" s="369"/>
      <c r="IS1507" s="369"/>
      <c r="IT1507" s="369"/>
      <c r="IU1507" s="369"/>
    </row>
    <row r="1508" spans="1:255" x14ac:dyDescent="0.25">
      <c r="A1508" s="387" t="s">
        <v>517</v>
      </c>
      <c r="B1508" s="365" t="s">
        <v>513</v>
      </c>
      <c r="C1508" s="365" t="s">
        <v>12</v>
      </c>
      <c r="D1508" s="365">
        <v>117</v>
      </c>
      <c r="E1508" s="366" t="s">
        <v>3370</v>
      </c>
      <c r="F1508" s="366" t="s">
        <v>44</v>
      </c>
      <c r="G1508" s="373"/>
    </row>
    <row r="1509" spans="1:255" x14ac:dyDescent="0.25">
      <c r="A1509" s="387" t="s">
        <v>517</v>
      </c>
      <c r="B1509" s="365" t="s">
        <v>513</v>
      </c>
      <c r="C1509" s="365" t="s">
        <v>12</v>
      </c>
      <c r="D1509" s="365">
        <v>118</v>
      </c>
      <c r="E1509" s="366" t="s">
        <v>3371</v>
      </c>
      <c r="F1509" s="366" t="s">
        <v>44</v>
      </c>
      <c r="G1509" s="373"/>
      <c r="H1509" s="369"/>
      <c r="I1509" s="369"/>
      <c r="J1509" s="369"/>
      <c r="K1509" s="369"/>
      <c r="L1509" s="369"/>
      <c r="M1509" s="369"/>
      <c r="N1509" s="369"/>
      <c r="O1509" s="369"/>
      <c r="P1509" s="369"/>
      <c r="Q1509" s="369"/>
      <c r="R1509" s="369"/>
      <c r="S1509" s="369"/>
      <c r="T1509" s="369"/>
      <c r="U1509" s="369"/>
      <c r="V1509" s="369"/>
      <c r="W1509" s="369"/>
      <c r="X1509" s="369"/>
      <c r="Y1509" s="369"/>
      <c r="Z1509" s="369"/>
      <c r="AA1509" s="369"/>
      <c r="AB1509" s="369"/>
      <c r="AC1509" s="369"/>
      <c r="AD1509" s="369"/>
      <c r="AE1509" s="369"/>
      <c r="AF1509" s="369"/>
      <c r="AG1509" s="369"/>
      <c r="AH1509" s="369"/>
      <c r="AI1509" s="369"/>
      <c r="AJ1509" s="369"/>
      <c r="AK1509" s="369"/>
      <c r="AL1509" s="369"/>
      <c r="AM1509" s="369"/>
      <c r="AN1509" s="369"/>
      <c r="AO1509" s="369"/>
      <c r="AP1509" s="369"/>
      <c r="AQ1509" s="369"/>
      <c r="AR1509" s="369"/>
      <c r="AS1509" s="369"/>
      <c r="AT1509" s="369"/>
      <c r="AU1509" s="369"/>
      <c r="AV1509" s="369"/>
      <c r="AW1509" s="369"/>
      <c r="AX1509" s="369"/>
      <c r="AY1509" s="369"/>
      <c r="AZ1509" s="369"/>
      <c r="BA1509" s="369"/>
      <c r="BB1509" s="369"/>
      <c r="BC1509" s="369"/>
      <c r="BD1509" s="369"/>
      <c r="BE1509" s="369"/>
      <c r="BF1509" s="369"/>
      <c r="BG1509" s="369"/>
      <c r="BH1509" s="369"/>
      <c r="BI1509" s="369"/>
      <c r="BJ1509" s="369"/>
      <c r="BK1509" s="369"/>
      <c r="BL1509" s="369"/>
      <c r="BM1509" s="369"/>
      <c r="BN1509" s="369"/>
      <c r="BO1509" s="369"/>
      <c r="BP1509" s="369"/>
      <c r="BQ1509" s="369"/>
      <c r="BR1509" s="369"/>
      <c r="BS1509" s="369"/>
      <c r="BT1509" s="369"/>
      <c r="BU1509" s="369"/>
      <c r="BV1509" s="369"/>
      <c r="BW1509" s="369"/>
      <c r="BX1509" s="369"/>
      <c r="BY1509" s="369"/>
      <c r="BZ1509" s="369"/>
      <c r="CA1509" s="369"/>
      <c r="CB1509" s="369"/>
      <c r="CC1509" s="369"/>
      <c r="CD1509" s="369"/>
      <c r="CE1509" s="369"/>
      <c r="CF1509" s="369"/>
      <c r="CG1509" s="369"/>
      <c r="CH1509" s="369"/>
      <c r="CI1509" s="369"/>
      <c r="CJ1509" s="369"/>
      <c r="CK1509" s="369"/>
      <c r="CL1509" s="369"/>
      <c r="CM1509" s="369"/>
      <c r="CN1509" s="369"/>
      <c r="CO1509" s="369"/>
      <c r="CP1509" s="369"/>
      <c r="CQ1509" s="369"/>
      <c r="CR1509" s="369"/>
      <c r="CS1509" s="369"/>
      <c r="CT1509" s="369"/>
      <c r="CU1509" s="369"/>
      <c r="CV1509" s="369"/>
      <c r="CW1509" s="369"/>
      <c r="CX1509" s="369"/>
      <c r="CY1509" s="369"/>
      <c r="CZ1509" s="369"/>
      <c r="DA1509" s="369"/>
      <c r="DB1509" s="369"/>
      <c r="DC1509" s="369"/>
      <c r="DD1509" s="369"/>
      <c r="DE1509" s="369"/>
      <c r="DF1509" s="369"/>
      <c r="DG1509" s="369"/>
      <c r="DH1509" s="369"/>
      <c r="DI1509" s="369"/>
      <c r="DJ1509" s="369"/>
      <c r="DK1509" s="369"/>
      <c r="DL1509" s="369"/>
      <c r="DM1509" s="369"/>
      <c r="DN1509" s="369"/>
      <c r="DO1509" s="369"/>
      <c r="DP1509" s="369"/>
      <c r="DQ1509" s="369"/>
      <c r="DR1509" s="369"/>
      <c r="DS1509" s="369"/>
      <c r="DT1509" s="369"/>
      <c r="DU1509" s="369"/>
      <c r="DV1509" s="369"/>
      <c r="DW1509" s="369"/>
      <c r="DX1509" s="369"/>
      <c r="DY1509" s="369"/>
      <c r="DZ1509" s="369"/>
      <c r="EA1509" s="369"/>
      <c r="EB1509" s="369"/>
      <c r="EC1509" s="369"/>
      <c r="ED1509" s="369"/>
      <c r="EE1509" s="369"/>
      <c r="EF1509" s="369"/>
      <c r="EG1509" s="369"/>
      <c r="EH1509" s="369"/>
      <c r="EI1509" s="369"/>
      <c r="EJ1509" s="369"/>
      <c r="EK1509" s="369"/>
      <c r="EL1509" s="369"/>
      <c r="EM1509" s="369"/>
      <c r="EN1509" s="369"/>
      <c r="EO1509" s="369"/>
      <c r="EP1509" s="369"/>
      <c r="EQ1509" s="369"/>
      <c r="ER1509" s="369"/>
      <c r="ES1509" s="369"/>
      <c r="ET1509" s="369"/>
      <c r="EU1509" s="369"/>
      <c r="EV1509" s="369"/>
      <c r="EW1509" s="369"/>
      <c r="EX1509" s="369"/>
      <c r="EY1509" s="369"/>
      <c r="EZ1509" s="369"/>
      <c r="FA1509" s="369"/>
      <c r="FB1509" s="369"/>
      <c r="FC1509" s="369"/>
      <c r="FD1509" s="369"/>
      <c r="FE1509" s="369"/>
      <c r="FF1509" s="369"/>
      <c r="FG1509" s="369"/>
      <c r="FH1509" s="369"/>
      <c r="FI1509" s="369"/>
      <c r="FJ1509" s="369"/>
      <c r="FK1509" s="369"/>
      <c r="FL1509" s="369"/>
      <c r="FM1509" s="369"/>
      <c r="FN1509" s="369"/>
      <c r="FO1509" s="369"/>
      <c r="FP1509" s="369"/>
      <c r="FQ1509" s="369"/>
      <c r="FR1509" s="369"/>
      <c r="FS1509" s="369"/>
      <c r="FT1509" s="369"/>
      <c r="FU1509" s="369"/>
      <c r="FV1509" s="369"/>
      <c r="FW1509" s="369"/>
      <c r="FX1509" s="369"/>
      <c r="FY1509" s="369"/>
      <c r="FZ1509" s="369"/>
      <c r="GA1509" s="369"/>
      <c r="GB1509" s="369"/>
      <c r="GC1509" s="369"/>
      <c r="GD1509" s="369"/>
      <c r="GE1509" s="369"/>
      <c r="GF1509" s="369"/>
      <c r="GG1509" s="369"/>
      <c r="GH1509" s="369"/>
      <c r="GI1509" s="369"/>
      <c r="GJ1509" s="369"/>
      <c r="GK1509" s="369"/>
      <c r="GL1509" s="369"/>
      <c r="GM1509" s="369"/>
      <c r="GN1509" s="369"/>
      <c r="GO1509" s="369"/>
      <c r="GP1509" s="369"/>
      <c r="GQ1509" s="369"/>
      <c r="GR1509" s="369"/>
      <c r="GS1509" s="369"/>
      <c r="GT1509" s="369"/>
      <c r="GU1509" s="369"/>
      <c r="GV1509" s="369"/>
      <c r="GW1509" s="369"/>
      <c r="GX1509" s="369"/>
      <c r="GY1509" s="369"/>
      <c r="GZ1509" s="369"/>
      <c r="HA1509" s="369"/>
      <c r="HB1509" s="369"/>
      <c r="HC1509" s="369"/>
      <c r="HD1509" s="369"/>
      <c r="HE1509" s="369"/>
      <c r="HF1509" s="369"/>
      <c r="HG1509" s="369"/>
      <c r="HH1509" s="369"/>
      <c r="HI1509" s="369"/>
      <c r="HJ1509" s="369"/>
      <c r="HK1509" s="369"/>
      <c r="HL1509" s="369"/>
      <c r="HM1509" s="369"/>
      <c r="HN1509" s="369"/>
      <c r="HO1509" s="369"/>
      <c r="HP1509" s="369"/>
      <c r="HQ1509" s="369"/>
      <c r="HR1509" s="369"/>
      <c r="HS1509" s="369"/>
      <c r="HT1509" s="369"/>
      <c r="HU1509" s="369"/>
      <c r="HV1509" s="369"/>
      <c r="HW1509" s="369"/>
      <c r="HX1509" s="369"/>
      <c r="HY1509" s="369"/>
      <c r="HZ1509" s="369"/>
      <c r="IA1509" s="369"/>
      <c r="IB1509" s="369"/>
      <c r="IC1509" s="369"/>
      <c r="ID1509" s="369"/>
      <c r="IE1509" s="369"/>
      <c r="IF1509" s="369"/>
      <c r="IG1509" s="369"/>
      <c r="IH1509" s="369"/>
      <c r="II1509" s="369"/>
      <c r="IJ1509" s="369"/>
      <c r="IK1509" s="369"/>
      <c r="IL1509" s="369"/>
      <c r="IM1509" s="369"/>
      <c r="IN1509" s="369"/>
      <c r="IO1509" s="369"/>
      <c r="IP1509" s="369"/>
      <c r="IQ1509" s="369"/>
      <c r="IR1509" s="369"/>
      <c r="IS1509" s="369"/>
      <c r="IT1509" s="369"/>
      <c r="IU1509" s="369"/>
    </row>
    <row r="1510" spans="1:255" x14ac:dyDescent="0.25">
      <c r="A1510" s="387" t="s">
        <v>517</v>
      </c>
      <c r="B1510" s="365" t="s">
        <v>513</v>
      </c>
      <c r="C1510" s="365" t="s">
        <v>12</v>
      </c>
      <c r="D1510" s="365">
        <v>119</v>
      </c>
      <c r="E1510" s="366" t="s">
        <v>1003</v>
      </c>
      <c r="F1510" s="366" t="s">
        <v>44</v>
      </c>
      <c r="G1510" s="373"/>
      <c r="H1510" s="369"/>
      <c r="I1510" s="369"/>
      <c r="J1510" s="369"/>
      <c r="K1510" s="369"/>
      <c r="L1510" s="369"/>
      <c r="M1510" s="369"/>
      <c r="N1510" s="369"/>
      <c r="O1510" s="369"/>
      <c r="P1510" s="369"/>
      <c r="Q1510" s="369"/>
      <c r="R1510" s="369"/>
      <c r="S1510" s="369"/>
      <c r="T1510" s="369"/>
      <c r="U1510" s="369"/>
      <c r="V1510" s="369"/>
      <c r="W1510" s="369"/>
      <c r="X1510" s="369"/>
      <c r="Y1510" s="369"/>
      <c r="Z1510" s="369"/>
      <c r="AA1510" s="369"/>
      <c r="AB1510" s="369"/>
      <c r="AC1510" s="369"/>
      <c r="AD1510" s="369"/>
      <c r="AE1510" s="369"/>
      <c r="AF1510" s="369"/>
      <c r="AG1510" s="369"/>
      <c r="AH1510" s="369"/>
      <c r="AI1510" s="369"/>
      <c r="AJ1510" s="369"/>
      <c r="AK1510" s="369"/>
      <c r="AL1510" s="369"/>
      <c r="AM1510" s="369"/>
      <c r="AN1510" s="369"/>
      <c r="AO1510" s="369"/>
      <c r="AP1510" s="369"/>
      <c r="AQ1510" s="369"/>
      <c r="AR1510" s="369"/>
      <c r="AS1510" s="369"/>
      <c r="AT1510" s="369"/>
      <c r="AU1510" s="369"/>
      <c r="AV1510" s="369"/>
      <c r="AW1510" s="369"/>
      <c r="AX1510" s="369"/>
      <c r="AY1510" s="369"/>
      <c r="AZ1510" s="369"/>
      <c r="BA1510" s="369"/>
      <c r="BB1510" s="369"/>
      <c r="BC1510" s="369"/>
      <c r="BD1510" s="369"/>
      <c r="BE1510" s="369"/>
      <c r="BF1510" s="369"/>
      <c r="BG1510" s="369"/>
      <c r="BH1510" s="369"/>
      <c r="BI1510" s="369"/>
      <c r="BJ1510" s="369"/>
      <c r="BK1510" s="369"/>
      <c r="BL1510" s="369"/>
      <c r="BM1510" s="369"/>
      <c r="BN1510" s="369"/>
      <c r="BO1510" s="369"/>
      <c r="BP1510" s="369"/>
      <c r="BQ1510" s="369"/>
      <c r="BR1510" s="369"/>
      <c r="BS1510" s="369"/>
      <c r="BT1510" s="369"/>
      <c r="BU1510" s="369"/>
      <c r="BV1510" s="369"/>
      <c r="BW1510" s="369"/>
      <c r="BX1510" s="369"/>
      <c r="BY1510" s="369"/>
      <c r="BZ1510" s="369"/>
      <c r="CA1510" s="369"/>
      <c r="CB1510" s="369"/>
      <c r="CC1510" s="369"/>
      <c r="CD1510" s="369"/>
      <c r="CE1510" s="369"/>
      <c r="CF1510" s="369"/>
      <c r="CG1510" s="369"/>
      <c r="CH1510" s="369"/>
      <c r="CI1510" s="369"/>
      <c r="CJ1510" s="369"/>
      <c r="CK1510" s="369"/>
      <c r="CL1510" s="369"/>
      <c r="CM1510" s="369"/>
      <c r="CN1510" s="369"/>
      <c r="CO1510" s="369"/>
      <c r="CP1510" s="369"/>
      <c r="CQ1510" s="369"/>
      <c r="CR1510" s="369"/>
      <c r="CS1510" s="369"/>
      <c r="CT1510" s="369"/>
      <c r="CU1510" s="369"/>
      <c r="CV1510" s="369"/>
      <c r="CW1510" s="369"/>
      <c r="CX1510" s="369"/>
      <c r="CY1510" s="369"/>
      <c r="CZ1510" s="369"/>
      <c r="DA1510" s="369"/>
      <c r="DB1510" s="369"/>
      <c r="DC1510" s="369"/>
      <c r="DD1510" s="369"/>
      <c r="DE1510" s="369"/>
      <c r="DF1510" s="369"/>
      <c r="DG1510" s="369"/>
      <c r="DH1510" s="369"/>
      <c r="DI1510" s="369"/>
      <c r="DJ1510" s="369"/>
      <c r="DK1510" s="369"/>
      <c r="DL1510" s="369"/>
      <c r="DM1510" s="369"/>
      <c r="DN1510" s="369"/>
      <c r="DO1510" s="369"/>
      <c r="DP1510" s="369"/>
      <c r="DQ1510" s="369"/>
      <c r="DR1510" s="369"/>
      <c r="DS1510" s="369"/>
      <c r="DT1510" s="369"/>
      <c r="DU1510" s="369"/>
      <c r="DV1510" s="369"/>
      <c r="DW1510" s="369"/>
      <c r="DX1510" s="369"/>
      <c r="DY1510" s="369"/>
      <c r="DZ1510" s="369"/>
      <c r="EA1510" s="369"/>
      <c r="EB1510" s="369"/>
      <c r="EC1510" s="369"/>
      <c r="ED1510" s="369"/>
      <c r="EE1510" s="369"/>
      <c r="EF1510" s="369"/>
      <c r="EG1510" s="369"/>
      <c r="EH1510" s="369"/>
      <c r="EI1510" s="369"/>
      <c r="EJ1510" s="369"/>
      <c r="EK1510" s="369"/>
      <c r="EL1510" s="369"/>
      <c r="EM1510" s="369"/>
      <c r="EN1510" s="369"/>
      <c r="EO1510" s="369"/>
      <c r="EP1510" s="369"/>
      <c r="EQ1510" s="369"/>
      <c r="ER1510" s="369"/>
      <c r="ES1510" s="369"/>
      <c r="ET1510" s="369"/>
      <c r="EU1510" s="369"/>
      <c r="EV1510" s="369"/>
      <c r="EW1510" s="369"/>
      <c r="EX1510" s="369"/>
      <c r="EY1510" s="369"/>
      <c r="EZ1510" s="369"/>
      <c r="FA1510" s="369"/>
      <c r="FB1510" s="369"/>
      <c r="FC1510" s="369"/>
      <c r="FD1510" s="369"/>
      <c r="FE1510" s="369"/>
      <c r="FF1510" s="369"/>
      <c r="FG1510" s="369"/>
      <c r="FH1510" s="369"/>
      <c r="FI1510" s="369"/>
      <c r="FJ1510" s="369"/>
      <c r="FK1510" s="369"/>
      <c r="FL1510" s="369"/>
      <c r="FM1510" s="369"/>
      <c r="FN1510" s="369"/>
      <c r="FO1510" s="369"/>
      <c r="FP1510" s="369"/>
      <c r="FQ1510" s="369"/>
      <c r="FR1510" s="369"/>
      <c r="FS1510" s="369"/>
      <c r="FT1510" s="369"/>
      <c r="FU1510" s="369"/>
      <c r="FV1510" s="369"/>
      <c r="FW1510" s="369"/>
      <c r="FX1510" s="369"/>
      <c r="FY1510" s="369"/>
      <c r="FZ1510" s="369"/>
      <c r="GA1510" s="369"/>
      <c r="GB1510" s="369"/>
      <c r="GC1510" s="369"/>
      <c r="GD1510" s="369"/>
      <c r="GE1510" s="369"/>
      <c r="GF1510" s="369"/>
      <c r="GG1510" s="369"/>
      <c r="GH1510" s="369"/>
      <c r="GI1510" s="369"/>
      <c r="GJ1510" s="369"/>
      <c r="GK1510" s="369"/>
      <c r="GL1510" s="369"/>
      <c r="GM1510" s="369"/>
      <c r="GN1510" s="369"/>
      <c r="GO1510" s="369"/>
      <c r="GP1510" s="369"/>
      <c r="GQ1510" s="369"/>
      <c r="GR1510" s="369"/>
      <c r="GS1510" s="369"/>
      <c r="GT1510" s="369"/>
      <c r="GU1510" s="369"/>
      <c r="GV1510" s="369"/>
      <c r="GW1510" s="369"/>
      <c r="GX1510" s="369"/>
      <c r="GY1510" s="369"/>
      <c r="GZ1510" s="369"/>
      <c r="HA1510" s="369"/>
      <c r="HB1510" s="369"/>
      <c r="HC1510" s="369"/>
      <c r="HD1510" s="369"/>
      <c r="HE1510" s="369"/>
      <c r="HF1510" s="369"/>
      <c r="HG1510" s="369"/>
      <c r="HH1510" s="369"/>
      <c r="HI1510" s="369"/>
      <c r="HJ1510" s="369"/>
      <c r="HK1510" s="369"/>
      <c r="HL1510" s="369"/>
      <c r="HM1510" s="369"/>
      <c r="HN1510" s="369"/>
      <c r="HO1510" s="369"/>
      <c r="HP1510" s="369"/>
      <c r="HQ1510" s="369"/>
      <c r="HR1510" s="369"/>
      <c r="HS1510" s="369"/>
      <c r="HT1510" s="369"/>
      <c r="HU1510" s="369"/>
      <c r="HV1510" s="369"/>
      <c r="HW1510" s="369"/>
      <c r="HX1510" s="369"/>
      <c r="HY1510" s="369"/>
      <c r="HZ1510" s="369"/>
      <c r="IA1510" s="369"/>
      <c r="IB1510" s="369"/>
      <c r="IC1510" s="369"/>
      <c r="ID1510" s="369"/>
      <c r="IE1510" s="369"/>
      <c r="IF1510" s="369"/>
      <c r="IG1510" s="369"/>
      <c r="IH1510" s="369"/>
      <c r="II1510" s="369"/>
      <c r="IJ1510" s="369"/>
      <c r="IK1510" s="369"/>
      <c r="IL1510" s="369"/>
      <c r="IM1510" s="369"/>
      <c r="IN1510" s="369"/>
      <c r="IO1510" s="369"/>
      <c r="IP1510" s="369"/>
      <c r="IQ1510" s="369"/>
      <c r="IR1510" s="369"/>
      <c r="IS1510" s="369"/>
      <c r="IT1510" s="369"/>
      <c r="IU1510" s="369"/>
    </row>
    <row r="1511" spans="1:255" x14ac:dyDescent="0.25">
      <c r="A1511" s="387" t="s">
        <v>517</v>
      </c>
      <c r="B1511" s="365" t="s">
        <v>513</v>
      </c>
      <c r="C1511" s="365" t="s">
        <v>12</v>
      </c>
      <c r="D1511" s="365">
        <v>201</v>
      </c>
      <c r="E1511" s="366" t="s">
        <v>3393</v>
      </c>
      <c r="F1511" s="366" t="s">
        <v>44</v>
      </c>
      <c r="G1511" s="373"/>
      <c r="H1511" s="12"/>
      <c r="I1511" s="12"/>
      <c r="J1511" s="12"/>
      <c r="K1511" s="12"/>
      <c r="L1511" s="12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  <c r="AR1511" s="12"/>
      <c r="AS1511" s="12"/>
      <c r="AT1511" s="12"/>
      <c r="AU1511" s="12"/>
      <c r="AV1511" s="12"/>
      <c r="AW1511" s="12"/>
      <c r="AX1511" s="12"/>
      <c r="AY1511" s="12"/>
      <c r="AZ1511" s="12"/>
      <c r="BA1511" s="12"/>
      <c r="BB1511" s="12"/>
      <c r="BC1511" s="12"/>
      <c r="BD1511" s="12"/>
      <c r="BE1511" s="12"/>
      <c r="BF1511" s="12"/>
      <c r="BG1511" s="12"/>
      <c r="BH1511" s="12"/>
      <c r="BI1511" s="12"/>
      <c r="BJ1511" s="12"/>
      <c r="BK1511" s="12"/>
      <c r="BL1511" s="12"/>
      <c r="BM1511" s="12"/>
      <c r="BN1511" s="12"/>
      <c r="BO1511" s="12"/>
      <c r="BP1511" s="12"/>
      <c r="BQ1511" s="12"/>
      <c r="BR1511" s="12"/>
      <c r="BS1511" s="12"/>
      <c r="BT1511" s="12"/>
      <c r="BU1511" s="12"/>
      <c r="BV1511" s="12"/>
      <c r="BW1511" s="12"/>
      <c r="BX1511" s="12"/>
      <c r="BY1511" s="12"/>
      <c r="BZ1511" s="12"/>
      <c r="CA1511" s="12"/>
      <c r="CB1511" s="12"/>
      <c r="CC1511" s="12"/>
      <c r="CD1511" s="12"/>
      <c r="CE1511" s="12"/>
      <c r="CF1511" s="12"/>
      <c r="CG1511" s="12"/>
      <c r="CH1511" s="12"/>
      <c r="CI1511" s="12"/>
      <c r="CJ1511" s="12"/>
      <c r="CK1511" s="12"/>
      <c r="CL1511" s="12"/>
      <c r="CM1511" s="12"/>
      <c r="CN1511" s="12"/>
      <c r="CO1511" s="12"/>
      <c r="CP1511" s="12"/>
      <c r="CQ1511" s="12"/>
      <c r="CR1511" s="12"/>
      <c r="CS1511" s="12"/>
      <c r="CT1511" s="12"/>
      <c r="CU1511" s="12"/>
      <c r="CV1511" s="12"/>
      <c r="CW1511" s="12"/>
      <c r="CX1511" s="12"/>
      <c r="CY1511" s="12"/>
      <c r="CZ1511" s="12"/>
      <c r="DA1511" s="12"/>
      <c r="DB1511" s="12"/>
      <c r="DC1511" s="12"/>
      <c r="DD1511" s="12"/>
      <c r="DE1511" s="12"/>
      <c r="DF1511" s="12"/>
      <c r="DG1511" s="12"/>
      <c r="DH1511" s="12"/>
      <c r="DI1511" s="12"/>
      <c r="DJ1511" s="12"/>
      <c r="DK1511" s="12"/>
      <c r="DL1511" s="12"/>
      <c r="DM1511" s="12"/>
      <c r="DN1511" s="12"/>
      <c r="DO1511" s="12"/>
      <c r="DP1511" s="12"/>
      <c r="DQ1511" s="12"/>
      <c r="DR1511" s="12"/>
      <c r="DS1511" s="12"/>
      <c r="DT1511" s="12"/>
      <c r="DU1511" s="12"/>
      <c r="DV1511" s="12"/>
      <c r="DW1511" s="12"/>
      <c r="DX1511" s="12"/>
      <c r="DY1511" s="12"/>
      <c r="DZ1511" s="12"/>
      <c r="EA1511" s="12"/>
      <c r="EB1511" s="12"/>
      <c r="EC1511" s="12"/>
      <c r="ED1511" s="12"/>
      <c r="EE1511" s="12"/>
      <c r="EF1511" s="12"/>
      <c r="EG1511" s="12"/>
      <c r="EH1511" s="12"/>
      <c r="EI1511" s="12"/>
      <c r="EJ1511" s="12"/>
      <c r="EK1511" s="12"/>
      <c r="EL1511" s="12"/>
      <c r="EM1511" s="12"/>
      <c r="EN1511" s="12"/>
      <c r="EO1511" s="12"/>
      <c r="EP1511" s="12"/>
      <c r="EQ1511" s="12"/>
      <c r="ER1511" s="12"/>
      <c r="ES1511" s="12"/>
      <c r="ET1511" s="12"/>
      <c r="EU1511" s="12"/>
      <c r="EV1511" s="12"/>
      <c r="EW1511" s="12"/>
      <c r="EX1511" s="12"/>
      <c r="EY1511" s="12"/>
      <c r="EZ1511" s="12"/>
      <c r="FA1511" s="12"/>
      <c r="FB1511" s="12"/>
      <c r="FC1511" s="12"/>
      <c r="FD1511" s="12"/>
      <c r="FE1511" s="12"/>
      <c r="FF1511" s="12"/>
      <c r="FG1511" s="12"/>
      <c r="FH1511" s="12"/>
      <c r="FI1511" s="12"/>
      <c r="FJ1511" s="12"/>
      <c r="FK1511" s="12"/>
      <c r="FL1511" s="12"/>
      <c r="FM1511" s="12"/>
      <c r="FN1511" s="12"/>
      <c r="FO1511" s="12"/>
      <c r="FP1511" s="12"/>
      <c r="FQ1511" s="12"/>
      <c r="FR1511" s="12"/>
      <c r="FS1511" s="12"/>
      <c r="FT1511" s="12"/>
      <c r="FU1511" s="12"/>
      <c r="FV1511" s="12"/>
      <c r="FW1511" s="12"/>
      <c r="FX1511" s="12"/>
      <c r="FY1511" s="12"/>
      <c r="FZ1511" s="12"/>
      <c r="GA1511" s="12"/>
      <c r="GB1511" s="12"/>
      <c r="GC1511" s="12"/>
      <c r="GD1511" s="12"/>
      <c r="GE1511" s="12"/>
      <c r="GF1511" s="12"/>
      <c r="GG1511" s="12"/>
      <c r="GH1511" s="12"/>
      <c r="GI1511" s="12"/>
      <c r="GJ1511" s="12"/>
      <c r="GK1511" s="12"/>
      <c r="GL1511" s="12"/>
      <c r="GM1511" s="12"/>
      <c r="GN1511" s="12"/>
      <c r="GO1511" s="12"/>
      <c r="GP1511" s="12"/>
      <c r="GQ1511" s="12"/>
      <c r="GR1511" s="12"/>
      <c r="GS1511" s="12"/>
      <c r="GT1511" s="12"/>
      <c r="GU1511" s="12"/>
      <c r="GV1511" s="12"/>
      <c r="GW1511" s="12"/>
      <c r="GX1511" s="12"/>
      <c r="GY1511" s="12"/>
      <c r="GZ1511" s="12"/>
      <c r="HA1511" s="12"/>
      <c r="HB1511" s="12"/>
      <c r="HC1511" s="12"/>
      <c r="HD1511" s="12"/>
      <c r="HE1511" s="12"/>
      <c r="HF1511" s="12"/>
      <c r="HG1511" s="12"/>
      <c r="HH1511" s="12"/>
      <c r="HI1511" s="12"/>
      <c r="HJ1511" s="12"/>
      <c r="HK1511" s="12"/>
      <c r="HL1511" s="12"/>
      <c r="HM1511" s="12"/>
      <c r="HN1511" s="12"/>
      <c r="HO1511" s="12"/>
      <c r="HP1511" s="12"/>
      <c r="HQ1511" s="12"/>
      <c r="HR1511" s="12"/>
      <c r="HS1511" s="12"/>
      <c r="HT1511" s="12"/>
      <c r="HU1511" s="12"/>
      <c r="HV1511" s="12"/>
      <c r="HW1511" s="12"/>
      <c r="HX1511" s="12"/>
      <c r="HY1511" s="12"/>
      <c r="HZ1511" s="12"/>
      <c r="IA1511" s="12"/>
      <c r="IB1511" s="12"/>
      <c r="IC1511" s="12"/>
      <c r="ID1511" s="12"/>
      <c r="IE1511" s="12"/>
      <c r="IF1511" s="12"/>
      <c r="IG1511" s="12"/>
      <c r="IH1511" s="12"/>
      <c r="II1511" s="12"/>
      <c r="IJ1511" s="12"/>
      <c r="IK1511" s="12"/>
      <c r="IL1511" s="12"/>
      <c r="IM1511" s="12"/>
      <c r="IN1511" s="12"/>
      <c r="IO1511" s="12"/>
      <c r="IP1511" s="12"/>
      <c r="IQ1511" s="12"/>
      <c r="IR1511" s="12"/>
      <c r="IS1511" s="12"/>
      <c r="IT1511" s="12"/>
      <c r="IU1511" s="12"/>
    </row>
    <row r="1512" spans="1:255" x14ac:dyDescent="0.25">
      <c r="A1512" s="387" t="s">
        <v>517</v>
      </c>
      <c r="B1512" s="365" t="s">
        <v>513</v>
      </c>
      <c r="C1512" s="365" t="s">
        <v>12</v>
      </c>
      <c r="D1512" s="365">
        <v>202</v>
      </c>
      <c r="E1512" s="366" t="s">
        <v>1701</v>
      </c>
      <c r="F1512" s="366" t="s">
        <v>44</v>
      </c>
      <c r="G1512" s="373"/>
      <c r="H1512" s="369"/>
      <c r="I1512" s="369"/>
      <c r="J1512" s="369"/>
      <c r="K1512" s="369"/>
      <c r="L1512" s="369"/>
      <c r="M1512" s="369"/>
      <c r="N1512" s="369"/>
      <c r="O1512" s="369"/>
      <c r="P1512" s="369"/>
      <c r="Q1512" s="369"/>
      <c r="R1512" s="369"/>
      <c r="S1512" s="369"/>
      <c r="T1512" s="369"/>
      <c r="U1512" s="369"/>
      <c r="V1512" s="369"/>
      <c r="W1512" s="369"/>
      <c r="X1512" s="369"/>
      <c r="Y1512" s="369"/>
      <c r="Z1512" s="369"/>
      <c r="AA1512" s="369"/>
      <c r="AB1512" s="369"/>
      <c r="AC1512" s="369"/>
      <c r="AD1512" s="369"/>
      <c r="AE1512" s="369"/>
      <c r="AF1512" s="369"/>
      <c r="AG1512" s="369"/>
      <c r="AH1512" s="369"/>
      <c r="AI1512" s="369"/>
      <c r="AJ1512" s="369"/>
      <c r="AK1512" s="369"/>
      <c r="AL1512" s="369"/>
      <c r="AM1512" s="369"/>
      <c r="AN1512" s="369"/>
      <c r="AO1512" s="369"/>
      <c r="AP1512" s="369"/>
      <c r="AQ1512" s="369"/>
      <c r="AR1512" s="369"/>
      <c r="AS1512" s="369"/>
      <c r="AT1512" s="369"/>
      <c r="AU1512" s="369"/>
      <c r="AV1512" s="369"/>
      <c r="AW1512" s="369"/>
      <c r="AX1512" s="369"/>
      <c r="AY1512" s="369"/>
      <c r="AZ1512" s="369"/>
      <c r="BA1512" s="369"/>
      <c r="BB1512" s="369"/>
      <c r="BC1512" s="369"/>
      <c r="BD1512" s="369"/>
      <c r="BE1512" s="369"/>
      <c r="BF1512" s="369"/>
      <c r="BG1512" s="369"/>
      <c r="BH1512" s="369"/>
      <c r="BI1512" s="369"/>
      <c r="BJ1512" s="369"/>
      <c r="BK1512" s="369"/>
      <c r="BL1512" s="369"/>
      <c r="BM1512" s="369"/>
      <c r="BN1512" s="369"/>
      <c r="BO1512" s="369"/>
      <c r="BP1512" s="369"/>
      <c r="BQ1512" s="369"/>
      <c r="BR1512" s="369"/>
      <c r="BS1512" s="369"/>
      <c r="BT1512" s="369"/>
      <c r="BU1512" s="369"/>
      <c r="BV1512" s="369"/>
      <c r="BW1512" s="369"/>
      <c r="BX1512" s="369"/>
      <c r="BY1512" s="369"/>
      <c r="BZ1512" s="369"/>
      <c r="CA1512" s="369"/>
      <c r="CB1512" s="369"/>
      <c r="CC1512" s="369"/>
      <c r="CD1512" s="369"/>
      <c r="CE1512" s="369"/>
      <c r="CF1512" s="369"/>
      <c r="CG1512" s="369"/>
      <c r="CH1512" s="369"/>
      <c r="CI1512" s="369"/>
      <c r="CJ1512" s="369"/>
      <c r="CK1512" s="369"/>
      <c r="CL1512" s="369"/>
      <c r="CM1512" s="369"/>
      <c r="CN1512" s="369"/>
      <c r="CO1512" s="369"/>
      <c r="CP1512" s="369"/>
      <c r="CQ1512" s="369"/>
      <c r="CR1512" s="369"/>
      <c r="CS1512" s="369"/>
      <c r="CT1512" s="369"/>
      <c r="CU1512" s="369"/>
      <c r="CV1512" s="369"/>
      <c r="CW1512" s="369"/>
      <c r="CX1512" s="369"/>
      <c r="CY1512" s="369"/>
      <c r="CZ1512" s="369"/>
      <c r="DA1512" s="369"/>
      <c r="DB1512" s="369"/>
      <c r="DC1512" s="369"/>
      <c r="DD1512" s="369"/>
      <c r="DE1512" s="369"/>
      <c r="DF1512" s="369"/>
      <c r="DG1512" s="369"/>
      <c r="DH1512" s="369"/>
      <c r="DI1512" s="369"/>
      <c r="DJ1512" s="369"/>
      <c r="DK1512" s="369"/>
      <c r="DL1512" s="369"/>
      <c r="DM1512" s="369"/>
      <c r="DN1512" s="369"/>
      <c r="DO1512" s="369"/>
      <c r="DP1512" s="369"/>
      <c r="DQ1512" s="369"/>
      <c r="DR1512" s="369"/>
      <c r="DS1512" s="369"/>
      <c r="DT1512" s="369"/>
      <c r="DU1512" s="369"/>
      <c r="DV1512" s="369"/>
      <c r="DW1512" s="369"/>
      <c r="DX1512" s="369"/>
      <c r="DY1512" s="369"/>
      <c r="DZ1512" s="369"/>
      <c r="EA1512" s="369"/>
      <c r="EB1512" s="369"/>
      <c r="EC1512" s="369"/>
      <c r="ED1512" s="369"/>
      <c r="EE1512" s="369"/>
      <c r="EF1512" s="369"/>
      <c r="EG1512" s="369"/>
      <c r="EH1512" s="369"/>
      <c r="EI1512" s="369"/>
      <c r="EJ1512" s="369"/>
      <c r="EK1512" s="369"/>
      <c r="EL1512" s="369"/>
      <c r="EM1512" s="369"/>
      <c r="EN1512" s="369"/>
      <c r="EO1512" s="369"/>
      <c r="EP1512" s="369"/>
      <c r="EQ1512" s="369"/>
      <c r="ER1512" s="369"/>
      <c r="ES1512" s="369"/>
      <c r="ET1512" s="369"/>
      <c r="EU1512" s="369"/>
      <c r="EV1512" s="369"/>
      <c r="EW1512" s="369"/>
      <c r="EX1512" s="369"/>
      <c r="EY1512" s="369"/>
      <c r="EZ1512" s="369"/>
      <c r="FA1512" s="369"/>
      <c r="FB1512" s="369"/>
      <c r="FC1512" s="369"/>
      <c r="FD1512" s="369"/>
      <c r="FE1512" s="369"/>
      <c r="FF1512" s="369"/>
      <c r="FG1512" s="369"/>
      <c r="FH1512" s="369"/>
      <c r="FI1512" s="369"/>
      <c r="FJ1512" s="369"/>
      <c r="FK1512" s="369"/>
      <c r="FL1512" s="369"/>
      <c r="FM1512" s="369"/>
      <c r="FN1512" s="369"/>
      <c r="FO1512" s="369"/>
      <c r="FP1512" s="369"/>
      <c r="FQ1512" s="369"/>
      <c r="FR1512" s="369"/>
      <c r="FS1512" s="369"/>
      <c r="FT1512" s="369"/>
      <c r="FU1512" s="369"/>
      <c r="FV1512" s="369"/>
      <c r="FW1512" s="369"/>
      <c r="FX1512" s="369"/>
      <c r="FY1512" s="369"/>
      <c r="FZ1512" s="369"/>
      <c r="GA1512" s="369"/>
      <c r="GB1512" s="369"/>
      <c r="GC1512" s="369"/>
      <c r="GD1512" s="369"/>
      <c r="GE1512" s="369"/>
      <c r="GF1512" s="369"/>
      <c r="GG1512" s="369"/>
      <c r="GH1512" s="369"/>
      <c r="GI1512" s="369"/>
      <c r="GJ1512" s="369"/>
      <c r="GK1512" s="369"/>
      <c r="GL1512" s="369"/>
      <c r="GM1512" s="369"/>
      <c r="GN1512" s="369"/>
      <c r="GO1512" s="369"/>
      <c r="GP1512" s="369"/>
      <c r="GQ1512" s="369"/>
      <c r="GR1512" s="369"/>
      <c r="GS1512" s="369"/>
      <c r="GT1512" s="369"/>
      <c r="GU1512" s="369"/>
      <c r="GV1512" s="369"/>
      <c r="GW1512" s="369"/>
      <c r="GX1512" s="369"/>
      <c r="GY1512" s="369"/>
      <c r="GZ1512" s="369"/>
      <c r="HA1512" s="369"/>
      <c r="HB1512" s="369"/>
      <c r="HC1512" s="369"/>
      <c r="HD1512" s="369"/>
      <c r="HE1512" s="369"/>
      <c r="HF1512" s="369"/>
      <c r="HG1512" s="369"/>
      <c r="HH1512" s="369"/>
      <c r="HI1512" s="369"/>
      <c r="HJ1512" s="369"/>
      <c r="HK1512" s="369"/>
      <c r="HL1512" s="369"/>
      <c r="HM1512" s="369"/>
      <c r="HN1512" s="369"/>
      <c r="HO1512" s="369"/>
      <c r="HP1512" s="369"/>
      <c r="HQ1512" s="369"/>
      <c r="HR1512" s="369"/>
      <c r="HS1512" s="369"/>
      <c r="HT1512" s="369"/>
      <c r="HU1512" s="369"/>
      <c r="HV1512" s="369"/>
      <c r="HW1512" s="369"/>
      <c r="HX1512" s="369"/>
      <c r="HY1512" s="369"/>
      <c r="HZ1512" s="369"/>
      <c r="IA1512" s="369"/>
      <c r="IB1512" s="369"/>
      <c r="IC1512" s="369"/>
      <c r="ID1512" s="369"/>
      <c r="IE1512" s="369"/>
      <c r="IF1512" s="369"/>
      <c r="IG1512" s="369"/>
      <c r="IH1512" s="369"/>
      <c r="II1512" s="369"/>
      <c r="IJ1512" s="369"/>
      <c r="IK1512" s="369"/>
      <c r="IL1512" s="369"/>
      <c r="IM1512" s="369"/>
      <c r="IN1512" s="369"/>
      <c r="IO1512" s="369"/>
      <c r="IP1512" s="369"/>
      <c r="IQ1512" s="369"/>
      <c r="IR1512" s="369"/>
      <c r="IS1512" s="369"/>
      <c r="IT1512" s="369"/>
      <c r="IU1512" s="369"/>
    </row>
    <row r="1513" spans="1:255" x14ac:dyDescent="0.25">
      <c r="A1513" s="387" t="s">
        <v>517</v>
      </c>
      <c r="B1513" s="365" t="s">
        <v>513</v>
      </c>
      <c r="C1513" s="365" t="s">
        <v>12</v>
      </c>
      <c r="D1513" s="365">
        <v>203</v>
      </c>
      <c r="E1513" s="366" t="s">
        <v>1700</v>
      </c>
      <c r="F1513" s="366" t="s">
        <v>44</v>
      </c>
      <c r="G1513" s="373"/>
      <c r="H1513" s="360"/>
      <c r="I1513" s="360"/>
      <c r="J1513" s="360"/>
      <c r="K1513" s="360"/>
      <c r="L1513" s="360"/>
      <c r="M1513" s="360"/>
      <c r="N1513" s="360"/>
      <c r="O1513" s="360"/>
      <c r="P1513" s="360"/>
      <c r="Q1513" s="360"/>
      <c r="R1513" s="360"/>
      <c r="S1513" s="360"/>
      <c r="T1513" s="360"/>
      <c r="U1513" s="360"/>
      <c r="V1513" s="360"/>
      <c r="W1513" s="360"/>
      <c r="X1513" s="360"/>
      <c r="Y1513" s="360"/>
      <c r="Z1513" s="360"/>
      <c r="AA1513" s="360"/>
      <c r="AB1513" s="360"/>
      <c r="AC1513" s="360"/>
      <c r="AD1513" s="360"/>
      <c r="AE1513" s="360"/>
      <c r="AF1513" s="360"/>
      <c r="AG1513" s="360"/>
      <c r="AH1513" s="360"/>
      <c r="AI1513" s="360"/>
      <c r="AJ1513" s="360"/>
      <c r="AK1513" s="360"/>
      <c r="AL1513" s="360"/>
      <c r="AM1513" s="360"/>
      <c r="AN1513" s="360"/>
      <c r="AO1513" s="360"/>
      <c r="AP1513" s="360"/>
      <c r="AQ1513" s="360"/>
      <c r="AR1513" s="360"/>
      <c r="AS1513" s="360"/>
      <c r="AT1513" s="360"/>
      <c r="AU1513" s="360"/>
      <c r="AV1513" s="360"/>
      <c r="AW1513" s="360"/>
      <c r="AX1513" s="360"/>
      <c r="AY1513" s="360"/>
      <c r="AZ1513" s="360"/>
      <c r="BA1513" s="360"/>
      <c r="BB1513" s="360"/>
      <c r="BC1513" s="360"/>
      <c r="BD1513" s="360"/>
      <c r="BE1513" s="360"/>
      <c r="BF1513" s="360"/>
      <c r="BG1513" s="360"/>
      <c r="BH1513" s="360"/>
      <c r="BI1513" s="360"/>
      <c r="BJ1513" s="360"/>
      <c r="BK1513" s="360"/>
      <c r="BL1513" s="360"/>
      <c r="BM1513" s="360"/>
      <c r="BN1513" s="360"/>
      <c r="BO1513" s="360"/>
      <c r="BP1513" s="360"/>
      <c r="BQ1513" s="360"/>
      <c r="BR1513" s="360"/>
      <c r="BS1513" s="360"/>
      <c r="BT1513" s="360"/>
      <c r="BU1513" s="360"/>
      <c r="BV1513" s="360"/>
      <c r="BW1513" s="360"/>
      <c r="BX1513" s="360"/>
      <c r="BY1513" s="360"/>
      <c r="BZ1513" s="360"/>
      <c r="CA1513" s="360"/>
      <c r="CB1513" s="360"/>
      <c r="CC1513" s="360"/>
      <c r="CD1513" s="360"/>
      <c r="CE1513" s="360"/>
      <c r="CF1513" s="360"/>
      <c r="CG1513" s="360"/>
      <c r="CH1513" s="360"/>
      <c r="CI1513" s="360"/>
      <c r="CJ1513" s="360"/>
      <c r="CK1513" s="360"/>
      <c r="CL1513" s="360"/>
      <c r="CM1513" s="360"/>
      <c r="CN1513" s="360"/>
      <c r="CO1513" s="360"/>
      <c r="CP1513" s="360"/>
      <c r="CQ1513" s="360"/>
      <c r="CR1513" s="360"/>
      <c r="CS1513" s="360"/>
      <c r="CT1513" s="360"/>
      <c r="CU1513" s="360"/>
      <c r="CV1513" s="360"/>
      <c r="CW1513" s="360"/>
      <c r="CX1513" s="360"/>
      <c r="CY1513" s="360"/>
      <c r="CZ1513" s="360"/>
      <c r="DA1513" s="360"/>
      <c r="DB1513" s="360"/>
      <c r="DC1513" s="360"/>
      <c r="DD1513" s="360"/>
      <c r="DE1513" s="360"/>
      <c r="DF1513" s="360"/>
      <c r="DG1513" s="360"/>
      <c r="DH1513" s="360"/>
      <c r="DI1513" s="360"/>
      <c r="DJ1513" s="360"/>
      <c r="DK1513" s="360"/>
      <c r="DL1513" s="360"/>
      <c r="DM1513" s="360"/>
      <c r="DN1513" s="360"/>
      <c r="DO1513" s="360"/>
      <c r="DP1513" s="360"/>
      <c r="DQ1513" s="360"/>
      <c r="DR1513" s="360"/>
      <c r="DS1513" s="360"/>
      <c r="DT1513" s="360"/>
      <c r="DU1513" s="360"/>
      <c r="DV1513" s="360"/>
      <c r="DW1513" s="360"/>
      <c r="DX1513" s="360"/>
      <c r="DY1513" s="360"/>
      <c r="DZ1513" s="360"/>
      <c r="EA1513" s="360"/>
      <c r="EB1513" s="360"/>
      <c r="EC1513" s="360"/>
      <c r="ED1513" s="360"/>
      <c r="EE1513" s="360"/>
      <c r="EF1513" s="360"/>
      <c r="EG1513" s="360"/>
      <c r="EH1513" s="360"/>
      <c r="EI1513" s="360"/>
      <c r="EJ1513" s="360"/>
      <c r="EK1513" s="360"/>
      <c r="EL1513" s="360"/>
      <c r="EM1513" s="360"/>
      <c r="EN1513" s="360"/>
      <c r="EO1513" s="360"/>
      <c r="EP1513" s="360"/>
      <c r="EQ1513" s="360"/>
      <c r="ER1513" s="360"/>
      <c r="ES1513" s="360"/>
      <c r="ET1513" s="360"/>
      <c r="EU1513" s="360"/>
      <c r="EV1513" s="360"/>
      <c r="EW1513" s="360"/>
      <c r="EX1513" s="360"/>
      <c r="EY1513" s="360"/>
      <c r="EZ1513" s="360"/>
      <c r="FA1513" s="360"/>
      <c r="FB1513" s="360"/>
      <c r="FC1513" s="360"/>
      <c r="FD1513" s="360"/>
      <c r="FE1513" s="360"/>
      <c r="FF1513" s="360"/>
      <c r="FG1513" s="360"/>
      <c r="FH1513" s="360"/>
      <c r="FI1513" s="360"/>
      <c r="FJ1513" s="360"/>
      <c r="FK1513" s="360"/>
      <c r="FL1513" s="360"/>
      <c r="FM1513" s="360"/>
      <c r="FN1513" s="360"/>
      <c r="FO1513" s="360"/>
      <c r="FP1513" s="360"/>
      <c r="FQ1513" s="360"/>
      <c r="FR1513" s="360"/>
      <c r="FS1513" s="360"/>
      <c r="FT1513" s="360"/>
      <c r="FU1513" s="360"/>
      <c r="FV1513" s="360"/>
      <c r="FW1513" s="360"/>
      <c r="FX1513" s="360"/>
      <c r="FY1513" s="360"/>
      <c r="FZ1513" s="360"/>
      <c r="GA1513" s="360"/>
      <c r="GB1513" s="360"/>
      <c r="GC1513" s="360"/>
      <c r="GD1513" s="360"/>
      <c r="GE1513" s="360"/>
      <c r="GF1513" s="360"/>
      <c r="GG1513" s="360"/>
      <c r="GH1513" s="360"/>
      <c r="GI1513" s="360"/>
      <c r="GJ1513" s="360"/>
      <c r="GK1513" s="360"/>
      <c r="GL1513" s="360"/>
      <c r="GM1513" s="360"/>
      <c r="GN1513" s="360"/>
      <c r="GO1513" s="360"/>
      <c r="GP1513" s="360"/>
      <c r="GQ1513" s="360"/>
      <c r="GR1513" s="360"/>
      <c r="GS1513" s="360"/>
      <c r="GT1513" s="360"/>
      <c r="GU1513" s="360"/>
      <c r="GV1513" s="360"/>
      <c r="GW1513" s="360"/>
      <c r="GX1513" s="360"/>
      <c r="GY1513" s="360"/>
      <c r="GZ1513" s="360"/>
      <c r="HA1513" s="360"/>
      <c r="HB1513" s="360"/>
      <c r="HC1513" s="360"/>
      <c r="HD1513" s="360"/>
      <c r="HE1513" s="360"/>
      <c r="HF1513" s="360"/>
      <c r="HG1513" s="360"/>
      <c r="HH1513" s="360"/>
      <c r="HI1513" s="360"/>
      <c r="HJ1513" s="360"/>
      <c r="HK1513" s="360"/>
      <c r="HL1513" s="360"/>
      <c r="HM1513" s="360"/>
      <c r="HN1513" s="360"/>
      <c r="HO1513" s="360"/>
      <c r="HP1513" s="360"/>
      <c r="HQ1513" s="360"/>
      <c r="HR1513" s="360"/>
      <c r="HS1513" s="360"/>
      <c r="HT1513" s="360"/>
      <c r="HU1513" s="360"/>
      <c r="HV1513" s="360"/>
      <c r="HW1513" s="360"/>
      <c r="HX1513" s="360"/>
      <c r="HY1513" s="360"/>
      <c r="HZ1513" s="360"/>
      <c r="IA1513" s="360"/>
      <c r="IB1513" s="360"/>
      <c r="IC1513" s="360"/>
      <c r="ID1513" s="360"/>
      <c r="IE1513" s="360"/>
      <c r="IF1513" s="360"/>
      <c r="IG1513" s="360"/>
      <c r="IH1513" s="360"/>
      <c r="II1513" s="360"/>
      <c r="IJ1513" s="360"/>
      <c r="IK1513" s="360"/>
      <c r="IL1513" s="360"/>
      <c r="IM1513" s="360"/>
      <c r="IN1513" s="360"/>
      <c r="IO1513" s="360"/>
      <c r="IP1513" s="360"/>
      <c r="IQ1513" s="360"/>
      <c r="IR1513" s="360"/>
      <c r="IS1513" s="360"/>
      <c r="IT1513" s="360"/>
      <c r="IU1513" s="360"/>
    </row>
    <row r="1514" spans="1:255" x14ac:dyDescent="0.25">
      <c r="A1514" s="387" t="s">
        <v>517</v>
      </c>
      <c r="B1514" s="365" t="s">
        <v>513</v>
      </c>
      <c r="C1514" s="365" t="s">
        <v>12</v>
      </c>
      <c r="D1514" s="365">
        <v>204</v>
      </c>
      <c r="E1514" s="366" t="s">
        <v>1699</v>
      </c>
      <c r="F1514" s="366" t="s">
        <v>44</v>
      </c>
      <c r="G1514" s="373"/>
      <c r="H1514" s="369"/>
      <c r="I1514" s="369"/>
      <c r="J1514" s="369"/>
      <c r="K1514" s="369"/>
      <c r="L1514" s="369"/>
      <c r="M1514" s="369"/>
      <c r="N1514" s="369"/>
      <c r="O1514" s="369"/>
      <c r="P1514" s="369"/>
      <c r="Q1514" s="369"/>
      <c r="R1514" s="369"/>
      <c r="S1514" s="369"/>
      <c r="T1514" s="369"/>
      <c r="U1514" s="369"/>
      <c r="V1514" s="369"/>
      <c r="W1514" s="369"/>
      <c r="X1514" s="369"/>
      <c r="Y1514" s="369"/>
      <c r="Z1514" s="369"/>
      <c r="AA1514" s="369"/>
      <c r="AB1514" s="369"/>
      <c r="AC1514" s="369"/>
      <c r="AD1514" s="369"/>
      <c r="AE1514" s="369"/>
      <c r="AF1514" s="369"/>
      <c r="AG1514" s="369"/>
      <c r="AH1514" s="369"/>
      <c r="AI1514" s="369"/>
      <c r="AJ1514" s="369"/>
      <c r="AK1514" s="369"/>
      <c r="AL1514" s="369"/>
      <c r="AM1514" s="369"/>
      <c r="AN1514" s="369"/>
      <c r="AO1514" s="369"/>
      <c r="AP1514" s="369"/>
      <c r="AQ1514" s="369"/>
      <c r="AR1514" s="369"/>
      <c r="AS1514" s="369"/>
      <c r="AT1514" s="369"/>
      <c r="AU1514" s="369"/>
      <c r="AV1514" s="369"/>
      <c r="AW1514" s="369"/>
      <c r="AX1514" s="369"/>
      <c r="AY1514" s="369"/>
      <c r="AZ1514" s="369"/>
      <c r="BA1514" s="369"/>
      <c r="BB1514" s="369"/>
      <c r="BC1514" s="369"/>
      <c r="BD1514" s="369"/>
      <c r="BE1514" s="369"/>
      <c r="BF1514" s="369"/>
      <c r="BG1514" s="369"/>
      <c r="BH1514" s="369"/>
      <c r="BI1514" s="369"/>
      <c r="BJ1514" s="369"/>
      <c r="BK1514" s="369"/>
      <c r="BL1514" s="369"/>
      <c r="BM1514" s="369"/>
      <c r="BN1514" s="369"/>
      <c r="BO1514" s="369"/>
      <c r="BP1514" s="369"/>
      <c r="BQ1514" s="369"/>
      <c r="BR1514" s="369"/>
      <c r="BS1514" s="369"/>
      <c r="BT1514" s="369"/>
      <c r="BU1514" s="369"/>
      <c r="BV1514" s="369"/>
      <c r="BW1514" s="369"/>
      <c r="BX1514" s="369"/>
      <c r="BY1514" s="369"/>
      <c r="BZ1514" s="369"/>
      <c r="CA1514" s="369"/>
      <c r="CB1514" s="369"/>
      <c r="CC1514" s="369"/>
      <c r="CD1514" s="369"/>
      <c r="CE1514" s="369"/>
      <c r="CF1514" s="369"/>
      <c r="CG1514" s="369"/>
      <c r="CH1514" s="369"/>
      <c r="CI1514" s="369"/>
      <c r="CJ1514" s="369"/>
      <c r="CK1514" s="369"/>
      <c r="CL1514" s="369"/>
      <c r="CM1514" s="369"/>
      <c r="CN1514" s="369"/>
      <c r="CO1514" s="369"/>
      <c r="CP1514" s="369"/>
      <c r="CQ1514" s="369"/>
      <c r="CR1514" s="369"/>
      <c r="CS1514" s="369"/>
      <c r="CT1514" s="369"/>
      <c r="CU1514" s="369"/>
      <c r="CV1514" s="369"/>
      <c r="CW1514" s="369"/>
      <c r="CX1514" s="369"/>
      <c r="CY1514" s="369"/>
      <c r="CZ1514" s="369"/>
      <c r="DA1514" s="369"/>
      <c r="DB1514" s="369"/>
      <c r="DC1514" s="369"/>
      <c r="DD1514" s="369"/>
      <c r="DE1514" s="369"/>
      <c r="DF1514" s="369"/>
      <c r="DG1514" s="369"/>
      <c r="DH1514" s="369"/>
      <c r="DI1514" s="369"/>
      <c r="DJ1514" s="369"/>
      <c r="DK1514" s="369"/>
      <c r="DL1514" s="369"/>
      <c r="DM1514" s="369"/>
      <c r="DN1514" s="369"/>
      <c r="DO1514" s="369"/>
      <c r="DP1514" s="369"/>
      <c r="DQ1514" s="369"/>
      <c r="DR1514" s="369"/>
      <c r="DS1514" s="369"/>
      <c r="DT1514" s="369"/>
      <c r="DU1514" s="369"/>
      <c r="DV1514" s="369"/>
      <c r="DW1514" s="369"/>
      <c r="DX1514" s="369"/>
      <c r="DY1514" s="369"/>
      <c r="DZ1514" s="369"/>
      <c r="EA1514" s="369"/>
      <c r="EB1514" s="369"/>
      <c r="EC1514" s="369"/>
      <c r="ED1514" s="369"/>
      <c r="EE1514" s="369"/>
      <c r="EF1514" s="369"/>
      <c r="EG1514" s="369"/>
      <c r="EH1514" s="369"/>
      <c r="EI1514" s="369"/>
      <c r="EJ1514" s="369"/>
      <c r="EK1514" s="369"/>
      <c r="EL1514" s="369"/>
      <c r="EM1514" s="369"/>
      <c r="EN1514" s="369"/>
      <c r="EO1514" s="369"/>
      <c r="EP1514" s="369"/>
      <c r="EQ1514" s="369"/>
      <c r="ER1514" s="369"/>
      <c r="ES1514" s="369"/>
      <c r="ET1514" s="369"/>
      <c r="EU1514" s="369"/>
      <c r="EV1514" s="369"/>
      <c r="EW1514" s="369"/>
      <c r="EX1514" s="369"/>
      <c r="EY1514" s="369"/>
      <c r="EZ1514" s="369"/>
      <c r="FA1514" s="369"/>
      <c r="FB1514" s="369"/>
      <c r="FC1514" s="369"/>
      <c r="FD1514" s="369"/>
      <c r="FE1514" s="369"/>
      <c r="FF1514" s="369"/>
      <c r="FG1514" s="369"/>
      <c r="FH1514" s="369"/>
      <c r="FI1514" s="369"/>
      <c r="FJ1514" s="369"/>
      <c r="FK1514" s="369"/>
      <c r="FL1514" s="369"/>
      <c r="FM1514" s="369"/>
      <c r="FN1514" s="369"/>
      <c r="FO1514" s="369"/>
      <c r="FP1514" s="369"/>
      <c r="FQ1514" s="369"/>
      <c r="FR1514" s="369"/>
      <c r="FS1514" s="369"/>
      <c r="FT1514" s="369"/>
      <c r="FU1514" s="369"/>
      <c r="FV1514" s="369"/>
      <c r="FW1514" s="369"/>
      <c r="FX1514" s="369"/>
      <c r="FY1514" s="369"/>
      <c r="FZ1514" s="369"/>
      <c r="GA1514" s="369"/>
      <c r="GB1514" s="369"/>
      <c r="GC1514" s="369"/>
      <c r="GD1514" s="369"/>
      <c r="GE1514" s="369"/>
      <c r="GF1514" s="369"/>
      <c r="GG1514" s="369"/>
      <c r="GH1514" s="369"/>
      <c r="GI1514" s="369"/>
      <c r="GJ1514" s="369"/>
      <c r="GK1514" s="369"/>
      <c r="GL1514" s="369"/>
      <c r="GM1514" s="369"/>
      <c r="GN1514" s="369"/>
      <c r="GO1514" s="369"/>
      <c r="GP1514" s="369"/>
      <c r="GQ1514" s="369"/>
      <c r="GR1514" s="369"/>
      <c r="GS1514" s="369"/>
      <c r="GT1514" s="369"/>
      <c r="GU1514" s="369"/>
      <c r="GV1514" s="369"/>
      <c r="GW1514" s="369"/>
      <c r="GX1514" s="369"/>
      <c r="GY1514" s="369"/>
      <c r="GZ1514" s="369"/>
      <c r="HA1514" s="369"/>
      <c r="HB1514" s="369"/>
      <c r="HC1514" s="369"/>
      <c r="HD1514" s="369"/>
      <c r="HE1514" s="369"/>
      <c r="HF1514" s="369"/>
      <c r="HG1514" s="369"/>
      <c r="HH1514" s="369"/>
      <c r="HI1514" s="369"/>
      <c r="HJ1514" s="369"/>
      <c r="HK1514" s="369"/>
      <c r="HL1514" s="369"/>
      <c r="HM1514" s="369"/>
      <c r="HN1514" s="369"/>
      <c r="HO1514" s="369"/>
      <c r="HP1514" s="369"/>
      <c r="HQ1514" s="369"/>
      <c r="HR1514" s="369"/>
      <c r="HS1514" s="369"/>
      <c r="HT1514" s="369"/>
      <c r="HU1514" s="369"/>
      <c r="HV1514" s="369"/>
      <c r="HW1514" s="369"/>
      <c r="HX1514" s="369"/>
      <c r="HY1514" s="369"/>
      <c r="HZ1514" s="369"/>
      <c r="IA1514" s="369"/>
      <c r="IB1514" s="369"/>
      <c r="IC1514" s="369"/>
      <c r="ID1514" s="369"/>
      <c r="IE1514" s="369"/>
      <c r="IF1514" s="369"/>
      <c r="IG1514" s="369"/>
      <c r="IH1514" s="369"/>
      <c r="II1514" s="369"/>
      <c r="IJ1514" s="369"/>
      <c r="IK1514" s="369"/>
      <c r="IL1514" s="369"/>
      <c r="IM1514" s="369"/>
      <c r="IN1514" s="369"/>
      <c r="IO1514" s="369"/>
      <c r="IP1514" s="369"/>
      <c r="IQ1514" s="369"/>
      <c r="IR1514" s="369"/>
      <c r="IS1514" s="369"/>
      <c r="IT1514" s="369"/>
      <c r="IU1514" s="369"/>
    </row>
    <row r="1515" spans="1:255" x14ac:dyDescent="0.25">
      <c r="A1515" s="387" t="s">
        <v>517</v>
      </c>
      <c r="B1515" s="365" t="s">
        <v>513</v>
      </c>
      <c r="C1515" s="365" t="s">
        <v>12</v>
      </c>
      <c r="D1515" s="365">
        <v>205</v>
      </c>
      <c r="E1515" s="366" t="s">
        <v>3372</v>
      </c>
      <c r="F1515" s="366" t="s">
        <v>44</v>
      </c>
      <c r="G1515" s="373"/>
      <c r="H1515" s="12"/>
      <c r="I1515" s="12"/>
      <c r="J1515" s="12"/>
      <c r="K1515" s="12"/>
      <c r="L1515" s="12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  <c r="AR1515" s="12"/>
      <c r="AS1515" s="12"/>
      <c r="AT1515" s="12"/>
      <c r="AU1515" s="12"/>
      <c r="AV1515" s="12"/>
      <c r="AW1515" s="12"/>
      <c r="AX1515" s="12"/>
      <c r="AY1515" s="12"/>
      <c r="AZ1515" s="12"/>
      <c r="BA1515" s="12"/>
      <c r="BB1515" s="12"/>
      <c r="BC1515" s="12"/>
      <c r="BD1515" s="12"/>
      <c r="BE1515" s="12"/>
      <c r="BF1515" s="12"/>
      <c r="BG1515" s="12"/>
      <c r="BH1515" s="12"/>
      <c r="BI1515" s="12"/>
      <c r="BJ1515" s="12"/>
      <c r="BK1515" s="12"/>
      <c r="BL1515" s="12"/>
      <c r="BM1515" s="12"/>
      <c r="BN1515" s="12"/>
      <c r="BO1515" s="12"/>
      <c r="BP1515" s="12"/>
      <c r="BQ1515" s="12"/>
      <c r="BR1515" s="12"/>
      <c r="BS1515" s="12"/>
      <c r="BT1515" s="12"/>
      <c r="BU1515" s="12"/>
      <c r="BV1515" s="12"/>
      <c r="BW1515" s="12"/>
      <c r="BX1515" s="12"/>
      <c r="BY1515" s="12"/>
      <c r="BZ1515" s="12"/>
      <c r="CA1515" s="12"/>
      <c r="CB1515" s="12"/>
      <c r="CC1515" s="12"/>
      <c r="CD1515" s="12"/>
      <c r="CE1515" s="12"/>
      <c r="CF1515" s="12"/>
      <c r="CG1515" s="12"/>
      <c r="CH1515" s="12"/>
      <c r="CI1515" s="12"/>
      <c r="CJ1515" s="12"/>
      <c r="CK1515" s="12"/>
      <c r="CL1515" s="12"/>
      <c r="CM1515" s="12"/>
      <c r="CN1515" s="12"/>
      <c r="CO1515" s="12"/>
      <c r="CP1515" s="12"/>
      <c r="CQ1515" s="12"/>
      <c r="CR1515" s="12"/>
      <c r="CS1515" s="12"/>
      <c r="CT1515" s="12"/>
      <c r="CU1515" s="12"/>
      <c r="CV1515" s="12"/>
      <c r="CW1515" s="12"/>
      <c r="CX1515" s="12"/>
      <c r="CY1515" s="12"/>
      <c r="CZ1515" s="12"/>
      <c r="DA1515" s="12"/>
      <c r="DB1515" s="12"/>
      <c r="DC1515" s="12"/>
      <c r="DD1515" s="12"/>
      <c r="DE1515" s="12"/>
      <c r="DF1515" s="12"/>
      <c r="DG1515" s="12"/>
      <c r="DH1515" s="12"/>
      <c r="DI1515" s="12"/>
      <c r="DJ1515" s="12"/>
      <c r="DK1515" s="12"/>
      <c r="DL1515" s="12"/>
      <c r="DM1515" s="12"/>
      <c r="DN1515" s="12"/>
      <c r="DO1515" s="12"/>
      <c r="DP1515" s="12"/>
      <c r="DQ1515" s="12"/>
      <c r="DR1515" s="12"/>
      <c r="DS1515" s="12"/>
      <c r="DT1515" s="12"/>
      <c r="DU1515" s="12"/>
      <c r="DV1515" s="12"/>
      <c r="DW1515" s="12"/>
      <c r="DX1515" s="12"/>
      <c r="DY1515" s="12"/>
      <c r="DZ1515" s="12"/>
      <c r="EA1515" s="12"/>
      <c r="EB1515" s="12"/>
      <c r="EC1515" s="12"/>
      <c r="ED1515" s="12"/>
      <c r="EE1515" s="12"/>
      <c r="EF1515" s="12"/>
      <c r="EG1515" s="12"/>
      <c r="EH1515" s="12"/>
      <c r="EI1515" s="12"/>
      <c r="EJ1515" s="12"/>
      <c r="EK1515" s="12"/>
      <c r="EL1515" s="12"/>
      <c r="EM1515" s="12"/>
      <c r="EN1515" s="12"/>
      <c r="EO1515" s="12"/>
      <c r="EP1515" s="12"/>
      <c r="EQ1515" s="12"/>
      <c r="ER1515" s="12"/>
      <c r="ES1515" s="12"/>
      <c r="ET1515" s="12"/>
      <c r="EU1515" s="12"/>
      <c r="EV1515" s="12"/>
      <c r="EW1515" s="12"/>
      <c r="EX1515" s="12"/>
      <c r="EY1515" s="12"/>
      <c r="EZ1515" s="12"/>
      <c r="FA1515" s="12"/>
      <c r="FB1515" s="12"/>
      <c r="FC1515" s="12"/>
      <c r="FD1515" s="12"/>
      <c r="FE1515" s="12"/>
      <c r="FF1515" s="12"/>
      <c r="FG1515" s="12"/>
      <c r="FH1515" s="12"/>
      <c r="FI1515" s="12"/>
      <c r="FJ1515" s="12"/>
      <c r="FK1515" s="12"/>
      <c r="FL1515" s="12"/>
      <c r="FM1515" s="12"/>
      <c r="FN1515" s="12"/>
      <c r="FO1515" s="12"/>
      <c r="FP1515" s="12"/>
      <c r="FQ1515" s="12"/>
      <c r="FR1515" s="12"/>
      <c r="FS1515" s="12"/>
      <c r="FT1515" s="12"/>
      <c r="FU1515" s="12"/>
      <c r="FV1515" s="12"/>
      <c r="FW1515" s="12"/>
      <c r="FX1515" s="12"/>
      <c r="FY1515" s="12"/>
      <c r="FZ1515" s="12"/>
      <c r="GA1515" s="12"/>
      <c r="GB1515" s="12"/>
      <c r="GC1515" s="12"/>
      <c r="GD1515" s="12"/>
      <c r="GE1515" s="12"/>
      <c r="GF1515" s="12"/>
      <c r="GG1515" s="12"/>
      <c r="GH1515" s="12"/>
      <c r="GI1515" s="12"/>
      <c r="GJ1515" s="12"/>
      <c r="GK1515" s="12"/>
      <c r="GL1515" s="12"/>
      <c r="GM1515" s="12"/>
      <c r="GN1515" s="12"/>
      <c r="GO1515" s="12"/>
      <c r="GP1515" s="12"/>
      <c r="GQ1515" s="12"/>
      <c r="GR1515" s="12"/>
      <c r="GS1515" s="12"/>
      <c r="GT1515" s="12"/>
      <c r="GU1515" s="12"/>
      <c r="GV1515" s="12"/>
      <c r="GW1515" s="12"/>
      <c r="GX1515" s="12"/>
      <c r="GY1515" s="12"/>
      <c r="GZ1515" s="12"/>
      <c r="HA1515" s="12"/>
      <c r="HB1515" s="12"/>
      <c r="HC1515" s="12"/>
      <c r="HD1515" s="12"/>
      <c r="HE1515" s="12"/>
      <c r="HF1515" s="12"/>
      <c r="HG1515" s="12"/>
      <c r="HH1515" s="12"/>
      <c r="HI1515" s="12"/>
      <c r="HJ1515" s="12"/>
      <c r="HK1515" s="12"/>
      <c r="HL1515" s="12"/>
      <c r="HM1515" s="12"/>
      <c r="HN1515" s="12"/>
      <c r="HO1515" s="12"/>
      <c r="HP1515" s="12"/>
      <c r="HQ1515" s="12"/>
      <c r="HR1515" s="12"/>
      <c r="HS1515" s="12"/>
      <c r="HT1515" s="12"/>
      <c r="HU1515" s="12"/>
      <c r="HV1515" s="12"/>
      <c r="HW1515" s="12"/>
      <c r="HX1515" s="12"/>
      <c r="HY1515" s="12"/>
      <c r="HZ1515" s="12"/>
      <c r="IA1515" s="12"/>
      <c r="IB1515" s="12"/>
      <c r="IC1515" s="12"/>
      <c r="ID1515" s="12"/>
      <c r="IE1515" s="12"/>
      <c r="IF1515" s="12"/>
      <c r="IG1515" s="12"/>
      <c r="IH1515" s="12"/>
      <c r="II1515" s="12"/>
      <c r="IJ1515" s="12"/>
      <c r="IK1515" s="12"/>
      <c r="IL1515" s="12"/>
      <c r="IM1515" s="12"/>
      <c r="IN1515" s="12"/>
      <c r="IO1515" s="12"/>
      <c r="IP1515" s="12"/>
      <c r="IQ1515" s="12"/>
      <c r="IR1515" s="12"/>
      <c r="IS1515" s="12"/>
      <c r="IT1515" s="12"/>
      <c r="IU1515" s="12"/>
    </row>
    <row r="1516" spans="1:255" x14ac:dyDescent="0.25">
      <c r="A1516" s="387" t="s">
        <v>517</v>
      </c>
      <c r="B1516" s="365" t="s">
        <v>513</v>
      </c>
      <c r="C1516" s="365" t="s">
        <v>12</v>
      </c>
      <c r="D1516" s="365">
        <v>206</v>
      </c>
      <c r="E1516" s="366" t="s">
        <v>3373</v>
      </c>
      <c r="F1516" s="366" t="s">
        <v>44</v>
      </c>
      <c r="G1516" s="373"/>
    </row>
    <row r="1517" spans="1:255" x14ac:dyDescent="0.25">
      <c r="A1517" s="387" t="s">
        <v>517</v>
      </c>
      <c r="B1517" s="365" t="s">
        <v>513</v>
      </c>
      <c r="C1517" s="365" t="s">
        <v>12</v>
      </c>
      <c r="D1517" s="365">
        <v>207</v>
      </c>
      <c r="E1517" s="366" t="s">
        <v>1696</v>
      </c>
      <c r="F1517" s="366" t="s">
        <v>44</v>
      </c>
      <c r="G1517" s="373"/>
      <c r="H1517" s="369"/>
      <c r="I1517" s="369"/>
      <c r="J1517" s="369"/>
      <c r="K1517" s="369"/>
      <c r="L1517" s="369"/>
      <c r="M1517" s="369"/>
      <c r="N1517" s="369"/>
      <c r="O1517" s="369"/>
      <c r="P1517" s="369"/>
      <c r="Q1517" s="369"/>
      <c r="R1517" s="369"/>
      <c r="S1517" s="369"/>
      <c r="T1517" s="369"/>
      <c r="U1517" s="369"/>
      <c r="V1517" s="369"/>
      <c r="W1517" s="369"/>
      <c r="X1517" s="369"/>
      <c r="Y1517" s="369"/>
      <c r="Z1517" s="369"/>
      <c r="AA1517" s="369"/>
      <c r="AB1517" s="369"/>
      <c r="AC1517" s="369"/>
      <c r="AD1517" s="369"/>
      <c r="AE1517" s="369"/>
      <c r="AF1517" s="369"/>
      <c r="AG1517" s="369"/>
      <c r="AH1517" s="369"/>
      <c r="AI1517" s="369"/>
      <c r="AJ1517" s="369"/>
      <c r="AK1517" s="369"/>
      <c r="AL1517" s="369"/>
      <c r="AM1517" s="369"/>
      <c r="AN1517" s="369"/>
      <c r="AO1517" s="369"/>
      <c r="AP1517" s="369"/>
      <c r="AQ1517" s="369"/>
      <c r="AR1517" s="369"/>
      <c r="AS1517" s="369"/>
      <c r="AT1517" s="369"/>
      <c r="AU1517" s="369"/>
      <c r="AV1517" s="369"/>
      <c r="AW1517" s="369"/>
      <c r="AX1517" s="369"/>
      <c r="AY1517" s="369"/>
      <c r="AZ1517" s="369"/>
      <c r="BA1517" s="369"/>
      <c r="BB1517" s="369"/>
      <c r="BC1517" s="369"/>
      <c r="BD1517" s="369"/>
      <c r="BE1517" s="369"/>
      <c r="BF1517" s="369"/>
      <c r="BG1517" s="369"/>
      <c r="BH1517" s="369"/>
      <c r="BI1517" s="369"/>
      <c r="BJ1517" s="369"/>
      <c r="BK1517" s="369"/>
      <c r="BL1517" s="369"/>
      <c r="BM1517" s="369"/>
      <c r="BN1517" s="369"/>
      <c r="BO1517" s="369"/>
      <c r="BP1517" s="369"/>
      <c r="BQ1517" s="369"/>
      <c r="BR1517" s="369"/>
      <c r="BS1517" s="369"/>
      <c r="BT1517" s="369"/>
      <c r="BU1517" s="369"/>
      <c r="BV1517" s="369"/>
      <c r="BW1517" s="369"/>
      <c r="BX1517" s="369"/>
      <c r="BY1517" s="369"/>
      <c r="BZ1517" s="369"/>
      <c r="CA1517" s="369"/>
      <c r="CB1517" s="369"/>
      <c r="CC1517" s="369"/>
      <c r="CD1517" s="369"/>
      <c r="CE1517" s="369"/>
      <c r="CF1517" s="369"/>
      <c r="CG1517" s="369"/>
      <c r="CH1517" s="369"/>
      <c r="CI1517" s="369"/>
      <c r="CJ1517" s="369"/>
      <c r="CK1517" s="369"/>
      <c r="CL1517" s="369"/>
      <c r="CM1517" s="369"/>
      <c r="CN1517" s="369"/>
      <c r="CO1517" s="369"/>
      <c r="CP1517" s="369"/>
      <c r="CQ1517" s="369"/>
      <c r="CR1517" s="369"/>
      <c r="CS1517" s="369"/>
      <c r="CT1517" s="369"/>
      <c r="CU1517" s="369"/>
      <c r="CV1517" s="369"/>
      <c r="CW1517" s="369"/>
      <c r="CX1517" s="369"/>
      <c r="CY1517" s="369"/>
      <c r="CZ1517" s="369"/>
      <c r="DA1517" s="369"/>
      <c r="DB1517" s="369"/>
      <c r="DC1517" s="369"/>
      <c r="DD1517" s="369"/>
      <c r="DE1517" s="369"/>
      <c r="DF1517" s="369"/>
      <c r="DG1517" s="369"/>
      <c r="DH1517" s="369"/>
      <c r="DI1517" s="369"/>
      <c r="DJ1517" s="369"/>
      <c r="DK1517" s="369"/>
      <c r="DL1517" s="369"/>
      <c r="DM1517" s="369"/>
      <c r="DN1517" s="369"/>
      <c r="DO1517" s="369"/>
      <c r="DP1517" s="369"/>
      <c r="DQ1517" s="369"/>
      <c r="DR1517" s="369"/>
      <c r="DS1517" s="369"/>
      <c r="DT1517" s="369"/>
      <c r="DU1517" s="369"/>
      <c r="DV1517" s="369"/>
      <c r="DW1517" s="369"/>
      <c r="DX1517" s="369"/>
      <c r="DY1517" s="369"/>
      <c r="DZ1517" s="369"/>
      <c r="EA1517" s="369"/>
      <c r="EB1517" s="369"/>
      <c r="EC1517" s="369"/>
      <c r="ED1517" s="369"/>
      <c r="EE1517" s="369"/>
      <c r="EF1517" s="369"/>
      <c r="EG1517" s="369"/>
      <c r="EH1517" s="369"/>
      <c r="EI1517" s="369"/>
      <c r="EJ1517" s="369"/>
      <c r="EK1517" s="369"/>
      <c r="EL1517" s="369"/>
      <c r="EM1517" s="369"/>
      <c r="EN1517" s="369"/>
      <c r="EO1517" s="369"/>
      <c r="EP1517" s="369"/>
      <c r="EQ1517" s="369"/>
      <c r="ER1517" s="369"/>
      <c r="ES1517" s="369"/>
      <c r="ET1517" s="369"/>
      <c r="EU1517" s="369"/>
      <c r="EV1517" s="369"/>
      <c r="EW1517" s="369"/>
      <c r="EX1517" s="369"/>
      <c r="EY1517" s="369"/>
      <c r="EZ1517" s="369"/>
      <c r="FA1517" s="369"/>
      <c r="FB1517" s="369"/>
      <c r="FC1517" s="369"/>
      <c r="FD1517" s="369"/>
      <c r="FE1517" s="369"/>
      <c r="FF1517" s="369"/>
      <c r="FG1517" s="369"/>
      <c r="FH1517" s="369"/>
      <c r="FI1517" s="369"/>
      <c r="FJ1517" s="369"/>
      <c r="FK1517" s="369"/>
      <c r="FL1517" s="369"/>
      <c r="FM1517" s="369"/>
      <c r="FN1517" s="369"/>
      <c r="FO1517" s="369"/>
      <c r="FP1517" s="369"/>
      <c r="FQ1517" s="369"/>
      <c r="FR1517" s="369"/>
      <c r="FS1517" s="369"/>
      <c r="FT1517" s="369"/>
      <c r="FU1517" s="369"/>
      <c r="FV1517" s="369"/>
      <c r="FW1517" s="369"/>
      <c r="FX1517" s="369"/>
      <c r="FY1517" s="369"/>
      <c r="FZ1517" s="369"/>
      <c r="GA1517" s="369"/>
      <c r="GB1517" s="369"/>
      <c r="GC1517" s="369"/>
      <c r="GD1517" s="369"/>
      <c r="GE1517" s="369"/>
      <c r="GF1517" s="369"/>
      <c r="GG1517" s="369"/>
      <c r="GH1517" s="369"/>
      <c r="GI1517" s="369"/>
      <c r="GJ1517" s="369"/>
      <c r="GK1517" s="369"/>
      <c r="GL1517" s="369"/>
      <c r="GM1517" s="369"/>
      <c r="GN1517" s="369"/>
      <c r="GO1517" s="369"/>
      <c r="GP1517" s="369"/>
      <c r="GQ1517" s="369"/>
      <c r="GR1517" s="369"/>
      <c r="GS1517" s="369"/>
      <c r="GT1517" s="369"/>
      <c r="GU1517" s="369"/>
      <c r="GV1517" s="369"/>
      <c r="GW1517" s="369"/>
      <c r="GX1517" s="369"/>
      <c r="GY1517" s="369"/>
      <c r="GZ1517" s="369"/>
      <c r="HA1517" s="369"/>
      <c r="HB1517" s="369"/>
      <c r="HC1517" s="369"/>
      <c r="HD1517" s="369"/>
      <c r="HE1517" s="369"/>
      <c r="HF1517" s="369"/>
      <c r="HG1517" s="369"/>
      <c r="HH1517" s="369"/>
      <c r="HI1517" s="369"/>
      <c r="HJ1517" s="369"/>
      <c r="HK1517" s="369"/>
      <c r="HL1517" s="369"/>
      <c r="HM1517" s="369"/>
      <c r="HN1517" s="369"/>
      <c r="HO1517" s="369"/>
      <c r="HP1517" s="369"/>
      <c r="HQ1517" s="369"/>
      <c r="HR1517" s="369"/>
      <c r="HS1517" s="369"/>
      <c r="HT1517" s="369"/>
      <c r="HU1517" s="369"/>
      <c r="HV1517" s="369"/>
      <c r="HW1517" s="369"/>
      <c r="HX1517" s="369"/>
      <c r="HY1517" s="369"/>
      <c r="HZ1517" s="369"/>
      <c r="IA1517" s="369"/>
      <c r="IB1517" s="369"/>
      <c r="IC1517" s="369"/>
      <c r="ID1517" s="369"/>
      <c r="IE1517" s="369"/>
      <c r="IF1517" s="369"/>
      <c r="IG1517" s="369"/>
      <c r="IH1517" s="369"/>
      <c r="II1517" s="369"/>
      <c r="IJ1517" s="369"/>
      <c r="IK1517" s="369"/>
      <c r="IL1517" s="369"/>
      <c r="IM1517" s="369"/>
      <c r="IN1517" s="369"/>
      <c r="IO1517" s="369"/>
      <c r="IP1517" s="369"/>
      <c r="IQ1517" s="369"/>
      <c r="IR1517" s="369"/>
      <c r="IS1517" s="369"/>
      <c r="IT1517" s="369"/>
      <c r="IU1517" s="369"/>
    </row>
    <row r="1518" spans="1:255" s="369" customFormat="1" x14ac:dyDescent="0.25">
      <c r="A1518" s="387" t="s">
        <v>517</v>
      </c>
      <c r="B1518" s="365" t="s">
        <v>513</v>
      </c>
      <c r="C1518" s="365" t="s">
        <v>12</v>
      </c>
      <c r="D1518" s="365">
        <v>208</v>
      </c>
      <c r="E1518" s="366" t="s">
        <v>1695</v>
      </c>
      <c r="F1518" s="366" t="s">
        <v>44</v>
      </c>
      <c r="G1518" s="373"/>
    </row>
    <row r="1519" spans="1:255" x14ac:dyDescent="0.25">
      <c r="A1519" s="387" t="s">
        <v>517</v>
      </c>
      <c r="B1519" s="365" t="s">
        <v>513</v>
      </c>
      <c r="C1519" s="365" t="s">
        <v>12</v>
      </c>
      <c r="D1519" s="365">
        <v>209</v>
      </c>
      <c r="E1519" s="366" t="s">
        <v>1694</v>
      </c>
      <c r="F1519" s="366" t="s">
        <v>44</v>
      </c>
      <c r="G1519" s="373"/>
      <c r="H1519" s="369"/>
      <c r="I1519" s="369"/>
      <c r="J1519" s="369"/>
      <c r="K1519" s="369"/>
      <c r="L1519" s="369"/>
      <c r="M1519" s="369"/>
      <c r="N1519" s="369"/>
      <c r="O1519" s="369"/>
      <c r="P1519" s="369"/>
      <c r="Q1519" s="369"/>
      <c r="R1519" s="369"/>
      <c r="S1519" s="369"/>
      <c r="T1519" s="369"/>
      <c r="U1519" s="369"/>
      <c r="V1519" s="369"/>
      <c r="W1519" s="369"/>
      <c r="X1519" s="369"/>
      <c r="Y1519" s="369"/>
      <c r="Z1519" s="369"/>
      <c r="AA1519" s="369"/>
      <c r="AB1519" s="369"/>
      <c r="AC1519" s="369"/>
      <c r="AD1519" s="369"/>
      <c r="AE1519" s="369"/>
      <c r="AF1519" s="369"/>
      <c r="AG1519" s="369"/>
      <c r="AH1519" s="369"/>
      <c r="AI1519" s="369"/>
      <c r="AJ1519" s="369"/>
      <c r="AK1519" s="369"/>
      <c r="AL1519" s="369"/>
      <c r="AM1519" s="369"/>
      <c r="AN1519" s="369"/>
      <c r="AO1519" s="369"/>
      <c r="AP1519" s="369"/>
      <c r="AQ1519" s="369"/>
      <c r="AR1519" s="369"/>
      <c r="AS1519" s="369"/>
      <c r="AT1519" s="369"/>
      <c r="AU1519" s="369"/>
      <c r="AV1519" s="369"/>
      <c r="AW1519" s="369"/>
      <c r="AX1519" s="369"/>
      <c r="AY1519" s="369"/>
      <c r="AZ1519" s="369"/>
      <c r="BA1519" s="369"/>
      <c r="BB1519" s="369"/>
      <c r="BC1519" s="369"/>
      <c r="BD1519" s="369"/>
      <c r="BE1519" s="369"/>
      <c r="BF1519" s="369"/>
      <c r="BG1519" s="369"/>
      <c r="BH1519" s="369"/>
      <c r="BI1519" s="369"/>
      <c r="BJ1519" s="369"/>
      <c r="BK1519" s="369"/>
      <c r="BL1519" s="369"/>
      <c r="BM1519" s="369"/>
      <c r="BN1519" s="369"/>
      <c r="BO1519" s="369"/>
      <c r="BP1519" s="369"/>
      <c r="BQ1519" s="369"/>
      <c r="BR1519" s="369"/>
      <c r="BS1519" s="369"/>
      <c r="BT1519" s="369"/>
      <c r="BU1519" s="369"/>
      <c r="BV1519" s="369"/>
      <c r="BW1519" s="369"/>
      <c r="BX1519" s="369"/>
      <c r="BY1519" s="369"/>
      <c r="BZ1519" s="369"/>
      <c r="CA1519" s="369"/>
      <c r="CB1519" s="369"/>
      <c r="CC1519" s="369"/>
      <c r="CD1519" s="369"/>
      <c r="CE1519" s="369"/>
      <c r="CF1519" s="369"/>
      <c r="CG1519" s="369"/>
      <c r="CH1519" s="369"/>
      <c r="CI1519" s="369"/>
      <c r="CJ1519" s="369"/>
      <c r="CK1519" s="369"/>
      <c r="CL1519" s="369"/>
      <c r="CM1519" s="369"/>
      <c r="CN1519" s="369"/>
      <c r="CO1519" s="369"/>
      <c r="CP1519" s="369"/>
      <c r="CQ1519" s="369"/>
      <c r="CR1519" s="369"/>
      <c r="CS1519" s="369"/>
      <c r="CT1519" s="369"/>
      <c r="CU1519" s="369"/>
      <c r="CV1519" s="369"/>
      <c r="CW1519" s="369"/>
      <c r="CX1519" s="369"/>
      <c r="CY1519" s="369"/>
      <c r="CZ1519" s="369"/>
      <c r="DA1519" s="369"/>
      <c r="DB1519" s="369"/>
      <c r="DC1519" s="369"/>
      <c r="DD1519" s="369"/>
      <c r="DE1519" s="369"/>
      <c r="DF1519" s="369"/>
      <c r="DG1519" s="369"/>
      <c r="DH1519" s="369"/>
      <c r="DI1519" s="369"/>
      <c r="DJ1519" s="369"/>
      <c r="DK1519" s="369"/>
      <c r="DL1519" s="369"/>
      <c r="DM1519" s="369"/>
      <c r="DN1519" s="369"/>
      <c r="DO1519" s="369"/>
      <c r="DP1519" s="369"/>
      <c r="DQ1519" s="369"/>
      <c r="DR1519" s="369"/>
      <c r="DS1519" s="369"/>
      <c r="DT1519" s="369"/>
      <c r="DU1519" s="369"/>
      <c r="DV1519" s="369"/>
      <c r="DW1519" s="369"/>
      <c r="DX1519" s="369"/>
      <c r="DY1519" s="369"/>
      <c r="DZ1519" s="369"/>
      <c r="EA1519" s="369"/>
      <c r="EB1519" s="369"/>
      <c r="EC1519" s="369"/>
      <c r="ED1519" s="369"/>
      <c r="EE1519" s="369"/>
      <c r="EF1519" s="369"/>
      <c r="EG1519" s="369"/>
      <c r="EH1519" s="369"/>
      <c r="EI1519" s="369"/>
      <c r="EJ1519" s="369"/>
      <c r="EK1519" s="369"/>
      <c r="EL1519" s="369"/>
      <c r="EM1519" s="369"/>
      <c r="EN1519" s="369"/>
      <c r="EO1519" s="369"/>
      <c r="EP1519" s="369"/>
      <c r="EQ1519" s="369"/>
      <c r="ER1519" s="369"/>
      <c r="ES1519" s="369"/>
      <c r="ET1519" s="369"/>
      <c r="EU1519" s="369"/>
      <c r="EV1519" s="369"/>
      <c r="EW1519" s="369"/>
      <c r="EX1519" s="369"/>
      <c r="EY1519" s="369"/>
      <c r="EZ1519" s="369"/>
      <c r="FA1519" s="369"/>
      <c r="FB1519" s="369"/>
      <c r="FC1519" s="369"/>
      <c r="FD1519" s="369"/>
      <c r="FE1519" s="369"/>
      <c r="FF1519" s="369"/>
      <c r="FG1519" s="369"/>
      <c r="FH1519" s="369"/>
      <c r="FI1519" s="369"/>
      <c r="FJ1519" s="369"/>
      <c r="FK1519" s="369"/>
      <c r="FL1519" s="369"/>
      <c r="FM1519" s="369"/>
      <c r="FN1519" s="369"/>
      <c r="FO1519" s="369"/>
      <c r="FP1519" s="369"/>
      <c r="FQ1519" s="369"/>
      <c r="FR1519" s="369"/>
      <c r="FS1519" s="369"/>
      <c r="FT1519" s="369"/>
      <c r="FU1519" s="369"/>
      <c r="FV1519" s="369"/>
      <c r="FW1519" s="369"/>
      <c r="FX1519" s="369"/>
      <c r="FY1519" s="369"/>
      <c r="FZ1519" s="369"/>
      <c r="GA1519" s="369"/>
      <c r="GB1519" s="369"/>
      <c r="GC1519" s="369"/>
      <c r="GD1519" s="369"/>
      <c r="GE1519" s="369"/>
      <c r="GF1519" s="369"/>
      <c r="GG1519" s="369"/>
      <c r="GH1519" s="369"/>
      <c r="GI1519" s="369"/>
      <c r="GJ1519" s="369"/>
      <c r="GK1519" s="369"/>
      <c r="GL1519" s="369"/>
      <c r="GM1519" s="369"/>
      <c r="GN1519" s="369"/>
      <c r="GO1519" s="369"/>
      <c r="GP1519" s="369"/>
      <c r="GQ1519" s="369"/>
      <c r="GR1519" s="369"/>
      <c r="GS1519" s="369"/>
      <c r="GT1519" s="369"/>
      <c r="GU1519" s="369"/>
      <c r="GV1519" s="369"/>
      <c r="GW1519" s="369"/>
      <c r="GX1519" s="369"/>
      <c r="GY1519" s="369"/>
      <c r="GZ1519" s="369"/>
      <c r="HA1519" s="369"/>
      <c r="HB1519" s="369"/>
      <c r="HC1519" s="369"/>
      <c r="HD1519" s="369"/>
      <c r="HE1519" s="369"/>
      <c r="HF1519" s="369"/>
      <c r="HG1519" s="369"/>
      <c r="HH1519" s="369"/>
      <c r="HI1519" s="369"/>
      <c r="HJ1519" s="369"/>
      <c r="HK1519" s="369"/>
      <c r="HL1519" s="369"/>
      <c r="HM1519" s="369"/>
      <c r="HN1519" s="369"/>
      <c r="HO1519" s="369"/>
      <c r="HP1519" s="369"/>
      <c r="HQ1519" s="369"/>
      <c r="HR1519" s="369"/>
      <c r="HS1519" s="369"/>
      <c r="HT1519" s="369"/>
      <c r="HU1519" s="369"/>
      <c r="HV1519" s="369"/>
      <c r="HW1519" s="369"/>
      <c r="HX1519" s="369"/>
      <c r="HY1519" s="369"/>
      <c r="HZ1519" s="369"/>
      <c r="IA1519" s="369"/>
      <c r="IB1519" s="369"/>
      <c r="IC1519" s="369"/>
      <c r="ID1519" s="369"/>
      <c r="IE1519" s="369"/>
      <c r="IF1519" s="369"/>
      <c r="IG1519" s="369"/>
      <c r="IH1519" s="369"/>
      <c r="II1519" s="369"/>
      <c r="IJ1519" s="369"/>
      <c r="IK1519" s="369"/>
      <c r="IL1519" s="369"/>
      <c r="IM1519" s="369"/>
      <c r="IN1519" s="369"/>
      <c r="IO1519" s="369"/>
      <c r="IP1519" s="369"/>
      <c r="IQ1519" s="369"/>
      <c r="IR1519" s="369"/>
      <c r="IS1519" s="369"/>
      <c r="IT1519" s="369"/>
      <c r="IU1519" s="369"/>
    </row>
    <row r="1520" spans="1:255" s="369" customFormat="1" x14ac:dyDescent="0.25">
      <c r="A1520" s="387" t="s">
        <v>517</v>
      </c>
      <c r="B1520" s="365" t="s">
        <v>513</v>
      </c>
      <c r="C1520" s="365" t="s">
        <v>12</v>
      </c>
      <c r="D1520" s="365">
        <v>301</v>
      </c>
      <c r="E1520" s="366" t="s">
        <v>1693</v>
      </c>
      <c r="F1520" s="366" t="s">
        <v>44</v>
      </c>
      <c r="G1520" s="373"/>
      <c r="H1520" s="368"/>
      <c r="I1520" s="368"/>
      <c r="J1520" s="368"/>
      <c r="K1520" s="368"/>
      <c r="L1520" s="368"/>
      <c r="M1520" s="368"/>
      <c r="N1520" s="368"/>
      <c r="O1520" s="368"/>
      <c r="P1520" s="368"/>
      <c r="Q1520" s="368"/>
      <c r="R1520" s="368"/>
      <c r="S1520" s="368"/>
      <c r="T1520" s="368"/>
      <c r="U1520" s="368"/>
      <c r="V1520" s="368"/>
      <c r="W1520" s="368"/>
      <c r="X1520" s="368"/>
      <c r="Y1520" s="368"/>
      <c r="Z1520" s="368"/>
      <c r="AA1520" s="368"/>
      <c r="AB1520" s="368"/>
      <c r="AC1520" s="368"/>
      <c r="AD1520" s="368"/>
      <c r="AE1520" s="368"/>
      <c r="AF1520" s="368"/>
      <c r="AG1520" s="368"/>
      <c r="AH1520" s="368"/>
      <c r="AI1520" s="368"/>
      <c r="AJ1520" s="368"/>
      <c r="AK1520" s="368"/>
      <c r="AL1520" s="368"/>
      <c r="AM1520" s="368"/>
      <c r="AN1520" s="368"/>
      <c r="AO1520" s="368"/>
      <c r="AP1520" s="368"/>
      <c r="AQ1520" s="368"/>
      <c r="AR1520" s="368"/>
      <c r="AS1520" s="368"/>
      <c r="AT1520" s="368"/>
      <c r="AU1520" s="368"/>
      <c r="AV1520" s="368"/>
      <c r="AW1520" s="368"/>
      <c r="AX1520" s="368"/>
      <c r="AY1520" s="368"/>
      <c r="AZ1520" s="368"/>
      <c r="BA1520" s="368"/>
      <c r="BB1520" s="368"/>
      <c r="BC1520" s="368"/>
      <c r="BD1520" s="368"/>
      <c r="BE1520" s="368"/>
      <c r="BF1520" s="368"/>
      <c r="BG1520" s="368"/>
      <c r="BH1520" s="368"/>
      <c r="BI1520" s="368"/>
      <c r="BJ1520" s="368"/>
      <c r="BK1520" s="368"/>
      <c r="BL1520" s="368"/>
      <c r="BM1520" s="368"/>
      <c r="BN1520" s="368"/>
      <c r="BO1520" s="368"/>
      <c r="BP1520" s="368"/>
      <c r="BQ1520" s="368"/>
      <c r="BR1520" s="368"/>
      <c r="BS1520" s="368"/>
      <c r="BT1520" s="368"/>
      <c r="BU1520" s="368"/>
      <c r="BV1520" s="368"/>
      <c r="BW1520" s="368"/>
      <c r="BX1520" s="368"/>
      <c r="BY1520" s="368"/>
      <c r="BZ1520" s="368"/>
      <c r="CA1520" s="368"/>
      <c r="CB1520" s="368"/>
      <c r="CC1520" s="368"/>
      <c r="CD1520" s="368"/>
      <c r="CE1520" s="368"/>
      <c r="CF1520" s="368"/>
      <c r="CG1520" s="368"/>
      <c r="CH1520" s="368"/>
      <c r="CI1520" s="368"/>
      <c r="CJ1520" s="368"/>
      <c r="CK1520" s="368"/>
      <c r="CL1520" s="368"/>
      <c r="CM1520" s="368"/>
      <c r="CN1520" s="368"/>
      <c r="CO1520" s="368"/>
      <c r="CP1520" s="368"/>
      <c r="CQ1520" s="368"/>
      <c r="CR1520" s="368"/>
      <c r="CS1520" s="368"/>
      <c r="CT1520" s="368"/>
      <c r="CU1520" s="368"/>
      <c r="CV1520" s="368"/>
      <c r="CW1520" s="368"/>
      <c r="CX1520" s="368"/>
      <c r="CY1520" s="368"/>
      <c r="CZ1520" s="368"/>
      <c r="DA1520" s="368"/>
      <c r="DB1520" s="368"/>
      <c r="DC1520" s="368"/>
      <c r="DD1520" s="368"/>
      <c r="DE1520" s="368"/>
      <c r="DF1520" s="368"/>
      <c r="DG1520" s="368"/>
      <c r="DH1520" s="368"/>
      <c r="DI1520" s="368"/>
      <c r="DJ1520" s="368"/>
      <c r="DK1520" s="368"/>
      <c r="DL1520" s="368"/>
      <c r="DM1520" s="368"/>
      <c r="DN1520" s="368"/>
      <c r="DO1520" s="368"/>
      <c r="DP1520" s="368"/>
      <c r="DQ1520" s="368"/>
      <c r="DR1520" s="368"/>
      <c r="DS1520" s="368"/>
      <c r="DT1520" s="368"/>
      <c r="DU1520" s="368"/>
      <c r="DV1520" s="368"/>
      <c r="DW1520" s="368"/>
      <c r="DX1520" s="368"/>
      <c r="DY1520" s="368"/>
      <c r="DZ1520" s="368"/>
      <c r="EA1520" s="368"/>
      <c r="EB1520" s="368"/>
      <c r="EC1520" s="368"/>
      <c r="ED1520" s="368"/>
      <c r="EE1520" s="368"/>
      <c r="EF1520" s="368"/>
      <c r="EG1520" s="368"/>
      <c r="EH1520" s="368"/>
      <c r="EI1520" s="368"/>
      <c r="EJ1520" s="368"/>
      <c r="EK1520" s="368"/>
      <c r="EL1520" s="368"/>
      <c r="EM1520" s="368"/>
      <c r="EN1520" s="368"/>
      <c r="EO1520" s="368"/>
      <c r="EP1520" s="368"/>
      <c r="EQ1520" s="368"/>
      <c r="ER1520" s="368"/>
      <c r="ES1520" s="368"/>
      <c r="ET1520" s="368"/>
      <c r="EU1520" s="368"/>
      <c r="EV1520" s="368"/>
      <c r="EW1520" s="368"/>
      <c r="EX1520" s="368"/>
      <c r="EY1520" s="368"/>
      <c r="EZ1520" s="368"/>
      <c r="FA1520" s="368"/>
      <c r="FB1520" s="368"/>
      <c r="FC1520" s="368"/>
      <c r="FD1520" s="368"/>
      <c r="FE1520" s="368"/>
      <c r="FF1520" s="368"/>
      <c r="FG1520" s="368"/>
      <c r="FH1520" s="368"/>
      <c r="FI1520" s="368"/>
      <c r="FJ1520" s="368"/>
      <c r="FK1520" s="368"/>
      <c r="FL1520" s="368"/>
      <c r="FM1520" s="368"/>
      <c r="FN1520" s="368"/>
      <c r="FO1520" s="368"/>
      <c r="FP1520" s="368"/>
      <c r="FQ1520" s="368"/>
      <c r="FR1520" s="368"/>
      <c r="FS1520" s="368"/>
      <c r="FT1520" s="368"/>
      <c r="FU1520" s="368"/>
      <c r="FV1520" s="368"/>
      <c r="FW1520" s="368"/>
      <c r="FX1520" s="368"/>
      <c r="FY1520" s="368"/>
      <c r="FZ1520" s="368"/>
      <c r="GA1520" s="368"/>
      <c r="GB1520" s="368"/>
      <c r="GC1520" s="368"/>
      <c r="GD1520" s="368"/>
      <c r="GE1520" s="368"/>
      <c r="GF1520" s="368"/>
      <c r="GG1520" s="368"/>
      <c r="GH1520" s="368"/>
      <c r="GI1520" s="368"/>
      <c r="GJ1520" s="368"/>
      <c r="GK1520" s="368"/>
      <c r="GL1520" s="368"/>
      <c r="GM1520" s="368"/>
      <c r="GN1520" s="368"/>
      <c r="GO1520" s="368"/>
      <c r="GP1520" s="368"/>
      <c r="GQ1520" s="368"/>
      <c r="GR1520" s="368"/>
      <c r="GS1520" s="368"/>
      <c r="GT1520" s="368"/>
      <c r="GU1520" s="368"/>
      <c r="GV1520" s="368"/>
      <c r="GW1520" s="368"/>
      <c r="GX1520" s="368"/>
      <c r="GY1520" s="368"/>
      <c r="GZ1520" s="368"/>
      <c r="HA1520" s="368"/>
      <c r="HB1520" s="368"/>
      <c r="HC1520" s="368"/>
      <c r="HD1520" s="368"/>
      <c r="HE1520" s="368"/>
      <c r="HF1520" s="368"/>
      <c r="HG1520" s="368"/>
      <c r="HH1520" s="368"/>
      <c r="HI1520" s="368"/>
      <c r="HJ1520" s="368"/>
      <c r="HK1520" s="368"/>
      <c r="HL1520" s="368"/>
      <c r="HM1520" s="368"/>
      <c r="HN1520" s="368"/>
      <c r="HO1520" s="368"/>
      <c r="HP1520" s="368"/>
      <c r="HQ1520" s="368"/>
      <c r="HR1520" s="368"/>
      <c r="HS1520" s="368"/>
      <c r="HT1520" s="368"/>
      <c r="HU1520" s="368"/>
      <c r="HV1520" s="368"/>
      <c r="HW1520" s="368"/>
      <c r="HX1520" s="368"/>
      <c r="HY1520" s="368"/>
      <c r="HZ1520" s="368"/>
      <c r="IA1520" s="368"/>
      <c r="IB1520" s="368"/>
      <c r="IC1520" s="368"/>
      <c r="ID1520" s="368"/>
      <c r="IE1520" s="368"/>
      <c r="IF1520" s="368"/>
      <c r="IG1520" s="368"/>
      <c r="IH1520" s="368"/>
      <c r="II1520" s="368"/>
      <c r="IJ1520" s="368"/>
      <c r="IK1520" s="368"/>
      <c r="IL1520" s="368"/>
      <c r="IM1520" s="368"/>
      <c r="IN1520" s="368"/>
      <c r="IO1520" s="368"/>
      <c r="IP1520" s="368"/>
      <c r="IQ1520" s="368"/>
      <c r="IR1520" s="368"/>
      <c r="IS1520" s="368"/>
      <c r="IT1520" s="368"/>
      <c r="IU1520" s="368"/>
    </row>
    <row r="1521" spans="1:255" s="369" customFormat="1" x14ac:dyDescent="0.25">
      <c r="A1521" s="387" t="s">
        <v>517</v>
      </c>
      <c r="B1521" s="365" t="s">
        <v>513</v>
      </c>
      <c r="C1521" s="365" t="s">
        <v>12</v>
      </c>
      <c r="D1521" s="365">
        <v>310</v>
      </c>
      <c r="E1521" s="366" t="s">
        <v>3394</v>
      </c>
      <c r="F1521" s="366" t="s">
        <v>44</v>
      </c>
      <c r="G1521" s="373"/>
      <c r="H1521" s="360"/>
      <c r="I1521" s="360"/>
      <c r="J1521" s="360"/>
      <c r="K1521" s="360"/>
      <c r="L1521" s="360"/>
      <c r="M1521" s="360"/>
      <c r="N1521" s="360"/>
      <c r="O1521" s="360"/>
      <c r="P1521" s="360"/>
      <c r="Q1521" s="360"/>
      <c r="R1521" s="360"/>
      <c r="S1521" s="360"/>
      <c r="T1521" s="360"/>
      <c r="U1521" s="360"/>
      <c r="V1521" s="360"/>
      <c r="W1521" s="360"/>
      <c r="X1521" s="360"/>
      <c r="Y1521" s="360"/>
      <c r="Z1521" s="360"/>
      <c r="AA1521" s="360"/>
      <c r="AB1521" s="360"/>
      <c r="AC1521" s="360"/>
      <c r="AD1521" s="360"/>
      <c r="AE1521" s="360"/>
      <c r="AF1521" s="360"/>
      <c r="AG1521" s="360"/>
      <c r="AH1521" s="360"/>
      <c r="AI1521" s="360"/>
      <c r="AJ1521" s="360"/>
      <c r="AK1521" s="360"/>
      <c r="AL1521" s="360"/>
      <c r="AM1521" s="360"/>
      <c r="AN1521" s="360"/>
      <c r="AO1521" s="360"/>
      <c r="AP1521" s="360"/>
      <c r="AQ1521" s="360"/>
      <c r="AR1521" s="360"/>
      <c r="AS1521" s="360"/>
      <c r="AT1521" s="360"/>
      <c r="AU1521" s="360"/>
      <c r="AV1521" s="360"/>
      <c r="AW1521" s="360"/>
      <c r="AX1521" s="360"/>
      <c r="AY1521" s="360"/>
      <c r="AZ1521" s="360"/>
      <c r="BA1521" s="360"/>
      <c r="BB1521" s="360"/>
      <c r="BC1521" s="360"/>
      <c r="BD1521" s="360"/>
      <c r="BE1521" s="360"/>
      <c r="BF1521" s="360"/>
      <c r="BG1521" s="360"/>
      <c r="BH1521" s="360"/>
      <c r="BI1521" s="360"/>
      <c r="BJ1521" s="360"/>
      <c r="BK1521" s="360"/>
      <c r="BL1521" s="360"/>
      <c r="BM1521" s="360"/>
      <c r="BN1521" s="360"/>
      <c r="BO1521" s="360"/>
      <c r="BP1521" s="360"/>
      <c r="BQ1521" s="360"/>
      <c r="BR1521" s="360"/>
      <c r="BS1521" s="360"/>
      <c r="BT1521" s="360"/>
      <c r="BU1521" s="360"/>
      <c r="BV1521" s="360"/>
      <c r="BW1521" s="360"/>
      <c r="BX1521" s="360"/>
      <c r="BY1521" s="360"/>
      <c r="BZ1521" s="360"/>
      <c r="CA1521" s="360"/>
      <c r="CB1521" s="360"/>
      <c r="CC1521" s="360"/>
      <c r="CD1521" s="360"/>
      <c r="CE1521" s="360"/>
      <c r="CF1521" s="360"/>
      <c r="CG1521" s="360"/>
      <c r="CH1521" s="360"/>
      <c r="CI1521" s="360"/>
      <c r="CJ1521" s="360"/>
      <c r="CK1521" s="360"/>
      <c r="CL1521" s="360"/>
      <c r="CM1521" s="360"/>
      <c r="CN1521" s="360"/>
      <c r="CO1521" s="360"/>
      <c r="CP1521" s="360"/>
      <c r="CQ1521" s="360"/>
      <c r="CR1521" s="360"/>
      <c r="CS1521" s="360"/>
      <c r="CT1521" s="360"/>
      <c r="CU1521" s="360"/>
      <c r="CV1521" s="360"/>
      <c r="CW1521" s="360"/>
      <c r="CX1521" s="360"/>
      <c r="CY1521" s="360"/>
      <c r="CZ1521" s="360"/>
      <c r="DA1521" s="360"/>
      <c r="DB1521" s="360"/>
      <c r="DC1521" s="360"/>
      <c r="DD1521" s="360"/>
      <c r="DE1521" s="360"/>
      <c r="DF1521" s="360"/>
      <c r="DG1521" s="360"/>
      <c r="DH1521" s="360"/>
      <c r="DI1521" s="360"/>
      <c r="DJ1521" s="360"/>
      <c r="DK1521" s="360"/>
      <c r="DL1521" s="360"/>
      <c r="DM1521" s="360"/>
      <c r="DN1521" s="360"/>
      <c r="DO1521" s="360"/>
      <c r="DP1521" s="360"/>
      <c r="DQ1521" s="360"/>
      <c r="DR1521" s="360"/>
      <c r="DS1521" s="360"/>
      <c r="DT1521" s="360"/>
      <c r="DU1521" s="360"/>
      <c r="DV1521" s="360"/>
      <c r="DW1521" s="360"/>
      <c r="DX1521" s="360"/>
      <c r="DY1521" s="360"/>
      <c r="DZ1521" s="360"/>
      <c r="EA1521" s="360"/>
      <c r="EB1521" s="360"/>
      <c r="EC1521" s="360"/>
      <c r="ED1521" s="360"/>
      <c r="EE1521" s="360"/>
      <c r="EF1521" s="360"/>
      <c r="EG1521" s="360"/>
      <c r="EH1521" s="360"/>
      <c r="EI1521" s="360"/>
      <c r="EJ1521" s="360"/>
      <c r="EK1521" s="360"/>
      <c r="EL1521" s="360"/>
      <c r="EM1521" s="360"/>
      <c r="EN1521" s="360"/>
      <c r="EO1521" s="360"/>
      <c r="EP1521" s="360"/>
      <c r="EQ1521" s="360"/>
      <c r="ER1521" s="360"/>
      <c r="ES1521" s="360"/>
      <c r="ET1521" s="360"/>
      <c r="EU1521" s="360"/>
      <c r="EV1521" s="360"/>
      <c r="EW1521" s="360"/>
      <c r="EX1521" s="360"/>
      <c r="EY1521" s="360"/>
      <c r="EZ1521" s="360"/>
      <c r="FA1521" s="360"/>
      <c r="FB1521" s="360"/>
      <c r="FC1521" s="360"/>
      <c r="FD1521" s="360"/>
      <c r="FE1521" s="360"/>
      <c r="FF1521" s="360"/>
      <c r="FG1521" s="360"/>
      <c r="FH1521" s="360"/>
      <c r="FI1521" s="360"/>
      <c r="FJ1521" s="360"/>
      <c r="FK1521" s="360"/>
      <c r="FL1521" s="360"/>
      <c r="FM1521" s="360"/>
      <c r="FN1521" s="360"/>
      <c r="FO1521" s="360"/>
      <c r="FP1521" s="360"/>
      <c r="FQ1521" s="360"/>
      <c r="FR1521" s="360"/>
      <c r="FS1521" s="360"/>
      <c r="FT1521" s="360"/>
      <c r="FU1521" s="360"/>
      <c r="FV1521" s="360"/>
      <c r="FW1521" s="360"/>
      <c r="FX1521" s="360"/>
      <c r="FY1521" s="360"/>
      <c r="FZ1521" s="360"/>
      <c r="GA1521" s="360"/>
      <c r="GB1521" s="360"/>
      <c r="GC1521" s="360"/>
      <c r="GD1521" s="360"/>
      <c r="GE1521" s="360"/>
      <c r="GF1521" s="360"/>
      <c r="GG1521" s="360"/>
      <c r="GH1521" s="360"/>
      <c r="GI1521" s="360"/>
      <c r="GJ1521" s="360"/>
      <c r="GK1521" s="360"/>
      <c r="GL1521" s="360"/>
      <c r="GM1521" s="360"/>
      <c r="GN1521" s="360"/>
      <c r="GO1521" s="360"/>
      <c r="GP1521" s="360"/>
      <c r="GQ1521" s="360"/>
      <c r="GR1521" s="360"/>
      <c r="GS1521" s="360"/>
      <c r="GT1521" s="360"/>
      <c r="GU1521" s="360"/>
      <c r="GV1521" s="360"/>
      <c r="GW1521" s="360"/>
      <c r="GX1521" s="360"/>
      <c r="GY1521" s="360"/>
      <c r="GZ1521" s="360"/>
      <c r="HA1521" s="360"/>
      <c r="HB1521" s="360"/>
      <c r="HC1521" s="360"/>
      <c r="HD1521" s="360"/>
      <c r="HE1521" s="360"/>
      <c r="HF1521" s="360"/>
      <c r="HG1521" s="360"/>
      <c r="HH1521" s="360"/>
      <c r="HI1521" s="360"/>
      <c r="HJ1521" s="360"/>
      <c r="HK1521" s="360"/>
      <c r="HL1521" s="360"/>
      <c r="HM1521" s="360"/>
      <c r="HN1521" s="360"/>
      <c r="HO1521" s="360"/>
      <c r="HP1521" s="360"/>
      <c r="HQ1521" s="360"/>
      <c r="HR1521" s="360"/>
      <c r="HS1521" s="360"/>
      <c r="HT1521" s="360"/>
      <c r="HU1521" s="360"/>
      <c r="HV1521" s="360"/>
      <c r="HW1521" s="360"/>
      <c r="HX1521" s="360"/>
      <c r="HY1521" s="360"/>
      <c r="HZ1521" s="360"/>
      <c r="IA1521" s="360"/>
      <c r="IB1521" s="360"/>
      <c r="IC1521" s="360"/>
      <c r="ID1521" s="360"/>
      <c r="IE1521" s="360"/>
      <c r="IF1521" s="360"/>
      <c r="IG1521" s="360"/>
      <c r="IH1521" s="360"/>
      <c r="II1521" s="360"/>
      <c r="IJ1521" s="360"/>
      <c r="IK1521" s="360"/>
      <c r="IL1521" s="360"/>
      <c r="IM1521" s="360"/>
      <c r="IN1521" s="360"/>
      <c r="IO1521" s="360"/>
      <c r="IP1521" s="360"/>
      <c r="IQ1521" s="360"/>
      <c r="IR1521" s="360"/>
      <c r="IS1521" s="360"/>
      <c r="IT1521" s="360"/>
      <c r="IU1521" s="360"/>
    </row>
    <row r="1522" spans="1:255" x14ac:dyDescent="0.25">
      <c r="A1522" s="387" t="s">
        <v>517</v>
      </c>
      <c r="B1522" s="365" t="s">
        <v>513</v>
      </c>
      <c r="C1522" s="365" t="s">
        <v>12</v>
      </c>
      <c r="D1522" s="365">
        <v>311</v>
      </c>
      <c r="E1522" s="366" t="s">
        <v>1691</v>
      </c>
      <c r="F1522" s="366" t="s">
        <v>44</v>
      </c>
      <c r="G1522" s="373"/>
    </row>
    <row r="1523" spans="1:255" x14ac:dyDescent="0.25">
      <c r="A1523" s="387" t="s">
        <v>517</v>
      </c>
      <c r="B1523" s="365" t="s">
        <v>513</v>
      </c>
      <c r="C1523" s="365" t="s">
        <v>12</v>
      </c>
      <c r="D1523" s="365">
        <v>312</v>
      </c>
      <c r="E1523" s="366" t="s">
        <v>1690</v>
      </c>
      <c r="F1523" s="366" t="s">
        <v>44</v>
      </c>
      <c r="G1523" s="373"/>
    </row>
    <row r="1524" spans="1:255" x14ac:dyDescent="0.25">
      <c r="A1524" s="387" t="s">
        <v>517</v>
      </c>
      <c r="B1524" s="365" t="s">
        <v>513</v>
      </c>
      <c r="C1524" s="365" t="s">
        <v>12</v>
      </c>
      <c r="D1524" s="365">
        <v>313</v>
      </c>
      <c r="E1524" s="366" t="s">
        <v>3374</v>
      </c>
      <c r="F1524" s="366" t="s">
        <v>44</v>
      </c>
      <c r="G1524" s="373"/>
      <c r="H1524" s="369"/>
      <c r="I1524" s="369"/>
      <c r="J1524" s="369"/>
      <c r="K1524" s="369"/>
      <c r="L1524" s="369"/>
      <c r="M1524" s="369"/>
      <c r="N1524" s="369"/>
      <c r="O1524" s="369"/>
      <c r="P1524" s="369"/>
      <c r="Q1524" s="369"/>
      <c r="R1524" s="369"/>
      <c r="S1524" s="369"/>
      <c r="T1524" s="369"/>
      <c r="U1524" s="369"/>
      <c r="V1524" s="369"/>
      <c r="W1524" s="369"/>
      <c r="X1524" s="369"/>
      <c r="Y1524" s="369"/>
      <c r="Z1524" s="369"/>
      <c r="AA1524" s="369"/>
      <c r="AB1524" s="369"/>
      <c r="AC1524" s="369"/>
      <c r="AD1524" s="369"/>
      <c r="AE1524" s="369"/>
      <c r="AF1524" s="369"/>
      <c r="AG1524" s="369"/>
      <c r="AH1524" s="369"/>
      <c r="AI1524" s="369"/>
      <c r="AJ1524" s="369"/>
      <c r="AK1524" s="369"/>
      <c r="AL1524" s="369"/>
      <c r="AM1524" s="369"/>
      <c r="AN1524" s="369"/>
      <c r="AO1524" s="369"/>
      <c r="AP1524" s="369"/>
      <c r="AQ1524" s="369"/>
      <c r="AR1524" s="369"/>
      <c r="AS1524" s="369"/>
      <c r="AT1524" s="369"/>
      <c r="AU1524" s="369"/>
      <c r="AV1524" s="369"/>
      <c r="AW1524" s="369"/>
      <c r="AX1524" s="369"/>
      <c r="AY1524" s="369"/>
      <c r="AZ1524" s="369"/>
      <c r="BA1524" s="369"/>
      <c r="BB1524" s="369"/>
      <c r="BC1524" s="369"/>
      <c r="BD1524" s="369"/>
      <c r="BE1524" s="369"/>
      <c r="BF1524" s="369"/>
      <c r="BG1524" s="369"/>
      <c r="BH1524" s="369"/>
      <c r="BI1524" s="369"/>
      <c r="BJ1524" s="369"/>
      <c r="BK1524" s="369"/>
      <c r="BL1524" s="369"/>
      <c r="BM1524" s="369"/>
      <c r="BN1524" s="369"/>
      <c r="BO1524" s="369"/>
      <c r="BP1524" s="369"/>
      <c r="BQ1524" s="369"/>
      <c r="BR1524" s="369"/>
      <c r="BS1524" s="369"/>
      <c r="BT1524" s="369"/>
      <c r="BU1524" s="369"/>
      <c r="BV1524" s="369"/>
      <c r="BW1524" s="369"/>
      <c r="BX1524" s="369"/>
      <c r="BY1524" s="369"/>
      <c r="BZ1524" s="369"/>
      <c r="CA1524" s="369"/>
      <c r="CB1524" s="369"/>
      <c r="CC1524" s="369"/>
      <c r="CD1524" s="369"/>
      <c r="CE1524" s="369"/>
      <c r="CF1524" s="369"/>
      <c r="CG1524" s="369"/>
      <c r="CH1524" s="369"/>
      <c r="CI1524" s="369"/>
      <c r="CJ1524" s="369"/>
      <c r="CK1524" s="369"/>
      <c r="CL1524" s="369"/>
      <c r="CM1524" s="369"/>
      <c r="CN1524" s="369"/>
      <c r="CO1524" s="369"/>
      <c r="CP1524" s="369"/>
      <c r="CQ1524" s="369"/>
      <c r="CR1524" s="369"/>
      <c r="CS1524" s="369"/>
      <c r="CT1524" s="369"/>
      <c r="CU1524" s="369"/>
      <c r="CV1524" s="369"/>
      <c r="CW1524" s="369"/>
      <c r="CX1524" s="369"/>
      <c r="CY1524" s="369"/>
      <c r="CZ1524" s="369"/>
      <c r="DA1524" s="369"/>
      <c r="DB1524" s="369"/>
      <c r="DC1524" s="369"/>
      <c r="DD1524" s="369"/>
      <c r="DE1524" s="369"/>
      <c r="DF1524" s="369"/>
      <c r="DG1524" s="369"/>
      <c r="DH1524" s="369"/>
      <c r="DI1524" s="369"/>
      <c r="DJ1524" s="369"/>
      <c r="DK1524" s="369"/>
      <c r="DL1524" s="369"/>
      <c r="DM1524" s="369"/>
      <c r="DN1524" s="369"/>
      <c r="DO1524" s="369"/>
      <c r="DP1524" s="369"/>
      <c r="DQ1524" s="369"/>
      <c r="DR1524" s="369"/>
      <c r="DS1524" s="369"/>
      <c r="DT1524" s="369"/>
      <c r="DU1524" s="369"/>
      <c r="DV1524" s="369"/>
      <c r="DW1524" s="369"/>
      <c r="DX1524" s="369"/>
      <c r="DY1524" s="369"/>
      <c r="DZ1524" s="369"/>
      <c r="EA1524" s="369"/>
      <c r="EB1524" s="369"/>
      <c r="EC1524" s="369"/>
      <c r="ED1524" s="369"/>
      <c r="EE1524" s="369"/>
      <c r="EF1524" s="369"/>
      <c r="EG1524" s="369"/>
      <c r="EH1524" s="369"/>
      <c r="EI1524" s="369"/>
      <c r="EJ1524" s="369"/>
      <c r="EK1524" s="369"/>
      <c r="EL1524" s="369"/>
      <c r="EM1524" s="369"/>
      <c r="EN1524" s="369"/>
      <c r="EO1524" s="369"/>
      <c r="EP1524" s="369"/>
      <c r="EQ1524" s="369"/>
      <c r="ER1524" s="369"/>
      <c r="ES1524" s="369"/>
      <c r="ET1524" s="369"/>
      <c r="EU1524" s="369"/>
      <c r="EV1524" s="369"/>
      <c r="EW1524" s="369"/>
      <c r="EX1524" s="369"/>
      <c r="EY1524" s="369"/>
      <c r="EZ1524" s="369"/>
      <c r="FA1524" s="369"/>
      <c r="FB1524" s="369"/>
      <c r="FC1524" s="369"/>
      <c r="FD1524" s="369"/>
      <c r="FE1524" s="369"/>
      <c r="FF1524" s="369"/>
      <c r="FG1524" s="369"/>
      <c r="FH1524" s="369"/>
      <c r="FI1524" s="369"/>
      <c r="FJ1524" s="369"/>
      <c r="FK1524" s="369"/>
      <c r="FL1524" s="369"/>
      <c r="FM1524" s="369"/>
      <c r="FN1524" s="369"/>
      <c r="FO1524" s="369"/>
      <c r="FP1524" s="369"/>
      <c r="FQ1524" s="369"/>
      <c r="FR1524" s="369"/>
      <c r="FS1524" s="369"/>
      <c r="FT1524" s="369"/>
      <c r="FU1524" s="369"/>
      <c r="FV1524" s="369"/>
      <c r="FW1524" s="369"/>
      <c r="FX1524" s="369"/>
      <c r="FY1524" s="369"/>
      <c r="FZ1524" s="369"/>
      <c r="GA1524" s="369"/>
      <c r="GB1524" s="369"/>
      <c r="GC1524" s="369"/>
      <c r="GD1524" s="369"/>
      <c r="GE1524" s="369"/>
      <c r="GF1524" s="369"/>
      <c r="GG1524" s="369"/>
      <c r="GH1524" s="369"/>
      <c r="GI1524" s="369"/>
      <c r="GJ1524" s="369"/>
      <c r="GK1524" s="369"/>
      <c r="GL1524" s="369"/>
      <c r="GM1524" s="369"/>
      <c r="GN1524" s="369"/>
      <c r="GO1524" s="369"/>
      <c r="GP1524" s="369"/>
      <c r="GQ1524" s="369"/>
      <c r="GR1524" s="369"/>
      <c r="GS1524" s="369"/>
      <c r="GT1524" s="369"/>
      <c r="GU1524" s="369"/>
      <c r="GV1524" s="369"/>
      <c r="GW1524" s="369"/>
      <c r="GX1524" s="369"/>
      <c r="GY1524" s="369"/>
      <c r="GZ1524" s="369"/>
      <c r="HA1524" s="369"/>
      <c r="HB1524" s="369"/>
      <c r="HC1524" s="369"/>
      <c r="HD1524" s="369"/>
      <c r="HE1524" s="369"/>
      <c r="HF1524" s="369"/>
      <c r="HG1524" s="369"/>
      <c r="HH1524" s="369"/>
      <c r="HI1524" s="369"/>
      <c r="HJ1524" s="369"/>
      <c r="HK1524" s="369"/>
      <c r="HL1524" s="369"/>
      <c r="HM1524" s="369"/>
      <c r="HN1524" s="369"/>
      <c r="HO1524" s="369"/>
      <c r="HP1524" s="369"/>
      <c r="HQ1524" s="369"/>
      <c r="HR1524" s="369"/>
      <c r="HS1524" s="369"/>
      <c r="HT1524" s="369"/>
      <c r="HU1524" s="369"/>
      <c r="HV1524" s="369"/>
      <c r="HW1524" s="369"/>
      <c r="HX1524" s="369"/>
      <c r="HY1524" s="369"/>
      <c r="HZ1524" s="369"/>
      <c r="IA1524" s="369"/>
      <c r="IB1524" s="369"/>
      <c r="IC1524" s="369"/>
      <c r="ID1524" s="369"/>
      <c r="IE1524" s="369"/>
      <c r="IF1524" s="369"/>
      <c r="IG1524" s="369"/>
      <c r="IH1524" s="369"/>
      <c r="II1524" s="369"/>
      <c r="IJ1524" s="369"/>
      <c r="IK1524" s="369"/>
      <c r="IL1524" s="369"/>
      <c r="IM1524" s="369"/>
      <c r="IN1524" s="369"/>
      <c r="IO1524" s="369"/>
      <c r="IP1524" s="369"/>
      <c r="IQ1524" s="369"/>
      <c r="IR1524" s="369"/>
      <c r="IS1524" s="369"/>
      <c r="IT1524" s="369"/>
      <c r="IU1524" s="369"/>
    </row>
    <row r="1525" spans="1:255" ht="24" x14ac:dyDescent="0.25">
      <c r="A1525" s="387" t="s">
        <v>517</v>
      </c>
      <c r="B1525" s="365" t="s">
        <v>513</v>
      </c>
      <c r="C1525" s="365" t="s">
        <v>12</v>
      </c>
      <c r="D1525" s="365">
        <v>350</v>
      </c>
      <c r="E1525" s="366" t="s">
        <v>1687</v>
      </c>
      <c r="F1525" s="366" t="s">
        <v>44</v>
      </c>
      <c r="G1525" s="373"/>
      <c r="H1525" s="369"/>
      <c r="I1525" s="369"/>
      <c r="J1525" s="369"/>
      <c r="K1525" s="369"/>
      <c r="L1525" s="369"/>
      <c r="M1525" s="369"/>
      <c r="N1525" s="369"/>
      <c r="O1525" s="369"/>
      <c r="P1525" s="369"/>
      <c r="Q1525" s="369"/>
      <c r="R1525" s="369"/>
      <c r="S1525" s="369"/>
      <c r="T1525" s="369"/>
      <c r="U1525" s="369"/>
      <c r="V1525" s="369"/>
      <c r="W1525" s="369"/>
      <c r="X1525" s="369"/>
      <c r="Y1525" s="369"/>
      <c r="Z1525" s="369"/>
      <c r="AA1525" s="369"/>
      <c r="AB1525" s="369"/>
      <c r="AC1525" s="369"/>
      <c r="AD1525" s="369"/>
      <c r="AE1525" s="369"/>
      <c r="AF1525" s="369"/>
      <c r="AG1525" s="369"/>
      <c r="AH1525" s="369"/>
      <c r="AI1525" s="369"/>
      <c r="AJ1525" s="369"/>
      <c r="AK1525" s="369"/>
      <c r="AL1525" s="369"/>
      <c r="AM1525" s="369"/>
      <c r="AN1525" s="369"/>
      <c r="AO1525" s="369"/>
      <c r="AP1525" s="369"/>
      <c r="AQ1525" s="369"/>
      <c r="AR1525" s="369"/>
      <c r="AS1525" s="369"/>
      <c r="AT1525" s="369"/>
      <c r="AU1525" s="369"/>
      <c r="AV1525" s="369"/>
      <c r="AW1525" s="369"/>
      <c r="AX1525" s="369"/>
      <c r="AY1525" s="369"/>
      <c r="AZ1525" s="369"/>
      <c r="BA1525" s="369"/>
      <c r="BB1525" s="369"/>
      <c r="BC1525" s="369"/>
      <c r="BD1525" s="369"/>
      <c r="BE1525" s="369"/>
      <c r="BF1525" s="369"/>
      <c r="BG1525" s="369"/>
      <c r="BH1525" s="369"/>
      <c r="BI1525" s="369"/>
      <c r="BJ1525" s="369"/>
      <c r="BK1525" s="369"/>
      <c r="BL1525" s="369"/>
      <c r="BM1525" s="369"/>
      <c r="BN1525" s="369"/>
      <c r="BO1525" s="369"/>
      <c r="BP1525" s="369"/>
      <c r="BQ1525" s="369"/>
      <c r="BR1525" s="369"/>
      <c r="BS1525" s="369"/>
      <c r="BT1525" s="369"/>
      <c r="BU1525" s="369"/>
      <c r="BV1525" s="369"/>
      <c r="BW1525" s="369"/>
      <c r="BX1525" s="369"/>
      <c r="BY1525" s="369"/>
      <c r="BZ1525" s="369"/>
      <c r="CA1525" s="369"/>
      <c r="CB1525" s="369"/>
      <c r="CC1525" s="369"/>
      <c r="CD1525" s="369"/>
      <c r="CE1525" s="369"/>
      <c r="CF1525" s="369"/>
      <c r="CG1525" s="369"/>
      <c r="CH1525" s="369"/>
      <c r="CI1525" s="369"/>
      <c r="CJ1525" s="369"/>
      <c r="CK1525" s="369"/>
      <c r="CL1525" s="369"/>
      <c r="CM1525" s="369"/>
      <c r="CN1525" s="369"/>
      <c r="CO1525" s="369"/>
      <c r="CP1525" s="369"/>
      <c r="CQ1525" s="369"/>
      <c r="CR1525" s="369"/>
      <c r="CS1525" s="369"/>
      <c r="CT1525" s="369"/>
      <c r="CU1525" s="369"/>
      <c r="CV1525" s="369"/>
      <c r="CW1525" s="369"/>
      <c r="CX1525" s="369"/>
      <c r="CY1525" s="369"/>
      <c r="CZ1525" s="369"/>
      <c r="DA1525" s="369"/>
      <c r="DB1525" s="369"/>
      <c r="DC1525" s="369"/>
      <c r="DD1525" s="369"/>
      <c r="DE1525" s="369"/>
      <c r="DF1525" s="369"/>
      <c r="DG1525" s="369"/>
      <c r="DH1525" s="369"/>
      <c r="DI1525" s="369"/>
      <c r="DJ1525" s="369"/>
      <c r="DK1525" s="369"/>
      <c r="DL1525" s="369"/>
      <c r="DM1525" s="369"/>
      <c r="DN1525" s="369"/>
      <c r="DO1525" s="369"/>
      <c r="DP1525" s="369"/>
      <c r="DQ1525" s="369"/>
      <c r="DR1525" s="369"/>
      <c r="DS1525" s="369"/>
      <c r="DT1525" s="369"/>
      <c r="DU1525" s="369"/>
      <c r="DV1525" s="369"/>
      <c r="DW1525" s="369"/>
      <c r="DX1525" s="369"/>
      <c r="DY1525" s="369"/>
      <c r="DZ1525" s="369"/>
      <c r="EA1525" s="369"/>
      <c r="EB1525" s="369"/>
      <c r="EC1525" s="369"/>
      <c r="ED1525" s="369"/>
      <c r="EE1525" s="369"/>
      <c r="EF1525" s="369"/>
      <c r="EG1525" s="369"/>
      <c r="EH1525" s="369"/>
      <c r="EI1525" s="369"/>
      <c r="EJ1525" s="369"/>
      <c r="EK1525" s="369"/>
      <c r="EL1525" s="369"/>
      <c r="EM1525" s="369"/>
      <c r="EN1525" s="369"/>
      <c r="EO1525" s="369"/>
      <c r="EP1525" s="369"/>
      <c r="EQ1525" s="369"/>
      <c r="ER1525" s="369"/>
      <c r="ES1525" s="369"/>
      <c r="ET1525" s="369"/>
      <c r="EU1525" s="369"/>
      <c r="EV1525" s="369"/>
      <c r="EW1525" s="369"/>
      <c r="EX1525" s="369"/>
      <c r="EY1525" s="369"/>
      <c r="EZ1525" s="369"/>
      <c r="FA1525" s="369"/>
      <c r="FB1525" s="369"/>
      <c r="FC1525" s="369"/>
      <c r="FD1525" s="369"/>
      <c r="FE1525" s="369"/>
      <c r="FF1525" s="369"/>
      <c r="FG1525" s="369"/>
      <c r="FH1525" s="369"/>
      <c r="FI1525" s="369"/>
      <c r="FJ1525" s="369"/>
      <c r="FK1525" s="369"/>
      <c r="FL1525" s="369"/>
      <c r="FM1525" s="369"/>
      <c r="FN1525" s="369"/>
      <c r="FO1525" s="369"/>
      <c r="FP1525" s="369"/>
      <c r="FQ1525" s="369"/>
      <c r="FR1525" s="369"/>
      <c r="FS1525" s="369"/>
      <c r="FT1525" s="369"/>
      <c r="FU1525" s="369"/>
      <c r="FV1525" s="369"/>
      <c r="FW1525" s="369"/>
      <c r="FX1525" s="369"/>
      <c r="FY1525" s="369"/>
      <c r="FZ1525" s="369"/>
      <c r="GA1525" s="369"/>
      <c r="GB1525" s="369"/>
      <c r="GC1525" s="369"/>
      <c r="GD1525" s="369"/>
      <c r="GE1525" s="369"/>
      <c r="GF1525" s="369"/>
      <c r="GG1525" s="369"/>
      <c r="GH1525" s="369"/>
      <c r="GI1525" s="369"/>
      <c r="GJ1525" s="369"/>
      <c r="GK1525" s="369"/>
      <c r="GL1525" s="369"/>
      <c r="GM1525" s="369"/>
      <c r="GN1525" s="369"/>
      <c r="GO1525" s="369"/>
      <c r="GP1525" s="369"/>
      <c r="GQ1525" s="369"/>
      <c r="GR1525" s="369"/>
      <c r="GS1525" s="369"/>
      <c r="GT1525" s="369"/>
      <c r="GU1525" s="369"/>
      <c r="GV1525" s="369"/>
      <c r="GW1525" s="369"/>
      <c r="GX1525" s="369"/>
      <c r="GY1525" s="369"/>
      <c r="GZ1525" s="369"/>
      <c r="HA1525" s="369"/>
      <c r="HB1525" s="369"/>
      <c r="HC1525" s="369"/>
      <c r="HD1525" s="369"/>
      <c r="HE1525" s="369"/>
      <c r="HF1525" s="369"/>
      <c r="HG1525" s="369"/>
      <c r="HH1525" s="369"/>
      <c r="HI1525" s="369"/>
      <c r="HJ1525" s="369"/>
      <c r="HK1525" s="369"/>
      <c r="HL1525" s="369"/>
      <c r="HM1525" s="369"/>
      <c r="HN1525" s="369"/>
      <c r="HO1525" s="369"/>
      <c r="HP1525" s="369"/>
      <c r="HQ1525" s="369"/>
      <c r="HR1525" s="369"/>
      <c r="HS1525" s="369"/>
      <c r="HT1525" s="369"/>
      <c r="HU1525" s="369"/>
      <c r="HV1525" s="369"/>
      <c r="HW1525" s="369"/>
      <c r="HX1525" s="369"/>
      <c r="HY1525" s="369"/>
      <c r="HZ1525" s="369"/>
      <c r="IA1525" s="369"/>
      <c r="IB1525" s="369"/>
      <c r="IC1525" s="369"/>
      <c r="ID1525" s="369"/>
      <c r="IE1525" s="369"/>
      <c r="IF1525" s="369"/>
      <c r="IG1525" s="369"/>
      <c r="IH1525" s="369"/>
      <c r="II1525" s="369"/>
      <c r="IJ1525" s="369"/>
      <c r="IK1525" s="369"/>
      <c r="IL1525" s="369"/>
      <c r="IM1525" s="369"/>
      <c r="IN1525" s="369"/>
      <c r="IO1525" s="369"/>
      <c r="IP1525" s="369"/>
      <c r="IQ1525" s="369"/>
      <c r="IR1525" s="369"/>
      <c r="IS1525" s="369"/>
      <c r="IT1525" s="369"/>
      <c r="IU1525" s="369"/>
    </row>
    <row r="1526" spans="1:255" x14ac:dyDescent="0.25">
      <c r="A1526" s="387" t="s">
        <v>517</v>
      </c>
      <c r="B1526" s="365" t="s">
        <v>513</v>
      </c>
      <c r="C1526" s="365" t="s">
        <v>12</v>
      </c>
      <c r="D1526" s="365">
        <v>402</v>
      </c>
      <c r="E1526" s="366" t="s">
        <v>1685</v>
      </c>
      <c r="F1526" s="366" t="s">
        <v>44</v>
      </c>
      <c r="G1526" s="373"/>
    </row>
    <row r="1527" spans="1:255" s="360" customFormat="1" x14ac:dyDescent="0.25">
      <c r="A1527" s="387" t="s">
        <v>517</v>
      </c>
      <c r="B1527" s="365" t="s">
        <v>513</v>
      </c>
      <c r="C1527" s="365" t="s">
        <v>12</v>
      </c>
      <c r="D1527" s="365">
        <v>403</v>
      </c>
      <c r="E1527" s="366" t="s">
        <v>1684</v>
      </c>
      <c r="F1527" s="366" t="s">
        <v>44</v>
      </c>
      <c r="G1527" s="373"/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  <c r="AR1527" s="12"/>
      <c r="AS1527" s="12"/>
      <c r="AT1527" s="12"/>
      <c r="AU1527" s="12"/>
      <c r="AV1527" s="12"/>
      <c r="AW1527" s="12"/>
      <c r="AX1527" s="12"/>
      <c r="AY1527" s="12"/>
      <c r="AZ1527" s="12"/>
      <c r="BA1527" s="12"/>
      <c r="BB1527" s="12"/>
      <c r="BC1527" s="12"/>
      <c r="BD1527" s="12"/>
      <c r="BE1527" s="12"/>
      <c r="BF1527" s="12"/>
      <c r="BG1527" s="12"/>
      <c r="BH1527" s="12"/>
      <c r="BI1527" s="12"/>
      <c r="BJ1527" s="12"/>
      <c r="BK1527" s="12"/>
      <c r="BL1527" s="12"/>
      <c r="BM1527" s="12"/>
      <c r="BN1527" s="12"/>
      <c r="BO1527" s="12"/>
      <c r="BP1527" s="12"/>
      <c r="BQ1527" s="12"/>
      <c r="BR1527" s="12"/>
      <c r="BS1527" s="12"/>
      <c r="BT1527" s="12"/>
      <c r="BU1527" s="12"/>
      <c r="BV1527" s="12"/>
      <c r="BW1527" s="12"/>
      <c r="BX1527" s="12"/>
      <c r="BY1527" s="12"/>
      <c r="BZ1527" s="12"/>
      <c r="CA1527" s="12"/>
      <c r="CB1527" s="12"/>
      <c r="CC1527" s="12"/>
      <c r="CD1527" s="12"/>
      <c r="CE1527" s="12"/>
      <c r="CF1527" s="12"/>
      <c r="CG1527" s="12"/>
      <c r="CH1527" s="12"/>
      <c r="CI1527" s="12"/>
      <c r="CJ1527" s="12"/>
      <c r="CK1527" s="12"/>
      <c r="CL1527" s="12"/>
      <c r="CM1527" s="12"/>
      <c r="CN1527" s="12"/>
      <c r="CO1527" s="12"/>
      <c r="CP1527" s="12"/>
      <c r="CQ1527" s="12"/>
      <c r="CR1527" s="12"/>
      <c r="CS1527" s="12"/>
      <c r="CT1527" s="12"/>
      <c r="CU1527" s="12"/>
      <c r="CV1527" s="12"/>
      <c r="CW1527" s="12"/>
      <c r="CX1527" s="12"/>
      <c r="CY1527" s="12"/>
      <c r="CZ1527" s="12"/>
      <c r="DA1527" s="12"/>
      <c r="DB1527" s="12"/>
      <c r="DC1527" s="12"/>
      <c r="DD1527" s="12"/>
      <c r="DE1527" s="12"/>
      <c r="DF1527" s="12"/>
      <c r="DG1527" s="12"/>
      <c r="DH1527" s="12"/>
      <c r="DI1527" s="12"/>
      <c r="DJ1527" s="12"/>
      <c r="DK1527" s="12"/>
      <c r="DL1527" s="12"/>
      <c r="DM1527" s="12"/>
      <c r="DN1527" s="12"/>
      <c r="DO1527" s="12"/>
      <c r="DP1527" s="12"/>
      <c r="DQ1527" s="12"/>
      <c r="DR1527" s="12"/>
      <c r="DS1527" s="12"/>
      <c r="DT1527" s="12"/>
      <c r="DU1527" s="12"/>
      <c r="DV1527" s="12"/>
      <c r="DW1527" s="12"/>
      <c r="DX1527" s="12"/>
      <c r="DY1527" s="12"/>
      <c r="DZ1527" s="12"/>
      <c r="EA1527" s="12"/>
      <c r="EB1527" s="12"/>
      <c r="EC1527" s="12"/>
      <c r="ED1527" s="12"/>
      <c r="EE1527" s="12"/>
      <c r="EF1527" s="12"/>
      <c r="EG1527" s="12"/>
      <c r="EH1527" s="12"/>
      <c r="EI1527" s="12"/>
      <c r="EJ1527" s="12"/>
      <c r="EK1527" s="12"/>
      <c r="EL1527" s="12"/>
      <c r="EM1527" s="12"/>
      <c r="EN1527" s="12"/>
      <c r="EO1527" s="12"/>
      <c r="EP1527" s="12"/>
      <c r="EQ1527" s="12"/>
      <c r="ER1527" s="12"/>
      <c r="ES1527" s="12"/>
      <c r="ET1527" s="12"/>
      <c r="EU1527" s="12"/>
      <c r="EV1527" s="12"/>
      <c r="EW1527" s="12"/>
      <c r="EX1527" s="12"/>
      <c r="EY1527" s="12"/>
      <c r="EZ1527" s="12"/>
      <c r="FA1527" s="12"/>
      <c r="FB1527" s="12"/>
      <c r="FC1527" s="12"/>
      <c r="FD1527" s="12"/>
      <c r="FE1527" s="12"/>
      <c r="FF1527" s="12"/>
      <c r="FG1527" s="12"/>
      <c r="FH1527" s="12"/>
      <c r="FI1527" s="12"/>
      <c r="FJ1527" s="12"/>
      <c r="FK1527" s="12"/>
      <c r="FL1527" s="12"/>
      <c r="FM1527" s="12"/>
      <c r="FN1527" s="12"/>
      <c r="FO1527" s="12"/>
      <c r="FP1527" s="12"/>
      <c r="FQ1527" s="12"/>
      <c r="FR1527" s="12"/>
      <c r="FS1527" s="12"/>
      <c r="FT1527" s="12"/>
      <c r="FU1527" s="12"/>
      <c r="FV1527" s="12"/>
      <c r="FW1527" s="12"/>
      <c r="FX1527" s="12"/>
      <c r="FY1527" s="12"/>
      <c r="FZ1527" s="12"/>
      <c r="GA1527" s="12"/>
      <c r="GB1527" s="12"/>
      <c r="GC1527" s="12"/>
      <c r="GD1527" s="12"/>
      <c r="GE1527" s="12"/>
      <c r="GF1527" s="12"/>
      <c r="GG1527" s="12"/>
      <c r="GH1527" s="12"/>
      <c r="GI1527" s="12"/>
      <c r="GJ1527" s="12"/>
      <c r="GK1527" s="12"/>
      <c r="GL1527" s="12"/>
      <c r="GM1527" s="12"/>
      <c r="GN1527" s="12"/>
      <c r="GO1527" s="12"/>
      <c r="GP1527" s="12"/>
      <c r="GQ1527" s="12"/>
      <c r="GR1527" s="12"/>
      <c r="GS1527" s="12"/>
      <c r="GT1527" s="12"/>
      <c r="GU1527" s="12"/>
      <c r="GV1527" s="12"/>
      <c r="GW1527" s="12"/>
      <c r="GX1527" s="12"/>
      <c r="GY1527" s="12"/>
      <c r="GZ1527" s="12"/>
      <c r="HA1527" s="12"/>
      <c r="HB1527" s="12"/>
      <c r="HC1527" s="12"/>
      <c r="HD1527" s="12"/>
      <c r="HE1527" s="12"/>
      <c r="HF1527" s="12"/>
      <c r="HG1527" s="12"/>
      <c r="HH1527" s="12"/>
      <c r="HI1527" s="12"/>
      <c r="HJ1527" s="12"/>
      <c r="HK1527" s="12"/>
      <c r="HL1527" s="12"/>
      <c r="HM1527" s="12"/>
      <c r="HN1527" s="12"/>
      <c r="HO1527" s="12"/>
      <c r="HP1527" s="12"/>
      <c r="HQ1527" s="12"/>
      <c r="HR1527" s="12"/>
      <c r="HS1527" s="12"/>
      <c r="HT1527" s="12"/>
      <c r="HU1527" s="12"/>
      <c r="HV1527" s="12"/>
      <c r="HW1527" s="12"/>
      <c r="HX1527" s="12"/>
      <c r="HY1527" s="12"/>
      <c r="HZ1527" s="12"/>
      <c r="IA1527" s="12"/>
      <c r="IB1527" s="12"/>
      <c r="IC1527" s="12"/>
      <c r="ID1527" s="12"/>
      <c r="IE1527" s="12"/>
      <c r="IF1527" s="12"/>
      <c r="IG1527" s="12"/>
      <c r="IH1527" s="12"/>
      <c r="II1527" s="12"/>
      <c r="IJ1527" s="12"/>
      <c r="IK1527" s="12"/>
      <c r="IL1527" s="12"/>
      <c r="IM1527" s="12"/>
      <c r="IN1527" s="12"/>
      <c r="IO1527" s="12"/>
      <c r="IP1527" s="12"/>
      <c r="IQ1527" s="12"/>
      <c r="IR1527" s="12"/>
      <c r="IS1527" s="12"/>
      <c r="IT1527" s="12"/>
      <c r="IU1527" s="12"/>
    </row>
    <row r="1528" spans="1:255" x14ac:dyDescent="0.25">
      <c r="A1528" s="387" t="s">
        <v>517</v>
      </c>
      <c r="B1528" s="365" t="s">
        <v>513</v>
      </c>
      <c r="C1528" s="365" t="s">
        <v>12</v>
      </c>
      <c r="D1528" s="365">
        <v>406</v>
      </c>
      <c r="E1528" s="366" t="s">
        <v>1683</v>
      </c>
      <c r="F1528" s="366" t="s">
        <v>44</v>
      </c>
      <c r="G1528" s="373"/>
      <c r="H1528" s="360"/>
      <c r="I1528" s="360"/>
      <c r="J1528" s="360"/>
      <c r="K1528" s="360"/>
      <c r="L1528" s="360"/>
      <c r="M1528" s="360"/>
      <c r="N1528" s="360"/>
      <c r="O1528" s="360"/>
      <c r="P1528" s="360"/>
      <c r="Q1528" s="360"/>
      <c r="R1528" s="360"/>
      <c r="S1528" s="360"/>
      <c r="T1528" s="360"/>
      <c r="U1528" s="360"/>
      <c r="V1528" s="360"/>
      <c r="W1528" s="360"/>
      <c r="X1528" s="360"/>
      <c r="Y1528" s="360"/>
      <c r="Z1528" s="360"/>
      <c r="AA1528" s="360"/>
      <c r="AB1528" s="360"/>
      <c r="AC1528" s="360"/>
      <c r="AD1528" s="360"/>
      <c r="AE1528" s="360"/>
      <c r="AF1528" s="360"/>
      <c r="AG1528" s="360"/>
      <c r="AH1528" s="360"/>
      <c r="AI1528" s="360"/>
      <c r="AJ1528" s="360"/>
      <c r="AK1528" s="360"/>
      <c r="AL1528" s="360"/>
      <c r="AM1528" s="360"/>
      <c r="AN1528" s="360"/>
      <c r="AO1528" s="360"/>
      <c r="AP1528" s="360"/>
      <c r="AQ1528" s="360"/>
      <c r="AR1528" s="360"/>
      <c r="AS1528" s="360"/>
      <c r="AT1528" s="360"/>
      <c r="AU1528" s="360"/>
      <c r="AV1528" s="360"/>
      <c r="AW1528" s="360"/>
      <c r="AX1528" s="360"/>
      <c r="AY1528" s="360"/>
      <c r="AZ1528" s="360"/>
      <c r="BA1528" s="360"/>
      <c r="BB1528" s="360"/>
      <c r="BC1528" s="360"/>
      <c r="BD1528" s="360"/>
      <c r="BE1528" s="360"/>
      <c r="BF1528" s="360"/>
      <c r="BG1528" s="360"/>
      <c r="BH1528" s="360"/>
      <c r="BI1528" s="360"/>
      <c r="BJ1528" s="360"/>
      <c r="BK1528" s="360"/>
      <c r="BL1528" s="360"/>
      <c r="BM1528" s="360"/>
      <c r="BN1528" s="360"/>
      <c r="BO1528" s="360"/>
      <c r="BP1528" s="360"/>
      <c r="BQ1528" s="360"/>
      <c r="BR1528" s="360"/>
      <c r="BS1528" s="360"/>
      <c r="BT1528" s="360"/>
      <c r="BU1528" s="360"/>
      <c r="BV1528" s="360"/>
      <c r="BW1528" s="360"/>
      <c r="BX1528" s="360"/>
      <c r="BY1528" s="360"/>
      <c r="BZ1528" s="360"/>
      <c r="CA1528" s="360"/>
      <c r="CB1528" s="360"/>
      <c r="CC1528" s="360"/>
      <c r="CD1528" s="360"/>
      <c r="CE1528" s="360"/>
      <c r="CF1528" s="360"/>
      <c r="CG1528" s="360"/>
      <c r="CH1528" s="360"/>
      <c r="CI1528" s="360"/>
      <c r="CJ1528" s="360"/>
      <c r="CK1528" s="360"/>
      <c r="CL1528" s="360"/>
      <c r="CM1528" s="360"/>
      <c r="CN1528" s="360"/>
      <c r="CO1528" s="360"/>
      <c r="CP1528" s="360"/>
      <c r="CQ1528" s="360"/>
      <c r="CR1528" s="360"/>
      <c r="CS1528" s="360"/>
      <c r="CT1528" s="360"/>
      <c r="CU1528" s="360"/>
      <c r="CV1528" s="360"/>
      <c r="CW1528" s="360"/>
      <c r="CX1528" s="360"/>
      <c r="CY1528" s="360"/>
      <c r="CZ1528" s="360"/>
      <c r="DA1528" s="360"/>
      <c r="DB1528" s="360"/>
      <c r="DC1528" s="360"/>
      <c r="DD1528" s="360"/>
      <c r="DE1528" s="360"/>
      <c r="DF1528" s="360"/>
      <c r="DG1528" s="360"/>
      <c r="DH1528" s="360"/>
      <c r="DI1528" s="360"/>
      <c r="DJ1528" s="360"/>
      <c r="DK1528" s="360"/>
      <c r="DL1528" s="360"/>
      <c r="DM1528" s="360"/>
      <c r="DN1528" s="360"/>
      <c r="DO1528" s="360"/>
      <c r="DP1528" s="360"/>
      <c r="DQ1528" s="360"/>
      <c r="DR1528" s="360"/>
      <c r="DS1528" s="360"/>
      <c r="DT1528" s="360"/>
      <c r="DU1528" s="360"/>
      <c r="DV1528" s="360"/>
      <c r="DW1528" s="360"/>
      <c r="DX1528" s="360"/>
      <c r="DY1528" s="360"/>
      <c r="DZ1528" s="360"/>
      <c r="EA1528" s="360"/>
      <c r="EB1528" s="360"/>
      <c r="EC1528" s="360"/>
      <c r="ED1528" s="360"/>
      <c r="EE1528" s="360"/>
      <c r="EF1528" s="360"/>
      <c r="EG1528" s="360"/>
      <c r="EH1528" s="360"/>
      <c r="EI1528" s="360"/>
      <c r="EJ1528" s="360"/>
      <c r="EK1528" s="360"/>
      <c r="EL1528" s="360"/>
      <c r="EM1528" s="360"/>
      <c r="EN1528" s="360"/>
      <c r="EO1528" s="360"/>
      <c r="EP1528" s="360"/>
      <c r="EQ1528" s="360"/>
      <c r="ER1528" s="360"/>
      <c r="ES1528" s="360"/>
      <c r="ET1528" s="360"/>
      <c r="EU1528" s="360"/>
      <c r="EV1528" s="360"/>
      <c r="EW1528" s="360"/>
      <c r="EX1528" s="360"/>
      <c r="EY1528" s="360"/>
      <c r="EZ1528" s="360"/>
      <c r="FA1528" s="360"/>
      <c r="FB1528" s="360"/>
      <c r="FC1528" s="360"/>
      <c r="FD1528" s="360"/>
      <c r="FE1528" s="360"/>
      <c r="FF1528" s="360"/>
      <c r="FG1528" s="360"/>
      <c r="FH1528" s="360"/>
      <c r="FI1528" s="360"/>
      <c r="FJ1528" s="360"/>
      <c r="FK1528" s="360"/>
      <c r="FL1528" s="360"/>
      <c r="FM1528" s="360"/>
      <c r="FN1528" s="360"/>
      <c r="FO1528" s="360"/>
      <c r="FP1528" s="360"/>
      <c r="FQ1528" s="360"/>
      <c r="FR1528" s="360"/>
      <c r="FS1528" s="360"/>
      <c r="FT1528" s="360"/>
      <c r="FU1528" s="360"/>
      <c r="FV1528" s="360"/>
      <c r="FW1528" s="360"/>
      <c r="FX1528" s="360"/>
      <c r="FY1528" s="360"/>
      <c r="FZ1528" s="360"/>
      <c r="GA1528" s="360"/>
      <c r="GB1528" s="360"/>
      <c r="GC1528" s="360"/>
      <c r="GD1528" s="360"/>
      <c r="GE1528" s="360"/>
      <c r="GF1528" s="360"/>
      <c r="GG1528" s="360"/>
      <c r="GH1528" s="360"/>
      <c r="GI1528" s="360"/>
      <c r="GJ1528" s="360"/>
      <c r="GK1528" s="360"/>
      <c r="GL1528" s="360"/>
      <c r="GM1528" s="360"/>
      <c r="GN1528" s="360"/>
      <c r="GO1528" s="360"/>
      <c r="GP1528" s="360"/>
      <c r="GQ1528" s="360"/>
      <c r="GR1528" s="360"/>
      <c r="GS1528" s="360"/>
      <c r="GT1528" s="360"/>
      <c r="GU1528" s="360"/>
      <c r="GV1528" s="360"/>
      <c r="GW1528" s="360"/>
      <c r="GX1528" s="360"/>
      <c r="GY1528" s="360"/>
      <c r="GZ1528" s="360"/>
      <c r="HA1528" s="360"/>
      <c r="HB1528" s="360"/>
      <c r="HC1528" s="360"/>
      <c r="HD1528" s="360"/>
      <c r="HE1528" s="360"/>
      <c r="HF1528" s="360"/>
      <c r="HG1528" s="360"/>
      <c r="HH1528" s="360"/>
      <c r="HI1528" s="360"/>
      <c r="HJ1528" s="360"/>
      <c r="HK1528" s="360"/>
      <c r="HL1528" s="360"/>
      <c r="HM1528" s="360"/>
      <c r="HN1528" s="360"/>
      <c r="HO1528" s="360"/>
      <c r="HP1528" s="360"/>
      <c r="HQ1528" s="360"/>
      <c r="HR1528" s="360"/>
      <c r="HS1528" s="360"/>
      <c r="HT1528" s="360"/>
      <c r="HU1528" s="360"/>
      <c r="HV1528" s="360"/>
      <c r="HW1528" s="360"/>
      <c r="HX1528" s="360"/>
      <c r="HY1528" s="360"/>
      <c r="HZ1528" s="360"/>
      <c r="IA1528" s="360"/>
      <c r="IB1528" s="360"/>
      <c r="IC1528" s="360"/>
      <c r="ID1528" s="360"/>
      <c r="IE1528" s="360"/>
      <c r="IF1528" s="360"/>
      <c r="IG1528" s="360"/>
      <c r="IH1528" s="360"/>
      <c r="II1528" s="360"/>
      <c r="IJ1528" s="360"/>
      <c r="IK1528" s="360"/>
      <c r="IL1528" s="360"/>
      <c r="IM1528" s="360"/>
      <c r="IN1528" s="360"/>
      <c r="IO1528" s="360"/>
      <c r="IP1528" s="360"/>
      <c r="IQ1528" s="360"/>
      <c r="IR1528" s="360"/>
      <c r="IS1528" s="360"/>
      <c r="IT1528" s="360"/>
      <c r="IU1528" s="360"/>
    </row>
    <row r="1529" spans="1:255" x14ac:dyDescent="0.25">
      <c r="A1529" s="387" t="s">
        <v>517</v>
      </c>
      <c r="B1529" s="365" t="s">
        <v>513</v>
      </c>
      <c r="C1529" s="365" t="s">
        <v>12</v>
      </c>
      <c r="D1529" s="365">
        <v>408</v>
      </c>
      <c r="E1529" s="366" t="s">
        <v>3375</v>
      </c>
      <c r="F1529" s="366" t="s">
        <v>44</v>
      </c>
      <c r="G1529" s="373" t="s">
        <v>118</v>
      </c>
    </row>
    <row r="1530" spans="1:255" x14ac:dyDescent="0.25">
      <c r="A1530" s="387" t="s">
        <v>517</v>
      </c>
      <c r="B1530" s="365" t="s">
        <v>513</v>
      </c>
      <c r="C1530" s="365" t="s">
        <v>12</v>
      </c>
      <c r="D1530" s="365">
        <v>415</v>
      </c>
      <c r="E1530" s="366" t="s">
        <v>3376</v>
      </c>
      <c r="F1530" s="366" t="s">
        <v>44</v>
      </c>
      <c r="G1530" s="373" t="s">
        <v>118</v>
      </c>
      <c r="H1530" s="12"/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  <c r="AR1530" s="12"/>
      <c r="AS1530" s="12"/>
      <c r="AT1530" s="12"/>
      <c r="AU1530" s="12"/>
      <c r="AV1530" s="12"/>
      <c r="AW1530" s="12"/>
      <c r="AX1530" s="12"/>
      <c r="AY1530" s="12"/>
      <c r="AZ1530" s="12"/>
      <c r="BA1530" s="12"/>
      <c r="BB1530" s="12"/>
      <c r="BC1530" s="12"/>
      <c r="BD1530" s="12"/>
      <c r="BE1530" s="12"/>
      <c r="BF1530" s="12"/>
      <c r="BG1530" s="12"/>
      <c r="BH1530" s="12"/>
      <c r="BI1530" s="12"/>
      <c r="BJ1530" s="12"/>
      <c r="BK1530" s="12"/>
      <c r="BL1530" s="12"/>
      <c r="BM1530" s="12"/>
      <c r="BN1530" s="12"/>
      <c r="BO1530" s="12"/>
      <c r="BP1530" s="12"/>
      <c r="BQ1530" s="12"/>
      <c r="BR1530" s="12"/>
      <c r="BS1530" s="12"/>
      <c r="BT1530" s="12"/>
      <c r="BU1530" s="12"/>
      <c r="BV1530" s="12"/>
      <c r="BW1530" s="12"/>
      <c r="BX1530" s="12"/>
      <c r="BY1530" s="12"/>
      <c r="BZ1530" s="12"/>
      <c r="CA1530" s="12"/>
      <c r="CB1530" s="12"/>
      <c r="CC1530" s="12"/>
      <c r="CD1530" s="12"/>
      <c r="CE1530" s="12"/>
      <c r="CF1530" s="12"/>
      <c r="CG1530" s="12"/>
      <c r="CH1530" s="12"/>
      <c r="CI1530" s="12"/>
      <c r="CJ1530" s="12"/>
      <c r="CK1530" s="12"/>
      <c r="CL1530" s="12"/>
      <c r="CM1530" s="12"/>
      <c r="CN1530" s="12"/>
      <c r="CO1530" s="12"/>
      <c r="CP1530" s="12"/>
      <c r="CQ1530" s="12"/>
      <c r="CR1530" s="12"/>
      <c r="CS1530" s="12"/>
      <c r="CT1530" s="12"/>
      <c r="CU1530" s="12"/>
      <c r="CV1530" s="12"/>
      <c r="CW1530" s="12"/>
      <c r="CX1530" s="12"/>
      <c r="CY1530" s="12"/>
      <c r="CZ1530" s="12"/>
      <c r="DA1530" s="12"/>
      <c r="DB1530" s="12"/>
      <c r="DC1530" s="12"/>
      <c r="DD1530" s="12"/>
      <c r="DE1530" s="12"/>
      <c r="DF1530" s="12"/>
      <c r="DG1530" s="12"/>
      <c r="DH1530" s="12"/>
      <c r="DI1530" s="12"/>
      <c r="DJ1530" s="12"/>
      <c r="DK1530" s="12"/>
      <c r="DL1530" s="12"/>
      <c r="DM1530" s="12"/>
      <c r="DN1530" s="12"/>
      <c r="DO1530" s="12"/>
      <c r="DP1530" s="12"/>
      <c r="DQ1530" s="12"/>
      <c r="DR1530" s="12"/>
      <c r="DS1530" s="12"/>
      <c r="DT1530" s="12"/>
      <c r="DU1530" s="12"/>
      <c r="DV1530" s="12"/>
      <c r="DW1530" s="12"/>
      <c r="DX1530" s="12"/>
      <c r="DY1530" s="12"/>
      <c r="DZ1530" s="12"/>
      <c r="EA1530" s="12"/>
      <c r="EB1530" s="12"/>
      <c r="EC1530" s="12"/>
      <c r="ED1530" s="12"/>
      <c r="EE1530" s="12"/>
      <c r="EF1530" s="12"/>
      <c r="EG1530" s="12"/>
      <c r="EH1530" s="12"/>
      <c r="EI1530" s="12"/>
      <c r="EJ1530" s="12"/>
      <c r="EK1530" s="12"/>
      <c r="EL1530" s="12"/>
      <c r="EM1530" s="12"/>
      <c r="EN1530" s="12"/>
      <c r="EO1530" s="12"/>
      <c r="EP1530" s="12"/>
      <c r="EQ1530" s="12"/>
      <c r="ER1530" s="12"/>
      <c r="ES1530" s="12"/>
      <c r="ET1530" s="12"/>
      <c r="EU1530" s="12"/>
      <c r="EV1530" s="12"/>
      <c r="EW1530" s="12"/>
      <c r="EX1530" s="12"/>
      <c r="EY1530" s="12"/>
      <c r="EZ1530" s="12"/>
      <c r="FA1530" s="12"/>
      <c r="FB1530" s="12"/>
      <c r="FC1530" s="12"/>
      <c r="FD1530" s="12"/>
      <c r="FE1530" s="12"/>
      <c r="FF1530" s="12"/>
      <c r="FG1530" s="12"/>
      <c r="FH1530" s="12"/>
      <c r="FI1530" s="12"/>
      <c r="FJ1530" s="12"/>
      <c r="FK1530" s="12"/>
      <c r="FL1530" s="12"/>
      <c r="FM1530" s="12"/>
      <c r="FN1530" s="12"/>
      <c r="FO1530" s="12"/>
      <c r="FP1530" s="12"/>
      <c r="FQ1530" s="12"/>
      <c r="FR1530" s="12"/>
      <c r="FS1530" s="12"/>
      <c r="FT1530" s="12"/>
      <c r="FU1530" s="12"/>
      <c r="FV1530" s="12"/>
      <c r="FW1530" s="12"/>
      <c r="FX1530" s="12"/>
      <c r="FY1530" s="12"/>
      <c r="FZ1530" s="12"/>
      <c r="GA1530" s="12"/>
      <c r="GB1530" s="12"/>
      <c r="GC1530" s="12"/>
      <c r="GD1530" s="12"/>
      <c r="GE1530" s="12"/>
      <c r="GF1530" s="12"/>
      <c r="GG1530" s="12"/>
      <c r="GH1530" s="12"/>
      <c r="GI1530" s="12"/>
      <c r="GJ1530" s="12"/>
      <c r="GK1530" s="12"/>
      <c r="GL1530" s="12"/>
      <c r="GM1530" s="12"/>
      <c r="GN1530" s="12"/>
      <c r="GO1530" s="12"/>
      <c r="GP1530" s="12"/>
      <c r="GQ1530" s="12"/>
      <c r="GR1530" s="12"/>
      <c r="GS1530" s="12"/>
      <c r="GT1530" s="12"/>
      <c r="GU1530" s="12"/>
      <c r="GV1530" s="12"/>
      <c r="GW1530" s="12"/>
      <c r="GX1530" s="12"/>
      <c r="GY1530" s="12"/>
      <c r="GZ1530" s="12"/>
      <c r="HA1530" s="12"/>
      <c r="HB1530" s="12"/>
      <c r="HC1530" s="12"/>
      <c r="HD1530" s="12"/>
      <c r="HE1530" s="12"/>
      <c r="HF1530" s="12"/>
      <c r="HG1530" s="12"/>
      <c r="HH1530" s="12"/>
      <c r="HI1530" s="12"/>
      <c r="HJ1530" s="12"/>
      <c r="HK1530" s="12"/>
      <c r="HL1530" s="12"/>
      <c r="HM1530" s="12"/>
      <c r="HN1530" s="12"/>
      <c r="HO1530" s="12"/>
      <c r="HP1530" s="12"/>
      <c r="HQ1530" s="12"/>
      <c r="HR1530" s="12"/>
      <c r="HS1530" s="12"/>
      <c r="HT1530" s="12"/>
      <c r="HU1530" s="12"/>
      <c r="HV1530" s="12"/>
      <c r="HW1530" s="12"/>
      <c r="HX1530" s="12"/>
      <c r="HY1530" s="12"/>
      <c r="HZ1530" s="12"/>
      <c r="IA1530" s="12"/>
      <c r="IB1530" s="12"/>
      <c r="IC1530" s="12"/>
      <c r="ID1530" s="12"/>
      <c r="IE1530" s="12"/>
      <c r="IF1530" s="12"/>
      <c r="IG1530" s="12"/>
      <c r="IH1530" s="12"/>
      <c r="II1530" s="12"/>
      <c r="IJ1530" s="12"/>
      <c r="IK1530" s="12"/>
      <c r="IL1530" s="12"/>
      <c r="IM1530" s="12"/>
      <c r="IN1530" s="12"/>
      <c r="IO1530" s="12"/>
      <c r="IP1530" s="12"/>
      <c r="IQ1530" s="12"/>
      <c r="IR1530" s="12"/>
      <c r="IS1530" s="12"/>
      <c r="IT1530" s="12"/>
      <c r="IU1530" s="12"/>
    </row>
    <row r="1531" spans="1:255" x14ac:dyDescent="0.25">
      <c r="A1531" s="387" t="s">
        <v>517</v>
      </c>
      <c r="B1531" s="365" t="s">
        <v>513</v>
      </c>
      <c r="C1531" s="365" t="s">
        <v>12</v>
      </c>
      <c r="D1531" s="365">
        <v>416</v>
      </c>
      <c r="E1531" s="366" t="s">
        <v>3377</v>
      </c>
      <c r="F1531" s="366" t="s">
        <v>44</v>
      </c>
      <c r="G1531" s="373" t="s">
        <v>118</v>
      </c>
      <c r="H1531" s="369"/>
      <c r="I1531" s="369"/>
      <c r="J1531" s="369"/>
      <c r="K1531" s="369"/>
      <c r="L1531" s="369"/>
      <c r="M1531" s="369"/>
      <c r="N1531" s="369"/>
      <c r="O1531" s="369"/>
      <c r="P1531" s="369"/>
      <c r="Q1531" s="369"/>
      <c r="R1531" s="369"/>
      <c r="S1531" s="369"/>
      <c r="T1531" s="369"/>
      <c r="U1531" s="369"/>
      <c r="V1531" s="369"/>
      <c r="W1531" s="369"/>
      <c r="X1531" s="369"/>
      <c r="Y1531" s="369"/>
      <c r="Z1531" s="369"/>
      <c r="AA1531" s="369"/>
      <c r="AB1531" s="369"/>
      <c r="AC1531" s="369"/>
      <c r="AD1531" s="369"/>
      <c r="AE1531" s="369"/>
      <c r="AF1531" s="369"/>
      <c r="AG1531" s="369"/>
      <c r="AH1531" s="369"/>
      <c r="AI1531" s="369"/>
      <c r="AJ1531" s="369"/>
      <c r="AK1531" s="369"/>
      <c r="AL1531" s="369"/>
      <c r="AM1531" s="369"/>
      <c r="AN1531" s="369"/>
      <c r="AO1531" s="369"/>
      <c r="AP1531" s="369"/>
      <c r="AQ1531" s="369"/>
      <c r="AR1531" s="369"/>
      <c r="AS1531" s="369"/>
      <c r="AT1531" s="369"/>
      <c r="AU1531" s="369"/>
      <c r="AV1531" s="369"/>
      <c r="AW1531" s="369"/>
      <c r="AX1531" s="369"/>
      <c r="AY1531" s="369"/>
      <c r="AZ1531" s="369"/>
      <c r="BA1531" s="369"/>
      <c r="BB1531" s="369"/>
      <c r="BC1531" s="369"/>
      <c r="BD1531" s="369"/>
      <c r="BE1531" s="369"/>
      <c r="BF1531" s="369"/>
      <c r="BG1531" s="369"/>
      <c r="BH1531" s="369"/>
      <c r="BI1531" s="369"/>
      <c r="BJ1531" s="369"/>
      <c r="BK1531" s="369"/>
      <c r="BL1531" s="369"/>
      <c r="BM1531" s="369"/>
      <c r="BN1531" s="369"/>
      <c r="BO1531" s="369"/>
      <c r="BP1531" s="369"/>
      <c r="BQ1531" s="369"/>
      <c r="BR1531" s="369"/>
      <c r="BS1531" s="369"/>
      <c r="BT1531" s="369"/>
      <c r="BU1531" s="369"/>
      <c r="BV1531" s="369"/>
      <c r="BW1531" s="369"/>
      <c r="BX1531" s="369"/>
      <c r="BY1531" s="369"/>
      <c r="BZ1531" s="369"/>
      <c r="CA1531" s="369"/>
      <c r="CB1531" s="369"/>
      <c r="CC1531" s="369"/>
      <c r="CD1531" s="369"/>
      <c r="CE1531" s="369"/>
      <c r="CF1531" s="369"/>
      <c r="CG1531" s="369"/>
      <c r="CH1531" s="369"/>
      <c r="CI1531" s="369"/>
      <c r="CJ1531" s="369"/>
      <c r="CK1531" s="369"/>
      <c r="CL1531" s="369"/>
      <c r="CM1531" s="369"/>
      <c r="CN1531" s="369"/>
      <c r="CO1531" s="369"/>
      <c r="CP1531" s="369"/>
      <c r="CQ1531" s="369"/>
      <c r="CR1531" s="369"/>
      <c r="CS1531" s="369"/>
      <c r="CT1531" s="369"/>
      <c r="CU1531" s="369"/>
      <c r="CV1531" s="369"/>
      <c r="CW1531" s="369"/>
      <c r="CX1531" s="369"/>
      <c r="CY1531" s="369"/>
      <c r="CZ1531" s="369"/>
      <c r="DA1531" s="369"/>
      <c r="DB1531" s="369"/>
      <c r="DC1531" s="369"/>
      <c r="DD1531" s="369"/>
      <c r="DE1531" s="369"/>
      <c r="DF1531" s="369"/>
      <c r="DG1531" s="369"/>
      <c r="DH1531" s="369"/>
      <c r="DI1531" s="369"/>
      <c r="DJ1531" s="369"/>
      <c r="DK1531" s="369"/>
      <c r="DL1531" s="369"/>
      <c r="DM1531" s="369"/>
      <c r="DN1531" s="369"/>
      <c r="DO1531" s="369"/>
      <c r="DP1531" s="369"/>
      <c r="DQ1531" s="369"/>
      <c r="DR1531" s="369"/>
      <c r="DS1531" s="369"/>
      <c r="DT1531" s="369"/>
      <c r="DU1531" s="369"/>
      <c r="DV1531" s="369"/>
      <c r="DW1531" s="369"/>
      <c r="DX1531" s="369"/>
      <c r="DY1531" s="369"/>
      <c r="DZ1531" s="369"/>
      <c r="EA1531" s="369"/>
      <c r="EB1531" s="369"/>
      <c r="EC1531" s="369"/>
      <c r="ED1531" s="369"/>
      <c r="EE1531" s="369"/>
      <c r="EF1531" s="369"/>
      <c r="EG1531" s="369"/>
      <c r="EH1531" s="369"/>
      <c r="EI1531" s="369"/>
      <c r="EJ1531" s="369"/>
      <c r="EK1531" s="369"/>
      <c r="EL1531" s="369"/>
      <c r="EM1531" s="369"/>
      <c r="EN1531" s="369"/>
      <c r="EO1531" s="369"/>
      <c r="EP1531" s="369"/>
      <c r="EQ1531" s="369"/>
      <c r="ER1531" s="369"/>
      <c r="ES1531" s="369"/>
      <c r="ET1531" s="369"/>
      <c r="EU1531" s="369"/>
      <c r="EV1531" s="369"/>
      <c r="EW1531" s="369"/>
      <c r="EX1531" s="369"/>
      <c r="EY1531" s="369"/>
      <c r="EZ1531" s="369"/>
      <c r="FA1531" s="369"/>
      <c r="FB1531" s="369"/>
      <c r="FC1531" s="369"/>
      <c r="FD1531" s="369"/>
      <c r="FE1531" s="369"/>
      <c r="FF1531" s="369"/>
      <c r="FG1531" s="369"/>
      <c r="FH1531" s="369"/>
      <c r="FI1531" s="369"/>
      <c r="FJ1531" s="369"/>
      <c r="FK1531" s="369"/>
      <c r="FL1531" s="369"/>
      <c r="FM1531" s="369"/>
      <c r="FN1531" s="369"/>
      <c r="FO1531" s="369"/>
      <c r="FP1531" s="369"/>
      <c r="FQ1531" s="369"/>
      <c r="FR1531" s="369"/>
      <c r="FS1531" s="369"/>
      <c r="FT1531" s="369"/>
      <c r="FU1531" s="369"/>
      <c r="FV1531" s="369"/>
      <c r="FW1531" s="369"/>
      <c r="FX1531" s="369"/>
      <c r="FY1531" s="369"/>
      <c r="FZ1531" s="369"/>
      <c r="GA1531" s="369"/>
      <c r="GB1531" s="369"/>
      <c r="GC1531" s="369"/>
      <c r="GD1531" s="369"/>
      <c r="GE1531" s="369"/>
      <c r="GF1531" s="369"/>
      <c r="GG1531" s="369"/>
      <c r="GH1531" s="369"/>
      <c r="GI1531" s="369"/>
      <c r="GJ1531" s="369"/>
      <c r="GK1531" s="369"/>
      <c r="GL1531" s="369"/>
      <c r="GM1531" s="369"/>
      <c r="GN1531" s="369"/>
      <c r="GO1531" s="369"/>
      <c r="GP1531" s="369"/>
      <c r="GQ1531" s="369"/>
      <c r="GR1531" s="369"/>
      <c r="GS1531" s="369"/>
      <c r="GT1531" s="369"/>
      <c r="GU1531" s="369"/>
      <c r="GV1531" s="369"/>
      <c r="GW1531" s="369"/>
      <c r="GX1531" s="369"/>
      <c r="GY1531" s="369"/>
      <c r="GZ1531" s="369"/>
      <c r="HA1531" s="369"/>
      <c r="HB1531" s="369"/>
      <c r="HC1531" s="369"/>
      <c r="HD1531" s="369"/>
      <c r="HE1531" s="369"/>
      <c r="HF1531" s="369"/>
      <c r="HG1531" s="369"/>
      <c r="HH1531" s="369"/>
      <c r="HI1531" s="369"/>
      <c r="HJ1531" s="369"/>
      <c r="HK1531" s="369"/>
      <c r="HL1531" s="369"/>
      <c r="HM1531" s="369"/>
      <c r="HN1531" s="369"/>
      <c r="HO1531" s="369"/>
      <c r="HP1531" s="369"/>
      <c r="HQ1531" s="369"/>
      <c r="HR1531" s="369"/>
      <c r="HS1531" s="369"/>
      <c r="HT1531" s="369"/>
      <c r="HU1531" s="369"/>
      <c r="HV1531" s="369"/>
      <c r="HW1531" s="369"/>
      <c r="HX1531" s="369"/>
      <c r="HY1531" s="369"/>
      <c r="HZ1531" s="369"/>
      <c r="IA1531" s="369"/>
      <c r="IB1531" s="369"/>
      <c r="IC1531" s="369"/>
      <c r="ID1531" s="369"/>
      <c r="IE1531" s="369"/>
      <c r="IF1531" s="369"/>
      <c r="IG1531" s="369"/>
      <c r="IH1531" s="369"/>
      <c r="II1531" s="369"/>
      <c r="IJ1531" s="369"/>
      <c r="IK1531" s="369"/>
      <c r="IL1531" s="369"/>
      <c r="IM1531" s="369"/>
      <c r="IN1531" s="369"/>
      <c r="IO1531" s="369"/>
      <c r="IP1531" s="369"/>
      <c r="IQ1531" s="369"/>
      <c r="IR1531" s="369"/>
      <c r="IS1531" s="369"/>
      <c r="IT1531" s="369"/>
      <c r="IU1531" s="369"/>
    </row>
    <row r="1532" spans="1:255" x14ac:dyDescent="0.25">
      <c r="A1532" s="387" t="s">
        <v>517</v>
      </c>
      <c r="B1532" s="365" t="s">
        <v>513</v>
      </c>
      <c r="C1532" s="365" t="s">
        <v>12</v>
      </c>
      <c r="D1532" s="365">
        <v>417</v>
      </c>
      <c r="E1532" s="366" t="s">
        <v>3378</v>
      </c>
      <c r="F1532" s="366" t="s">
        <v>44</v>
      </c>
      <c r="G1532" s="373" t="s">
        <v>118</v>
      </c>
    </row>
    <row r="1533" spans="1:255" x14ac:dyDescent="0.25">
      <c r="A1533" s="387" t="s">
        <v>517</v>
      </c>
      <c r="B1533" s="365" t="s">
        <v>513</v>
      </c>
      <c r="C1533" s="365" t="s">
        <v>12</v>
      </c>
      <c r="D1533" s="365">
        <v>418</v>
      </c>
      <c r="E1533" s="366" t="s">
        <v>3379</v>
      </c>
      <c r="F1533" s="366" t="s">
        <v>44</v>
      </c>
      <c r="G1533" s="373" t="s">
        <v>118</v>
      </c>
      <c r="H1533" s="369"/>
      <c r="I1533" s="369"/>
      <c r="J1533" s="369"/>
      <c r="K1533" s="369"/>
      <c r="L1533" s="369"/>
      <c r="M1533" s="369"/>
      <c r="N1533" s="369"/>
      <c r="O1533" s="369"/>
      <c r="P1533" s="369"/>
      <c r="Q1533" s="369"/>
      <c r="R1533" s="369"/>
      <c r="S1533" s="369"/>
      <c r="T1533" s="369"/>
      <c r="U1533" s="369"/>
      <c r="V1533" s="369"/>
      <c r="W1533" s="369"/>
      <c r="X1533" s="369"/>
      <c r="Y1533" s="369"/>
      <c r="Z1533" s="369"/>
      <c r="AA1533" s="369"/>
      <c r="AB1533" s="369"/>
      <c r="AC1533" s="369"/>
      <c r="AD1533" s="369"/>
      <c r="AE1533" s="369"/>
      <c r="AF1533" s="369"/>
      <c r="AG1533" s="369"/>
      <c r="AH1533" s="369"/>
      <c r="AI1533" s="369"/>
      <c r="AJ1533" s="369"/>
      <c r="AK1533" s="369"/>
      <c r="AL1533" s="369"/>
      <c r="AM1533" s="369"/>
      <c r="AN1533" s="369"/>
      <c r="AO1533" s="369"/>
      <c r="AP1533" s="369"/>
      <c r="AQ1533" s="369"/>
      <c r="AR1533" s="369"/>
      <c r="AS1533" s="369"/>
      <c r="AT1533" s="369"/>
      <c r="AU1533" s="369"/>
      <c r="AV1533" s="369"/>
      <c r="AW1533" s="369"/>
      <c r="AX1533" s="369"/>
      <c r="AY1533" s="369"/>
      <c r="AZ1533" s="369"/>
      <c r="BA1533" s="369"/>
      <c r="BB1533" s="369"/>
      <c r="BC1533" s="369"/>
      <c r="BD1533" s="369"/>
      <c r="BE1533" s="369"/>
      <c r="BF1533" s="369"/>
      <c r="BG1533" s="369"/>
      <c r="BH1533" s="369"/>
      <c r="BI1533" s="369"/>
      <c r="BJ1533" s="369"/>
      <c r="BK1533" s="369"/>
      <c r="BL1533" s="369"/>
      <c r="BM1533" s="369"/>
      <c r="BN1533" s="369"/>
      <c r="BO1533" s="369"/>
      <c r="BP1533" s="369"/>
      <c r="BQ1533" s="369"/>
      <c r="BR1533" s="369"/>
      <c r="BS1533" s="369"/>
      <c r="BT1533" s="369"/>
      <c r="BU1533" s="369"/>
      <c r="BV1533" s="369"/>
      <c r="BW1533" s="369"/>
      <c r="BX1533" s="369"/>
      <c r="BY1533" s="369"/>
      <c r="BZ1533" s="369"/>
      <c r="CA1533" s="369"/>
      <c r="CB1533" s="369"/>
      <c r="CC1533" s="369"/>
      <c r="CD1533" s="369"/>
      <c r="CE1533" s="369"/>
      <c r="CF1533" s="369"/>
      <c r="CG1533" s="369"/>
      <c r="CH1533" s="369"/>
      <c r="CI1533" s="369"/>
      <c r="CJ1533" s="369"/>
      <c r="CK1533" s="369"/>
      <c r="CL1533" s="369"/>
      <c r="CM1533" s="369"/>
      <c r="CN1533" s="369"/>
      <c r="CO1533" s="369"/>
      <c r="CP1533" s="369"/>
      <c r="CQ1533" s="369"/>
      <c r="CR1533" s="369"/>
      <c r="CS1533" s="369"/>
      <c r="CT1533" s="369"/>
      <c r="CU1533" s="369"/>
      <c r="CV1533" s="369"/>
      <c r="CW1533" s="369"/>
      <c r="CX1533" s="369"/>
      <c r="CY1533" s="369"/>
      <c r="CZ1533" s="369"/>
      <c r="DA1533" s="369"/>
      <c r="DB1533" s="369"/>
      <c r="DC1533" s="369"/>
      <c r="DD1533" s="369"/>
      <c r="DE1533" s="369"/>
      <c r="DF1533" s="369"/>
      <c r="DG1533" s="369"/>
      <c r="DH1533" s="369"/>
      <c r="DI1533" s="369"/>
      <c r="DJ1533" s="369"/>
      <c r="DK1533" s="369"/>
      <c r="DL1533" s="369"/>
      <c r="DM1533" s="369"/>
      <c r="DN1533" s="369"/>
      <c r="DO1533" s="369"/>
      <c r="DP1533" s="369"/>
      <c r="DQ1533" s="369"/>
      <c r="DR1533" s="369"/>
      <c r="DS1533" s="369"/>
      <c r="DT1533" s="369"/>
      <c r="DU1533" s="369"/>
      <c r="DV1533" s="369"/>
      <c r="DW1533" s="369"/>
      <c r="DX1533" s="369"/>
      <c r="DY1533" s="369"/>
      <c r="DZ1533" s="369"/>
      <c r="EA1533" s="369"/>
      <c r="EB1533" s="369"/>
      <c r="EC1533" s="369"/>
      <c r="ED1533" s="369"/>
      <c r="EE1533" s="369"/>
      <c r="EF1533" s="369"/>
      <c r="EG1533" s="369"/>
      <c r="EH1533" s="369"/>
      <c r="EI1533" s="369"/>
      <c r="EJ1533" s="369"/>
      <c r="EK1533" s="369"/>
      <c r="EL1533" s="369"/>
      <c r="EM1533" s="369"/>
      <c r="EN1533" s="369"/>
      <c r="EO1533" s="369"/>
      <c r="EP1533" s="369"/>
      <c r="EQ1533" s="369"/>
      <c r="ER1533" s="369"/>
      <c r="ES1533" s="369"/>
      <c r="ET1533" s="369"/>
      <c r="EU1533" s="369"/>
      <c r="EV1533" s="369"/>
      <c r="EW1533" s="369"/>
      <c r="EX1533" s="369"/>
      <c r="EY1533" s="369"/>
      <c r="EZ1533" s="369"/>
      <c r="FA1533" s="369"/>
      <c r="FB1533" s="369"/>
      <c r="FC1533" s="369"/>
      <c r="FD1533" s="369"/>
      <c r="FE1533" s="369"/>
      <c r="FF1533" s="369"/>
      <c r="FG1533" s="369"/>
      <c r="FH1533" s="369"/>
      <c r="FI1533" s="369"/>
      <c r="FJ1533" s="369"/>
      <c r="FK1533" s="369"/>
      <c r="FL1533" s="369"/>
      <c r="FM1533" s="369"/>
      <c r="FN1533" s="369"/>
      <c r="FO1533" s="369"/>
      <c r="FP1533" s="369"/>
      <c r="FQ1533" s="369"/>
      <c r="FR1533" s="369"/>
      <c r="FS1533" s="369"/>
      <c r="FT1533" s="369"/>
      <c r="FU1533" s="369"/>
      <c r="FV1533" s="369"/>
      <c r="FW1533" s="369"/>
      <c r="FX1533" s="369"/>
      <c r="FY1533" s="369"/>
      <c r="FZ1533" s="369"/>
      <c r="GA1533" s="369"/>
      <c r="GB1533" s="369"/>
      <c r="GC1533" s="369"/>
      <c r="GD1533" s="369"/>
      <c r="GE1533" s="369"/>
      <c r="GF1533" s="369"/>
      <c r="GG1533" s="369"/>
      <c r="GH1533" s="369"/>
      <c r="GI1533" s="369"/>
      <c r="GJ1533" s="369"/>
      <c r="GK1533" s="369"/>
      <c r="GL1533" s="369"/>
      <c r="GM1533" s="369"/>
      <c r="GN1533" s="369"/>
      <c r="GO1533" s="369"/>
      <c r="GP1533" s="369"/>
      <c r="GQ1533" s="369"/>
      <c r="GR1533" s="369"/>
      <c r="GS1533" s="369"/>
      <c r="GT1533" s="369"/>
      <c r="GU1533" s="369"/>
      <c r="GV1533" s="369"/>
      <c r="GW1533" s="369"/>
      <c r="GX1533" s="369"/>
      <c r="GY1533" s="369"/>
      <c r="GZ1533" s="369"/>
      <c r="HA1533" s="369"/>
      <c r="HB1533" s="369"/>
      <c r="HC1533" s="369"/>
      <c r="HD1533" s="369"/>
      <c r="HE1533" s="369"/>
      <c r="HF1533" s="369"/>
      <c r="HG1533" s="369"/>
      <c r="HH1533" s="369"/>
      <c r="HI1533" s="369"/>
      <c r="HJ1533" s="369"/>
      <c r="HK1533" s="369"/>
      <c r="HL1533" s="369"/>
      <c r="HM1533" s="369"/>
      <c r="HN1533" s="369"/>
      <c r="HO1533" s="369"/>
      <c r="HP1533" s="369"/>
      <c r="HQ1533" s="369"/>
      <c r="HR1533" s="369"/>
      <c r="HS1533" s="369"/>
      <c r="HT1533" s="369"/>
      <c r="HU1533" s="369"/>
      <c r="HV1533" s="369"/>
      <c r="HW1533" s="369"/>
      <c r="HX1533" s="369"/>
      <c r="HY1533" s="369"/>
      <c r="HZ1533" s="369"/>
      <c r="IA1533" s="369"/>
      <c r="IB1533" s="369"/>
      <c r="IC1533" s="369"/>
      <c r="ID1533" s="369"/>
      <c r="IE1533" s="369"/>
      <c r="IF1533" s="369"/>
      <c r="IG1533" s="369"/>
      <c r="IH1533" s="369"/>
      <c r="II1533" s="369"/>
      <c r="IJ1533" s="369"/>
      <c r="IK1533" s="369"/>
      <c r="IL1533" s="369"/>
      <c r="IM1533" s="369"/>
      <c r="IN1533" s="369"/>
      <c r="IO1533" s="369"/>
      <c r="IP1533" s="369"/>
      <c r="IQ1533" s="369"/>
      <c r="IR1533" s="369"/>
      <c r="IS1533" s="369"/>
      <c r="IT1533" s="369"/>
      <c r="IU1533" s="369"/>
    </row>
    <row r="1534" spans="1:255" x14ac:dyDescent="0.25">
      <c r="A1534" s="387" t="s">
        <v>517</v>
      </c>
      <c r="B1534" s="365" t="s">
        <v>513</v>
      </c>
      <c r="C1534" s="365" t="s">
        <v>12</v>
      </c>
      <c r="D1534" s="365">
        <v>651</v>
      </c>
      <c r="E1534" s="376" t="s">
        <v>3380</v>
      </c>
      <c r="F1534" s="376" t="s">
        <v>1673</v>
      </c>
      <c r="G1534" s="388" t="s">
        <v>399</v>
      </c>
      <c r="H1534" s="369"/>
      <c r="I1534" s="369"/>
      <c r="J1534" s="369"/>
      <c r="K1534" s="369"/>
      <c r="L1534" s="369"/>
      <c r="M1534" s="369"/>
      <c r="N1534" s="369"/>
      <c r="O1534" s="369"/>
      <c r="P1534" s="369"/>
      <c r="Q1534" s="369"/>
      <c r="R1534" s="369"/>
      <c r="S1534" s="369"/>
      <c r="T1534" s="369"/>
      <c r="U1534" s="369"/>
      <c r="V1534" s="369"/>
      <c r="W1534" s="369"/>
      <c r="X1534" s="369"/>
      <c r="Y1534" s="369"/>
      <c r="Z1534" s="369"/>
      <c r="AA1534" s="369"/>
      <c r="AB1534" s="369"/>
      <c r="AC1534" s="369"/>
      <c r="AD1534" s="369"/>
      <c r="AE1534" s="369"/>
      <c r="AF1534" s="369"/>
      <c r="AG1534" s="369"/>
      <c r="AH1534" s="369"/>
      <c r="AI1534" s="369"/>
      <c r="AJ1534" s="369"/>
      <c r="AK1534" s="369"/>
      <c r="AL1534" s="369"/>
      <c r="AM1534" s="369"/>
      <c r="AN1534" s="369"/>
      <c r="AO1534" s="369"/>
      <c r="AP1534" s="369"/>
      <c r="AQ1534" s="369"/>
      <c r="AR1534" s="369"/>
      <c r="AS1534" s="369"/>
      <c r="AT1534" s="369"/>
      <c r="AU1534" s="369"/>
      <c r="AV1534" s="369"/>
      <c r="AW1534" s="369"/>
      <c r="AX1534" s="369"/>
      <c r="AY1534" s="369"/>
      <c r="AZ1534" s="369"/>
      <c r="BA1534" s="369"/>
      <c r="BB1534" s="369"/>
      <c r="BC1534" s="369"/>
      <c r="BD1534" s="369"/>
      <c r="BE1534" s="369"/>
      <c r="BF1534" s="369"/>
      <c r="BG1534" s="369"/>
      <c r="BH1534" s="369"/>
      <c r="BI1534" s="369"/>
      <c r="BJ1534" s="369"/>
      <c r="BK1534" s="369"/>
      <c r="BL1534" s="369"/>
      <c r="BM1534" s="369"/>
      <c r="BN1534" s="369"/>
      <c r="BO1534" s="369"/>
      <c r="BP1534" s="369"/>
      <c r="BQ1534" s="369"/>
      <c r="BR1534" s="369"/>
      <c r="BS1534" s="369"/>
      <c r="BT1534" s="369"/>
      <c r="BU1534" s="369"/>
      <c r="BV1534" s="369"/>
      <c r="BW1534" s="369"/>
      <c r="BX1534" s="369"/>
      <c r="BY1534" s="369"/>
      <c r="BZ1534" s="369"/>
      <c r="CA1534" s="369"/>
      <c r="CB1534" s="369"/>
      <c r="CC1534" s="369"/>
      <c r="CD1534" s="369"/>
      <c r="CE1534" s="369"/>
      <c r="CF1534" s="369"/>
      <c r="CG1534" s="369"/>
      <c r="CH1534" s="369"/>
      <c r="CI1534" s="369"/>
      <c r="CJ1534" s="369"/>
      <c r="CK1534" s="369"/>
      <c r="CL1534" s="369"/>
      <c r="CM1534" s="369"/>
      <c r="CN1534" s="369"/>
      <c r="CO1534" s="369"/>
      <c r="CP1534" s="369"/>
      <c r="CQ1534" s="369"/>
      <c r="CR1534" s="369"/>
      <c r="CS1534" s="369"/>
      <c r="CT1534" s="369"/>
      <c r="CU1534" s="369"/>
      <c r="CV1534" s="369"/>
      <c r="CW1534" s="369"/>
      <c r="CX1534" s="369"/>
      <c r="CY1534" s="369"/>
      <c r="CZ1534" s="369"/>
      <c r="DA1534" s="369"/>
      <c r="DB1534" s="369"/>
      <c r="DC1534" s="369"/>
      <c r="DD1534" s="369"/>
      <c r="DE1534" s="369"/>
      <c r="DF1534" s="369"/>
      <c r="DG1534" s="369"/>
      <c r="DH1534" s="369"/>
      <c r="DI1534" s="369"/>
      <c r="DJ1534" s="369"/>
      <c r="DK1534" s="369"/>
      <c r="DL1534" s="369"/>
      <c r="DM1534" s="369"/>
      <c r="DN1534" s="369"/>
      <c r="DO1534" s="369"/>
      <c r="DP1534" s="369"/>
      <c r="DQ1534" s="369"/>
      <c r="DR1534" s="369"/>
      <c r="DS1534" s="369"/>
      <c r="DT1534" s="369"/>
      <c r="DU1534" s="369"/>
      <c r="DV1534" s="369"/>
      <c r="DW1534" s="369"/>
      <c r="DX1534" s="369"/>
      <c r="DY1534" s="369"/>
      <c r="DZ1534" s="369"/>
      <c r="EA1534" s="369"/>
      <c r="EB1534" s="369"/>
      <c r="EC1534" s="369"/>
      <c r="ED1534" s="369"/>
      <c r="EE1534" s="369"/>
      <c r="EF1534" s="369"/>
      <c r="EG1534" s="369"/>
      <c r="EH1534" s="369"/>
      <c r="EI1534" s="369"/>
      <c r="EJ1534" s="369"/>
      <c r="EK1534" s="369"/>
      <c r="EL1534" s="369"/>
      <c r="EM1534" s="369"/>
      <c r="EN1534" s="369"/>
      <c r="EO1534" s="369"/>
      <c r="EP1534" s="369"/>
      <c r="EQ1534" s="369"/>
      <c r="ER1534" s="369"/>
      <c r="ES1534" s="369"/>
      <c r="ET1534" s="369"/>
      <c r="EU1534" s="369"/>
      <c r="EV1534" s="369"/>
      <c r="EW1534" s="369"/>
      <c r="EX1534" s="369"/>
      <c r="EY1534" s="369"/>
      <c r="EZ1534" s="369"/>
      <c r="FA1534" s="369"/>
      <c r="FB1534" s="369"/>
      <c r="FC1534" s="369"/>
      <c r="FD1534" s="369"/>
      <c r="FE1534" s="369"/>
      <c r="FF1534" s="369"/>
      <c r="FG1534" s="369"/>
      <c r="FH1534" s="369"/>
      <c r="FI1534" s="369"/>
      <c r="FJ1534" s="369"/>
      <c r="FK1534" s="369"/>
      <c r="FL1534" s="369"/>
      <c r="FM1534" s="369"/>
      <c r="FN1534" s="369"/>
      <c r="FO1534" s="369"/>
      <c r="FP1534" s="369"/>
      <c r="FQ1534" s="369"/>
      <c r="FR1534" s="369"/>
      <c r="FS1534" s="369"/>
      <c r="FT1534" s="369"/>
      <c r="FU1534" s="369"/>
      <c r="FV1534" s="369"/>
      <c r="FW1534" s="369"/>
      <c r="FX1534" s="369"/>
      <c r="FY1534" s="369"/>
      <c r="FZ1534" s="369"/>
      <c r="GA1534" s="369"/>
      <c r="GB1534" s="369"/>
      <c r="GC1534" s="369"/>
      <c r="GD1534" s="369"/>
      <c r="GE1534" s="369"/>
      <c r="GF1534" s="369"/>
      <c r="GG1534" s="369"/>
      <c r="GH1534" s="369"/>
      <c r="GI1534" s="369"/>
      <c r="GJ1534" s="369"/>
      <c r="GK1534" s="369"/>
      <c r="GL1534" s="369"/>
      <c r="GM1534" s="369"/>
      <c r="GN1534" s="369"/>
      <c r="GO1534" s="369"/>
      <c r="GP1534" s="369"/>
      <c r="GQ1534" s="369"/>
      <c r="GR1534" s="369"/>
      <c r="GS1534" s="369"/>
      <c r="GT1534" s="369"/>
      <c r="GU1534" s="369"/>
      <c r="GV1534" s="369"/>
      <c r="GW1534" s="369"/>
      <c r="GX1534" s="369"/>
      <c r="GY1534" s="369"/>
      <c r="GZ1534" s="369"/>
      <c r="HA1534" s="369"/>
      <c r="HB1534" s="369"/>
      <c r="HC1534" s="369"/>
      <c r="HD1534" s="369"/>
      <c r="HE1534" s="369"/>
      <c r="HF1534" s="369"/>
      <c r="HG1534" s="369"/>
      <c r="HH1534" s="369"/>
      <c r="HI1534" s="369"/>
      <c r="HJ1534" s="369"/>
      <c r="HK1534" s="369"/>
      <c r="HL1534" s="369"/>
      <c r="HM1534" s="369"/>
      <c r="HN1534" s="369"/>
      <c r="HO1534" s="369"/>
      <c r="HP1534" s="369"/>
      <c r="HQ1534" s="369"/>
      <c r="HR1534" s="369"/>
      <c r="HS1534" s="369"/>
      <c r="HT1534" s="369"/>
      <c r="HU1534" s="369"/>
      <c r="HV1534" s="369"/>
      <c r="HW1534" s="369"/>
      <c r="HX1534" s="369"/>
      <c r="HY1534" s="369"/>
      <c r="HZ1534" s="369"/>
      <c r="IA1534" s="369"/>
      <c r="IB1534" s="369"/>
      <c r="IC1534" s="369"/>
      <c r="ID1534" s="369"/>
      <c r="IE1534" s="369"/>
      <c r="IF1534" s="369"/>
      <c r="IG1534" s="369"/>
      <c r="IH1534" s="369"/>
      <c r="II1534" s="369"/>
      <c r="IJ1534" s="369"/>
      <c r="IK1534" s="369"/>
      <c r="IL1534" s="369"/>
      <c r="IM1534" s="369"/>
      <c r="IN1534" s="369"/>
      <c r="IO1534" s="369"/>
      <c r="IP1534" s="369"/>
      <c r="IQ1534" s="369"/>
      <c r="IR1534" s="369"/>
      <c r="IS1534" s="369"/>
      <c r="IT1534" s="369"/>
      <c r="IU1534" s="369"/>
    </row>
    <row r="1535" spans="1:255" x14ac:dyDescent="0.25">
      <c r="A1535" s="387" t="s">
        <v>517</v>
      </c>
      <c r="B1535" s="365" t="s">
        <v>513</v>
      </c>
      <c r="C1535" s="365" t="s">
        <v>12</v>
      </c>
      <c r="D1535" s="365">
        <v>751</v>
      </c>
      <c r="E1535" s="376" t="s">
        <v>3381</v>
      </c>
      <c r="F1535" s="376" t="s">
        <v>1671</v>
      </c>
      <c r="G1535" s="388" t="s">
        <v>399</v>
      </c>
      <c r="H1535" s="369"/>
      <c r="I1535" s="369"/>
      <c r="J1535" s="369"/>
      <c r="K1535" s="369"/>
      <c r="L1535" s="369"/>
      <c r="M1535" s="369"/>
      <c r="N1535" s="369"/>
      <c r="O1535" s="369"/>
      <c r="P1535" s="369"/>
      <c r="Q1535" s="369"/>
      <c r="R1535" s="369"/>
      <c r="S1535" s="369"/>
      <c r="T1535" s="369"/>
      <c r="U1535" s="369"/>
      <c r="V1535" s="369"/>
      <c r="W1535" s="369"/>
      <c r="X1535" s="369"/>
      <c r="Y1535" s="369"/>
      <c r="Z1535" s="369"/>
      <c r="AA1535" s="369"/>
      <c r="AB1535" s="369"/>
      <c r="AC1535" s="369"/>
      <c r="AD1535" s="369"/>
      <c r="AE1535" s="369"/>
      <c r="AF1535" s="369"/>
      <c r="AG1535" s="369"/>
      <c r="AH1535" s="369"/>
      <c r="AI1535" s="369"/>
      <c r="AJ1535" s="369"/>
      <c r="AK1535" s="369"/>
      <c r="AL1535" s="369"/>
      <c r="AM1535" s="369"/>
      <c r="AN1535" s="369"/>
      <c r="AO1535" s="369"/>
      <c r="AP1535" s="369"/>
      <c r="AQ1535" s="369"/>
      <c r="AR1535" s="369"/>
      <c r="AS1535" s="369"/>
      <c r="AT1535" s="369"/>
      <c r="AU1535" s="369"/>
      <c r="AV1535" s="369"/>
      <c r="AW1535" s="369"/>
      <c r="AX1535" s="369"/>
      <c r="AY1535" s="369"/>
      <c r="AZ1535" s="369"/>
      <c r="BA1535" s="369"/>
      <c r="BB1535" s="369"/>
      <c r="BC1535" s="369"/>
      <c r="BD1535" s="369"/>
      <c r="BE1535" s="369"/>
      <c r="BF1535" s="369"/>
      <c r="BG1535" s="369"/>
      <c r="BH1535" s="369"/>
      <c r="BI1535" s="369"/>
      <c r="BJ1535" s="369"/>
      <c r="BK1535" s="369"/>
      <c r="BL1535" s="369"/>
      <c r="BM1535" s="369"/>
      <c r="BN1535" s="369"/>
      <c r="BO1535" s="369"/>
      <c r="BP1535" s="369"/>
      <c r="BQ1535" s="369"/>
      <c r="BR1535" s="369"/>
      <c r="BS1535" s="369"/>
      <c r="BT1535" s="369"/>
      <c r="BU1535" s="369"/>
      <c r="BV1535" s="369"/>
      <c r="BW1535" s="369"/>
      <c r="BX1535" s="369"/>
      <c r="BY1535" s="369"/>
      <c r="BZ1535" s="369"/>
      <c r="CA1535" s="369"/>
      <c r="CB1535" s="369"/>
      <c r="CC1535" s="369"/>
      <c r="CD1535" s="369"/>
      <c r="CE1535" s="369"/>
      <c r="CF1535" s="369"/>
      <c r="CG1535" s="369"/>
      <c r="CH1535" s="369"/>
      <c r="CI1535" s="369"/>
      <c r="CJ1535" s="369"/>
      <c r="CK1535" s="369"/>
      <c r="CL1535" s="369"/>
      <c r="CM1535" s="369"/>
      <c r="CN1535" s="369"/>
      <c r="CO1535" s="369"/>
      <c r="CP1535" s="369"/>
      <c r="CQ1535" s="369"/>
      <c r="CR1535" s="369"/>
      <c r="CS1535" s="369"/>
      <c r="CT1535" s="369"/>
      <c r="CU1535" s="369"/>
      <c r="CV1535" s="369"/>
      <c r="CW1535" s="369"/>
      <c r="CX1535" s="369"/>
      <c r="CY1535" s="369"/>
      <c r="CZ1535" s="369"/>
      <c r="DA1535" s="369"/>
      <c r="DB1535" s="369"/>
      <c r="DC1535" s="369"/>
      <c r="DD1535" s="369"/>
      <c r="DE1535" s="369"/>
      <c r="DF1535" s="369"/>
      <c r="DG1535" s="369"/>
      <c r="DH1535" s="369"/>
      <c r="DI1535" s="369"/>
      <c r="DJ1535" s="369"/>
      <c r="DK1535" s="369"/>
      <c r="DL1535" s="369"/>
      <c r="DM1535" s="369"/>
      <c r="DN1535" s="369"/>
      <c r="DO1535" s="369"/>
      <c r="DP1535" s="369"/>
      <c r="DQ1535" s="369"/>
      <c r="DR1535" s="369"/>
      <c r="DS1535" s="369"/>
      <c r="DT1535" s="369"/>
      <c r="DU1535" s="369"/>
      <c r="DV1535" s="369"/>
      <c r="DW1535" s="369"/>
      <c r="DX1535" s="369"/>
      <c r="DY1535" s="369"/>
      <c r="DZ1535" s="369"/>
      <c r="EA1535" s="369"/>
      <c r="EB1535" s="369"/>
      <c r="EC1535" s="369"/>
      <c r="ED1535" s="369"/>
      <c r="EE1535" s="369"/>
      <c r="EF1535" s="369"/>
      <c r="EG1535" s="369"/>
      <c r="EH1535" s="369"/>
      <c r="EI1535" s="369"/>
      <c r="EJ1535" s="369"/>
      <c r="EK1535" s="369"/>
      <c r="EL1535" s="369"/>
      <c r="EM1535" s="369"/>
      <c r="EN1535" s="369"/>
      <c r="EO1535" s="369"/>
      <c r="EP1535" s="369"/>
      <c r="EQ1535" s="369"/>
      <c r="ER1535" s="369"/>
      <c r="ES1535" s="369"/>
      <c r="ET1535" s="369"/>
      <c r="EU1535" s="369"/>
      <c r="EV1535" s="369"/>
      <c r="EW1535" s="369"/>
      <c r="EX1535" s="369"/>
      <c r="EY1535" s="369"/>
      <c r="EZ1535" s="369"/>
      <c r="FA1535" s="369"/>
      <c r="FB1535" s="369"/>
      <c r="FC1535" s="369"/>
      <c r="FD1535" s="369"/>
      <c r="FE1535" s="369"/>
      <c r="FF1535" s="369"/>
      <c r="FG1535" s="369"/>
      <c r="FH1535" s="369"/>
      <c r="FI1535" s="369"/>
      <c r="FJ1535" s="369"/>
      <c r="FK1535" s="369"/>
      <c r="FL1535" s="369"/>
      <c r="FM1535" s="369"/>
      <c r="FN1535" s="369"/>
      <c r="FO1535" s="369"/>
      <c r="FP1535" s="369"/>
      <c r="FQ1535" s="369"/>
      <c r="FR1535" s="369"/>
      <c r="FS1535" s="369"/>
      <c r="FT1535" s="369"/>
      <c r="FU1535" s="369"/>
      <c r="FV1535" s="369"/>
      <c r="FW1535" s="369"/>
      <c r="FX1535" s="369"/>
      <c r="FY1535" s="369"/>
      <c r="FZ1535" s="369"/>
      <c r="GA1535" s="369"/>
      <c r="GB1535" s="369"/>
      <c r="GC1535" s="369"/>
      <c r="GD1535" s="369"/>
      <c r="GE1535" s="369"/>
      <c r="GF1535" s="369"/>
      <c r="GG1535" s="369"/>
      <c r="GH1535" s="369"/>
      <c r="GI1535" s="369"/>
      <c r="GJ1535" s="369"/>
      <c r="GK1535" s="369"/>
      <c r="GL1535" s="369"/>
      <c r="GM1535" s="369"/>
      <c r="GN1535" s="369"/>
      <c r="GO1535" s="369"/>
      <c r="GP1535" s="369"/>
      <c r="GQ1535" s="369"/>
      <c r="GR1535" s="369"/>
      <c r="GS1535" s="369"/>
      <c r="GT1535" s="369"/>
      <c r="GU1535" s="369"/>
      <c r="GV1535" s="369"/>
      <c r="GW1535" s="369"/>
      <c r="GX1535" s="369"/>
      <c r="GY1535" s="369"/>
      <c r="GZ1535" s="369"/>
      <c r="HA1535" s="369"/>
      <c r="HB1535" s="369"/>
      <c r="HC1535" s="369"/>
      <c r="HD1535" s="369"/>
      <c r="HE1535" s="369"/>
      <c r="HF1535" s="369"/>
      <c r="HG1535" s="369"/>
      <c r="HH1535" s="369"/>
      <c r="HI1535" s="369"/>
      <c r="HJ1535" s="369"/>
      <c r="HK1535" s="369"/>
      <c r="HL1535" s="369"/>
      <c r="HM1535" s="369"/>
      <c r="HN1535" s="369"/>
      <c r="HO1535" s="369"/>
      <c r="HP1535" s="369"/>
      <c r="HQ1535" s="369"/>
      <c r="HR1535" s="369"/>
      <c r="HS1535" s="369"/>
      <c r="HT1535" s="369"/>
      <c r="HU1535" s="369"/>
      <c r="HV1535" s="369"/>
      <c r="HW1535" s="369"/>
      <c r="HX1535" s="369"/>
      <c r="HY1535" s="369"/>
      <c r="HZ1535" s="369"/>
      <c r="IA1535" s="369"/>
      <c r="IB1535" s="369"/>
      <c r="IC1535" s="369"/>
      <c r="ID1535" s="369"/>
      <c r="IE1535" s="369"/>
      <c r="IF1535" s="369"/>
      <c r="IG1535" s="369"/>
      <c r="IH1535" s="369"/>
      <c r="II1535" s="369"/>
      <c r="IJ1535" s="369"/>
      <c r="IK1535" s="369"/>
      <c r="IL1535" s="369"/>
      <c r="IM1535" s="369"/>
      <c r="IN1535" s="369"/>
      <c r="IO1535" s="369"/>
      <c r="IP1535" s="369"/>
      <c r="IQ1535" s="369"/>
      <c r="IR1535" s="369"/>
      <c r="IS1535" s="369"/>
      <c r="IT1535" s="369"/>
      <c r="IU1535" s="369"/>
    </row>
    <row r="1536" spans="1:255" s="372" customFormat="1" x14ac:dyDescent="0.25">
      <c r="A1536" s="387" t="s">
        <v>517</v>
      </c>
      <c r="B1536" s="365" t="s">
        <v>513</v>
      </c>
      <c r="C1536" s="365" t="s">
        <v>12</v>
      </c>
      <c r="D1536" s="375">
        <v>851</v>
      </c>
      <c r="E1536" s="376" t="s">
        <v>3382</v>
      </c>
      <c r="F1536" s="376" t="s">
        <v>1669</v>
      </c>
      <c r="G1536" s="376" t="s">
        <v>278</v>
      </c>
      <c r="H1536" s="368"/>
      <c r="I1536" s="368"/>
      <c r="J1536" s="368"/>
      <c r="K1536" s="368"/>
      <c r="L1536" s="368"/>
      <c r="M1536" s="368"/>
      <c r="N1536" s="368"/>
      <c r="O1536" s="368"/>
      <c r="P1536" s="368"/>
      <c r="Q1536" s="368"/>
      <c r="R1536" s="368"/>
      <c r="S1536" s="368"/>
      <c r="T1536" s="368"/>
      <c r="U1536" s="368"/>
      <c r="V1536" s="368"/>
      <c r="W1536" s="368"/>
      <c r="X1536" s="368"/>
      <c r="Y1536" s="368"/>
      <c r="Z1536" s="368"/>
      <c r="AA1536" s="368"/>
      <c r="AB1536" s="368"/>
      <c r="AC1536" s="368"/>
      <c r="AD1536" s="368"/>
      <c r="AE1536" s="368"/>
      <c r="AF1536" s="368"/>
      <c r="AG1536" s="368"/>
      <c r="AH1536" s="368"/>
      <c r="AI1536" s="368"/>
      <c r="AJ1536" s="368"/>
      <c r="AK1536" s="368"/>
      <c r="AL1536" s="368"/>
      <c r="AM1536" s="368"/>
      <c r="AN1536" s="368"/>
      <c r="AO1536" s="368"/>
      <c r="AP1536" s="368"/>
      <c r="AQ1536" s="368"/>
      <c r="AR1536" s="368"/>
      <c r="AS1536" s="368"/>
      <c r="AT1536" s="368"/>
      <c r="AU1536" s="368"/>
      <c r="AV1536" s="368"/>
      <c r="AW1536" s="368"/>
      <c r="AX1536" s="368"/>
      <c r="AY1536" s="368"/>
      <c r="AZ1536" s="368"/>
      <c r="BA1536" s="368"/>
      <c r="BB1536" s="368"/>
      <c r="BC1536" s="368"/>
      <c r="BD1536" s="368"/>
      <c r="BE1536" s="368"/>
      <c r="BF1536" s="368"/>
      <c r="BG1536" s="368"/>
      <c r="BH1536" s="368"/>
      <c r="BI1536" s="368"/>
      <c r="BJ1536" s="368"/>
      <c r="BK1536" s="368"/>
      <c r="BL1536" s="368"/>
      <c r="BM1536" s="368"/>
      <c r="BN1536" s="368"/>
      <c r="BO1536" s="368"/>
      <c r="BP1536" s="368"/>
      <c r="BQ1536" s="368"/>
      <c r="BR1536" s="368"/>
      <c r="BS1536" s="368"/>
      <c r="BT1536" s="368"/>
      <c r="BU1536" s="368"/>
      <c r="BV1536" s="368"/>
      <c r="BW1536" s="368"/>
      <c r="BX1536" s="368"/>
      <c r="BY1536" s="368"/>
      <c r="BZ1536" s="368"/>
      <c r="CA1536" s="368"/>
      <c r="CB1536" s="368"/>
      <c r="CC1536" s="368"/>
      <c r="CD1536" s="368"/>
      <c r="CE1536" s="368"/>
      <c r="CF1536" s="368"/>
      <c r="CG1536" s="368"/>
      <c r="CH1536" s="368"/>
      <c r="CI1536" s="368"/>
      <c r="CJ1536" s="368"/>
      <c r="CK1536" s="368"/>
      <c r="CL1536" s="368"/>
      <c r="CM1536" s="368"/>
      <c r="CN1536" s="368"/>
      <c r="CO1536" s="368"/>
      <c r="CP1536" s="368"/>
      <c r="CQ1536" s="368"/>
      <c r="CR1536" s="368"/>
      <c r="CS1536" s="368"/>
      <c r="CT1536" s="368"/>
      <c r="CU1536" s="368"/>
      <c r="CV1536" s="368"/>
      <c r="CW1536" s="368"/>
      <c r="CX1536" s="368"/>
      <c r="CY1536" s="368"/>
      <c r="CZ1536" s="368"/>
      <c r="DA1536" s="368"/>
      <c r="DB1536" s="368"/>
      <c r="DC1536" s="368"/>
      <c r="DD1536" s="368"/>
      <c r="DE1536" s="368"/>
      <c r="DF1536" s="368"/>
      <c r="DG1536" s="368"/>
      <c r="DH1536" s="368"/>
      <c r="DI1536" s="368"/>
      <c r="DJ1536" s="368"/>
      <c r="DK1536" s="368"/>
      <c r="DL1536" s="368"/>
      <c r="DM1536" s="368"/>
      <c r="DN1536" s="368"/>
      <c r="DO1536" s="368"/>
      <c r="DP1536" s="368"/>
      <c r="DQ1536" s="368"/>
      <c r="DR1536" s="368"/>
      <c r="DS1536" s="368"/>
      <c r="DT1536" s="368"/>
      <c r="DU1536" s="368"/>
      <c r="DV1536" s="368"/>
      <c r="DW1536" s="368"/>
      <c r="DX1536" s="368"/>
      <c r="DY1536" s="368"/>
      <c r="DZ1536" s="368"/>
      <c r="EA1536" s="368"/>
      <c r="EB1536" s="368"/>
      <c r="EC1536" s="368"/>
      <c r="ED1536" s="368"/>
      <c r="EE1536" s="368"/>
      <c r="EF1536" s="368"/>
      <c r="EG1536" s="368"/>
      <c r="EH1536" s="368"/>
      <c r="EI1536" s="368"/>
      <c r="EJ1536" s="368"/>
      <c r="EK1536" s="368"/>
      <c r="EL1536" s="368"/>
      <c r="EM1536" s="368"/>
      <c r="EN1536" s="368"/>
      <c r="EO1536" s="368"/>
      <c r="EP1536" s="368"/>
      <c r="EQ1536" s="368"/>
      <c r="ER1536" s="368"/>
      <c r="ES1536" s="368"/>
      <c r="ET1536" s="368"/>
      <c r="EU1536" s="368"/>
      <c r="EV1536" s="368"/>
      <c r="EW1536" s="368"/>
      <c r="EX1536" s="368"/>
      <c r="EY1536" s="368"/>
      <c r="EZ1536" s="368"/>
      <c r="FA1536" s="368"/>
      <c r="FB1536" s="368"/>
      <c r="FC1536" s="368"/>
      <c r="FD1536" s="368"/>
      <c r="FE1536" s="368"/>
      <c r="FF1536" s="368"/>
      <c r="FG1536" s="368"/>
      <c r="FH1536" s="368"/>
      <c r="FI1536" s="368"/>
      <c r="FJ1536" s="368"/>
      <c r="FK1536" s="368"/>
      <c r="FL1536" s="368"/>
      <c r="FM1536" s="368"/>
      <c r="FN1536" s="368"/>
      <c r="FO1536" s="368"/>
      <c r="FP1536" s="368"/>
      <c r="FQ1536" s="368"/>
      <c r="FR1536" s="368"/>
      <c r="FS1536" s="368"/>
      <c r="FT1536" s="368"/>
      <c r="FU1536" s="368"/>
      <c r="FV1536" s="368"/>
      <c r="FW1536" s="368"/>
      <c r="FX1536" s="368"/>
      <c r="FY1536" s="368"/>
      <c r="FZ1536" s="368"/>
      <c r="GA1536" s="368"/>
      <c r="GB1536" s="368"/>
      <c r="GC1536" s="368"/>
      <c r="GD1536" s="368"/>
      <c r="GE1536" s="368"/>
      <c r="GF1536" s="368"/>
      <c r="GG1536" s="368"/>
      <c r="GH1536" s="368"/>
      <c r="GI1536" s="368"/>
      <c r="GJ1536" s="368"/>
      <c r="GK1536" s="368"/>
      <c r="GL1536" s="368"/>
      <c r="GM1536" s="368"/>
      <c r="GN1536" s="368"/>
      <c r="GO1536" s="368"/>
      <c r="GP1536" s="368"/>
      <c r="GQ1536" s="368"/>
      <c r="GR1536" s="368"/>
      <c r="GS1536" s="368"/>
      <c r="GT1536" s="368"/>
      <c r="GU1536" s="368"/>
      <c r="GV1536" s="368"/>
      <c r="GW1536" s="368"/>
      <c r="GX1536" s="368"/>
      <c r="GY1536" s="368"/>
      <c r="GZ1536" s="368"/>
      <c r="HA1536" s="368"/>
      <c r="HB1536" s="368"/>
      <c r="HC1536" s="368"/>
      <c r="HD1536" s="368"/>
      <c r="HE1536" s="368"/>
      <c r="HF1536" s="368"/>
      <c r="HG1536" s="368"/>
      <c r="HH1536" s="368"/>
      <c r="HI1536" s="368"/>
      <c r="HJ1536" s="368"/>
      <c r="HK1536" s="368"/>
      <c r="HL1536" s="368"/>
      <c r="HM1536" s="368"/>
      <c r="HN1536" s="368"/>
      <c r="HO1536" s="368"/>
      <c r="HP1536" s="368"/>
      <c r="HQ1536" s="368"/>
      <c r="HR1536" s="368"/>
      <c r="HS1536" s="368"/>
      <c r="HT1536" s="368"/>
      <c r="HU1536" s="368"/>
      <c r="HV1536" s="368"/>
      <c r="HW1536" s="368"/>
      <c r="HX1536" s="368"/>
      <c r="HY1536" s="368"/>
      <c r="HZ1536" s="368"/>
      <c r="IA1536" s="368"/>
      <c r="IB1536" s="368"/>
      <c r="IC1536" s="368"/>
      <c r="ID1536" s="368"/>
      <c r="IE1536" s="368"/>
      <c r="IF1536" s="368"/>
      <c r="IG1536" s="368"/>
      <c r="IH1536" s="368"/>
      <c r="II1536" s="368"/>
      <c r="IJ1536" s="368"/>
      <c r="IK1536" s="368"/>
      <c r="IL1536" s="368"/>
      <c r="IM1536" s="368"/>
      <c r="IN1536" s="368"/>
      <c r="IO1536" s="368"/>
      <c r="IP1536" s="368"/>
      <c r="IQ1536" s="368"/>
      <c r="IR1536" s="368"/>
      <c r="IS1536" s="368"/>
      <c r="IT1536" s="368"/>
      <c r="IU1536" s="368"/>
    </row>
    <row r="1537" spans="1:255" s="372" customFormat="1" x14ac:dyDescent="0.25">
      <c r="A1537" s="387" t="s">
        <v>517</v>
      </c>
      <c r="B1537" s="365" t="s">
        <v>513</v>
      </c>
      <c r="C1537" s="365" t="s">
        <v>12</v>
      </c>
      <c r="D1537" s="375">
        <v>852</v>
      </c>
      <c r="E1537" s="376" t="s">
        <v>1527</v>
      </c>
      <c r="F1537" s="376" t="s">
        <v>1669</v>
      </c>
      <c r="G1537" s="376" t="s">
        <v>278</v>
      </c>
      <c r="H1537" s="369"/>
      <c r="I1537" s="369"/>
      <c r="J1537" s="369"/>
      <c r="K1537" s="369"/>
      <c r="L1537" s="369"/>
      <c r="M1537" s="369"/>
      <c r="N1537" s="369"/>
      <c r="O1537" s="369"/>
      <c r="P1537" s="369"/>
      <c r="Q1537" s="369"/>
      <c r="R1537" s="369"/>
      <c r="S1537" s="369"/>
      <c r="T1537" s="369"/>
      <c r="U1537" s="369"/>
      <c r="V1537" s="369"/>
      <c r="W1537" s="369"/>
      <c r="X1537" s="369"/>
      <c r="Y1537" s="369"/>
      <c r="Z1537" s="369"/>
      <c r="AA1537" s="369"/>
      <c r="AB1537" s="369"/>
      <c r="AC1537" s="369"/>
      <c r="AD1537" s="369"/>
      <c r="AE1537" s="369"/>
      <c r="AF1537" s="369"/>
      <c r="AG1537" s="369"/>
      <c r="AH1537" s="369"/>
      <c r="AI1537" s="369"/>
      <c r="AJ1537" s="369"/>
      <c r="AK1537" s="369"/>
      <c r="AL1537" s="369"/>
      <c r="AM1537" s="369"/>
      <c r="AN1537" s="369"/>
      <c r="AO1537" s="369"/>
      <c r="AP1537" s="369"/>
      <c r="AQ1537" s="369"/>
      <c r="AR1537" s="369"/>
      <c r="AS1537" s="369"/>
      <c r="AT1537" s="369"/>
      <c r="AU1537" s="369"/>
      <c r="AV1537" s="369"/>
      <c r="AW1537" s="369"/>
      <c r="AX1537" s="369"/>
      <c r="AY1537" s="369"/>
      <c r="AZ1537" s="369"/>
      <c r="BA1537" s="369"/>
      <c r="BB1537" s="369"/>
      <c r="BC1537" s="369"/>
      <c r="BD1537" s="369"/>
      <c r="BE1537" s="369"/>
      <c r="BF1537" s="369"/>
      <c r="BG1537" s="369"/>
      <c r="BH1537" s="369"/>
      <c r="BI1537" s="369"/>
      <c r="BJ1537" s="369"/>
      <c r="BK1537" s="369"/>
      <c r="BL1537" s="369"/>
      <c r="BM1537" s="369"/>
      <c r="BN1537" s="369"/>
      <c r="BO1537" s="369"/>
      <c r="BP1537" s="369"/>
      <c r="BQ1537" s="369"/>
      <c r="BR1537" s="369"/>
      <c r="BS1537" s="369"/>
      <c r="BT1537" s="369"/>
      <c r="BU1537" s="369"/>
      <c r="BV1537" s="369"/>
      <c r="BW1537" s="369"/>
      <c r="BX1537" s="369"/>
      <c r="BY1537" s="369"/>
      <c r="BZ1537" s="369"/>
      <c r="CA1537" s="369"/>
      <c r="CB1537" s="369"/>
      <c r="CC1537" s="369"/>
      <c r="CD1537" s="369"/>
      <c r="CE1537" s="369"/>
      <c r="CF1537" s="369"/>
      <c r="CG1537" s="369"/>
      <c r="CH1537" s="369"/>
      <c r="CI1537" s="369"/>
      <c r="CJ1537" s="369"/>
      <c r="CK1537" s="369"/>
      <c r="CL1537" s="369"/>
      <c r="CM1537" s="369"/>
      <c r="CN1537" s="369"/>
      <c r="CO1537" s="369"/>
      <c r="CP1537" s="369"/>
      <c r="CQ1537" s="369"/>
      <c r="CR1537" s="369"/>
      <c r="CS1537" s="369"/>
      <c r="CT1537" s="369"/>
      <c r="CU1537" s="369"/>
      <c r="CV1537" s="369"/>
      <c r="CW1537" s="369"/>
      <c r="CX1537" s="369"/>
      <c r="CY1537" s="369"/>
      <c r="CZ1537" s="369"/>
      <c r="DA1537" s="369"/>
      <c r="DB1537" s="369"/>
      <c r="DC1537" s="369"/>
      <c r="DD1537" s="369"/>
      <c r="DE1537" s="369"/>
      <c r="DF1537" s="369"/>
      <c r="DG1537" s="369"/>
      <c r="DH1537" s="369"/>
      <c r="DI1537" s="369"/>
      <c r="DJ1537" s="369"/>
      <c r="DK1537" s="369"/>
      <c r="DL1537" s="369"/>
      <c r="DM1537" s="369"/>
      <c r="DN1537" s="369"/>
      <c r="DO1537" s="369"/>
      <c r="DP1537" s="369"/>
      <c r="DQ1537" s="369"/>
      <c r="DR1537" s="369"/>
      <c r="DS1537" s="369"/>
      <c r="DT1537" s="369"/>
      <c r="DU1537" s="369"/>
      <c r="DV1537" s="369"/>
      <c r="DW1537" s="369"/>
      <c r="DX1537" s="369"/>
      <c r="DY1537" s="369"/>
      <c r="DZ1537" s="369"/>
      <c r="EA1537" s="369"/>
      <c r="EB1537" s="369"/>
      <c r="EC1537" s="369"/>
      <c r="ED1537" s="369"/>
      <c r="EE1537" s="369"/>
      <c r="EF1537" s="369"/>
      <c r="EG1537" s="369"/>
      <c r="EH1537" s="369"/>
      <c r="EI1537" s="369"/>
      <c r="EJ1537" s="369"/>
      <c r="EK1537" s="369"/>
      <c r="EL1537" s="369"/>
      <c r="EM1537" s="369"/>
      <c r="EN1537" s="369"/>
      <c r="EO1537" s="369"/>
      <c r="EP1537" s="369"/>
      <c r="EQ1537" s="369"/>
      <c r="ER1537" s="369"/>
      <c r="ES1537" s="369"/>
      <c r="ET1537" s="369"/>
      <c r="EU1537" s="369"/>
      <c r="EV1537" s="369"/>
      <c r="EW1537" s="369"/>
      <c r="EX1537" s="369"/>
      <c r="EY1537" s="369"/>
      <c r="EZ1537" s="369"/>
      <c r="FA1537" s="369"/>
      <c r="FB1537" s="369"/>
      <c r="FC1537" s="369"/>
      <c r="FD1537" s="369"/>
      <c r="FE1537" s="369"/>
      <c r="FF1537" s="369"/>
      <c r="FG1537" s="369"/>
      <c r="FH1537" s="369"/>
      <c r="FI1537" s="369"/>
      <c r="FJ1537" s="369"/>
      <c r="FK1537" s="369"/>
      <c r="FL1537" s="369"/>
      <c r="FM1537" s="369"/>
      <c r="FN1537" s="369"/>
      <c r="FO1537" s="369"/>
      <c r="FP1537" s="369"/>
      <c r="FQ1537" s="369"/>
      <c r="FR1537" s="369"/>
      <c r="FS1537" s="369"/>
      <c r="FT1537" s="369"/>
      <c r="FU1537" s="369"/>
      <c r="FV1537" s="369"/>
      <c r="FW1537" s="369"/>
      <c r="FX1537" s="369"/>
      <c r="FY1537" s="369"/>
      <c r="FZ1537" s="369"/>
      <c r="GA1537" s="369"/>
      <c r="GB1537" s="369"/>
      <c r="GC1537" s="369"/>
      <c r="GD1537" s="369"/>
      <c r="GE1537" s="369"/>
      <c r="GF1537" s="369"/>
      <c r="GG1537" s="369"/>
      <c r="GH1537" s="369"/>
      <c r="GI1537" s="369"/>
      <c r="GJ1537" s="369"/>
      <c r="GK1537" s="369"/>
      <c r="GL1537" s="369"/>
      <c r="GM1537" s="369"/>
      <c r="GN1537" s="369"/>
      <c r="GO1537" s="369"/>
      <c r="GP1537" s="369"/>
      <c r="GQ1537" s="369"/>
      <c r="GR1537" s="369"/>
      <c r="GS1537" s="369"/>
      <c r="GT1537" s="369"/>
      <c r="GU1537" s="369"/>
      <c r="GV1537" s="369"/>
      <c r="GW1537" s="369"/>
      <c r="GX1537" s="369"/>
      <c r="GY1537" s="369"/>
      <c r="GZ1537" s="369"/>
      <c r="HA1537" s="369"/>
      <c r="HB1537" s="369"/>
      <c r="HC1537" s="369"/>
      <c r="HD1537" s="369"/>
      <c r="HE1537" s="369"/>
      <c r="HF1537" s="369"/>
      <c r="HG1537" s="369"/>
      <c r="HH1537" s="369"/>
      <c r="HI1537" s="369"/>
      <c r="HJ1537" s="369"/>
      <c r="HK1537" s="369"/>
      <c r="HL1537" s="369"/>
      <c r="HM1537" s="369"/>
      <c r="HN1537" s="369"/>
      <c r="HO1537" s="369"/>
      <c r="HP1537" s="369"/>
      <c r="HQ1537" s="369"/>
      <c r="HR1537" s="369"/>
      <c r="HS1537" s="369"/>
      <c r="HT1537" s="369"/>
      <c r="HU1537" s="369"/>
      <c r="HV1537" s="369"/>
      <c r="HW1537" s="369"/>
      <c r="HX1537" s="369"/>
      <c r="HY1537" s="369"/>
      <c r="HZ1537" s="369"/>
      <c r="IA1537" s="369"/>
      <c r="IB1537" s="369"/>
      <c r="IC1537" s="369"/>
      <c r="ID1537" s="369"/>
      <c r="IE1537" s="369"/>
      <c r="IF1537" s="369"/>
      <c r="IG1537" s="369"/>
      <c r="IH1537" s="369"/>
      <c r="II1537" s="369"/>
      <c r="IJ1537" s="369"/>
      <c r="IK1537" s="369"/>
      <c r="IL1537" s="369"/>
      <c r="IM1537" s="369"/>
      <c r="IN1537" s="369"/>
      <c r="IO1537" s="369"/>
      <c r="IP1537" s="369"/>
      <c r="IQ1537" s="369"/>
      <c r="IR1537" s="369"/>
      <c r="IS1537" s="369"/>
      <c r="IT1537" s="369"/>
      <c r="IU1537" s="369"/>
    </row>
    <row r="1538" spans="1:255" s="372" customFormat="1" ht="24" x14ac:dyDescent="0.25">
      <c r="A1538" s="397" t="s">
        <v>517</v>
      </c>
      <c r="B1538" s="375" t="s">
        <v>513</v>
      </c>
      <c r="C1538" s="375" t="s">
        <v>12</v>
      </c>
      <c r="D1538" s="375">
        <v>951</v>
      </c>
      <c r="E1538" s="376" t="s">
        <v>3310</v>
      </c>
      <c r="F1538" s="376" t="s">
        <v>3268</v>
      </c>
      <c r="G1538" s="376" t="s">
        <v>207</v>
      </c>
      <c r="H1538" s="369"/>
      <c r="I1538" s="369"/>
      <c r="J1538" s="369"/>
      <c r="K1538" s="369"/>
      <c r="L1538" s="369"/>
      <c r="M1538" s="369"/>
      <c r="N1538" s="369"/>
      <c r="O1538" s="369"/>
      <c r="P1538" s="369"/>
      <c r="Q1538" s="369"/>
      <c r="R1538" s="369"/>
      <c r="S1538" s="369"/>
      <c r="T1538" s="369"/>
      <c r="U1538" s="369"/>
      <c r="V1538" s="369"/>
      <c r="W1538" s="369"/>
      <c r="X1538" s="369"/>
      <c r="Y1538" s="369"/>
      <c r="Z1538" s="369"/>
      <c r="AA1538" s="369"/>
      <c r="AB1538" s="369"/>
      <c r="AC1538" s="369"/>
      <c r="AD1538" s="369"/>
      <c r="AE1538" s="369"/>
      <c r="AF1538" s="369"/>
      <c r="AG1538" s="369"/>
      <c r="AH1538" s="369"/>
      <c r="AI1538" s="369"/>
      <c r="AJ1538" s="369"/>
      <c r="AK1538" s="369"/>
      <c r="AL1538" s="369"/>
      <c r="AM1538" s="369"/>
      <c r="AN1538" s="369"/>
      <c r="AO1538" s="369"/>
      <c r="AP1538" s="369"/>
      <c r="AQ1538" s="369"/>
      <c r="AR1538" s="369"/>
      <c r="AS1538" s="369"/>
      <c r="AT1538" s="369"/>
      <c r="AU1538" s="369"/>
      <c r="AV1538" s="369"/>
      <c r="AW1538" s="369"/>
      <c r="AX1538" s="369"/>
      <c r="AY1538" s="369"/>
      <c r="AZ1538" s="369"/>
      <c r="BA1538" s="369"/>
      <c r="BB1538" s="369"/>
      <c r="BC1538" s="369"/>
      <c r="BD1538" s="369"/>
      <c r="BE1538" s="369"/>
      <c r="BF1538" s="369"/>
      <c r="BG1538" s="369"/>
      <c r="BH1538" s="369"/>
      <c r="BI1538" s="369"/>
      <c r="BJ1538" s="369"/>
      <c r="BK1538" s="369"/>
      <c r="BL1538" s="369"/>
      <c r="BM1538" s="369"/>
      <c r="BN1538" s="369"/>
      <c r="BO1538" s="369"/>
      <c r="BP1538" s="369"/>
      <c r="BQ1538" s="369"/>
      <c r="BR1538" s="369"/>
      <c r="BS1538" s="369"/>
      <c r="BT1538" s="369"/>
      <c r="BU1538" s="369"/>
      <c r="BV1538" s="369"/>
      <c r="BW1538" s="369"/>
      <c r="BX1538" s="369"/>
      <c r="BY1538" s="369"/>
      <c r="BZ1538" s="369"/>
      <c r="CA1538" s="369"/>
      <c r="CB1538" s="369"/>
      <c r="CC1538" s="369"/>
      <c r="CD1538" s="369"/>
      <c r="CE1538" s="369"/>
      <c r="CF1538" s="369"/>
      <c r="CG1538" s="369"/>
      <c r="CH1538" s="369"/>
      <c r="CI1538" s="369"/>
      <c r="CJ1538" s="369"/>
      <c r="CK1538" s="369"/>
      <c r="CL1538" s="369"/>
      <c r="CM1538" s="369"/>
      <c r="CN1538" s="369"/>
      <c r="CO1538" s="369"/>
      <c r="CP1538" s="369"/>
      <c r="CQ1538" s="369"/>
      <c r="CR1538" s="369"/>
      <c r="CS1538" s="369"/>
      <c r="CT1538" s="369"/>
      <c r="CU1538" s="369"/>
      <c r="CV1538" s="369"/>
      <c r="CW1538" s="369"/>
      <c r="CX1538" s="369"/>
      <c r="CY1538" s="369"/>
      <c r="CZ1538" s="369"/>
      <c r="DA1538" s="369"/>
      <c r="DB1538" s="369"/>
      <c r="DC1538" s="369"/>
      <c r="DD1538" s="369"/>
      <c r="DE1538" s="369"/>
      <c r="DF1538" s="369"/>
      <c r="DG1538" s="369"/>
      <c r="DH1538" s="369"/>
      <c r="DI1538" s="369"/>
      <c r="DJ1538" s="369"/>
      <c r="DK1538" s="369"/>
      <c r="DL1538" s="369"/>
      <c r="DM1538" s="369"/>
      <c r="DN1538" s="369"/>
      <c r="DO1538" s="369"/>
      <c r="DP1538" s="369"/>
      <c r="DQ1538" s="369"/>
      <c r="DR1538" s="369"/>
      <c r="DS1538" s="369"/>
      <c r="DT1538" s="369"/>
      <c r="DU1538" s="369"/>
      <c r="DV1538" s="369"/>
      <c r="DW1538" s="369"/>
      <c r="DX1538" s="369"/>
      <c r="DY1538" s="369"/>
      <c r="DZ1538" s="369"/>
      <c r="EA1538" s="369"/>
      <c r="EB1538" s="369"/>
      <c r="EC1538" s="369"/>
      <c r="ED1538" s="369"/>
      <c r="EE1538" s="369"/>
      <c r="EF1538" s="369"/>
      <c r="EG1538" s="369"/>
      <c r="EH1538" s="369"/>
      <c r="EI1538" s="369"/>
      <c r="EJ1538" s="369"/>
      <c r="EK1538" s="369"/>
      <c r="EL1538" s="369"/>
      <c r="EM1538" s="369"/>
      <c r="EN1538" s="369"/>
      <c r="EO1538" s="369"/>
      <c r="EP1538" s="369"/>
      <c r="EQ1538" s="369"/>
      <c r="ER1538" s="369"/>
      <c r="ES1538" s="369"/>
      <c r="ET1538" s="369"/>
      <c r="EU1538" s="369"/>
      <c r="EV1538" s="369"/>
      <c r="EW1538" s="369"/>
      <c r="EX1538" s="369"/>
      <c r="EY1538" s="369"/>
      <c r="EZ1538" s="369"/>
      <c r="FA1538" s="369"/>
      <c r="FB1538" s="369"/>
      <c r="FC1538" s="369"/>
      <c r="FD1538" s="369"/>
      <c r="FE1538" s="369"/>
      <c r="FF1538" s="369"/>
      <c r="FG1538" s="369"/>
      <c r="FH1538" s="369"/>
      <c r="FI1538" s="369"/>
      <c r="FJ1538" s="369"/>
      <c r="FK1538" s="369"/>
      <c r="FL1538" s="369"/>
      <c r="FM1538" s="369"/>
      <c r="FN1538" s="369"/>
      <c r="FO1538" s="369"/>
      <c r="FP1538" s="369"/>
      <c r="FQ1538" s="369"/>
      <c r="FR1538" s="369"/>
      <c r="FS1538" s="369"/>
      <c r="FT1538" s="369"/>
      <c r="FU1538" s="369"/>
      <c r="FV1538" s="369"/>
      <c r="FW1538" s="369"/>
      <c r="FX1538" s="369"/>
      <c r="FY1538" s="369"/>
      <c r="FZ1538" s="369"/>
      <c r="GA1538" s="369"/>
      <c r="GB1538" s="369"/>
      <c r="GC1538" s="369"/>
      <c r="GD1538" s="369"/>
      <c r="GE1538" s="369"/>
      <c r="GF1538" s="369"/>
      <c r="GG1538" s="369"/>
      <c r="GH1538" s="369"/>
      <c r="GI1538" s="369"/>
      <c r="GJ1538" s="369"/>
      <c r="GK1538" s="369"/>
      <c r="GL1538" s="369"/>
      <c r="GM1538" s="369"/>
      <c r="GN1538" s="369"/>
      <c r="GO1538" s="369"/>
      <c r="GP1538" s="369"/>
      <c r="GQ1538" s="369"/>
      <c r="GR1538" s="369"/>
      <c r="GS1538" s="369"/>
      <c r="GT1538" s="369"/>
      <c r="GU1538" s="369"/>
      <c r="GV1538" s="369"/>
      <c r="GW1538" s="369"/>
      <c r="GX1538" s="369"/>
      <c r="GY1538" s="369"/>
      <c r="GZ1538" s="369"/>
      <c r="HA1538" s="369"/>
      <c r="HB1538" s="369"/>
      <c r="HC1538" s="369"/>
      <c r="HD1538" s="369"/>
      <c r="HE1538" s="369"/>
      <c r="HF1538" s="369"/>
      <c r="HG1538" s="369"/>
      <c r="HH1538" s="369"/>
      <c r="HI1538" s="369"/>
      <c r="HJ1538" s="369"/>
      <c r="HK1538" s="369"/>
      <c r="HL1538" s="369"/>
      <c r="HM1538" s="369"/>
      <c r="HN1538" s="369"/>
      <c r="HO1538" s="369"/>
      <c r="HP1538" s="369"/>
      <c r="HQ1538" s="369"/>
      <c r="HR1538" s="369"/>
      <c r="HS1538" s="369"/>
      <c r="HT1538" s="369"/>
      <c r="HU1538" s="369"/>
      <c r="HV1538" s="369"/>
      <c r="HW1538" s="369"/>
      <c r="HX1538" s="369"/>
      <c r="HY1538" s="369"/>
      <c r="HZ1538" s="369"/>
      <c r="IA1538" s="369"/>
      <c r="IB1538" s="369"/>
      <c r="IC1538" s="369"/>
      <c r="ID1538" s="369"/>
      <c r="IE1538" s="369"/>
      <c r="IF1538" s="369"/>
      <c r="IG1538" s="369"/>
      <c r="IH1538" s="369"/>
      <c r="II1538" s="369"/>
      <c r="IJ1538" s="369"/>
      <c r="IK1538" s="369"/>
      <c r="IL1538" s="369"/>
      <c r="IM1538" s="369"/>
      <c r="IN1538" s="369"/>
      <c r="IO1538" s="369"/>
      <c r="IP1538" s="369"/>
      <c r="IQ1538" s="369"/>
      <c r="IR1538" s="369"/>
      <c r="IS1538" s="369"/>
      <c r="IT1538" s="369"/>
      <c r="IU1538" s="369"/>
    </row>
    <row r="1539" spans="1:255" s="372" customFormat="1" x14ac:dyDescent="0.25">
      <c r="A1539" s="370" t="s">
        <v>517</v>
      </c>
      <c r="B1539" s="378" t="s">
        <v>513</v>
      </c>
      <c r="C1539" s="378" t="s">
        <v>12</v>
      </c>
      <c r="D1539" s="378">
        <v>1001</v>
      </c>
      <c r="E1539" s="379" t="s">
        <v>1668</v>
      </c>
      <c r="F1539" s="379" t="s">
        <v>1666</v>
      </c>
      <c r="G1539" s="380" t="s">
        <v>396</v>
      </c>
      <c r="H1539" s="368"/>
      <c r="I1539" s="368"/>
      <c r="J1539" s="368"/>
      <c r="K1539" s="368"/>
      <c r="L1539" s="368"/>
      <c r="M1539" s="368"/>
      <c r="N1539" s="368"/>
      <c r="O1539" s="368"/>
      <c r="P1539" s="368"/>
      <c r="Q1539" s="368"/>
      <c r="R1539" s="368"/>
      <c r="S1539" s="368"/>
      <c r="T1539" s="368"/>
      <c r="U1539" s="368"/>
      <c r="V1539" s="368"/>
      <c r="W1539" s="368"/>
      <c r="X1539" s="368"/>
      <c r="Y1539" s="368"/>
      <c r="Z1539" s="368"/>
      <c r="AA1539" s="368"/>
      <c r="AB1539" s="368"/>
      <c r="AC1539" s="368"/>
      <c r="AD1539" s="368"/>
      <c r="AE1539" s="368"/>
      <c r="AF1539" s="368"/>
      <c r="AG1539" s="368"/>
      <c r="AH1539" s="368"/>
      <c r="AI1539" s="368"/>
      <c r="AJ1539" s="368"/>
      <c r="AK1539" s="368"/>
      <c r="AL1539" s="368"/>
      <c r="AM1539" s="368"/>
      <c r="AN1539" s="368"/>
      <c r="AO1539" s="368"/>
      <c r="AP1539" s="368"/>
      <c r="AQ1539" s="368"/>
      <c r="AR1539" s="368"/>
      <c r="AS1539" s="368"/>
      <c r="AT1539" s="368"/>
      <c r="AU1539" s="368"/>
      <c r="AV1539" s="368"/>
      <c r="AW1539" s="368"/>
      <c r="AX1539" s="368"/>
      <c r="AY1539" s="368"/>
      <c r="AZ1539" s="368"/>
      <c r="BA1539" s="368"/>
      <c r="BB1539" s="368"/>
      <c r="BC1539" s="368"/>
      <c r="BD1539" s="368"/>
      <c r="BE1539" s="368"/>
      <c r="BF1539" s="368"/>
      <c r="BG1539" s="368"/>
      <c r="BH1539" s="368"/>
      <c r="BI1539" s="368"/>
      <c r="BJ1539" s="368"/>
      <c r="BK1539" s="368"/>
      <c r="BL1539" s="368"/>
      <c r="BM1539" s="368"/>
      <c r="BN1539" s="368"/>
      <c r="BO1539" s="368"/>
      <c r="BP1539" s="368"/>
      <c r="BQ1539" s="368"/>
      <c r="BR1539" s="368"/>
      <c r="BS1539" s="368"/>
      <c r="BT1539" s="368"/>
      <c r="BU1539" s="368"/>
      <c r="BV1539" s="368"/>
      <c r="BW1539" s="368"/>
      <c r="BX1539" s="368"/>
      <c r="BY1539" s="368"/>
      <c r="BZ1539" s="368"/>
      <c r="CA1539" s="368"/>
      <c r="CB1539" s="368"/>
      <c r="CC1539" s="368"/>
      <c r="CD1539" s="368"/>
      <c r="CE1539" s="368"/>
      <c r="CF1539" s="368"/>
      <c r="CG1539" s="368"/>
      <c r="CH1539" s="368"/>
      <c r="CI1539" s="368"/>
      <c r="CJ1539" s="368"/>
      <c r="CK1539" s="368"/>
      <c r="CL1539" s="368"/>
      <c r="CM1539" s="368"/>
      <c r="CN1539" s="368"/>
      <c r="CO1539" s="368"/>
      <c r="CP1539" s="368"/>
      <c r="CQ1539" s="368"/>
      <c r="CR1539" s="368"/>
      <c r="CS1539" s="368"/>
      <c r="CT1539" s="368"/>
      <c r="CU1539" s="368"/>
      <c r="CV1539" s="368"/>
      <c r="CW1539" s="368"/>
      <c r="CX1539" s="368"/>
      <c r="CY1539" s="368"/>
      <c r="CZ1539" s="368"/>
      <c r="DA1539" s="368"/>
      <c r="DB1539" s="368"/>
      <c r="DC1539" s="368"/>
      <c r="DD1539" s="368"/>
      <c r="DE1539" s="368"/>
      <c r="DF1539" s="368"/>
      <c r="DG1539" s="368"/>
      <c r="DH1539" s="368"/>
      <c r="DI1539" s="368"/>
      <c r="DJ1539" s="368"/>
      <c r="DK1539" s="368"/>
      <c r="DL1539" s="368"/>
      <c r="DM1539" s="368"/>
      <c r="DN1539" s="368"/>
      <c r="DO1539" s="368"/>
      <c r="DP1539" s="368"/>
      <c r="DQ1539" s="368"/>
      <c r="DR1539" s="368"/>
      <c r="DS1539" s="368"/>
      <c r="DT1539" s="368"/>
      <c r="DU1539" s="368"/>
      <c r="DV1539" s="368"/>
      <c r="DW1539" s="368"/>
      <c r="DX1539" s="368"/>
      <c r="DY1539" s="368"/>
      <c r="DZ1539" s="368"/>
      <c r="EA1539" s="368"/>
      <c r="EB1539" s="368"/>
      <c r="EC1539" s="368"/>
      <c r="ED1539" s="368"/>
      <c r="EE1539" s="368"/>
      <c r="EF1539" s="368"/>
      <c r="EG1539" s="368"/>
      <c r="EH1539" s="368"/>
      <c r="EI1539" s="368"/>
      <c r="EJ1539" s="368"/>
      <c r="EK1539" s="368"/>
      <c r="EL1539" s="368"/>
      <c r="EM1539" s="368"/>
      <c r="EN1539" s="368"/>
      <c r="EO1539" s="368"/>
      <c r="EP1539" s="368"/>
      <c r="EQ1539" s="368"/>
      <c r="ER1539" s="368"/>
      <c r="ES1539" s="368"/>
      <c r="ET1539" s="368"/>
      <c r="EU1539" s="368"/>
      <c r="EV1539" s="368"/>
      <c r="EW1539" s="368"/>
      <c r="EX1539" s="368"/>
      <c r="EY1539" s="368"/>
      <c r="EZ1539" s="368"/>
      <c r="FA1539" s="368"/>
      <c r="FB1539" s="368"/>
      <c r="FC1539" s="368"/>
      <c r="FD1539" s="368"/>
      <c r="FE1539" s="368"/>
      <c r="FF1539" s="368"/>
      <c r="FG1539" s="368"/>
      <c r="FH1539" s="368"/>
      <c r="FI1539" s="368"/>
      <c r="FJ1539" s="368"/>
      <c r="FK1539" s="368"/>
      <c r="FL1539" s="368"/>
      <c r="FM1539" s="368"/>
      <c r="FN1539" s="368"/>
      <c r="FO1539" s="368"/>
      <c r="FP1539" s="368"/>
      <c r="FQ1539" s="368"/>
      <c r="FR1539" s="368"/>
      <c r="FS1539" s="368"/>
      <c r="FT1539" s="368"/>
      <c r="FU1539" s="368"/>
      <c r="FV1539" s="368"/>
      <c r="FW1539" s="368"/>
      <c r="FX1539" s="368"/>
      <c r="FY1539" s="368"/>
      <c r="FZ1539" s="368"/>
      <c r="GA1539" s="368"/>
      <c r="GB1539" s="368"/>
      <c r="GC1539" s="368"/>
      <c r="GD1539" s="368"/>
      <c r="GE1539" s="368"/>
      <c r="GF1539" s="368"/>
      <c r="GG1539" s="368"/>
      <c r="GH1539" s="368"/>
      <c r="GI1539" s="368"/>
      <c r="GJ1539" s="368"/>
      <c r="GK1539" s="368"/>
      <c r="GL1539" s="368"/>
      <c r="GM1539" s="368"/>
      <c r="GN1539" s="368"/>
      <c r="GO1539" s="368"/>
      <c r="GP1539" s="368"/>
      <c r="GQ1539" s="368"/>
      <c r="GR1539" s="368"/>
      <c r="GS1539" s="368"/>
      <c r="GT1539" s="368"/>
      <c r="GU1539" s="368"/>
      <c r="GV1539" s="368"/>
      <c r="GW1539" s="368"/>
      <c r="GX1539" s="368"/>
      <c r="GY1539" s="368"/>
      <c r="GZ1539" s="368"/>
      <c r="HA1539" s="368"/>
      <c r="HB1539" s="368"/>
      <c r="HC1539" s="368"/>
      <c r="HD1539" s="368"/>
      <c r="HE1539" s="368"/>
      <c r="HF1539" s="368"/>
      <c r="HG1539" s="368"/>
      <c r="HH1539" s="368"/>
      <c r="HI1539" s="368"/>
      <c r="HJ1539" s="368"/>
      <c r="HK1539" s="368"/>
      <c r="HL1539" s="368"/>
      <c r="HM1539" s="368"/>
      <c r="HN1539" s="368"/>
      <c r="HO1539" s="368"/>
      <c r="HP1539" s="368"/>
      <c r="HQ1539" s="368"/>
      <c r="HR1539" s="368"/>
      <c r="HS1539" s="368"/>
      <c r="HT1539" s="368"/>
      <c r="HU1539" s="368"/>
      <c r="HV1539" s="368"/>
      <c r="HW1539" s="368"/>
      <c r="HX1539" s="368"/>
      <c r="HY1539" s="368"/>
      <c r="HZ1539" s="368"/>
      <c r="IA1539" s="368"/>
      <c r="IB1539" s="368"/>
      <c r="IC1539" s="368"/>
      <c r="ID1539" s="368"/>
      <c r="IE1539" s="368"/>
      <c r="IF1539" s="368"/>
      <c r="IG1539" s="368"/>
      <c r="IH1539" s="368"/>
      <c r="II1539" s="368"/>
      <c r="IJ1539" s="368"/>
      <c r="IK1539" s="368"/>
      <c r="IL1539" s="368"/>
      <c r="IM1539" s="368"/>
      <c r="IN1539" s="368"/>
      <c r="IO1539" s="368"/>
      <c r="IP1539" s="368"/>
      <c r="IQ1539" s="368"/>
      <c r="IR1539" s="368"/>
      <c r="IS1539" s="368"/>
      <c r="IT1539" s="368"/>
      <c r="IU1539" s="368"/>
    </row>
    <row r="1540" spans="1:255" s="372" customFormat="1" x14ac:dyDescent="0.25">
      <c r="A1540" s="370" t="s">
        <v>517</v>
      </c>
      <c r="B1540" s="378" t="s">
        <v>513</v>
      </c>
      <c r="C1540" s="378" t="s">
        <v>12</v>
      </c>
      <c r="D1540" s="378">
        <v>1002</v>
      </c>
      <c r="E1540" s="379" t="s">
        <v>1665</v>
      </c>
      <c r="F1540" s="379" t="s">
        <v>1666</v>
      </c>
      <c r="G1540" s="380" t="s">
        <v>396</v>
      </c>
      <c r="H1540" s="369"/>
      <c r="I1540" s="369"/>
      <c r="J1540" s="369"/>
      <c r="K1540" s="369"/>
      <c r="L1540" s="369"/>
      <c r="M1540" s="369"/>
      <c r="N1540" s="369"/>
      <c r="O1540" s="369"/>
      <c r="P1540" s="369"/>
      <c r="Q1540" s="369"/>
      <c r="R1540" s="369"/>
      <c r="S1540" s="369"/>
      <c r="T1540" s="369"/>
      <c r="U1540" s="369"/>
      <c r="V1540" s="369"/>
      <c r="W1540" s="369"/>
      <c r="X1540" s="369"/>
      <c r="Y1540" s="369"/>
      <c r="Z1540" s="369"/>
      <c r="AA1540" s="369"/>
      <c r="AB1540" s="369"/>
      <c r="AC1540" s="369"/>
      <c r="AD1540" s="369"/>
      <c r="AE1540" s="369"/>
      <c r="AF1540" s="369"/>
      <c r="AG1540" s="369"/>
      <c r="AH1540" s="369"/>
      <c r="AI1540" s="369"/>
      <c r="AJ1540" s="369"/>
      <c r="AK1540" s="369"/>
      <c r="AL1540" s="369"/>
      <c r="AM1540" s="369"/>
      <c r="AN1540" s="369"/>
      <c r="AO1540" s="369"/>
      <c r="AP1540" s="369"/>
      <c r="AQ1540" s="369"/>
      <c r="AR1540" s="369"/>
      <c r="AS1540" s="369"/>
      <c r="AT1540" s="369"/>
      <c r="AU1540" s="369"/>
      <c r="AV1540" s="369"/>
      <c r="AW1540" s="369"/>
      <c r="AX1540" s="369"/>
      <c r="AY1540" s="369"/>
      <c r="AZ1540" s="369"/>
      <c r="BA1540" s="369"/>
      <c r="BB1540" s="369"/>
      <c r="BC1540" s="369"/>
      <c r="BD1540" s="369"/>
      <c r="BE1540" s="369"/>
      <c r="BF1540" s="369"/>
      <c r="BG1540" s="369"/>
      <c r="BH1540" s="369"/>
      <c r="BI1540" s="369"/>
      <c r="BJ1540" s="369"/>
      <c r="BK1540" s="369"/>
      <c r="BL1540" s="369"/>
      <c r="BM1540" s="369"/>
      <c r="BN1540" s="369"/>
      <c r="BO1540" s="369"/>
      <c r="BP1540" s="369"/>
      <c r="BQ1540" s="369"/>
      <c r="BR1540" s="369"/>
      <c r="BS1540" s="369"/>
      <c r="BT1540" s="369"/>
      <c r="BU1540" s="369"/>
      <c r="BV1540" s="369"/>
      <c r="BW1540" s="369"/>
      <c r="BX1540" s="369"/>
      <c r="BY1540" s="369"/>
      <c r="BZ1540" s="369"/>
      <c r="CA1540" s="369"/>
      <c r="CB1540" s="369"/>
      <c r="CC1540" s="369"/>
      <c r="CD1540" s="369"/>
      <c r="CE1540" s="369"/>
      <c r="CF1540" s="369"/>
      <c r="CG1540" s="369"/>
      <c r="CH1540" s="369"/>
      <c r="CI1540" s="369"/>
      <c r="CJ1540" s="369"/>
      <c r="CK1540" s="369"/>
      <c r="CL1540" s="369"/>
      <c r="CM1540" s="369"/>
      <c r="CN1540" s="369"/>
      <c r="CO1540" s="369"/>
      <c r="CP1540" s="369"/>
      <c r="CQ1540" s="369"/>
      <c r="CR1540" s="369"/>
      <c r="CS1540" s="369"/>
      <c r="CT1540" s="369"/>
      <c r="CU1540" s="369"/>
      <c r="CV1540" s="369"/>
      <c r="CW1540" s="369"/>
      <c r="CX1540" s="369"/>
      <c r="CY1540" s="369"/>
      <c r="CZ1540" s="369"/>
      <c r="DA1540" s="369"/>
      <c r="DB1540" s="369"/>
      <c r="DC1540" s="369"/>
      <c r="DD1540" s="369"/>
      <c r="DE1540" s="369"/>
      <c r="DF1540" s="369"/>
      <c r="DG1540" s="369"/>
      <c r="DH1540" s="369"/>
      <c r="DI1540" s="369"/>
      <c r="DJ1540" s="369"/>
      <c r="DK1540" s="369"/>
      <c r="DL1540" s="369"/>
      <c r="DM1540" s="369"/>
      <c r="DN1540" s="369"/>
      <c r="DO1540" s="369"/>
      <c r="DP1540" s="369"/>
      <c r="DQ1540" s="369"/>
      <c r="DR1540" s="369"/>
      <c r="DS1540" s="369"/>
      <c r="DT1540" s="369"/>
      <c r="DU1540" s="369"/>
      <c r="DV1540" s="369"/>
      <c r="DW1540" s="369"/>
      <c r="DX1540" s="369"/>
      <c r="DY1540" s="369"/>
      <c r="DZ1540" s="369"/>
      <c r="EA1540" s="369"/>
      <c r="EB1540" s="369"/>
      <c r="EC1540" s="369"/>
      <c r="ED1540" s="369"/>
      <c r="EE1540" s="369"/>
      <c r="EF1540" s="369"/>
      <c r="EG1540" s="369"/>
      <c r="EH1540" s="369"/>
      <c r="EI1540" s="369"/>
      <c r="EJ1540" s="369"/>
      <c r="EK1540" s="369"/>
      <c r="EL1540" s="369"/>
      <c r="EM1540" s="369"/>
      <c r="EN1540" s="369"/>
      <c r="EO1540" s="369"/>
      <c r="EP1540" s="369"/>
      <c r="EQ1540" s="369"/>
      <c r="ER1540" s="369"/>
      <c r="ES1540" s="369"/>
      <c r="ET1540" s="369"/>
      <c r="EU1540" s="369"/>
      <c r="EV1540" s="369"/>
      <c r="EW1540" s="369"/>
      <c r="EX1540" s="369"/>
      <c r="EY1540" s="369"/>
      <c r="EZ1540" s="369"/>
      <c r="FA1540" s="369"/>
      <c r="FB1540" s="369"/>
      <c r="FC1540" s="369"/>
      <c r="FD1540" s="369"/>
      <c r="FE1540" s="369"/>
      <c r="FF1540" s="369"/>
      <c r="FG1540" s="369"/>
      <c r="FH1540" s="369"/>
      <c r="FI1540" s="369"/>
      <c r="FJ1540" s="369"/>
      <c r="FK1540" s="369"/>
      <c r="FL1540" s="369"/>
      <c r="FM1540" s="369"/>
      <c r="FN1540" s="369"/>
      <c r="FO1540" s="369"/>
      <c r="FP1540" s="369"/>
      <c r="FQ1540" s="369"/>
      <c r="FR1540" s="369"/>
      <c r="FS1540" s="369"/>
      <c r="FT1540" s="369"/>
      <c r="FU1540" s="369"/>
      <c r="FV1540" s="369"/>
      <c r="FW1540" s="369"/>
      <c r="FX1540" s="369"/>
      <c r="FY1540" s="369"/>
      <c r="FZ1540" s="369"/>
      <c r="GA1540" s="369"/>
      <c r="GB1540" s="369"/>
      <c r="GC1540" s="369"/>
      <c r="GD1540" s="369"/>
      <c r="GE1540" s="369"/>
      <c r="GF1540" s="369"/>
      <c r="GG1540" s="369"/>
      <c r="GH1540" s="369"/>
      <c r="GI1540" s="369"/>
      <c r="GJ1540" s="369"/>
      <c r="GK1540" s="369"/>
      <c r="GL1540" s="369"/>
      <c r="GM1540" s="369"/>
      <c r="GN1540" s="369"/>
      <c r="GO1540" s="369"/>
      <c r="GP1540" s="369"/>
      <c r="GQ1540" s="369"/>
      <c r="GR1540" s="369"/>
      <c r="GS1540" s="369"/>
      <c r="GT1540" s="369"/>
      <c r="GU1540" s="369"/>
      <c r="GV1540" s="369"/>
      <c r="GW1540" s="369"/>
      <c r="GX1540" s="369"/>
      <c r="GY1540" s="369"/>
      <c r="GZ1540" s="369"/>
      <c r="HA1540" s="369"/>
      <c r="HB1540" s="369"/>
      <c r="HC1540" s="369"/>
      <c r="HD1540" s="369"/>
      <c r="HE1540" s="369"/>
      <c r="HF1540" s="369"/>
      <c r="HG1540" s="369"/>
      <c r="HH1540" s="369"/>
      <c r="HI1540" s="369"/>
      <c r="HJ1540" s="369"/>
      <c r="HK1540" s="369"/>
      <c r="HL1540" s="369"/>
      <c r="HM1540" s="369"/>
      <c r="HN1540" s="369"/>
      <c r="HO1540" s="369"/>
      <c r="HP1540" s="369"/>
      <c r="HQ1540" s="369"/>
      <c r="HR1540" s="369"/>
      <c r="HS1540" s="369"/>
      <c r="HT1540" s="369"/>
      <c r="HU1540" s="369"/>
      <c r="HV1540" s="369"/>
      <c r="HW1540" s="369"/>
      <c r="HX1540" s="369"/>
      <c r="HY1540" s="369"/>
      <c r="HZ1540" s="369"/>
      <c r="IA1540" s="369"/>
      <c r="IB1540" s="369"/>
      <c r="IC1540" s="369"/>
      <c r="ID1540" s="369"/>
      <c r="IE1540" s="369"/>
      <c r="IF1540" s="369"/>
      <c r="IG1540" s="369"/>
      <c r="IH1540" s="369"/>
      <c r="II1540" s="369"/>
      <c r="IJ1540" s="369"/>
      <c r="IK1540" s="369"/>
      <c r="IL1540" s="369"/>
      <c r="IM1540" s="369"/>
      <c r="IN1540" s="369"/>
      <c r="IO1540" s="369"/>
      <c r="IP1540" s="369"/>
      <c r="IQ1540" s="369"/>
      <c r="IR1540" s="369"/>
      <c r="IS1540" s="369"/>
      <c r="IT1540" s="369"/>
      <c r="IU1540" s="369"/>
    </row>
    <row r="1541" spans="1:255" s="372" customFormat="1" x14ac:dyDescent="0.25">
      <c r="A1541" s="387" t="s">
        <v>517</v>
      </c>
      <c r="B1541" s="365" t="s">
        <v>513</v>
      </c>
      <c r="C1541" s="365" t="s">
        <v>12</v>
      </c>
      <c r="D1541" s="365">
        <v>1101</v>
      </c>
      <c r="E1541" s="366" t="s">
        <v>3383</v>
      </c>
      <c r="F1541" s="366" t="s">
        <v>52</v>
      </c>
      <c r="G1541" s="373"/>
      <c r="H1541" s="407"/>
      <c r="I1541" s="407"/>
      <c r="J1541" s="407"/>
      <c r="K1541" s="407"/>
      <c r="L1541" s="407"/>
      <c r="M1541" s="407"/>
      <c r="N1541" s="407"/>
      <c r="O1541" s="407"/>
      <c r="P1541" s="407"/>
      <c r="Q1541" s="407"/>
      <c r="R1541" s="407"/>
      <c r="S1541" s="407"/>
      <c r="T1541" s="407"/>
      <c r="U1541" s="407"/>
      <c r="V1541" s="407"/>
      <c r="W1541" s="407"/>
      <c r="X1541" s="407"/>
      <c r="Y1541" s="407"/>
      <c r="Z1541" s="407"/>
      <c r="AA1541" s="407"/>
      <c r="AB1541" s="407"/>
      <c r="AC1541" s="407"/>
      <c r="AD1541" s="407"/>
      <c r="AE1541" s="407"/>
      <c r="AF1541" s="407"/>
      <c r="AG1541" s="407"/>
      <c r="AH1541" s="407"/>
      <c r="AI1541" s="407"/>
      <c r="AJ1541" s="407"/>
      <c r="AK1541" s="407"/>
      <c r="AL1541" s="407"/>
      <c r="AM1541" s="407"/>
      <c r="AN1541" s="407"/>
      <c r="AO1541" s="407"/>
      <c r="AP1541" s="407"/>
      <c r="AQ1541" s="407"/>
      <c r="AR1541" s="407"/>
      <c r="AS1541" s="407"/>
      <c r="AT1541" s="407"/>
      <c r="AU1541" s="407"/>
      <c r="AV1541" s="407"/>
      <c r="AW1541" s="407"/>
      <c r="AX1541" s="407"/>
      <c r="AY1541" s="407"/>
      <c r="AZ1541" s="407"/>
      <c r="BA1541" s="407"/>
      <c r="BB1541" s="407"/>
      <c r="BC1541" s="407"/>
      <c r="BD1541" s="407"/>
      <c r="BE1541" s="407"/>
      <c r="BF1541" s="407"/>
      <c r="BG1541" s="407"/>
      <c r="BH1541" s="407"/>
      <c r="BI1541" s="407"/>
      <c r="BJ1541" s="407"/>
      <c r="BK1541" s="407"/>
      <c r="BL1541" s="407"/>
      <c r="BM1541" s="407"/>
      <c r="BN1541" s="407"/>
      <c r="BO1541" s="407"/>
      <c r="BP1541" s="407"/>
      <c r="BQ1541" s="407"/>
      <c r="BR1541" s="407"/>
      <c r="BS1541" s="407"/>
      <c r="BT1541" s="407"/>
      <c r="BU1541" s="407"/>
      <c r="BV1541" s="407"/>
      <c r="BW1541" s="407"/>
      <c r="BX1541" s="407"/>
      <c r="BY1541" s="407"/>
      <c r="BZ1541" s="407"/>
      <c r="CA1541" s="407"/>
      <c r="CB1541" s="407"/>
      <c r="CC1541" s="407"/>
      <c r="CD1541" s="407"/>
      <c r="CE1541" s="407"/>
      <c r="CF1541" s="407"/>
      <c r="CG1541" s="407"/>
      <c r="CH1541" s="407"/>
      <c r="CI1541" s="407"/>
      <c r="CJ1541" s="407"/>
      <c r="CK1541" s="407"/>
      <c r="CL1541" s="407"/>
      <c r="CM1541" s="407"/>
      <c r="CN1541" s="407"/>
      <c r="CO1541" s="407"/>
      <c r="CP1541" s="407"/>
      <c r="CQ1541" s="407"/>
      <c r="CR1541" s="407"/>
      <c r="CS1541" s="407"/>
      <c r="CT1541" s="407"/>
      <c r="CU1541" s="407"/>
      <c r="CV1541" s="407"/>
      <c r="CW1541" s="407"/>
      <c r="CX1541" s="407"/>
      <c r="CY1541" s="407"/>
      <c r="CZ1541" s="407"/>
      <c r="DA1541" s="407"/>
      <c r="DB1541" s="407"/>
      <c r="DC1541" s="407"/>
      <c r="DD1541" s="407"/>
      <c r="DE1541" s="407"/>
      <c r="DF1541" s="407"/>
      <c r="DG1541" s="407"/>
      <c r="DH1541" s="407"/>
      <c r="DI1541" s="407"/>
      <c r="DJ1541" s="407"/>
      <c r="DK1541" s="407"/>
      <c r="DL1541" s="407"/>
      <c r="DM1541" s="407"/>
      <c r="DN1541" s="407"/>
      <c r="DO1541" s="407"/>
      <c r="DP1541" s="407"/>
      <c r="DQ1541" s="407"/>
      <c r="DR1541" s="407"/>
      <c r="DS1541" s="407"/>
      <c r="DT1541" s="407"/>
      <c r="DU1541" s="407"/>
      <c r="DV1541" s="407"/>
      <c r="DW1541" s="407"/>
      <c r="DX1541" s="407"/>
      <c r="DY1541" s="407"/>
      <c r="DZ1541" s="407"/>
      <c r="EA1541" s="407"/>
      <c r="EB1541" s="407"/>
      <c r="EC1541" s="407"/>
      <c r="ED1541" s="407"/>
      <c r="EE1541" s="407"/>
      <c r="EF1541" s="407"/>
      <c r="EG1541" s="407"/>
      <c r="EH1541" s="407"/>
      <c r="EI1541" s="407"/>
      <c r="EJ1541" s="407"/>
      <c r="EK1541" s="407"/>
      <c r="EL1541" s="407"/>
      <c r="EM1541" s="407"/>
      <c r="EN1541" s="407"/>
      <c r="EO1541" s="407"/>
      <c r="EP1541" s="407"/>
      <c r="EQ1541" s="407"/>
      <c r="ER1541" s="407"/>
      <c r="ES1541" s="407"/>
      <c r="ET1541" s="407"/>
      <c r="EU1541" s="407"/>
      <c r="EV1541" s="407"/>
      <c r="EW1541" s="407"/>
      <c r="EX1541" s="407"/>
      <c r="EY1541" s="407"/>
      <c r="EZ1541" s="407"/>
      <c r="FA1541" s="407"/>
      <c r="FB1541" s="407"/>
      <c r="FC1541" s="407"/>
      <c r="FD1541" s="407"/>
      <c r="FE1541" s="407"/>
      <c r="FF1541" s="407"/>
      <c r="FG1541" s="407"/>
      <c r="FH1541" s="407"/>
      <c r="FI1541" s="407"/>
      <c r="FJ1541" s="407"/>
      <c r="FK1541" s="407"/>
      <c r="FL1541" s="407"/>
      <c r="FM1541" s="407"/>
      <c r="FN1541" s="407"/>
      <c r="FO1541" s="407"/>
      <c r="FP1541" s="407"/>
      <c r="FQ1541" s="407"/>
      <c r="FR1541" s="407"/>
      <c r="FS1541" s="407"/>
      <c r="FT1541" s="407"/>
      <c r="FU1541" s="407"/>
      <c r="FV1541" s="407"/>
      <c r="FW1541" s="407"/>
      <c r="FX1541" s="407"/>
      <c r="FY1541" s="407"/>
      <c r="FZ1541" s="407"/>
      <c r="GA1541" s="407"/>
      <c r="GB1541" s="407"/>
      <c r="GC1541" s="407"/>
      <c r="GD1541" s="407"/>
      <c r="GE1541" s="407"/>
      <c r="GF1541" s="407"/>
      <c r="GG1541" s="407"/>
      <c r="GH1541" s="407"/>
      <c r="GI1541" s="407"/>
      <c r="GJ1541" s="407"/>
      <c r="GK1541" s="407"/>
      <c r="GL1541" s="407"/>
      <c r="GM1541" s="407"/>
      <c r="GN1541" s="407"/>
      <c r="GO1541" s="407"/>
      <c r="GP1541" s="407"/>
      <c r="GQ1541" s="407"/>
      <c r="GR1541" s="407"/>
      <c r="GS1541" s="407"/>
      <c r="GT1541" s="407"/>
      <c r="GU1541" s="407"/>
      <c r="GV1541" s="407"/>
      <c r="GW1541" s="407"/>
      <c r="GX1541" s="407"/>
      <c r="GY1541" s="407"/>
      <c r="GZ1541" s="407"/>
      <c r="HA1541" s="407"/>
      <c r="HB1541" s="407"/>
      <c r="HC1541" s="407"/>
      <c r="HD1541" s="407"/>
      <c r="HE1541" s="407"/>
      <c r="HF1541" s="407"/>
      <c r="HG1541" s="407"/>
      <c r="HH1541" s="407"/>
      <c r="HI1541" s="407"/>
      <c r="HJ1541" s="407"/>
      <c r="HK1541" s="407"/>
      <c r="HL1541" s="407"/>
      <c r="HM1541" s="407"/>
      <c r="HN1541" s="407"/>
      <c r="HO1541" s="407"/>
      <c r="HP1541" s="407"/>
      <c r="HQ1541" s="407"/>
      <c r="HR1541" s="407"/>
      <c r="HS1541" s="407"/>
      <c r="HT1541" s="407"/>
      <c r="HU1541" s="407"/>
      <c r="HV1541" s="407"/>
      <c r="HW1541" s="407"/>
      <c r="HX1541" s="407"/>
      <c r="HY1541" s="407"/>
      <c r="HZ1541" s="407"/>
      <c r="IA1541" s="407"/>
      <c r="IB1541" s="407"/>
      <c r="IC1541" s="407"/>
      <c r="ID1541" s="407"/>
      <c r="IE1541" s="407"/>
      <c r="IF1541" s="407"/>
      <c r="IG1541" s="407"/>
      <c r="IH1541" s="407"/>
      <c r="II1541" s="407"/>
      <c r="IJ1541" s="407"/>
      <c r="IK1541" s="407"/>
      <c r="IL1541" s="407"/>
      <c r="IM1541" s="407"/>
      <c r="IN1541" s="407"/>
      <c r="IO1541" s="407"/>
      <c r="IP1541" s="407"/>
      <c r="IQ1541" s="407"/>
      <c r="IR1541" s="407"/>
      <c r="IS1541" s="407"/>
      <c r="IT1541" s="407"/>
      <c r="IU1541" s="407"/>
    </row>
    <row r="1542" spans="1:255" s="369" customFormat="1" x14ac:dyDescent="0.25">
      <c r="A1542" s="387" t="s">
        <v>517</v>
      </c>
      <c r="B1542" s="365" t="s">
        <v>513</v>
      </c>
      <c r="C1542" s="365" t="s">
        <v>12</v>
      </c>
      <c r="D1542" s="365">
        <v>1201</v>
      </c>
      <c r="E1542" s="366" t="s">
        <v>3384</v>
      </c>
      <c r="F1542" s="366" t="s">
        <v>1663</v>
      </c>
      <c r="G1542" s="373"/>
    </row>
    <row r="1543" spans="1:255" s="369" customFormat="1" x14ac:dyDescent="0.25">
      <c r="A1543" s="397" t="s">
        <v>517</v>
      </c>
      <c r="B1543" s="375" t="s">
        <v>513</v>
      </c>
      <c r="C1543" s="375" t="s">
        <v>12</v>
      </c>
      <c r="D1543" s="375">
        <v>1300</v>
      </c>
      <c r="E1543" s="376" t="s">
        <v>1661</v>
      </c>
      <c r="F1543" s="376" t="s">
        <v>526</v>
      </c>
      <c r="G1543" s="383" t="s">
        <v>159</v>
      </c>
      <c r="H1543" s="12"/>
      <c r="I1543" s="12"/>
      <c r="J1543" s="12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  <c r="AR1543" s="12"/>
      <c r="AS1543" s="12"/>
      <c r="AT1543" s="12"/>
      <c r="AU1543" s="12"/>
      <c r="AV1543" s="12"/>
      <c r="AW1543" s="12"/>
      <c r="AX1543" s="12"/>
      <c r="AY1543" s="12"/>
      <c r="AZ1543" s="12"/>
      <c r="BA1543" s="12"/>
      <c r="BB1543" s="12"/>
      <c r="BC1543" s="12"/>
      <c r="BD1543" s="12"/>
      <c r="BE1543" s="12"/>
      <c r="BF1543" s="12"/>
      <c r="BG1543" s="12"/>
      <c r="BH1543" s="12"/>
      <c r="BI1543" s="12"/>
      <c r="BJ1543" s="12"/>
      <c r="BK1543" s="12"/>
      <c r="BL1543" s="12"/>
      <c r="BM1543" s="12"/>
      <c r="BN1543" s="12"/>
      <c r="BO1543" s="12"/>
      <c r="BP1543" s="12"/>
      <c r="BQ1543" s="12"/>
      <c r="BR1543" s="12"/>
      <c r="BS1543" s="12"/>
      <c r="BT1543" s="12"/>
      <c r="BU1543" s="12"/>
      <c r="BV1543" s="12"/>
      <c r="BW1543" s="12"/>
      <c r="BX1543" s="12"/>
      <c r="BY1543" s="12"/>
      <c r="BZ1543" s="12"/>
      <c r="CA1543" s="12"/>
      <c r="CB1543" s="12"/>
      <c r="CC1543" s="12"/>
      <c r="CD1543" s="12"/>
      <c r="CE1543" s="12"/>
      <c r="CF1543" s="12"/>
      <c r="CG1543" s="12"/>
      <c r="CH1543" s="12"/>
      <c r="CI1543" s="12"/>
      <c r="CJ1543" s="12"/>
      <c r="CK1543" s="12"/>
      <c r="CL1543" s="12"/>
      <c r="CM1543" s="12"/>
      <c r="CN1543" s="12"/>
      <c r="CO1543" s="12"/>
      <c r="CP1543" s="12"/>
      <c r="CQ1543" s="12"/>
      <c r="CR1543" s="12"/>
      <c r="CS1543" s="12"/>
      <c r="CT1543" s="12"/>
      <c r="CU1543" s="12"/>
      <c r="CV1543" s="12"/>
      <c r="CW1543" s="12"/>
      <c r="CX1543" s="12"/>
      <c r="CY1543" s="12"/>
      <c r="CZ1543" s="12"/>
      <c r="DA1543" s="12"/>
      <c r="DB1543" s="12"/>
      <c r="DC1543" s="12"/>
      <c r="DD1543" s="12"/>
      <c r="DE1543" s="12"/>
      <c r="DF1543" s="12"/>
      <c r="DG1543" s="12"/>
      <c r="DH1543" s="12"/>
      <c r="DI1543" s="12"/>
      <c r="DJ1543" s="12"/>
      <c r="DK1543" s="12"/>
      <c r="DL1543" s="12"/>
      <c r="DM1543" s="12"/>
      <c r="DN1543" s="12"/>
      <c r="DO1543" s="12"/>
      <c r="DP1543" s="12"/>
      <c r="DQ1543" s="12"/>
      <c r="DR1543" s="12"/>
      <c r="DS1543" s="12"/>
      <c r="DT1543" s="12"/>
      <c r="DU1543" s="12"/>
      <c r="DV1543" s="12"/>
      <c r="DW1543" s="12"/>
      <c r="DX1543" s="12"/>
      <c r="DY1543" s="12"/>
      <c r="DZ1543" s="12"/>
      <c r="EA1543" s="12"/>
      <c r="EB1543" s="12"/>
      <c r="EC1543" s="12"/>
      <c r="ED1543" s="12"/>
      <c r="EE1543" s="12"/>
      <c r="EF1543" s="12"/>
      <c r="EG1543" s="12"/>
      <c r="EH1543" s="12"/>
      <c r="EI1543" s="12"/>
      <c r="EJ1543" s="12"/>
      <c r="EK1543" s="12"/>
      <c r="EL1543" s="12"/>
      <c r="EM1543" s="12"/>
      <c r="EN1543" s="12"/>
      <c r="EO1543" s="12"/>
      <c r="EP1543" s="12"/>
      <c r="EQ1543" s="12"/>
      <c r="ER1543" s="12"/>
      <c r="ES1543" s="12"/>
      <c r="ET1543" s="12"/>
      <c r="EU1543" s="12"/>
      <c r="EV1543" s="12"/>
      <c r="EW1543" s="12"/>
      <c r="EX1543" s="12"/>
      <c r="EY1543" s="12"/>
      <c r="EZ1543" s="12"/>
      <c r="FA1543" s="12"/>
      <c r="FB1543" s="12"/>
      <c r="FC1543" s="12"/>
      <c r="FD1543" s="12"/>
      <c r="FE1543" s="12"/>
      <c r="FF1543" s="12"/>
      <c r="FG1543" s="12"/>
      <c r="FH1543" s="12"/>
      <c r="FI1543" s="12"/>
      <c r="FJ1543" s="12"/>
      <c r="FK1543" s="12"/>
      <c r="FL1543" s="12"/>
      <c r="FM1543" s="12"/>
      <c r="FN1543" s="12"/>
      <c r="FO1543" s="12"/>
      <c r="FP1543" s="12"/>
      <c r="FQ1543" s="12"/>
      <c r="FR1543" s="12"/>
      <c r="FS1543" s="12"/>
      <c r="FT1543" s="12"/>
      <c r="FU1543" s="12"/>
      <c r="FV1543" s="12"/>
      <c r="FW1543" s="12"/>
      <c r="FX1543" s="12"/>
      <c r="FY1543" s="12"/>
      <c r="FZ1543" s="12"/>
      <c r="GA1543" s="12"/>
      <c r="GB1543" s="12"/>
      <c r="GC1543" s="12"/>
      <c r="GD1543" s="12"/>
      <c r="GE1543" s="12"/>
      <c r="GF1543" s="12"/>
      <c r="GG1543" s="12"/>
      <c r="GH1543" s="12"/>
      <c r="GI1543" s="12"/>
      <c r="GJ1543" s="12"/>
      <c r="GK1543" s="12"/>
      <c r="GL1543" s="12"/>
      <c r="GM1543" s="12"/>
      <c r="GN1543" s="12"/>
      <c r="GO1543" s="12"/>
      <c r="GP1543" s="12"/>
      <c r="GQ1543" s="12"/>
      <c r="GR1543" s="12"/>
      <c r="GS1543" s="12"/>
      <c r="GT1543" s="12"/>
      <c r="GU1543" s="12"/>
      <c r="GV1543" s="12"/>
      <c r="GW1543" s="12"/>
      <c r="GX1543" s="12"/>
      <c r="GY1543" s="12"/>
      <c r="GZ1543" s="12"/>
      <c r="HA1543" s="12"/>
      <c r="HB1543" s="12"/>
      <c r="HC1543" s="12"/>
      <c r="HD1543" s="12"/>
      <c r="HE1543" s="12"/>
      <c r="HF1543" s="12"/>
      <c r="HG1543" s="12"/>
      <c r="HH1543" s="12"/>
      <c r="HI1543" s="12"/>
      <c r="HJ1543" s="12"/>
      <c r="HK1543" s="12"/>
      <c r="HL1543" s="12"/>
      <c r="HM1543" s="12"/>
      <c r="HN1543" s="12"/>
      <c r="HO1543" s="12"/>
      <c r="HP1543" s="12"/>
      <c r="HQ1543" s="12"/>
      <c r="HR1543" s="12"/>
      <c r="HS1543" s="12"/>
      <c r="HT1543" s="12"/>
      <c r="HU1543" s="12"/>
      <c r="HV1543" s="12"/>
      <c r="HW1543" s="12"/>
      <c r="HX1543" s="12"/>
      <c r="HY1543" s="12"/>
      <c r="HZ1543" s="12"/>
      <c r="IA1543" s="12"/>
      <c r="IB1543" s="12"/>
      <c r="IC1543" s="12"/>
      <c r="ID1543" s="12"/>
      <c r="IE1543" s="12"/>
      <c r="IF1543" s="12"/>
      <c r="IG1543" s="12"/>
      <c r="IH1543" s="12"/>
      <c r="II1543" s="12"/>
      <c r="IJ1543" s="12"/>
      <c r="IK1543" s="12"/>
      <c r="IL1543" s="12"/>
      <c r="IM1543" s="12"/>
      <c r="IN1543" s="12"/>
      <c r="IO1543" s="12"/>
      <c r="IP1543" s="12"/>
      <c r="IQ1543" s="12"/>
      <c r="IR1543" s="12"/>
      <c r="IS1543" s="12"/>
      <c r="IT1543" s="12"/>
      <c r="IU1543" s="12"/>
    </row>
    <row r="1544" spans="1:255" s="369" customFormat="1" x14ac:dyDescent="0.25">
      <c r="A1544" s="408" t="s">
        <v>517</v>
      </c>
      <c r="B1544" s="384" t="s">
        <v>513</v>
      </c>
      <c r="C1544" s="384" t="s">
        <v>12</v>
      </c>
      <c r="D1544" s="384">
        <v>1301</v>
      </c>
      <c r="E1544" s="385" t="s">
        <v>1660</v>
      </c>
      <c r="F1544" s="385" t="s">
        <v>526</v>
      </c>
      <c r="G1544" s="386" t="s">
        <v>2227</v>
      </c>
    </row>
    <row r="1545" spans="1:255" s="369" customFormat="1" x14ac:dyDescent="0.25">
      <c r="A1545" s="408" t="s">
        <v>517</v>
      </c>
      <c r="B1545" s="384" t="s">
        <v>513</v>
      </c>
      <c r="C1545" s="384" t="s">
        <v>12</v>
      </c>
      <c r="D1545" s="384">
        <v>1302</v>
      </c>
      <c r="E1545" s="385" t="s">
        <v>1659</v>
      </c>
      <c r="F1545" s="385" t="s">
        <v>526</v>
      </c>
      <c r="G1545" s="386" t="s">
        <v>2227</v>
      </c>
      <c r="H1545" s="368"/>
      <c r="I1545" s="368"/>
      <c r="J1545" s="368"/>
      <c r="K1545" s="368"/>
      <c r="L1545" s="368"/>
      <c r="M1545" s="368"/>
      <c r="N1545" s="368"/>
      <c r="O1545" s="368"/>
      <c r="P1545" s="368"/>
      <c r="Q1545" s="368"/>
      <c r="R1545" s="368"/>
      <c r="S1545" s="368"/>
      <c r="T1545" s="368"/>
      <c r="U1545" s="368"/>
      <c r="V1545" s="368"/>
      <c r="W1545" s="368"/>
      <c r="X1545" s="368"/>
      <c r="Y1545" s="368"/>
      <c r="Z1545" s="368"/>
      <c r="AA1545" s="368"/>
      <c r="AB1545" s="368"/>
      <c r="AC1545" s="368"/>
      <c r="AD1545" s="368"/>
      <c r="AE1545" s="368"/>
      <c r="AF1545" s="368"/>
      <c r="AG1545" s="368"/>
      <c r="AH1545" s="368"/>
      <c r="AI1545" s="368"/>
      <c r="AJ1545" s="368"/>
      <c r="AK1545" s="368"/>
      <c r="AL1545" s="368"/>
      <c r="AM1545" s="368"/>
      <c r="AN1545" s="368"/>
      <c r="AO1545" s="368"/>
      <c r="AP1545" s="368"/>
      <c r="AQ1545" s="368"/>
      <c r="AR1545" s="368"/>
      <c r="AS1545" s="368"/>
      <c r="AT1545" s="368"/>
      <c r="AU1545" s="368"/>
      <c r="AV1545" s="368"/>
      <c r="AW1545" s="368"/>
      <c r="AX1545" s="368"/>
      <c r="AY1545" s="368"/>
      <c r="AZ1545" s="368"/>
      <c r="BA1545" s="368"/>
      <c r="BB1545" s="368"/>
      <c r="BC1545" s="368"/>
      <c r="BD1545" s="368"/>
      <c r="BE1545" s="368"/>
      <c r="BF1545" s="368"/>
      <c r="BG1545" s="368"/>
      <c r="BH1545" s="368"/>
      <c r="BI1545" s="368"/>
      <c r="BJ1545" s="368"/>
      <c r="BK1545" s="368"/>
      <c r="BL1545" s="368"/>
      <c r="BM1545" s="368"/>
      <c r="BN1545" s="368"/>
      <c r="BO1545" s="368"/>
      <c r="BP1545" s="368"/>
      <c r="BQ1545" s="368"/>
      <c r="BR1545" s="368"/>
      <c r="BS1545" s="368"/>
      <c r="BT1545" s="368"/>
      <c r="BU1545" s="368"/>
      <c r="BV1545" s="368"/>
      <c r="BW1545" s="368"/>
      <c r="BX1545" s="368"/>
      <c r="BY1545" s="368"/>
      <c r="BZ1545" s="368"/>
      <c r="CA1545" s="368"/>
      <c r="CB1545" s="368"/>
      <c r="CC1545" s="368"/>
      <c r="CD1545" s="368"/>
      <c r="CE1545" s="368"/>
      <c r="CF1545" s="368"/>
      <c r="CG1545" s="368"/>
      <c r="CH1545" s="368"/>
      <c r="CI1545" s="368"/>
      <c r="CJ1545" s="368"/>
      <c r="CK1545" s="368"/>
      <c r="CL1545" s="368"/>
      <c r="CM1545" s="368"/>
      <c r="CN1545" s="368"/>
      <c r="CO1545" s="368"/>
      <c r="CP1545" s="368"/>
      <c r="CQ1545" s="368"/>
      <c r="CR1545" s="368"/>
      <c r="CS1545" s="368"/>
      <c r="CT1545" s="368"/>
      <c r="CU1545" s="368"/>
      <c r="CV1545" s="368"/>
      <c r="CW1545" s="368"/>
      <c r="CX1545" s="368"/>
      <c r="CY1545" s="368"/>
      <c r="CZ1545" s="368"/>
      <c r="DA1545" s="368"/>
      <c r="DB1545" s="368"/>
      <c r="DC1545" s="368"/>
      <c r="DD1545" s="368"/>
      <c r="DE1545" s="368"/>
      <c r="DF1545" s="368"/>
      <c r="DG1545" s="368"/>
      <c r="DH1545" s="368"/>
      <c r="DI1545" s="368"/>
      <c r="DJ1545" s="368"/>
      <c r="DK1545" s="368"/>
      <c r="DL1545" s="368"/>
      <c r="DM1545" s="368"/>
      <c r="DN1545" s="368"/>
      <c r="DO1545" s="368"/>
      <c r="DP1545" s="368"/>
      <c r="DQ1545" s="368"/>
      <c r="DR1545" s="368"/>
      <c r="DS1545" s="368"/>
      <c r="DT1545" s="368"/>
      <c r="DU1545" s="368"/>
      <c r="DV1545" s="368"/>
      <c r="DW1545" s="368"/>
      <c r="DX1545" s="368"/>
      <c r="DY1545" s="368"/>
      <c r="DZ1545" s="368"/>
      <c r="EA1545" s="368"/>
      <c r="EB1545" s="368"/>
      <c r="EC1545" s="368"/>
      <c r="ED1545" s="368"/>
      <c r="EE1545" s="368"/>
      <c r="EF1545" s="368"/>
      <c r="EG1545" s="368"/>
      <c r="EH1545" s="368"/>
      <c r="EI1545" s="368"/>
      <c r="EJ1545" s="368"/>
      <c r="EK1545" s="368"/>
      <c r="EL1545" s="368"/>
      <c r="EM1545" s="368"/>
      <c r="EN1545" s="368"/>
      <c r="EO1545" s="368"/>
      <c r="EP1545" s="368"/>
      <c r="EQ1545" s="368"/>
      <c r="ER1545" s="368"/>
      <c r="ES1545" s="368"/>
      <c r="ET1545" s="368"/>
      <c r="EU1545" s="368"/>
      <c r="EV1545" s="368"/>
      <c r="EW1545" s="368"/>
      <c r="EX1545" s="368"/>
      <c r="EY1545" s="368"/>
      <c r="EZ1545" s="368"/>
      <c r="FA1545" s="368"/>
      <c r="FB1545" s="368"/>
      <c r="FC1545" s="368"/>
      <c r="FD1545" s="368"/>
      <c r="FE1545" s="368"/>
      <c r="FF1545" s="368"/>
      <c r="FG1545" s="368"/>
      <c r="FH1545" s="368"/>
      <c r="FI1545" s="368"/>
      <c r="FJ1545" s="368"/>
      <c r="FK1545" s="368"/>
      <c r="FL1545" s="368"/>
      <c r="FM1545" s="368"/>
      <c r="FN1545" s="368"/>
      <c r="FO1545" s="368"/>
      <c r="FP1545" s="368"/>
      <c r="FQ1545" s="368"/>
      <c r="FR1545" s="368"/>
      <c r="FS1545" s="368"/>
      <c r="FT1545" s="368"/>
      <c r="FU1545" s="368"/>
      <c r="FV1545" s="368"/>
      <c r="FW1545" s="368"/>
      <c r="FX1545" s="368"/>
      <c r="FY1545" s="368"/>
      <c r="FZ1545" s="368"/>
      <c r="GA1545" s="368"/>
      <c r="GB1545" s="368"/>
      <c r="GC1545" s="368"/>
      <c r="GD1545" s="368"/>
      <c r="GE1545" s="368"/>
      <c r="GF1545" s="368"/>
      <c r="GG1545" s="368"/>
      <c r="GH1545" s="368"/>
      <c r="GI1545" s="368"/>
      <c r="GJ1545" s="368"/>
      <c r="GK1545" s="368"/>
      <c r="GL1545" s="368"/>
      <c r="GM1545" s="368"/>
      <c r="GN1545" s="368"/>
      <c r="GO1545" s="368"/>
      <c r="GP1545" s="368"/>
      <c r="GQ1545" s="368"/>
      <c r="GR1545" s="368"/>
      <c r="GS1545" s="368"/>
      <c r="GT1545" s="368"/>
      <c r="GU1545" s="368"/>
      <c r="GV1545" s="368"/>
      <c r="GW1545" s="368"/>
      <c r="GX1545" s="368"/>
      <c r="GY1545" s="368"/>
      <c r="GZ1545" s="368"/>
      <c r="HA1545" s="368"/>
      <c r="HB1545" s="368"/>
      <c r="HC1545" s="368"/>
      <c r="HD1545" s="368"/>
      <c r="HE1545" s="368"/>
      <c r="HF1545" s="368"/>
      <c r="HG1545" s="368"/>
      <c r="HH1545" s="368"/>
      <c r="HI1545" s="368"/>
      <c r="HJ1545" s="368"/>
      <c r="HK1545" s="368"/>
      <c r="HL1545" s="368"/>
      <c r="HM1545" s="368"/>
      <c r="HN1545" s="368"/>
      <c r="HO1545" s="368"/>
      <c r="HP1545" s="368"/>
      <c r="HQ1545" s="368"/>
      <c r="HR1545" s="368"/>
      <c r="HS1545" s="368"/>
      <c r="HT1545" s="368"/>
      <c r="HU1545" s="368"/>
      <c r="HV1545" s="368"/>
      <c r="HW1545" s="368"/>
      <c r="HX1545" s="368"/>
      <c r="HY1545" s="368"/>
      <c r="HZ1545" s="368"/>
      <c r="IA1545" s="368"/>
      <c r="IB1545" s="368"/>
      <c r="IC1545" s="368"/>
      <c r="ID1545" s="368"/>
      <c r="IE1545" s="368"/>
      <c r="IF1545" s="368"/>
      <c r="IG1545" s="368"/>
      <c r="IH1545" s="368"/>
      <c r="II1545" s="368"/>
      <c r="IJ1545" s="368"/>
      <c r="IK1545" s="368"/>
      <c r="IL1545" s="368"/>
      <c r="IM1545" s="368"/>
      <c r="IN1545" s="368"/>
      <c r="IO1545" s="368"/>
      <c r="IP1545" s="368"/>
      <c r="IQ1545" s="368"/>
      <c r="IR1545" s="368"/>
      <c r="IS1545" s="368"/>
      <c r="IT1545" s="368"/>
      <c r="IU1545" s="368"/>
    </row>
    <row r="1546" spans="1:255" s="369" customFormat="1" x14ac:dyDescent="0.25">
      <c r="A1546" s="408" t="s">
        <v>517</v>
      </c>
      <c r="B1546" s="384" t="s">
        <v>513</v>
      </c>
      <c r="C1546" s="384" t="s">
        <v>12</v>
      </c>
      <c r="D1546" s="384">
        <v>1303</v>
      </c>
      <c r="E1546" s="385" t="s">
        <v>1658</v>
      </c>
      <c r="F1546" s="385" t="s">
        <v>526</v>
      </c>
      <c r="G1546" s="386" t="s">
        <v>2227</v>
      </c>
    </row>
    <row r="1547" spans="1:255" s="369" customFormat="1" x14ac:dyDescent="0.25">
      <c r="A1547" s="408" t="s">
        <v>517</v>
      </c>
      <c r="B1547" s="384" t="s">
        <v>513</v>
      </c>
      <c r="C1547" s="384" t="s">
        <v>12</v>
      </c>
      <c r="D1547" s="384">
        <v>1304</v>
      </c>
      <c r="E1547" s="385" t="s">
        <v>1657</v>
      </c>
      <c r="F1547" s="385" t="s">
        <v>526</v>
      </c>
      <c r="G1547" s="386" t="s">
        <v>2227</v>
      </c>
      <c r="H1547" s="368"/>
      <c r="I1547" s="368"/>
      <c r="J1547" s="368"/>
      <c r="K1547" s="368"/>
      <c r="L1547" s="368"/>
      <c r="M1547" s="368"/>
      <c r="N1547" s="368"/>
      <c r="O1547" s="368"/>
      <c r="P1547" s="368"/>
      <c r="Q1547" s="368"/>
      <c r="R1547" s="368"/>
      <c r="S1547" s="368"/>
      <c r="T1547" s="368"/>
      <c r="U1547" s="368"/>
      <c r="V1547" s="368"/>
      <c r="W1547" s="368"/>
      <c r="X1547" s="368"/>
      <c r="Y1547" s="368"/>
      <c r="Z1547" s="368"/>
      <c r="AA1547" s="368"/>
      <c r="AB1547" s="368"/>
      <c r="AC1547" s="368"/>
      <c r="AD1547" s="368"/>
      <c r="AE1547" s="368"/>
      <c r="AF1547" s="368"/>
      <c r="AG1547" s="368"/>
      <c r="AH1547" s="368"/>
      <c r="AI1547" s="368"/>
      <c r="AJ1547" s="368"/>
      <c r="AK1547" s="368"/>
      <c r="AL1547" s="368"/>
      <c r="AM1547" s="368"/>
      <c r="AN1547" s="368"/>
      <c r="AO1547" s="368"/>
      <c r="AP1547" s="368"/>
      <c r="AQ1547" s="368"/>
      <c r="AR1547" s="368"/>
      <c r="AS1547" s="368"/>
      <c r="AT1547" s="368"/>
      <c r="AU1547" s="368"/>
      <c r="AV1547" s="368"/>
      <c r="AW1547" s="368"/>
      <c r="AX1547" s="368"/>
      <c r="AY1547" s="368"/>
      <c r="AZ1547" s="368"/>
      <c r="BA1547" s="368"/>
      <c r="BB1547" s="368"/>
      <c r="BC1547" s="368"/>
      <c r="BD1547" s="368"/>
      <c r="BE1547" s="368"/>
      <c r="BF1547" s="368"/>
      <c r="BG1547" s="368"/>
      <c r="BH1547" s="368"/>
      <c r="BI1547" s="368"/>
      <c r="BJ1547" s="368"/>
      <c r="BK1547" s="368"/>
      <c r="BL1547" s="368"/>
      <c r="BM1547" s="368"/>
      <c r="BN1547" s="368"/>
      <c r="BO1547" s="368"/>
      <c r="BP1547" s="368"/>
      <c r="BQ1547" s="368"/>
      <c r="BR1547" s="368"/>
      <c r="BS1547" s="368"/>
      <c r="BT1547" s="368"/>
      <c r="BU1547" s="368"/>
      <c r="BV1547" s="368"/>
      <c r="BW1547" s="368"/>
      <c r="BX1547" s="368"/>
      <c r="BY1547" s="368"/>
      <c r="BZ1547" s="368"/>
      <c r="CA1547" s="368"/>
      <c r="CB1547" s="368"/>
      <c r="CC1547" s="368"/>
      <c r="CD1547" s="368"/>
      <c r="CE1547" s="368"/>
      <c r="CF1547" s="368"/>
      <c r="CG1547" s="368"/>
      <c r="CH1547" s="368"/>
      <c r="CI1547" s="368"/>
      <c r="CJ1547" s="368"/>
      <c r="CK1547" s="368"/>
      <c r="CL1547" s="368"/>
      <c r="CM1547" s="368"/>
      <c r="CN1547" s="368"/>
      <c r="CO1547" s="368"/>
      <c r="CP1547" s="368"/>
      <c r="CQ1547" s="368"/>
      <c r="CR1547" s="368"/>
      <c r="CS1547" s="368"/>
      <c r="CT1547" s="368"/>
      <c r="CU1547" s="368"/>
      <c r="CV1547" s="368"/>
      <c r="CW1547" s="368"/>
      <c r="CX1547" s="368"/>
      <c r="CY1547" s="368"/>
      <c r="CZ1547" s="368"/>
      <c r="DA1547" s="368"/>
      <c r="DB1547" s="368"/>
      <c r="DC1547" s="368"/>
      <c r="DD1547" s="368"/>
      <c r="DE1547" s="368"/>
      <c r="DF1547" s="368"/>
      <c r="DG1547" s="368"/>
      <c r="DH1547" s="368"/>
      <c r="DI1547" s="368"/>
      <c r="DJ1547" s="368"/>
      <c r="DK1547" s="368"/>
      <c r="DL1547" s="368"/>
      <c r="DM1547" s="368"/>
      <c r="DN1547" s="368"/>
      <c r="DO1547" s="368"/>
      <c r="DP1547" s="368"/>
      <c r="DQ1547" s="368"/>
      <c r="DR1547" s="368"/>
      <c r="DS1547" s="368"/>
      <c r="DT1547" s="368"/>
      <c r="DU1547" s="368"/>
      <c r="DV1547" s="368"/>
      <c r="DW1547" s="368"/>
      <c r="DX1547" s="368"/>
      <c r="DY1547" s="368"/>
      <c r="DZ1547" s="368"/>
      <c r="EA1547" s="368"/>
      <c r="EB1547" s="368"/>
      <c r="EC1547" s="368"/>
      <c r="ED1547" s="368"/>
      <c r="EE1547" s="368"/>
      <c r="EF1547" s="368"/>
      <c r="EG1547" s="368"/>
      <c r="EH1547" s="368"/>
      <c r="EI1547" s="368"/>
      <c r="EJ1547" s="368"/>
      <c r="EK1547" s="368"/>
      <c r="EL1547" s="368"/>
      <c r="EM1547" s="368"/>
      <c r="EN1547" s="368"/>
      <c r="EO1547" s="368"/>
      <c r="EP1547" s="368"/>
      <c r="EQ1547" s="368"/>
      <c r="ER1547" s="368"/>
      <c r="ES1547" s="368"/>
      <c r="ET1547" s="368"/>
      <c r="EU1547" s="368"/>
      <c r="EV1547" s="368"/>
      <c r="EW1547" s="368"/>
      <c r="EX1547" s="368"/>
      <c r="EY1547" s="368"/>
      <c r="EZ1547" s="368"/>
      <c r="FA1547" s="368"/>
      <c r="FB1547" s="368"/>
      <c r="FC1547" s="368"/>
      <c r="FD1547" s="368"/>
      <c r="FE1547" s="368"/>
      <c r="FF1547" s="368"/>
      <c r="FG1547" s="368"/>
      <c r="FH1547" s="368"/>
      <c r="FI1547" s="368"/>
      <c r="FJ1547" s="368"/>
      <c r="FK1547" s="368"/>
      <c r="FL1547" s="368"/>
      <c r="FM1547" s="368"/>
      <c r="FN1547" s="368"/>
      <c r="FO1547" s="368"/>
      <c r="FP1547" s="368"/>
      <c r="FQ1547" s="368"/>
      <c r="FR1547" s="368"/>
      <c r="FS1547" s="368"/>
      <c r="FT1547" s="368"/>
      <c r="FU1547" s="368"/>
      <c r="FV1547" s="368"/>
      <c r="FW1547" s="368"/>
      <c r="FX1547" s="368"/>
      <c r="FY1547" s="368"/>
      <c r="FZ1547" s="368"/>
      <c r="GA1547" s="368"/>
      <c r="GB1547" s="368"/>
      <c r="GC1547" s="368"/>
      <c r="GD1547" s="368"/>
      <c r="GE1547" s="368"/>
      <c r="GF1547" s="368"/>
      <c r="GG1547" s="368"/>
      <c r="GH1547" s="368"/>
      <c r="GI1547" s="368"/>
      <c r="GJ1547" s="368"/>
      <c r="GK1547" s="368"/>
      <c r="GL1547" s="368"/>
      <c r="GM1547" s="368"/>
      <c r="GN1547" s="368"/>
      <c r="GO1547" s="368"/>
      <c r="GP1547" s="368"/>
      <c r="GQ1547" s="368"/>
      <c r="GR1547" s="368"/>
      <c r="GS1547" s="368"/>
      <c r="GT1547" s="368"/>
      <c r="GU1547" s="368"/>
      <c r="GV1547" s="368"/>
      <c r="GW1547" s="368"/>
      <c r="GX1547" s="368"/>
      <c r="GY1547" s="368"/>
      <c r="GZ1547" s="368"/>
      <c r="HA1547" s="368"/>
      <c r="HB1547" s="368"/>
      <c r="HC1547" s="368"/>
      <c r="HD1547" s="368"/>
      <c r="HE1547" s="368"/>
      <c r="HF1547" s="368"/>
      <c r="HG1547" s="368"/>
      <c r="HH1547" s="368"/>
      <c r="HI1547" s="368"/>
      <c r="HJ1547" s="368"/>
      <c r="HK1547" s="368"/>
      <c r="HL1547" s="368"/>
      <c r="HM1547" s="368"/>
      <c r="HN1547" s="368"/>
      <c r="HO1547" s="368"/>
      <c r="HP1547" s="368"/>
      <c r="HQ1547" s="368"/>
      <c r="HR1547" s="368"/>
      <c r="HS1547" s="368"/>
      <c r="HT1547" s="368"/>
      <c r="HU1547" s="368"/>
      <c r="HV1547" s="368"/>
      <c r="HW1547" s="368"/>
      <c r="HX1547" s="368"/>
      <c r="HY1547" s="368"/>
      <c r="HZ1547" s="368"/>
      <c r="IA1547" s="368"/>
      <c r="IB1547" s="368"/>
      <c r="IC1547" s="368"/>
      <c r="ID1547" s="368"/>
      <c r="IE1547" s="368"/>
      <c r="IF1547" s="368"/>
      <c r="IG1547" s="368"/>
      <c r="IH1547" s="368"/>
      <c r="II1547" s="368"/>
      <c r="IJ1547" s="368"/>
      <c r="IK1547" s="368"/>
      <c r="IL1547" s="368"/>
      <c r="IM1547" s="368"/>
      <c r="IN1547" s="368"/>
      <c r="IO1547" s="368"/>
      <c r="IP1547" s="368"/>
      <c r="IQ1547" s="368"/>
      <c r="IR1547" s="368"/>
      <c r="IS1547" s="368"/>
      <c r="IT1547" s="368"/>
      <c r="IU1547" s="368"/>
    </row>
    <row r="1548" spans="1:255" s="12" customFormat="1" x14ac:dyDescent="0.25">
      <c r="A1548" s="408" t="s">
        <v>517</v>
      </c>
      <c r="B1548" s="384" t="s">
        <v>513</v>
      </c>
      <c r="C1548" s="384" t="s">
        <v>12</v>
      </c>
      <c r="D1548" s="384">
        <v>1305</v>
      </c>
      <c r="E1548" s="385" t="s">
        <v>541</v>
      </c>
      <c r="F1548" s="385" t="s">
        <v>526</v>
      </c>
      <c r="G1548" s="386" t="s">
        <v>2227</v>
      </c>
      <c r="H1548" s="369"/>
      <c r="I1548" s="369"/>
      <c r="J1548" s="369"/>
      <c r="K1548" s="369"/>
      <c r="L1548" s="369"/>
      <c r="M1548" s="369"/>
      <c r="N1548" s="369"/>
      <c r="O1548" s="369"/>
      <c r="P1548" s="369"/>
      <c r="Q1548" s="369"/>
      <c r="R1548" s="369"/>
      <c r="S1548" s="369"/>
      <c r="T1548" s="369"/>
      <c r="U1548" s="369"/>
      <c r="V1548" s="369"/>
      <c r="W1548" s="369"/>
      <c r="X1548" s="369"/>
      <c r="Y1548" s="369"/>
      <c r="Z1548" s="369"/>
      <c r="AA1548" s="369"/>
      <c r="AB1548" s="369"/>
      <c r="AC1548" s="369"/>
      <c r="AD1548" s="369"/>
      <c r="AE1548" s="369"/>
      <c r="AF1548" s="369"/>
      <c r="AG1548" s="369"/>
      <c r="AH1548" s="369"/>
      <c r="AI1548" s="369"/>
      <c r="AJ1548" s="369"/>
      <c r="AK1548" s="369"/>
      <c r="AL1548" s="369"/>
      <c r="AM1548" s="369"/>
      <c r="AN1548" s="369"/>
      <c r="AO1548" s="369"/>
      <c r="AP1548" s="369"/>
      <c r="AQ1548" s="369"/>
      <c r="AR1548" s="369"/>
      <c r="AS1548" s="369"/>
      <c r="AT1548" s="369"/>
      <c r="AU1548" s="369"/>
      <c r="AV1548" s="369"/>
      <c r="AW1548" s="369"/>
      <c r="AX1548" s="369"/>
      <c r="AY1548" s="369"/>
      <c r="AZ1548" s="369"/>
      <c r="BA1548" s="369"/>
      <c r="BB1548" s="369"/>
      <c r="BC1548" s="369"/>
      <c r="BD1548" s="369"/>
      <c r="BE1548" s="369"/>
      <c r="BF1548" s="369"/>
      <c r="BG1548" s="369"/>
      <c r="BH1548" s="369"/>
      <c r="BI1548" s="369"/>
      <c r="BJ1548" s="369"/>
      <c r="BK1548" s="369"/>
      <c r="BL1548" s="369"/>
      <c r="BM1548" s="369"/>
      <c r="BN1548" s="369"/>
      <c r="BO1548" s="369"/>
      <c r="BP1548" s="369"/>
      <c r="BQ1548" s="369"/>
      <c r="BR1548" s="369"/>
      <c r="BS1548" s="369"/>
      <c r="BT1548" s="369"/>
      <c r="BU1548" s="369"/>
      <c r="BV1548" s="369"/>
      <c r="BW1548" s="369"/>
      <c r="BX1548" s="369"/>
      <c r="BY1548" s="369"/>
      <c r="BZ1548" s="369"/>
      <c r="CA1548" s="369"/>
      <c r="CB1548" s="369"/>
      <c r="CC1548" s="369"/>
      <c r="CD1548" s="369"/>
      <c r="CE1548" s="369"/>
      <c r="CF1548" s="369"/>
      <c r="CG1548" s="369"/>
      <c r="CH1548" s="369"/>
      <c r="CI1548" s="369"/>
      <c r="CJ1548" s="369"/>
      <c r="CK1548" s="369"/>
      <c r="CL1548" s="369"/>
      <c r="CM1548" s="369"/>
      <c r="CN1548" s="369"/>
      <c r="CO1548" s="369"/>
      <c r="CP1548" s="369"/>
      <c r="CQ1548" s="369"/>
      <c r="CR1548" s="369"/>
      <c r="CS1548" s="369"/>
      <c r="CT1548" s="369"/>
      <c r="CU1548" s="369"/>
      <c r="CV1548" s="369"/>
      <c r="CW1548" s="369"/>
      <c r="CX1548" s="369"/>
      <c r="CY1548" s="369"/>
      <c r="CZ1548" s="369"/>
      <c r="DA1548" s="369"/>
      <c r="DB1548" s="369"/>
      <c r="DC1548" s="369"/>
      <c r="DD1548" s="369"/>
      <c r="DE1548" s="369"/>
      <c r="DF1548" s="369"/>
      <c r="DG1548" s="369"/>
      <c r="DH1548" s="369"/>
      <c r="DI1548" s="369"/>
      <c r="DJ1548" s="369"/>
      <c r="DK1548" s="369"/>
      <c r="DL1548" s="369"/>
      <c r="DM1548" s="369"/>
      <c r="DN1548" s="369"/>
      <c r="DO1548" s="369"/>
      <c r="DP1548" s="369"/>
      <c r="DQ1548" s="369"/>
      <c r="DR1548" s="369"/>
      <c r="DS1548" s="369"/>
      <c r="DT1548" s="369"/>
      <c r="DU1548" s="369"/>
      <c r="DV1548" s="369"/>
      <c r="DW1548" s="369"/>
      <c r="DX1548" s="369"/>
      <c r="DY1548" s="369"/>
      <c r="DZ1548" s="369"/>
      <c r="EA1548" s="369"/>
      <c r="EB1548" s="369"/>
      <c r="EC1548" s="369"/>
      <c r="ED1548" s="369"/>
      <c r="EE1548" s="369"/>
      <c r="EF1548" s="369"/>
      <c r="EG1548" s="369"/>
      <c r="EH1548" s="369"/>
      <c r="EI1548" s="369"/>
      <c r="EJ1548" s="369"/>
      <c r="EK1548" s="369"/>
      <c r="EL1548" s="369"/>
      <c r="EM1548" s="369"/>
      <c r="EN1548" s="369"/>
      <c r="EO1548" s="369"/>
      <c r="EP1548" s="369"/>
      <c r="EQ1548" s="369"/>
      <c r="ER1548" s="369"/>
      <c r="ES1548" s="369"/>
      <c r="ET1548" s="369"/>
      <c r="EU1548" s="369"/>
      <c r="EV1548" s="369"/>
      <c r="EW1548" s="369"/>
      <c r="EX1548" s="369"/>
      <c r="EY1548" s="369"/>
      <c r="EZ1548" s="369"/>
      <c r="FA1548" s="369"/>
      <c r="FB1548" s="369"/>
      <c r="FC1548" s="369"/>
      <c r="FD1548" s="369"/>
      <c r="FE1548" s="369"/>
      <c r="FF1548" s="369"/>
      <c r="FG1548" s="369"/>
      <c r="FH1548" s="369"/>
      <c r="FI1548" s="369"/>
      <c r="FJ1548" s="369"/>
      <c r="FK1548" s="369"/>
      <c r="FL1548" s="369"/>
      <c r="FM1548" s="369"/>
      <c r="FN1548" s="369"/>
      <c r="FO1548" s="369"/>
      <c r="FP1548" s="369"/>
      <c r="FQ1548" s="369"/>
      <c r="FR1548" s="369"/>
      <c r="FS1548" s="369"/>
      <c r="FT1548" s="369"/>
      <c r="FU1548" s="369"/>
      <c r="FV1548" s="369"/>
      <c r="FW1548" s="369"/>
      <c r="FX1548" s="369"/>
      <c r="FY1548" s="369"/>
      <c r="FZ1548" s="369"/>
      <c r="GA1548" s="369"/>
      <c r="GB1548" s="369"/>
      <c r="GC1548" s="369"/>
      <c r="GD1548" s="369"/>
      <c r="GE1548" s="369"/>
      <c r="GF1548" s="369"/>
      <c r="GG1548" s="369"/>
      <c r="GH1548" s="369"/>
      <c r="GI1548" s="369"/>
      <c r="GJ1548" s="369"/>
      <c r="GK1548" s="369"/>
      <c r="GL1548" s="369"/>
      <c r="GM1548" s="369"/>
      <c r="GN1548" s="369"/>
      <c r="GO1548" s="369"/>
      <c r="GP1548" s="369"/>
      <c r="GQ1548" s="369"/>
      <c r="GR1548" s="369"/>
      <c r="GS1548" s="369"/>
      <c r="GT1548" s="369"/>
      <c r="GU1548" s="369"/>
      <c r="GV1548" s="369"/>
      <c r="GW1548" s="369"/>
      <c r="GX1548" s="369"/>
      <c r="GY1548" s="369"/>
      <c r="GZ1548" s="369"/>
      <c r="HA1548" s="369"/>
      <c r="HB1548" s="369"/>
      <c r="HC1548" s="369"/>
      <c r="HD1548" s="369"/>
      <c r="HE1548" s="369"/>
      <c r="HF1548" s="369"/>
      <c r="HG1548" s="369"/>
      <c r="HH1548" s="369"/>
      <c r="HI1548" s="369"/>
      <c r="HJ1548" s="369"/>
      <c r="HK1548" s="369"/>
      <c r="HL1548" s="369"/>
      <c r="HM1548" s="369"/>
      <c r="HN1548" s="369"/>
      <c r="HO1548" s="369"/>
      <c r="HP1548" s="369"/>
      <c r="HQ1548" s="369"/>
      <c r="HR1548" s="369"/>
      <c r="HS1548" s="369"/>
      <c r="HT1548" s="369"/>
      <c r="HU1548" s="369"/>
      <c r="HV1548" s="369"/>
      <c r="HW1548" s="369"/>
      <c r="HX1548" s="369"/>
      <c r="HY1548" s="369"/>
      <c r="HZ1548" s="369"/>
      <c r="IA1548" s="369"/>
      <c r="IB1548" s="369"/>
      <c r="IC1548" s="369"/>
      <c r="ID1548" s="369"/>
      <c r="IE1548" s="369"/>
      <c r="IF1548" s="369"/>
      <c r="IG1548" s="369"/>
      <c r="IH1548" s="369"/>
      <c r="II1548" s="369"/>
      <c r="IJ1548" s="369"/>
      <c r="IK1548" s="369"/>
      <c r="IL1548" s="369"/>
      <c r="IM1548" s="369"/>
      <c r="IN1548" s="369"/>
      <c r="IO1548" s="369"/>
      <c r="IP1548" s="369"/>
      <c r="IQ1548" s="369"/>
      <c r="IR1548" s="369"/>
      <c r="IS1548" s="369"/>
      <c r="IT1548" s="369"/>
      <c r="IU1548" s="369"/>
    </row>
    <row r="1549" spans="1:255" s="369" customFormat="1" ht="24" x14ac:dyDescent="0.25">
      <c r="A1549" s="408" t="s">
        <v>517</v>
      </c>
      <c r="B1549" s="384" t="s">
        <v>513</v>
      </c>
      <c r="C1549" s="384" t="s">
        <v>12</v>
      </c>
      <c r="D1549" s="384">
        <v>1306</v>
      </c>
      <c r="E1549" s="385" t="s">
        <v>540</v>
      </c>
      <c r="F1549" s="385" t="s">
        <v>526</v>
      </c>
      <c r="G1549" s="386" t="s">
        <v>2227</v>
      </c>
      <c r="H1549" s="368"/>
      <c r="I1549" s="368"/>
      <c r="J1549" s="368"/>
      <c r="K1549" s="368"/>
      <c r="L1549" s="368"/>
      <c r="M1549" s="368"/>
      <c r="N1549" s="368"/>
      <c r="O1549" s="368"/>
      <c r="P1549" s="368"/>
      <c r="Q1549" s="368"/>
      <c r="R1549" s="368"/>
      <c r="S1549" s="368"/>
      <c r="T1549" s="368"/>
      <c r="U1549" s="368"/>
      <c r="V1549" s="368"/>
      <c r="W1549" s="368"/>
      <c r="X1549" s="368"/>
      <c r="Y1549" s="368"/>
      <c r="Z1549" s="368"/>
      <c r="AA1549" s="368"/>
      <c r="AB1549" s="368"/>
      <c r="AC1549" s="368"/>
      <c r="AD1549" s="368"/>
      <c r="AE1549" s="368"/>
      <c r="AF1549" s="368"/>
      <c r="AG1549" s="368"/>
      <c r="AH1549" s="368"/>
      <c r="AI1549" s="368"/>
      <c r="AJ1549" s="368"/>
      <c r="AK1549" s="368"/>
      <c r="AL1549" s="368"/>
      <c r="AM1549" s="368"/>
      <c r="AN1549" s="368"/>
      <c r="AO1549" s="368"/>
      <c r="AP1549" s="368"/>
      <c r="AQ1549" s="368"/>
      <c r="AR1549" s="368"/>
      <c r="AS1549" s="368"/>
      <c r="AT1549" s="368"/>
      <c r="AU1549" s="368"/>
      <c r="AV1549" s="368"/>
      <c r="AW1549" s="368"/>
      <c r="AX1549" s="368"/>
      <c r="AY1549" s="368"/>
      <c r="AZ1549" s="368"/>
      <c r="BA1549" s="368"/>
      <c r="BB1549" s="368"/>
      <c r="BC1549" s="368"/>
      <c r="BD1549" s="368"/>
      <c r="BE1549" s="368"/>
      <c r="BF1549" s="368"/>
      <c r="BG1549" s="368"/>
      <c r="BH1549" s="368"/>
      <c r="BI1549" s="368"/>
      <c r="BJ1549" s="368"/>
      <c r="BK1549" s="368"/>
      <c r="BL1549" s="368"/>
      <c r="BM1549" s="368"/>
      <c r="BN1549" s="368"/>
      <c r="BO1549" s="368"/>
      <c r="BP1549" s="368"/>
      <c r="BQ1549" s="368"/>
      <c r="BR1549" s="368"/>
      <c r="BS1549" s="368"/>
      <c r="BT1549" s="368"/>
      <c r="BU1549" s="368"/>
      <c r="BV1549" s="368"/>
      <c r="BW1549" s="368"/>
      <c r="BX1549" s="368"/>
      <c r="BY1549" s="368"/>
      <c r="BZ1549" s="368"/>
      <c r="CA1549" s="368"/>
      <c r="CB1549" s="368"/>
      <c r="CC1549" s="368"/>
      <c r="CD1549" s="368"/>
      <c r="CE1549" s="368"/>
      <c r="CF1549" s="368"/>
      <c r="CG1549" s="368"/>
      <c r="CH1549" s="368"/>
      <c r="CI1549" s="368"/>
      <c r="CJ1549" s="368"/>
      <c r="CK1549" s="368"/>
      <c r="CL1549" s="368"/>
      <c r="CM1549" s="368"/>
      <c r="CN1549" s="368"/>
      <c r="CO1549" s="368"/>
      <c r="CP1549" s="368"/>
      <c r="CQ1549" s="368"/>
      <c r="CR1549" s="368"/>
      <c r="CS1549" s="368"/>
      <c r="CT1549" s="368"/>
      <c r="CU1549" s="368"/>
      <c r="CV1549" s="368"/>
      <c r="CW1549" s="368"/>
      <c r="CX1549" s="368"/>
      <c r="CY1549" s="368"/>
      <c r="CZ1549" s="368"/>
      <c r="DA1549" s="368"/>
      <c r="DB1549" s="368"/>
      <c r="DC1549" s="368"/>
      <c r="DD1549" s="368"/>
      <c r="DE1549" s="368"/>
      <c r="DF1549" s="368"/>
      <c r="DG1549" s="368"/>
      <c r="DH1549" s="368"/>
      <c r="DI1549" s="368"/>
      <c r="DJ1549" s="368"/>
      <c r="DK1549" s="368"/>
      <c r="DL1549" s="368"/>
      <c r="DM1549" s="368"/>
      <c r="DN1549" s="368"/>
      <c r="DO1549" s="368"/>
      <c r="DP1549" s="368"/>
      <c r="DQ1549" s="368"/>
      <c r="DR1549" s="368"/>
      <c r="DS1549" s="368"/>
      <c r="DT1549" s="368"/>
      <c r="DU1549" s="368"/>
      <c r="DV1549" s="368"/>
      <c r="DW1549" s="368"/>
      <c r="DX1549" s="368"/>
      <c r="DY1549" s="368"/>
      <c r="DZ1549" s="368"/>
      <c r="EA1549" s="368"/>
      <c r="EB1549" s="368"/>
      <c r="EC1549" s="368"/>
      <c r="ED1549" s="368"/>
      <c r="EE1549" s="368"/>
      <c r="EF1549" s="368"/>
      <c r="EG1549" s="368"/>
      <c r="EH1549" s="368"/>
      <c r="EI1549" s="368"/>
      <c r="EJ1549" s="368"/>
      <c r="EK1549" s="368"/>
      <c r="EL1549" s="368"/>
      <c r="EM1549" s="368"/>
      <c r="EN1549" s="368"/>
      <c r="EO1549" s="368"/>
      <c r="EP1549" s="368"/>
      <c r="EQ1549" s="368"/>
      <c r="ER1549" s="368"/>
      <c r="ES1549" s="368"/>
      <c r="ET1549" s="368"/>
      <c r="EU1549" s="368"/>
      <c r="EV1549" s="368"/>
      <c r="EW1549" s="368"/>
      <c r="EX1549" s="368"/>
      <c r="EY1549" s="368"/>
      <c r="EZ1549" s="368"/>
      <c r="FA1549" s="368"/>
      <c r="FB1549" s="368"/>
      <c r="FC1549" s="368"/>
      <c r="FD1549" s="368"/>
      <c r="FE1549" s="368"/>
      <c r="FF1549" s="368"/>
      <c r="FG1549" s="368"/>
      <c r="FH1549" s="368"/>
      <c r="FI1549" s="368"/>
      <c r="FJ1549" s="368"/>
      <c r="FK1549" s="368"/>
      <c r="FL1549" s="368"/>
      <c r="FM1549" s="368"/>
      <c r="FN1549" s="368"/>
      <c r="FO1549" s="368"/>
      <c r="FP1549" s="368"/>
      <c r="FQ1549" s="368"/>
      <c r="FR1549" s="368"/>
      <c r="FS1549" s="368"/>
      <c r="FT1549" s="368"/>
      <c r="FU1549" s="368"/>
      <c r="FV1549" s="368"/>
      <c r="FW1549" s="368"/>
      <c r="FX1549" s="368"/>
      <c r="FY1549" s="368"/>
      <c r="FZ1549" s="368"/>
      <c r="GA1549" s="368"/>
      <c r="GB1549" s="368"/>
      <c r="GC1549" s="368"/>
      <c r="GD1549" s="368"/>
      <c r="GE1549" s="368"/>
      <c r="GF1549" s="368"/>
      <c r="GG1549" s="368"/>
      <c r="GH1549" s="368"/>
      <c r="GI1549" s="368"/>
      <c r="GJ1549" s="368"/>
      <c r="GK1549" s="368"/>
      <c r="GL1549" s="368"/>
      <c r="GM1549" s="368"/>
      <c r="GN1549" s="368"/>
      <c r="GO1549" s="368"/>
      <c r="GP1549" s="368"/>
      <c r="GQ1549" s="368"/>
      <c r="GR1549" s="368"/>
      <c r="GS1549" s="368"/>
      <c r="GT1549" s="368"/>
      <c r="GU1549" s="368"/>
      <c r="GV1549" s="368"/>
      <c r="GW1549" s="368"/>
      <c r="GX1549" s="368"/>
      <c r="GY1549" s="368"/>
      <c r="GZ1549" s="368"/>
      <c r="HA1549" s="368"/>
      <c r="HB1549" s="368"/>
      <c r="HC1549" s="368"/>
      <c r="HD1549" s="368"/>
      <c r="HE1549" s="368"/>
      <c r="HF1549" s="368"/>
      <c r="HG1549" s="368"/>
      <c r="HH1549" s="368"/>
      <c r="HI1549" s="368"/>
      <c r="HJ1549" s="368"/>
      <c r="HK1549" s="368"/>
      <c r="HL1549" s="368"/>
      <c r="HM1549" s="368"/>
      <c r="HN1549" s="368"/>
      <c r="HO1549" s="368"/>
      <c r="HP1549" s="368"/>
      <c r="HQ1549" s="368"/>
      <c r="HR1549" s="368"/>
      <c r="HS1549" s="368"/>
      <c r="HT1549" s="368"/>
      <c r="HU1549" s="368"/>
      <c r="HV1549" s="368"/>
      <c r="HW1549" s="368"/>
      <c r="HX1549" s="368"/>
      <c r="HY1549" s="368"/>
      <c r="HZ1549" s="368"/>
      <c r="IA1549" s="368"/>
      <c r="IB1549" s="368"/>
      <c r="IC1549" s="368"/>
      <c r="ID1549" s="368"/>
      <c r="IE1549" s="368"/>
      <c r="IF1549" s="368"/>
      <c r="IG1549" s="368"/>
      <c r="IH1549" s="368"/>
      <c r="II1549" s="368"/>
      <c r="IJ1549" s="368"/>
      <c r="IK1549" s="368"/>
      <c r="IL1549" s="368"/>
      <c r="IM1549" s="368"/>
      <c r="IN1549" s="368"/>
      <c r="IO1549" s="368"/>
      <c r="IP1549" s="368"/>
      <c r="IQ1549" s="368"/>
      <c r="IR1549" s="368"/>
      <c r="IS1549" s="368"/>
      <c r="IT1549" s="368"/>
      <c r="IU1549" s="368"/>
    </row>
    <row r="1550" spans="1:255" s="369" customFormat="1" ht="24" x14ac:dyDescent="0.25">
      <c r="A1550" s="408" t="s">
        <v>517</v>
      </c>
      <c r="B1550" s="384" t="s">
        <v>513</v>
      </c>
      <c r="C1550" s="384" t="s">
        <v>12</v>
      </c>
      <c r="D1550" s="384">
        <v>1307</v>
      </c>
      <c r="E1550" s="385" t="s">
        <v>539</v>
      </c>
      <c r="F1550" s="385" t="s">
        <v>526</v>
      </c>
      <c r="G1550" s="386" t="s">
        <v>2227</v>
      </c>
    </row>
    <row r="1551" spans="1:255" s="369" customFormat="1" ht="24" x14ac:dyDescent="0.25">
      <c r="A1551" s="408" t="s">
        <v>517</v>
      </c>
      <c r="B1551" s="384" t="s">
        <v>513</v>
      </c>
      <c r="C1551" s="384" t="s">
        <v>12</v>
      </c>
      <c r="D1551" s="384">
        <v>1308</v>
      </c>
      <c r="E1551" s="385" t="s">
        <v>538</v>
      </c>
      <c r="F1551" s="385" t="s">
        <v>526</v>
      </c>
      <c r="G1551" s="386" t="s">
        <v>2227</v>
      </c>
    </row>
    <row r="1552" spans="1:255" s="369" customFormat="1" ht="24" x14ac:dyDescent="0.25">
      <c r="A1552" s="408" t="s">
        <v>517</v>
      </c>
      <c r="B1552" s="384" t="s">
        <v>513</v>
      </c>
      <c r="C1552" s="384" t="s">
        <v>12</v>
      </c>
      <c r="D1552" s="384">
        <v>1309</v>
      </c>
      <c r="E1552" s="385" t="s">
        <v>537</v>
      </c>
      <c r="F1552" s="385" t="s">
        <v>526</v>
      </c>
      <c r="G1552" s="386" t="s">
        <v>2227</v>
      </c>
    </row>
    <row r="1553" spans="1:255" s="369" customFormat="1" ht="24" x14ac:dyDescent="0.25">
      <c r="A1553" s="408" t="s">
        <v>517</v>
      </c>
      <c r="B1553" s="384" t="s">
        <v>513</v>
      </c>
      <c r="C1553" s="384" t="s">
        <v>12</v>
      </c>
      <c r="D1553" s="384">
        <v>1310</v>
      </c>
      <c r="E1553" s="385" t="s">
        <v>536</v>
      </c>
      <c r="F1553" s="385" t="s">
        <v>526</v>
      </c>
      <c r="G1553" s="386" t="s">
        <v>2227</v>
      </c>
      <c r="H1553" s="368"/>
      <c r="I1553" s="368"/>
      <c r="J1553" s="368"/>
      <c r="K1553" s="368"/>
      <c r="L1553" s="368"/>
      <c r="M1553" s="368"/>
      <c r="N1553" s="368"/>
      <c r="O1553" s="368"/>
      <c r="P1553" s="368"/>
      <c r="Q1553" s="368"/>
      <c r="R1553" s="368"/>
      <c r="S1553" s="368"/>
      <c r="T1553" s="368"/>
      <c r="U1553" s="368"/>
      <c r="V1553" s="368"/>
      <c r="W1553" s="368"/>
      <c r="X1553" s="368"/>
      <c r="Y1553" s="368"/>
      <c r="Z1553" s="368"/>
      <c r="AA1553" s="368"/>
      <c r="AB1553" s="368"/>
      <c r="AC1553" s="368"/>
      <c r="AD1553" s="368"/>
      <c r="AE1553" s="368"/>
      <c r="AF1553" s="368"/>
      <c r="AG1553" s="368"/>
      <c r="AH1553" s="368"/>
      <c r="AI1553" s="368"/>
      <c r="AJ1553" s="368"/>
      <c r="AK1553" s="368"/>
      <c r="AL1553" s="368"/>
      <c r="AM1553" s="368"/>
      <c r="AN1553" s="368"/>
      <c r="AO1553" s="368"/>
      <c r="AP1553" s="368"/>
      <c r="AQ1553" s="368"/>
      <c r="AR1553" s="368"/>
      <c r="AS1553" s="368"/>
      <c r="AT1553" s="368"/>
      <c r="AU1553" s="368"/>
      <c r="AV1553" s="368"/>
      <c r="AW1553" s="368"/>
      <c r="AX1553" s="368"/>
      <c r="AY1553" s="368"/>
      <c r="AZ1553" s="368"/>
      <c r="BA1553" s="368"/>
      <c r="BB1553" s="368"/>
      <c r="BC1553" s="368"/>
      <c r="BD1553" s="368"/>
      <c r="BE1553" s="368"/>
      <c r="BF1553" s="368"/>
      <c r="BG1553" s="368"/>
      <c r="BH1553" s="368"/>
      <c r="BI1553" s="368"/>
      <c r="BJ1553" s="368"/>
      <c r="BK1553" s="368"/>
      <c r="BL1553" s="368"/>
      <c r="BM1553" s="368"/>
      <c r="BN1553" s="368"/>
      <c r="BO1553" s="368"/>
      <c r="BP1553" s="368"/>
      <c r="BQ1553" s="368"/>
      <c r="BR1553" s="368"/>
      <c r="BS1553" s="368"/>
      <c r="BT1553" s="368"/>
      <c r="BU1553" s="368"/>
      <c r="BV1553" s="368"/>
      <c r="BW1553" s="368"/>
      <c r="BX1553" s="368"/>
      <c r="BY1553" s="368"/>
      <c r="BZ1553" s="368"/>
      <c r="CA1553" s="368"/>
      <c r="CB1553" s="368"/>
      <c r="CC1553" s="368"/>
      <c r="CD1553" s="368"/>
      <c r="CE1553" s="368"/>
      <c r="CF1553" s="368"/>
      <c r="CG1553" s="368"/>
      <c r="CH1553" s="368"/>
      <c r="CI1553" s="368"/>
      <c r="CJ1553" s="368"/>
      <c r="CK1553" s="368"/>
      <c r="CL1553" s="368"/>
      <c r="CM1553" s="368"/>
      <c r="CN1553" s="368"/>
      <c r="CO1553" s="368"/>
      <c r="CP1553" s="368"/>
      <c r="CQ1553" s="368"/>
      <c r="CR1553" s="368"/>
      <c r="CS1553" s="368"/>
      <c r="CT1553" s="368"/>
      <c r="CU1553" s="368"/>
      <c r="CV1553" s="368"/>
      <c r="CW1553" s="368"/>
      <c r="CX1553" s="368"/>
      <c r="CY1553" s="368"/>
      <c r="CZ1553" s="368"/>
      <c r="DA1553" s="368"/>
      <c r="DB1553" s="368"/>
      <c r="DC1553" s="368"/>
      <c r="DD1553" s="368"/>
      <c r="DE1553" s="368"/>
      <c r="DF1553" s="368"/>
      <c r="DG1553" s="368"/>
      <c r="DH1553" s="368"/>
      <c r="DI1553" s="368"/>
      <c r="DJ1553" s="368"/>
      <c r="DK1553" s="368"/>
      <c r="DL1553" s="368"/>
      <c r="DM1553" s="368"/>
      <c r="DN1553" s="368"/>
      <c r="DO1553" s="368"/>
      <c r="DP1553" s="368"/>
      <c r="DQ1553" s="368"/>
      <c r="DR1553" s="368"/>
      <c r="DS1553" s="368"/>
      <c r="DT1553" s="368"/>
      <c r="DU1553" s="368"/>
      <c r="DV1553" s="368"/>
      <c r="DW1553" s="368"/>
      <c r="DX1553" s="368"/>
      <c r="DY1553" s="368"/>
      <c r="DZ1553" s="368"/>
      <c r="EA1553" s="368"/>
      <c r="EB1553" s="368"/>
      <c r="EC1553" s="368"/>
      <c r="ED1553" s="368"/>
      <c r="EE1553" s="368"/>
      <c r="EF1553" s="368"/>
      <c r="EG1553" s="368"/>
      <c r="EH1553" s="368"/>
      <c r="EI1553" s="368"/>
      <c r="EJ1553" s="368"/>
      <c r="EK1553" s="368"/>
      <c r="EL1553" s="368"/>
      <c r="EM1553" s="368"/>
      <c r="EN1553" s="368"/>
      <c r="EO1553" s="368"/>
      <c r="EP1553" s="368"/>
      <c r="EQ1553" s="368"/>
      <c r="ER1553" s="368"/>
      <c r="ES1553" s="368"/>
      <c r="ET1553" s="368"/>
      <c r="EU1553" s="368"/>
      <c r="EV1553" s="368"/>
      <c r="EW1553" s="368"/>
      <c r="EX1553" s="368"/>
      <c r="EY1553" s="368"/>
      <c r="EZ1553" s="368"/>
      <c r="FA1553" s="368"/>
      <c r="FB1553" s="368"/>
      <c r="FC1553" s="368"/>
      <c r="FD1553" s="368"/>
      <c r="FE1553" s="368"/>
      <c r="FF1553" s="368"/>
      <c r="FG1553" s="368"/>
      <c r="FH1553" s="368"/>
      <c r="FI1553" s="368"/>
      <c r="FJ1553" s="368"/>
      <c r="FK1553" s="368"/>
      <c r="FL1553" s="368"/>
      <c r="FM1553" s="368"/>
      <c r="FN1553" s="368"/>
      <c r="FO1553" s="368"/>
      <c r="FP1553" s="368"/>
      <c r="FQ1553" s="368"/>
      <c r="FR1553" s="368"/>
      <c r="FS1553" s="368"/>
      <c r="FT1553" s="368"/>
      <c r="FU1553" s="368"/>
      <c r="FV1553" s="368"/>
      <c r="FW1553" s="368"/>
      <c r="FX1553" s="368"/>
      <c r="FY1553" s="368"/>
      <c r="FZ1553" s="368"/>
      <c r="GA1553" s="368"/>
      <c r="GB1553" s="368"/>
      <c r="GC1553" s="368"/>
      <c r="GD1553" s="368"/>
      <c r="GE1553" s="368"/>
      <c r="GF1553" s="368"/>
      <c r="GG1553" s="368"/>
      <c r="GH1553" s="368"/>
      <c r="GI1553" s="368"/>
      <c r="GJ1553" s="368"/>
      <c r="GK1553" s="368"/>
      <c r="GL1553" s="368"/>
      <c r="GM1553" s="368"/>
      <c r="GN1553" s="368"/>
      <c r="GO1553" s="368"/>
      <c r="GP1553" s="368"/>
      <c r="GQ1553" s="368"/>
      <c r="GR1553" s="368"/>
      <c r="GS1553" s="368"/>
      <c r="GT1553" s="368"/>
      <c r="GU1553" s="368"/>
      <c r="GV1553" s="368"/>
      <c r="GW1553" s="368"/>
      <c r="GX1553" s="368"/>
      <c r="GY1553" s="368"/>
      <c r="GZ1553" s="368"/>
      <c r="HA1553" s="368"/>
      <c r="HB1553" s="368"/>
      <c r="HC1553" s="368"/>
      <c r="HD1553" s="368"/>
      <c r="HE1553" s="368"/>
      <c r="HF1553" s="368"/>
      <c r="HG1553" s="368"/>
      <c r="HH1553" s="368"/>
      <c r="HI1553" s="368"/>
      <c r="HJ1553" s="368"/>
      <c r="HK1553" s="368"/>
      <c r="HL1553" s="368"/>
      <c r="HM1553" s="368"/>
      <c r="HN1553" s="368"/>
      <c r="HO1553" s="368"/>
      <c r="HP1553" s="368"/>
      <c r="HQ1553" s="368"/>
      <c r="HR1553" s="368"/>
      <c r="HS1553" s="368"/>
      <c r="HT1553" s="368"/>
      <c r="HU1553" s="368"/>
      <c r="HV1553" s="368"/>
      <c r="HW1553" s="368"/>
      <c r="HX1553" s="368"/>
      <c r="HY1553" s="368"/>
      <c r="HZ1553" s="368"/>
      <c r="IA1553" s="368"/>
      <c r="IB1553" s="368"/>
      <c r="IC1553" s="368"/>
      <c r="ID1553" s="368"/>
      <c r="IE1553" s="368"/>
      <c r="IF1553" s="368"/>
      <c r="IG1553" s="368"/>
      <c r="IH1553" s="368"/>
      <c r="II1553" s="368"/>
      <c r="IJ1553" s="368"/>
      <c r="IK1553" s="368"/>
      <c r="IL1553" s="368"/>
      <c r="IM1553" s="368"/>
      <c r="IN1553" s="368"/>
      <c r="IO1553" s="368"/>
      <c r="IP1553" s="368"/>
      <c r="IQ1553" s="368"/>
      <c r="IR1553" s="368"/>
      <c r="IS1553" s="368"/>
      <c r="IT1553" s="368"/>
      <c r="IU1553" s="368"/>
    </row>
    <row r="1554" spans="1:255" s="369" customFormat="1" x14ac:dyDescent="0.25">
      <c r="A1554" s="408" t="s">
        <v>517</v>
      </c>
      <c r="B1554" s="384" t="s">
        <v>513</v>
      </c>
      <c r="C1554" s="384" t="s">
        <v>12</v>
      </c>
      <c r="D1554" s="384">
        <v>1311</v>
      </c>
      <c r="E1554" s="385" t="s">
        <v>535</v>
      </c>
      <c r="F1554" s="385" t="s">
        <v>526</v>
      </c>
      <c r="G1554" s="386" t="s">
        <v>2227</v>
      </c>
    </row>
    <row r="1555" spans="1:255" s="369" customFormat="1" x14ac:dyDescent="0.25">
      <c r="A1555" s="408" t="s">
        <v>517</v>
      </c>
      <c r="B1555" s="384" t="s">
        <v>513</v>
      </c>
      <c r="C1555" s="384" t="s">
        <v>12</v>
      </c>
      <c r="D1555" s="384">
        <v>1312</v>
      </c>
      <c r="E1555" s="385" t="s">
        <v>534</v>
      </c>
      <c r="F1555" s="385" t="s">
        <v>526</v>
      </c>
      <c r="G1555" s="386" t="s">
        <v>2227</v>
      </c>
    </row>
    <row r="1556" spans="1:255" s="369" customFormat="1" x14ac:dyDescent="0.25">
      <c r="A1556" s="408" t="s">
        <v>517</v>
      </c>
      <c r="B1556" s="384" t="s">
        <v>513</v>
      </c>
      <c r="C1556" s="384" t="s">
        <v>12</v>
      </c>
      <c r="D1556" s="384">
        <v>1313</v>
      </c>
      <c r="E1556" s="385" t="s">
        <v>533</v>
      </c>
      <c r="F1556" s="385" t="s">
        <v>526</v>
      </c>
      <c r="G1556" s="386" t="s">
        <v>2227</v>
      </c>
    </row>
    <row r="1557" spans="1:255" s="369" customFormat="1" ht="24" x14ac:dyDescent="0.25">
      <c r="A1557" s="408" t="s">
        <v>517</v>
      </c>
      <c r="B1557" s="384" t="s">
        <v>513</v>
      </c>
      <c r="C1557" s="384" t="s">
        <v>12</v>
      </c>
      <c r="D1557" s="384">
        <v>1314</v>
      </c>
      <c r="E1557" s="385" t="s">
        <v>532</v>
      </c>
      <c r="F1557" s="385" t="s">
        <v>526</v>
      </c>
      <c r="G1557" s="386" t="s">
        <v>2227</v>
      </c>
      <c r="H1557" s="368"/>
      <c r="I1557" s="368"/>
      <c r="J1557" s="368"/>
      <c r="K1557" s="368"/>
      <c r="L1557" s="368"/>
      <c r="M1557" s="368"/>
      <c r="N1557" s="368"/>
      <c r="O1557" s="368"/>
      <c r="P1557" s="368"/>
      <c r="Q1557" s="368"/>
      <c r="R1557" s="368"/>
      <c r="S1557" s="368"/>
      <c r="T1557" s="368"/>
      <c r="U1557" s="368"/>
      <c r="V1557" s="368"/>
      <c r="W1557" s="368"/>
      <c r="X1557" s="368"/>
      <c r="Y1557" s="368"/>
      <c r="Z1557" s="368"/>
      <c r="AA1557" s="368"/>
      <c r="AB1557" s="368"/>
      <c r="AC1557" s="368"/>
      <c r="AD1557" s="368"/>
      <c r="AE1557" s="368"/>
      <c r="AF1557" s="368"/>
      <c r="AG1557" s="368"/>
      <c r="AH1557" s="368"/>
      <c r="AI1557" s="368"/>
      <c r="AJ1557" s="368"/>
      <c r="AK1557" s="368"/>
      <c r="AL1557" s="368"/>
      <c r="AM1557" s="368"/>
      <c r="AN1557" s="368"/>
      <c r="AO1557" s="368"/>
      <c r="AP1557" s="368"/>
      <c r="AQ1557" s="368"/>
      <c r="AR1557" s="368"/>
      <c r="AS1557" s="368"/>
      <c r="AT1557" s="368"/>
      <c r="AU1557" s="368"/>
      <c r="AV1557" s="368"/>
      <c r="AW1557" s="368"/>
      <c r="AX1557" s="368"/>
      <c r="AY1557" s="368"/>
      <c r="AZ1557" s="368"/>
      <c r="BA1557" s="368"/>
      <c r="BB1557" s="368"/>
      <c r="BC1557" s="368"/>
      <c r="BD1557" s="368"/>
      <c r="BE1557" s="368"/>
      <c r="BF1557" s="368"/>
      <c r="BG1557" s="368"/>
      <c r="BH1557" s="368"/>
      <c r="BI1557" s="368"/>
      <c r="BJ1557" s="368"/>
      <c r="BK1557" s="368"/>
      <c r="BL1557" s="368"/>
      <c r="BM1557" s="368"/>
      <c r="BN1557" s="368"/>
      <c r="BO1557" s="368"/>
      <c r="BP1557" s="368"/>
      <c r="BQ1557" s="368"/>
      <c r="BR1557" s="368"/>
      <c r="BS1557" s="368"/>
      <c r="BT1557" s="368"/>
      <c r="BU1557" s="368"/>
      <c r="BV1557" s="368"/>
      <c r="BW1557" s="368"/>
      <c r="BX1557" s="368"/>
      <c r="BY1557" s="368"/>
      <c r="BZ1557" s="368"/>
      <c r="CA1557" s="368"/>
      <c r="CB1557" s="368"/>
      <c r="CC1557" s="368"/>
      <c r="CD1557" s="368"/>
      <c r="CE1557" s="368"/>
      <c r="CF1557" s="368"/>
      <c r="CG1557" s="368"/>
      <c r="CH1557" s="368"/>
      <c r="CI1557" s="368"/>
      <c r="CJ1557" s="368"/>
      <c r="CK1557" s="368"/>
      <c r="CL1557" s="368"/>
      <c r="CM1557" s="368"/>
      <c r="CN1557" s="368"/>
      <c r="CO1557" s="368"/>
      <c r="CP1557" s="368"/>
      <c r="CQ1557" s="368"/>
      <c r="CR1557" s="368"/>
      <c r="CS1557" s="368"/>
      <c r="CT1557" s="368"/>
      <c r="CU1557" s="368"/>
      <c r="CV1557" s="368"/>
      <c r="CW1557" s="368"/>
      <c r="CX1557" s="368"/>
      <c r="CY1557" s="368"/>
      <c r="CZ1557" s="368"/>
      <c r="DA1557" s="368"/>
      <c r="DB1557" s="368"/>
      <c r="DC1557" s="368"/>
      <c r="DD1557" s="368"/>
      <c r="DE1557" s="368"/>
      <c r="DF1557" s="368"/>
      <c r="DG1557" s="368"/>
      <c r="DH1557" s="368"/>
      <c r="DI1557" s="368"/>
      <c r="DJ1557" s="368"/>
      <c r="DK1557" s="368"/>
      <c r="DL1557" s="368"/>
      <c r="DM1557" s="368"/>
      <c r="DN1557" s="368"/>
      <c r="DO1557" s="368"/>
      <c r="DP1557" s="368"/>
      <c r="DQ1557" s="368"/>
      <c r="DR1557" s="368"/>
      <c r="DS1557" s="368"/>
      <c r="DT1557" s="368"/>
      <c r="DU1557" s="368"/>
      <c r="DV1557" s="368"/>
      <c r="DW1557" s="368"/>
      <c r="DX1557" s="368"/>
      <c r="DY1557" s="368"/>
      <c r="DZ1557" s="368"/>
      <c r="EA1557" s="368"/>
      <c r="EB1557" s="368"/>
      <c r="EC1557" s="368"/>
      <c r="ED1557" s="368"/>
      <c r="EE1557" s="368"/>
      <c r="EF1557" s="368"/>
      <c r="EG1557" s="368"/>
      <c r="EH1557" s="368"/>
      <c r="EI1557" s="368"/>
      <c r="EJ1557" s="368"/>
      <c r="EK1557" s="368"/>
      <c r="EL1557" s="368"/>
      <c r="EM1557" s="368"/>
      <c r="EN1557" s="368"/>
      <c r="EO1557" s="368"/>
      <c r="EP1557" s="368"/>
      <c r="EQ1557" s="368"/>
      <c r="ER1557" s="368"/>
      <c r="ES1557" s="368"/>
      <c r="ET1557" s="368"/>
      <c r="EU1557" s="368"/>
      <c r="EV1557" s="368"/>
      <c r="EW1557" s="368"/>
      <c r="EX1557" s="368"/>
      <c r="EY1557" s="368"/>
      <c r="EZ1557" s="368"/>
      <c r="FA1557" s="368"/>
      <c r="FB1557" s="368"/>
      <c r="FC1557" s="368"/>
      <c r="FD1557" s="368"/>
      <c r="FE1557" s="368"/>
      <c r="FF1557" s="368"/>
      <c r="FG1557" s="368"/>
      <c r="FH1557" s="368"/>
      <c r="FI1557" s="368"/>
      <c r="FJ1557" s="368"/>
      <c r="FK1557" s="368"/>
      <c r="FL1557" s="368"/>
      <c r="FM1557" s="368"/>
      <c r="FN1557" s="368"/>
      <c r="FO1557" s="368"/>
      <c r="FP1557" s="368"/>
      <c r="FQ1557" s="368"/>
      <c r="FR1557" s="368"/>
      <c r="FS1557" s="368"/>
      <c r="FT1557" s="368"/>
      <c r="FU1557" s="368"/>
      <c r="FV1557" s="368"/>
      <c r="FW1557" s="368"/>
      <c r="FX1557" s="368"/>
      <c r="FY1557" s="368"/>
      <c r="FZ1557" s="368"/>
      <c r="GA1557" s="368"/>
      <c r="GB1557" s="368"/>
      <c r="GC1557" s="368"/>
      <c r="GD1557" s="368"/>
      <c r="GE1557" s="368"/>
      <c r="GF1557" s="368"/>
      <c r="GG1557" s="368"/>
      <c r="GH1557" s="368"/>
      <c r="GI1557" s="368"/>
      <c r="GJ1557" s="368"/>
      <c r="GK1557" s="368"/>
      <c r="GL1557" s="368"/>
      <c r="GM1557" s="368"/>
      <c r="GN1557" s="368"/>
      <c r="GO1557" s="368"/>
      <c r="GP1557" s="368"/>
      <c r="GQ1557" s="368"/>
      <c r="GR1557" s="368"/>
      <c r="GS1557" s="368"/>
      <c r="GT1557" s="368"/>
      <c r="GU1557" s="368"/>
      <c r="GV1557" s="368"/>
      <c r="GW1557" s="368"/>
      <c r="GX1557" s="368"/>
      <c r="GY1557" s="368"/>
      <c r="GZ1557" s="368"/>
      <c r="HA1557" s="368"/>
      <c r="HB1557" s="368"/>
      <c r="HC1557" s="368"/>
      <c r="HD1557" s="368"/>
      <c r="HE1557" s="368"/>
      <c r="HF1557" s="368"/>
      <c r="HG1557" s="368"/>
      <c r="HH1557" s="368"/>
      <c r="HI1557" s="368"/>
      <c r="HJ1557" s="368"/>
      <c r="HK1557" s="368"/>
      <c r="HL1557" s="368"/>
      <c r="HM1557" s="368"/>
      <c r="HN1557" s="368"/>
      <c r="HO1557" s="368"/>
      <c r="HP1557" s="368"/>
      <c r="HQ1557" s="368"/>
      <c r="HR1557" s="368"/>
      <c r="HS1557" s="368"/>
      <c r="HT1557" s="368"/>
      <c r="HU1557" s="368"/>
      <c r="HV1557" s="368"/>
      <c r="HW1557" s="368"/>
      <c r="HX1557" s="368"/>
      <c r="HY1557" s="368"/>
      <c r="HZ1557" s="368"/>
      <c r="IA1557" s="368"/>
      <c r="IB1557" s="368"/>
      <c r="IC1557" s="368"/>
      <c r="ID1557" s="368"/>
      <c r="IE1557" s="368"/>
      <c r="IF1557" s="368"/>
      <c r="IG1557" s="368"/>
      <c r="IH1557" s="368"/>
      <c r="II1557" s="368"/>
      <c r="IJ1557" s="368"/>
      <c r="IK1557" s="368"/>
      <c r="IL1557" s="368"/>
      <c r="IM1557" s="368"/>
      <c r="IN1557" s="368"/>
      <c r="IO1557" s="368"/>
      <c r="IP1557" s="368"/>
      <c r="IQ1557" s="368"/>
      <c r="IR1557" s="368"/>
      <c r="IS1557" s="368"/>
      <c r="IT1557" s="368"/>
      <c r="IU1557" s="368"/>
    </row>
    <row r="1558" spans="1:255" s="369" customFormat="1" x14ac:dyDescent="0.25">
      <c r="A1558" s="408" t="s">
        <v>517</v>
      </c>
      <c r="B1558" s="384" t="s">
        <v>513</v>
      </c>
      <c r="C1558" s="384" t="s">
        <v>12</v>
      </c>
      <c r="D1558" s="384">
        <v>1315</v>
      </c>
      <c r="E1558" s="385" t="s">
        <v>530</v>
      </c>
      <c r="F1558" s="385" t="s">
        <v>526</v>
      </c>
      <c r="G1558" s="386" t="s">
        <v>2227</v>
      </c>
    </row>
    <row r="1559" spans="1:255" s="369" customFormat="1" x14ac:dyDescent="0.25">
      <c r="A1559" s="397" t="s">
        <v>517</v>
      </c>
      <c r="B1559" s="375" t="s">
        <v>513</v>
      </c>
      <c r="C1559" s="375" t="s">
        <v>12</v>
      </c>
      <c r="D1559" s="375">
        <v>1316</v>
      </c>
      <c r="E1559" s="376" t="s">
        <v>529</v>
      </c>
      <c r="F1559" s="376" t="s">
        <v>526</v>
      </c>
      <c r="G1559" s="383" t="s">
        <v>402</v>
      </c>
    </row>
    <row r="1560" spans="1:255" s="369" customFormat="1" x14ac:dyDescent="0.25">
      <c r="A1560" s="375" t="s">
        <v>517</v>
      </c>
      <c r="B1560" s="375" t="s">
        <v>513</v>
      </c>
      <c r="C1560" s="375" t="s">
        <v>12</v>
      </c>
      <c r="D1560" s="375">
        <v>1400</v>
      </c>
      <c r="E1560" s="376" t="s">
        <v>3385</v>
      </c>
      <c r="F1560" s="376" t="s">
        <v>292</v>
      </c>
      <c r="G1560" s="376" t="s">
        <v>92</v>
      </c>
    </row>
    <row r="1561" spans="1:255" s="369" customFormat="1" x14ac:dyDescent="0.25">
      <c r="A1561" s="387" t="s">
        <v>517</v>
      </c>
      <c r="B1561" s="365" t="s">
        <v>513</v>
      </c>
      <c r="C1561" s="365" t="s">
        <v>12</v>
      </c>
      <c r="D1561" s="375">
        <v>1600</v>
      </c>
      <c r="E1561" s="376" t="s">
        <v>3386</v>
      </c>
      <c r="F1561" s="376" t="s">
        <v>526</v>
      </c>
      <c r="G1561" s="376" t="s">
        <v>278</v>
      </c>
    </row>
    <row r="1562" spans="1:255" s="369" customFormat="1" x14ac:dyDescent="0.25">
      <c r="A1562" s="375" t="s">
        <v>517</v>
      </c>
      <c r="B1562" s="375" t="s">
        <v>513</v>
      </c>
      <c r="C1562" s="375" t="s">
        <v>12</v>
      </c>
      <c r="D1562" s="375">
        <v>1700</v>
      </c>
      <c r="E1562" s="376" t="s">
        <v>3387</v>
      </c>
      <c r="F1562" s="376" t="s">
        <v>524</v>
      </c>
      <c r="G1562" s="376" t="s">
        <v>278</v>
      </c>
      <c r="H1562" s="368"/>
      <c r="I1562" s="368"/>
      <c r="J1562" s="368"/>
      <c r="K1562" s="368"/>
      <c r="L1562" s="368"/>
      <c r="M1562" s="368"/>
      <c r="N1562" s="368"/>
      <c r="O1562" s="368"/>
      <c r="P1562" s="368"/>
      <c r="Q1562" s="368"/>
      <c r="R1562" s="368"/>
      <c r="S1562" s="368"/>
      <c r="T1562" s="368"/>
      <c r="U1562" s="368"/>
      <c r="V1562" s="368"/>
      <c r="W1562" s="368"/>
      <c r="X1562" s="368"/>
      <c r="Y1562" s="368"/>
      <c r="Z1562" s="368"/>
      <c r="AA1562" s="368"/>
      <c r="AB1562" s="368"/>
      <c r="AC1562" s="368"/>
      <c r="AD1562" s="368"/>
      <c r="AE1562" s="368"/>
      <c r="AF1562" s="368"/>
      <c r="AG1562" s="368"/>
      <c r="AH1562" s="368"/>
      <c r="AI1562" s="368"/>
      <c r="AJ1562" s="368"/>
      <c r="AK1562" s="368"/>
      <c r="AL1562" s="368"/>
      <c r="AM1562" s="368"/>
      <c r="AN1562" s="368"/>
      <c r="AO1562" s="368"/>
      <c r="AP1562" s="368"/>
      <c r="AQ1562" s="368"/>
      <c r="AR1562" s="368"/>
      <c r="AS1562" s="368"/>
      <c r="AT1562" s="368"/>
      <c r="AU1562" s="368"/>
      <c r="AV1562" s="368"/>
      <c r="AW1562" s="368"/>
      <c r="AX1562" s="368"/>
      <c r="AY1562" s="368"/>
      <c r="AZ1562" s="368"/>
      <c r="BA1562" s="368"/>
      <c r="BB1562" s="368"/>
      <c r="BC1562" s="368"/>
      <c r="BD1562" s="368"/>
      <c r="BE1562" s="368"/>
      <c r="BF1562" s="368"/>
      <c r="BG1562" s="368"/>
      <c r="BH1562" s="368"/>
      <c r="BI1562" s="368"/>
      <c r="BJ1562" s="368"/>
      <c r="BK1562" s="368"/>
      <c r="BL1562" s="368"/>
      <c r="BM1562" s="368"/>
      <c r="BN1562" s="368"/>
      <c r="BO1562" s="368"/>
      <c r="BP1562" s="368"/>
      <c r="BQ1562" s="368"/>
      <c r="BR1562" s="368"/>
      <c r="BS1562" s="368"/>
      <c r="BT1562" s="368"/>
      <c r="BU1562" s="368"/>
      <c r="BV1562" s="368"/>
      <c r="BW1562" s="368"/>
      <c r="BX1562" s="368"/>
      <c r="BY1562" s="368"/>
      <c r="BZ1562" s="368"/>
      <c r="CA1562" s="368"/>
      <c r="CB1562" s="368"/>
      <c r="CC1562" s="368"/>
      <c r="CD1562" s="368"/>
      <c r="CE1562" s="368"/>
      <c r="CF1562" s="368"/>
      <c r="CG1562" s="368"/>
      <c r="CH1562" s="368"/>
      <c r="CI1562" s="368"/>
      <c r="CJ1562" s="368"/>
      <c r="CK1562" s="368"/>
      <c r="CL1562" s="368"/>
      <c r="CM1562" s="368"/>
      <c r="CN1562" s="368"/>
      <c r="CO1562" s="368"/>
      <c r="CP1562" s="368"/>
      <c r="CQ1562" s="368"/>
      <c r="CR1562" s="368"/>
      <c r="CS1562" s="368"/>
      <c r="CT1562" s="368"/>
      <c r="CU1562" s="368"/>
      <c r="CV1562" s="368"/>
      <c r="CW1562" s="368"/>
      <c r="CX1562" s="368"/>
      <c r="CY1562" s="368"/>
      <c r="CZ1562" s="368"/>
      <c r="DA1562" s="368"/>
      <c r="DB1562" s="368"/>
      <c r="DC1562" s="368"/>
      <c r="DD1562" s="368"/>
      <c r="DE1562" s="368"/>
      <c r="DF1562" s="368"/>
      <c r="DG1562" s="368"/>
      <c r="DH1562" s="368"/>
      <c r="DI1562" s="368"/>
      <c r="DJ1562" s="368"/>
      <c r="DK1562" s="368"/>
      <c r="DL1562" s="368"/>
      <c r="DM1562" s="368"/>
      <c r="DN1562" s="368"/>
      <c r="DO1562" s="368"/>
      <c r="DP1562" s="368"/>
      <c r="DQ1562" s="368"/>
      <c r="DR1562" s="368"/>
      <c r="DS1562" s="368"/>
      <c r="DT1562" s="368"/>
      <c r="DU1562" s="368"/>
      <c r="DV1562" s="368"/>
      <c r="DW1562" s="368"/>
      <c r="DX1562" s="368"/>
      <c r="DY1562" s="368"/>
      <c r="DZ1562" s="368"/>
      <c r="EA1562" s="368"/>
      <c r="EB1562" s="368"/>
      <c r="EC1562" s="368"/>
      <c r="ED1562" s="368"/>
      <c r="EE1562" s="368"/>
      <c r="EF1562" s="368"/>
      <c r="EG1562" s="368"/>
      <c r="EH1562" s="368"/>
      <c r="EI1562" s="368"/>
      <c r="EJ1562" s="368"/>
      <c r="EK1562" s="368"/>
      <c r="EL1562" s="368"/>
      <c r="EM1562" s="368"/>
      <c r="EN1562" s="368"/>
      <c r="EO1562" s="368"/>
      <c r="EP1562" s="368"/>
      <c r="EQ1562" s="368"/>
      <c r="ER1562" s="368"/>
      <c r="ES1562" s="368"/>
      <c r="ET1562" s="368"/>
      <c r="EU1562" s="368"/>
      <c r="EV1562" s="368"/>
      <c r="EW1562" s="368"/>
      <c r="EX1562" s="368"/>
      <c r="EY1562" s="368"/>
      <c r="EZ1562" s="368"/>
      <c r="FA1562" s="368"/>
      <c r="FB1562" s="368"/>
      <c r="FC1562" s="368"/>
      <c r="FD1562" s="368"/>
      <c r="FE1562" s="368"/>
      <c r="FF1562" s="368"/>
      <c r="FG1562" s="368"/>
      <c r="FH1562" s="368"/>
      <c r="FI1562" s="368"/>
      <c r="FJ1562" s="368"/>
      <c r="FK1562" s="368"/>
      <c r="FL1562" s="368"/>
      <c r="FM1562" s="368"/>
      <c r="FN1562" s="368"/>
      <c r="FO1562" s="368"/>
      <c r="FP1562" s="368"/>
      <c r="FQ1562" s="368"/>
      <c r="FR1562" s="368"/>
      <c r="FS1562" s="368"/>
      <c r="FT1562" s="368"/>
      <c r="FU1562" s="368"/>
      <c r="FV1562" s="368"/>
      <c r="FW1562" s="368"/>
      <c r="FX1562" s="368"/>
      <c r="FY1562" s="368"/>
      <c r="FZ1562" s="368"/>
      <c r="GA1562" s="368"/>
      <c r="GB1562" s="368"/>
      <c r="GC1562" s="368"/>
      <c r="GD1562" s="368"/>
      <c r="GE1562" s="368"/>
      <c r="GF1562" s="368"/>
      <c r="GG1562" s="368"/>
      <c r="GH1562" s="368"/>
      <c r="GI1562" s="368"/>
      <c r="GJ1562" s="368"/>
      <c r="GK1562" s="368"/>
      <c r="GL1562" s="368"/>
      <c r="GM1562" s="368"/>
      <c r="GN1562" s="368"/>
      <c r="GO1562" s="368"/>
      <c r="GP1562" s="368"/>
      <c r="GQ1562" s="368"/>
      <c r="GR1562" s="368"/>
      <c r="GS1562" s="368"/>
      <c r="GT1562" s="368"/>
      <c r="GU1562" s="368"/>
      <c r="GV1562" s="368"/>
      <c r="GW1562" s="368"/>
      <c r="GX1562" s="368"/>
      <c r="GY1562" s="368"/>
      <c r="GZ1562" s="368"/>
      <c r="HA1562" s="368"/>
      <c r="HB1562" s="368"/>
      <c r="HC1562" s="368"/>
      <c r="HD1562" s="368"/>
      <c r="HE1562" s="368"/>
      <c r="HF1562" s="368"/>
      <c r="HG1562" s="368"/>
      <c r="HH1562" s="368"/>
      <c r="HI1562" s="368"/>
      <c r="HJ1562" s="368"/>
      <c r="HK1562" s="368"/>
      <c r="HL1562" s="368"/>
      <c r="HM1562" s="368"/>
      <c r="HN1562" s="368"/>
      <c r="HO1562" s="368"/>
      <c r="HP1562" s="368"/>
      <c r="HQ1562" s="368"/>
      <c r="HR1562" s="368"/>
      <c r="HS1562" s="368"/>
      <c r="HT1562" s="368"/>
      <c r="HU1562" s="368"/>
      <c r="HV1562" s="368"/>
      <c r="HW1562" s="368"/>
      <c r="HX1562" s="368"/>
      <c r="HY1562" s="368"/>
      <c r="HZ1562" s="368"/>
      <c r="IA1562" s="368"/>
      <c r="IB1562" s="368"/>
      <c r="IC1562" s="368"/>
      <c r="ID1562" s="368"/>
      <c r="IE1562" s="368"/>
      <c r="IF1562" s="368"/>
      <c r="IG1562" s="368"/>
      <c r="IH1562" s="368"/>
      <c r="II1562" s="368"/>
      <c r="IJ1562" s="368"/>
      <c r="IK1562" s="368"/>
      <c r="IL1562" s="368"/>
      <c r="IM1562" s="368"/>
      <c r="IN1562" s="368"/>
      <c r="IO1562" s="368"/>
      <c r="IP1562" s="368"/>
      <c r="IQ1562" s="368"/>
      <c r="IR1562" s="368"/>
      <c r="IS1562" s="368"/>
      <c r="IT1562" s="368"/>
      <c r="IU1562" s="368"/>
    </row>
    <row r="1563" spans="1:255" s="369" customFormat="1" x14ac:dyDescent="0.25">
      <c r="A1563" s="406" t="s">
        <v>517</v>
      </c>
      <c r="B1563" s="406" t="s">
        <v>513</v>
      </c>
      <c r="C1563" s="406" t="s">
        <v>12</v>
      </c>
      <c r="D1563" s="375">
        <v>1800</v>
      </c>
      <c r="E1563" s="376" t="s">
        <v>3388</v>
      </c>
      <c r="F1563" s="383" t="s">
        <v>127</v>
      </c>
      <c r="G1563" s="383" t="s">
        <v>207</v>
      </c>
    </row>
    <row r="1564" spans="1:255" s="369" customFormat="1" x14ac:dyDescent="0.25">
      <c r="A1564" s="387" t="s">
        <v>1708</v>
      </c>
      <c r="B1564" s="365" t="s">
        <v>1709</v>
      </c>
      <c r="C1564" s="365" t="s">
        <v>12</v>
      </c>
      <c r="D1564" s="365">
        <v>10</v>
      </c>
      <c r="E1564" s="366" t="s">
        <v>1710</v>
      </c>
      <c r="F1564" s="366"/>
      <c r="G1564" s="373" t="s">
        <v>3276</v>
      </c>
      <c r="H1564" s="360"/>
      <c r="I1564" s="360"/>
      <c r="J1564" s="360"/>
      <c r="K1564" s="360"/>
      <c r="L1564" s="360"/>
      <c r="M1564" s="360"/>
      <c r="N1564" s="360"/>
      <c r="O1564" s="360"/>
      <c r="P1564" s="360"/>
      <c r="Q1564" s="360"/>
      <c r="R1564" s="360"/>
      <c r="S1564" s="360"/>
      <c r="T1564" s="360"/>
      <c r="U1564" s="360"/>
      <c r="V1564" s="360"/>
      <c r="W1564" s="360"/>
      <c r="X1564" s="360"/>
      <c r="Y1564" s="360"/>
      <c r="Z1564" s="360"/>
      <c r="AA1564" s="360"/>
      <c r="AB1564" s="360"/>
      <c r="AC1564" s="360"/>
      <c r="AD1564" s="360"/>
      <c r="AE1564" s="360"/>
      <c r="AF1564" s="360"/>
      <c r="AG1564" s="360"/>
      <c r="AH1564" s="360"/>
      <c r="AI1564" s="360"/>
      <c r="AJ1564" s="360"/>
      <c r="AK1564" s="360"/>
      <c r="AL1564" s="360"/>
      <c r="AM1564" s="360"/>
      <c r="AN1564" s="360"/>
      <c r="AO1564" s="360"/>
      <c r="AP1564" s="360"/>
      <c r="AQ1564" s="360"/>
      <c r="AR1564" s="360"/>
      <c r="AS1564" s="360"/>
      <c r="AT1564" s="360"/>
      <c r="AU1564" s="360"/>
      <c r="AV1564" s="360"/>
      <c r="AW1564" s="360"/>
      <c r="AX1564" s="360"/>
      <c r="AY1564" s="360"/>
      <c r="AZ1564" s="360"/>
      <c r="BA1564" s="360"/>
      <c r="BB1564" s="360"/>
      <c r="BC1564" s="360"/>
      <c r="BD1564" s="360"/>
      <c r="BE1564" s="360"/>
      <c r="BF1564" s="360"/>
      <c r="BG1564" s="360"/>
      <c r="BH1564" s="360"/>
      <c r="BI1564" s="360"/>
      <c r="BJ1564" s="360"/>
      <c r="BK1564" s="360"/>
      <c r="BL1564" s="360"/>
      <c r="BM1564" s="360"/>
      <c r="BN1564" s="360"/>
      <c r="BO1564" s="360"/>
      <c r="BP1564" s="360"/>
      <c r="BQ1564" s="360"/>
      <c r="BR1564" s="360"/>
      <c r="BS1564" s="360"/>
      <c r="BT1564" s="360"/>
      <c r="BU1564" s="360"/>
      <c r="BV1564" s="360"/>
      <c r="BW1564" s="360"/>
      <c r="BX1564" s="360"/>
      <c r="BY1564" s="360"/>
      <c r="BZ1564" s="360"/>
      <c r="CA1564" s="360"/>
      <c r="CB1564" s="360"/>
      <c r="CC1564" s="360"/>
      <c r="CD1564" s="360"/>
      <c r="CE1564" s="360"/>
      <c r="CF1564" s="360"/>
      <c r="CG1564" s="360"/>
      <c r="CH1564" s="360"/>
      <c r="CI1564" s="360"/>
      <c r="CJ1564" s="360"/>
      <c r="CK1564" s="360"/>
      <c r="CL1564" s="360"/>
      <c r="CM1564" s="360"/>
      <c r="CN1564" s="360"/>
      <c r="CO1564" s="360"/>
      <c r="CP1564" s="360"/>
      <c r="CQ1564" s="360"/>
      <c r="CR1564" s="360"/>
      <c r="CS1564" s="360"/>
      <c r="CT1564" s="360"/>
      <c r="CU1564" s="360"/>
      <c r="CV1564" s="360"/>
      <c r="CW1564" s="360"/>
      <c r="CX1564" s="360"/>
      <c r="CY1564" s="360"/>
      <c r="CZ1564" s="360"/>
      <c r="DA1564" s="360"/>
      <c r="DB1564" s="360"/>
      <c r="DC1564" s="360"/>
      <c r="DD1564" s="360"/>
      <c r="DE1564" s="360"/>
      <c r="DF1564" s="360"/>
      <c r="DG1564" s="360"/>
      <c r="DH1564" s="360"/>
      <c r="DI1564" s="360"/>
      <c r="DJ1564" s="360"/>
      <c r="DK1564" s="360"/>
      <c r="DL1564" s="360"/>
      <c r="DM1564" s="360"/>
      <c r="DN1564" s="360"/>
      <c r="DO1564" s="360"/>
      <c r="DP1564" s="360"/>
      <c r="DQ1564" s="360"/>
      <c r="DR1564" s="360"/>
      <c r="DS1564" s="360"/>
      <c r="DT1564" s="360"/>
      <c r="DU1564" s="360"/>
      <c r="DV1564" s="360"/>
      <c r="DW1564" s="360"/>
      <c r="DX1564" s="360"/>
      <c r="DY1564" s="360"/>
      <c r="DZ1564" s="360"/>
      <c r="EA1564" s="360"/>
      <c r="EB1564" s="360"/>
      <c r="EC1564" s="360"/>
      <c r="ED1564" s="360"/>
      <c r="EE1564" s="360"/>
      <c r="EF1564" s="360"/>
      <c r="EG1564" s="360"/>
      <c r="EH1564" s="360"/>
      <c r="EI1564" s="360"/>
      <c r="EJ1564" s="360"/>
      <c r="EK1564" s="360"/>
      <c r="EL1564" s="360"/>
      <c r="EM1564" s="360"/>
      <c r="EN1564" s="360"/>
      <c r="EO1564" s="360"/>
      <c r="EP1564" s="360"/>
      <c r="EQ1564" s="360"/>
      <c r="ER1564" s="360"/>
      <c r="ES1564" s="360"/>
      <c r="ET1564" s="360"/>
      <c r="EU1564" s="360"/>
      <c r="EV1564" s="360"/>
      <c r="EW1564" s="360"/>
      <c r="EX1564" s="360"/>
      <c r="EY1564" s="360"/>
      <c r="EZ1564" s="360"/>
      <c r="FA1564" s="360"/>
      <c r="FB1564" s="360"/>
      <c r="FC1564" s="360"/>
      <c r="FD1564" s="360"/>
      <c r="FE1564" s="360"/>
      <c r="FF1564" s="360"/>
      <c r="FG1564" s="360"/>
      <c r="FH1564" s="360"/>
      <c r="FI1564" s="360"/>
      <c r="FJ1564" s="360"/>
      <c r="FK1564" s="360"/>
      <c r="FL1564" s="360"/>
      <c r="FM1564" s="360"/>
      <c r="FN1564" s="360"/>
      <c r="FO1564" s="360"/>
      <c r="FP1564" s="360"/>
      <c r="FQ1564" s="360"/>
      <c r="FR1564" s="360"/>
      <c r="FS1564" s="360"/>
      <c r="FT1564" s="360"/>
      <c r="FU1564" s="360"/>
      <c r="FV1564" s="360"/>
      <c r="FW1564" s="360"/>
      <c r="FX1564" s="360"/>
      <c r="FY1564" s="360"/>
      <c r="FZ1564" s="360"/>
      <c r="GA1564" s="360"/>
      <c r="GB1564" s="360"/>
      <c r="GC1564" s="360"/>
      <c r="GD1564" s="360"/>
      <c r="GE1564" s="360"/>
      <c r="GF1564" s="360"/>
      <c r="GG1564" s="360"/>
      <c r="GH1564" s="360"/>
      <c r="GI1564" s="360"/>
      <c r="GJ1564" s="360"/>
      <c r="GK1564" s="360"/>
      <c r="GL1564" s="360"/>
      <c r="GM1564" s="360"/>
      <c r="GN1564" s="360"/>
      <c r="GO1564" s="360"/>
      <c r="GP1564" s="360"/>
      <c r="GQ1564" s="360"/>
      <c r="GR1564" s="360"/>
      <c r="GS1564" s="360"/>
      <c r="GT1564" s="360"/>
      <c r="GU1564" s="360"/>
      <c r="GV1564" s="360"/>
      <c r="GW1564" s="360"/>
      <c r="GX1564" s="360"/>
      <c r="GY1564" s="360"/>
      <c r="GZ1564" s="360"/>
      <c r="HA1564" s="360"/>
      <c r="HB1564" s="360"/>
      <c r="HC1564" s="360"/>
      <c r="HD1564" s="360"/>
      <c r="HE1564" s="360"/>
      <c r="HF1564" s="360"/>
      <c r="HG1564" s="360"/>
      <c r="HH1564" s="360"/>
      <c r="HI1564" s="360"/>
      <c r="HJ1564" s="360"/>
      <c r="HK1564" s="360"/>
      <c r="HL1564" s="360"/>
      <c r="HM1564" s="360"/>
      <c r="HN1564" s="360"/>
      <c r="HO1564" s="360"/>
      <c r="HP1564" s="360"/>
      <c r="HQ1564" s="360"/>
      <c r="HR1564" s="360"/>
      <c r="HS1564" s="360"/>
      <c r="HT1564" s="360"/>
      <c r="HU1564" s="360"/>
      <c r="HV1564" s="360"/>
      <c r="HW1564" s="360"/>
      <c r="HX1564" s="360"/>
      <c r="HY1564" s="360"/>
      <c r="HZ1564" s="360"/>
      <c r="IA1564" s="360"/>
      <c r="IB1564" s="360"/>
      <c r="IC1564" s="360"/>
      <c r="ID1564" s="360"/>
      <c r="IE1564" s="360"/>
      <c r="IF1564" s="360"/>
      <c r="IG1564" s="360"/>
      <c r="IH1564" s="360"/>
      <c r="II1564" s="360"/>
      <c r="IJ1564" s="360"/>
      <c r="IK1564" s="360"/>
      <c r="IL1564" s="360"/>
      <c r="IM1564" s="360"/>
      <c r="IN1564" s="360"/>
      <c r="IO1564" s="360"/>
      <c r="IP1564" s="360"/>
      <c r="IQ1564" s="360"/>
      <c r="IR1564" s="360"/>
      <c r="IS1564" s="360"/>
      <c r="IT1564" s="360"/>
      <c r="IU1564" s="360"/>
    </row>
    <row r="1565" spans="1:255" s="369" customFormat="1" x14ac:dyDescent="0.25">
      <c r="A1565" s="387" t="s">
        <v>1708</v>
      </c>
      <c r="B1565" s="365" t="s">
        <v>1709</v>
      </c>
      <c r="C1565" s="365" t="s">
        <v>12</v>
      </c>
      <c r="D1565" s="365">
        <v>21</v>
      </c>
      <c r="E1565" s="366" t="s">
        <v>1711</v>
      </c>
      <c r="F1565" s="366"/>
      <c r="G1565" s="373" t="s">
        <v>3276</v>
      </c>
    </row>
    <row r="1566" spans="1:255" s="369" customFormat="1" x14ac:dyDescent="0.25">
      <c r="A1566" s="387" t="s">
        <v>1708</v>
      </c>
      <c r="B1566" s="365" t="s">
        <v>1709</v>
      </c>
      <c r="C1566" s="365" t="s">
        <v>12</v>
      </c>
      <c r="D1566" s="365">
        <v>22</v>
      </c>
      <c r="E1566" s="366" t="s">
        <v>1712</v>
      </c>
      <c r="F1566" s="366"/>
      <c r="G1566" s="373" t="s">
        <v>3276</v>
      </c>
    </row>
    <row r="1567" spans="1:255" s="369" customFormat="1" ht="24" x14ac:dyDescent="0.25">
      <c r="A1567" s="387" t="s">
        <v>1708</v>
      </c>
      <c r="B1567" s="365" t="s">
        <v>1709</v>
      </c>
      <c r="C1567" s="365" t="s">
        <v>12</v>
      </c>
      <c r="D1567" s="365">
        <v>25</v>
      </c>
      <c r="E1567" s="366" t="s">
        <v>1713</v>
      </c>
      <c r="F1567" s="366"/>
      <c r="G1567" s="373" t="s">
        <v>3276</v>
      </c>
      <c r="H1567" s="368"/>
      <c r="I1567" s="368"/>
      <c r="J1567" s="368"/>
      <c r="K1567" s="368"/>
      <c r="L1567" s="368"/>
      <c r="M1567" s="368"/>
      <c r="N1567" s="368"/>
      <c r="O1567" s="368"/>
      <c r="P1567" s="368"/>
      <c r="Q1567" s="368"/>
      <c r="R1567" s="368"/>
      <c r="S1567" s="368"/>
      <c r="T1567" s="368"/>
      <c r="U1567" s="368"/>
      <c r="V1567" s="368"/>
      <c r="W1567" s="368"/>
      <c r="X1567" s="368"/>
      <c r="Y1567" s="368"/>
      <c r="Z1567" s="368"/>
      <c r="AA1567" s="368"/>
      <c r="AB1567" s="368"/>
      <c r="AC1567" s="368"/>
      <c r="AD1567" s="368"/>
      <c r="AE1567" s="368"/>
      <c r="AF1567" s="368"/>
      <c r="AG1567" s="368"/>
      <c r="AH1567" s="368"/>
      <c r="AI1567" s="368"/>
      <c r="AJ1567" s="368"/>
      <c r="AK1567" s="368"/>
      <c r="AL1567" s="368"/>
      <c r="AM1567" s="368"/>
      <c r="AN1567" s="368"/>
      <c r="AO1567" s="368"/>
      <c r="AP1567" s="368"/>
      <c r="AQ1567" s="368"/>
      <c r="AR1567" s="368"/>
      <c r="AS1567" s="368"/>
      <c r="AT1567" s="368"/>
      <c r="AU1567" s="368"/>
      <c r="AV1567" s="368"/>
      <c r="AW1567" s="368"/>
      <c r="AX1567" s="368"/>
      <c r="AY1567" s="368"/>
      <c r="AZ1567" s="368"/>
      <c r="BA1567" s="368"/>
      <c r="BB1567" s="368"/>
      <c r="BC1567" s="368"/>
      <c r="BD1567" s="368"/>
      <c r="BE1567" s="368"/>
      <c r="BF1567" s="368"/>
      <c r="BG1567" s="368"/>
      <c r="BH1567" s="368"/>
      <c r="BI1567" s="368"/>
      <c r="BJ1567" s="368"/>
      <c r="BK1567" s="368"/>
      <c r="BL1567" s="368"/>
      <c r="BM1567" s="368"/>
      <c r="BN1567" s="368"/>
      <c r="BO1567" s="368"/>
      <c r="BP1567" s="368"/>
      <c r="BQ1567" s="368"/>
      <c r="BR1567" s="368"/>
      <c r="BS1567" s="368"/>
      <c r="BT1567" s="368"/>
      <c r="BU1567" s="368"/>
      <c r="BV1567" s="368"/>
      <c r="BW1567" s="368"/>
      <c r="BX1567" s="368"/>
      <c r="BY1567" s="368"/>
      <c r="BZ1567" s="368"/>
      <c r="CA1567" s="368"/>
      <c r="CB1567" s="368"/>
      <c r="CC1567" s="368"/>
      <c r="CD1567" s="368"/>
      <c r="CE1567" s="368"/>
      <c r="CF1567" s="368"/>
      <c r="CG1567" s="368"/>
      <c r="CH1567" s="368"/>
      <c r="CI1567" s="368"/>
      <c r="CJ1567" s="368"/>
      <c r="CK1567" s="368"/>
      <c r="CL1567" s="368"/>
      <c r="CM1567" s="368"/>
      <c r="CN1567" s="368"/>
      <c r="CO1567" s="368"/>
      <c r="CP1567" s="368"/>
      <c r="CQ1567" s="368"/>
      <c r="CR1567" s="368"/>
      <c r="CS1567" s="368"/>
      <c r="CT1567" s="368"/>
      <c r="CU1567" s="368"/>
      <c r="CV1567" s="368"/>
      <c r="CW1567" s="368"/>
      <c r="CX1567" s="368"/>
      <c r="CY1567" s="368"/>
      <c r="CZ1567" s="368"/>
      <c r="DA1567" s="368"/>
      <c r="DB1567" s="368"/>
      <c r="DC1567" s="368"/>
      <c r="DD1567" s="368"/>
      <c r="DE1567" s="368"/>
      <c r="DF1567" s="368"/>
      <c r="DG1567" s="368"/>
      <c r="DH1567" s="368"/>
      <c r="DI1567" s="368"/>
      <c r="DJ1567" s="368"/>
      <c r="DK1567" s="368"/>
      <c r="DL1567" s="368"/>
      <c r="DM1567" s="368"/>
      <c r="DN1567" s="368"/>
      <c r="DO1567" s="368"/>
      <c r="DP1567" s="368"/>
      <c r="DQ1567" s="368"/>
      <c r="DR1567" s="368"/>
      <c r="DS1567" s="368"/>
      <c r="DT1567" s="368"/>
      <c r="DU1567" s="368"/>
      <c r="DV1567" s="368"/>
      <c r="DW1567" s="368"/>
      <c r="DX1567" s="368"/>
      <c r="DY1567" s="368"/>
      <c r="DZ1567" s="368"/>
      <c r="EA1567" s="368"/>
      <c r="EB1567" s="368"/>
      <c r="EC1567" s="368"/>
      <c r="ED1567" s="368"/>
      <c r="EE1567" s="368"/>
      <c r="EF1567" s="368"/>
      <c r="EG1567" s="368"/>
      <c r="EH1567" s="368"/>
      <c r="EI1567" s="368"/>
      <c r="EJ1567" s="368"/>
      <c r="EK1567" s="368"/>
      <c r="EL1567" s="368"/>
      <c r="EM1567" s="368"/>
      <c r="EN1567" s="368"/>
      <c r="EO1567" s="368"/>
      <c r="EP1567" s="368"/>
      <c r="EQ1567" s="368"/>
      <c r="ER1567" s="368"/>
      <c r="ES1567" s="368"/>
      <c r="ET1567" s="368"/>
      <c r="EU1567" s="368"/>
      <c r="EV1567" s="368"/>
      <c r="EW1567" s="368"/>
      <c r="EX1567" s="368"/>
      <c r="EY1567" s="368"/>
      <c r="EZ1567" s="368"/>
      <c r="FA1567" s="368"/>
      <c r="FB1567" s="368"/>
      <c r="FC1567" s="368"/>
      <c r="FD1567" s="368"/>
      <c r="FE1567" s="368"/>
      <c r="FF1567" s="368"/>
      <c r="FG1567" s="368"/>
      <c r="FH1567" s="368"/>
      <c r="FI1567" s="368"/>
      <c r="FJ1567" s="368"/>
      <c r="FK1567" s="368"/>
      <c r="FL1567" s="368"/>
      <c r="FM1567" s="368"/>
      <c r="FN1567" s="368"/>
      <c r="FO1567" s="368"/>
      <c r="FP1567" s="368"/>
      <c r="FQ1567" s="368"/>
      <c r="FR1567" s="368"/>
      <c r="FS1567" s="368"/>
      <c r="FT1567" s="368"/>
      <c r="FU1567" s="368"/>
      <c r="FV1567" s="368"/>
      <c r="FW1567" s="368"/>
      <c r="FX1567" s="368"/>
      <c r="FY1567" s="368"/>
      <c r="FZ1567" s="368"/>
      <c r="GA1567" s="368"/>
      <c r="GB1567" s="368"/>
      <c r="GC1567" s="368"/>
      <c r="GD1567" s="368"/>
      <c r="GE1567" s="368"/>
      <c r="GF1567" s="368"/>
      <c r="GG1567" s="368"/>
      <c r="GH1567" s="368"/>
      <c r="GI1567" s="368"/>
      <c r="GJ1567" s="368"/>
      <c r="GK1567" s="368"/>
      <c r="GL1567" s="368"/>
      <c r="GM1567" s="368"/>
      <c r="GN1567" s="368"/>
      <c r="GO1567" s="368"/>
      <c r="GP1567" s="368"/>
      <c r="GQ1567" s="368"/>
      <c r="GR1567" s="368"/>
      <c r="GS1567" s="368"/>
      <c r="GT1567" s="368"/>
      <c r="GU1567" s="368"/>
      <c r="GV1567" s="368"/>
      <c r="GW1567" s="368"/>
      <c r="GX1567" s="368"/>
      <c r="GY1567" s="368"/>
      <c r="GZ1567" s="368"/>
      <c r="HA1567" s="368"/>
      <c r="HB1567" s="368"/>
      <c r="HC1567" s="368"/>
      <c r="HD1567" s="368"/>
      <c r="HE1567" s="368"/>
      <c r="HF1567" s="368"/>
      <c r="HG1567" s="368"/>
      <c r="HH1567" s="368"/>
      <c r="HI1567" s="368"/>
      <c r="HJ1567" s="368"/>
      <c r="HK1567" s="368"/>
      <c r="HL1567" s="368"/>
      <c r="HM1567" s="368"/>
      <c r="HN1567" s="368"/>
      <c r="HO1567" s="368"/>
      <c r="HP1567" s="368"/>
      <c r="HQ1567" s="368"/>
      <c r="HR1567" s="368"/>
      <c r="HS1567" s="368"/>
      <c r="HT1567" s="368"/>
      <c r="HU1567" s="368"/>
      <c r="HV1567" s="368"/>
      <c r="HW1567" s="368"/>
      <c r="HX1567" s="368"/>
      <c r="HY1567" s="368"/>
      <c r="HZ1567" s="368"/>
      <c r="IA1567" s="368"/>
      <c r="IB1567" s="368"/>
      <c r="IC1567" s="368"/>
      <c r="ID1567" s="368"/>
      <c r="IE1567" s="368"/>
      <c r="IF1567" s="368"/>
      <c r="IG1567" s="368"/>
      <c r="IH1567" s="368"/>
      <c r="II1567" s="368"/>
      <c r="IJ1567" s="368"/>
      <c r="IK1567" s="368"/>
      <c r="IL1567" s="368"/>
      <c r="IM1567" s="368"/>
      <c r="IN1567" s="368"/>
      <c r="IO1567" s="368"/>
      <c r="IP1567" s="368"/>
      <c r="IQ1567" s="368"/>
      <c r="IR1567" s="368"/>
      <c r="IS1567" s="368"/>
      <c r="IT1567" s="368"/>
      <c r="IU1567" s="368"/>
    </row>
    <row r="1568" spans="1:255" s="369" customFormat="1" x14ac:dyDescent="0.25">
      <c r="A1568" s="387" t="s">
        <v>1708</v>
      </c>
      <c r="B1568" s="365" t="s">
        <v>1709</v>
      </c>
      <c r="C1568" s="365" t="s">
        <v>12</v>
      </c>
      <c r="D1568" s="365">
        <v>27</v>
      </c>
      <c r="E1568" s="366" t="s">
        <v>1714</v>
      </c>
      <c r="F1568" s="366"/>
      <c r="G1568" s="373" t="s">
        <v>3276</v>
      </c>
      <c r="H1568" s="360"/>
      <c r="I1568" s="360"/>
      <c r="J1568" s="360"/>
      <c r="K1568" s="360"/>
      <c r="L1568" s="360"/>
      <c r="M1568" s="360"/>
      <c r="N1568" s="360"/>
      <c r="O1568" s="360"/>
      <c r="P1568" s="360"/>
      <c r="Q1568" s="360"/>
      <c r="R1568" s="360"/>
      <c r="S1568" s="360"/>
      <c r="T1568" s="360"/>
      <c r="U1568" s="360"/>
      <c r="V1568" s="360"/>
      <c r="W1568" s="360"/>
      <c r="X1568" s="360"/>
      <c r="Y1568" s="360"/>
      <c r="Z1568" s="360"/>
      <c r="AA1568" s="360"/>
      <c r="AB1568" s="360"/>
      <c r="AC1568" s="360"/>
      <c r="AD1568" s="360"/>
      <c r="AE1568" s="360"/>
      <c r="AF1568" s="360"/>
      <c r="AG1568" s="360"/>
      <c r="AH1568" s="360"/>
      <c r="AI1568" s="360"/>
      <c r="AJ1568" s="360"/>
      <c r="AK1568" s="360"/>
      <c r="AL1568" s="360"/>
      <c r="AM1568" s="360"/>
      <c r="AN1568" s="360"/>
      <c r="AO1568" s="360"/>
      <c r="AP1568" s="360"/>
      <c r="AQ1568" s="360"/>
      <c r="AR1568" s="360"/>
      <c r="AS1568" s="360"/>
      <c r="AT1568" s="360"/>
      <c r="AU1568" s="360"/>
      <c r="AV1568" s="360"/>
      <c r="AW1568" s="360"/>
      <c r="AX1568" s="360"/>
      <c r="AY1568" s="360"/>
      <c r="AZ1568" s="360"/>
      <c r="BA1568" s="360"/>
      <c r="BB1568" s="360"/>
      <c r="BC1568" s="360"/>
      <c r="BD1568" s="360"/>
      <c r="BE1568" s="360"/>
      <c r="BF1568" s="360"/>
      <c r="BG1568" s="360"/>
      <c r="BH1568" s="360"/>
      <c r="BI1568" s="360"/>
      <c r="BJ1568" s="360"/>
      <c r="BK1568" s="360"/>
      <c r="BL1568" s="360"/>
      <c r="BM1568" s="360"/>
      <c r="BN1568" s="360"/>
      <c r="BO1568" s="360"/>
      <c r="BP1568" s="360"/>
      <c r="BQ1568" s="360"/>
      <c r="BR1568" s="360"/>
      <c r="BS1568" s="360"/>
      <c r="BT1568" s="360"/>
      <c r="BU1568" s="360"/>
      <c r="BV1568" s="360"/>
      <c r="BW1568" s="360"/>
      <c r="BX1568" s="360"/>
      <c r="BY1568" s="360"/>
      <c r="BZ1568" s="360"/>
      <c r="CA1568" s="360"/>
      <c r="CB1568" s="360"/>
      <c r="CC1568" s="360"/>
      <c r="CD1568" s="360"/>
      <c r="CE1568" s="360"/>
      <c r="CF1568" s="360"/>
      <c r="CG1568" s="360"/>
      <c r="CH1568" s="360"/>
      <c r="CI1568" s="360"/>
      <c r="CJ1568" s="360"/>
      <c r="CK1568" s="360"/>
      <c r="CL1568" s="360"/>
      <c r="CM1568" s="360"/>
      <c r="CN1568" s="360"/>
      <c r="CO1568" s="360"/>
      <c r="CP1568" s="360"/>
      <c r="CQ1568" s="360"/>
      <c r="CR1568" s="360"/>
      <c r="CS1568" s="360"/>
      <c r="CT1568" s="360"/>
      <c r="CU1568" s="360"/>
      <c r="CV1568" s="360"/>
      <c r="CW1568" s="360"/>
      <c r="CX1568" s="360"/>
      <c r="CY1568" s="360"/>
      <c r="CZ1568" s="360"/>
      <c r="DA1568" s="360"/>
      <c r="DB1568" s="360"/>
      <c r="DC1568" s="360"/>
      <c r="DD1568" s="360"/>
      <c r="DE1568" s="360"/>
      <c r="DF1568" s="360"/>
      <c r="DG1568" s="360"/>
      <c r="DH1568" s="360"/>
      <c r="DI1568" s="360"/>
      <c r="DJ1568" s="360"/>
      <c r="DK1568" s="360"/>
      <c r="DL1568" s="360"/>
      <c r="DM1568" s="360"/>
      <c r="DN1568" s="360"/>
      <c r="DO1568" s="360"/>
      <c r="DP1568" s="360"/>
      <c r="DQ1568" s="360"/>
      <c r="DR1568" s="360"/>
      <c r="DS1568" s="360"/>
      <c r="DT1568" s="360"/>
      <c r="DU1568" s="360"/>
      <c r="DV1568" s="360"/>
      <c r="DW1568" s="360"/>
      <c r="DX1568" s="360"/>
      <c r="DY1568" s="360"/>
      <c r="DZ1568" s="360"/>
      <c r="EA1568" s="360"/>
      <c r="EB1568" s="360"/>
      <c r="EC1568" s="360"/>
      <c r="ED1568" s="360"/>
      <c r="EE1568" s="360"/>
      <c r="EF1568" s="360"/>
      <c r="EG1568" s="360"/>
      <c r="EH1568" s="360"/>
      <c r="EI1568" s="360"/>
      <c r="EJ1568" s="360"/>
      <c r="EK1568" s="360"/>
      <c r="EL1568" s="360"/>
      <c r="EM1568" s="360"/>
      <c r="EN1568" s="360"/>
      <c r="EO1568" s="360"/>
      <c r="EP1568" s="360"/>
      <c r="EQ1568" s="360"/>
      <c r="ER1568" s="360"/>
      <c r="ES1568" s="360"/>
      <c r="ET1568" s="360"/>
      <c r="EU1568" s="360"/>
      <c r="EV1568" s="360"/>
      <c r="EW1568" s="360"/>
      <c r="EX1568" s="360"/>
      <c r="EY1568" s="360"/>
      <c r="EZ1568" s="360"/>
      <c r="FA1568" s="360"/>
      <c r="FB1568" s="360"/>
      <c r="FC1568" s="360"/>
      <c r="FD1568" s="360"/>
      <c r="FE1568" s="360"/>
      <c r="FF1568" s="360"/>
      <c r="FG1568" s="360"/>
      <c r="FH1568" s="360"/>
      <c r="FI1568" s="360"/>
      <c r="FJ1568" s="360"/>
      <c r="FK1568" s="360"/>
      <c r="FL1568" s="360"/>
      <c r="FM1568" s="360"/>
      <c r="FN1568" s="360"/>
      <c r="FO1568" s="360"/>
      <c r="FP1568" s="360"/>
      <c r="FQ1568" s="360"/>
      <c r="FR1568" s="360"/>
      <c r="FS1568" s="360"/>
      <c r="FT1568" s="360"/>
      <c r="FU1568" s="360"/>
      <c r="FV1568" s="360"/>
      <c r="FW1568" s="360"/>
      <c r="FX1568" s="360"/>
      <c r="FY1568" s="360"/>
      <c r="FZ1568" s="360"/>
      <c r="GA1568" s="360"/>
      <c r="GB1568" s="360"/>
      <c r="GC1568" s="360"/>
      <c r="GD1568" s="360"/>
      <c r="GE1568" s="360"/>
      <c r="GF1568" s="360"/>
      <c r="GG1568" s="360"/>
      <c r="GH1568" s="360"/>
      <c r="GI1568" s="360"/>
      <c r="GJ1568" s="360"/>
      <c r="GK1568" s="360"/>
      <c r="GL1568" s="360"/>
      <c r="GM1568" s="360"/>
      <c r="GN1568" s="360"/>
      <c r="GO1568" s="360"/>
      <c r="GP1568" s="360"/>
      <c r="GQ1568" s="360"/>
      <c r="GR1568" s="360"/>
      <c r="GS1568" s="360"/>
      <c r="GT1568" s="360"/>
      <c r="GU1568" s="360"/>
      <c r="GV1568" s="360"/>
      <c r="GW1568" s="360"/>
      <c r="GX1568" s="360"/>
      <c r="GY1568" s="360"/>
      <c r="GZ1568" s="360"/>
      <c r="HA1568" s="360"/>
      <c r="HB1568" s="360"/>
      <c r="HC1568" s="360"/>
      <c r="HD1568" s="360"/>
      <c r="HE1568" s="360"/>
      <c r="HF1568" s="360"/>
      <c r="HG1568" s="360"/>
      <c r="HH1568" s="360"/>
      <c r="HI1568" s="360"/>
      <c r="HJ1568" s="360"/>
      <c r="HK1568" s="360"/>
      <c r="HL1568" s="360"/>
      <c r="HM1568" s="360"/>
      <c r="HN1568" s="360"/>
      <c r="HO1568" s="360"/>
      <c r="HP1568" s="360"/>
      <c r="HQ1568" s="360"/>
      <c r="HR1568" s="360"/>
      <c r="HS1568" s="360"/>
      <c r="HT1568" s="360"/>
      <c r="HU1568" s="360"/>
      <c r="HV1568" s="360"/>
      <c r="HW1568" s="360"/>
      <c r="HX1568" s="360"/>
      <c r="HY1568" s="360"/>
      <c r="HZ1568" s="360"/>
      <c r="IA1568" s="360"/>
      <c r="IB1568" s="360"/>
      <c r="IC1568" s="360"/>
      <c r="ID1568" s="360"/>
      <c r="IE1568" s="360"/>
      <c r="IF1568" s="360"/>
      <c r="IG1568" s="360"/>
      <c r="IH1568" s="360"/>
      <c r="II1568" s="360"/>
      <c r="IJ1568" s="360"/>
      <c r="IK1568" s="360"/>
      <c r="IL1568" s="360"/>
      <c r="IM1568" s="360"/>
      <c r="IN1568" s="360"/>
      <c r="IO1568" s="360"/>
      <c r="IP1568" s="360"/>
      <c r="IQ1568" s="360"/>
      <c r="IR1568" s="360"/>
      <c r="IS1568" s="360"/>
      <c r="IT1568" s="360"/>
      <c r="IU1568" s="360"/>
    </row>
    <row r="1569" spans="1:255" s="369" customFormat="1" x14ac:dyDescent="0.25">
      <c r="A1569" s="387" t="s">
        <v>1708</v>
      </c>
      <c r="B1569" s="365" t="s">
        <v>1709</v>
      </c>
      <c r="C1569" s="365" t="s">
        <v>12</v>
      </c>
      <c r="D1569" s="365">
        <v>31</v>
      </c>
      <c r="E1569" s="366" t="s">
        <v>1715</v>
      </c>
      <c r="F1569" s="366"/>
      <c r="G1569" s="373" t="s">
        <v>3276</v>
      </c>
    </row>
    <row r="1570" spans="1:255" s="369" customFormat="1" x14ac:dyDescent="0.25">
      <c r="A1570" s="387" t="s">
        <v>1708</v>
      </c>
      <c r="B1570" s="365" t="s">
        <v>1709</v>
      </c>
      <c r="C1570" s="365" t="s">
        <v>12</v>
      </c>
      <c r="D1570" s="365">
        <v>33</v>
      </c>
      <c r="E1570" s="366" t="s">
        <v>1716</v>
      </c>
      <c r="F1570" s="366"/>
      <c r="G1570" s="373" t="s">
        <v>3276</v>
      </c>
      <c r="H1570" s="360"/>
      <c r="I1570" s="360"/>
      <c r="J1570" s="360"/>
      <c r="K1570" s="360"/>
      <c r="L1570" s="360"/>
      <c r="M1570" s="360"/>
      <c r="N1570" s="360"/>
      <c r="O1570" s="360"/>
      <c r="P1570" s="360"/>
      <c r="Q1570" s="360"/>
      <c r="R1570" s="360"/>
      <c r="S1570" s="360"/>
      <c r="T1570" s="360"/>
      <c r="U1570" s="360"/>
      <c r="V1570" s="360"/>
      <c r="W1570" s="360"/>
      <c r="X1570" s="360"/>
      <c r="Y1570" s="360"/>
      <c r="Z1570" s="360"/>
      <c r="AA1570" s="360"/>
      <c r="AB1570" s="360"/>
      <c r="AC1570" s="360"/>
      <c r="AD1570" s="360"/>
      <c r="AE1570" s="360"/>
      <c r="AF1570" s="360"/>
      <c r="AG1570" s="360"/>
      <c r="AH1570" s="360"/>
      <c r="AI1570" s="360"/>
      <c r="AJ1570" s="360"/>
      <c r="AK1570" s="360"/>
      <c r="AL1570" s="360"/>
      <c r="AM1570" s="360"/>
      <c r="AN1570" s="360"/>
      <c r="AO1570" s="360"/>
      <c r="AP1570" s="360"/>
      <c r="AQ1570" s="360"/>
      <c r="AR1570" s="360"/>
      <c r="AS1570" s="360"/>
      <c r="AT1570" s="360"/>
      <c r="AU1570" s="360"/>
      <c r="AV1570" s="360"/>
      <c r="AW1570" s="360"/>
      <c r="AX1570" s="360"/>
      <c r="AY1570" s="360"/>
      <c r="AZ1570" s="360"/>
      <c r="BA1570" s="360"/>
      <c r="BB1570" s="360"/>
      <c r="BC1570" s="360"/>
      <c r="BD1570" s="360"/>
      <c r="BE1570" s="360"/>
      <c r="BF1570" s="360"/>
      <c r="BG1570" s="360"/>
      <c r="BH1570" s="360"/>
      <c r="BI1570" s="360"/>
      <c r="BJ1570" s="360"/>
      <c r="BK1570" s="360"/>
      <c r="BL1570" s="360"/>
      <c r="BM1570" s="360"/>
      <c r="BN1570" s="360"/>
      <c r="BO1570" s="360"/>
      <c r="BP1570" s="360"/>
      <c r="BQ1570" s="360"/>
      <c r="BR1570" s="360"/>
      <c r="BS1570" s="360"/>
      <c r="BT1570" s="360"/>
      <c r="BU1570" s="360"/>
      <c r="BV1570" s="360"/>
      <c r="BW1570" s="360"/>
      <c r="BX1570" s="360"/>
      <c r="BY1570" s="360"/>
      <c r="BZ1570" s="360"/>
      <c r="CA1570" s="360"/>
      <c r="CB1570" s="360"/>
      <c r="CC1570" s="360"/>
      <c r="CD1570" s="360"/>
      <c r="CE1570" s="360"/>
      <c r="CF1570" s="360"/>
      <c r="CG1570" s="360"/>
      <c r="CH1570" s="360"/>
      <c r="CI1570" s="360"/>
      <c r="CJ1570" s="360"/>
      <c r="CK1570" s="360"/>
      <c r="CL1570" s="360"/>
      <c r="CM1570" s="360"/>
      <c r="CN1570" s="360"/>
      <c r="CO1570" s="360"/>
      <c r="CP1570" s="360"/>
      <c r="CQ1570" s="360"/>
      <c r="CR1570" s="360"/>
      <c r="CS1570" s="360"/>
      <c r="CT1570" s="360"/>
      <c r="CU1570" s="360"/>
      <c r="CV1570" s="360"/>
      <c r="CW1570" s="360"/>
      <c r="CX1570" s="360"/>
      <c r="CY1570" s="360"/>
      <c r="CZ1570" s="360"/>
      <c r="DA1570" s="360"/>
      <c r="DB1570" s="360"/>
      <c r="DC1570" s="360"/>
      <c r="DD1570" s="360"/>
      <c r="DE1570" s="360"/>
      <c r="DF1570" s="360"/>
      <c r="DG1570" s="360"/>
      <c r="DH1570" s="360"/>
      <c r="DI1570" s="360"/>
      <c r="DJ1570" s="360"/>
      <c r="DK1570" s="360"/>
      <c r="DL1570" s="360"/>
      <c r="DM1570" s="360"/>
      <c r="DN1570" s="360"/>
      <c r="DO1570" s="360"/>
      <c r="DP1570" s="360"/>
      <c r="DQ1570" s="360"/>
      <c r="DR1570" s="360"/>
      <c r="DS1570" s="360"/>
      <c r="DT1570" s="360"/>
      <c r="DU1570" s="360"/>
      <c r="DV1570" s="360"/>
      <c r="DW1570" s="360"/>
      <c r="DX1570" s="360"/>
      <c r="DY1570" s="360"/>
      <c r="DZ1570" s="360"/>
      <c r="EA1570" s="360"/>
      <c r="EB1570" s="360"/>
      <c r="EC1570" s="360"/>
      <c r="ED1570" s="360"/>
      <c r="EE1570" s="360"/>
      <c r="EF1570" s="360"/>
      <c r="EG1570" s="360"/>
      <c r="EH1570" s="360"/>
      <c r="EI1570" s="360"/>
      <c r="EJ1570" s="360"/>
      <c r="EK1570" s="360"/>
      <c r="EL1570" s="360"/>
      <c r="EM1570" s="360"/>
      <c r="EN1570" s="360"/>
      <c r="EO1570" s="360"/>
      <c r="EP1570" s="360"/>
      <c r="EQ1570" s="360"/>
      <c r="ER1570" s="360"/>
      <c r="ES1570" s="360"/>
      <c r="ET1570" s="360"/>
      <c r="EU1570" s="360"/>
      <c r="EV1570" s="360"/>
      <c r="EW1570" s="360"/>
      <c r="EX1570" s="360"/>
      <c r="EY1570" s="360"/>
      <c r="EZ1570" s="360"/>
      <c r="FA1570" s="360"/>
      <c r="FB1570" s="360"/>
      <c r="FC1570" s="360"/>
      <c r="FD1570" s="360"/>
      <c r="FE1570" s="360"/>
      <c r="FF1570" s="360"/>
      <c r="FG1570" s="360"/>
      <c r="FH1570" s="360"/>
      <c r="FI1570" s="360"/>
      <c r="FJ1570" s="360"/>
      <c r="FK1570" s="360"/>
      <c r="FL1570" s="360"/>
      <c r="FM1570" s="360"/>
      <c r="FN1570" s="360"/>
      <c r="FO1570" s="360"/>
      <c r="FP1570" s="360"/>
      <c r="FQ1570" s="360"/>
      <c r="FR1570" s="360"/>
      <c r="FS1570" s="360"/>
      <c r="FT1570" s="360"/>
      <c r="FU1570" s="360"/>
      <c r="FV1570" s="360"/>
      <c r="FW1570" s="360"/>
      <c r="FX1570" s="360"/>
      <c r="FY1570" s="360"/>
      <c r="FZ1570" s="360"/>
      <c r="GA1570" s="360"/>
      <c r="GB1570" s="360"/>
      <c r="GC1570" s="360"/>
      <c r="GD1570" s="360"/>
      <c r="GE1570" s="360"/>
      <c r="GF1570" s="360"/>
      <c r="GG1570" s="360"/>
      <c r="GH1570" s="360"/>
      <c r="GI1570" s="360"/>
      <c r="GJ1570" s="360"/>
      <c r="GK1570" s="360"/>
      <c r="GL1570" s="360"/>
      <c r="GM1570" s="360"/>
      <c r="GN1570" s="360"/>
      <c r="GO1570" s="360"/>
      <c r="GP1570" s="360"/>
      <c r="GQ1570" s="360"/>
      <c r="GR1570" s="360"/>
      <c r="GS1570" s="360"/>
      <c r="GT1570" s="360"/>
      <c r="GU1570" s="360"/>
      <c r="GV1570" s="360"/>
      <c r="GW1570" s="360"/>
      <c r="GX1570" s="360"/>
      <c r="GY1570" s="360"/>
      <c r="GZ1570" s="360"/>
      <c r="HA1570" s="360"/>
      <c r="HB1570" s="360"/>
      <c r="HC1570" s="360"/>
      <c r="HD1570" s="360"/>
      <c r="HE1570" s="360"/>
      <c r="HF1570" s="360"/>
      <c r="HG1570" s="360"/>
      <c r="HH1570" s="360"/>
      <c r="HI1570" s="360"/>
      <c r="HJ1570" s="360"/>
      <c r="HK1570" s="360"/>
      <c r="HL1570" s="360"/>
      <c r="HM1570" s="360"/>
      <c r="HN1570" s="360"/>
      <c r="HO1570" s="360"/>
      <c r="HP1570" s="360"/>
      <c r="HQ1570" s="360"/>
      <c r="HR1570" s="360"/>
      <c r="HS1570" s="360"/>
      <c r="HT1570" s="360"/>
      <c r="HU1570" s="360"/>
      <c r="HV1570" s="360"/>
      <c r="HW1570" s="360"/>
      <c r="HX1570" s="360"/>
      <c r="HY1570" s="360"/>
      <c r="HZ1570" s="360"/>
      <c r="IA1570" s="360"/>
      <c r="IB1570" s="360"/>
      <c r="IC1570" s="360"/>
      <c r="ID1570" s="360"/>
      <c r="IE1570" s="360"/>
      <c r="IF1570" s="360"/>
      <c r="IG1570" s="360"/>
      <c r="IH1570" s="360"/>
      <c r="II1570" s="360"/>
      <c r="IJ1570" s="360"/>
      <c r="IK1570" s="360"/>
      <c r="IL1570" s="360"/>
      <c r="IM1570" s="360"/>
      <c r="IN1570" s="360"/>
      <c r="IO1570" s="360"/>
      <c r="IP1570" s="360"/>
      <c r="IQ1570" s="360"/>
      <c r="IR1570" s="360"/>
      <c r="IS1570" s="360"/>
      <c r="IT1570" s="360"/>
      <c r="IU1570" s="360"/>
    </row>
    <row r="1571" spans="1:255" s="369" customFormat="1" x14ac:dyDescent="0.25">
      <c r="A1571" s="387" t="s">
        <v>1708</v>
      </c>
      <c r="B1571" s="365" t="s">
        <v>1709</v>
      </c>
      <c r="C1571" s="365" t="s">
        <v>12</v>
      </c>
      <c r="D1571" s="365">
        <v>35</v>
      </c>
      <c r="E1571" s="366" t="s">
        <v>1717</v>
      </c>
      <c r="F1571" s="366"/>
      <c r="G1571" s="373" t="s">
        <v>3276</v>
      </c>
      <c r="H1571" s="368"/>
      <c r="I1571" s="368"/>
      <c r="J1571" s="368"/>
      <c r="K1571" s="368"/>
      <c r="L1571" s="368"/>
      <c r="M1571" s="368"/>
      <c r="N1571" s="368"/>
      <c r="O1571" s="368"/>
      <c r="P1571" s="368"/>
      <c r="Q1571" s="368"/>
      <c r="R1571" s="368"/>
      <c r="S1571" s="368"/>
      <c r="T1571" s="368"/>
      <c r="U1571" s="368"/>
      <c r="V1571" s="368"/>
      <c r="W1571" s="368"/>
      <c r="X1571" s="368"/>
      <c r="Y1571" s="368"/>
      <c r="Z1571" s="368"/>
      <c r="AA1571" s="368"/>
      <c r="AB1571" s="368"/>
      <c r="AC1571" s="368"/>
      <c r="AD1571" s="368"/>
      <c r="AE1571" s="368"/>
      <c r="AF1571" s="368"/>
      <c r="AG1571" s="368"/>
      <c r="AH1571" s="368"/>
      <c r="AI1571" s="368"/>
      <c r="AJ1571" s="368"/>
      <c r="AK1571" s="368"/>
      <c r="AL1571" s="368"/>
      <c r="AM1571" s="368"/>
      <c r="AN1571" s="368"/>
      <c r="AO1571" s="368"/>
      <c r="AP1571" s="368"/>
      <c r="AQ1571" s="368"/>
      <c r="AR1571" s="368"/>
      <c r="AS1571" s="368"/>
      <c r="AT1571" s="368"/>
      <c r="AU1571" s="368"/>
      <c r="AV1571" s="368"/>
      <c r="AW1571" s="368"/>
      <c r="AX1571" s="368"/>
      <c r="AY1571" s="368"/>
      <c r="AZ1571" s="368"/>
      <c r="BA1571" s="368"/>
      <c r="BB1571" s="368"/>
      <c r="BC1571" s="368"/>
      <c r="BD1571" s="368"/>
      <c r="BE1571" s="368"/>
      <c r="BF1571" s="368"/>
      <c r="BG1571" s="368"/>
      <c r="BH1571" s="368"/>
      <c r="BI1571" s="368"/>
      <c r="BJ1571" s="368"/>
      <c r="BK1571" s="368"/>
      <c r="BL1571" s="368"/>
      <c r="BM1571" s="368"/>
      <c r="BN1571" s="368"/>
      <c r="BO1571" s="368"/>
      <c r="BP1571" s="368"/>
      <c r="BQ1571" s="368"/>
      <c r="BR1571" s="368"/>
      <c r="BS1571" s="368"/>
      <c r="BT1571" s="368"/>
      <c r="BU1571" s="368"/>
      <c r="BV1571" s="368"/>
      <c r="BW1571" s="368"/>
      <c r="BX1571" s="368"/>
      <c r="BY1571" s="368"/>
      <c r="BZ1571" s="368"/>
      <c r="CA1571" s="368"/>
      <c r="CB1571" s="368"/>
      <c r="CC1571" s="368"/>
      <c r="CD1571" s="368"/>
      <c r="CE1571" s="368"/>
      <c r="CF1571" s="368"/>
      <c r="CG1571" s="368"/>
      <c r="CH1571" s="368"/>
      <c r="CI1571" s="368"/>
      <c r="CJ1571" s="368"/>
      <c r="CK1571" s="368"/>
      <c r="CL1571" s="368"/>
      <c r="CM1571" s="368"/>
      <c r="CN1571" s="368"/>
      <c r="CO1571" s="368"/>
      <c r="CP1571" s="368"/>
      <c r="CQ1571" s="368"/>
      <c r="CR1571" s="368"/>
      <c r="CS1571" s="368"/>
      <c r="CT1571" s="368"/>
      <c r="CU1571" s="368"/>
      <c r="CV1571" s="368"/>
      <c r="CW1571" s="368"/>
      <c r="CX1571" s="368"/>
      <c r="CY1571" s="368"/>
      <c r="CZ1571" s="368"/>
      <c r="DA1571" s="368"/>
      <c r="DB1571" s="368"/>
      <c r="DC1571" s="368"/>
      <c r="DD1571" s="368"/>
      <c r="DE1571" s="368"/>
      <c r="DF1571" s="368"/>
      <c r="DG1571" s="368"/>
      <c r="DH1571" s="368"/>
      <c r="DI1571" s="368"/>
      <c r="DJ1571" s="368"/>
      <c r="DK1571" s="368"/>
      <c r="DL1571" s="368"/>
      <c r="DM1571" s="368"/>
      <c r="DN1571" s="368"/>
      <c r="DO1571" s="368"/>
      <c r="DP1571" s="368"/>
      <c r="DQ1571" s="368"/>
      <c r="DR1571" s="368"/>
      <c r="DS1571" s="368"/>
      <c r="DT1571" s="368"/>
      <c r="DU1571" s="368"/>
      <c r="DV1571" s="368"/>
      <c r="DW1571" s="368"/>
      <c r="DX1571" s="368"/>
      <c r="DY1571" s="368"/>
      <c r="DZ1571" s="368"/>
      <c r="EA1571" s="368"/>
      <c r="EB1571" s="368"/>
      <c r="EC1571" s="368"/>
      <c r="ED1571" s="368"/>
      <c r="EE1571" s="368"/>
      <c r="EF1571" s="368"/>
      <c r="EG1571" s="368"/>
      <c r="EH1571" s="368"/>
      <c r="EI1571" s="368"/>
      <c r="EJ1571" s="368"/>
      <c r="EK1571" s="368"/>
      <c r="EL1571" s="368"/>
      <c r="EM1571" s="368"/>
      <c r="EN1571" s="368"/>
      <c r="EO1571" s="368"/>
      <c r="EP1571" s="368"/>
      <c r="EQ1571" s="368"/>
      <c r="ER1571" s="368"/>
      <c r="ES1571" s="368"/>
      <c r="ET1571" s="368"/>
      <c r="EU1571" s="368"/>
      <c r="EV1571" s="368"/>
      <c r="EW1571" s="368"/>
      <c r="EX1571" s="368"/>
      <c r="EY1571" s="368"/>
      <c r="EZ1571" s="368"/>
      <c r="FA1571" s="368"/>
      <c r="FB1571" s="368"/>
      <c r="FC1571" s="368"/>
      <c r="FD1571" s="368"/>
      <c r="FE1571" s="368"/>
      <c r="FF1571" s="368"/>
      <c r="FG1571" s="368"/>
      <c r="FH1571" s="368"/>
      <c r="FI1571" s="368"/>
      <c r="FJ1571" s="368"/>
      <c r="FK1571" s="368"/>
      <c r="FL1571" s="368"/>
      <c r="FM1571" s="368"/>
      <c r="FN1571" s="368"/>
      <c r="FO1571" s="368"/>
      <c r="FP1571" s="368"/>
      <c r="FQ1571" s="368"/>
      <c r="FR1571" s="368"/>
      <c r="FS1571" s="368"/>
      <c r="FT1571" s="368"/>
      <c r="FU1571" s="368"/>
      <c r="FV1571" s="368"/>
      <c r="FW1571" s="368"/>
      <c r="FX1571" s="368"/>
      <c r="FY1571" s="368"/>
      <c r="FZ1571" s="368"/>
      <c r="GA1571" s="368"/>
      <c r="GB1571" s="368"/>
      <c r="GC1571" s="368"/>
      <c r="GD1571" s="368"/>
      <c r="GE1571" s="368"/>
      <c r="GF1571" s="368"/>
      <c r="GG1571" s="368"/>
      <c r="GH1571" s="368"/>
      <c r="GI1571" s="368"/>
      <c r="GJ1571" s="368"/>
      <c r="GK1571" s="368"/>
      <c r="GL1571" s="368"/>
      <c r="GM1571" s="368"/>
      <c r="GN1571" s="368"/>
      <c r="GO1571" s="368"/>
      <c r="GP1571" s="368"/>
      <c r="GQ1571" s="368"/>
      <c r="GR1571" s="368"/>
      <c r="GS1571" s="368"/>
      <c r="GT1571" s="368"/>
      <c r="GU1571" s="368"/>
      <c r="GV1571" s="368"/>
      <c r="GW1571" s="368"/>
      <c r="GX1571" s="368"/>
      <c r="GY1571" s="368"/>
      <c r="GZ1571" s="368"/>
      <c r="HA1571" s="368"/>
      <c r="HB1571" s="368"/>
      <c r="HC1571" s="368"/>
      <c r="HD1571" s="368"/>
      <c r="HE1571" s="368"/>
      <c r="HF1571" s="368"/>
      <c r="HG1571" s="368"/>
      <c r="HH1571" s="368"/>
      <c r="HI1571" s="368"/>
      <c r="HJ1571" s="368"/>
      <c r="HK1571" s="368"/>
      <c r="HL1571" s="368"/>
      <c r="HM1571" s="368"/>
      <c r="HN1571" s="368"/>
      <c r="HO1571" s="368"/>
      <c r="HP1571" s="368"/>
      <c r="HQ1571" s="368"/>
      <c r="HR1571" s="368"/>
      <c r="HS1571" s="368"/>
      <c r="HT1571" s="368"/>
      <c r="HU1571" s="368"/>
      <c r="HV1571" s="368"/>
      <c r="HW1571" s="368"/>
      <c r="HX1571" s="368"/>
      <c r="HY1571" s="368"/>
      <c r="HZ1571" s="368"/>
      <c r="IA1571" s="368"/>
      <c r="IB1571" s="368"/>
      <c r="IC1571" s="368"/>
      <c r="ID1571" s="368"/>
      <c r="IE1571" s="368"/>
      <c r="IF1571" s="368"/>
      <c r="IG1571" s="368"/>
      <c r="IH1571" s="368"/>
      <c r="II1571" s="368"/>
      <c r="IJ1571" s="368"/>
      <c r="IK1571" s="368"/>
      <c r="IL1571" s="368"/>
      <c r="IM1571" s="368"/>
      <c r="IN1571" s="368"/>
      <c r="IO1571" s="368"/>
      <c r="IP1571" s="368"/>
      <c r="IQ1571" s="368"/>
      <c r="IR1571" s="368"/>
      <c r="IS1571" s="368"/>
      <c r="IT1571" s="368"/>
      <c r="IU1571" s="368"/>
    </row>
    <row r="1572" spans="1:255" s="369" customFormat="1" ht="24" x14ac:dyDescent="0.25">
      <c r="A1572" s="387" t="s">
        <v>1708</v>
      </c>
      <c r="B1572" s="365" t="s">
        <v>1709</v>
      </c>
      <c r="C1572" s="365" t="s">
        <v>12</v>
      </c>
      <c r="D1572" s="365">
        <v>41</v>
      </c>
      <c r="E1572" s="366" t="s">
        <v>1718</v>
      </c>
      <c r="F1572" s="366"/>
      <c r="G1572" s="373" t="s">
        <v>3276</v>
      </c>
    </row>
    <row r="1573" spans="1:255" s="369" customFormat="1" x14ac:dyDescent="0.25">
      <c r="A1573" s="387" t="s">
        <v>1708</v>
      </c>
      <c r="B1573" s="365" t="s">
        <v>1709</v>
      </c>
      <c r="C1573" s="365" t="s">
        <v>12</v>
      </c>
      <c r="D1573" s="365">
        <v>43</v>
      </c>
      <c r="E1573" s="366" t="s">
        <v>1719</v>
      </c>
      <c r="F1573" s="366"/>
      <c r="G1573" s="373" t="s">
        <v>3276</v>
      </c>
      <c r="H1573" s="360"/>
      <c r="I1573" s="360"/>
      <c r="J1573" s="360"/>
      <c r="K1573" s="360"/>
      <c r="L1573" s="360"/>
      <c r="M1573" s="360"/>
      <c r="N1573" s="360"/>
      <c r="O1573" s="360"/>
      <c r="P1573" s="360"/>
      <c r="Q1573" s="360"/>
      <c r="R1573" s="360"/>
      <c r="S1573" s="360"/>
      <c r="T1573" s="360"/>
      <c r="U1573" s="360"/>
      <c r="V1573" s="360"/>
      <c r="W1573" s="360"/>
      <c r="X1573" s="360"/>
      <c r="Y1573" s="360"/>
      <c r="Z1573" s="360"/>
      <c r="AA1573" s="360"/>
      <c r="AB1573" s="360"/>
      <c r="AC1573" s="360"/>
      <c r="AD1573" s="360"/>
      <c r="AE1573" s="360"/>
      <c r="AF1573" s="360"/>
      <c r="AG1573" s="360"/>
      <c r="AH1573" s="360"/>
      <c r="AI1573" s="360"/>
      <c r="AJ1573" s="360"/>
      <c r="AK1573" s="360"/>
      <c r="AL1573" s="360"/>
      <c r="AM1573" s="360"/>
      <c r="AN1573" s="360"/>
      <c r="AO1573" s="360"/>
      <c r="AP1573" s="360"/>
      <c r="AQ1573" s="360"/>
      <c r="AR1573" s="360"/>
      <c r="AS1573" s="360"/>
      <c r="AT1573" s="360"/>
      <c r="AU1573" s="360"/>
      <c r="AV1573" s="360"/>
      <c r="AW1573" s="360"/>
      <c r="AX1573" s="360"/>
      <c r="AY1573" s="360"/>
      <c r="AZ1573" s="360"/>
      <c r="BA1573" s="360"/>
      <c r="BB1573" s="360"/>
      <c r="BC1573" s="360"/>
      <c r="BD1573" s="360"/>
      <c r="BE1573" s="360"/>
      <c r="BF1573" s="360"/>
      <c r="BG1573" s="360"/>
      <c r="BH1573" s="360"/>
      <c r="BI1573" s="360"/>
      <c r="BJ1573" s="360"/>
      <c r="BK1573" s="360"/>
      <c r="BL1573" s="360"/>
      <c r="BM1573" s="360"/>
      <c r="BN1573" s="360"/>
      <c r="BO1573" s="360"/>
      <c r="BP1573" s="360"/>
      <c r="BQ1573" s="360"/>
      <c r="BR1573" s="360"/>
      <c r="BS1573" s="360"/>
      <c r="BT1573" s="360"/>
      <c r="BU1573" s="360"/>
      <c r="BV1573" s="360"/>
      <c r="BW1573" s="360"/>
      <c r="BX1573" s="360"/>
      <c r="BY1573" s="360"/>
      <c r="BZ1573" s="360"/>
      <c r="CA1573" s="360"/>
      <c r="CB1573" s="360"/>
      <c r="CC1573" s="360"/>
      <c r="CD1573" s="360"/>
      <c r="CE1573" s="360"/>
      <c r="CF1573" s="360"/>
      <c r="CG1573" s="360"/>
      <c r="CH1573" s="360"/>
      <c r="CI1573" s="360"/>
      <c r="CJ1573" s="360"/>
      <c r="CK1573" s="360"/>
      <c r="CL1573" s="360"/>
      <c r="CM1573" s="360"/>
      <c r="CN1573" s="360"/>
      <c r="CO1573" s="360"/>
      <c r="CP1573" s="360"/>
      <c r="CQ1573" s="360"/>
      <c r="CR1573" s="360"/>
      <c r="CS1573" s="360"/>
      <c r="CT1573" s="360"/>
      <c r="CU1573" s="360"/>
      <c r="CV1573" s="360"/>
      <c r="CW1573" s="360"/>
      <c r="CX1573" s="360"/>
      <c r="CY1573" s="360"/>
      <c r="CZ1573" s="360"/>
      <c r="DA1573" s="360"/>
      <c r="DB1573" s="360"/>
      <c r="DC1573" s="360"/>
      <c r="DD1573" s="360"/>
      <c r="DE1573" s="360"/>
      <c r="DF1573" s="360"/>
      <c r="DG1573" s="360"/>
      <c r="DH1573" s="360"/>
      <c r="DI1573" s="360"/>
      <c r="DJ1573" s="360"/>
      <c r="DK1573" s="360"/>
      <c r="DL1573" s="360"/>
      <c r="DM1573" s="360"/>
      <c r="DN1573" s="360"/>
      <c r="DO1573" s="360"/>
      <c r="DP1573" s="360"/>
      <c r="DQ1573" s="360"/>
      <c r="DR1573" s="360"/>
      <c r="DS1573" s="360"/>
      <c r="DT1573" s="360"/>
      <c r="DU1573" s="360"/>
      <c r="DV1573" s="360"/>
      <c r="DW1573" s="360"/>
      <c r="DX1573" s="360"/>
      <c r="DY1573" s="360"/>
      <c r="DZ1573" s="360"/>
      <c r="EA1573" s="360"/>
      <c r="EB1573" s="360"/>
      <c r="EC1573" s="360"/>
      <c r="ED1573" s="360"/>
      <c r="EE1573" s="360"/>
      <c r="EF1573" s="360"/>
      <c r="EG1573" s="360"/>
      <c r="EH1573" s="360"/>
      <c r="EI1573" s="360"/>
      <c r="EJ1573" s="360"/>
      <c r="EK1573" s="360"/>
      <c r="EL1573" s="360"/>
      <c r="EM1573" s="360"/>
      <c r="EN1573" s="360"/>
      <c r="EO1573" s="360"/>
      <c r="EP1573" s="360"/>
      <c r="EQ1573" s="360"/>
      <c r="ER1573" s="360"/>
      <c r="ES1573" s="360"/>
      <c r="ET1573" s="360"/>
      <c r="EU1573" s="360"/>
      <c r="EV1573" s="360"/>
      <c r="EW1573" s="360"/>
      <c r="EX1573" s="360"/>
      <c r="EY1573" s="360"/>
      <c r="EZ1573" s="360"/>
      <c r="FA1573" s="360"/>
      <c r="FB1573" s="360"/>
      <c r="FC1573" s="360"/>
      <c r="FD1573" s="360"/>
      <c r="FE1573" s="360"/>
      <c r="FF1573" s="360"/>
      <c r="FG1573" s="360"/>
      <c r="FH1573" s="360"/>
      <c r="FI1573" s="360"/>
      <c r="FJ1573" s="360"/>
      <c r="FK1573" s="360"/>
      <c r="FL1573" s="360"/>
      <c r="FM1573" s="360"/>
      <c r="FN1573" s="360"/>
      <c r="FO1573" s="360"/>
      <c r="FP1573" s="360"/>
      <c r="FQ1573" s="360"/>
      <c r="FR1573" s="360"/>
      <c r="FS1573" s="360"/>
      <c r="FT1573" s="360"/>
      <c r="FU1573" s="360"/>
      <c r="FV1573" s="360"/>
      <c r="FW1573" s="360"/>
      <c r="FX1573" s="360"/>
      <c r="FY1573" s="360"/>
      <c r="FZ1573" s="360"/>
      <c r="GA1573" s="360"/>
      <c r="GB1573" s="360"/>
      <c r="GC1573" s="360"/>
      <c r="GD1573" s="360"/>
      <c r="GE1573" s="360"/>
      <c r="GF1573" s="360"/>
      <c r="GG1573" s="360"/>
      <c r="GH1573" s="360"/>
      <c r="GI1573" s="360"/>
      <c r="GJ1573" s="360"/>
      <c r="GK1573" s="360"/>
      <c r="GL1573" s="360"/>
      <c r="GM1573" s="360"/>
      <c r="GN1573" s="360"/>
      <c r="GO1573" s="360"/>
      <c r="GP1573" s="360"/>
      <c r="GQ1573" s="360"/>
      <c r="GR1573" s="360"/>
      <c r="GS1573" s="360"/>
      <c r="GT1573" s="360"/>
      <c r="GU1573" s="360"/>
      <c r="GV1573" s="360"/>
      <c r="GW1573" s="360"/>
      <c r="GX1573" s="360"/>
      <c r="GY1573" s="360"/>
      <c r="GZ1573" s="360"/>
      <c r="HA1573" s="360"/>
      <c r="HB1573" s="360"/>
      <c r="HC1573" s="360"/>
      <c r="HD1573" s="360"/>
      <c r="HE1573" s="360"/>
      <c r="HF1573" s="360"/>
      <c r="HG1573" s="360"/>
      <c r="HH1573" s="360"/>
      <c r="HI1573" s="360"/>
      <c r="HJ1573" s="360"/>
      <c r="HK1573" s="360"/>
      <c r="HL1573" s="360"/>
      <c r="HM1573" s="360"/>
      <c r="HN1573" s="360"/>
      <c r="HO1573" s="360"/>
      <c r="HP1573" s="360"/>
      <c r="HQ1573" s="360"/>
      <c r="HR1573" s="360"/>
      <c r="HS1573" s="360"/>
      <c r="HT1573" s="360"/>
      <c r="HU1573" s="360"/>
      <c r="HV1573" s="360"/>
      <c r="HW1573" s="360"/>
      <c r="HX1573" s="360"/>
      <c r="HY1573" s="360"/>
      <c r="HZ1573" s="360"/>
      <c r="IA1573" s="360"/>
      <c r="IB1573" s="360"/>
      <c r="IC1573" s="360"/>
      <c r="ID1573" s="360"/>
      <c r="IE1573" s="360"/>
      <c r="IF1573" s="360"/>
      <c r="IG1573" s="360"/>
      <c r="IH1573" s="360"/>
      <c r="II1573" s="360"/>
      <c r="IJ1573" s="360"/>
      <c r="IK1573" s="360"/>
      <c r="IL1573" s="360"/>
      <c r="IM1573" s="360"/>
      <c r="IN1573" s="360"/>
      <c r="IO1573" s="360"/>
      <c r="IP1573" s="360"/>
      <c r="IQ1573" s="360"/>
      <c r="IR1573" s="360"/>
      <c r="IS1573" s="360"/>
      <c r="IT1573" s="360"/>
      <c r="IU1573" s="360"/>
    </row>
    <row r="1574" spans="1:255" s="369" customFormat="1" x14ac:dyDescent="0.25">
      <c r="A1574" s="387" t="s">
        <v>1708</v>
      </c>
      <c r="B1574" s="365" t="s">
        <v>1709</v>
      </c>
      <c r="C1574" s="365" t="s">
        <v>12</v>
      </c>
      <c r="D1574" s="365">
        <v>51</v>
      </c>
      <c r="E1574" s="366" t="s">
        <v>1720</v>
      </c>
      <c r="F1574" s="366"/>
      <c r="G1574" s="373" t="s">
        <v>3276</v>
      </c>
    </row>
    <row r="1575" spans="1:255" s="369" customFormat="1" x14ac:dyDescent="0.25">
      <c r="A1575" s="387" t="s">
        <v>1708</v>
      </c>
      <c r="B1575" s="365" t="s">
        <v>1709</v>
      </c>
      <c r="C1575" s="365" t="s">
        <v>12</v>
      </c>
      <c r="D1575" s="365">
        <v>53</v>
      </c>
      <c r="E1575" s="366" t="s">
        <v>1721</v>
      </c>
      <c r="F1575" s="366"/>
      <c r="G1575" s="373" t="s">
        <v>3276</v>
      </c>
    </row>
    <row r="1576" spans="1:255" s="369" customFormat="1" ht="24" x14ac:dyDescent="0.25">
      <c r="A1576" s="387" t="s">
        <v>1722</v>
      </c>
      <c r="B1576" s="365">
        <v>990090</v>
      </c>
      <c r="C1576" s="365" t="s">
        <v>12</v>
      </c>
      <c r="D1576" s="365" t="s">
        <v>1725</v>
      </c>
      <c r="E1576" s="376" t="s">
        <v>878</v>
      </c>
      <c r="F1576" s="366"/>
      <c r="G1576" s="376" t="s">
        <v>613</v>
      </c>
      <c r="H1576" s="368"/>
      <c r="I1576" s="368"/>
      <c r="J1576" s="368"/>
      <c r="K1576" s="368"/>
      <c r="L1576" s="368"/>
      <c r="M1576" s="368"/>
      <c r="N1576" s="368"/>
      <c r="O1576" s="368"/>
      <c r="P1576" s="368"/>
      <c r="Q1576" s="368"/>
      <c r="R1576" s="368"/>
      <c r="S1576" s="368"/>
      <c r="T1576" s="368"/>
      <c r="U1576" s="368"/>
      <c r="V1576" s="368"/>
      <c r="W1576" s="368"/>
      <c r="X1576" s="368"/>
      <c r="Y1576" s="368"/>
      <c r="Z1576" s="368"/>
      <c r="AA1576" s="368"/>
      <c r="AB1576" s="368"/>
      <c r="AC1576" s="368"/>
      <c r="AD1576" s="368"/>
      <c r="AE1576" s="368"/>
      <c r="AF1576" s="368"/>
      <c r="AG1576" s="368"/>
      <c r="AH1576" s="368"/>
      <c r="AI1576" s="368"/>
      <c r="AJ1576" s="368"/>
      <c r="AK1576" s="368"/>
      <c r="AL1576" s="368"/>
      <c r="AM1576" s="368"/>
      <c r="AN1576" s="368"/>
      <c r="AO1576" s="368"/>
      <c r="AP1576" s="368"/>
      <c r="AQ1576" s="368"/>
      <c r="AR1576" s="368"/>
      <c r="AS1576" s="368"/>
      <c r="AT1576" s="368"/>
      <c r="AU1576" s="368"/>
      <c r="AV1576" s="368"/>
      <c r="AW1576" s="368"/>
      <c r="AX1576" s="368"/>
      <c r="AY1576" s="368"/>
      <c r="AZ1576" s="368"/>
      <c r="BA1576" s="368"/>
      <c r="BB1576" s="368"/>
      <c r="BC1576" s="368"/>
      <c r="BD1576" s="368"/>
      <c r="BE1576" s="368"/>
      <c r="BF1576" s="368"/>
      <c r="BG1576" s="368"/>
      <c r="BH1576" s="368"/>
      <c r="BI1576" s="368"/>
      <c r="BJ1576" s="368"/>
      <c r="BK1576" s="368"/>
      <c r="BL1576" s="368"/>
      <c r="BM1576" s="368"/>
      <c r="BN1576" s="368"/>
      <c r="BO1576" s="368"/>
      <c r="BP1576" s="368"/>
      <c r="BQ1576" s="368"/>
      <c r="BR1576" s="368"/>
      <c r="BS1576" s="368"/>
      <c r="BT1576" s="368"/>
      <c r="BU1576" s="368"/>
      <c r="BV1576" s="368"/>
      <c r="BW1576" s="368"/>
      <c r="BX1576" s="368"/>
      <c r="BY1576" s="368"/>
      <c r="BZ1576" s="368"/>
      <c r="CA1576" s="368"/>
      <c r="CB1576" s="368"/>
      <c r="CC1576" s="368"/>
      <c r="CD1576" s="368"/>
      <c r="CE1576" s="368"/>
      <c r="CF1576" s="368"/>
      <c r="CG1576" s="368"/>
      <c r="CH1576" s="368"/>
      <c r="CI1576" s="368"/>
      <c r="CJ1576" s="368"/>
      <c r="CK1576" s="368"/>
      <c r="CL1576" s="368"/>
      <c r="CM1576" s="368"/>
      <c r="CN1576" s="368"/>
      <c r="CO1576" s="368"/>
      <c r="CP1576" s="368"/>
      <c r="CQ1576" s="368"/>
      <c r="CR1576" s="368"/>
      <c r="CS1576" s="368"/>
      <c r="CT1576" s="368"/>
      <c r="CU1576" s="368"/>
      <c r="CV1576" s="368"/>
      <c r="CW1576" s="368"/>
      <c r="CX1576" s="368"/>
      <c r="CY1576" s="368"/>
      <c r="CZ1576" s="368"/>
      <c r="DA1576" s="368"/>
      <c r="DB1576" s="368"/>
      <c r="DC1576" s="368"/>
      <c r="DD1576" s="368"/>
      <c r="DE1576" s="368"/>
      <c r="DF1576" s="368"/>
      <c r="DG1576" s="368"/>
      <c r="DH1576" s="368"/>
      <c r="DI1576" s="368"/>
      <c r="DJ1576" s="368"/>
      <c r="DK1576" s="368"/>
      <c r="DL1576" s="368"/>
      <c r="DM1576" s="368"/>
      <c r="DN1576" s="368"/>
      <c r="DO1576" s="368"/>
      <c r="DP1576" s="368"/>
      <c r="DQ1576" s="368"/>
      <c r="DR1576" s="368"/>
      <c r="DS1576" s="368"/>
      <c r="DT1576" s="368"/>
      <c r="DU1576" s="368"/>
      <c r="DV1576" s="368"/>
      <c r="DW1576" s="368"/>
      <c r="DX1576" s="368"/>
      <c r="DY1576" s="368"/>
      <c r="DZ1576" s="368"/>
      <c r="EA1576" s="368"/>
      <c r="EB1576" s="368"/>
      <c r="EC1576" s="368"/>
      <c r="ED1576" s="368"/>
      <c r="EE1576" s="368"/>
      <c r="EF1576" s="368"/>
      <c r="EG1576" s="368"/>
      <c r="EH1576" s="368"/>
      <c r="EI1576" s="368"/>
      <c r="EJ1576" s="368"/>
      <c r="EK1576" s="368"/>
      <c r="EL1576" s="368"/>
      <c r="EM1576" s="368"/>
      <c r="EN1576" s="368"/>
      <c r="EO1576" s="368"/>
      <c r="EP1576" s="368"/>
      <c r="EQ1576" s="368"/>
      <c r="ER1576" s="368"/>
      <c r="ES1576" s="368"/>
      <c r="ET1576" s="368"/>
      <c r="EU1576" s="368"/>
      <c r="EV1576" s="368"/>
      <c r="EW1576" s="368"/>
      <c r="EX1576" s="368"/>
      <c r="EY1576" s="368"/>
      <c r="EZ1576" s="368"/>
      <c r="FA1576" s="368"/>
      <c r="FB1576" s="368"/>
      <c r="FC1576" s="368"/>
      <c r="FD1576" s="368"/>
      <c r="FE1576" s="368"/>
      <c r="FF1576" s="368"/>
      <c r="FG1576" s="368"/>
      <c r="FH1576" s="368"/>
      <c r="FI1576" s="368"/>
      <c r="FJ1576" s="368"/>
      <c r="FK1576" s="368"/>
      <c r="FL1576" s="368"/>
      <c r="FM1576" s="368"/>
      <c r="FN1576" s="368"/>
      <c r="FO1576" s="368"/>
      <c r="FP1576" s="368"/>
      <c r="FQ1576" s="368"/>
      <c r="FR1576" s="368"/>
      <c r="FS1576" s="368"/>
      <c r="FT1576" s="368"/>
      <c r="FU1576" s="368"/>
      <c r="FV1576" s="368"/>
      <c r="FW1576" s="368"/>
      <c r="FX1576" s="368"/>
      <c r="FY1576" s="368"/>
      <c r="FZ1576" s="368"/>
      <c r="GA1576" s="368"/>
      <c r="GB1576" s="368"/>
      <c r="GC1576" s="368"/>
      <c r="GD1576" s="368"/>
      <c r="GE1576" s="368"/>
      <c r="GF1576" s="368"/>
      <c r="GG1576" s="368"/>
      <c r="GH1576" s="368"/>
      <c r="GI1576" s="368"/>
      <c r="GJ1576" s="368"/>
      <c r="GK1576" s="368"/>
      <c r="GL1576" s="368"/>
      <c r="GM1576" s="368"/>
      <c r="GN1576" s="368"/>
      <c r="GO1576" s="368"/>
      <c r="GP1576" s="368"/>
      <c r="GQ1576" s="368"/>
      <c r="GR1576" s="368"/>
      <c r="GS1576" s="368"/>
      <c r="GT1576" s="368"/>
      <c r="GU1576" s="368"/>
      <c r="GV1576" s="368"/>
      <c r="GW1576" s="368"/>
      <c r="GX1576" s="368"/>
      <c r="GY1576" s="368"/>
      <c r="GZ1576" s="368"/>
      <c r="HA1576" s="368"/>
      <c r="HB1576" s="368"/>
      <c r="HC1576" s="368"/>
      <c r="HD1576" s="368"/>
      <c r="HE1576" s="368"/>
      <c r="HF1576" s="368"/>
      <c r="HG1576" s="368"/>
      <c r="HH1576" s="368"/>
      <c r="HI1576" s="368"/>
      <c r="HJ1576" s="368"/>
      <c r="HK1576" s="368"/>
      <c r="HL1576" s="368"/>
      <c r="HM1576" s="368"/>
      <c r="HN1576" s="368"/>
      <c r="HO1576" s="368"/>
      <c r="HP1576" s="368"/>
      <c r="HQ1576" s="368"/>
      <c r="HR1576" s="368"/>
      <c r="HS1576" s="368"/>
      <c r="HT1576" s="368"/>
      <c r="HU1576" s="368"/>
      <c r="HV1576" s="368"/>
      <c r="HW1576" s="368"/>
      <c r="HX1576" s="368"/>
      <c r="HY1576" s="368"/>
      <c r="HZ1576" s="368"/>
      <c r="IA1576" s="368"/>
      <c r="IB1576" s="368"/>
      <c r="IC1576" s="368"/>
      <c r="ID1576" s="368"/>
      <c r="IE1576" s="368"/>
      <c r="IF1576" s="368"/>
      <c r="IG1576" s="368"/>
      <c r="IH1576" s="368"/>
      <c r="II1576" s="368"/>
      <c r="IJ1576" s="368"/>
      <c r="IK1576" s="368"/>
      <c r="IL1576" s="368"/>
      <c r="IM1576" s="368"/>
      <c r="IN1576" s="368"/>
      <c r="IO1576" s="368"/>
      <c r="IP1576" s="368"/>
      <c r="IQ1576" s="368"/>
      <c r="IR1576" s="368"/>
      <c r="IS1576" s="368"/>
      <c r="IT1576" s="368"/>
      <c r="IU1576" s="368"/>
    </row>
    <row r="1577" spans="1:255" s="369" customFormat="1" ht="24" x14ac:dyDescent="0.25">
      <c r="A1577" s="387" t="s">
        <v>1722</v>
      </c>
      <c r="B1577" s="365">
        <v>990090</v>
      </c>
      <c r="C1577" s="365" t="s">
        <v>12</v>
      </c>
      <c r="D1577" s="365" t="s">
        <v>67</v>
      </c>
      <c r="E1577" s="366" t="s">
        <v>1723</v>
      </c>
      <c r="F1577" s="366" t="s">
        <v>3293</v>
      </c>
      <c r="G1577" s="367" t="s">
        <v>69</v>
      </c>
      <c r="H1577" s="360"/>
      <c r="I1577" s="360"/>
      <c r="J1577" s="360"/>
      <c r="K1577" s="360"/>
      <c r="L1577" s="360"/>
      <c r="M1577" s="360"/>
      <c r="N1577" s="360"/>
      <c r="O1577" s="360"/>
      <c r="P1577" s="360"/>
      <c r="Q1577" s="360"/>
      <c r="R1577" s="360"/>
      <c r="S1577" s="360"/>
      <c r="T1577" s="360"/>
      <c r="U1577" s="360"/>
      <c r="V1577" s="360"/>
      <c r="W1577" s="360"/>
      <c r="X1577" s="360"/>
      <c r="Y1577" s="360"/>
      <c r="Z1577" s="360"/>
      <c r="AA1577" s="360"/>
      <c r="AB1577" s="360"/>
      <c r="AC1577" s="360"/>
      <c r="AD1577" s="360"/>
      <c r="AE1577" s="360"/>
      <c r="AF1577" s="360"/>
      <c r="AG1577" s="360"/>
      <c r="AH1577" s="360"/>
      <c r="AI1577" s="360"/>
      <c r="AJ1577" s="360"/>
      <c r="AK1577" s="360"/>
      <c r="AL1577" s="360"/>
      <c r="AM1577" s="360"/>
      <c r="AN1577" s="360"/>
      <c r="AO1577" s="360"/>
      <c r="AP1577" s="360"/>
      <c r="AQ1577" s="360"/>
      <c r="AR1577" s="360"/>
      <c r="AS1577" s="360"/>
      <c r="AT1577" s="360"/>
      <c r="AU1577" s="360"/>
      <c r="AV1577" s="360"/>
      <c r="AW1577" s="360"/>
      <c r="AX1577" s="360"/>
      <c r="AY1577" s="360"/>
      <c r="AZ1577" s="360"/>
      <c r="BA1577" s="360"/>
      <c r="BB1577" s="360"/>
      <c r="BC1577" s="360"/>
      <c r="BD1577" s="360"/>
      <c r="BE1577" s="360"/>
      <c r="BF1577" s="360"/>
      <c r="BG1577" s="360"/>
      <c r="BH1577" s="360"/>
      <c r="BI1577" s="360"/>
      <c r="BJ1577" s="360"/>
      <c r="BK1577" s="360"/>
      <c r="BL1577" s="360"/>
      <c r="BM1577" s="360"/>
      <c r="BN1577" s="360"/>
      <c r="BO1577" s="360"/>
      <c r="BP1577" s="360"/>
      <c r="BQ1577" s="360"/>
      <c r="BR1577" s="360"/>
      <c r="BS1577" s="360"/>
      <c r="BT1577" s="360"/>
      <c r="BU1577" s="360"/>
      <c r="BV1577" s="360"/>
      <c r="BW1577" s="360"/>
      <c r="BX1577" s="360"/>
      <c r="BY1577" s="360"/>
      <c r="BZ1577" s="360"/>
      <c r="CA1577" s="360"/>
      <c r="CB1577" s="360"/>
      <c r="CC1577" s="360"/>
      <c r="CD1577" s="360"/>
      <c r="CE1577" s="360"/>
      <c r="CF1577" s="360"/>
      <c r="CG1577" s="360"/>
      <c r="CH1577" s="360"/>
      <c r="CI1577" s="360"/>
      <c r="CJ1577" s="360"/>
      <c r="CK1577" s="360"/>
      <c r="CL1577" s="360"/>
      <c r="CM1577" s="360"/>
      <c r="CN1577" s="360"/>
      <c r="CO1577" s="360"/>
      <c r="CP1577" s="360"/>
      <c r="CQ1577" s="360"/>
      <c r="CR1577" s="360"/>
      <c r="CS1577" s="360"/>
      <c r="CT1577" s="360"/>
      <c r="CU1577" s="360"/>
      <c r="CV1577" s="360"/>
      <c r="CW1577" s="360"/>
      <c r="CX1577" s="360"/>
      <c r="CY1577" s="360"/>
      <c r="CZ1577" s="360"/>
      <c r="DA1577" s="360"/>
      <c r="DB1577" s="360"/>
      <c r="DC1577" s="360"/>
      <c r="DD1577" s="360"/>
      <c r="DE1577" s="360"/>
      <c r="DF1577" s="360"/>
      <c r="DG1577" s="360"/>
      <c r="DH1577" s="360"/>
      <c r="DI1577" s="360"/>
      <c r="DJ1577" s="360"/>
      <c r="DK1577" s="360"/>
      <c r="DL1577" s="360"/>
      <c r="DM1577" s="360"/>
      <c r="DN1577" s="360"/>
      <c r="DO1577" s="360"/>
      <c r="DP1577" s="360"/>
      <c r="DQ1577" s="360"/>
      <c r="DR1577" s="360"/>
      <c r="DS1577" s="360"/>
      <c r="DT1577" s="360"/>
      <c r="DU1577" s="360"/>
      <c r="DV1577" s="360"/>
      <c r="DW1577" s="360"/>
      <c r="DX1577" s="360"/>
      <c r="DY1577" s="360"/>
      <c r="DZ1577" s="360"/>
      <c r="EA1577" s="360"/>
      <c r="EB1577" s="360"/>
      <c r="EC1577" s="360"/>
      <c r="ED1577" s="360"/>
      <c r="EE1577" s="360"/>
      <c r="EF1577" s="360"/>
      <c r="EG1577" s="360"/>
      <c r="EH1577" s="360"/>
      <c r="EI1577" s="360"/>
      <c r="EJ1577" s="360"/>
      <c r="EK1577" s="360"/>
      <c r="EL1577" s="360"/>
      <c r="EM1577" s="360"/>
      <c r="EN1577" s="360"/>
      <c r="EO1577" s="360"/>
      <c r="EP1577" s="360"/>
      <c r="EQ1577" s="360"/>
      <c r="ER1577" s="360"/>
      <c r="ES1577" s="360"/>
      <c r="ET1577" s="360"/>
      <c r="EU1577" s="360"/>
      <c r="EV1577" s="360"/>
      <c r="EW1577" s="360"/>
      <c r="EX1577" s="360"/>
      <c r="EY1577" s="360"/>
      <c r="EZ1577" s="360"/>
      <c r="FA1577" s="360"/>
      <c r="FB1577" s="360"/>
      <c r="FC1577" s="360"/>
      <c r="FD1577" s="360"/>
      <c r="FE1577" s="360"/>
      <c r="FF1577" s="360"/>
      <c r="FG1577" s="360"/>
      <c r="FH1577" s="360"/>
      <c r="FI1577" s="360"/>
      <c r="FJ1577" s="360"/>
      <c r="FK1577" s="360"/>
      <c r="FL1577" s="360"/>
      <c r="FM1577" s="360"/>
      <c r="FN1577" s="360"/>
      <c r="FO1577" s="360"/>
      <c r="FP1577" s="360"/>
      <c r="FQ1577" s="360"/>
      <c r="FR1577" s="360"/>
      <c r="FS1577" s="360"/>
      <c r="FT1577" s="360"/>
      <c r="FU1577" s="360"/>
      <c r="FV1577" s="360"/>
      <c r="FW1577" s="360"/>
      <c r="FX1577" s="360"/>
      <c r="FY1577" s="360"/>
      <c r="FZ1577" s="360"/>
      <c r="GA1577" s="360"/>
      <c r="GB1577" s="360"/>
      <c r="GC1577" s="360"/>
      <c r="GD1577" s="360"/>
      <c r="GE1577" s="360"/>
      <c r="GF1577" s="360"/>
      <c r="GG1577" s="360"/>
      <c r="GH1577" s="360"/>
      <c r="GI1577" s="360"/>
      <c r="GJ1577" s="360"/>
      <c r="GK1577" s="360"/>
      <c r="GL1577" s="360"/>
      <c r="GM1577" s="360"/>
      <c r="GN1577" s="360"/>
      <c r="GO1577" s="360"/>
      <c r="GP1577" s="360"/>
      <c r="GQ1577" s="360"/>
      <c r="GR1577" s="360"/>
      <c r="GS1577" s="360"/>
      <c r="GT1577" s="360"/>
      <c r="GU1577" s="360"/>
      <c r="GV1577" s="360"/>
      <c r="GW1577" s="360"/>
      <c r="GX1577" s="360"/>
      <c r="GY1577" s="360"/>
      <c r="GZ1577" s="360"/>
      <c r="HA1577" s="360"/>
      <c r="HB1577" s="360"/>
      <c r="HC1577" s="360"/>
      <c r="HD1577" s="360"/>
      <c r="HE1577" s="360"/>
      <c r="HF1577" s="360"/>
      <c r="HG1577" s="360"/>
      <c r="HH1577" s="360"/>
      <c r="HI1577" s="360"/>
      <c r="HJ1577" s="360"/>
      <c r="HK1577" s="360"/>
      <c r="HL1577" s="360"/>
      <c r="HM1577" s="360"/>
      <c r="HN1577" s="360"/>
      <c r="HO1577" s="360"/>
      <c r="HP1577" s="360"/>
      <c r="HQ1577" s="360"/>
      <c r="HR1577" s="360"/>
      <c r="HS1577" s="360"/>
      <c r="HT1577" s="360"/>
      <c r="HU1577" s="360"/>
      <c r="HV1577" s="360"/>
      <c r="HW1577" s="360"/>
      <c r="HX1577" s="360"/>
      <c r="HY1577" s="360"/>
      <c r="HZ1577" s="360"/>
      <c r="IA1577" s="360"/>
      <c r="IB1577" s="360"/>
      <c r="IC1577" s="360"/>
      <c r="ID1577" s="360"/>
      <c r="IE1577" s="360"/>
      <c r="IF1577" s="360"/>
      <c r="IG1577" s="360"/>
      <c r="IH1577" s="360"/>
      <c r="II1577" s="360"/>
      <c r="IJ1577" s="360"/>
      <c r="IK1577" s="360"/>
      <c r="IL1577" s="360"/>
      <c r="IM1577" s="360"/>
      <c r="IN1577" s="360"/>
      <c r="IO1577" s="360"/>
      <c r="IP1577" s="360"/>
      <c r="IQ1577" s="360"/>
      <c r="IR1577" s="360"/>
      <c r="IS1577" s="360"/>
      <c r="IT1577" s="360"/>
      <c r="IU1577" s="360"/>
    </row>
    <row r="1578" spans="1:255" s="369" customFormat="1" x14ac:dyDescent="0.25">
      <c r="A1578" s="391" t="s">
        <v>1726</v>
      </c>
      <c r="B1578" s="365" t="s">
        <v>1727</v>
      </c>
      <c r="C1578" s="365" t="s">
        <v>12</v>
      </c>
      <c r="D1578" s="365" t="s">
        <v>1728</v>
      </c>
      <c r="E1578" s="366" t="s">
        <v>1729</v>
      </c>
      <c r="F1578" s="366"/>
      <c r="G1578" s="373"/>
      <c r="H1578" s="368"/>
      <c r="I1578" s="368"/>
      <c r="J1578" s="368"/>
      <c r="K1578" s="368"/>
      <c r="L1578" s="368"/>
      <c r="M1578" s="368"/>
      <c r="N1578" s="368"/>
      <c r="O1578" s="368"/>
      <c r="P1578" s="368"/>
      <c r="Q1578" s="368"/>
      <c r="R1578" s="368"/>
      <c r="S1578" s="368"/>
      <c r="T1578" s="368"/>
      <c r="U1578" s="368"/>
      <c r="V1578" s="368"/>
      <c r="W1578" s="368"/>
      <c r="X1578" s="368"/>
      <c r="Y1578" s="368"/>
      <c r="Z1578" s="368"/>
      <c r="AA1578" s="368"/>
      <c r="AB1578" s="368"/>
      <c r="AC1578" s="368"/>
      <c r="AD1578" s="368"/>
      <c r="AE1578" s="368"/>
      <c r="AF1578" s="368"/>
      <c r="AG1578" s="368"/>
      <c r="AH1578" s="368"/>
      <c r="AI1578" s="368"/>
      <c r="AJ1578" s="368"/>
      <c r="AK1578" s="368"/>
      <c r="AL1578" s="368"/>
      <c r="AM1578" s="368"/>
      <c r="AN1578" s="368"/>
      <c r="AO1578" s="368"/>
      <c r="AP1578" s="368"/>
      <c r="AQ1578" s="368"/>
      <c r="AR1578" s="368"/>
      <c r="AS1578" s="368"/>
      <c r="AT1578" s="368"/>
      <c r="AU1578" s="368"/>
      <c r="AV1578" s="368"/>
      <c r="AW1578" s="368"/>
      <c r="AX1578" s="368"/>
      <c r="AY1578" s="368"/>
      <c r="AZ1578" s="368"/>
      <c r="BA1578" s="368"/>
      <c r="BB1578" s="368"/>
      <c r="BC1578" s="368"/>
      <c r="BD1578" s="368"/>
      <c r="BE1578" s="368"/>
      <c r="BF1578" s="368"/>
      <c r="BG1578" s="368"/>
      <c r="BH1578" s="368"/>
      <c r="BI1578" s="368"/>
      <c r="BJ1578" s="368"/>
      <c r="BK1578" s="368"/>
      <c r="BL1578" s="368"/>
      <c r="BM1578" s="368"/>
      <c r="BN1578" s="368"/>
      <c r="BO1578" s="368"/>
      <c r="BP1578" s="368"/>
      <c r="BQ1578" s="368"/>
      <c r="BR1578" s="368"/>
      <c r="BS1578" s="368"/>
      <c r="BT1578" s="368"/>
      <c r="BU1578" s="368"/>
      <c r="BV1578" s="368"/>
      <c r="BW1578" s="368"/>
      <c r="BX1578" s="368"/>
      <c r="BY1578" s="368"/>
      <c r="BZ1578" s="368"/>
      <c r="CA1578" s="368"/>
      <c r="CB1578" s="368"/>
      <c r="CC1578" s="368"/>
      <c r="CD1578" s="368"/>
      <c r="CE1578" s="368"/>
      <c r="CF1578" s="368"/>
      <c r="CG1578" s="368"/>
      <c r="CH1578" s="368"/>
      <c r="CI1578" s="368"/>
      <c r="CJ1578" s="368"/>
      <c r="CK1578" s="368"/>
      <c r="CL1578" s="368"/>
      <c r="CM1578" s="368"/>
      <c r="CN1578" s="368"/>
      <c r="CO1578" s="368"/>
      <c r="CP1578" s="368"/>
      <c r="CQ1578" s="368"/>
      <c r="CR1578" s="368"/>
      <c r="CS1578" s="368"/>
      <c r="CT1578" s="368"/>
      <c r="CU1578" s="368"/>
      <c r="CV1578" s="368"/>
      <c r="CW1578" s="368"/>
      <c r="CX1578" s="368"/>
      <c r="CY1578" s="368"/>
      <c r="CZ1578" s="368"/>
      <c r="DA1578" s="368"/>
      <c r="DB1578" s="368"/>
      <c r="DC1578" s="368"/>
      <c r="DD1578" s="368"/>
      <c r="DE1578" s="368"/>
      <c r="DF1578" s="368"/>
      <c r="DG1578" s="368"/>
      <c r="DH1578" s="368"/>
      <c r="DI1578" s="368"/>
      <c r="DJ1578" s="368"/>
      <c r="DK1578" s="368"/>
      <c r="DL1578" s="368"/>
      <c r="DM1578" s="368"/>
      <c r="DN1578" s="368"/>
      <c r="DO1578" s="368"/>
      <c r="DP1578" s="368"/>
      <c r="DQ1578" s="368"/>
      <c r="DR1578" s="368"/>
      <c r="DS1578" s="368"/>
      <c r="DT1578" s="368"/>
      <c r="DU1578" s="368"/>
      <c r="DV1578" s="368"/>
      <c r="DW1578" s="368"/>
      <c r="DX1578" s="368"/>
      <c r="DY1578" s="368"/>
      <c r="DZ1578" s="368"/>
      <c r="EA1578" s="368"/>
      <c r="EB1578" s="368"/>
      <c r="EC1578" s="368"/>
      <c r="ED1578" s="368"/>
      <c r="EE1578" s="368"/>
      <c r="EF1578" s="368"/>
      <c r="EG1578" s="368"/>
      <c r="EH1578" s="368"/>
      <c r="EI1578" s="368"/>
      <c r="EJ1578" s="368"/>
      <c r="EK1578" s="368"/>
      <c r="EL1578" s="368"/>
      <c r="EM1578" s="368"/>
      <c r="EN1578" s="368"/>
      <c r="EO1578" s="368"/>
      <c r="EP1578" s="368"/>
      <c r="EQ1578" s="368"/>
      <c r="ER1578" s="368"/>
      <c r="ES1578" s="368"/>
      <c r="ET1578" s="368"/>
      <c r="EU1578" s="368"/>
      <c r="EV1578" s="368"/>
      <c r="EW1578" s="368"/>
      <c r="EX1578" s="368"/>
      <c r="EY1578" s="368"/>
      <c r="EZ1578" s="368"/>
      <c r="FA1578" s="368"/>
      <c r="FB1578" s="368"/>
      <c r="FC1578" s="368"/>
      <c r="FD1578" s="368"/>
      <c r="FE1578" s="368"/>
      <c r="FF1578" s="368"/>
      <c r="FG1578" s="368"/>
      <c r="FH1578" s="368"/>
      <c r="FI1578" s="368"/>
      <c r="FJ1578" s="368"/>
      <c r="FK1578" s="368"/>
      <c r="FL1578" s="368"/>
      <c r="FM1578" s="368"/>
      <c r="FN1578" s="368"/>
      <c r="FO1578" s="368"/>
      <c r="FP1578" s="368"/>
      <c r="FQ1578" s="368"/>
      <c r="FR1578" s="368"/>
      <c r="FS1578" s="368"/>
      <c r="FT1578" s="368"/>
      <c r="FU1578" s="368"/>
      <c r="FV1578" s="368"/>
      <c r="FW1578" s="368"/>
      <c r="FX1578" s="368"/>
      <c r="FY1578" s="368"/>
      <c r="FZ1578" s="368"/>
      <c r="GA1578" s="368"/>
      <c r="GB1578" s="368"/>
      <c r="GC1578" s="368"/>
      <c r="GD1578" s="368"/>
      <c r="GE1578" s="368"/>
      <c r="GF1578" s="368"/>
      <c r="GG1578" s="368"/>
      <c r="GH1578" s="368"/>
      <c r="GI1578" s="368"/>
      <c r="GJ1578" s="368"/>
      <c r="GK1578" s="368"/>
      <c r="GL1578" s="368"/>
      <c r="GM1578" s="368"/>
      <c r="GN1578" s="368"/>
      <c r="GO1578" s="368"/>
      <c r="GP1578" s="368"/>
      <c r="GQ1578" s="368"/>
      <c r="GR1578" s="368"/>
      <c r="GS1578" s="368"/>
      <c r="GT1578" s="368"/>
      <c r="GU1578" s="368"/>
      <c r="GV1578" s="368"/>
      <c r="GW1578" s="368"/>
      <c r="GX1578" s="368"/>
      <c r="GY1578" s="368"/>
      <c r="GZ1578" s="368"/>
      <c r="HA1578" s="368"/>
      <c r="HB1578" s="368"/>
      <c r="HC1578" s="368"/>
      <c r="HD1578" s="368"/>
      <c r="HE1578" s="368"/>
      <c r="HF1578" s="368"/>
      <c r="HG1578" s="368"/>
      <c r="HH1578" s="368"/>
      <c r="HI1578" s="368"/>
      <c r="HJ1578" s="368"/>
      <c r="HK1578" s="368"/>
      <c r="HL1578" s="368"/>
      <c r="HM1578" s="368"/>
      <c r="HN1578" s="368"/>
      <c r="HO1578" s="368"/>
      <c r="HP1578" s="368"/>
      <c r="HQ1578" s="368"/>
      <c r="HR1578" s="368"/>
      <c r="HS1578" s="368"/>
      <c r="HT1578" s="368"/>
      <c r="HU1578" s="368"/>
      <c r="HV1578" s="368"/>
      <c r="HW1578" s="368"/>
      <c r="HX1578" s="368"/>
      <c r="HY1578" s="368"/>
      <c r="HZ1578" s="368"/>
      <c r="IA1578" s="368"/>
      <c r="IB1578" s="368"/>
      <c r="IC1578" s="368"/>
      <c r="ID1578" s="368"/>
      <c r="IE1578" s="368"/>
      <c r="IF1578" s="368"/>
      <c r="IG1578" s="368"/>
      <c r="IH1578" s="368"/>
      <c r="II1578" s="368"/>
      <c r="IJ1578" s="368"/>
      <c r="IK1578" s="368"/>
      <c r="IL1578" s="368"/>
      <c r="IM1578" s="368"/>
      <c r="IN1578" s="368"/>
      <c r="IO1578" s="368"/>
      <c r="IP1578" s="368"/>
      <c r="IQ1578" s="368"/>
      <c r="IR1578" s="368"/>
      <c r="IS1578" s="368"/>
      <c r="IT1578" s="368"/>
      <c r="IU1578" s="368"/>
    </row>
    <row r="1579" spans="1:255" s="369" customFormat="1" x14ac:dyDescent="0.25">
      <c r="A1579" s="391" t="s">
        <v>1726</v>
      </c>
      <c r="B1579" s="365" t="s">
        <v>1727</v>
      </c>
      <c r="C1579" s="365" t="s">
        <v>12</v>
      </c>
      <c r="D1579" s="365" t="s">
        <v>1730</v>
      </c>
      <c r="E1579" s="366" t="s">
        <v>1731</v>
      </c>
      <c r="F1579" s="366"/>
      <c r="G1579" s="373"/>
      <c r="H1579" s="360"/>
      <c r="I1579" s="360"/>
      <c r="J1579" s="360"/>
      <c r="K1579" s="360"/>
      <c r="L1579" s="360"/>
      <c r="M1579" s="360"/>
      <c r="N1579" s="360"/>
      <c r="O1579" s="360"/>
      <c r="P1579" s="360"/>
      <c r="Q1579" s="360"/>
      <c r="R1579" s="360"/>
      <c r="S1579" s="360"/>
      <c r="T1579" s="360"/>
      <c r="U1579" s="360"/>
      <c r="V1579" s="360"/>
      <c r="W1579" s="360"/>
      <c r="X1579" s="360"/>
      <c r="Y1579" s="360"/>
      <c r="Z1579" s="360"/>
      <c r="AA1579" s="360"/>
      <c r="AB1579" s="360"/>
      <c r="AC1579" s="360"/>
      <c r="AD1579" s="360"/>
      <c r="AE1579" s="360"/>
      <c r="AF1579" s="360"/>
      <c r="AG1579" s="360"/>
      <c r="AH1579" s="360"/>
      <c r="AI1579" s="360"/>
      <c r="AJ1579" s="360"/>
      <c r="AK1579" s="360"/>
      <c r="AL1579" s="360"/>
      <c r="AM1579" s="360"/>
      <c r="AN1579" s="360"/>
      <c r="AO1579" s="360"/>
      <c r="AP1579" s="360"/>
      <c r="AQ1579" s="360"/>
      <c r="AR1579" s="360"/>
      <c r="AS1579" s="360"/>
      <c r="AT1579" s="360"/>
      <c r="AU1579" s="360"/>
      <c r="AV1579" s="360"/>
      <c r="AW1579" s="360"/>
      <c r="AX1579" s="360"/>
      <c r="AY1579" s="360"/>
      <c r="AZ1579" s="360"/>
      <c r="BA1579" s="360"/>
      <c r="BB1579" s="360"/>
      <c r="BC1579" s="360"/>
      <c r="BD1579" s="360"/>
      <c r="BE1579" s="360"/>
      <c r="BF1579" s="360"/>
      <c r="BG1579" s="360"/>
      <c r="BH1579" s="360"/>
      <c r="BI1579" s="360"/>
      <c r="BJ1579" s="360"/>
      <c r="BK1579" s="360"/>
      <c r="BL1579" s="360"/>
      <c r="BM1579" s="360"/>
      <c r="BN1579" s="360"/>
      <c r="BO1579" s="360"/>
      <c r="BP1579" s="360"/>
      <c r="BQ1579" s="360"/>
      <c r="BR1579" s="360"/>
      <c r="BS1579" s="360"/>
      <c r="BT1579" s="360"/>
      <c r="BU1579" s="360"/>
      <c r="BV1579" s="360"/>
      <c r="BW1579" s="360"/>
      <c r="BX1579" s="360"/>
      <c r="BY1579" s="360"/>
      <c r="BZ1579" s="360"/>
      <c r="CA1579" s="360"/>
      <c r="CB1579" s="360"/>
      <c r="CC1579" s="360"/>
      <c r="CD1579" s="360"/>
      <c r="CE1579" s="360"/>
      <c r="CF1579" s="360"/>
      <c r="CG1579" s="360"/>
      <c r="CH1579" s="360"/>
      <c r="CI1579" s="360"/>
      <c r="CJ1579" s="360"/>
      <c r="CK1579" s="360"/>
      <c r="CL1579" s="360"/>
      <c r="CM1579" s="360"/>
      <c r="CN1579" s="360"/>
      <c r="CO1579" s="360"/>
      <c r="CP1579" s="360"/>
      <c r="CQ1579" s="360"/>
      <c r="CR1579" s="360"/>
      <c r="CS1579" s="360"/>
      <c r="CT1579" s="360"/>
      <c r="CU1579" s="360"/>
      <c r="CV1579" s="360"/>
      <c r="CW1579" s="360"/>
      <c r="CX1579" s="360"/>
      <c r="CY1579" s="360"/>
      <c r="CZ1579" s="360"/>
      <c r="DA1579" s="360"/>
      <c r="DB1579" s="360"/>
      <c r="DC1579" s="360"/>
      <c r="DD1579" s="360"/>
      <c r="DE1579" s="360"/>
      <c r="DF1579" s="360"/>
      <c r="DG1579" s="360"/>
      <c r="DH1579" s="360"/>
      <c r="DI1579" s="360"/>
      <c r="DJ1579" s="360"/>
      <c r="DK1579" s="360"/>
      <c r="DL1579" s="360"/>
      <c r="DM1579" s="360"/>
      <c r="DN1579" s="360"/>
      <c r="DO1579" s="360"/>
      <c r="DP1579" s="360"/>
      <c r="DQ1579" s="360"/>
      <c r="DR1579" s="360"/>
      <c r="DS1579" s="360"/>
      <c r="DT1579" s="360"/>
      <c r="DU1579" s="360"/>
      <c r="DV1579" s="360"/>
      <c r="DW1579" s="360"/>
      <c r="DX1579" s="360"/>
      <c r="DY1579" s="360"/>
      <c r="DZ1579" s="360"/>
      <c r="EA1579" s="360"/>
      <c r="EB1579" s="360"/>
      <c r="EC1579" s="360"/>
      <c r="ED1579" s="360"/>
      <c r="EE1579" s="360"/>
      <c r="EF1579" s="360"/>
      <c r="EG1579" s="360"/>
      <c r="EH1579" s="360"/>
      <c r="EI1579" s="360"/>
      <c r="EJ1579" s="360"/>
      <c r="EK1579" s="360"/>
      <c r="EL1579" s="360"/>
      <c r="EM1579" s="360"/>
      <c r="EN1579" s="360"/>
      <c r="EO1579" s="360"/>
      <c r="EP1579" s="360"/>
      <c r="EQ1579" s="360"/>
      <c r="ER1579" s="360"/>
      <c r="ES1579" s="360"/>
      <c r="ET1579" s="360"/>
      <c r="EU1579" s="360"/>
      <c r="EV1579" s="360"/>
      <c r="EW1579" s="360"/>
      <c r="EX1579" s="360"/>
      <c r="EY1579" s="360"/>
      <c r="EZ1579" s="360"/>
      <c r="FA1579" s="360"/>
      <c r="FB1579" s="360"/>
      <c r="FC1579" s="360"/>
      <c r="FD1579" s="360"/>
      <c r="FE1579" s="360"/>
      <c r="FF1579" s="360"/>
      <c r="FG1579" s="360"/>
      <c r="FH1579" s="360"/>
      <c r="FI1579" s="360"/>
      <c r="FJ1579" s="360"/>
      <c r="FK1579" s="360"/>
      <c r="FL1579" s="360"/>
      <c r="FM1579" s="360"/>
      <c r="FN1579" s="360"/>
      <c r="FO1579" s="360"/>
      <c r="FP1579" s="360"/>
      <c r="FQ1579" s="360"/>
      <c r="FR1579" s="360"/>
      <c r="FS1579" s="360"/>
      <c r="FT1579" s="360"/>
      <c r="FU1579" s="360"/>
      <c r="FV1579" s="360"/>
      <c r="FW1579" s="360"/>
      <c r="FX1579" s="360"/>
      <c r="FY1579" s="360"/>
      <c r="FZ1579" s="360"/>
      <c r="GA1579" s="360"/>
      <c r="GB1579" s="360"/>
      <c r="GC1579" s="360"/>
      <c r="GD1579" s="360"/>
      <c r="GE1579" s="360"/>
      <c r="GF1579" s="360"/>
      <c r="GG1579" s="360"/>
      <c r="GH1579" s="360"/>
      <c r="GI1579" s="360"/>
      <c r="GJ1579" s="360"/>
      <c r="GK1579" s="360"/>
      <c r="GL1579" s="360"/>
      <c r="GM1579" s="360"/>
      <c r="GN1579" s="360"/>
      <c r="GO1579" s="360"/>
      <c r="GP1579" s="360"/>
      <c r="GQ1579" s="360"/>
      <c r="GR1579" s="360"/>
      <c r="GS1579" s="360"/>
      <c r="GT1579" s="360"/>
      <c r="GU1579" s="360"/>
      <c r="GV1579" s="360"/>
      <c r="GW1579" s="360"/>
      <c r="GX1579" s="360"/>
      <c r="GY1579" s="360"/>
      <c r="GZ1579" s="360"/>
      <c r="HA1579" s="360"/>
      <c r="HB1579" s="360"/>
      <c r="HC1579" s="360"/>
      <c r="HD1579" s="360"/>
      <c r="HE1579" s="360"/>
      <c r="HF1579" s="360"/>
      <c r="HG1579" s="360"/>
      <c r="HH1579" s="360"/>
      <c r="HI1579" s="360"/>
      <c r="HJ1579" s="360"/>
      <c r="HK1579" s="360"/>
      <c r="HL1579" s="360"/>
      <c r="HM1579" s="360"/>
      <c r="HN1579" s="360"/>
      <c r="HO1579" s="360"/>
      <c r="HP1579" s="360"/>
      <c r="HQ1579" s="360"/>
      <c r="HR1579" s="360"/>
      <c r="HS1579" s="360"/>
      <c r="HT1579" s="360"/>
      <c r="HU1579" s="360"/>
      <c r="HV1579" s="360"/>
      <c r="HW1579" s="360"/>
      <c r="HX1579" s="360"/>
      <c r="HY1579" s="360"/>
      <c r="HZ1579" s="360"/>
      <c r="IA1579" s="360"/>
      <c r="IB1579" s="360"/>
      <c r="IC1579" s="360"/>
      <c r="ID1579" s="360"/>
      <c r="IE1579" s="360"/>
      <c r="IF1579" s="360"/>
      <c r="IG1579" s="360"/>
      <c r="IH1579" s="360"/>
      <c r="II1579" s="360"/>
      <c r="IJ1579" s="360"/>
      <c r="IK1579" s="360"/>
      <c r="IL1579" s="360"/>
      <c r="IM1579" s="360"/>
      <c r="IN1579" s="360"/>
      <c r="IO1579" s="360"/>
      <c r="IP1579" s="360"/>
      <c r="IQ1579" s="360"/>
      <c r="IR1579" s="360"/>
      <c r="IS1579" s="360"/>
      <c r="IT1579" s="360"/>
      <c r="IU1579" s="360"/>
    </row>
    <row r="1580" spans="1:255" s="369" customFormat="1" x14ac:dyDescent="0.25">
      <c r="A1580" s="391" t="s">
        <v>1726</v>
      </c>
      <c r="B1580" s="365" t="s">
        <v>1727</v>
      </c>
      <c r="C1580" s="365" t="s">
        <v>12</v>
      </c>
      <c r="D1580" s="365" t="s">
        <v>1732</v>
      </c>
      <c r="E1580" s="366" t="s">
        <v>1733</v>
      </c>
      <c r="F1580" s="366"/>
      <c r="G1580" s="373"/>
      <c r="H1580" s="368"/>
      <c r="I1580" s="368"/>
      <c r="J1580" s="368"/>
      <c r="K1580" s="368"/>
      <c r="L1580" s="368"/>
      <c r="M1580" s="368"/>
      <c r="N1580" s="368"/>
      <c r="O1580" s="368"/>
      <c r="P1580" s="368"/>
      <c r="Q1580" s="368"/>
      <c r="R1580" s="368"/>
      <c r="S1580" s="368"/>
      <c r="T1580" s="368"/>
      <c r="U1580" s="368"/>
      <c r="V1580" s="368"/>
      <c r="W1580" s="368"/>
      <c r="X1580" s="368"/>
      <c r="Y1580" s="368"/>
      <c r="Z1580" s="368"/>
      <c r="AA1580" s="368"/>
      <c r="AB1580" s="368"/>
      <c r="AC1580" s="368"/>
      <c r="AD1580" s="368"/>
      <c r="AE1580" s="368"/>
      <c r="AF1580" s="368"/>
      <c r="AG1580" s="368"/>
      <c r="AH1580" s="368"/>
      <c r="AI1580" s="368"/>
      <c r="AJ1580" s="368"/>
      <c r="AK1580" s="368"/>
      <c r="AL1580" s="368"/>
      <c r="AM1580" s="368"/>
      <c r="AN1580" s="368"/>
      <c r="AO1580" s="368"/>
      <c r="AP1580" s="368"/>
      <c r="AQ1580" s="368"/>
      <c r="AR1580" s="368"/>
      <c r="AS1580" s="368"/>
      <c r="AT1580" s="368"/>
      <c r="AU1580" s="368"/>
      <c r="AV1580" s="368"/>
      <c r="AW1580" s="368"/>
      <c r="AX1580" s="368"/>
      <c r="AY1580" s="368"/>
      <c r="AZ1580" s="368"/>
      <c r="BA1580" s="368"/>
      <c r="BB1580" s="368"/>
      <c r="BC1580" s="368"/>
      <c r="BD1580" s="368"/>
      <c r="BE1580" s="368"/>
      <c r="BF1580" s="368"/>
      <c r="BG1580" s="368"/>
      <c r="BH1580" s="368"/>
      <c r="BI1580" s="368"/>
      <c r="BJ1580" s="368"/>
      <c r="BK1580" s="368"/>
      <c r="BL1580" s="368"/>
      <c r="BM1580" s="368"/>
      <c r="BN1580" s="368"/>
      <c r="BO1580" s="368"/>
      <c r="BP1580" s="368"/>
      <c r="BQ1580" s="368"/>
      <c r="BR1580" s="368"/>
      <c r="BS1580" s="368"/>
      <c r="BT1580" s="368"/>
      <c r="BU1580" s="368"/>
      <c r="BV1580" s="368"/>
      <c r="BW1580" s="368"/>
      <c r="BX1580" s="368"/>
      <c r="BY1580" s="368"/>
      <c r="BZ1580" s="368"/>
      <c r="CA1580" s="368"/>
      <c r="CB1580" s="368"/>
      <c r="CC1580" s="368"/>
      <c r="CD1580" s="368"/>
      <c r="CE1580" s="368"/>
      <c r="CF1580" s="368"/>
      <c r="CG1580" s="368"/>
      <c r="CH1580" s="368"/>
      <c r="CI1580" s="368"/>
      <c r="CJ1580" s="368"/>
      <c r="CK1580" s="368"/>
      <c r="CL1580" s="368"/>
      <c r="CM1580" s="368"/>
      <c r="CN1580" s="368"/>
      <c r="CO1580" s="368"/>
      <c r="CP1580" s="368"/>
      <c r="CQ1580" s="368"/>
      <c r="CR1580" s="368"/>
      <c r="CS1580" s="368"/>
      <c r="CT1580" s="368"/>
      <c r="CU1580" s="368"/>
      <c r="CV1580" s="368"/>
      <c r="CW1580" s="368"/>
      <c r="CX1580" s="368"/>
      <c r="CY1580" s="368"/>
      <c r="CZ1580" s="368"/>
      <c r="DA1580" s="368"/>
      <c r="DB1580" s="368"/>
      <c r="DC1580" s="368"/>
      <c r="DD1580" s="368"/>
      <c r="DE1580" s="368"/>
      <c r="DF1580" s="368"/>
      <c r="DG1580" s="368"/>
      <c r="DH1580" s="368"/>
      <c r="DI1580" s="368"/>
      <c r="DJ1580" s="368"/>
      <c r="DK1580" s="368"/>
      <c r="DL1580" s="368"/>
      <c r="DM1580" s="368"/>
      <c r="DN1580" s="368"/>
      <c r="DO1580" s="368"/>
      <c r="DP1580" s="368"/>
      <c r="DQ1580" s="368"/>
      <c r="DR1580" s="368"/>
      <c r="DS1580" s="368"/>
      <c r="DT1580" s="368"/>
      <c r="DU1580" s="368"/>
      <c r="DV1580" s="368"/>
      <c r="DW1580" s="368"/>
      <c r="DX1580" s="368"/>
      <c r="DY1580" s="368"/>
      <c r="DZ1580" s="368"/>
      <c r="EA1580" s="368"/>
      <c r="EB1580" s="368"/>
      <c r="EC1580" s="368"/>
      <c r="ED1580" s="368"/>
      <c r="EE1580" s="368"/>
      <c r="EF1580" s="368"/>
      <c r="EG1580" s="368"/>
      <c r="EH1580" s="368"/>
      <c r="EI1580" s="368"/>
      <c r="EJ1580" s="368"/>
      <c r="EK1580" s="368"/>
      <c r="EL1580" s="368"/>
      <c r="EM1580" s="368"/>
      <c r="EN1580" s="368"/>
      <c r="EO1580" s="368"/>
      <c r="EP1580" s="368"/>
      <c r="EQ1580" s="368"/>
      <c r="ER1580" s="368"/>
      <c r="ES1580" s="368"/>
      <c r="ET1580" s="368"/>
      <c r="EU1580" s="368"/>
      <c r="EV1580" s="368"/>
      <c r="EW1580" s="368"/>
      <c r="EX1580" s="368"/>
      <c r="EY1580" s="368"/>
      <c r="EZ1580" s="368"/>
      <c r="FA1580" s="368"/>
      <c r="FB1580" s="368"/>
      <c r="FC1580" s="368"/>
      <c r="FD1580" s="368"/>
      <c r="FE1580" s="368"/>
      <c r="FF1580" s="368"/>
      <c r="FG1580" s="368"/>
      <c r="FH1580" s="368"/>
      <c r="FI1580" s="368"/>
      <c r="FJ1580" s="368"/>
      <c r="FK1580" s="368"/>
      <c r="FL1580" s="368"/>
      <c r="FM1580" s="368"/>
      <c r="FN1580" s="368"/>
      <c r="FO1580" s="368"/>
      <c r="FP1580" s="368"/>
      <c r="FQ1580" s="368"/>
      <c r="FR1580" s="368"/>
      <c r="FS1580" s="368"/>
      <c r="FT1580" s="368"/>
      <c r="FU1580" s="368"/>
      <c r="FV1580" s="368"/>
      <c r="FW1580" s="368"/>
      <c r="FX1580" s="368"/>
      <c r="FY1580" s="368"/>
      <c r="FZ1580" s="368"/>
      <c r="GA1580" s="368"/>
      <c r="GB1580" s="368"/>
      <c r="GC1580" s="368"/>
      <c r="GD1580" s="368"/>
      <c r="GE1580" s="368"/>
      <c r="GF1580" s="368"/>
      <c r="GG1580" s="368"/>
      <c r="GH1580" s="368"/>
      <c r="GI1580" s="368"/>
      <c r="GJ1580" s="368"/>
      <c r="GK1580" s="368"/>
      <c r="GL1580" s="368"/>
      <c r="GM1580" s="368"/>
      <c r="GN1580" s="368"/>
      <c r="GO1580" s="368"/>
      <c r="GP1580" s="368"/>
      <c r="GQ1580" s="368"/>
      <c r="GR1580" s="368"/>
      <c r="GS1580" s="368"/>
      <c r="GT1580" s="368"/>
      <c r="GU1580" s="368"/>
      <c r="GV1580" s="368"/>
      <c r="GW1580" s="368"/>
      <c r="GX1580" s="368"/>
      <c r="GY1580" s="368"/>
      <c r="GZ1580" s="368"/>
      <c r="HA1580" s="368"/>
      <c r="HB1580" s="368"/>
      <c r="HC1580" s="368"/>
      <c r="HD1580" s="368"/>
      <c r="HE1580" s="368"/>
      <c r="HF1580" s="368"/>
      <c r="HG1580" s="368"/>
      <c r="HH1580" s="368"/>
      <c r="HI1580" s="368"/>
      <c r="HJ1580" s="368"/>
      <c r="HK1580" s="368"/>
      <c r="HL1580" s="368"/>
      <c r="HM1580" s="368"/>
      <c r="HN1580" s="368"/>
      <c r="HO1580" s="368"/>
      <c r="HP1580" s="368"/>
      <c r="HQ1580" s="368"/>
      <c r="HR1580" s="368"/>
      <c r="HS1580" s="368"/>
      <c r="HT1580" s="368"/>
      <c r="HU1580" s="368"/>
      <c r="HV1580" s="368"/>
      <c r="HW1580" s="368"/>
      <c r="HX1580" s="368"/>
      <c r="HY1580" s="368"/>
      <c r="HZ1580" s="368"/>
      <c r="IA1580" s="368"/>
      <c r="IB1580" s="368"/>
      <c r="IC1580" s="368"/>
      <c r="ID1580" s="368"/>
      <c r="IE1580" s="368"/>
      <c r="IF1580" s="368"/>
      <c r="IG1580" s="368"/>
      <c r="IH1580" s="368"/>
      <c r="II1580" s="368"/>
      <c r="IJ1580" s="368"/>
      <c r="IK1580" s="368"/>
      <c r="IL1580" s="368"/>
      <c r="IM1580" s="368"/>
      <c r="IN1580" s="368"/>
      <c r="IO1580" s="368"/>
      <c r="IP1580" s="368"/>
      <c r="IQ1580" s="368"/>
      <c r="IR1580" s="368"/>
      <c r="IS1580" s="368"/>
      <c r="IT1580" s="368"/>
      <c r="IU1580" s="368"/>
    </row>
    <row r="1581" spans="1:255" s="369" customFormat="1" x14ac:dyDescent="0.25">
      <c r="A1581" s="391" t="s">
        <v>1726</v>
      </c>
      <c r="B1581" s="365" t="s">
        <v>1727</v>
      </c>
      <c r="C1581" s="365" t="s">
        <v>12</v>
      </c>
      <c r="D1581" s="365" t="s">
        <v>1734</v>
      </c>
      <c r="E1581" s="366" t="s">
        <v>1735</v>
      </c>
      <c r="F1581" s="366"/>
      <c r="G1581" s="373"/>
      <c r="H1581" s="360"/>
      <c r="I1581" s="360"/>
      <c r="J1581" s="360"/>
      <c r="K1581" s="360"/>
      <c r="L1581" s="360"/>
      <c r="M1581" s="360"/>
      <c r="N1581" s="360"/>
      <c r="O1581" s="360"/>
      <c r="P1581" s="360"/>
      <c r="Q1581" s="360"/>
      <c r="R1581" s="360"/>
      <c r="S1581" s="360"/>
      <c r="T1581" s="360"/>
      <c r="U1581" s="360"/>
      <c r="V1581" s="360"/>
      <c r="W1581" s="360"/>
      <c r="X1581" s="360"/>
      <c r="Y1581" s="360"/>
      <c r="Z1581" s="360"/>
      <c r="AA1581" s="360"/>
      <c r="AB1581" s="360"/>
      <c r="AC1581" s="360"/>
      <c r="AD1581" s="360"/>
      <c r="AE1581" s="360"/>
      <c r="AF1581" s="360"/>
      <c r="AG1581" s="360"/>
      <c r="AH1581" s="360"/>
      <c r="AI1581" s="360"/>
      <c r="AJ1581" s="360"/>
      <c r="AK1581" s="360"/>
      <c r="AL1581" s="360"/>
      <c r="AM1581" s="360"/>
      <c r="AN1581" s="360"/>
      <c r="AO1581" s="360"/>
      <c r="AP1581" s="360"/>
      <c r="AQ1581" s="360"/>
      <c r="AR1581" s="360"/>
      <c r="AS1581" s="360"/>
      <c r="AT1581" s="360"/>
      <c r="AU1581" s="360"/>
      <c r="AV1581" s="360"/>
      <c r="AW1581" s="360"/>
      <c r="AX1581" s="360"/>
      <c r="AY1581" s="360"/>
      <c r="AZ1581" s="360"/>
      <c r="BA1581" s="360"/>
      <c r="BB1581" s="360"/>
      <c r="BC1581" s="360"/>
      <c r="BD1581" s="360"/>
      <c r="BE1581" s="360"/>
      <c r="BF1581" s="360"/>
      <c r="BG1581" s="360"/>
      <c r="BH1581" s="360"/>
      <c r="BI1581" s="360"/>
      <c r="BJ1581" s="360"/>
      <c r="BK1581" s="360"/>
      <c r="BL1581" s="360"/>
      <c r="BM1581" s="360"/>
      <c r="BN1581" s="360"/>
      <c r="BO1581" s="360"/>
      <c r="BP1581" s="360"/>
      <c r="BQ1581" s="360"/>
      <c r="BR1581" s="360"/>
      <c r="BS1581" s="360"/>
      <c r="BT1581" s="360"/>
      <c r="BU1581" s="360"/>
      <c r="BV1581" s="360"/>
      <c r="BW1581" s="360"/>
      <c r="BX1581" s="360"/>
      <c r="BY1581" s="360"/>
      <c r="BZ1581" s="360"/>
      <c r="CA1581" s="360"/>
      <c r="CB1581" s="360"/>
      <c r="CC1581" s="360"/>
      <c r="CD1581" s="360"/>
      <c r="CE1581" s="360"/>
      <c r="CF1581" s="360"/>
      <c r="CG1581" s="360"/>
      <c r="CH1581" s="360"/>
      <c r="CI1581" s="360"/>
      <c r="CJ1581" s="360"/>
      <c r="CK1581" s="360"/>
      <c r="CL1581" s="360"/>
      <c r="CM1581" s="360"/>
      <c r="CN1581" s="360"/>
      <c r="CO1581" s="360"/>
      <c r="CP1581" s="360"/>
      <c r="CQ1581" s="360"/>
      <c r="CR1581" s="360"/>
      <c r="CS1581" s="360"/>
      <c r="CT1581" s="360"/>
      <c r="CU1581" s="360"/>
      <c r="CV1581" s="360"/>
      <c r="CW1581" s="360"/>
      <c r="CX1581" s="360"/>
      <c r="CY1581" s="360"/>
      <c r="CZ1581" s="360"/>
      <c r="DA1581" s="360"/>
      <c r="DB1581" s="360"/>
      <c r="DC1581" s="360"/>
      <c r="DD1581" s="360"/>
      <c r="DE1581" s="360"/>
      <c r="DF1581" s="360"/>
      <c r="DG1581" s="360"/>
      <c r="DH1581" s="360"/>
      <c r="DI1581" s="360"/>
      <c r="DJ1581" s="360"/>
      <c r="DK1581" s="360"/>
      <c r="DL1581" s="360"/>
      <c r="DM1581" s="360"/>
      <c r="DN1581" s="360"/>
      <c r="DO1581" s="360"/>
      <c r="DP1581" s="360"/>
      <c r="DQ1581" s="360"/>
      <c r="DR1581" s="360"/>
      <c r="DS1581" s="360"/>
      <c r="DT1581" s="360"/>
      <c r="DU1581" s="360"/>
      <c r="DV1581" s="360"/>
      <c r="DW1581" s="360"/>
      <c r="DX1581" s="360"/>
      <c r="DY1581" s="360"/>
      <c r="DZ1581" s="360"/>
      <c r="EA1581" s="360"/>
      <c r="EB1581" s="360"/>
      <c r="EC1581" s="360"/>
      <c r="ED1581" s="360"/>
      <c r="EE1581" s="360"/>
      <c r="EF1581" s="360"/>
      <c r="EG1581" s="360"/>
      <c r="EH1581" s="360"/>
      <c r="EI1581" s="360"/>
      <c r="EJ1581" s="360"/>
      <c r="EK1581" s="360"/>
      <c r="EL1581" s="360"/>
      <c r="EM1581" s="360"/>
      <c r="EN1581" s="360"/>
      <c r="EO1581" s="360"/>
      <c r="EP1581" s="360"/>
      <c r="EQ1581" s="360"/>
      <c r="ER1581" s="360"/>
      <c r="ES1581" s="360"/>
      <c r="ET1581" s="360"/>
      <c r="EU1581" s="360"/>
      <c r="EV1581" s="360"/>
      <c r="EW1581" s="360"/>
      <c r="EX1581" s="360"/>
      <c r="EY1581" s="360"/>
      <c r="EZ1581" s="360"/>
      <c r="FA1581" s="360"/>
      <c r="FB1581" s="360"/>
      <c r="FC1581" s="360"/>
      <c r="FD1581" s="360"/>
      <c r="FE1581" s="360"/>
      <c r="FF1581" s="360"/>
      <c r="FG1581" s="360"/>
      <c r="FH1581" s="360"/>
      <c r="FI1581" s="360"/>
      <c r="FJ1581" s="360"/>
      <c r="FK1581" s="360"/>
      <c r="FL1581" s="360"/>
      <c r="FM1581" s="360"/>
      <c r="FN1581" s="360"/>
      <c r="FO1581" s="360"/>
      <c r="FP1581" s="360"/>
      <c r="FQ1581" s="360"/>
      <c r="FR1581" s="360"/>
      <c r="FS1581" s="360"/>
      <c r="FT1581" s="360"/>
      <c r="FU1581" s="360"/>
      <c r="FV1581" s="360"/>
      <c r="FW1581" s="360"/>
      <c r="FX1581" s="360"/>
      <c r="FY1581" s="360"/>
      <c r="FZ1581" s="360"/>
      <c r="GA1581" s="360"/>
      <c r="GB1581" s="360"/>
      <c r="GC1581" s="360"/>
      <c r="GD1581" s="360"/>
      <c r="GE1581" s="360"/>
      <c r="GF1581" s="360"/>
      <c r="GG1581" s="360"/>
      <c r="GH1581" s="360"/>
      <c r="GI1581" s="360"/>
      <c r="GJ1581" s="360"/>
      <c r="GK1581" s="360"/>
      <c r="GL1581" s="360"/>
      <c r="GM1581" s="360"/>
      <c r="GN1581" s="360"/>
      <c r="GO1581" s="360"/>
      <c r="GP1581" s="360"/>
      <c r="GQ1581" s="360"/>
      <c r="GR1581" s="360"/>
      <c r="GS1581" s="360"/>
      <c r="GT1581" s="360"/>
      <c r="GU1581" s="360"/>
      <c r="GV1581" s="360"/>
      <c r="GW1581" s="360"/>
      <c r="GX1581" s="360"/>
      <c r="GY1581" s="360"/>
      <c r="GZ1581" s="360"/>
      <c r="HA1581" s="360"/>
      <c r="HB1581" s="360"/>
      <c r="HC1581" s="360"/>
      <c r="HD1581" s="360"/>
      <c r="HE1581" s="360"/>
      <c r="HF1581" s="360"/>
      <c r="HG1581" s="360"/>
      <c r="HH1581" s="360"/>
      <c r="HI1581" s="360"/>
      <c r="HJ1581" s="360"/>
      <c r="HK1581" s="360"/>
      <c r="HL1581" s="360"/>
      <c r="HM1581" s="360"/>
      <c r="HN1581" s="360"/>
      <c r="HO1581" s="360"/>
      <c r="HP1581" s="360"/>
      <c r="HQ1581" s="360"/>
      <c r="HR1581" s="360"/>
      <c r="HS1581" s="360"/>
      <c r="HT1581" s="360"/>
      <c r="HU1581" s="360"/>
      <c r="HV1581" s="360"/>
      <c r="HW1581" s="360"/>
      <c r="HX1581" s="360"/>
      <c r="HY1581" s="360"/>
      <c r="HZ1581" s="360"/>
      <c r="IA1581" s="360"/>
      <c r="IB1581" s="360"/>
      <c r="IC1581" s="360"/>
      <c r="ID1581" s="360"/>
      <c r="IE1581" s="360"/>
      <c r="IF1581" s="360"/>
      <c r="IG1581" s="360"/>
      <c r="IH1581" s="360"/>
      <c r="II1581" s="360"/>
      <c r="IJ1581" s="360"/>
      <c r="IK1581" s="360"/>
      <c r="IL1581" s="360"/>
      <c r="IM1581" s="360"/>
      <c r="IN1581" s="360"/>
      <c r="IO1581" s="360"/>
      <c r="IP1581" s="360"/>
      <c r="IQ1581" s="360"/>
      <c r="IR1581" s="360"/>
      <c r="IS1581" s="360"/>
      <c r="IT1581" s="360"/>
      <c r="IU1581" s="360"/>
    </row>
    <row r="1582" spans="1:255" s="369" customFormat="1" x14ac:dyDescent="0.25">
      <c r="A1582" s="387" t="s">
        <v>1736</v>
      </c>
      <c r="B1582" s="387" t="s">
        <v>1737</v>
      </c>
      <c r="C1582" s="387" t="s">
        <v>12</v>
      </c>
      <c r="D1582" s="387">
        <v>0</v>
      </c>
      <c r="E1582" s="418" t="s">
        <v>3545</v>
      </c>
      <c r="F1582" s="418"/>
      <c r="G1582" s="388"/>
      <c r="H1582" s="368"/>
      <c r="I1582" s="368"/>
      <c r="J1582" s="368"/>
      <c r="K1582" s="368"/>
      <c r="L1582" s="368"/>
      <c r="M1582" s="368"/>
      <c r="N1582" s="368"/>
      <c r="O1582" s="368"/>
      <c r="P1582" s="368"/>
      <c r="Q1582" s="368"/>
      <c r="R1582" s="368"/>
      <c r="S1582" s="368"/>
      <c r="T1582" s="368"/>
      <c r="U1582" s="368"/>
      <c r="V1582" s="368"/>
      <c r="W1582" s="368"/>
      <c r="X1582" s="368"/>
      <c r="Y1582" s="368"/>
      <c r="Z1582" s="368"/>
      <c r="AA1582" s="368"/>
      <c r="AB1582" s="368"/>
      <c r="AC1582" s="368"/>
      <c r="AD1582" s="368"/>
      <c r="AE1582" s="368"/>
      <c r="AF1582" s="368"/>
      <c r="AG1582" s="368"/>
      <c r="AH1582" s="368"/>
      <c r="AI1582" s="368"/>
      <c r="AJ1582" s="368"/>
      <c r="AK1582" s="368"/>
      <c r="AL1582" s="368"/>
      <c r="AM1582" s="368"/>
      <c r="AN1582" s="368"/>
      <c r="AO1582" s="368"/>
      <c r="AP1582" s="368"/>
      <c r="AQ1582" s="368"/>
      <c r="AR1582" s="368"/>
      <c r="AS1582" s="368"/>
      <c r="AT1582" s="368"/>
      <c r="AU1582" s="368"/>
      <c r="AV1582" s="368"/>
      <c r="AW1582" s="368"/>
      <c r="AX1582" s="368"/>
      <c r="AY1582" s="368"/>
      <c r="AZ1582" s="368"/>
      <c r="BA1582" s="368"/>
      <c r="BB1582" s="368"/>
      <c r="BC1582" s="368"/>
      <c r="BD1582" s="368"/>
      <c r="BE1582" s="368"/>
      <c r="BF1582" s="368"/>
      <c r="BG1582" s="368"/>
      <c r="BH1582" s="368"/>
      <c r="BI1582" s="368"/>
      <c r="BJ1582" s="368"/>
      <c r="BK1582" s="368"/>
      <c r="BL1582" s="368"/>
      <c r="BM1582" s="368"/>
      <c r="BN1582" s="368"/>
      <c r="BO1582" s="368"/>
      <c r="BP1582" s="368"/>
      <c r="BQ1582" s="368"/>
      <c r="BR1582" s="368"/>
      <c r="BS1582" s="368"/>
      <c r="BT1582" s="368"/>
      <c r="BU1582" s="368"/>
      <c r="BV1582" s="368"/>
      <c r="BW1582" s="368"/>
      <c r="BX1582" s="368"/>
      <c r="BY1582" s="368"/>
      <c r="BZ1582" s="368"/>
      <c r="CA1582" s="368"/>
      <c r="CB1582" s="368"/>
      <c r="CC1582" s="368"/>
      <c r="CD1582" s="368"/>
      <c r="CE1582" s="368"/>
      <c r="CF1582" s="368"/>
      <c r="CG1582" s="368"/>
      <c r="CH1582" s="368"/>
      <c r="CI1582" s="368"/>
      <c r="CJ1582" s="368"/>
      <c r="CK1582" s="368"/>
      <c r="CL1582" s="368"/>
      <c r="CM1582" s="368"/>
      <c r="CN1582" s="368"/>
      <c r="CO1582" s="368"/>
      <c r="CP1582" s="368"/>
      <c r="CQ1582" s="368"/>
      <c r="CR1582" s="368"/>
      <c r="CS1582" s="368"/>
      <c r="CT1582" s="368"/>
      <c r="CU1582" s="368"/>
      <c r="CV1582" s="368"/>
      <c r="CW1582" s="368"/>
      <c r="CX1582" s="368"/>
      <c r="CY1582" s="368"/>
      <c r="CZ1582" s="368"/>
      <c r="DA1582" s="368"/>
      <c r="DB1582" s="368"/>
      <c r="DC1582" s="368"/>
      <c r="DD1582" s="368"/>
      <c r="DE1582" s="368"/>
      <c r="DF1582" s="368"/>
      <c r="DG1582" s="368"/>
      <c r="DH1582" s="368"/>
      <c r="DI1582" s="368"/>
      <c r="DJ1582" s="368"/>
      <c r="DK1582" s="368"/>
      <c r="DL1582" s="368"/>
      <c r="DM1582" s="368"/>
      <c r="DN1582" s="368"/>
      <c r="DO1582" s="368"/>
      <c r="DP1582" s="368"/>
      <c r="DQ1582" s="368"/>
      <c r="DR1582" s="368"/>
      <c r="DS1582" s="368"/>
      <c r="DT1582" s="368"/>
      <c r="DU1582" s="368"/>
      <c r="DV1582" s="368"/>
      <c r="DW1582" s="368"/>
      <c r="DX1582" s="368"/>
      <c r="DY1582" s="368"/>
      <c r="DZ1582" s="368"/>
      <c r="EA1582" s="368"/>
      <c r="EB1582" s="368"/>
      <c r="EC1582" s="368"/>
      <c r="ED1582" s="368"/>
      <c r="EE1582" s="368"/>
      <c r="EF1582" s="368"/>
      <c r="EG1582" s="368"/>
      <c r="EH1582" s="368"/>
      <c r="EI1582" s="368"/>
      <c r="EJ1582" s="368"/>
      <c r="EK1582" s="368"/>
      <c r="EL1582" s="368"/>
      <c r="EM1582" s="368"/>
      <c r="EN1582" s="368"/>
      <c r="EO1582" s="368"/>
      <c r="EP1582" s="368"/>
      <c r="EQ1582" s="368"/>
      <c r="ER1582" s="368"/>
      <c r="ES1582" s="368"/>
      <c r="ET1582" s="368"/>
      <c r="EU1582" s="368"/>
      <c r="EV1582" s="368"/>
      <c r="EW1582" s="368"/>
      <c r="EX1582" s="368"/>
      <c r="EY1582" s="368"/>
      <c r="EZ1582" s="368"/>
      <c r="FA1582" s="368"/>
      <c r="FB1582" s="368"/>
      <c r="FC1582" s="368"/>
      <c r="FD1582" s="368"/>
      <c r="FE1582" s="368"/>
      <c r="FF1582" s="368"/>
      <c r="FG1582" s="368"/>
      <c r="FH1582" s="368"/>
      <c r="FI1582" s="368"/>
      <c r="FJ1582" s="368"/>
      <c r="FK1582" s="368"/>
      <c r="FL1582" s="368"/>
      <c r="FM1582" s="368"/>
      <c r="FN1582" s="368"/>
      <c r="FO1582" s="368"/>
      <c r="FP1582" s="368"/>
      <c r="FQ1582" s="368"/>
      <c r="FR1582" s="368"/>
      <c r="FS1582" s="368"/>
      <c r="FT1582" s="368"/>
      <c r="FU1582" s="368"/>
      <c r="FV1582" s="368"/>
      <c r="FW1582" s="368"/>
      <c r="FX1582" s="368"/>
      <c r="FY1582" s="368"/>
      <c r="FZ1582" s="368"/>
      <c r="GA1582" s="368"/>
      <c r="GB1582" s="368"/>
      <c r="GC1582" s="368"/>
      <c r="GD1582" s="368"/>
      <c r="GE1582" s="368"/>
      <c r="GF1582" s="368"/>
      <c r="GG1582" s="368"/>
      <c r="GH1582" s="368"/>
      <c r="GI1582" s="368"/>
      <c r="GJ1582" s="368"/>
      <c r="GK1582" s="368"/>
      <c r="GL1582" s="368"/>
      <c r="GM1582" s="368"/>
      <c r="GN1582" s="368"/>
      <c r="GO1582" s="368"/>
      <c r="GP1582" s="368"/>
      <c r="GQ1582" s="368"/>
      <c r="GR1582" s="368"/>
      <c r="GS1582" s="368"/>
      <c r="GT1582" s="368"/>
      <c r="GU1582" s="368"/>
      <c r="GV1582" s="368"/>
      <c r="GW1582" s="368"/>
      <c r="GX1582" s="368"/>
      <c r="GY1582" s="368"/>
      <c r="GZ1582" s="368"/>
      <c r="HA1582" s="368"/>
      <c r="HB1582" s="368"/>
      <c r="HC1582" s="368"/>
      <c r="HD1582" s="368"/>
      <c r="HE1582" s="368"/>
      <c r="HF1582" s="368"/>
      <c r="HG1582" s="368"/>
      <c r="HH1582" s="368"/>
      <c r="HI1582" s="368"/>
      <c r="HJ1582" s="368"/>
      <c r="HK1582" s="368"/>
      <c r="HL1582" s="368"/>
      <c r="HM1582" s="368"/>
      <c r="HN1582" s="368"/>
      <c r="HO1582" s="368"/>
      <c r="HP1582" s="368"/>
      <c r="HQ1582" s="368"/>
      <c r="HR1582" s="368"/>
      <c r="HS1582" s="368"/>
      <c r="HT1582" s="368"/>
      <c r="HU1582" s="368"/>
      <c r="HV1582" s="368"/>
      <c r="HW1582" s="368"/>
      <c r="HX1582" s="368"/>
      <c r="HY1582" s="368"/>
      <c r="HZ1582" s="368"/>
      <c r="IA1582" s="368"/>
      <c r="IB1582" s="368"/>
      <c r="IC1582" s="368"/>
      <c r="ID1582" s="368"/>
      <c r="IE1582" s="368"/>
      <c r="IF1582" s="368"/>
      <c r="IG1582" s="368"/>
      <c r="IH1582" s="368"/>
      <c r="II1582" s="368"/>
      <c r="IJ1582" s="368"/>
      <c r="IK1582" s="368"/>
      <c r="IL1582" s="368"/>
      <c r="IM1582" s="368"/>
      <c r="IN1582" s="368"/>
      <c r="IO1582" s="368"/>
      <c r="IP1582" s="368"/>
      <c r="IQ1582" s="368"/>
      <c r="IR1582" s="368"/>
      <c r="IS1582" s="368"/>
      <c r="IT1582" s="368"/>
      <c r="IU1582" s="368"/>
    </row>
    <row r="1583" spans="1:255" s="369" customFormat="1" x14ac:dyDescent="0.25">
      <c r="A1583" s="387" t="s">
        <v>1736</v>
      </c>
      <c r="B1583" s="387" t="s">
        <v>1737</v>
      </c>
      <c r="C1583" s="387" t="s">
        <v>12</v>
      </c>
      <c r="D1583" s="387">
        <v>1</v>
      </c>
      <c r="E1583" s="418" t="s">
        <v>3546</v>
      </c>
      <c r="F1583" s="418"/>
      <c r="G1583" s="388"/>
      <c r="H1583" s="368"/>
      <c r="I1583" s="368"/>
      <c r="J1583" s="368"/>
      <c r="K1583" s="368"/>
      <c r="L1583" s="368"/>
      <c r="M1583" s="368"/>
      <c r="N1583" s="368"/>
      <c r="O1583" s="368"/>
      <c r="P1583" s="368"/>
      <c r="Q1583" s="368"/>
      <c r="R1583" s="368"/>
      <c r="S1583" s="368"/>
      <c r="T1583" s="368"/>
      <c r="U1583" s="368"/>
      <c r="V1583" s="368"/>
      <c r="W1583" s="368"/>
      <c r="X1583" s="368"/>
      <c r="Y1583" s="368"/>
      <c r="Z1583" s="368"/>
      <c r="AA1583" s="368"/>
      <c r="AB1583" s="368"/>
      <c r="AC1583" s="368"/>
      <c r="AD1583" s="368"/>
      <c r="AE1583" s="368"/>
      <c r="AF1583" s="368"/>
      <c r="AG1583" s="368"/>
      <c r="AH1583" s="368"/>
      <c r="AI1583" s="368"/>
      <c r="AJ1583" s="368"/>
      <c r="AK1583" s="368"/>
      <c r="AL1583" s="368"/>
      <c r="AM1583" s="368"/>
      <c r="AN1583" s="368"/>
      <c r="AO1583" s="368"/>
      <c r="AP1583" s="368"/>
      <c r="AQ1583" s="368"/>
      <c r="AR1583" s="368"/>
      <c r="AS1583" s="368"/>
      <c r="AT1583" s="368"/>
      <c r="AU1583" s="368"/>
      <c r="AV1583" s="368"/>
      <c r="AW1583" s="368"/>
      <c r="AX1583" s="368"/>
      <c r="AY1583" s="368"/>
      <c r="AZ1583" s="368"/>
      <c r="BA1583" s="368"/>
      <c r="BB1583" s="368"/>
      <c r="BC1583" s="368"/>
      <c r="BD1583" s="368"/>
      <c r="BE1583" s="368"/>
      <c r="BF1583" s="368"/>
      <c r="BG1583" s="368"/>
      <c r="BH1583" s="368"/>
      <c r="BI1583" s="368"/>
      <c r="BJ1583" s="368"/>
      <c r="BK1583" s="368"/>
      <c r="BL1583" s="368"/>
      <c r="BM1583" s="368"/>
      <c r="BN1583" s="368"/>
      <c r="BO1583" s="368"/>
      <c r="BP1583" s="368"/>
      <c r="BQ1583" s="368"/>
      <c r="BR1583" s="368"/>
      <c r="BS1583" s="368"/>
      <c r="BT1583" s="368"/>
      <c r="BU1583" s="368"/>
      <c r="BV1583" s="368"/>
      <c r="BW1583" s="368"/>
      <c r="BX1583" s="368"/>
      <c r="BY1583" s="368"/>
      <c r="BZ1583" s="368"/>
      <c r="CA1583" s="368"/>
      <c r="CB1583" s="368"/>
      <c r="CC1583" s="368"/>
      <c r="CD1583" s="368"/>
      <c r="CE1583" s="368"/>
      <c r="CF1583" s="368"/>
      <c r="CG1583" s="368"/>
      <c r="CH1583" s="368"/>
      <c r="CI1583" s="368"/>
      <c r="CJ1583" s="368"/>
      <c r="CK1583" s="368"/>
      <c r="CL1583" s="368"/>
      <c r="CM1583" s="368"/>
      <c r="CN1583" s="368"/>
      <c r="CO1583" s="368"/>
      <c r="CP1583" s="368"/>
      <c r="CQ1583" s="368"/>
      <c r="CR1583" s="368"/>
      <c r="CS1583" s="368"/>
      <c r="CT1583" s="368"/>
      <c r="CU1583" s="368"/>
      <c r="CV1583" s="368"/>
      <c r="CW1583" s="368"/>
      <c r="CX1583" s="368"/>
      <c r="CY1583" s="368"/>
      <c r="CZ1583" s="368"/>
      <c r="DA1583" s="368"/>
      <c r="DB1583" s="368"/>
      <c r="DC1583" s="368"/>
      <c r="DD1583" s="368"/>
      <c r="DE1583" s="368"/>
      <c r="DF1583" s="368"/>
      <c r="DG1583" s="368"/>
      <c r="DH1583" s="368"/>
      <c r="DI1583" s="368"/>
      <c r="DJ1583" s="368"/>
      <c r="DK1583" s="368"/>
      <c r="DL1583" s="368"/>
      <c r="DM1583" s="368"/>
      <c r="DN1583" s="368"/>
      <c r="DO1583" s="368"/>
      <c r="DP1583" s="368"/>
      <c r="DQ1583" s="368"/>
      <c r="DR1583" s="368"/>
      <c r="DS1583" s="368"/>
      <c r="DT1583" s="368"/>
      <c r="DU1583" s="368"/>
      <c r="DV1583" s="368"/>
      <c r="DW1583" s="368"/>
      <c r="DX1583" s="368"/>
      <c r="DY1583" s="368"/>
      <c r="DZ1583" s="368"/>
      <c r="EA1583" s="368"/>
      <c r="EB1583" s="368"/>
      <c r="EC1583" s="368"/>
      <c r="ED1583" s="368"/>
      <c r="EE1583" s="368"/>
      <c r="EF1583" s="368"/>
      <c r="EG1583" s="368"/>
      <c r="EH1583" s="368"/>
      <c r="EI1583" s="368"/>
      <c r="EJ1583" s="368"/>
      <c r="EK1583" s="368"/>
      <c r="EL1583" s="368"/>
      <c r="EM1583" s="368"/>
      <c r="EN1583" s="368"/>
      <c r="EO1583" s="368"/>
      <c r="EP1583" s="368"/>
      <c r="EQ1583" s="368"/>
      <c r="ER1583" s="368"/>
      <c r="ES1583" s="368"/>
      <c r="ET1583" s="368"/>
      <c r="EU1583" s="368"/>
      <c r="EV1583" s="368"/>
      <c r="EW1583" s="368"/>
      <c r="EX1583" s="368"/>
      <c r="EY1583" s="368"/>
      <c r="EZ1583" s="368"/>
      <c r="FA1583" s="368"/>
      <c r="FB1583" s="368"/>
      <c r="FC1583" s="368"/>
      <c r="FD1583" s="368"/>
      <c r="FE1583" s="368"/>
      <c r="FF1583" s="368"/>
      <c r="FG1583" s="368"/>
      <c r="FH1583" s="368"/>
      <c r="FI1583" s="368"/>
      <c r="FJ1583" s="368"/>
      <c r="FK1583" s="368"/>
      <c r="FL1583" s="368"/>
      <c r="FM1583" s="368"/>
      <c r="FN1583" s="368"/>
      <c r="FO1583" s="368"/>
      <c r="FP1583" s="368"/>
      <c r="FQ1583" s="368"/>
      <c r="FR1583" s="368"/>
      <c r="FS1583" s="368"/>
      <c r="FT1583" s="368"/>
      <c r="FU1583" s="368"/>
      <c r="FV1583" s="368"/>
      <c r="FW1583" s="368"/>
      <c r="FX1583" s="368"/>
      <c r="FY1583" s="368"/>
      <c r="FZ1583" s="368"/>
      <c r="GA1583" s="368"/>
      <c r="GB1583" s="368"/>
      <c r="GC1583" s="368"/>
      <c r="GD1583" s="368"/>
      <c r="GE1583" s="368"/>
      <c r="GF1583" s="368"/>
      <c r="GG1583" s="368"/>
      <c r="GH1583" s="368"/>
      <c r="GI1583" s="368"/>
      <c r="GJ1583" s="368"/>
      <c r="GK1583" s="368"/>
      <c r="GL1583" s="368"/>
      <c r="GM1583" s="368"/>
      <c r="GN1583" s="368"/>
      <c r="GO1583" s="368"/>
      <c r="GP1583" s="368"/>
      <c r="GQ1583" s="368"/>
      <c r="GR1583" s="368"/>
      <c r="GS1583" s="368"/>
      <c r="GT1583" s="368"/>
      <c r="GU1583" s="368"/>
      <c r="GV1583" s="368"/>
      <c r="GW1583" s="368"/>
      <c r="GX1583" s="368"/>
      <c r="GY1583" s="368"/>
      <c r="GZ1583" s="368"/>
      <c r="HA1583" s="368"/>
      <c r="HB1583" s="368"/>
      <c r="HC1583" s="368"/>
      <c r="HD1583" s="368"/>
      <c r="HE1583" s="368"/>
      <c r="HF1583" s="368"/>
      <c r="HG1583" s="368"/>
      <c r="HH1583" s="368"/>
      <c r="HI1583" s="368"/>
      <c r="HJ1583" s="368"/>
      <c r="HK1583" s="368"/>
      <c r="HL1583" s="368"/>
      <c r="HM1583" s="368"/>
      <c r="HN1583" s="368"/>
      <c r="HO1583" s="368"/>
      <c r="HP1583" s="368"/>
      <c r="HQ1583" s="368"/>
      <c r="HR1583" s="368"/>
      <c r="HS1583" s="368"/>
      <c r="HT1583" s="368"/>
      <c r="HU1583" s="368"/>
      <c r="HV1583" s="368"/>
      <c r="HW1583" s="368"/>
      <c r="HX1583" s="368"/>
      <c r="HY1583" s="368"/>
      <c r="HZ1583" s="368"/>
      <c r="IA1583" s="368"/>
      <c r="IB1583" s="368"/>
      <c r="IC1583" s="368"/>
      <c r="ID1583" s="368"/>
      <c r="IE1583" s="368"/>
      <c r="IF1583" s="368"/>
      <c r="IG1583" s="368"/>
      <c r="IH1583" s="368"/>
      <c r="II1583" s="368"/>
      <c r="IJ1583" s="368"/>
      <c r="IK1583" s="368"/>
      <c r="IL1583" s="368"/>
      <c r="IM1583" s="368"/>
      <c r="IN1583" s="368"/>
      <c r="IO1583" s="368"/>
      <c r="IP1583" s="368"/>
      <c r="IQ1583" s="368"/>
      <c r="IR1583" s="368"/>
      <c r="IS1583" s="368"/>
      <c r="IT1583" s="368"/>
      <c r="IU1583" s="368"/>
    </row>
    <row r="1584" spans="1:255" s="369" customFormat="1" x14ac:dyDescent="0.25">
      <c r="A1584" s="387" t="s">
        <v>1740</v>
      </c>
      <c r="B1584" s="387" t="s">
        <v>1741</v>
      </c>
      <c r="C1584" s="387" t="s">
        <v>12</v>
      </c>
      <c r="D1584" s="387">
        <v>0</v>
      </c>
      <c r="E1584" s="418" t="s">
        <v>3547</v>
      </c>
      <c r="F1584" s="418"/>
      <c r="G1584" s="388"/>
      <c r="H1584" s="368"/>
      <c r="I1584" s="368"/>
      <c r="J1584" s="368"/>
      <c r="K1584" s="368"/>
      <c r="L1584" s="368"/>
      <c r="M1584" s="368"/>
      <c r="N1584" s="368"/>
      <c r="O1584" s="368"/>
      <c r="P1584" s="368"/>
      <c r="Q1584" s="368"/>
      <c r="R1584" s="368"/>
      <c r="S1584" s="368"/>
      <c r="T1584" s="368"/>
      <c r="U1584" s="368"/>
      <c r="V1584" s="368"/>
      <c r="W1584" s="368"/>
      <c r="X1584" s="368"/>
      <c r="Y1584" s="368"/>
      <c r="Z1584" s="368"/>
      <c r="AA1584" s="368"/>
      <c r="AB1584" s="368"/>
      <c r="AC1584" s="368"/>
      <c r="AD1584" s="368"/>
      <c r="AE1584" s="368"/>
      <c r="AF1584" s="368"/>
      <c r="AG1584" s="368"/>
      <c r="AH1584" s="368"/>
      <c r="AI1584" s="368"/>
      <c r="AJ1584" s="368"/>
      <c r="AK1584" s="368"/>
      <c r="AL1584" s="368"/>
      <c r="AM1584" s="368"/>
      <c r="AN1584" s="368"/>
      <c r="AO1584" s="368"/>
      <c r="AP1584" s="368"/>
      <c r="AQ1584" s="368"/>
      <c r="AR1584" s="368"/>
      <c r="AS1584" s="368"/>
      <c r="AT1584" s="368"/>
      <c r="AU1584" s="368"/>
      <c r="AV1584" s="368"/>
      <c r="AW1584" s="368"/>
      <c r="AX1584" s="368"/>
      <c r="AY1584" s="368"/>
      <c r="AZ1584" s="368"/>
      <c r="BA1584" s="368"/>
      <c r="BB1584" s="368"/>
      <c r="BC1584" s="368"/>
      <c r="BD1584" s="368"/>
      <c r="BE1584" s="368"/>
      <c r="BF1584" s="368"/>
      <c r="BG1584" s="368"/>
      <c r="BH1584" s="368"/>
      <c r="BI1584" s="368"/>
      <c r="BJ1584" s="368"/>
      <c r="BK1584" s="368"/>
      <c r="BL1584" s="368"/>
      <c r="BM1584" s="368"/>
      <c r="BN1584" s="368"/>
      <c r="BO1584" s="368"/>
      <c r="BP1584" s="368"/>
      <c r="BQ1584" s="368"/>
      <c r="BR1584" s="368"/>
      <c r="BS1584" s="368"/>
      <c r="BT1584" s="368"/>
      <c r="BU1584" s="368"/>
      <c r="BV1584" s="368"/>
      <c r="BW1584" s="368"/>
      <c r="BX1584" s="368"/>
      <c r="BY1584" s="368"/>
      <c r="BZ1584" s="368"/>
      <c r="CA1584" s="368"/>
      <c r="CB1584" s="368"/>
      <c r="CC1584" s="368"/>
      <c r="CD1584" s="368"/>
      <c r="CE1584" s="368"/>
      <c r="CF1584" s="368"/>
      <c r="CG1584" s="368"/>
      <c r="CH1584" s="368"/>
      <c r="CI1584" s="368"/>
      <c r="CJ1584" s="368"/>
      <c r="CK1584" s="368"/>
      <c r="CL1584" s="368"/>
      <c r="CM1584" s="368"/>
      <c r="CN1584" s="368"/>
      <c r="CO1584" s="368"/>
      <c r="CP1584" s="368"/>
      <c r="CQ1584" s="368"/>
      <c r="CR1584" s="368"/>
      <c r="CS1584" s="368"/>
      <c r="CT1584" s="368"/>
      <c r="CU1584" s="368"/>
      <c r="CV1584" s="368"/>
      <c r="CW1584" s="368"/>
      <c r="CX1584" s="368"/>
      <c r="CY1584" s="368"/>
      <c r="CZ1584" s="368"/>
      <c r="DA1584" s="368"/>
      <c r="DB1584" s="368"/>
      <c r="DC1584" s="368"/>
      <c r="DD1584" s="368"/>
      <c r="DE1584" s="368"/>
      <c r="DF1584" s="368"/>
      <c r="DG1584" s="368"/>
      <c r="DH1584" s="368"/>
      <c r="DI1584" s="368"/>
      <c r="DJ1584" s="368"/>
      <c r="DK1584" s="368"/>
      <c r="DL1584" s="368"/>
      <c r="DM1584" s="368"/>
      <c r="DN1584" s="368"/>
      <c r="DO1584" s="368"/>
      <c r="DP1584" s="368"/>
      <c r="DQ1584" s="368"/>
      <c r="DR1584" s="368"/>
      <c r="DS1584" s="368"/>
      <c r="DT1584" s="368"/>
      <c r="DU1584" s="368"/>
      <c r="DV1584" s="368"/>
      <c r="DW1584" s="368"/>
      <c r="DX1584" s="368"/>
      <c r="DY1584" s="368"/>
      <c r="DZ1584" s="368"/>
      <c r="EA1584" s="368"/>
      <c r="EB1584" s="368"/>
      <c r="EC1584" s="368"/>
      <c r="ED1584" s="368"/>
      <c r="EE1584" s="368"/>
      <c r="EF1584" s="368"/>
      <c r="EG1584" s="368"/>
      <c r="EH1584" s="368"/>
      <c r="EI1584" s="368"/>
      <c r="EJ1584" s="368"/>
      <c r="EK1584" s="368"/>
      <c r="EL1584" s="368"/>
      <c r="EM1584" s="368"/>
      <c r="EN1584" s="368"/>
      <c r="EO1584" s="368"/>
      <c r="EP1584" s="368"/>
      <c r="EQ1584" s="368"/>
      <c r="ER1584" s="368"/>
      <c r="ES1584" s="368"/>
      <c r="ET1584" s="368"/>
      <c r="EU1584" s="368"/>
      <c r="EV1584" s="368"/>
      <c r="EW1584" s="368"/>
      <c r="EX1584" s="368"/>
      <c r="EY1584" s="368"/>
      <c r="EZ1584" s="368"/>
      <c r="FA1584" s="368"/>
      <c r="FB1584" s="368"/>
      <c r="FC1584" s="368"/>
      <c r="FD1584" s="368"/>
      <c r="FE1584" s="368"/>
      <c r="FF1584" s="368"/>
      <c r="FG1584" s="368"/>
      <c r="FH1584" s="368"/>
      <c r="FI1584" s="368"/>
      <c r="FJ1584" s="368"/>
      <c r="FK1584" s="368"/>
      <c r="FL1584" s="368"/>
      <c r="FM1584" s="368"/>
      <c r="FN1584" s="368"/>
      <c r="FO1584" s="368"/>
      <c r="FP1584" s="368"/>
      <c r="FQ1584" s="368"/>
      <c r="FR1584" s="368"/>
      <c r="FS1584" s="368"/>
      <c r="FT1584" s="368"/>
      <c r="FU1584" s="368"/>
      <c r="FV1584" s="368"/>
      <c r="FW1584" s="368"/>
      <c r="FX1584" s="368"/>
      <c r="FY1584" s="368"/>
      <c r="FZ1584" s="368"/>
      <c r="GA1584" s="368"/>
      <c r="GB1584" s="368"/>
      <c r="GC1584" s="368"/>
      <c r="GD1584" s="368"/>
      <c r="GE1584" s="368"/>
      <c r="GF1584" s="368"/>
      <c r="GG1584" s="368"/>
      <c r="GH1584" s="368"/>
      <c r="GI1584" s="368"/>
      <c r="GJ1584" s="368"/>
      <c r="GK1584" s="368"/>
      <c r="GL1584" s="368"/>
      <c r="GM1584" s="368"/>
      <c r="GN1584" s="368"/>
      <c r="GO1584" s="368"/>
      <c r="GP1584" s="368"/>
      <c r="GQ1584" s="368"/>
      <c r="GR1584" s="368"/>
      <c r="GS1584" s="368"/>
      <c r="GT1584" s="368"/>
      <c r="GU1584" s="368"/>
      <c r="GV1584" s="368"/>
      <c r="GW1584" s="368"/>
      <c r="GX1584" s="368"/>
      <c r="GY1584" s="368"/>
      <c r="GZ1584" s="368"/>
      <c r="HA1584" s="368"/>
      <c r="HB1584" s="368"/>
      <c r="HC1584" s="368"/>
      <c r="HD1584" s="368"/>
      <c r="HE1584" s="368"/>
      <c r="HF1584" s="368"/>
      <c r="HG1584" s="368"/>
      <c r="HH1584" s="368"/>
      <c r="HI1584" s="368"/>
      <c r="HJ1584" s="368"/>
      <c r="HK1584" s="368"/>
      <c r="HL1584" s="368"/>
      <c r="HM1584" s="368"/>
      <c r="HN1584" s="368"/>
      <c r="HO1584" s="368"/>
      <c r="HP1584" s="368"/>
      <c r="HQ1584" s="368"/>
      <c r="HR1584" s="368"/>
      <c r="HS1584" s="368"/>
      <c r="HT1584" s="368"/>
      <c r="HU1584" s="368"/>
      <c r="HV1584" s="368"/>
      <c r="HW1584" s="368"/>
      <c r="HX1584" s="368"/>
      <c r="HY1584" s="368"/>
      <c r="HZ1584" s="368"/>
      <c r="IA1584" s="368"/>
      <c r="IB1584" s="368"/>
      <c r="IC1584" s="368"/>
      <c r="ID1584" s="368"/>
      <c r="IE1584" s="368"/>
      <c r="IF1584" s="368"/>
      <c r="IG1584" s="368"/>
      <c r="IH1584" s="368"/>
      <c r="II1584" s="368"/>
      <c r="IJ1584" s="368"/>
      <c r="IK1584" s="368"/>
      <c r="IL1584" s="368"/>
      <c r="IM1584" s="368"/>
      <c r="IN1584" s="368"/>
      <c r="IO1584" s="368"/>
      <c r="IP1584" s="368"/>
      <c r="IQ1584" s="368"/>
      <c r="IR1584" s="368"/>
      <c r="IS1584" s="368"/>
      <c r="IT1584" s="368"/>
      <c r="IU1584" s="368"/>
    </row>
    <row r="1585" spans="1:255" s="369" customFormat="1" x14ac:dyDescent="0.25">
      <c r="A1585" s="387" t="s">
        <v>1740</v>
      </c>
      <c r="B1585" s="387" t="s">
        <v>1741</v>
      </c>
      <c r="C1585" s="387" t="s">
        <v>12</v>
      </c>
      <c r="D1585" s="387">
        <v>1</v>
      </c>
      <c r="E1585" s="418" t="s">
        <v>3548</v>
      </c>
      <c r="F1585" s="418"/>
      <c r="G1585" s="388"/>
    </row>
    <row r="1586" spans="1:255" s="369" customFormat="1" x14ac:dyDescent="0.25">
      <c r="A1586" s="387" t="s">
        <v>1744</v>
      </c>
      <c r="B1586" s="387" t="s">
        <v>1745</v>
      </c>
      <c r="C1586" s="387" t="s">
        <v>13</v>
      </c>
      <c r="D1586" s="365"/>
      <c r="E1586" s="418" t="s">
        <v>1830</v>
      </c>
      <c r="F1586" s="418"/>
      <c r="G1586" s="388"/>
    </row>
    <row r="1587" spans="1:255" s="369" customFormat="1" x14ac:dyDescent="0.25">
      <c r="A1587" s="387" t="s">
        <v>1744</v>
      </c>
      <c r="B1587" s="387" t="s">
        <v>1745</v>
      </c>
      <c r="C1587" s="387" t="s">
        <v>13</v>
      </c>
      <c r="D1587" s="365"/>
      <c r="E1587" s="418" t="s">
        <v>1752</v>
      </c>
      <c r="F1587" s="418"/>
      <c r="G1587" s="388"/>
      <c r="H1587" s="372"/>
      <c r="I1587" s="372"/>
      <c r="J1587" s="372"/>
      <c r="K1587" s="372"/>
      <c r="L1587" s="372"/>
      <c r="M1587" s="372"/>
      <c r="N1587" s="372"/>
      <c r="O1587" s="372"/>
      <c r="P1587" s="372"/>
      <c r="Q1587" s="372"/>
      <c r="R1587" s="372"/>
      <c r="S1587" s="372"/>
      <c r="T1587" s="372"/>
      <c r="U1587" s="372"/>
      <c r="V1587" s="372"/>
      <c r="W1587" s="372"/>
      <c r="X1587" s="372"/>
      <c r="Y1587" s="372"/>
      <c r="Z1587" s="372"/>
      <c r="AA1587" s="372"/>
      <c r="AB1587" s="372"/>
      <c r="AC1587" s="372"/>
      <c r="AD1587" s="372"/>
      <c r="AE1587" s="372"/>
      <c r="AF1587" s="372"/>
      <c r="AG1587" s="372"/>
      <c r="AH1587" s="372"/>
      <c r="AI1587" s="372"/>
      <c r="AJ1587" s="372"/>
      <c r="AK1587" s="372"/>
      <c r="AL1587" s="372"/>
      <c r="AM1587" s="372"/>
      <c r="AN1587" s="372"/>
      <c r="AO1587" s="372"/>
      <c r="AP1587" s="372"/>
      <c r="AQ1587" s="372"/>
      <c r="AR1587" s="372"/>
      <c r="AS1587" s="372"/>
      <c r="AT1587" s="372"/>
      <c r="AU1587" s="372"/>
      <c r="AV1587" s="372"/>
      <c r="AW1587" s="372"/>
      <c r="AX1587" s="372"/>
      <c r="AY1587" s="372"/>
      <c r="AZ1587" s="372"/>
      <c r="BA1587" s="372"/>
      <c r="BB1587" s="372"/>
      <c r="BC1587" s="372"/>
      <c r="BD1587" s="372"/>
      <c r="BE1587" s="372"/>
      <c r="BF1587" s="372"/>
      <c r="BG1587" s="372"/>
      <c r="BH1587" s="372"/>
      <c r="BI1587" s="372"/>
      <c r="BJ1587" s="372"/>
      <c r="BK1587" s="372"/>
      <c r="BL1587" s="372"/>
      <c r="BM1587" s="372"/>
      <c r="BN1587" s="372"/>
      <c r="BO1587" s="372"/>
      <c r="BP1587" s="372"/>
      <c r="BQ1587" s="372"/>
      <c r="BR1587" s="372"/>
      <c r="BS1587" s="372"/>
      <c r="BT1587" s="372"/>
      <c r="BU1587" s="372"/>
      <c r="BV1587" s="372"/>
      <c r="BW1587" s="372"/>
      <c r="BX1587" s="372"/>
      <c r="BY1587" s="372"/>
      <c r="BZ1587" s="372"/>
      <c r="CA1587" s="372"/>
      <c r="CB1587" s="372"/>
      <c r="CC1587" s="372"/>
      <c r="CD1587" s="372"/>
      <c r="CE1587" s="372"/>
      <c r="CF1587" s="372"/>
      <c r="CG1587" s="372"/>
      <c r="CH1587" s="372"/>
      <c r="CI1587" s="372"/>
      <c r="CJ1587" s="372"/>
      <c r="CK1587" s="372"/>
      <c r="CL1587" s="372"/>
      <c r="CM1587" s="372"/>
      <c r="CN1587" s="372"/>
      <c r="CO1587" s="372"/>
      <c r="CP1587" s="372"/>
      <c r="CQ1587" s="372"/>
      <c r="CR1587" s="372"/>
      <c r="CS1587" s="372"/>
      <c r="CT1587" s="372"/>
      <c r="CU1587" s="372"/>
      <c r="CV1587" s="372"/>
      <c r="CW1587" s="372"/>
      <c r="CX1587" s="372"/>
      <c r="CY1587" s="372"/>
      <c r="CZ1587" s="372"/>
      <c r="DA1587" s="372"/>
      <c r="DB1587" s="372"/>
      <c r="DC1587" s="372"/>
      <c r="DD1587" s="372"/>
      <c r="DE1587" s="372"/>
      <c r="DF1587" s="372"/>
      <c r="DG1587" s="372"/>
      <c r="DH1587" s="372"/>
      <c r="DI1587" s="372"/>
      <c r="DJ1587" s="372"/>
      <c r="DK1587" s="372"/>
      <c r="DL1587" s="372"/>
      <c r="DM1587" s="372"/>
      <c r="DN1587" s="372"/>
      <c r="DO1587" s="372"/>
      <c r="DP1587" s="372"/>
      <c r="DQ1587" s="372"/>
      <c r="DR1587" s="372"/>
      <c r="DS1587" s="372"/>
      <c r="DT1587" s="372"/>
      <c r="DU1587" s="372"/>
      <c r="DV1587" s="372"/>
      <c r="DW1587" s="372"/>
      <c r="DX1587" s="372"/>
      <c r="DY1587" s="372"/>
      <c r="DZ1587" s="372"/>
      <c r="EA1587" s="372"/>
      <c r="EB1587" s="372"/>
      <c r="EC1587" s="372"/>
      <c r="ED1587" s="372"/>
      <c r="EE1587" s="372"/>
      <c r="EF1587" s="372"/>
      <c r="EG1587" s="372"/>
      <c r="EH1587" s="372"/>
      <c r="EI1587" s="372"/>
      <c r="EJ1587" s="372"/>
      <c r="EK1587" s="372"/>
      <c r="EL1587" s="372"/>
      <c r="EM1587" s="372"/>
      <c r="EN1587" s="372"/>
      <c r="EO1587" s="372"/>
      <c r="EP1587" s="372"/>
      <c r="EQ1587" s="372"/>
      <c r="ER1587" s="372"/>
      <c r="ES1587" s="372"/>
      <c r="ET1587" s="372"/>
      <c r="EU1587" s="372"/>
      <c r="EV1587" s="372"/>
      <c r="EW1587" s="372"/>
      <c r="EX1587" s="372"/>
      <c r="EY1587" s="372"/>
      <c r="EZ1587" s="372"/>
      <c r="FA1587" s="372"/>
      <c r="FB1587" s="372"/>
      <c r="FC1587" s="372"/>
      <c r="FD1587" s="372"/>
      <c r="FE1587" s="372"/>
      <c r="FF1587" s="372"/>
      <c r="FG1587" s="372"/>
      <c r="FH1587" s="372"/>
      <c r="FI1587" s="372"/>
      <c r="FJ1587" s="372"/>
      <c r="FK1587" s="372"/>
      <c r="FL1587" s="372"/>
      <c r="FM1587" s="372"/>
      <c r="FN1587" s="372"/>
      <c r="FO1587" s="372"/>
      <c r="FP1587" s="372"/>
      <c r="FQ1587" s="372"/>
      <c r="FR1587" s="372"/>
      <c r="FS1587" s="372"/>
      <c r="FT1587" s="372"/>
      <c r="FU1587" s="372"/>
      <c r="FV1587" s="372"/>
      <c r="FW1587" s="372"/>
      <c r="FX1587" s="372"/>
      <c r="FY1587" s="372"/>
      <c r="FZ1587" s="372"/>
      <c r="GA1587" s="372"/>
      <c r="GB1587" s="372"/>
      <c r="GC1587" s="372"/>
      <c r="GD1587" s="372"/>
      <c r="GE1587" s="372"/>
      <c r="GF1587" s="372"/>
      <c r="GG1587" s="372"/>
      <c r="GH1587" s="372"/>
      <c r="GI1587" s="372"/>
      <c r="GJ1587" s="372"/>
      <c r="GK1587" s="372"/>
      <c r="GL1587" s="372"/>
      <c r="GM1587" s="372"/>
      <c r="GN1587" s="372"/>
      <c r="GO1587" s="372"/>
      <c r="GP1587" s="372"/>
      <c r="GQ1587" s="372"/>
      <c r="GR1587" s="372"/>
      <c r="GS1587" s="372"/>
      <c r="GT1587" s="372"/>
      <c r="GU1587" s="372"/>
      <c r="GV1587" s="372"/>
      <c r="GW1587" s="372"/>
      <c r="GX1587" s="372"/>
      <c r="GY1587" s="372"/>
      <c r="GZ1587" s="372"/>
      <c r="HA1587" s="372"/>
      <c r="HB1587" s="372"/>
      <c r="HC1587" s="372"/>
      <c r="HD1587" s="372"/>
      <c r="HE1587" s="372"/>
      <c r="HF1587" s="372"/>
      <c r="HG1587" s="372"/>
      <c r="HH1587" s="372"/>
      <c r="HI1587" s="372"/>
      <c r="HJ1587" s="372"/>
      <c r="HK1587" s="372"/>
      <c r="HL1587" s="372"/>
      <c r="HM1587" s="372"/>
      <c r="HN1587" s="372"/>
      <c r="HO1587" s="372"/>
      <c r="HP1587" s="372"/>
      <c r="HQ1587" s="372"/>
      <c r="HR1587" s="372"/>
      <c r="HS1587" s="372"/>
      <c r="HT1587" s="372"/>
      <c r="HU1587" s="372"/>
      <c r="HV1587" s="372"/>
      <c r="HW1587" s="372"/>
      <c r="HX1587" s="372"/>
      <c r="HY1587" s="372"/>
      <c r="HZ1587" s="372"/>
      <c r="IA1587" s="372"/>
      <c r="IB1587" s="372"/>
      <c r="IC1587" s="372"/>
      <c r="ID1587" s="372"/>
      <c r="IE1587" s="372"/>
      <c r="IF1587" s="372"/>
      <c r="IG1587" s="372"/>
      <c r="IH1587" s="372"/>
      <c r="II1587" s="372"/>
      <c r="IJ1587" s="372"/>
      <c r="IK1587" s="372"/>
      <c r="IL1587" s="372"/>
      <c r="IM1587" s="372"/>
      <c r="IN1587" s="372"/>
      <c r="IO1587" s="372"/>
      <c r="IP1587" s="372"/>
      <c r="IQ1587" s="372"/>
      <c r="IR1587" s="372"/>
      <c r="IS1587" s="372"/>
      <c r="IT1587" s="372"/>
      <c r="IU1587" s="372"/>
    </row>
    <row r="1588" spans="1:255" s="369" customFormat="1" x14ac:dyDescent="0.25">
      <c r="A1588" s="387" t="s">
        <v>1744</v>
      </c>
      <c r="B1588" s="387" t="s">
        <v>1745</v>
      </c>
      <c r="C1588" s="387" t="s">
        <v>13</v>
      </c>
      <c r="D1588" s="365"/>
      <c r="E1588" s="418" t="s">
        <v>1751</v>
      </c>
      <c r="F1588" s="418"/>
      <c r="G1588" s="388"/>
      <c r="H1588" s="372"/>
      <c r="I1588" s="372"/>
      <c r="J1588" s="372"/>
      <c r="K1588" s="372"/>
      <c r="L1588" s="372"/>
      <c r="M1588" s="372"/>
      <c r="N1588" s="372"/>
      <c r="O1588" s="372"/>
      <c r="P1588" s="372"/>
      <c r="Q1588" s="372"/>
      <c r="R1588" s="372"/>
      <c r="S1588" s="372"/>
      <c r="T1588" s="372"/>
      <c r="U1588" s="372"/>
      <c r="V1588" s="372"/>
      <c r="W1588" s="372"/>
      <c r="X1588" s="372"/>
      <c r="Y1588" s="372"/>
      <c r="Z1588" s="372"/>
      <c r="AA1588" s="372"/>
      <c r="AB1588" s="372"/>
      <c r="AC1588" s="372"/>
      <c r="AD1588" s="372"/>
      <c r="AE1588" s="372"/>
      <c r="AF1588" s="372"/>
      <c r="AG1588" s="372"/>
      <c r="AH1588" s="372"/>
      <c r="AI1588" s="372"/>
      <c r="AJ1588" s="372"/>
      <c r="AK1588" s="372"/>
      <c r="AL1588" s="372"/>
      <c r="AM1588" s="372"/>
      <c r="AN1588" s="372"/>
      <c r="AO1588" s="372"/>
      <c r="AP1588" s="372"/>
      <c r="AQ1588" s="372"/>
      <c r="AR1588" s="372"/>
      <c r="AS1588" s="372"/>
      <c r="AT1588" s="372"/>
      <c r="AU1588" s="372"/>
      <c r="AV1588" s="372"/>
      <c r="AW1588" s="372"/>
      <c r="AX1588" s="372"/>
      <c r="AY1588" s="372"/>
      <c r="AZ1588" s="372"/>
      <c r="BA1588" s="372"/>
      <c r="BB1588" s="372"/>
      <c r="BC1588" s="372"/>
      <c r="BD1588" s="372"/>
      <c r="BE1588" s="372"/>
      <c r="BF1588" s="372"/>
      <c r="BG1588" s="372"/>
      <c r="BH1588" s="372"/>
      <c r="BI1588" s="372"/>
      <c r="BJ1588" s="372"/>
      <c r="BK1588" s="372"/>
      <c r="BL1588" s="372"/>
      <c r="BM1588" s="372"/>
      <c r="BN1588" s="372"/>
      <c r="BO1588" s="372"/>
      <c r="BP1588" s="372"/>
      <c r="BQ1588" s="372"/>
      <c r="BR1588" s="372"/>
      <c r="BS1588" s="372"/>
      <c r="BT1588" s="372"/>
      <c r="BU1588" s="372"/>
      <c r="BV1588" s="372"/>
      <c r="BW1588" s="372"/>
      <c r="BX1588" s="372"/>
      <c r="BY1588" s="372"/>
      <c r="BZ1588" s="372"/>
      <c r="CA1588" s="372"/>
      <c r="CB1588" s="372"/>
      <c r="CC1588" s="372"/>
      <c r="CD1588" s="372"/>
      <c r="CE1588" s="372"/>
      <c r="CF1588" s="372"/>
      <c r="CG1588" s="372"/>
      <c r="CH1588" s="372"/>
      <c r="CI1588" s="372"/>
      <c r="CJ1588" s="372"/>
      <c r="CK1588" s="372"/>
      <c r="CL1588" s="372"/>
      <c r="CM1588" s="372"/>
      <c r="CN1588" s="372"/>
      <c r="CO1588" s="372"/>
      <c r="CP1588" s="372"/>
      <c r="CQ1588" s="372"/>
      <c r="CR1588" s="372"/>
      <c r="CS1588" s="372"/>
      <c r="CT1588" s="372"/>
      <c r="CU1588" s="372"/>
      <c r="CV1588" s="372"/>
      <c r="CW1588" s="372"/>
      <c r="CX1588" s="372"/>
      <c r="CY1588" s="372"/>
      <c r="CZ1588" s="372"/>
      <c r="DA1588" s="372"/>
      <c r="DB1588" s="372"/>
      <c r="DC1588" s="372"/>
      <c r="DD1588" s="372"/>
      <c r="DE1588" s="372"/>
      <c r="DF1588" s="372"/>
      <c r="DG1588" s="372"/>
      <c r="DH1588" s="372"/>
      <c r="DI1588" s="372"/>
      <c r="DJ1588" s="372"/>
      <c r="DK1588" s="372"/>
      <c r="DL1588" s="372"/>
      <c r="DM1588" s="372"/>
      <c r="DN1588" s="372"/>
      <c r="DO1588" s="372"/>
      <c r="DP1588" s="372"/>
      <c r="DQ1588" s="372"/>
      <c r="DR1588" s="372"/>
      <c r="DS1588" s="372"/>
      <c r="DT1588" s="372"/>
      <c r="DU1588" s="372"/>
      <c r="DV1588" s="372"/>
      <c r="DW1588" s="372"/>
      <c r="DX1588" s="372"/>
      <c r="DY1588" s="372"/>
      <c r="DZ1588" s="372"/>
      <c r="EA1588" s="372"/>
      <c r="EB1588" s="372"/>
      <c r="EC1588" s="372"/>
      <c r="ED1588" s="372"/>
      <c r="EE1588" s="372"/>
      <c r="EF1588" s="372"/>
      <c r="EG1588" s="372"/>
      <c r="EH1588" s="372"/>
      <c r="EI1588" s="372"/>
      <c r="EJ1588" s="372"/>
      <c r="EK1588" s="372"/>
      <c r="EL1588" s="372"/>
      <c r="EM1588" s="372"/>
      <c r="EN1588" s="372"/>
      <c r="EO1588" s="372"/>
      <c r="EP1588" s="372"/>
      <c r="EQ1588" s="372"/>
      <c r="ER1588" s="372"/>
      <c r="ES1588" s="372"/>
      <c r="ET1588" s="372"/>
      <c r="EU1588" s="372"/>
      <c r="EV1588" s="372"/>
      <c r="EW1588" s="372"/>
      <c r="EX1588" s="372"/>
      <c r="EY1588" s="372"/>
      <c r="EZ1588" s="372"/>
      <c r="FA1588" s="372"/>
      <c r="FB1588" s="372"/>
      <c r="FC1588" s="372"/>
      <c r="FD1588" s="372"/>
      <c r="FE1588" s="372"/>
      <c r="FF1588" s="372"/>
      <c r="FG1588" s="372"/>
      <c r="FH1588" s="372"/>
      <c r="FI1588" s="372"/>
      <c r="FJ1588" s="372"/>
      <c r="FK1588" s="372"/>
      <c r="FL1588" s="372"/>
      <c r="FM1588" s="372"/>
      <c r="FN1588" s="372"/>
      <c r="FO1588" s="372"/>
      <c r="FP1588" s="372"/>
      <c r="FQ1588" s="372"/>
      <c r="FR1588" s="372"/>
      <c r="FS1588" s="372"/>
      <c r="FT1588" s="372"/>
      <c r="FU1588" s="372"/>
      <c r="FV1588" s="372"/>
      <c r="FW1588" s="372"/>
      <c r="FX1588" s="372"/>
      <c r="FY1588" s="372"/>
      <c r="FZ1588" s="372"/>
      <c r="GA1588" s="372"/>
      <c r="GB1588" s="372"/>
      <c r="GC1588" s="372"/>
      <c r="GD1588" s="372"/>
      <c r="GE1588" s="372"/>
      <c r="GF1588" s="372"/>
      <c r="GG1588" s="372"/>
      <c r="GH1588" s="372"/>
      <c r="GI1588" s="372"/>
      <c r="GJ1588" s="372"/>
      <c r="GK1588" s="372"/>
      <c r="GL1588" s="372"/>
      <c r="GM1588" s="372"/>
      <c r="GN1588" s="372"/>
      <c r="GO1588" s="372"/>
      <c r="GP1588" s="372"/>
      <c r="GQ1588" s="372"/>
      <c r="GR1588" s="372"/>
      <c r="GS1588" s="372"/>
      <c r="GT1588" s="372"/>
      <c r="GU1588" s="372"/>
      <c r="GV1588" s="372"/>
      <c r="GW1588" s="372"/>
      <c r="GX1588" s="372"/>
      <c r="GY1588" s="372"/>
      <c r="GZ1588" s="372"/>
      <c r="HA1588" s="372"/>
      <c r="HB1588" s="372"/>
      <c r="HC1588" s="372"/>
      <c r="HD1588" s="372"/>
      <c r="HE1588" s="372"/>
      <c r="HF1588" s="372"/>
      <c r="HG1588" s="372"/>
      <c r="HH1588" s="372"/>
      <c r="HI1588" s="372"/>
      <c r="HJ1588" s="372"/>
      <c r="HK1588" s="372"/>
      <c r="HL1588" s="372"/>
      <c r="HM1588" s="372"/>
      <c r="HN1588" s="372"/>
      <c r="HO1588" s="372"/>
      <c r="HP1588" s="372"/>
      <c r="HQ1588" s="372"/>
      <c r="HR1588" s="372"/>
      <c r="HS1588" s="372"/>
      <c r="HT1588" s="372"/>
      <c r="HU1588" s="372"/>
      <c r="HV1588" s="372"/>
      <c r="HW1588" s="372"/>
      <c r="HX1588" s="372"/>
      <c r="HY1588" s="372"/>
      <c r="HZ1588" s="372"/>
      <c r="IA1588" s="372"/>
      <c r="IB1588" s="372"/>
      <c r="IC1588" s="372"/>
      <c r="ID1588" s="372"/>
      <c r="IE1588" s="372"/>
      <c r="IF1588" s="372"/>
      <c r="IG1588" s="372"/>
      <c r="IH1588" s="372"/>
      <c r="II1588" s="372"/>
      <c r="IJ1588" s="372"/>
      <c r="IK1588" s="372"/>
      <c r="IL1588" s="372"/>
      <c r="IM1588" s="372"/>
      <c r="IN1588" s="372"/>
      <c r="IO1588" s="372"/>
      <c r="IP1588" s="372"/>
      <c r="IQ1588" s="372"/>
      <c r="IR1588" s="372"/>
      <c r="IS1588" s="372"/>
      <c r="IT1588" s="372"/>
      <c r="IU1588" s="372"/>
    </row>
    <row r="1589" spans="1:255" s="369" customFormat="1" x14ac:dyDescent="0.25">
      <c r="A1589" s="387" t="s">
        <v>1744</v>
      </c>
      <c r="B1589" s="387" t="s">
        <v>1745</v>
      </c>
      <c r="C1589" s="387" t="s">
        <v>13</v>
      </c>
      <c r="D1589" s="365"/>
      <c r="E1589" s="418" t="s">
        <v>1669</v>
      </c>
      <c r="F1589" s="418"/>
      <c r="G1589" s="388"/>
      <c r="H1589" s="372"/>
      <c r="I1589" s="372"/>
      <c r="J1589" s="372"/>
      <c r="K1589" s="372"/>
      <c r="L1589" s="372"/>
      <c r="M1589" s="372"/>
      <c r="N1589" s="372"/>
      <c r="O1589" s="372"/>
      <c r="P1589" s="372"/>
      <c r="Q1589" s="372"/>
      <c r="R1589" s="372"/>
      <c r="S1589" s="372"/>
      <c r="T1589" s="372"/>
      <c r="U1589" s="372"/>
      <c r="V1589" s="372"/>
      <c r="W1589" s="372"/>
      <c r="X1589" s="372"/>
      <c r="Y1589" s="372"/>
      <c r="Z1589" s="372"/>
      <c r="AA1589" s="372"/>
      <c r="AB1589" s="372"/>
      <c r="AC1589" s="372"/>
      <c r="AD1589" s="372"/>
      <c r="AE1589" s="372"/>
      <c r="AF1589" s="372"/>
      <c r="AG1589" s="372"/>
      <c r="AH1589" s="372"/>
      <c r="AI1589" s="372"/>
      <c r="AJ1589" s="372"/>
      <c r="AK1589" s="372"/>
      <c r="AL1589" s="372"/>
      <c r="AM1589" s="372"/>
      <c r="AN1589" s="372"/>
      <c r="AO1589" s="372"/>
      <c r="AP1589" s="372"/>
      <c r="AQ1589" s="372"/>
      <c r="AR1589" s="372"/>
      <c r="AS1589" s="372"/>
      <c r="AT1589" s="372"/>
      <c r="AU1589" s="372"/>
      <c r="AV1589" s="372"/>
      <c r="AW1589" s="372"/>
      <c r="AX1589" s="372"/>
      <c r="AY1589" s="372"/>
      <c r="AZ1589" s="372"/>
      <c r="BA1589" s="372"/>
      <c r="BB1589" s="372"/>
      <c r="BC1589" s="372"/>
      <c r="BD1589" s="372"/>
      <c r="BE1589" s="372"/>
      <c r="BF1589" s="372"/>
      <c r="BG1589" s="372"/>
      <c r="BH1589" s="372"/>
      <c r="BI1589" s="372"/>
      <c r="BJ1589" s="372"/>
      <c r="BK1589" s="372"/>
      <c r="BL1589" s="372"/>
      <c r="BM1589" s="372"/>
      <c r="BN1589" s="372"/>
      <c r="BO1589" s="372"/>
      <c r="BP1589" s="372"/>
      <c r="BQ1589" s="372"/>
      <c r="BR1589" s="372"/>
      <c r="BS1589" s="372"/>
      <c r="BT1589" s="372"/>
      <c r="BU1589" s="372"/>
      <c r="BV1589" s="372"/>
      <c r="BW1589" s="372"/>
      <c r="BX1589" s="372"/>
      <c r="BY1589" s="372"/>
      <c r="BZ1589" s="372"/>
      <c r="CA1589" s="372"/>
      <c r="CB1589" s="372"/>
      <c r="CC1589" s="372"/>
      <c r="CD1589" s="372"/>
      <c r="CE1589" s="372"/>
      <c r="CF1589" s="372"/>
      <c r="CG1589" s="372"/>
      <c r="CH1589" s="372"/>
      <c r="CI1589" s="372"/>
      <c r="CJ1589" s="372"/>
      <c r="CK1589" s="372"/>
      <c r="CL1589" s="372"/>
      <c r="CM1589" s="372"/>
      <c r="CN1589" s="372"/>
      <c r="CO1589" s="372"/>
      <c r="CP1589" s="372"/>
      <c r="CQ1589" s="372"/>
      <c r="CR1589" s="372"/>
      <c r="CS1589" s="372"/>
      <c r="CT1589" s="372"/>
      <c r="CU1589" s="372"/>
      <c r="CV1589" s="372"/>
      <c r="CW1589" s="372"/>
      <c r="CX1589" s="372"/>
      <c r="CY1589" s="372"/>
      <c r="CZ1589" s="372"/>
      <c r="DA1589" s="372"/>
      <c r="DB1589" s="372"/>
      <c r="DC1589" s="372"/>
      <c r="DD1589" s="372"/>
      <c r="DE1589" s="372"/>
      <c r="DF1589" s="372"/>
      <c r="DG1589" s="372"/>
      <c r="DH1589" s="372"/>
      <c r="DI1589" s="372"/>
      <c r="DJ1589" s="372"/>
      <c r="DK1589" s="372"/>
      <c r="DL1589" s="372"/>
      <c r="DM1589" s="372"/>
      <c r="DN1589" s="372"/>
      <c r="DO1589" s="372"/>
      <c r="DP1589" s="372"/>
      <c r="DQ1589" s="372"/>
      <c r="DR1589" s="372"/>
      <c r="DS1589" s="372"/>
      <c r="DT1589" s="372"/>
      <c r="DU1589" s="372"/>
      <c r="DV1589" s="372"/>
      <c r="DW1589" s="372"/>
      <c r="DX1589" s="372"/>
      <c r="DY1589" s="372"/>
      <c r="DZ1589" s="372"/>
      <c r="EA1589" s="372"/>
      <c r="EB1589" s="372"/>
      <c r="EC1589" s="372"/>
      <c r="ED1589" s="372"/>
      <c r="EE1589" s="372"/>
      <c r="EF1589" s="372"/>
      <c r="EG1589" s="372"/>
      <c r="EH1589" s="372"/>
      <c r="EI1589" s="372"/>
      <c r="EJ1589" s="372"/>
      <c r="EK1589" s="372"/>
      <c r="EL1589" s="372"/>
      <c r="EM1589" s="372"/>
      <c r="EN1589" s="372"/>
      <c r="EO1589" s="372"/>
      <c r="EP1589" s="372"/>
      <c r="EQ1589" s="372"/>
      <c r="ER1589" s="372"/>
      <c r="ES1589" s="372"/>
      <c r="ET1589" s="372"/>
      <c r="EU1589" s="372"/>
      <c r="EV1589" s="372"/>
      <c r="EW1589" s="372"/>
      <c r="EX1589" s="372"/>
      <c r="EY1589" s="372"/>
      <c r="EZ1589" s="372"/>
      <c r="FA1589" s="372"/>
      <c r="FB1589" s="372"/>
      <c r="FC1589" s="372"/>
      <c r="FD1589" s="372"/>
      <c r="FE1589" s="372"/>
      <c r="FF1589" s="372"/>
      <c r="FG1589" s="372"/>
      <c r="FH1589" s="372"/>
      <c r="FI1589" s="372"/>
      <c r="FJ1589" s="372"/>
      <c r="FK1589" s="372"/>
      <c r="FL1589" s="372"/>
      <c r="FM1589" s="372"/>
      <c r="FN1589" s="372"/>
      <c r="FO1589" s="372"/>
      <c r="FP1589" s="372"/>
      <c r="FQ1589" s="372"/>
      <c r="FR1589" s="372"/>
      <c r="FS1589" s="372"/>
      <c r="FT1589" s="372"/>
      <c r="FU1589" s="372"/>
      <c r="FV1589" s="372"/>
      <c r="FW1589" s="372"/>
      <c r="FX1589" s="372"/>
      <c r="FY1589" s="372"/>
      <c r="FZ1589" s="372"/>
      <c r="GA1589" s="372"/>
      <c r="GB1589" s="372"/>
      <c r="GC1589" s="372"/>
      <c r="GD1589" s="372"/>
      <c r="GE1589" s="372"/>
      <c r="GF1589" s="372"/>
      <c r="GG1589" s="372"/>
      <c r="GH1589" s="372"/>
      <c r="GI1589" s="372"/>
      <c r="GJ1589" s="372"/>
      <c r="GK1589" s="372"/>
      <c r="GL1589" s="372"/>
      <c r="GM1589" s="372"/>
      <c r="GN1589" s="372"/>
      <c r="GO1589" s="372"/>
      <c r="GP1589" s="372"/>
      <c r="GQ1589" s="372"/>
      <c r="GR1589" s="372"/>
      <c r="GS1589" s="372"/>
      <c r="GT1589" s="372"/>
      <c r="GU1589" s="372"/>
      <c r="GV1589" s="372"/>
      <c r="GW1589" s="372"/>
      <c r="GX1589" s="372"/>
      <c r="GY1589" s="372"/>
      <c r="GZ1589" s="372"/>
      <c r="HA1589" s="372"/>
      <c r="HB1589" s="372"/>
      <c r="HC1589" s="372"/>
      <c r="HD1589" s="372"/>
      <c r="HE1589" s="372"/>
      <c r="HF1589" s="372"/>
      <c r="HG1589" s="372"/>
      <c r="HH1589" s="372"/>
      <c r="HI1589" s="372"/>
      <c r="HJ1589" s="372"/>
      <c r="HK1589" s="372"/>
      <c r="HL1589" s="372"/>
      <c r="HM1589" s="372"/>
      <c r="HN1589" s="372"/>
      <c r="HO1589" s="372"/>
      <c r="HP1589" s="372"/>
      <c r="HQ1589" s="372"/>
      <c r="HR1589" s="372"/>
      <c r="HS1589" s="372"/>
      <c r="HT1589" s="372"/>
      <c r="HU1589" s="372"/>
      <c r="HV1589" s="372"/>
      <c r="HW1589" s="372"/>
      <c r="HX1589" s="372"/>
      <c r="HY1589" s="372"/>
      <c r="HZ1589" s="372"/>
      <c r="IA1589" s="372"/>
      <c r="IB1589" s="372"/>
      <c r="IC1589" s="372"/>
      <c r="ID1589" s="372"/>
      <c r="IE1589" s="372"/>
      <c r="IF1589" s="372"/>
      <c r="IG1589" s="372"/>
      <c r="IH1589" s="372"/>
      <c r="II1589" s="372"/>
      <c r="IJ1589" s="372"/>
      <c r="IK1589" s="372"/>
      <c r="IL1589" s="372"/>
      <c r="IM1589" s="372"/>
      <c r="IN1589" s="372"/>
      <c r="IO1589" s="372"/>
      <c r="IP1589" s="372"/>
      <c r="IQ1589" s="372"/>
      <c r="IR1589" s="372"/>
      <c r="IS1589" s="372"/>
      <c r="IT1589" s="372"/>
      <c r="IU1589" s="372"/>
    </row>
    <row r="1590" spans="1:255" s="369" customFormat="1" x14ac:dyDescent="0.25">
      <c r="A1590" s="387" t="s">
        <v>1744</v>
      </c>
      <c r="B1590" s="387" t="s">
        <v>1745</v>
      </c>
      <c r="C1590" s="387" t="s">
        <v>13</v>
      </c>
      <c r="D1590" s="365"/>
      <c r="E1590" s="418" t="s">
        <v>1673</v>
      </c>
      <c r="F1590" s="418"/>
      <c r="G1590" s="388"/>
      <c r="H1590" s="372"/>
      <c r="I1590" s="372"/>
      <c r="J1590" s="372"/>
      <c r="K1590" s="372"/>
      <c r="L1590" s="372"/>
      <c r="M1590" s="372"/>
      <c r="N1590" s="372"/>
      <c r="O1590" s="372"/>
      <c r="P1590" s="372"/>
      <c r="Q1590" s="372"/>
      <c r="R1590" s="372"/>
      <c r="S1590" s="372"/>
      <c r="T1590" s="372"/>
      <c r="U1590" s="372"/>
      <c r="V1590" s="372"/>
      <c r="W1590" s="372"/>
      <c r="X1590" s="372"/>
      <c r="Y1590" s="372"/>
      <c r="Z1590" s="372"/>
      <c r="AA1590" s="372"/>
      <c r="AB1590" s="372"/>
      <c r="AC1590" s="372"/>
      <c r="AD1590" s="372"/>
      <c r="AE1590" s="372"/>
      <c r="AF1590" s="372"/>
      <c r="AG1590" s="372"/>
      <c r="AH1590" s="372"/>
      <c r="AI1590" s="372"/>
      <c r="AJ1590" s="372"/>
      <c r="AK1590" s="372"/>
      <c r="AL1590" s="372"/>
      <c r="AM1590" s="372"/>
      <c r="AN1590" s="372"/>
      <c r="AO1590" s="372"/>
      <c r="AP1590" s="372"/>
      <c r="AQ1590" s="372"/>
      <c r="AR1590" s="372"/>
      <c r="AS1590" s="372"/>
      <c r="AT1590" s="372"/>
      <c r="AU1590" s="372"/>
      <c r="AV1590" s="372"/>
      <c r="AW1590" s="372"/>
      <c r="AX1590" s="372"/>
      <c r="AY1590" s="372"/>
      <c r="AZ1590" s="372"/>
      <c r="BA1590" s="372"/>
      <c r="BB1590" s="372"/>
      <c r="BC1590" s="372"/>
      <c r="BD1590" s="372"/>
      <c r="BE1590" s="372"/>
      <c r="BF1590" s="372"/>
      <c r="BG1590" s="372"/>
      <c r="BH1590" s="372"/>
      <c r="BI1590" s="372"/>
      <c r="BJ1590" s="372"/>
      <c r="BK1590" s="372"/>
      <c r="BL1590" s="372"/>
      <c r="BM1590" s="372"/>
      <c r="BN1590" s="372"/>
      <c r="BO1590" s="372"/>
      <c r="BP1590" s="372"/>
      <c r="BQ1590" s="372"/>
      <c r="BR1590" s="372"/>
      <c r="BS1590" s="372"/>
      <c r="BT1590" s="372"/>
      <c r="BU1590" s="372"/>
      <c r="BV1590" s="372"/>
      <c r="BW1590" s="372"/>
      <c r="BX1590" s="372"/>
      <c r="BY1590" s="372"/>
      <c r="BZ1590" s="372"/>
      <c r="CA1590" s="372"/>
      <c r="CB1590" s="372"/>
      <c r="CC1590" s="372"/>
      <c r="CD1590" s="372"/>
      <c r="CE1590" s="372"/>
      <c r="CF1590" s="372"/>
      <c r="CG1590" s="372"/>
      <c r="CH1590" s="372"/>
      <c r="CI1590" s="372"/>
      <c r="CJ1590" s="372"/>
      <c r="CK1590" s="372"/>
      <c r="CL1590" s="372"/>
      <c r="CM1590" s="372"/>
      <c r="CN1590" s="372"/>
      <c r="CO1590" s="372"/>
      <c r="CP1590" s="372"/>
      <c r="CQ1590" s="372"/>
      <c r="CR1590" s="372"/>
      <c r="CS1590" s="372"/>
      <c r="CT1590" s="372"/>
      <c r="CU1590" s="372"/>
      <c r="CV1590" s="372"/>
      <c r="CW1590" s="372"/>
      <c r="CX1590" s="372"/>
      <c r="CY1590" s="372"/>
      <c r="CZ1590" s="372"/>
      <c r="DA1590" s="372"/>
      <c r="DB1590" s="372"/>
      <c r="DC1590" s="372"/>
      <c r="DD1590" s="372"/>
      <c r="DE1590" s="372"/>
      <c r="DF1590" s="372"/>
      <c r="DG1590" s="372"/>
      <c r="DH1590" s="372"/>
      <c r="DI1590" s="372"/>
      <c r="DJ1590" s="372"/>
      <c r="DK1590" s="372"/>
      <c r="DL1590" s="372"/>
      <c r="DM1590" s="372"/>
      <c r="DN1590" s="372"/>
      <c r="DO1590" s="372"/>
      <c r="DP1590" s="372"/>
      <c r="DQ1590" s="372"/>
      <c r="DR1590" s="372"/>
      <c r="DS1590" s="372"/>
      <c r="DT1590" s="372"/>
      <c r="DU1590" s="372"/>
      <c r="DV1590" s="372"/>
      <c r="DW1590" s="372"/>
      <c r="DX1590" s="372"/>
      <c r="DY1590" s="372"/>
      <c r="DZ1590" s="372"/>
      <c r="EA1590" s="372"/>
      <c r="EB1590" s="372"/>
      <c r="EC1590" s="372"/>
      <c r="ED1590" s="372"/>
      <c r="EE1590" s="372"/>
      <c r="EF1590" s="372"/>
      <c r="EG1590" s="372"/>
      <c r="EH1590" s="372"/>
      <c r="EI1590" s="372"/>
      <c r="EJ1590" s="372"/>
      <c r="EK1590" s="372"/>
      <c r="EL1590" s="372"/>
      <c r="EM1590" s="372"/>
      <c r="EN1590" s="372"/>
      <c r="EO1590" s="372"/>
      <c r="EP1590" s="372"/>
      <c r="EQ1590" s="372"/>
      <c r="ER1590" s="372"/>
      <c r="ES1590" s="372"/>
      <c r="ET1590" s="372"/>
      <c r="EU1590" s="372"/>
      <c r="EV1590" s="372"/>
      <c r="EW1590" s="372"/>
      <c r="EX1590" s="372"/>
      <c r="EY1590" s="372"/>
      <c r="EZ1590" s="372"/>
      <c r="FA1590" s="372"/>
      <c r="FB1590" s="372"/>
      <c r="FC1590" s="372"/>
      <c r="FD1590" s="372"/>
      <c r="FE1590" s="372"/>
      <c r="FF1590" s="372"/>
      <c r="FG1590" s="372"/>
      <c r="FH1590" s="372"/>
      <c r="FI1590" s="372"/>
      <c r="FJ1590" s="372"/>
      <c r="FK1590" s="372"/>
      <c r="FL1590" s="372"/>
      <c r="FM1590" s="372"/>
      <c r="FN1590" s="372"/>
      <c r="FO1590" s="372"/>
      <c r="FP1590" s="372"/>
      <c r="FQ1590" s="372"/>
      <c r="FR1590" s="372"/>
      <c r="FS1590" s="372"/>
      <c r="FT1590" s="372"/>
      <c r="FU1590" s="372"/>
      <c r="FV1590" s="372"/>
      <c r="FW1590" s="372"/>
      <c r="FX1590" s="372"/>
      <c r="FY1590" s="372"/>
      <c r="FZ1590" s="372"/>
      <c r="GA1590" s="372"/>
      <c r="GB1590" s="372"/>
      <c r="GC1590" s="372"/>
      <c r="GD1590" s="372"/>
      <c r="GE1590" s="372"/>
      <c r="GF1590" s="372"/>
      <c r="GG1590" s="372"/>
      <c r="GH1590" s="372"/>
      <c r="GI1590" s="372"/>
      <c r="GJ1590" s="372"/>
      <c r="GK1590" s="372"/>
      <c r="GL1590" s="372"/>
      <c r="GM1590" s="372"/>
      <c r="GN1590" s="372"/>
      <c r="GO1590" s="372"/>
      <c r="GP1590" s="372"/>
      <c r="GQ1590" s="372"/>
      <c r="GR1590" s="372"/>
      <c r="GS1590" s="372"/>
      <c r="GT1590" s="372"/>
      <c r="GU1590" s="372"/>
      <c r="GV1590" s="372"/>
      <c r="GW1590" s="372"/>
      <c r="GX1590" s="372"/>
      <c r="GY1590" s="372"/>
      <c r="GZ1590" s="372"/>
      <c r="HA1590" s="372"/>
      <c r="HB1590" s="372"/>
      <c r="HC1590" s="372"/>
      <c r="HD1590" s="372"/>
      <c r="HE1590" s="372"/>
      <c r="HF1590" s="372"/>
      <c r="HG1590" s="372"/>
      <c r="HH1590" s="372"/>
      <c r="HI1590" s="372"/>
      <c r="HJ1590" s="372"/>
      <c r="HK1590" s="372"/>
      <c r="HL1590" s="372"/>
      <c r="HM1590" s="372"/>
      <c r="HN1590" s="372"/>
      <c r="HO1590" s="372"/>
      <c r="HP1590" s="372"/>
      <c r="HQ1590" s="372"/>
      <c r="HR1590" s="372"/>
      <c r="HS1590" s="372"/>
      <c r="HT1590" s="372"/>
      <c r="HU1590" s="372"/>
      <c r="HV1590" s="372"/>
      <c r="HW1590" s="372"/>
      <c r="HX1590" s="372"/>
      <c r="HY1590" s="372"/>
      <c r="HZ1590" s="372"/>
      <c r="IA1590" s="372"/>
      <c r="IB1590" s="372"/>
      <c r="IC1590" s="372"/>
      <c r="ID1590" s="372"/>
      <c r="IE1590" s="372"/>
      <c r="IF1590" s="372"/>
      <c r="IG1590" s="372"/>
      <c r="IH1590" s="372"/>
      <c r="II1590" s="372"/>
      <c r="IJ1590" s="372"/>
      <c r="IK1590" s="372"/>
      <c r="IL1590" s="372"/>
      <c r="IM1590" s="372"/>
      <c r="IN1590" s="372"/>
      <c r="IO1590" s="372"/>
      <c r="IP1590" s="372"/>
      <c r="IQ1590" s="372"/>
      <c r="IR1590" s="372"/>
      <c r="IS1590" s="372"/>
      <c r="IT1590" s="372"/>
      <c r="IU1590" s="372"/>
    </row>
    <row r="1591" spans="1:255" s="369" customFormat="1" x14ac:dyDescent="0.25">
      <c r="A1591" s="387" t="s">
        <v>1744</v>
      </c>
      <c r="B1591" s="387" t="s">
        <v>1745</v>
      </c>
      <c r="C1591" s="387" t="s">
        <v>13</v>
      </c>
      <c r="D1591" s="365"/>
      <c r="E1591" s="418" t="s">
        <v>526</v>
      </c>
      <c r="F1591" s="418"/>
      <c r="G1591" s="388"/>
      <c r="H1591" s="368"/>
      <c r="I1591" s="368"/>
      <c r="J1591" s="368"/>
      <c r="K1591" s="368"/>
      <c r="L1591" s="368"/>
      <c r="M1591" s="368"/>
      <c r="N1591" s="368"/>
      <c r="O1591" s="368"/>
      <c r="P1591" s="368"/>
      <c r="Q1591" s="368"/>
      <c r="R1591" s="368"/>
      <c r="S1591" s="368"/>
      <c r="T1591" s="368"/>
      <c r="U1591" s="368"/>
      <c r="V1591" s="368"/>
      <c r="W1591" s="368"/>
      <c r="X1591" s="368"/>
      <c r="Y1591" s="368"/>
      <c r="Z1591" s="368"/>
      <c r="AA1591" s="368"/>
      <c r="AB1591" s="368"/>
      <c r="AC1591" s="368"/>
      <c r="AD1591" s="368"/>
      <c r="AE1591" s="368"/>
      <c r="AF1591" s="368"/>
      <c r="AG1591" s="368"/>
      <c r="AH1591" s="368"/>
      <c r="AI1591" s="368"/>
      <c r="AJ1591" s="368"/>
      <c r="AK1591" s="368"/>
      <c r="AL1591" s="368"/>
      <c r="AM1591" s="368"/>
      <c r="AN1591" s="368"/>
      <c r="AO1591" s="368"/>
      <c r="AP1591" s="368"/>
      <c r="AQ1591" s="368"/>
      <c r="AR1591" s="368"/>
      <c r="AS1591" s="368"/>
      <c r="AT1591" s="368"/>
      <c r="AU1591" s="368"/>
      <c r="AV1591" s="368"/>
      <c r="AW1591" s="368"/>
      <c r="AX1591" s="368"/>
      <c r="AY1591" s="368"/>
      <c r="AZ1591" s="368"/>
      <c r="BA1591" s="368"/>
      <c r="BB1591" s="368"/>
      <c r="BC1591" s="368"/>
      <c r="BD1591" s="368"/>
      <c r="BE1591" s="368"/>
      <c r="BF1591" s="368"/>
      <c r="BG1591" s="368"/>
      <c r="BH1591" s="368"/>
      <c r="BI1591" s="368"/>
      <c r="BJ1591" s="368"/>
      <c r="BK1591" s="368"/>
      <c r="BL1591" s="368"/>
      <c r="BM1591" s="368"/>
      <c r="BN1591" s="368"/>
      <c r="BO1591" s="368"/>
      <c r="BP1591" s="368"/>
      <c r="BQ1591" s="368"/>
      <c r="BR1591" s="368"/>
      <c r="BS1591" s="368"/>
      <c r="BT1591" s="368"/>
      <c r="BU1591" s="368"/>
      <c r="BV1591" s="368"/>
      <c r="BW1591" s="368"/>
      <c r="BX1591" s="368"/>
      <c r="BY1591" s="368"/>
      <c r="BZ1591" s="368"/>
      <c r="CA1591" s="368"/>
      <c r="CB1591" s="368"/>
      <c r="CC1591" s="368"/>
      <c r="CD1591" s="368"/>
      <c r="CE1591" s="368"/>
      <c r="CF1591" s="368"/>
      <c r="CG1591" s="368"/>
      <c r="CH1591" s="368"/>
      <c r="CI1591" s="368"/>
      <c r="CJ1591" s="368"/>
      <c r="CK1591" s="368"/>
      <c r="CL1591" s="368"/>
      <c r="CM1591" s="368"/>
      <c r="CN1591" s="368"/>
      <c r="CO1591" s="368"/>
      <c r="CP1591" s="368"/>
      <c r="CQ1591" s="368"/>
      <c r="CR1591" s="368"/>
      <c r="CS1591" s="368"/>
      <c r="CT1591" s="368"/>
      <c r="CU1591" s="368"/>
      <c r="CV1591" s="368"/>
      <c r="CW1591" s="368"/>
      <c r="CX1591" s="368"/>
      <c r="CY1591" s="368"/>
      <c r="CZ1591" s="368"/>
      <c r="DA1591" s="368"/>
      <c r="DB1591" s="368"/>
      <c r="DC1591" s="368"/>
      <c r="DD1591" s="368"/>
      <c r="DE1591" s="368"/>
      <c r="DF1591" s="368"/>
      <c r="DG1591" s="368"/>
      <c r="DH1591" s="368"/>
      <c r="DI1591" s="368"/>
      <c r="DJ1591" s="368"/>
      <c r="DK1591" s="368"/>
      <c r="DL1591" s="368"/>
      <c r="DM1591" s="368"/>
      <c r="DN1591" s="368"/>
      <c r="DO1591" s="368"/>
      <c r="DP1591" s="368"/>
      <c r="DQ1591" s="368"/>
      <c r="DR1591" s="368"/>
      <c r="DS1591" s="368"/>
      <c r="DT1591" s="368"/>
      <c r="DU1591" s="368"/>
      <c r="DV1591" s="368"/>
      <c r="DW1591" s="368"/>
      <c r="DX1591" s="368"/>
      <c r="DY1591" s="368"/>
      <c r="DZ1591" s="368"/>
      <c r="EA1591" s="368"/>
      <c r="EB1591" s="368"/>
      <c r="EC1591" s="368"/>
      <c r="ED1591" s="368"/>
      <c r="EE1591" s="368"/>
      <c r="EF1591" s="368"/>
      <c r="EG1591" s="368"/>
      <c r="EH1591" s="368"/>
      <c r="EI1591" s="368"/>
      <c r="EJ1591" s="368"/>
      <c r="EK1591" s="368"/>
      <c r="EL1591" s="368"/>
      <c r="EM1591" s="368"/>
      <c r="EN1591" s="368"/>
      <c r="EO1591" s="368"/>
      <c r="EP1591" s="368"/>
      <c r="EQ1591" s="368"/>
      <c r="ER1591" s="368"/>
      <c r="ES1591" s="368"/>
      <c r="ET1591" s="368"/>
      <c r="EU1591" s="368"/>
      <c r="EV1591" s="368"/>
      <c r="EW1591" s="368"/>
      <c r="EX1591" s="368"/>
      <c r="EY1591" s="368"/>
      <c r="EZ1591" s="368"/>
      <c r="FA1591" s="368"/>
      <c r="FB1591" s="368"/>
      <c r="FC1591" s="368"/>
      <c r="FD1591" s="368"/>
      <c r="FE1591" s="368"/>
      <c r="FF1591" s="368"/>
      <c r="FG1591" s="368"/>
      <c r="FH1591" s="368"/>
      <c r="FI1591" s="368"/>
      <c r="FJ1591" s="368"/>
      <c r="FK1591" s="368"/>
      <c r="FL1591" s="368"/>
      <c r="FM1591" s="368"/>
      <c r="FN1591" s="368"/>
      <c r="FO1591" s="368"/>
      <c r="FP1591" s="368"/>
      <c r="FQ1591" s="368"/>
      <c r="FR1591" s="368"/>
      <c r="FS1591" s="368"/>
      <c r="FT1591" s="368"/>
      <c r="FU1591" s="368"/>
      <c r="FV1591" s="368"/>
      <c r="FW1591" s="368"/>
      <c r="FX1591" s="368"/>
      <c r="FY1591" s="368"/>
      <c r="FZ1591" s="368"/>
      <c r="GA1591" s="368"/>
      <c r="GB1591" s="368"/>
      <c r="GC1591" s="368"/>
      <c r="GD1591" s="368"/>
      <c r="GE1591" s="368"/>
      <c r="GF1591" s="368"/>
      <c r="GG1591" s="368"/>
      <c r="GH1591" s="368"/>
      <c r="GI1591" s="368"/>
      <c r="GJ1591" s="368"/>
      <c r="GK1591" s="368"/>
      <c r="GL1591" s="368"/>
      <c r="GM1591" s="368"/>
      <c r="GN1591" s="368"/>
      <c r="GO1591" s="368"/>
      <c r="GP1591" s="368"/>
      <c r="GQ1591" s="368"/>
      <c r="GR1591" s="368"/>
      <c r="GS1591" s="368"/>
      <c r="GT1591" s="368"/>
      <c r="GU1591" s="368"/>
      <c r="GV1591" s="368"/>
      <c r="GW1591" s="368"/>
      <c r="GX1591" s="368"/>
      <c r="GY1591" s="368"/>
      <c r="GZ1591" s="368"/>
      <c r="HA1591" s="368"/>
      <c r="HB1591" s="368"/>
      <c r="HC1591" s="368"/>
      <c r="HD1591" s="368"/>
      <c r="HE1591" s="368"/>
      <c r="HF1591" s="368"/>
      <c r="HG1591" s="368"/>
      <c r="HH1591" s="368"/>
      <c r="HI1591" s="368"/>
      <c r="HJ1591" s="368"/>
      <c r="HK1591" s="368"/>
      <c r="HL1591" s="368"/>
      <c r="HM1591" s="368"/>
      <c r="HN1591" s="368"/>
      <c r="HO1591" s="368"/>
      <c r="HP1591" s="368"/>
      <c r="HQ1591" s="368"/>
      <c r="HR1591" s="368"/>
      <c r="HS1591" s="368"/>
      <c r="HT1591" s="368"/>
      <c r="HU1591" s="368"/>
      <c r="HV1591" s="368"/>
      <c r="HW1591" s="368"/>
      <c r="HX1591" s="368"/>
      <c r="HY1591" s="368"/>
      <c r="HZ1591" s="368"/>
      <c r="IA1591" s="368"/>
      <c r="IB1591" s="368"/>
      <c r="IC1591" s="368"/>
      <c r="ID1591" s="368"/>
      <c r="IE1591" s="368"/>
      <c r="IF1591" s="368"/>
      <c r="IG1591" s="368"/>
      <c r="IH1591" s="368"/>
      <c r="II1591" s="368"/>
      <c r="IJ1591" s="368"/>
      <c r="IK1591" s="368"/>
      <c r="IL1591" s="368"/>
      <c r="IM1591" s="368"/>
      <c r="IN1591" s="368"/>
      <c r="IO1591" s="368"/>
      <c r="IP1591" s="368"/>
      <c r="IQ1591" s="368"/>
      <c r="IR1591" s="368"/>
      <c r="IS1591" s="368"/>
      <c r="IT1591" s="368"/>
      <c r="IU1591" s="368"/>
    </row>
    <row r="1592" spans="1:255" s="369" customFormat="1" x14ac:dyDescent="0.25">
      <c r="A1592" s="387" t="s">
        <v>1744</v>
      </c>
      <c r="B1592" s="387" t="s">
        <v>1745</v>
      </c>
      <c r="C1592" s="387" t="s">
        <v>13</v>
      </c>
      <c r="D1592" s="365"/>
      <c r="E1592" s="418" t="s">
        <v>3268</v>
      </c>
      <c r="F1592" s="418"/>
      <c r="G1592" s="388"/>
      <c r="H1592" s="368"/>
      <c r="I1592" s="368"/>
      <c r="J1592" s="368"/>
      <c r="K1592" s="368"/>
      <c r="L1592" s="368"/>
      <c r="M1592" s="368"/>
      <c r="N1592" s="368"/>
      <c r="O1592" s="368"/>
      <c r="P1592" s="368"/>
      <c r="Q1592" s="368"/>
      <c r="R1592" s="368"/>
      <c r="S1592" s="368"/>
      <c r="T1592" s="368"/>
      <c r="U1592" s="368"/>
      <c r="V1592" s="368"/>
      <c r="W1592" s="368"/>
      <c r="X1592" s="368"/>
      <c r="Y1592" s="368"/>
      <c r="Z1592" s="368"/>
      <c r="AA1592" s="368"/>
      <c r="AB1592" s="368"/>
      <c r="AC1592" s="368"/>
      <c r="AD1592" s="368"/>
      <c r="AE1592" s="368"/>
      <c r="AF1592" s="368"/>
      <c r="AG1592" s="368"/>
      <c r="AH1592" s="368"/>
      <c r="AI1592" s="368"/>
      <c r="AJ1592" s="368"/>
      <c r="AK1592" s="368"/>
      <c r="AL1592" s="368"/>
      <c r="AM1592" s="368"/>
      <c r="AN1592" s="368"/>
      <c r="AO1592" s="368"/>
      <c r="AP1592" s="368"/>
      <c r="AQ1592" s="368"/>
      <c r="AR1592" s="368"/>
      <c r="AS1592" s="368"/>
      <c r="AT1592" s="368"/>
      <c r="AU1592" s="368"/>
      <c r="AV1592" s="368"/>
      <c r="AW1592" s="368"/>
      <c r="AX1592" s="368"/>
      <c r="AY1592" s="368"/>
      <c r="AZ1592" s="368"/>
      <c r="BA1592" s="368"/>
      <c r="BB1592" s="368"/>
      <c r="BC1592" s="368"/>
      <c r="BD1592" s="368"/>
      <c r="BE1592" s="368"/>
      <c r="BF1592" s="368"/>
      <c r="BG1592" s="368"/>
      <c r="BH1592" s="368"/>
      <c r="BI1592" s="368"/>
      <c r="BJ1592" s="368"/>
      <c r="BK1592" s="368"/>
      <c r="BL1592" s="368"/>
      <c r="BM1592" s="368"/>
      <c r="BN1592" s="368"/>
      <c r="BO1592" s="368"/>
      <c r="BP1592" s="368"/>
      <c r="BQ1592" s="368"/>
      <c r="BR1592" s="368"/>
      <c r="BS1592" s="368"/>
      <c r="BT1592" s="368"/>
      <c r="BU1592" s="368"/>
      <c r="BV1592" s="368"/>
      <c r="BW1592" s="368"/>
      <c r="BX1592" s="368"/>
      <c r="BY1592" s="368"/>
      <c r="BZ1592" s="368"/>
      <c r="CA1592" s="368"/>
      <c r="CB1592" s="368"/>
      <c r="CC1592" s="368"/>
      <c r="CD1592" s="368"/>
      <c r="CE1592" s="368"/>
      <c r="CF1592" s="368"/>
      <c r="CG1592" s="368"/>
      <c r="CH1592" s="368"/>
      <c r="CI1592" s="368"/>
      <c r="CJ1592" s="368"/>
      <c r="CK1592" s="368"/>
      <c r="CL1592" s="368"/>
      <c r="CM1592" s="368"/>
      <c r="CN1592" s="368"/>
      <c r="CO1592" s="368"/>
      <c r="CP1592" s="368"/>
      <c r="CQ1592" s="368"/>
      <c r="CR1592" s="368"/>
      <c r="CS1592" s="368"/>
      <c r="CT1592" s="368"/>
      <c r="CU1592" s="368"/>
      <c r="CV1592" s="368"/>
      <c r="CW1592" s="368"/>
      <c r="CX1592" s="368"/>
      <c r="CY1592" s="368"/>
      <c r="CZ1592" s="368"/>
      <c r="DA1592" s="368"/>
      <c r="DB1592" s="368"/>
      <c r="DC1592" s="368"/>
      <c r="DD1592" s="368"/>
      <c r="DE1592" s="368"/>
      <c r="DF1592" s="368"/>
      <c r="DG1592" s="368"/>
      <c r="DH1592" s="368"/>
      <c r="DI1592" s="368"/>
      <c r="DJ1592" s="368"/>
      <c r="DK1592" s="368"/>
      <c r="DL1592" s="368"/>
      <c r="DM1592" s="368"/>
      <c r="DN1592" s="368"/>
      <c r="DO1592" s="368"/>
      <c r="DP1592" s="368"/>
      <c r="DQ1592" s="368"/>
      <c r="DR1592" s="368"/>
      <c r="DS1592" s="368"/>
      <c r="DT1592" s="368"/>
      <c r="DU1592" s="368"/>
      <c r="DV1592" s="368"/>
      <c r="DW1592" s="368"/>
      <c r="DX1592" s="368"/>
      <c r="DY1592" s="368"/>
      <c r="DZ1592" s="368"/>
      <c r="EA1592" s="368"/>
      <c r="EB1592" s="368"/>
      <c r="EC1592" s="368"/>
      <c r="ED1592" s="368"/>
      <c r="EE1592" s="368"/>
      <c r="EF1592" s="368"/>
      <c r="EG1592" s="368"/>
      <c r="EH1592" s="368"/>
      <c r="EI1592" s="368"/>
      <c r="EJ1592" s="368"/>
      <c r="EK1592" s="368"/>
      <c r="EL1592" s="368"/>
      <c r="EM1592" s="368"/>
      <c r="EN1592" s="368"/>
      <c r="EO1592" s="368"/>
      <c r="EP1592" s="368"/>
      <c r="EQ1592" s="368"/>
      <c r="ER1592" s="368"/>
      <c r="ES1592" s="368"/>
      <c r="ET1592" s="368"/>
      <c r="EU1592" s="368"/>
      <c r="EV1592" s="368"/>
      <c r="EW1592" s="368"/>
      <c r="EX1592" s="368"/>
      <c r="EY1592" s="368"/>
      <c r="EZ1592" s="368"/>
      <c r="FA1592" s="368"/>
      <c r="FB1592" s="368"/>
      <c r="FC1592" s="368"/>
      <c r="FD1592" s="368"/>
      <c r="FE1592" s="368"/>
      <c r="FF1592" s="368"/>
      <c r="FG1592" s="368"/>
      <c r="FH1592" s="368"/>
      <c r="FI1592" s="368"/>
      <c r="FJ1592" s="368"/>
      <c r="FK1592" s="368"/>
      <c r="FL1592" s="368"/>
      <c r="FM1592" s="368"/>
      <c r="FN1592" s="368"/>
      <c r="FO1592" s="368"/>
      <c r="FP1592" s="368"/>
      <c r="FQ1592" s="368"/>
      <c r="FR1592" s="368"/>
      <c r="FS1592" s="368"/>
      <c r="FT1592" s="368"/>
      <c r="FU1592" s="368"/>
      <c r="FV1592" s="368"/>
      <c r="FW1592" s="368"/>
      <c r="FX1592" s="368"/>
      <c r="FY1592" s="368"/>
      <c r="FZ1592" s="368"/>
      <c r="GA1592" s="368"/>
      <c r="GB1592" s="368"/>
      <c r="GC1592" s="368"/>
      <c r="GD1592" s="368"/>
      <c r="GE1592" s="368"/>
      <c r="GF1592" s="368"/>
      <c r="GG1592" s="368"/>
      <c r="GH1592" s="368"/>
      <c r="GI1592" s="368"/>
      <c r="GJ1592" s="368"/>
      <c r="GK1592" s="368"/>
      <c r="GL1592" s="368"/>
      <c r="GM1592" s="368"/>
      <c r="GN1592" s="368"/>
      <c r="GO1592" s="368"/>
      <c r="GP1592" s="368"/>
      <c r="GQ1592" s="368"/>
      <c r="GR1592" s="368"/>
      <c r="GS1592" s="368"/>
      <c r="GT1592" s="368"/>
      <c r="GU1592" s="368"/>
      <c r="GV1592" s="368"/>
      <c r="GW1592" s="368"/>
      <c r="GX1592" s="368"/>
      <c r="GY1592" s="368"/>
      <c r="GZ1592" s="368"/>
      <c r="HA1592" s="368"/>
      <c r="HB1592" s="368"/>
      <c r="HC1592" s="368"/>
      <c r="HD1592" s="368"/>
      <c r="HE1592" s="368"/>
      <c r="HF1592" s="368"/>
      <c r="HG1592" s="368"/>
      <c r="HH1592" s="368"/>
      <c r="HI1592" s="368"/>
      <c r="HJ1592" s="368"/>
      <c r="HK1592" s="368"/>
      <c r="HL1592" s="368"/>
      <c r="HM1592" s="368"/>
      <c r="HN1592" s="368"/>
      <c r="HO1592" s="368"/>
      <c r="HP1592" s="368"/>
      <c r="HQ1592" s="368"/>
      <c r="HR1592" s="368"/>
      <c r="HS1592" s="368"/>
      <c r="HT1592" s="368"/>
      <c r="HU1592" s="368"/>
      <c r="HV1592" s="368"/>
      <c r="HW1592" s="368"/>
      <c r="HX1592" s="368"/>
      <c r="HY1592" s="368"/>
      <c r="HZ1592" s="368"/>
      <c r="IA1592" s="368"/>
      <c r="IB1592" s="368"/>
      <c r="IC1592" s="368"/>
      <c r="ID1592" s="368"/>
      <c r="IE1592" s="368"/>
      <c r="IF1592" s="368"/>
      <c r="IG1592" s="368"/>
      <c r="IH1592" s="368"/>
      <c r="II1592" s="368"/>
      <c r="IJ1592" s="368"/>
      <c r="IK1592" s="368"/>
      <c r="IL1592" s="368"/>
      <c r="IM1592" s="368"/>
      <c r="IN1592" s="368"/>
      <c r="IO1592" s="368"/>
      <c r="IP1592" s="368"/>
      <c r="IQ1592" s="368"/>
      <c r="IR1592" s="368"/>
      <c r="IS1592" s="368"/>
      <c r="IT1592" s="368"/>
      <c r="IU1592" s="368"/>
    </row>
    <row r="1593" spans="1:255" s="369" customFormat="1" x14ac:dyDescent="0.25">
      <c r="A1593" s="387" t="s">
        <v>1744</v>
      </c>
      <c r="B1593" s="387" t="s">
        <v>1745</v>
      </c>
      <c r="C1593" s="387" t="s">
        <v>13</v>
      </c>
      <c r="D1593" s="365"/>
      <c r="E1593" s="418" t="s">
        <v>1750</v>
      </c>
      <c r="F1593" s="418"/>
      <c r="G1593" s="388"/>
      <c r="H1593" s="372"/>
      <c r="I1593" s="372"/>
      <c r="J1593" s="372"/>
      <c r="K1593" s="372"/>
      <c r="L1593" s="372"/>
      <c r="M1593" s="372"/>
      <c r="N1593" s="372"/>
      <c r="O1593" s="372"/>
      <c r="P1593" s="372"/>
      <c r="Q1593" s="372"/>
      <c r="R1593" s="372"/>
      <c r="S1593" s="372"/>
      <c r="T1593" s="372"/>
      <c r="U1593" s="372"/>
      <c r="V1593" s="372"/>
      <c r="W1593" s="372"/>
      <c r="X1593" s="372"/>
      <c r="Y1593" s="372"/>
      <c r="Z1593" s="372"/>
      <c r="AA1593" s="372"/>
      <c r="AB1593" s="372"/>
      <c r="AC1593" s="372"/>
      <c r="AD1593" s="372"/>
      <c r="AE1593" s="372"/>
      <c r="AF1593" s="372"/>
      <c r="AG1593" s="372"/>
      <c r="AH1593" s="372"/>
      <c r="AI1593" s="372"/>
      <c r="AJ1593" s="372"/>
      <c r="AK1593" s="372"/>
      <c r="AL1593" s="372"/>
      <c r="AM1593" s="372"/>
      <c r="AN1593" s="372"/>
      <c r="AO1593" s="372"/>
      <c r="AP1593" s="372"/>
      <c r="AQ1593" s="372"/>
      <c r="AR1593" s="372"/>
      <c r="AS1593" s="372"/>
      <c r="AT1593" s="372"/>
      <c r="AU1593" s="372"/>
      <c r="AV1593" s="372"/>
      <c r="AW1593" s="372"/>
      <c r="AX1593" s="372"/>
      <c r="AY1593" s="372"/>
      <c r="AZ1593" s="372"/>
      <c r="BA1593" s="372"/>
      <c r="BB1593" s="372"/>
      <c r="BC1593" s="372"/>
      <c r="BD1593" s="372"/>
      <c r="BE1593" s="372"/>
      <c r="BF1593" s="372"/>
      <c r="BG1593" s="372"/>
      <c r="BH1593" s="372"/>
      <c r="BI1593" s="372"/>
      <c r="BJ1593" s="372"/>
      <c r="BK1593" s="372"/>
      <c r="BL1593" s="372"/>
      <c r="BM1593" s="372"/>
      <c r="BN1593" s="372"/>
      <c r="BO1593" s="372"/>
      <c r="BP1593" s="372"/>
      <c r="BQ1593" s="372"/>
      <c r="BR1593" s="372"/>
      <c r="BS1593" s="372"/>
      <c r="BT1593" s="372"/>
      <c r="BU1593" s="372"/>
      <c r="BV1593" s="372"/>
      <c r="BW1593" s="372"/>
      <c r="BX1593" s="372"/>
      <c r="BY1593" s="372"/>
      <c r="BZ1593" s="372"/>
      <c r="CA1593" s="372"/>
      <c r="CB1593" s="372"/>
      <c r="CC1593" s="372"/>
      <c r="CD1593" s="372"/>
      <c r="CE1593" s="372"/>
      <c r="CF1593" s="372"/>
      <c r="CG1593" s="372"/>
      <c r="CH1593" s="372"/>
      <c r="CI1593" s="372"/>
      <c r="CJ1593" s="372"/>
      <c r="CK1593" s="372"/>
      <c r="CL1593" s="372"/>
      <c r="CM1593" s="372"/>
      <c r="CN1593" s="372"/>
      <c r="CO1593" s="372"/>
      <c r="CP1593" s="372"/>
      <c r="CQ1593" s="372"/>
      <c r="CR1593" s="372"/>
      <c r="CS1593" s="372"/>
      <c r="CT1593" s="372"/>
      <c r="CU1593" s="372"/>
      <c r="CV1593" s="372"/>
      <c r="CW1593" s="372"/>
      <c r="CX1593" s="372"/>
      <c r="CY1593" s="372"/>
      <c r="CZ1593" s="372"/>
      <c r="DA1593" s="372"/>
      <c r="DB1593" s="372"/>
      <c r="DC1593" s="372"/>
      <c r="DD1593" s="372"/>
      <c r="DE1593" s="372"/>
      <c r="DF1593" s="372"/>
      <c r="DG1593" s="372"/>
      <c r="DH1593" s="372"/>
      <c r="DI1593" s="372"/>
      <c r="DJ1593" s="372"/>
      <c r="DK1593" s="372"/>
      <c r="DL1593" s="372"/>
      <c r="DM1593" s="372"/>
      <c r="DN1593" s="372"/>
      <c r="DO1593" s="372"/>
      <c r="DP1593" s="372"/>
      <c r="DQ1593" s="372"/>
      <c r="DR1593" s="372"/>
      <c r="DS1593" s="372"/>
      <c r="DT1593" s="372"/>
      <c r="DU1593" s="372"/>
      <c r="DV1593" s="372"/>
      <c r="DW1593" s="372"/>
      <c r="DX1593" s="372"/>
      <c r="DY1593" s="372"/>
      <c r="DZ1593" s="372"/>
      <c r="EA1593" s="372"/>
      <c r="EB1593" s="372"/>
      <c r="EC1593" s="372"/>
      <c r="ED1593" s="372"/>
      <c r="EE1593" s="372"/>
      <c r="EF1593" s="372"/>
      <c r="EG1593" s="372"/>
      <c r="EH1593" s="372"/>
      <c r="EI1593" s="372"/>
      <c r="EJ1593" s="372"/>
      <c r="EK1593" s="372"/>
      <c r="EL1593" s="372"/>
      <c r="EM1593" s="372"/>
      <c r="EN1593" s="372"/>
      <c r="EO1593" s="372"/>
      <c r="EP1593" s="372"/>
      <c r="EQ1593" s="372"/>
      <c r="ER1593" s="372"/>
      <c r="ES1593" s="372"/>
      <c r="ET1593" s="372"/>
      <c r="EU1593" s="372"/>
      <c r="EV1593" s="372"/>
      <c r="EW1593" s="372"/>
      <c r="EX1593" s="372"/>
      <c r="EY1593" s="372"/>
      <c r="EZ1593" s="372"/>
      <c r="FA1593" s="372"/>
      <c r="FB1593" s="372"/>
      <c r="FC1593" s="372"/>
      <c r="FD1593" s="372"/>
      <c r="FE1593" s="372"/>
      <c r="FF1593" s="372"/>
      <c r="FG1593" s="372"/>
      <c r="FH1593" s="372"/>
      <c r="FI1593" s="372"/>
      <c r="FJ1593" s="372"/>
      <c r="FK1593" s="372"/>
      <c r="FL1593" s="372"/>
      <c r="FM1593" s="372"/>
      <c r="FN1593" s="372"/>
      <c r="FO1593" s="372"/>
      <c r="FP1593" s="372"/>
      <c r="FQ1593" s="372"/>
      <c r="FR1593" s="372"/>
      <c r="FS1593" s="372"/>
      <c r="FT1593" s="372"/>
      <c r="FU1593" s="372"/>
      <c r="FV1593" s="372"/>
      <c r="FW1593" s="372"/>
      <c r="FX1593" s="372"/>
      <c r="FY1593" s="372"/>
      <c r="FZ1593" s="372"/>
      <c r="GA1593" s="372"/>
      <c r="GB1593" s="372"/>
      <c r="GC1593" s="372"/>
      <c r="GD1593" s="372"/>
      <c r="GE1593" s="372"/>
      <c r="GF1593" s="372"/>
      <c r="GG1593" s="372"/>
      <c r="GH1593" s="372"/>
      <c r="GI1593" s="372"/>
      <c r="GJ1593" s="372"/>
      <c r="GK1593" s="372"/>
      <c r="GL1593" s="372"/>
      <c r="GM1593" s="372"/>
      <c r="GN1593" s="372"/>
      <c r="GO1593" s="372"/>
      <c r="GP1593" s="372"/>
      <c r="GQ1593" s="372"/>
      <c r="GR1593" s="372"/>
      <c r="GS1593" s="372"/>
      <c r="GT1593" s="372"/>
      <c r="GU1593" s="372"/>
      <c r="GV1593" s="372"/>
      <c r="GW1593" s="372"/>
      <c r="GX1593" s="372"/>
      <c r="GY1593" s="372"/>
      <c r="GZ1593" s="372"/>
      <c r="HA1593" s="372"/>
      <c r="HB1593" s="372"/>
      <c r="HC1593" s="372"/>
      <c r="HD1593" s="372"/>
      <c r="HE1593" s="372"/>
      <c r="HF1593" s="372"/>
      <c r="HG1593" s="372"/>
      <c r="HH1593" s="372"/>
      <c r="HI1593" s="372"/>
      <c r="HJ1593" s="372"/>
      <c r="HK1593" s="372"/>
      <c r="HL1593" s="372"/>
      <c r="HM1593" s="372"/>
      <c r="HN1593" s="372"/>
      <c r="HO1593" s="372"/>
      <c r="HP1593" s="372"/>
      <c r="HQ1593" s="372"/>
      <c r="HR1593" s="372"/>
      <c r="HS1593" s="372"/>
      <c r="HT1593" s="372"/>
      <c r="HU1593" s="372"/>
      <c r="HV1593" s="372"/>
      <c r="HW1593" s="372"/>
      <c r="HX1593" s="372"/>
      <c r="HY1593" s="372"/>
      <c r="HZ1593" s="372"/>
      <c r="IA1593" s="372"/>
      <c r="IB1593" s="372"/>
      <c r="IC1593" s="372"/>
      <c r="ID1593" s="372"/>
      <c r="IE1593" s="372"/>
      <c r="IF1593" s="372"/>
      <c r="IG1593" s="372"/>
      <c r="IH1593" s="372"/>
      <c r="II1593" s="372"/>
      <c r="IJ1593" s="372"/>
      <c r="IK1593" s="372"/>
      <c r="IL1593" s="372"/>
      <c r="IM1593" s="372"/>
      <c r="IN1593" s="372"/>
      <c r="IO1593" s="372"/>
      <c r="IP1593" s="372"/>
      <c r="IQ1593" s="372"/>
      <c r="IR1593" s="372"/>
      <c r="IS1593" s="372"/>
      <c r="IT1593" s="372"/>
      <c r="IU1593" s="372"/>
    </row>
    <row r="1594" spans="1:255" s="369" customFormat="1" x14ac:dyDescent="0.25">
      <c r="A1594" s="387" t="s">
        <v>1744</v>
      </c>
      <c r="B1594" s="387" t="s">
        <v>1745</v>
      </c>
      <c r="C1594" s="387" t="s">
        <v>13</v>
      </c>
      <c r="D1594" s="365"/>
      <c r="E1594" s="418" t="s">
        <v>1749</v>
      </c>
      <c r="F1594" s="418"/>
      <c r="G1594" s="388"/>
      <c r="H1594" s="368"/>
      <c r="I1594" s="368"/>
      <c r="J1594" s="368"/>
      <c r="K1594" s="368"/>
      <c r="L1594" s="368"/>
      <c r="M1594" s="368"/>
      <c r="N1594" s="368"/>
      <c r="O1594" s="368"/>
      <c r="P1594" s="368"/>
      <c r="Q1594" s="368"/>
      <c r="R1594" s="368"/>
      <c r="S1594" s="368"/>
      <c r="T1594" s="368"/>
      <c r="U1594" s="368"/>
      <c r="V1594" s="368"/>
      <c r="W1594" s="368"/>
      <c r="X1594" s="368"/>
      <c r="Y1594" s="368"/>
      <c r="Z1594" s="368"/>
      <c r="AA1594" s="368"/>
      <c r="AB1594" s="368"/>
      <c r="AC1594" s="368"/>
      <c r="AD1594" s="368"/>
      <c r="AE1594" s="368"/>
      <c r="AF1594" s="368"/>
      <c r="AG1594" s="368"/>
      <c r="AH1594" s="368"/>
      <c r="AI1594" s="368"/>
      <c r="AJ1594" s="368"/>
      <c r="AK1594" s="368"/>
      <c r="AL1594" s="368"/>
      <c r="AM1594" s="368"/>
      <c r="AN1594" s="368"/>
      <c r="AO1594" s="368"/>
      <c r="AP1594" s="368"/>
      <c r="AQ1594" s="368"/>
      <c r="AR1594" s="368"/>
      <c r="AS1594" s="368"/>
      <c r="AT1594" s="368"/>
      <c r="AU1594" s="368"/>
      <c r="AV1594" s="368"/>
      <c r="AW1594" s="368"/>
      <c r="AX1594" s="368"/>
      <c r="AY1594" s="368"/>
      <c r="AZ1594" s="368"/>
      <c r="BA1594" s="368"/>
      <c r="BB1594" s="368"/>
      <c r="BC1594" s="368"/>
      <c r="BD1594" s="368"/>
      <c r="BE1594" s="368"/>
      <c r="BF1594" s="368"/>
      <c r="BG1594" s="368"/>
      <c r="BH1594" s="368"/>
      <c r="BI1594" s="368"/>
      <c r="BJ1594" s="368"/>
      <c r="BK1594" s="368"/>
      <c r="BL1594" s="368"/>
      <c r="BM1594" s="368"/>
      <c r="BN1594" s="368"/>
      <c r="BO1594" s="368"/>
      <c r="BP1594" s="368"/>
      <c r="BQ1594" s="368"/>
      <c r="BR1594" s="368"/>
      <c r="BS1594" s="368"/>
      <c r="BT1594" s="368"/>
      <c r="BU1594" s="368"/>
      <c r="BV1594" s="368"/>
      <c r="BW1594" s="368"/>
      <c r="BX1594" s="368"/>
      <c r="BY1594" s="368"/>
      <c r="BZ1594" s="368"/>
      <c r="CA1594" s="368"/>
      <c r="CB1594" s="368"/>
      <c r="CC1594" s="368"/>
      <c r="CD1594" s="368"/>
      <c r="CE1594" s="368"/>
      <c r="CF1594" s="368"/>
      <c r="CG1594" s="368"/>
      <c r="CH1594" s="368"/>
      <c r="CI1594" s="368"/>
      <c r="CJ1594" s="368"/>
      <c r="CK1594" s="368"/>
      <c r="CL1594" s="368"/>
      <c r="CM1594" s="368"/>
      <c r="CN1594" s="368"/>
      <c r="CO1594" s="368"/>
      <c r="CP1594" s="368"/>
      <c r="CQ1594" s="368"/>
      <c r="CR1594" s="368"/>
      <c r="CS1594" s="368"/>
      <c r="CT1594" s="368"/>
      <c r="CU1594" s="368"/>
      <c r="CV1594" s="368"/>
      <c r="CW1594" s="368"/>
      <c r="CX1594" s="368"/>
      <c r="CY1594" s="368"/>
      <c r="CZ1594" s="368"/>
      <c r="DA1594" s="368"/>
      <c r="DB1594" s="368"/>
      <c r="DC1594" s="368"/>
      <c r="DD1594" s="368"/>
      <c r="DE1594" s="368"/>
      <c r="DF1594" s="368"/>
      <c r="DG1594" s="368"/>
      <c r="DH1594" s="368"/>
      <c r="DI1594" s="368"/>
      <c r="DJ1594" s="368"/>
      <c r="DK1594" s="368"/>
      <c r="DL1594" s="368"/>
      <c r="DM1594" s="368"/>
      <c r="DN1594" s="368"/>
      <c r="DO1594" s="368"/>
      <c r="DP1594" s="368"/>
      <c r="DQ1594" s="368"/>
      <c r="DR1594" s="368"/>
      <c r="DS1594" s="368"/>
      <c r="DT1594" s="368"/>
      <c r="DU1594" s="368"/>
      <c r="DV1594" s="368"/>
      <c r="DW1594" s="368"/>
      <c r="DX1594" s="368"/>
      <c r="DY1594" s="368"/>
      <c r="DZ1594" s="368"/>
      <c r="EA1594" s="368"/>
      <c r="EB1594" s="368"/>
      <c r="EC1594" s="368"/>
      <c r="ED1594" s="368"/>
      <c r="EE1594" s="368"/>
      <c r="EF1594" s="368"/>
      <c r="EG1594" s="368"/>
      <c r="EH1594" s="368"/>
      <c r="EI1594" s="368"/>
      <c r="EJ1594" s="368"/>
      <c r="EK1594" s="368"/>
      <c r="EL1594" s="368"/>
      <c r="EM1594" s="368"/>
      <c r="EN1594" s="368"/>
      <c r="EO1594" s="368"/>
      <c r="EP1594" s="368"/>
      <c r="EQ1594" s="368"/>
      <c r="ER1594" s="368"/>
      <c r="ES1594" s="368"/>
      <c r="ET1594" s="368"/>
      <c r="EU1594" s="368"/>
      <c r="EV1594" s="368"/>
      <c r="EW1594" s="368"/>
      <c r="EX1594" s="368"/>
      <c r="EY1594" s="368"/>
      <c r="EZ1594" s="368"/>
      <c r="FA1594" s="368"/>
      <c r="FB1594" s="368"/>
      <c r="FC1594" s="368"/>
      <c r="FD1594" s="368"/>
      <c r="FE1594" s="368"/>
      <c r="FF1594" s="368"/>
      <c r="FG1594" s="368"/>
      <c r="FH1594" s="368"/>
      <c r="FI1594" s="368"/>
      <c r="FJ1594" s="368"/>
      <c r="FK1594" s="368"/>
      <c r="FL1594" s="368"/>
      <c r="FM1594" s="368"/>
      <c r="FN1594" s="368"/>
      <c r="FO1594" s="368"/>
      <c r="FP1594" s="368"/>
      <c r="FQ1594" s="368"/>
      <c r="FR1594" s="368"/>
      <c r="FS1594" s="368"/>
      <c r="FT1594" s="368"/>
      <c r="FU1594" s="368"/>
      <c r="FV1594" s="368"/>
      <c r="FW1594" s="368"/>
      <c r="FX1594" s="368"/>
      <c r="FY1594" s="368"/>
      <c r="FZ1594" s="368"/>
      <c r="GA1594" s="368"/>
      <c r="GB1594" s="368"/>
      <c r="GC1594" s="368"/>
      <c r="GD1594" s="368"/>
      <c r="GE1594" s="368"/>
      <c r="GF1594" s="368"/>
      <c r="GG1594" s="368"/>
      <c r="GH1594" s="368"/>
      <c r="GI1594" s="368"/>
      <c r="GJ1594" s="368"/>
      <c r="GK1594" s="368"/>
      <c r="GL1594" s="368"/>
      <c r="GM1594" s="368"/>
      <c r="GN1594" s="368"/>
      <c r="GO1594" s="368"/>
      <c r="GP1594" s="368"/>
      <c r="GQ1594" s="368"/>
      <c r="GR1594" s="368"/>
      <c r="GS1594" s="368"/>
      <c r="GT1594" s="368"/>
      <c r="GU1594" s="368"/>
      <c r="GV1594" s="368"/>
      <c r="GW1594" s="368"/>
      <c r="GX1594" s="368"/>
      <c r="GY1594" s="368"/>
      <c r="GZ1594" s="368"/>
      <c r="HA1594" s="368"/>
      <c r="HB1594" s="368"/>
      <c r="HC1594" s="368"/>
      <c r="HD1594" s="368"/>
      <c r="HE1594" s="368"/>
      <c r="HF1594" s="368"/>
      <c r="HG1594" s="368"/>
      <c r="HH1594" s="368"/>
      <c r="HI1594" s="368"/>
      <c r="HJ1594" s="368"/>
      <c r="HK1594" s="368"/>
      <c r="HL1594" s="368"/>
      <c r="HM1594" s="368"/>
      <c r="HN1594" s="368"/>
      <c r="HO1594" s="368"/>
      <c r="HP1594" s="368"/>
      <c r="HQ1594" s="368"/>
      <c r="HR1594" s="368"/>
      <c r="HS1594" s="368"/>
      <c r="HT1594" s="368"/>
      <c r="HU1594" s="368"/>
      <c r="HV1594" s="368"/>
      <c r="HW1594" s="368"/>
      <c r="HX1594" s="368"/>
      <c r="HY1594" s="368"/>
      <c r="HZ1594" s="368"/>
      <c r="IA1594" s="368"/>
      <c r="IB1594" s="368"/>
      <c r="IC1594" s="368"/>
      <c r="ID1594" s="368"/>
      <c r="IE1594" s="368"/>
      <c r="IF1594" s="368"/>
      <c r="IG1594" s="368"/>
      <c r="IH1594" s="368"/>
      <c r="II1594" s="368"/>
      <c r="IJ1594" s="368"/>
      <c r="IK1594" s="368"/>
      <c r="IL1594" s="368"/>
      <c r="IM1594" s="368"/>
      <c r="IN1594" s="368"/>
      <c r="IO1594" s="368"/>
      <c r="IP1594" s="368"/>
      <c r="IQ1594" s="368"/>
      <c r="IR1594" s="368"/>
      <c r="IS1594" s="368"/>
      <c r="IT1594" s="368"/>
      <c r="IU1594" s="368"/>
    </row>
    <row r="1595" spans="1:255" s="369" customFormat="1" x14ac:dyDescent="0.25">
      <c r="A1595" s="387" t="s">
        <v>1744</v>
      </c>
      <c r="B1595" s="387" t="s">
        <v>1745</v>
      </c>
      <c r="C1595" s="387" t="s">
        <v>13</v>
      </c>
      <c r="D1595" s="365"/>
      <c r="E1595" s="418" t="s">
        <v>44</v>
      </c>
      <c r="F1595" s="418"/>
      <c r="G1595" s="388"/>
      <c r="H1595" s="372"/>
      <c r="I1595" s="372"/>
      <c r="J1595" s="372"/>
      <c r="K1595" s="372"/>
      <c r="L1595" s="372"/>
      <c r="M1595" s="372"/>
      <c r="N1595" s="372"/>
      <c r="O1595" s="372"/>
      <c r="P1595" s="372"/>
      <c r="Q1595" s="372"/>
      <c r="R1595" s="372"/>
      <c r="S1595" s="372"/>
      <c r="T1595" s="372"/>
      <c r="U1595" s="372"/>
      <c r="V1595" s="372"/>
      <c r="W1595" s="372"/>
      <c r="X1595" s="372"/>
      <c r="Y1595" s="372"/>
      <c r="Z1595" s="372"/>
      <c r="AA1595" s="372"/>
      <c r="AB1595" s="372"/>
      <c r="AC1595" s="372"/>
      <c r="AD1595" s="372"/>
      <c r="AE1595" s="372"/>
      <c r="AF1595" s="372"/>
      <c r="AG1595" s="372"/>
      <c r="AH1595" s="372"/>
      <c r="AI1595" s="372"/>
      <c r="AJ1595" s="372"/>
      <c r="AK1595" s="372"/>
      <c r="AL1595" s="372"/>
      <c r="AM1595" s="372"/>
      <c r="AN1595" s="372"/>
      <c r="AO1595" s="372"/>
      <c r="AP1595" s="372"/>
      <c r="AQ1595" s="372"/>
      <c r="AR1595" s="372"/>
      <c r="AS1595" s="372"/>
      <c r="AT1595" s="372"/>
      <c r="AU1595" s="372"/>
      <c r="AV1595" s="372"/>
      <c r="AW1595" s="372"/>
      <c r="AX1595" s="372"/>
      <c r="AY1595" s="372"/>
      <c r="AZ1595" s="372"/>
      <c r="BA1595" s="372"/>
      <c r="BB1595" s="372"/>
      <c r="BC1595" s="372"/>
      <c r="BD1595" s="372"/>
      <c r="BE1595" s="372"/>
      <c r="BF1595" s="372"/>
      <c r="BG1595" s="372"/>
      <c r="BH1595" s="372"/>
      <c r="BI1595" s="372"/>
      <c r="BJ1595" s="372"/>
      <c r="BK1595" s="372"/>
      <c r="BL1595" s="372"/>
      <c r="BM1595" s="372"/>
      <c r="BN1595" s="372"/>
      <c r="BO1595" s="372"/>
      <c r="BP1595" s="372"/>
      <c r="BQ1595" s="372"/>
      <c r="BR1595" s="372"/>
      <c r="BS1595" s="372"/>
      <c r="BT1595" s="372"/>
      <c r="BU1595" s="372"/>
      <c r="BV1595" s="372"/>
      <c r="BW1595" s="372"/>
      <c r="BX1595" s="372"/>
      <c r="BY1595" s="372"/>
      <c r="BZ1595" s="372"/>
      <c r="CA1595" s="372"/>
      <c r="CB1595" s="372"/>
      <c r="CC1595" s="372"/>
      <c r="CD1595" s="372"/>
      <c r="CE1595" s="372"/>
      <c r="CF1595" s="372"/>
      <c r="CG1595" s="372"/>
      <c r="CH1595" s="372"/>
      <c r="CI1595" s="372"/>
      <c r="CJ1595" s="372"/>
      <c r="CK1595" s="372"/>
      <c r="CL1595" s="372"/>
      <c r="CM1595" s="372"/>
      <c r="CN1595" s="372"/>
      <c r="CO1595" s="372"/>
      <c r="CP1595" s="372"/>
      <c r="CQ1595" s="372"/>
      <c r="CR1595" s="372"/>
      <c r="CS1595" s="372"/>
      <c r="CT1595" s="372"/>
      <c r="CU1595" s="372"/>
      <c r="CV1595" s="372"/>
      <c r="CW1595" s="372"/>
      <c r="CX1595" s="372"/>
      <c r="CY1595" s="372"/>
      <c r="CZ1595" s="372"/>
      <c r="DA1595" s="372"/>
      <c r="DB1595" s="372"/>
      <c r="DC1595" s="372"/>
      <c r="DD1595" s="372"/>
      <c r="DE1595" s="372"/>
      <c r="DF1595" s="372"/>
      <c r="DG1595" s="372"/>
      <c r="DH1595" s="372"/>
      <c r="DI1595" s="372"/>
      <c r="DJ1595" s="372"/>
      <c r="DK1595" s="372"/>
      <c r="DL1595" s="372"/>
      <c r="DM1595" s="372"/>
      <c r="DN1595" s="372"/>
      <c r="DO1595" s="372"/>
      <c r="DP1595" s="372"/>
      <c r="DQ1595" s="372"/>
      <c r="DR1595" s="372"/>
      <c r="DS1595" s="372"/>
      <c r="DT1595" s="372"/>
      <c r="DU1595" s="372"/>
      <c r="DV1595" s="372"/>
      <c r="DW1595" s="372"/>
      <c r="DX1595" s="372"/>
      <c r="DY1595" s="372"/>
      <c r="DZ1595" s="372"/>
      <c r="EA1595" s="372"/>
      <c r="EB1595" s="372"/>
      <c r="EC1595" s="372"/>
      <c r="ED1595" s="372"/>
      <c r="EE1595" s="372"/>
      <c r="EF1595" s="372"/>
      <c r="EG1595" s="372"/>
      <c r="EH1595" s="372"/>
      <c r="EI1595" s="372"/>
      <c r="EJ1595" s="372"/>
      <c r="EK1595" s="372"/>
      <c r="EL1595" s="372"/>
      <c r="EM1595" s="372"/>
      <c r="EN1595" s="372"/>
      <c r="EO1595" s="372"/>
      <c r="EP1595" s="372"/>
      <c r="EQ1595" s="372"/>
      <c r="ER1595" s="372"/>
      <c r="ES1595" s="372"/>
      <c r="ET1595" s="372"/>
      <c r="EU1595" s="372"/>
      <c r="EV1595" s="372"/>
      <c r="EW1595" s="372"/>
      <c r="EX1595" s="372"/>
      <c r="EY1595" s="372"/>
      <c r="EZ1595" s="372"/>
      <c r="FA1595" s="372"/>
      <c r="FB1595" s="372"/>
      <c r="FC1595" s="372"/>
      <c r="FD1595" s="372"/>
      <c r="FE1595" s="372"/>
      <c r="FF1595" s="372"/>
      <c r="FG1595" s="372"/>
      <c r="FH1595" s="372"/>
      <c r="FI1595" s="372"/>
      <c r="FJ1595" s="372"/>
      <c r="FK1595" s="372"/>
      <c r="FL1595" s="372"/>
      <c r="FM1595" s="372"/>
      <c r="FN1595" s="372"/>
      <c r="FO1595" s="372"/>
      <c r="FP1595" s="372"/>
      <c r="FQ1595" s="372"/>
      <c r="FR1595" s="372"/>
      <c r="FS1595" s="372"/>
      <c r="FT1595" s="372"/>
      <c r="FU1595" s="372"/>
      <c r="FV1595" s="372"/>
      <c r="FW1595" s="372"/>
      <c r="FX1595" s="372"/>
      <c r="FY1595" s="372"/>
      <c r="FZ1595" s="372"/>
      <c r="GA1595" s="372"/>
      <c r="GB1595" s="372"/>
      <c r="GC1595" s="372"/>
      <c r="GD1595" s="372"/>
      <c r="GE1595" s="372"/>
      <c r="GF1595" s="372"/>
      <c r="GG1595" s="372"/>
      <c r="GH1595" s="372"/>
      <c r="GI1595" s="372"/>
      <c r="GJ1595" s="372"/>
      <c r="GK1595" s="372"/>
      <c r="GL1595" s="372"/>
      <c r="GM1595" s="372"/>
      <c r="GN1595" s="372"/>
      <c r="GO1595" s="372"/>
      <c r="GP1595" s="372"/>
      <c r="GQ1595" s="372"/>
      <c r="GR1595" s="372"/>
      <c r="GS1595" s="372"/>
      <c r="GT1595" s="372"/>
      <c r="GU1595" s="372"/>
      <c r="GV1595" s="372"/>
      <c r="GW1595" s="372"/>
      <c r="GX1595" s="372"/>
      <c r="GY1595" s="372"/>
      <c r="GZ1595" s="372"/>
      <c r="HA1595" s="372"/>
      <c r="HB1595" s="372"/>
      <c r="HC1595" s="372"/>
      <c r="HD1595" s="372"/>
      <c r="HE1595" s="372"/>
      <c r="HF1595" s="372"/>
      <c r="HG1595" s="372"/>
      <c r="HH1595" s="372"/>
      <c r="HI1595" s="372"/>
      <c r="HJ1595" s="372"/>
      <c r="HK1595" s="372"/>
      <c r="HL1595" s="372"/>
      <c r="HM1595" s="372"/>
      <c r="HN1595" s="372"/>
      <c r="HO1595" s="372"/>
      <c r="HP1595" s="372"/>
      <c r="HQ1595" s="372"/>
      <c r="HR1595" s="372"/>
      <c r="HS1595" s="372"/>
      <c r="HT1595" s="372"/>
      <c r="HU1595" s="372"/>
      <c r="HV1595" s="372"/>
      <c r="HW1595" s="372"/>
      <c r="HX1595" s="372"/>
      <c r="HY1595" s="372"/>
      <c r="HZ1595" s="372"/>
      <c r="IA1595" s="372"/>
      <c r="IB1595" s="372"/>
      <c r="IC1595" s="372"/>
      <c r="ID1595" s="372"/>
      <c r="IE1595" s="372"/>
      <c r="IF1595" s="372"/>
      <c r="IG1595" s="372"/>
      <c r="IH1595" s="372"/>
      <c r="II1595" s="372"/>
      <c r="IJ1595" s="372"/>
      <c r="IK1595" s="372"/>
      <c r="IL1595" s="372"/>
      <c r="IM1595" s="372"/>
      <c r="IN1595" s="372"/>
      <c r="IO1595" s="372"/>
      <c r="IP1595" s="372"/>
      <c r="IQ1595" s="372"/>
      <c r="IR1595" s="372"/>
      <c r="IS1595" s="372"/>
      <c r="IT1595" s="372"/>
      <c r="IU1595" s="372"/>
    </row>
    <row r="1596" spans="1:255" s="369" customFormat="1" x14ac:dyDescent="0.25">
      <c r="A1596" s="387" t="s">
        <v>1744</v>
      </c>
      <c r="B1596" s="387" t="s">
        <v>1745</v>
      </c>
      <c r="C1596" s="387" t="s">
        <v>13</v>
      </c>
      <c r="D1596" s="365"/>
      <c r="E1596" s="418" t="s">
        <v>1748</v>
      </c>
      <c r="F1596" s="418"/>
      <c r="G1596" s="388"/>
      <c r="H1596" s="368"/>
      <c r="I1596" s="368"/>
      <c r="J1596" s="368"/>
      <c r="K1596" s="368"/>
      <c r="L1596" s="368"/>
      <c r="M1596" s="368"/>
      <c r="N1596" s="368"/>
      <c r="O1596" s="368"/>
      <c r="P1596" s="368"/>
      <c r="Q1596" s="368"/>
      <c r="R1596" s="368"/>
      <c r="S1596" s="368"/>
      <c r="T1596" s="368"/>
      <c r="U1596" s="368"/>
      <c r="V1596" s="368"/>
      <c r="W1596" s="368"/>
      <c r="X1596" s="368"/>
      <c r="Y1596" s="368"/>
      <c r="Z1596" s="368"/>
      <c r="AA1596" s="368"/>
      <c r="AB1596" s="368"/>
      <c r="AC1596" s="368"/>
      <c r="AD1596" s="368"/>
      <c r="AE1596" s="368"/>
      <c r="AF1596" s="368"/>
      <c r="AG1596" s="368"/>
      <c r="AH1596" s="368"/>
      <c r="AI1596" s="368"/>
      <c r="AJ1596" s="368"/>
      <c r="AK1596" s="368"/>
      <c r="AL1596" s="368"/>
      <c r="AM1596" s="368"/>
      <c r="AN1596" s="368"/>
      <c r="AO1596" s="368"/>
      <c r="AP1596" s="368"/>
      <c r="AQ1596" s="368"/>
      <c r="AR1596" s="368"/>
      <c r="AS1596" s="368"/>
      <c r="AT1596" s="368"/>
      <c r="AU1596" s="368"/>
      <c r="AV1596" s="368"/>
      <c r="AW1596" s="368"/>
      <c r="AX1596" s="368"/>
      <c r="AY1596" s="368"/>
      <c r="AZ1596" s="368"/>
      <c r="BA1596" s="368"/>
      <c r="BB1596" s="368"/>
      <c r="BC1596" s="368"/>
      <c r="BD1596" s="368"/>
      <c r="BE1596" s="368"/>
      <c r="BF1596" s="368"/>
      <c r="BG1596" s="368"/>
      <c r="BH1596" s="368"/>
      <c r="BI1596" s="368"/>
      <c r="BJ1596" s="368"/>
      <c r="BK1596" s="368"/>
      <c r="BL1596" s="368"/>
      <c r="BM1596" s="368"/>
      <c r="BN1596" s="368"/>
      <c r="BO1596" s="368"/>
      <c r="BP1596" s="368"/>
      <c r="BQ1596" s="368"/>
      <c r="BR1596" s="368"/>
      <c r="BS1596" s="368"/>
      <c r="BT1596" s="368"/>
      <c r="BU1596" s="368"/>
      <c r="BV1596" s="368"/>
      <c r="BW1596" s="368"/>
      <c r="BX1596" s="368"/>
      <c r="BY1596" s="368"/>
      <c r="BZ1596" s="368"/>
      <c r="CA1596" s="368"/>
      <c r="CB1596" s="368"/>
      <c r="CC1596" s="368"/>
      <c r="CD1596" s="368"/>
      <c r="CE1596" s="368"/>
      <c r="CF1596" s="368"/>
      <c r="CG1596" s="368"/>
      <c r="CH1596" s="368"/>
      <c r="CI1596" s="368"/>
      <c r="CJ1596" s="368"/>
      <c r="CK1596" s="368"/>
      <c r="CL1596" s="368"/>
      <c r="CM1596" s="368"/>
      <c r="CN1596" s="368"/>
      <c r="CO1596" s="368"/>
      <c r="CP1596" s="368"/>
      <c r="CQ1596" s="368"/>
      <c r="CR1596" s="368"/>
      <c r="CS1596" s="368"/>
      <c r="CT1596" s="368"/>
      <c r="CU1596" s="368"/>
      <c r="CV1596" s="368"/>
      <c r="CW1596" s="368"/>
      <c r="CX1596" s="368"/>
      <c r="CY1596" s="368"/>
      <c r="CZ1596" s="368"/>
      <c r="DA1596" s="368"/>
      <c r="DB1596" s="368"/>
      <c r="DC1596" s="368"/>
      <c r="DD1596" s="368"/>
      <c r="DE1596" s="368"/>
      <c r="DF1596" s="368"/>
      <c r="DG1596" s="368"/>
      <c r="DH1596" s="368"/>
      <c r="DI1596" s="368"/>
      <c r="DJ1596" s="368"/>
      <c r="DK1596" s="368"/>
      <c r="DL1596" s="368"/>
      <c r="DM1596" s="368"/>
      <c r="DN1596" s="368"/>
      <c r="DO1596" s="368"/>
      <c r="DP1596" s="368"/>
      <c r="DQ1596" s="368"/>
      <c r="DR1596" s="368"/>
      <c r="DS1596" s="368"/>
      <c r="DT1596" s="368"/>
      <c r="DU1596" s="368"/>
      <c r="DV1596" s="368"/>
      <c r="DW1596" s="368"/>
      <c r="DX1596" s="368"/>
      <c r="DY1596" s="368"/>
      <c r="DZ1596" s="368"/>
      <c r="EA1596" s="368"/>
      <c r="EB1596" s="368"/>
      <c r="EC1596" s="368"/>
      <c r="ED1596" s="368"/>
      <c r="EE1596" s="368"/>
      <c r="EF1596" s="368"/>
      <c r="EG1596" s="368"/>
      <c r="EH1596" s="368"/>
      <c r="EI1596" s="368"/>
      <c r="EJ1596" s="368"/>
      <c r="EK1596" s="368"/>
      <c r="EL1596" s="368"/>
      <c r="EM1596" s="368"/>
      <c r="EN1596" s="368"/>
      <c r="EO1596" s="368"/>
      <c r="EP1596" s="368"/>
      <c r="EQ1596" s="368"/>
      <c r="ER1596" s="368"/>
      <c r="ES1596" s="368"/>
      <c r="ET1596" s="368"/>
      <c r="EU1596" s="368"/>
      <c r="EV1596" s="368"/>
      <c r="EW1596" s="368"/>
      <c r="EX1596" s="368"/>
      <c r="EY1596" s="368"/>
      <c r="EZ1596" s="368"/>
      <c r="FA1596" s="368"/>
      <c r="FB1596" s="368"/>
      <c r="FC1596" s="368"/>
      <c r="FD1596" s="368"/>
      <c r="FE1596" s="368"/>
      <c r="FF1596" s="368"/>
      <c r="FG1596" s="368"/>
      <c r="FH1596" s="368"/>
      <c r="FI1596" s="368"/>
      <c r="FJ1596" s="368"/>
      <c r="FK1596" s="368"/>
      <c r="FL1596" s="368"/>
      <c r="FM1596" s="368"/>
      <c r="FN1596" s="368"/>
      <c r="FO1596" s="368"/>
      <c r="FP1596" s="368"/>
      <c r="FQ1596" s="368"/>
      <c r="FR1596" s="368"/>
      <c r="FS1596" s="368"/>
      <c r="FT1596" s="368"/>
      <c r="FU1596" s="368"/>
      <c r="FV1596" s="368"/>
      <c r="FW1596" s="368"/>
      <c r="FX1596" s="368"/>
      <c r="FY1596" s="368"/>
      <c r="FZ1596" s="368"/>
      <c r="GA1596" s="368"/>
      <c r="GB1596" s="368"/>
      <c r="GC1596" s="368"/>
      <c r="GD1596" s="368"/>
      <c r="GE1596" s="368"/>
      <c r="GF1596" s="368"/>
      <c r="GG1596" s="368"/>
      <c r="GH1596" s="368"/>
      <c r="GI1596" s="368"/>
      <c r="GJ1596" s="368"/>
      <c r="GK1596" s="368"/>
      <c r="GL1596" s="368"/>
      <c r="GM1596" s="368"/>
      <c r="GN1596" s="368"/>
      <c r="GO1596" s="368"/>
      <c r="GP1596" s="368"/>
      <c r="GQ1596" s="368"/>
      <c r="GR1596" s="368"/>
      <c r="GS1596" s="368"/>
      <c r="GT1596" s="368"/>
      <c r="GU1596" s="368"/>
      <c r="GV1596" s="368"/>
      <c r="GW1596" s="368"/>
      <c r="GX1596" s="368"/>
      <c r="GY1596" s="368"/>
      <c r="GZ1596" s="368"/>
      <c r="HA1596" s="368"/>
      <c r="HB1596" s="368"/>
      <c r="HC1596" s="368"/>
      <c r="HD1596" s="368"/>
      <c r="HE1596" s="368"/>
      <c r="HF1596" s="368"/>
      <c r="HG1596" s="368"/>
      <c r="HH1596" s="368"/>
      <c r="HI1596" s="368"/>
      <c r="HJ1596" s="368"/>
      <c r="HK1596" s="368"/>
      <c r="HL1596" s="368"/>
      <c r="HM1596" s="368"/>
      <c r="HN1596" s="368"/>
      <c r="HO1596" s="368"/>
      <c r="HP1596" s="368"/>
      <c r="HQ1596" s="368"/>
      <c r="HR1596" s="368"/>
      <c r="HS1596" s="368"/>
      <c r="HT1596" s="368"/>
      <c r="HU1596" s="368"/>
      <c r="HV1596" s="368"/>
      <c r="HW1596" s="368"/>
      <c r="HX1596" s="368"/>
      <c r="HY1596" s="368"/>
      <c r="HZ1596" s="368"/>
      <c r="IA1596" s="368"/>
      <c r="IB1596" s="368"/>
      <c r="IC1596" s="368"/>
      <c r="ID1596" s="368"/>
      <c r="IE1596" s="368"/>
      <c r="IF1596" s="368"/>
      <c r="IG1596" s="368"/>
      <c r="IH1596" s="368"/>
      <c r="II1596" s="368"/>
      <c r="IJ1596" s="368"/>
      <c r="IK1596" s="368"/>
      <c r="IL1596" s="368"/>
      <c r="IM1596" s="368"/>
      <c r="IN1596" s="368"/>
      <c r="IO1596" s="368"/>
      <c r="IP1596" s="368"/>
      <c r="IQ1596" s="368"/>
      <c r="IR1596" s="368"/>
      <c r="IS1596" s="368"/>
      <c r="IT1596" s="368"/>
      <c r="IU1596" s="368"/>
    </row>
    <row r="1597" spans="1:255" s="369" customFormat="1" x14ac:dyDescent="0.25">
      <c r="A1597" s="387" t="s">
        <v>1744</v>
      </c>
      <c r="B1597" s="387" t="s">
        <v>1745</v>
      </c>
      <c r="C1597" s="387" t="s">
        <v>13</v>
      </c>
      <c r="D1597" s="365"/>
      <c r="E1597" s="418" t="s">
        <v>292</v>
      </c>
      <c r="F1597" s="418"/>
      <c r="G1597" s="388"/>
      <c r="H1597" s="360"/>
      <c r="I1597" s="360"/>
      <c r="J1597" s="360"/>
      <c r="K1597" s="360"/>
      <c r="L1597" s="360"/>
      <c r="M1597" s="360"/>
      <c r="N1597" s="360"/>
      <c r="O1597" s="360"/>
      <c r="P1597" s="360"/>
      <c r="Q1597" s="360"/>
      <c r="R1597" s="360"/>
      <c r="S1597" s="360"/>
      <c r="T1597" s="360"/>
      <c r="U1597" s="360"/>
      <c r="V1597" s="360"/>
      <c r="W1597" s="360"/>
      <c r="X1597" s="360"/>
      <c r="Y1597" s="360"/>
      <c r="Z1597" s="360"/>
      <c r="AA1597" s="360"/>
      <c r="AB1597" s="360"/>
      <c r="AC1597" s="360"/>
      <c r="AD1597" s="360"/>
      <c r="AE1597" s="360"/>
      <c r="AF1597" s="360"/>
      <c r="AG1597" s="360"/>
      <c r="AH1597" s="360"/>
      <c r="AI1597" s="360"/>
      <c r="AJ1597" s="360"/>
      <c r="AK1597" s="360"/>
      <c r="AL1597" s="360"/>
      <c r="AM1597" s="360"/>
      <c r="AN1597" s="360"/>
      <c r="AO1597" s="360"/>
      <c r="AP1597" s="360"/>
      <c r="AQ1597" s="360"/>
      <c r="AR1597" s="360"/>
      <c r="AS1597" s="360"/>
      <c r="AT1597" s="360"/>
      <c r="AU1597" s="360"/>
      <c r="AV1597" s="360"/>
      <c r="AW1597" s="360"/>
      <c r="AX1597" s="360"/>
      <c r="AY1597" s="360"/>
      <c r="AZ1597" s="360"/>
      <c r="BA1597" s="360"/>
      <c r="BB1597" s="360"/>
      <c r="BC1597" s="360"/>
      <c r="BD1597" s="360"/>
      <c r="BE1597" s="360"/>
      <c r="BF1597" s="360"/>
      <c r="BG1597" s="360"/>
      <c r="BH1597" s="360"/>
      <c r="BI1597" s="360"/>
      <c r="BJ1597" s="360"/>
      <c r="BK1597" s="360"/>
      <c r="BL1597" s="360"/>
      <c r="BM1597" s="360"/>
      <c r="BN1597" s="360"/>
      <c r="BO1597" s="360"/>
      <c r="BP1597" s="360"/>
      <c r="BQ1597" s="360"/>
      <c r="BR1597" s="360"/>
      <c r="BS1597" s="360"/>
      <c r="BT1597" s="360"/>
      <c r="BU1597" s="360"/>
      <c r="BV1597" s="360"/>
      <c r="BW1597" s="360"/>
      <c r="BX1597" s="360"/>
      <c r="BY1597" s="360"/>
      <c r="BZ1597" s="360"/>
      <c r="CA1597" s="360"/>
      <c r="CB1597" s="360"/>
      <c r="CC1597" s="360"/>
      <c r="CD1597" s="360"/>
      <c r="CE1597" s="360"/>
      <c r="CF1597" s="360"/>
      <c r="CG1597" s="360"/>
      <c r="CH1597" s="360"/>
      <c r="CI1597" s="360"/>
      <c r="CJ1597" s="360"/>
      <c r="CK1597" s="360"/>
      <c r="CL1597" s="360"/>
      <c r="CM1597" s="360"/>
      <c r="CN1597" s="360"/>
      <c r="CO1597" s="360"/>
      <c r="CP1597" s="360"/>
      <c r="CQ1597" s="360"/>
      <c r="CR1597" s="360"/>
      <c r="CS1597" s="360"/>
      <c r="CT1597" s="360"/>
      <c r="CU1597" s="360"/>
      <c r="CV1597" s="360"/>
      <c r="CW1597" s="360"/>
      <c r="CX1597" s="360"/>
      <c r="CY1597" s="360"/>
      <c r="CZ1597" s="360"/>
      <c r="DA1597" s="360"/>
      <c r="DB1597" s="360"/>
      <c r="DC1597" s="360"/>
      <c r="DD1597" s="360"/>
      <c r="DE1597" s="360"/>
      <c r="DF1597" s="360"/>
      <c r="DG1597" s="360"/>
      <c r="DH1597" s="360"/>
      <c r="DI1597" s="360"/>
      <c r="DJ1597" s="360"/>
      <c r="DK1597" s="360"/>
      <c r="DL1597" s="360"/>
      <c r="DM1597" s="360"/>
      <c r="DN1597" s="360"/>
      <c r="DO1597" s="360"/>
      <c r="DP1597" s="360"/>
      <c r="DQ1597" s="360"/>
      <c r="DR1597" s="360"/>
      <c r="DS1597" s="360"/>
      <c r="DT1597" s="360"/>
      <c r="DU1597" s="360"/>
      <c r="DV1597" s="360"/>
      <c r="DW1597" s="360"/>
      <c r="DX1597" s="360"/>
      <c r="DY1597" s="360"/>
      <c r="DZ1597" s="360"/>
      <c r="EA1597" s="360"/>
      <c r="EB1597" s="360"/>
      <c r="EC1597" s="360"/>
      <c r="ED1597" s="360"/>
      <c r="EE1597" s="360"/>
      <c r="EF1597" s="360"/>
      <c r="EG1597" s="360"/>
      <c r="EH1597" s="360"/>
      <c r="EI1597" s="360"/>
      <c r="EJ1597" s="360"/>
      <c r="EK1597" s="360"/>
      <c r="EL1597" s="360"/>
      <c r="EM1597" s="360"/>
      <c r="EN1597" s="360"/>
      <c r="EO1597" s="360"/>
      <c r="EP1597" s="360"/>
      <c r="EQ1597" s="360"/>
      <c r="ER1597" s="360"/>
      <c r="ES1597" s="360"/>
      <c r="ET1597" s="360"/>
      <c r="EU1597" s="360"/>
      <c r="EV1597" s="360"/>
      <c r="EW1597" s="360"/>
      <c r="EX1597" s="360"/>
      <c r="EY1597" s="360"/>
      <c r="EZ1597" s="360"/>
      <c r="FA1597" s="360"/>
      <c r="FB1597" s="360"/>
      <c r="FC1597" s="360"/>
      <c r="FD1597" s="360"/>
      <c r="FE1597" s="360"/>
      <c r="FF1597" s="360"/>
      <c r="FG1597" s="360"/>
      <c r="FH1597" s="360"/>
      <c r="FI1597" s="360"/>
      <c r="FJ1597" s="360"/>
      <c r="FK1597" s="360"/>
      <c r="FL1597" s="360"/>
      <c r="FM1597" s="360"/>
      <c r="FN1597" s="360"/>
      <c r="FO1597" s="360"/>
      <c r="FP1597" s="360"/>
      <c r="FQ1597" s="360"/>
      <c r="FR1597" s="360"/>
      <c r="FS1597" s="360"/>
      <c r="FT1597" s="360"/>
      <c r="FU1597" s="360"/>
      <c r="FV1597" s="360"/>
      <c r="FW1597" s="360"/>
      <c r="FX1597" s="360"/>
      <c r="FY1597" s="360"/>
      <c r="FZ1597" s="360"/>
      <c r="GA1597" s="360"/>
      <c r="GB1597" s="360"/>
      <c r="GC1597" s="360"/>
      <c r="GD1597" s="360"/>
      <c r="GE1597" s="360"/>
      <c r="GF1597" s="360"/>
      <c r="GG1597" s="360"/>
      <c r="GH1597" s="360"/>
      <c r="GI1597" s="360"/>
      <c r="GJ1597" s="360"/>
      <c r="GK1597" s="360"/>
      <c r="GL1597" s="360"/>
      <c r="GM1597" s="360"/>
      <c r="GN1597" s="360"/>
      <c r="GO1597" s="360"/>
      <c r="GP1597" s="360"/>
      <c r="GQ1597" s="360"/>
      <c r="GR1597" s="360"/>
      <c r="GS1597" s="360"/>
      <c r="GT1597" s="360"/>
      <c r="GU1597" s="360"/>
      <c r="GV1597" s="360"/>
      <c r="GW1597" s="360"/>
      <c r="GX1597" s="360"/>
      <c r="GY1597" s="360"/>
      <c r="GZ1597" s="360"/>
      <c r="HA1597" s="360"/>
      <c r="HB1597" s="360"/>
      <c r="HC1597" s="360"/>
      <c r="HD1597" s="360"/>
      <c r="HE1597" s="360"/>
      <c r="HF1597" s="360"/>
      <c r="HG1597" s="360"/>
      <c r="HH1597" s="360"/>
      <c r="HI1597" s="360"/>
      <c r="HJ1597" s="360"/>
      <c r="HK1597" s="360"/>
      <c r="HL1597" s="360"/>
      <c r="HM1597" s="360"/>
      <c r="HN1597" s="360"/>
      <c r="HO1597" s="360"/>
      <c r="HP1597" s="360"/>
      <c r="HQ1597" s="360"/>
      <c r="HR1597" s="360"/>
      <c r="HS1597" s="360"/>
      <c r="HT1597" s="360"/>
      <c r="HU1597" s="360"/>
      <c r="HV1597" s="360"/>
      <c r="HW1597" s="360"/>
      <c r="HX1597" s="360"/>
      <c r="HY1597" s="360"/>
      <c r="HZ1597" s="360"/>
      <c r="IA1597" s="360"/>
      <c r="IB1597" s="360"/>
      <c r="IC1597" s="360"/>
      <c r="ID1597" s="360"/>
      <c r="IE1597" s="360"/>
      <c r="IF1597" s="360"/>
      <c r="IG1597" s="360"/>
      <c r="IH1597" s="360"/>
      <c r="II1597" s="360"/>
      <c r="IJ1597" s="360"/>
      <c r="IK1597" s="360"/>
      <c r="IL1597" s="360"/>
      <c r="IM1597" s="360"/>
      <c r="IN1597" s="360"/>
      <c r="IO1597" s="360"/>
      <c r="IP1597" s="360"/>
      <c r="IQ1597" s="360"/>
      <c r="IR1597" s="360"/>
      <c r="IS1597" s="360"/>
      <c r="IT1597" s="360"/>
      <c r="IU1597" s="360"/>
    </row>
    <row r="1598" spans="1:255" s="369" customFormat="1" x14ac:dyDescent="0.25">
      <c r="A1598" s="387" t="s">
        <v>1744</v>
      </c>
      <c r="B1598" s="387" t="s">
        <v>1745</v>
      </c>
      <c r="C1598" s="387" t="s">
        <v>13</v>
      </c>
      <c r="D1598" s="365"/>
      <c r="E1598" s="418" t="s">
        <v>1663</v>
      </c>
      <c r="F1598" s="418"/>
      <c r="G1598" s="388"/>
      <c r="H1598" s="368"/>
      <c r="I1598" s="368"/>
      <c r="J1598" s="368"/>
      <c r="K1598" s="368"/>
      <c r="L1598" s="368"/>
      <c r="M1598" s="368"/>
      <c r="N1598" s="368"/>
      <c r="O1598" s="368"/>
      <c r="P1598" s="368"/>
      <c r="Q1598" s="368"/>
      <c r="R1598" s="368"/>
      <c r="S1598" s="368"/>
      <c r="T1598" s="368"/>
      <c r="U1598" s="368"/>
      <c r="V1598" s="368"/>
      <c r="W1598" s="368"/>
      <c r="X1598" s="368"/>
      <c r="Y1598" s="368"/>
      <c r="Z1598" s="368"/>
      <c r="AA1598" s="368"/>
      <c r="AB1598" s="368"/>
      <c r="AC1598" s="368"/>
      <c r="AD1598" s="368"/>
      <c r="AE1598" s="368"/>
      <c r="AF1598" s="368"/>
      <c r="AG1598" s="368"/>
      <c r="AH1598" s="368"/>
      <c r="AI1598" s="368"/>
      <c r="AJ1598" s="368"/>
      <c r="AK1598" s="368"/>
      <c r="AL1598" s="368"/>
      <c r="AM1598" s="368"/>
      <c r="AN1598" s="368"/>
      <c r="AO1598" s="368"/>
      <c r="AP1598" s="368"/>
      <c r="AQ1598" s="368"/>
      <c r="AR1598" s="368"/>
      <c r="AS1598" s="368"/>
      <c r="AT1598" s="368"/>
      <c r="AU1598" s="368"/>
      <c r="AV1598" s="368"/>
      <c r="AW1598" s="368"/>
      <c r="AX1598" s="368"/>
      <c r="AY1598" s="368"/>
      <c r="AZ1598" s="368"/>
      <c r="BA1598" s="368"/>
      <c r="BB1598" s="368"/>
      <c r="BC1598" s="368"/>
      <c r="BD1598" s="368"/>
      <c r="BE1598" s="368"/>
      <c r="BF1598" s="368"/>
      <c r="BG1598" s="368"/>
      <c r="BH1598" s="368"/>
      <c r="BI1598" s="368"/>
      <c r="BJ1598" s="368"/>
      <c r="BK1598" s="368"/>
      <c r="BL1598" s="368"/>
      <c r="BM1598" s="368"/>
      <c r="BN1598" s="368"/>
      <c r="BO1598" s="368"/>
      <c r="BP1598" s="368"/>
      <c r="BQ1598" s="368"/>
      <c r="BR1598" s="368"/>
      <c r="BS1598" s="368"/>
      <c r="BT1598" s="368"/>
      <c r="BU1598" s="368"/>
      <c r="BV1598" s="368"/>
      <c r="BW1598" s="368"/>
      <c r="BX1598" s="368"/>
      <c r="BY1598" s="368"/>
      <c r="BZ1598" s="368"/>
      <c r="CA1598" s="368"/>
      <c r="CB1598" s="368"/>
      <c r="CC1598" s="368"/>
      <c r="CD1598" s="368"/>
      <c r="CE1598" s="368"/>
      <c r="CF1598" s="368"/>
      <c r="CG1598" s="368"/>
      <c r="CH1598" s="368"/>
      <c r="CI1598" s="368"/>
      <c r="CJ1598" s="368"/>
      <c r="CK1598" s="368"/>
      <c r="CL1598" s="368"/>
      <c r="CM1598" s="368"/>
      <c r="CN1598" s="368"/>
      <c r="CO1598" s="368"/>
      <c r="CP1598" s="368"/>
      <c r="CQ1598" s="368"/>
      <c r="CR1598" s="368"/>
      <c r="CS1598" s="368"/>
      <c r="CT1598" s="368"/>
      <c r="CU1598" s="368"/>
      <c r="CV1598" s="368"/>
      <c r="CW1598" s="368"/>
      <c r="CX1598" s="368"/>
      <c r="CY1598" s="368"/>
      <c r="CZ1598" s="368"/>
      <c r="DA1598" s="368"/>
      <c r="DB1598" s="368"/>
      <c r="DC1598" s="368"/>
      <c r="DD1598" s="368"/>
      <c r="DE1598" s="368"/>
      <c r="DF1598" s="368"/>
      <c r="DG1598" s="368"/>
      <c r="DH1598" s="368"/>
      <c r="DI1598" s="368"/>
      <c r="DJ1598" s="368"/>
      <c r="DK1598" s="368"/>
      <c r="DL1598" s="368"/>
      <c r="DM1598" s="368"/>
      <c r="DN1598" s="368"/>
      <c r="DO1598" s="368"/>
      <c r="DP1598" s="368"/>
      <c r="DQ1598" s="368"/>
      <c r="DR1598" s="368"/>
      <c r="DS1598" s="368"/>
      <c r="DT1598" s="368"/>
      <c r="DU1598" s="368"/>
      <c r="DV1598" s="368"/>
      <c r="DW1598" s="368"/>
      <c r="DX1598" s="368"/>
      <c r="DY1598" s="368"/>
      <c r="DZ1598" s="368"/>
      <c r="EA1598" s="368"/>
      <c r="EB1598" s="368"/>
      <c r="EC1598" s="368"/>
      <c r="ED1598" s="368"/>
      <c r="EE1598" s="368"/>
      <c r="EF1598" s="368"/>
      <c r="EG1598" s="368"/>
      <c r="EH1598" s="368"/>
      <c r="EI1598" s="368"/>
      <c r="EJ1598" s="368"/>
      <c r="EK1598" s="368"/>
      <c r="EL1598" s="368"/>
      <c r="EM1598" s="368"/>
      <c r="EN1598" s="368"/>
      <c r="EO1598" s="368"/>
      <c r="EP1598" s="368"/>
      <c r="EQ1598" s="368"/>
      <c r="ER1598" s="368"/>
      <c r="ES1598" s="368"/>
      <c r="ET1598" s="368"/>
      <c r="EU1598" s="368"/>
      <c r="EV1598" s="368"/>
      <c r="EW1598" s="368"/>
      <c r="EX1598" s="368"/>
      <c r="EY1598" s="368"/>
      <c r="EZ1598" s="368"/>
      <c r="FA1598" s="368"/>
      <c r="FB1598" s="368"/>
      <c r="FC1598" s="368"/>
      <c r="FD1598" s="368"/>
      <c r="FE1598" s="368"/>
      <c r="FF1598" s="368"/>
      <c r="FG1598" s="368"/>
      <c r="FH1598" s="368"/>
      <c r="FI1598" s="368"/>
      <c r="FJ1598" s="368"/>
      <c r="FK1598" s="368"/>
      <c r="FL1598" s="368"/>
      <c r="FM1598" s="368"/>
      <c r="FN1598" s="368"/>
      <c r="FO1598" s="368"/>
      <c r="FP1598" s="368"/>
      <c r="FQ1598" s="368"/>
      <c r="FR1598" s="368"/>
      <c r="FS1598" s="368"/>
      <c r="FT1598" s="368"/>
      <c r="FU1598" s="368"/>
      <c r="FV1598" s="368"/>
      <c r="FW1598" s="368"/>
      <c r="FX1598" s="368"/>
      <c r="FY1598" s="368"/>
      <c r="FZ1598" s="368"/>
      <c r="GA1598" s="368"/>
      <c r="GB1598" s="368"/>
      <c r="GC1598" s="368"/>
      <c r="GD1598" s="368"/>
      <c r="GE1598" s="368"/>
      <c r="GF1598" s="368"/>
      <c r="GG1598" s="368"/>
      <c r="GH1598" s="368"/>
      <c r="GI1598" s="368"/>
      <c r="GJ1598" s="368"/>
      <c r="GK1598" s="368"/>
      <c r="GL1598" s="368"/>
      <c r="GM1598" s="368"/>
      <c r="GN1598" s="368"/>
      <c r="GO1598" s="368"/>
      <c r="GP1598" s="368"/>
      <c r="GQ1598" s="368"/>
      <c r="GR1598" s="368"/>
      <c r="GS1598" s="368"/>
      <c r="GT1598" s="368"/>
      <c r="GU1598" s="368"/>
      <c r="GV1598" s="368"/>
      <c r="GW1598" s="368"/>
      <c r="GX1598" s="368"/>
      <c r="GY1598" s="368"/>
      <c r="GZ1598" s="368"/>
      <c r="HA1598" s="368"/>
      <c r="HB1598" s="368"/>
      <c r="HC1598" s="368"/>
      <c r="HD1598" s="368"/>
      <c r="HE1598" s="368"/>
      <c r="HF1598" s="368"/>
      <c r="HG1598" s="368"/>
      <c r="HH1598" s="368"/>
      <c r="HI1598" s="368"/>
      <c r="HJ1598" s="368"/>
      <c r="HK1598" s="368"/>
      <c r="HL1598" s="368"/>
      <c r="HM1598" s="368"/>
      <c r="HN1598" s="368"/>
      <c r="HO1598" s="368"/>
      <c r="HP1598" s="368"/>
      <c r="HQ1598" s="368"/>
      <c r="HR1598" s="368"/>
      <c r="HS1598" s="368"/>
      <c r="HT1598" s="368"/>
      <c r="HU1598" s="368"/>
      <c r="HV1598" s="368"/>
      <c r="HW1598" s="368"/>
      <c r="HX1598" s="368"/>
      <c r="HY1598" s="368"/>
      <c r="HZ1598" s="368"/>
      <c r="IA1598" s="368"/>
      <c r="IB1598" s="368"/>
      <c r="IC1598" s="368"/>
      <c r="ID1598" s="368"/>
      <c r="IE1598" s="368"/>
      <c r="IF1598" s="368"/>
      <c r="IG1598" s="368"/>
      <c r="IH1598" s="368"/>
      <c r="II1598" s="368"/>
      <c r="IJ1598" s="368"/>
      <c r="IK1598" s="368"/>
      <c r="IL1598" s="368"/>
      <c r="IM1598" s="368"/>
      <c r="IN1598" s="368"/>
      <c r="IO1598" s="368"/>
      <c r="IP1598" s="368"/>
      <c r="IQ1598" s="368"/>
      <c r="IR1598" s="368"/>
      <c r="IS1598" s="368"/>
      <c r="IT1598" s="368"/>
      <c r="IU1598" s="368"/>
    </row>
    <row r="1599" spans="1:255" s="369" customFormat="1" x14ac:dyDescent="0.25">
      <c r="A1599" s="387" t="s">
        <v>1744</v>
      </c>
      <c r="B1599" s="387" t="s">
        <v>1745</v>
      </c>
      <c r="C1599" s="387" t="s">
        <v>13</v>
      </c>
      <c r="D1599" s="365"/>
      <c r="E1599" s="418" t="s">
        <v>1747</v>
      </c>
      <c r="F1599" s="418"/>
      <c r="G1599" s="388"/>
      <c r="H1599" s="360"/>
      <c r="I1599" s="360"/>
      <c r="J1599" s="360"/>
      <c r="K1599" s="360"/>
      <c r="L1599" s="360"/>
      <c r="M1599" s="360"/>
      <c r="N1599" s="360"/>
      <c r="O1599" s="360"/>
      <c r="P1599" s="360"/>
      <c r="Q1599" s="360"/>
      <c r="R1599" s="360"/>
      <c r="S1599" s="360"/>
      <c r="T1599" s="360"/>
      <c r="U1599" s="360"/>
      <c r="V1599" s="360"/>
      <c r="W1599" s="360"/>
      <c r="X1599" s="360"/>
      <c r="Y1599" s="360"/>
      <c r="Z1599" s="360"/>
      <c r="AA1599" s="360"/>
      <c r="AB1599" s="360"/>
      <c r="AC1599" s="360"/>
      <c r="AD1599" s="360"/>
      <c r="AE1599" s="360"/>
      <c r="AF1599" s="360"/>
      <c r="AG1599" s="360"/>
      <c r="AH1599" s="360"/>
      <c r="AI1599" s="360"/>
      <c r="AJ1599" s="360"/>
      <c r="AK1599" s="360"/>
      <c r="AL1599" s="360"/>
      <c r="AM1599" s="360"/>
      <c r="AN1599" s="360"/>
      <c r="AO1599" s="360"/>
      <c r="AP1599" s="360"/>
      <c r="AQ1599" s="360"/>
      <c r="AR1599" s="360"/>
      <c r="AS1599" s="360"/>
      <c r="AT1599" s="360"/>
      <c r="AU1599" s="360"/>
      <c r="AV1599" s="360"/>
      <c r="AW1599" s="360"/>
      <c r="AX1599" s="360"/>
      <c r="AY1599" s="360"/>
      <c r="AZ1599" s="360"/>
      <c r="BA1599" s="360"/>
      <c r="BB1599" s="360"/>
      <c r="BC1599" s="360"/>
      <c r="BD1599" s="360"/>
      <c r="BE1599" s="360"/>
      <c r="BF1599" s="360"/>
      <c r="BG1599" s="360"/>
      <c r="BH1599" s="360"/>
      <c r="BI1599" s="360"/>
      <c r="BJ1599" s="360"/>
      <c r="BK1599" s="360"/>
      <c r="BL1599" s="360"/>
      <c r="BM1599" s="360"/>
      <c r="BN1599" s="360"/>
      <c r="BO1599" s="360"/>
      <c r="BP1599" s="360"/>
      <c r="BQ1599" s="360"/>
      <c r="BR1599" s="360"/>
      <c r="BS1599" s="360"/>
      <c r="BT1599" s="360"/>
      <c r="BU1599" s="360"/>
      <c r="BV1599" s="360"/>
      <c r="BW1599" s="360"/>
      <c r="BX1599" s="360"/>
      <c r="BY1599" s="360"/>
      <c r="BZ1599" s="360"/>
      <c r="CA1599" s="360"/>
      <c r="CB1599" s="360"/>
      <c r="CC1599" s="360"/>
      <c r="CD1599" s="360"/>
      <c r="CE1599" s="360"/>
      <c r="CF1599" s="360"/>
      <c r="CG1599" s="360"/>
      <c r="CH1599" s="360"/>
      <c r="CI1599" s="360"/>
      <c r="CJ1599" s="360"/>
      <c r="CK1599" s="360"/>
      <c r="CL1599" s="360"/>
      <c r="CM1599" s="360"/>
      <c r="CN1599" s="360"/>
      <c r="CO1599" s="360"/>
      <c r="CP1599" s="360"/>
      <c r="CQ1599" s="360"/>
      <c r="CR1599" s="360"/>
      <c r="CS1599" s="360"/>
      <c r="CT1599" s="360"/>
      <c r="CU1599" s="360"/>
      <c r="CV1599" s="360"/>
      <c r="CW1599" s="360"/>
      <c r="CX1599" s="360"/>
      <c r="CY1599" s="360"/>
      <c r="CZ1599" s="360"/>
      <c r="DA1599" s="360"/>
      <c r="DB1599" s="360"/>
      <c r="DC1599" s="360"/>
      <c r="DD1599" s="360"/>
      <c r="DE1599" s="360"/>
      <c r="DF1599" s="360"/>
      <c r="DG1599" s="360"/>
      <c r="DH1599" s="360"/>
      <c r="DI1599" s="360"/>
      <c r="DJ1599" s="360"/>
      <c r="DK1599" s="360"/>
      <c r="DL1599" s="360"/>
      <c r="DM1599" s="360"/>
      <c r="DN1599" s="360"/>
      <c r="DO1599" s="360"/>
      <c r="DP1599" s="360"/>
      <c r="DQ1599" s="360"/>
      <c r="DR1599" s="360"/>
      <c r="DS1599" s="360"/>
      <c r="DT1599" s="360"/>
      <c r="DU1599" s="360"/>
      <c r="DV1599" s="360"/>
      <c r="DW1599" s="360"/>
      <c r="DX1599" s="360"/>
      <c r="DY1599" s="360"/>
      <c r="DZ1599" s="360"/>
      <c r="EA1599" s="360"/>
      <c r="EB1599" s="360"/>
      <c r="EC1599" s="360"/>
      <c r="ED1599" s="360"/>
      <c r="EE1599" s="360"/>
      <c r="EF1599" s="360"/>
      <c r="EG1599" s="360"/>
      <c r="EH1599" s="360"/>
      <c r="EI1599" s="360"/>
      <c r="EJ1599" s="360"/>
      <c r="EK1599" s="360"/>
      <c r="EL1599" s="360"/>
      <c r="EM1599" s="360"/>
      <c r="EN1599" s="360"/>
      <c r="EO1599" s="360"/>
      <c r="EP1599" s="360"/>
      <c r="EQ1599" s="360"/>
      <c r="ER1599" s="360"/>
      <c r="ES1599" s="360"/>
      <c r="ET1599" s="360"/>
      <c r="EU1599" s="360"/>
      <c r="EV1599" s="360"/>
      <c r="EW1599" s="360"/>
      <c r="EX1599" s="360"/>
      <c r="EY1599" s="360"/>
      <c r="EZ1599" s="360"/>
      <c r="FA1599" s="360"/>
      <c r="FB1599" s="360"/>
      <c r="FC1599" s="360"/>
      <c r="FD1599" s="360"/>
      <c r="FE1599" s="360"/>
      <c r="FF1599" s="360"/>
      <c r="FG1599" s="360"/>
      <c r="FH1599" s="360"/>
      <c r="FI1599" s="360"/>
      <c r="FJ1599" s="360"/>
      <c r="FK1599" s="360"/>
      <c r="FL1599" s="360"/>
      <c r="FM1599" s="360"/>
      <c r="FN1599" s="360"/>
      <c r="FO1599" s="360"/>
      <c r="FP1599" s="360"/>
      <c r="FQ1599" s="360"/>
      <c r="FR1599" s="360"/>
      <c r="FS1599" s="360"/>
      <c r="FT1599" s="360"/>
      <c r="FU1599" s="360"/>
      <c r="FV1599" s="360"/>
      <c r="FW1599" s="360"/>
      <c r="FX1599" s="360"/>
      <c r="FY1599" s="360"/>
      <c r="FZ1599" s="360"/>
      <c r="GA1599" s="360"/>
      <c r="GB1599" s="360"/>
      <c r="GC1599" s="360"/>
      <c r="GD1599" s="360"/>
      <c r="GE1599" s="360"/>
      <c r="GF1599" s="360"/>
      <c r="GG1599" s="360"/>
      <c r="GH1599" s="360"/>
      <c r="GI1599" s="360"/>
      <c r="GJ1599" s="360"/>
      <c r="GK1599" s="360"/>
      <c r="GL1599" s="360"/>
      <c r="GM1599" s="360"/>
      <c r="GN1599" s="360"/>
      <c r="GO1599" s="360"/>
      <c r="GP1599" s="360"/>
      <c r="GQ1599" s="360"/>
      <c r="GR1599" s="360"/>
      <c r="GS1599" s="360"/>
      <c r="GT1599" s="360"/>
      <c r="GU1599" s="360"/>
      <c r="GV1599" s="360"/>
      <c r="GW1599" s="360"/>
      <c r="GX1599" s="360"/>
      <c r="GY1599" s="360"/>
      <c r="GZ1599" s="360"/>
      <c r="HA1599" s="360"/>
      <c r="HB1599" s="360"/>
      <c r="HC1599" s="360"/>
      <c r="HD1599" s="360"/>
      <c r="HE1599" s="360"/>
      <c r="HF1599" s="360"/>
      <c r="HG1599" s="360"/>
      <c r="HH1599" s="360"/>
      <c r="HI1599" s="360"/>
      <c r="HJ1599" s="360"/>
      <c r="HK1599" s="360"/>
      <c r="HL1599" s="360"/>
      <c r="HM1599" s="360"/>
      <c r="HN1599" s="360"/>
      <c r="HO1599" s="360"/>
      <c r="HP1599" s="360"/>
      <c r="HQ1599" s="360"/>
      <c r="HR1599" s="360"/>
      <c r="HS1599" s="360"/>
      <c r="HT1599" s="360"/>
      <c r="HU1599" s="360"/>
      <c r="HV1599" s="360"/>
      <c r="HW1599" s="360"/>
      <c r="HX1599" s="360"/>
      <c r="HY1599" s="360"/>
      <c r="HZ1599" s="360"/>
      <c r="IA1599" s="360"/>
      <c r="IB1599" s="360"/>
      <c r="IC1599" s="360"/>
      <c r="ID1599" s="360"/>
      <c r="IE1599" s="360"/>
      <c r="IF1599" s="360"/>
      <c r="IG1599" s="360"/>
      <c r="IH1599" s="360"/>
      <c r="II1599" s="360"/>
      <c r="IJ1599" s="360"/>
      <c r="IK1599" s="360"/>
      <c r="IL1599" s="360"/>
      <c r="IM1599" s="360"/>
      <c r="IN1599" s="360"/>
      <c r="IO1599" s="360"/>
      <c r="IP1599" s="360"/>
      <c r="IQ1599" s="360"/>
      <c r="IR1599" s="360"/>
      <c r="IS1599" s="360"/>
      <c r="IT1599" s="360"/>
      <c r="IU1599" s="360"/>
    </row>
    <row r="1600" spans="1:255" s="369" customFormat="1" x14ac:dyDescent="0.25">
      <c r="A1600" s="387" t="s">
        <v>1744</v>
      </c>
      <c r="B1600" s="387" t="s">
        <v>1745</v>
      </c>
      <c r="C1600" s="387" t="s">
        <v>13</v>
      </c>
      <c r="D1600" s="365"/>
      <c r="E1600" s="418" t="s">
        <v>52</v>
      </c>
      <c r="F1600" s="418"/>
      <c r="G1600" s="388"/>
      <c r="H1600" s="368"/>
      <c r="I1600" s="368"/>
      <c r="J1600" s="368"/>
      <c r="K1600" s="368"/>
      <c r="L1600" s="368"/>
      <c r="M1600" s="368"/>
      <c r="N1600" s="368"/>
      <c r="O1600" s="368"/>
      <c r="P1600" s="368"/>
      <c r="Q1600" s="368"/>
      <c r="R1600" s="368"/>
      <c r="S1600" s="368"/>
      <c r="T1600" s="368"/>
      <c r="U1600" s="368"/>
      <c r="V1600" s="368"/>
      <c r="W1600" s="368"/>
      <c r="X1600" s="368"/>
      <c r="Y1600" s="368"/>
      <c r="Z1600" s="368"/>
      <c r="AA1600" s="368"/>
      <c r="AB1600" s="368"/>
      <c r="AC1600" s="368"/>
      <c r="AD1600" s="368"/>
      <c r="AE1600" s="368"/>
      <c r="AF1600" s="368"/>
      <c r="AG1600" s="368"/>
      <c r="AH1600" s="368"/>
      <c r="AI1600" s="368"/>
      <c r="AJ1600" s="368"/>
      <c r="AK1600" s="368"/>
      <c r="AL1600" s="368"/>
      <c r="AM1600" s="368"/>
      <c r="AN1600" s="368"/>
      <c r="AO1600" s="368"/>
      <c r="AP1600" s="368"/>
      <c r="AQ1600" s="368"/>
      <c r="AR1600" s="368"/>
      <c r="AS1600" s="368"/>
      <c r="AT1600" s="368"/>
      <c r="AU1600" s="368"/>
      <c r="AV1600" s="368"/>
      <c r="AW1600" s="368"/>
      <c r="AX1600" s="368"/>
      <c r="AY1600" s="368"/>
      <c r="AZ1600" s="368"/>
      <c r="BA1600" s="368"/>
      <c r="BB1600" s="368"/>
      <c r="BC1600" s="368"/>
      <c r="BD1600" s="368"/>
      <c r="BE1600" s="368"/>
      <c r="BF1600" s="368"/>
      <c r="BG1600" s="368"/>
      <c r="BH1600" s="368"/>
      <c r="BI1600" s="368"/>
      <c r="BJ1600" s="368"/>
      <c r="BK1600" s="368"/>
      <c r="BL1600" s="368"/>
      <c r="BM1600" s="368"/>
      <c r="BN1600" s="368"/>
      <c r="BO1600" s="368"/>
      <c r="BP1600" s="368"/>
      <c r="BQ1600" s="368"/>
      <c r="BR1600" s="368"/>
      <c r="BS1600" s="368"/>
      <c r="BT1600" s="368"/>
      <c r="BU1600" s="368"/>
      <c r="BV1600" s="368"/>
      <c r="BW1600" s="368"/>
      <c r="BX1600" s="368"/>
      <c r="BY1600" s="368"/>
      <c r="BZ1600" s="368"/>
      <c r="CA1600" s="368"/>
      <c r="CB1600" s="368"/>
      <c r="CC1600" s="368"/>
      <c r="CD1600" s="368"/>
      <c r="CE1600" s="368"/>
      <c r="CF1600" s="368"/>
      <c r="CG1600" s="368"/>
      <c r="CH1600" s="368"/>
      <c r="CI1600" s="368"/>
      <c r="CJ1600" s="368"/>
      <c r="CK1600" s="368"/>
      <c r="CL1600" s="368"/>
      <c r="CM1600" s="368"/>
      <c r="CN1600" s="368"/>
      <c r="CO1600" s="368"/>
      <c r="CP1600" s="368"/>
      <c r="CQ1600" s="368"/>
      <c r="CR1600" s="368"/>
      <c r="CS1600" s="368"/>
      <c r="CT1600" s="368"/>
      <c r="CU1600" s="368"/>
      <c r="CV1600" s="368"/>
      <c r="CW1600" s="368"/>
      <c r="CX1600" s="368"/>
      <c r="CY1600" s="368"/>
      <c r="CZ1600" s="368"/>
      <c r="DA1600" s="368"/>
      <c r="DB1600" s="368"/>
      <c r="DC1600" s="368"/>
      <c r="DD1600" s="368"/>
      <c r="DE1600" s="368"/>
      <c r="DF1600" s="368"/>
      <c r="DG1600" s="368"/>
      <c r="DH1600" s="368"/>
      <c r="DI1600" s="368"/>
      <c r="DJ1600" s="368"/>
      <c r="DK1600" s="368"/>
      <c r="DL1600" s="368"/>
      <c r="DM1600" s="368"/>
      <c r="DN1600" s="368"/>
      <c r="DO1600" s="368"/>
      <c r="DP1600" s="368"/>
      <c r="DQ1600" s="368"/>
      <c r="DR1600" s="368"/>
      <c r="DS1600" s="368"/>
      <c r="DT1600" s="368"/>
      <c r="DU1600" s="368"/>
      <c r="DV1600" s="368"/>
      <c r="DW1600" s="368"/>
      <c r="DX1600" s="368"/>
      <c r="DY1600" s="368"/>
      <c r="DZ1600" s="368"/>
      <c r="EA1600" s="368"/>
      <c r="EB1600" s="368"/>
      <c r="EC1600" s="368"/>
      <c r="ED1600" s="368"/>
      <c r="EE1600" s="368"/>
      <c r="EF1600" s="368"/>
      <c r="EG1600" s="368"/>
      <c r="EH1600" s="368"/>
      <c r="EI1600" s="368"/>
      <c r="EJ1600" s="368"/>
      <c r="EK1600" s="368"/>
      <c r="EL1600" s="368"/>
      <c r="EM1600" s="368"/>
      <c r="EN1600" s="368"/>
      <c r="EO1600" s="368"/>
      <c r="EP1600" s="368"/>
      <c r="EQ1600" s="368"/>
      <c r="ER1600" s="368"/>
      <c r="ES1600" s="368"/>
      <c r="ET1600" s="368"/>
      <c r="EU1600" s="368"/>
      <c r="EV1600" s="368"/>
      <c r="EW1600" s="368"/>
      <c r="EX1600" s="368"/>
      <c r="EY1600" s="368"/>
      <c r="EZ1600" s="368"/>
      <c r="FA1600" s="368"/>
      <c r="FB1600" s="368"/>
      <c r="FC1600" s="368"/>
      <c r="FD1600" s="368"/>
      <c r="FE1600" s="368"/>
      <c r="FF1600" s="368"/>
      <c r="FG1600" s="368"/>
      <c r="FH1600" s="368"/>
      <c r="FI1600" s="368"/>
      <c r="FJ1600" s="368"/>
      <c r="FK1600" s="368"/>
      <c r="FL1600" s="368"/>
      <c r="FM1600" s="368"/>
      <c r="FN1600" s="368"/>
      <c r="FO1600" s="368"/>
      <c r="FP1600" s="368"/>
      <c r="FQ1600" s="368"/>
      <c r="FR1600" s="368"/>
      <c r="FS1600" s="368"/>
      <c r="FT1600" s="368"/>
      <c r="FU1600" s="368"/>
      <c r="FV1600" s="368"/>
      <c r="FW1600" s="368"/>
      <c r="FX1600" s="368"/>
      <c r="FY1600" s="368"/>
      <c r="FZ1600" s="368"/>
      <c r="GA1600" s="368"/>
      <c r="GB1600" s="368"/>
      <c r="GC1600" s="368"/>
      <c r="GD1600" s="368"/>
      <c r="GE1600" s="368"/>
      <c r="GF1600" s="368"/>
      <c r="GG1600" s="368"/>
      <c r="GH1600" s="368"/>
      <c r="GI1600" s="368"/>
      <c r="GJ1600" s="368"/>
      <c r="GK1600" s="368"/>
      <c r="GL1600" s="368"/>
      <c r="GM1600" s="368"/>
      <c r="GN1600" s="368"/>
      <c r="GO1600" s="368"/>
      <c r="GP1600" s="368"/>
      <c r="GQ1600" s="368"/>
      <c r="GR1600" s="368"/>
      <c r="GS1600" s="368"/>
      <c r="GT1600" s="368"/>
      <c r="GU1600" s="368"/>
      <c r="GV1600" s="368"/>
      <c r="GW1600" s="368"/>
      <c r="GX1600" s="368"/>
      <c r="GY1600" s="368"/>
      <c r="GZ1600" s="368"/>
      <c r="HA1600" s="368"/>
      <c r="HB1600" s="368"/>
      <c r="HC1600" s="368"/>
      <c r="HD1600" s="368"/>
      <c r="HE1600" s="368"/>
      <c r="HF1600" s="368"/>
      <c r="HG1600" s="368"/>
      <c r="HH1600" s="368"/>
      <c r="HI1600" s="368"/>
      <c r="HJ1600" s="368"/>
      <c r="HK1600" s="368"/>
      <c r="HL1600" s="368"/>
      <c r="HM1600" s="368"/>
      <c r="HN1600" s="368"/>
      <c r="HO1600" s="368"/>
      <c r="HP1600" s="368"/>
      <c r="HQ1600" s="368"/>
      <c r="HR1600" s="368"/>
      <c r="HS1600" s="368"/>
      <c r="HT1600" s="368"/>
      <c r="HU1600" s="368"/>
      <c r="HV1600" s="368"/>
      <c r="HW1600" s="368"/>
      <c r="HX1600" s="368"/>
      <c r="HY1600" s="368"/>
      <c r="HZ1600" s="368"/>
      <c r="IA1600" s="368"/>
      <c r="IB1600" s="368"/>
      <c r="IC1600" s="368"/>
      <c r="ID1600" s="368"/>
      <c r="IE1600" s="368"/>
      <c r="IF1600" s="368"/>
      <c r="IG1600" s="368"/>
      <c r="IH1600" s="368"/>
      <c r="II1600" s="368"/>
      <c r="IJ1600" s="368"/>
      <c r="IK1600" s="368"/>
      <c r="IL1600" s="368"/>
      <c r="IM1600" s="368"/>
      <c r="IN1600" s="368"/>
      <c r="IO1600" s="368"/>
      <c r="IP1600" s="368"/>
      <c r="IQ1600" s="368"/>
      <c r="IR1600" s="368"/>
      <c r="IS1600" s="368"/>
      <c r="IT1600" s="368"/>
      <c r="IU1600" s="368"/>
    </row>
    <row r="1601" spans="1:255" s="369" customFormat="1" x14ac:dyDescent="0.25">
      <c r="A1601" s="387" t="s">
        <v>1744</v>
      </c>
      <c r="B1601" s="387" t="s">
        <v>1745</v>
      </c>
      <c r="C1601" s="387" t="s">
        <v>13</v>
      </c>
      <c r="D1601" s="365"/>
      <c r="E1601" s="418" t="s">
        <v>1671</v>
      </c>
      <c r="F1601" s="418"/>
      <c r="G1601" s="388"/>
      <c r="H1601" s="368"/>
      <c r="I1601" s="368"/>
      <c r="J1601" s="368"/>
      <c r="K1601" s="368"/>
      <c r="L1601" s="368"/>
      <c r="M1601" s="368"/>
      <c r="N1601" s="368"/>
      <c r="O1601" s="368"/>
      <c r="P1601" s="368"/>
      <c r="Q1601" s="368"/>
      <c r="R1601" s="368"/>
      <c r="S1601" s="368"/>
      <c r="T1601" s="368"/>
      <c r="U1601" s="368"/>
      <c r="V1601" s="368"/>
      <c r="W1601" s="368"/>
      <c r="X1601" s="368"/>
      <c r="Y1601" s="368"/>
      <c r="Z1601" s="368"/>
      <c r="AA1601" s="368"/>
      <c r="AB1601" s="368"/>
      <c r="AC1601" s="368"/>
      <c r="AD1601" s="368"/>
      <c r="AE1601" s="368"/>
      <c r="AF1601" s="368"/>
      <c r="AG1601" s="368"/>
      <c r="AH1601" s="368"/>
      <c r="AI1601" s="368"/>
      <c r="AJ1601" s="368"/>
      <c r="AK1601" s="368"/>
      <c r="AL1601" s="368"/>
      <c r="AM1601" s="368"/>
      <c r="AN1601" s="368"/>
      <c r="AO1601" s="368"/>
      <c r="AP1601" s="368"/>
      <c r="AQ1601" s="368"/>
      <c r="AR1601" s="368"/>
      <c r="AS1601" s="368"/>
      <c r="AT1601" s="368"/>
      <c r="AU1601" s="368"/>
      <c r="AV1601" s="368"/>
      <c r="AW1601" s="368"/>
      <c r="AX1601" s="368"/>
      <c r="AY1601" s="368"/>
      <c r="AZ1601" s="368"/>
      <c r="BA1601" s="368"/>
      <c r="BB1601" s="368"/>
      <c r="BC1601" s="368"/>
      <c r="BD1601" s="368"/>
      <c r="BE1601" s="368"/>
      <c r="BF1601" s="368"/>
      <c r="BG1601" s="368"/>
      <c r="BH1601" s="368"/>
      <c r="BI1601" s="368"/>
      <c r="BJ1601" s="368"/>
      <c r="BK1601" s="368"/>
      <c r="BL1601" s="368"/>
      <c r="BM1601" s="368"/>
      <c r="BN1601" s="368"/>
      <c r="BO1601" s="368"/>
      <c r="BP1601" s="368"/>
      <c r="BQ1601" s="368"/>
      <c r="BR1601" s="368"/>
      <c r="BS1601" s="368"/>
      <c r="BT1601" s="368"/>
      <c r="BU1601" s="368"/>
      <c r="BV1601" s="368"/>
      <c r="BW1601" s="368"/>
      <c r="BX1601" s="368"/>
      <c r="BY1601" s="368"/>
      <c r="BZ1601" s="368"/>
      <c r="CA1601" s="368"/>
      <c r="CB1601" s="368"/>
      <c r="CC1601" s="368"/>
      <c r="CD1601" s="368"/>
      <c r="CE1601" s="368"/>
      <c r="CF1601" s="368"/>
      <c r="CG1601" s="368"/>
      <c r="CH1601" s="368"/>
      <c r="CI1601" s="368"/>
      <c r="CJ1601" s="368"/>
      <c r="CK1601" s="368"/>
      <c r="CL1601" s="368"/>
      <c r="CM1601" s="368"/>
      <c r="CN1601" s="368"/>
      <c r="CO1601" s="368"/>
      <c r="CP1601" s="368"/>
      <c r="CQ1601" s="368"/>
      <c r="CR1601" s="368"/>
      <c r="CS1601" s="368"/>
      <c r="CT1601" s="368"/>
      <c r="CU1601" s="368"/>
      <c r="CV1601" s="368"/>
      <c r="CW1601" s="368"/>
      <c r="CX1601" s="368"/>
      <c r="CY1601" s="368"/>
      <c r="CZ1601" s="368"/>
      <c r="DA1601" s="368"/>
      <c r="DB1601" s="368"/>
      <c r="DC1601" s="368"/>
      <c r="DD1601" s="368"/>
      <c r="DE1601" s="368"/>
      <c r="DF1601" s="368"/>
      <c r="DG1601" s="368"/>
      <c r="DH1601" s="368"/>
      <c r="DI1601" s="368"/>
      <c r="DJ1601" s="368"/>
      <c r="DK1601" s="368"/>
      <c r="DL1601" s="368"/>
      <c r="DM1601" s="368"/>
      <c r="DN1601" s="368"/>
      <c r="DO1601" s="368"/>
      <c r="DP1601" s="368"/>
      <c r="DQ1601" s="368"/>
      <c r="DR1601" s="368"/>
      <c r="DS1601" s="368"/>
      <c r="DT1601" s="368"/>
      <c r="DU1601" s="368"/>
      <c r="DV1601" s="368"/>
      <c r="DW1601" s="368"/>
      <c r="DX1601" s="368"/>
      <c r="DY1601" s="368"/>
      <c r="DZ1601" s="368"/>
      <c r="EA1601" s="368"/>
      <c r="EB1601" s="368"/>
      <c r="EC1601" s="368"/>
      <c r="ED1601" s="368"/>
      <c r="EE1601" s="368"/>
      <c r="EF1601" s="368"/>
      <c r="EG1601" s="368"/>
      <c r="EH1601" s="368"/>
      <c r="EI1601" s="368"/>
      <c r="EJ1601" s="368"/>
      <c r="EK1601" s="368"/>
      <c r="EL1601" s="368"/>
      <c r="EM1601" s="368"/>
      <c r="EN1601" s="368"/>
      <c r="EO1601" s="368"/>
      <c r="EP1601" s="368"/>
      <c r="EQ1601" s="368"/>
      <c r="ER1601" s="368"/>
      <c r="ES1601" s="368"/>
      <c r="ET1601" s="368"/>
      <c r="EU1601" s="368"/>
      <c r="EV1601" s="368"/>
      <c r="EW1601" s="368"/>
      <c r="EX1601" s="368"/>
      <c r="EY1601" s="368"/>
      <c r="EZ1601" s="368"/>
      <c r="FA1601" s="368"/>
      <c r="FB1601" s="368"/>
      <c r="FC1601" s="368"/>
      <c r="FD1601" s="368"/>
      <c r="FE1601" s="368"/>
      <c r="FF1601" s="368"/>
      <c r="FG1601" s="368"/>
      <c r="FH1601" s="368"/>
      <c r="FI1601" s="368"/>
      <c r="FJ1601" s="368"/>
      <c r="FK1601" s="368"/>
      <c r="FL1601" s="368"/>
      <c r="FM1601" s="368"/>
      <c r="FN1601" s="368"/>
      <c r="FO1601" s="368"/>
      <c r="FP1601" s="368"/>
      <c r="FQ1601" s="368"/>
      <c r="FR1601" s="368"/>
      <c r="FS1601" s="368"/>
      <c r="FT1601" s="368"/>
      <c r="FU1601" s="368"/>
      <c r="FV1601" s="368"/>
      <c r="FW1601" s="368"/>
      <c r="FX1601" s="368"/>
      <c r="FY1601" s="368"/>
      <c r="FZ1601" s="368"/>
      <c r="GA1601" s="368"/>
      <c r="GB1601" s="368"/>
      <c r="GC1601" s="368"/>
      <c r="GD1601" s="368"/>
      <c r="GE1601" s="368"/>
      <c r="GF1601" s="368"/>
      <c r="GG1601" s="368"/>
      <c r="GH1601" s="368"/>
      <c r="GI1601" s="368"/>
      <c r="GJ1601" s="368"/>
      <c r="GK1601" s="368"/>
      <c r="GL1601" s="368"/>
      <c r="GM1601" s="368"/>
      <c r="GN1601" s="368"/>
      <c r="GO1601" s="368"/>
      <c r="GP1601" s="368"/>
      <c r="GQ1601" s="368"/>
      <c r="GR1601" s="368"/>
      <c r="GS1601" s="368"/>
      <c r="GT1601" s="368"/>
      <c r="GU1601" s="368"/>
      <c r="GV1601" s="368"/>
      <c r="GW1601" s="368"/>
      <c r="GX1601" s="368"/>
      <c r="GY1601" s="368"/>
      <c r="GZ1601" s="368"/>
      <c r="HA1601" s="368"/>
      <c r="HB1601" s="368"/>
      <c r="HC1601" s="368"/>
      <c r="HD1601" s="368"/>
      <c r="HE1601" s="368"/>
      <c r="HF1601" s="368"/>
      <c r="HG1601" s="368"/>
      <c r="HH1601" s="368"/>
      <c r="HI1601" s="368"/>
      <c r="HJ1601" s="368"/>
      <c r="HK1601" s="368"/>
      <c r="HL1601" s="368"/>
      <c r="HM1601" s="368"/>
      <c r="HN1601" s="368"/>
      <c r="HO1601" s="368"/>
      <c r="HP1601" s="368"/>
      <c r="HQ1601" s="368"/>
      <c r="HR1601" s="368"/>
      <c r="HS1601" s="368"/>
      <c r="HT1601" s="368"/>
      <c r="HU1601" s="368"/>
      <c r="HV1601" s="368"/>
      <c r="HW1601" s="368"/>
      <c r="HX1601" s="368"/>
      <c r="HY1601" s="368"/>
      <c r="HZ1601" s="368"/>
      <c r="IA1601" s="368"/>
      <c r="IB1601" s="368"/>
      <c r="IC1601" s="368"/>
      <c r="ID1601" s="368"/>
      <c r="IE1601" s="368"/>
      <c r="IF1601" s="368"/>
      <c r="IG1601" s="368"/>
      <c r="IH1601" s="368"/>
      <c r="II1601" s="368"/>
      <c r="IJ1601" s="368"/>
      <c r="IK1601" s="368"/>
      <c r="IL1601" s="368"/>
      <c r="IM1601" s="368"/>
      <c r="IN1601" s="368"/>
      <c r="IO1601" s="368"/>
      <c r="IP1601" s="368"/>
      <c r="IQ1601" s="368"/>
      <c r="IR1601" s="368"/>
      <c r="IS1601" s="368"/>
      <c r="IT1601" s="368"/>
      <c r="IU1601" s="368"/>
    </row>
    <row r="1602" spans="1:255" s="369" customFormat="1" x14ac:dyDescent="0.25">
      <c r="A1602" s="387" t="s">
        <v>1744</v>
      </c>
      <c r="B1602" s="387" t="s">
        <v>1745</v>
      </c>
      <c r="C1602" s="387" t="s">
        <v>13</v>
      </c>
      <c r="D1602" s="365"/>
      <c r="E1602" s="418" t="s">
        <v>524</v>
      </c>
      <c r="F1602" s="418"/>
      <c r="G1602" s="388"/>
      <c r="H1602" s="372"/>
      <c r="I1602" s="372"/>
      <c r="J1602" s="372"/>
      <c r="K1602" s="372"/>
      <c r="L1602" s="372"/>
      <c r="M1602" s="372"/>
      <c r="N1602" s="372"/>
      <c r="O1602" s="372"/>
      <c r="P1602" s="372"/>
      <c r="Q1602" s="372"/>
      <c r="R1602" s="372"/>
      <c r="S1602" s="372"/>
      <c r="T1602" s="372"/>
      <c r="U1602" s="372"/>
      <c r="V1602" s="372"/>
      <c r="W1602" s="372"/>
      <c r="X1602" s="372"/>
      <c r="Y1602" s="372"/>
      <c r="Z1602" s="372"/>
      <c r="AA1602" s="372"/>
      <c r="AB1602" s="372"/>
      <c r="AC1602" s="372"/>
      <c r="AD1602" s="372"/>
      <c r="AE1602" s="372"/>
      <c r="AF1602" s="372"/>
      <c r="AG1602" s="372"/>
      <c r="AH1602" s="372"/>
      <c r="AI1602" s="372"/>
      <c r="AJ1602" s="372"/>
      <c r="AK1602" s="372"/>
      <c r="AL1602" s="372"/>
      <c r="AM1602" s="372"/>
      <c r="AN1602" s="372"/>
      <c r="AO1602" s="372"/>
      <c r="AP1602" s="372"/>
      <c r="AQ1602" s="372"/>
      <c r="AR1602" s="372"/>
      <c r="AS1602" s="372"/>
      <c r="AT1602" s="372"/>
      <c r="AU1602" s="372"/>
      <c r="AV1602" s="372"/>
      <c r="AW1602" s="372"/>
      <c r="AX1602" s="372"/>
      <c r="AY1602" s="372"/>
      <c r="AZ1602" s="372"/>
      <c r="BA1602" s="372"/>
      <c r="BB1602" s="372"/>
      <c r="BC1602" s="372"/>
      <c r="BD1602" s="372"/>
      <c r="BE1602" s="372"/>
      <c r="BF1602" s="372"/>
      <c r="BG1602" s="372"/>
      <c r="BH1602" s="372"/>
      <c r="BI1602" s="372"/>
      <c r="BJ1602" s="372"/>
      <c r="BK1602" s="372"/>
      <c r="BL1602" s="372"/>
      <c r="BM1602" s="372"/>
      <c r="BN1602" s="372"/>
      <c r="BO1602" s="372"/>
      <c r="BP1602" s="372"/>
      <c r="BQ1602" s="372"/>
      <c r="BR1602" s="372"/>
      <c r="BS1602" s="372"/>
      <c r="BT1602" s="372"/>
      <c r="BU1602" s="372"/>
      <c r="BV1602" s="372"/>
      <c r="BW1602" s="372"/>
      <c r="BX1602" s="372"/>
      <c r="BY1602" s="372"/>
      <c r="BZ1602" s="372"/>
      <c r="CA1602" s="372"/>
      <c r="CB1602" s="372"/>
      <c r="CC1602" s="372"/>
      <c r="CD1602" s="372"/>
      <c r="CE1602" s="372"/>
      <c r="CF1602" s="372"/>
      <c r="CG1602" s="372"/>
      <c r="CH1602" s="372"/>
      <c r="CI1602" s="372"/>
      <c r="CJ1602" s="372"/>
      <c r="CK1602" s="372"/>
      <c r="CL1602" s="372"/>
      <c r="CM1602" s="372"/>
      <c r="CN1602" s="372"/>
      <c r="CO1602" s="372"/>
      <c r="CP1602" s="372"/>
      <c r="CQ1602" s="372"/>
      <c r="CR1602" s="372"/>
      <c r="CS1602" s="372"/>
      <c r="CT1602" s="372"/>
      <c r="CU1602" s="372"/>
      <c r="CV1602" s="372"/>
      <c r="CW1602" s="372"/>
      <c r="CX1602" s="372"/>
      <c r="CY1602" s="372"/>
      <c r="CZ1602" s="372"/>
      <c r="DA1602" s="372"/>
      <c r="DB1602" s="372"/>
      <c r="DC1602" s="372"/>
      <c r="DD1602" s="372"/>
      <c r="DE1602" s="372"/>
      <c r="DF1602" s="372"/>
      <c r="DG1602" s="372"/>
      <c r="DH1602" s="372"/>
      <c r="DI1602" s="372"/>
      <c r="DJ1602" s="372"/>
      <c r="DK1602" s="372"/>
      <c r="DL1602" s="372"/>
      <c r="DM1602" s="372"/>
      <c r="DN1602" s="372"/>
      <c r="DO1602" s="372"/>
      <c r="DP1602" s="372"/>
      <c r="DQ1602" s="372"/>
      <c r="DR1602" s="372"/>
      <c r="DS1602" s="372"/>
      <c r="DT1602" s="372"/>
      <c r="DU1602" s="372"/>
      <c r="DV1602" s="372"/>
      <c r="DW1602" s="372"/>
      <c r="DX1602" s="372"/>
      <c r="DY1602" s="372"/>
      <c r="DZ1602" s="372"/>
      <c r="EA1602" s="372"/>
      <c r="EB1602" s="372"/>
      <c r="EC1602" s="372"/>
      <c r="ED1602" s="372"/>
      <c r="EE1602" s="372"/>
      <c r="EF1602" s="372"/>
      <c r="EG1602" s="372"/>
      <c r="EH1602" s="372"/>
      <c r="EI1602" s="372"/>
      <c r="EJ1602" s="372"/>
      <c r="EK1602" s="372"/>
      <c r="EL1602" s="372"/>
      <c r="EM1602" s="372"/>
      <c r="EN1602" s="372"/>
      <c r="EO1602" s="372"/>
      <c r="EP1602" s="372"/>
      <c r="EQ1602" s="372"/>
      <c r="ER1602" s="372"/>
      <c r="ES1602" s="372"/>
      <c r="ET1602" s="372"/>
      <c r="EU1602" s="372"/>
      <c r="EV1602" s="372"/>
      <c r="EW1602" s="372"/>
      <c r="EX1602" s="372"/>
      <c r="EY1602" s="372"/>
      <c r="EZ1602" s="372"/>
      <c r="FA1602" s="372"/>
      <c r="FB1602" s="372"/>
      <c r="FC1602" s="372"/>
      <c r="FD1602" s="372"/>
      <c r="FE1602" s="372"/>
      <c r="FF1602" s="372"/>
      <c r="FG1602" s="372"/>
      <c r="FH1602" s="372"/>
      <c r="FI1602" s="372"/>
      <c r="FJ1602" s="372"/>
      <c r="FK1602" s="372"/>
      <c r="FL1602" s="372"/>
      <c r="FM1602" s="372"/>
      <c r="FN1602" s="372"/>
      <c r="FO1602" s="372"/>
      <c r="FP1602" s="372"/>
      <c r="FQ1602" s="372"/>
      <c r="FR1602" s="372"/>
      <c r="FS1602" s="372"/>
      <c r="FT1602" s="372"/>
      <c r="FU1602" s="372"/>
      <c r="FV1602" s="372"/>
      <c r="FW1602" s="372"/>
      <c r="FX1602" s="372"/>
      <c r="FY1602" s="372"/>
      <c r="FZ1602" s="372"/>
      <c r="GA1602" s="372"/>
      <c r="GB1602" s="372"/>
      <c r="GC1602" s="372"/>
      <c r="GD1602" s="372"/>
      <c r="GE1602" s="372"/>
      <c r="GF1602" s="372"/>
      <c r="GG1602" s="372"/>
      <c r="GH1602" s="372"/>
      <c r="GI1602" s="372"/>
      <c r="GJ1602" s="372"/>
      <c r="GK1602" s="372"/>
      <c r="GL1602" s="372"/>
      <c r="GM1602" s="372"/>
      <c r="GN1602" s="372"/>
      <c r="GO1602" s="372"/>
      <c r="GP1602" s="372"/>
      <c r="GQ1602" s="372"/>
      <c r="GR1602" s="372"/>
      <c r="GS1602" s="372"/>
      <c r="GT1602" s="372"/>
      <c r="GU1602" s="372"/>
      <c r="GV1602" s="372"/>
      <c r="GW1602" s="372"/>
      <c r="GX1602" s="372"/>
      <c r="GY1602" s="372"/>
      <c r="GZ1602" s="372"/>
      <c r="HA1602" s="372"/>
      <c r="HB1602" s="372"/>
      <c r="HC1602" s="372"/>
      <c r="HD1602" s="372"/>
      <c r="HE1602" s="372"/>
      <c r="HF1602" s="372"/>
      <c r="HG1602" s="372"/>
      <c r="HH1602" s="372"/>
      <c r="HI1602" s="372"/>
      <c r="HJ1602" s="372"/>
      <c r="HK1602" s="372"/>
      <c r="HL1602" s="372"/>
      <c r="HM1602" s="372"/>
      <c r="HN1602" s="372"/>
      <c r="HO1602" s="372"/>
      <c r="HP1602" s="372"/>
      <c r="HQ1602" s="372"/>
      <c r="HR1602" s="372"/>
      <c r="HS1602" s="372"/>
      <c r="HT1602" s="372"/>
      <c r="HU1602" s="372"/>
      <c r="HV1602" s="372"/>
      <c r="HW1602" s="372"/>
      <c r="HX1602" s="372"/>
      <c r="HY1602" s="372"/>
      <c r="HZ1602" s="372"/>
      <c r="IA1602" s="372"/>
      <c r="IB1602" s="372"/>
      <c r="IC1602" s="372"/>
      <c r="ID1602" s="372"/>
      <c r="IE1602" s="372"/>
      <c r="IF1602" s="372"/>
      <c r="IG1602" s="372"/>
      <c r="IH1602" s="372"/>
      <c r="II1602" s="372"/>
      <c r="IJ1602" s="372"/>
      <c r="IK1602" s="372"/>
      <c r="IL1602" s="372"/>
      <c r="IM1602" s="372"/>
      <c r="IN1602" s="372"/>
      <c r="IO1602" s="372"/>
      <c r="IP1602" s="372"/>
      <c r="IQ1602" s="372"/>
      <c r="IR1602" s="372"/>
      <c r="IS1602" s="372"/>
      <c r="IT1602" s="372"/>
      <c r="IU1602" s="372"/>
    </row>
    <row r="1603" spans="1:255" s="369" customFormat="1" x14ac:dyDescent="0.25">
      <c r="A1603" s="387" t="s">
        <v>1744</v>
      </c>
      <c r="B1603" s="387" t="s">
        <v>1745</v>
      </c>
      <c r="C1603" s="387" t="s">
        <v>13</v>
      </c>
      <c r="D1603" s="365"/>
      <c r="E1603" s="418" t="s">
        <v>1746</v>
      </c>
      <c r="F1603" s="418"/>
      <c r="G1603" s="388"/>
    </row>
    <row r="1604" spans="1:255" s="369" customFormat="1" x14ac:dyDescent="0.25">
      <c r="A1604" s="387" t="s">
        <v>1744</v>
      </c>
      <c r="B1604" s="387" t="s">
        <v>1745</v>
      </c>
      <c r="C1604" s="387" t="s">
        <v>13</v>
      </c>
      <c r="D1604" s="365"/>
      <c r="E1604" s="418" t="s">
        <v>519</v>
      </c>
      <c r="F1604" s="418"/>
      <c r="G1604" s="388"/>
      <c r="H1604" s="360"/>
      <c r="I1604" s="360"/>
      <c r="J1604" s="360"/>
      <c r="K1604" s="360"/>
      <c r="L1604" s="360"/>
      <c r="M1604" s="360"/>
      <c r="N1604" s="360"/>
      <c r="O1604" s="360"/>
      <c r="P1604" s="360"/>
      <c r="Q1604" s="360"/>
      <c r="R1604" s="360"/>
      <c r="S1604" s="360"/>
      <c r="T1604" s="360"/>
      <c r="U1604" s="360"/>
      <c r="V1604" s="360"/>
      <c r="W1604" s="360"/>
      <c r="X1604" s="360"/>
      <c r="Y1604" s="360"/>
      <c r="Z1604" s="360"/>
      <c r="AA1604" s="360"/>
      <c r="AB1604" s="360"/>
      <c r="AC1604" s="360"/>
      <c r="AD1604" s="360"/>
      <c r="AE1604" s="360"/>
      <c r="AF1604" s="360"/>
      <c r="AG1604" s="360"/>
      <c r="AH1604" s="360"/>
      <c r="AI1604" s="360"/>
      <c r="AJ1604" s="360"/>
      <c r="AK1604" s="360"/>
      <c r="AL1604" s="360"/>
      <c r="AM1604" s="360"/>
      <c r="AN1604" s="360"/>
      <c r="AO1604" s="360"/>
      <c r="AP1604" s="360"/>
      <c r="AQ1604" s="360"/>
      <c r="AR1604" s="360"/>
      <c r="AS1604" s="360"/>
      <c r="AT1604" s="360"/>
      <c r="AU1604" s="360"/>
      <c r="AV1604" s="360"/>
      <c r="AW1604" s="360"/>
      <c r="AX1604" s="360"/>
      <c r="AY1604" s="360"/>
      <c r="AZ1604" s="360"/>
      <c r="BA1604" s="360"/>
      <c r="BB1604" s="360"/>
      <c r="BC1604" s="360"/>
      <c r="BD1604" s="360"/>
      <c r="BE1604" s="360"/>
      <c r="BF1604" s="360"/>
      <c r="BG1604" s="360"/>
      <c r="BH1604" s="360"/>
      <c r="BI1604" s="360"/>
      <c r="BJ1604" s="360"/>
      <c r="BK1604" s="360"/>
      <c r="BL1604" s="360"/>
      <c r="BM1604" s="360"/>
      <c r="BN1604" s="360"/>
      <c r="BO1604" s="360"/>
      <c r="BP1604" s="360"/>
      <c r="BQ1604" s="360"/>
      <c r="BR1604" s="360"/>
      <c r="BS1604" s="360"/>
      <c r="BT1604" s="360"/>
      <c r="BU1604" s="360"/>
      <c r="BV1604" s="360"/>
      <c r="BW1604" s="360"/>
      <c r="BX1604" s="360"/>
      <c r="BY1604" s="360"/>
      <c r="BZ1604" s="360"/>
      <c r="CA1604" s="360"/>
      <c r="CB1604" s="360"/>
      <c r="CC1604" s="360"/>
      <c r="CD1604" s="360"/>
      <c r="CE1604" s="360"/>
      <c r="CF1604" s="360"/>
      <c r="CG1604" s="360"/>
      <c r="CH1604" s="360"/>
      <c r="CI1604" s="360"/>
      <c r="CJ1604" s="360"/>
      <c r="CK1604" s="360"/>
      <c r="CL1604" s="360"/>
      <c r="CM1604" s="360"/>
      <c r="CN1604" s="360"/>
      <c r="CO1604" s="360"/>
      <c r="CP1604" s="360"/>
      <c r="CQ1604" s="360"/>
      <c r="CR1604" s="360"/>
      <c r="CS1604" s="360"/>
      <c r="CT1604" s="360"/>
      <c r="CU1604" s="360"/>
      <c r="CV1604" s="360"/>
      <c r="CW1604" s="360"/>
      <c r="CX1604" s="360"/>
      <c r="CY1604" s="360"/>
      <c r="CZ1604" s="360"/>
      <c r="DA1604" s="360"/>
      <c r="DB1604" s="360"/>
      <c r="DC1604" s="360"/>
      <c r="DD1604" s="360"/>
      <c r="DE1604" s="360"/>
      <c r="DF1604" s="360"/>
      <c r="DG1604" s="360"/>
      <c r="DH1604" s="360"/>
      <c r="DI1604" s="360"/>
      <c r="DJ1604" s="360"/>
      <c r="DK1604" s="360"/>
      <c r="DL1604" s="360"/>
      <c r="DM1604" s="360"/>
      <c r="DN1604" s="360"/>
      <c r="DO1604" s="360"/>
      <c r="DP1604" s="360"/>
      <c r="DQ1604" s="360"/>
      <c r="DR1604" s="360"/>
      <c r="DS1604" s="360"/>
      <c r="DT1604" s="360"/>
      <c r="DU1604" s="360"/>
      <c r="DV1604" s="360"/>
      <c r="DW1604" s="360"/>
      <c r="DX1604" s="360"/>
      <c r="DY1604" s="360"/>
      <c r="DZ1604" s="360"/>
      <c r="EA1604" s="360"/>
      <c r="EB1604" s="360"/>
      <c r="EC1604" s="360"/>
      <c r="ED1604" s="360"/>
      <c r="EE1604" s="360"/>
      <c r="EF1604" s="360"/>
      <c r="EG1604" s="360"/>
      <c r="EH1604" s="360"/>
      <c r="EI1604" s="360"/>
      <c r="EJ1604" s="360"/>
      <c r="EK1604" s="360"/>
      <c r="EL1604" s="360"/>
      <c r="EM1604" s="360"/>
      <c r="EN1604" s="360"/>
      <c r="EO1604" s="360"/>
      <c r="EP1604" s="360"/>
      <c r="EQ1604" s="360"/>
      <c r="ER1604" s="360"/>
      <c r="ES1604" s="360"/>
      <c r="ET1604" s="360"/>
      <c r="EU1604" s="360"/>
      <c r="EV1604" s="360"/>
      <c r="EW1604" s="360"/>
      <c r="EX1604" s="360"/>
      <c r="EY1604" s="360"/>
      <c r="EZ1604" s="360"/>
      <c r="FA1604" s="360"/>
      <c r="FB1604" s="360"/>
      <c r="FC1604" s="360"/>
      <c r="FD1604" s="360"/>
      <c r="FE1604" s="360"/>
      <c r="FF1604" s="360"/>
      <c r="FG1604" s="360"/>
      <c r="FH1604" s="360"/>
      <c r="FI1604" s="360"/>
      <c r="FJ1604" s="360"/>
      <c r="FK1604" s="360"/>
      <c r="FL1604" s="360"/>
      <c r="FM1604" s="360"/>
      <c r="FN1604" s="360"/>
      <c r="FO1604" s="360"/>
      <c r="FP1604" s="360"/>
      <c r="FQ1604" s="360"/>
      <c r="FR1604" s="360"/>
      <c r="FS1604" s="360"/>
      <c r="FT1604" s="360"/>
      <c r="FU1604" s="360"/>
      <c r="FV1604" s="360"/>
      <c r="FW1604" s="360"/>
      <c r="FX1604" s="360"/>
      <c r="FY1604" s="360"/>
      <c r="FZ1604" s="360"/>
      <c r="GA1604" s="360"/>
      <c r="GB1604" s="360"/>
      <c r="GC1604" s="360"/>
      <c r="GD1604" s="360"/>
      <c r="GE1604" s="360"/>
      <c r="GF1604" s="360"/>
      <c r="GG1604" s="360"/>
      <c r="GH1604" s="360"/>
      <c r="GI1604" s="360"/>
      <c r="GJ1604" s="360"/>
      <c r="GK1604" s="360"/>
      <c r="GL1604" s="360"/>
      <c r="GM1604" s="360"/>
      <c r="GN1604" s="360"/>
      <c r="GO1604" s="360"/>
      <c r="GP1604" s="360"/>
      <c r="GQ1604" s="360"/>
      <c r="GR1604" s="360"/>
      <c r="GS1604" s="360"/>
      <c r="GT1604" s="360"/>
      <c r="GU1604" s="360"/>
      <c r="GV1604" s="360"/>
      <c r="GW1604" s="360"/>
      <c r="GX1604" s="360"/>
      <c r="GY1604" s="360"/>
      <c r="GZ1604" s="360"/>
      <c r="HA1604" s="360"/>
      <c r="HB1604" s="360"/>
      <c r="HC1604" s="360"/>
      <c r="HD1604" s="360"/>
      <c r="HE1604" s="360"/>
      <c r="HF1604" s="360"/>
      <c r="HG1604" s="360"/>
      <c r="HH1604" s="360"/>
      <c r="HI1604" s="360"/>
      <c r="HJ1604" s="360"/>
      <c r="HK1604" s="360"/>
      <c r="HL1604" s="360"/>
      <c r="HM1604" s="360"/>
      <c r="HN1604" s="360"/>
      <c r="HO1604" s="360"/>
      <c r="HP1604" s="360"/>
      <c r="HQ1604" s="360"/>
      <c r="HR1604" s="360"/>
      <c r="HS1604" s="360"/>
      <c r="HT1604" s="360"/>
      <c r="HU1604" s="360"/>
      <c r="HV1604" s="360"/>
      <c r="HW1604" s="360"/>
      <c r="HX1604" s="360"/>
      <c r="HY1604" s="360"/>
      <c r="HZ1604" s="360"/>
      <c r="IA1604" s="360"/>
      <c r="IB1604" s="360"/>
      <c r="IC1604" s="360"/>
      <c r="ID1604" s="360"/>
      <c r="IE1604" s="360"/>
      <c r="IF1604" s="360"/>
      <c r="IG1604" s="360"/>
      <c r="IH1604" s="360"/>
      <c r="II1604" s="360"/>
      <c r="IJ1604" s="360"/>
      <c r="IK1604" s="360"/>
      <c r="IL1604" s="360"/>
      <c r="IM1604" s="360"/>
      <c r="IN1604" s="360"/>
      <c r="IO1604" s="360"/>
      <c r="IP1604" s="360"/>
      <c r="IQ1604" s="360"/>
      <c r="IR1604" s="360"/>
      <c r="IS1604" s="360"/>
      <c r="IT1604" s="360"/>
      <c r="IU1604" s="360"/>
    </row>
    <row r="1605" spans="1:255" s="369" customFormat="1" ht="24" x14ac:dyDescent="0.25">
      <c r="A1605" s="387" t="s">
        <v>1753</v>
      </c>
      <c r="B1605" s="387" t="s">
        <v>1754</v>
      </c>
      <c r="C1605" s="387" t="s">
        <v>12</v>
      </c>
      <c r="D1605" s="387">
        <v>0</v>
      </c>
      <c r="E1605" s="418" t="s">
        <v>1755</v>
      </c>
      <c r="F1605" s="418"/>
      <c r="G1605" s="388"/>
      <c r="H1605" s="368"/>
      <c r="I1605" s="368"/>
      <c r="J1605" s="368"/>
      <c r="K1605" s="368"/>
      <c r="L1605" s="368"/>
      <c r="M1605" s="368"/>
      <c r="N1605" s="368"/>
      <c r="O1605" s="368"/>
      <c r="P1605" s="368"/>
      <c r="Q1605" s="368"/>
      <c r="R1605" s="368"/>
      <c r="S1605" s="368"/>
      <c r="T1605" s="368"/>
      <c r="U1605" s="368"/>
      <c r="V1605" s="368"/>
      <c r="W1605" s="368"/>
      <c r="X1605" s="368"/>
      <c r="Y1605" s="368"/>
      <c r="Z1605" s="368"/>
      <c r="AA1605" s="368"/>
      <c r="AB1605" s="368"/>
      <c r="AC1605" s="368"/>
      <c r="AD1605" s="368"/>
      <c r="AE1605" s="368"/>
      <c r="AF1605" s="368"/>
      <c r="AG1605" s="368"/>
      <c r="AH1605" s="368"/>
      <c r="AI1605" s="368"/>
      <c r="AJ1605" s="368"/>
      <c r="AK1605" s="368"/>
      <c r="AL1605" s="368"/>
      <c r="AM1605" s="368"/>
      <c r="AN1605" s="368"/>
      <c r="AO1605" s="368"/>
      <c r="AP1605" s="368"/>
      <c r="AQ1605" s="368"/>
      <c r="AR1605" s="368"/>
      <c r="AS1605" s="368"/>
      <c r="AT1605" s="368"/>
      <c r="AU1605" s="368"/>
      <c r="AV1605" s="368"/>
      <c r="AW1605" s="368"/>
      <c r="AX1605" s="368"/>
      <c r="AY1605" s="368"/>
      <c r="AZ1605" s="368"/>
      <c r="BA1605" s="368"/>
      <c r="BB1605" s="368"/>
      <c r="BC1605" s="368"/>
      <c r="BD1605" s="368"/>
      <c r="BE1605" s="368"/>
      <c r="BF1605" s="368"/>
      <c r="BG1605" s="368"/>
      <c r="BH1605" s="368"/>
      <c r="BI1605" s="368"/>
      <c r="BJ1605" s="368"/>
      <c r="BK1605" s="368"/>
      <c r="BL1605" s="368"/>
      <c r="BM1605" s="368"/>
      <c r="BN1605" s="368"/>
      <c r="BO1605" s="368"/>
      <c r="BP1605" s="368"/>
      <c r="BQ1605" s="368"/>
      <c r="BR1605" s="368"/>
      <c r="BS1605" s="368"/>
      <c r="BT1605" s="368"/>
      <c r="BU1605" s="368"/>
      <c r="BV1605" s="368"/>
      <c r="BW1605" s="368"/>
      <c r="BX1605" s="368"/>
      <c r="BY1605" s="368"/>
      <c r="BZ1605" s="368"/>
      <c r="CA1605" s="368"/>
      <c r="CB1605" s="368"/>
      <c r="CC1605" s="368"/>
      <c r="CD1605" s="368"/>
      <c r="CE1605" s="368"/>
      <c r="CF1605" s="368"/>
      <c r="CG1605" s="368"/>
      <c r="CH1605" s="368"/>
      <c r="CI1605" s="368"/>
      <c r="CJ1605" s="368"/>
      <c r="CK1605" s="368"/>
      <c r="CL1605" s="368"/>
      <c r="CM1605" s="368"/>
      <c r="CN1605" s="368"/>
      <c r="CO1605" s="368"/>
      <c r="CP1605" s="368"/>
      <c r="CQ1605" s="368"/>
      <c r="CR1605" s="368"/>
      <c r="CS1605" s="368"/>
      <c r="CT1605" s="368"/>
      <c r="CU1605" s="368"/>
      <c r="CV1605" s="368"/>
      <c r="CW1605" s="368"/>
      <c r="CX1605" s="368"/>
      <c r="CY1605" s="368"/>
      <c r="CZ1605" s="368"/>
      <c r="DA1605" s="368"/>
      <c r="DB1605" s="368"/>
      <c r="DC1605" s="368"/>
      <c r="DD1605" s="368"/>
      <c r="DE1605" s="368"/>
      <c r="DF1605" s="368"/>
      <c r="DG1605" s="368"/>
      <c r="DH1605" s="368"/>
      <c r="DI1605" s="368"/>
      <c r="DJ1605" s="368"/>
      <c r="DK1605" s="368"/>
      <c r="DL1605" s="368"/>
      <c r="DM1605" s="368"/>
      <c r="DN1605" s="368"/>
      <c r="DO1605" s="368"/>
      <c r="DP1605" s="368"/>
      <c r="DQ1605" s="368"/>
      <c r="DR1605" s="368"/>
      <c r="DS1605" s="368"/>
      <c r="DT1605" s="368"/>
      <c r="DU1605" s="368"/>
      <c r="DV1605" s="368"/>
      <c r="DW1605" s="368"/>
      <c r="DX1605" s="368"/>
      <c r="DY1605" s="368"/>
      <c r="DZ1605" s="368"/>
      <c r="EA1605" s="368"/>
      <c r="EB1605" s="368"/>
      <c r="EC1605" s="368"/>
      <c r="ED1605" s="368"/>
      <c r="EE1605" s="368"/>
      <c r="EF1605" s="368"/>
      <c r="EG1605" s="368"/>
      <c r="EH1605" s="368"/>
      <c r="EI1605" s="368"/>
      <c r="EJ1605" s="368"/>
      <c r="EK1605" s="368"/>
      <c r="EL1605" s="368"/>
      <c r="EM1605" s="368"/>
      <c r="EN1605" s="368"/>
      <c r="EO1605" s="368"/>
      <c r="EP1605" s="368"/>
      <c r="EQ1605" s="368"/>
      <c r="ER1605" s="368"/>
      <c r="ES1605" s="368"/>
      <c r="ET1605" s="368"/>
      <c r="EU1605" s="368"/>
      <c r="EV1605" s="368"/>
      <c r="EW1605" s="368"/>
      <c r="EX1605" s="368"/>
      <c r="EY1605" s="368"/>
      <c r="EZ1605" s="368"/>
      <c r="FA1605" s="368"/>
      <c r="FB1605" s="368"/>
      <c r="FC1605" s="368"/>
      <c r="FD1605" s="368"/>
      <c r="FE1605" s="368"/>
      <c r="FF1605" s="368"/>
      <c r="FG1605" s="368"/>
      <c r="FH1605" s="368"/>
      <c r="FI1605" s="368"/>
      <c r="FJ1605" s="368"/>
      <c r="FK1605" s="368"/>
      <c r="FL1605" s="368"/>
      <c r="FM1605" s="368"/>
      <c r="FN1605" s="368"/>
      <c r="FO1605" s="368"/>
      <c r="FP1605" s="368"/>
      <c r="FQ1605" s="368"/>
      <c r="FR1605" s="368"/>
      <c r="FS1605" s="368"/>
      <c r="FT1605" s="368"/>
      <c r="FU1605" s="368"/>
      <c r="FV1605" s="368"/>
      <c r="FW1605" s="368"/>
      <c r="FX1605" s="368"/>
      <c r="FY1605" s="368"/>
      <c r="FZ1605" s="368"/>
      <c r="GA1605" s="368"/>
      <c r="GB1605" s="368"/>
      <c r="GC1605" s="368"/>
      <c r="GD1605" s="368"/>
      <c r="GE1605" s="368"/>
      <c r="GF1605" s="368"/>
      <c r="GG1605" s="368"/>
      <c r="GH1605" s="368"/>
      <c r="GI1605" s="368"/>
      <c r="GJ1605" s="368"/>
      <c r="GK1605" s="368"/>
      <c r="GL1605" s="368"/>
      <c r="GM1605" s="368"/>
      <c r="GN1605" s="368"/>
      <c r="GO1605" s="368"/>
      <c r="GP1605" s="368"/>
      <c r="GQ1605" s="368"/>
      <c r="GR1605" s="368"/>
      <c r="GS1605" s="368"/>
      <c r="GT1605" s="368"/>
      <c r="GU1605" s="368"/>
      <c r="GV1605" s="368"/>
      <c r="GW1605" s="368"/>
      <c r="GX1605" s="368"/>
      <c r="GY1605" s="368"/>
      <c r="GZ1605" s="368"/>
      <c r="HA1605" s="368"/>
      <c r="HB1605" s="368"/>
      <c r="HC1605" s="368"/>
      <c r="HD1605" s="368"/>
      <c r="HE1605" s="368"/>
      <c r="HF1605" s="368"/>
      <c r="HG1605" s="368"/>
      <c r="HH1605" s="368"/>
      <c r="HI1605" s="368"/>
      <c r="HJ1605" s="368"/>
      <c r="HK1605" s="368"/>
      <c r="HL1605" s="368"/>
      <c r="HM1605" s="368"/>
      <c r="HN1605" s="368"/>
      <c r="HO1605" s="368"/>
      <c r="HP1605" s="368"/>
      <c r="HQ1605" s="368"/>
      <c r="HR1605" s="368"/>
      <c r="HS1605" s="368"/>
      <c r="HT1605" s="368"/>
      <c r="HU1605" s="368"/>
      <c r="HV1605" s="368"/>
      <c r="HW1605" s="368"/>
      <c r="HX1605" s="368"/>
      <c r="HY1605" s="368"/>
      <c r="HZ1605" s="368"/>
      <c r="IA1605" s="368"/>
      <c r="IB1605" s="368"/>
      <c r="IC1605" s="368"/>
      <c r="ID1605" s="368"/>
      <c r="IE1605" s="368"/>
      <c r="IF1605" s="368"/>
      <c r="IG1605" s="368"/>
      <c r="IH1605" s="368"/>
      <c r="II1605" s="368"/>
      <c r="IJ1605" s="368"/>
      <c r="IK1605" s="368"/>
      <c r="IL1605" s="368"/>
      <c r="IM1605" s="368"/>
      <c r="IN1605" s="368"/>
      <c r="IO1605" s="368"/>
      <c r="IP1605" s="368"/>
      <c r="IQ1605" s="368"/>
      <c r="IR1605" s="368"/>
      <c r="IS1605" s="368"/>
      <c r="IT1605" s="368"/>
      <c r="IU1605" s="368"/>
    </row>
    <row r="1606" spans="1:255" s="369" customFormat="1" ht="24" x14ac:dyDescent="0.25">
      <c r="A1606" s="387" t="s">
        <v>1753</v>
      </c>
      <c r="B1606" s="387" t="s">
        <v>1754</v>
      </c>
      <c r="C1606" s="387" t="s">
        <v>12</v>
      </c>
      <c r="D1606" s="387">
        <v>1</v>
      </c>
      <c r="E1606" s="418" t="s">
        <v>1756</v>
      </c>
      <c r="F1606" s="418"/>
      <c r="G1606" s="388"/>
      <c r="H1606" s="360"/>
      <c r="I1606" s="360"/>
      <c r="J1606" s="360"/>
      <c r="K1606" s="360"/>
      <c r="L1606" s="360"/>
      <c r="M1606" s="360"/>
      <c r="N1606" s="360"/>
      <c r="O1606" s="360"/>
      <c r="P1606" s="360"/>
      <c r="Q1606" s="360"/>
      <c r="R1606" s="360"/>
      <c r="S1606" s="360"/>
      <c r="T1606" s="360"/>
      <c r="U1606" s="360"/>
      <c r="V1606" s="360"/>
      <c r="W1606" s="360"/>
      <c r="X1606" s="360"/>
      <c r="Y1606" s="360"/>
      <c r="Z1606" s="360"/>
      <c r="AA1606" s="360"/>
      <c r="AB1606" s="360"/>
      <c r="AC1606" s="360"/>
      <c r="AD1606" s="360"/>
      <c r="AE1606" s="360"/>
      <c r="AF1606" s="360"/>
      <c r="AG1606" s="360"/>
      <c r="AH1606" s="360"/>
      <c r="AI1606" s="360"/>
      <c r="AJ1606" s="360"/>
      <c r="AK1606" s="360"/>
      <c r="AL1606" s="360"/>
      <c r="AM1606" s="360"/>
      <c r="AN1606" s="360"/>
      <c r="AO1606" s="360"/>
      <c r="AP1606" s="360"/>
      <c r="AQ1606" s="360"/>
      <c r="AR1606" s="360"/>
      <c r="AS1606" s="360"/>
      <c r="AT1606" s="360"/>
      <c r="AU1606" s="360"/>
      <c r="AV1606" s="360"/>
      <c r="AW1606" s="360"/>
      <c r="AX1606" s="360"/>
      <c r="AY1606" s="360"/>
      <c r="AZ1606" s="360"/>
      <c r="BA1606" s="360"/>
      <c r="BB1606" s="360"/>
      <c r="BC1606" s="360"/>
      <c r="BD1606" s="360"/>
      <c r="BE1606" s="360"/>
      <c r="BF1606" s="360"/>
      <c r="BG1606" s="360"/>
      <c r="BH1606" s="360"/>
      <c r="BI1606" s="360"/>
      <c r="BJ1606" s="360"/>
      <c r="BK1606" s="360"/>
      <c r="BL1606" s="360"/>
      <c r="BM1606" s="360"/>
      <c r="BN1606" s="360"/>
      <c r="BO1606" s="360"/>
      <c r="BP1606" s="360"/>
      <c r="BQ1606" s="360"/>
      <c r="BR1606" s="360"/>
      <c r="BS1606" s="360"/>
      <c r="BT1606" s="360"/>
      <c r="BU1606" s="360"/>
      <c r="BV1606" s="360"/>
      <c r="BW1606" s="360"/>
      <c r="BX1606" s="360"/>
      <c r="BY1606" s="360"/>
      <c r="BZ1606" s="360"/>
      <c r="CA1606" s="360"/>
      <c r="CB1606" s="360"/>
      <c r="CC1606" s="360"/>
      <c r="CD1606" s="360"/>
      <c r="CE1606" s="360"/>
      <c r="CF1606" s="360"/>
      <c r="CG1606" s="360"/>
      <c r="CH1606" s="360"/>
      <c r="CI1606" s="360"/>
      <c r="CJ1606" s="360"/>
      <c r="CK1606" s="360"/>
      <c r="CL1606" s="360"/>
      <c r="CM1606" s="360"/>
      <c r="CN1606" s="360"/>
      <c r="CO1606" s="360"/>
      <c r="CP1606" s="360"/>
      <c r="CQ1606" s="360"/>
      <c r="CR1606" s="360"/>
      <c r="CS1606" s="360"/>
      <c r="CT1606" s="360"/>
      <c r="CU1606" s="360"/>
      <c r="CV1606" s="360"/>
      <c r="CW1606" s="360"/>
      <c r="CX1606" s="360"/>
      <c r="CY1606" s="360"/>
      <c r="CZ1606" s="360"/>
      <c r="DA1606" s="360"/>
      <c r="DB1606" s="360"/>
      <c r="DC1606" s="360"/>
      <c r="DD1606" s="360"/>
      <c r="DE1606" s="360"/>
      <c r="DF1606" s="360"/>
      <c r="DG1606" s="360"/>
      <c r="DH1606" s="360"/>
      <c r="DI1606" s="360"/>
      <c r="DJ1606" s="360"/>
      <c r="DK1606" s="360"/>
      <c r="DL1606" s="360"/>
      <c r="DM1606" s="360"/>
      <c r="DN1606" s="360"/>
      <c r="DO1606" s="360"/>
      <c r="DP1606" s="360"/>
      <c r="DQ1606" s="360"/>
      <c r="DR1606" s="360"/>
      <c r="DS1606" s="360"/>
      <c r="DT1606" s="360"/>
      <c r="DU1606" s="360"/>
      <c r="DV1606" s="360"/>
      <c r="DW1606" s="360"/>
      <c r="DX1606" s="360"/>
      <c r="DY1606" s="360"/>
      <c r="DZ1606" s="360"/>
      <c r="EA1606" s="360"/>
      <c r="EB1606" s="360"/>
      <c r="EC1606" s="360"/>
      <c r="ED1606" s="360"/>
      <c r="EE1606" s="360"/>
      <c r="EF1606" s="360"/>
      <c r="EG1606" s="360"/>
      <c r="EH1606" s="360"/>
      <c r="EI1606" s="360"/>
      <c r="EJ1606" s="360"/>
      <c r="EK1606" s="360"/>
      <c r="EL1606" s="360"/>
      <c r="EM1606" s="360"/>
      <c r="EN1606" s="360"/>
      <c r="EO1606" s="360"/>
      <c r="EP1606" s="360"/>
      <c r="EQ1606" s="360"/>
      <c r="ER1606" s="360"/>
      <c r="ES1606" s="360"/>
      <c r="ET1606" s="360"/>
      <c r="EU1606" s="360"/>
      <c r="EV1606" s="360"/>
      <c r="EW1606" s="360"/>
      <c r="EX1606" s="360"/>
      <c r="EY1606" s="360"/>
      <c r="EZ1606" s="360"/>
      <c r="FA1606" s="360"/>
      <c r="FB1606" s="360"/>
      <c r="FC1606" s="360"/>
      <c r="FD1606" s="360"/>
      <c r="FE1606" s="360"/>
      <c r="FF1606" s="360"/>
      <c r="FG1606" s="360"/>
      <c r="FH1606" s="360"/>
      <c r="FI1606" s="360"/>
      <c r="FJ1606" s="360"/>
      <c r="FK1606" s="360"/>
      <c r="FL1606" s="360"/>
      <c r="FM1606" s="360"/>
      <c r="FN1606" s="360"/>
      <c r="FO1606" s="360"/>
      <c r="FP1606" s="360"/>
      <c r="FQ1606" s="360"/>
      <c r="FR1606" s="360"/>
      <c r="FS1606" s="360"/>
      <c r="FT1606" s="360"/>
      <c r="FU1606" s="360"/>
      <c r="FV1606" s="360"/>
      <c r="FW1606" s="360"/>
      <c r="FX1606" s="360"/>
      <c r="FY1606" s="360"/>
      <c r="FZ1606" s="360"/>
      <c r="GA1606" s="360"/>
      <c r="GB1606" s="360"/>
      <c r="GC1606" s="360"/>
      <c r="GD1606" s="360"/>
      <c r="GE1606" s="360"/>
      <c r="GF1606" s="360"/>
      <c r="GG1606" s="360"/>
      <c r="GH1606" s="360"/>
      <c r="GI1606" s="360"/>
      <c r="GJ1606" s="360"/>
      <c r="GK1606" s="360"/>
      <c r="GL1606" s="360"/>
      <c r="GM1606" s="360"/>
      <c r="GN1606" s="360"/>
      <c r="GO1606" s="360"/>
      <c r="GP1606" s="360"/>
      <c r="GQ1606" s="360"/>
      <c r="GR1606" s="360"/>
      <c r="GS1606" s="360"/>
      <c r="GT1606" s="360"/>
      <c r="GU1606" s="360"/>
      <c r="GV1606" s="360"/>
      <c r="GW1606" s="360"/>
      <c r="GX1606" s="360"/>
      <c r="GY1606" s="360"/>
      <c r="GZ1606" s="360"/>
      <c r="HA1606" s="360"/>
      <c r="HB1606" s="360"/>
      <c r="HC1606" s="360"/>
      <c r="HD1606" s="360"/>
      <c r="HE1606" s="360"/>
      <c r="HF1606" s="360"/>
      <c r="HG1606" s="360"/>
      <c r="HH1606" s="360"/>
      <c r="HI1606" s="360"/>
      <c r="HJ1606" s="360"/>
      <c r="HK1606" s="360"/>
      <c r="HL1606" s="360"/>
      <c r="HM1606" s="360"/>
      <c r="HN1606" s="360"/>
      <c r="HO1606" s="360"/>
      <c r="HP1606" s="360"/>
      <c r="HQ1606" s="360"/>
      <c r="HR1606" s="360"/>
      <c r="HS1606" s="360"/>
      <c r="HT1606" s="360"/>
      <c r="HU1606" s="360"/>
      <c r="HV1606" s="360"/>
      <c r="HW1606" s="360"/>
      <c r="HX1606" s="360"/>
      <c r="HY1606" s="360"/>
      <c r="HZ1606" s="360"/>
      <c r="IA1606" s="360"/>
      <c r="IB1606" s="360"/>
      <c r="IC1606" s="360"/>
      <c r="ID1606" s="360"/>
      <c r="IE1606" s="360"/>
      <c r="IF1606" s="360"/>
      <c r="IG1606" s="360"/>
      <c r="IH1606" s="360"/>
      <c r="II1606" s="360"/>
      <c r="IJ1606" s="360"/>
      <c r="IK1606" s="360"/>
      <c r="IL1606" s="360"/>
      <c r="IM1606" s="360"/>
      <c r="IN1606" s="360"/>
      <c r="IO1606" s="360"/>
      <c r="IP1606" s="360"/>
      <c r="IQ1606" s="360"/>
      <c r="IR1606" s="360"/>
      <c r="IS1606" s="360"/>
      <c r="IT1606" s="360"/>
      <c r="IU1606" s="360"/>
    </row>
    <row r="1607" spans="1:255" s="369" customFormat="1" x14ac:dyDescent="0.25">
      <c r="A1607" s="387" t="s">
        <v>1757</v>
      </c>
      <c r="B1607" s="387">
        <v>990040</v>
      </c>
      <c r="C1607" s="387" t="s">
        <v>13</v>
      </c>
      <c r="D1607" s="387" t="s">
        <v>367</v>
      </c>
      <c r="E1607" s="418" t="s">
        <v>1764</v>
      </c>
      <c r="F1607" s="418"/>
      <c r="G1607" s="388"/>
      <c r="H1607" s="377"/>
      <c r="I1607" s="377"/>
      <c r="J1607" s="377"/>
      <c r="K1607" s="377"/>
      <c r="L1607" s="377"/>
      <c r="M1607" s="377"/>
      <c r="N1607" s="377"/>
      <c r="O1607" s="377"/>
      <c r="P1607" s="377"/>
      <c r="Q1607" s="377"/>
      <c r="R1607" s="377"/>
      <c r="S1607" s="377"/>
      <c r="T1607" s="377"/>
      <c r="U1607" s="377"/>
      <c r="V1607" s="377"/>
      <c r="W1607" s="377"/>
      <c r="X1607" s="377"/>
      <c r="Y1607" s="377"/>
      <c r="Z1607" s="377"/>
      <c r="AA1607" s="377"/>
      <c r="AB1607" s="377"/>
      <c r="AC1607" s="377"/>
      <c r="AD1607" s="377"/>
      <c r="AE1607" s="377"/>
      <c r="AF1607" s="377"/>
      <c r="AG1607" s="377"/>
      <c r="AH1607" s="377"/>
      <c r="AI1607" s="377"/>
      <c r="AJ1607" s="377"/>
      <c r="AK1607" s="377"/>
      <c r="AL1607" s="377"/>
      <c r="AM1607" s="377"/>
      <c r="AN1607" s="377"/>
      <c r="AO1607" s="377"/>
      <c r="AP1607" s="377"/>
      <c r="AQ1607" s="377"/>
      <c r="AR1607" s="377"/>
      <c r="AS1607" s="377"/>
      <c r="AT1607" s="377"/>
      <c r="AU1607" s="377"/>
      <c r="AV1607" s="377"/>
      <c r="AW1607" s="377"/>
      <c r="AX1607" s="377"/>
      <c r="AY1607" s="377"/>
      <c r="AZ1607" s="377"/>
      <c r="BA1607" s="377"/>
      <c r="BB1607" s="377"/>
      <c r="BC1607" s="377"/>
      <c r="BD1607" s="377"/>
      <c r="BE1607" s="377"/>
      <c r="BF1607" s="377"/>
      <c r="BG1607" s="377"/>
      <c r="BH1607" s="377"/>
      <c r="BI1607" s="377"/>
      <c r="BJ1607" s="377"/>
      <c r="BK1607" s="377"/>
      <c r="BL1607" s="377"/>
      <c r="BM1607" s="377"/>
      <c r="BN1607" s="377"/>
      <c r="BO1607" s="377"/>
      <c r="BP1607" s="377"/>
      <c r="BQ1607" s="377"/>
      <c r="BR1607" s="377"/>
      <c r="BS1607" s="377"/>
      <c r="BT1607" s="377"/>
      <c r="BU1607" s="377"/>
      <c r="BV1607" s="377"/>
      <c r="BW1607" s="377"/>
      <c r="BX1607" s="377"/>
      <c r="BY1607" s="377"/>
      <c r="BZ1607" s="377"/>
      <c r="CA1607" s="377"/>
      <c r="CB1607" s="377"/>
      <c r="CC1607" s="377"/>
      <c r="CD1607" s="377"/>
      <c r="CE1607" s="377"/>
      <c r="CF1607" s="377"/>
      <c r="CG1607" s="377"/>
      <c r="CH1607" s="377"/>
      <c r="CI1607" s="377"/>
      <c r="CJ1607" s="377"/>
      <c r="CK1607" s="377"/>
      <c r="CL1607" s="377"/>
      <c r="CM1607" s="377"/>
      <c r="CN1607" s="377"/>
      <c r="CO1607" s="377"/>
      <c r="CP1607" s="377"/>
      <c r="CQ1607" s="377"/>
      <c r="CR1607" s="377"/>
      <c r="CS1607" s="377"/>
      <c r="CT1607" s="377"/>
      <c r="CU1607" s="377"/>
      <c r="CV1607" s="377"/>
      <c r="CW1607" s="377"/>
      <c r="CX1607" s="377"/>
      <c r="CY1607" s="377"/>
      <c r="CZ1607" s="377"/>
      <c r="DA1607" s="377"/>
      <c r="DB1607" s="377"/>
      <c r="DC1607" s="377"/>
      <c r="DD1607" s="377"/>
      <c r="DE1607" s="377"/>
      <c r="DF1607" s="377"/>
      <c r="DG1607" s="377"/>
      <c r="DH1607" s="377"/>
      <c r="DI1607" s="377"/>
      <c r="DJ1607" s="377"/>
      <c r="DK1607" s="377"/>
      <c r="DL1607" s="377"/>
      <c r="DM1607" s="377"/>
      <c r="DN1607" s="377"/>
      <c r="DO1607" s="377"/>
      <c r="DP1607" s="377"/>
      <c r="DQ1607" s="377"/>
      <c r="DR1607" s="377"/>
      <c r="DS1607" s="377"/>
      <c r="DT1607" s="377"/>
      <c r="DU1607" s="377"/>
      <c r="DV1607" s="377"/>
      <c r="DW1607" s="377"/>
      <c r="DX1607" s="377"/>
      <c r="DY1607" s="377"/>
      <c r="DZ1607" s="377"/>
      <c r="EA1607" s="377"/>
      <c r="EB1607" s="377"/>
      <c r="EC1607" s="377"/>
      <c r="ED1607" s="377"/>
      <c r="EE1607" s="377"/>
      <c r="EF1607" s="377"/>
      <c r="EG1607" s="377"/>
      <c r="EH1607" s="377"/>
      <c r="EI1607" s="377"/>
      <c r="EJ1607" s="377"/>
      <c r="EK1607" s="377"/>
      <c r="EL1607" s="377"/>
      <c r="EM1607" s="377"/>
      <c r="EN1607" s="377"/>
      <c r="EO1607" s="377"/>
      <c r="EP1607" s="377"/>
      <c r="EQ1607" s="377"/>
      <c r="ER1607" s="377"/>
      <c r="ES1607" s="377"/>
      <c r="ET1607" s="377"/>
      <c r="EU1607" s="377"/>
      <c r="EV1607" s="377"/>
      <c r="EW1607" s="377"/>
      <c r="EX1607" s="377"/>
      <c r="EY1607" s="377"/>
      <c r="EZ1607" s="377"/>
      <c r="FA1607" s="377"/>
      <c r="FB1607" s="377"/>
      <c r="FC1607" s="377"/>
      <c r="FD1607" s="377"/>
      <c r="FE1607" s="377"/>
      <c r="FF1607" s="377"/>
      <c r="FG1607" s="377"/>
      <c r="FH1607" s="377"/>
      <c r="FI1607" s="377"/>
      <c r="FJ1607" s="377"/>
      <c r="FK1607" s="377"/>
      <c r="FL1607" s="377"/>
      <c r="FM1607" s="377"/>
      <c r="FN1607" s="377"/>
      <c r="FO1607" s="377"/>
      <c r="FP1607" s="377"/>
      <c r="FQ1607" s="377"/>
      <c r="FR1607" s="377"/>
      <c r="FS1607" s="377"/>
      <c r="FT1607" s="377"/>
      <c r="FU1607" s="377"/>
      <c r="FV1607" s="377"/>
      <c r="FW1607" s="377"/>
      <c r="FX1607" s="377"/>
      <c r="FY1607" s="377"/>
      <c r="FZ1607" s="377"/>
      <c r="GA1607" s="377"/>
      <c r="GB1607" s="377"/>
      <c r="GC1607" s="377"/>
      <c r="GD1607" s="377"/>
      <c r="GE1607" s="377"/>
      <c r="GF1607" s="377"/>
      <c r="GG1607" s="377"/>
      <c r="GH1607" s="377"/>
      <c r="GI1607" s="377"/>
      <c r="GJ1607" s="377"/>
      <c r="GK1607" s="377"/>
      <c r="GL1607" s="377"/>
      <c r="GM1607" s="377"/>
      <c r="GN1607" s="377"/>
      <c r="GO1607" s="377"/>
      <c r="GP1607" s="377"/>
      <c r="GQ1607" s="377"/>
      <c r="GR1607" s="377"/>
      <c r="GS1607" s="377"/>
      <c r="GT1607" s="377"/>
      <c r="GU1607" s="377"/>
      <c r="GV1607" s="377"/>
      <c r="GW1607" s="377"/>
      <c r="GX1607" s="377"/>
      <c r="GY1607" s="377"/>
      <c r="GZ1607" s="377"/>
      <c r="HA1607" s="377"/>
      <c r="HB1607" s="377"/>
      <c r="HC1607" s="377"/>
      <c r="HD1607" s="377"/>
      <c r="HE1607" s="377"/>
      <c r="HF1607" s="377"/>
      <c r="HG1607" s="377"/>
      <c r="HH1607" s="377"/>
      <c r="HI1607" s="377"/>
      <c r="HJ1607" s="377"/>
      <c r="HK1607" s="377"/>
      <c r="HL1607" s="377"/>
      <c r="HM1607" s="377"/>
      <c r="HN1607" s="377"/>
      <c r="HO1607" s="377"/>
      <c r="HP1607" s="377"/>
      <c r="HQ1607" s="377"/>
      <c r="HR1607" s="377"/>
      <c r="HS1607" s="377"/>
      <c r="HT1607" s="377"/>
      <c r="HU1607" s="377"/>
      <c r="HV1607" s="377"/>
      <c r="HW1607" s="377"/>
      <c r="HX1607" s="377"/>
      <c r="HY1607" s="377"/>
      <c r="HZ1607" s="377"/>
      <c r="IA1607" s="377"/>
      <c r="IB1607" s="377"/>
      <c r="IC1607" s="377"/>
      <c r="ID1607" s="377"/>
      <c r="IE1607" s="377"/>
      <c r="IF1607" s="377"/>
      <c r="IG1607" s="377"/>
      <c r="IH1607" s="377"/>
      <c r="II1607" s="377"/>
      <c r="IJ1607" s="377"/>
      <c r="IK1607" s="377"/>
      <c r="IL1607" s="377"/>
      <c r="IM1607" s="377"/>
      <c r="IN1607" s="377"/>
      <c r="IO1607" s="377"/>
      <c r="IP1607" s="377"/>
      <c r="IQ1607" s="377"/>
      <c r="IR1607" s="377"/>
      <c r="IS1607" s="377"/>
      <c r="IT1607" s="377"/>
      <c r="IU1607" s="377"/>
    </row>
    <row r="1608" spans="1:255" s="369" customFormat="1" x14ac:dyDescent="0.25">
      <c r="A1608" s="387" t="s">
        <v>1757</v>
      </c>
      <c r="B1608" s="387">
        <v>990040</v>
      </c>
      <c r="C1608" s="387" t="s">
        <v>13</v>
      </c>
      <c r="D1608" s="387" t="s">
        <v>367</v>
      </c>
      <c r="E1608" s="418" t="s">
        <v>1763</v>
      </c>
      <c r="F1608" s="418"/>
      <c r="G1608" s="388"/>
    </row>
    <row r="1609" spans="1:255" s="369" customFormat="1" x14ac:dyDescent="0.25">
      <c r="A1609" s="387" t="s">
        <v>1757</v>
      </c>
      <c r="B1609" s="387">
        <v>990040</v>
      </c>
      <c r="C1609" s="387" t="s">
        <v>13</v>
      </c>
      <c r="D1609" s="391"/>
      <c r="E1609" s="418" t="s">
        <v>1767</v>
      </c>
      <c r="F1609" s="418"/>
      <c r="G1609" s="388"/>
    </row>
    <row r="1610" spans="1:255" s="369" customFormat="1" x14ac:dyDescent="0.25">
      <c r="A1610" s="387" t="s">
        <v>1757</v>
      </c>
      <c r="B1610" s="387">
        <v>990040</v>
      </c>
      <c r="C1610" s="387" t="s">
        <v>13</v>
      </c>
      <c r="D1610" s="391"/>
      <c r="E1610" s="418" t="s">
        <v>1766</v>
      </c>
      <c r="F1610" s="418"/>
      <c r="G1610" s="388"/>
    </row>
    <row r="1611" spans="1:255" s="369" customFormat="1" x14ac:dyDescent="0.25">
      <c r="A1611" s="387" t="s">
        <v>1757</v>
      </c>
      <c r="B1611" s="387">
        <v>990040</v>
      </c>
      <c r="C1611" s="387" t="s">
        <v>13</v>
      </c>
      <c r="D1611" s="387" t="s">
        <v>367</v>
      </c>
      <c r="E1611" s="418" t="s">
        <v>1762</v>
      </c>
      <c r="F1611" s="418"/>
      <c r="G1611" s="388"/>
      <c r="H1611" s="368"/>
      <c r="I1611" s="368"/>
      <c r="J1611" s="368"/>
      <c r="K1611" s="368"/>
      <c r="L1611" s="368"/>
      <c r="M1611" s="368"/>
      <c r="N1611" s="368"/>
      <c r="O1611" s="368"/>
      <c r="P1611" s="368"/>
      <c r="Q1611" s="368"/>
      <c r="R1611" s="368"/>
      <c r="S1611" s="368"/>
      <c r="T1611" s="368"/>
      <c r="U1611" s="368"/>
      <c r="V1611" s="368"/>
      <c r="W1611" s="368"/>
      <c r="X1611" s="368"/>
      <c r="Y1611" s="368"/>
      <c r="Z1611" s="368"/>
      <c r="AA1611" s="368"/>
      <c r="AB1611" s="368"/>
      <c r="AC1611" s="368"/>
      <c r="AD1611" s="368"/>
      <c r="AE1611" s="368"/>
      <c r="AF1611" s="368"/>
      <c r="AG1611" s="368"/>
      <c r="AH1611" s="368"/>
      <c r="AI1611" s="368"/>
      <c r="AJ1611" s="368"/>
      <c r="AK1611" s="368"/>
      <c r="AL1611" s="368"/>
      <c r="AM1611" s="368"/>
      <c r="AN1611" s="368"/>
      <c r="AO1611" s="368"/>
      <c r="AP1611" s="368"/>
      <c r="AQ1611" s="368"/>
      <c r="AR1611" s="368"/>
      <c r="AS1611" s="368"/>
      <c r="AT1611" s="368"/>
      <c r="AU1611" s="368"/>
      <c r="AV1611" s="368"/>
      <c r="AW1611" s="368"/>
      <c r="AX1611" s="368"/>
      <c r="AY1611" s="368"/>
      <c r="AZ1611" s="368"/>
      <c r="BA1611" s="368"/>
      <c r="BB1611" s="368"/>
      <c r="BC1611" s="368"/>
      <c r="BD1611" s="368"/>
      <c r="BE1611" s="368"/>
      <c r="BF1611" s="368"/>
      <c r="BG1611" s="368"/>
      <c r="BH1611" s="368"/>
      <c r="BI1611" s="368"/>
      <c r="BJ1611" s="368"/>
      <c r="BK1611" s="368"/>
      <c r="BL1611" s="368"/>
      <c r="BM1611" s="368"/>
      <c r="BN1611" s="368"/>
      <c r="BO1611" s="368"/>
      <c r="BP1611" s="368"/>
      <c r="BQ1611" s="368"/>
      <c r="BR1611" s="368"/>
      <c r="BS1611" s="368"/>
      <c r="BT1611" s="368"/>
      <c r="BU1611" s="368"/>
      <c r="BV1611" s="368"/>
      <c r="BW1611" s="368"/>
      <c r="BX1611" s="368"/>
      <c r="BY1611" s="368"/>
      <c r="BZ1611" s="368"/>
      <c r="CA1611" s="368"/>
      <c r="CB1611" s="368"/>
      <c r="CC1611" s="368"/>
      <c r="CD1611" s="368"/>
      <c r="CE1611" s="368"/>
      <c r="CF1611" s="368"/>
      <c r="CG1611" s="368"/>
      <c r="CH1611" s="368"/>
      <c r="CI1611" s="368"/>
      <c r="CJ1611" s="368"/>
      <c r="CK1611" s="368"/>
      <c r="CL1611" s="368"/>
      <c r="CM1611" s="368"/>
      <c r="CN1611" s="368"/>
      <c r="CO1611" s="368"/>
      <c r="CP1611" s="368"/>
      <c r="CQ1611" s="368"/>
      <c r="CR1611" s="368"/>
      <c r="CS1611" s="368"/>
      <c r="CT1611" s="368"/>
      <c r="CU1611" s="368"/>
      <c r="CV1611" s="368"/>
      <c r="CW1611" s="368"/>
      <c r="CX1611" s="368"/>
      <c r="CY1611" s="368"/>
      <c r="CZ1611" s="368"/>
      <c r="DA1611" s="368"/>
      <c r="DB1611" s="368"/>
      <c r="DC1611" s="368"/>
      <c r="DD1611" s="368"/>
      <c r="DE1611" s="368"/>
      <c r="DF1611" s="368"/>
      <c r="DG1611" s="368"/>
      <c r="DH1611" s="368"/>
      <c r="DI1611" s="368"/>
      <c r="DJ1611" s="368"/>
      <c r="DK1611" s="368"/>
      <c r="DL1611" s="368"/>
      <c r="DM1611" s="368"/>
      <c r="DN1611" s="368"/>
      <c r="DO1611" s="368"/>
      <c r="DP1611" s="368"/>
      <c r="DQ1611" s="368"/>
      <c r="DR1611" s="368"/>
      <c r="DS1611" s="368"/>
      <c r="DT1611" s="368"/>
      <c r="DU1611" s="368"/>
      <c r="DV1611" s="368"/>
      <c r="DW1611" s="368"/>
      <c r="DX1611" s="368"/>
      <c r="DY1611" s="368"/>
      <c r="DZ1611" s="368"/>
      <c r="EA1611" s="368"/>
      <c r="EB1611" s="368"/>
      <c r="EC1611" s="368"/>
      <c r="ED1611" s="368"/>
      <c r="EE1611" s="368"/>
      <c r="EF1611" s="368"/>
      <c r="EG1611" s="368"/>
      <c r="EH1611" s="368"/>
      <c r="EI1611" s="368"/>
      <c r="EJ1611" s="368"/>
      <c r="EK1611" s="368"/>
      <c r="EL1611" s="368"/>
      <c r="EM1611" s="368"/>
      <c r="EN1611" s="368"/>
      <c r="EO1611" s="368"/>
      <c r="EP1611" s="368"/>
      <c r="EQ1611" s="368"/>
      <c r="ER1611" s="368"/>
      <c r="ES1611" s="368"/>
      <c r="ET1611" s="368"/>
      <c r="EU1611" s="368"/>
      <c r="EV1611" s="368"/>
      <c r="EW1611" s="368"/>
      <c r="EX1611" s="368"/>
      <c r="EY1611" s="368"/>
      <c r="EZ1611" s="368"/>
      <c r="FA1611" s="368"/>
      <c r="FB1611" s="368"/>
      <c r="FC1611" s="368"/>
      <c r="FD1611" s="368"/>
      <c r="FE1611" s="368"/>
      <c r="FF1611" s="368"/>
      <c r="FG1611" s="368"/>
      <c r="FH1611" s="368"/>
      <c r="FI1611" s="368"/>
      <c r="FJ1611" s="368"/>
      <c r="FK1611" s="368"/>
      <c r="FL1611" s="368"/>
      <c r="FM1611" s="368"/>
      <c r="FN1611" s="368"/>
      <c r="FO1611" s="368"/>
      <c r="FP1611" s="368"/>
      <c r="FQ1611" s="368"/>
      <c r="FR1611" s="368"/>
      <c r="FS1611" s="368"/>
      <c r="FT1611" s="368"/>
      <c r="FU1611" s="368"/>
      <c r="FV1611" s="368"/>
      <c r="FW1611" s="368"/>
      <c r="FX1611" s="368"/>
      <c r="FY1611" s="368"/>
      <c r="FZ1611" s="368"/>
      <c r="GA1611" s="368"/>
      <c r="GB1611" s="368"/>
      <c r="GC1611" s="368"/>
      <c r="GD1611" s="368"/>
      <c r="GE1611" s="368"/>
      <c r="GF1611" s="368"/>
      <c r="GG1611" s="368"/>
      <c r="GH1611" s="368"/>
      <c r="GI1611" s="368"/>
      <c r="GJ1611" s="368"/>
      <c r="GK1611" s="368"/>
      <c r="GL1611" s="368"/>
      <c r="GM1611" s="368"/>
      <c r="GN1611" s="368"/>
      <c r="GO1611" s="368"/>
      <c r="GP1611" s="368"/>
      <c r="GQ1611" s="368"/>
      <c r="GR1611" s="368"/>
      <c r="GS1611" s="368"/>
      <c r="GT1611" s="368"/>
      <c r="GU1611" s="368"/>
      <c r="GV1611" s="368"/>
      <c r="GW1611" s="368"/>
      <c r="GX1611" s="368"/>
      <c r="GY1611" s="368"/>
      <c r="GZ1611" s="368"/>
      <c r="HA1611" s="368"/>
      <c r="HB1611" s="368"/>
      <c r="HC1611" s="368"/>
      <c r="HD1611" s="368"/>
      <c r="HE1611" s="368"/>
      <c r="HF1611" s="368"/>
      <c r="HG1611" s="368"/>
      <c r="HH1611" s="368"/>
      <c r="HI1611" s="368"/>
      <c r="HJ1611" s="368"/>
      <c r="HK1611" s="368"/>
      <c r="HL1611" s="368"/>
      <c r="HM1611" s="368"/>
      <c r="HN1611" s="368"/>
      <c r="HO1611" s="368"/>
      <c r="HP1611" s="368"/>
      <c r="HQ1611" s="368"/>
      <c r="HR1611" s="368"/>
      <c r="HS1611" s="368"/>
      <c r="HT1611" s="368"/>
      <c r="HU1611" s="368"/>
      <c r="HV1611" s="368"/>
      <c r="HW1611" s="368"/>
      <c r="HX1611" s="368"/>
      <c r="HY1611" s="368"/>
      <c r="HZ1611" s="368"/>
      <c r="IA1611" s="368"/>
      <c r="IB1611" s="368"/>
      <c r="IC1611" s="368"/>
      <c r="ID1611" s="368"/>
      <c r="IE1611" s="368"/>
      <c r="IF1611" s="368"/>
      <c r="IG1611" s="368"/>
      <c r="IH1611" s="368"/>
      <c r="II1611" s="368"/>
      <c r="IJ1611" s="368"/>
      <c r="IK1611" s="368"/>
      <c r="IL1611" s="368"/>
      <c r="IM1611" s="368"/>
      <c r="IN1611" s="368"/>
      <c r="IO1611" s="368"/>
      <c r="IP1611" s="368"/>
      <c r="IQ1611" s="368"/>
      <c r="IR1611" s="368"/>
      <c r="IS1611" s="368"/>
      <c r="IT1611" s="368"/>
      <c r="IU1611" s="368"/>
    </row>
    <row r="1612" spans="1:255" s="369" customFormat="1" x14ac:dyDescent="0.25">
      <c r="A1612" s="387" t="s">
        <v>1757</v>
      </c>
      <c r="B1612" s="387">
        <v>990040</v>
      </c>
      <c r="C1612" s="387" t="s">
        <v>13</v>
      </c>
      <c r="D1612" s="387" t="s">
        <v>367</v>
      </c>
      <c r="E1612" s="418" t="s">
        <v>1761</v>
      </c>
      <c r="F1612" s="418"/>
      <c r="G1612" s="388"/>
    </row>
    <row r="1613" spans="1:255" s="369" customFormat="1" x14ac:dyDescent="0.25">
      <c r="A1613" s="387" t="s">
        <v>1757</v>
      </c>
      <c r="B1613" s="387">
        <v>990040</v>
      </c>
      <c r="C1613" s="387" t="s">
        <v>13</v>
      </c>
      <c r="D1613" s="387" t="s">
        <v>367</v>
      </c>
      <c r="E1613" s="418" t="s">
        <v>1760</v>
      </c>
      <c r="F1613" s="418"/>
      <c r="G1613" s="388"/>
      <c r="H1613" s="368"/>
      <c r="I1613" s="368"/>
      <c r="J1613" s="368"/>
      <c r="K1613" s="368"/>
      <c r="L1613" s="368"/>
      <c r="M1613" s="368"/>
      <c r="N1613" s="368"/>
      <c r="O1613" s="368"/>
      <c r="P1613" s="368"/>
      <c r="Q1613" s="368"/>
      <c r="R1613" s="368"/>
      <c r="S1613" s="368"/>
      <c r="T1613" s="368"/>
      <c r="U1613" s="368"/>
      <c r="V1613" s="368"/>
      <c r="W1613" s="368"/>
      <c r="X1613" s="368"/>
      <c r="Y1613" s="368"/>
      <c r="Z1613" s="368"/>
      <c r="AA1613" s="368"/>
      <c r="AB1613" s="368"/>
      <c r="AC1613" s="368"/>
      <c r="AD1613" s="368"/>
      <c r="AE1613" s="368"/>
      <c r="AF1613" s="368"/>
      <c r="AG1613" s="368"/>
      <c r="AH1613" s="368"/>
      <c r="AI1613" s="368"/>
      <c r="AJ1613" s="368"/>
      <c r="AK1613" s="368"/>
      <c r="AL1613" s="368"/>
      <c r="AM1613" s="368"/>
      <c r="AN1613" s="368"/>
      <c r="AO1613" s="368"/>
      <c r="AP1613" s="368"/>
      <c r="AQ1613" s="368"/>
      <c r="AR1613" s="368"/>
      <c r="AS1613" s="368"/>
      <c r="AT1613" s="368"/>
      <c r="AU1613" s="368"/>
      <c r="AV1613" s="368"/>
      <c r="AW1613" s="368"/>
      <c r="AX1613" s="368"/>
      <c r="AY1613" s="368"/>
      <c r="AZ1613" s="368"/>
      <c r="BA1613" s="368"/>
      <c r="BB1613" s="368"/>
      <c r="BC1613" s="368"/>
      <c r="BD1613" s="368"/>
      <c r="BE1613" s="368"/>
      <c r="BF1613" s="368"/>
      <c r="BG1613" s="368"/>
      <c r="BH1613" s="368"/>
      <c r="BI1613" s="368"/>
      <c r="BJ1613" s="368"/>
      <c r="BK1613" s="368"/>
      <c r="BL1613" s="368"/>
      <c r="BM1613" s="368"/>
      <c r="BN1613" s="368"/>
      <c r="BO1613" s="368"/>
      <c r="BP1613" s="368"/>
      <c r="BQ1613" s="368"/>
      <c r="BR1613" s="368"/>
      <c r="BS1613" s="368"/>
      <c r="BT1613" s="368"/>
      <c r="BU1613" s="368"/>
      <c r="BV1613" s="368"/>
      <c r="BW1613" s="368"/>
      <c r="BX1613" s="368"/>
      <c r="BY1613" s="368"/>
      <c r="BZ1613" s="368"/>
      <c r="CA1613" s="368"/>
      <c r="CB1613" s="368"/>
      <c r="CC1613" s="368"/>
      <c r="CD1613" s="368"/>
      <c r="CE1613" s="368"/>
      <c r="CF1613" s="368"/>
      <c r="CG1613" s="368"/>
      <c r="CH1613" s="368"/>
      <c r="CI1613" s="368"/>
      <c r="CJ1613" s="368"/>
      <c r="CK1613" s="368"/>
      <c r="CL1613" s="368"/>
      <c r="CM1613" s="368"/>
      <c r="CN1613" s="368"/>
      <c r="CO1613" s="368"/>
      <c r="CP1613" s="368"/>
      <c r="CQ1613" s="368"/>
      <c r="CR1613" s="368"/>
      <c r="CS1613" s="368"/>
      <c r="CT1613" s="368"/>
      <c r="CU1613" s="368"/>
      <c r="CV1613" s="368"/>
      <c r="CW1613" s="368"/>
      <c r="CX1613" s="368"/>
      <c r="CY1613" s="368"/>
      <c r="CZ1613" s="368"/>
      <c r="DA1613" s="368"/>
      <c r="DB1613" s="368"/>
      <c r="DC1613" s="368"/>
      <c r="DD1613" s="368"/>
      <c r="DE1613" s="368"/>
      <c r="DF1613" s="368"/>
      <c r="DG1613" s="368"/>
      <c r="DH1613" s="368"/>
      <c r="DI1613" s="368"/>
      <c r="DJ1613" s="368"/>
      <c r="DK1613" s="368"/>
      <c r="DL1613" s="368"/>
      <c r="DM1613" s="368"/>
      <c r="DN1613" s="368"/>
      <c r="DO1613" s="368"/>
      <c r="DP1613" s="368"/>
      <c r="DQ1613" s="368"/>
      <c r="DR1613" s="368"/>
      <c r="DS1613" s="368"/>
      <c r="DT1613" s="368"/>
      <c r="DU1613" s="368"/>
      <c r="DV1613" s="368"/>
      <c r="DW1613" s="368"/>
      <c r="DX1613" s="368"/>
      <c r="DY1613" s="368"/>
      <c r="DZ1613" s="368"/>
      <c r="EA1613" s="368"/>
      <c r="EB1613" s="368"/>
      <c r="EC1613" s="368"/>
      <c r="ED1613" s="368"/>
      <c r="EE1613" s="368"/>
      <c r="EF1613" s="368"/>
      <c r="EG1613" s="368"/>
      <c r="EH1613" s="368"/>
      <c r="EI1613" s="368"/>
      <c r="EJ1613" s="368"/>
      <c r="EK1613" s="368"/>
      <c r="EL1613" s="368"/>
      <c r="EM1613" s="368"/>
      <c r="EN1613" s="368"/>
      <c r="EO1613" s="368"/>
      <c r="EP1613" s="368"/>
      <c r="EQ1613" s="368"/>
      <c r="ER1613" s="368"/>
      <c r="ES1613" s="368"/>
      <c r="ET1613" s="368"/>
      <c r="EU1613" s="368"/>
      <c r="EV1613" s="368"/>
      <c r="EW1613" s="368"/>
      <c r="EX1613" s="368"/>
      <c r="EY1613" s="368"/>
      <c r="EZ1613" s="368"/>
      <c r="FA1613" s="368"/>
      <c r="FB1613" s="368"/>
      <c r="FC1613" s="368"/>
      <c r="FD1613" s="368"/>
      <c r="FE1613" s="368"/>
      <c r="FF1613" s="368"/>
      <c r="FG1613" s="368"/>
      <c r="FH1613" s="368"/>
      <c r="FI1613" s="368"/>
      <c r="FJ1613" s="368"/>
      <c r="FK1613" s="368"/>
      <c r="FL1613" s="368"/>
      <c r="FM1613" s="368"/>
      <c r="FN1613" s="368"/>
      <c r="FO1613" s="368"/>
      <c r="FP1613" s="368"/>
      <c r="FQ1613" s="368"/>
      <c r="FR1613" s="368"/>
      <c r="FS1613" s="368"/>
      <c r="FT1613" s="368"/>
      <c r="FU1613" s="368"/>
      <c r="FV1613" s="368"/>
      <c r="FW1613" s="368"/>
      <c r="FX1613" s="368"/>
      <c r="FY1613" s="368"/>
      <c r="FZ1613" s="368"/>
      <c r="GA1613" s="368"/>
      <c r="GB1613" s="368"/>
      <c r="GC1613" s="368"/>
      <c r="GD1613" s="368"/>
      <c r="GE1613" s="368"/>
      <c r="GF1613" s="368"/>
      <c r="GG1613" s="368"/>
      <c r="GH1613" s="368"/>
      <c r="GI1613" s="368"/>
      <c r="GJ1613" s="368"/>
      <c r="GK1613" s="368"/>
      <c r="GL1613" s="368"/>
      <c r="GM1613" s="368"/>
      <c r="GN1613" s="368"/>
      <c r="GO1613" s="368"/>
      <c r="GP1613" s="368"/>
      <c r="GQ1613" s="368"/>
      <c r="GR1613" s="368"/>
      <c r="GS1613" s="368"/>
      <c r="GT1613" s="368"/>
      <c r="GU1613" s="368"/>
      <c r="GV1613" s="368"/>
      <c r="GW1613" s="368"/>
      <c r="GX1613" s="368"/>
      <c r="GY1613" s="368"/>
      <c r="GZ1613" s="368"/>
      <c r="HA1613" s="368"/>
      <c r="HB1613" s="368"/>
      <c r="HC1613" s="368"/>
      <c r="HD1613" s="368"/>
      <c r="HE1613" s="368"/>
      <c r="HF1613" s="368"/>
      <c r="HG1613" s="368"/>
      <c r="HH1613" s="368"/>
      <c r="HI1613" s="368"/>
      <c r="HJ1613" s="368"/>
      <c r="HK1613" s="368"/>
      <c r="HL1613" s="368"/>
      <c r="HM1613" s="368"/>
      <c r="HN1613" s="368"/>
      <c r="HO1613" s="368"/>
      <c r="HP1613" s="368"/>
      <c r="HQ1613" s="368"/>
      <c r="HR1613" s="368"/>
      <c r="HS1613" s="368"/>
      <c r="HT1613" s="368"/>
      <c r="HU1613" s="368"/>
      <c r="HV1613" s="368"/>
      <c r="HW1613" s="368"/>
      <c r="HX1613" s="368"/>
      <c r="HY1613" s="368"/>
      <c r="HZ1613" s="368"/>
      <c r="IA1613" s="368"/>
      <c r="IB1613" s="368"/>
      <c r="IC1613" s="368"/>
      <c r="ID1613" s="368"/>
      <c r="IE1613" s="368"/>
      <c r="IF1613" s="368"/>
      <c r="IG1613" s="368"/>
      <c r="IH1613" s="368"/>
      <c r="II1613" s="368"/>
      <c r="IJ1613" s="368"/>
      <c r="IK1613" s="368"/>
      <c r="IL1613" s="368"/>
      <c r="IM1613" s="368"/>
      <c r="IN1613" s="368"/>
      <c r="IO1613" s="368"/>
      <c r="IP1613" s="368"/>
      <c r="IQ1613" s="368"/>
      <c r="IR1613" s="368"/>
      <c r="IS1613" s="368"/>
      <c r="IT1613" s="368"/>
      <c r="IU1613" s="368"/>
    </row>
    <row r="1614" spans="1:255" s="369" customFormat="1" x14ac:dyDescent="0.25">
      <c r="A1614" s="387" t="s">
        <v>1757</v>
      </c>
      <c r="B1614" s="387">
        <v>990040</v>
      </c>
      <c r="C1614" s="387" t="s">
        <v>13</v>
      </c>
      <c r="D1614" s="391"/>
      <c r="E1614" s="418" t="s">
        <v>1765</v>
      </c>
      <c r="F1614" s="418"/>
      <c r="G1614" s="388"/>
    </row>
    <row r="1615" spans="1:255" s="369" customFormat="1" x14ac:dyDescent="0.25">
      <c r="A1615" s="387" t="s">
        <v>1757</v>
      </c>
      <c r="B1615" s="387">
        <v>990040</v>
      </c>
      <c r="C1615" s="387" t="s">
        <v>13</v>
      </c>
      <c r="D1615" s="387" t="s">
        <v>367</v>
      </c>
      <c r="E1615" s="418" t="s">
        <v>1759</v>
      </c>
      <c r="F1615" s="418"/>
      <c r="G1615" s="388"/>
      <c r="H1615" s="368"/>
      <c r="I1615" s="368"/>
      <c r="J1615" s="368"/>
      <c r="K1615" s="368"/>
      <c r="L1615" s="368"/>
      <c r="M1615" s="368"/>
      <c r="N1615" s="368"/>
      <c r="O1615" s="368"/>
      <c r="P1615" s="368"/>
      <c r="Q1615" s="368"/>
      <c r="R1615" s="368"/>
      <c r="S1615" s="368"/>
      <c r="T1615" s="368"/>
      <c r="U1615" s="368"/>
      <c r="V1615" s="368"/>
      <c r="W1615" s="368"/>
      <c r="X1615" s="368"/>
      <c r="Y1615" s="368"/>
      <c r="Z1615" s="368"/>
      <c r="AA1615" s="368"/>
      <c r="AB1615" s="368"/>
      <c r="AC1615" s="368"/>
      <c r="AD1615" s="368"/>
      <c r="AE1615" s="368"/>
      <c r="AF1615" s="368"/>
      <c r="AG1615" s="368"/>
      <c r="AH1615" s="368"/>
      <c r="AI1615" s="368"/>
      <c r="AJ1615" s="368"/>
      <c r="AK1615" s="368"/>
      <c r="AL1615" s="368"/>
      <c r="AM1615" s="368"/>
      <c r="AN1615" s="368"/>
      <c r="AO1615" s="368"/>
      <c r="AP1615" s="368"/>
      <c r="AQ1615" s="368"/>
      <c r="AR1615" s="368"/>
      <c r="AS1615" s="368"/>
      <c r="AT1615" s="368"/>
      <c r="AU1615" s="368"/>
      <c r="AV1615" s="368"/>
      <c r="AW1615" s="368"/>
      <c r="AX1615" s="368"/>
      <c r="AY1615" s="368"/>
      <c r="AZ1615" s="368"/>
      <c r="BA1615" s="368"/>
      <c r="BB1615" s="368"/>
      <c r="BC1615" s="368"/>
      <c r="BD1615" s="368"/>
      <c r="BE1615" s="368"/>
      <c r="BF1615" s="368"/>
      <c r="BG1615" s="368"/>
      <c r="BH1615" s="368"/>
      <c r="BI1615" s="368"/>
      <c r="BJ1615" s="368"/>
      <c r="BK1615" s="368"/>
      <c r="BL1615" s="368"/>
      <c r="BM1615" s="368"/>
      <c r="BN1615" s="368"/>
      <c r="BO1615" s="368"/>
      <c r="BP1615" s="368"/>
      <c r="BQ1615" s="368"/>
      <c r="BR1615" s="368"/>
      <c r="BS1615" s="368"/>
      <c r="BT1615" s="368"/>
      <c r="BU1615" s="368"/>
      <c r="BV1615" s="368"/>
      <c r="BW1615" s="368"/>
      <c r="BX1615" s="368"/>
      <c r="BY1615" s="368"/>
      <c r="BZ1615" s="368"/>
      <c r="CA1615" s="368"/>
      <c r="CB1615" s="368"/>
      <c r="CC1615" s="368"/>
      <c r="CD1615" s="368"/>
      <c r="CE1615" s="368"/>
      <c r="CF1615" s="368"/>
      <c r="CG1615" s="368"/>
      <c r="CH1615" s="368"/>
      <c r="CI1615" s="368"/>
      <c r="CJ1615" s="368"/>
      <c r="CK1615" s="368"/>
      <c r="CL1615" s="368"/>
      <c r="CM1615" s="368"/>
      <c r="CN1615" s="368"/>
      <c r="CO1615" s="368"/>
      <c r="CP1615" s="368"/>
      <c r="CQ1615" s="368"/>
      <c r="CR1615" s="368"/>
      <c r="CS1615" s="368"/>
      <c r="CT1615" s="368"/>
      <c r="CU1615" s="368"/>
      <c r="CV1615" s="368"/>
      <c r="CW1615" s="368"/>
      <c r="CX1615" s="368"/>
      <c r="CY1615" s="368"/>
      <c r="CZ1615" s="368"/>
      <c r="DA1615" s="368"/>
      <c r="DB1615" s="368"/>
      <c r="DC1615" s="368"/>
      <c r="DD1615" s="368"/>
      <c r="DE1615" s="368"/>
      <c r="DF1615" s="368"/>
      <c r="DG1615" s="368"/>
      <c r="DH1615" s="368"/>
      <c r="DI1615" s="368"/>
      <c r="DJ1615" s="368"/>
      <c r="DK1615" s="368"/>
      <c r="DL1615" s="368"/>
      <c r="DM1615" s="368"/>
      <c r="DN1615" s="368"/>
      <c r="DO1615" s="368"/>
      <c r="DP1615" s="368"/>
      <c r="DQ1615" s="368"/>
      <c r="DR1615" s="368"/>
      <c r="DS1615" s="368"/>
      <c r="DT1615" s="368"/>
      <c r="DU1615" s="368"/>
      <c r="DV1615" s="368"/>
      <c r="DW1615" s="368"/>
      <c r="DX1615" s="368"/>
      <c r="DY1615" s="368"/>
      <c r="DZ1615" s="368"/>
      <c r="EA1615" s="368"/>
      <c r="EB1615" s="368"/>
      <c r="EC1615" s="368"/>
      <c r="ED1615" s="368"/>
      <c r="EE1615" s="368"/>
      <c r="EF1615" s="368"/>
      <c r="EG1615" s="368"/>
      <c r="EH1615" s="368"/>
      <c r="EI1615" s="368"/>
      <c r="EJ1615" s="368"/>
      <c r="EK1615" s="368"/>
      <c r="EL1615" s="368"/>
      <c r="EM1615" s="368"/>
      <c r="EN1615" s="368"/>
      <c r="EO1615" s="368"/>
      <c r="EP1615" s="368"/>
      <c r="EQ1615" s="368"/>
      <c r="ER1615" s="368"/>
      <c r="ES1615" s="368"/>
      <c r="ET1615" s="368"/>
      <c r="EU1615" s="368"/>
      <c r="EV1615" s="368"/>
      <c r="EW1615" s="368"/>
      <c r="EX1615" s="368"/>
      <c r="EY1615" s="368"/>
      <c r="EZ1615" s="368"/>
      <c r="FA1615" s="368"/>
      <c r="FB1615" s="368"/>
      <c r="FC1615" s="368"/>
      <c r="FD1615" s="368"/>
      <c r="FE1615" s="368"/>
      <c r="FF1615" s="368"/>
      <c r="FG1615" s="368"/>
      <c r="FH1615" s="368"/>
      <c r="FI1615" s="368"/>
      <c r="FJ1615" s="368"/>
      <c r="FK1615" s="368"/>
      <c r="FL1615" s="368"/>
      <c r="FM1615" s="368"/>
      <c r="FN1615" s="368"/>
      <c r="FO1615" s="368"/>
      <c r="FP1615" s="368"/>
      <c r="FQ1615" s="368"/>
      <c r="FR1615" s="368"/>
      <c r="FS1615" s="368"/>
      <c r="FT1615" s="368"/>
      <c r="FU1615" s="368"/>
      <c r="FV1615" s="368"/>
      <c r="FW1615" s="368"/>
      <c r="FX1615" s="368"/>
      <c r="FY1615" s="368"/>
      <c r="FZ1615" s="368"/>
      <c r="GA1615" s="368"/>
      <c r="GB1615" s="368"/>
      <c r="GC1615" s="368"/>
      <c r="GD1615" s="368"/>
      <c r="GE1615" s="368"/>
      <c r="GF1615" s="368"/>
      <c r="GG1615" s="368"/>
      <c r="GH1615" s="368"/>
      <c r="GI1615" s="368"/>
      <c r="GJ1615" s="368"/>
      <c r="GK1615" s="368"/>
      <c r="GL1615" s="368"/>
      <c r="GM1615" s="368"/>
      <c r="GN1615" s="368"/>
      <c r="GO1615" s="368"/>
      <c r="GP1615" s="368"/>
      <c r="GQ1615" s="368"/>
      <c r="GR1615" s="368"/>
      <c r="GS1615" s="368"/>
      <c r="GT1615" s="368"/>
      <c r="GU1615" s="368"/>
      <c r="GV1615" s="368"/>
      <c r="GW1615" s="368"/>
      <c r="GX1615" s="368"/>
      <c r="GY1615" s="368"/>
      <c r="GZ1615" s="368"/>
      <c r="HA1615" s="368"/>
      <c r="HB1615" s="368"/>
      <c r="HC1615" s="368"/>
      <c r="HD1615" s="368"/>
      <c r="HE1615" s="368"/>
      <c r="HF1615" s="368"/>
      <c r="HG1615" s="368"/>
      <c r="HH1615" s="368"/>
      <c r="HI1615" s="368"/>
      <c r="HJ1615" s="368"/>
      <c r="HK1615" s="368"/>
      <c r="HL1615" s="368"/>
      <c r="HM1615" s="368"/>
      <c r="HN1615" s="368"/>
      <c r="HO1615" s="368"/>
      <c r="HP1615" s="368"/>
      <c r="HQ1615" s="368"/>
      <c r="HR1615" s="368"/>
      <c r="HS1615" s="368"/>
      <c r="HT1615" s="368"/>
      <c r="HU1615" s="368"/>
      <c r="HV1615" s="368"/>
      <c r="HW1615" s="368"/>
      <c r="HX1615" s="368"/>
      <c r="HY1615" s="368"/>
      <c r="HZ1615" s="368"/>
      <c r="IA1615" s="368"/>
      <c r="IB1615" s="368"/>
      <c r="IC1615" s="368"/>
      <c r="ID1615" s="368"/>
      <c r="IE1615" s="368"/>
      <c r="IF1615" s="368"/>
      <c r="IG1615" s="368"/>
      <c r="IH1615" s="368"/>
      <c r="II1615" s="368"/>
      <c r="IJ1615" s="368"/>
      <c r="IK1615" s="368"/>
      <c r="IL1615" s="368"/>
      <c r="IM1615" s="368"/>
      <c r="IN1615" s="368"/>
      <c r="IO1615" s="368"/>
      <c r="IP1615" s="368"/>
      <c r="IQ1615" s="368"/>
      <c r="IR1615" s="368"/>
      <c r="IS1615" s="368"/>
      <c r="IT1615" s="368"/>
      <c r="IU1615" s="368"/>
    </row>
    <row r="1616" spans="1:255" s="369" customFormat="1" x14ac:dyDescent="0.25">
      <c r="A1616" s="387" t="s">
        <v>1757</v>
      </c>
      <c r="B1616" s="387">
        <v>990040</v>
      </c>
      <c r="C1616" s="387" t="s">
        <v>13</v>
      </c>
      <c r="D1616" s="387" t="s">
        <v>367</v>
      </c>
      <c r="E1616" s="418" t="s">
        <v>1758</v>
      </c>
      <c r="F1616" s="418"/>
      <c r="G1616" s="388"/>
      <c r="H1616" s="368"/>
      <c r="I1616" s="368"/>
      <c r="J1616" s="368"/>
      <c r="K1616" s="368"/>
      <c r="L1616" s="368"/>
      <c r="M1616" s="368"/>
      <c r="N1616" s="368"/>
      <c r="O1616" s="368"/>
      <c r="P1616" s="368"/>
      <c r="Q1616" s="368"/>
      <c r="R1616" s="368"/>
      <c r="S1616" s="368"/>
      <c r="T1616" s="368"/>
      <c r="U1616" s="368"/>
      <c r="V1616" s="368"/>
      <c r="W1616" s="368"/>
      <c r="X1616" s="368"/>
      <c r="Y1616" s="368"/>
      <c r="Z1616" s="368"/>
      <c r="AA1616" s="368"/>
      <c r="AB1616" s="368"/>
      <c r="AC1616" s="368"/>
      <c r="AD1616" s="368"/>
      <c r="AE1616" s="368"/>
      <c r="AF1616" s="368"/>
      <c r="AG1616" s="368"/>
      <c r="AH1616" s="368"/>
      <c r="AI1616" s="368"/>
      <c r="AJ1616" s="368"/>
      <c r="AK1616" s="368"/>
      <c r="AL1616" s="368"/>
      <c r="AM1616" s="368"/>
      <c r="AN1616" s="368"/>
      <c r="AO1616" s="368"/>
      <c r="AP1616" s="368"/>
      <c r="AQ1616" s="368"/>
      <c r="AR1616" s="368"/>
      <c r="AS1616" s="368"/>
      <c r="AT1616" s="368"/>
      <c r="AU1616" s="368"/>
      <c r="AV1616" s="368"/>
      <c r="AW1616" s="368"/>
      <c r="AX1616" s="368"/>
      <c r="AY1616" s="368"/>
      <c r="AZ1616" s="368"/>
      <c r="BA1616" s="368"/>
      <c r="BB1616" s="368"/>
      <c r="BC1616" s="368"/>
      <c r="BD1616" s="368"/>
      <c r="BE1616" s="368"/>
      <c r="BF1616" s="368"/>
      <c r="BG1616" s="368"/>
      <c r="BH1616" s="368"/>
      <c r="BI1616" s="368"/>
      <c r="BJ1616" s="368"/>
      <c r="BK1616" s="368"/>
      <c r="BL1616" s="368"/>
      <c r="BM1616" s="368"/>
      <c r="BN1616" s="368"/>
      <c r="BO1616" s="368"/>
      <c r="BP1616" s="368"/>
      <c r="BQ1616" s="368"/>
      <c r="BR1616" s="368"/>
      <c r="BS1616" s="368"/>
      <c r="BT1616" s="368"/>
      <c r="BU1616" s="368"/>
      <c r="BV1616" s="368"/>
      <c r="BW1616" s="368"/>
      <c r="BX1616" s="368"/>
      <c r="BY1616" s="368"/>
      <c r="BZ1616" s="368"/>
      <c r="CA1616" s="368"/>
      <c r="CB1616" s="368"/>
      <c r="CC1616" s="368"/>
      <c r="CD1616" s="368"/>
      <c r="CE1616" s="368"/>
      <c r="CF1616" s="368"/>
      <c r="CG1616" s="368"/>
      <c r="CH1616" s="368"/>
      <c r="CI1616" s="368"/>
      <c r="CJ1616" s="368"/>
      <c r="CK1616" s="368"/>
      <c r="CL1616" s="368"/>
      <c r="CM1616" s="368"/>
      <c r="CN1616" s="368"/>
      <c r="CO1616" s="368"/>
      <c r="CP1616" s="368"/>
      <c r="CQ1616" s="368"/>
      <c r="CR1616" s="368"/>
      <c r="CS1616" s="368"/>
      <c r="CT1616" s="368"/>
      <c r="CU1616" s="368"/>
      <c r="CV1616" s="368"/>
      <c r="CW1616" s="368"/>
      <c r="CX1616" s="368"/>
      <c r="CY1616" s="368"/>
      <c r="CZ1616" s="368"/>
      <c r="DA1616" s="368"/>
      <c r="DB1616" s="368"/>
      <c r="DC1616" s="368"/>
      <c r="DD1616" s="368"/>
      <c r="DE1616" s="368"/>
      <c r="DF1616" s="368"/>
      <c r="DG1616" s="368"/>
      <c r="DH1616" s="368"/>
      <c r="DI1616" s="368"/>
      <c r="DJ1616" s="368"/>
      <c r="DK1616" s="368"/>
      <c r="DL1616" s="368"/>
      <c r="DM1616" s="368"/>
      <c r="DN1616" s="368"/>
      <c r="DO1616" s="368"/>
      <c r="DP1616" s="368"/>
      <c r="DQ1616" s="368"/>
      <c r="DR1616" s="368"/>
      <c r="DS1616" s="368"/>
      <c r="DT1616" s="368"/>
      <c r="DU1616" s="368"/>
      <c r="DV1616" s="368"/>
      <c r="DW1616" s="368"/>
      <c r="DX1616" s="368"/>
      <c r="DY1616" s="368"/>
      <c r="DZ1616" s="368"/>
      <c r="EA1616" s="368"/>
      <c r="EB1616" s="368"/>
      <c r="EC1616" s="368"/>
      <c r="ED1616" s="368"/>
      <c r="EE1616" s="368"/>
      <c r="EF1616" s="368"/>
      <c r="EG1616" s="368"/>
      <c r="EH1616" s="368"/>
      <c r="EI1616" s="368"/>
      <c r="EJ1616" s="368"/>
      <c r="EK1616" s="368"/>
      <c r="EL1616" s="368"/>
      <c r="EM1616" s="368"/>
      <c r="EN1616" s="368"/>
      <c r="EO1616" s="368"/>
      <c r="EP1616" s="368"/>
      <c r="EQ1616" s="368"/>
      <c r="ER1616" s="368"/>
      <c r="ES1616" s="368"/>
      <c r="ET1616" s="368"/>
      <c r="EU1616" s="368"/>
      <c r="EV1616" s="368"/>
      <c r="EW1616" s="368"/>
      <c r="EX1616" s="368"/>
      <c r="EY1616" s="368"/>
      <c r="EZ1616" s="368"/>
      <c r="FA1616" s="368"/>
      <c r="FB1616" s="368"/>
      <c r="FC1616" s="368"/>
      <c r="FD1616" s="368"/>
      <c r="FE1616" s="368"/>
      <c r="FF1616" s="368"/>
      <c r="FG1616" s="368"/>
      <c r="FH1616" s="368"/>
      <c r="FI1616" s="368"/>
      <c r="FJ1616" s="368"/>
      <c r="FK1616" s="368"/>
      <c r="FL1616" s="368"/>
      <c r="FM1616" s="368"/>
      <c r="FN1616" s="368"/>
      <c r="FO1616" s="368"/>
      <c r="FP1616" s="368"/>
      <c r="FQ1616" s="368"/>
      <c r="FR1616" s="368"/>
      <c r="FS1616" s="368"/>
      <c r="FT1616" s="368"/>
      <c r="FU1616" s="368"/>
      <c r="FV1616" s="368"/>
      <c r="FW1616" s="368"/>
      <c r="FX1616" s="368"/>
      <c r="FY1616" s="368"/>
      <c r="FZ1616" s="368"/>
      <c r="GA1616" s="368"/>
      <c r="GB1616" s="368"/>
      <c r="GC1616" s="368"/>
      <c r="GD1616" s="368"/>
      <c r="GE1616" s="368"/>
      <c r="GF1616" s="368"/>
      <c r="GG1616" s="368"/>
      <c r="GH1616" s="368"/>
      <c r="GI1616" s="368"/>
      <c r="GJ1616" s="368"/>
      <c r="GK1616" s="368"/>
      <c r="GL1616" s="368"/>
      <c r="GM1616" s="368"/>
      <c r="GN1616" s="368"/>
      <c r="GO1616" s="368"/>
      <c r="GP1616" s="368"/>
      <c r="GQ1616" s="368"/>
      <c r="GR1616" s="368"/>
      <c r="GS1616" s="368"/>
      <c r="GT1616" s="368"/>
      <c r="GU1616" s="368"/>
      <c r="GV1616" s="368"/>
      <c r="GW1616" s="368"/>
      <c r="GX1616" s="368"/>
      <c r="GY1616" s="368"/>
      <c r="GZ1616" s="368"/>
      <c r="HA1616" s="368"/>
      <c r="HB1616" s="368"/>
      <c r="HC1616" s="368"/>
      <c r="HD1616" s="368"/>
      <c r="HE1616" s="368"/>
      <c r="HF1616" s="368"/>
      <c r="HG1616" s="368"/>
      <c r="HH1616" s="368"/>
      <c r="HI1616" s="368"/>
      <c r="HJ1616" s="368"/>
      <c r="HK1616" s="368"/>
      <c r="HL1616" s="368"/>
      <c r="HM1616" s="368"/>
      <c r="HN1616" s="368"/>
      <c r="HO1616" s="368"/>
      <c r="HP1616" s="368"/>
      <c r="HQ1616" s="368"/>
      <c r="HR1616" s="368"/>
      <c r="HS1616" s="368"/>
      <c r="HT1616" s="368"/>
      <c r="HU1616" s="368"/>
      <c r="HV1616" s="368"/>
      <c r="HW1616" s="368"/>
      <c r="HX1616" s="368"/>
      <c r="HY1616" s="368"/>
      <c r="HZ1616" s="368"/>
      <c r="IA1616" s="368"/>
      <c r="IB1616" s="368"/>
      <c r="IC1616" s="368"/>
      <c r="ID1616" s="368"/>
      <c r="IE1616" s="368"/>
      <c r="IF1616" s="368"/>
      <c r="IG1616" s="368"/>
      <c r="IH1616" s="368"/>
      <c r="II1616" s="368"/>
      <c r="IJ1616" s="368"/>
      <c r="IK1616" s="368"/>
      <c r="IL1616" s="368"/>
      <c r="IM1616" s="368"/>
      <c r="IN1616" s="368"/>
      <c r="IO1616" s="368"/>
      <c r="IP1616" s="368"/>
      <c r="IQ1616" s="368"/>
      <c r="IR1616" s="368"/>
      <c r="IS1616" s="368"/>
      <c r="IT1616" s="368"/>
      <c r="IU1616" s="368"/>
    </row>
    <row r="1617" spans="1:255" s="369" customFormat="1" x14ac:dyDescent="0.25">
      <c r="A1617" s="365" t="s">
        <v>1770</v>
      </c>
      <c r="B1617" s="365" t="s">
        <v>1771</v>
      </c>
      <c r="C1617" s="365" t="s">
        <v>12</v>
      </c>
      <c r="D1617" s="375" t="s">
        <v>1817</v>
      </c>
      <c r="E1617" s="376" t="s">
        <v>1818</v>
      </c>
      <c r="F1617" s="376"/>
      <c r="G1617" s="376"/>
      <c r="H1617" s="360"/>
      <c r="I1617" s="360"/>
      <c r="J1617" s="360"/>
      <c r="K1617" s="360"/>
      <c r="L1617" s="360"/>
      <c r="M1617" s="360"/>
      <c r="N1617" s="360"/>
      <c r="O1617" s="360"/>
      <c r="P1617" s="360"/>
      <c r="Q1617" s="360"/>
      <c r="R1617" s="360"/>
      <c r="S1617" s="360"/>
      <c r="T1617" s="360"/>
      <c r="U1617" s="360"/>
      <c r="V1617" s="360"/>
      <c r="W1617" s="360"/>
      <c r="X1617" s="360"/>
      <c r="Y1617" s="360"/>
      <c r="Z1617" s="360"/>
      <c r="AA1617" s="360"/>
      <c r="AB1617" s="360"/>
      <c r="AC1617" s="360"/>
      <c r="AD1617" s="360"/>
      <c r="AE1617" s="360"/>
      <c r="AF1617" s="360"/>
      <c r="AG1617" s="360"/>
      <c r="AH1617" s="360"/>
      <c r="AI1617" s="360"/>
      <c r="AJ1617" s="360"/>
      <c r="AK1617" s="360"/>
      <c r="AL1617" s="360"/>
      <c r="AM1617" s="360"/>
      <c r="AN1617" s="360"/>
      <c r="AO1617" s="360"/>
      <c r="AP1617" s="360"/>
      <c r="AQ1617" s="360"/>
      <c r="AR1617" s="360"/>
      <c r="AS1617" s="360"/>
      <c r="AT1617" s="360"/>
      <c r="AU1617" s="360"/>
      <c r="AV1617" s="360"/>
      <c r="AW1617" s="360"/>
      <c r="AX1617" s="360"/>
      <c r="AY1617" s="360"/>
      <c r="AZ1617" s="360"/>
      <c r="BA1617" s="360"/>
      <c r="BB1617" s="360"/>
      <c r="BC1617" s="360"/>
      <c r="BD1617" s="360"/>
      <c r="BE1617" s="360"/>
      <c r="BF1617" s="360"/>
      <c r="BG1617" s="360"/>
      <c r="BH1617" s="360"/>
      <c r="BI1617" s="360"/>
      <c r="BJ1617" s="360"/>
      <c r="BK1617" s="360"/>
      <c r="BL1617" s="360"/>
      <c r="BM1617" s="360"/>
      <c r="BN1617" s="360"/>
      <c r="BO1617" s="360"/>
      <c r="BP1617" s="360"/>
      <c r="BQ1617" s="360"/>
      <c r="BR1617" s="360"/>
      <c r="BS1617" s="360"/>
      <c r="BT1617" s="360"/>
      <c r="BU1617" s="360"/>
      <c r="BV1617" s="360"/>
      <c r="BW1617" s="360"/>
      <c r="BX1617" s="360"/>
      <c r="BY1617" s="360"/>
      <c r="BZ1617" s="360"/>
      <c r="CA1617" s="360"/>
      <c r="CB1617" s="360"/>
      <c r="CC1617" s="360"/>
      <c r="CD1617" s="360"/>
      <c r="CE1617" s="360"/>
      <c r="CF1617" s="360"/>
      <c r="CG1617" s="360"/>
      <c r="CH1617" s="360"/>
      <c r="CI1617" s="360"/>
      <c r="CJ1617" s="360"/>
      <c r="CK1617" s="360"/>
      <c r="CL1617" s="360"/>
      <c r="CM1617" s="360"/>
      <c r="CN1617" s="360"/>
      <c r="CO1617" s="360"/>
      <c r="CP1617" s="360"/>
      <c r="CQ1617" s="360"/>
      <c r="CR1617" s="360"/>
      <c r="CS1617" s="360"/>
      <c r="CT1617" s="360"/>
      <c r="CU1617" s="360"/>
      <c r="CV1617" s="360"/>
      <c r="CW1617" s="360"/>
      <c r="CX1617" s="360"/>
      <c r="CY1617" s="360"/>
      <c r="CZ1617" s="360"/>
      <c r="DA1617" s="360"/>
      <c r="DB1617" s="360"/>
      <c r="DC1617" s="360"/>
      <c r="DD1617" s="360"/>
      <c r="DE1617" s="360"/>
      <c r="DF1617" s="360"/>
      <c r="DG1617" s="360"/>
      <c r="DH1617" s="360"/>
      <c r="DI1617" s="360"/>
      <c r="DJ1617" s="360"/>
      <c r="DK1617" s="360"/>
      <c r="DL1617" s="360"/>
      <c r="DM1617" s="360"/>
      <c r="DN1617" s="360"/>
      <c r="DO1617" s="360"/>
      <c r="DP1617" s="360"/>
      <c r="DQ1617" s="360"/>
      <c r="DR1617" s="360"/>
      <c r="DS1617" s="360"/>
      <c r="DT1617" s="360"/>
      <c r="DU1617" s="360"/>
      <c r="DV1617" s="360"/>
      <c r="DW1617" s="360"/>
      <c r="DX1617" s="360"/>
      <c r="DY1617" s="360"/>
      <c r="DZ1617" s="360"/>
      <c r="EA1617" s="360"/>
      <c r="EB1617" s="360"/>
      <c r="EC1617" s="360"/>
      <c r="ED1617" s="360"/>
      <c r="EE1617" s="360"/>
      <c r="EF1617" s="360"/>
      <c r="EG1617" s="360"/>
      <c r="EH1617" s="360"/>
      <c r="EI1617" s="360"/>
      <c r="EJ1617" s="360"/>
      <c r="EK1617" s="360"/>
      <c r="EL1617" s="360"/>
      <c r="EM1617" s="360"/>
      <c r="EN1617" s="360"/>
      <c r="EO1617" s="360"/>
      <c r="EP1617" s="360"/>
      <c r="EQ1617" s="360"/>
      <c r="ER1617" s="360"/>
      <c r="ES1617" s="360"/>
      <c r="ET1617" s="360"/>
      <c r="EU1617" s="360"/>
      <c r="EV1617" s="360"/>
      <c r="EW1617" s="360"/>
      <c r="EX1617" s="360"/>
      <c r="EY1617" s="360"/>
      <c r="EZ1617" s="360"/>
      <c r="FA1617" s="360"/>
      <c r="FB1617" s="360"/>
      <c r="FC1617" s="360"/>
      <c r="FD1617" s="360"/>
      <c r="FE1617" s="360"/>
      <c r="FF1617" s="360"/>
      <c r="FG1617" s="360"/>
      <c r="FH1617" s="360"/>
      <c r="FI1617" s="360"/>
      <c r="FJ1617" s="360"/>
      <c r="FK1617" s="360"/>
      <c r="FL1617" s="360"/>
      <c r="FM1617" s="360"/>
      <c r="FN1617" s="360"/>
      <c r="FO1617" s="360"/>
      <c r="FP1617" s="360"/>
      <c r="FQ1617" s="360"/>
      <c r="FR1617" s="360"/>
      <c r="FS1617" s="360"/>
      <c r="FT1617" s="360"/>
      <c r="FU1617" s="360"/>
      <c r="FV1617" s="360"/>
      <c r="FW1617" s="360"/>
      <c r="FX1617" s="360"/>
      <c r="FY1617" s="360"/>
      <c r="FZ1617" s="360"/>
      <c r="GA1617" s="360"/>
      <c r="GB1617" s="360"/>
      <c r="GC1617" s="360"/>
      <c r="GD1617" s="360"/>
      <c r="GE1617" s="360"/>
      <c r="GF1617" s="360"/>
      <c r="GG1617" s="360"/>
      <c r="GH1617" s="360"/>
      <c r="GI1617" s="360"/>
      <c r="GJ1617" s="360"/>
      <c r="GK1617" s="360"/>
      <c r="GL1617" s="360"/>
      <c r="GM1617" s="360"/>
      <c r="GN1617" s="360"/>
      <c r="GO1617" s="360"/>
      <c r="GP1617" s="360"/>
      <c r="GQ1617" s="360"/>
      <c r="GR1617" s="360"/>
      <c r="GS1617" s="360"/>
      <c r="GT1617" s="360"/>
      <c r="GU1617" s="360"/>
      <c r="GV1617" s="360"/>
      <c r="GW1617" s="360"/>
      <c r="GX1617" s="360"/>
      <c r="GY1617" s="360"/>
      <c r="GZ1617" s="360"/>
      <c r="HA1617" s="360"/>
      <c r="HB1617" s="360"/>
      <c r="HC1617" s="360"/>
      <c r="HD1617" s="360"/>
      <c r="HE1617" s="360"/>
      <c r="HF1617" s="360"/>
      <c r="HG1617" s="360"/>
      <c r="HH1617" s="360"/>
      <c r="HI1617" s="360"/>
      <c r="HJ1617" s="360"/>
      <c r="HK1617" s="360"/>
      <c r="HL1617" s="360"/>
      <c r="HM1617" s="360"/>
      <c r="HN1617" s="360"/>
      <c r="HO1617" s="360"/>
      <c r="HP1617" s="360"/>
      <c r="HQ1617" s="360"/>
      <c r="HR1617" s="360"/>
      <c r="HS1617" s="360"/>
      <c r="HT1617" s="360"/>
      <c r="HU1617" s="360"/>
      <c r="HV1617" s="360"/>
      <c r="HW1617" s="360"/>
      <c r="HX1617" s="360"/>
      <c r="HY1617" s="360"/>
      <c r="HZ1617" s="360"/>
      <c r="IA1617" s="360"/>
      <c r="IB1617" s="360"/>
      <c r="IC1617" s="360"/>
      <c r="ID1617" s="360"/>
      <c r="IE1617" s="360"/>
      <c r="IF1617" s="360"/>
      <c r="IG1617" s="360"/>
      <c r="IH1617" s="360"/>
      <c r="II1617" s="360"/>
      <c r="IJ1617" s="360"/>
      <c r="IK1617" s="360"/>
      <c r="IL1617" s="360"/>
      <c r="IM1617" s="360"/>
      <c r="IN1617" s="360"/>
      <c r="IO1617" s="360"/>
      <c r="IP1617" s="360"/>
      <c r="IQ1617" s="360"/>
      <c r="IR1617" s="360"/>
      <c r="IS1617" s="360"/>
      <c r="IT1617" s="360"/>
      <c r="IU1617" s="360"/>
    </row>
    <row r="1618" spans="1:255" s="369" customFormat="1" x14ac:dyDescent="0.25">
      <c r="A1618" s="365" t="s">
        <v>1770</v>
      </c>
      <c r="B1618" s="365" t="s">
        <v>1771</v>
      </c>
      <c r="C1618" s="365" t="s">
        <v>12</v>
      </c>
      <c r="D1618" s="365" t="s">
        <v>1772</v>
      </c>
      <c r="E1618" s="366" t="s">
        <v>1773</v>
      </c>
      <c r="F1618" s="366"/>
      <c r="G1618" s="373"/>
    </row>
    <row r="1619" spans="1:255" s="369" customFormat="1" x14ac:dyDescent="0.25">
      <c r="A1619" s="365" t="s">
        <v>1770</v>
      </c>
      <c r="B1619" s="365" t="s">
        <v>1771</v>
      </c>
      <c r="C1619" s="365" t="s">
        <v>12</v>
      </c>
      <c r="D1619" s="365" t="s">
        <v>1805</v>
      </c>
      <c r="E1619" s="366" t="s">
        <v>1806</v>
      </c>
      <c r="F1619" s="366"/>
      <c r="G1619" s="373"/>
    </row>
    <row r="1620" spans="1:255" s="369" customFormat="1" x14ac:dyDescent="0.25">
      <c r="A1620" s="365" t="s">
        <v>1770</v>
      </c>
      <c r="B1620" s="365" t="s">
        <v>1771</v>
      </c>
      <c r="C1620" s="365" t="s">
        <v>12</v>
      </c>
      <c r="D1620" s="365" t="s">
        <v>1811</v>
      </c>
      <c r="E1620" s="366" t="s">
        <v>1812</v>
      </c>
      <c r="F1620" s="366"/>
      <c r="G1620" s="373"/>
      <c r="H1620" s="360"/>
      <c r="I1620" s="360"/>
      <c r="J1620" s="360"/>
      <c r="K1620" s="360"/>
      <c r="L1620" s="360"/>
      <c r="M1620" s="360"/>
      <c r="N1620" s="360"/>
      <c r="O1620" s="360"/>
      <c r="P1620" s="360"/>
      <c r="Q1620" s="360"/>
      <c r="R1620" s="360"/>
      <c r="S1620" s="360"/>
      <c r="T1620" s="360"/>
      <c r="U1620" s="360"/>
      <c r="V1620" s="360"/>
      <c r="W1620" s="360"/>
      <c r="X1620" s="360"/>
      <c r="Y1620" s="360"/>
      <c r="Z1620" s="360"/>
      <c r="AA1620" s="360"/>
      <c r="AB1620" s="360"/>
      <c r="AC1620" s="360"/>
      <c r="AD1620" s="360"/>
      <c r="AE1620" s="360"/>
      <c r="AF1620" s="360"/>
      <c r="AG1620" s="360"/>
      <c r="AH1620" s="360"/>
      <c r="AI1620" s="360"/>
      <c r="AJ1620" s="360"/>
      <c r="AK1620" s="360"/>
      <c r="AL1620" s="360"/>
      <c r="AM1620" s="360"/>
      <c r="AN1620" s="360"/>
      <c r="AO1620" s="360"/>
      <c r="AP1620" s="360"/>
      <c r="AQ1620" s="360"/>
      <c r="AR1620" s="360"/>
      <c r="AS1620" s="360"/>
      <c r="AT1620" s="360"/>
      <c r="AU1620" s="360"/>
      <c r="AV1620" s="360"/>
      <c r="AW1620" s="360"/>
      <c r="AX1620" s="360"/>
      <c r="AY1620" s="360"/>
      <c r="AZ1620" s="360"/>
      <c r="BA1620" s="360"/>
      <c r="BB1620" s="360"/>
      <c r="BC1620" s="360"/>
      <c r="BD1620" s="360"/>
      <c r="BE1620" s="360"/>
      <c r="BF1620" s="360"/>
      <c r="BG1620" s="360"/>
      <c r="BH1620" s="360"/>
      <c r="BI1620" s="360"/>
      <c r="BJ1620" s="360"/>
      <c r="BK1620" s="360"/>
      <c r="BL1620" s="360"/>
      <c r="BM1620" s="360"/>
      <c r="BN1620" s="360"/>
      <c r="BO1620" s="360"/>
      <c r="BP1620" s="360"/>
      <c r="BQ1620" s="360"/>
      <c r="BR1620" s="360"/>
      <c r="BS1620" s="360"/>
      <c r="BT1620" s="360"/>
      <c r="BU1620" s="360"/>
      <c r="BV1620" s="360"/>
      <c r="BW1620" s="360"/>
      <c r="BX1620" s="360"/>
      <c r="BY1620" s="360"/>
      <c r="BZ1620" s="360"/>
      <c r="CA1620" s="360"/>
      <c r="CB1620" s="360"/>
      <c r="CC1620" s="360"/>
      <c r="CD1620" s="360"/>
      <c r="CE1620" s="360"/>
      <c r="CF1620" s="360"/>
      <c r="CG1620" s="360"/>
      <c r="CH1620" s="360"/>
      <c r="CI1620" s="360"/>
      <c r="CJ1620" s="360"/>
      <c r="CK1620" s="360"/>
      <c r="CL1620" s="360"/>
      <c r="CM1620" s="360"/>
      <c r="CN1620" s="360"/>
      <c r="CO1620" s="360"/>
      <c r="CP1620" s="360"/>
      <c r="CQ1620" s="360"/>
      <c r="CR1620" s="360"/>
      <c r="CS1620" s="360"/>
      <c r="CT1620" s="360"/>
      <c r="CU1620" s="360"/>
      <c r="CV1620" s="360"/>
      <c r="CW1620" s="360"/>
      <c r="CX1620" s="360"/>
      <c r="CY1620" s="360"/>
      <c r="CZ1620" s="360"/>
      <c r="DA1620" s="360"/>
      <c r="DB1620" s="360"/>
      <c r="DC1620" s="360"/>
      <c r="DD1620" s="360"/>
      <c r="DE1620" s="360"/>
      <c r="DF1620" s="360"/>
      <c r="DG1620" s="360"/>
      <c r="DH1620" s="360"/>
      <c r="DI1620" s="360"/>
      <c r="DJ1620" s="360"/>
      <c r="DK1620" s="360"/>
      <c r="DL1620" s="360"/>
      <c r="DM1620" s="360"/>
      <c r="DN1620" s="360"/>
      <c r="DO1620" s="360"/>
      <c r="DP1620" s="360"/>
      <c r="DQ1620" s="360"/>
      <c r="DR1620" s="360"/>
      <c r="DS1620" s="360"/>
      <c r="DT1620" s="360"/>
      <c r="DU1620" s="360"/>
      <c r="DV1620" s="360"/>
      <c r="DW1620" s="360"/>
      <c r="DX1620" s="360"/>
      <c r="DY1620" s="360"/>
      <c r="DZ1620" s="360"/>
      <c r="EA1620" s="360"/>
      <c r="EB1620" s="360"/>
      <c r="EC1620" s="360"/>
      <c r="ED1620" s="360"/>
      <c r="EE1620" s="360"/>
      <c r="EF1620" s="360"/>
      <c r="EG1620" s="360"/>
      <c r="EH1620" s="360"/>
      <c r="EI1620" s="360"/>
      <c r="EJ1620" s="360"/>
      <c r="EK1620" s="360"/>
      <c r="EL1620" s="360"/>
      <c r="EM1620" s="360"/>
      <c r="EN1620" s="360"/>
      <c r="EO1620" s="360"/>
      <c r="EP1620" s="360"/>
      <c r="EQ1620" s="360"/>
      <c r="ER1620" s="360"/>
      <c r="ES1620" s="360"/>
      <c r="ET1620" s="360"/>
      <c r="EU1620" s="360"/>
      <c r="EV1620" s="360"/>
      <c r="EW1620" s="360"/>
      <c r="EX1620" s="360"/>
      <c r="EY1620" s="360"/>
      <c r="EZ1620" s="360"/>
      <c r="FA1620" s="360"/>
      <c r="FB1620" s="360"/>
      <c r="FC1620" s="360"/>
      <c r="FD1620" s="360"/>
      <c r="FE1620" s="360"/>
      <c r="FF1620" s="360"/>
      <c r="FG1620" s="360"/>
      <c r="FH1620" s="360"/>
      <c r="FI1620" s="360"/>
      <c r="FJ1620" s="360"/>
      <c r="FK1620" s="360"/>
      <c r="FL1620" s="360"/>
      <c r="FM1620" s="360"/>
      <c r="FN1620" s="360"/>
      <c r="FO1620" s="360"/>
      <c r="FP1620" s="360"/>
      <c r="FQ1620" s="360"/>
      <c r="FR1620" s="360"/>
      <c r="FS1620" s="360"/>
      <c r="FT1620" s="360"/>
      <c r="FU1620" s="360"/>
      <c r="FV1620" s="360"/>
      <c r="FW1620" s="360"/>
      <c r="FX1620" s="360"/>
      <c r="FY1620" s="360"/>
      <c r="FZ1620" s="360"/>
      <c r="GA1620" s="360"/>
      <c r="GB1620" s="360"/>
      <c r="GC1620" s="360"/>
      <c r="GD1620" s="360"/>
      <c r="GE1620" s="360"/>
      <c r="GF1620" s="360"/>
      <c r="GG1620" s="360"/>
      <c r="GH1620" s="360"/>
      <c r="GI1620" s="360"/>
      <c r="GJ1620" s="360"/>
      <c r="GK1620" s="360"/>
      <c r="GL1620" s="360"/>
      <c r="GM1620" s="360"/>
      <c r="GN1620" s="360"/>
      <c r="GO1620" s="360"/>
      <c r="GP1620" s="360"/>
      <c r="GQ1620" s="360"/>
      <c r="GR1620" s="360"/>
      <c r="GS1620" s="360"/>
      <c r="GT1620" s="360"/>
      <c r="GU1620" s="360"/>
      <c r="GV1620" s="360"/>
      <c r="GW1620" s="360"/>
      <c r="GX1620" s="360"/>
      <c r="GY1620" s="360"/>
      <c r="GZ1620" s="360"/>
      <c r="HA1620" s="360"/>
      <c r="HB1620" s="360"/>
      <c r="HC1620" s="360"/>
      <c r="HD1620" s="360"/>
      <c r="HE1620" s="360"/>
      <c r="HF1620" s="360"/>
      <c r="HG1620" s="360"/>
      <c r="HH1620" s="360"/>
      <c r="HI1620" s="360"/>
      <c r="HJ1620" s="360"/>
      <c r="HK1620" s="360"/>
      <c r="HL1620" s="360"/>
      <c r="HM1620" s="360"/>
      <c r="HN1620" s="360"/>
      <c r="HO1620" s="360"/>
      <c r="HP1620" s="360"/>
      <c r="HQ1620" s="360"/>
      <c r="HR1620" s="360"/>
      <c r="HS1620" s="360"/>
      <c r="HT1620" s="360"/>
      <c r="HU1620" s="360"/>
      <c r="HV1620" s="360"/>
      <c r="HW1620" s="360"/>
      <c r="HX1620" s="360"/>
      <c r="HY1620" s="360"/>
      <c r="HZ1620" s="360"/>
      <c r="IA1620" s="360"/>
      <c r="IB1620" s="360"/>
      <c r="IC1620" s="360"/>
      <c r="ID1620" s="360"/>
      <c r="IE1620" s="360"/>
      <c r="IF1620" s="360"/>
      <c r="IG1620" s="360"/>
      <c r="IH1620" s="360"/>
      <c r="II1620" s="360"/>
      <c r="IJ1620" s="360"/>
      <c r="IK1620" s="360"/>
      <c r="IL1620" s="360"/>
      <c r="IM1620" s="360"/>
      <c r="IN1620" s="360"/>
      <c r="IO1620" s="360"/>
      <c r="IP1620" s="360"/>
      <c r="IQ1620" s="360"/>
      <c r="IR1620" s="360"/>
      <c r="IS1620" s="360"/>
      <c r="IT1620" s="360"/>
      <c r="IU1620" s="360"/>
    </row>
    <row r="1621" spans="1:255" s="369" customFormat="1" x14ac:dyDescent="0.25">
      <c r="A1621" s="365" t="s">
        <v>1770</v>
      </c>
      <c r="B1621" s="365" t="s">
        <v>1771</v>
      </c>
      <c r="C1621" s="365" t="s">
        <v>12</v>
      </c>
      <c r="D1621" s="375" t="s">
        <v>1813</v>
      </c>
      <c r="E1621" s="376" t="s">
        <v>1814</v>
      </c>
      <c r="F1621" s="376"/>
      <c r="G1621" s="376"/>
    </row>
    <row r="1622" spans="1:255" s="369" customFormat="1" x14ac:dyDescent="0.25">
      <c r="A1622" s="365" t="s">
        <v>1770</v>
      </c>
      <c r="B1622" s="365" t="s">
        <v>1771</v>
      </c>
      <c r="C1622" s="365" t="s">
        <v>12</v>
      </c>
      <c r="D1622" s="365" t="s">
        <v>1823</v>
      </c>
      <c r="E1622" s="366" t="s">
        <v>1824</v>
      </c>
      <c r="F1622" s="366"/>
      <c r="G1622" s="373"/>
      <c r="H1622" s="12"/>
      <c r="I1622" s="12"/>
      <c r="J1622" s="12"/>
      <c r="K1622" s="12"/>
      <c r="L1622" s="12"/>
      <c r="M1622" s="12"/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  <c r="AR1622" s="12"/>
      <c r="AS1622" s="12"/>
      <c r="AT1622" s="12"/>
      <c r="AU1622" s="12"/>
      <c r="AV1622" s="12"/>
      <c r="AW1622" s="12"/>
      <c r="AX1622" s="12"/>
      <c r="AY1622" s="12"/>
      <c r="AZ1622" s="12"/>
      <c r="BA1622" s="12"/>
      <c r="BB1622" s="12"/>
      <c r="BC1622" s="12"/>
      <c r="BD1622" s="12"/>
      <c r="BE1622" s="12"/>
      <c r="BF1622" s="12"/>
      <c r="BG1622" s="12"/>
      <c r="BH1622" s="12"/>
      <c r="BI1622" s="12"/>
      <c r="BJ1622" s="12"/>
      <c r="BK1622" s="12"/>
      <c r="BL1622" s="12"/>
      <c r="BM1622" s="12"/>
      <c r="BN1622" s="12"/>
      <c r="BO1622" s="12"/>
      <c r="BP1622" s="12"/>
      <c r="BQ1622" s="12"/>
      <c r="BR1622" s="12"/>
      <c r="BS1622" s="12"/>
      <c r="BT1622" s="12"/>
      <c r="BU1622" s="12"/>
      <c r="BV1622" s="12"/>
      <c r="BW1622" s="12"/>
      <c r="BX1622" s="12"/>
      <c r="BY1622" s="12"/>
      <c r="BZ1622" s="12"/>
      <c r="CA1622" s="12"/>
      <c r="CB1622" s="12"/>
      <c r="CC1622" s="12"/>
      <c r="CD1622" s="12"/>
      <c r="CE1622" s="12"/>
      <c r="CF1622" s="12"/>
      <c r="CG1622" s="12"/>
      <c r="CH1622" s="12"/>
      <c r="CI1622" s="12"/>
      <c r="CJ1622" s="12"/>
      <c r="CK1622" s="12"/>
      <c r="CL1622" s="12"/>
      <c r="CM1622" s="12"/>
      <c r="CN1622" s="12"/>
      <c r="CO1622" s="12"/>
      <c r="CP1622" s="12"/>
      <c r="CQ1622" s="12"/>
      <c r="CR1622" s="12"/>
      <c r="CS1622" s="12"/>
      <c r="CT1622" s="12"/>
      <c r="CU1622" s="12"/>
      <c r="CV1622" s="12"/>
      <c r="CW1622" s="12"/>
      <c r="CX1622" s="12"/>
      <c r="CY1622" s="12"/>
      <c r="CZ1622" s="12"/>
      <c r="DA1622" s="12"/>
      <c r="DB1622" s="12"/>
      <c r="DC1622" s="12"/>
      <c r="DD1622" s="12"/>
      <c r="DE1622" s="12"/>
      <c r="DF1622" s="12"/>
      <c r="DG1622" s="12"/>
      <c r="DH1622" s="12"/>
      <c r="DI1622" s="12"/>
      <c r="DJ1622" s="12"/>
      <c r="DK1622" s="12"/>
      <c r="DL1622" s="12"/>
      <c r="DM1622" s="12"/>
      <c r="DN1622" s="12"/>
      <c r="DO1622" s="12"/>
      <c r="DP1622" s="12"/>
      <c r="DQ1622" s="12"/>
      <c r="DR1622" s="12"/>
      <c r="DS1622" s="12"/>
      <c r="DT1622" s="12"/>
      <c r="DU1622" s="12"/>
      <c r="DV1622" s="12"/>
      <c r="DW1622" s="12"/>
      <c r="DX1622" s="12"/>
      <c r="DY1622" s="12"/>
      <c r="DZ1622" s="12"/>
      <c r="EA1622" s="12"/>
      <c r="EB1622" s="12"/>
      <c r="EC1622" s="12"/>
      <c r="ED1622" s="12"/>
      <c r="EE1622" s="12"/>
      <c r="EF1622" s="12"/>
      <c r="EG1622" s="12"/>
      <c r="EH1622" s="12"/>
      <c r="EI1622" s="12"/>
      <c r="EJ1622" s="12"/>
      <c r="EK1622" s="12"/>
      <c r="EL1622" s="12"/>
      <c r="EM1622" s="12"/>
      <c r="EN1622" s="12"/>
      <c r="EO1622" s="12"/>
      <c r="EP1622" s="12"/>
      <c r="EQ1622" s="12"/>
      <c r="ER1622" s="12"/>
      <c r="ES1622" s="12"/>
      <c r="ET1622" s="12"/>
      <c r="EU1622" s="12"/>
      <c r="EV1622" s="12"/>
      <c r="EW1622" s="12"/>
      <c r="EX1622" s="12"/>
      <c r="EY1622" s="12"/>
      <c r="EZ1622" s="12"/>
      <c r="FA1622" s="12"/>
      <c r="FB1622" s="12"/>
      <c r="FC1622" s="12"/>
      <c r="FD1622" s="12"/>
      <c r="FE1622" s="12"/>
      <c r="FF1622" s="12"/>
      <c r="FG1622" s="12"/>
      <c r="FH1622" s="12"/>
      <c r="FI1622" s="12"/>
      <c r="FJ1622" s="12"/>
      <c r="FK1622" s="12"/>
      <c r="FL1622" s="12"/>
      <c r="FM1622" s="12"/>
      <c r="FN1622" s="12"/>
      <c r="FO1622" s="12"/>
      <c r="FP1622" s="12"/>
      <c r="FQ1622" s="12"/>
      <c r="FR1622" s="12"/>
      <c r="FS1622" s="12"/>
      <c r="FT1622" s="12"/>
      <c r="FU1622" s="12"/>
      <c r="FV1622" s="12"/>
      <c r="FW1622" s="12"/>
      <c r="FX1622" s="12"/>
      <c r="FY1622" s="12"/>
      <c r="FZ1622" s="12"/>
      <c r="GA1622" s="12"/>
      <c r="GB1622" s="12"/>
      <c r="GC1622" s="12"/>
      <c r="GD1622" s="12"/>
      <c r="GE1622" s="12"/>
      <c r="GF1622" s="12"/>
      <c r="GG1622" s="12"/>
      <c r="GH1622" s="12"/>
      <c r="GI1622" s="12"/>
      <c r="GJ1622" s="12"/>
      <c r="GK1622" s="12"/>
      <c r="GL1622" s="12"/>
      <c r="GM1622" s="12"/>
      <c r="GN1622" s="12"/>
      <c r="GO1622" s="12"/>
      <c r="GP1622" s="12"/>
      <c r="GQ1622" s="12"/>
      <c r="GR1622" s="12"/>
      <c r="GS1622" s="12"/>
      <c r="GT1622" s="12"/>
      <c r="GU1622" s="12"/>
      <c r="GV1622" s="12"/>
      <c r="GW1622" s="12"/>
      <c r="GX1622" s="12"/>
      <c r="GY1622" s="12"/>
      <c r="GZ1622" s="12"/>
      <c r="HA1622" s="12"/>
      <c r="HB1622" s="12"/>
      <c r="HC1622" s="12"/>
      <c r="HD1622" s="12"/>
      <c r="HE1622" s="12"/>
      <c r="HF1622" s="12"/>
      <c r="HG1622" s="12"/>
      <c r="HH1622" s="12"/>
      <c r="HI1622" s="12"/>
      <c r="HJ1622" s="12"/>
      <c r="HK1622" s="12"/>
      <c r="HL1622" s="12"/>
      <c r="HM1622" s="12"/>
      <c r="HN1622" s="12"/>
      <c r="HO1622" s="12"/>
      <c r="HP1622" s="12"/>
      <c r="HQ1622" s="12"/>
      <c r="HR1622" s="12"/>
      <c r="HS1622" s="12"/>
      <c r="HT1622" s="12"/>
      <c r="HU1622" s="12"/>
      <c r="HV1622" s="12"/>
      <c r="HW1622" s="12"/>
      <c r="HX1622" s="12"/>
      <c r="HY1622" s="12"/>
      <c r="HZ1622" s="12"/>
      <c r="IA1622" s="12"/>
      <c r="IB1622" s="12"/>
      <c r="IC1622" s="12"/>
      <c r="ID1622" s="12"/>
      <c r="IE1622" s="12"/>
      <c r="IF1622" s="12"/>
      <c r="IG1622" s="12"/>
      <c r="IH1622" s="12"/>
      <c r="II1622" s="12"/>
      <c r="IJ1622" s="12"/>
      <c r="IK1622" s="12"/>
      <c r="IL1622" s="12"/>
      <c r="IM1622" s="12"/>
      <c r="IN1622" s="12"/>
      <c r="IO1622" s="12"/>
      <c r="IP1622" s="12"/>
      <c r="IQ1622" s="12"/>
      <c r="IR1622" s="12"/>
      <c r="IS1622" s="12"/>
      <c r="IT1622" s="12"/>
      <c r="IU1622" s="12"/>
    </row>
    <row r="1623" spans="1:255" s="360" customFormat="1" x14ac:dyDescent="0.25">
      <c r="A1623" s="365" t="s">
        <v>1770</v>
      </c>
      <c r="B1623" s="365" t="s">
        <v>1771</v>
      </c>
      <c r="C1623" s="365" t="s">
        <v>12</v>
      </c>
      <c r="D1623" s="365" t="s">
        <v>1830</v>
      </c>
      <c r="E1623" s="366" t="s">
        <v>1831</v>
      </c>
      <c r="F1623" s="366"/>
      <c r="G1623" s="373"/>
      <c r="H1623" s="377"/>
      <c r="I1623" s="377"/>
      <c r="J1623" s="377"/>
      <c r="K1623" s="377"/>
      <c r="L1623" s="377"/>
      <c r="M1623" s="377"/>
      <c r="N1623" s="377"/>
      <c r="O1623" s="377"/>
      <c r="P1623" s="377"/>
      <c r="Q1623" s="377"/>
      <c r="R1623" s="377"/>
      <c r="S1623" s="377"/>
      <c r="T1623" s="377"/>
      <c r="U1623" s="377"/>
      <c r="V1623" s="377"/>
      <c r="W1623" s="377"/>
      <c r="X1623" s="377"/>
      <c r="Y1623" s="377"/>
      <c r="Z1623" s="377"/>
      <c r="AA1623" s="377"/>
      <c r="AB1623" s="377"/>
      <c r="AC1623" s="377"/>
      <c r="AD1623" s="377"/>
      <c r="AE1623" s="377"/>
      <c r="AF1623" s="377"/>
      <c r="AG1623" s="377"/>
      <c r="AH1623" s="377"/>
      <c r="AI1623" s="377"/>
      <c r="AJ1623" s="377"/>
      <c r="AK1623" s="377"/>
      <c r="AL1623" s="377"/>
      <c r="AM1623" s="377"/>
      <c r="AN1623" s="377"/>
      <c r="AO1623" s="377"/>
      <c r="AP1623" s="377"/>
      <c r="AQ1623" s="377"/>
      <c r="AR1623" s="377"/>
      <c r="AS1623" s="377"/>
      <c r="AT1623" s="377"/>
      <c r="AU1623" s="377"/>
      <c r="AV1623" s="377"/>
      <c r="AW1623" s="377"/>
      <c r="AX1623" s="377"/>
      <c r="AY1623" s="377"/>
      <c r="AZ1623" s="377"/>
      <c r="BA1623" s="377"/>
      <c r="BB1623" s="377"/>
      <c r="BC1623" s="377"/>
      <c r="BD1623" s="377"/>
      <c r="BE1623" s="377"/>
      <c r="BF1623" s="377"/>
      <c r="BG1623" s="377"/>
      <c r="BH1623" s="377"/>
      <c r="BI1623" s="377"/>
      <c r="BJ1623" s="377"/>
      <c r="BK1623" s="377"/>
      <c r="BL1623" s="377"/>
      <c r="BM1623" s="377"/>
      <c r="BN1623" s="377"/>
      <c r="BO1623" s="377"/>
      <c r="BP1623" s="377"/>
      <c r="BQ1623" s="377"/>
      <c r="BR1623" s="377"/>
      <c r="BS1623" s="377"/>
      <c r="BT1623" s="377"/>
      <c r="BU1623" s="377"/>
      <c r="BV1623" s="377"/>
      <c r="BW1623" s="377"/>
      <c r="BX1623" s="377"/>
      <c r="BY1623" s="377"/>
      <c r="BZ1623" s="377"/>
      <c r="CA1623" s="377"/>
      <c r="CB1623" s="377"/>
      <c r="CC1623" s="377"/>
      <c r="CD1623" s="377"/>
      <c r="CE1623" s="377"/>
      <c r="CF1623" s="377"/>
      <c r="CG1623" s="377"/>
      <c r="CH1623" s="377"/>
      <c r="CI1623" s="377"/>
      <c r="CJ1623" s="377"/>
      <c r="CK1623" s="377"/>
      <c r="CL1623" s="377"/>
      <c r="CM1623" s="377"/>
      <c r="CN1623" s="377"/>
      <c r="CO1623" s="377"/>
      <c r="CP1623" s="377"/>
      <c r="CQ1623" s="377"/>
      <c r="CR1623" s="377"/>
      <c r="CS1623" s="377"/>
      <c r="CT1623" s="377"/>
      <c r="CU1623" s="377"/>
      <c r="CV1623" s="377"/>
      <c r="CW1623" s="377"/>
      <c r="CX1623" s="377"/>
      <c r="CY1623" s="377"/>
      <c r="CZ1623" s="377"/>
      <c r="DA1623" s="377"/>
      <c r="DB1623" s="377"/>
      <c r="DC1623" s="377"/>
      <c r="DD1623" s="377"/>
      <c r="DE1623" s="377"/>
      <c r="DF1623" s="377"/>
      <c r="DG1623" s="377"/>
      <c r="DH1623" s="377"/>
      <c r="DI1623" s="377"/>
      <c r="DJ1623" s="377"/>
      <c r="DK1623" s="377"/>
      <c r="DL1623" s="377"/>
      <c r="DM1623" s="377"/>
      <c r="DN1623" s="377"/>
      <c r="DO1623" s="377"/>
      <c r="DP1623" s="377"/>
      <c r="DQ1623" s="377"/>
      <c r="DR1623" s="377"/>
      <c r="DS1623" s="377"/>
      <c r="DT1623" s="377"/>
      <c r="DU1623" s="377"/>
      <c r="DV1623" s="377"/>
      <c r="DW1623" s="377"/>
      <c r="DX1623" s="377"/>
      <c r="DY1623" s="377"/>
      <c r="DZ1623" s="377"/>
      <c r="EA1623" s="377"/>
      <c r="EB1623" s="377"/>
      <c r="EC1623" s="377"/>
      <c r="ED1623" s="377"/>
      <c r="EE1623" s="377"/>
      <c r="EF1623" s="377"/>
      <c r="EG1623" s="377"/>
      <c r="EH1623" s="377"/>
      <c r="EI1623" s="377"/>
      <c r="EJ1623" s="377"/>
      <c r="EK1623" s="377"/>
      <c r="EL1623" s="377"/>
      <c r="EM1623" s="377"/>
      <c r="EN1623" s="377"/>
      <c r="EO1623" s="377"/>
      <c r="EP1623" s="377"/>
      <c r="EQ1623" s="377"/>
      <c r="ER1623" s="377"/>
      <c r="ES1623" s="377"/>
      <c r="ET1623" s="377"/>
      <c r="EU1623" s="377"/>
      <c r="EV1623" s="377"/>
      <c r="EW1623" s="377"/>
      <c r="EX1623" s="377"/>
      <c r="EY1623" s="377"/>
      <c r="EZ1623" s="377"/>
      <c r="FA1623" s="377"/>
      <c r="FB1623" s="377"/>
      <c r="FC1623" s="377"/>
      <c r="FD1623" s="377"/>
      <c r="FE1623" s="377"/>
      <c r="FF1623" s="377"/>
      <c r="FG1623" s="377"/>
      <c r="FH1623" s="377"/>
      <c r="FI1623" s="377"/>
      <c r="FJ1623" s="377"/>
      <c r="FK1623" s="377"/>
      <c r="FL1623" s="377"/>
      <c r="FM1623" s="377"/>
      <c r="FN1623" s="377"/>
      <c r="FO1623" s="377"/>
      <c r="FP1623" s="377"/>
      <c r="FQ1623" s="377"/>
      <c r="FR1623" s="377"/>
      <c r="FS1623" s="377"/>
      <c r="FT1623" s="377"/>
      <c r="FU1623" s="377"/>
      <c r="FV1623" s="377"/>
      <c r="FW1623" s="377"/>
      <c r="FX1623" s="377"/>
      <c r="FY1623" s="377"/>
      <c r="FZ1623" s="377"/>
      <c r="GA1623" s="377"/>
      <c r="GB1623" s="377"/>
      <c r="GC1623" s="377"/>
      <c r="GD1623" s="377"/>
      <c r="GE1623" s="377"/>
      <c r="GF1623" s="377"/>
      <c r="GG1623" s="377"/>
      <c r="GH1623" s="377"/>
      <c r="GI1623" s="377"/>
      <c r="GJ1623" s="377"/>
      <c r="GK1623" s="377"/>
      <c r="GL1623" s="377"/>
      <c r="GM1623" s="377"/>
      <c r="GN1623" s="377"/>
      <c r="GO1623" s="377"/>
      <c r="GP1623" s="377"/>
      <c r="GQ1623" s="377"/>
      <c r="GR1623" s="377"/>
      <c r="GS1623" s="377"/>
      <c r="GT1623" s="377"/>
      <c r="GU1623" s="377"/>
      <c r="GV1623" s="377"/>
      <c r="GW1623" s="377"/>
      <c r="GX1623" s="377"/>
      <c r="GY1623" s="377"/>
      <c r="GZ1623" s="377"/>
      <c r="HA1623" s="377"/>
      <c r="HB1623" s="377"/>
      <c r="HC1623" s="377"/>
      <c r="HD1623" s="377"/>
      <c r="HE1623" s="377"/>
      <c r="HF1623" s="377"/>
      <c r="HG1623" s="377"/>
      <c r="HH1623" s="377"/>
      <c r="HI1623" s="377"/>
      <c r="HJ1623" s="377"/>
      <c r="HK1623" s="377"/>
      <c r="HL1623" s="377"/>
      <c r="HM1623" s="377"/>
      <c r="HN1623" s="377"/>
      <c r="HO1623" s="377"/>
      <c r="HP1623" s="377"/>
      <c r="HQ1623" s="377"/>
      <c r="HR1623" s="377"/>
      <c r="HS1623" s="377"/>
      <c r="HT1623" s="377"/>
      <c r="HU1623" s="377"/>
      <c r="HV1623" s="377"/>
      <c r="HW1623" s="377"/>
      <c r="HX1623" s="377"/>
      <c r="HY1623" s="377"/>
      <c r="HZ1623" s="377"/>
      <c r="IA1623" s="377"/>
      <c r="IB1623" s="377"/>
      <c r="IC1623" s="377"/>
      <c r="ID1623" s="377"/>
      <c r="IE1623" s="377"/>
      <c r="IF1623" s="377"/>
      <c r="IG1623" s="377"/>
      <c r="IH1623" s="377"/>
      <c r="II1623" s="377"/>
      <c r="IJ1623" s="377"/>
      <c r="IK1623" s="377"/>
      <c r="IL1623" s="377"/>
      <c r="IM1623" s="377"/>
      <c r="IN1623" s="377"/>
      <c r="IO1623" s="377"/>
      <c r="IP1623" s="377"/>
      <c r="IQ1623" s="377"/>
      <c r="IR1623" s="377"/>
      <c r="IS1623" s="377"/>
      <c r="IT1623" s="377"/>
      <c r="IU1623" s="377"/>
    </row>
    <row r="1624" spans="1:255" s="369" customFormat="1" x14ac:dyDescent="0.25">
      <c r="A1624" s="365" t="s">
        <v>1770</v>
      </c>
      <c r="B1624" s="365" t="s">
        <v>1771</v>
      </c>
      <c r="C1624" s="365" t="s">
        <v>12</v>
      </c>
      <c r="D1624" s="365" t="s">
        <v>1833</v>
      </c>
      <c r="E1624" s="366" t="s">
        <v>1833</v>
      </c>
      <c r="F1624" s="366"/>
      <c r="G1624" s="373"/>
      <c r="H1624" s="377"/>
      <c r="I1624" s="377"/>
      <c r="J1624" s="377"/>
      <c r="K1624" s="377"/>
      <c r="L1624" s="377"/>
      <c r="M1624" s="377"/>
      <c r="N1624" s="377"/>
      <c r="O1624" s="377"/>
      <c r="P1624" s="377"/>
      <c r="Q1624" s="377"/>
      <c r="R1624" s="377"/>
      <c r="S1624" s="377"/>
      <c r="T1624" s="377"/>
      <c r="U1624" s="377"/>
      <c r="V1624" s="377"/>
      <c r="W1624" s="377"/>
      <c r="X1624" s="377"/>
      <c r="Y1624" s="377"/>
      <c r="Z1624" s="377"/>
      <c r="AA1624" s="377"/>
      <c r="AB1624" s="377"/>
      <c r="AC1624" s="377"/>
      <c r="AD1624" s="377"/>
      <c r="AE1624" s="377"/>
      <c r="AF1624" s="377"/>
      <c r="AG1624" s="377"/>
      <c r="AH1624" s="377"/>
      <c r="AI1624" s="377"/>
      <c r="AJ1624" s="377"/>
      <c r="AK1624" s="377"/>
      <c r="AL1624" s="377"/>
      <c r="AM1624" s="377"/>
      <c r="AN1624" s="377"/>
      <c r="AO1624" s="377"/>
      <c r="AP1624" s="377"/>
      <c r="AQ1624" s="377"/>
      <c r="AR1624" s="377"/>
      <c r="AS1624" s="377"/>
      <c r="AT1624" s="377"/>
      <c r="AU1624" s="377"/>
      <c r="AV1624" s="377"/>
      <c r="AW1624" s="377"/>
      <c r="AX1624" s="377"/>
      <c r="AY1624" s="377"/>
      <c r="AZ1624" s="377"/>
      <c r="BA1624" s="377"/>
      <c r="BB1624" s="377"/>
      <c r="BC1624" s="377"/>
      <c r="BD1624" s="377"/>
      <c r="BE1624" s="377"/>
      <c r="BF1624" s="377"/>
      <c r="BG1624" s="377"/>
      <c r="BH1624" s="377"/>
      <c r="BI1624" s="377"/>
      <c r="BJ1624" s="377"/>
      <c r="BK1624" s="377"/>
      <c r="BL1624" s="377"/>
      <c r="BM1624" s="377"/>
      <c r="BN1624" s="377"/>
      <c r="BO1624" s="377"/>
      <c r="BP1624" s="377"/>
      <c r="BQ1624" s="377"/>
      <c r="BR1624" s="377"/>
      <c r="BS1624" s="377"/>
      <c r="BT1624" s="377"/>
      <c r="BU1624" s="377"/>
      <c r="BV1624" s="377"/>
      <c r="BW1624" s="377"/>
      <c r="BX1624" s="377"/>
      <c r="BY1624" s="377"/>
      <c r="BZ1624" s="377"/>
      <c r="CA1624" s="377"/>
      <c r="CB1624" s="377"/>
      <c r="CC1624" s="377"/>
      <c r="CD1624" s="377"/>
      <c r="CE1624" s="377"/>
      <c r="CF1624" s="377"/>
      <c r="CG1624" s="377"/>
      <c r="CH1624" s="377"/>
      <c r="CI1624" s="377"/>
      <c r="CJ1624" s="377"/>
      <c r="CK1624" s="377"/>
      <c r="CL1624" s="377"/>
      <c r="CM1624" s="377"/>
      <c r="CN1624" s="377"/>
      <c r="CO1624" s="377"/>
      <c r="CP1624" s="377"/>
      <c r="CQ1624" s="377"/>
      <c r="CR1624" s="377"/>
      <c r="CS1624" s="377"/>
      <c r="CT1624" s="377"/>
      <c r="CU1624" s="377"/>
      <c r="CV1624" s="377"/>
      <c r="CW1624" s="377"/>
      <c r="CX1624" s="377"/>
      <c r="CY1624" s="377"/>
      <c r="CZ1624" s="377"/>
      <c r="DA1624" s="377"/>
      <c r="DB1624" s="377"/>
      <c r="DC1624" s="377"/>
      <c r="DD1624" s="377"/>
      <c r="DE1624" s="377"/>
      <c r="DF1624" s="377"/>
      <c r="DG1624" s="377"/>
      <c r="DH1624" s="377"/>
      <c r="DI1624" s="377"/>
      <c r="DJ1624" s="377"/>
      <c r="DK1624" s="377"/>
      <c r="DL1624" s="377"/>
      <c r="DM1624" s="377"/>
      <c r="DN1624" s="377"/>
      <c r="DO1624" s="377"/>
      <c r="DP1624" s="377"/>
      <c r="DQ1624" s="377"/>
      <c r="DR1624" s="377"/>
      <c r="DS1624" s="377"/>
      <c r="DT1624" s="377"/>
      <c r="DU1624" s="377"/>
      <c r="DV1624" s="377"/>
      <c r="DW1624" s="377"/>
      <c r="DX1624" s="377"/>
      <c r="DY1624" s="377"/>
      <c r="DZ1624" s="377"/>
      <c r="EA1624" s="377"/>
      <c r="EB1624" s="377"/>
      <c r="EC1624" s="377"/>
      <c r="ED1624" s="377"/>
      <c r="EE1624" s="377"/>
      <c r="EF1624" s="377"/>
      <c r="EG1624" s="377"/>
      <c r="EH1624" s="377"/>
      <c r="EI1624" s="377"/>
      <c r="EJ1624" s="377"/>
      <c r="EK1624" s="377"/>
      <c r="EL1624" s="377"/>
      <c r="EM1624" s="377"/>
      <c r="EN1624" s="377"/>
      <c r="EO1624" s="377"/>
      <c r="EP1624" s="377"/>
      <c r="EQ1624" s="377"/>
      <c r="ER1624" s="377"/>
      <c r="ES1624" s="377"/>
      <c r="ET1624" s="377"/>
      <c r="EU1624" s="377"/>
      <c r="EV1624" s="377"/>
      <c r="EW1624" s="377"/>
      <c r="EX1624" s="377"/>
      <c r="EY1624" s="377"/>
      <c r="EZ1624" s="377"/>
      <c r="FA1624" s="377"/>
      <c r="FB1624" s="377"/>
      <c r="FC1624" s="377"/>
      <c r="FD1624" s="377"/>
      <c r="FE1624" s="377"/>
      <c r="FF1624" s="377"/>
      <c r="FG1624" s="377"/>
      <c r="FH1624" s="377"/>
      <c r="FI1624" s="377"/>
      <c r="FJ1624" s="377"/>
      <c r="FK1624" s="377"/>
      <c r="FL1624" s="377"/>
      <c r="FM1624" s="377"/>
      <c r="FN1624" s="377"/>
      <c r="FO1624" s="377"/>
      <c r="FP1624" s="377"/>
      <c r="FQ1624" s="377"/>
      <c r="FR1624" s="377"/>
      <c r="FS1624" s="377"/>
      <c r="FT1624" s="377"/>
      <c r="FU1624" s="377"/>
      <c r="FV1624" s="377"/>
      <c r="FW1624" s="377"/>
      <c r="FX1624" s="377"/>
      <c r="FY1624" s="377"/>
      <c r="FZ1624" s="377"/>
      <c r="GA1624" s="377"/>
      <c r="GB1624" s="377"/>
      <c r="GC1624" s="377"/>
      <c r="GD1624" s="377"/>
      <c r="GE1624" s="377"/>
      <c r="GF1624" s="377"/>
      <c r="GG1624" s="377"/>
      <c r="GH1624" s="377"/>
      <c r="GI1624" s="377"/>
      <c r="GJ1624" s="377"/>
      <c r="GK1624" s="377"/>
      <c r="GL1624" s="377"/>
      <c r="GM1624" s="377"/>
      <c r="GN1624" s="377"/>
      <c r="GO1624" s="377"/>
      <c r="GP1624" s="377"/>
      <c r="GQ1624" s="377"/>
      <c r="GR1624" s="377"/>
      <c r="GS1624" s="377"/>
      <c r="GT1624" s="377"/>
      <c r="GU1624" s="377"/>
      <c r="GV1624" s="377"/>
      <c r="GW1624" s="377"/>
      <c r="GX1624" s="377"/>
      <c r="GY1624" s="377"/>
      <c r="GZ1624" s="377"/>
      <c r="HA1624" s="377"/>
      <c r="HB1624" s="377"/>
      <c r="HC1624" s="377"/>
      <c r="HD1624" s="377"/>
      <c r="HE1624" s="377"/>
      <c r="HF1624" s="377"/>
      <c r="HG1624" s="377"/>
      <c r="HH1624" s="377"/>
      <c r="HI1624" s="377"/>
      <c r="HJ1624" s="377"/>
      <c r="HK1624" s="377"/>
      <c r="HL1624" s="377"/>
      <c r="HM1624" s="377"/>
      <c r="HN1624" s="377"/>
      <c r="HO1624" s="377"/>
      <c r="HP1624" s="377"/>
      <c r="HQ1624" s="377"/>
      <c r="HR1624" s="377"/>
      <c r="HS1624" s="377"/>
      <c r="HT1624" s="377"/>
      <c r="HU1624" s="377"/>
      <c r="HV1624" s="377"/>
      <c r="HW1624" s="377"/>
      <c r="HX1624" s="377"/>
      <c r="HY1624" s="377"/>
      <c r="HZ1624" s="377"/>
      <c r="IA1624" s="377"/>
      <c r="IB1624" s="377"/>
      <c r="IC1624" s="377"/>
      <c r="ID1624" s="377"/>
      <c r="IE1624" s="377"/>
      <c r="IF1624" s="377"/>
      <c r="IG1624" s="377"/>
      <c r="IH1624" s="377"/>
      <c r="II1624" s="377"/>
      <c r="IJ1624" s="377"/>
      <c r="IK1624" s="377"/>
      <c r="IL1624" s="377"/>
      <c r="IM1624" s="377"/>
      <c r="IN1624" s="377"/>
      <c r="IO1624" s="377"/>
      <c r="IP1624" s="377"/>
      <c r="IQ1624" s="377"/>
      <c r="IR1624" s="377"/>
      <c r="IS1624" s="377"/>
      <c r="IT1624" s="377"/>
      <c r="IU1624" s="377"/>
    </row>
    <row r="1625" spans="1:255" s="369" customFormat="1" x14ac:dyDescent="0.25">
      <c r="A1625" s="365" t="s">
        <v>1770</v>
      </c>
      <c r="B1625" s="365" t="s">
        <v>1771</v>
      </c>
      <c r="C1625" s="365" t="s">
        <v>12</v>
      </c>
      <c r="D1625" s="365" t="s">
        <v>1834</v>
      </c>
      <c r="E1625" s="366" t="s">
        <v>1835</v>
      </c>
      <c r="F1625" s="366"/>
      <c r="G1625" s="373"/>
    </row>
    <row r="1626" spans="1:255" s="369" customFormat="1" x14ac:dyDescent="0.25">
      <c r="A1626" s="365" t="s">
        <v>1770</v>
      </c>
      <c r="B1626" s="365" t="s">
        <v>1771</v>
      </c>
      <c r="C1626" s="365" t="s">
        <v>12</v>
      </c>
      <c r="D1626" s="365" t="s">
        <v>1899</v>
      </c>
      <c r="E1626" s="366" t="s">
        <v>1900</v>
      </c>
      <c r="F1626" s="366"/>
      <c r="G1626" s="373"/>
    </row>
    <row r="1627" spans="1:255" s="369" customFormat="1" x14ac:dyDescent="0.25">
      <c r="A1627" s="365" t="s">
        <v>1770</v>
      </c>
      <c r="B1627" s="365" t="s">
        <v>1771</v>
      </c>
      <c r="C1627" s="365" t="s">
        <v>12</v>
      </c>
      <c r="D1627" s="365" t="s">
        <v>1836</v>
      </c>
      <c r="E1627" s="366" t="s">
        <v>1837</v>
      </c>
      <c r="F1627" s="366"/>
      <c r="G1627" s="373"/>
      <c r="H1627" s="360"/>
      <c r="I1627" s="360"/>
      <c r="J1627" s="360"/>
      <c r="K1627" s="360"/>
      <c r="L1627" s="360"/>
      <c r="M1627" s="360"/>
      <c r="N1627" s="360"/>
      <c r="O1627" s="360"/>
      <c r="P1627" s="360"/>
      <c r="Q1627" s="360"/>
      <c r="R1627" s="360"/>
      <c r="S1627" s="360"/>
      <c r="T1627" s="360"/>
      <c r="U1627" s="360"/>
      <c r="V1627" s="360"/>
      <c r="W1627" s="360"/>
      <c r="X1627" s="360"/>
      <c r="Y1627" s="360"/>
      <c r="Z1627" s="360"/>
      <c r="AA1627" s="360"/>
      <c r="AB1627" s="360"/>
      <c r="AC1627" s="360"/>
      <c r="AD1627" s="360"/>
      <c r="AE1627" s="360"/>
      <c r="AF1627" s="360"/>
      <c r="AG1627" s="360"/>
      <c r="AH1627" s="360"/>
      <c r="AI1627" s="360"/>
      <c r="AJ1627" s="360"/>
      <c r="AK1627" s="360"/>
      <c r="AL1627" s="360"/>
      <c r="AM1627" s="360"/>
      <c r="AN1627" s="360"/>
      <c r="AO1627" s="360"/>
      <c r="AP1627" s="360"/>
      <c r="AQ1627" s="360"/>
      <c r="AR1627" s="360"/>
      <c r="AS1627" s="360"/>
      <c r="AT1627" s="360"/>
      <c r="AU1627" s="360"/>
      <c r="AV1627" s="360"/>
      <c r="AW1627" s="360"/>
      <c r="AX1627" s="360"/>
      <c r="AY1627" s="360"/>
      <c r="AZ1627" s="360"/>
      <c r="BA1627" s="360"/>
      <c r="BB1627" s="360"/>
      <c r="BC1627" s="360"/>
      <c r="BD1627" s="360"/>
      <c r="BE1627" s="360"/>
      <c r="BF1627" s="360"/>
      <c r="BG1627" s="360"/>
      <c r="BH1627" s="360"/>
      <c r="BI1627" s="360"/>
      <c r="BJ1627" s="360"/>
      <c r="BK1627" s="360"/>
      <c r="BL1627" s="360"/>
      <c r="BM1627" s="360"/>
      <c r="BN1627" s="360"/>
      <c r="BO1627" s="360"/>
      <c r="BP1627" s="360"/>
      <c r="BQ1627" s="360"/>
      <c r="BR1627" s="360"/>
      <c r="BS1627" s="360"/>
      <c r="BT1627" s="360"/>
      <c r="BU1627" s="360"/>
      <c r="BV1627" s="360"/>
      <c r="BW1627" s="360"/>
      <c r="BX1627" s="360"/>
      <c r="BY1627" s="360"/>
      <c r="BZ1627" s="360"/>
      <c r="CA1627" s="360"/>
      <c r="CB1627" s="360"/>
      <c r="CC1627" s="360"/>
      <c r="CD1627" s="360"/>
      <c r="CE1627" s="360"/>
      <c r="CF1627" s="360"/>
      <c r="CG1627" s="360"/>
      <c r="CH1627" s="360"/>
      <c r="CI1627" s="360"/>
      <c r="CJ1627" s="360"/>
      <c r="CK1627" s="360"/>
      <c r="CL1627" s="360"/>
      <c r="CM1627" s="360"/>
      <c r="CN1627" s="360"/>
      <c r="CO1627" s="360"/>
      <c r="CP1627" s="360"/>
      <c r="CQ1627" s="360"/>
      <c r="CR1627" s="360"/>
      <c r="CS1627" s="360"/>
      <c r="CT1627" s="360"/>
      <c r="CU1627" s="360"/>
      <c r="CV1627" s="360"/>
      <c r="CW1627" s="360"/>
      <c r="CX1627" s="360"/>
      <c r="CY1627" s="360"/>
      <c r="CZ1627" s="360"/>
      <c r="DA1627" s="360"/>
      <c r="DB1627" s="360"/>
      <c r="DC1627" s="360"/>
      <c r="DD1627" s="360"/>
      <c r="DE1627" s="360"/>
      <c r="DF1627" s="360"/>
      <c r="DG1627" s="360"/>
      <c r="DH1627" s="360"/>
      <c r="DI1627" s="360"/>
      <c r="DJ1627" s="360"/>
      <c r="DK1627" s="360"/>
      <c r="DL1627" s="360"/>
      <c r="DM1627" s="360"/>
      <c r="DN1627" s="360"/>
      <c r="DO1627" s="360"/>
      <c r="DP1627" s="360"/>
      <c r="DQ1627" s="360"/>
      <c r="DR1627" s="360"/>
      <c r="DS1627" s="360"/>
      <c r="DT1627" s="360"/>
      <c r="DU1627" s="360"/>
      <c r="DV1627" s="360"/>
      <c r="DW1627" s="360"/>
      <c r="DX1627" s="360"/>
      <c r="DY1627" s="360"/>
      <c r="DZ1627" s="360"/>
      <c r="EA1627" s="360"/>
      <c r="EB1627" s="360"/>
      <c r="EC1627" s="360"/>
      <c r="ED1627" s="360"/>
      <c r="EE1627" s="360"/>
      <c r="EF1627" s="360"/>
      <c r="EG1627" s="360"/>
      <c r="EH1627" s="360"/>
      <c r="EI1627" s="360"/>
      <c r="EJ1627" s="360"/>
      <c r="EK1627" s="360"/>
      <c r="EL1627" s="360"/>
      <c r="EM1627" s="360"/>
      <c r="EN1627" s="360"/>
      <c r="EO1627" s="360"/>
      <c r="EP1627" s="360"/>
      <c r="EQ1627" s="360"/>
      <c r="ER1627" s="360"/>
      <c r="ES1627" s="360"/>
      <c r="ET1627" s="360"/>
      <c r="EU1627" s="360"/>
      <c r="EV1627" s="360"/>
      <c r="EW1627" s="360"/>
      <c r="EX1627" s="360"/>
      <c r="EY1627" s="360"/>
      <c r="EZ1627" s="360"/>
      <c r="FA1627" s="360"/>
      <c r="FB1627" s="360"/>
      <c r="FC1627" s="360"/>
      <c r="FD1627" s="360"/>
      <c r="FE1627" s="360"/>
      <c r="FF1627" s="360"/>
      <c r="FG1627" s="360"/>
      <c r="FH1627" s="360"/>
      <c r="FI1627" s="360"/>
      <c r="FJ1627" s="360"/>
      <c r="FK1627" s="360"/>
      <c r="FL1627" s="360"/>
      <c r="FM1627" s="360"/>
      <c r="FN1627" s="360"/>
      <c r="FO1627" s="360"/>
      <c r="FP1627" s="360"/>
      <c r="FQ1627" s="360"/>
      <c r="FR1627" s="360"/>
      <c r="FS1627" s="360"/>
      <c r="FT1627" s="360"/>
      <c r="FU1627" s="360"/>
      <c r="FV1627" s="360"/>
      <c r="FW1627" s="360"/>
      <c r="FX1627" s="360"/>
      <c r="FY1627" s="360"/>
      <c r="FZ1627" s="360"/>
      <c r="GA1627" s="360"/>
      <c r="GB1627" s="360"/>
      <c r="GC1627" s="360"/>
      <c r="GD1627" s="360"/>
      <c r="GE1627" s="360"/>
      <c r="GF1627" s="360"/>
      <c r="GG1627" s="360"/>
      <c r="GH1627" s="360"/>
      <c r="GI1627" s="360"/>
      <c r="GJ1627" s="360"/>
      <c r="GK1627" s="360"/>
      <c r="GL1627" s="360"/>
      <c r="GM1627" s="360"/>
      <c r="GN1627" s="360"/>
      <c r="GO1627" s="360"/>
      <c r="GP1627" s="360"/>
      <c r="GQ1627" s="360"/>
      <c r="GR1627" s="360"/>
      <c r="GS1627" s="360"/>
      <c r="GT1627" s="360"/>
      <c r="GU1627" s="360"/>
      <c r="GV1627" s="360"/>
      <c r="GW1627" s="360"/>
      <c r="GX1627" s="360"/>
      <c r="GY1627" s="360"/>
      <c r="GZ1627" s="360"/>
      <c r="HA1627" s="360"/>
      <c r="HB1627" s="360"/>
      <c r="HC1627" s="360"/>
      <c r="HD1627" s="360"/>
      <c r="HE1627" s="360"/>
      <c r="HF1627" s="360"/>
      <c r="HG1627" s="360"/>
      <c r="HH1627" s="360"/>
      <c r="HI1627" s="360"/>
      <c r="HJ1627" s="360"/>
      <c r="HK1627" s="360"/>
      <c r="HL1627" s="360"/>
      <c r="HM1627" s="360"/>
      <c r="HN1627" s="360"/>
      <c r="HO1627" s="360"/>
      <c r="HP1627" s="360"/>
      <c r="HQ1627" s="360"/>
      <c r="HR1627" s="360"/>
      <c r="HS1627" s="360"/>
      <c r="HT1627" s="360"/>
      <c r="HU1627" s="360"/>
      <c r="HV1627" s="360"/>
      <c r="HW1627" s="360"/>
      <c r="HX1627" s="360"/>
      <c r="HY1627" s="360"/>
      <c r="HZ1627" s="360"/>
      <c r="IA1627" s="360"/>
      <c r="IB1627" s="360"/>
      <c r="IC1627" s="360"/>
      <c r="ID1627" s="360"/>
      <c r="IE1627" s="360"/>
      <c r="IF1627" s="360"/>
      <c r="IG1627" s="360"/>
      <c r="IH1627" s="360"/>
      <c r="II1627" s="360"/>
      <c r="IJ1627" s="360"/>
      <c r="IK1627" s="360"/>
      <c r="IL1627" s="360"/>
      <c r="IM1627" s="360"/>
      <c r="IN1627" s="360"/>
      <c r="IO1627" s="360"/>
      <c r="IP1627" s="360"/>
      <c r="IQ1627" s="360"/>
      <c r="IR1627" s="360"/>
      <c r="IS1627" s="360"/>
      <c r="IT1627" s="360"/>
      <c r="IU1627" s="360"/>
    </row>
    <row r="1628" spans="1:255" s="360" customFormat="1" x14ac:dyDescent="0.25">
      <c r="A1628" s="365" t="s">
        <v>1770</v>
      </c>
      <c r="B1628" s="365" t="s">
        <v>1771</v>
      </c>
      <c r="C1628" s="365" t="s">
        <v>12</v>
      </c>
      <c r="D1628" s="365" t="s">
        <v>1841</v>
      </c>
      <c r="E1628" s="366" t="s">
        <v>1842</v>
      </c>
      <c r="F1628" s="366"/>
      <c r="G1628" s="373"/>
    </row>
    <row r="1629" spans="1:255" s="360" customFormat="1" x14ac:dyDescent="0.25">
      <c r="A1629" s="365" t="s">
        <v>1770</v>
      </c>
      <c r="B1629" s="365" t="s">
        <v>1771</v>
      </c>
      <c r="C1629" s="365" t="s">
        <v>12</v>
      </c>
      <c r="D1629" s="365" t="s">
        <v>1808</v>
      </c>
      <c r="E1629" s="366" t="s">
        <v>1809</v>
      </c>
      <c r="F1629" s="366"/>
      <c r="G1629" s="373"/>
    </row>
    <row r="1630" spans="1:255" s="369" customFormat="1" x14ac:dyDescent="0.25">
      <c r="A1630" s="365" t="s">
        <v>1770</v>
      </c>
      <c r="B1630" s="365" t="s">
        <v>1771</v>
      </c>
      <c r="C1630" s="365" t="s">
        <v>12</v>
      </c>
      <c r="D1630" s="365" t="s">
        <v>1843</v>
      </c>
      <c r="E1630" s="366" t="s">
        <v>1844</v>
      </c>
      <c r="F1630" s="366"/>
      <c r="G1630" s="373"/>
    </row>
    <row r="1631" spans="1:255" s="360" customFormat="1" x14ac:dyDescent="0.25">
      <c r="A1631" s="391" t="s">
        <v>1770</v>
      </c>
      <c r="B1631" s="365" t="s">
        <v>1771</v>
      </c>
      <c r="C1631" s="365" t="s">
        <v>12</v>
      </c>
      <c r="D1631" s="365" t="s">
        <v>1821</v>
      </c>
      <c r="E1631" s="366" t="s">
        <v>1822</v>
      </c>
      <c r="F1631" s="366"/>
      <c r="G1631" s="373"/>
      <c r="H1631" s="12"/>
      <c r="I1631" s="12"/>
      <c r="J1631" s="12"/>
      <c r="K1631" s="12"/>
      <c r="L1631" s="12"/>
      <c r="M1631" s="12"/>
      <c r="N1631" s="12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  <c r="AR1631" s="12"/>
      <c r="AS1631" s="12"/>
      <c r="AT1631" s="12"/>
      <c r="AU1631" s="12"/>
      <c r="AV1631" s="12"/>
      <c r="AW1631" s="12"/>
      <c r="AX1631" s="12"/>
      <c r="AY1631" s="12"/>
      <c r="AZ1631" s="12"/>
      <c r="BA1631" s="12"/>
      <c r="BB1631" s="12"/>
      <c r="BC1631" s="12"/>
      <c r="BD1631" s="12"/>
      <c r="BE1631" s="12"/>
      <c r="BF1631" s="12"/>
      <c r="BG1631" s="12"/>
      <c r="BH1631" s="12"/>
      <c r="BI1631" s="12"/>
      <c r="BJ1631" s="12"/>
      <c r="BK1631" s="12"/>
      <c r="BL1631" s="12"/>
      <c r="BM1631" s="12"/>
      <c r="BN1631" s="12"/>
      <c r="BO1631" s="12"/>
      <c r="BP1631" s="12"/>
      <c r="BQ1631" s="12"/>
      <c r="BR1631" s="12"/>
      <c r="BS1631" s="12"/>
      <c r="BT1631" s="12"/>
      <c r="BU1631" s="12"/>
      <c r="BV1631" s="12"/>
      <c r="BW1631" s="12"/>
      <c r="BX1631" s="12"/>
      <c r="BY1631" s="12"/>
      <c r="BZ1631" s="12"/>
      <c r="CA1631" s="12"/>
      <c r="CB1631" s="12"/>
      <c r="CC1631" s="12"/>
      <c r="CD1631" s="12"/>
      <c r="CE1631" s="12"/>
      <c r="CF1631" s="12"/>
      <c r="CG1631" s="12"/>
      <c r="CH1631" s="12"/>
      <c r="CI1631" s="12"/>
      <c r="CJ1631" s="12"/>
      <c r="CK1631" s="12"/>
      <c r="CL1631" s="12"/>
      <c r="CM1631" s="12"/>
      <c r="CN1631" s="12"/>
      <c r="CO1631" s="12"/>
      <c r="CP1631" s="12"/>
      <c r="CQ1631" s="12"/>
      <c r="CR1631" s="12"/>
      <c r="CS1631" s="12"/>
      <c r="CT1631" s="12"/>
      <c r="CU1631" s="12"/>
      <c r="CV1631" s="12"/>
      <c r="CW1631" s="12"/>
      <c r="CX1631" s="12"/>
      <c r="CY1631" s="12"/>
      <c r="CZ1631" s="12"/>
      <c r="DA1631" s="12"/>
      <c r="DB1631" s="12"/>
      <c r="DC1631" s="12"/>
      <c r="DD1631" s="12"/>
      <c r="DE1631" s="12"/>
      <c r="DF1631" s="12"/>
      <c r="DG1631" s="12"/>
      <c r="DH1631" s="12"/>
      <c r="DI1631" s="12"/>
      <c r="DJ1631" s="12"/>
      <c r="DK1631" s="12"/>
      <c r="DL1631" s="12"/>
      <c r="DM1631" s="12"/>
      <c r="DN1631" s="12"/>
      <c r="DO1631" s="12"/>
      <c r="DP1631" s="12"/>
      <c r="DQ1631" s="12"/>
      <c r="DR1631" s="12"/>
      <c r="DS1631" s="12"/>
      <c r="DT1631" s="12"/>
      <c r="DU1631" s="12"/>
      <c r="DV1631" s="12"/>
      <c r="DW1631" s="12"/>
      <c r="DX1631" s="12"/>
      <c r="DY1631" s="12"/>
      <c r="DZ1631" s="12"/>
      <c r="EA1631" s="12"/>
      <c r="EB1631" s="12"/>
      <c r="EC1631" s="12"/>
      <c r="ED1631" s="12"/>
      <c r="EE1631" s="12"/>
      <c r="EF1631" s="12"/>
      <c r="EG1631" s="12"/>
      <c r="EH1631" s="12"/>
      <c r="EI1631" s="12"/>
      <c r="EJ1631" s="12"/>
      <c r="EK1631" s="12"/>
      <c r="EL1631" s="12"/>
      <c r="EM1631" s="12"/>
      <c r="EN1631" s="12"/>
      <c r="EO1631" s="12"/>
      <c r="EP1631" s="12"/>
      <c r="EQ1631" s="12"/>
      <c r="ER1631" s="12"/>
      <c r="ES1631" s="12"/>
      <c r="ET1631" s="12"/>
      <c r="EU1631" s="12"/>
      <c r="EV1631" s="12"/>
      <c r="EW1631" s="12"/>
      <c r="EX1631" s="12"/>
      <c r="EY1631" s="12"/>
      <c r="EZ1631" s="12"/>
      <c r="FA1631" s="12"/>
      <c r="FB1631" s="12"/>
      <c r="FC1631" s="12"/>
      <c r="FD1631" s="12"/>
      <c r="FE1631" s="12"/>
      <c r="FF1631" s="12"/>
      <c r="FG1631" s="12"/>
      <c r="FH1631" s="12"/>
      <c r="FI1631" s="12"/>
      <c r="FJ1631" s="12"/>
      <c r="FK1631" s="12"/>
      <c r="FL1631" s="12"/>
      <c r="FM1631" s="12"/>
      <c r="FN1631" s="12"/>
      <c r="FO1631" s="12"/>
      <c r="FP1631" s="12"/>
      <c r="FQ1631" s="12"/>
      <c r="FR1631" s="12"/>
      <c r="FS1631" s="12"/>
      <c r="FT1631" s="12"/>
      <c r="FU1631" s="12"/>
      <c r="FV1631" s="12"/>
      <c r="FW1631" s="12"/>
      <c r="FX1631" s="12"/>
      <c r="FY1631" s="12"/>
      <c r="FZ1631" s="12"/>
      <c r="GA1631" s="12"/>
      <c r="GB1631" s="12"/>
      <c r="GC1631" s="12"/>
      <c r="GD1631" s="12"/>
      <c r="GE1631" s="12"/>
      <c r="GF1631" s="12"/>
      <c r="GG1631" s="12"/>
      <c r="GH1631" s="12"/>
      <c r="GI1631" s="12"/>
      <c r="GJ1631" s="12"/>
      <c r="GK1631" s="12"/>
      <c r="GL1631" s="12"/>
      <c r="GM1631" s="12"/>
      <c r="GN1631" s="12"/>
      <c r="GO1631" s="12"/>
      <c r="GP1631" s="12"/>
      <c r="GQ1631" s="12"/>
      <c r="GR1631" s="12"/>
      <c r="GS1631" s="12"/>
      <c r="GT1631" s="12"/>
      <c r="GU1631" s="12"/>
      <c r="GV1631" s="12"/>
      <c r="GW1631" s="12"/>
      <c r="GX1631" s="12"/>
      <c r="GY1631" s="12"/>
      <c r="GZ1631" s="12"/>
      <c r="HA1631" s="12"/>
      <c r="HB1631" s="12"/>
      <c r="HC1631" s="12"/>
      <c r="HD1631" s="12"/>
      <c r="HE1631" s="12"/>
      <c r="HF1631" s="12"/>
      <c r="HG1631" s="12"/>
      <c r="HH1631" s="12"/>
      <c r="HI1631" s="12"/>
      <c r="HJ1631" s="12"/>
      <c r="HK1631" s="12"/>
      <c r="HL1631" s="12"/>
      <c r="HM1631" s="12"/>
      <c r="HN1631" s="12"/>
      <c r="HO1631" s="12"/>
      <c r="HP1631" s="12"/>
      <c r="HQ1631" s="12"/>
      <c r="HR1631" s="12"/>
      <c r="HS1631" s="12"/>
      <c r="HT1631" s="12"/>
      <c r="HU1631" s="12"/>
      <c r="HV1631" s="12"/>
      <c r="HW1631" s="12"/>
      <c r="HX1631" s="12"/>
      <c r="HY1631" s="12"/>
      <c r="HZ1631" s="12"/>
      <c r="IA1631" s="12"/>
      <c r="IB1631" s="12"/>
      <c r="IC1631" s="12"/>
      <c r="ID1631" s="12"/>
      <c r="IE1631" s="12"/>
      <c r="IF1631" s="12"/>
      <c r="IG1631" s="12"/>
      <c r="IH1631" s="12"/>
      <c r="II1631" s="12"/>
      <c r="IJ1631" s="12"/>
      <c r="IK1631" s="12"/>
      <c r="IL1631" s="12"/>
      <c r="IM1631" s="12"/>
      <c r="IN1631" s="12"/>
      <c r="IO1631" s="12"/>
      <c r="IP1631" s="12"/>
      <c r="IQ1631" s="12"/>
      <c r="IR1631" s="12"/>
      <c r="IS1631" s="12"/>
      <c r="IT1631" s="12"/>
      <c r="IU1631" s="12"/>
    </row>
    <row r="1632" spans="1:255" s="369" customFormat="1" x14ac:dyDescent="0.25">
      <c r="A1632" s="365" t="s">
        <v>1770</v>
      </c>
      <c r="B1632" s="365" t="s">
        <v>1771</v>
      </c>
      <c r="C1632" s="365" t="s">
        <v>12</v>
      </c>
      <c r="D1632" s="365" t="s">
        <v>1848</v>
      </c>
      <c r="E1632" s="366" t="s">
        <v>1849</v>
      </c>
      <c r="F1632" s="366"/>
      <c r="G1632" s="373"/>
    </row>
    <row r="1633" spans="1:255" s="369" customFormat="1" x14ac:dyDescent="0.25">
      <c r="A1633" s="365" t="s">
        <v>1770</v>
      </c>
      <c r="B1633" s="365" t="s">
        <v>1771</v>
      </c>
      <c r="C1633" s="365" t="s">
        <v>12</v>
      </c>
      <c r="D1633" s="365" t="s">
        <v>1851</v>
      </c>
      <c r="E1633" s="366" t="s">
        <v>1852</v>
      </c>
      <c r="F1633" s="366"/>
      <c r="G1633" s="373"/>
      <c r="H1633" s="360"/>
      <c r="I1633" s="360"/>
      <c r="J1633" s="360"/>
      <c r="K1633" s="360"/>
      <c r="L1633" s="360"/>
      <c r="M1633" s="360"/>
      <c r="N1633" s="360"/>
      <c r="O1633" s="360"/>
      <c r="P1633" s="360"/>
      <c r="Q1633" s="360"/>
      <c r="R1633" s="360"/>
      <c r="S1633" s="360"/>
      <c r="T1633" s="360"/>
      <c r="U1633" s="360"/>
      <c r="V1633" s="360"/>
      <c r="W1633" s="360"/>
      <c r="X1633" s="360"/>
      <c r="Y1633" s="360"/>
      <c r="Z1633" s="360"/>
      <c r="AA1633" s="360"/>
      <c r="AB1633" s="360"/>
      <c r="AC1633" s="360"/>
      <c r="AD1633" s="360"/>
      <c r="AE1633" s="360"/>
      <c r="AF1633" s="360"/>
      <c r="AG1633" s="360"/>
      <c r="AH1633" s="360"/>
      <c r="AI1633" s="360"/>
      <c r="AJ1633" s="360"/>
      <c r="AK1633" s="360"/>
      <c r="AL1633" s="360"/>
      <c r="AM1633" s="360"/>
      <c r="AN1633" s="360"/>
      <c r="AO1633" s="360"/>
      <c r="AP1633" s="360"/>
      <c r="AQ1633" s="360"/>
      <c r="AR1633" s="360"/>
      <c r="AS1633" s="360"/>
      <c r="AT1633" s="360"/>
      <c r="AU1633" s="360"/>
      <c r="AV1633" s="360"/>
      <c r="AW1633" s="360"/>
      <c r="AX1633" s="360"/>
      <c r="AY1633" s="360"/>
      <c r="AZ1633" s="360"/>
      <c r="BA1633" s="360"/>
      <c r="BB1633" s="360"/>
      <c r="BC1633" s="360"/>
      <c r="BD1633" s="360"/>
      <c r="BE1633" s="360"/>
      <c r="BF1633" s="360"/>
      <c r="BG1633" s="360"/>
      <c r="BH1633" s="360"/>
      <c r="BI1633" s="360"/>
      <c r="BJ1633" s="360"/>
      <c r="BK1633" s="360"/>
      <c r="BL1633" s="360"/>
      <c r="BM1633" s="360"/>
      <c r="BN1633" s="360"/>
      <c r="BO1633" s="360"/>
      <c r="BP1633" s="360"/>
      <c r="BQ1633" s="360"/>
      <c r="BR1633" s="360"/>
      <c r="BS1633" s="360"/>
      <c r="BT1633" s="360"/>
      <c r="BU1633" s="360"/>
      <c r="BV1633" s="360"/>
      <c r="BW1633" s="360"/>
      <c r="BX1633" s="360"/>
      <c r="BY1633" s="360"/>
      <c r="BZ1633" s="360"/>
      <c r="CA1633" s="360"/>
      <c r="CB1633" s="360"/>
      <c r="CC1633" s="360"/>
      <c r="CD1633" s="360"/>
      <c r="CE1633" s="360"/>
      <c r="CF1633" s="360"/>
      <c r="CG1633" s="360"/>
      <c r="CH1633" s="360"/>
      <c r="CI1633" s="360"/>
      <c r="CJ1633" s="360"/>
      <c r="CK1633" s="360"/>
      <c r="CL1633" s="360"/>
      <c r="CM1633" s="360"/>
      <c r="CN1633" s="360"/>
      <c r="CO1633" s="360"/>
      <c r="CP1633" s="360"/>
      <c r="CQ1633" s="360"/>
      <c r="CR1633" s="360"/>
      <c r="CS1633" s="360"/>
      <c r="CT1633" s="360"/>
      <c r="CU1633" s="360"/>
      <c r="CV1633" s="360"/>
      <c r="CW1633" s="360"/>
      <c r="CX1633" s="360"/>
      <c r="CY1633" s="360"/>
      <c r="CZ1633" s="360"/>
      <c r="DA1633" s="360"/>
      <c r="DB1633" s="360"/>
      <c r="DC1633" s="360"/>
      <c r="DD1633" s="360"/>
      <c r="DE1633" s="360"/>
      <c r="DF1633" s="360"/>
      <c r="DG1633" s="360"/>
      <c r="DH1633" s="360"/>
      <c r="DI1633" s="360"/>
      <c r="DJ1633" s="360"/>
      <c r="DK1633" s="360"/>
      <c r="DL1633" s="360"/>
      <c r="DM1633" s="360"/>
      <c r="DN1633" s="360"/>
      <c r="DO1633" s="360"/>
      <c r="DP1633" s="360"/>
      <c r="DQ1633" s="360"/>
      <c r="DR1633" s="360"/>
      <c r="DS1633" s="360"/>
      <c r="DT1633" s="360"/>
      <c r="DU1633" s="360"/>
      <c r="DV1633" s="360"/>
      <c r="DW1633" s="360"/>
      <c r="DX1633" s="360"/>
      <c r="DY1633" s="360"/>
      <c r="DZ1633" s="360"/>
      <c r="EA1633" s="360"/>
      <c r="EB1633" s="360"/>
      <c r="EC1633" s="360"/>
      <c r="ED1633" s="360"/>
      <c r="EE1633" s="360"/>
      <c r="EF1633" s="360"/>
      <c r="EG1633" s="360"/>
      <c r="EH1633" s="360"/>
      <c r="EI1633" s="360"/>
      <c r="EJ1633" s="360"/>
      <c r="EK1633" s="360"/>
      <c r="EL1633" s="360"/>
      <c r="EM1633" s="360"/>
      <c r="EN1633" s="360"/>
      <c r="EO1633" s="360"/>
      <c r="EP1633" s="360"/>
      <c r="EQ1633" s="360"/>
      <c r="ER1633" s="360"/>
      <c r="ES1633" s="360"/>
      <c r="ET1633" s="360"/>
      <c r="EU1633" s="360"/>
      <c r="EV1633" s="360"/>
      <c r="EW1633" s="360"/>
      <c r="EX1633" s="360"/>
      <c r="EY1633" s="360"/>
      <c r="EZ1633" s="360"/>
      <c r="FA1633" s="360"/>
      <c r="FB1633" s="360"/>
      <c r="FC1633" s="360"/>
      <c r="FD1633" s="360"/>
      <c r="FE1633" s="360"/>
      <c r="FF1633" s="360"/>
      <c r="FG1633" s="360"/>
      <c r="FH1633" s="360"/>
      <c r="FI1633" s="360"/>
      <c r="FJ1633" s="360"/>
      <c r="FK1633" s="360"/>
      <c r="FL1633" s="360"/>
      <c r="FM1633" s="360"/>
      <c r="FN1633" s="360"/>
      <c r="FO1633" s="360"/>
      <c r="FP1633" s="360"/>
      <c r="FQ1633" s="360"/>
      <c r="FR1633" s="360"/>
      <c r="FS1633" s="360"/>
      <c r="FT1633" s="360"/>
      <c r="FU1633" s="360"/>
      <c r="FV1633" s="360"/>
      <c r="FW1633" s="360"/>
      <c r="FX1633" s="360"/>
      <c r="FY1633" s="360"/>
      <c r="FZ1633" s="360"/>
      <c r="GA1633" s="360"/>
      <c r="GB1633" s="360"/>
      <c r="GC1633" s="360"/>
      <c r="GD1633" s="360"/>
      <c r="GE1633" s="360"/>
      <c r="GF1633" s="360"/>
      <c r="GG1633" s="360"/>
      <c r="GH1633" s="360"/>
      <c r="GI1633" s="360"/>
      <c r="GJ1633" s="360"/>
      <c r="GK1633" s="360"/>
      <c r="GL1633" s="360"/>
      <c r="GM1633" s="360"/>
      <c r="GN1633" s="360"/>
      <c r="GO1633" s="360"/>
      <c r="GP1633" s="360"/>
      <c r="GQ1633" s="360"/>
      <c r="GR1633" s="360"/>
      <c r="GS1633" s="360"/>
      <c r="GT1633" s="360"/>
      <c r="GU1633" s="360"/>
      <c r="GV1633" s="360"/>
      <c r="GW1633" s="360"/>
      <c r="GX1633" s="360"/>
      <c r="GY1633" s="360"/>
      <c r="GZ1633" s="360"/>
      <c r="HA1633" s="360"/>
      <c r="HB1633" s="360"/>
      <c r="HC1633" s="360"/>
      <c r="HD1633" s="360"/>
      <c r="HE1633" s="360"/>
      <c r="HF1633" s="360"/>
      <c r="HG1633" s="360"/>
      <c r="HH1633" s="360"/>
      <c r="HI1633" s="360"/>
      <c r="HJ1633" s="360"/>
      <c r="HK1633" s="360"/>
      <c r="HL1633" s="360"/>
      <c r="HM1633" s="360"/>
      <c r="HN1633" s="360"/>
      <c r="HO1633" s="360"/>
      <c r="HP1633" s="360"/>
      <c r="HQ1633" s="360"/>
      <c r="HR1633" s="360"/>
      <c r="HS1633" s="360"/>
      <c r="HT1633" s="360"/>
      <c r="HU1633" s="360"/>
      <c r="HV1633" s="360"/>
      <c r="HW1633" s="360"/>
      <c r="HX1633" s="360"/>
      <c r="HY1633" s="360"/>
      <c r="HZ1633" s="360"/>
      <c r="IA1633" s="360"/>
      <c r="IB1633" s="360"/>
      <c r="IC1633" s="360"/>
      <c r="ID1633" s="360"/>
      <c r="IE1633" s="360"/>
      <c r="IF1633" s="360"/>
      <c r="IG1633" s="360"/>
      <c r="IH1633" s="360"/>
      <c r="II1633" s="360"/>
      <c r="IJ1633" s="360"/>
      <c r="IK1633" s="360"/>
      <c r="IL1633" s="360"/>
      <c r="IM1633" s="360"/>
      <c r="IN1633" s="360"/>
      <c r="IO1633" s="360"/>
      <c r="IP1633" s="360"/>
      <c r="IQ1633" s="360"/>
      <c r="IR1633" s="360"/>
      <c r="IS1633" s="360"/>
      <c r="IT1633" s="360"/>
      <c r="IU1633" s="360"/>
    </row>
    <row r="1634" spans="1:255" s="369" customFormat="1" x14ac:dyDescent="0.25">
      <c r="A1634" s="391" t="s">
        <v>1770</v>
      </c>
      <c r="B1634" s="365" t="s">
        <v>1771</v>
      </c>
      <c r="C1634" s="365" t="s">
        <v>12</v>
      </c>
      <c r="D1634" s="365" t="s">
        <v>3389</v>
      </c>
      <c r="E1634" s="366" t="s">
        <v>3390</v>
      </c>
      <c r="F1634" s="366"/>
      <c r="G1634" s="373"/>
      <c r="H1634" s="360"/>
      <c r="I1634" s="360"/>
      <c r="J1634" s="360"/>
      <c r="K1634" s="360"/>
      <c r="L1634" s="360"/>
      <c r="M1634" s="360"/>
      <c r="N1634" s="360"/>
      <c r="O1634" s="360"/>
      <c r="P1634" s="360"/>
      <c r="Q1634" s="360"/>
      <c r="R1634" s="360"/>
      <c r="S1634" s="360"/>
      <c r="T1634" s="360"/>
      <c r="U1634" s="360"/>
      <c r="V1634" s="360"/>
      <c r="W1634" s="360"/>
      <c r="X1634" s="360"/>
      <c r="Y1634" s="360"/>
      <c r="Z1634" s="360"/>
      <c r="AA1634" s="360"/>
      <c r="AB1634" s="360"/>
      <c r="AC1634" s="360"/>
      <c r="AD1634" s="360"/>
      <c r="AE1634" s="360"/>
      <c r="AF1634" s="360"/>
      <c r="AG1634" s="360"/>
      <c r="AH1634" s="360"/>
      <c r="AI1634" s="360"/>
      <c r="AJ1634" s="360"/>
      <c r="AK1634" s="360"/>
      <c r="AL1634" s="360"/>
      <c r="AM1634" s="360"/>
      <c r="AN1634" s="360"/>
      <c r="AO1634" s="360"/>
      <c r="AP1634" s="360"/>
      <c r="AQ1634" s="360"/>
      <c r="AR1634" s="360"/>
      <c r="AS1634" s="360"/>
      <c r="AT1634" s="360"/>
      <c r="AU1634" s="360"/>
      <c r="AV1634" s="360"/>
      <c r="AW1634" s="360"/>
      <c r="AX1634" s="360"/>
      <c r="AY1634" s="360"/>
      <c r="AZ1634" s="360"/>
      <c r="BA1634" s="360"/>
      <c r="BB1634" s="360"/>
      <c r="BC1634" s="360"/>
      <c r="BD1634" s="360"/>
      <c r="BE1634" s="360"/>
      <c r="BF1634" s="360"/>
      <c r="BG1634" s="360"/>
      <c r="BH1634" s="360"/>
      <c r="BI1634" s="360"/>
      <c r="BJ1634" s="360"/>
      <c r="BK1634" s="360"/>
      <c r="BL1634" s="360"/>
      <c r="BM1634" s="360"/>
      <c r="BN1634" s="360"/>
      <c r="BO1634" s="360"/>
      <c r="BP1634" s="360"/>
      <c r="BQ1634" s="360"/>
      <c r="BR1634" s="360"/>
      <c r="BS1634" s="360"/>
      <c r="BT1634" s="360"/>
      <c r="BU1634" s="360"/>
      <c r="BV1634" s="360"/>
      <c r="BW1634" s="360"/>
      <c r="BX1634" s="360"/>
      <c r="BY1634" s="360"/>
      <c r="BZ1634" s="360"/>
      <c r="CA1634" s="360"/>
      <c r="CB1634" s="360"/>
      <c r="CC1634" s="360"/>
      <c r="CD1634" s="360"/>
      <c r="CE1634" s="360"/>
      <c r="CF1634" s="360"/>
      <c r="CG1634" s="360"/>
      <c r="CH1634" s="360"/>
      <c r="CI1634" s="360"/>
      <c r="CJ1634" s="360"/>
      <c r="CK1634" s="360"/>
      <c r="CL1634" s="360"/>
      <c r="CM1634" s="360"/>
      <c r="CN1634" s="360"/>
      <c r="CO1634" s="360"/>
      <c r="CP1634" s="360"/>
      <c r="CQ1634" s="360"/>
      <c r="CR1634" s="360"/>
      <c r="CS1634" s="360"/>
      <c r="CT1634" s="360"/>
      <c r="CU1634" s="360"/>
      <c r="CV1634" s="360"/>
      <c r="CW1634" s="360"/>
      <c r="CX1634" s="360"/>
      <c r="CY1634" s="360"/>
      <c r="CZ1634" s="360"/>
      <c r="DA1634" s="360"/>
      <c r="DB1634" s="360"/>
      <c r="DC1634" s="360"/>
      <c r="DD1634" s="360"/>
      <c r="DE1634" s="360"/>
      <c r="DF1634" s="360"/>
      <c r="DG1634" s="360"/>
      <c r="DH1634" s="360"/>
      <c r="DI1634" s="360"/>
      <c r="DJ1634" s="360"/>
      <c r="DK1634" s="360"/>
      <c r="DL1634" s="360"/>
      <c r="DM1634" s="360"/>
      <c r="DN1634" s="360"/>
      <c r="DO1634" s="360"/>
      <c r="DP1634" s="360"/>
      <c r="DQ1634" s="360"/>
      <c r="DR1634" s="360"/>
      <c r="DS1634" s="360"/>
      <c r="DT1634" s="360"/>
      <c r="DU1634" s="360"/>
      <c r="DV1634" s="360"/>
      <c r="DW1634" s="360"/>
      <c r="DX1634" s="360"/>
      <c r="DY1634" s="360"/>
      <c r="DZ1634" s="360"/>
      <c r="EA1634" s="360"/>
      <c r="EB1634" s="360"/>
      <c r="EC1634" s="360"/>
      <c r="ED1634" s="360"/>
      <c r="EE1634" s="360"/>
      <c r="EF1634" s="360"/>
      <c r="EG1634" s="360"/>
      <c r="EH1634" s="360"/>
      <c r="EI1634" s="360"/>
      <c r="EJ1634" s="360"/>
      <c r="EK1634" s="360"/>
      <c r="EL1634" s="360"/>
      <c r="EM1634" s="360"/>
      <c r="EN1634" s="360"/>
      <c r="EO1634" s="360"/>
      <c r="EP1634" s="360"/>
      <c r="EQ1634" s="360"/>
      <c r="ER1634" s="360"/>
      <c r="ES1634" s="360"/>
      <c r="ET1634" s="360"/>
      <c r="EU1634" s="360"/>
      <c r="EV1634" s="360"/>
      <c r="EW1634" s="360"/>
      <c r="EX1634" s="360"/>
      <c r="EY1634" s="360"/>
      <c r="EZ1634" s="360"/>
      <c r="FA1634" s="360"/>
      <c r="FB1634" s="360"/>
      <c r="FC1634" s="360"/>
      <c r="FD1634" s="360"/>
      <c r="FE1634" s="360"/>
      <c r="FF1634" s="360"/>
      <c r="FG1634" s="360"/>
      <c r="FH1634" s="360"/>
      <c r="FI1634" s="360"/>
      <c r="FJ1634" s="360"/>
      <c r="FK1634" s="360"/>
      <c r="FL1634" s="360"/>
      <c r="FM1634" s="360"/>
      <c r="FN1634" s="360"/>
      <c r="FO1634" s="360"/>
      <c r="FP1634" s="360"/>
      <c r="FQ1634" s="360"/>
      <c r="FR1634" s="360"/>
      <c r="FS1634" s="360"/>
      <c r="FT1634" s="360"/>
      <c r="FU1634" s="360"/>
      <c r="FV1634" s="360"/>
      <c r="FW1634" s="360"/>
      <c r="FX1634" s="360"/>
      <c r="FY1634" s="360"/>
      <c r="FZ1634" s="360"/>
      <c r="GA1634" s="360"/>
      <c r="GB1634" s="360"/>
      <c r="GC1634" s="360"/>
      <c r="GD1634" s="360"/>
      <c r="GE1634" s="360"/>
      <c r="GF1634" s="360"/>
      <c r="GG1634" s="360"/>
      <c r="GH1634" s="360"/>
      <c r="GI1634" s="360"/>
      <c r="GJ1634" s="360"/>
      <c r="GK1634" s="360"/>
      <c r="GL1634" s="360"/>
      <c r="GM1634" s="360"/>
      <c r="GN1634" s="360"/>
      <c r="GO1634" s="360"/>
      <c r="GP1634" s="360"/>
      <c r="GQ1634" s="360"/>
      <c r="GR1634" s="360"/>
      <c r="GS1634" s="360"/>
      <c r="GT1634" s="360"/>
      <c r="GU1634" s="360"/>
      <c r="GV1634" s="360"/>
      <c r="GW1634" s="360"/>
      <c r="GX1634" s="360"/>
      <c r="GY1634" s="360"/>
      <c r="GZ1634" s="360"/>
      <c r="HA1634" s="360"/>
      <c r="HB1634" s="360"/>
      <c r="HC1634" s="360"/>
      <c r="HD1634" s="360"/>
      <c r="HE1634" s="360"/>
      <c r="HF1634" s="360"/>
      <c r="HG1634" s="360"/>
      <c r="HH1634" s="360"/>
      <c r="HI1634" s="360"/>
      <c r="HJ1634" s="360"/>
      <c r="HK1634" s="360"/>
      <c r="HL1634" s="360"/>
      <c r="HM1634" s="360"/>
      <c r="HN1634" s="360"/>
      <c r="HO1634" s="360"/>
      <c r="HP1634" s="360"/>
      <c r="HQ1634" s="360"/>
      <c r="HR1634" s="360"/>
      <c r="HS1634" s="360"/>
      <c r="HT1634" s="360"/>
      <c r="HU1634" s="360"/>
      <c r="HV1634" s="360"/>
      <c r="HW1634" s="360"/>
      <c r="HX1634" s="360"/>
      <c r="HY1634" s="360"/>
      <c r="HZ1634" s="360"/>
      <c r="IA1634" s="360"/>
      <c r="IB1634" s="360"/>
      <c r="IC1634" s="360"/>
      <c r="ID1634" s="360"/>
      <c r="IE1634" s="360"/>
      <c r="IF1634" s="360"/>
      <c r="IG1634" s="360"/>
      <c r="IH1634" s="360"/>
      <c r="II1634" s="360"/>
      <c r="IJ1634" s="360"/>
      <c r="IK1634" s="360"/>
      <c r="IL1634" s="360"/>
      <c r="IM1634" s="360"/>
      <c r="IN1634" s="360"/>
      <c r="IO1634" s="360"/>
      <c r="IP1634" s="360"/>
      <c r="IQ1634" s="360"/>
      <c r="IR1634" s="360"/>
      <c r="IS1634" s="360"/>
      <c r="IT1634" s="360"/>
      <c r="IU1634" s="360"/>
    </row>
    <row r="1635" spans="1:255" s="369" customFormat="1" x14ac:dyDescent="0.25">
      <c r="A1635" s="365" t="s">
        <v>1770</v>
      </c>
      <c r="B1635" s="365" t="s">
        <v>1771</v>
      </c>
      <c r="C1635" s="365" t="s">
        <v>12</v>
      </c>
      <c r="D1635" s="365" t="s">
        <v>1878</v>
      </c>
      <c r="E1635" s="366" t="s">
        <v>1879</v>
      </c>
      <c r="F1635" s="366"/>
      <c r="G1635" s="373"/>
    </row>
    <row r="1636" spans="1:255" s="369" customFormat="1" ht="24" x14ac:dyDescent="0.25">
      <c r="A1636" s="365" t="s">
        <v>1770</v>
      </c>
      <c r="B1636" s="365" t="s">
        <v>1771</v>
      </c>
      <c r="C1636" s="365" t="s">
        <v>12</v>
      </c>
      <c r="D1636" s="365" t="s">
        <v>1815</v>
      </c>
      <c r="E1636" s="366" t="s">
        <v>1816</v>
      </c>
      <c r="F1636" s="366"/>
      <c r="G1636" s="373"/>
      <c r="H1636" s="401"/>
      <c r="I1636" s="401"/>
      <c r="J1636" s="401"/>
      <c r="K1636" s="401"/>
      <c r="L1636" s="401"/>
      <c r="M1636" s="401"/>
      <c r="N1636" s="401"/>
      <c r="O1636" s="401"/>
      <c r="P1636" s="401"/>
      <c r="Q1636" s="401"/>
      <c r="R1636" s="401"/>
      <c r="S1636" s="401"/>
      <c r="T1636" s="401"/>
      <c r="U1636" s="401"/>
      <c r="V1636" s="401"/>
      <c r="W1636" s="401"/>
      <c r="X1636" s="401"/>
      <c r="Y1636" s="401"/>
      <c r="Z1636" s="401"/>
      <c r="AA1636" s="401"/>
      <c r="AB1636" s="401"/>
      <c r="AC1636" s="401"/>
      <c r="AD1636" s="401"/>
      <c r="AE1636" s="401"/>
      <c r="AF1636" s="401"/>
      <c r="AG1636" s="401"/>
      <c r="AH1636" s="401"/>
      <c r="AI1636" s="401"/>
      <c r="AJ1636" s="401"/>
      <c r="AK1636" s="401"/>
      <c r="AL1636" s="401"/>
      <c r="AM1636" s="401"/>
      <c r="AN1636" s="401"/>
      <c r="AO1636" s="401"/>
      <c r="AP1636" s="401"/>
      <c r="AQ1636" s="401"/>
      <c r="AR1636" s="401"/>
      <c r="AS1636" s="401"/>
      <c r="AT1636" s="401"/>
      <c r="AU1636" s="401"/>
      <c r="AV1636" s="401"/>
      <c r="AW1636" s="401"/>
      <c r="AX1636" s="401"/>
      <c r="AY1636" s="401"/>
      <c r="AZ1636" s="401"/>
      <c r="BA1636" s="401"/>
      <c r="BB1636" s="401"/>
      <c r="BC1636" s="401"/>
      <c r="BD1636" s="401"/>
      <c r="BE1636" s="401"/>
      <c r="BF1636" s="401"/>
      <c r="BG1636" s="401"/>
      <c r="BH1636" s="401"/>
      <c r="BI1636" s="401"/>
      <c r="BJ1636" s="401"/>
      <c r="BK1636" s="401"/>
      <c r="BL1636" s="401"/>
      <c r="BM1636" s="401"/>
      <c r="BN1636" s="401"/>
      <c r="BO1636" s="401"/>
      <c r="BP1636" s="401"/>
      <c r="BQ1636" s="401"/>
      <c r="BR1636" s="401"/>
      <c r="BS1636" s="401"/>
      <c r="BT1636" s="401"/>
      <c r="BU1636" s="401"/>
      <c r="BV1636" s="401"/>
      <c r="BW1636" s="401"/>
      <c r="BX1636" s="401"/>
      <c r="BY1636" s="401"/>
      <c r="BZ1636" s="401"/>
      <c r="CA1636" s="401"/>
      <c r="CB1636" s="401"/>
      <c r="CC1636" s="401"/>
      <c r="CD1636" s="401"/>
      <c r="CE1636" s="401"/>
      <c r="CF1636" s="401"/>
      <c r="CG1636" s="401"/>
      <c r="CH1636" s="401"/>
      <c r="CI1636" s="401"/>
      <c r="CJ1636" s="401"/>
      <c r="CK1636" s="401"/>
      <c r="CL1636" s="401"/>
      <c r="CM1636" s="401"/>
      <c r="CN1636" s="401"/>
      <c r="CO1636" s="401"/>
      <c r="CP1636" s="401"/>
      <c r="CQ1636" s="401"/>
      <c r="CR1636" s="401"/>
      <c r="CS1636" s="401"/>
      <c r="CT1636" s="401"/>
      <c r="CU1636" s="401"/>
      <c r="CV1636" s="401"/>
      <c r="CW1636" s="401"/>
      <c r="CX1636" s="401"/>
      <c r="CY1636" s="401"/>
      <c r="CZ1636" s="401"/>
      <c r="DA1636" s="401"/>
      <c r="DB1636" s="401"/>
      <c r="DC1636" s="401"/>
      <c r="DD1636" s="401"/>
      <c r="DE1636" s="401"/>
      <c r="DF1636" s="401"/>
      <c r="DG1636" s="401"/>
      <c r="DH1636" s="401"/>
      <c r="DI1636" s="401"/>
      <c r="DJ1636" s="401"/>
      <c r="DK1636" s="401"/>
      <c r="DL1636" s="401"/>
      <c r="DM1636" s="401"/>
      <c r="DN1636" s="401"/>
      <c r="DO1636" s="401"/>
      <c r="DP1636" s="401"/>
      <c r="DQ1636" s="401"/>
      <c r="DR1636" s="401"/>
      <c r="DS1636" s="401"/>
      <c r="DT1636" s="401"/>
      <c r="DU1636" s="401"/>
      <c r="DV1636" s="401"/>
      <c r="DW1636" s="401"/>
      <c r="DX1636" s="401"/>
      <c r="DY1636" s="401"/>
      <c r="DZ1636" s="401"/>
      <c r="EA1636" s="401"/>
      <c r="EB1636" s="401"/>
      <c r="EC1636" s="401"/>
      <c r="ED1636" s="401"/>
      <c r="EE1636" s="401"/>
      <c r="EF1636" s="401"/>
      <c r="EG1636" s="401"/>
      <c r="EH1636" s="401"/>
      <c r="EI1636" s="401"/>
      <c r="EJ1636" s="401"/>
      <c r="EK1636" s="401"/>
      <c r="EL1636" s="401"/>
      <c r="EM1636" s="401"/>
      <c r="EN1636" s="401"/>
      <c r="EO1636" s="401"/>
      <c r="EP1636" s="401"/>
      <c r="EQ1636" s="401"/>
      <c r="ER1636" s="401"/>
      <c r="ES1636" s="401"/>
      <c r="ET1636" s="401"/>
      <c r="EU1636" s="401"/>
      <c r="EV1636" s="401"/>
      <c r="EW1636" s="401"/>
      <c r="EX1636" s="401"/>
      <c r="EY1636" s="401"/>
      <c r="EZ1636" s="401"/>
      <c r="FA1636" s="401"/>
      <c r="FB1636" s="401"/>
      <c r="FC1636" s="401"/>
      <c r="FD1636" s="401"/>
      <c r="FE1636" s="401"/>
      <c r="FF1636" s="401"/>
      <c r="FG1636" s="401"/>
      <c r="FH1636" s="401"/>
      <c r="FI1636" s="401"/>
      <c r="FJ1636" s="401"/>
      <c r="FK1636" s="401"/>
      <c r="FL1636" s="401"/>
      <c r="FM1636" s="401"/>
      <c r="FN1636" s="401"/>
      <c r="FO1636" s="401"/>
      <c r="FP1636" s="401"/>
      <c r="FQ1636" s="401"/>
      <c r="FR1636" s="401"/>
      <c r="FS1636" s="401"/>
      <c r="FT1636" s="401"/>
      <c r="FU1636" s="401"/>
      <c r="FV1636" s="401"/>
      <c r="FW1636" s="401"/>
      <c r="FX1636" s="401"/>
      <c r="FY1636" s="401"/>
      <c r="FZ1636" s="401"/>
      <c r="GA1636" s="401"/>
      <c r="GB1636" s="401"/>
      <c r="GC1636" s="401"/>
      <c r="GD1636" s="401"/>
      <c r="GE1636" s="401"/>
      <c r="GF1636" s="401"/>
      <c r="GG1636" s="401"/>
      <c r="GH1636" s="401"/>
      <c r="GI1636" s="401"/>
      <c r="GJ1636" s="401"/>
      <c r="GK1636" s="401"/>
      <c r="GL1636" s="401"/>
      <c r="GM1636" s="401"/>
      <c r="GN1636" s="401"/>
      <c r="GO1636" s="401"/>
      <c r="GP1636" s="401"/>
      <c r="GQ1636" s="401"/>
      <c r="GR1636" s="401"/>
      <c r="GS1636" s="401"/>
      <c r="GT1636" s="401"/>
      <c r="GU1636" s="401"/>
      <c r="GV1636" s="401"/>
      <c r="GW1636" s="401"/>
      <c r="GX1636" s="401"/>
      <c r="GY1636" s="401"/>
      <c r="GZ1636" s="401"/>
      <c r="HA1636" s="401"/>
      <c r="HB1636" s="401"/>
      <c r="HC1636" s="401"/>
      <c r="HD1636" s="401"/>
      <c r="HE1636" s="401"/>
      <c r="HF1636" s="401"/>
      <c r="HG1636" s="401"/>
      <c r="HH1636" s="401"/>
      <c r="HI1636" s="401"/>
      <c r="HJ1636" s="401"/>
      <c r="HK1636" s="401"/>
      <c r="HL1636" s="401"/>
      <c r="HM1636" s="401"/>
      <c r="HN1636" s="401"/>
      <c r="HO1636" s="401"/>
      <c r="HP1636" s="401"/>
      <c r="HQ1636" s="401"/>
      <c r="HR1636" s="401"/>
      <c r="HS1636" s="401"/>
      <c r="HT1636" s="401"/>
      <c r="HU1636" s="401"/>
      <c r="HV1636" s="401"/>
      <c r="HW1636" s="401"/>
      <c r="HX1636" s="401"/>
      <c r="HY1636" s="401"/>
      <c r="HZ1636" s="401"/>
      <c r="IA1636" s="401"/>
      <c r="IB1636" s="401"/>
      <c r="IC1636" s="401"/>
      <c r="ID1636" s="401"/>
      <c r="IE1636" s="401"/>
      <c r="IF1636" s="401"/>
      <c r="IG1636" s="401"/>
      <c r="IH1636" s="401"/>
      <c r="II1636" s="401"/>
      <c r="IJ1636" s="401"/>
      <c r="IK1636" s="401"/>
      <c r="IL1636" s="401"/>
      <c r="IM1636" s="401"/>
      <c r="IN1636" s="401"/>
      <c r="IO1636" s="401"/>
      <c r="IP1636" s="401"/>
      <c r="IQ1636" s="401"/>
      <c r="IR1636" s="401"/>
      <c r="IS1636" s="401"/>
      <c r="IT1636" s="401"/>
      <c r="IU1636" s="401"/>
    </row>
    <row r="1637" spans="1:255" s="369" customFormat="1" x14ac:dyDescent="0.25">
      <c r="A1637" s="365" t="s">
        <v>1770</v>
      </c>
      <c r="B1637" s="365" t="s">
        <v>1771</v>
      </c>
      <c r="C1637" s="365" t="s">
        <v>12</v>
      </c>
      <c r="D1637" s="365" t="s">
        <v>1902</v>
      </c>
      <c r="E1637" s="366" t="s">
        <v>1903</v>
      </c>
      <c r="F1637" s="366"/>
      <c r="G1637" s="373"/>
      <c r="H1637" s="360"/>
      <c r="I1637" s="360"/>
      <c r="J1637" s="360"/>
      <c r="K1637" s="360"/>
      <c r="L1637" s="360"/>
      <c r="M1637" s="360"/>
      <c r="N1637" s="360"/>
      <c r="O1637" s="360"/>
      <c r="P1637" s="360"/>
      <c r="Q1637" s="360"/>
      <c r="R1637" s="360"/>
      <c r="S1637" s="360"/>
      <c r="T1637" s="360"/>
      <c r="U1637" s="360"/>
      <c r="V1637" s="360"/>
      <c r="W1637" s="360"/>
      <c r="X1637" s="360"/>
      <c r="Y1637" s="360"/>
      <c r="Z1637" s="360"/>
      <c r="AA1637" s="360"/>
      <c r="AB1637" s="360"/>
      <c r="AC1637" s="360"/>
      <c r="AD1637" s="360"/>
      <c r="AE1637" s="360"/>
      <c r="AF1637" s="360"/>
      <c r="AG1637" s="360"/>
      <c r="AH1637" s="360"/>
      <c r="AI1637" s="360"/>
      <c r="AJ1637" s="360"/>
      <c r="AK1637" s="360"/>
      <c r="AL1637" s="360"/>
      <c r="AM1637" s="360"/>
      <c r="AN1637" s="360"/>
      <c r="AO1637" s="360"/>
      <c r="AP1637" s="360"/>
      <c r="AQ1637" s="360"/>
      <c r="AR1637" s="360"/>
      <c r="AS1637" s="360"/>
      <c r="AT1637" s="360"/>
      <c r="AU1637" s="360"/>
      <c r="AV1637" s="360"/>
      <c r="AW1637" s="360"/>
      <c r="AX1637" s="360"/>
      <c r="AY1637" s="360"/>
      <c r="AZ1637" s="360"/>
      <c r="BA1637" s="360"/>
      <c r="BB1637" s="360"/>
      <c r="BC1637" s="360"/>
      <c r="BD1637" s="360"/>
      <c r="BE1637" s="360"/>
      <c r="BF1637" s="360"/>
      <c r="BG1637" s="360"/>
      <c r="BH1637" s="360"/>
      <c r="BI1637" s="360"/>
      <c r="BJ1637" s="360"/>
      <c r="BK1637" s="360"/>
      <c r="BL1637" s="360"/>
      <c r="BM1637" s="360"/>
      <c r="BN1637" s="360"/>
      <c r="BO1637" s="360"/>
      <c r="BP1637" s="360"/>
      <c r="BQ1637" s="360"/>
      <c r="BR1637" s="360"/>
      <c r="BS1637" s="360"/>
      <c r="BT1637" s="360"/>
      <c r="BU1637" s="360"/>
      <c r="BV1637" s="360"/>
      <c r="BW1637" s="360"/>
      <c r="BX1637" s="360"/>
      <c r="BY1637" s="360"/>
      <c r="BZ1637" s="360"/>
      <c r="CA1637" s="360"/>
      <c r="CB1637" s="360"/>
      <c r="CC1637" s="360"/>
      <c r="CD1637" s="360"/>
      <c r="CE1637" s="360"/>
      <c r="CF1637" s="360"/>
      <c r="CG1637" s="360"/>
      <c r="CH1637" s="360"/>
      <c r="CI1637" s="360"/>
      <c r="CJ1637" s="360"/>
      <c r="CK1637" s="360"/>
      <c r="CL1637" s="360"/>
      <c r="CM1637" s="360"/>
      <c r="CN1637" s="360"/>
      <c r="CO1637" s="360"/>
      <c r="CP1637" s="360"/>
      <c r="CQ1637" s="360"/>
      <c r="CR1637" s="360"/>
      <c r="CS1637" s="360"/>
      <c r="CT1637" s="360"/>
      <c r="CU1637" s="360"/>
      <c r="CV1637" s="360"/>
      <c r="CW1637" s="360"/>
      <c r="CX1637" s="360"/>
      <c r="CY1637" s="360"/>
      <c r="CZ1637" s="360"/>
      <c r="DA1637" s="360"/>
      <c r="DB1637" s="360"/>
      <c r="DC1637" s="360"/>
      <c r="DD1637" s="360"/>
      <c r="DE1637" s="360"/>
      <c r="DF1637" s="360"/>
      <c r="DG1637" s="360"/>
      <c r="DH1637" s="360"/>
      <c r="DI1637" s="360"/>
      <c r="DJ1637" s="360"/>
      <c r="DK1637" s="360"/>
      <c r="DL1637" s="360"/>
      <c r="DM1637" s="360"/>
      <c r="DN1637" s="360"/>
      <c r="DO1637" s="360"/>
      <c r="DP1637" s="360"/>
      <c r="DQ1637" s="360"/>
      <c r="DR1637" s="360"/>
      <c r="DS1637" s="360"/>
      <c r="DT1637" s="360"/>
      <c r="DU1637" s="360"/>
      <c r="DV1637" s="360"/>
      <c r="DW1637" s="360"/>
      <c r="DX1637" s="360"/>
      <c r="DY1637" s="360"/>
      <c r="DZ1637" s="360"/>
      <c r="EA1637" s="360"/>
      <c r="EB1637" s="360"/>
      <c r="EC1637" s="360"/>
      <c r="ED1637" s="360"/>
      <c r="EE1637" s="360"/>
      <c r="EF1637" s="360"/>
      <c r="EG1637" s="360"/>
      <c r="EH1637" s="360"/>
      <c r="EI1637" s="360"/>
      <c r="EJ1637" s="360"/>
      <c r="EK1637" s="360"/>
      <c r="EL1637" s="360"/>
      <c r="EM1637" s="360"/>
      <c r="EN1637" s="360"/>
      <c r="EO1637" s="360"/>
      <c r="EP1637" s="360"/>
      <c r="EQ1637" s="360"/>
      <c r="ER1637" s="360"/>
      <c r="ES1637" s="360"/>
      <c r="ET1637" s="360"/>
      <c r="EU1637" s="360"/>
      <c r="EV1637" s="360"/>
      <c r="EW1637" s="360"/>
      <c r="EX1637" s="360"/>
      <c r="EY1637" s="360"/>
      <c r="EZ1637" s="360"/>
      <c r="FA1637" s="360"/>
      <c r="FB1637" s="360"/>
      <c r="FC1637" s="360"/>
      <c r="FD1637" s="360"/>
      <c r="FE1637" s="360"/>
      <c r="FF1637" s="360"/>
      <c r="FG1637" s="360"/>
      <c r="FH1637" s="360"/>
      <c r="FI1637" s="360"/>
      <c r="FJ1637" s="360"/>
      <c r="FK1637" s="360"/>
      <c r="FL1637" s="360"/>
      <c r="FM1637" s="360"/>
      <c r="FN1637" s="360"/>
      <c r="FO1637" s="360"/>
      <c r="FP1637" s="360"/>
      <c r="FQ1637" s="360"/>
      <c r="FR1637" s="360"/>
      <c r="FS1637" s="360"/>
      <c r="FT1637" s="360"/>
      <c r="FU1637" s="360"/>
      <c r="FV1637" s="360"/>
      <c r="FW1637" s="360"/>
      <c r="FX1637" s="360"/>
      <c r="FY1637" s="360"/>
      <c r="FZ1637" s="360"/>
      <c r="GA1637" s="360"/>
      <c r="GB1637" s="360"/>
      <c r="GC1637" s="360"/>
      <c r="GD1637" s="360"/>
      <c r="GE1637" s="360"/>
      <c r="GF1637" s="360"/>
      <c r="GG1637" s="360"/>
      <c r="GH1637" s="360"/>
      <c r="GI1637" s="360"/>
      <c r="GJ1637" s="360"/>
      <c r="GK1637" s="360"/>
      <c r="GL1637" s="360"/>
      <c r="GM1637" s="360"/>
      <c r="GN1637" s="360"/>
      <c r="GO1637" s="360"/>
      <c r="GP1637" s="360"/>
      <c r="GQ1637" s="360"/>
      <c r="GR1637" s="360"/>
      <c r="GS1637" s="360"/>
      <c r="GT1637" s="360"/>
      <c r="GU1637" s="360"/>
      <c r="GV1637" s="360"/>
      <c r="GW1637" s="360"/>
      <c r="GX1637" s="360"/>
      <c r="GY1637" s="360"/>
      <c r="GZ1637" s="360"/>
      <c r="HA1637" s="360"/>
      <c r="HB1637" s="360"/>
      <c r="HC1637" s="360"/>
      <c r="HD1637" s="360"/>
      <c r="HE1637" s="360"/>
      <c r="HF1637" s="360"/>
      <c r="HG1637" s="360"/>
      <c r="HH1637" s="360"/>
      <c r="HI1637" s="360"/>
      <c r="HJ1637" s="360"/>
      <c r="HK1637" s="360"/>
      <c r="HL1637" s="360"/>
      <c r="HM1637" s="360"/>
      <c r="HN1637" s="360"/>
      <c r="HO1637" s="360"/>
      <c r="HP1637" s="360"/>
      <c r="HQ1637" s="360"/>
      <c r="HR1637" s="360"/>
      <c r="HS1637" s="360"/>
      <c r="HT1637" s="360"/>
      <c r="HU1637" s="360"/>
      <c r="HV1637" s="360"/>
      <c r="HW1637" s="360"/>
      <c r="HX1637" s="360"/>
      <c r="HY1637" s="360"/>
      <c r="HZ1637" s="360"/>
      <c r="IA1637" s="360"/>
      <c r="IB1637" s="360"/>
      <c r="IC1637" s="360"/>
      <c r="ID1637" s="360"/>
      <c r="IE1637" s="360"/>
      <c r="IF1637" s="360"/>
      <c r="IG1637" s="360"/>
      <c r="IH1637" s="360"/>
      <c r="II1637" s="360"/>
      <c r="IJ1637" s="360"/>
      <c r="IK1637" s="360"/>
      <c r="IL1637" s="360"/>
      <c r="IM1637" s="360"/>
      <c r="IN1637" s="360"/>
      <c r="IO1637" s="360"/>
      <c r="IP1637" s="360"/>
      <c r="IQ1637" s="360"/>
      <c r="IR1637" s="360"/>
      <c r="IS1637" s="360"/>
      <c r="IT1637" s="360"/>
      <c r="IU1637" s="360"/>
    </row>
    <row r="1638" spans="1:255" s="369" customFormat="1" x14ac:dyDescent="0.25">
      <c r="A1638" s="365" t="s">
        <v>1770</v>
      </c>
      <c r="B1638" s="365" t="s">
        <v>1771</v>
      </c>
      <c r="C1638" s="365" t="s">
        <v>12</v>
      </c>
      <c r="D1638" s="365" t="s">
        <v>1905</v>
      </c>
      <c r="E1638" s="366" t="s">
        <v>1906</v>
      </c>
      <c r="F1638" s="366"/>
      <c r="G1638" s="373"/>
      <c r="H1638" s="360"/>
      <c r="I1638" s="360"/>
      <c r="J1638" s="360"/>
      <c r="K1638" s="360"/>
      <c r="L1638" s="360"/>
      <c r="M1638" s="360"/>
      <c r="N1638" s="360"/>
      <c r="O1638" s="360"/>
      <c r="P1638" s="360"/>
      <c r="Q1638" s="360"/>
      <c r="R1638" s="360"/>
      <c r="S1638" s="360"/>
      <c r="T1638" s="360"/>
      <c r="U1638" s="360"/>
      <c r="V1638" s="360"/>
      <c r="W1638" s="360"/>
      <c r="X1638" s="360"/>
      <c r="Y1638" s="360"/>
      <c r="Z1638" s="360"/>
      <c r="AA1638" s="360"/>
      <c r="AB1638" s="360"/>
      <c r="AC1638" s="360"/>
      <c r="AD1638" s="360"/>
      <c r="AE1638" s="360"/>
      <c r="AF1638" s="360"/>
      <c r="AG1638" s="360"/>
      <c r="AH1638" s="360"/>
      <c r="AI1638" s="360"/>
      <c r="AJ1638" s="360"/>
      <c r="AK1638" s="360"/>
      <c r="AL1638" s="360"/>
      <c r="AM1638" s="360"/>
      <c r="AN1638" s="360"/>
      <c r="AO1638" s="360"/>
      <c r="AP1638" s="360"/>
      <c r="AQ1638" s="360"/>
      <c r="AR1638" s="360"/>
      <c r="AS1638" s="360"/>
      <c r="AT1638" s="360"/>
      <c r="AU1638" s="360"/>
      <c r="AV1638" s="360"/>
      <c r="AW1638" s="360"/>
      <c r="AX1638" s="360"/>
      <c r="AY1638" s="360"/>
      <c r="AZ1638" s="360"/>
      <c r="BA1638" s="360"/>
      <c r="BB1638" s="360"/>
      <c r="BC1638" s="360"/>
      <c r="BD1638" s="360"/>
      <c r="BE1638" s="360"/>
      <c r="BF1638" s="360"/>
      <c r="BG1638" s="360"/>
      <c r="BH1638" s="360"/>
      <c r="BI1638" s="360"/>
      <c r="BJ1638" s="360"/>
      <c r="BK1638" s="360"/>
      <c r="BL1638" s="360"/>
      <c r="BM1638" s="360"/>
      <c r="BN1638" s="360"/>
      <c r="BO1638" s="360"/>
      <c r="BP1638" s="360"/>
      <c r="BQ1638" s="360"/>
      <c r="BR1638" s="360"/>
      <c r="BS1638" s="360"/>
      <c r="BT1638" s="360"/>
      <c r="BU1638" s="360"/>
      <c r="BV1638" s="360"/>
      <c r="BW1638" s="360"/>
      <c r="BX1638" s="360"/>
      <c r="BY1638" s="360"/>
      <c r="BZ1638" s="360"/>
      <c r="CA1638" s="360"/>
      <c r="CB1638" s="360"/>
      <c r="CC1638" s="360"/>
      <c r="CD1638" s="360"/>
      <c r="CE1638" s="360"/>
      <c r="CF1638" s="360"/>
      <c r="CG1638" s="360"/>
      <c r="CH1638" s="360"/>
      <c r="CI1638" s="360"/>
      <c r="CJ1638" s="360"/>
      <c r="CK1638" s="360"/>
      <c r="CL1638" s="360"/>
      <c r="CM1638" s="360"/>
      <c r="CN1638" s="360"/>
      <c r="CO1638" s="360"/>
      <c r="CP1638" s="360"/>
      <c r="CQ1638" s="360"/>
      <c r="CR1638" s="360"/>
      <c r="CS1638" s="360"/>
      <c r="CT1638" s="360"/>
      <c r="CU1638" s="360"/>
      <c r="CV1638" s="360"/>
      <c r="CW1638" s="360"/>
      <c r="CX1638" s="360"/>
      <c r="CY1638" s="360"/>
      <c r="CZ1638" s="360"/>
      <c r="DA1638" s="360"/>
      <c r="DB1638" s="360"/>
      <c r="DC1638" s="360"/>
      <c r="DD1638" s="360"/>
      <c r="DE1638" s="360"/>
      <c r="DF1638" s="360"/>
      <c r="DG1638" s="360"/>
      <c r="DH1638" s="360"/>
      <c r="DI1638" s="360"/>
      <c r="DJ1638" s="360"/>
      <c r="DK1638" s="360"/>
      <c r="DL1638" s="360"/>
      <c r="DM1638" s="360"/>
      <c r="DN1638" s="360"/>
      <c r="DO1638" s="360"/>
      <c r="DP1638" s="360"/>
      <c r="DQ1638" s="360"/>
      <c r="DR1638" s="360"/>
      <c r="DS1638" s="360"/>
      <c r="DT1638" s="360"/>
      <c r="DU1638" s="360"/>
      <c r="DV1638" s="360"/>
      <c r="DW1638" s="360"/>
      <c r="DX1638" s="360"/>
      <c r="DY1638" s="360"/>
      <c r="DZ1638" s="360"/>
      <c r="EA1638" s="360"/>
      <c r="EB1638" s="360"/>
      <c r="EC1638" s="360"/>
      <c r="ED1638" s="360"/>
      <c r="EE1638" s="360"/>
      <c r="EF1638" s="360"/>
      <c r="EG1638" s="360"/>
      <c r="EH1638" s="360"/>
      <c r="EI1638" s="360"/>
      <c r="EJ1638" s="360"/>
      <c r="EK1638" s="360"/>
      <c r="EL1638" s="360"/>
      <c r="EM1638" s="360"/>
      <c r="EN1638" s="360"/>
      <c r="EO1638" s="360"/>
      <c r="EP1638" s="360"/>
      <c r="EQ1638" s="360"/>
      <c r="ER1638" s="360"/>
      <c r="ES1638" s="360"/>
      <c r="ET1638" s="360"/>
      <c r="EU1638" s="360"/>
      <c r="EV1638" s="360"/>
      <c r="EW1638" s="360"/>
      <c r="EX1638" s="360"/>
      <c r="EY1638" s="360"/>
      <c r="EZ1638" s="360"/>
      <c r="FA1638" s="360"/>
      <c r="FB1638" s="360"/>
      <c r="FC1638" s="360"/>
      <c r="FD1638" s="360"/>
      <c r="FE1638" s="360"/>
      <c r="FF1638" s="360"/>
      <c r="FG1638" s="360"/>
      <c r="FH1638" s="360"/>
      <c r="FI1638" s="360"/>
      <c r="FJ1638" s="360"/>
      <c r="FK1638" s="360"/>
      <c r="FL1638" s="360"/>
      <c r="FM1638" s="360"/>
      <c r="FN1638" s="360"/>
      <c r="FO1638" s="360"/>
      <c r="FP1638" s="360"/>
      <c r="FQ1638" s="360"/>
      <c r="FR1638" s="360"/>
      <c r="FS1638" s="360"/>
      <c r="FT1638" s="360"/>
      <c r="FU1638" s="360"/>
      <c r="FV1638" s="360"/>
      <c r="FW1638" s="360"/>
      <c r="FX1638" s="360"/>
      <c r="FY1638" s="360"/>
      <c r="FZ1638" s="360"/>
      <c r="GA1638" s="360"/>
      <c r="GB1638" s="360"/>
      <c r="GC1638" s="360"/>
      <c r="GD1638" s="360"/>
      <c r="GE1638" s="360"/>
      <c r="GF1638" s="360"/>
      <c r="GG1638" s="360"/>
      <c r="GH1638" s="360"/>
      <c r="GI1638" s="360"/>
      <c r="GJ1638" s="360"/>
      <c r="GK1638" s="360"/>
      <c r="GL1638" s="360"/>
      <c r="GM1638" s="360"/>
      <c r="GN1638" s="360"/>
      <c r="GO1638" s="360"/>
      <c r="GP1638" s="360"/>
      <c r="GQ1638" s="360"/>
      <c r="GR1638" s="360"/>
      <c r="GS1638" s="360"/>
      <c r="GT1638" s="360"/>
      <c r="GU1638" s="360"/>
      <c r="GV1638" s="360"/>
      <c r="GW1638" s="360"/>
      <c r="GX1638" s="360"/>
      <c r="GY1638" s="360"/>
      <c r="GZ1638" s="360"/>
      <c r="HA1638" s="360"/>
      <c r="HB1638" s="360"/>
      <c r="HC1638" s="360"/>
      <c r="HD1638" s="360"/>
      <c r="HE1638" s="360"/>
      <c r="HF1638" s="360"/>
      <c r="HG1638" s="360"/>
      <c r="HH1638" s="360"/>
      <c r="HI1638" s="360"/>
      <c r="HJ1638" s="360"/>
      <c r="HK1638" s="360"/>
      <c r="HL1638" s="360"/>
      <c r="HM1638" s="360"/>
      <c r="HN1638" s="360"/>
      <c r="HO1638" s="360"/>
      <c r="HP1638" s="360"/>
      <c r="HQ1638" s="360"/>
      <c r="HR1638" s="360"/>
      <c r="HS1638" s="360"/>
      <c r="HT1638" s="360"/>
      <c r="HU1638" s="360"/>
      <c r="HV1638" s="360"/>
      <c r="HW1638" s="360"/>
      <c r="HX1638" s="360"/>
      <c r="HY1638" s="360"/>
      <c r="HZ1638" s="360"/>
      <c r="IA1638" s="360"/>
      <c r="IB1638" s="360"/>
      <c r="IC1638" s="360"/>
      <c r="ID1638" s="360"/>
      <c r="IE1638" s="360"/>
      <c r="IF1638" s="360"/>
      <c r="IG1638" s="360"/>
      <c r="IH1638" s="360"/>
      <c r="II1638" s="360"/>
      <c r="IJ1638" s="360"/>
      <c r="IK1638" s="360"/>
      <c r="IL1638" s="360"/>
      <c r="IM1638" s="360"/>
      <c r="IN1638" s="360"/>
      <c r="IO1638" s="360"/>
      <c r="IP1638" s="360"/>
      <c r="IQ1638" s="360"/>
      <c r="IR1638" s="360"/>
      <c r="IS1638" s="360"/>
      <c r="IT1638" s="360"/>
      <c r="IU1638" s="360"/>
    </row>
    <row r="1639" spans="1:255" s="360" customFormat="1" x14ac:dyDescent="0.25">
      <c r="A1639" s="387" t="s">
        <v>1785</v>
      </c>
      <c r="B1639" s="387" t="s">
        <v>1786</v>
      </c>
      <c r="C1639" s="387" t="s">
        <v>13</v>
      </c>
      <c r="D1639" s="387" t="s">
        <v>367</v>
      </c>
      <c r="E1639" s="418" t="s">
        <v>1794</v>
      </c>
      <c r="F1639" s="418"/>
      <c r="G1639" s="388"/>
      <c r="H1639" s="377"/>
      <c r="I1639" s="377"/>
      <c r="J1639" s="377"/>
      <c r="K1639" s="377"/>
      <c r="L1639" s="377"/>
      <c r="M1639" s="377"/>
      <c r="N1639" s="377"/>
      <c r="O1639" s="377"/>
      <c r="P1639" s="377"/>
      <c r="Q1639" s="377"/>
      <c r="R1639" s="377"/>
      <c r="S1639" s="377"/>
      <c r="T1639" s="377"/>
      <c r="U1639" s="377"/>
      <c r="V1639" s="377"/>
      <c r="W1639" s="377"/>
      <c r="X1639" s="377"/>
      <c r="Y1639" s="377"/>
      <c r="Z1639" s="377"/>
      <c r="AA1639" s="377"/>
      <c r="AB1639" s="377"/>
      <c r="AC1639" s="377"/>
      <c r="AD1639" s="377"/>
      <c r="AE1639" s="377"/>
      <c r="AF1639" s="377"/>
      <c r="AG1639" s="377"/>
      <c r="AH1639" s="377"/>
      <c r="AI1639" s="377"/>
      <c r="AJ1639" s="377"/>
      <c r="AK1639" s="377"/>
      <c r="AL1639" s="377"/>
      <c r="AM1639" s="377"/>
      <c r="AN1639" s="377"/>
      <c r="AO1639" s="377"/>
      <c r="AP1639" s="377"/>
      <c r="AQ1639" s="377"/>
      <c r="AR1639" s="377"/>
      <c r="AS1639" s="377"/>
      <c r="AT1639" s="377"/>
      <c r="AU1639" s="377"/>
      <c r="AV1639" s="377"/>
      <c r="AW1639" s="377"/>
      <c r="AX1639" s="377"/>
      <c r="AY1639" s="377"/>
      <c r="AZ1639" s="377"/>
      <c r="BA1639" s="377"/>
      <c r="BB1639" s="377"/>
      <c r="BC1639" s="377"/>
      <c r="BD1639" s="377"/>
      <c r="BE1639" s="377"/>
      <c r="BF1639" s="377"/>
      <c r="BG1639" s="377"/>
      <c r="BH1639" s="377"/>
      <c r="BI1639" s="377"/>
      <c r="BJ1639" s="377"/>
      <c r="BK1639" s="377"/>
      <c r="BL1639" s="377"/>
      <c r="BM1639" s="377"/>
      <c r="BN1639" s="377"/>
      <c r="BO1639" s="377"/>
      <c r="BP1639" s="377"/>
      <c r="BQ1639" s="377"/>
      <c r="BR1639" s="377"/>
      <c r="BS1639" s="377"/>
      <c r="BT1639" s="377"/>
      <c r="BU1639" s="377"/>
      <c r="BV1639" s="377"/>
      <c r="BW1639" s="377"/>
      <c r="BX1639" s="377"/>
      <c r="BY1639" s="377"/>
      <c r="BZ1639" s="377"/>
      <c r="CA1639" s="377"/>
      <c r="CB1639" s="377"/>
      <c r="CC1639" s="377"/>
      <c r="CD1639" s="377"/>
      <c r="CE1639" s="377"/>
      <c r="CF1639" s="377"/>
      <c r="CG1639" s="377"/>
      <c r="CH1639" s="377"/>
      <c r="CI1639" s="377"/>
      <c r="CJ1639" s="377"/>
      <c r="CK1639" s="377"/>
      <c r="CL1639" s="377"/>
      <c r="CM1639" s="377"/>
      <c r="CN1639" s="377"/>
      <c r="CO1639" s="377"/>
      <c r="CP1639" s="377"/>
      <c r="CQ1639" s="377"/>
      <c r="CR1639" s="377"/>
      <c r="CS1639" s="377"/>
      <c r="CT1639" s="377"/>
      <c r="CU1639" s="377"/>
      <c r="CV1639" s="377"/>
      <c r="CW1639" s="377"/>
      <c r="CX1639" s="377"/>
      <c r="CY1639" s="377"/>
      <c r="CZ1639" s="377"/>
      <c r="DA1639" s="377"/>
      <c r="DB1639" s="377"/>
      <c r="DC1639" s="377"/>
      <c r="DD1639" s="377"/>
      <c r="DE1639" s="377"/>
      <c r="DF1639" s="377"/>
      <c r="DG1639" s="377"/>
      <c r="DH1639" s="377"/>
      <c r="DI1639" s="377"/>
      <c r="DJ1639" s="377"/>
      <c r="DK1639" s="377"/>
      <c r="DL1639" s="377"/>
      <c r="DM1639" s="377"/>
      <c r="DN1639" s="377"/>
      <c r="DO1639" s="377"/>
      <c r="DP1639" s="377"/>
      <c r="DQ1639" s="377"/>
      <c r="DR1639" s="377"/>
      <c r="DS1639" s="377"/>
      <c r="DT1639" s="377"/>
      <c r="DU1639" s="377"/>
      <c r="DV1639" s="377"/>
      <c r="DW1639" s="377"/>
      <c r="DX1639" s="377"/>
      <c r="DY1639" s="377"/>
      <c r="DZ1639" s="377"/>
      <c r="EA1639" s="377"/>
      <c r="EB1639" s="377"/>
      <c r="EC1639" s="377"/>
      <c r="ED1639" s="377"/>
      <c r="EE1639" s="377"/>
      <c r="EF1639" s="377"/>
      <c r="EG1639" s="377"/>
      <c r="EH1639" s="377"/>
      <c r="EI1639" s="377"/>
      <c r="EJ1639" s="377"/>
      <c r="EK1639" s="377"/>
      <c r="EL1639" s="377"/>
      <c r="EM1639" s="377"/>
      <c r="EN1639" s="377"/>
      <c r="EO1639" s="377"/>
      <c r="EP1639" s="377"/>
      <c r="EQ1639" s="377"/>
      <c r="ER1639" s="377"/>
      <c r="ES1639" s="377"/>
      <c r="ET1639" s="377"/>
      <c r="EU1639" s="377"/>
      <c r="EV1639" s="377"/>
      <c r="EW1639" s="377"/>
      <c r="EX1639" s="377"/>
      <c r="EY1639" s="377"/>
      <c r="EZ1639" s="377"/>
      <c r="FA1639" s="377"/>
      <c r="FB1639" s="377"/>
      <c r="FC1639" s="377"/>
      <c r="FD1639" s="377"/>
      <c r="FE1639" s="377"/>
      <c r="FF1639" s="377"/>
      <c r="FG1639" s="377"/>
      <c r="FH1639" s="377"/>
      <c r="FI1639" s="377"/>
      <c r="FJ1639" s="377"/>
      <c r="FK1639" s="377"/>
      <c r="FL1639" s="377"/>
      <c r="FM1639" s="377"/>
      <c r="FN1639" s="377"/>
      <c r="FO1639" s="377"/>
      <c r="FP1639" s="377"/>
      <c r="FQ1639" s="377"/>
      <c r="FR1639" s="377"/>
      <c r="FS1639" s="377"/>
      <c r="FT1639" s="377"/>
      <c r="FU1639" s="377"/>
      <c r="FV1639" s="377"/>
      <c r="FW1639" s="377"/>
      <c r="FX1639" s="377"/>
      <c r="FY1639" s="377"/>
      <c r="FZ1639" s="377"/>
      <c r="GA1639" s="377"/>
      <c r="GB1639" s="377"/>
      <c r="GC1639" s="377"/>
      <c r="GD1639" s="377"/>
      <c r="GE1639" s="377"/>
      <c r="GF1639" s="377"/>
      <c r="GG1639" s="377"/>
      <c r="GH1639" s="377"/>
      <c r="GI1639" s="377"/>
      <c r="GJ1639" s="377"/>
      <c r="GK1639" s="377"/>
      <c r="GL1639" s="377"/>
      <c r="GM1639" s="377"/>
      <c r="GN1639" s="377"/>
      <c r="GO1639" s="377"/>
      <c r="GP1639" s="377"/>
      <c r="GQ1639" s="377"/>
      <c r="GR1639" s="377"/>
      <c r="GS1639" s="377"/>
      <c r="GT1639" s="377"/>
      <c r="GU1639" s="377"/>
      <c r="GV1639" s="377"/>
      <c r="GW1639" s="377"/>
      <c r="GX1639" s="377"/>
      <c r="GY1639" s="377"/>
      <c r="GZ1639" s="377"/>
      <c r="HA1639" s="377"/>
      <c r="HB1639" s="377"/>
      <c r="HC1639" s="377"/>
      <c r="HD1639" s="377"/>
      <c r="HE1639" s="377"/>
      <c r="HF1639" s="377"/>
      <c r="HG1639" s="377"/>
      <c r="HH1639" s="377"/>
      <c r="HI1639" s="377"/>
      <c r="HJ1639" s="377"/>
      <c r="HK1639" s="377"/>
      <c r="HL1639" s="377"/>
      <c r="HM1639" s="377"/>
      <c r="HN1639" s="377"/>
      <c r="HO1639" s="377"/>
      <c r="HP1639" s="377"/>
      <c r="HQ1639" s="377"/>
      <c r="HR1639" s="377"/>
      <c r="HS1639" s="377"/>
      <c r="HT1639" s="377"/>
      <c r="HU1639" s="377"/>
      <c r="HV1639" s="377"/>
      <c r="HW1639" s="377"/>
      <c r="HX1639" s="377"/>
      <c r="HY1639" s="377"/>
      <c r="HZ1639" s="377"/>
      <c r="IA1639" s="377"/>
      <c r="IB1639" s="377"/>
      <c r="IC1639" s="377"/>
      <c r="ID1639" s="377"/>
      <c r="IE1639" s="377"/>
      <c r="IF1639" s="377"/>
      <c r="IG1639" s="377"/>
      <c r="IH1639" s="377"/>
      <c r="II1639" s="377"/>
      <c r="IJ1639" s="377"/>
      <c r="IK1639" s="377"/>
      <c r="IL1639" s="377"/>
      <c r="IM1639" s="377"/>
      <c r="IN1639" s="377"/>
      <c r="IO1639" s="377"/>
      <c r="IP1639" s="377"/>
      <c r="IQ1639" s="377"/>
      <c r="IR1639" s="377"/>
      <c r="IS1639" s="377"/>
      <c r="IT1639" s="377"/>
      <c r="IU1639" s="377"/>
    </row>
    <row r="1640" spans="1:255" s="360" customFormat="1" x14ac:dyDescent="0.25">
      <c r="A1640" s="387" t="s">
        <v>1785</v>
      </c>
      <c r="B1640" s="387" t="s">
        <v>1786</v>
      </c>
      <c r="C1640" s="387" t="s">
        <v>13</v>
      </c>
      <c r="D1640" s="387" t="s">
        <v>367</v>
      </c>
      <c r="E1640" s="418" t="s">
        <v>1793</v>
      </c>
      <c r="F1640" s="418"/>
      <c r="G1640" s="388"/>
    </row>
    <row r="1641" spans="1:255" s="369" customFormat="1" x14ac:dyDescent="0.25">
      <c r="A1641" s="387" t="s">
        <v>1785</v>
      </c>
      <c r="B1641" s="387" t="s">
        <v>1786</v>
      </c>
      <c r="C1641" s="387" t="s">
        <v>13</v>
      </c>
      <c r="D1641" s="387" t="s">
        <v>367</v>
      </c>
      <c r="E1641" s="418" t="s">
        <v>1792</v>
      </c>
      <c r="F1641" s="418"/>
      <c r="G1641" s="388"/>
      <c r="H1641" s="368"/>
      <c r="I1641" s="368"/>
      <c r="J1641" s="368"/>
      <c r="K1641" s="368"/>
      <c r="L1641" s="368"/>
      <c r="M1641" s="368"/>
      <c r="N1641" s="368"/>
      <c r="O1641" s="368"/>
      <c r="P1641" s="368"/>
      <c r="Q1641" s="368"/>
      <c r="R1641" s="368"/>
      <c r="S1641" s="368"/>
      <c r="T1641" s="368"/>
      <c r="U1641" s="368"/>
      <c r="V1641" s="368"/>
      <c r="W1641" s="368"/>
      <c r="X1641" s="368"/>
      <c r="Y1641" s="368"/>
      <c r="Z1641" s="368"/>
      <c r="AA1641" s="368"/>
      <c r="AB1641" s="368"/>
      <c r="AC1641" s="368"/>
      <c r="AD1641" s="368"/>
      <c r="AE1641" s="368"/>
      <c r="AF1641" s="368"/>
      <c r="AG1641" s="368"/>
      <c r="AH1641" s="368"/>
      <c r="AI1641" s="368"/>
      <c r="AJ1641" s="368"/>
      <c r="AK1641" s="368"/>
      <c r="AL1641" s="368"/>
      <c r="AM1641" s="368"/>
      <c r="AN1641" s="368"/>
      <c r="AO1641" s="368"/>
      <c r="AP1641" s="368"/>
      <c r="AQ1641" s="368"/>
      <c r="AR1641" s="368"/>
      <c r="AS1641" s="368"/>
      <c r="AT1641" s="368"/>
      <c r="AU1641" s="368"/>
      <c r="AV1641" s="368"/>
      <c r="AW1641" s="368"/>
      <c r="AX1641" s="368"/>
      <c r="AY1641" s="368"/>
      <c r="AZ1641" s="368"/>
      <c r="BA1641" s="368"/>
      <c r="BB1641" s="368"/>
      <c r="BC1641" s="368"/>
      <c r="BD1641" s="368"/>
      <c r="BE1641" s="368"/>
      <c r="BF1641" s="368"/>
      <c r="BG1641" s="368"/>
      <c r="BH1641" s="368"/>
      <c r="BI1641" s="368"/>
      <c r="BJ1641" s="368"/>
      <c r="BK1641" s="368"/>
      <c r="BL1641" s="368"/>
      <c r="BM1641" s="368"/>
      <c r="BN1641" s="368"/>
      <c r="BO1641" s="368"/>
      <c r="BP1641" s="368"/>
      <c r="BQ1641" s="368"/>
      <c r="BR1641" s="368"/>
      <c r="BS1641" s="368"/>
      <c r="BT1641" s="368"/>
      <c r="BU1641" s="368"/>
      <c r="BV1641" s="368"/>
      <c r="BW1641" s="368"/>
      <c r="BX1641" s="368"/>
      <c r="BY1641" s="368"/>
      <c r="BZ1641" s="368"/>
      <c r="CA1641" s="368"/>
      <c r="CB1641" s="368"/>
      <c r="CC1641" s="368"/>
      <c r="CD1641" s="368"/>
      <c r="CE1641" s="368"/>
      <c r="CF1641" s="368"/>
      <c r="CG1641" s="368"/>
      <c r="CH1641" s="368"/>
      <c r="CI1641" s="368"/>
      <c r="CJ1641" s="368"/>
      <c r="CK1641" s="368"/>
      <c r="CL1641" s="368"/>
      <c r="CM1641" s="368"/>
      <c r="CN1641" s="368"/>
      <c r="CO1641" s="368"/>
      <c r="CP1641" s="368"/>
      <c r="CQ1641" s="368"/>
      <c r="CR1641" s="368"/>
      <c r="CS1641" s="368"/>
      <c r="CT1641" s="368"/>
      <c r="CU1641" s="368"/>
      <c r="CV1641" s="368"/>
      <c r="CW1641" s="368"/>
      <c r="CX1641" s="368"/>
      <c r="CY1641" s="368"/>
      <c r="CZ1641" s="368"/>
      <c r="DA1641" s="368"/>
      <c r="DB1641" s="368"/>
      <c r="DC1641" s="368"/>
      <c r="DD1641" s="368"/>
      <c r="DE1641" s="368"/>
      <c r="DF1641" s="368"/>
      <c r="DG1641" s="368"/>
      <c r="DH1641" s="368"/>
      <c r="DI1641" s="368"/>
      <c r="DJ1641" s="368"/>
      <c r="DK1641" s="368"/>
      <c r="DL1641" s="368"/>
      <c r="DM1641" s="368"/>
      <c r="DN1641" s="368"/>
      <c r="DO1641" s="368"/>
      <c r="DP1641" s="368"/>
      <c r="DQ1641" s="368"/>
      <c r="DR1641" s="368"/>
      <c r="DS1641" s="368"/>
      <c r="DT1641" s="368"/>
      <c r="DU1641" s="368"/>
      <c r="DV1641" s="368"/>
      <c r="DW1641" s="368"/>
      <c r="DX1641" s="368"/>
      <c r="DY1641" s="368"/>
      <c r="DZ1641" s="368"/>
      <c r="EA1641" s="368"/>
      <c r="EB1641" s="368"/>
      <c r="EC1641" s="368"/>
      <c r="ED1641" s="368"/>
      <c r="EE1641" s="368"/>
      <c r="EF1641" s="368"/>
      <c r="EG1641" s="368"/>
      <c r="EH1641" s="368"/>
      <c r="EI1641" s="368"/>
      <c r="EJ1641" s="368"/>
      <c r="EK1641" s="368"/>
      <c r="EL1641" s="368"/>
      <c r="EM1641" s="368"/>
      <c r="EN1641" s="368"/>
      <c r="EO1641" s="368"/>
      <c r="EP1641" s="368"/>
      <c r="EQ1641" s="368"/>
      <c r="ER1641" s="368"/>
      <c r="ES1641" s="368"/>
      <c r="ET1641" s="368"/>
      <c r="EU1641" s="368"/>
      <c r="EV1641" s="368"/>
      <c r="EW1641" s="368"/>
      <c r="EX1641" s="368"/>
      <c r="EY1641" s="368"/>
      <c r="EZ1641" s="368"/>
      <c r="FA1641" s="368"/>
      <c r="FB1641" s="368"/>
      <c r="FC1641" s="368"/>
      <c r="FD1641" s="368"/>
      <c r="FE1641" s="368"/>
      <c r="FF1641" s="368"/>
      <c r="FG1641" s="368"/>
      <c r="FH1641" s="368"/>
      <c r="FI1641" s="368"/>
      <c r="FJ1641" s="368"/>
      <c r="FK1641" s="368"/>
      <c r="FL1641" s="368"/>
      <c r="FM1641" s="368"/>
      <c r="FN1641" s="368"/>
      <c r="FO1641" s="368"/>
      <c r="FP1641" s="368"/>
      <c r="FQ1641" s="368"/>
      <c r="FR1641" s="368"/>
      <c r="FS1641" s="368"/>
      <c r="FT1641" s="368"/>
      <c r="FU1641" s="368"/>
      <c r="FV1641" s="368"/>
      <c r="FW1641" s="368"/>
      <c r="FX1641" s="368"/>
      <c r="FY1641" s="368"/>
      <c r="FZ1641" s="368"/>
      <c r="GA1641" s="368"/>
      <c r="GB1641" s="368"/>
      <c r="GC1641" s="368"/>
      <c r="GD1641" s="368"/>
      <c r="GE1641" s="368"/>
      <c r="GF1641" s="368"/>
      <c r="GG1641" s="368"/>
      <c r="GH1641" s="368"/>
      <c r="GI1641" s="368"/>
      <c r="GJ1641" s="368"/>
      <c r="GK1641" s="368"/>
      <c r="GL1641" s="368"/>
      <c r="GM1641" s="368"/>
      <c r="GN1641" s="368"/>
      <c r="GO1641" s="368"/>
      <c r="GP1641" s="368"/>
      <c r="GQ1641" s="368"/>
      <c r="GR1641" s="368"/>
      <c r="GS1641" s="368"/>
      <c r="GT1641" s="368"/>
      <c r="GU1641" s="368"/>
      <c r="GV1641" s="368"/>
      <c r="GW1641" s="368"/>
      <c r="GX1641" s="368"/>
      <c r="GY1641" s="368"/>
      <c r="GZ1641" s="368"/>
      <c r="HA1641" s="368"/>
      <c r="HB1641" s="368"/>
      <c r="HC1641" s="368"/>
      <c r="HD1641" s="368"/>
      <c r="HE1641" s="368"/>
      <c r="HF1641" s="368"/>
      <c r="HG1641" s="368"/>
      <c r="HH1641" s="368"/>
      <c r="HI1641" s="368"/>
      <c r="HJ1641" s="368"/>
      <c r="HK1641" s="368"/>
      <c r="HL1641" s="368"/>
      <c r="HM1641" s="368"/>
      <c r="HN1641" s="368"/>
      <c r="HO1641" s="368"/>
      <c r="HP1641" s="368"/>
      <c r="HQ1641" s="368"/>
      <c r="HR1641" s="368"/>
      <c r="HS1641" s="368"/>
      <c r="HT1641" s="368"/>
      <c r="HU1641" s="368"/>
      <c r="HV1641" s="368"/>
      <c r="HW1641" s="368"/>
      <c r="HX1641" s="368"/>
      <c r="HY1641" s="368"/>
      <c r="HZ1641" s="368"/>
      <c r="IA1641" s="368"/>
      <c r="IB1641" s="368"/>
      <c r="IC1641" s="368"/>
      <c r="ID1641" s="368"/>
      <c r="IE1641" s="368"/>
      <c r="IF1641" s="368"/>
      <c r="IG1641" s="368"/>
      <c r="IH1641" s="368"/>
      <c r="II1641" s="368"/>
      <c r="IJ1641" s="368"/>
      <c r="IK1641" s="368"/>
      <c r="IL1641" s="368"/>
      <c r="IM1641" s="368"/>
      <c r="IN1641" s="368"/>
      <c r="IO1641" s="368"/>
      <c r="IP1641" s="368"/>
      <c r="IQ1641" s="368"/>
      <c r="IR1641" s="368"/>
      <c r="IS1641" s="368"/>
      <c r="IT1641" s="368"/>
      <c r="IU1641" s="368"/>
    </row>
    <row r="1642" spans="1:255" s="369" customFormat="1" x14ac:dyDescent="0.25">
      <c r="A1642" s="387" t="s">
        <v>1785</v>
      </c>
      <c r="B1642" s="387" t="s">
        <v>1786</v>
      </c>
      <c r="C1642" s="387" t="s">
        <v>13</v>
      </c>
      <c r="D1642" s="387" t="s">
        <v>367</v>
      </c>
      <c r="E1642" s="418" t="s">
        <v>1791</v>
      </c>
      <c r="F1642" s="418"/>
      <c r="G1642" s="388"/>
    </row>
    <row r="1643" spans="1:255" s="369" customFormat="1" x14ac:dyDescent="0.25">
      <c r="A1643" s="387" t="s">
        <v>1785</v>
      </c>
      <c r="B1643" s="387" t="s">
        <v>1786</v>
      </c>
      <c r="C1643" s="387" t="s">
        <v>13</v>
      </c>
      <c r="D1643" s="387" t="s">
        <v>367</v>
      </c>
      <c r="E1643" s="418" t="s">
        <v>1790</v>
      </c>
      <c r="F1643" s="418"/>
      <c r="G1643" s="388"/>
      <c r="H1643" s="360"/>
      <c r="I1643" s="360"/>
      <c r="J1643" s="360"/>
      <c r="K1643" s="360"/>
      <c r="L1643" s="360"/>
      <c r="M1643" s="360"/>
      <c r="N1643" s="360"/>
      <c r="O1643" s="360"/>
      <c r="P1643" s="360"/>
      <c r="Q1643" s="360"/>
      <c r="R1643" s="360"/>
      <c r="S1643" s="360"/>
      <c r="T1643" s="360"/>
      <c r="U1643" s="360"/>
      <c r="V1643" s="360"/>
      <c r="W1643" s="360"/>
      <c r="X1643" s="360"/>
      <c r="Y1643" s="360"/>
      <c r="Z1643" s="360"/>
      <c r="AA1643" s="360"/>
      <c r="AB1643" s="360"/>
      <c r="AC1643" s="360"/>
      <c r="AD1643" s="360"/>
      <c r="AE1643" s="360"/>
      <c r="AF1643" s="360"/>
      <c r="AG1643" s="360"/>
      <c r="AH1643" s="360"/>
      <c r="AI1643" s="360"/>
      <c r="AJ1643" s="360"/>
      <c r="AK1643" s="360"/>
      <c r="AL1643" s="360"/>
      <c r="AM1643" s="360"/>
      <c r="AN1643" s="360"/>
      <c r="AO1643" s="360"/>
      <c r="AP1643" s="360"/>
      <c r="AQ1643" s="360"/>
      <c r="AR1643" s="360"/>
      <c r="AS1643" s="360"/>
      <c r="AT1643" s="360"/>
      <c r="AU1643" s="360"/>
      <c r="AV1643" s="360"/>
      <c r="AW1643" s="360"/>
      <c r="AX1643" s="360"/>
      <c r="AY1643" s="360"/>
      <c r="AZ1643" s="360"/>
      <c r="BA1643" s="360"/>
      <c r="BB1643" s="360"/>
      <c r="BC1643" s="360"/>
      <c r="BD1643" s="360"/>
      <c r="BE1643" s="360"/>
      <c r="BF1643" s="360"/>
      <c r="BG1643" s="360"/>
      <c r="BH1643" s="360"/>
      <c r="BI1643" s="360"/>
      <c r="BJ1643" s="360"/>
      <c r="BK1643" s="360"/>
      <c r="BL1643" s="360"/>
      <c r="BM1643" s="360"/>
      <c r="BN1643" s="360"/>
      <c r="BO1643" s="360"/>
      <c r="BP1643" s="360"/>
      <c r="BQ1643" s="360"/>
      <c r="BR1643" s="360"/>
      <c r="BS1643" s="360"/>
      <c r="BT1643" s="360"/>
      <c r="BU1643" s="360"/>
      <c r="BV1643" s="360"/>
      <c r="BW1643" s="360"/>
      <c r="BX1643" s="360"/>
      <c r="BY1643" s="360"/>
      <c r="BZ1643" s="360"/>
      <c r="CA1643" s="360"/>
      <c r="CB1643" s="360"/>
      <c r="CC1643" s="360"/>
      <c r="CD1643" s="360"/>
      <c r="CE1643" s="360"/>
      <c r="CF1643" s="360"/>
      <c r="CG1643" s="360"/>
      <c r="CH1643" s="360"/>
      <c r="CI1643" s="360"/>
      <c r="CJ1643" s="360"/>
      <c r="CK1643" s="360"/>
      <c r="CL1643" s="360"/>
      <c r="CM1643" s="360"/>
      <c r="CN1643" s="360"/>
      <c r="CO1643" s="360"/>
      <c r="CP1643" s="360"/>
      <c r="CQ1643" s="360"/>
      <c r="CR1643" s="360"/>
      <c r="CS1643" s="360"/>
      <c r="CT1643" s="360"/>
      <c r="CU1643" s="360"/>
      <c r="CV1643" s="360"/>
      <c r="CW1643" s="360"/>
      <c r="CX1643" s="360"/>
      <c r="CY1643" s="360"/>
      <c r="CZ1643" s="360"/>
      <c r="DA1643" s="360"/>
      <c r="DB1643" s="360"/>
      <c r="DC1643" s="360"/>
      <c r="DD1643" s="360"/>
      <c r="DE1643" s="360"/>
      <c r="DF1643" s="360"/>
      <c r="DG1643" s="360"/>
      <c r="DH1643" s="360"/>
      <c r="DI1643" s="360"/>
      <c r="DJ1643" s="360"/>
      <c r="DK1643" s="360"/>
      <c r="DL1643" s="360"/>
      <c r="DM1643" s="360"/>
      <c r="DN1643" s="360"/>
      <c r="DO1643" s="360"/>
      <c r="DP1643" s="360"/>
      <c r="DQ1643" s="360"/>
      <c r="DR1643" s="360"/>
      <c r="DS1643" s="360"/>
      <c r="DT1643" s="360"/>
      <c r="DU1643" s="360"/>
      <c r="DV1643" s="360"/>
      <c r="DW1643" s="360"/>
      <c r="DX1643" s="360"/>
      <c r="DY1643" s="360"/>
      <c r="DZ1643" s="360"/>
      <c r="EA1643" s="360"/>
      <c r="EB1643" s="360"/>
      <c r="EC1643" s="360"/>
      <c r="ED1643" s="360"/>
      <c r="EE1643" s="360"/>
      <c r="EF1643" s="360"/>
      <c r="EG1643" s="360"/>
      <c r="EH1643" s="360"/>
      <c r="EI1643" s="360"/>
      <c r="EJ1643" s="360"/>
      <c r="EK1643" s="360"/>
      <c r="EL1643" s="360"/>
      <c r="EM1643" s="360"/>
      <c r="EN1643" s="360"/>
      <c r="EO1643" s="360"/>
      <c r="EP1643" s="360"/>
      <c r="EQ1643" s="360"/>
      <c r="ER1643" s="360"/>
      <c r="ES1643" s="360"/>
      <c r="ET1643" s="360"/>
      <c r="EU1643" s="360"/>
      <c r="EV1643" s="360"/>
      <c r="EW1643" s="360"/>
      <c r="EX1643" s="360"/>
      <c r="EY1643" s="360"/>
      <c r="EZ1643" s="360"/>
      <c r="FA1643" s="360"/>
      <c r="FB1643" s="360"/>
      <c r="FC1643" s="360"/>
      <c r="FD1643" s="360"/>
      <c r="FE1643" s="360"/>
      <c r="FF1643" s="360"/>
      <c r="FG1643" s="360"/>
      <c r="FH1643" s="360"/>
      <c r="FI1643" s="360"/>
      <c r="FJ1643" s="360"/>
      <c r="FK1643" s="360"/>
      <c r="FL1643" s="360"/>
      <c r="FM1643" s="360"/>
      <c r="FN1643" s="360"/>
      <c r="FO1643" s="360"/>
      <c r="FP1643" s="360"/>
      <c r="FQ1643" s="360"/>
      <c r="FR1643" s="360"/>
      <c r="FS1643" s="360"/>
      <c r="FT1643" s="360"/>
      <c r="FU1643" s="360"/>
      <c r="FV1643" s="360"/>
      <c r="FW1643" s="360"/>
      <c r="FX1643" s="360"/>
      <c r="FY1643" s="360"/>
      <c r="FZ1643" s="360"/>
      <c r="GA1643" s="360"/>
      <c r="GB1643" s="360"/>
      <c r="GC1643" s="360"/>
      <c r="GD1643" s="360"/>
      <c r="GE1643" s="360"/>
      <c r="GF1643" s="360"/>
      <c r="GG1643" s="360"/>
      <c r="GH1643" s="360"/>
      <c r="GI1643" s="360"/>
      <c r="GJ1643" s="360"/>
      <c r="GK1643" s="360"/>
      <c r="GL1643" s="360"/>
      <c r="GM1643" s="360"/>
      <c r="GN1643" s="360"/>
      <c r="GO1643" s="360"/>
      <c r="GP1643" s="360"/>
      <c r="GQ1643" s="360"/>
      <c r="GR1643" s="360"/>
      <c r="GS1643" s="360"/>
      <c r="GT1643" s="360"/>
      <c r="GU1643" s="360"/>
      <c r="GV1643" s="360"/>
      <c r="GW1643" s="360"/>
      <c r="GX1643" s="360"/>
      <c r="GY1643" s="360"/>
      <c r="GZ1643" s="360"/>
      <c r="HA1643" s="360"/>
      <c r="HB1643" s="360"/>
      <c r="HC1643" s="360"/>
      <c r="HD1643" s="360"/>
      <c r="HE1643" s="360"/>
      <c r="HF1643" s="360"/>
      <c r="HG1643" s="360"/>
      <c r="HH1643" s="360"/>
      <c r="HI1643" s="360"/>
      <c r="HJ1643" s="360"/>
      <c r="HK1643" s="360"/>
      <c r="HL1643" s="360"/>
      <c r="HM1643" s="360"/>
      <c r="HN1643" s="360"/>
      <c r="HO1643" s="360"/>
      <c r="HP1643" s="360"/>
      <c r="HQ1643" s="360"/>
      <c r="HR1643" s="360"/>
      <c r="HS1643" s="360"/>
      <c r="HT1643" s="360"/>
      <c r="HU1643" s="360"/>
      <c r="HV1643" s="360"/>
      <c r="HW1643" s="360"/>
      <c r="HX1643" s="360"/>
      <c r="HY1643" s="360"/>
      <c r="HZ1643" s="360"/>
      <c r="IA1643" s="360"/>
      <c r="IB1643" s="360"/>
      <c r="IC1643" s="360"/>
      <c r="ID1643" s="360"/>
      <c r="IE1643" s="360"/>
      <c r="IF1643" s="360"/>
      <c r="IG1643" s="360"/>
      <c r="IH1643" s="360"/>
      <c r="II1643" s="360"/>
      <c r="IJ1643" s="360"/>
      <c r="IK1643" s="360"/>
      <c r="IL1643" s="360"/>
      <c r="IM1643" s="360"/>
      <c r="IN1643" s="360"/>
      <c r="IO1643" s="360"/>
      <c r="IP1643" s="360"/>
      <c r="IQ1643" s="360"/>
      <c r="IR1643" s="360"/>
      <c r="IS1643" s="360"/>
      <c r="IT1643" s="360"/>
      <c r="IU1643" s="360"/>
    </row>
    <row r="1644" spans="1:255" s="369" customFormat="1" x14ac:dyDescent="0.25">
      <c r="A1644" s="387" t="s">
        <v>1785</v>
      </c>
      <c r="B1644" s="387" t="s">
        <v>1786</v>
      </c>
      <c r="C1644" s="387" t="s">
        <v>13</v>
      </c>
      <c r="D1644" s="387" t="s">
        <v>367</v>
      </c>
      <c r="E1644" s="418" t="s">
        <v>1789</v>
      </c>
      <c r="F1644" s="418"/>
      <c r="G1644" s="388"/>
      <c r="H1644" s="368"/>
      <c r="I1644" s="368"/>
      <c r="J1644" s="368"/>
      <c r="K1644" s="368"/>
      <c r="L1644" s="368"/>
      <c r="M1644" s="368"/>
      <c r="N1644" s="368"/>
      <c r="O1644" s="368"/>
      <c r="P1644" s="368"/>
      <c r="Q1644" s="368"/>
      <c r="R1644" s="368"/>
      <c r="S1644" s="368"/>
      <c r="T1644" s="368"/>
      <c r="U1644" s="368"/>
      <c r="V1644" s="368"/>
      <c r="W1644" s="368"/>
      <c r="X1644" s="368"/>
      <c r="Y1644" s="368"/>
      <c r="Z1644" s="368"/>
      <c r="AA1644" s="368"/>
      <c r="AB1644" s="368"/>
      <c r="AC1644" s="368"/>
      <c r="AD1644" s="368"/>
      <c r="AE1644" s="368"/>
      <c r="AF1644" s="368"/>
      <c r="AG1644" s="368"/>
      <c r="AH1644" s="368"/>
      <c r="AI1644" s="368"/>
      <c r="AJ1644" s="368"/>
      <c r="AK1644" s="368"/>
      <c r="AL1644" s="368"/>
      <c r="AM1644" s="368"/>
      <c r="AN1644" s="368"/>
      <c r="AO1644" s="368"/>
      <c r="AP1644" s="368"/>
      <c r="AQ1644" s="368"/>
      <c r="AR1644" s="368"/>
      <c r="AS1644" s="368"/>
      <c r="AT1644" s="368"/>
      <c r="AU1644" s="368"/>
      <c r="AV1644" s="368"/>
      <c r="AW1644" s="368"/>
      <c r="AX1644" s="368"/>
      <c r="AY1644" s="368"/>
      <c r="AZ1644" s="368"/>
      <c r="BA1644" s="368"/>
      <c r="BB1644" s="368"/>
      <c r="BC1644" s="368"/>
      <c r="BD1644" s="368"/>
      <c r="BE1644" s="368"/>
      <c r="BF1644" s="368"/>
      <c r="BG1644" s="368"/>
      <c r="BH1644" s="368"/>
      <c r="BI1644" s="368"/>
      <c r="BJ1644" s="368"/>
      <c r="BK1644" s="368"/>
      <c r="BL1644" s="368"/>
      <c r="BM1644" s="368"/>
      <c r="BN1644" s="368"/>
      <c r="BO1644" s="368"/>
      <c r="BP1644" s="368"/>
      <c r="BQ1644" s="368"/>
      <c r="BR1644" s="368"/>
      <c r="BS1644" s="368"/>
      <c r="BT1644" s="368"/>
      <c r="BU1644" s="368"/>
      <c r="BV1644" s="368"/>
      <c r="BW1644" s="368"/>
      <c r="BX1644" s="368"/>
      <c r="BY1644" s="368"/>
      <c r="BZ1644" s="368"/>
      <c r="CA1644" s="368"/>
      <c r="CB1644" s="368"/>
      <c r="CC1644" s="368"/>
      <c r="CD1644" s="368"/>
      <c r="CE1644" s="368"/>
      <c r="CF1644" s="368"/>
      <c r="CG1644" s="368"/>
      <c r="CH1644" s="368"/>
      <c r="CI1644" s="368"/>
      <c r="CJ1644" s="368"/>
      <c r="CK1644" s="368"/>
      <c r="CL1644" s="368"/>
      <c r="CM1644" s="368"/>
      <c r="CN1644" s="368"/>
      <c r="CO1644" s="368"/>
      <c r="CP1644" s="368"/>
      <c r="CQ1644" s="368"/>
      <c r="CR1644" s="368"/>
      <c r="CS1644" s="368"/>
      <c r="CT1644" s="368"/>
      <c r="CU1644" s="368"/>
      <c r="CV1644" s="368"/>
      <c r="CW1644" s="368"/>
      <c r="CX1644" s="368"/>
      <c r="CY1644" s="368"/>
      <c r="CZ1644" s="368"/>
      <c r="DA1644" s="368"/>
      <c r="DB1644" s="368"/>
      <c r="DC1644" s="368"/>
      <c r="DD1644" s="368"/>
      <c r="DE1644" s="368"/>
      <c r="DF1644" s="368"/>
      <c r="DG1644" s="368"/>
      <c r="DH1644" s="368"/>
      <c r="DI1644" s="368"/>
      <c r="DJ1644" s="368"/>
      <c r="DK1644" s="368"/>
      <c r="DL1644" s="368"/>
      <c r="DM1644" s="368"/>
      <c r="DN1644" s="368"/>
      <c r="DO1644" s="368"/>
      <c r="DP1644" s="368"/>
      <c r="DQ1644" s="368"/>
      <c r="DR1644" s="368"/>
      <c r="DS1644" s="368"/>
      <c r="DT1644" s="368"/>
      <c r="DU1644" s="368"/>
      <c r="DV1644" s="368"/>
      <c r="DW1644" s="368"/>
      <c r="DX1644" s="368"/>
      <c r="DY1644" s="368"/>
      <c r="DZ1644" s="368"/>
      <c r="EA1644" s="368"/>
      <c r="EB1644" s="368"/>
      <c r="EC1644" s="368"/>
      <c r="ED1644" s="368"/>
      <c r="EE1644" s="368"/>
      <c r="EF1644" s="368"/>
      <c r="EG1644" s="368"/>
      <c r="EH1644" s="368"/>
      <c r="EI1644" s="368"/>
      <c r="EJ1644" s="368"/>
      <c r="EK1644" s="368"/>
      <c r="EL1644" s="368"/>
      <c r="EM1644" s="368"/>
      <c r="EN1644" s="368"/>
      <c r="EO1644" s="368"/>
      <c r="EP1644" s="368"/>
      <c r="EQ1644" s="368"/>
      <c r="ER1644" s="368"/>
      <c r="ES1644" s="368"/>
      <c r="ET1644" s="368"/>
      <c r="EU1644" s="368"/>
      <c r="EV1644" s="368"/>
      <c r="EW1644" s="368"/>
      <c r="EX1644" s="368"/>
      <c r="EY1644" s="368"/>
      <c r="EZ1644" s="368"/>
      <c r="FA1644" s="368"/>
      <c r="FB1644" s="368"/>
      <c r="FC1644" s="368"/>
      <c r="FD1644" s="368"/>
      <c r="FE1644" s="368"/>
      <c r="FF1644" s="368"/>
      <c r="FG1644" s="368"/>
      <c r="FH1644" s="368"/>
      <c r="FI1644" s="368"/>
      <c r="FJ1644" s="368"/>
      <c r="FK1644" s="368"/>
      <c r="FL1644" s="368"/>
      <c r="FM1644" s="368"/>
      <c r="FN1644" s="368"/>
      <c r="FO1644" s="368"/>
      <c r="FP1644" s="368"/>
      <c r="FQ1644" s="368"/>
      <c r="FR1644" s="368"/>
      <c r="FS1644" s="368"/>
      <c r="FT1644" s="368"/>
      <c r="FU1644" s="368"/>
      <c r="FV1644" s="368"/>
      <c r="FW1644" s="368"/>
      <c r="FX1644" s="368"/>
      <c r="FY1644" s="368"/>
      <c r="FZ1644" s="368"/>
      <c r="GA1644" s="368"/>
      <c r="GB1644" s="368"/>
      <c r="GC1644" s="368"/>
      <c r="GD1644" s="368"/>
      <c r="GE1644" s="368"/>
      <c r="GF1644" s="368"/>
      <c r="GG1644" s="368"/>
      <c r="GH1644" s="368"/>
      <c r="GI1644" s="368"/>
      <c r="GJ1644" s="368"/>
      <c r="GK1644" s="368"/>
      <c r="GL1644" s="368"/>
      <c r="GM1644" s="368"/>
      <c r="GN1644" s="368"/>
      <c r="GO1644" s="368"/>
      <c r="GP1644" s="368"/>
      <c r="GQ1644" s="368"/>
      <c r="GR1644" s="368"/>
      <c r="GS1644" s="368"/>
      <c r="GT1644" s="368"/>
      <c r="GU1644" s="368"/>
      <c r="GV1644" s="368"/>
      <c r="GW1644" s="368"/>
      <c r="GX1644" s="368"/>
      <c r="GY1644" s="368"/>
      <c r="GZ1644" s="368"/>
      <c r="HA1644" s="368"/>
      <c r="HB1644" s="368"/>
      <c r="HC1644" s="368"/>
      <c r="HD1644" s="368"/>
      <c r="HE1644" s="368"/>
      <c r="HF1644" s="368"/>
      <c r="HG1644" s="368"/>
      <c r="HH1644" s="368"/>
      <c r="HI1644" s="368"/>
      <c r="HJ1644" s="368"/>
      <c r="HK1644" s="368"/>
      <c r="HL1644" s="368"/>
      <c r="HM1644" s="368"/>
      <c r="HN1644" s="368"/>
      <c r="HO1644" s="368"/>
      <c r="HP1644" s="368"/>
      <c r="HQ1644" s="368"/>
      <c r="HR1644" s="368"/>
      <c r="HS1644" s="368"/>
      <c r="HT1644" s="368"/>
      <c r="HU1644" s="368"/>
      <c r="HV1644" s="368"/>
      <c r="HW1644" s="368"/>
      <c r="HX1644" s="368"/>
      <c r="HY1644" s="368"/>
      <c r="HZ1644" s="368"/>
      <c r="IA1644" s="368"/>
      <c r="IB1644" s="368"/>
      <c r="IC1644" s="368"/>
      <c r="ID1644" s="368"/>
      <c r="IE1644" s="368"/>
      <c r="IF1644" s="368"/>
      <c r="IG1644" s="368"/>
      <c r="IH1644" s="368"/>
      <c r="II1644" s="368"/>
      <c r="IJ1644" s="368"/>
      <c r="IK1644" s="368"/>
      <c r="IL1644" s="368"/>
      <c r="IM1644" s="368"/>
      <c r="IN1644" s="368"/>
      <c r="IO1644" s="368"/>
      <c r="IP1644" s="368"/>
      <c r="IQ1644" s="368"/>
      <c r="IR1644" s="368"/>
      <c r="IS1644" s="368"/>
      <c r="IT1644" s="368"/>
      <c r="IU1644" s="368"/>
    </row>
    <row r="1645" spans="1:255" s="401" customFormat="1" x14ac:dyDescent="0.25">
      <c r="A1645" s="387" t="s">
        <v>1785</v>
      </c>
      <c r="B1645" s="387" t="s">
        <v>1786</v>
      </c>
      <c r="C1645" s="387" t="s">
        <v>13</v>
      </c>
      <c r="D1645" s="387" t="s">
        <v>367</v>
      </c>
      <c r="E1645" s="418" t="s">
        <v>1788</v>
      </c>
      <c r="F1645" s="418"/>
      <c r="G1645" s="388"/>
      <c r="H1645" s="360"/>
      <c r="I1645" s="360"/>
      <c r="J1645" s="360"/>
      <c r="K1645" s="360"/>
      <c r="L1645" s="360"/>
      <c r="M1645" s="360"/>
      <c r="N1645" s="360"/>
      <c r="O1645" s="360"/>
      <c r="P1645" s="360"/>
      <c r="Q1645" s="360"/>
      <c r="R1645" s="360"/>
      <c r="S1645" s="360"/>
      <c r="T1645" s="360"/>
      <c r="U1645" s="360"/>
      <c r="V1645" s="360"/>
      <c r="W1645" s="360"/>
      <c r="X1645" s="360"/>
      <c r="Y1645" s="360"/>
      <c r="Z1645" s="360"/>
      <c r="AA1645" s="360"/>
      <c r="AB1645" s="360"/>
      <c r="AC1645" s="360"/>
      <c r="AD1645" s="360"/>
      <c r="AE1645" s="360"/>
      <c r="AF1645" s="360"/>
      <c r="AG1645" s="360"/>
      <c r="AH1645" s="360"/>
      <c r="AI1645" s="360"/>
      <c r="AJ1645" s="360"/>
      <c r="AK1645" s="360"/>
      <c r="AL1645" s="360"/>
      <c r="AM1645" s="360"/>
      <c r="AN1645" s="360"/>
      <c r="AO1645" s="360"/>
      <c r="AP1645" s="360"/>
      <c r="AQ1645" s="360"/>
      <c r="AR1645" s="360"/>
      <c r="AS1645" s="360"/>
      <c r="AT1645" s="360"/>
      <c r="AU1645" s="360"/>
      <c r="AV1645" s="360"/>
      <c r="AW1645" s="360"/>
      <c r="AX1645" s="360"/>
      <c r="AY1645" s="360"/>
      <c r="AZ1645" s="360"/>
      <c r="BA1645" s="360"/>
      <c r="BB1645" s="360"/>
      <c r="BC1645" s="360"/>
      <c r="BD1645" s="360"/>
      <c r="BE1645" s="360"/>
      <c r="BF1645" s="360"/>
      <c r="BG1645" s="360"/>
      <c r="BH1645" s="360"/>
      <c r="BI1645" s="360"/>
      <c r="BJ1645" s="360"/>
      <c r="BK1645" s="360"/>
      <c r="BL1645" s="360"/>
      <c r="BM1645" s="360"/>
      <c r="BN1645" s="360"/>
      <c r="BO1645" s="360"/>
      <c r="BP1645" s="360"/>
      <c r="BQ1645" s="360"/>
      <c r="BR1645" s="360"/>
      <c r="BS1645" s="360"/>
      <c r="BT1645" s="360"/>
      <c r="BU1645" s="360"/>
      <c r="BV1645" s="360"/>
      <c r="BW1645" s="360"/>
      <c r="BX1645" s="360"/>
      <c r="BY1645" s="360"/>
      <c r="BZ1645" s="360"/>
      <c r="CA1645" s="360"/>
      <c r="CB1645" s="360"/>
      <c r="CC1645" s="360"/>
      <c r="CD1645" s="360"/>
      <c r="CE1645" s="360"/>
      <c r="CF1645" s="360"/>
      <c r="CG1645" s="360"/>
      <c r="CH1645" s="360"/>
      <c r="CI1645" s="360"/>
      <c r="CJ1645" s="360"/>
      <c r="CK1645" s="360"/>
      <c r="CL1645" s="360"/>
      <c r="CM1645" s="360"/>
      <c r="CN1645" s="360"/>
      <c r="CO1645" s="360"/>
      <c r="CP1645" s="360"/>
      <c r="CQ1645" s="360"/>
      <c r="CR1645" s="360"/>
      <c r="CS1645" s="360"/>
      <c r="CT1645" s="360"/>
      <c r="CU1645" s="360"/>
      <c r="CV1645" s="360"/>
      <c r="CW1645" s="360"/>
      <c r="CX1645" s="360"/>
      <c r="CY1645" s="360"/>
      <c r="CZ1645" s="360"/>
      <c r="DA1645" s="360"/>
      <c r="DB1645" s="360"/>
      <c r="DC1645" s="360"/>
      <c r="DD1645" s="360"/>
      <c r="DE1645" s="360"/>
      <c r="DF1645" s="360"/>
      <c r="DG1645" s="360"/>
      <c r="DH1645" s="360"/>
      <c r="DI1645" s="360"/>
      <c r="DJ1645" s="360"/>
      <c r="DK1645" s="360"/>
      <c r="DL1645" s="360"/>
      <c r="DM1645" s="360"/>
      <c r="DN1645" s="360"/>
      <c r="DO1645" s="360"/>
      <c r="DP1645" s="360"/>
      <c r="DQ1645" s="360"/>
      <c r="DR1645" s="360"/>
      <c r="DS1645" s="360"/>
      <c r="DT1645" s="360"/>
      <c r="DU1645" s="360"/>
      <c r="DV1645" s="360"/>
      <c r="DW1645" s="360"/>
      <c r="DX1645" s="360"/>
      <c r="DY1645" s="360"/>
      <c r="DZ1645" s="360"/>
      <c r="EA1645" s="360"/>
      <c r="EB1645" s="360"/>
      <c r="EC1645" s="360"/>
      <c r="ED1645" s="360"/>
      <c r="EE1645" s="360"/>
      <c r="EF1645" s="360"/>
      <c r="EG1645" s="360"/>
      <c r="EH1645" s="360"/>
      <c r="EI1645" s="360"/>
      <c r="EJ1645" s="360"/>
      <c r="EK1645" s="360"/>
      <c r="EL1645" s="360"/>
      <c r="EM1645" s="360"/>
      <c r="EN1645" s="360"/>
      <c r="EO1645" s="360"/>
      <c r="EP1645" s="360"/>
      <c r="EQ1645" s="360"/>
      <c r="ER1645" s="360"/>
      <c r="ES1645" s="360"/>
      <c r="ET1645" s="360"/>
      <c r="EU1645" s="360"/>
      <c r="EV1645" s="360"/>
      <c r="EW1645" s="360"/>
      <c r="EX1645" s="360"/>
      <c r="EY1645" s="360"/>
      <c r="EZ1645" s="360"/>
      <c r="FA1645" s="360"/>
      <c r="FB1645" s="360"/>
      <c r="FC1645" s="360"/>
      <c r="FD1645" s="360"/>
      <c r="FE1645" s="360"/>
      <c r="FF1645" s="360"/>
      <c r="FG1645" s="360"/>
      <c r="FH1645" s="360"/>
      <c r="FI1645" s="360"/>
      <c r="FJ1645" s="360"/>
      <c r="FK1645" s="360"/>
      <c r="FL1645" s="360"/>
      <c r="FM1645" s="360"/>
      <c r="FN1645" s="360"/>
      <c r="FO1645" s="360"/>
      <c r="FP1645" s="360"/>
      <c r="FQ1645" s="360"/>
      <c r="FR1645" s="360"/>
      <c r="FS1645" s="360"/>
      <c r="FT1645" s="360"/>
      <c r="FU1645" s="360"/>
      <c r="FV1645" s="360"/>
      <c r="FW1645" s="360"/>
      <c r="FX1645" s="360"/>
      <c r="FY1645" s="360"/>
      <c r="FZ1645" s="360"/>
      <c r="GA1645" s="360"/>
      <c r="GB1645" s="360"/>
      <c r="GC1645" s="360"/>
      <c r="GD1645" s="360"/>
      <c r="GE1645" s="360"/>
      <c r="GF1645" s="360"/>
      <c r="GG1645" s="360"/>
      <c r="GH1645" s="360"/>
      <c r="GI1645" s="360"/>
      <c r="GJ1645" s="360"/>
      <c r="GK1645" s="360"/>
      <c r="GL1645" s="360"/>
      <c r="GM1645" s="360"/>
      <c r="GN1645" s="360"/>
      <c r="GO1645" s="360"/>
      <c r="GP1645" s="360"/>
      <c r="GQ1645" s="360"/>
      <c r="GR1645" s="360"/>
      <c r="GS1645" s="360"/>
      <c r="GT1645" s="360"/>
      <c r="GU1645" s="360"/>
      <c r="GV1645" s="360"/>
      <c r="GW1645" s="360"/>
      <c r="GX1645" s="360"/>
      <c r="GY1645" s="360"/>
      <c r="GZ1645" s="360"/>
      <c r="HA1645" s="360"/>
      <c r="HB1645" s="360"/>
      <c r="HC1645" s="360"/>
      <c r="HD1645" s="360"/>
      <c r="HE1645" s="360"/>
      <c r="HF1645" s="360"/>
      <c r="HG1645" s="360"/>
      <c r="HH1645" s="360"/>
      <c r="HI1645" s="360"/>
      <c r="HJ1645" s="360"/>
      <c r="HK1645" s="360"/>
      <c r="HL1645" s="360"/>
      <c r="HM1645" s="360"/>
      <c r="HN1645" s="360"/>
      <c r="HO1645" s="360"/>
      <c r="HP1645" s="360"/>
      <c r="HQ1645" s="360"/>
      <c r="HR1645" s="360"/>
      <c r="HS1645" s="360"/>
      <c r="HT1645" s="360"/>
      <c r="HU1645" s="360"/>
      <c r="HV1645" s="360"/>
      <c r="HW1645" s="360"/>
      <c r="HX1645" s="360"/>
      <c r="HY1645" s="360"/>
      <c r="HZ1645" s="360"/>
      <c r="IA1645" s="360"/>
      <c r="IB1645" s="360"/>
      <c r="IC1645" s="360"/>
      <c r="ID1645" s="360"/>
      <c r="IE1645" s="360"/>
      <c r="IF1645" s="360"/>
      <c r="IG1645" s="360"/>
      <c r="IH1645" s="360"/>
      <c r="II1645" s="360"/>
      <c r="IJ1645" s="360"/>
      <c r="IK1645" s="360"/>
      <c r="IL1645" s="360"/>
      <c r="IM1645" s="360"/>
      <c r="IN1645" s="360"/>
      <c r="IO1645" s="360"/>
      <c r="IP1645" s="360"/>
      <c r="IQ1645" s="360"/>
      <c r="IR1645" s="360"/>
      <c r="IS1645" s="360"/>
      <c r="IT1645" s="360"/>
      <c r="IU1645" s="360"/>
    </row>
    <row r="1646" spans="1:255" s="369" customFormat="1" x14ac:dyDescent="0.25">
      <c r="A1646" s="387" t="s">
        <v>1785</v>
      </c>
      <c r="B1646" s="387" t="s">
        <v>1786</v>
      </c>
      <c r="C1646" s="387" t="s">
        <v>13</v>
      </c>
      <c r="D1646" s="387" t="s">
        <v>367</v>
      </c>
      <c r="E1646" s="418" t="s">
        <v>1787</v>
      </c>
      <c r="F1646" s="418"/>
      <c r="G1646" s="388"/>
    </row>
    <row r="1647" spans="1:255" s="12" customFormat="1" x14ac:dyDescent="0.25">
      <c r="A1647" s="387" t="s">
        <v>1795</v>
      </c>
      <c r="B1647" s="365" t="s">
        <v>1796</v>
      </c>
      <c r="C1647" s="365" t="s">
        <v>12</v>
      </c>
      <c r="D1647" s="365" t="s">
        <v>1797</v>
      </c>
      <c r="E1647" s="366" t="s">
        <v>1798</v>
      </c>
      <c r="F1647" s="366"/>
      <c r="G1647" s="373"/>
      <c r="H1647" s="368"/>
      <c r="I1647" s="368"/>
      <c r="J1647" s="368"/>
      <c r="K1647" s="368"/>
      <c r="L1647" s="368"/>
      <c r="M1647" s="368"/>
      <c r="N1647" s="368"/>
      <c r="O1647" s="368"/>
      <c r="P1647" s="368"/>
      <c r="Q1647" s="368"/>
      <c r="R1647" s="368"/>
      <c r="S1647" s="368"/>
      <c r="T1647" s="368"/>
      <c r="U1647" s="368"/>
      <c r="V1647" s="368"/>
      <c r="W1647" s="368"/>
      <c r="X1647" s="368"/>
      <c r="Y1647" s="368"/>
      <c r="Z1647" s="368"/>
      <c r="AA1647" s="368"/>
      <c r="AB1647" s="368"/>
      <c r="AC1647" s="368"/>
      <c r="AD1647" s="368"/>
      <c r="AE1647" s="368"/>
      <c r="AF1647" s="368"/>
      <c r="AG1647" s="368"/>
      <c r="AH1647" s="368"/>
      <c r="AI1647" s="368"/>
      <c r="AJ1647" s="368"/>
      <c r="AK1647" s="368"/>
      <c r="AL1647" s="368"/>
      <c r="AM1647" s="368"/>
      <c r="AN1647" s="368"/>
      <c r="AO1647" s="368"/>
      <c r="AP1647" s="368"/>
      <c r="AQ1647" s="368"/>
      <c r="AR1647" s="368"/>
      <c r="AS1647" s="368"/>
      <c r="AT1647" s="368"/>
      <c r="AU1647" s="368"/>
      <c r="AV1647" s="368"/>
      <c r="AW1647" s="368"/>
      <c r="AX1647" s="368"/>
      <c r="AY1647" s="368"/>
      <c r="AZ1647" s="368"/>
      <c r="BA1647" s="368"/>
      <c r="BB1647" s="368"/>
      <c r="BC1647" s="368"/>
      <c r="BD1647" s="368"/>
      <c r="BE1647" s="368"/>
      <c r="BF1647" s="368"/>
      <c r="BG1647" s="368"/>
      <c r="BH1647" s="368"/>
      <c r="BI1647" s="368"/>
      <c r="BJ1647" s="368"/>
      <c r="BK1647" s="368"/>
      <c r="BL1647" s="368"/>
      <c r="BM1647" s="368"/>
      <c r="BN1647" s="368"/>
      <c r="BO1647" s="368"/>
      <c r="BP1647" s="368"/>
      <c r="BQ1647" s="368"/>
      <c r="BR1647" s="368"/>
      <c r="BS1647" s="368"/>
      <c r="BT1647" s="368"/>
      <c r="BU1647" s="368"/>
      <c r="BV1647" s="368"/>
      <c r="BW1647" s="368"/>
      <c r="BX1647" s="368"/>
      <c r="BY1647" s="368"/>
      <c r="BZ1647" s="368"/>
      <c r="CA1647" s="368"/>
      <c r="CB1647" s="368"/>
      <c r="CC1647" s="368"/>
      <c r="CD1647" s="368"/>
      <c r="CE1647" s="368"/>
      <c r="CF1647" s="368"/>
      <c r="CG1647" s="368"/>
      <c r="CH1647" s="368"/>
      <c r="CI1647" s="368"/>
      <c r="CJ1647" s="368"/>
      <c r="CK1647" s="368"/>
      <c r="CL1647" s="368"/>
      <c r="CM1647" s="368"/>
      <c r="CN1647" s="368"/>
      <c r="CO1647" s="368"/>
      <c r="CP1647" s="368"/>
      <c r="CQ1647" s="368"/>
      <c r="CR1647" s="368"/>
      <c r="CS1647" s="368"/>
      <c r="CT1647" s="368"/>
      <c r="CU1647" s="368"/>
      <c r="CV1647" s="368"/>
      <c r="CW1647" s="368"/>
      <c r="CX1647" s="368"/>
      <c r="CY1647" s="368"/>
      <c r="CZ1647" s="368"/>
      <c r="DA1647" s="368"/>
      <c r="DB1647" s="368"/>
      <c r="DC1647" s="368"/>
      <c r="DD1647" s="368"/>
      <c r="DE1647" s="368"/>
      <c r="DF1647" s="368"/>
      <c r="DG1647" s="368"/>
      <c r="DH1647" s="368"/>
      <c r="DI1647" s="368"/>
      <c r="DJ1647" s="368"/>
      <c r="DK1647" s="368"/>
      <c r="DL1647" s="368"/>
      <c r="DM1647" s="368"/>
      <c r="DN1647" s="368"/>
      <c r="DO1647" s="368"/>
      <c r="DP1647" s="368"/>
      <c r="DQ1647" s="368"/>
      <c r="DR1647" s="368"/>
      <c r="DS1647" s="368"/>
      <c r="DT1647" s="368"/>
      <c r="DU1647" s="368"/>
      <c r="DV1647" s="368"/>
      <c r="DW1647" s="368"/>
      <c r="DX1647" s="368"/>
      <c r="DY1647" s="368"/>
      <c r="DZ1647" s="368"/>
      <c r="EA1647" s="368"/>
      <c r="EB1647" s="368"/>
      <c r="EC1647" s="368"/>
      <c r="ED1647" s="368"/>
      <c r="EE1647" s="368"/>
      <c r="EF1647" s="368"/>
      <c r="EG1647" s="368"/>
      <c r="EH1647" s="368"/>
      <c r="EI1647" s="368"/>
      <c r="EJ1647" s="368"/>
      <c r="EK1647" s="368"/>
      <c r="EL1647" s="368"/>
      <c r="EM1647" s="368"/>
      <c r="EN1647" s="368"/>
      <c r="EO1647" s="368"/>
      <c r="EP1647" s="368"/>
      <c r="EQ1647" s="368"/>
      <c r="ER1647" s="368"/>
      <c r="ES1647" s="368"/>
      <c r="ET1647" s="368"/>
      <c r="EU1647" s="368"/>
      <c r="EV1647" s="368"/>
      <c r="EW1647" s="368"/>
      <c r="EX1647" s="368"/>
      <c r="EY1647" s="368"/>
      <c r="EZ1647" s="368"/>
      <c r="FA1647" s="368"/>
      <c r="FB1647" s="368"/>
      <c r="FC1647" s="368"/>
      <c r="FD1647" s="368"/>
      <c r="FE1647" s="368"/>
      <c r="FF1647" s="368"/>
      <c r="FG1647" s="368"/>
      <c r="FH1647" s="368"/>
      <c r="FI1647" s="368"/>
      <c r="FJ1647" s="368"/>
      <c r="FK1647" s="368"/>
      <c r="FL1647" s="368"/>
      <c r="FM1647" s="368"/>
      <c r="FN1647" s="368"/>
      <c r="FO1647" s="368"/>
      <c r="FP1647" s="368"/>
      <c r="FQ1647" s="368"/>
      <c r="FR1647" s="368"/>
      <c r="FS1647" s="368"/>
      <c r="FT1647" s="368"/>
      <c r="FU1647" s="368"/>
      <c r="FV1647" s="368"/>
      <c r="FW1647" s="368"/>
      <c r="FX1647" s="368"/>
      <c r="FY1647" s="368"/>
      <c r="FZ1647" s="368"/>
      <c r="GA1647" s="368"/>
      <c r="GB1647" s="368"/>
      <c r="GC1647" s="368"/>
      <c r="GD1647" s="368"/>
      <c r="GE1647" s="368"/>
      <c r="GF1647" s="368"/>
      <c r="GG1647" s="368"/>
      <c r="GH1647" s="368"/>
      <c r="GI1647" s="368"/>
      <c r="GJ1647" s="368"/>
      <c r="GK1647" s="368"/>
      <c r="GL1647" s="368"/>
      <c r="GM1647" s="368"/>
      <c r="GN1647" s="368"/>
      <c r="GO1647" s="368"/>
      <c r="GP1647" s="368"/>
      <c r="GQ1647" s="368"/>
      <c r="GR1647" s="368"/>
      <c r="GS1647" s="368"/>
      <c r="GT1647" s="368"/>
      <c r="GU1647" s="368"/>
      <c r="GV1647" s="368"/>
      <c r="GW1647" s="368"/>
      <c r="GX1647" s="368"/>
      <c r="GY1647" s="368"/>
      <c r="GZ1647" s="368"/>
      <c r="HA1647" s="368"/>
      <c r="HB1647" s="368"/>
      <c r="HC1647" s="368"/>
      <c r="HD1647" s="368"/>
      <c r="HE1647" s="368"/>
      <c r="HF1647" s="368"/>
      <c r="HG1647" s="368"/>
      <c r="HH1647" s="368"/>
      <c r="HI1647" s="368"/>
      <c r="HJ1647" s="368"/>
      <c r="HK1647" s="368"/>
      <c r="HL1647" s="368"/>
      <c r="HM1647" s="368"/>
      <c r="HN1647" s="368"/>
      <c r="HO1647" s="368"/>
      <c r="HP1647" s="368"/>
      <c r="HQ1647" s="368"/>
      <c r="HR1647" s="368"/>
      <c r="HS1647" s="368"/>
      <c r="HT1647" s="368"/>
      <c r="HU1647" s="368"/>
      <c r="HV1647" s="368"/>
      <c r="HW1647" s="368"/>
      <c r="HX1647" s="368"/>
      <c r="HY1647" s="368"/>
      <c r="HZ1647" s="368"/>
      <c r="IA1647" s="368"/>
      <c r="IB1647" s="368"/>
      <c r="IC1647" s="368"/>
      <c r="ID1647" s="368"/>
      <c r="IE1647" s="368"/>
      <c r="IF1647" s="368"/>
      <c r="IG1647" s="368"/>
      <c r="IH1647" s="368"/>
      <c r="II1647" s="368"/>
      <c r="IJ1647" s="368"/>
      <c r="IK1647" s="368"/>
      <c r="IL1647" s="368"/>
      <c r="IM1647" s="368"/>
      <c r="IN1647" s="368"/>
      <c r="IO1647" s="368"/>
      <c r="IP1647" s="368"/>
      <c r="IQ1647" s="368"/>
      <c r="IR1647" s="368"/>
      <c r="IS1647" s="368"/>
      <c r="IT1647" s="368"/>
      <c r="IU1647" s="368"/>
    </row>
    <row r="1648" spans="1:255" s="369" customFormat="1" x14ac:dyDescent="0.25">
      <c r="A1648" s="387" t="s">
        <v>1795</v>
      </c>
      <c r="B1648" s="365" t="s">
        <v>1796</v>
      </c>
      <c r="C1648" s="365" t="s">
        <v>12</v>
      </c>
      <c r="D1648" s="365" t="s">
        <v>1799</v>
      </c>
      <c r="E1648" s="366" t="s">
        <v>1800</v>
      </c>
      <c r="F1648" s="366"/>
      <c r="G1648" s="373"/>
      <c r="H1648" s="360"/>
      <c r="I1648" s="360"/>
      <c r="J1648" s="360"/>
      <c r="K1648" s="360"/>
      <c r="L1648" s="360"/>
      <c r="M1648" s="360"/>
      <c r="N1648" s="360"/>
      <c r="O1648" s="360"/>
      <c r="P1648" s="360"/>
      <c r="Q1648" s="360"/>
      <c r="R1648" s="360"/>
      <c r="S1648" s="360"/>
      <c r="T1648" s="360"/>
      <c r="U1648" s="360"/>
      <c r="V1648" s="360"/>
      <c r="W1648" s="360"/>
      <c r="X1648" s="360"/>
      <c r="Y1648" s="360"/>
      <c r="Z1648" s="360"/>
      <c r="AA1648" s="360"/>
      <c r="AB1648" s="360"/>
      <c r="AC1648" s="360"/>
      <c r="AD1648" s="360"/>
      <c r="AE1648" s="360"/>
      <c r="AF1648" s="360"/>
      <c r="AG1648" s="360"/>
      <c r="AH1648" s="360"/>
      <c r="AI1648" s="360"/>
      <c r="AJ1648" s="360"/>
      <c r="AK1648" s="360"/>
      <c r="AL1648" s="360"/>
      <c r="AM1648" s="360"/>
      <c r="AN1648" s="360"/>
      <c r="AO1648" s="360"/>
      <c r="AP1648" s="360"/>
      <c r="AQ1648" s="360"/>
      <c r="AR1648" s="360"/>
      <c r="AS1648" s="360"/>
      <c r="AT1648" s="360"/>
      <c r="AU1648" s="360"/>
      <c r="AV1648" s="360"/>
      <c r="AW1648" s="360"/>
      <c r="AX1648" s="360"/>
      <c r="AY1648" s="360"/>
      <c r="AZ1648" s="360"/>
      <c r="BA1648" s="360"/>
      <c r="BB1648" s="360"/>
      <c r="BC1648" s="360"/>
      <c r="BD1648" s="360"/>
      <c r="BE1648" s="360"/>
      <c r="BF1648" s="360"/>
      <c r="BG1648" s="360"/>
      <c r="BH1648" s="360"/>
      <c r="BI1648" s="360"/>
      <c r="BJ1648" s="360"/>
      <c r="BK1648" s="360"/>
      <c r="BL1648" s="360"/>
      <c r="BM1648" s="360"/>
      <c r="BN1648" s="360"/>
      <c r="BO1648" s="360"/>
      <c r="BP1648" s="360"/>
      <c r="BQ1648" s="360"/>
      <c r="BR1648" s="360"/>
      <c r="BS1648" s="360"/>
      <c r="BT1648" s="360"/>
      <c r="BU1648" s="360"/>
      <c r="BV1648" s="360"/>
      <c r="BW1648" s="360"/>
      <c r="BX1648" s="360"/>
      <c r="BY1648" s="360"/>
      <c r="BZ1648" s="360"/>
      <c r="CA1648" s="360"/>
      <c r="CB1648" s="360"/>
      <c r="CC1648" s="360"/>
      <c r="CD1648" s="360"/>
      <c r="CE1648" s="360"/>
      <c r="CF1648" s="360"/>
      <c r="CG1648" s="360"/>
      <c r="CH1648" s="360"/>
      <c r="CI1648" s="360"/>
      <c r="CJ1648" s="360"/>
      <c r="CK1648" s="360"/>
      <c r="CL1648" s="360"/>
      <c r="CM1648" s="360"/>
      <c r="CN1648" s="360"/>
      <c r="CO1648" s="360"/>
      <c r="CP1648" s="360"/>
      <c r="CQ1648" s="360"/>
      <c r="CR1648" s="360"/>
      <c r="CS1648" s="360"/>
      <c r="CT1648" s="360"/>
      <c r="CU1648" s="360"/>
      <c r="CV1648" s="360"/>
      <c r="CW1648" s="360"/>
      <c r="CX1648" s="360"/>
      <c r="CY1648" s="360"/>
      <c r="CZ1648" s="360"/>
      <c r="DA1648" s="360"/>
      <c r="DB1648" s="360"/>
      <c r="DC1648" s="360"/>
      <c r="DD1648" s="360"/>
      <c r="DE1648" s="360"/>
      <c r="DF1648" s="360"/>
      <c r="DG1648" s="360"/>
      <c r="DH1648" s="360"/>
      <c r="DI1648" s="360"/>
      <c r="DJ1648" s="360"/>
      <c r="DK1648" s="360"/>
      <c r="DL1648" s="360"/>
      <c r="DM1648" s="360"/>
      <c r="DN1648" s="360"/>
      <c r="DO1648" s="360"/>
      <c r="DP1648" s="360"/>
      <c r="DQ1648" s="360"/>
      <c r="DR1648" s="360"/>
      <c r="DS1648" s="360"/>
      <c r="DT1648" s="360"/>
      <c r="DU1648" s="360"/>
      <c r="DV1648" s="360"/>
      <c r="DW1648" s="360"/>
      <c r="DX1648" s="360"/>
      <c r="DY1648" s="360"/>
      <c r="DZ1648" s="360"/>
      <c r="EA1648" s="360"/>
      <c r="EB1648" s="360"/>
      <c r="EC1648" s="360"/>
      <c r="ED1648" s="360"/>
      <c r="EE1648" s="360"/>
      <c r="EF1648" s="360"/>
      <c r="EG1648" s="360"/>
      <c r="EH1648" s="360"/>
      <c r="EI1648" s="360"/>
      <c r="EJ1648" s="360"/>
      <c r="EK1648" s="360"/>
      <c r="EL1648" s="360"/>
      <c r="EM1648" s="360"/>
      <c r="EN1648" s="360"/>
      <c r="EO1648" s="360"/>
      <c r="EP1648" s="360"/>
      <c r="EQ1648" s="360"/>
      <c r="ER1648" s="360"/>
      <c r="ES1648" s="360"/>
      <c r="ET1648" s="360"/>
      <c r="EU1648" s="360"/>
      <c r="EV1648" s="360"/>
      <c r="EW1648" s="360"/>
      <c r="EX1648" s="360"/>
      <c r="EY1648" s="360"/>
      <c r="EZ1648" s="360"/>
      <c r="FA1648" s="360"/>
      <c r="FB1648" s="360"/>
      <c r="FC1648" s="360"/>
      <c r="FD1648" s="360"/>
      <c r="FE1648" s="360"/>
      <c r="FF1648" s="360"/>
      <c r="FG1648" s="360"/>
      <c r="FH1648" s="360"/>
      <c r="FI1648" s="360"/>
      <c r="FJ1648" s="360"/>
      <c r="FK1648" s="360"/>
      <c r="FL1648" s="360"/>
      <c r="FM1648" s="360"/>
      <c r="FN1648" s="360"/>
      <c r="FO1648" s="360"/>
      <c r="FP1648" s="360"/>
      <c r="FQ1648" s="360"/>
      <c r="FR1648" s="360"/>
      <c r="FS1648" s="360"/>
      <c r="FT1648" s="360"/>
      <c r="FU1648" s="360"/>
      <c r="FV1648" s="360"/>
      <c r="FW1648" s="360"/>
      <c r="FX1648" s="360"/>
      <c r="FY1648" s="360"/>
      <c r="FZ1648" s="360"/>
      <c r="GA1648" s="360"/>
      <c r="GB1648" s="360"/>
      <c r="GC1648" s="360"/>
      <c r="GD1648" s="360"/>
      <c r="GE1648" s="360"/>
      <c r="GF1648" s="360"/>
      <c r="GG1648" s="360"/>
      <c r="GH1648" s="360"/>
      <c r="GI1648" s="360"/>
      <c r="GJ1648" s="360"/>
      <c r="GK1648" s="360"/>
      <c r="GL1648" s="360"/>
      <c r="GM1648" s="360"/>
      <c r="GN1648" s="360"/>
      <c r="GO1648" s="360"/>
      <c r="GP1648" s="360"/>
      <c r="GQ1648" s="360"/>
      <c r="GR1648" s="360"/>
      <c r="GS1648" s="360"/>
      <c r="GT1648" s="360"/>
      <c r="GU1648" s="360"/>
      <c r="GV1648" s="360"/>
      <c r="GW1648" s="360"/>
      <c r="GX1648" s="360"/>
      <c r="GY1648" s="360"/>
      <c r="GZ1648" s="360"/>
      <c r="HA1648" s="360"/>
      <c r="HB1648" s="360"/>
      <c r="HC1648" s="360"/>
      <c r="HD1648" s="360"/>
      <c r="HE1648" s="360"/>
      <c r="HF1648" s="360"/>
      <c r="HG1648" s="360"/>
      <c r="HH1648" s="360"/>
      <c r="HI1648" s="360"/>
      <c r="HJ1648" s="360"/>
      <c r="HK1648" s="360"/>
      <c r="HL1648" s="360"/>
      <c r="HM1648" s="360"/>
      <c r="HN1648" s="360"/>
      <c r="HO1648" s="360"/>
      <c r="HP1648" s="360"/>
      <c r="HQ1648" s="360"/>
      <c r="HR1648" s="360"/>
      <c r="HS1648" s="360"/>
      <c r="HT1648" s="360"/>
      <c r="HU1648" s="360"/>
      <c r="HV1648" s="360"/>
      <c r="HW1648" s="360"/>
      <c r="HX1648" s="360"/>
      <c r="HY1648" s="360"/>
      <c r="HZ1648" s="360"/>
      <c r="IA1648" s="360"/>
      <c r="IB1648" s="360"/>
      <c r="IC1648" s="360"/>
      <c r="ID1648" s="360"/>
      <c r="IE1648" s="360"/>
      <c r="IF1648" s="360"/>
      <c r="IG1648" s="360"/>
      <c r="IH1648" s="360"/>
      <c r="II1648" s="360"/>
      <c r="IJ1648" s="360"/>
      <c r="IK1648" s="360"/>
      <c r="IL1648" s="360"/>
      <c r="IM1648" s="360"/>
      <c r="IN1648" s="360"/>
      <c r="IO1648" s="360"/>
      <c r="IP1648" s="360"/>
      <c r="IQ1648" s="360"/>
      <c r="IR1648" s="360"/>
      <c r="IS1648" s="360"/>
      <c r="IT1648" s="360"/>
      <c r="IU1648" s="360"/>
    </row>
    <row r="1649" spans="1:255" s="360" customFormat="1" x14ac:dyDescent="0.25">
      <c r="A1649" s="387" t="s">
        <v>1795</v>
      </c>
      <c r="B1649" s="365" t="s">
        <v>1796</v>
      </c>
      <c r="C1649" s="365" t="s">
        <v>12</v>
      </c>
      <c r="D1649" s="365" t="s">
        <v>371</v>
      </c>
      <c r="E1649" s="366" t="s">
        <v>1801</v>
      </c>
      <c r="F1649" s="366"/>
      <c r="G1649" s="373"/>
      <c r="H1649" s="368"/>
      <c r="I1649" s="368"/>
      <c r="J1649" s="368"/>
      <c r="K1649" s="368"/>
      <c r="L1649" s="368"/>
      <c r="M1649" s="368"/>
      <c r="N1649" s="368"/>
      <c r="O1649" s="368"/>
      <c r="P1649" s="368"/>
      <c r="Q1649" s="368"/>
      <c r="R1649" s="368"/>
      <c r="S1649" s="368"/>
      <c r="T1649" s="368"/>
      <c r="U1649" s="368"/>
      <c r="V1649" s="368"/>
      <c r="W1649" s="368"/>
      <c r="X1649" s="368"/>
      <c r="Y1649" s="368"/>
      <c r="Z1649" s="368"/>
      <c r="AA1649" s="368"/>
      <c r="AB1649" s="368"/>
      <c r="AC1649" s="368"/>
      <c r="AD1649" s="368"/>
      <c r="AE1649" s="368"/>
      <c r="AF1649" s="368"/>
      <c r="AG1649" s="368"/>
      <c r="AH1649" s="368"/>
      <c r="AI1649" s="368"/>
      <c r="AJ1649" s="368"/>
      <c r="AK1649" s="368"/>
      <c r="AL1649" s="368"/>
      <c r="AM1649" s="368"/>
      <c r="AN1649" s="368"/>
      <c r="AO1649" s="368"/>
      <c r="AP1649" s="368"/>
      <c r="AQ1649" s="368"/>
      <c r="AR1649" s="368"/>
      <c r="AS1649" s="368"/>
      <c r="AT1649" s="368"/>
      <c r="AU1649" s="368"/>
      <c r="AV1649" s="368"/>
      <c r="AW1649" s="368"/>
      <c r="AX1649" s="368"/>
      <c r="AY1649" s="368"/>
      <c r="AZ1649" s="368"/>
      <c r="BA1649" s="368"/>
      <c r="BB1649" s="368"/>
      <c r="BC1649" s="368"/>
      <c r="BD1649" s="368"/>
      <c r="BE1649" s="368"/>
      <c r="BF1649" s="368"/>
      <c r="BG1649" s="368"/>
      <c r="BH1649" s="368"/>
      <c r="BI1649" s="368"/>
      <c r="BJ1649" s="368"/>
      <c r="BK1649" s="368"/>
      <c r="BL1649" s="368"/>
      <c r="BM1649" s="368"/>
      <c r="BN1649" s="368"/>
      <c r="BO1649" s="368"/>
      <c r="BP1649" s="368"/>
      <c r="BQ1649" s="368"/>
      <c r="BR1649" s="368"/>
      <c r="BS1649" s="368"/>
      <c r="BT1649" s="368"/>
      <c r="BU1649" s="368"/>
      <c r="BV1649" s="368"/>
      <c r="BW1649" s="368"/>
      <c r="BX1649" s="368"/>
      <c r="BY1649" s="368"/>
      <c r="BZ1649" s="368"/>
      <c r="CA1649" s="368"/>
      <c r="CB1649" s="368"/>
      <c r="CC1649" s="368"/>
      <c r="CD1649" s="368"/>
      <c r="CE1649" s="368"/>
      <c r="CF1649" s="368"/>
      <c r="CG1649" s="368"/>
      <c r="CH1649" s="368"/>
      <c r="CI1649" s="368"/>
      <c r="CJ1649" s="368"/>
      <c r="CK1649" s="368"/>
      <c r="CL1649" s="368"/>
      <c r="CM1649" s="368"/>
      <c r="CN1649" s="368"/>
      <c r="CO1649" s="368"/>
      <c r="CP1649" s="368"/>
      <c r="CQ1649" s="368"/>
      <c r="CR1649" s="368"/>
      <c r="CS1649" s="368"/>
      <c r="CT1649" s="368"/>
      <c r="CU1649" s="368"/>
      <c r="CV1649" s="368"/>
      <c r="CW1649" s="368"/>
      <c r="CX1649" s="368"/>
      <c r="CY1649" s="368"/>
      <c r="CZ1649" s="368"/>
      <c r="DA1649" s="368"/>
      <c r="DB1649" s="368"/>
      <c r="DC1649" s="368"/>
      <c r="DD1649" s="368"/>
      <c r="DE1649" s="368"/>
      <c r="DF1649" s="368"/>
      <c r="DG1649" s="368"/>
      <c r="DH1649" s="368"/>
      <c r="DI1649" s="368"/>
      <c r="DJ1649" s="368"/>
      <c r="DK1649" s="368"/>
      <c r="DL1649" s="368"/>
      <c r="DM1649" s="368"/>
      <c r="DN1649" s="368"/>
      <c r="DO1649" s="368"/>
      <c r="DP1649" s="368"/>
      <c r="DQ1649" s="368"/>
      <c r="DR1649" s="368"/>
      <c r="DS1649" s="368"/>
      <c r="DT1649" s="368"/>
      <c r="DU1649" s="368"/>
      <c r="DV1649" s="368"/>
      <c r="DW1649" s="368"/>
      <c r="DX1649" s="368"/>
      <c r="DY1649" s="368"/>
      <c r="DZ1649" s="368"/>
      <c r="EA1649" s="368"/>
      <c r="EB1649" s="368"/>
      <c r="EC1649" s="368"/>
      <c r="ED1649" s="368"/>
      <c r="EE1649" s="368"/>
      <c r="EF1649" s="368"/>
      <c r="EG1649" s="368"/>
      <c r="EH1649" s="368"/>
      <c r="EI1649" s="368"/>
      <c r="EJ1649" s="368"/>
      <c r="EK1649" s="368"/>
      <c r="EL1649" s="368"/>
      <c r="EM1649" s="368"/>
      <c r="EN1649" s="368"/>
      <c r="EO1649" s="368"/>
      <c r="EP1649" s="368"/>
      <c r="EQ1649" s="368"/>
      <c r="ER1649" s="368"/>
      <c r="ES1649" s="368"/>
      <c r="ET1649" s="368"/>
      <c r="EU1649" s="368"/>
      <c r="EV1649" s="368"/>
      <c r="EW1649" s="368"/>
      <c r="EX1649" s="368"/>
      <c r="EY1649" s="368"/>
      <c r="EZ1649" s="368"/>
      <c r="FA1649" s="368"/>
      <c r="FB1649" s="368"/>
      <c r="FC1649" s="368"/>
      <c r="FD1649" s="368"/>
      <c r="FE1649" s="368"/>
      <c r="FF1649" s="368"/>
      <c r="FG1649" s="368"/>
      <c r="FH1649" s="368"/>
      <c r="FI1649" s="368"/>
      <c r="FJ1649" s="368"/>
      <c r="FK1649" s="368"/>
      <c r="FL1649" s="368"/>
      <c r="FM1649" s="368"/>
      <c r="FN1649" s="368"/>
      <c r="FO1649" s="368"/>
      <c r="FP1649" s="368"/>
      <c r="FQ1649" s="368"/>
      <c r="FR1649" s="368"/>
      <c r="FS1649" s="368"/>
      <c r="FT1649" s="368"/>
      <c r="FU1649" s="368"/>
      <c r="FV1649" s="368"/>
      <c r="FW1649" s="368"/>
      <c r="FX1649" s="368"/>
      <c r="FY1649" s="368"/>
      <c r="FZ1649" s="368"/>
      <c r="GA1649" s="368"/>
      <c r="GB1649" s="368"/>
      <c r="GC1649" s="368"/>
      <c r="GD1649" s="368"/>
      <c r="GE1649" s="368"/>
      <c r="GF1649" s="368"/>
      <c r="GG1649" s="368"/>
      <c r="GH1649" s="368"/>
      <c r="GI1649" s="368"/>
      <c r="GJ1649" s="368"/>
      <c r="GK1649" s="368"/>
      <c r="GL1649" s="368"/>
      <c r="GM1649" s="368"/>
      <c r="GN1649" s="368"/>
      <c r="GO1649" s="368"/>
      <c r="GP1649" s="368"/>
      <c r="GQ1649" s="368"/>
      <c r="GR1649" s="368"/>
      <c r="GS1649" s="368"/>
      <c r="GT1649" s="368"/>
      <c r="GU1649" s="368"/>
      <c r="GV1649" s="368"/>
      <c r="GW1649" s="368"/>
      <c r="GX1649" s="368"/>
      <c r="GY1649" s="368"/>
      <c r="GZ1649" s="368"/>
      <c r="HA1649" s="368"/>
      <c r="HB1649" s="368"/>
      <c r="HC1649" s="368"/>
      <c r="HD1649" s="368"/>
      <c r="HE1649" s="368"/>
      <c r="HF1649" s="368"/>
      <c r="HG1649" s="368"/>
      <c r="HH1649" s="368"/>
      <c r="HI1649" s="368"/>
      <c r="HJ1649" s="368"/>
      <c r="HK1649" s="368"/>
      <c r="HL1649" s="368"/>
      <c r="HM1649" s="368"/>
      <c r="HN1649" s="368"/>
      <c r="HO1649" s="368"/>
      <c r="HP1649" s="368"/>
      <c r="HQ1649" s="368"/>
      <c r="HR1649" s="368"/>
      <c r="HS1649" s="368"/>
      <c r="HT1649" s="368"/>
      <c r="HU1649" s="368"/>
      <c r="HV1649" s="368"/>
      <c r="HW1649" s="368"/>
      <c r="HX1649" s="368"/>
      <c r="HY1649" s="368"/>
      <c r="HZ1649" s="368"/>
      <c r="IA1649" s="368"/>
      <c r="IB1649" s="368"/>
      <c r="IC1649" s="368"/>
      <c r="ID1649" s="368"/>
      <c r="IE1649" s="368"/>
      <c r="IF1649" s="368"/>
      <c r="IG1649" s="368"/>
      <c r="IH1649" s="368"/>
      <c r="II1649" s="368"/>
      <c r="IJ1649" s="368"/>
      <c r="IK1649" s="368"/>
      <c r="IL1649" s="368"/>
      <c r="IM1649" s="368"/>
      <c r="IN1649" s="368"/>
      <c r="IO1649" s="368"/>
      <c r="IP1649" s="368"/>
      <c r="IQ1649" s="368"/>
      <c r="IR1649" s="368"/>
      <c r="IS1649" s="368"/>
      <c r="IT1649" s="368"/>
      <c r="IU1649" s="368"/>
    </row>
    <row r="1650" spans="1:255" s="360" customFormat="1" x14ac:dyDescent="0.25">
      <c r="A1650" s="387" t="s">
        <v>1795</v>
      </c>
      <c r="B1650" s="365" t="s">
        <v>1796</v>
      </c>
      <c r="C1650" s="365" t="s">
        <v>12</v>
      </c>
      <c r="D1650" s="365" t="s">
        <v>1802</v>
      </c>
      <c r="E1650" s="366" t="s">
        <v>1803</v>
      </c>
      <c r="F1650" s="366"/>
      <c r="G1650" s="373"/>
      <c r="H1650" s="369"/>
      <c r="I1650" s="369"/>
      <c r="J1650" s="369"/>
      <c r="K1650" s="369"/>
      <c r="L1650" s="369"/>
      <c r="M1650" s="369"/>
      <c r="N1650" s="369"/>
      <c r="O1650" s="369"/>
      <c r="P1650" s="369"/>
      <c r="Q1650" s="369"/>
      <c r="R1650" s="369"/>
      <c r="S1650" s="369"/>
      <c r="T1650" s="369"/>
      <c r="U1650" s="369"/>
      <c r="V1650" s="369"/>
      <c r="W1650" s="369"/>
      <c r="X1650" s="369"/>
      <c r="Y1650" s="369"/>
      <c r="Z1650" s="369"/>
      <c r="AA1650" s="369"/>
      <c r="AB1650" s="369"/>
      <c r="AC1650" s="369"/>
      <c r="AD1650" s="369"/>
      <c r="AE1650" s="369"/>
      <c r="AF1650" s="369"/>
      <c r="AG1650" s="369"/>
      <c r="AH1650" s="369"/>
      <c r="AI1650" s="369"/>
      <c r="AJ1650" s="369"/>
      <c r="AK1650" s="369"/>
      <c r="AL1650" s="369"/>
      <c r="AM1650" s="369"/>
      <c r="AN1650" s="369"/>
      <c r="AO1650" s="369"/>
      <c r="AP1650" s="369"/>
      <c r="AQ1650" s="369"/>
      <c r="AR1650" s="369"/>
      <c r="AS1650" s="369"/>
      <c r="AT1650" s="369"/>
      <c r="AU1650" s="369"/>
      <c r="AV1650" s="369"/>
      <c r="AW1650" s="369"/>
      <c r="AX1650" s="369"/>
      <c r="AY1650" s="369"/>
      <c r="AZ1650" s="369"/>
      <c r="BA1650" s="369"/>
      <c r="BB1650" s="369"/>
      <c r="BC1650" s="369"/>
      <c r="BD1650" s="369"/>
      <c r="BE1650" s="369"/>
      <c r="BF1650" s="369"/>
      <c r="BG1650" s="369"/>
      <c r="BH1650" s="369"/>
      <c r="BI1650" s="369"/>
      <c r="BJ1650" s="369"/>
      <c r="BK1650" s="369"/>
      <c r="BL1650" s="369"/>
      <c r="BM1650" s="369"/>
      <c r="BN1650" s="369"/>
      <c r="BO1650" s="369"/>
      <c r="BP1650" s="369"/>
      <c r="BQ1650" s="369"/>
      <c r="BR1650" s="369"/>
      <c r="BS1650" s="369"/>
      <c r="BT1650" s="369"/>
      <c r="BU1650" s="369"/>
      <c r="BV1650" s="369"/>
      <c r="BW1650" s="369"/>
      <c r="BX1650" s="369"/>
      <c r="BY1650" s="369"/>
      <c r="BZ1650" s="369"/>
      <c r="CA1650" s="369"/>
      <c r="CB1650" s="369"/>
      <c r="CC1650" s="369"/>
      <c r="CD1650" s="369"/>
      <c r="CE1650" s="369"/>
      <c r="CF1650" s="369"/>
      <c r="CG1650" s="369"/>
      <c r="CH1650" s="369"/>
      <c r="CI1650" s="369"/>
      <c r="CJ1650" s="369"/>
      <c r="CK1650" s="369"/>
      <c r="CL1650" s="369"/>
      <c r="CM1650" s="369"/>
      <c r="CN1650" s="369"/>
      <c r="CO1650" s="369"/>
      <c r="CP1650" s="369"/>
      <c r="CQ1650" s="369"/>
      <c r="CR1650" s="369"/>
      <c r="CS1650" s="369"/>
      <c r="CT1650" s="369"/>
      <c r="CU1650" s="369"/>
      <c r="CV1650" s="369"/>
      <c r="CW1650" s="369"/>
      <c r="CX1650" s="369"/>
      <c r="CY1650" s="369"/>
      <c r="CZ1650" s="369"/>
      <c r="DA1650" s="369"/>
      <c r="DB1650" s="369"/>
      <c r="DC1650" s="369"/>
      <c r="DD1650" s="369"/>
      <c r="DE1650" s="369"/>
      <c r="DF1650" s="369"/>
      <c r="DG1650" s="369"/>
      <c r="DH1650" s="369"/>
      <c r="DI1650" s="369"/>
      <c r="DJ1650" s="369"/>
      <c r="DK1650" s="369"/>
      <c r="DL1650" s="369"/>
      <c r="DM1650" s="369"/>
      <c r="DN1650" s="369"/>
      <c r="DO1650" s="369"/>
      <c r="DP1650" s="369"/>
      <c r="DQ1650" s="369"/>
      <c r="DR1650" s="369"/>
      <c r="DS1650" s="369"/>
      <c r="DT1650" s="369"/>
      <c r="DU1650" s="369"/>
      <c r="DV1650" s="369"/>
      <c r="DW1650" s="369"/>
      <c r="DX1650" s="369"/>
      <c r="DY1650" s="369"/>
      <c r="DZ1650" s="369"/>
      <c r="EA1650" s="369"/>
      <c r="EB1650" s="369"/>
      <c r="EC1650" s="369"/>
      <c r="ED1650" s="369"/>
      <c r="EE1650" s="369"/>
      <c r="EF1650" s="369"/>
      <c r="EG1650" s="369"/>
      <c r="EH1650" s="369"/>
      <c r="EI1650" s="369"/>
      <c r="EJ1650" s="369"/>
      <c r="EK1650" s="369"/>
      <c r="EL1650" s="369"/>
      <c r="EM1650" s="369"/>
      <c r="EN1650" s="369"/>
      <c r="EO1650" s="369"/>
      <c r="EP1650" s="369"/>
      <c r="EQ1650" s="369"/>
      <c r="ER1650" s="369"/>
      <c r="ES1650" s="369"/>
      <c r="ET1650" s="369"/>
      <c r="EU1650" s="369"/>
      <c r="EV1650" s="369"/>
      <c r="EW1650" s="369"/>
      <c r="EX1650" s="369"/>
      <c r="EY1650" s="369"/>
      <c r="EZ1650" s="369"/>
      <c r="FA1650" s="369"/>
      <c r="FB1650" s="369"/>
      <c r="FC1650" s="369"/>
      <c r="FD1650" s="369"/>
      <c r="FE1650" s="369"/>
      <c r="FF1650" s="369"/>
      <c r="FG1650" s="369"/>
      <c r="FH1650" s="369"/>
      <c r="FI1650" s="369"/>
      <c r="FJ1650" s="369"/>
      <c r="FK1650" s="369"/>
      <c r="FL1650" s="369"/>
      <c r="FM1650" s="369"/>
      <c r="FN1650" s="369"/>
      <c r="FO1650" s="369"/>
      <c r="FP1650" s="369"/>
      <c r="FQ1650" s="369"/>
      <c r="FR1650" s="369"/>
      <c r="FS1650" s="369"/>
      <c r="FT1650" s="369"/>
      <c r="FU1650" s="369"/>
      <c r="FV1650" s="369"/>
      <c r="FW1650" s="369"/>
      <c r="FX1650" s="369"/>
      <c r="FY1650" s="369"/>
      <c r="FZ1650" s="369"/>
      <c r="GA1650" s="369"/>
      <c r="GB1650" s="369"/>
      <c r="GC1650" s="369"/>
      <c r="GD1650" s="369"/>
      <c r="GE1650" s="369"/>
      <c r="GF1650" s="369"/>
      <c r="GG1650" s="369"/>
      <c r="GH1650" s="369"/>
      <c r="GI1650" s="369"/>
      <c r="GJ1650" s="369"/>
      <c r="GK1650" s="369"/>
      <c r="GL1650" s="369"/>
      <c r="GM1650" s="369"/>
      <c r="GN1650" s="369"/>
      <c r="GO1650" s="369"/>
      <c r="GP1650" s="369"/>
      <c r="GQ1650" s="369"/>
      <c r="GR1650" s="369"/>
      <c r="GS1650" s="369"/>
      <c r="GT1650" s="369"/>
      <c r="GU1650" s="369"/>
      <c r="GV1650" s="369"/>
      <c r="GW1650" s="369"/>
      <c r="GX1650" s="369"/>
      <c r="GY1650" s="369"/>
      <c r="GZ1650" s="369"/>
      <c r="HA1650" s="369"/>
      <c r="HB1650" s="369"/>
      <c r="HC1650" s="369"/>
      <c r="HD1650" s="369"/>
      <c r="HE1650" s="369"/>
      <c r="HF1650" s="369"/>
      <c r="HG1650" s="369"/>
      <c r="HH1650" s="369"/>
      <c r="HI1650" s="369"/>
      <c r="HJ1650" s="369"/>
      <c r="HK1650" s="369"/>
      <c r="HL1650" s="369"/>
      <c r="HM1650" s="369"/>
      <c r="HN1650" s="369"/>
      <c r="HO1650" s="369"/>
      <c r="HP1650" s="369"/>
      <c r="HQ1650" s="369"/>
      <c r="HR1650" s="369"/>
      <c r="HS1650" s="369"/>
      <c r="HT1650" s="369"/>
      <c r="HU1650" s="369"/>
      <c r="HV1650" s="369"/>
      <c r="HW1650" s="369"/>
      <c r="HX1650" s="369"/>
      <c r="HY1650" s="369"/>
      <c r="HZ1650" s="369"/>
      <c r="IA1650" s="369"/>
      <c r="IB1650" s="369"/>
      <c r="IC1650" s="369"/>
      <c r="ID1650" s="369"/>
      <c r="IE1650" s="369"/>
      <c r="IF1650" s="369"/>
      <c r="IG1650" s="369"/>
      <c r="IH1650" s="369"/>
      <c r="II1650" s="369"/>
      <c r="IJ1650" s="369"/>
      <c r="IK1650" s="369"/>
      <c r="IL1650" s="369"/>
      <c r="IM1650" s="369"/>
      <c r="IN1650" s="369"/>
      <c r="IO1650" s="369"/>
      <c r="IP1650" s="369"/>
      <c r="IQ1650" s="369"/>
      <c r="IR1650" s="369"/>
      <c r="IS1650" s="369"/>
      <c r="IT1650" s="369"/>
      <c r="IU1650" s="369"/>
    </row>
    <row r="1651" spans="1:255" s="369" customFormat="1" x14ac:dyDescent="0.25">
      <c r="A1651" s="387" t="s">
        <v>154</v>
      </c>
      <c r="B1651" s="365" t="s">
        <v>155</v>
      </c>
      <c r="C1651" s="365" t="s">
        <v>12</v>
      </c>
      <c r="D1651" s="365">
        <v>61</v>
      </c>
      <c r="E1651" s="366" t="s">
        <v>1856</v>
      </c>
      <c r="F1651" s="366"/>
      <c r="G1651" s="373"/>
      <c r="H1651" s="372"/>
      <c r="I1651" s="372"/>
      <c r="J1651" s="372"/>
      <c r="K1651" s="372"/>
      <c r="L1651" s="372"/>
      <c r="M1651" s="372"/>
      <c r="N1651" s="372"/>
      <c r="O1651" s="372"/>
      <c r="P1651" s="372"/>
      <c r="Q1651" s="372"/>
      <c r="R1651" s="372"/>
      <c r="S1651" s="372"/>
      <c r="T1651" s="372"/>
      <c r="U1651" s="372"/>
      <c r="V1651" s="372"/>
      <c r="W1651" s="372"/>
      <c r="X1651" s="372"/>
      <c r="Y1651" s="372"/>
      <c r="Z1651" s="372"/>
      <c r="AA1651" s="372"/>
      <c r="AB1651" s="372"/>
      <c r="AC1651" s="372"/>
      <c r="AD1651" s="372"/>
      <c r="AE1651" s="372"/>
      <c r="AF1651" s="372"/>
      <c r="AG1651" s="372"/>
      <c r="AH1651" s="372"/>
      <c r="AI1651" s="372"/>
      <c r="AJ1651" s="372"/>
      <c r="AK1651" s="372"/>
      <c r="AL1651" s="372"/>
      <c r="AM1651" s="372"/>
      <c r="AN1651" s="372"/>
      <c r="AO1651" s="372"/>
      <c r="AP1651" s="372"/>
      <c r="AQ1651" s="372"/>
      <c r="AR1651" s="372"/>
      <c r="AS1651" s="372"/>
      <c r="AT1651" s="372"/>
      <c r="AU1651" s="372"/>
      <c r="AV1651" s="372"/>
      <c r="AW1651" s="372"/>
      <c r="AX1651" s="372"/>
      <c r="AY1651" s="372"/>
      <c r="AZ1651" s="372"/>
      <c r="BA1651" s="372"/>
      <c r="BB1651" s="372"/>
      <c r="BC1651" s="372"/>
      <c r="BD1651" s="372"/>
      <c r="BE1651" s="372"/>
      <c r="BF1651" s="372"/>
      <c r="BG1651" s="372"/>
      <c r="BH1651" s="372"/>
      <c r="BI1651" s="372"/>
      <c r="BJ1651" s="372"/>
      <c r="BK1651" s="372"/>
      <c r="BL1651" s="372"/>
      <c r="BM1651" s="372"/>
      <c r="BN1651" s="372"/>
      <c r="BO1651" s="372"/>
      <c r="BP1651" s="372"/>
      <c r="BQ1651" s="372"/>
      <c r="BR1651" s="372"/>
      <c r="BS1651" s="372"/>
      <c r="BT1651" s="372"/>
      <c r="BU1651" s="372"/>
      <c r="BV1651" s="372"/>
      <c r="BW1651" s="372"/>
      <c r="BX1651" s="372"/>
      <c r="BY1651" s="372"/>
      <c r="BZ1651" s="372"/>
      <c r="CA1651" s="372"/>
      <c r="CB1651" s="372"/>
      <c r="CC1651" s="372"/>
      <c r="CD1651" s="372"/>
      <c r="CE1651" s="372"/>
      <c r="CF1651" s="372"/>
      <c r="CG1651" s="372"/>
      <c r="CH1651" s="372"/>
      <c r="CI1651" s="372"/>
      <c r="CJ1651" s="372"/>
      <c r="CK1651" s="372"/>
      <c r="CL1651" s="372"/>
      <c r="CM1651" s="372"/>
      <c r="CN1651" s="372"/>
      <c r="CO1651" s="372"/>
      <c r="CP1651" s="372"/>
      <c r="CQ1651" s="372"/>
      <c r="CR1651" s="372"/>
      <c r="CS1651" s="372"/>
      <c r="CT1651" s="372"/>
      <c r="CU1651" s="372"/>
      <c r="CV1651" s="372"/>
      <c r="CW1651" s="372"/>
      <c r="CX1651" s="372"/>
      <c r="CY1651" s="372"/>
      <c r="CZ1651" s="372"/>
      <c r="DA1651" s="372"/>
      <c r="DB1651" s="372"/>
      <c r="DC1651" s="372"/>
      <c r="DD1651" s="372"/>
      <c r="DE1651" s="372"/>
      <c r="DF1651" s="372"/>
      <c r="DG1651" s="372"/>
      <c r="DH1651" s="372"/>
      <c r="DI1651" s="372"/>
      <c r="DJ1651" s="372"/>
      <c r="DK1651" s="372"/>
      <c r="DL1651" s="372"/>
      <c r="DM1651" s="372"/>
      <c r="DN1651" s="372"/>
      <c r="DO1651" s="372"/>
      <c r="DP1651" s="372"/>
      <c r="DQ1651" s="372"/>
      <c r="DR1651" s="372"/>
      <c r="DS1651" s="372"/>
      <c r="DT1651" s="372"/>
      <c r="DU1651" s="372"/>
      <c r="DV1651" s="372"/>
      <c r="DW1651" s="372"/>
      <c r="DX1651" s="372"/>
      <c r="DY1651" s="372"/>
      <c r="DZ1651" s="372"/>
      <c r="EA1651" s="372"/>
      <c r="EB1651" s="372"/>
      <c r="EC1651" s="372"/>
      <c r="ED1651" s="372"/>
      <c r="EE1651" s="372"/>
      <c r="EF1651" s="372"/>
      <c r="EG1651" s="372"/>
      <c r="EH1651" s="372"/>
      <c r="EI1651" s="372"/>
      <c r="EJ1651" s="372"/>
      <c r="EK1651" s="372"/>
      <c r="EL1651" s="372"/>
      <c r="EM1651" s="372"/>
      <c r="EN1651" s="372"/>
      <c r="EO1651" s="372"/>
      <c r="EP1651" s="372"/>
      <c r="EQ1651" s="372"/>
      <c r="ER1651" s="372"/>
      <c r="ES1651" s="372"/>
      <c r="ET1651" s="372"/>
      <c r="EU1651" s="372"/>
      <c r="EV1651" s="372"/>
      <c r="EW1651" s="372"/>
      <c r="EX1651" s="372"/>
      <c r="EY1651" s="372"/>
      <c r="EZ1651" s="372"/>
      <c r="FA1651" s="372"/>
      <c r="FB1651" s="372"/>
      <c r="FC1651" s="372"/>
      <c r="FD1651" s="372"/>
      <c r="FE1651" s="372"/>
      <c r="FF1651" s="372"/>
      <c r="FG1651" s="372"/>
      <c r="FH1651" s="372"/>
      <c r="FI1651" s="372"/>
      <c r="FJ1651" s="372"/>
      <c r="FK1651" s="372"/>
      <c r="FL1651" s="372"/>
      <c r="FM1651" s="372"/>
      <c r="FN1651" s="372"/>
      <c r="FO1651" s="372"/>
      <c r="FP1651" s="372"/>
      <c r="FQ1651" s="372"/>
      <c r="FR1651" s="372"/>
      <c r="FS1651" s="372"/>
      <c r="FT1651" s="372"/>
      <c r="FU1651" s="372"/>
      <c r="FV1651" s="372"/>
      <c r="FW1651" s="372"/>
      <c r="FX1651" s="372"/>
      <c r="FY1651" s="372"/>
      <c r="FZ1651" s="372"/>
      <c r="GA1651" s="372"/>
      <c r="GB1651" s="372"/>
      <c r="GC1651" s="372"/>
      <c r="GD1651" s="372"/>
      <c r="GE1651" s="372"/>
      <c r="GF1651" s="372"/>
      <c r="GG1651" s="372"/>
      <c r="GH1651" s="372"/>
      <c r="GI1651" s="372"/>
      <c r="GJ1651" s="372"/>
      <c r="GK1651" s="372"/>
      <c r="GL1651" s="372"/>
      <c r="GM1651" s="372"/>
      <c r="GN1651" s="372"/>
      <c r="GO1651" s="372"/>
      <c r="GP1651" s="372"/>
      <c r="GQ1651" s="372"/>
      <c r="GR1651" s="372"/>
      <c r="GS1651" s="372"/>
      <c r="GT1651" s="372"/>
      <c r="GU1651" s="372"/>
      <c r="GV1651" s="372"/>
      <c r="GW1651" s="372"/>
      <c r="GX1651" s="372"/>
      <c r="GY1651" s="372"/>
      <c r="GZ1651" s="372"/>
      <c r="HA1651" s="372"/>
      <c r="HB1651" s="372"/>
      <c r="HC1651" s="372"/>
      <c r="HD1651" s="372"/>
      <c r="HE1651" s="372"/>
      <c r="HF1651" s="372"/>
      <c r="HG1651" s="372"/>
      <c r="HH1651" s="372"/>
      <c r="HI1651" s="372"/>
      <c r="HJ1651" s="372"/>
      <c r="HK1651" s="372"/>
      <c r="HL1651" s="372"/>
      <c r="HM1651" s="372"/>
      <c r="HN1651" s="372"/>
      <c r="HO1651" s="372"/>
      <c r="HP1651" s="372"/>
      <c r="HQ1651" s="372"/>
      <c r="HR1651" s="372"/>
      <c r="HS1651" s="372"/>
      <c r="HT1651" s="372"/>
      <c r="HU1651" s="372"/>
      <c r="HV1651" s="372"/>
      <c r="HW1651" s="372"/>
      <c r="HX1651" s="372"/>
      <c r="HY1651" s="372"/>
      <c r="HZ1651" s="372"/>
      <c r="IA1651" s="372"/>
      <c r="IB1651" s="372"/>
      <c r="IC1651" s="372"/>
      <c r="ID1651" s="372"/>
      <c r="IE1651" s="372"/>
      <c r="IF1651" s="372"/>
      <c r="IG1651" s="372"/>
      <c r="IH1651" s="372"/>
      <c r="II1651" s="372"/>
      <c r="IJ1651" s="372"/>
      <c r="IK1651" s="372"/>
      <c r="IL1651" s="372"/>
      <c r="IM1651" s="372"/>
      <c r="IN1651" s="372"/>
      <c r="IO1651" s="372"/>
      <c r="IP1651" s="372"/>
      <c r="IQ1651" s="372"/>
      <c r="IR1651" s="372"/>
      <c r="IS1651" s="372"/>
      <c r="IT1651" s="372"/>
      <c r="IU1651" s="372"/>
    </row>
    <row r="1652" spans="1:255" s="360" customFormat="1" x14ac:dyDescent="0.25">
      <c r="A1652" s="387" t="s">
        <v>154</v>
      </c>
      <c r="B1652" s="365" t="s">
        <v>155</v>
      </c>
      <c r="C1652" s="365" t="s">
        <v>12</v>
      </c>
      <c r="D1652" s="365">
        <v>101</v>
      </c>
      <c r="E1652" s="366" t="s">
        <v>1897</v>
      </c>
      <c r="F1652" s="366"/>
      <c r="G1652" s="373"/>
      <c r="H1652" s="368"/>
      <c r="I1652" s="368"/>
      <c r="J1652" s="368"/>
      <c r="K1652" s="368"/>
      <c r="L1652" s="368"/>
      <c r="M1652" s="368"/>
      <c r="N1652" s="368"/>
      <c r="O1652" s="368"/>
      <c r="P1652" s="368"/>
      <c r="Q1652" s="368"/>
      <c r="R1652" s="368"/>
      <c r="S1652" s="368"/>
      <c r="T1652" s="368"/>
      <c r="U1652" s="368"/>
      <c r="V1652" s="368"/>
      <c r="W1652" s="368"/>
      <c r="X1652" s="368"/>
      <c r="Y1652" s="368"/>
      <c r="Z1652" s="368"/>
      <c r="AA1652" s="368"/>
      <c r="AB1652" s="368"/>
      <c r="AC1652" s="368"/>
      <c r="AD1652" s="368"/>
      <c r="AE1652" s="368"/>
      <c r="AF1652" s="368"/>
      <c r="AG1652" s="368"/>
      <c r="AH1652" s="368"/>
      <c r="AI1652" s="368"/>
      <c r="AJ1652" s="368"/>
      <c r="AK1652" s="368"/>
      <c r="AL1652" s="368"/>
      <c r="AM1652" s="368"/>
      <c r="AN1652" s="368"/>
      <c r="AO1652" s="368"/>
      <c r="AP1652" s="368"/>
      <c r="AQ1652" s="368"/>
      <c r="AR1652" s="368"/>
      <c r="AS1652" s="368"/>
      <c r="AT1652" s="368"/>
      <c r="AU1652" s="368"/>
      <c r="AV1652" s="368"/>
      <c r="AW1652" s="368"/>
      <c r="AX1652" s="368"/>
      <c r="AY1652" s="368"/>
      <c r="AZ1652" s="368"/>
      <c r="BA1652" s="368"/>
      <c r="BB1652" s="368"/>
      <c r="BC1652" s="368"/>
      <c r="BD1652" s="368"/>
      <c r="BE1652" s="368"/>
      <c r="BF1652" s="368"/>
      <c r="BG1652" s="368"/>
      <c r="BH1652" s="368"/>
      <c r="BI1652" s="368"/>
      <c r="BJ1652" s="368"/>
      <c r="BK1652" s="368"/>
      <c r="BL1652" s="368"/>
      <c r="BM1652" s="368"/>
      <c r="BN1652" s="368"/>
      <c r="BO1652" s="368"/>
      <c r="BP1652" s="368"/>
      <c r="BQ1652" s="368"/>
      <c r="BR1652" s="368"/>
      <c r="BS1652" s="368"/>
      <c r="BT1652" s="368"/>
      <c r="BU1652" s="368"/>
      <c r="BV1652" s="368"/>
      <c r="BW1652" s="368"/>
      <c r="BX1652" s="368"/>
      <c r="BY1652" s="368"/>
      <c r="BZ1652" s="368"/>
      <c r="CA1652" s="368"/>
      <c r="CB1652" s="368"/>
      <c r="CC1652" s="368"/>
      <c r="CD1652" s="368"/>
      <c r="CE1652" s="368"/>
      <c r="CF1652" s="368"/>
      <c r="CG1652" s="368"/>
      <c r="CH1652" s="368"/>
      <c r="CI1652" s="368"/>
      <c r="CJ1652" s="368"/>
      <c r="CK1652" s="368"/>
      <c r="CL1652" s="368"/>
      <c r="CM1652" s="368"/>
      <c r="CN1652" s="368"/>
      <c r="CO1652" s="368"/>
      <c r="CP1652" s="368"/>
      <c r="CQ1652" s="368"/>
      <c r="CR1652" s="368"/>
      <c r="CS1652" s="368"/>
      <c r="CT1652" s="368"/>
      <c r="CU1652" s="368"/>
      <c r="CV1652" s="368"/>
      <c r="CW1652" s="368"/>
      <c r="CX1652" s="368"/>
      <c r="CY1652" s="368"/>
      <c r="CZ1652" s="368"/>
      <c r="DA1652" s="368"/>
      <c r="DB1652" s="368"/>
      <c r="DC1652" s="368"/>
      <c r="DD1652" s="368"/>
      <c r="DE1652" s="368"/>
      <c r="DF1652" s="368"/>
      <c r="DG1652" s="368"/>
      <c r="DH1652" s="368"/>
      <c r="DI1652" s="368"/>
      <c r="DJ1652" s="368"/>
      <c r="DK1652" s="368"/>
      <c r="DL1652" s="368"/>
      <c r="DM1652" s="368"/>
      <c r="DN1652" s="368"/>
      <c r="DO1652" s="368"/>
      <c r="DP1652" s="368"/>
      <c r="DQ1652" s="368"/>
      <c r="DR1652" s="368"/>
      <c r="DS1652" s="368"/>
      <c r="DT1652" s="368"/>
      <c r="DU1652" s="368"/>
      <c r="DV1652" s="368"/>
      <c r="DW1652" s="368"/>
      <c r="DX1652" s="368"/>
      <c r="DY1652" s="368"/>
      <c r="DZ1652" s="368"/>
      <c r="EA1652" s="368"/>
      <c r="EB1652" s="368"/>
      <c r="EC1652" s="368"/>
      <c r="ED1652" s="368"/>
      <c r="EE1652" s="368"/>
      <c r="EF1652" s="368"/>
      <c r="EG1652" s="368"/>
      <c r="EH1652" s="368"/>
      <c r="EI1652" s="368"/>
      <c r="EJ1652" s="368"/>
      <c r="EK1652" s="368"/>
      <c r="EL1652" s="368"/>
      <c r="EM1652" s="368"/>
      <c r="EN1652" s="368"/>
      <c r="EO1652" s="368"/>
      <c r="EP1652" s="368"/>
      <c r="EQ1652" s="368"/>
      <c r="ER1652" s="368"/>
      <c r="ES1652" s="368"/>
      <c r="ET1652" s="368"/>
      <c r="EU1652" s="368"/>
      <c r="EV1652" s="368"/>
      <c r="EW1652" s="368"/>
      <c r="EX1652" s="368"/>
      <c r="EY1652" s="368"/>
      <c r="EZ1652" s="368"/>
      <c r="FA1652" s="368"/>
      <c r="FB1652" s="368"/>
      <c r="FC1652" s="368"/>
      <c r="FD1652" s="368"/>
      <c r="FE1652" s="368"/>
      <c r="FF1652" s="368"/>
      <c r="FG1652" s="368"/>
      <c r="FH1652" s="368"/>
      <c r="FI1652" s="368"/>
      <c r="FJ1652" s="368"/>
      <c r="FK1652" s="368"/>
      <c r="FL1652" s="368"/>
      <c r="FM1652" s="368"/>
      <c r="FN1652" s="368"/>
      <c r="FO1652" s="368"/>
      <c r="FP1652" s="368"/>
      <c r="FQ1652" s="368"/>
      <c r="FR1652" s="368"/>
      <c r="FS1652" s="368"/>
      <c r="FT1652" s="368"/>
      <c r="FU1652" s="368"/>
      <c r="FV1652" s="368"/>
      <c r="FW1652" s="368"/>
      <c r="FX1652" s="368"/>
      <c r="FY1652" s="368"/>
      <c r="FZ1652" s="368"/>
      <c r="GA1652" s="368"/>
      <c r="GB1652" s="368"/>
      <c r="GC1652" s="368"/>
      <c r="GD1652" s="368"/>
      <c r="GE1652" s="368"/>
      <c r="GF1652" s="368"/>
      <c r="GG1652" s="368"/>
      <c r="GH1652" s="368"/>
      <c r="GI1652" s="368"/>
      <c r="GJ1652" s="368"/>
      <c r="GK1652" s="368"/>
      <c r="GL1652" s="368"/>
      <c r="GM1652" s="368"/>
      <c r="GN1652" s="368"/>
      <c r="GO1652" s="368"/>
      <c r="GP1652" s="368"/>
      <c r="GQ1652" s="368"/>
      <c r="GR1652" s="368"/>
      <c r="GS1652" s="368"/>
      <c r="GT1652" s="368"/>
      <c r="GU1652" s="368"/>
      <c r="GV1652" s="368"/>
      <c r="GW1652" s="368"/>
      <c r="GX1652" s="368"/>
      <c r="GY1652" s="368"/>
      <c r="GZ1652" s="368"/>
      <c r="HA1652" s="368"/>
      <c r="HB1652" s="368"/>
      <c r="HC1652" s="368"/>
      <c r="HD1652" s="368"/>
      <c r="HE1652" s="368"/>
      <c r="HF1652" s="368"/>
      <c r="HG1652" s="368"/>
      <c r="HH1652" s="368"/>
      <c r="HI1652" s="368"/>
      <c r="HJ1652" s="368"/>
      <c r="HK1652" s="368"/>
      <c r="HL1652" s="368"/>
      <c r="HM1652" s="368"/>
      <c r="HN1652" s="368"/>
      <c r="HO1652" s="368"/>
      <c r="HP1652" s="368"/>
      <c r="HQ1652" s="368"/>
      <c r="HR1652" s="368"/>
      <c r="HS1652" s="368"/>
      <c r="HT1652" s="368"/>
      <c r="HU1652" s="368"/>
      <c r="HV1652" s="368"/>
      <c r="HW1652" s="368"/>
      <c r="HX1652" s="368"/>
      <c r="HY1652" s="368"/>
      <c r="HZ1652" s="368"/>
      <c r="IA1652" s="368"/>
      <c r="IB1652" s="368"/>
      <c r="IC1652" s="368"/>
      <c r="ID1652" s="368"/>
      <c r="IE1652" s="368"/>
      <c r="IF1652" s="368"/>
      <c r="IG1652" s="368"/>
      <c r="IH1652" s="368"/>
      <c r="II1652" s="368"/>
      <c r="IJ1652" s="368"/>
      <c r="IK1652" s="368"/>
      <c r="IL1652" s="368"/>
      <c r="IM1652" s="368"/>
      <c r="IN1652" s="368"/>
      <c r="IO1652" s="368"/>
      <c r="IP1652" s="368"/>
      <c r="IQ1652" s="368"/>
      <c r="IR1652" s="368"/>
      <c r="IS1652" s="368"/>
      <c r="IT1652" s="368"/>
      <c r="IU1652" s="368"/>
    </row>
    <row r="1653" spans="1:255" s="369" customFormat="1" x14ac:dyDescent="0.25">
      <c r="A1653" s="387" t="s">
        <v>154</v>
      </c>
      <c r="B1653" s="365" t="s">
        <v>155</v>
      </c>
      <c r="C1653" s="365" t="s">
        <v>12</v>
      </c>
      <c r="D1653" s="365">
        <v>102</v>
      </c>
      <c r="E1653" s="366" t="s">
        <v>1782</v>
      </c>
      <c r="F1653" s="366"/>
      <c r="G1653" s="373"/>
      <c r="H1653" s="368"/>
      <c r="I1653" s="368"/>
      <c r="J1653" s="368"/>
      <c r="K1653" s="368"/>
      <c r="L1653" s="368"/>
      <c r="M1653" s="368"/>
      <c r="N1653" s="368"/>
      <c r="O1653" s="368"/>
      <c r="P1653" s="368"/>
      <c r="Q1653" s="368"/>
      <c r="R1653" s="368"/>
      <c r="S1653" s="368"/>
      <c r="T1653" s="368"/>
      <c r="U1653" s="368"/>
      <c r="V1653" s="368"/>
      <c r="W1653" s="368"/>
      <c r="X1653" s="368"/>
      <c r="Y1653" s="368"/>
      <c r="Z1653" s="368"/>
      <c r="AA1653" s="368"/>
      <c r="AB1653" s="368"/>
      <c r="AC1653" s="368"/>
      <c r="AD1653" s="368"/>
      <c r="AE1653" s="368"/>
      <c r="AF1653" s="368"/>
      <c r="AG1653" s="368"/>
      <c r="AH1653" s="368"/>
      <c r="AI1653" s="368"/>
      <c r="AJ1653" s="368"/>
      <c r="AK1653" s="368"/>
      <c r="AL1653" s="368"/>
      <c r="AM1653" s="368"/>
      <c r="AN1653" s="368"/>
      <c r="AO1653" s="368"/>
      <c r="AP1653" s="368"/>
      <c r="AQ1653" s="368"/>
      <c r="AR1653" s="368"/>
      <c r="AS1653" s="368"/>
      <c r="AT1653" s="368"/>
      <c r="AU1653" s="368"/>
      <c r="AV1653" s="368"/>
      <c r="AW1653" s="368"/>
      <c r="AX1653" s="368"/>
      <c r="AY1653" s="368"/>
      <c r="AZ1653" s="368"/>
      <c r="BA1653" s="368"/>
      <c r="BB1653" s="368"/>
      <c r="BC1653" s="368"/>
      <c r="BD1653" s="368"/>
      <c r="BE1653" s="368"/>
      <c r="BF1653" s="368"/>
      <c r="BG1653" s="368"/>
      <c r="BH1653" s="368"/>
      <c r="BI1653" s="368"/>
      <c r="BJ1653" s="368"/>
      <c r="BK1653" s="368"/>
      <c r="BL1653" s="368"/>
      <c r="BM1653" s="368"/>
      <c r="BN1653" s="368"/>
      <c r="BO1653" s="368"/>
      <c r="BP1653" s="368"/>
      <c r="BQ1653" s="368"/>
      <c r="BR1653" s="368"/>
      <c r="BS1653" s="368"/>
      <c r="BT1653" s="368"/>
      <c r="BU1653" s="368"/>
      <c r="BV1653" s="368"/>
      <c r="BW1653" s="368"/>
      <c r="BX1653" s="368"/>
      <c r="BY1653" s="368"/>
      <c r="BZ1653" s="368"/>
      <c r="CA1653" s="368"/>
      <c r="CB1653" s="368"/>
      <c r="CC1653" s="368"/>
      <c r="CD1653" s="368"/>
      <c r="CE1653" s="368"/>
      <c r="CF1653" s="368"/>
      <c r="CG1653" s="368"/>
      <c r="CH1653" s="368"/>
      <c r="CI1653" s="368"/>
      <c r="CJ1653" s="368"/>
      <c r="CK1653" s="368"/>
      <c r="CL1653" s="368"/>
      <c r="CM1653" s="368"/>
      <c r="CN1653" s="368"/>
      <c r="CO1653" s="368"/>
      <c r="CP1653" s="368"/>
      <c r="CQ1653" s="368"/>
      <c r="CR1653" s="368"/>
      <c r="CS1653" s="368"/>
      <c r="CT1653" s="368"/>
      <c r="CU1653" s="368"/>
      <c r="CV1653" s="368"/>
      <c r="CW1653" s="368"/>
      <c r="CX1653" s="368"/>
      <c r="CY1653" s="368"/>
      <c r="CZ1653" s="368"/>
      <c r="DA1653" s="368"/>
      <c r="DB1653" s="368"/>
      <c r="DC1653" s="368"/>
      <c r="DD1653" s="368"/>
      <c r="DE1653" s="368"/>
      <c r="DF1653" s="368"/>
      <c r="DG1653" s="368"/>
      <c r="DH1653" s="368"/>
      <c r="DI1653" s="368"/>
      <c r="DJ1653" s="368"/>
      <c r="DK1653" s="368"/>
      <c r="DL1653" s="368"/>
      <c r="DM1653" s="368"/>
      <c r="DN1653" s="368"/>
      <c r="DO1653" s="368"/>
      <c r="DP1653" s="368"/>
      <c r="DQ1653" s="368"/>
      <c r="DR1653" s="368"/>
      <c r="DS1653" s="368"/>
      <c r="DT1653" s="368"/>
      <c r="DU1653" s="368"/>
      <c r="DV1653" s="368"/>
      <c r="DW1653" s="368"/>
      <c r="DX1653" s="368"/>
      <c r="DY1653" s="368"/>
      <c r="DZ1653" s="368"/>
      <c r="EA1653" s="368"/>
      <c r="EB1653" s="368"/>
      <c r="EC1653" s="368"/>
      <c r="ED1653" s="368"/>
      <c r="EE1653" s="368"/>
      <c r="EF1653" s="368"/>
      <c r="EG1653" s="368"/>
      <c r="EH1653" s="368"/>
      <c r="EI1653" s="368"/>
      <c r="EJ1653" s="368"/>
      <c r="EK1653" s="368"/>
      <c r="EL1653" s="368"/>
      <c r="EM1653" s="368"/>
      <c r="EN1653" s="368"/>
      <c r="EO1653" s="368"/>
      <c r="EP1653" s="368"/>
      <c r="EQ1653" s="368"/>
      <c r="ER1653" s="368"/>
      <c r="ES1653" s="368"/>
      <c r="ET1653" s="368"/>
      <c r="EU1653" s="368"/>
      <c r="EV1653" s="368"/>
      <c r="EW1653" s="368"/>
      <c r="EX1653" s="368"/>
      <c r="EY1653" s="368"/>
      <c r="EZ1653" s="368"/>
      <c r="FA1653" s="368"/>
      <c r="FB1653" s="368"/>
      <c r="FC1653" s="368"/>
      <c r="FD1653" s="368"/>
      <c r="FE1653" s="368"/>
      <c r="FF1653" s="368"/>
      <c r="FG1653" s="368"/>
      <c r="FH1653" s="368"/>
      <c r="FI1653" s="368"/>
      <c r="FJ1653" s="368"/>
      <c r="FK1653" s="368"/>
      <c r="FL1653" s="368"/>
      <c r="FM1653" s="368"/>
      <c r="FN1653" s="368"/>
      <c r="FO1653" s="368"/>
      <c r="FP1653" s="368"/>
      <c r="FQ1653" s="368"/>
      <c r="FR1653" s="368"/>
      <c r="FS1653" s="368"/>
      <c r="FT1653" s="368"/>
      <c r="FU1653" s="368"/>
      <c r="FV1653" s="368"/>
      <c r="FW1653" s="368"/>
      <c r="FX1653" s="368"/>
      <c r="FY1653" s="368"/>
      <c r="FZ1653" s="368"/>
      <c r="GA1653" s="368"/>
      <c r="GB1653" s="368"/>
      <c r="GC1653" s="368"/>
      <c r="GD1653" s="368"/>
      <c r="GE1653" s="368"/>
      <c r="GF1653" s="368"/>
      <c r="GG1653" s="368"/>
      <c r="GH1653" s="368"/>
      <c r="GI1653" s="368"/>
      <c r="GJ1653" s="368"/>
      <c r="GK1653" s="368"/>
      <c r="GL1653" s="368"/>
      <c r="GM1653" s="368"/>
      <c r="GN1653" s="368"/>
      <c r="GO1653" s="368"/>
      <c r="GP1653" s="368"/>
      <c r="GQ1653" s="368"/>
      <c r="GR1653" s="368"/>
      <c r="GS1653" s="368"/>
      <c r="GT1653" s="368"/>
      <c r="GU1653" s="368"/>
      <c r="GV1653" s="368"/>
      <c r="GW1653" s="368"/>
      <c r="GX1653" s="368"/>
      <c r="GY1653" s="368"/>
      <c r="GZ1653" s="368"/>
      <c r="HA1653" s="368"/>
      <c r="HB1653" s="368"/>
      <c r="HC1653" s="368"/>
      <c r="HD1653" s="368"/>
      <c r="HE1653" s="368"/>
      <c r="HF1653" s="368"/>
      <c r="HG1653" s="368"/>
      <c r="HH1653" s="368"/>
      <c r="HI1653" s="368"/>
      <c r="HJ1653" s="368"/>
      <c r="HK1653" s="368"/>
      <c r="HL1653" s="368"/>
      <c r="HM1653" s="368"/>
      <c r="HN1653" s="368"/>
      <c r="HO1653" s="368"/>
      <c r="HP1653" s="368"/>
      <c r="HQ1653" s="368"/>
      <c r="HR1653" s="368"/>
      <c r="HS1653" s="368"/>
      <c r="HT1653" s="368"/>
      <c r="HU1653" s="368"/>
      <c r="HV1653" s="368"/>
      <c r="HW1653" s="368"/>
      <c r="HX1653" s="368"/>
      <c r="HY1653" s="368"/>
      <c r="HZ1653" s="368"/>
      <c r="IA1653" s="368"/>
      <c r="IB1653" s="368"/>
      <c r="IC1653" s="368"/>
      <c r="ID1653" s="368"/>
      <c r="IE1653" s="368"/>
      <c r="IF1653" s="368"/>
      <c r="IG1653" s="368"/>
      <c r="IH1653" s="368"/>
      <c r="II1653" s="368"/>
      <c r="IJ1653" s="368"/>
      <c r="IK1653" s="368"/>
      <c r="IL1653" s="368"/>
      <c r="IM1653" s="368"/>
      <c r="IN1653" s="368"/>
      <c r="IO1653" s="368"/>
      <c r="IP1653" s="368"/>
      <c r="IQ1653" s="368"/>
      <c r="IR1653" s="368"/>
      <c r="IS1653" s="368"/>
      <c r="IT1653" s="368"/>
      <c r="IU1653" s="368"/>
    </row>
    <row r="1654" spans="1:255" s="360" customFormat="1" x14ac:dyDescent="0.25">
      <c r="A1654" s="387" t="s">
        <v>154</v>
      </c>
      <c r="B1654" s="365" t="s">
        <v>155</v>
      </c>
      <c r="C1654" s="365" t="s">
        <v>12</v>
      </c>
      <c r="D1654" s="365">
        <v>103</v>
      </c>
      <c r="E1654" s="366" t="s">
        <v>1774</v>
      </c>
      <c r="F1654" s="366"/>
      <c r="G1654" s="373"/>
    </row>
    <row r="1655" spans="1:255" s="360" customFormat="1" x14ac:dyDescent="0.25">
      <c r="A1655" s="387" t="s">
        <v>154</v>
      </c>
      <c r="B1655" s="365" t="s">
        <v>155</v>
      </c>
      <c r="C1655" s="365" t="s">
        <v>12</v>
      </c>
      <c r="D1655" s="365">
        <v>104</v>
      </c>
      <c r="E1655" s="366" t="s">
        <v>1775</v>
      </c>
      <c r="F1655" s="366"/>
      <c r="G1655" s="373"/>
    </row>
    <row r="1656" spans="1:255" s="12" customFormat="1" x14ac:dyDescent="0.25">
      <c r="A1656" s="387" t="s">
        <v>154</v>
      </c>
      <c r="B1656" s="365" t="s">
        <v>155</v>
      </c>
      <c r="C1656" s="365" t="s">
        <v>12</v>
      </c>
      <c r="D1656" s="365">
        <v>105</v>
      </c>
      <c r="E1656" s="366" t="s">
        <v>131</v>
      </c>
      <c r="F1656" s="366"/>
      <c r="G1656" s="373"/>
      <c r="H1656" s="368"/>
      <c r="I1656" s="368"/>
      <c r="J1656" s="368"/>
      <c r="K1656" s="368"/>
      <c r="L1656" s="368"/>
      <c r="M1656" s="368"/>
      <c r="N1656" s="368"/>
      <c r="O1656" s="368"/>
      <c r="P1656" s="368"/>
      <c r="Q1656" s="368"/>
      <c r="R1656" s="368"/>
      <c r="S1656" s="368"/>
      <c r="T1656" s="368"/>
      <c r="U1656" s="368"/>
      <c r="V1656" s="368"/>
      <c r="W1656" s="368"/>
      <c r="X1656" s="368"/>
      <c r="Y1656" s="368"/>
      <c r="Z1656" s="368"/>
      <c r="AA1656" s="368"/>
      <c r="AB1656" s="368"/>
      <c r="AC1656" s="368"/>
      <c r="AD1656" s="368"/>
      <c r="AE1656" s="368"/>
      <c r="AF1656" s="368"/>
      <c r="AG1656" s="368"/>
      <c r="AH1656" s="368"/>
      <c r="AI1656" s="368"/>
      <c r="AJ1656" s="368"/>
      <c r="AK1656" s="368"/>
      <c r="AL1656" s="368"/>
      <c r="AM1656" s="368"/>
      <c r="AN1656" s="368"/>
      <c r="AO1656" s="368"/>
      <c r="AP1656" s="368"/>
      <c r="AQ1656" s="368"/>
      <c r="AR1656" s="368"/>
      <c r="AS1656" s="368"/>
      <c r="AT1656" s="368"/>
      <c r="AU1656" s="368"/>
      <c r="AV1656" s="368"/>
      <c r="AW1656" s="368"/>
      <c r="AX1656" s="368"/>
      <c r="AY1656" s="368"/>
      <c r="AZ1656" s="368"/>
      <c r="BA1656" s="368"/>
      <c r="BB1656" s="368"/>
      <c r="BC1656" s="368"/>
      <c r="BD1656" s="368"/>
      <c r="BE1656" s="368"/>
      <c r="BF1656" s="368"/>
      <c r="BG1656" s="368"/>
      <c r="BH1656" s="368"/>
      <c r="BI1656" s="368"/>
      <c r="BJ1656" s="368"/>
      <c r="BK1656" s="368"/>
      <c r="BL1656" s="368"/>
      <c r="BM1656" s="368"/>
      <c r="BN1656" s="368"/>
      <c r="BO1656" s="368"/>
      <c r="BP1656" s="368"/>
      <c r="BQ1656" s="368"/>
      <c r="BR1656" s="368"/>
      <c r="BS1656" s="368"/>
      <c r="BT1656" s="368"/>
      <c r="BU1656" s="368"/>
      <c r="BV1656" s="368"/>
      <c r="BW1656" s="368"/>
      <c r="BX1656" s="368"/>
      <c r="BY1656" s="368"/>
      <c r="BZ1656" s="368"/>
      <c r="CA1656" s="368"/>
      <c r="CB1656" s="368"/>
      <c r="CC1656" s="368"/>
      <c r="CD1656" s="368"/>
      <c r="CE1656" s="368"/>
      <c r="CF1656" s="368"/>
      <c r="CG1656" s="368"/>
      <c r="CH1656" s="368"/>
      <c r="CI1656" s="368"/>
      <c r="CJ1656" s="368"/>
      <c r="CK1656" s="368"/>
      <c r="CL1656" s="368"/>
      <c r="CM1656" s="368"/>
      <c r="CN1656" s="368"/>
      <c r="CO1656" s="368"/>
      <c r="CP1656" s="368"/>
      <c r="CQ1656" s="368"/>
      <c r="CR1656" s="368"/>
      <c r="CS1656" s="368"/>
      <c r="CT1656" s="368"/>
      <c r="CU1656" s="368"/>
      <c r="CV1656" s="368"/>
      <c r="CW1656" s="368"/>
      <c r="CX1656" s="368"/>
      <c r="CY1656" s="368"/>
      <c r="CZ1656" s="368"/>
      <c r="DA1656" s="368"/>
      <c r="DB1656" s="368"/>
      <c r="DC1656" s="368"/>
      <c r="DD1656" s="368"/>
      <c r="DE1656" s="368"/>
      <c r="DF1656" s="368"/>
      <c r="DG1656" s="368"/>
      <c r="DH1656" s="368"/>
      <c r="DI1656" s="368"/>
      <c r="DJ1656" s="368"/>
      <c r="DK1656" s="368"/>
      <c r="DL1656" s="368"/>
      <c r="DM1656" s="368"/>
      <c r="DN1656" s="368"/>
      <c r="DO1656" s="368"/>
      <c r="DP1656" s="368"/>
      <c r="DQ1656" s="368"/>
      <c r="DR1656" s="368"/>
      <c r="DS1656" s="368"/>
      <c r="DT1656" s="368"/>
      <c r="DU1656" s="368"/>
      <c r="DV1656" s="368"/>
      <c r="DW1656" s="368"/>
      <c r="DX1656" s="368"/>
      <c r="DY1656" s="368"/>
      <c r="DZ1656" s="368"/>
      <c r="EA1656" s="368"/>
      <c r="EB1656" s="368"/>
      <c r="EC1656" s="368"/>
      <c r="ED1656" s="368"/>
      <c r="EE1656" s="368"/>
      <c r="EF1656" s="368"/>
      <c r="EG1656" s="368"/>
      <c r="EH1656" s="368"/>
      <c r="EI1656" s="368"/>
      <c r="EJ1656" s="368"/>
      <c r="EK1656" s="368"/>
      <c r="EL1656" s="368"/>
      <c r="EM1656" s="368"/>
      <c r="EN1656" s="368"/>
      <c r="EO1656" s="368"/>
      <c r="EP1656" s="368"/>
      <c r="EQ1656" s="368"/>
      <c r="ER1656" s="368"/>
      <c r="ES1656" s="368"/>
      <c r="ET1656" s="368"/>
      <c r="EU1656" s="368"/>
      <c r="EV1656" s="368"/>
      <c r="EW1656" s="368"/>
      <c r="EX1656" s="368"/>
      <c r="EY1656" s="368"/>
      <c r="EZ1656" s="368"/>
      <c r="FA1656" s="368"/>
      <c r="FB1656" s="368"/>
      <c r="FC1656" s="368"/>
      <c r="FD1656" s="368"/>
      <c r="FE1656" s="368"/>
      <c r="FF1656" s="368"/>
      <c r="FG1656" s="368"/>
      <c r="FH1656" s="368"/>
      <c r="FI1656" s="368"/>
      <c r="FJ1656" s="368"/>
      <c r="FK1656" s="368"/>
      <c r="FL1656" s="368"/>
      <c r="FM1656" s="368"/>
      <c r="FN1656" s="368"/>
      <c r="FO1656" s="368"/>
      <c r="FP1656" s="368"/>
      <c r="FQ1656" s="368"/>
      <c r="FR1656" s="368"/>
      <c r="FS1656" s="368"/>
      <c r="FT1656" s="368"/>
      <c r="FU1656" s="368"/>
      <c r="FV1656" s="368"/>
      <c r="FW1656" s="368"/>
      <c r="FX1656" s="368"/>
      <c r="FY1656" s="368"/>
      <c r="FZ1656" s="368"/>
      <c r="GA1656" s="368"/>
      <c r="GB1656" s="368"/>
      <c r="GC1656" s="368"/>
      <c r="GD1656" s="368"/>
      <c r="GE1656" s="368"/>
      <c r="GF1656" s="368"/>
      <c r="GG1656" s="368"/>
      <c r="GH1656" s="368"/>
      <c r="GI1656" s="368"/>
      <c r="GJ1656" s="368"/>
      <c r="GK1656" s="368"/>
      <c r="GL1656" s="368"/>
      <c r="GM1656" s="368"/>
      <c r="GN1656" s="368"/>
      <c r="GO1656" s="368"/>
      <c r="GP1656" s="368"/>
      <c r="GQ1656" s="368"/>
      <c r="GR1656" s="368"/>
      <c r="GS1656" s="368"/>
      <c r="GT1656" s="368"/>
      <c r="GU1656" s="368"/>
      <c r="GV1656" s="368"/>
      <c r="GW1656" s="368"/>
      <c r="GX1656" s="368"/>
      <c r="GY1656" s="368"/>
      <c r="GZ1656" s="368"/>
      <c r="HA1656" s="368"/>
      <c r="HB1656" s="368"/>
      <c r="HC1656" s="368"/>
      <c r="HD1656" s="368"/>
      <c r="HE1656" s="368"/>
      <c r="HF1656" s="368"/>
      <c r="HG1656" s="368"/>
      <c r="HH1656" s="368"/>
      <c r="HI1656" s="368"/>
      <c r="HJ1656" s="368"/>
      <c r="HK1656" s="368"/>
      <c r="HL1656" s="368"/>
      <c r="HM1656" s="368"/>
      <c r="HN1656" s="368"/>
      <c r="HO1656" s="368"/>
      <c r="HP1656" s="368"/>
      <c r="HQ1656" s="368"/>
      <c r="HR1656" s="368"/>
      <c r="HS1656" s="368"/>
      <c r="HT1656" s="368"/>
      <c r="HU1656" s="368"/>
      <c r="HV1656" s="368"/>
      <c r="HW1656" s="368"/>
      <c r="HX1656" s="368"/>
      <c r="HY1656" s="368"/>
      <c r="HZ1656" s="368"/>
      <c r="IA1656" s="368"/>
      <c r="IB1656" s="368"/>
      <c r="IC1656" s="368"/>
      <c r="ID1656" s="368"/>
      <c r="IE1656" s="368"/>
      <c r="IF1656" s="368"/>
      <c r="IG1656" s="368"/>
      <c r="IH1656" s="368"/>
      <c r="II1656" s="368"/>
      <c r="IJ1656" s="368"/>
      <c r="IK1656" s="368"/>
      <c r="IL1656" s="368"/>
      <c r="IM1656" s="368"/>
      <c r="IN1656" s="368"/>
      <c r="IO1656" s="368"/>
      <c r="IP1656" s="368"/>
      <c r="IQ1656" s="368"/>
      <c r="IR1656" s="368"/>
      <c r="IS1656" s="368"/>
      <c r="IT1656" s="368"/>
      <c r="IU1656" s="368"/>
    </row>
    <row r="1657" spans="1:255" s="360" customFormat="1" x14ac:dyDescent="0.25">
      <c r="A1657" s="387" t="s">
        <v>154</v>
      </c>
      <c r="B1657" s="365" t="s">
        <v>155</v>
      </c>
      <c r="C1657" s="365" t="s">
        <v>12</v>
      </c>
      <c r="D1657" s="365">
        <v>107</v>
      </c>
      <c r="E1657" s="366" t="s">
        <v>547</v>
      </c>
      <c r="F1657" s="366"/>
      <c r="G1657" s="373"/>
      <c r="H1657" s="377"/>
      <c r="I1657" s="377"/>
      <c r="J1657" s="377"/>
      <c r="K1657" s="377"/>
      <c r="L1657" s="377"/>
      <c r="M1657" s="377"/>
      <c r="N1657" s="377"/>
      <c r="O1657" s="377"/>
      <c r="P1657" s="377"/>
      <c r="Q1657" s="377"/>
      <c r="R1657" s="377"/>
      <c r="S1657" s="377"/>
      <c r="T1657" s="377"/>
      <c r="U1657" s="377"/>
      <c r="V1657" s="377"/>
      <c r="W1657" s="377"/>
      <c r="X1657" s="377"/>
      <c r="Y1657" s="377"/>
      <c r="Z1657" s="377"/>
      <c r="AA1657" s="377"/>
      <c r="AB1657" s="377"/>
      <c r="AC1657" s="377"/>
      <c r="AD1657" s="377"/>
      <c r="AE1657" s="377"/>
      <c r="AF1657" s="377"/>
      <c r="AG1657" s="377"/>
      <c r="AH1657" s="377"/>
      <c r="AI1657" s="377"/>
      <c r="AJ1657" s="377"/>
      <c r="AK1657" s="377"/>
      <c r="AL1657" s="377"/>
      <c r="AM1657" s="377"/>
      <c r="AN1657" s="377"/>
      <c r="AO1657" s="377"/>
      <c r="AP1657" s="377"/>
      <c r="AQ1657" s="377"/>
      <c r="AR1657" s="377"/>
      <c r="AS1657" s="377"/>
      <c r="AT1657" s="377"/>
      <c r="AU1657" s="377"/>
      <c r="AV1657" s="377"/>
      <c r="AW1657" s="377"/>
      <c r="AX1657" s="377"/>
      <c r="AY1657" s="377"/>
      <c r="AZ1657" s="377"/>
      <c r="BA1657" s="377"/>
      <c r="BB1657" s="377"/>
      <c r="BC1657" s="377"/>
      <c r="BD1657" s="377"/>
      <c r="BE1657" s="377"/>
      <c r="BF1657" s="377"/>
      <c r="BG1657" s="377"/>
      <c r="BH1657" s="377"/>
      <c r="BI1657" s="377"/>
      <c r="BJ1657" s="377"/>
      <c r="BK1657" s="377"/>
      <c r="BL1657" s="377"/>
      <c r="BM1657" s="377"/>
      <c r="BN1657" s="377"/>
      <c r="BO1657" s="377"/>
      <c r="BP1657" s="377"/>
      <c r="BQ1657" s="377"/>
      <c r="BR1657" s="377"/>
      <c r="BS1657" s="377"/>
      <c r="BT1657" s="377"/>
      <c r="BU1657" s="377"/>
      <c r="BV1657" s="377"/>
      <c r="BW1657" s="377"/>
      <c r="BX1657" s="377"/>
      <c r="BY1657" s="377"/>
      <c r="BZ1657" s="377"/>
      <c r="CA1657" s="377"/>
      <c r="CB1657" s="377"/>
      <c r="CC1657" s="377"/>
      <c r="CD1657" s="377"/>
      <c r="CE1657" s="377"/>
      <c r="CF1657" s="377"/>
      <c r="CG1657" s="377"/>
      <c r="CH1657" s="377"/>
      <c r="CI1657" s="377"/>
      <c r="CJ1657" s="377"/>
      <c r="CK1657" s="377"/>
      <c r="CL1657" s="377"/>
      <c r="CM1657" s="377"/>
      <c r="CN1657" s="377"/>
      <c r="CO1657" s="377"/>
      <c r="CP1657" s="377"/>
      <c r="CQ1657" s="377"/>
      <c r="CR1657" s="377"/>
      <c r="CS1657" s="377"/>
      <c r="CT1657" s="377"/>
      <c r="CU1657" s="377"/>
      <c r="CV1657" s="377"/>
      <c r="CW1657" s="377"/>
      <c r="CX1657" s="377"/>
      <c r="CY1657" s="377"/>
      <c r="CZ1657" s="377"/>
      <c r="DA1657" s="377"/>
      <c r="DB1657" s="377"/>
      <c r="DC1657" s="377"/>
      <c r="DD1657" s="377"/>
      <c r="DE1657" s="377"/>
      <c r="DF1657" s="377"/>
      <c r="DG1657" s="377"/>
      <c r="DH1657" s="377"/>
      <c r="DI1657" s="377"/>
      <c r="DJ1657" s="377"/>
      <c r="DK1657" s="377"/>
      <c r="DL1657" s="377"/>
      <c r="DM1657" s="377"/>
      <c r="DN1657" s="377"/>
      <c r="DO1657" s="377"/>
      <c r="DP1657" s="377"/>
      <c r="DQ1657" s="377"/>
      <c r="DR1657" s="377"/>
      <c r="DS1657" s="377"/>
      <c r="DT1657" s="377"/>
      <c r="DU1657" s="377"/>
      <c r="DV1657" s="377"/>
      <c r="DW1657" s="377"/>
      <c r="DX1657" s="377"/>
      <c r="DY1657" s="377"/>
      <c r="DZ1657" s="377"/>
      <c r="EA1657" s="377"/>
      <c r="EB1657" s="377"/>
      <c r="EC1657" s="377"/>
      <c r="ED1657" s="377"/>
      <c r="EE1657" s="377"/>
      <c r="EF1657" s="377"/>
      <c r="EG1657" s="377"/>
      <c r="EH1657" s="377"/>
      <c r="EI1657" s="377"/>
      <c r="EJ1657" s="377"/>
      <c r="EK1657" s="377"/>
      <c r="EL1657" s="377"/>
      <c r="EM1657" s="377"/>
      <c r="EN1657" s="377"/>
      <c r="EO1657" s="377"/>
      <c r="EP1657" s="377"/>
      <c r="EQ1657" s="377"/>
      <c r="ER1657" s="377"/>
      <c r="ES1657" s="377"/>
      <c r="ET1657" s="377"/>
      <c r="EU1657" s="377"/>
      <c r="EV1657" s="377"/>
      <c r="EW1657" s="377"/>
      <c r="EX1657" s="377"/>
      <c r="EY1657" s="377"/>
      <c r="EZ1657" s="377"/>
      <c r="FA1657" s="377"/>
      <c r="FB1657" s="377"/>
      <c r="FC1657" s="377"/>
      <c r="FD1657" s="377"/>
      <c r="FE1657" s="377"/>
      <c r="FF1657" s="377"/>
      <c r="FG1657" s="377"/>
      <c r="FH1657" s="377"/>
      <c r="FI1657" s="377"/>
      <c r="FJ1657" s="377"/>
      <c r="FK1657" s="377"/>
      <c r="FL1657" s="377"/>
      <c r="FM1657" s="377"/>
      <c r="FN1657" s="377"/>
      <c r="FO1657" s="377"/>
      <c r="FP1657" s="377"/>
      <c r="FQ1657" s="377"/>
      <c r="FR1657" s="377"/>
      <c r="FS1657" s="377"/>
      <c r="FT1657" s="377"/>
      <c r="FU1657" s="377"/>
      <c r="FV1657" s="377"/>
      <c r="FW1657" s="377"/>
      <c r="FX1657" s="377"/>
      <c r="FY1657" s="377"/>
      <c r="FZ1657" s="377"/>
      <c r="GA1657" s="377"/>
      <c r="GB1657" s="377"/>
      <c r="GC1657" s="377"/>
      <c r="GD1657" s="377"/>
      <c r="GE1657" s="377"/>
      <c r="GF1657" s="377"/>
      <c r="GG1657" s="377"/>
      <c r="GH1657" s="377"/>
      <c r="GI1657" s="377"/>
      <c r="GJ1657" s="377"/>
      <c r="GK1657" s="377"/>
      <c r="GL1657" s="377"/>
      <c r="GM1657" s="377"/>
      <c r="GN1657" s="377"/>
      <c r="GO1657" s="377"/>
      <c r="GP1657" s="377"/>
      <c r="GQ1657" s="377"/>
      <c r="GR1657" s="377"/>
      <c r="GS1657" s="377"/>
      <c r="GT1657" s="377"/>
      <c r="GU1657" s="377"/>
      <c r="GV1657" s="377"/>
      <c r="GW1657" s="377"/>
      <c r="GX1657" s="377"/>
      <c r="GY1657" s="377"/>
      <c r="GZ1657" s="377"/>
      <c r="HA1657" s="377"/>
      <c r="HB1657" s="377"/>
      <c r="HC1657" s="377"/>
      <c r="HD1657" s="377"/>
      <c r="HE1657" s="377"/>
      <c r="HF1657" s="377"/>
      <c r="HG1657" s="377"/>
      <c r="HH1657" s="377"/>
      <c r="HI1657" s="377"/>
      <c r="HJ1657" s="377"/>
      <c r="HK1657" s="377"/>
      <c r="HL1657" s="377"/>
      <c r="HM1657" s="377"/>
      <c r="HN1657" s="377"/>
      <c r="HO1657" s="377"/>
      <c r="HP1657" s="377"/>
      <c r="HQ1657" s="377"/>
      <c r="HR1657" s="377"/>
      <c r="HS1657" s="377"/>
      <c r="HT1657" s="377"/>
      <c r="HU1657" s="377"/>
      <c r="HV1657" s="377"/>
      <c r="HW1657" s="377"/>
      <c r="HX1657" s="377"/>
      <c r="HY1657" s="377"/>
      <c r="HZ1657" s="377"/>
      <c r="IA1657" s="377"/>
      <c r="IB1657" s="377"/>
      <c r="IC1657" s="377"/>
      <c r="ID1657" s="377"/>
      <c r="IE1657" s="377"/>
      <c r="IF1657" s="377"/>
      <c r="IG1657" s="377"/>
      <c r="IH1657" s="377"/>
      <c r="II1657" s="377"/>
      <c r="IJ1657" s="377"/>
      <c r="IK1657" s="377"/>
      <c r="IL1657" s="377"/>
      <c r="IM1657" s="377"/>
      <c r="IN1657" s="377"/>
      <c r="IO1657" s="377"/>
      <c r="IP1657" s="377"/>
      <c r="IQ1657" s="377"/>
      <c r="IR1657" s="377"/>
      <c r="IS1657" s="377"/>
      <c r="IT1657" s="377"/>
      <c r="IU1657" s="377"/>
    </row>
    <row r="1658" spans="1:255" s="369" customFormat="1" x14ac:dyDescent="0.25">
      <c r="A1658" s="387" t="s">
        <v>154</v>
      </c>
      <c r="B1658" s="365" t="s">
        <v>155</v>
      </c>
      <c r="C1658" s="365" t="s">
        <v>12</v>
      </c>
      <c r="D1658" s="365">
        <v>109</v>
      </c>
      <c r="E1658" s="366" t="s">
        <v>133</v>
      </c>
      <c r="F1658" s="366"/>
      <c r="G1658" s="373"/>
    </row>
    <row r="1659" spans="1:255" s="360" customFormat="1" x14ac:dyDescent="0.25">
      <c r="A1659" s="387" t="s">
        <v>154</v>
      </c>
      <c r="B1659" s="365" t="s">
        <v>155</v>
      </c>
      <c r="C1659" s="365" t="s">
        <v>12</v>
      </c>
      <c r="D1659" s="365">
        <v>110</v>
      </c>
      <c r="E1659" s="366" t="s">
        <v>156</v>
      </c>
      <c r="F1659" s="366"/>
      <c r="G1659" s="373"/>
      <c r="H1659" s="372"/>
      <c r="I1659" s="372"/>
      <c r="J1659" s="372"/>
      <c r="K1659" s="372"/>
      <c r="L1659" s="372"/>
      <c r="M1659" s="372"/>
      <c r="N1659" s="372"/>
      <c r="O1659" s="372"/>
      <c r="P1659" s="372"/>
      <c r="Q1659" s="372"/>
      <c r="R1659" s="372"/>
      <c r="S1659" s="372"/>
      <c r="T1659" s="372"/>
      <c r="U1659" s="372"/>
      <c r="V1659" s="372"/>
      <c r="W1659" s="372"/>
      <c r="X1659" s="372"/>
      <c r="Y1659" s="372"/>
      <c r="Z1659" s="372"/>
      <c r="AA1659" s="372"/>
      <c r="AB1659" s="372"/>
      <c r="AC1659" s="372"/>
      <c r="AD1659" s="372"/>
      <c r="AE1659" s="372"/>
      <c r="AF1659" s="372"/>
      <c r="AG1659" s="372"/>
      <c r="AH1659" s="372"/>
      <c r="AI1659" s="372"/>
      <c r="AJ1659" s="372"/>
      <c r="AK1659" s="372"/>
      <c r="AL1659" s="372"/>
      <c r="AM1659" s="372"/>
      <c r="AN1659" s="372"/>
      <c r="AO1659" s="372"/>
      <c r="AP1659" s="372"/>
      <c r="AQ1659" s="372"/>
      <c r="AR1659" s="372"/>
      <c r="AS1659" s="372"/>
      <c r="AT1659" s="372"/>
      <c r="AU1659" s="372"/>
      <c r="AV1659" s="372"/>
      <c r="AW1659" s="372"/>
      <c r="AX1659" s="372"/>
      <c r="AY1659" s="372"/>
      <c r="AZ1659" s="372"/>
      <c r="BA1659" s="372"/>
      <c r="BB1659" s="372"/>
      <c r="BC1659" s="372"/>
      <c r="BD1659" s="372"/>
      <c r="BE1659" s="372"/>
      <c r="BF1659" s="372"/>
      <c r="BG1659" s="372"/>
      <c r="BH1659" s="372"/>
      <c r="BI1659" s="372"/>
      <c r="BJ1659" s="372"/>
      <c r="BK1659" s="372"/>
      <c r="BL1659" s="372"/>
      <c r="BM1659" s="372"/>
      <c r="BN1659" s="372"/>
      <c r="BO1659" s="372"/>
      <c r="BP1659" s="372"/>
      <c r="BQ1659" s="372"/>
      <c r="BR1659" s="372"/>
      <c r="BS1659" s="372"/>
      <c r="BT1659" s="372"/>
      <c r="BU1659" s="372"/>
      <c r="BV1659" s="372"/>
      <c r="BW1659" s="372"/>
      <c r="BX1659" s="372"/>
      <c r="BY1659" s="372"/>
      <c r="BZ1659" s="372"/>
      <c r="CA1659" s="372"/>
      <c r="CB1659" s="372"/>
      <c r="CC1659" s="372"/>
      <c r="CD1659" s="372"/>
      <c r="CE1659" s="372"/>
      <c r="CF1659" s="372"/>
      <c r="CG1659" s="372"/>
      <c r="CH1659" s="372"/>
      <c r="CI1659" s="372"/>
      <c r="CJ1659" s="372"/>
      <c r="CK1659" s="372"/>
      <c r="CL1659" s="372"/>
      <c r="CM1659" s="372"/>
      <c r="CN1659" s="372"/>
      <c r="CO1659" s="372"/>
      <c r="CP1659" s="372"/>
      <c r="CQ1659" s="372"/>
      <c r="CR1659" s="372"/>
      <c r="CS1659" s="372"/>
      <c r="CT1659" s="372"/>
      <c r="CU1659" s="372"/>
      <c r="CV1659" s="372"/>
      <c r="CW1659" s="372"/>
      <c r="CX1659" s="372"/>
      <c r="CY1659" s="372"/>
      <c r="CZ1659" s="372"/>
      <c r="DA1659" s="372"/>
      <c r="DB1659" s="372"/>
      <c r="DC1659" s="372"/>
      <c r="DD1659" s="372"/>
      <c r="DE1659" s="372"/>
      <c r="DF1659" s="372"/>
      <c r="DG1659" s="372"/>
      <c r="DH1659" s="372"/>
      <c r="DI1659" s="372"/>
      <c r="DJ1659" s="372"/>
      <c r="DK1659" s="372"/>
      <c r="DL1659" s="372"/>
      <c r="DM1659" s="372"/>
      <c r="DN1659" s="372"/>
      <c r="DO1659" s="372"/>
      <c r="DP1659" s="372"/>
      <c r="DQ1659" s="372"/>
      <c r="DR1659" s="372"/>
      <c r="DS1659" s="372"/>
      <c r="DT1659" s="372"/>
      <c r="DU1659" s="372"/>
      <c r="DV1659" s="372"/>
      <c r="DW1659" s="372"/>
      <c r="DX1659" s="372"/>
      <c r="DY1659" s="372"/>
      <c r="DZ1659" s="372"/>
      <c r="EA1659" s="372"/>
      <c r="EB1659" s="372"/>
      <c r="EC1659" s="372"/>
      <c r="ED1659" s="372"/>
      <c r="EE1659" s="372"/>
      <c r="EF1659" s="372"/>
      <c r="EG1659" s="372"/>
      <c r="EH1659" s="372"/>
      <c r="EI1659" s="372"/>
      <c r="EJ1659" s="372"/>
      <c r="EK1659" s="372"/>
      <c r="EL1659" s="372"/>
      <c r="EM1659" s="372"/>
      <c r="EN1659" s="372"/>
      <c r="EO1659" s="372"/>
      <c r="EP1659" s="372"/>
      <c r="EQ1659" s="372"/>
      <c r="ER1659" s="372"/>
      <c r="ES1659" s="372"/>
      <c r="ET1659" s="372"/>
      <c r="EU1659" s="372"/>
      <c r="EV1659" s="372"/>
      <c r="EW1659" s="372"/>
      <c r="EX1659" s="372"/>
      <c r="EY1659" s="372"/>
      <c r="EZ1659" s="372"/>
      <c r="FA1659" s="372"/>
      <c r="FB1659" s="372"/>
      <c r="FC1659" s="372"/>
      <c r="FD1659" s="372"/>
      <c r="FE1659" s="372"/>
      <c r="FF1659" s="372"/>
      <c r="FG1659" s="372"/>
      <c r="FH1659" s="372"/>
      <c r="FI1659" s="372"/>
      <c r="FJ1659" s="372"/>
      <c r="FK1659" s="372"/>
      <c r="FL1659" s="372"/>
      <c r="FM1659" s="372"/>
      <c r="FN1659" s="372"/>
      <c r="FO1659" s="372"/>
      <c r="FP1659" s="372"/>
      <c r="FQ1659" s="372"/>
      <c r="FR1659" s="372"/>
      <c r="FS1659" s="372"/>
      <c r="FT1659" s="372"/>
      <c r="FU1659" s="372"/>
      <c r="FV1659" s="372"/>
      <c r="FW1659" s="372"/>
      <c r="FX1659" s="372"/>
      <c r="FY1659" s="372"/>
      <c r="FZ1659" s="372"/>
      <c r="GA1659" s="372"/>
      <c r="GB1659" s="372"/>
      <c r="GC1659" s="372"/>
      <c r="GD1659" s="372"/>
      <c r="GE1659" s="372"/>
      <c r="GF1659" s="372"/>
      <c r="GG1659" s="372"/>
      <c r="GH1659" s="372"/>
      <c r="GI1659" s="372"/>
      <c r="GJ1659" s="372"/>
      <c r="GK1659" s="372"/>
      <c r="GL1659" s="372"/>
      <c r="GM1659" s="372"/>
      <c r="GN1659" s="372"/>
      <c r="GO1659" s="372"/>
      <c r="GP1659" s="372"/>
      <c r="GQ1659" s="372"/>
      <c r="GR1659" s="372"/>
      <c r="GS1659" s="372"/>
      <c r="GT1659" s="372"/>
      <c r="GU1659" s="372"/>
      <c r="GV1659" s="372"/>
      <c r="GW1659" s="372"/>
      <c r="GX1659" s="372"/>
      <c r="GY1659" s="372"/>
      <c r="GZ1659" s="372"/>
      <c r="HA1659" s="372"/>
      <c r="HB1659" s="372"/>
      <c r="HC1659" s="372"/>
      <c r="HD1659" s="372"/>
      <c r="HE1659" s="372"/>
      <c r="HF1659" s="372"/>
      <c r="HG1659" s="372"/>
      <c r="HH1659" s="372"/>
      <c r="HI1659" s="372"/>
      <c r="HJ1659" s="372"/>
      <c r="HK1659" s="372"/>
      <c r="HL1659" s="372"/>
      <c r="HM1659" s="372"/>
      <c r="HN1659" s="372"/>
      <c r="HO1659" s="372"/>
      <c r="HP1659" s="372"/>
      <c r="HQ1659" s="372"/>
      <c r="HR1659" s="372"/>
      <c r="HS1659" s="372"/>
      <c r="HT1659" s="372"/>
      <c r="HU1659" s="372"/>
      <c r="HV1659" s="372"/>
      <c r="HW1659" s="372"/>
      <c r="HX1659" s="372"/>
      <c r="HY1659" s="372"/>
      <c r="HZ1659" s="372"/>
      <c r="IA1659" s="372"/>
      <c r="IB1659" s="372"/>
      <c r="IC1659" s="372"/>
      <c r="ID1659" s="372"/>
      <c r="IE1659" s="372"/>
      <c r="IF1659" s="372"/>
      <c r="IG1659" s="372"/>
      <c r="IH1659" s="372"/>
      <c r="II1659" s="372"/>
      <c r="IJ1659" s="372"/>
      <c r="IK1659" s="372"/>
      <c r="IL1659" s="372"/>
      <c r="IM1659" s="372"/>
      <c r="IN1659" s="372"/>
      <c r="IO1659" s="372"/>
      <c r="IP1659" s="372"/>
      <c r="IQ1659" s="372"/>
      <c r="IR1659" s="372"/>
      <c r="IS1659" s="372"/>
      <c r="IT1659" s="372"/>
      <c r="IU1659" s="372"/>
    </row>
    <row r="1660" spans="1:255" s="369" customFormat="1" x14ac:dyDescent="0.25">
      <c r="A1660" s="387" t="s">
        <v>154</v>
      </c>
      <c r="B1660" s="365" t="s">
        <v>155</v>
      </c>
      <c r="C1660" s="365" t="s">
        <v>12</v>
      </c>
      <c r="D1660" s="365">
        <v>112</v>
      </c>
      <c r="E1660" s="366" t="s">
        <v>555</v>
      </c>
      <c r="F1660" s="366"/>
      <c r="G1660" s="373"/>
      <c r="H1660" s="368"/>
      <c r="I1660" s="368"/>
      <c r="J1660" s="368"/>
      <c r="K1660" s="368"/>
      <c r="L1660" s="368"/>
      <c r="M1660" s="368"/>
      <c r="N1660" s="368"/>
      <c r="O1660" s="368"/>
      <c r="P1660" s="368"/>
      <c r="Q1660" s="368"/>
      <c r="R1660" s="368"/>
      <c r="S1660" s="368"/>
      <c r="T1660" s="368"/>
      <c r="U1660" s="368"/>
      <c r="V1660" s="368"/>
      <c r="W1660" s="368"/>
      <c r="X1660" s="368"/>
      <c r="Y1660" s="368"/>
      <c r="Z1660" s="368"/>
      <c r="AA1660" s="368"/>
      <c r="AB1660" s="368"/>
      <c r="AC1660" s="368"/>
      <c r="AD1660" s="368"/>
      <c r="AE1660" s="368"/>
      <c r="AF1660" s="368"/>
      <c r="AG1660" s="368"/>
      <c r="AH1660" s="368"/>
      <c r="AI1660" s="368"/>
      <c r="AJ1660" s="368"/>
      <c r="AK1660" s="368"/>
      <c r="AL1660" s="368"/>
      <c r="AM1660" s="368"/>
      <c r="AN1660" s="368"/>
      <c r="AO1660" s="368"/>
      <c r="AP1660" s="368"/>
      <c r="AQ1660" s="368"/>
      <c r="AR1660" s="368"/>
      <c r="AS1660" s="368"/>
      <c r="AT1660" s="368"/>
      <c r="AU1660" s="368"/>
      <c r="AV1660" s="368"/>
      <c r="AW1660" s="368"/>
      <c r="AX1660" s="368"/>
      <c r="AY1660" s="368"/>
      <c r="AZ1660" s="368"/>
      <c r="BA1660" s="368"/>
      <c r="BB1660" s="368"/>
      <c r="BC1660" s="368"/>
      <c r="BD1660" s="368"/>
      <c r="BE1660" s="368"/>
      <c r="BF1660" s="368"/>
      <c r="BG1660" s="368"/>
      <c r="BH1660" s="368"/>
      <c r="BI1660" s="368"/>
      <c r="BJ1660" s="368"/>
      <c r="BK1660" s="368"/>
      <c r="BL1660" s="368"/>
      <c r="BM1660" s="368"/>
      <c r="BN1660" s="368"/>
      <c r="BO1660" s="368"/>
      <c r="BP1660" s="368"/>
      <c r="BQ1660" s="368"/>
      <c r="BR1660" s="368"/>
      <c r="BS1660" s="368"/>
      <c r="BT1660" s="368"/>
      <c r="BU1660" s="368"/>
      <c r="BV1660" s="368"/>
      <c r="BW1660" s="368"/>
      <c r="BX1660" s="368"/>
      <c r="BY1660" s="368"/>
      <c r="BZ1660" s="368"/>
      <c r="CA1660" s="368"/>
      <c r="CB1660" s="368"/>
      <c r="CC1660" s="368"/>
      <c r="CD1660" s="368"/>
      <c r="CE1660" s="368"/>
      <c r="CF1660" s="368"/>
      <c r="CG1660" s="368"/>
      <c r="CH1660" s="368"/>
      <c r="CI1660" s="368"/>
      <c r="CJ1660" s="368"/>
      <c r="CK1660" s="368"/>
      <c r="CL1660" s="368"/>
      <c r="CM1660" s="368"/>
      <c r="CN1660" s="368"/>
      <c r="CO1660" s="368"/>
      <c r="CP1660" s="368"/>
      <c r="CQ1660" s="368"/>
      <c r="CR1660" s="368"/>
      <c r="CS1660" s="368"/>
      <c r="CT1660" s="368"/>
      <c r="CU1660" s="368"/>
      <c r="CV1660" s="368"/>
      <c r="CW1660" s="368"/>
      <c r="CX1660" s="368"/>
      <c r="CY1660" s="368"/>
      <c r="CZ1660" s="368"/>
      <c r="DA1660" s="368"/>
      <c r="DB1660" s="368"/>
      <c r="DC1660" s="368"/>
      <c r="DD1660" s="368"/>
      <c r="DE1660" s="368"/>
      <c r="DF1660" s="368"/>
      <c r="DG1660" s="368"/>
      <c r="DH1660" s="368"/>
      <c r="DI1660" s="368"/>
      <c r="DJ1660" s="368"/>
      <c r="DK1660" s="368"/>
      <c r="DL1660" s="368"/>
      <c r="DM1660" s="368"/>
      <c r="DN1660" s="368"/>
      <c r="DO1660" s="368"/>
      <c r="DP1660" s="368"/>
      <c r="DQ1660" s="368"/>
      <c r="DR1660" s="368"/>
      <c r="DS1660" s="368"/>
      <c r="DT1660" s="368"/>
      <c r="DU1660" s="368"/>
      <c r="DV1660" s="368"/>
      <c r="DW1660" s="368"/>
      <c r="DX1660" s="368"/>
      <c r="DY1660" s="368"/>
      <c r="DZ1660" s="368"/>
      <c r="EA1660" s="368"/>
      <c r="EB1660" s="368"/>
      <c r="EC1660" s="368"/>
      <c r="ED1660" s="368"/>
      <c r="EE1660" s="368"/>
      <c r="EF1660" s="368"/>
      <c r="EG1660" s="368"/>
      <c r="EH1660" s="368"/>
      <c r="EI1660" s="368"/>
      <c r="EJ1660" s="368"/>
      <c r="EK1660" s="368"/>
      <c r="EL1660" s="368"/>
      <c r="EM1660" s="368"/>
      <c r="EN1660" s="368"/>
      <c r="EO1660" s="368"/>
      <c r="EP1660" s="368"/>
      <c r="EQ1660" s="368"/>
      <c r="ER1660" s="368"/>
      <c r="ES1660" s="368"/>
      <c r="ET1660" s="368"/>
      <c r="EU1660" s="368"/>
      <c r="EV1660" s="368"/>
      <c r="EW1660" s="368"/>
      <c r="EX1660" s="368"/>
      <c r="EY1660" s="368"/>
      <c r="EZ1660" s="368"/>
      <c r="FA1660" s="368"/>
      <c r="FB1660" s="368"/>
      <c r="FC1660" s="368"/>
      <c r="FD1660" s="368"/>
      <c r="FE1660" s="368"/>
      <c r="FF1660" s="368"/>
      <c r="FG1660" s="368"/>
      <c r="FH1660" s="368"/>
      <c r="FI1660" s="368"/>
      <c r="FJ1660" s="368"/>
      <c r="FK1660" s="368"/>
      <c r="FL1660" s="368"/>
      <c r="FM1660" s="368"/>
      <c r="FN1660" s="368"/>
      <c r="FO1660" s="368"/>
      <c r="FP1660" s="368"/>
      <c r="FQ1660" s="368"/>
      <c r="FR1660" s="368"/>
      <c r="FS1660" s="368"/>
      <c r="FT1660" s="368"/>
      <c r="FU1660" s="368"/>
      <c r="FV1660" s="368"/>
      <c r="FW1660" s="368"/>
      <c r="FX1660" s="368"/>
      <c r="FY1660" s="368"/>
      <c r="FZ1660" s="368"/>
      <c r="GA1660" s="368"/>
      <c r="GB1660" s="368"/>
      <c r="GC1660" s="368"/>
      <c r="GD1660" s="368"/>
      <c r="GE1660" s="368"/>
      <c r="GF1660" s="368"/>
      <c r="GG1660" s="368"/>
      <c r="GH1660" s="368"/>
      <c r="GI1660" s="368"/>
      <c r="GJ1660" s="368"/>
      <c r="GK1660" s="368"/>
      <c r="GL1660" s="368"/>
      <c r="GM1660" s="368"/>
      <c r="GN1660" s="368"/>
      <c r="GO1660" s="368"/>
      <c r="GP1660" s="368"/>
      <c r="GQ1660" s="368"/>
      <c r="GR1660" s="368"/>
      <c r="GS1660" s="368"/>
      <c r="GT1660" s="368"/>
      <c r="GU1660" s="368"/>
      <c r="GV1660" s="368"/>
      <c r="GW1660" s="368"/>
      <c r="GX1660" s="368"/>
      <c r="GY1660" s="368"/>
      <c r="GZ1660" s="368"/>
      <c r="HA1660" s="368"/>
      <c r="HB1660" s="368"/>
      <c r="HC1660" s="368"/>
      <c r="HD1660" s="368"/>
      <c r="HE1660" s="368"/>
      <c r="HF1660" s="368"/>
      <c r="HG1660" s="368"/>
      <c r="HH1660" s="368"/>
      <c r="HI1660" s="368"/>
      <c r="HJ1660" s="368"/>
      <c r="HK1660" s="368"/>
      <c r="HL1660" s="368"/>
      <c r="HM1660" s="368"/>
      <c r="HN1660" s="368"/>
      <c r="HO1660" s="368"/>
      <c r="HP1660" s="368"/>
      <c r="HQ1660" s="368"/>
      <c r="HR1660" s="368"/>
      <c r="HS1660" s="368"/>
      <c r="HT1660" s="368"/>
      <c r="HU1660" s="368"/>
      <c r="HV1660" s="368"/>
      <c r="HW1660" s="368"/>
      <c r="HX1660" s="368"/>
      <c r="HY1660" s="368"/>
      <c r="HZ1660" s="368"/>
      <c r="IA1660" s="368"/>
      <c r="IB1660" s="368"/>
      <c r="IC1660" s="368"/>
      <c r="ID1660" s="368"/>
      <c r="IE1660" s="368"/>
      <c r="IF1660" s="368"/>
      <c r="IG1660" s="368"/>
      <c r="IH1660" s="368"/>
      <c r="II1660" s="368"/>
      <c r="IJ1660" s="368"/>
      <c r="IK1660" s="368"/>
      <c r="IL1660" s="368"/>
      <c r="IM1660" s="368"/>
      <c r="IN1660" s="368"/>
      <c r="IO1660" s="368"/>
      <c r="IP1660" s="368"/>
      <c r="IQ1660" s="368"/>
      <c r="IR1660" s="368"/>
      <c r="IS1660" s="368"/>
      <c r="IT1660" s="368"/>
      <c r="IU1660" s="368"/>
    </row>
    <row r="1661" spans="1:255" s="369" customFormat="1" x14ac:dyDescent="0.25">
      <c r="A1661" s="387" t="s">
        <v>154</v>
      </c>
      <c r="B1661" s="365" t="s">
        <v>155</v>
      </c>
      <c r="C1661" s="365" t="s">
        <v>12</v>
      </c>
      <c r="D1661" s="365">
        <v>113</v>
      </c>
      <c r="E1661" s="366" t="s">
        <v>144</v>
      </c>
      <c r="F1661" s="366"/>
      <c r="G1661" s="373"/>
    </row>
    <row r="1662" spans="1:255" s="369" customFormat="1" x14ac:dyDescent="0.25">
      <c r="A1662" s="387" t="s">
        <v>154</v>
      </c>
      <c r="B1662" s="365" t="s">
        <v>155</v>
      </c>
      <c r="C1662" s="365" t="s">
        <v>12</v>
      </c>
      <c r="D1662" s="365">
        <v>115</v>
      </c>
      <c r="E1662" s="366" t="s">
        <v>1873</v>
      </c>
      <c r="F1662" s="366"/>
      <c r="G1662" s="373"/>
    </row>
    <row r="1663" spans="1:255" s="360" customFormat="1" x14ac:dyDescent="0.25">
      <c r="A1663" s="387" t="s">
        <v>154</v>
      </c>
      <c r="B1663" s="365" t="s">
        <v>155</v>
      </c>
      <c r="C1663" s="365" t="s">
        <v>12</v>
      </c>
      <c r="D1663" s="365">
        <v>116</v>
      </c>
      <c r="E1663" s="366" t="s">
        <v>1865</v>
      </c>
      <c r="F1663" s="366"/>
      <c r="G1663" s="373"/>
      <c r="H1663" s="12"/>
      <c r="I1663" s="12"/>
      <c r="J1663" s="12"/>
      <c r="K1663" s="12"/>
      <c r="L1663" s="12"/>
      <c r="M1663" s="12"/>
      <c r="N1663" s="12"/>
      <c r="O1663" s="12"/>
      <c r="P1663" s="12"/>
      <c r="Q1663" s="12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  <c r="AR1663" s="12"/>
      <c r="AS1663" s="12"/>
      <c r="AT1663" s="12"/>
      <c r="AU1663" s="12"/>
      <c r="AV1663" s="12"/>
      <c r="AW1663" s="12"/>
      <c r="AX1663" s="12"/>
      <c r="AY1663" s="12"/>
      <c r="AZ1663" s="12"/>
      <c r="BA1663" s="12"/>
      <c r="BB1663" s="12"/>
      <c r="BC1663" s="12"/>
      <c r="BD1663" s="12"/>
      <c r="BE1663" s="12"/>
      <c r="BF1663" s="12"/>
      <c r="BG1663" s="12"/>
      <c r="BH1663" s="12"/>
      <c r="BI1663" s="12"/>
      <c r="BJ1663" s="12"/>
      <c r="BK1663" s="12"/>
      <c r="BL1663" s="12"/>
      <c r="BM1663" s="12"/>
      <c r="BN1663" s="12"/>
      <c r="BO1663" s="12"/>
      <c r="BP1663" s="12"/>
      <c r="BQ1663" s="12"/>
      <c r="BR1663" s="12"/>
      <c r="BS1663" s="12"/>
      <c r="BT1663" s="12"/>
      <c r="BU1663" s="12"/>
      <c r="BV1663" s="12"/>
      <c r="BW1663" s="12"/>
      <c r="BX1663" s="12"/>
      <c r="BY1663" s="12"/>
      <c r="BZ1663" s="12"/>
      <c r="CA1663" s="12"/>
      <c r="CB1663" s="12"/>
      <c r="CC1663" s="12"/>
      <c r="CD1663" s="12"/>
      <c r="CE1663" s="12"/>
      <c r="CF1663" s="12"/>
      <c r="CG1663" s="12"/>
      <c r="CH1663" s="12"/>
      <c r="CI1663" s="12"/>
      <c r="CJ1663" s="12"/>
      <c r="CK1663" s="12"/>
      <c r="CL1663" s="12"/>
      <c r="CM1663" s="12"/>
      <c r="CN1663" s="12"/>
      <c r="CO1663" s="12"/>
      <c r="CP1663" s="12"/>
      <c r="CQ1663" s="12"/>
      <c r="CR1663" s="12"/>
      <c r="CS1663" s="12"/>
      <c r="CT1663" s="12"/>
      <c r="CU1663" s="12"/>
      <c r="CV1663" s="12"/>
      <c r="CW1663" s="12"/>
      <c r="CX1663" s="12"/>
      <c r="CY1663" s="12"/>
      <c r="CZ1663" s="12"/>
      <c r="DA1663" s="12"/>
      <c r="DB1663" s="12"/>
      <c r="DC1663" s="12"/>
      <c r="DD1663" s="12"/>
      <c r="DE1663" s="12"/>
      <c r="DF1663" s="12"/>
      <c r="DG1663" s="12"/>
      <c r="DH1663" s="12"/>
      <c r="DI1663" s="12"/>
      <c r="DJ1663" s="12"/>
      <c r="DK1663" s="12"/>
      <c r="DL1663" s="12"/>
      <c r="DM1663" s="12"/>
      <c r="DN1663" s="12"/>
      <c r="DO1663" s="12"/>
      <c r="DP1663" s="12"/>
      <c r="DQ1663" s="12"/>
      <c r="DR1663" s="12"/>
      <c r="DS1663" s="12"/>
      <c r="DT1663" s="12"/>
      <c r="DU1663" s="12"/>
      <c r="DV1663" s="12"/>
      <c r="DW1663" s="12"/>
      <c r="DX1663" s="12"/>
      <c r="DY1663" s="12"/>
      <c r="DZ1663" s="12"/>
      <c r="EA1663" s="12"/>
      <c r="EB1663" s="12"/>
      <c r="EC1663" s="12"/>
      <c r="ED1663" s="12"/>
      <c r="EE1663" s="12"/>
      <c r="EF1663" s="12"/>
      <c r="EG1663" s="12"/>
      <c r="EH1663" s="12"/>
      <c r="EI1663" s="12"/>
      <c r="EJ1663" s="12"/>
      <c r="EK1663" s="12"/>
      <c r="EL1663" s="12"/>
      <c r="EM1663" s="12"/>
      <c r="EN1663" s="12"/>
      <c r="EO1663" s="12"/>
      <c r="EP1663" s="12"/>
      <c r="EQ1663" s="12"/>
      <c r="ER1663" s="12"/>
      <c r="ES1663" s="12"/>
      <c r="ET1663" s="12"/>
      <c r="EU1663" s="12"/>
      <c r="EV1663" s="12"/>
      <c r="EW1663" s="12"/>
      <c r="EX1663" s="12"/>
      <c r="EY1663" s="12"/>
      <c r="EZ1663" s="12"/>
      <c r="FA1663" s="12"/>
      <c r="FB1663" s="12"/>
      <c r="FC1663" s="12"/>
      <c r="FD1663" s="12"/>
      <c r="FE1663" s="12"/>
      <c r="FF1663" s="12"/>
      <c r="FG1663" s="12"/>
      <c r="FH1663" s="12"/>
      <c r="FI1663" s="12"/>
      <c r="FJ1663" s="12"/>
      <c r="FK1663" s="12"/>
      <c r="FL1663" s="12"/>
      <c r="FM1663" s="12"/>
      <c r="FN1663" s="12"/>
      <c r="FO1663" s="12"/>
      <c r="FP1663" s="12"/>
      <c r="FQ1663" s="12"/>
      <c r="FR1663" s="12"/>
      <c r="FS1663" s="12"/>
      <c r="FT1663" s="12"/>
      <c r="FU1663" s="12"/>
      <c r="FV1663" s="12"/>
      <c r="FW1663" s="12"/>
      <c r="FX1663" s="12"/>
      <c r="FY1663" s="12"/>
      <c r="FZ1663" s="12"/>
      <c r="GA1663" s="12"/>
      <c r="GB1663" s="12"/>
      <c r="GC1663" s="12"/>
      <c r="GD1663" s="12"/>
      <c r="GE1663" s="12"/>
      <c r="GF1663" s="12"/>
      <c r="GG1663" s="12"/>
      <c r="GH1663" s="12"/>
      <c r="GI1663" s="12"/>
      <c r="GJ1663" s="12"/>
      <c r="GK1663" s="12"/>
      <c r="GL1663" s="12"/>
      <c r="GM1663" s="12"/>
      <c r="GN1663" s="12"/>
      <c r="GO1663" s="12"/>
      <c r="GP1663" s="12"/>
      <c r="GQ1663" s="12"/>
      <c r="GR1663" s="12"/>
      <c r="GS1663" s="12"/>
      <c r="GT1663" s="12"/>
      <c r="GU1663" s="12"/>
      <c r="GV1663" s="12"/>
      <c r="GW1663" s="12"/>
      <c r="GX1663" s="12"/>
      <c r="GY1663" s="12"/>
      <c r="GZ1663" s="12"/>
      <c r="HA1663" s="12"/>
      <c r="HB1663" s="12"/>
      <c r="HC1663" s="12"/>
      <c r="HD1663" s="12"/>
      <c r="HE1663" s="12"/>
      <c r="HF1663" s="12"/>
      <c r="HG1663" s="12"/>
      <c r="HH1663" s="12"/>
      <c r="HI1663" s="12"/>
      <c r="HJ1663" s="12"/>
      <c r="HK1663" s="12"/>
      <c r="HL1663" s="12"/>
      <c r="HM1663" s="12"/>
      <c r="HN1663" s="12"/>
      <c r="HO1663" s="12"/>
      <c r="HP1663" s="12"/>
      <c r="HQ1663" s="12"/>
      <c r="HR1663" s="12"/>
      <c r="HS1663" s="12"/>
      <c r="HT1663" s="12"/>
      <c r="HU1663" s="12"/>
      <c r="HV1663" s="12"/>
      <c r="HW1663" s="12"/>
      <c r="HX1663" s="12"/>
      <c r="HY1663" s="12"/>
      <c r="HZ1663" s="12"/>
      <c r="IA1663" s="12"/>
      <c r="IB1663" s="12"/>
      <c r="IC1663" s="12"/>
      <c r="ID1663" s="12"/>
      <c r="IE1663" s="12"/>
      <c r="IF1663" s="12"/>
      <c r="IG1663" s="12"/>
      <c r="IH1663" s="12"/>
      <c r="II1663" s="12"/>
      <c r="IJ1663" s="12"/>
      <c r="IK1663" s="12"/>
      <c r="IL1663" s="12"/>
      <c r="IM1663" s="12"/>
      <c r="IN1663" s="12"/>
      <c r="IO1663" s="12"/>
      <c r="IP1663" s="12"/>
      <c r="IQ1663" s="12"/>
      <c r="IR1663" s="12"/>
      <c r="IS1663" s="12"/>
      <c r="IT1663" s="12"/>
      <c r="IU1663" s="12"/>
    </row>
    <row r="1664" spans="1:255" s="369" customFormat="1" x14ac:dyDescent="0.25">
      <c r="A1664" s="387" t="s">
        <v>154</v>
      </c>
      <c r="B1664" s="365" t="s">
        <v>155</v>
      </c>
      <c r="C1664" s="365" t="s">
        <v>12</v>
      </c>
      <c r="D1664" s="365">
        <v>117</v>
      </c>
      <c r="E1664" s="366" t="s">
        <v>1867</v>
      </c>
      <c r="F1664" s="366"/>
      <c r="G1664" s="373"/>
      <c r="H1664" s="377"/>
      <c r="I1664" s="377"/>
      <c r="J1664" s="377"/>
      <c r="K1664" s="377"/>
      <c r="L1664" s="377"/>
      <c r="M1664" s="377"/>
      <c r="N1664" s="377"/>
      <c r="O1664" s="377"/>
      <c r="P1664" s="377"/>
      <c r="Q1664" s="377"/>
      <c r="R1664" s="377"/>
      <c r="S1664" s="377"/>
      <c r="T1664" s="377"/>
      <c r="U1664" s="377"/>
      <c r="V1664" s="377"/>
      <c r="W1664" s="377"/>
      <c r="X1664" s="377"/>
      <c r="Y1664" s="377"/>
      <c r="Z1664" s="377"/>
      <c r="AA1664" s="377"/>
      <c r="AB1664" s="377"/>
      <c r="AC1664" s="377"/>
      <c r="AD1664" s="377"/>
      <c r="AE1664" s="377"/>
      <c r="AF1664" s="377"/>
      <c r="AG1664" s="377"/>
      <c r="AH1664" s="377"/>
      <c r="AI1664" s="377"/>
      <c r="AJ1664" s="377"/>
      <c r="AK1664" s="377"/>
      <c r="AL1664" s="377"/>
      <c r="AM1664" s="377"/>
      <c r="AN1664" s="377"/>
      <c r="AO1664" s="377"/>
      <c r="AP1664" s="377"/>
      <c r="AQ1664" s="377"/>
      <c r="AR1664" s="377"/>
      <c r="AS1664" s="377"/>
      <c r="AT1664" s="377"/>
      <c r="AU1664" s="377"/>
      <c r="AV1664" s="377"/>
      <c r="AW1664" s="377"/>
      <c r="AX1664" s="377"/>
      <c r="AY1664" s="377"/>
      <c r="AZ1664" s="377"/>
      <c r="BA1664" s="377"/>
      <c r="BB1664" s="377"/>
      <c r="BC1664" s="377"/>
      <c r="BD1664" s="377"/>
      <c r="BE1664" s="377"/>
      <c r="BF1664" s="377"/>
      <c r="BG1664" s="377"/>
      <c r="BH1664" s="377"/>
      <c r="BI1664" s="377"/>
      <c r="BJ1664" s="377"/>
      <c r="BK1664" s="377"/>
      <c r="BL1664" s="377"/>
      <c r="BM1664" s="377"/>
      <c r="BN1664" s="377"/>
      <c r="BO1664" s="377"/>
      <c r="BP1664" s="377"/>
      <c r="BQ1664" s="377"/>
      <c r="BR1664" s="377"/>
      <c r="BS1664" s="377"/>
      <c r="BT1664" s="377"/>
      <c r="BU1664" s="377"/>
      <c r="BV1664" s="377"/>
      <c r="BW1664" s="377"/>
      <c r="BX1664" s="377"/>
      <c r="BY1664" s="377"/>
      <c r="BZ1664" s="377"/>
      <c r="CA1664" s="377"/>
      <c r="CB1664" s="377"/>
      <c r="CC1664" s="377"/>
      <c r="CD1664" s="377"/>
      <c r="CE1664" s="377"/>
      <c r="CF1664" s="377"/>
      <c r="CG1664" s="377"/>
      <c r="CH1664" s="377"/>
      <c r="CI1664" s="377"/>
      <c r="CJ1664" s="377"/>
      <c r="CK1664" s="377"/>
      <c r="CL1664" s="377"/>
      <c r="CM1664" s="377"/>
      <c r="CN1664" s="377"/>
      <c r="CO1664" s="377"/>
      <c r="CP1664" s="377"/>
      <c r="CQ1664" s="377"/>
      <c r="CR1664" s="377"/>
      <c r="CS1664" s="377"/>
      <c r="CT1664" s="377"/>
      <c r="CU1664" s="377"/>
      <c r="CV1664" s="377"/>
      <c r="CW1664" s="377"/>
      <c r="CX1664" s="377"/>
      <c r="CY1664" s="377"/>
      <c r="CZ1664" s="377"/>
      <c r="DA1664" s="377"/>
      <c r="DB1664" s="377"/>
      <c r="DC1664" s="377"/>
      <c r="DD1664" s="377"/>
      <c r="DE1664" s="377"/>
      <c r="DF1664" s="377"/>
      <c r="DG1664" s="377"/>
      <c r="DH1664" s="377"/>
      <c r="DI1664" s="377"/>
      <c r="DJ1664" s="377"/>
      <c r="DK1664" s="377"/>
      <c r="DL1664" s="377"/>
      <c r="DM1664" s="377"/>
      <c r="DN1664" s="377"/>
      <c r="DO1664" s="377"/>
      <c r="DP1664" s="377"/>
      <c r="DQ1664" s="377"/>
      <c r="DR1664" s="377"/>
      <c r="DS1664" s="377"/>
      <c r="DT1664" s="377"/>
      <c r="DU1664" s="377"/>
      <c r="DV1664" s="377"/>
      <c r="DW1664" s="377"/>
      <c r="DX1664" s="377"/>
      <c r="DY1664" s="377"/>
      <c r="DZ1664" s="377"/>
      <c r="EA1664" s="377"/>
      <c r="EB1664" s="377"/>
      <c r="EC1664" s="377"/>
      <c r="ED1664" s="377"/>
      <c r="EE1664" s="377"/>
      <c r="EF1664" s="377"/>
      <c r="EG1664" s="377"/>
      <c r="EH1664" s="377"/>
      <c r="EI1664" s="377"/>
      <c r="EJ1664" s="377"/>
      <c r="EK1664" s="377"/>
      <c r="EL1664" s="377"/>
      <c r="EM1664" s="377"/>
      <c r="EN1664" s="377"/>
      <c r="EO1664" s="377"/>
      <c r="EP1664" s="377"/>
      <c r="EQ1664" s="377"/>
      <c r="ER1664" s="377"/>
      <c r="ES1664" s="377"/>
      <c r="ET1664" s="377"/>
      <c r="EU1664" s="377"/>
      <c r="EV1664" s="377"/>
      <c r="EW1664" s="377"/>
      <c r="EX1664" s="377"/>
      <c r="EY1664" s="377"/>
      <c r="EZ1664" s="377"/>
      <c r="FA1664" s="377"/>
      <c r="FB1664" s="377"/>
      <c r="FC1664" s="377"/>
      <c r="FD1664" s="377"/>
      <c r="FE1664" s="377"/>
      <c r="FF1664" s="377"/>
      <c r="FG1664" s="377"/>
      <c r="FH1664" s="377"/>
      <c r="FI1664" s="377"/>
      <c r="FJ1664" s="377"/>
      <c r="FK1664" s="377"/>
      <c r="FL1664" s="377"/>
      <c r="FM1664" s="377"/>
      <c r="FN1664" s="377"/>
      <c r="FO1664" s="377"/>
      <c r="FP1664" s="377"/>
      <c r="FQ1664" s="377"/>
      <c r="FR1664" s="377"/>
      <c r="FS1664" s="377"/>
      <c r="FT1664" s="377"/>
      <c r="FU1664" s="377"/>
      <c r="FV1664" s="377"/>
      <c r="FW1664" s="377"/>
      <c r="FX1664" s="377"/>
      <c r="FY1664" s="377"/>
      <c r="FZ1664" s="377"/>
      <c r="GA1664" s="377"/>
      <c r="GB1664" s="377"/>
      <c r="GC1664" s="377"/>
      <c r="GD1664" s="377"/>
      <c r="GE1664" s="377"/>
      <c r="GF1664" s="377"/>
      <c r="GG1664" s="377"/>
      <c r="GH1664" s="377"/>
      <c r="GI1664" s="377"/>
      <c r="GJ1664" s="377"/>
      <c r="GK1664" s="377"/>
      <c r="GL1664" s="377"/>
      <c r="GM1664" s="377"/>
      <c r="GN1664" s="377"/>
      <c r="GO1664" s="377"/>
      <c r="GP1664" s="377"/>
      <c r="GQ1664" s="377"/>
      <c r="GR1664" s="377"/>
      <c r="GS1664" s="377"/>
      <c r="GT1664" s="377"/>
      <c r="GU1664" s="377"/>
      <c r="GV1664" s="377"/>
      <c r="GW1664" s="377"/>
      <c r="GX1664" s="377"/>
      <c r="GY1664" s="377"/>
      <c r="GZ1664" s="377"/>
      <c r="HA1664" s="377"/>
      <c r="HB1664" s="377"/>
      <c r="HC1664" s="377"/>
      <c r="HD1664" s="377"/>
      <c r="HE1664" s="377"/>
      <c r="HF1664" s="377"/>
      <c r="HG1664" s="377"/>
      <c r="HH1664" s="377"/>
      <c r="HI1664" s="377"/>
      <c r="HJ1664" s="377"/>
      <c r="HK1664" s="377"/>
      <c r="HL1664" s="377"/>
      <c r="HM1664" s="377"/>
      <c r="HN1664" s="377"/>
      <c r="HO1664" s="377"/>
      <c r="HP1664" s="377"/>
      <c r="HQ1664" s="377"/>
      <c r="HR1664" s="377"/>
      <c r="HS1664" s="377"/>
      <c r="HT1664" s="377"/>
      <c r="HU1664" s="377"/>
      <c r="HV1664" s="377"/>
      <c r="HW1664" s="377"/>
      <c r="HX1664" s="377"/>
      <c r="HY1664" s="377"/>
      <c r="HZ1664" s="377"/>
      <c r="IA1664" s="377"/>
      <c r="IB1664" s="377"/>
      <c r="IC1664" s="377"/>
      <c r="ID1664" s="377"/>
      <c r="IE1664" s="377"/>
      <c r="IF1664" s="377"/>
      <c r="IG1664" s="377"/>
      <c r="IH1664" s="377"/>
      <c r="II1664" s="377"/>
      <c r="IJ1664" s="377"/>
      <c r="IK1664" s="377"/>
      <c r="IL1664" s="377"/>
      <c r="IM1664" s="377"/>
      <c r="IN1664" s="377"/>
      <c r="IO1664" s="377"/>
      <c r="IP1664" s="377"/>
      <c r="IQ1664" s="377"/>
      <c r="IR1664" s="377"/>
      <c r="IS1664" s="377"/>
      <c r="IT1664" s="377"/>
      <c r="IU1664" s="377"/>
    </row>
    <row r="1665" spans="1:255" s="360" customFormat="1" x14ac:dyDescent="0.25">
      <c r="A1665" s="387" t="s">
        <v>154</v>
      </c>
      <c r="B1665" s="365" t="s">
        <v>155</v>
      </c>
      <c r="C1665" s="365" t="s">
        <v>12</v>
      </c>
      <c r="D1665" s="365">
        <v>118</v>
      </c>
      <c r="E1665" s="366" t="s">
        <v>1909</v>
      </c>
      <c r="F1665" s="366"/>
      <c r="G1665" s="373"/>
      <c r="H1665" s="368"/>
      <c r="I1665" s="368"/>
      <c r="J1665" s="368"/>
      <c r="K1665" s="368"/>
      <c r="L1665" s="368"/>
      <c r="M1665" s="368"/>
      <c r="N1665" s="368"/>
      <c r="O1665" s="368"/>
      <c r="P1665" s="368"/>
      <c r="Q1665" s="368"/>
      <c r="R1665" s="368"/>
      <c r="S1665" s="368"/>
      <c r="T1665" s="368"/>
      <c r="U1665" s="368"/>
      <c r="V1665" s="368"/>
      <c r="W1665" s="368"/>
      <c r="X1665" s="368"/>
      <c r="Y1665" s="368"/>
      <c r="Z1665" s="368"/>
      <c r="AA1665" s="368"/>
      <c r="AB1665" s="368"/>
      <c r="AC1665" s="368"/>
      <c r="AD1665" s="368"/>
      <c r="AE1665" s="368"/>
      <c r="AF1665" s="368"/>
      <c r="AG1665" s="368"/>
      <c r="AH1665" s="368"/>
      <c r="AI1665" s="368"/>
      <c r="AJ1665" s="368"/>
      <c r="AK1665" s="368"/>
      <c r="AL1665" s="368"/>
      <c r="AM1665" s="368"/>
      <c r="AN1665" s="368"/>
      <c r="AO1665" s="368"/>
      <c r="AP1665" s="368"/>
      <c r="AQ1665" s="368"/>
      <c r="AR1665" s="368"/>
      <c r="AS1665" s="368"/>
      <c r="AT1665" s="368"/>
      <c r="AU1665" s="368"/>
      <c r="AV1665" s="368"/>
      <c r="AW1665" s="368"/>
      <c r="AX1665" s="368"/>
      <c r="AY1665" s="368"/>
      <c r="AZ1665" s="368"/>
      <c r="BA1665" s="368"/>
      <c r="BB1665" s="368"/>
      <c r="BC1665" s="368"/>
      <c r="BD1665" s="368"/>
      <c r="BE1665" s="368"/>
      <c r="BF1665" s="368"/>
      <c r="BG1665" s="368"/>
      <c r="BH1665" s="368"/>
      <c r="BI1665" s="368"/>
      <c r="BJ1665" s="368"/>
      <c r="BK1665" s="368"/>
      <c r="BL1665" s="368"/>
      <c r="BM1665" s="368"/>
      <c r="BN1665" s="368"/>
      <c r="BO1665" s="368"/>
      <c r="BP1665" s="368"/>
      <c r="BQ1665" s="368"/>
      <c r="BR1665" s="368"/>
      <c r="BS1665" s="368"/>
      <c r="BT1665" s="368"/>
      <c r="BU1665" s="368"/>
      <c r="BV1665" s="368"/>
      <c r="BW1665" s="368"/>
      <c r="BX1665" s="368"/>
      <c r="BY1665" s="368"/>
      <c r="BZ1665" s="368"/>
      <c r="CA1665" s="368"/>
      <c r="CB1665" s="368"/>
      <c r="CC1665" s="368"/>
      <c r="CD1665" s="368"/>
      <c r="CE1665" s="368"/>
      <c r="CF1665" s="368"/>
      <c r="CG1665" s="368"/>
      <c r="CH1665" s="368"/>
      <c r="CI1665" s="368"/>
      <c r="CJ1665" s="368"/>
      <c r="CK1665" s="368"/>
      <c r="CL1665" s="368"/>
      <c r="CM1665" s="368"/>
      <c r="CN1665" s="368"/>
      <c r="CO1665" s="368"/>
      <c r="CP1665" s="368"/>
      <c r="CQ1665" s="368"/>
      <c r="CR1665" s="368"/>
      <c r="CS1665" s="368"/>
      <c r="CT1665" s="368"/>
      <c r="CU1665" s="368"/>
      <c r="CV1665" s="368"/>
      <c r="CW1665" s="368"/>
      <c r="CX1665" s="368"/>
      <c r="CY1665" s="368"/>
      <c r="CZ1665" s="368"/>
      <c r="DA1665" s="368"/>
      <c r="DB1665" s="368"/>
      <c r="DC1665" s="368"/>
      <c r="DD1665" s="368"/>
      <c r="DE1665" s="368"/>
      <c r="DF1665" s="368"/>
      <c r="DG1665" s="368"/>
      <c r="DH1665" s="368"/>
      <c r="DI1665" s="368"/>
      <c r="DJ1665" s="368"/>
      <c r="DK1665" s="368"/>
      <c r="DL1665" s="368"/>
      <c r="DM1665" s="368"/>
      <c r="DN1665" s="368"/>
      <c r="DO1665" s="368"/>
      <c r="DP1665" s="368"/>
      <c r="DQ1665" s="368"/>
      <c r="DR1665" s="368"/>
      <c r="DS1665" s="368"/>
      <c r="DT1665" s="368"/>
      <c r="DU1665" s="368"/>
      <c r="DV1665" s="368"/>
      <c r="DW1665" s="368"/>
      <c r="DX1665" s="368"/>
      <c r="DY1665" s="368"/>
      <c r="DZ1665" s="368"/>
      <c r="EA1665" s="368"/>
      <c r="EB1665" s="368"/>
      <c r="EC1665" s="368"/>
      <c r="ED1665" s="368"/>
      <c r="EE1665" s="368"/>
      <c r="EF1665" s="368"/>
      <c r="EG1665" s="368"/>
      <c r="EH1665" s="368"/>
      <c r="EI1665" s="368"/>
      <c r="EJ1665" s="368"/>
      <c r="EK1665" s="368"/>
      <c r="EL1665" s="368"/>
      <c r="EM1665" s="368"/>
      <c r="EN1665" s="368"/>
      <c r="EO1665" s="368"/>
      <c r="EP1665" s="368"/>
      <c r="EQ1665" s="368"/>
      <c r="ER1665" s="368"/>
      <c r="ES1665" s="368"/>
      <c r="ET1665" s="368"/>
      <c r="EU1665" s="368"/>
      <c r="EV1665" s="368"/>
      <c r="EW1665" s="368"/>
      <c r="EX1665" s="368"/>
      <c r="EY1665" s="368"/>
      <c r="EZ1665" s="368"/>
      <c r="FA1665" s="368"/>
      <c r="FB1665" s="368"/>
      <c r="FC1665" s="368"/>
      <c r="FD1665" s="368"/>
      <c r="FE1665" s="368"/>
      <c r="FF1665" s="368"/>
      <c r="FG1665" s="368"/>
      <c r="FH1665" s="368"/>
      <c r="FI1665" s="368"/>
      <c r="FJ1665" s="368"/>
      <c r="FK1665" s="368"/>
      <c r="FL1665" s="368"/>
      <c r="FM1665" s="368"/>
      <c r="FN1665" s="368"/>
      <c r="FO1665" s="368"/>
      <c r="FP1665" s="368"/>
      <c r="FQ1665" s="368"/>
      <c r="FR1665" s="368"/>
      <c r="FS1665" s="368"/>
      <c r="FT1665" s="368"/>
      <c r="FU1665" s="368"/>
      <c r="FV1665" s="368"/>
      <c r="FW1665" s="368"/>
      <c r="FX1665" s="368"/>
      <c r="FY1665" s="368"/>
      <c r="FZ1665" s="368"/>
      <c r="GA1665" s="368"/>
      <c r="GB1665" s="368"/>
      <c r="GC1665" s="368"/>
      <c r="GD1665" s="368"/>
      <c r="GE1665" s="368"/>
      <c r="GF1665" s="368"/>
      <c r="GG1665" s="368"/>
      <c r="GH1665" s="368"/>
      <c r="GI1665" s="368"/>
      <c r="GJ1665" s="368"/>
      <c r="GK1665" s="368"/>
      <c r="GL1665" s="368"/>
      <c r="GM1665" s="368"/>
      <c r="GN1665" s="368"/>
      <c r="GO1665" s="368"/>
      <c r="GP1665" s="368"/>
      <c r="GQ1665" s="368"/>
      <c r="GR1665" s="368"/>
      <c r="GS1665" s="368"/>
      <c r="GT1665" s="368"/>
      <c r="GU1665" s="368"/>
      <c r="GV1665" s="368"/>
      <c r="GW1665" s="368"/>
      <c r="GX1665" s="368"/>
      <c r="GY1665" s="368"/>
      <c r="GZ1665" s="368"/>
      <c r="HA1665" s="368"/>
      <c r="HB1665" s="368"/>
      <c r="HC1665" s="368"/>
      <c r="HD1665" s="368"/>
      <c r="HE1665" s="368"/>
      <c r="HF1665" s="368"/>
      <c r="HG1665" s="368"/>
      <c r="HH1665" s="368"/>
      <c r="HI1665" s="368"/>
      <c r="HJ1665" s="368"/>
      <c r="HK1665" s="368"/>
      <c r="HL1665" s="368"/>
      <c r="HM1665" s="368"/>
      <c r="HN1665" s="368"/>
      <c r="HO1665" s="368"/>
      <c r="HP1665" s="368"/>
      <c r="HQ1665" s="368"/>
      <c r="HR1665" s="368"/>
      <c r="HS1665" s="368"/>
      <c r="HT1665" s="368"/>
      <c r="HU1665" s="368"/>
      <c r="HV1665" s="368"/>
      <c r="HW1665" s="368"/>
      <c r="HX1665" s="368"/>
      <c r="HY1665" s="368"/>
      <c r="HZ1665" s="368"/>
      <c r="IA1665" s="368"/>
      <c r="IB1665" s="368"/>
      <c r="IC1665" s="368"/>
      <c r="ID1665" s="368"/>
      <c r="IE1665" s="368"/>
      <c r="IF1665" s="368"/>
      <c r="IG1665" s="368"/>
      <c r="IH1665" s="368"/>
      <c r="II1665" s="368"/>
      <c r="IJ1665" s="368"/>
      <c r="IK1665" s="368"/>
      <c r="IL1665" s="368"/>
      <c r="IM1665" s="368"/>
      <c r="IN1665" s="368"/>
      <c r="IO1665" s="368"/>
      <c r="IP1665" s="368"/>
      <c r="IQ1665" s="368"/>
      <c r="IR1665" s="368"/>
      <c r="IS1665" s="368"/>
      <c r="IT1665" s="368"/>
      <c r="IU1665" s="368"/>
    </row>
    <row r="1666" spans="1:255" s="360" customFormat="1" x14ac:dyDescent="0.25">
      <c r="A1666" s="387" t="s">
        <v>154</v>
      </c>
      <c r="B1666" s="365" t="s">
        <v>155</v>
      </c>
      <c r="C1666" s="365" t="s">
        <v>12</v>
      </c>
      <c r="D1666" s="365">
        <v>119</v>
      </c>
      <c r="E1666" s="366" t="s">
        <v>1883</v>
      </c>
      <c r="F1666" s="366"/>
      <c r="G1666" s="373"/>
      <c r="H1666" s="368"/>
      <c r="I1666" s="368"/>
      <c r="J1666" s="368"/>
      <c r="K1666" s="368"/>
      <c r="L1666" s="368"/>
      <c r="M1666" s="368"/>
      <c r="N1666" s="368"/>
      <c r="O1666" s="368"/>
      <c r="P1666" s="368"/>
      <c r="Q1666" s="368"/>
      <c r="R1666" s="368"/>
      <c r="S1666" s="368"/>
      <c r="T1666" s="368"/>
      <c r="U1666" s="368"/>
      <c r="V1666" s="368"/>
      <c r="W1666" s="368"/>
      <c r="X1666" s="368"/>
      <c r="Y1666" s="368"/>
      <c r="Z1666" s="368"/>
      <c r="AA1666" s="368"/>
      <c r="AB1666" s="368"/>
      <c r="AC1666" s="368"/>
      <c r="AD1666" s="368"/>
      <c r="AE1666" s="368"/>
      <c r="AF1666" s="368"/>
      <c r="AG1666" s="368"/>
      <c r="AH1666" s="368"/>
      <c r="AI1666" s="368"/>
      <c r="AJ1666" s="368"/>
      <c r="AK1666" s="368"/>
      <c r="AL1666" s="368"/>
      <c r="AM1666" s="368"/>
      <c r="AN1666" s="368"/>
      <c r="AO1666" s="368"/>
      <c r="AP1666" s="368"/>
      <c r="AQ1666" s="368"/>
      <c r="AR1666" s="368"/>
      <c r="AS1666" s="368"/>
      <c r="AT1666" s="368"/>
      <c r="AU1666" s="368"/>
      <c r="AV1666" s="368"/>
      <c r="AW1666" s="368"/>
      <c r="AX1666" s="368"/>
      <c r="AY1666" s="368"/>
      <c r="AZ1666" s="368"/>
      <c r="BA1666" s="368"/>
      <c r="BB1666" s="368"/>
      <c r="BC1666" s="368"/>
      <c r="BD1666" s="368"/>
      <c r="BE1666" s="368"/>
      <c r="BF1666" s="368"/>
      <c r="BG1666" s="368"/>
      <c r="BH1666" s="368"/>
      <c r="BI1666" s="368"/>
      <c r="BJ1666" s="368"/>
      <c r="BK1666" s="368"/>
      <c r="BL1666" s="368"/>
      <c r="BM1666" s="368"/>
      <c r="BN1666" s="368"/>
      <c r="BO1666" s="368"/>
      <c r="BP1666" s="368"/>
      <c r="BQ1666" s="368"/>
      <c r="BR1666" s="368"/>
      <c r="BS1666" s="368"/>
      <c r="BT1666" s="368"/>
      <c r="BU1666" s="368"/>
      <c r="BV1666" s="368"/>
      <c r="BW1666" s="368"/>
      <c r="BX1666" s="368"/>
      <c r="BY1666" s="368"/>
      <c r="BZ1666" s="368"/>
      <c r="CA1666" s="368"/>
      <c r="CB1666" s="368"/>
      <c r="CC1666" s="368"/>
      <c r="CD1666" s="368"/>
      <c r="CE1666" s="368"/>
      <c r="CF1666" s="368"/>
      <c r="CG1666" s="368"/>
      <c r="CH1666" s="368"/>
      <c r="CI1666" s="368"/>
      <c r="CJ1666" s="368"/>
      <c r="CK1666" s="368"/>
      <c r="CL1666" s="368"/>
      <c r="CM1666" s="368"/>
      <c r="CN1666" s="368"/>
      <c r="CO1666" s="368"/>
      <c r="CP1666" s="368"/>
      <c r="CQ1666" s="368"/>
      <c r="CR1666" s="368"/>
      <c r="CS1666" s="368"/>
      <c r="CT1666" s="368"/>
      <c r="CU1666" s="368"/>
      <c r="CV1666" s="368"/>
      <c r="CW1666" s="368"/>
      <c r="CX1666" s="368"/>
      <c r="CY1666" s="368"/>
      <c r="CZ1666" s="368"/>
      <c r="DA1666" s="368"/>
      <c r="DB1666" s="368"/>
      <c r="DC1666" s="368"/>
      <c r="DD1666" s="368"/>
      <c r="DE1666" s="368"/>
      <c r="DF1666" s="368"/>
      <c r="DG1666" s="368"/>
      <c r="DH1666" s="368"/>
      <c r="DI1666" s="368"/>
      <c r="DJ1666" s="368"/>
      <c r="DK1666" s="368"/>
      <c r="DL1666" s="368"/>
      <c r="DM1666" s="368"/>
      <c r="DN1666" s="368"/>
      <c r="DO1666" s="368"/>
      <c r="DP1666" s="368"/>
      <c r="DQ1666" s="368"/>
      <c r="DR1666" s="368"/>
      <c r="DS1666" s="368"/>
      <c r="DT1666" s="368"/>
      <c r="DU1666" s="368"/>
      <c r="DV1666" s="368"/>
      <c r="DW1666" s="368"/>
      <c r="DX1666" s="368"/>
      <c r="DY1666" s="368"/>
      <c r="DZ1666" s="368"/>
      <c r="EA1666" s="368"/>
      <c r="EB1666" s="368"/>
      <c r="EC1666" s="368"/>
      <c r="ED1666" s="368"/>
      <c r="EE1666" s="368"/>
      <c r="EF1666" s="368"/>
      <c r="EG1666" s="368"/>
      <c r="EH1666" s="368"/>
      <c r="EI1666" s="368"/>
      <c r="EJ1666" s="368"/>
      <c r="EK1666" s="368"/>
      <c r="EL1666" s="368"/>
      <c r="EM1666" s="368"/>
      <c r="EN1666" s="368"/>
      <c r="EO1666" s="368"/>
      <c r="EP1666" s="368"/>
      <c r="EQ1666" s="368"/>
      <c r="ER1666" s="368"/>
      <c r="ES1666" s="368"/>
      <c r="ET1666" s="368"/>
      <c r="EU1666" s="368"/>
      <c r="EV1666" s="368"/>
      <c r="EW1666" s="368"/>
      <c r="EX1666" s="368"/>
      <c r="EY1666" s="368"/>
      <c r="EZ1666" s="368"/>
      <c r="FA1666" s="368"/>
      <c r="FB1666" s="368"/>
      <c r="FC1666" s="368"/>
      <c r="FD1666" s="368"/>
      <c r="FE1666" s="368"/>
      <c r="FF1666" s="368"/>
      <c r="FG1666" s="368"/>
      <c r="FH1666" s="368"/>
      <c r="FI1666" s="368"/>
      <c r="FJ1666" s="368"/>
      <c r="FK1666" s="368"/>
      <c r="FL1666" s="368"/>
      <c r="FM1666" s="368"/>
      <c r="FN1666" s="368"/>
      <c r="FO1666" s="368"/>
      <c r="FP1666" s="368"/>
      <c r="FQ1666" s="368"/>
      <c r="FR1666" s="368"/>
      <c r="FS1666" s="368"/>
      <c r="FT1666" s="368"/>
      <c r="FU1666" s="368"/>
      <c r="FV1666" s="368"/>
      <c r="FW1666" s="368"/>
      <c r="FX1666" s="368"/>
      <c r="FY1666" s="368"/>
      <c r="FZ1666" s="368"/>
      <c r="GA1666" s="368"/>
      <c r="GB1666" s="368"/>
      <c r="GC1666" s="368"/>
      <c r="GD1666" s="368"/>
      <c r="GE1666" s="368"/>
      <c r="GF1666" s="368"/>
      <c r="GG1666" s="368"/>
      <c r="GH1666" s="368"/>
      <c r="GI1666" s="368"/>
      <c r="GJ1666" s="368"/>
      <c r="GK1666" s="368"/>
      <c r="GL1666" s="368"/>
      <c r="GM1666" s="368"/>
      <c r="GN1666" s="368"/>
      <c r="GO1666" s="368"/>
      <c r="GP1666" s="368"/>
      <c r="GQ1666" s="368"/>
      <c r="GR1666" s="368"/>
      <c r="GS1666" s="368"/>
      <c r="GT1666" s="368"/>
      <c r="GU1666" s="368"/>
      <c r="GV1666" s="368"/>
      <c r="GW1666" s="368"/>
      <c r="GX1666" s="368"/>
      <c r="GY1666" s="368"/>
      <c r="GZ1666" s="368"/>
      <c r="HA1666" s="368"/>
      <c r="HB1666" s="368"/>
      <c r="HC1666" s="368"/>
      <c r="HD1666" s="368"/>
      <c r="HE1666" s="368"/>
      <c r="HF1666" s="368"/>
      <c r="HG1666" s="368"/>
      <c r="HH1666" s="368"/>
      <c r="HI1666" s="368"/>
      <c r="HJ1666" s="368"/>
      <c r="HK1666" s="368"/>
      <c r="HL1666" s="368"/>
      <c r="HM1666" s="368"/>
      <c r="HN1666" s="368"/>
      <c r="HO1666" s="368"/>
      <c r="HP1666" s="368"/>
      <c r="HQ1666" s="368"/>
      <c r="HR1666" s="368"/>
      <c r="HS1666" s="368"/>
      <c r="HT1666" s="368"/>
      <c r="HU1666" s="368"/>
      <c r="HV1666" s="368"/>
      <c r="HW1666" s="368"/>
      <c r="HX1666" s="368"/>
      <c r="HY1666" s="368"/>
      <c r="HZ1666" s="368"/>
      <c r="IA1666" s="368"/>
      <c r="IB1666" s="368"/>
      <c r="IC1666" s="368"/>
      <c r="ID1666" s="368"/>
      <c r="IE1666" s="368"/>
      <c r="IF1666" s="368"/>
      <c r="IG1666" s="368"/>
      <c r="IH1666" s="368"/>
      <c r="II1666" s="368"/>
      <c r="IJ1666" s="368"/>
      <c r="IK1666" s="368"/>
      <c r="IL1666" s="368"/>
      <c r="IM1666" s="368"/>
      <c r="IN1666" s="368"/>
      <c r="IO1666" s="368"/>
      <c r="IP1666" s="368"/>
      <c r="IQ1666" s="368"/>
      <c r="IR1666" s="368"/>
      <c r="IS1666" s="368"/>
      <c r="IT1666" s="368"/>
      <c r="IU1666" s="368"/>
    </row>
    <row r="1667" spans="1:255" s="369" customFormat="1" x14ac:dyDescent="0.25">
      <c r="A1667" s="387" t="s">
        <v>154</v>
      </c>
      <c r="B1667" s="365" t="s">
        <v>155</v>
      </c>
      <c r="C1667" s="365" t="s">
        <v>12</v>
      </c>
      <c r="D1667" s="365">
        <v>121</v>
      </c>
      <c r="E1667" s="366" t="s">
        <v>1863</v>
      </c>
      <c r="F1667" s="366"/>
      <c r="G1667" s="373"/>
      <c r="H1667" s="368"/>
      <c r="I1667" s="368"/>
      <c r="J1667" s="368"/>
      <c r="K1667" s="368"/>
      <c r="L1667" s="368"/>
      <c r="M1667" s="368"/>
      <c r="N1667" s="368"/>
      <c r="O1667" s="368"/>
      <c r="P1667" s="368"/>
      <c r="Q1667" s="368"/>
      <c r="R1667" s="368"/>
      <c r="S1667" s="368"/>
      <c r="T1667" s="368"/>
      <c r="U1667" s="368"/>
      <c r="V1667" s="368"/>
      <c r="W1667" s="368"/>
      <c r="X1667" s="368"/>
      <c r="Y1667" s="368"/>
      <c r="Z1667" s="368"/>
      <c r="AA1667" s="368"/>
      <c r="AB1667" s="368"/>
      <c r="AC1667" s="368"/>
      <c r="AD1667" s="368"/>
      <c r="AE1667" s="368"/>
      <c r="AF1667" s="368"/>
      <c r="AG1667" s="368"/>
      <c r="AH1667" s="368"/>
      <c r="AI1667" s="368"/>
      <c r="AJ1667" s="368"/>
      <c r="AK1667" s="368"/>
      <c r="AL1667" s="368"/>
      <c r="AM1667" s="368"/>
      <c r="AN1667" s="368"/>
      <c r="AO1667" s="368"/>
      <c r="AP1667" s="368"/>
      <c r="AQ1667" s="368"/>
      <c r="AR1667" s="368"/>
      <c r="AS1667" s="368"/>
      <c r="AT1667" s="368"/>
      <c r="AU1667" s="368"/>
      <c r="AV1667" s="368"/>
      <c r="AW1667" s="368"/>
      <c r="AX1667" s="368"/>
      <c r="AY1667" s="368"/>
      <c r="AZ1667" s="368"/>
      <c r="BA1667" s="368"/>
      <c r="BB1667" s="368"/>
      <c r="BC1667" s="368"/>
      <c r="BD1667" s="368"/>
      <c r="BE1667" s="368"/>
      <c r="BF1667" s="368"/>
      <c r="BG1667" s="368"/>
      <c r="BH1667" s="368"/>
      <c r="BI1667" s="368"/>
      <c r="BJ1667" s="368"/>
      <c r="BK1667" s="368"/>
      <c r="BL1667" s="368"/>
      <c r="BM1667" s="368"/>
      <c r="BN1667" s="368"/>
      <c r="BO1667" s="368"/>
      <c r="BP1667" s="368"/>
      <c r="BQ1667" s="368"/>
      <c r="BR1667" s="368"/>
      <c r="BS1667" s="368"/>
      <c r="BT1667" s="368"/>
      <c r="BU1667" s="368"/>
      <c r="BV1667" s="368"/>
      <c r="BW1667" s="368"/>
      <c r="BX1667" s="368"/>
      <c r="BY1667" s="368"/>
      <c r="BZ1667" s="368"/>
      <c r="CA1667" s="368"/>
      <c r="CB1667" s="368"/>
      <c r="CC1667" s="368"/>
      <c r="CD1667" s="368"/>
      <c r="CE1667" s="368"/>
      <c r="CF1667" s="368"/>
      <c r="CG1667" s="368"/>
      <c r="CH1667" s="368"/>
      <c r="CI1667" s="368"/>
      <c r="CJ1667" s="368"/>
      <c r="CK1667" s="368"/>
      <c r="CL1667" s="368"/>
      <c r="CM1667" s="368"/>
      <c r="CN1667" s="368"/>
      <c r="CO1667" s="368"/>
      <c r="CP1667" s="368"/>
      <c r="CQ1667" s="368"/>
      <c r="CR1667" s="368"/>
      <c r="CS1667" s="368"/>
      <c r="CT1667" s="368"/>
      <c r="CU1667" s="368"/>
      <c r="CV1667" s="368"/>
      <c r="CW1667" s="368"/>
      <c r="CX1667" s="368"/>
      <c r="CY1667" s="368"/>
      <c r="CZ1667" s="368"/>
      <c r="DA1667" s="368"/>
      <c r="DB1667" s="368"/>
      <c r="DC1667" s="368"/>
      <c r="DD1667" s="368"/>
      <c r="DE1667" s="368"/>
      <c r="DF1667" s="368"/>
      <c r="DG1667" s="368"/>
      <c r="DH1667" s="368"/>
      <c r="DI1667" s="368"/>
      <c r="DJ1667" s="368"/>
      <c r="DK1667" s="368"/>
      <c r="DL1667" s="368"/>
      <c r="DM1667" s="368"/>
      <c r="DN1667" s="368"/>
      <c r="DO1667" s="368"/>
      <c r="DP1667" s="368"/>
      <c r="DQ1667" s="368"/>
      <c r="DR1667" s="368"/>
      <c r="DS1667" s="368"/>
      <c r="DT1667" s="368"/>
      <c r="DU1667" s="368"/>
      <c r="DV1667" s="368"/>
      <c r="DW1667" s="368"/>
      <c r="DX1667" s="368"/>
      <c r="DY1667" s="368"/>
      <c r="DZ1667" s="368"/>
      <c r="EA1667" s="368"/>
      <c r="EB1667" s="368"/>
      <c r="EC1667" s="368"/>
      <c r="ED1667" s="368"/>
      <c r="EE1667" s="368"/>
      <c r="EF1667" s="368"/>
      <c r="EG1667" s="368"/>
      <c r="EH1667" s="368"/>
      <c r="EI1667" s="368"/>
      <c r="EJ1667" s="368"/>
      <c r="EK1667" s="368"/>
      <c r="EL1667" s="368"/>
      <c r="EM1667" s="368"/>
      <c r="EN1667" s="368"/>
      <c r="EO1667" s="368"/>
      <c r="EP1667" s="368"/>
      <c r="EQ1667" s="368"/>
      <c r="ER1667" s="368"/>
      <c r="ES1667" s="368"/>
      <c r="ET1667" s="368"/>
      <c r="EU1667" s="368"/>
      <c r="EV1667" s="368"/>
      <c r="EW1667" s="368"/>
      <c r="EX1667" s="368"/>
      <c r="EY1667" s="368"/>
      <c r="EZ1667" s="368"/>
      <c r="FA1667" s="368"/>
      <c r="FB1667" s="368"/>
      <c r="FC1667" s="368"/>
      <c r="FD1667" s="368"/>
      <c r="FE1667" s="368"/>
      <c r="FF1667" s="368"/>
      <c r="FG1667" s="368"/>
      <c r="FH1667" s="368"/>
      <c r="FI1667" s="368"/>
      <c r="FJ1667" s="368"/>
      <c r="FK1667" s="368"/>
      <c r="FL1667" s="368"/>
      <c r="FM1667" s="368"/>
      <c r="FN1667" s="368"/>
      <c r="FO1667" s="368"/>
      <c r="FP1667" s="368"/>
      <c r="FQ1667" s="368"/>
      <c r="FR1667" s="368"/>
      <c r="FS1667" s="368"/>
      <c r="FT1667" s="368"/>
      <c r="FU1667" s="368"/>
      <c r="FV1667" s="368"/>
      <c r="FW1667" s="368"/>
      <c r="FX1667" s="368"/>
      <c r="FY1667" s="368"/>
      <c r="FZ1667" s="368"/>
      <c r="GA1667" s="368"/>
      <c r="GB1667" s="368"/>
      <c r="GC1667" s="368"/>
      <c r="GD1667" s="368"/>
      <c r="GE1667" s="368"/>
      <c r="GF1667" s="368"/>
      <c r="GG1667" s="368"/>
      <c r="GH1667" s="368"/>
      <c r="GI1667" s="368"/>
      <c r="GJ1667" s="368"/>
      <c r="GK1667" s="368"/>
      <c r="GL1667" s="368"/>
      <c r="GM1667" s="368"/>
      <c r="GN1667" s="368"/>
      <c r="GO1667" s="368"/>
      <c r="GP1667" s="368"/>
      <c r="GQ1667" s="368"/>
      <c r="GR1667" s="368"/>
      <c r="GS1667" s="368"/>
      <c r="GT1667" s="368"/>
      <c r="GU1667" s="368"/>
      <c r="GV1667" s="368"/>
      <c r="GW1667" s="368"/>
      <c r="GX1667" s="368"/>
      <c r="GY1667" s="368"/>
      <c r="GZ1667" s="368"/>
      <c r="HA1667" s="368"/>
      <c r="HB1667" s="368"/>
      <c r="HC1667" s="368"/>
      <c r="HD1667" s="368"/>
      <c r="HE1667" s="368"/>
      <c r="HF1667" s="368"/>
      <c r="HG1667" s="368"/>
      <c r="HH1667" s="368"/>
      <c r="HI1667" s="368"/>
      <c r="HJ1667" s="368"/>
      <c r="HK1667" s="368"/>
      <c r="HL1667" s="368"/>
      <c r="HM1667" s="368"/>
      <c r="HN1667" s="368"/>
      <c r="HO1667" s="368"/>
      <c r="HP1667" s="368"/>
      <c r="HQ1667" s="368"/>
      <c r="HR1667" s="368"/>
      <c r="HS1667" s="368"/>
      <c r="HT1667" s="368"/>
      <c r="HU1667" s="368"/>
      <c r="HV1667" s="368"/>
      <c r="HW1667" s="368"/>
      <c r="HX1667" s="368"/>
      <c r="HY1667" s="368"/>
      <c r="HZ1667" s="368"/>
      <c r="IA1667" s="368"/>
      <c r="IB1667" s="368"/>
      <c r="IC1667" s="368"/>
      <c r="ID1667" s="368"/>
      <c r="IE1667" s="368"/>
      <c r="IF1667" s="368"/>
      <c r="IG1667" s="368"/>
      <c r="IH1667" s="368"/>
      <c r="II1667" s="368"/>
      <c r="IJ1667" s="368"/>
      <c r="IK1667" s="368"/>
      <c r="IL1667" s="368"/>
      <c r="IM1667" s="368"/>
      <c r="IN1667" s="368"/>
      <c r="IO1667" s="368"/>
      <c r="IP1667" s="368"/>
      <c r="IQ1667" s="368"/>
      <c r="IR1667" s="368"/>
      <c r="IS1667" s="368"/>
      <c r="IT1667" s="368"/>
      <c r="IU1667" s="368"/>
    </row>
    <row r="1668" spans="1:255" s="360" customFormat="1" x14ac:dyDescent="0.25">
      <c r="A1668" s="387" t="s">
        <v>154</v>
      </c>
      <c r="B1668" s="365" t="s">
        <v>155</v>
      </c>
      <c r="C1668" s="365" t="s">
        <v>12</v>
      </c>
      <c r="D1668" s="365">
        <v>122</v>
      </c>
      <c r="E1668" s="366" t="s">
        <v>1868</v>
      </c>
      <c r="F1668" s="366"/>
      <c r="G1668" s="373"/>
      <c r="H1668" s="368"/>
      <c r="I1668" s="368"/>
      <c r="J1668" s="368"/>
      <c r="K1668" s="368"/>
      <c r="L1668" s="368"/>
      <c r="M1668" s="368"/>
      <c r="N1668" s="368"/>
      <c r="O1668" s="368"/>
      <c r="P1668" s="368"/>
      <c r="Q1668" s="368"/>
      <c r="R1668" s="368"/>
      <c r="S1668" s="368"/>
      <c r="T1668" s="368"/>
      <c r="U1668" s="368"/>
      <c r="V1668" s="368"/>
      <c r="W1668" s="368"/>
      <c r="X1668" s="368"/>
      <c r="Y1668" s="368"/>
      <c r="Z1668" s="368"/>
      <c r="AA1668" s="368"/>
      <c r="AB1668" s="368"/>
      <c r="AC1668" s="368"/>
      <c r="AD1668" s="368"/>
      <c r="AE1668" s="368"/>
      <c r="AF1668" s="368"/>
      <c r="AG1668" s="368"/>
      <c r="AH1668" s="368"/>
      <c r="AI1668" s="368"/>
      <c r="AJ1668" s="368"/>
      <c r="AK1668" s="368"/>
      <c r="AL1668" s="368"/>
      <c r="AM1668" s="368"/>
      <c r="AN1668" s="368"/>
      <c r="AO1668" s="368"/>
      <c r="AP1668" s="368"/>
      <c r="AQ1668" s="368"/>
      <c r="AR1668" s="368"/>
      <c r="AS1668" s="368"/>
      <c r="AT1668" s="368"/>
      <c r="AU1668" s="368"/>
      <c r="AV1668" s="368"/>
      <c r="AW1668" s="368"/>
      <c r="AX1668" s="368"/>
      <c r="AY1668" s="368"/>
      <c r="AZ1668" s="368"/>
      <c r="BA1668" s="368"/>
      <c r="BB1668" s="368"/>
      <c r="BC1668" s="368"/>
      <c r="BD1668" s="368"/>
      <c r="BE1668" s="368"/>
      <c r="BF1668" s="368"/>
      <c r="BG1668" s="368"/>
      <c r="BH1668" s="368"/>
      <c r="BI1668" s="368"/>
      <c r="BJ1668" s="368"/>
      <c r="BK1668" s="368"/>
      <c r="BL1668" s="368"/>
      <c r="BM1668" s="368"/>
      <c r="BN1668" s="368"/>
      <c r="BO1668" s="368"/>
      <c r="BP1668" s="368"/>
      <c r="BQ1668" s="368"/>
      <c r="BR1668" s="368"/>
      <c r="BS1668" s="368"/>
      <c r="BT1668" s="368"/>
      <c r="BU1668" s="368"/>
      <c r="BV1668" s="368"/>
      <c r="BW1668" s="368"/>
      <c r="BX1668" s="368"/>
      <c r="BY1668" s="368"/>
      <c r="BZ1668" s="368"/>
      <c r="CA1668" s="368"/>
      <c r="CB1668" s="368"/>
      <c r="CC1668" s="368"/>
      <c r="CD1668" s="368"/>
      <c r="CE1668" s="368"/>
      <c r="CF1668" s="368"/>
      <c r="CG1668" s="368"/>
      <c r="CH1668" s="368"/>
      <c r="CI1668" s="368"/>
      <c r="CJ1668" s="368"/>
      <c r="CK1668" s="368"/>
      <c r="CL1668" s="368"/>
      <c r="CM1668" s="368"/>
      <c r="CN1668" s="368"/>
      <c r="CO1668" s="368"/>
      <c r="CP1668" s="368"/>
      <c r="CQ1668" s="368"/>
      <c r="CR1668" s="368"/>
      <c r="CS1668" s="368"/>
      <c r="CT1668" s="368"/>
      <c r="CU1668" s="368"/>
      <c r="CV1668" s="368"/>
      <c r="CW1668" s="368"/>
      <c r="CX1668" s="368"/>
      <c r="CY1668" s="368"/>
      <c r="CZ1668" s="368"/>
      <c r="DA1668" s="368"/>
      <c r="DB1668" s="368"/>
      <c r="DC1668" s="368"/>
      <c r="DD1668" s="368"/>
      <c r="DE1668" s="368"/>
      <c r="DF1668" s="368"/>
      <c r="DG1668" s="368"/>
      <c r="DH1668" s="368"/>
      <c r="DI1668" s="368"/>
      <c r="DJ1668" s="368"/>
      <c r="DK1668" s="368"/>
      <c r="DL1668" s="368"/>
      <c r="DM1668" s="368"/>
      <c r="DN1668" s="368"/>
      <c r="DO1668" s="368"/>
      <c r="DP1668" s="368"/>
      <c r="DQ1668" s="368"/>
      <c r="DR1668" s="368"/>
      <c r="DS1668" s="368"/>
      <c r="DT1668" s="368"/>
      <c r="DU1668" s="368"/>
      <c r="DV1668" s="368"/>
      <c r="DW1668" s="368"/>
      <c r="DX1668" s="368"/>
      <c r="DY1668" s="368"/>
      <c r="DZ1668" s="368"/>
      <c r="EA1668" s="368"/>
      <c r="EB1668" s="368"/>
      <c r="EC1668" s="368"/>
      <c r="ED1668" s="368"/>
      <c r="EE1668" s="368"/>
      <c r="EF1668" s="368"/>
      <c r="EG1668" s="368"/>
      <c r="EH1668" s="368"/>
      <c r="EI1668" s="368"/>
      <c r="EJ1668" s="368"/>
      <c r="EK1668" s="368"/>
      <c r="EL1668" s="368"/>
      <c r="EM1668" s="368"/>
      <c r="EN1668" s="368"/>
      <c r="EO1668" s="368"/>
      <c r="EP1668" s="368"/>
      <c r="EQ1668" s="368"/>
      <c r="ER1668" s="368"/>
      <c r="ES1668" s="368"/>
      <c r="ET1668" s="368"/>
      <c r="EU1668" s="368"/>
      <c r="EV1668" s="368"/>
      <c r="EW1668" s="368"/>
      <c r="EX1668" s="368"/>
      <c r="EY1668" s="368"/>
      <c r="EZ1668" s="368"/>
      <c r="FA1668" s="368"/>
      <c r="FB1668" s="368"/>
      <c r="FC1668" s="368"/>
      <c r="FD1668" s="368"/>
      <c r="FE1668" s="368"/>
      <c r="FF1668" s="368"/>
      <c r="FG1668" s="368"/>
      <c r="FH1668" s="368"/>
      <c r="FI1668" s="368"/>
      <c r="FJ1668" s="368"/>
      <c r="FK1668" s="368"/>
      <c r="FL1668" s="368"/>
      <c r="FM1668" s="368"/>
      <c r="FN1668" s="368"/>
      <c r="FO1668" s="368"/>
      <c r="FP1668" s="368"/>
      <c r="FQ1668" s="368"/>
      <c r="FR1668" s="368"/>
      <c r="FS1668" s="368"/>
      <c r="FT1668" s="368"/>
      <c r="FU1668" s="368"/>
      <c r="FV1668" s="368"/>
      <c r="FW1668" s="368"/>
      <c r="FX1668" s="368"/>
      <c r="FY1668" s="368"/>
      <c r="FZ1668" s="368"/>
      <c r="GA1668" s="368"/>
      <c r="GB1668" s="368"/>
      <c r="GC1668" s="368"/>
      <c r="GD1668" s="368"/>
      <c r="GE1668" s="368"/>
      <c r="GF1668" s="368"/>
      <c r="GG1668" s="368"/>
      <c r="GH1668" s="368"/>
      <c r="GI1668" s="368"/>
      <c r="GJ1668" s="368"/>
      <c r="GK1668" s="368"/>
      <c r="GL1668" s="368"/>
      <c r="GM1668" s="368"/>
      <c r="GN1668" s="368"/>
      <c r="GO1668" s="368"/>
      <c r="GP1668" s="368"/>
      <c r="GQ1668" s="368"/>
      <c r="GR1668" s="368"/>
      <c r="GS1668" s="368"/>
      <c r="GT1668" s="368"/>
      <c r="GU1668" s="368"/>
      <c r="GV1668" s="368"/>
      <c r="GW1668" s="368"/>
      <c r="GX1668" s="368"/>
      <c r="GY1668" s="368"/>
      <c r="GZ1668" s="368"/>
      <c r="HA1668" s="368"/>
      <c r="HB1668" s="368"/>
      <c r="HC1668" s="368"/>
      <c r="HD1668" s="368"/>
      <c r="HE1668" s="368"/>
      <c r="HF1668" s="368"/>
      <c r="HG1668" s="368"/>
      <c r="HH1668" s="368"/>
      <c r="HI1668" s="368"/>
      <c r="HJ1668" s="368"/>
      <c r="HK1668" s="368"/>
      <c r="HL1668" s="368"/>
      <c r="HM1668" s="368"/>
      <c r="HN1668" s="368"/>
      <c r="HO1668" s="368"/>
      <c r="HP1668" s="368"/>
      <c r="HQ1668" s="368"/>
      <c r="HR1668" s="368"/>
      <c r="HS1668" s="368"/>
      <c r="HT1668" s="368"/>
      <c r="HU1668" s="368"/>
      <c r="HV1668" s="368"/>
      <c r="HW1668" s="368"/>
      <c r="HX1668" s="368"/>
      <c r="HY1668" s="368"/>
      <c r="HZ1668" s="368"/>
      <c r="IA1668" s="368"/>
      <c r="IB1668" s="368"/>
      <c r="IC1668" s="368"/>
      <c r="ID1668" s="368"/>
      <c r="IE1668" s="368"/>
      <c r="IF1668" s="368"/>
      <c r="IG1668" s="368"/>
      <c r="IH1668" s="368"/>
      <c r="II1668" s="368"/>
      <c r="IJ1668" s="368"/>
      <c r="IK1668" s="368"/>
      <c r="IL1668" s="368"/>
      <c r="IM1668" s="368"/>
      <c r="IN1668" s="368"/>
      <c r="IO1668" s="368"/>
      <c r="IP1668" s="368"/>
      <c r="IQ1668" s="368"/>
      <c r="IR1668" s="368"/>
      <c r="IS1668" s="368"/>
      <c r="IT1668" s="368"/>
      <c r="IU1668" s="368"/>
    </row>
    <row r="1669" spans="1:255" s="360" customFormat="1" x14ac:dyDescent="0.25">
      <c r="A1669" s="387" t="s">
        <v>154</v>
      </c>
      <c r="B1669" s="365" t="s">
        <v>155</v>
      </c>
      <c r="C1669" s="365" t="s">
        <v>12</v>
      </c>
      <c r="D1669" s="365">
        <v>123</v>
      </c>
      <c r="E1669" s="366" t="s">
        <v>1886</v>
      </c>
      <c r="F1669" s="366"/>
      <c r="G1669" s="373"/>
      <c r="H1669" s="369"/>
      <c r="I1669" s="369"/>
      <c r="J1669" s="369"/>
      <c r="K1669" s="369"/>
      <c r="L1669" s="369"/>
      <c r="M1669" s="369"/>
      <c r="N1669" s="369"/>
      <c r="O1669" s="369"/>
      <c r="P1669" s="369"/>
      <c r="Q1669" s="369"/>
      <c r="R1669" s="369"/>
      <c r="S1669" s="369"/>
      <c r="T1669" s="369"/>
      <c r="U1669" s="369"/>
      <c r="V1669" s="369"/>
      <c r="W1669" s="369"/>
      <c r="X1669" s="369"/>
      <c r="Y1669" s="369"/>
      <c r="Z1669" s="369"/>
      <c r="AA1669" s="369"/>
      <c r="AB1669" s="369"/>
      <c r="AC1669" s="369"/>
      <c r="AD1669" s="369"/>
      <c r="AE1669" s="369"/>
      <c r="AF1669" s="369"/>
      <c r="AG1669" s="369"/>
      <c r="AH1669" s="369"/>
      <c r="AI1669" s="369"/>
      <c r="AJ1669" s="369"/>
      <c r="AK1669" s="369"/>
      <c r="AL1669" s="369"/>
      <c r="AM1669" s="369"/>
      <c r="AN1669" s="369"/>
      <c r="AO1669" s="369"/>
      <c r="AP1669" s="369"/>
      <c r="AQ1669" s="369"/>
      <c r="AR1669" s="369"/>
      <c r="AS1669" s="369"/>
      <c r="AT1669" s="369"/>
      <c r="AU1669" s="369"/>
      <c r="AV1669" s="369"/>
      <c r="AW1669" s="369"/>
      <c r="AX1669" s="369"/>
      <c r="AY1669" s="369"/>
      <c r="AZ1669" s="369"/>
      <c r="BA1669" s="369"/>
      <c r="BB1669" s="369"/>
      <c r="BC1669" s="369"/>
      <c r="BD1669" s="369"/>
      <c r="BE1669" s="369"/>
      <c r="BF1669" s="369"/>
      <c r="BG1669" s="369"/>
      <c r="BH1669" s="369"/>
      <c r="BI1669" s="369"/>
      <c r="BJ1669" s="369"/>
      <c r="BK1669" s="369"/>
      <c r="BL1669" s="369"/>
      <c r="BM1669" s="369"/>
      <c r="BN1669" s="369"/>
      <c r="BO1669" s="369"/>
      <c r="BP1669" s="369"/>
      <c r="BQ1669" s="369"/>
      <c r="BR1669" s="369"/>
      <c r="BS1669" s="369"/>
      <c r="BT1669" s="369"/>
      <c r="BU1669" s="369"/>
      <c r="BV1669" s="369"/>
      <c r="BW1669" s="369"/>
      <c r="BX1669" s="369"/>
      <c r="BY1669" s="369"/>
      <c r="BZ1669" s="369"/>
      <c r="CA1669" s="369"/>
      <c r="CB1669" s="369"/>
      <c r="CC1669" s="369"/>
      <c r="CD1669" s="369"/>
      <c r="CE1669" s="369"/>
      <c r="CF1669" s="369"/>
      <c r="CG1669" s="369"/>
      <c r="CH1669" s="369"/>
      <c r="CI1669" s="369"/>
      <c r="CJ1669" s="369"/>
      <c r="CK1669" s="369"/>
      <c r="CL1669" s="369"/>
      <c r="CM1669" s="369"/>
      <c r="CN1669" s="369"/>
      <c r="CO1669" s="369"/>
      <c r="CP1669" s="369"/>
      <c r="CQ1669" s="369"/>
      <c r="CR1669" s="369"/>
      <c r="CS1669" s="369"/>
      <c r="CT1669" s="369"/>
      <c r="CU1669" s="369"/>
      <c r="CV1669" s="369"/>
      <c r="CW1669" s="369"/>
      <c r="CX1669" s="369"/>
      <c r="CY1669" s="369"/>
      <c r="CZ1669" s="369"/>
      <c r="DA1669" s="369"/>
      <c r="DB1669" s="369"/>
      <c r="DC1669" s="369"/>
      <c r="DD1669" s="369"/>
      <c r="DE1669" s="369"/>
      <c r="DF1669" s="369"/>
      <c r="DG1669" s="369"/>
      <c r="DH1669" s="369"/>
      <c r="DI1669" s="369"/>
      <c r="DJ1669" s="369"/>
      <c r="DK1669" s="369"/>
      <c r="DL1669" s="369"/>
      <c r="DM1669" s="369"/>
      <c r="DN1669" s="369"/>
      <c r="DO1669" s="369"/>
      <c r="DP1669" s="369"/>
      <c r="DQ1669" s="369"/>
      <c r="DR1669" s="369"/>
      <c r="DS1669" s="369"/>
      <c r="DT1669" s="369"/>
      <c r="DU1669" s="369"/>
      <c r="DV1669" s="369"/>
      <c r="DW1669" s="369"/>
      <c r="DX1669" s="369"/>
      <c r="DY1669" s="369"/>
      <c r="DZ1669" s="369"/>
      <c r="EA1669" s="369"/>
      <c r="EB1669" s="369"/>
      <c r="EC1669" s="369"/>
      <c r="ED1669" s="369"/>
      <c r="EE1669" s="369"/>
      <c r="EF1669" s="369"/>
      <c r="EG1669" s="369"/>
      <c r="EH1669" s="369"/>
      <c r="EI1669" s="369"/>
      <c r="EJ1669" s="369"/>
      <c r="EK1669" s="369"/>
      <c r="EL1669" s="369"/>
      <c r="EM1669" s="369"/>
      <c r="EN1669" s="369"/>
      <c r="EO1669" s="369"/>
      <c r="EP1669" s="369"/>
      <c r="EQ1669" s="369"/>
      <c r="ER1669" s="369"/>
      <c r="ES1669" s="369"/>
      <c r="ET1669" s="369"/>
      <c r="EU1669" s="369"/>
      <c r="EV1669" s="369"/>
      <c r="EW1669" s="369"/>
      <c r="EX1669" s="369"/>
      <c r="EY1669" s="369"/>
      <c r="EZ1669" s="369"/>
      <c r="FA1669" s="369"/>
      <c r="FB1669" s="369"/>
      <c r="FC1669" s="369"/>
      <c r="FD1669" s="369"/>
      <c r="FE1669" s="369"/>
      <c r="FF1669" s="369"/>
      <c r="FG1669" s="369"/>
      <c r="FH1669" s="369"/>
      <c r="FI1669" s="369"/>
      <c r="FJ1669" s="369"/>
      <c r="FK1669" s="369"/>
      <c r="FL1669" s="369"/>
      <c r="FM1669" s="369"/>
      <c r="FN1669" s="369"/>
      <c r="FO1669" s="369"/>
      <c r="FP1669" s="369"/>
      <c r="FQ1669" s="369"/>
      <c r="FR1669" s="369"/>
      <c r="FS1669" s="369"/>
      <c r="FT1669" s="369"/>
      <c r="FU1669" s="369"/>
      <c r="FV1669" s="369"/>
      <c r="FW1669" s="369"/>
      <c r="FX1669" s="369"/>
      <c r="FY1669" s="369"/>
      <c r="FZ1669" s="369"/>
      <c r="GA1669" s="369"/>
      <c r="GB1669" s="369"/>
      <c r="GC1669" s="369"/>
      <c r="GD1669" s="369"/>
      <c r="GE1669" s="369"/>
      <c r="GF1669" s="369"/>
      <c r="GG1669" s="369"/>
      <c r="GH1669" s="369"/>
      <c r="GI1669" s="369"/>
      <c r="GJ1669" s="369"/>
      <c r="GK1669" s="369"/>
      <c r="GL1669" s="369"/>
      <c r="GM1669" s="369"/>
      <c r="GN1669" s="369"/>
      <c r="GO1669" s="369"/>
      <c r="GP1669" s="369"/>
      <c r="GQ1669" s="369"/>
      <c r="GR1669" s="369"/>
      <c r="GS1669" s="369"/>
      <c r="GT1669" s="369"/>
      <c r="GU1669" s="369"/>
      <c r="GV1669" s="369"/>
      <c r="GW1669" s="369"/>
      <c r="GX1669" s="369"/>
      <c r="GY1669" s="369"/>
      <c r="GZ1669" s="369"/>
      <c r="HA1669" s="369"/>
      <c r="HB1669" s="369"/>
      <c r="HC1669" s="369"/>
      <c r="HD1669" s="369"/>
      <c r="HE1669" s="369"/>
      <c r="HF1669" s="369"/>
      <c r="HG1669" s="369"/>
      <c r="HH1669" s="369"/>
      <c r="HI1669" s="369"/>
      <c r="HJ1669" s="369"/>
      <c r="HK1669" s="369"/>
      <c r="HL1669" s="369"/>
      <c r="HM1669" s="369"/>
      <c r="HN1669" s="369"/>
      <c r="HO1669" s="369"/>
      <c r="HP1669" s="369"/>
      <c r="HQ1669" s="369"/>
      <c r="HR1669" s="369"/>
      <c r="HS1669" s="369"/>
      <c r="HT1669" s="369"/>
      <c r="HU1669" s="369"/>
      <c r="HV1669" s="369"/>
      <c r="HW1669" s="369"/>
      <c r="HX1669" s="369"/>
      <c r="HY1669" s="369"/>
      <c r="HZ1669" s="369"/>
      <c r="IA1669" s="369"/>
      <c r="IB1669" s="369"/>
      <c r="IC1669" s="369"/>
      <c r="ID1669" s="369"/>
      <c r="IE1669" s="369"/>
      <c r="IF1669" s="369"/>
      <c r="IG1669" s="369"/>
      <c r="IH1669" s="369"/>
      <c r="II1669" s="369"/>
      <c r="IJ1669" s="369"/>
      <c r="IK1669" s="369"/>
      <c r="IL1669" s="369"/>
      <c r="IM1669" s="369"/>
      <c r="IN1669" s="369"/>
      <c r="IO1669" s="369"/>
      <c r="IP1669" s="369"/>
      <c r="IQ1669" s="369"/>
      <c r="IR1669" s="369"/>
      <c r="IS1669" s="369"/>
      <c r="IT1669" s="369"/>
      <c r="IU1669" s="369"/>
    </row>
    <row r="1670" spans="1:255" s="360" customFormat="1" x14ac:dyDescent="0.25">
      <c r="A1670" s="387" t="s">
        <v>154</v>
      </c>
      <c r="B1670" s="365" t="s">
        <v>155</v>
      </c>
      <c r="C1670" s="365" t="s">
        <v>12</v>
      </c>
      <c r="D1670" s="365">
        <v>124</v>
      </c>
      <c r="E1670" s="366" t="s">
        <v>1885</v>
      </c>
      <c r="F1670" s="366"/>
      <c r="G1670" s="373"/>
      <c r="H1670" s="369"/>
      <c r="I1670" s="369"/>
      <c r="J1670" s="369"/>
      <c r="K1670" s="369"/>
      <c r="L1670" s="369"/>
      <c r="M1670" s="369"/>
      <c r="N1670" s="369"/>
      <c r="O1670" s="369"/>
      <c r="P1670" s="369"/>
      <c r="Q1670" s="369"/>
      <c r="R1670" s="369"/>
      <c r="S1670" s="369"/>
      <c r="T1670" s="369"/>
      <c r="U1670" s="369"/>
      <c r="V1670" s="369"/>
      <c r="W1670" s="369"/>
      <c r="X1670" s="369"/>
      <c r="Y1670" s="369"/>
      <c r="Z1670" s="369"/>
      <c r="AA1670" s="369"/>
      <c r="AB1670" s="369"/>
      <c r="AC1670" s="369"/>
      <c r="AD1670" s="369"/>
      <c r="AE1670" s="369"/>
      <c r="AF1670" s="369"/>
      <c r="AG1670" s="369"/>
      <c r="AH1670" s="369"/>
      <c r="AI1670" s="369"/>
      <c r="AJ1670" s="369"/>
      <c r="AK1670" s="369"/>
      <c r="AL1670" s="369"/>
      <c r="AM1670" s="369"/>
      <c r="AN1670" s="369"/>
      <c r="AO1670" s="369"/>
      <c r="AP1670" s="369"/>
      <c r="AQ1670" s="369"/>
      <c r="AR1670" s="369"/>
      <c r="AS1670" s="369"/>
      <c r="AT1670" s="369"/>
      <c r="AU1670" s="369"/>
      <c r="AV1670" s="369"/>
      <c r="AW1670" s="369"/>
      <c r="AX1670" s="369"/>
      <c r="AY1670" s="369"/>
      <c r="AZ1670" s="369"/>
      <c r="BA1670" s="369"/>
      <c r="BB1670" s="369"/>
      <c r="BC1670" s="369"/>
      <c r="BD1670" s="369"/>
      <c r="BE1670" s="369"/>
      <c r="BF1670" s="369"/>
      <c r="BG1670" s="369"/>
      <c r="BH1670" s="369"/>
      <c r="BI1670" s="369"/>
      <c r="BJ1670" s="369"/>
      <c r="BK1670" s="369"/>
      <c r="BL1670" s="369"/>
      <c r="BM1670" s="369"/>
      <c r="BN1670" s="369"/>
      <c r="BO1670" s="369"/>
      <c r="BP1670" s="369"/>
      <c r="BQ1670" s="369"/>
      <c r="BR1670" s="369"/>
      <c r="BS1670" s="369"/>
      <c r="BT1670" s="369"/>
      <c r="BU1670" s="369"/>
      <c r="BV1670" s="369"/>
      <c r="BW1670" s="369"/>
      <c r="BX1670" s="369"/>
      <c r="BY1670" s="369"/>
      <c r="BZ1670" s="369"/>
      <c r="CA1670" s="369"/>
      <c r="CB1670" s="369"/>
      <c r="CC1670" s="369"/>
      <c r="CD1670" s="369"/>
      <c r="CE1670" s="369"/>
      <c r="CF1670" s="369"/>
      <c r="CG1670" s="369"/>
      <c r="CH1670" s="369"/>
      <c r="CI1670" s="369"/>
      <c r="CJ1670" s="369"/>
      <c r="CK1670" s="369"/>
      <c r="CL1670" s="369"/>
      <c r="CM1670" s="369"/>
      <c r="CN1670" s="369"/>
      <c r="CO1670" s="369"/>
      <c r="CP1670" s="369"/>
      <c r="CQ1670" s="369"/>
      <c r="CR1670" s="369"/>
      <c r="CS1670" s="369"/>
      <c r="CT1670" s="369"/>
      <c r="CU1670" s="369"/>
      <c r="CV1670" s="369"/>
      <c r="CW1670" s="369"/>
      <c r="CX1670" s="369"/>
      <c r="CY1670" s="369"/>
      <c r="CZ1670" s="369"/>
      <c r="DA1670" s="369"/>
      <c r="DB1670" s="369"/>
      <c r="DC1670" s="369"/>
      <c r="DD1670" s="369"/>
      <c r="DE1670" s="369"/>
      <c r="DF1670" s="369"/>
      <c r="DG1670" s="369"/>
      <c r="DH1670" s="369"/>
      <c r="DI1670" s="369"/>
      <c r="DJ1670" s="369"/>
      <c r="DK1670" s="369"/>
      <c r="DL1670" s="369"/>
      <c r="DM1670" s="369"/>
      <c r="DN1670" s="369"/>
      <c r="DO1670" s="369"/>
      <c r="DP1670" s="369"/>
      <c r="DQ1670" s="369"/>
      <c r="DR1670" s="369"/>
      <c r="DS1670" s="369"/>
      <c r="DT1670" s="369"/>
      <c r="DU1670" s="369"/>
      <c r="DV1670" s="369"/>
      <c r="DW1670" s="369"/>
      <c r="DX1670" s="369"/>
      <c r="DY1670" s="369"/>
      <c r="DZ1670" s="369"/>
      <c r="EA1670" s="369"/>
      <c r="EB1670" s="369"/>
      <c r="EC1670" s="369"/>
      <c r="ED1670" s="369"/>
      <c r="EE1670" s="369"/>
      <c r="EF1670" s="369"/>
      <c r="EG1670" s="369"/>
      <c r="EH1670" s="369"/>
      <c r="EI1670" s="369"/>
      <c r="EJ1670" s="369"/>
      <c r="EK1670" s="369"/>
      <c r="EL1670" s="369"/>
      <c r="EM1670" s="369"/>
      <c r="EN1670" s="369"/>
      <c r="EO1670" s="369"/>
      <c r="EP1670" s="369"/>
      <c r="EQ1670" s="369"/>
      <c r="ER1670" s="369"/>
      <c r="ES1670" s="369"/>
      <c r="ET1670" s="369"/>
      <c r="EU1670" s="369"/>
      <c r="EV1670" s="369"/>
      <c r="EW1670" s="369"/>
      <c r="EX1670" s="369"/>
      <c r="EY1670" s="369"/>
      <c r="EZ1670" s="369"/>
      <c r="FA1670" s="369"/>
      <c r="FB1670" s="369"/>
      <c r="FC1670" s="369"/>
      <c r="FD1670" s="369"/>
      <c r="FE1670" s="369"/>
      <c r="FF1670" s="369"/>
      <c r="FG1670" s="369"/>
      <c r="FH1670" s="369"/>
      <c r="FI1670" s="369"/>
      <c r="FJ1670" s="369"/>
      <c r="FK1670" s="369"/>
      <c r="FL1670" s="369"/>
      <c r="FM1670" s="369"/>
      <c r="FN1670" s="369"/>
      <c r="FO1670" s="369"/>
      <c r="FP1670" s="369"/>
      <c r="FQ1670" s="369"/>
      <c r="FR1670" s="369"/>
      <c r="FS1670" s="369"/>
      <c r="FT1670" s="369"/>
      <c r="FU1670" s="369"/>
      <c r="FV1670" s="369"/>
      <c r="FW1670" s="369"/>
      <c r="FX1670" s="369"/>
      <c r="FY1670" s="369"/>
      <c r="FZ1670" s="369"/>
      <c r="GA1670" s="369"/>
      <c r="GB1670" s="369"/>
      <c r="GC1670" s="369"/>
      <c r="GD1670" s="369"/>
      <c r="GE1670" s="369"/>
      <c r="GF1670" s="369"/>
      <c r="GG1670" s="369"/>
      <c r="GH1670" s="369"/>
      <c r="GI1670" s="369"/>
      <c r="GJ1670" s="369"/>
      <c r="GK1670" s="369"/>
      <c r="GL1670" s="369"/>
      <c r="GM1670" s="369"/>
      <c r="GN1670" s="369"/>
      <c r="GO1670" s="369"/>
      <c r="GP1670" s="369"/>
      <c r="GQ1670" s="369"/>
      <c r="GR1670" s="369"/>
      <c r="GS1670" s="369"/>
      <c r="GT1670" s="369"/>
      <c r="GU1670" s="369"/>
      <c r="GV1670" s="369"/>
      <c r="GW1670" s="369"/>
      <c r="GX1670" s="369"/>
      <c r="GY1670" s="369"/>
      <c r="GZ1670" s="369"/>
      <c r="HA1670" s="369"/>
      <c r="HB1670" s="369"/>
      <c r="HC1670" s="369"/>
      <c r="HD1670" s="369"/>
      <c r="HE1670" s="369"/>
      <c r="HF1670" s="369"/>
      <c r="HG1670" s="369"/>
      <c r="HH1670" s="369"/>
      <c r="HI1670" s="369"/>
      <c r="HJ1670" s="369"/>
      <c r="HK1670" s="369"/>
      <c r="HL1670" s="369"/>
      <c r="HM1670" s="369"/>
      <c r="HN1670" s="369"/>
      <c r="HO1670" s="369"/>
      <c r="HP1670" s="369"/>
      <c r="HQ1670" s="369"/>
      <c r="HR1670" s="369"/>
      <c r="HS1670" s="369"/>
      <c r="HT1670" s="369"/>
      <c r="HU1670" s="369"/>
      <c r="HV1670" s="369"/>
      <c r="HW1670" s="369"/>
      <c r="HX1670" s="369"/>
      <c r="HY1670" s="369"/>
      <c r="HZ1670" s="369"/>
      <c r="IA1670" s="369"/>
      <c r="IB1670" s="369"/>
      <c r="IC1670" s="369"/>
      <c r="ID1670" s="369"/>
      <c r="IE1670" s="369"/>
      <c r="IF1670" s="369"/>
      <c r="IG1670" s="369"/>
      <c r="IH1670" s="369"/>
      <c r="II1670" s="369"/>
      <c r="IJ1670" s="369"/>
      <c r="IK1670" s="369"/>
      <c r="IL1670" s="369"/>
      <c r="IM1670" s="369"/>
      <c r="IN1670" s="369"/>
      <c r="IO1670" s="369"/>
      <c r="IP1670" s="369"/>
      <c r="IQ1670" s="369"/>
      <c r="IR1670" s="369"/>
      <c r="IS1670" s="369"/>
      <c r="IT1670" s="369"/>
      <c r="IU1670" s="369"/>
    </row>
    <row r="1671" spans="1:255" s="369" customFormat="1" x14ac:dyDescent="0.25">
      <c r="A1671" s="387" t="s">
        <v>154</v>
      </c>
      <c r="B1671" s="365" t="s">
        <v>155</v>
      </c>
      <c r="C1671" s="365" t="s">
        <v>12</v>
      </c>
      <c r="D1671" s="365">
        <v>125</v>
      </c>
      <c r="E1671" s="366" t="s">
        <v>245</v>
      </c>
      <c r="F1671" s="366"/>
      <c r="G1671" s="373"/>
      <c r="H1671" s="360"/>
      <c r="I1671" s="360"/>
      <c r="J1671" s="360"/>
      <c r="K1671" s="360"/>
      <c r="L1671" s="360"/>
      <c r="M1671" s="360"/>
      <c r="N1671" s="360"/>
      <c r="O1671" s="360"/>
      <c r="P1671" s="360"/>
      <c r="Q1671" s="360"/>
      <c r="R1671" s="360"/>
      <c r="S1671" s="360"/>
      <c r="T1671" s="360"/>
      <c r="U1671" s="360"/>
      <c r="V1671" s="360"/>
      <c r="W1671" s="360"/>
      <c r="X1671" s="360"/>
      <c r="Y1671" s="360"/>
      <c r="Z1671" s="360"/>
      <c r="AA1671" s="360"/>
      <c r="AB1671" s="360"/>
      <c r="AC1671" s="360"/>
      <c r="AD1671" s="360"/>
      <c r="AE1671" s="360"/>
      <c r="AF1671" s="360"/>
      <c r="AG1671" s="360"/>
      <c r="AH1671" s="360"/>
      <c r="AI1671" s="360"/>
      <c r="AJ1671" s="360"/>
      <c r="AK1671" s="360"/>
      <c r="AL1671" s="360"/>
      <c r="AM1671" s="360"/>
      <c r="AN1671" s="360"/>
      <c r="AO1671" s="360"/>
      <c r="AP1671" s="360"/>
      <c r="AQ1671" s="360"/>
      <c r="AR1671" s="360"/>
      <c r="AS1671" s="360"/>
      <c r="AT1671" s="360"/>
      <c r="AU1671" s="360"/>
      <c r="AV1671" s="360"/>
      <c r="AW1671" s="360"/>
      <c r="AX1671" s="360"/>
      <c r="AY1671" s="360"/>
      <c r="AZ1671" s="360"/>
      <c r="BA1671" s="360"/>
      <c r="BB1671" s="360"/>
      <c r="BC1671" s="360"/>
      <c r="BD1671" s="360"/>
      <c r="BE1671" s="360"/>
      <c r="BF1671" s="360"/>
      <c r="BG1671" s="360"/>
      <c r="BH1671" s="360"/>
      <c r="BI1671" s="360"/>
      <c r="BJ1671" s="360"/>
      <c r="BK1671" s="360"/>
      <c r="BL1671" s="360"/>
      <c r="BM1671" s="360"/>
      <c r="BN1671" s="360"/>
      <c r="BO1671" s="360"/>
      <c r="BP1671" s="360"/>
      <c r="BQ1671" s="360"/>
      <c r="BR1671" s="360"/>
      <c r="BS1671" s="360"/>
      <c r="BT1671" s="360"/>
      <c r="BU1671" s="360"/>
      <c r="BV1671" s="360"/>
      <c r="BW1671" s="360"/>
      <c r="BX1671" s="360"/>
      <c r="BY1671" s="360"/>
      <c r="BZ1671" s="360"/>
      <c r="CA1671" s="360"/>
      <c r="CB1671" s="360"/>
      <c r="CC1671" s="360"/>
      <c r="CD1671" s="360"/>
      <c r="CE1671" s="360"/>
      <c r="CF1671" s="360"/>
      <c r="CG1671" s="360"/>
      <c r="CH1671" s="360"/>
      <c r="CI1671" s="360"/>
      <c r="CJ1671" s="360"/>
      <c r="CK1671" s="360"/>
      <c r="CL1671" s="360"/>
      <c r="CM1671" s="360"/>
      <c r="CN1671" s="360"/>
      <c r="CO1671" s="360"/>
      <c r="CP1671" s="360"/>
      <c r="CQ1671" s="360"/>
      <c r="CR1671" s="360"/>
      <c r="CS1671" s="360"/>
      <c r="CT1671" s="360"/>
      <c r="CU1671" s="360"/>
      <c r="CV1671" s="360"/>
      <c r="CW1671" s="360"/>
      <c r="CX1671" s="360"/>
      <c r="CY1671" s="360"/>
      <c r="CZ1671" s="360"/>
      <c r="DA1671" s="360"/>
      <c r="DB1671" s="360"/>
      <c r="DC1671" s="360"/>
      <c r="DD1671" s="360"/>
      <c r="DE1671" s="360"/>
      <c r="DF1671" s="360"/>
      <c r="DG1671" s="360"/>
      <c r="DH1671" s="360"/>
      <c r="DI1671" s="360"/>
      <c r="DJ1671" s="360"/>
      <c r="DK1671" s="360"/>
      <c r="DL1671" s="360"/>
      <c r="DM1671" s="360"/>
      <c r="DN1671" s="360"/>
      <c r="DO1671" s="360"/>
      <c r="DP1671" s="360"/>
      <c r="DQ1671" s="360"/>
      <c r="DR1671" s="360"/>
      <c r="DS1671" s="360"/>
      <c r="DT1671" s="360"/>
      <c r="DU1671" s="360"/>
      <c r="DV1671" s="360"/>
      <c r="DW1671" s="360"/>
      <c r="DX1671" s="360"/>
      <c r="DY1671" s="360"/>
      <c r="DZ1671" s="360"/>
      <c r="EA1671" s="360"/>
      <c r="EB1671" s="360"/>
      <c r="EC1671" s="360"/>
      <c r="ED1671" s="360"/>
      <c r="EE1671" s="360"/>
      <c r="EF1671" s="360"/>
      <c r="EG1671" s="360"/>
      <c r="EH1671" s="360"/>
      <c r="EI1671" s="360"/>
      <c r="EJ1671" s="360"/>
      <c r="EK1671" s="360"/>
      <c r="EL1671" s="360"/>
      <c r="EM1671" s="360"/>
      <c r="EN1671" s="360"/>
      <c r="EO1671" s="360"/>
      <c r="EP1671" s="360"/>
      <c r="EQ1671" s="360"/>
      <c r="ER1671" s="360"/>
      <c r="ES1671" s="360"/>
      <c r="ET1671" s="360"/>
      <c r="EU1671" s="360"/>
      <c r="EV1671" s="360"/>
      <c r="EW1671" s="360"/>
      <c r="EX1671" s="360"/>
      <c r="EY1671" s="360"/>
      <c r="EZ1671" s="360"/>
      <c r="FA1671" s="360"/>
      <c r="FB1671" s="360"/>
      <c r="FC1671" s="360"/>
      <c r="FD1671" s="360"/>
      <c r="FE1671" s="360"/>
      <c r="FF1671" s="360"/>
      <c r="FG1671" s="360"/>
      <c r="FH1671" s="360"/>
      <c r="FI1671" s="360"/>
      <c r="FJ1671" s="360"/>
      <c r="FK1671" s="360"/>
      <c r="FL1671" s="360"/>
      <c r="FM1671" s="360"/>
      <c r="FN1671" s="360"/>
      <c r="FO1671" s="360"/>
      <c r="FP1671" s="360"/>
      <c r="FQ1671" s="360"/>
      <c r="FR1671" s="360"/>
      <c r="FS1671" s="360"/>
      <c r="FT1671" s="360"/>
      <c r="FU1671" s="360"/>
      <c r="FV1671" s="360"/>
      <c r="FW1671" s="360"/>
      <c r="FX1671" s="360"/>
      <c r="FY1671" s="360"/>
      <c r="FZ1671" s="360"/>
      <c r="GA1671" s="360"/>
      <c r="GB1671" s="360"/>
      <c r="GC1671" s="360"/>
      <c r="GD1671" s="360"/>
      <c r="GE1671" s="360"/>
      <c r="GF1671" s="360"/>
      <c r="GG1671" s="360"/>
      <c r="GH1671" s="360"/>
      <c r="GI1671" s="360"/>
      <c r="GJ1671" s="360"/>
      <c r="GK1671" s="360"/>
      <c r="GL1671" s="360"/>
      <c r="GM1671" s="360"/>
      <c r="GN1671" s="360"/>
      <c r="GO1671" s="360"/>
      <c r="GP1671" s="360"/>
      <c r="GQ1671" s="360"/>
      <c r="GR1671" s="360"/>
      <c r="GS1671" s="360"/>
      <c r="GT1671" s="360"/>
      <c r="GU1671" s="360"/>
      <c r="GV1671" s="360"/>
      <c r="GW1671" s="360"/>
      <c r="GX1671" s="360"/>
      <c r="GY1671" s="360"/>
      <c r="GZ1671" s="360"/>
      <c r="HA1671" s="360"/>
      <c r="HB1671" s="360"/>
      <c r="HC1671" s="360"/>
      <c r="HD1671" s="360"/>
      <c r="HE1671" s="360"/>
      <c r="HF1671" s="360"/>
      <c r="HG1671" s="360"/>
      <c r="HH1671" s="360"/>
      <c r="HI1671" s="360"/>
      <c r="HJ1671" s="360"/>
      <c r="HK1671" s="360"/>
      <c r="HL1671" s="360"/>
      <c r="HM1671" s="360"/>
      <c r="HN1671" s="360"/>
      <c r="HO1671" s="360"/>
      <c r="HP1671" s="360"/>
      <c r="HQ1671" s="360"/>
      <c r="HR1671" s="360"/>
      <c r="HS1671" s="360"/>
      <c r="HT1671" s="360"/>
      <c r="HU1671" s="360"/>
      <c r="HV1671" s="360"/>
      <c r="HW1671" s="360"/>
      <c r="HX1671" s="360"/>
      <c r="HY1671" s="360"/>
      <c r="HZ1671" s="360"/>
      <c r="IA1671" s="360"/>
      <c r="IB1671" s="360"/>
      <c r="IC1671" s="360"/>
      <c r="ID1671" s="360"/>
      <c r="IE1671" s="360"/>
      <c r="IF1671" s="360"/>
      <c r="IG1671" s="360"/>
      <c r="IH1671" s="360"/>
      <c r="II1671" s="360"/>
      <c r="IJ1671" s="360"/>
      <c r="IK1671" s="360"/>
      <c r="IL1671" s="360"/>
      <c r="IM1671" s="360"/>
      <c r="IN1671" s="360"/>
      <c r="IO1671" s="360"/>
      <c r="IP1671" s="360"/>
      <c r="IQ1671" s="360"/>
      <c r="IR1671" s="360"/>
      <c r="IS1671" s="360"/>
      <c r="IT1671" s="360"/>
      <c r="IU1671" s="360"/>
    </row>
    <row r="1672" spans="1:255" s="369" customFormat="1" x14ac:dyDescent="0.25">
      <c r="A1672" s="387" t="s">
        <v>154</v>
      </c>
      <c r="B1672" s="365" t="s">
        <v>155</v>
      </c>
      <c r="C1672" s="365" t="s">
        <v>12</v>
      </c>
      <c r="D1672" s="365">
        <v>126</v>
      </c>
      <c r="E1672" s="366" t="s">
        <v>1855</v>
      </c>
      <c r="F1672" s="366"/>
      <c r="G1672" s="373"/>
    </row>
    <row r="1673" spans="1:255" s="369" customFormat="1" x14ac:dyDescent="0.25">
      <c r="A1673" s="387" t="s">
        <v>154</v>
      </c>
      <c r="B1673" s="365" t="s">
        <v>155</v>
      </c>
      <c r="C1673" s="365" t="s">
        <v>12</v>
      </c>
      <c r="D1673" s="365">
        <v>127</v>
      </c>
      <c r="E1673" s="366" t="s">
        <v>192</v>
      </c>
      <c r="F1673" s="366"/>
      <c r="G1673" s="373"/>
    </row>
    <row r="1674" spans="1:255" s="369" customFormat="1" x14ac:dyDescent="0.25">
      <c r="A1674" s="387" t="s">
        <v>154</v>
      </c>
      <c r="B1674" s="365" t="s">
        <v>155</v>
      </c>
      <c r="C1674" s="365" t="s">
        <v>12</v>
      </c>
      <c r="D1674" s="365">
        <v>128</v>
      </c>
      <c r="E1674" s="366" t="s">
        <v>1898</v>
      </c>
      <c r="F1674" s="366"/>
      <c r="G1674" s="373"/>
      <c r="H1674" s="368"/>
      <c r="I1674" s="368"/>
      <c r="J1674" s="368"/>
      <c r="K1674" s="368"/>
      <c r="L1674" s="368"/>
      <c r="M1674" s="368"/>
      <c r="N1674" s="368"/>
      <c r="O1674" s="368"/>
      <c r="P1674" s="368"/>
      <c r="Q1674" s="368"/>
      <c r="R1674" s="368"/>
      <c r="S1674" s="368"/>
      <c r="T1674" s="368"/>
      <c r="U1674" s="368"/>
      <c r="V1674" s="368"/>
      <c r="W1674" s="368"/>
      <c r="X1674" s="368"/>
      <c r="Y1674" s="368"/>
      <c r="Z1674" s="368"/>
      <c r="AA1674" s="368"/>
      <c r="AB1674" s="368"/>
      <c r="AC1674" s="368"/>
      <c r="AD1674" s="368"/>
      <c r="AE1674" s="368"/>
      <c r="AF1674" s="368"/>
      <c r="AG1674" s="368"/>
      <c r="AH1674" s="368"/>
      <c r="AI1674" s="368"/>
      <c r="AJ1674" s="368"/>
      <c r="AK1674" s="368"/>
      <c r="AL1674" s="368"/>
      <c r="AM1674" s="368"/>
      <c r="AN1674" s="368"/>
      <c r="AO1674" s="368"/>
      <c r="AP1674" s="368"/>
      <c r="AQ1674" s="368"/>
      <c r="AR1674" s="368"/>
      <c r="AS1674" s="368"/>
      <c r="AT1674" s="368"/>
      <c r="AU1674" s="368"/>
      <c r="AV1674" s="368"/>
      <c r="AW1674" s="368"/>
      <c r="AX1674" s="368"/>
      <c r="AY1674" s="368"/>
      <c r="AZ1674" s="368"/>
      <c r="BA1674" s="368"/>
      <c r="BB1674" s="368"/>
      <c r="BC1674" s="368"/>
      <c r="BD1674" s="368"/>
      <c r="BE1674" s="368"/>
      <c r="BF1674" s="368"/>
      <c r="BG1674" s="368"/>
      <c r="BH1674" s="368"/>
      <c r="BI1674" s="368"/>
      <c r="BJ1674" s="368"/>
      <c r="BK1674" s="368"/>
      <c r="BL1674" s="368"/>
      <c r="BM1674" s="368"/>
      <c r="BN1674" s="368"/>
      <c r="BO1674" s="368"/>
      <c r="BP1674" s="368"/>
      <c r="BQ1674" s="368"/>
      <c r="BR1674" s="368"/>
      <c r="BS1674" s="368"/>
      <c r="BT1674" s="368"/>
      <c r="BU1674" s="368"/>
      <c r="BV1674" s="368"/>
      <c r="BW1674" s="368"/>
      <c r="BX1674" s="368"/>
      <c r="BY1674" s="368"/>
      <c r="BZ1674" s="368"/>
      <c r="CA1674" s="368"/>
      <c r="CB1674" s="368"/>
      <c r="CC1674" s="368"/>
      <c r="CD1674" s="368"/>
      <c r="CE1674" s="368"/>
      <c r="CF1674" s="368"/>
      <c r="CG1674" s="368"/>
      <c r="CH1674" s="368"/>
      <c r="CI1674" s="368"/>
      <c r="CJ1674" s="368"/>
      <c r="CK1674" s="368"/>
      <c r="CL1674" s="368"/>
      <c r="CM1674" s="368"/>
      <c r="CN1674" s="368"/>
      <c r="CO1674" s="368"/>
      <c r="CP1674" s="368"/>
      <c r="CQ1674" s="368"/>
      <c r="CR1674" s="368"/>
      <c r="CS1674" s="368"/>
      <c r="CT1674" s="368"/>
      <c r="CU1674" s="368"/>
      <c r="CV1674" s="368"/>
      <c r="CW1674" s="368"/>
      <c r="CX1674" s="368"/>
      <c r="CY1674" s="368"/>
      <c r="CZ1674" s="368"/>
      <c r="DA1674" s="368"/>
      <c r="DB1674" s="368"/>
      <c r="DC1674" s="368"/>
      <c r="DD1674" s="368"/>
      <c r="DE1674" s="368"/>
      <c r="DF1674" s="368"/>
      <c r="DG1674" s="368"/>
      <c r="DH1674" s="368"/>
      <c r="DI1674" s="368"/>
      <c r="DJ1674" s="368"/>
      <c r="DK1674" s="368"/>
      <c r="DL1674" s="368"/>
      <c r="DM1674" s="368"/>
      <c r="DN1674" s="368"/>
      <c r="DO1674" s="368"/>
      <c r="DP1674" s="368"/>
      <c r="DQ1674" s="368"/>
      <c r="DR1674" s="368"/>
      <c r="DS1674" s="368"/>
      <c r="DT1674" s="368"/>
      <c r="DU1674" s="368"/>
      <c r="DV1674" s="368"/>
      <c r="DW1674" s="368"/>
      <c r="DX1674" s="368"/>
      <c r="DY1674" s="368"/>
      <c r="DZ1674" s="368"/>
      <c r="EA1674" s="368"/>
      <c r="EB1674" s="368"/>
      <c r="EC1674" s="368"/>
      <c r="ED1674" s="368"/>
      <c r="EE1674" s="368"/>
      <c r="EF1674" s="368"/>
      <c r="EG1674" s="368"/>
      <c r="EH1674" s="368"/>
      <c r="EI1674" s="368"/>
      <c r="EJ1674" s="368"/>
      <c r="EK1674" s="368"/>
      <c r="EL1674" s="368"/>
      <c r="EM1674" s="368"/>
      <c r="EN1674" s="368"/>
      <c r="EO1674" s="368"/>
      <c r="EP1674" s="368"/>
      <c r="EQ1674" s="368"/>
      <c r="ER1674" s="368"/>
      <c r="ES1674" s="368"/>
      <c r="ET1674" s="368"/>
      <c r="EU1674" s="368"/>
      <c r="EV1674" s="368"/>
      <c r="EW1674" s="368"/>
      <c r="EX1674" s="368"/>
      <c r="EY1674" s="368"/>
      <c r="EZ1674" s="368"/>
      <c r="FA1674" s="368"/>
      <c r="FB1674" s="368"/>
      <c r="FC1674" s="368"/>
      <c r="FD1674" s="368"/>
      <c r="FE1674" s="368"/>
      <c r="FF1674" s="368"/>
      <c r="FG1674" s="368"/>
      <c r="FH1674" s="368"/>
      <c r="FI1674" s="368"/>
      <c r="FJ1674" s="368"/>
      <c r="FK1674" s="368"/>
      <c r="FL1674" s="368"/>
      <c r="FM1674" s="368"/>
      <c r="FN1674" s="368"/>
      <c r="FO1674" s="368"/>
      <c r="FP1674" s="368"/>
      <c r="FQ1674" s="368"/>
      <c r="FR1674" s="368"/>
      <c r="FS1674" s="368"/>
      <c r="FT1674" s="368"/>
      <c r="FU1674" s="368"/>
      <c r="FV1674" s="368"/>
      <c r="FW1674" s="368"/>
      <c r="FX1674" s="368"/>
      <c r="FY1674" s="368"/>
      <c r="FZ1674" s="368"/>
      <c r="GA1674" s="368"/>
      <c r="GB1674" s="368"/>
      <c r="GC1674" s="368"/>
      <c r="GD1674" s="368"/>
      <c r="GE1674" s="368"/>
      <c r="GF1674" s="368"/>
      <c r="GG1674" s="368"/>
      <c r="GH1674" s="368"/>
      <c r="GI1674" s="368"/>
      <c r="GJ1674" s="368"/>
      <c r="GK1674" s="368"/>
      <c r="GL1674" s="368"/>
      <c r="GM1674" s="368"/>
      <c r="GN1674" s="368"/>
      <c r="GO1674" s="368"/>
      <c r="GP1674" s="368"/>
      <c r="GQ1674" s="368"/>
      <c r="GR1674" s="368"/>
      <c r="GS1674" s="368"/>
      <c r="GT1674" s="368"/>
      <c r="GU1674" s="368"/>
      <c r="GV1674" s="368"/>
      <c r="GW1674" s="368"/>
      <c r="GX1674" s="368"/>
      <c r="GY1674" s="368"/>
      <c r="GZ1674" s="368"/>
      <c r="HA1674" s="368"/>
      <c r="HB1674" s="368"/>
      <c r="HC1674" s="368"/>
      <c r="HD1674" s="368"/>
      <c r="HE1674" s="368"/>
      <c r="HF1674" s="368"/>
      <c r="HG1674" s="368"/>
      <c r="HH1674" s="368"/>
      <c r="HI1674" s="368"/>
      <c r="HJ1674" s="368"/>
      <c r="HK1674" s="368"/>
      <c r="HL1674" s="368"/>
      <c r="HM1674" s="368"/>
      <c r="HN1674" s="368"/>
      <c r="HO1674" s="368"/>
      <c r="HP1674" s="368"/>
      <c r="HQ1674" s="368"/>
      <c r="HR1674" s="368"/>
      <c r="HS1674" s="368"/>
      <c r="HT1674" s="368"/>
      <c r="HU1674" s="368"/>
      <c r="HV1674" s="368"/>
      <c r="HW1674" s="368"/>
      <c r="HX1674" s="368"/>
      <c r="HY1674" s="368"/>
      <c r="HZ1674" s="368"/>
      <c r="IA1674" s="368"/>
      <c r="IB1674" s="368"/>
      <c r="IC1674" s="368"/>
      <c r="ID1674" s="368"/>
      <c r="IE1674" s="368"/>
      <c r="IF1674" s="368"/>
      <c r="IG1674" s="368"/>
      <c r="IH1674" s="368"/>
      <c r="II1674" s="368"/>
      <c r="IJ1674" s="368"/>
      <c r="IK1674" s="368"/>
      <c r="IL1674" s="368"/>
      <c r="IM1674" s="368"/>
      <c r="IN1674" s="368"/>
      <c r="IO1674" s="368"/>
      <c r="IP1674" s="368"/>
      <c r="IQ1674" s="368"/>
      <c r="IR1674" s="368"/>
      <c r="IS1674" s="368"/>
      <c r="IT1674" s="368"/>
      <c r="IU1674" s="368"/>
    </row>
    <row r="1675" spans="1:255" s="360" customFormat="1" x14ac:dyDescent="0.25">
      <c r="A1675" s="387" t="s">
        <v>154</v>
      </c>
      <c r="B1675" s="365" t="s">
        <v>155</v>
      </c>
      <c r="C1675" s="365" t="s">
        <v>12</v>
      </c>
      <c r="D1675" s="365">
        <v>129</v>
      </c>
      <c r="E1675" s="366" t="s">
        <v>1894</v>
      </c>
      <c r="F1675" s="366"/>
      <c r="G1675" s="373"/>
    </row>
    <row r="1676" spans="1:255" s="369" customFormat="1" x14ac:dyDescent="0.25">
      <c r="A1676" s="387" t="s">
        <v>154</v>
      </c>
      <c r="B1676" s="365" t="s">
        <v>155</v>
      </c>
      <c r="C1676" s="365" t="s">
        <v>12</v>
      </c>
      <c r="D1676" s="365">
        <v>132</v>
      </c>
      <c r="E1676" s="366" t="s">
        <v>1866</v>
      </c>
      <c r="F1676" s="366"/>
      <c r="G1676" s="373"/>
    </row>
    <row r="1677" spans="1:255" s="360" customFormat="1" x14ac:dyDescent="0.25">
      <c r="A1677" s="387" t="s">
        <v>154</v>
      </c>
      <c r="B1677" s="365" t="s">
        <v>155</v>
      </c>
      <c r="C1677" s="365" t="s">
        <v>12</v>
      </c>
      <c r="D1677" s="365">
        <v>133</v>
      </c>
      <c r="E1677" s="366" t="s">
        <v>1884</v>
      </c>
      <c r="F1677" s="366"/>
      <c r="G1677" s="373"/>
      <c r="H1677" s="369"/>
      <c r="I1677" s="369"/>
      <c r="J1677" s="369"/>
      <c r="K1677" s="369"/>
      <c r="L1677" s="369"/>
      <c r="M1677" s="369"/>
      <c r="N1677" s="369"/>
      <c r="O1677" s="369"/>
      <c r="P1677" s="369"/>
      <c r="Q1677" s="369"/>
      <c r="R1677" s="369"/>
      <c r="S1677" s="369"/>
      <c r="T1677" s="369"/>
      <c r="U1677" s="369"/>
      <c r="V1677" s="369"/>
      <c r="W1677" s="369"/>
      <c r="X1677" s="369"/>
      <c r="Y1677" s="369"/>
      <c r="Z1677" s="369"/>
      <c r="AA1677" s="369"/>
      <c r="AB1677" s="369"/>
      <c r="AC1677" s="369"/>
      <c r="AD1677" s="369"/>
      <c r="AE1677" s="369"/>
      <c r="AF1677" s="369"/>
      <c r="AG1677" s="369"/>
      <c r="AH1677" s="369"/>
      <c r="AI1677" s="369"/>
      <c r="AJ1677" s="369"/>
      <c r="AK1677" s="369"/>
      <c r="AL1677" s="369"/>
      <c r="AM1677" s="369"/>
      <c r="AN1677" s="369"/>
      <c r="AO1677" s="369"/>
      <c r="AP1677" s="369"/>
      <c r="AQ1677" s="369"/>
      <c r="AR1677" s="369"/>
      <c r="AS1677" s="369"/>
      <c r="AT1677" s="369"/>
      <c r="AU1677" s="369"/>
      <c r="AV1677" s="369"/>
      <c r="AW1677" s="369"/>
      <c r="AX1677" s="369"/>
      <c r="AY1677" s="369"/>
      <c r="AZ1677" s="369"/>
      <c r="BA1677" s="369"/>
      <c r="BB1677" s="369"/>
      <c r="BC1677" s="369"/>
      <c r="BD1677" s="369"/>
      <c r="BE1677" s="369"/>
      <c r="BF1677" s="369"/>
      <c r="BG1677" s="369"/>
      <c r="BH1677" s="369"/>
      <c r="BI1677" s="369"/>
      <c r="BJ1677" s="369"/>
      <c r="BK1677" s="369"/>
      <c r="BL1677" s="369"/>
      <c r="BM1677" s="369"/>
      <c r="BN1677" s="369"/>
      <c r="BO1677" s="369"/>
      <c r="BP1677" s="369"/>
      <c r="BQ1677" s="369"/>
      <c r="BR1677" s="369"/>
      <c r="BS1677" s="369"/>
      <c r="BT1677" s="369"/>
      <c r="BU1677" s="369"/>
      <c r="BV1677" s="369"/>
      <c r="BW1677" s="369"/>
      <c r="BX1677" s="369"/>
      <c r="BY1677" s="369"/>
      <c r="BZ1677" s="369"/>
      <c r="CA1677" s="369"/>
      <c r="CB1677" s="369"/>
      <c r="CC1677" s="369"/>
      <c r="CD1677" s="369"/>
      <c r="CE1677" s="369"/>
      <c r="CF1677" s="369"/>
      <c r="CG1677" s="369"/>
      <c r="CH1677" s="369"/>
      <c r="CI1677" s="369"/>
      <c r="CJ1677" s="369"/>
      <c r="CK1677" s="369"/>
      <c r="CL1677" s="369"/>
      <c r="CM1677" s="369"/>
      <c r="CN1677" s="369"/>
      <c r="CO1677" s="369"/>
      <c r="CP1677" s="369"/>
      <c r="CQ1677" s="369"/>
      <c r="CR1677" s="369"/>
      <c r="CS1677" s="369"/>
      <c r="CT1677" s="369"/>
      <c r="CU1677" s="369"/>
      <c r="CV1677" s="369"/>
      <c r="CW1677" s="369"/>
      <c r="CX1677" s="369"/>
      <c r="CY1677" s="369"/>
      <c r="CZ1677" s="369"/>
      <c r="DA1677" s="369"/>
      <c r="DB1677" s="369"/>
      <c r="DC1677" s="369"/>
      <c r="DD1677" s="369"/>
      <c r="DE1677" s="369"/>
      <c r="DF1677" s="369"/>
      <c r="DG1677" s="369"/>
      <c r="DH1677" s="369"/>
      <c r="DI1677" s="369"/>
      <c r="DJ1677" s="369"/>
      <c r="DK1677" s="369"/>
      <c r="DL1677" s="369"/>
      <c r="DM1677" s="369"/>
      <c r="DN1677" s="369"/>
      <c r="DO1677" s="369"/>
      <c r="DP1677" s="369"/>
      <c r="DQ1677" s="369"/>
      <c r="DR1677" s="369"/>
      <c r="DS1677" s="369"/>
      <c r="DT1677" s="369"/>
      <c r="DU1677" s="369"/>
      <c r="DV1677" s="369"/>
      <c r="DW1677" s="369"/>
      <c r="DX1677" s="369"/>
      <c r="DY1677" s="369"/>
      <c r="DZ1677" s="369"/>
      <c r="EA1677" s="369"/>
      <c r="EB1677" s="369"/>
      <c r="EC1677" s="369"/>
      <c r="ED1677" s="369"/>
      <c r="EE1677" s="369"/>
      <c r="EF1677" s="369"/>
      <c r="EG1677" s="369"/>
      <c r="EH1677" s="369"/>
      <c r="EI1677" s="369"/>
      <c r="EJ1677" s="369"/>
      <c r="EK1677" s="369"/>
      <c r="EL1677" s="369"/>
      <c r="EM1677" s="369"/>
      <c r="EN1677" s="369"/>
      <c r="EO1677" s="369"/>
      <c r="EP1677" s="369"/>
      <c r="EQ1677" s="369"/>
      <c r="ER1677" s="369"/>
      <c r="ES1677" s="369"/>
      <c r="ET1677" s="369"/>
      <c r="EU1677" s="369"/>
      <c r="EV1677" s="369"/>
      <c r="EW1677" s="369"/>
      <c r="EX1677" s="369"/>
      <c r="EY1677" s="369"/>
      <c r="EZ1677" s="369"/>
      <c r="FA1677" s="369"/>
      <c r="FB1677" s="369"/>
      <c r="FC1677" s="369"/>
      <c r="FD1677" s="369"/>
      <c r="FE1677" s="369"/>
      <c r="FF1677" s="369"/>
      <c r="FG1677" s="369"/>
      <c r="FH1677" s="369"/>
      <c r="FI1677" s="369"/>
      <c r="FJ1677" s="369"/>
      <c r="FK1677" s="369"/>
      <c r="FL1677" s="369"/>
      <c r="FM1677" s="369"/>
      <c r="FN1677" s="369"/>
      <c r="FO1677" s="369"/>
      <c r="FP1677" s="369"/>
      <c r="FQ1677" s="369"/>
      <c r="FR1677" s="369"/>
      <c r="FS1677" s="369"/>
      <c r="FT1677" s="369"/>
      <c r="FU1677" s="369"/>
      <c r="FV1677" s="369"/>
      <c r="FW1677" s="369"/>
      <c r="FX1677" s="369"/>
      <c r="FY1677" s="369"/>
      <c r="FZ1677" s="369"/>
      <c r="GA1677" s="369"/>
      <c r="GB1677" s="369"/>
      <c r="GC1677" s="369"/>
      <c r="GD1677" s="369"/>
      <c r="GE1677" s="369"/>
      <c r="GF1677" s="369"/>
      <c r="GG1677" s="369"/>
      <c r="GH1677" s="369"/>
      <c r="GI1677" s="369"/>
      <c r="GJ1677" s="369"/>
      <c r="GK1677" s="369"/>
      <c r="GL1677" s="369"/>
      <c r="GM1677" s="369"/>
      <c r="GN1677" s="369"/>
      <c r="GO1677" s="369"/>
      <c r="GP1677" s="369"/>
      <c r="GQ1677" s="369"/>
      <c r="GR1677" s="369"/>
      <c r="GS1677" s="369"/>
      <c r="GT1677" s="369"/>
      <c r="GU1677" s="369"/>
      <c r="GV1677" s="369"/>
      <c r="GW1677" s="369"/>
      <c r="GX1677" s="369"/>
      <c r="GY1677" s="369"/>
      <c r="GZ1677" s="369"/>
      <c r="HA1677" s="369"/>
      <c r="HB1677" s="369"/>
      <c r="HC1677" s="369"/>
      <c r="HD1677" s="369"/>
      <c r="HE1677" s="369"/>
      <c r="HF1677" s="369"/>
      <c r="HG1677" s="369"/>
      <c r="HH1677" s="369"/>
      <c r="HI1677" s="369"/>
      <c r="HJ1677" s="369"/>
      <c r="HK1677" s="369"/>
      <c r="HL1677" s="369"/>
      <c r="HM1677" s="369"/>
      <c r="HN1677" s="369"/>
      <c r="HO1677" s="369"/>
      <c r="HP1677" s="369"/>
      <c r="HQ1677" s="369"/>
      <c r="HR1677" s="369"/>
      <c r="HS1677" s="369"/>
      <c r="HT1677" s="369"/>
      <c r="HU1677" s="369"/>
      <c r="HV1677" s="369"/>
      <c r="HW1677" s="369"/>
      <c r="HX1677" s="369"/>
      <c r="HY1677" s="369"/>
      <c r="HZ1677" s="369"/>
      <c r="IA1677" s="369"/>
      <c r="IB1677" s="369"/>
      <c r="IC1677" s="369"/>
      <c r="ID1677" s="369"/>
      <c r="IE1677" s="369"/>
      <c r="IF1677" s="369"/>
      <c r="IG1677" s="369"/>
      <c r="IH1677" s="369"/>
      <c r="II1677" s="369"/>
      <c r="IJ1677" s="369"/>
      <c r="IK1677" s="369"/>
      <c r="IL1677" s="369"/>
      <c r="IM1677" s="369"/>
      <c r="IN1677" s="369"/>
      <c r="IO1677" s="369"/>
      <c r="IP1677" s="369"/>
      <c r="IQ1677" s="369"/>
      <c r="IR1677" s="369"/>
      <c r="IS1677" s="369"/>
      <c r="IT1677" s="369"/>
      <c r="IU1677" s="369"/>
    </row>
    <row r="1678" spans="1:255" s="369" customFormat="1" x14ac:dyDescent="0.25">
      <c r="A1678" s="387" t="s">
        <v>154</v>
      </c>
      <c r="B1678" s="365" t="s">
        <v>155</v>
      </c>
      <c r="C1678" s="365" t="s">
        <v>12</v>
      </c>
      <c r="D1678" s="365">
        <v>134</v>
      </c>
      <c r="E1678" s="366" t="s">
        <v>1864</v>
      </c>
      <c r="F1678" s="366"/>
      <c r="G1678" s="373"/>
      <c r="H1678" s="368"/>
      <c r="I1678" s="368"/>
      <c r="J1678" s="368"/>
      <c r="K1678" s="368"/>
      <c r="L1678" s="368"/>
      <c r="M1678" s="368"/>
      <c r="N1678" s="368"/>
      <c r="O1678" s="368"/>
      <c r="P1678" s="368"/>
      <c r="Q1678" s="368"/>
      <c r="R1678" s="368"/>
      <c r="S1678" s="368"/>
      <c r="T1678" s="368"/>
      <c r="U1678" s="368"/>
      <c r="V1678" s="368"/>
      <c r="W1678" s="368"/>
      <c r="X1678" s="368"/>
      <c r="Y1678" s="368"/>
      <c r="Z1678" s="368"/>
      <c r="AA1678" s="368"/>
      <c r="AB1678" s="368"/>
      <c r="AC1678" s="368"/>
      <c r="AD1678" s="368"/>
      <c r="AE1678" s="368"/>
      <c r="AF1678" s="368"/>
      <c r="AG1678" s="368"/>
      <c r="AH1678" s="368"/>
      <c r="AI1678" s="368"/>
      <c r="AJ1678" s="368"/>
      <c r="AK1678" s="368"/>
      <c r="AL1678" s="368"/>
      <c r="AM1678" s="368"/>
      <c r="AN1678" s="368"/>
      <c r="AO1678" s="368"/>
      <c r="AP1678" s="368"/>
      <c r="AQ1678" s="368"/>
      <c r="AR1678" s="368"/>
      <c r="AS1678" s="368"/>
      <c r="AT1678" s="368"/>
      <c r="AU1678" s="368"/>
      <c r="AV1678" s="368"/>
      <c r="AW1678" s="368"/>
      <c r="AX1678" s="368"/>
      <c r="AY1678" s="368"/>
      <c r="AZ1678" s="368"/>
      <c r="BA1678" s="368"/>
      <c r="BB1678" s="368"/>
      <c r="BC1678" s="368"/>
      <c r="BD1678" s="368"/>
      <c r="BE1678" s="368"/>
      <c r="BF1678" s="368"/>
      <c r="BG1678" s="368"/>
      <c r="BH1678" s="368"/>
      <c r="BI1678" s="368"/>
      <c r="BJ1678" s="368"/>
      <c r="BK1678" s="368"/>
      <c r="BL1678" s="368"/>
      <c r="BM1678" s="368"/>
      <c r="BN1678" s="368"/>
      <c r="BO1678" s="368"/>
      <c r="BP1678" s="368"/>
      <c r="BQ1678" s="368"/>
      <c r="BR1678" s="368"/>
      <c r="BS1678" s="368"/>
      <c r="BT1678" s="368"/>
      <c r="BU1678" s="368"/>
      <c r="BV1678" s="368"/>
      <c r="BW1678" s="368"/>
      <c r="BX1678" s="368"/>
      <c r="BY1678" s="368"/>
      <c r="BZ1678" s="368"/>
      <c r="CA1678" s="368"/>
      <c r="CB1678" s="368"/>
      <c r="CC1678" s="368"/>
      <c r="CD1678" s="368"/>
      <c r="CE1678" s="368"/>
      <c r="CF1678" s="368"/>
      <c r="CG1678" s="368"/>
      <c r="CH1678" s="368"/>
      <c r="CI1678" s="368"/>
      <c r="CJ1678" s="368"/>
      <c r="CK1678" s="368"/>
      <c r="CL1678" s="368"/>
      <c r="CM1678" s="368"/>
      <c r="CN1678" s="368"/>
      <c r="CO1678" s="368"/>
      <c r="CP1678" s="368"/>
      <c r="CQ1678" s="368"/>
      <c r="CR1678" s="368"/>
      <c r="CS1678" s="368"/>
      <c r="CT1678" s="368"/>
      <c r="CU1678" s="368"/>
      <c r="CV1678" s="368"/>
      <c r="CW1678" s="368"/>
      <c r="CX1678" s="368"/>
      <c r="CY1678" s="368"/>
      <c r="CZ1678" s="368"/>
      <c r="DA1678" s="368"/>
      <c r="DB1678" s="368"/>
      <c r="DC1678" s="368"/>
      <c r="DD1678" s="368"/>
      <c r="DE1678" s="368"/>
      <c r="DF1678" s="368"/>
      <c r="DG1678" s="368"/>
      <c r="DH1678" s="368"/>
      <c r="DI1678" s="368"/>
      <c r="DJ1678" s="368"/>
      <c r="DK1678" s="368"/>
      <c r="DL1678" s="368"/>
      <c r="DM1678" s="368"/>
      <c r="DN1678" s="368"/>
      <c r="DO1678" s="368"/>
      <c r="DP1678" s="368"/>
      <c r="DQ1678" s="368"/>
      <c r="DR1678" s="368"/>
      <c r="DS1678" s="368"/>
      <c r="DT1678" s="368"/>
      <c r="DU1678" s="368"/>
      <c r="DV1678" s="368"/>
      <c r="DW1678" s="368"/>
      <c r="DX1678" s="368"/>
      <c r="DY1678" s="368"/>
      <c r="DZ1678" s="368"/>
      <c r="EA1678" s="368"/>
      <c r="EB1678" s="368"/>
      <c r="EC1678" s="368"/>
      <c r="ED1678" s="368"/>
      <c r="EE1678" s="368"/>
      <c r="EF1678" s="368"/>
      <c r="EG1678" s="368"/>
      <c r="EH1678" s="368"/>
      <c r="EI1678" s="368"/>
      <c r="EJ1678" s="368"/>
      <c r="EK1678" s="368"/>
      <c r="EL1678" s="368"/>
      <c r="EM1678" s="368"/>
      <c r="EN1678" s="368"/>
      <c r="EO1678" s="368"/>
      <c r="EP1678" s="368"/>
      <c r="EQ1678" s="368"/>
      <c r="ER1678" s="368"/>
      <c r="ES1678" s="368"/>
      <c r="ET1678" s="368"/>
      <c r="EU1678" s="368"/>
      <c r="EV1678" s="368"/>
      <c r="EW1678" s="368"/>
      <c r="EX1678" s="368"/>
      <c r="EY1678" s="368"/>
      <c r="EZ1678" s="368"/>
      <c r="FA1678" s="368"/>
      <c r="FB1678" s="368"/>
      <c r="FC1678" s="368"/>
      <c r="FD1678" s="368"/>
      <c r="FE1678" s="368"/>
      <c r="FF1678" s="368"/>
      <c r="FG1678" s="368"/>
      <c r="FH1678" s="368"/>
      <c r="FI1678" s="368"/>
      <c r="FJ1678" s="368"/>
      <c r="FK1678" s="368"/>
      <c r="FL1678" s="368"/>
      <c r="FM1678" s="368"/>
      <c r="FN1678" s="368"/>
      <c r="FO1678" s="368"/>
      <c r="FP1678" s="368"/>
      <c r="FQ1678" s="368"/>
      <c r="FR1678" s="368"/>
      <c r="FS1678" s="368"/>
      <c r="FT1678" s="368"/>
      <c r="FU1678" s="368"/>
      <c r="FV1678" s="368"/>
      <c r="FW1678" s="368"/>
      <c r="FX1678" s="368"/>
      <c r="FY1678" s="368"/>
      <c r="FZ1678" s="368"/>
      <c r="GA1678" s="368"/>
      <c r="GB1678" s="368"/>
      <c r="GC1678" s="368"/>
      <c r="GD1678" s="368"/>
      <c r="GE1678" s="368"/>
      <c r="GF1678" s="368"/>
      <c r="GG1678" s="368"/>
      <c r="GH1678" s="368"/>
      <c r="GI1678" s="368"/>
      <c r="GJ1678" s="368"/>
      <c r="GK1678" s="368"/>
      <c r="GL1678" s="368"/>
      <c r="GM1678" s="368"/>
      <c r="GN1678" s="368"/>
      <c r="GO1678" s="368"/>
      <c r="GP1678" s="368"/>
      <c r="GQ1678" s="368"/>
      <c r="GR1678" s="368"/>
      <c r="GS1678" s="368"/>
      <c r="GT1678" s="368"/>
      <c r="GU1678" s="368"/>
      <c r="GV1678" s="368"/>
      <c r="GW1678" s="368"/>
      <c r="GX1678" s="368"/>
      <c r="GY1678" s="368"/>
      <c r="GZ1678" s="368"/>
      <c r="HA1678" s="368"/>
      <c r="HB1678" s="368"/>
      <c r="HC1678" s="368"/>
      <c r="HD1678" s="368"/>
      <c r="HE1678" s="368"/>
      <c r="HF1678" s="368"/>
      <c r="HG1678" s="368"/>
      <c r="HH1678" s="368"/>
      <c r="HI1678" s="368"/>
      <c r="HJ1678" s="368"/>
      <c r="HK1678" s="368"/>
      <c r="HL1678" s="368"/>
      <c r="HM1678" s="368"/>
      <c r="HN1678" s="368"/>
      <c r="HO1678" s="368"/>
      <c r="HP1678" s="368"/>
      <c r="HQ1678" s="368"/>
      <c r="HR1678" s="368"/>
      <c r="HS1678" s="368"/>
      <c r="HT1678" s="368"/>
      <c r="HU1678" s="368"/>
      <c r="HV1678" s="368"/>
      <c r="HW1678" s="368"/>
      <c r="HX1678" s="368"/>
      <c r="HY1678" s="368"/>
      <c r="HZ1678" s="368"/>
      <c r="IA1678" s="368"/>
      <c r="IB1678" s="368"/>
      <c r="IC1678" s="368"/>
      <c r="ID1678" s="368"/>
      <c r="IE1678" s="368"/>
      <c r="IF1678" s="368"/>
      <c r="IG1678" s="368"/>
      <c r="IH1678" s="368"/>
      <c r="II1678" s="368"/>
      <c r="IJ1678" s="368"/>
      <c r="IK1678" s="368"/>
      <c r="IL1678" s="368"/>
      <c r="IM1678" s="368"/>
      <c r="IN1678" s="368"/>
      <c r="IO1678" s="368"/>
      <c r="IP1678" s="368"/>
      <c r="IQ1678" s="368"/>
      <c r="IR1678" s="368"/>
      <c r="IS1678" s="368"/>
      <c r="IT1678" s="368"/>
      <c r="IU1678" s="368"/>
    </row>
    <row r="1679" spans="1:255" s="360" customFormat="1" x14ac:dyDescent="0.25">
      <c r="A1679" s="387" t="s">
        <v>154</v>
      </c>
      <c r="B1679" s="365" t="s">
        <v>155</v>
      </c>
      <c r="C1679" s="365" t="s">
        <v>12</v>
      </c>
      <c r="D1679" s="365">
        <v>135</v>
      </c>
      <c r="E1679" s="366" t="s">
        <v>589</v>
      </c>
      <c r="F1679" s="366"/>
      <c r="G1679" s="373"/>
      <c r="H1679" s="369"/>
      <c r="I1679" s="369"/>
      <c r="J1679" s="369"/>
      <c r="K1679" s="369"/>
      <c r="L1679" s="369"/>
      <c r="M1679" s="369"/>
      <c r="N1679" s="369"/>
      <c r="O1679" s="369"/>
      <c r="P1679" s="369"/>
      <c r="Q1679" s="369"/>
      <c r="R1679" s="369"/>
      <c r="S1679" s="369"/>
      <c r="T1679" s="369"/>
      <c r="U1679" s="369"/>
      <c r="V1679" s="369"/>
      <c r="W1679" s="369"/>
      <c r="X1679" s="369"/>
      <c r="Y1679" s="369"/>
      <c r="Z1679" s="369"/>
      <c r="AA1679" s="369"/>
      <c r="AB1679" s="369"/>
      <c r="AC1679" s="369"/>
      <c r="AD1679" s="369"/>
      <c r="AE1679" s="369"/>
      <c r="AF1679" s="369"/>
      <c r="AG1679" s="369"/>
      <c r="AH1679" s="369"/>
      <c r="AI1679" s="369"/>
      <c r="AJ1679" s="369"/>
      <c r="AK1679" s="369"/>
      <c r="AL1679" s="369"/>
      <c r="AM1679" s="369"/>
      <c r="AN1679" s="369"/>
      <c r="AO1679" s="369"/>
      <c r="AP1679" s="369"/>
      <c r="AQ1679" s="369"/>
      <c r="AR1679" s="369"/>
      <c r="AS1679" s="369"/>
      <c r="AT1679" s="369"/>
      <c r="AU1679" s="369"/>
      <c r="AV1679" s="369"/>
      <c r="AW1679" s="369"/>
      <c r="AX1679" s="369"/>
      <c r="AY1679" s="369"/>
      <c r="AZ1679" s="369"/>
      <c r="BA1679" s="369"/>
      <c r="BB1679" s="369"/>
      <c r="BC1679" s="369"/>
      <c r="BD1679" s="369"/>
      <c r="BE1679" s="369"/>
      <c r="BF1679" s="369"/>
      <c r="BG1679" s="369"/>
      <c r="BH1679" s="369"/>
      <c r="BI1679" s="369"/>
      <c r="BJ1679" s="369"/>
      <c r="BK1679" s="369"/>
      <c r="BL1679" s="369"/>
      <c r="BM1679" s="369"/>
      <c r="BN1679" s="369"/>
      <c r="BO1679" s="369"/>
      <c r="BP1679" s="369"/>
      <c r="BQ1679" s="369"/>
      <c r="BR1679" s="369"/>
      <c r="BS1679" s="369"/>
      <c r="BT1679" s="369"/>
      <c r="BU1679" s="369"/>
      <c r="BV1679" s="369"/>
      <c r="BW1679" s="369"/>
      <c r="BX1679" s="369"/>
      <c r="BY1679" s="369"/>
      <c r="BZ1679" s="369"/>
      <c r="CA1679" s="369"/>
      <c r="CB1679" s="369"/>
      <c r="CC1679" s="369"/>
      <c r="CD1679" s="369"/>
      <c r="CE1679" s="369"/>
      <c r="CF1679" s="369"/>
      <c r="CG1679" s="369"/>
      <c r="CH1679" s="369"/>
      <c r="CI1679" s="369"/>
      <c r="CJ1679" s="369"/>
      <c r="CK1679" s="369"/>
      <c r="CL1679" s="369"/>
      <c r="CM1679" s="369"/>
      <c r="CN1679" s="369"/>
      <c r="CO1679" s="369"/>
      <c r="CP1679" s="369"/>
      <c r="CQ1679" s="369"/>
      <c r="CR1679" s="369"/>
      <c r="CS1679" s="369"/>
      <c r="CT1679" s="369"/>
      <c r="CU1679" s="369"/>
      <c r="CV1679" s="369"/>
      <c r="CW1679" s="369"/>
      <c r="CX1679" s="369"/>
      <c r="CY1679" s="369"/>
      <c r="CZ1679" s="369"/>
      <c r="DA1679" s="369"/>
      <c r="DB1679" s="369"/>
      <c r="DC1679" s="369"/>
      <c r="DD1679" s="369"/>
      <c r="DE1679" s="369"/>
      <c r="DF1679" s="369"/>
      <c r="DG1679" s="369"/>
      <c r="DH1679" s="369"/>
      <c r="DI1679" s="369"/>
      <c r="DJ1679" s="369"/>
      <c r="DK1679" s="369"/>
      <c r="DL1679" s="369"/>
      <c r="DM1679" s="369"/>
      <c r="DN1679" s="369"/>
      <c r="DO1679" s="369"/>
      <c r="DP1679" s="369"/>
      <c r="DQ1679" s="369"/>
      <c r="DR1679" s="369"/>
      <c r="DS1679" s="369"/>
      <c r="DT1679" s="369"/>
      <c r="DU1679" s="369"/>
      <c r="DV1679" s="369"/>
      <c r="DW1679" s="369"/>
      <c r="DX1679" s="369"/>
      <c r="DY1679" s="369"/>
      <c r="DZ1679" s="369"/>
      <c r="EA1679" s="369"/>
      <c r="EB1679" s="369"/>
      <c r="EC1679" s="369"/>
      <c r="ED1679" s="369"/>
      <c r="EE1679" s="369"/>
      <c r="EF1679" s="369"/>
      <c r="EG1679" s="369"/>
      <c r="EH1679" s="369"/>
      <c r="EI1679" s="369"/>
      <c r="EJ1679" s="369"/>
      <c r="EK1679" s="369"/>
      <c r="EL1679" s="369"/>
      <c r="EM1679" s="369"/>
      <c r="EN1679" s="369"/>
      <c r="EO1679" s="369"/>
      <c r="EP1679" s="369"/>
      <c r="EQ1679" s="369"/>
      <c r="ER1679" s="369"/>
      <c r="ES1679" s="369"/>
      <c r="ET1679" s="369"/>
      <c r="EU1679" s="369"/>
      <c r="EV1679" s="369"/>
      <c r="EW1679" s="369"/>
      <c r="EX1679" s="369"/>
      <c r="EY1679" s="369"/>
      <c r="EZ1679" s="369"/>
      <c r="FA1679" s="369"/>
      <c r="FB1679" s="369"/>
      <c r="FC1679" s="369"/>
      <c r="FD1679" s="369"/>
      <c r="FE1679" s="369"/>
      <c r="FF1679" s="369"/>
      <c r="FG1679" s="369"/>
      <c r="FH1679" s="369"/>
      <c r="FI1679" s="369"/>
      <c r="FJ1679" s="369"/>
      <c r="FK1679" s="369"/>
      <c r="FL1679" s="369"/>
      <c r="FM1679" s="369"/>
      <c r="FN1679" s="369"/>
      <c r="FO1679" s="369"/>
      <c r="FP1679" s="369"/>
      <c r="FQ1679" s="369"/>
      <c r="FR1679" s="369"/>
      <c r="FS1679" s="369"/>
      <c r="FT1679" s="369"/>
      <c r="FU1679" s="369"/>
      <c r="FV1679" s="369"/>
      <c r="FW1679" s="369"/>
      <c r="FX1679" s="369"/>
      <c r="FY1679" s="369"/>
      <c r="FZ1679" s="369"/>
      <c r="GA1679" s="369"/>
      <c r="GB1679" s="369"/>
      <c r="GC1679" s="369"/>
      <c r="GD1679" s="369"/>
      <c r="GE1679" s="369"/>
      <c r="GF1679" s="369"/>
      <c r="GG1679" s="369"/>
      <c r="GH1679" s="369"/>
      <c r="GI1679" s="369"/>
      <c r="GJ1679" s="369"/>
      <c r="GK1679" s="369"/>
      <c r="GL1679" s="369"/>
      <c r="GM1679" s="369"/>
      <c r="GN1679" s="369"/>
      <c r="GO1679" s="369"/>
      <c r="GP1679" s="369"/>
      <c r="GQ1679" s="369"/>
      <c r="GR1679" s="369"/>
      <c r="GS1679" s="369"/>
      <c r="GT1679" s="369"/>
      <c r="GU1679" s="369"/>
      <c r="GV1679" s="369"/>
      <c r="GW1679" s="369"/>
      <c r="GX1679" s="369"/>
      <c r="GY1679" s="369"/>
      <c r="GZ1679" s="369"/>
      <c r="HA1679" s="369"/>
      <c r="HB1679" s="369"/>
      <c r="HC1679" s="369"/>
      <c r="HD1679" s="369"/>
      <c r="HE1679" s="369"/>
      <c r="HF1679" s="369"/>
      <c r="HG1679" s="369"/>
      <c r="HH1679" s="369"/>
      <c r="HI1679" s="369"/>
      <c r="HJ1679" s="369"/>
      <c r="HK1679" s="369"/>
      <c r="HL1679" s="369"/>
      <c r="HM1679" s="369"/>
      <c r="HN1679" s="369"/>
      <c r="HO1679" s="369"/>
      <c r="HP1679" s="369"/>
      <c r="HQ1679" s="369"/>
      <c r="HR1679" s="369"/>
      <c r="HS1679" s="369"/>
      <c r="HT1679" s="369"/>
      <c r="HU1679" s="369"/>
      <c r="HV1679" s="369"/>
      <c r="HW1679" s="369"/>
      <c r="HX1679" s="369"/>
      <c r="HY1679" s="369"/>
      <c r="HZ1679" s="369"/>
      <c r="IA1679" s="369"/>
      <c r="IB1679" s="369"/>
      <c r="IC1679" s="369"/>
      <c r="ID1679" s="369"/>
      <c r="IE1679" s="369"/>
      <c r="IF1679" s="369"/>
      <c r="IG1679" s="369"/>
      <c r="IH1679" s="369"/>
      <c r="II1679" s="369"/>
      <c r="IJ1679" s="369"/>
      <c r="IK1679" s="369"/>
      <c r="IL1679" s="369"/>
      <c r="IM1679" s="369"/>
      <c r="IN1679" s="369"/>
      <c r="IO1679" s="369"/>
      <c r="IP1679" s="369"/>
      <c r="IQ1679" s="369"/>
      <c r="IR1679" s="369"/>
      <c r="IS1679" s="369"/>
      <c r="IT1679" s="369"/>
      <c r="IU1679" s="369"/>
    </row>
    <row r="1680" spans="1:255" s="360" customFormat="1" x14ac:dyDescent="0.25">
      <c r="A1680" s="387" t="s">
        <v>154</v>
      </c>
      <c r="B1680" s="365" t="s">
        <v>155</v>
      </c>
      <c r="C1680" s="365" t="s">
        <v>12</v>
      </c>
      <c r="D1680" s="365">
        <v>136</v>
      </c>
      <c r="E1680" s="366" t="s">
        <v>255</v>
      </c>
      <c r="F1680" s="366"/>
      <c r="G1680" s="373"/>
      <c r="H1680" s="369"/>
      <c r="I1680" s="369"/>
      <c r="J1680" s="369"/>
      <c r="K1680" s="369"/>
      <c r="L1680" s="369"/>
      <c r="M1680" s="369"/>
      <c r="N1680" s="369"/>
      <c r="O1680" s="369"/>
      <c r="P1680" s="369"/>
      <c r="Q1680" s="369"/>
      <c r="R1680" s="369"/>
      <c r="S1680" s="369"/>
      <c r="T1680" s="369"/>
      <c r="U1680" s="369"/>
      <c r="V1680" s="369"/>
      <c r="W1680" s="369"/>
      <c r="X1680" s="369"/>
      <c r="Y1680" s="369"/>
      <c r="Z1680" s="369"/>
      <c r="AA1680" s="369"/>
      <c r="AB1680" s="369"/>
      <c r="AC1680" s="369"/>
      <c r="AD1680" s="369"/>
      <c r="AE1680" s="369"/>
      <c r="AF1680" s="369"/>
      <c r="AG1680" s="369"/>
      <c r="AH1680" s="369"/>
      <c r="AI1680" s="369"/>
      <c r="AJ1680" s="369"/>
      <c r="AK1680" s="369"/>
      <c r="AL1680" s="369"/>
      <c r="AM1680" s="369"/>
      <c r="AN1680" s="369"/>
      <c r="AO1680" s="369"/>
      <c r="AP1680" s="369"/>
      <c r="AQ1680" s="369"/>
      <c r="AR1680" s="369"/>
      <c r="AS1680" s="369"/>
      <c r="AT1680" s="369"/>
      <c r="AU1680" s="369"/>
      <c r="AV1680" s="369"/>
      <c r="AW1680" s="369"/>
      <c r="AX1680" s="369"/>
      <c r="AY1680" s="369"/>
      <c r="AZ1680" s="369"/>
      <c r="BA1680" s="369"/>
      <c r="BB1680" s="369"/>
      <c r="BC1680" s="369"/>
      <c r="BD1680" s="369"/>
      <c r="BE1680" s="369"/>
      <c r="BF1680" s="369"/>
      <c r="BG1680" s="369"/>
      <c r="BH1680" s="369"/>
      <c r="BI1680" s="369"/>
      <c r="BJ1680" s="369"/>
      <c r="BK1680" s="369"/>
      <c r="BL1680" s="369"/>
      <c r="BM1680" s="369"/>
      <c r="BN1680" s="369"/>
      <c r="BO1680" s="369"/>
      <c r="BP1680" s="369"/>
      <c r="BQ1680" s="369"/>
      <c r="BR1680" s="369"/>
      <c r="BS1680" s="369"/>
      <c r="BT1680" s="369"/>
      <c r="BU1680" s="369"/>
      <c r="BV1680" s="369"/>
      <c r="BW1680" s="369"/>
      <c r="BX1680" s="369"/>
      <c r="BY1680" s="369"/>
      <c r="BZ1680" s="369"/>
      <c r="CA1680" s="369"/>
      <c r="CB1680" s="369"/>
      <c r="CC1680" s="369"/>
      <c r="CD1680" s="369"/>
      <c r="CE1680" s="369"/>
      <c r="CF1680" s="369"/>
      <c r="CG1680" s="369"/>
      <c r="CH1680" s="369"/>
      <c r="CI1680" s="369"/>
      <c r="CJ1680" s="369"/>
      <c r="CK1680" s="369"/>
      <c r="CL1680" s="369"/>
      <c r="CM1680" s="369"/>
      <c r="CN1680" s="369"/>
      <c r="CO1680" s="369"/>
      <c r="CP1680" s="369"/>
      <c r="CQ1680" s="369"/>
      <c r="CR1680" s="369"/>
      <c r="CS1680" s="369"/>
      <c r="CT1680" s="369"/>
      <c r="CU1680" s="369"/>
      <c r="CV1680" s="369"/>
      <c r="CW1680" s="369"/>
      <c r="CX1680" s="369"/>
      <c r="CY1680" s="369"/>
      <c r="CZ1680" s="369"/>
      <c r="DA1680" s="369"/>
      <c r="DB1680" s="369"/>
      <c r="DC1680" s="369"/>
      <c r="DD1680" s="369"/>
      <c r="DE1680" s="369"/>
      <c r="DF1680" s="369"/>
      <c r="DG1680" s="369"/>
      <c r="DH1680" s="369"/>
      <c r="DI1680" s="369"/>
      <c r="DJ1680" s="369"/>
      <c r="DK1680" s="369"/>
      <c r="DL1680" s="369"/>
      <c r="DM1680" s="369"/>
      <c r="DN1680" s="369"/>
      <c r="DO1680" s="369"/>
      <c r="DP1680" s="369"/>
      <c r="DQ1680" s="369"/>
      <c r="DR1680" s="369"/>
      <c r="DS1680" s="369"/>
      <c r="DT1680" s="369"/>
      <c r="DU1680" s="369"/>
      <c r="DV1680" s="369"/>
      <c r="DW1680" s="369"/>
      <c r="DX1680" s="369"/>
      <c r="DY1680" s="369"/>
      <c r="DZ1680" s="369"/>
      <c r="EA1680" s="369"/>
      <c r="EB1680" s="369"/>
      <c r="EC1680" s="369"/>
      <c r="ED1680" s="369"/>
      <c r="EE1680" s="369"/>
      <c r="EF1680" s="369"/>
      <c r="EG1680" s="369"/>
      <c r="EH1680" s="369"/>
      <c r="EI1680" s="369"/>
      <c r="EJ1680" s="369"/>
      <c r="EK1680" s="369"/>
      <c r="EL1680" s="369"/>
      <c r="EM1680" s="369"/>
      <c r="EN1680" s="369"/>
      <c r="EO1680" s="369"/>
      <c r="EP1680" s="369"/>
      <c r="EQ1680" s="369"/>
      <c r="ER1680" s="369"/>
      <c r="ES1680" s="369"/>
      <c r="ET1680" s="369"/>
      <c r="EU1680" s="369"/>
      <c r="EV1680" s="369"/>
      <c r="EW1680" s="369"/>
      <c r="EX1680" s="369"/>
      <c r="EY1680" s="369"/>
      <c r="EZ1680" s="369"/>
      <c r="FA1680" s="369"/>
      <c r="FB1680" s="369"/>
      <c r="FC1680" s="369"/>
      <c r="FD1680" s="369"/>
      <c r="FE1680" s="369"/>
      <c r="FF1680" s="369"/>
      <c r="FG1680" s="369"/>
      <c r="FH1680" s="369"/>
      <c r="FI1680" s="369"/>
      <c r="FJ1680" s="369"/>
      <c r="FK1680" s="369"/>
      <c r="FL1680" s="369"/>
      <c r="FM1680" s="369"/>
      <c r="FN1680" s="369"/>
      <c r="FO1680" s="369"/>
      <c r="FP1680" s="369"/>
      <c r="FQ1680" s="369"/>
      <c r="FR1680" s="369"/>
      <c r="FS1680" s="369"/>
      <c r="FT1680" s="369"/>
      <c r="FU1680" s="369"/>
      <c r="FV1680" s="369"/>
      <c r="FW1680" s="369"/>
      <c r="FX1680" s="369"/>
      <c r="FY1680" s="369"/>
      <c r="FZ1680" s="369"/>
      <c r="GA1680" s="369"/>
      <c r="GB1680" s="369"/>
      <c r="GC1680" s="369"/>
      <c r="GD1680" s="369"/>
      <c r="GE1680" s="369"/>
      <c r="GF1680" s="369"/>
      <c r="GG1680" s="369"/>
      <c r="GH1680" s="369"/>
      <c r="GI1680" s="369"/>
      <c r="GJ1680" s="369"/>
      <c r="GK1680" s="369"/>
      <c r="GL1680" s="369"/>
      <c r="GM1680" s="369"/>
      <c r="GN1680" s="369"/>
      <c r="GO1680" s="369"/>
      <c r="GP1680" s="369"/>
      <c r="GQ1680" s="369"/>
      <c r="GR1680" s="369"/>
      <c r="GS1680" s="369"/>
      <c r="GT1680" s="369"/>
      <c r="GU1680" s="369"/>
      <c r="GV1680" s="369"/>
      <c r="GW1680" s="369"/>
      <c r="GX1680" s="369"/>
      <c r="GY1680" s="369"/>
      <c r="GZ1680" s="369"/>
      <c r="HA1680" s="369"/>
      <c r="HB1680" s="369"/>
      <c r="HC1680" s="369"/>
      <c r="HD1680" s="369"/>
      <c r="HE1680" s="369"/>
      <c r="HF1680" s="369"/>
      <c r="HG1680" s="369"/>
      <c r="HH1680" s="369"/>
      <c r="HI1680" s="369"/>
      <c r="HJ1680" s="369"/>
      <c r="HK1680" s="369"/>
      <c r="HL1680" s="369"/>
      <c r="HM1680" s="369"/>
      <c r="HN1680" s="369"/>
      <c r="HO1680" s="369"/>
      <c r="HP1680" s="369"/>
      <c r="HQ1680" s="369"/>
      <c r="HR1680" s="369"/>
      <c r="HS1680" s="369"/>
      <c r="HT1680" s="369"/>
      <c r="HU1680" s="369"/>
      <c r="HV1680" s="369"/>
      <c r="HW1680" s="369"/>
      <c r="HX1680" s="369"/>
      <c r="HY1680" s="369"/>
      <c r="HZ1680" s="369"/>
      <c r="IA1680" s="369"/>
      <c r="IB1680" s="369"/>
      <c r="IC1680" s="369"/>
      <c r="ID1680" s="369"/>
      <c r="IE1680" s="369"/>
      <c r="IF1680" s="369"/>
      <c r="IG1680" s="369"/>
      <c r="IH1680" s="369"/>
      <c r="II1680" s="369"/>
      <c r="IJ1680" s="369"/>
      <c r="IK1680" s="369"/>
      <c r="IL1680" s="369"/>
      <c r="IM1680" s="369"/>
      <c r="IN1680" s="369"/>
      <c r="IO1680" s="369"/>
      <c r="IP1680" s="369"/>
      <c r="IQ1680" s="369"/>
      <c r="IR1680" s="369"/>
      <c r="IS1680" s="369"/>
      <c r="IT1680" s="369"/>
      <c r="IU1680" s="369"/>
    </row>
    <row r="1681" spans="1:255" s="369" customFormat="1" x14ac:dyDescent="0.25">
      <c r="A1681" s="387" t="s">
        <v>154</v>
      </c>
      <c r="B1681" s="365" t="s">
        <v>155</v>
      </c>
      <c r="C1681" s="365" t="s">
        <v>12</v>
      </c>
      <c r="D1681" s="365">
        <v>137</v>
      </c>
      <c r="E1681" s="366" t="s">
        <v>566</v>
      </c>
      <c r="F1681" s="366"/>
      <c r="G1681" s="373"/>
      <c r="H1681" s="360"/>
      <c r="I1681" s="360"/>
      <c r="J1681" s="360"/>
      <c r="K1681" s="360"/>
      <c r="L1681" s="360"/>
      <c r="M1681" s="360"/>
      <c r="N1681" s="360"/>
      <c r="O1681" s="360"/>
      <c r="P1681" s="360"/>
      <c r="Q1681" s="360"/>
      <c r="R1681" s="360"/>
      <c r="S1681" s="360"/>
      <c r="T1681" s="360"/>
      <c r="U1681" s="360"/>
      <c r="V1681" s="360"/>
      <c r="W1681" s="360"/>
      <c r="X1681" s="360"/>
      <c r="Y1681" s="360"/>
      <c r="Z1681" s="360"/>
      <c r="AA1681" s="360"/>
      <c r="AB1681" s="360"/>
      <c r="AC1681" s="360"/>
      <c r="AD1681" s="360"/>
      <c r="AE1681" s="360"/>
      <c r="AF1681" s="360"/>
      <c r="AG1681" s="360"/>
      <c r="AH1681" s="360"/>
      <c r="AI1681" s="360"/>
      <c r="AJ1681" s="360"/>
      <c r="AK1681" s="360"/>
      <c r="AL1681" s="360"/>
      <c r="AM1681" s="360"/>
      <c r="AN1681" s="360"/>
      <c r="AO1681" s="360"/>
      <c r="AP1681" s="360"/>
      <c r="AQ1681" s="360"/>
      <c r="AR1681" s="360"/>
      <c r="AS1681" s="360"/>
      <c r="AT1681" s="360"/>
      <c r="AU1681" s="360"/>
      <c r="AV1681" s="360"/>
      <c r="AW1681" s="360"/>
      <c r="AX1681" s="360"/>
      <c r="AY1681" s="360"/>
      <c r="AZ1681" s="360"/>
      <c r="BA1681" s="360"/>
      <c r="BB1681" s="360"/>
      <c r="BC1681" s="360"/>
      <c r="BD1681" s="360"/>
      <c r="BE1681" s="360"/>
      <c r="BF1681" s="360"/>
      <c r="BG1681" s="360"/>
      <c r="BH1681" s="360"/>
      <c r="BI1681" s="360"/>
      <c r="BJ1681" s="360"/>
      <c r="BK1681" s="360"/>
      <c r="BL1681" s="360"/>
      <c r="BM1681" s="360"/>
      <c r="BN1681" s="360"/>
      <c r="BO1681" s="360"/>
      <c r="BP1681" s="360"/>
      <c r="BQ1681" s="360"/>
      <c r="BR1681" s="360"/>
      <c r="BS1681" s="360"/>
      <c r="BT1681" s="360"/>
      <c r="BU1681" s="360"/>
      <c r="BV1681" s="360"/>
      <c r="BW1681" s="360"/>
      <c r="BX1681" s="360"/>
      <c r="BY1681" s="360"/>
      <c r="BZ1681" s="360"/>
      <c r="CA1681" s="360"/>
      <c r="CB1681" s="360"/>
      <c r="CC1681" s="360"/>
      <c r="CD1681" s="360"/>
      <c r="CE1681" s="360"/>
      <c r="CF1681" s="360"/>
      <c r="CG1681" s="360"/>
      <c r="CH1681" s="360"/>
      <c r="CI1681" s="360"/>
      <c r="CJ1681" s="360"/>
      <c r="CK1681" s="360"/>
      <c r="CL1681" s="360"/>
      <c r="CM1681" s="360"/>
      <c r="CN1681" s="360"/>
      <c r="CO1681" s="360"/>
      <c r="CP1681" s="360"/>
      <c r="CQ1681" s="360"/>
      <c r="CR1681" s="360"/>
      <c r="CS1681" s="360"/>
      <c r="CT1681" s="360"/>
      <c r="CU1681" s="360"/>
      <c r="CV1681" s="360"/>
      <c r="CW1681" s="360"/>
      <c r="CX1681" s="360"/>
      <c r="CY1681" s="360"/>
      <c r="CZ1681" s="360"/>
      <c r="DA1681" s="360"/>
      <c r="DB1681" s="360"/>
      <c r="DC1681" s="360"/>
      <c r="DD1681" s="360"/>
      <c r="DE1681" s="360"/>
      <c r="DF1681" s="360"/>
      <c r="DG1681" s="360"/>
      <c r="DH1681" s="360"/>
      <c r="DI1681" s="360"/>
      <c r="DJ1681" s="360"/>
      <c r="DK1681" s="360"/>
      <c r="DL1681" s="360"/>
      <c r="DM1681" s="360"/>
      <c r="DN1681" s="360"/>
      <c r="DO1681" s="360"/>
      <c r="DP1681" s="360"/>
      <c r="DQ1681" s="360"/>
      <c r="DR1681" s="360"/>
      <c r="DS1681" s="360"/>
      <c r="DT1681" s="360"/>
      <c r="DU1681" s="360"/>
      <c r="DV1681" s="360"/>
      <c r="DW1681" s="360"/>
      <c r="DX1681" s="360"/>
      <c r="DY1681" s="360"/>
      <c r="DZ1681" s="360"/>
      <c r="EA1681" s="360"/>
      <c r="EB1681" s="360"/>
      <c r="EC1681" s="360"/>
      <c r="ED1681" s="360"/>
      <c r="EE1681" s="360"/>
      <c r="EF1681" s="360"/>
      <c r="EG1681" s="360"/>
      <c r="EH1681" s="360"/>
      <c r="EI1681" s="360"/>
      <c r="EJ1681" s="360"/>
      <c r="EK1681" s="360"/>
      <c r="EL1681" s="360"/>
      <c r="EM1681" s="360"/>
      <c r="EN1681" s="360"/>
      <c r="EO1681" s="360"/>
      <c r="EP1681" s="360"/>
      <c r="EQ1681" s="360"/>
      <c r="ER1681" s="360"/>
      <c r="ES1681" s="360"/>
      <c r="ET1681" s="360"/>
      <c r="EU1681" s="360"/>
      <c r="EV1681" s="360"/>
      <c r="EW1681" s="360"/>
      <c r="EX1681" s="360"/>
      <c r="EY1681" s="360"/>
      <c r="EZ1681" s="360"/>
      <c r="FA1681" s="360"/>
      <c r="FB1681" s="360"/>
      <c r="FC1681" s="360"/>
      <c r="FD1681" s="360"/>
      <c r="FE1681" s="360"/>
      <c r="FF1681" s="360"/>
      <c r="FG1681" s="360"/>
      <c r="FH1681" s="360"/>
      <c r="FI1681" s="360"/>
      <c r="FJ1681" s="360"/>
      <c r="FK1681" s="360"/>
      <c r="FL1681" s="360"/>
      <c r="FM1681" s="360"/>
      <c r="FN1681" s="360"/>
      <c r="FO1681" s="360"/>
      <c r="FP1681" s="360"/>
      <c r="FQ1681" s="360"/>
      <c r="FR1681" s="360"/>
      <c r="FS1681" s="360"/>
      <c r="FT1681" s="360"/>
      <c r="FU1681" s="360"/>
      <c r="FV1681" s="360"/>
      <c r="FW1681" s="360"/>
      <c r="FX1681" s="360"/>
      <c r="FY1681" s="360"/>
      <c r="FZ1681" s="360"/>
      <c r="GA1681" s="360"/>
      <c r="GB1681" s="360"/>
      <c r="GC1681" s="360"/>
      <c r="GD1681" s="360"/>
      <c r="GE1681" s="360"/>
      <c r="GF1681" s="360"/>
      <c r="GG1681" s="360"/>
      <c r="GH1681" s="360"/>
      <c r="GI1681" s="360"/>
      <c r="GJ1681" s="360"/>
      <c r="GK1681" s="360"/>
      <c r="GL1681" s="360"/>
      <c r="GM1681" s="360"/>
      <c r="GN1681" s="360"/>
      <c r="GO1681" s="360"/>
      <c r="GP1681" s="360"/>
      <c r="GQ1681" s="360"/>
      <c r="GR1681" s="360"/>
      <c r="GS1681" s="360"/>
      <c r="GT1681" s="360"/>
      <c r="GU1681" s="360"/>
      <c r="GV1681" s="360"/>
      <c r="GW1681" s="360"/>
      <c r="GX1681" s="360"/>
      <c r="GY1681" s="360"/>
      <c r="GZ1681" s="360"/>
      <c r="HA1681" s="360"/>
      <c r="HB1681" s="360"/>
      <c r="HC1681" s="360"/>
      <c r="HD1681" s="360"/>
      <c r="HE1681" s="360"/>
      <c r="HF1681" s="360"/>
      <c r="HG1681" s="360"/>
      <c r="HH1681" s="360"/>
      <c r="HI1681" s="360"/>
      <c r="HJ1681" s="360"/>
      <c r="HK1681" s="360"/>
      <c r="HL1681" s="360"/>
      <c r="HM1681" s="360"/>
      <c r="HN1681" s="360"/>
      <c r="HO1681" s="360"/>
      <c r="HP1681" s="360"/>
      <c r="HQ1681" s="360"/>
      <c r="HR1681" s="360"/>
      <c r="HS1681" s="360"/>
      <c r="HT1681" s="360"/>
      <c r="HU1681" s="360"/>
      <c r="HV1681" s="360"/>
      <c r="HW1681" s="360"/>
      <c r="HX1681" s="360"/>
      <c r="HY1681" s="360"/>
      <c r="HZ1681" s="360"/>
      <c r="IA1681" s="360"/>
      <c r="IB1681" s="360"/>
      <c r="IC1681" s="360"/>
      <c r="ID1681" s="360"/>
      <c r="IE1681" s="360"/>
      <c r="IF1681" s="360"/>
      <c r="IG1681" s="360"/>
      <c r="IH1681" s="360"/>
      <c r="II1681" s="360"/>
      <c r="IJ1681" s="360"/>
      <c r="IK1681" s="360"/>
      <c r="IL1681" s="360"/>
      <c r="IM1681" s="360"/>
      <c r="IN1681" s="360"/>
      <c r="IO1681" s="360"/>
      <c r="IP1681" s="360"/>
      <c r="IQ1681" s="360"/>
      <c r="IR1681" s="360"/>
      <c r="IS1681" s="360"/>
      <c r="IT1681" s="360"/>
      <c r="IU1681" s="360"/>
    </row>
    <row r="1682" spans="1:255" s="369" customFormat="1" x14ac:dyDescent="0.25">
      <c r="A1682" s="387" t="s">
        <v>154</v>
      </c>
      <c r="B1682" s="365" t="s">
        <v>155</v>
      </c>
      <c r="C1682" s="365" t="s">
        <v>12</v>
      </c>
      <c r="D1682" s="365">
        <v>139</v>
      </c>
      <c r="E1682" s="366" t="s">
        <v>1893</v>
      </c>
      <c r="F1682" s="366"/>
      <c r="G1682" s="373"/>
    </row>
    <row r="1683" spans="1:255" s="369" customFormat="1" x14ac:dyDescent="0.25">
      <c r="A1683" s="387" t="s">
        <v>154</v>
      </c>
      <c r="B1683" s="365" t="s">
        <v>155</v>
      </c>
      <c r="C1683" s="365" t="s">
        <v>12</v>
      </c>
      <c r="D1683" s="365">
        <v>144</v>
      </c>
      <c r="E1683" s="366" t="s">
        <v>1890</v>
      </c>
      <c r="F1683" s="366"/>
      <c r="G1683" s="373"/>
      <c r="H1683" s="360"/>
      <c r="I1683" s="360"/>
      <c r="J1683" s="360"/>
      <c r="K1683" s="360"/>
      <c r="L1683" s="360"/>
      <c r="M1683" s="360"/>
      <c r="N1683" s="360"/>
      <c r="O1683" s="360"/>
      <c r="P1683" s="360"/>
      <c r="Q1683" s="360"/>
      <c r="R1683" s="360"/>
      <c r="S1683" s="360"/>
      <c r="T1683" s="360"/>
      <c r="U1683" s="360"/>
      <c r="V1683" s="360"/>
      <c r="W1683" s="360"/>
      <c r="X1683" s="360"/>
      <c r="Y1683" s="360"/>
      <c r="Z1683" s="360"/>
      <c r="AA1683" s="360"/>
      <c r="AB1683" s="360"/>
      <c r="AC1683" s="360"/>
      <c r="AD1683" s="360"/>
      <c r="AE1683" s="360"/>
      <c r="AF1683" s="360"/>
      <c r="AG1683" s="360"/>
      <c r="AH1683" s="360"/>
      <c r="AI1683" s="360"/>
      <c r="AJ1683" s="360"/>
      <c r="AK1683" s="360"/>
      <c r="AL1683" s="360"/>
      <c r="AM1683" s="360"/>
      <c r="AN1683" s="360"/>
      <c r="AO1683" s="360"/>
      <c r="AP1683" s="360"/>
      <c r="AQ1683" s="360"/>
      <c r="AR1683" s="360"/>
      <c r="AS1683" s="360"/>
      <c r="AT1683" s="360"/>
      <c r="AU1683" s="360"/>
      <c r="AV1683" s="360"/>
      <c r="AW1683" s="360"/>
      <c r="AX1683" s="360"/>
      <c r="AY1683" s="360"/>
      <c r="AZ1683" s="360"/>
      <c r="BA1683" s="360"/>
      <c r="BB1683" s="360"/>
      <c r="BC1683" s="360"/>
      <c r="BD1683" s="360"/>
      <c r="BE1683" s="360"/>
      <c r="BF1683" s="360"/>
      <c r="BG1683" s="360"/>
      <c r="BH1683" s="360"/>
      <c r="BI1683" s="360"/>
      <c r="BJ1683" s="360"/>
      <c r="BK1683" s="360"/>
      <c r="BL1683" s="360"/>
      <c r="BM1683" s="360"/>
      <c r="BN1683" s="360"/>
      <c r="BO1683" s="360"/>
      <c r="BP1683" s="360"/>
      <c r="BQ1683" s="360"/>
      <c r="BR1683" s="360"/>
      <c r="BS1683" s="360"/>
      <c r="BT1683" s="360"/>
      <c r="BU1683" s="360"/>
      <c r="BV1683" s="360"/>
      <c r="BW1683" s="360"/>
      <c r="BX1683" s="360"/>
      <c r="BY1683" s="360"/>
      <c r="BZ1683" s="360"/>
      <c r="CA1683" s="360"/>
      <c r="CB1683" s="360"/>
      <c r="CC1683" s="360"/>
      <c r="CD1683" s="360"/>
      <c r="CE1683" s="360"/>
      <c r="CF1683" s="360"/>
      <c r="CG1683" s="360"/>
      <c r="CH1683" s="360"/>
      <c r="CI1683" s="360"/>
      <c r="CJ1683" s="360"/>
      <c r="CK1683" s="360"/>
      <c r="CL1683" s="360"/>
      <c r="CM1683" s="360"/>
      <c r="CN1683" s="360"/>
      <c r="CO1683" s="360"/>
      <c r="CP1683" s="360"/>
      <c r="CQ1683" s="360"/>
      <c r="CR1683" s="360"/>
      <c r="CS1683" s="360"/>
      <c r="CT1683" s="360"/>
      <c r="CU1683" s="360"/>
      <c r="CV1683" s="360"/>
      <c r="CW1683" s="360"/>
      <c r="CX1683" s="360"/>
      <c r="CY1683" s="360"/>
      <c r="CZ1683" s="360"/>
      <c r="DA1683" s="360"/>
      <c r="DB1683" s="360"/>
      <c r="DC1683" s="360"/>
      <c r="DD1683" s="360"/>
      <c r="DE1683" s="360"/>
      <c r="DF1683" s="360"/>
      <c r="DG1683" s="360"/>
      <c r="DH1683" s="360"/>
      <c r="DI1683" s="360"/>
      <c r="DJ1683" s="360"/>
      <c r="DK1683" s="360"/>
      <c r="DL1683" s="360"/>
      <c r="DM1683" s="360"/>
      <c r="DN1683" s="360"/>
      <c r="DO1683" s="360"/>
      <c r="DP1683" s="360"/>
      <c r="DQ1683" s="360"/>
      <c r="DR1683" s="360"/>
      <c r="DS1683" s="360"/>
      <c r="DT1683" s="360"/>
      <c r="DU1683" s="360"/>
      <c r="DV1683" s="360"/>
      <c r="DW1683" s="360"/>
      <c r="DX1683" s="360"/>
      <c r="DY1683" s="360"/>
      <c r="DZ1683" s="360"/>
      <c r="EA1683" s="360"/>
      <c r="EB1683" s="360"/>
      <c r="EC1683" s="360"/>
      <c r="ED1683" s="360"/>
      <c r="EE1683" s="360"/>
      <c r="EF1683" s="360"/>
      <c r="EG1683" s="360"/>
      <c r="EH1683" s="360"/>
      <c r="EI1683" s="360"/>
      <c r="EJ1683" s="360"/>
      <c r="EK1683" s="360"/>
      <c r="EL1683" s="360"/>
      <c r="EM1683" s="360"/>
      <c r="EN1683" s="360"/>
      <c r="EO1683" s="360"/>
      <c r="EP1683" s="360"/>
      <c r="EQ1683" s="360"/>
      <c r="ER1683" s="360"/>
      <c r="ES1683" s="360"/>
      <c r="ET1683" s="360"/>
      <c r="EU1683" s="360"/>
      <c r="EV1683" s="360"/>
      <c r="EW1683" s="360"/>
      <c r="EX1683" s="360"/>
      <c r="EY1683" s="360"/>
      <c r="EZ1683" s="360"/>
      <c r="FA1683" s="360"/>
      <c r="FB1683" s="360"/>
      <c r="FC1683" s="360"/>
      <c r="FD1683" s="360"/>
      <c r="FE1683" s="360"/>
      <c r="FF1683" s="360"/>
      <c r="FG1683" s="360"/>
      <c r="FH1683" s="360"/>
      <c r="FI1683" s="360"/>
      <c r="FJ1683" s="360"/>
      <c r="FK1683" s="360"/>
      <c r="FL1683" s="360"/>
      <c r="FM1683" s="360"/>
      <c r="FN1683" s="360"/>
      <c r="FO1683" s="360"/>
      <c r="FP1683" s="360"/>
      <c r="FQ1683" s="360"/>
      <c r="FR1683" s="360"/>
      <c r="FS1683" s="360"/>
      <c r="FT1683" s="360"/>
      <c r="FU1683" s="360"/>
      <c r="FV1683" s="360"/>
      <c r="FW1683" s="360"/>
      <c r="FX1683" s="360"/>
      <c r="FY1683" s="360"/>
      <c r="FZ1683" s="360"/>
      <c r="GA1683" s="360"/>
      <c r="GB1683" s="360"/>
      <c r="GC1683" s="360"/>
      <c r="GD1683" s="360"/>
      <c r="GE1683" s="360"/>
      <c r="GF1683" s="360"/>
      <c r="GG1683" s="360"/>
      <c r="GH1683" s="360"/>
      <c r="GI1683" s="360"/>
      <c r="GJ1683" s="360"/>
      <c r="GK1683" s="360"/>
      <c r="GL1683" s="360"/>
      <c r="GM1683" s="360"/>
      <c r="GN1683" s="360"/>
      <c r="GO1683" s="360"/>
      <c r="GP1683" s="360"/>
      <c r="GQ1683" s="360"/>
      <c r="GR1683" s="360"/>
      <c r="GS1683" s="360"/>
      <c r="GT1683" s="360"/>
      <c r="GU1683" s="360"/>
      <c r="GV1683" s="360"/>
      <c r="GW1683" s="360"/>
      <c r="GX1683" s="360"/>
      <c r="GY1683" s="360"/>
      <c r="GZ1683" s="360"/>
      <c r="HA1683" s="360"/>
      <c r="HB1683" s="360"/>
      <c r="HC1683" s="360"/>
      <c r="HD1683" s="360"/>
      <c r="HE1683" s="360"/>
      <c r="HF1683" s="360"/>
      <c r="HG1683" s="360"/>
      <c r="HH1683" s="360"/>
      <c r="HI1683" s="360"/>
      <c r="HJ1683" s="360"/>
      <c r="HK1683" s="360"/>
      <c r="HL1683" s="360"/>
      <c r="HM1683" s="360"/>
      <c r="HN1683" s="360"/>
      <c r="HO1683" s="360"/>
      <c r="HP1683" s="360"/>
      <c r="HQ1683" s="360"/>
      <c r="HR1683" s="360"/>
      <c r="HS1683" s="360"/>
      <c r="HT1683" s="360"/>
      <c r="HU1683" s="360"/>
      <c r="HV1683" s="360"/>
      <c r="HW1683" s="360"/>
      <c r="HX1683" s="360"/>
      <c r="HY1683" s="360"/>
      <c r="HZ1683" s="360"/>
      <c r="IA1683" s="360"/>
      <c r="IB1683" s="360"/>
      <c r="IC1683" s="360"/>
      <c r="ID1683" s="360"/>
      <c r="IE1683" s="360"/>
      <c r="IF1683" s="360"/>
      <c r="IG1683" s="360"/>
      <c r="IH1683" s="360"/>
      <c r="II1683" s="360"/>
      <c r="IJ1683" s="360"/>
      <c r="IK1683" s="360"/>
      <c r="IL1683" s="360"/>
      <c r="IM1683" s="360"/>
      <c r="IN1683" s="360"/>
      <c r="IO1683" s="360"/>
      <c r="IP1683" s="360"/>
      <c r="IQ1683" s="360"/>
      <c r="IR1683" s="360"/>
      <c r="IS1683" s="360"/>
      <c r="IT1683" s="360"/>
      <c r="IU1683" s="360"/>
    </row>
    <row r="1684" spans="1:255" s="369" customFormat="1" x14ac:dyDescent="0.25">
      <c r="A1684" s="387" t="s">
        <v>154</v>
      </c>
      <c r="B1684" s="365" t="s">
        <v>155</v>
      </c>
      <c r="C1684" s="365" t="s">
        <v>12</v>
      </c>
      <c r="D1684" s="365">
        <v>145</v>
      </c>
      <c r="E1684" s="366" t="s">
        <v>1892</v>
      </c>
      <c r="F1684" s="366"/>
      <c r="G1684" s="373"/>
      <c r="H1684" s="372"/>
      <c r="I1684" s="372"/>
      <c r="J1684" s="372"/>
      <c r="K1684" s="372"/>
      <c r="L1684" s="372"/>
      <c r="M1684" s="372"/>
      <c r="N1684" s="372"/>
      <c r="O1684" s="372"/>
      <c r="P1684" s="372"/>
      <c r="Q1684" s="372"/>
      <c r="R1684" s="372"/>
      <c r="S1684" s="372"/>
      <c r="T1684" s="372"/>
      <c r="U1684" s="372"/>
      <c r="V1684" s="372"/>
      <c r="W1684" s="372"/>
      <c r="X1684" s="372"/>
      <c r="Y1684" s="372"/>
      <c r="Z1684" s="372"/>
      <c r="AA1684" s="372"/>
      <c r="AB1684" s="372"/>
      <c r="AC1684" s="372"/>
      <c r="AD1684" s="372"/>
      <c r="AE1684" s="372"/>
      <c r="AF1684" s="372"/>
      <c r="AG1684" s="372"/>
      <c r="AH1684" s="372"/>
      <c r="AI1684" s="372"/>
      <c r="AJ1684" s="372"/>
      <c r="AK1684" s="372"/>
      <c r="AL1684" s="372"/>
      <c r="AM1684" s="372"/>
      <c r="AN1684" s="372"/>
      <c r="AO1684" s="372"/>
      <c r="AP1684" s="372"/>
      <c r="AQ1684" s="372"/>
      <c r="AR1684" s="372"/>
      <c r="AS1684" s="372"/>
      <c r="AT1684" s="372"/>
      <c r="AU1684" s="372"/>
      <c r="AV1684" s="372"/>
      <c r="AW1684" s="372"/>
      <c r="AX1684" s="372"/>
      <c r="AY1684" s="372"/>
      <c r="AZ1684" s="372"/>
      <c r="BA1684" s="372"/>
      <c r="BB1684" s="372"/>
      <c r="BC1684" s="372"/>
      <c r="BD1684" s="372"/>
      <c r="BE1684" s="372"/>
      <c r="BF1684" s="372"/>
      <c r="BG1684" s="372"/>
      <c r="BH1684" s="372"/>
      <c r="BI1684" s="372"/>
      <c r="BJ1684" s="372"/>
      <c r="BK1684" s="372"/>
      <c r="BL1684" s="372"/>
      <c r="BM1684" s="372"/>
      <c r="BN1684" s="372"/>
      <c r="BO1684" s="372"/>
      <c r="BP1684" s="372"/>
      <c r="BQ1684" s="372"/>
      <c r="BR1684" s="372"/>
      <c r="BS1684" s="372"/>
      <c r="BT1684" s="372"/>
      <c r="BU1684" s="372"/>
      <c r="BV1684" s="372"/>
      <c r="BW1684" s="372"/>
      <c r="BX1684" s="372"/>
      <c r="BY1684" s="372"/>
      <c r="BZ1684" s="372"/>
      <c r="CA1684" s="372"/>
      <c r="CB1684" s="372"/>
      <c r="CC1684" s="372"/>
      <c r="CD1684" s="372"/>
      <c r="CE1684" s="372"/>
      <c r="CF1684" s="372"/>
      <c r="CG1684" s="372"/>
      <c r="CH1684" s="372"/>
      <c r="CI1684" s="372"/>
      <c r="CJ1684" s="372"/>
      <c r="CK1684" s="372"/>
      <c r="CL1684" s="372"/>
      <c r="CM1684" s="372"/>
      <c r="CN1684" s="372"/>
      <c r="CO1684" s="372"/>
      <c r="CP1684" s="372"/>
      <c r="CQ1684" s="372"/>
      <c r="CR1684" s="372"/>
      <c r="CS1684" s="372"/>
      <c r="CT1684" s="372"/>
      <c r="CU1684" s="372"/>
      <c r="CV1684" s="372"/>
      <c r="CW1684" s="372"/>
      <c r="CX1684" s="372"/>
      <c r="CY1684" s="372"/>
      <c r="CZ1684" s="372"/>
      <c r="DA1684" s="372"/>
      <c r="DB1684" s="372"/>
      <c r="DC1684" s="372"/>
      <c r="DD1684" s="372"/>
      <c r="DE1684" s="372"/>
      <c r="DF1684" s="372"/>
      <c r="DG1684" s="372"/>
      <c r="DH1684" s="372"/>
      <c r="DI1684" s="372"/>
      <c r="DJ1684" s="372"/>
      <c r="DK1684" s="372"/>
      <c r="DL1684" s="372"/>
      <c r="DM1684" s="372"/>
      <c r="DN1684" s="372"/>
      <c r="DO1684" s="372"/>
      <c r="DP1684" s="372"/>
      <c r="DQ1684" s="372"/>
      <c r="DR1684" s="372"/>
      <c r="DS1684" s="372"/>
      <c r="DT1684" s="372"/>
      <c r="DU1684" s="372"/>
      <c r="DV1684" s="372"/>
      <c r="DW1684" s="372"/>
      <c r="DX1684" s="372"/>
      <c r="DY1684" s="372"/>
      <c r="DZ1684" s="372"/>
      <c r="EA1684" s="372"/>
      <c r="EB1684" s="372"/>
      <c r="EC1684" s="372"/>
      <c r="ED1684" s="372"/>
      <c r="EE1684" s="372"/>
      <c r="EF1684" s="372"/>
      <c r="EG1684" s="372"/>
      <c r="EH1684" s="372"/>
      <c r="EI1684" s="372"/>
      <c r="EJ1684" s="372"/>
      <c r="EK1684" s="372"/>
      <c r="EL1684" s="372"/>
      <c r="EM1684" s="372"/>
      <c r="EN1684" s="372"/>
      <c r="EO1684" s="372"/>
      <c r="EP1684" s="372"/>
      <c r="EQ1684" s="372"/>
      <c r="ER1684" s="372"/>
      <c r="ES1684" s="372"/>
      <c r="ET1684" s="372"/>
      <c r="EU1684" s="372"/>
      <c r="EV1684" s="372"/>
      <c r="EW1684" s="372"/>
      <c r="EX1684" s="372"/>
      <c r="EY1684" s="372"/>
      <c r="EZ1684" s="372"/>
      <c r="FA1684" s="372"/>
      <c r="FB1684" s="372"/>
      <c r="FC1684" s="372"/>
      <c r="FD1684" s="372"/>
      <c r="FE1684" s="372"/>
      <c r="FF1684" s="372"/>
      <c r="FG1684" s="372"/>
      <c r="FH1684" s="372"/>
      <c r="FI1684" s="372"/>
      <c r="FJ1684" s="372"/>
      <c r="FK1684" s="372"/>
      <c r="FL1684" s="372"/>
      <c r="FM1684" s="372"/>
      <c r="FN1684" s="372"/>
      <c r="FO1684" s="372"/>
      <c r="FP1684" s="372"/>
      <c r="FQ1684" s="372"/>
      <c r="FR1684" s="372"/>
      <c r="FS1684" s="372"/>
      <c r="FT1684" s="372"/>
      <c r="FU1684" s="372"/>
      <c r="FV1684" s="372"/>
      <c r="FW1684" s="372"/>
      <c r="FX1684" s="372"/>
      <c r="FY1684" s="372"/>
      <c r="FZ1684" s="372"/>
      <c r="GA1684" s="372"/>
      <c r="GB1684" s="372"/>
      <c r="GC1684" s="372"/>
      <c r="GD1684" s="372"/>
      <c r="GE1684" s="372"/>
      <c r="GF1684" s="372"/>
      <c r="GG1684" s="372"/>
      <c r="GH1684" s="372"/>
      <c r="GI1684" s="372"/>
      <c r="GJ1684" s="372"/>
      <c r="GK1684" s="372"/>
      <c r="GL1684" s="372"/>
      <c r="GM1684" s="372"/>
      <c r="GN1684" s="372"/>
      <c r="GO1684" s="372"/>
      <c r="GP1684" s="372"/>
      <c r="GQ1684" s="372"/>
      <c r="GR1684" s="372"/>
      <c r="GS1684" s="372"/>
      <c r="GT1684" s="372"/>
      <c r="GU1684" s="372"/>
      <c r="GV1684" s="372"/>
      <c r="GW1684" s="372"/>
      <c r="GX1684" s="372"/>
      <c r="GY1684" s="372"/>
      <c r="GZ1684" s="372"/>
      <c r="HA1684" s="372"/>
      <c r="HB1684" s="372"/>
      <c r="HC1684" s="372"/>
      <c r="HD1684" s="372"/>
      <c r="HE1684" s="372"/>
      <c r="HF1684" s="372"/>
      <c r="HG1684" s="372"/>
      <c r="HH1684" s="372"/>
      <c r="HI1684" s="372"/>
      <c r="HJ1684" s="372"/>
      <c r="HK1684" s="372"/>
      <c r="HL1684" s="372"/>
      <c r="HM1684" s="372"/>
      <c r="HN1684" s="372"/>
      <c r="HO1684" s="372"/>
      <c r="HP1684" s="372"/>
      <c r="HQ1684" s="372"/>
      <c r="HR1684" s="372"/>
      <c r="HS1684" s="372"/>
      <c r="HT1684" s="372"/>
      <c r="HU1684" s="372"/>
      <c r="HV1684" s="372"/>
      <c r="HW1684" s="372"/>
      <c r="HX1684" s="372"/>
      <c r="HY1684" s="372"/>
      <c r="HZ1684" s="372"/>
      <c r="IA1684" s="372"/>
      <c r="IB1684" s="372"/>
      <c r="IC1684" s="372"/>
      <c r="ID1684" s="372"/>
      <c r="IE1684" s="372"/>
      <c r="IF1684" s="372"/>
      <c r="IG1684" s="372"/>
      <c r="IH1684" s="372"/>
      <c r="II1684" s="372"/>
      <c r="IJ1684" s="372"/>
      <c r="IK1684" s="372"/>
      <c r="IL1684" s="372"/>
      <c r="IM1684" s="372"/>
      <c r="IN1684" s="372"/>
      <c r="IO1684" s="372"/>
      <c r="IP1684" s="372"/>
      <c r="IQ1684" s="372"/>
      <c r="IR1684" s="372"/>
      <c r="IS1684" s="372"/>
      <c r="IT1684" s="372"/>
      <c r="IU1684" s="372"/>
    </row>
    <row r="1685" spans="1:255" s="369" customFormat="1" x14ac:dyDescent="0.25">
      <c r="A1685" s="387" t="s">
        <v>154</v>
      </c>
      <c r="B1685" s="365" t="s">
        <v>155</v>
      </c>
      <c r="C1685" s="365" t="s">
        <v>12</v>
      </c>
      <c r="D1685" s="365">
        <v>146</v>
      </c>
      <c r="E1685" s="366" t="s">
        <v>563</v>
      </c>
      <c r="F1685" s="366"/>
      <c r="G1685" s="373"/>
      <c r="H1685" s="368"/>
      <c r="I1685" s="368"/>
      <c r="J1685" s="368"/>
      <c r="K1685" s="368"/>
      <c r="L1685" s="368"/>
      <c r="M1685" s="368"/>
      <c r="N1685" s="368"/>
      <c r="O1685" s="368"/>
      <c r="P1685" s="368"/>
      <c r="Q1685" s="368"/>
      <c r="R1685" s="368"/>
      <c r="S1685" s="368"/>
      <c r="T1685" s="368"/>
      <c r="U1685" s="368"/>
      <c r="V1685" s="368"/>
      <c r="W1685" s="368"/>
      <c r="X1685" s="368"/>
      <c r="Y1685" s="368"/>
      <c r="Z1685" s="368"/>
      <c r="AA1685" s="368"/>
      <c r="AB1685" s="368"/>
      <c r="AC1685" s="368"/>
      <c r="AD1685" s="368"/>
      <c r="AE1685" s="368"/>
      <c r="AF1685" s="368"/>
      <c r="AG1685" s="368"/>
      <c r="AH1685" s="368"/>
      <c r="AI1685" s="368"/>
      <c r="AJ1685" s="368"/>
      <c r="AK1685" s="368"/>
      <c r="AL1685" s="368"/>
      <c r="AM1685" s="368"/>
      <c r="AN1685" s="368"/>
      <c r="AO1685" s="368"/>
      <c r="AP1685" s="368"/>
      <c r="AQ1685" s="368"/>
      <c r="AR1685" s="368"/>
      <c r="AS1685" s="368"/>
      <c r="AT1685" s="368"/>
      <c r="AU1685" s="368"/>
      <c r="AV1685" s="368"/>
      <c r="AW1685" s="368"/>
      <c r="AX1685" s="368"/>
      <c r="AY1685" s="368"/>
      <c r="AZ1685" s="368"/>
      <c r="BA1685" s="368"/>
      <c r="BB1685" s="368"/>
      <c r="BC1685" s="368"/>
      <c r="BD1685" s="368"/>
      <c r="BE1685" s="368"/>
      <c r="BF1685" s="368"/>
      <c r="BG1685" s="368"/>
      <c r="BH1685" s="368"/>
      <c r="BI1685" s="368"/>
      <c r="BJ1685" s="368"/>
      <c r="BK1685" s="368"/>
      <c r="BL1685" s="368"/>
      <c r="BM1685" s="368"/>
      <c r="BN1685" s="368"/>
      <c r="BO1685" s="368"/>
      <c r="BP1685" s="368"/>
      <c r="BQ1685" s="368"/>
      <c r="BR1685" s="368"/>
      <c r="BS1685" s="368"/>
      <c r="BT1685" s="368"/>
      <c r="BU1685" s="368"/>
      <c r="BV1685" s="368"/>
      <c r="BW1685" s="368"/>
      <c r="BX1685" s="368"/>
      <c r="BY1685" s="368"/>
      <c r="BZ1685" s="368"/>
      <c r="CA1685" s="368"/>
      <c r="CB1685" s="368"/>
      <c r="CC1685" s="368"/>
      <c r="CD1685" s="368"/>
      <c r="CE1685" s="368"/>
      <c r="CF1685" s="368"/>
      <c r="CG1685" s="368"/>
      <c r="CH1685" s="368"/>
      <c r="CI1685" s="368"/>
      <c r="CJ1685" s="368"/>
      <c r="CK1685" s="368"/>
      <c r="CL1685" s="368"/>
      <c r="CM1685" s="368"/>
      <c r="CN1685" s="368"/>
      <c r="CO1685" s="368"/>
      <c r="CP1685" s="368"/>
      <c r="CQ1685" s="368"/>
      <c r="CR1685" s="368"/>
      <c r="CS1685" s="368"/>
      <c r="CT1685" s="368"/>
      <c r="CU1685" s="368"/>
      <c r="CV1685" s="368"/>
      <c r="CW1685" s="368"/>
      <c r="CX1685" s="368"/>
      <c r="CY1685" s="368"/>
      <c r="CZ1685" s="368"/>
      <c r="DA1685" s="368"/>
      <c r="DB1685" s="368"/>
      <c r="DC1685" s="368"/>
      <c r="DD1685" s="368"/>
      <c r="DE1685" s="368"/>
      <c r="DF1685" s="368"/>
      <c r="DG1685" s="368"/>
      <c r="DH1685" s="368"/>
      <c r="DI1685" s="368"/>
      <c r="DJ1685" s="368"/>
      <c r="DK1685" s="368"/>
      <c r="DL1685" s="368"/>
      <c r="DM1685" s="368"/>
      <c r="DN1685" s="368"/>
      <c r="DO1685" s="368"/>
      <c r="DP1685" s="368"/>
      <c r="DQ1685" s="368"/>
      <c r="DR1685" s="368"/>
      <c r="DS1685" s="368"/>
      <c r="DT1685" s="368"/>
      <c r="DU1685" s="368"/>
      <c r="DV1685" s="368"/>
      <c r="DW1685" s="368"/>
      <c r="DX1685" s="368"/>
      <c r="DY1685" s="368"/>
      <c r="DZ1685" s="368"/>
      <c r="EA1685" s="368"/>
      <c r="EB1685" s="368"/>
      <c r="EC1685" s="368"/>
      <c r="ED1685" s="368"/>
      <c r="EE1685" s="368"/>
      <c r="EF1685" s="368"/>
      <c r="EG1685" s="368"/>
      <c r="EH1685" s="368"/>
      <c r="EI1685" s="368"/>
      <c r="EJ1685" s="368"/>
      <c r="EK1685" s="368"/>
      <c r="EL1685" s="368"/>
      <c r="EM1685" s="368"/>
      <c r="EN1685" s="368"/>
      <c r="EO1685" s="368"/>
      <c r="EP1685" s="368"/>
      <c r="EQ1685" s="368"/>
      <c r="ER1685" s="368"/>
      <c r="ES1685" s="368"/>
      <c r="ET1685" s="368"/>
      <c r="EU1685" s="368"/>
      <c r="EV1685" s="368"/>
      <c r="EW1685" s="368"/>
      <c r="EX1685" s="368"/>
      <c r="EY1685" s="368"/>
      <c r="EZ1685" s="368"/>
      <c r="FA1685" s="368"/>
      <c r="FB1685" s="368"/>
      <c r="FC1685" s="368"/>
      <c r="FD1685" s="368"/>
      <c r="FE1685" s="368"/>
      <c r="FF1685" s="368"/>
      <c r="FG1685" s="368"/>
      <c r="FH1685" s="368"/>
      <c r="FI1685" s="368"/>
      <c r="FJ1685" s="368"/>
      <c r="FK1685" s="368"/>
      <c r="FL1685" s="368"/>
      <c r="FM1685" s="368"/>
      <c r="FN1685" s="368"/>
      <c r="FO1685" s="368"/>
      <c r="FP1685" s="368"/>
      <c r="FQ1685" s="368"/>
      <c r="FR1685" s="368"/>
      <c r="FS1685" s="368"/>
      <c r="FT1685" s="368"/>
      <c r="FU1685" s="368"/>
      <c r="FV1685" s="368"/>
      <c r="FW1685" s="368"/>
      <c r="FX1685" s="368"/>
      <c r="FY1685" s="368"/>
      <c r="FZ1685" s="368"/>
      <c r="GA1685" s="368"/>
      <c r="GB1685" s="368"/>
      <c r="GC1685" s="368"/>
      <c r="GD1685" s="368"/>
      <c r="GE1685" s="368"/>
      <c r="GF1685" s="368"/>
      <c r="GG1685" s="368"/>
      <c r="GH1685" s="368"/>
      <c r="GI1685" s="368"/>
      <c r="GJ1685" s="368"/>
      <c r="GK1685" s="368"/>
      <c r="GL1685" s="368"/>
      <c r="GM1685" s="368"/>
      <c r="GN1685" s="368"/>
      <c r="GO1685" s="368"/>
      <c r="GP1685" s="368"/>
      <c r="GQ1685" s="368"/>
      <c r="GR1685" s="368"/>
      <c r="GS1685" s="368"/>
      <c r="GT1685" s="368"/>
      <c r="GU1685" s="368"/>
      <c r="GV1685" s="368"/>
      <c r="GW1685" s="368"/>
      <c r="GX1685" s="368"/>
      <c r="GY1685" s="368"/>
      <c r="GZ1685" s="368"/>
      <c r="HA1685" s="368"/>
      <c r="HB1685" s="368"/>
      <c r="HC1685" s="368"/>
      <c r="HD1685" s="368"/>
      <c r="HE1685" s="368"/>
      <c r="HF1685" s="368"/>
      <c r="HG1685" s="368"/>
      <c r="HH1685" s="368"/>
      <c r="HI1685" s="368"/>
      <c r="HJ1685" s="368"/>
      <c r="HK1685" s="368"/>
      <c r="HL1685" s="368"/>
      <c r="HM1685" s="368"/>
      <c r="HN1685" s="368"/>
      <c r="HO1685" s="368"/>
      <c r="HP1685" s="368"/>
      <c r="HQ1685" s="368"/>
      <c r="HR1685" s="368"/>
      <c r="HS1685" s="368"/>
      <c r="HT1685" s="368"/>
      <c r="HU1685" s="368"/>
      <c r="HV1685" s="368"/>
      <c r="HW1685" s="368"/>
      <c r="HX1685" s="368"/>
      <c r="HY1685" s="368"/>
      <c r="HZ1685" s="368"/>
      <c r="IA1685" s="368"/>
      <c r="IB1685" s="368"/>
      <c r="IC1685" s="368"/>
      <c r="ID1685" s="368"/>
      <c r="IE1685" s="368"/>
      <c r="IF1685" s="368"/>
      <c r="IG1685" s="368"/>
      <c r="IH1685" s="368"/>
      <c r="II1685" s="368"/>
      <c r="IJ1685" s="368"/>
      <c r="IK1685" s="368"/>
      <c r="IL1685" s="368"/>
      <c r="IM1685" s="368"/>
      <c r="IN1685" s="368"/>
      <c r="IO1685" s="368"/>
      <c r="IP1685" s="368"/>
      <c r="IQ1685" s="368"/>
      <c r="IR1685" s="368"/>
      <c r="IS1685" s="368"/>
      <c r="IT1685" s="368"/>
      <c r="IU1685" s="368"/>
    </row>
    <row r="1686" spans="1:255" s="369" customFormat="1" x14ac:dyDescent="0.25">
      <c r="A1686" s="387" t="s">
        <v>154</v>
      </c>
      <c r="B1686" s="365" t="s">
        <v>155</v>
      </c>
      <c r="C1686" s="365" t="s">
        <v>12</v>
      </c>
      <c r="D1686" s="365">
        <v>148</v>
      </c>
      <c r="E1686" s="366" t="s">
        <v>1854</v>
      </c>
      <c r="F1686" s="366"/>
      <c r="G1686" s="373"/>
      <c r="H1686" s="368"/>
      <c r="I1686" s="368"/>
      <c r="J1686" s="368"/>
      <c r="K1686" s="368"/>
      <c r="L1686" s="368"/>
      <c r="M1686" s="368"/>
      <c r="N1686" s="368"/>
      <c r="O1686" s="368"/>
      <c r="P1686" s="368"/>
      <c r="Q1686" s="368"/>
      <c r="R1686" s="368"/>
      <c r="S1686" s="368"/>
      <c r="T1686" s="368"/>
      <c r="U1686" s="368"/>
      <c r="V1686" s="368"/>
      <c r="W1686" s="368"/>
      <c r="X1686" s="368"/>
      <c r="Y1686" s="368"/>
      <c r="Z1686" s="368"/>
      <c r="AA1686" s="368"/>
      <c r="AB1686" s="368"/>
      <c r="AC1686" s="368"/>
      <c r="AD1686" s="368"/>
      <c r="AE1686" s="368"/>
      <c r="AF1686" s="368"/>
      <c r="AG1686" s="368"/>
      <c r="AH1686" s="368"/>
      <c r="AI1686" s="368"/>
      <c r="AJ1686" s="368"/>
      <c r="AK1686" s="368"/>
      <c r="AL1686" s="368"/>
      <c r="AM1686" s="368"/>
      <c r="AN1686" s="368"/>
      <c r="AO1686" s="368"/>
      <c r="AP1686" s="368"/>
      <c r="AQ1686" s="368"/>
      <c r="AR1686" s="368"/>
      <c r="AS1686" s="368"/>
      <c r="AT1686" s="368"/>
      <c r="AU1686" s="368"/>
      <c r="AV1686" s="368"/>
      <c r="AW1686" s="368"/>
      <c r="AX1686" s="368"/>
      <c r="AY1686" s="368"/>
      <c r="AZ1686" s="368"/>
      <c r="BA1686" s="368"/>
      <c r="BB1686" s="368"/>
      <c r="BC1686" s="368"/>
      <c r="BD1686" s="368"/>
      <c r="BE1686" s="368"/>
      <c r="BF1686" s="368"/>
      <c r="BG1686" s="368"/>
      <c r="BH1686" s="368"/>
      <c r="BI1686" s="368"/>
      <c r="BJ1686" s="368"/>
      <c r="BK1686" s="368"/>
      <c r="BL1686" s="368"/>
      <c r="BM1686" s="368"/>
      <c r="BN1686" s="368"/>
      <c r="BO1686" s="368"/>
      <c r="BP1686" s="368"/>
      <c r="BQ1686" s="368"/>
      <c r="BR1686" s="368"/>
      <c r="BS1686" s="368"/>
      <c r="BT1686" s="368"/>
      <c r="BU1686" s="368"/>
      <c r="BV1686" s="368"/>
      <c r="BW1686" s="368"/>
      <c r="BX1686" s="368"/>
      <c r="BY1686" s="368"/>
      <c r="BZ1686" s="368"/>
      <c r="CA1686" s="368"/>
      <c r="CB1686" s="368"/>
      <c r="CC1686" s="368"/>
      <c r="CD1686" s="368"/>
      <c r="CE1686" s="368"/>
      <c r="CF1686" s="368"/>
      <c r="CG1686" s="368"/>
      <c r="CH1686" s="368"/>
      <c r="CI1686" s="368"/>
      <c r="CJ1686" s="368"/>
      <c r="CK1686" s="368"/>
      <c r="CL1686" s="368"/>
      <c r="CM1686" s="368"/>
      <c r="CN1686" s="368"/>
      <c r="CO1686" s="368"/>
      <c r="CP1686" s="368"/>
      <c r="CQ1686" s="368"/>
      <c r="CR1686" s="368"/>
      <c r="CS1686" s="368"/>
      <c r="CT1686" s="368"/>
      <c r="CU1686" s="368"/>
      <c r="CV1686" s="368"/>
      <c r="CW1686" s="368"/>
      <c r="CX1686" s="368"/>
      <c r="CY1686" s="368"/>
      <c r="CZ1686" s="368"/>
      <c r="DA1686" s="368"/>
      <c r="DB1686" s="368"/>
      <c r="DC1686" s="368"/>
      <c r="DD1686" s="368"/>
      <c r="DE1686" s="368"/>
      <c r="DF1686" s="368"/>
      <c r="DG1686" s="368"/>
      <c r="DH1686" s="368"/>
      <c r="DI1686" s="368"/>
      <c r="DJ1686" s="368"/>
      <c r="DK1686" s="368"/>
      <c r="DL1686" s="368"/>
      <c r="DM1686" s="368"/>
      <c r="DN1686" s="368"/>
      <c r="DO1686" s="368"/>
      <c r="DP1686" s="368"/>
      <c r="DQ1686" s="368"/>
      <c r="DR1686" s="368"/>
      <c r="DS1686" s="368"/>
      <c r="DT1686" s="368"/>
      <c r="DU1686" s="368"/>
      <c r="DV1686" s="368"/>
      <c r="DW1686" s="368"/>
      <c r="DX1686" s="368"/>
      <c r="DY1686" s="368"/>
      <c r="DZ1686" s="368"/>
      <c r="EA1686" s="368"/>
      <c r="EB1686" s="368"/>
      <c r="EC1686" s="368"/>
      <c r="ED1686" s="368"/>
      <c r="EE1686" s="368"/>
      <c r="EF1686" s="368"/>
      <c r="EG1686" s="368"/>
      <c r="EH1686" s="368"/>
      <c r="EI1686" s="368"/>
      <c r="EJ1686" s="368"/>
      <c r="EK1686" s="368"/>
      <c r="EL1686" s="368"/>
      <c r="EM1686" s="368"/>
      <c r="EN1686" s="368"/>
      <c r="EO1686" s="368"/>
      <c r="EP1686" s="368"/>
      <c r="EQ1686" s="368"/>
      <c r="ER1686" s="368"/>
      <c r="ES1686" s="368"/>
      <c r="ET1686" s="368"/>
      <c r="EU1686" s="368"/>
      <c r="EV1686" s="368"/>
      <c r="EW1686" s="368"/>
      <c r="EX1686" s="368"/>
      <c r="EY1686" s="368"/>
      <c r="EZ1686" s="368"/>
      <c r="FA1686" s="368"/>
      <c r="FB1686" s="368"/>
      <c r="FC1686" s="368"/>
      <c r="FD1686" s="368"/>
      <c r="FE1686" s="368"/>
      <c r="FF1686" s="368"/>
      <c r="FG1686" s="368"/>
      <c r="FH1686" s="368"/>
      <c r="FI1686" s="368"/>
      <c r="FJ1686" s="368"/>
      <c r="FK1686" s="368"/>
      <c r="FL1686" s="368"/>
      <c r="FM1686" s="368"/>
      <c r="FN1686" s="368"/>
      <c r="FO1686" s="368"/>
      <c r="FP1686" s="368"/>
      <c r="FQ1686" s="368"/>
      <c r="FR1686" s="368"/>
      <c r="FS1686" s="368"/>
      <c r="FT1686" s="368"/>
      <c r="FU1686" s="368"/>
      <c r="FV1686" s="368"/>
      <c r="FW1686" s="368"/>
      <c r="FX1686" s="368"/>
      <c r="FY1686" s="368"/>
      <c r="FZ1686" s="368"/>
      <c r="GA1686" s="368"/>
      <c r="GB1686" s="368"/>
      <c r="GC1686" s="368"/>
      <c r="GD1686" s="368"/>
      <c r="GE1686" s="368"/>
      <c r="GF1686" s="368"/>
      <c r="GG1686" s="368"/>
      <c r="GH1686" s="368"/>
      <c r="GI1686" s="368"/>
      <c r="GJ1686" s="368"/>
      <c r="GK1686" s="368"/>
      <c r="GL1686" s="368"/>
      <c r="GM1686" s="368"/>
      <c r="GN1686" s="368"/>
      <c r="GO1686" s="368"/>
      <c r="GP1686" s="368"/>
      <c r="GQ1686" s="368"/>
      <c r="GR1686" s="368"/>
      <c r="GS1686" s="368"/>
      <c r="GT1686" s="368"/>
      <c r="GU1686" s="368"/>
      <c r="GV1686" s="368"/>
      <c r="GW1686" s="368"/>
      <c r="GX1686" s="368"/>
      <c r="GY1686" s="368"/>
      <c r="GZ1686" s="368"/>
      <c r="HA1686" s="368"/>
      <c r="HB1686" s="368"/>
      <c r="HC1686" s="368"/>
      <c r="HD1686" s="368"/>
      <c r="HE1686" s="368"/>
      <c r="HF1686" s="368"/>
      <c r="HG1686" s="368"/>
      <c r="HH1686" s="368"/>
      <c r="HI1686" s="368"/>
      <c r="HJ1686" s="368"/>
      <c r="HK1686" s="368"/>
      <c r="HL1686" s="368"/>
      <c r="HM1686" s="368"/>
      <c r="HN1686" s="368"/>
      <c r="HO1686" s="368"/>
      <c r="HP1686" s="368"/>
      <c r="HQ1686" s="368"/>
      <c r="HR1686" s="368"/>
      <c r="HS1686" s="368"/>
      <c r="HT1686" s="368"/>
      <c r="HU1686" s="368"/>
      <c r="HV1686" s="368"/>
      <c r="HW1686" s="368"/>
      <c r="HX1686" s="368"/>
      <c r="HY1686" s="368"/>
      <c r="HZ1686" s="368"/>
      <c r="IA1686" s="368"/>
      <c r="IB1686" s="368"/>
      <c r="IC1686" s="368"/>
      <c r="ID1686" s="368"/>
      <c r="IE1686" s="368"/>
      <c r="IF1686" s="368"/>
      <c r="IG1686" s="368"/>
      <c r="IH1686" s="368"/>
      <c r="II1686" s="368"/>
      <c r="IJ1686" s="368"/>
      <c r="IK1686" s="368"/>
      <c r="IL1686" s="368"/>
      <c r="IM1686" s="368"/>
      <c r="IN1686" s="368"/>
      <c r="IO1686" s="368"/>
      <c r="IP1686" s="368"/>
      <c r="IQ1686" s="368"/>
      <c r="IR1686" s="368"/>
      <c r="IS1686" s="368"/>
      <c r="IT1686" s="368"/>
      <c r="IU1686" s="368"/>
    </row>
    <row r="1687" spans="1:255" s="369" customFormat="1" x14ac:dyDescent="0.25">
      <c r="A1687" s="387" t="s">
        <v>154</v>
      </c>
      <c r="B1687" s="365" t="s">
        <v>155</v>
      </c>
      <c r="C1687" s="365" t="s">
        <v>12</v>
      </c>
      <c r="D1687" s="365">
        <v>149</v>
      </c>
      <c r="E1687" s="366" t="s">
        <v>552</v>
      </c>
      <c r="F1687" s="366"/>
      <c r="G1687" s="373"/>
    </row>
    <row r="1688" spans="1:255" s="369" customFormat="1" x14ac:dyDescent="0.25">
      <c r="A1688" s="387" t="s">
        <v>154</v>
      </c>
      <c r="B1688" s="365" t="s">
        <v>155</v>
      </c>
      <c r="C1688" s="365" t="s">
        <v>12</v>
      </c>
      <c r="D1688" s="365">
        <v>150</v>
      </c>
      <c r="E1688" s="366" t="s">
        <v>1846</v>
      </c>
      <c r="F1688" s="366"/>
      <c r="G1688" s="373"/>
      <c r="H1688" s="368"/>
      <c r="I1688" s="368"/>
      <c r="J1688" s="368"/>
      <c r="K1688" s="368"/>
      <c r="L1688" s="368"/>
      <c r="M1688" s="368"/>
      <c r="N1688" s="368"/>
      <c r="O1688" s="368"/>
      <c r="P1688" s="368"/>
      <c r="Q1688" s="368"/>
      <c r="R1688" s="368"/>
      <c r="S1688" s="368"/>
      <c r="T1688" s="368"/>
      <c r="U1688" s="368"/>
      <c r="V1688" s="368"/>
      <c r="W1688" s="368"/>
      <c r="X1688" s="368"/>
      <c r="Y1688" s="368"/>
      <c r="Z1688" s="368"/>
      <c r="AA1688" s="368"/>
      <c r="AB1688" s="368"/>
      <c r="AC1688" s="368"/>
      <c r="AD1688" s="368"/>
      <c r="AE1688" s="368"/>
      <c r="AF1688" s="368"/>
      <c r="AG1688" s="368"/>
      <c r="AH1688" s="368"/>
      <c r="AI1688" s="368"/>
      <c r="AJ1688" s="368"/>
      <c r="AK1688" s="368"/>
      <c r="AL1688" s="368"/>
      <c r="AM1688" s="368"/>
      <c r="AN1688" s="368"/>
      <c r="AO1688" s="368"/>
      <c r="AP1688" s="368"/>
      <c r="AQ1688" s="368"/>
      <c r="AR1688" s="368"/>
      <c r="AS1688" s="368"/>
      <c r="AT1688" s="368"/>
      <c r="AU1688" s="368"/>
      <c r="AV1688" s="368"/>
      <c r="AW1688" s="368"/>
      <c r="AX1688" s="368"/>
      <c r="AY1688" s="368"/>
      <c r="AZ1688" s="368"/>
      <c r="BA1688" s="368"/>
      <c r="BB1688" s="368"/>
      <c r="BC1688" s="368"/>
      <c r="BD1688" s="368"/>
      <c r="BE1688" s="368"/>
      <c r="BF1688" s="368"/>
      <c r="BG1688" s="368"/>
      <c r="BH1688" s="368"/>
      <c r="BI1688" s="368"/>
      <c r="BJ1688" s="368"/>
      <c r="BK1688" s="368"/>
      <c r="BL1688" s="368"/>
      <c r="BM1688" s="368"/>
      <c r="BN1688" s="368"/>
      <c r="BO1688" s="368"/>
      <c r="BP1688" s="368"/>
      <c r="BQ1688" s="368"/>
      <c r="BR1688" s="368"/>
      <c r="BS1688" s="368"/>
      <c r="BT1688" s="368"/>
      <c r="BU1688" s="368"/>
      <c r="BV1688" s="368"/>
      <c r="BW1688" s="368"/>
      <c r="BX1688" s="368"/>
      <c r="BY1688" s="368"/>
      <c r="BZ1688" s="368"/>
      <c r="CA1688" s="368"/>
      <c r="CB1688" s="368"/>
      <c r="CC1688" s="368"/>
      <c r="CD1688" s="368"/>
      <c r="CE1688" s="368"/>
      <c r="CF1688" s="368"/>
      <c r="CG1688" s="368"/>
      <c r="CH1688" s="368"/>
      <c r="CI1688" s="368"/>
      <c r="CJ1688" s="368"/>
      <c r="CK1688" s="368"/>
      <c r="CL1688" s="368"/>
      <c r="CM1688" s="368"/>
      <c r="CN1688" s="368"/>
      <c r="CO1688" s="368"/>
      <c r="CP1688" s="368"/>
      <c r="CQ1688" s="368"/>
      <c r="CR1688" s="368"/>
      <c r="CS1688" s="368"/>
      <c r="CT1688" s="368"/>
      <c r="CU1688" s="368"/>
      <c r="CV1688" s="368"/>
      <c r="CW1688" s="368"/>
      <c r="CX1688" s="368"/>
      <c r="CY1688" s="368"/>
      <c r="CZ1688" s="368"/>
      <c r="DA1688" s="368"/>
      <c r="DB1688" s="368"/>
      <c r="DC1688" s="368"/>
      <c r="DD1688" s="368"/>
      <c r="DE1688" s="368"/>
      <c r="DF1688" s="368"/>
      <c r="DG1688" s="368"/>
      <c r="DH1688" s="368"/>
      <c r="DI1688" s="368"/>
      <c r="DJ1688" s="368"/>
      <c r="DK1688" s="368"/>
      <c r="DL1688" s="368"/>
      <c r="DM1688" s="368"/>
      <c r="DN1688" s="368"/>
      <c r="DO1688" s="368"/>
      <c r="DP1688" s="368"/>
      <c r="DQ1688" s="368"/>
      <c r="DR1688" s="368"/>
      <c r="DS1688" s="368"/>
      <c r="DT1688" s="368"/>
      <c r="DU1688" s="368"/>
      <c r="DV1688" s="368"/>
      <c r="DW1688" s="368"/>
      <c r="DX1688" s="368"/>
      <c r="DY1688" s="368"/>
      <c r="DZ1688" s="368"/>
      <c r="EA1688" s="368"/>
      <c r="EB1688" s="368"/>
      <c r="EC1688" s="368"/>
      <c r="ED1688" s="368"/>
      <c r="EE1688" s="368"/>
      <c r="EF1688" s="368"/>
      <c r="EG1688" s="368"/>
      <c r="EH1688" s="368"/>
      <c r="EI1688" s="368"/>
      <c r="EJ1688" s="368"/>
      <c r="EK1688" s="368"/>
      <c r="EL1688" s="368"/>
      <c r="EM1688" s="368"/>
      <c r="EN1688" s="368"/>
      <c r="EO1688" s="368"/>
      <c r="EP1688" s="368"/>
      <c r="EQ1688" s="368"/>
      <c r="ER1688" s="368"/>
      <c r="ES1688" s="368"/>
      <c r="ET1688" s="368"/>
      <c r="EU1688" s="368"/>
      <c r="EV1688" s="368"/>
      <c r="EW1688" s="368"/>
      <c r="EX1688" s="368"/>
      <c r="EY1688" s="368"/>
      <c r="EZ1688" s="368"/>
      <c r="FA1688" s="368"/>
      <c r="FB1688" s="368"/>
      <c r="FC1688" s="368"/>
      <c r="FD1688" s="368"/>
      <c r="FE1688" s="368"/>
      <c r="FF1688" s="368"/>
      <c r="FG1688" s="368"/>
      <c r="FH1688" s="368"/>
      <c r="FI1688" s="368"/>
      <c r="FJ1688" s="368"/>
      <c r="FK1688" s="368"/>
      <c r="FL1688" s="368"/>
      <c r="FM1688" s="368"/>
      <c r="FN1688" s="368"/>
      <c r="FO1688" s="368"/>
      <c r="FP1688" s="368"/>
      <c r="FQ1688" s="368"/>
      <c r="FR1688" s="368"/>
      <c r="FS1688" s="368"/>
      <c r="FT1688" s="368"/>
      <c r="FU1688" s="368"/>
      <c r="FV1688" s="368"/>
      <c r="FW1688" s="368"/>
      <c r="FX1688" s="368"/>
      <c r="FY1688" s="368"/>
      <c r="FZ1688" s="368"/>
      <c r="GA1688" s="368"/>
      <c r="GB1688" s="368"/>
      <c r="GC1688" s="368"/>
      <c r="GD1688" s="368"/>
      <c r="GE1688" s="368"/>
      <c r="GF1688" s="368"/>
      <c r="GG1688" s="368"/>
      <c r="GH1688" s="368"/>
      <c r="GI1688" s="368"/>
      <c r="GJ1688" s="368"/>
      <c r="GK1688" s="368"/>
      <c r="GL1688" s="368"/>
      <c r="GM1688" s="368"/>
      <c r="GN1688" s="368"/>
      <c r="GO1688" s="368"/>
      <c r="GP1688" s="368"/>
      <c r="GQ1688" s="368"/>
      <c r="GR1688" s="368"/>
      <c r="GS1688" s="368"/>
      <c r="GT1688" s="368"/>
      <c r="GU1688" s="368"/>
      <c r="GV1688" s="368"/>
      <c r="GW1688" s="368"/>
      <c r="GX1688" s="368"/>
      <c r="GY1688" s="368"/>
      <c r="GZ1688" s="368"/>
      <c r="HA1688" s="368"/>
      <c r="HB1688" s="368"/>
      <c r="HC1688" s="368"/>
      <c r="HD1688" s="368"/>
      <c r="HE1688" s="368"/>
      <c r="HF1688" s="368"/>
      <c r="HG1688" s="368"/>
      <c r="HH1688" s="368"/>
      <c r="HI1688" s="368"/>
      <c r="HJ1688" s="368"/>
      <c r="HK1688" s="368"/>
      <c r="HL1688" s="368"/>
      <c r="HM1688" s="368"/>
      <c r="HN1688" s="368"/>
      <c r="HO1688" s="368"/>
      <c r="HP1688" s="368"/>
      <c r="HQ1688" s="368"/>
      <c r="HR1688" s="368"/>
      <c r="HS1688" s="368"/>
      <c r="HT1688" s="368"/>
      <c r="HU1688" s="368"/>
      <c r="HV1688" s="368"/>
      <c r="HW1688" s="368"/>
      <c r="HX1688" s="368"/>
      <c r="HY1688" s="368"/>
      <c r="HZ1688" s="368"/>
      <c r="IA1688" s="368"/>
      <c r="IB1688" s="368"/>
      <c r="IC1688" s="368"/>
      <c r="ID1688" s="368"/>
      <c r="IE1688" s="368"/>
      <c r="IF1688" s="368"/>
      <c r="IG1688" s="368"/>
      <c r="IH1688" s="368"/>
      <c r="II1688" s="368"/>
      <c r="IJ1688" s="368"/>
      <c r="IK1688" s="368"/>
      <c r="IL1688" s="368"/>
      <c r="IM1688" s="368"/>
      <c r="IN1688" s="368"/>
      <c r="IO1688" s="368"/>
      <c r="IP1688" s="368"/>
      <c r="IQ1688" s="368"/>
      <c r="IR1688" s="368"/>
      <c r="IS1688" s="368"/>
      <c r="IT1688" s="368"/>
      <c r="IU1688" s="368"/>
    </row>
    <row r="1689" spans="1:255" s="369" customFormat="1" x14ac:dyDescent="0.25">
      <c r="A1689" s="387" t="s">
        <v>154</v>
      </c>
      <c r="B1689" s="365" t="s">
        <v>155</v>
      </c>
      <c r="C1689" s="365" t="s">
        <v>12</v>
      </c>
      <c r="D1689" s="365">
        <v>155</v>
      </c>
      <c r="E1689" s="366" t="s">
        <v>238</v>
      </c>
      <c r="F1689" s="366"/>
      <c r="G1689" s="373"/>
      <c r="H1689" s="12"/>
      <c r="I1689" s="12"/>
      <c r="J1689" s="12"/>
      <c r="K1689" s="12"/>
      <c r="L1689" s="12"/>
      <c r="M1689" s="12"/>
      <c r="N1689" s="12"/>
      <c r="O1689" s="12"/>
      <c r="P1689" s="12"/>
      <c r="Q1689" s="12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12"/>
      <c r="AM1689" s="12"/>
      <c r="AN1689" s="12"/>
      <c r="AO1689" s="12"/>
      <c r="AP1689" s="12"/>
      <c r="AQ1689" s="12"/>
      <c r="AR1689" s="12"/>
      <c r="AS1689" s="12"/>
      <c r="AT1689" s="12"/>
      <c r="AU1689" s="12"/>
      <c r="AV1689" s="12"/>
      <c r="AW1689" s="12"/>
      <c r="AX1689" s="12"/>
      <c r="AY1689" s="12"/>
      <c r="AZ1689" s="12"/>
      <c r="BA1689" s="12"/>
      <c r="BB1689" s="12"/>
      <c r="BC1689" s="12"/>
      <c r="BD1689" s="12"/>
      <c r="BE1689" s="12"/>
      <c r="BF1689" s="12"/>
      <c r="BG1689" s="12"/>
      <c r="BH1689" s="12"/>
      <c r="BI1689" s="12"/>
      <c r="BJ1689" s="12"/>
      <c r="BK1689" s="12"/>
      <c r="BL1689" s="12"/>
      <c r="BM1689" s="12"/>
      <c r="BN1689" s="12"/>
      <c r="BO1689" s="12"/>
      <c r="BP1689" s="12"/>
      <c r="BQ1689" s="12"/>
      <c r="BR1689" s="12"/>
      <c r="BS1689" s="12"/>
      <c r="BT1689" s="12"/>
      <c r="BU1689" s="12"/>
      <c r="BV1689" s="12"/>
      <c r="BW1689" s="12"/>
      <c r="BX1689" s="12"/>
      <c r="BY1689" s="12"/>
      <c r="BZ1689" s="12"/>
      <c r="CA1689" s="12"/>
      <c r="CB1689" s="12"/>
      <c r="CC1689" s="12"/>
      <c r="CD1689" s="12"/>
      <c r="CE1689" s="12"/>
      <c r="CF1689" s="12"/>
      <c r="CG1689" s="12"/>
      <c r="CH1689" s="12"/>
      <c r="CI1689" s="12"/>
      <c r="CJ1689" s="12"/>
      <c r="CK1689" s="12"/>
      <c r="CL1689" s="12"/>
      <c r="CM1689" s="12"/>
      <c r="CN1689" s="12"/>
      <c r="CO1689" s="12"/>
      <c r="CP1689" s="12"/>
      <c r="CQ1689" s="12"/>
      <c r="CR1689" s="12"/>
      <c r="CS1689" s="12"/>
      <c r="CT1689" s="12"/>
      <c r="CU1689" s="12"/>
      <c r="CV1689" s="12"/>
      <c r="CW1689" s="12"/>
      <c r="CX1689" s="12"/>
      <c r="CY1689" s="12"/>
      <c r="CZ1689" s="12"/>
      <c r="DA1689" s="12"/>
      <c r="DB1689" s="12"/>
      <c r="DC1689" s="12"/>
      <c r="DD1689" s="12"/>
      <c r="DE1689" s="12"/>
      <c r="DF1689" s="12"/>
      <c r="DG1689" s="12"/>
      <c r="DH1689" s="12"/>
      <c r="DI1689" s="12"/>
      <c r="DJ1689" s="12"/>
      <c r="DK1689" s="12"/>
      <c r="DL1689" s="12"/>
      <c r="DM1689" s="12"/>
      <c r="DN1689" s="12"/>
      <c r="DO1689" s="12"/>
      <c r="DP1689" s="12"/>
      <c r="DQ1689" s="12"/>
      <c r="DR1689" s="12"/>
      <c r="DS1689" s="12"/>
      <c r="DT1689" s="12"/>
      <c r="DU1689" s="12"/>
      <c r="DV1689" s="12"/>
      <c r="DW1689" s="12"/>
      <c r="DX1689" s="12"/>
      <c r="DY1689" s="12"/>
      <c r="DZ1689" s="12"/>
      <c r="EA1689" s="12"/>
      <c r="EB1689" s="12"/>
      <c r="EC1689" s="12"/>
      <c r="ED1689" s="12"/>
      <c r="EE1689" s="12"/>
      <c r="EF1689" s="12"/>
      <c r="EG1689" s="12"/>
      <c r="EH1689" s="12"/>
      <c r="EI1689" s="12"/>
      <c r="EJ1689" s="12"/>
      <c r="EK1689" s="12"/>
      <c r="EL1689" s="12"/>
      <c r="EM1689" s="12"/>
      <c r="EN1689" s="12"/>
      <c r="EO1689" s="12"/>
      <c r="EP1689" s="12"/>
      <c r="EQ1689" s="12"/>
      <c r="ER1689" s="12"/>
      <c r="ES1689" s="12"/>
      <c r="ET1689" s="12"/>
      <c r="EU1689" s="12"/>
      <c r="EV1689" s="12"/>
      <c r="EW1689" s="12"/>
      <c r="EX1689" s="12"/>
      <c r="EY1689" s="12"/>
      <c r="EZ1689" s="12"/>
      <c r="FA1689" s="12"/>
      <c r="FB1689" s="12"/>
      <c r="FC1689" s="12"/>
      <c r="FD1689" s="12"/>
      <c r="FE1689" s="12"/>
      <c r="FF1689" s="12"/>
      <c r="FG1689" s="12"/>
      <c r="FH1689" s="12"/>
      <c r="FI1689" s="12"/>
      <c r="FJ1689" s="12"/>
      <c r="FK1689" s="12"/>
      <c r="FL1689" s="12"/>
      <c r="FM1689" s="12"/>
      <c r="FN1689" s="12"/>
      <c r="FO1689" s="12"/>
      <c r="FP1689" s="12"/>
      <c r="FQ1689" s="12"/>
      <c r="FR1689" s="12"/>
      <c r="FS1689" s="12"/>
      <c r="FT1689" s="12"/>
      <c r="FU1689" s="12"/>
      <c r="FV1689" s="12"/>
      <c r="FW1689" s="12"/>
      <c r="FX1689" s="12"/>
      <c r="FY1689" s="12"/>
      <c r="FZ1689" s="12"/>
      <c r="GA1689" s="12"/>
      <c r="GB1689" s="12"/>
      <c r="GC1689" s="12"/>
      <c r="GD1689" s="12"/>
      <c r="GE1689" s="12"/>
      <c r="GF1689" s="12"/>
      <c r="GG1689" s="12"/>
      <c r="GH1689" s="12"/>
      <c r="GI1689" s="12"/>
      <c r="GJ1689" s="12"/>
      <c r="GK1689" s="12"/>
      <c r="GL1689" s="12"/>
      <c r="GM1689" s="12"/>
      <c r="GN1689" s="12"/>
      <c r="GO1689" s="12"/>
      <c r="GP1689" s="12"/>
      <c r="GQ1689" s="12"/>
      <c r="GR1689" s="12"/>
      <c r="GS1689" s="12"/>
      <c r="GT1689" s="12"/>
      <c r="GU1689" s="12"/>
      <c r="GV1689" s="12"/>
      <c r="GW1689" s="12"/>
      <c r="GX1689" s="12"/>
      <c r="GY1689" s="12"/>
      <c r="GZ1689" s="12"/>
      <c r="HA1689" s="12"/>
      <c r="HB1689" s="12"/>
      <c r="HC1689" s="12"/>
      <c r="HD1689" s="12"/>
      <c r="HE1689" s="12"/>
      <c r="HF1689" s="12"/>
      <c r="HG1689" s="12"/>
      <c r="HH1689" s="12"/>
      <c r="HI1689" s="12"/>
      <c r="HJ1689" s="12"/>
      <c r="HK1689" s="12"/>
      <c r="HL1689" s="12"/>
      <c r="HM1689" s="12"/>
      <c r="HN1689" s="12"/>
      <c r="HO1689" s="12"/>
      <c r="HP1689" s="12"/>
      <c r="HQ1689" s="12"/>
      <c r="HR1689" s="12"/>
      <c r="HS1689" s="12"/>
      <c r="HT1689" s="12"/>
      <c r="HU1689" s="12"/>
      <c r="HV1689" s="12"/>
      <c r="HW1689" s="12"/>
      <c r="HX1689" s="12"/>
      <c r="HY1689" s="12"/>
      <c r="HZ1689" s="12"/>
      <c r="IA1689" s="12"/>
      <c r="IB1689" s="12"/>
      <c r="IC1689" s="12"/>
      <c r="ID1689" s="12"/>
      <c r="IE1689" s="12"/>
      <c r="IF1689" s="12"/>
      <c r="IG1689" s="12"/>
      <c r="IH1689" s="12"/>
      <c r="II1689" s="12"/>
      <c r="IJ1689" s="12"/>
      <c r="IK1689" s="12"/>
      <c r="IL1689" s="12"/>
      <c r="IM1689" s="12"/>
      <c r="IN1689" s="12"/>
      <c r="IO1689" s="12"/>
      <c r="IP1689" s="12"/>
      <c r="IQ1689" s="12"/>
      <c r="IR1689" s="12"/>
      <c r="IS1689" s="12"/>
      <c r="IT1689" s="12"/>
      <c r="IU1689" s="12"/>
    </row>
    <row r="1690" spans="1:255" s="360" customFormat="1" x14ac:dyDescent="0.25">
      <c r="A1690" s="387" t="s">
        <v>154</v>
      </c>
      <c r="B1690" s="365" t="s">
        <v>155</v>
      </c>
      <c r="C1690" s="365" t="s">
        <v>12</v>
      </c>
      <c r="D1690" s="365">
        <v>156</v>
      </c>
      <c r="E1690" s="366" t="s">
        <v>708</v>
      </c>
      <c r="F1690" s="366"/>
      <c r="G1690" s="373"/>
    </row>
    <row r="1691" spans="1:255" s="369" customFormat="1" x14ac:dyDescent="0.25">
      <c r="A1691" s="387" t="s">
        <v>154</v>
      </c>
      <c r="B1691" s="365" t="s">
        <v>155</v>
      </c>
      <c r="C1691" s="365" t="s">
        <v>12</v>
      </c>
      <c r="D1691" s="365">
        <v>157</v>
      </c>
      <c r="E1691" s="366" t="s">
        <v>729</v>
      </c>
      <c r="F1691" s="366"/>
      <c r="G1691" s="373"/>
    </row>
    <row r="1692" spans="1:255" s="369" customFormat="1" x14ac:dyDescent="0.25">
      <c r="A1692" s="387" t="s">
        <v>154</v>
      </c>
      <c r="B1692" s="365" t="s">
        <v>155</v>
      </c>
      <c r="C1692" s="365" t="s">
        <v>12</v>
      </c>
      <c r="D1692" s="365">
        <v>158</v>
      </c>
      <c r="E1692" s="366" t="s">
        <v>283</v>
      </c>
      <c r="F1692" s="366"/>
      <c r="G1692" s="373"/>
      <c r="H1692" s="12"/>
      <c r="I1692" s="12"/>
      <c r="J1692" s="12"/>
      <c r="K1692" s="12"/>
      <c r="L1692" s="12"/>
      <c r="M1692" s="12"/>
      <c r="N1692" s="12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/>
      <c r="AR1692" s="12"/>
      <c r="AS1692" s="12"/>
      <c r="AT1692" s="12"/>
      <c r="AU1692" s="12"/>
      <c r="AV1692" s="12"/>
      <c r="AW1692" s="12"/>
      <c r="AX1692" s="12"/>
      <c r="AY1692" s="12"/>
      <c r="AZ1692" s="12"/>
      <c r="BA1692" s="12"/>
      <c r="BB1692" s="12"/>
      <c r="BC1692" s="12"/>
      <c r="BD1692" s="12"/>
      <c r="BE1692" s="12"/>
      <c r="BF1692" s="12"/>
      <c r="BG1692" s="12"/>
      <c r="BH1692" s="12"/>
      <c r="BI1692" s="12"/>
      <c r="BJ1692" s="12"/>
      <c r="BK1692" s="12"/>
      <c r="BL1692" s="12"/>
      <c r="BM1692" s="12"/>
      <c r="BN1692" s="12"/>
      <c r="BO1692" s="12"/>
      <c r="BP1692" s="12"/>
      <c r="BQ1692" s="12"/>
      <c r="BR1692" s="12"/>
      <c r="BS1692" s="12"/>
      <c r="BT1692" s="12"/>
      <c r="BU1692" s="12"/>
      <c r="BV1692" s="12"/>
      <c r="BW1692" s="12"/>
      <c r="BX1692" s="12"/>
      <c r="BY1692" s="12"/>
      <c r="BZ1692" s="12"/>
      <c r="CA1692" s="12"/>
      <c r="CB1692" s="12"/>
      <c r="CC1692" s="12"/>
      <c r="CD1692" s="12"/>
      <c r="CE1692" s="12"/>
      <c r="CF1692" s="12"/>
      <c r="CG1692" s="12"/>
      <c r="CH1692" s="12"/>
      <c r="CI1692" s="12"/>
      <c r="CJ1692" s="12"/>
      <c r="CK1692" s="12"/>
      <c r="CL1692" s="12"/>
      <c r="CM1692" s="12"/>
      <c r="CN1692" s="12"/>
      <c r="CO1692" s="12"/>
      <c r="CP1692" s="12"/>
      <c r="CQ1692" s="12"/>
      <c r="CR1692" s="12"/>
      <c r="CS1692" s="12"/>
      <c r="CT1692" s="12"/>
      <c r="CU1692" s="12"/>
      <c r="CV1692" s="12"/>
      <c r="CW1692" s="12"/>
      <c r="CX1692" s="12"/>
      <c r="CY1692" s="12"/>
      <c r="CZ1692" s="12"/>
      <c r="DA1692" s="12"/>
      <c r="DB1692" s="12"/>
      <c r="DC1692" s="12"/>
      <c r="DD1692" s="12"/>
      <c r="DE1692" s="12"/>
      <c r="DF1692" s="12"/>
      <c r="DG1692" s="12"/>
      <c r="DH1692" s="12"/>
      <c r="DI1692" s="12"/>
      <c r="DJ1692" s="12"/>
      <c r="DK1692" s="12"/>
      <c r="DL1692" s="12"/>
      <c r="DM1692" s="12"/>
      <c r="DN1692" s="12"/>
      <c r="DO1692" s="12"/>
      <c r="DP1692" s="12"/>
      <c r="DQ1692" s="12"/>
      <c r="DR1692" s="12"/>
      <c r="DS1692" s="12"/>
      <c r="DT1692" s="12"/>
      <c r="DU1692" s="12"/>
      <c r="DV1692" s="12"/>
      <c r="DW1692" s="12"/>
      <c r="DX1692" s="12"/>
      <c r="DY1692" s="12"/>
      <c r="DZ1692" s="12"/>
      <c r="EA1692" s="12"/>
      <c r="EB1692" s="12"/>
      <c r="EC1692" s="12"/>
      <c r="ED1692" s="12"/>
      <c r="EE1692" s="12"/>
      <c r="EF1692" s="12"/>
      <c r="EG1692" s="12"/>
      <c r="EH1692" s="12"/>
      <c r="EI1692" s="12"/>
      <c r="EJ1692" s="12"/>
      <c r="EK1692" s="12"/>
      <c r="EL1692" s="12"/>
      <c r="EM1692" s="12"/>
      <c r="EN1692" s="12"/>
      <c r="EO1692" s="12"/>
      <c r="EP1692" s="12"/>
      <c r="EQ1692" s="12"/>
      <c r="ER1692" s="12"/>
      <c r="ES1692" s="12"/>
      <c r="ET1692" s="12"/>
      <c r="EU1692" s="12"/>
      <c r="EV1692" s="12"/>
      <c r="EW1692" s="12"/>
      <c r="EX1692" s="12"/>
      <c r="EY1692" s="12"/>
      <c r="EZ1692" s="12"/>
      <c r="FA1692" s="12"/>
      <c r="FB1692" s="12"/>
      <c r="FC1692" s="12"/>
      <c r="FD1692" s="12"/>
      <c r="FE1692" s="12"/>
      <c r="FF1692" s="12"/>
      <c r="FG1692" s="12"/>
      <c r="FH1692" s="12"/>
      <c r="FI1692" s="12"/>
      <c r="FJ1692" s="12"/>
      <c r="FK1692" s="12"/>
      <c r="FL1692" s="12"/>
      <c r="FM1692" s="12"/>
      <c r="FN1692" s="12"/>
      <c r="FO1692" s="12"/>
      <c r="FP1692" s="12"/>
      <c r="FQ1692" s="12"/>
      <c r="FR1692" s="12"/>
      <c r="FS1692" s="12"/>
      <c r="FT1692" s="12"/>
      <c r="FU1692" s="12"/>
      <c r="FV1692" s="12"/>
      <c r="FW1692" s="12"/>
      <c r="FX1692" s="12"/>
      <c r="FY1692" s="12"/>
      <c r="FZ1692" s="12"/>
      <c r="GA1692" s="12"/>
      <c r="GB1692" s="12"/>
      <c r="GC1692" s="12"/>
      <c r="GD1692" s="12"/>
      <c r="GE1692" s="12"/>
      <c r="GF1692" s="12"/>
      <c r="GG1692" s="12"/>
      <c r="GH1692" s="12"/>
      <c r="GI1692" s="12"/>
      <c r="GJ1692" s="12"/>
      <c r="GK1692" s="12"/>
      <c r="GL1692" s="12"/>
      <c r="GM1692" s="12"/>
      <c r="GN1692" s="12"/>
      <c r="GO1692" s="12"/>
      <c r="GP1692" s="12"/>
      <c r="GQ1692" s="12"/>
      <c r="GR1692" s="12"/>
      <c r="GS1692" s="12"/>
      <c r="GT1692" s="12"/>
      <c r="GU1692" s="12"/>
      <c r="GV1692" s="12"/>
      <c r="GW1692" s="12"/>
      <c r="GX1692" s="12"/>
      <c r="GY1692" s="12"/>
      <c r="GZ1692" s="12"/>
      <c r="HA1692" s="12"/>
      <c r="HB1692" s="12"/>
      <c r="HC1692" s="12"/>
      <c r="HD1692" s="12"/>
      <c r="HE1692" s="12"/>
      <c r="HF1692" s="12"/>
      <c r="HG1692" s="12"/>
      <c r="HH1692" s="12"/>
      <c r="HI1692" s="12"/>
      <c r="HJ1692" s="12"/>
      <c r="HK1692" s="12"/>
      <c r="HL1692" s="12"/>
      <c r="HM1692" s="12"/>
      <c r="HN1692" s="12"/>
      <c r="HO1692" s="12"/>
      <c r="HP1692" s="12"/>
      <c r="HQ1692" s="12"/>
      <c r="HR1692" s="12"/>
      <c r="HS1692" s="12"/>
      <c r="HT1692" s="12"/>
      <c r="HU1692" s="12"/>
      <c r="HV1692" s="12"/>
      <c r="HW1692" s="12"/>
      <c r="HX1692" s="12"/>
      <c r="HY1692" s="12"/>
      <c r="HZ1692" s="12"/>
      <c r="IA1692" s="12"/>
      <c r="IB1692" s="12"/>
      <c r="IC1692" s="12"/>
      <c r="ID1692" s="12"/>
      <c r="IE1692" s="12"/>
      <c r="IF1692" s="12"/>
      <c r="IG1692" s="12"/>
      <c r="IH1692" s="12"/>
      <c r="II1692" s="12"/>
      <c r="IJ1692" s="12"/>
      <c r="IK1692" s="12"/>
      <c r="IL1692" s="12"/>
      <c r="IM1692" s="12"/>
      <c r="IN1692" s="12"/>
      <c r="IO1692" s="12"/>
      <c r="IP1692" s="12"/>
      <c r="IQ1692" s="12"/>
      <c r="IR1692" s="12"/>
      <c r="IS1692" s="12"/>
      <c r="IT1692" s="12"/>
      <c r="IU1692" s="12"/>
    </row>
    <row r="1693" spans="1:255" s="360" customFormat="1" x14ac:dyDescent="0.25">
      <c r="A1693" s="387" t="s">
        <v>154</v>
      </c>
      <c r="B1693" s="365" t="s">
        <v>155</v>
      </c>
      <c r="C1693" s="365" t="s">
        <v>12</v>
      </c>
      <c r="D1693" s="365">
        <v>159</v>
      </c>
      <c r="E1693" s="366" t="s">
        <v>96</v>
      </c>
      <c r="F1693" s="366"/>
      <c r="G1693" s="373"/>
      <c r="H1693" s="368"/>
      <c r="I1693" s="368"/>
      <c r="J1693" s="368"/>
      <c r="K1693" s="368"/>
      <c r="L1693" s="368"/>
      <c r="M1693" s="368"/>
      <c r="N1693" s="368"/>
      <c r="O1693" s="368"/>
      <c r="P1693" s="368"/>
      <c r="Q1693" s="368"/>
      <c r="R1693" s="368"/>
      <c r="S1693" s="368"/>
      <c r="T1693" s="368"/>
      <c r="U1693" s="368"/>
      <c r="V1693" s="368"/>
      <c r="W1693" s="368"/>
      <c r="X1693" s="368"/>
      <c r="Y1693" s="368"/>
      <c r="Z1693" s="368"/>
      <c r="AA1693" s="368"/>
      <c r="AB1693" s="368"/>
      <c r="AC1693" s="368"/>
      <c r="AD1693" s="368"/>
      <c r="AE1693" s="368"/>
      <c r="AF1693" s="368"/>
      <c r="AG1693" s="368"/>
      <c r="AH1693" s="368"/>
      <c r="AI1693" s="368"/>
      <c r="AJ1693" s="368"/>
      <c r="AK1693" s="368"/>
      <c r="AL1693" s="368"/>
      <c r="AM1693" s="368"/>
      <c r="AN1693" s="368"/>
      <c r="AO1693" s="368"/>
      <c r="AP1693" s="368"/>
      <c r="AQ1693" s="368"/>
      <c r="AR1693" s="368"/>
      <c r="AS1693" s="368"/>
      <c r="AT1693" s="368"/>
      <c r="AU1693" s="368"/>
      <c r="AV1693" s="368"/>
      <c r="AW1693" s="368"/>
      <c r="AX1693" s="368"/>
      <c r="AY1693" s="368"/>
      <c r="AZ1693" s="368"/>
      <c r="BA1693" s="368"/>
      <c r="BB1693" s="368"/>
      <c r="BC1693" s="368"/>
      <c r="BD1693" s="368"/>
      <c r="BE1693" s="368"/>
      <c r="BF1693" s="368"/>
      <c r="BG1693" s="368"/>
      <c r="BH1693" s="368"/>
      <c r="BI1693" s="368"/>
      <c r="BJ1693" s="368"/>
      <c r="BK1693" s="368"/>
      <c r="BL1693" s="368"/>
      <c r="BM1693" s="368"/>
      <c r="BN1693" s="368"/>
      <c r="BO1693" s="368"/>
      <c r="BP1693" s="368"/>
      <c r="BQ1693" s="368"/>
      <c r="BR1693" s="368"/>
      <c r="BS1693" s="368"/>
      <c r="BT1693" s="368"/>
      <c r="BU1693" s="368"/>
      <c r="BV1693" s="368"/>
      <c r="BW1693" s="368"/>
      <c r="BX1693" s="368"/>
      <c r="BY1693" s="368"/>
      <c r="BZ1693" s="368"/>
      <c r="CA1693" s="368"/>
      <c r="CB1693" s="368"/>
      <c r="CC1693" s="368"/>
      <c r="CD1693" s="368"/>
      <c r="CE1693" s="368"/>
      <c r="CF1693" s="368"/>
      <c r="CG1693" s="368"/>
      <c r="CH1693" s="368"/>
      <c r="CI1693" s="368"/>
      <c r="CJ1693" s="368"/>
      <c r="CK1693" s="368"/>
      <c r="CL1693" s="368"/>
      <c r="CM1693" s="368"/>
      <c r="CN1693" s="368"/>
      <c r="CO1693" s="368"/>
      <c r="CP1693" s="368"/>
      <c r="CQ1693" s="368"/>
      <c r="CR1693" s="368"/>
      <c r="CS1693" s="368"/>
      <c r="CT1693" s="368"/>
      <c r="CU1693" s="368"/>
      <c r="CV1693" s="368"/>
      <c r="CW1693" s="368"/>
      <c r="CX1693" s="368"/>
      <c r="CY1693" s="368"/>
      <c r="CZ1693" s="368"/>
      <c r="DA1693" s="368"/>
      <c r="DB1693" s="368"/>
      <c r="DC1693" s="368"/>
      <c r="DD1693" s="368"/>
      <c r="DE1693" s="368"/>
      <c r="DF1693" s="368"/>
      <c r="DG1693" s="368"/>
      <c r="DH1693" s="368"/>
      <c r="DI1693" s="368"/>
      <c r="DJ1693" s="368"/>
      <c r="DK1693" s="368"/>
      <c r="DL1693" s="368"/>
      <c r="DM1693" s="368"/>
      <c r="DN1693" s="368"/>
      <c r="DO1693" s="368"/>
      <c r="DP1693" s="368"/>
      <c r="DQ1693" s="368"/>
      <c r="DR1693" s="368"/>
      <c r="DS1693" s="368"/>
      <c r="DT1693" s="368"/>
      <c r="DU1693" s="368"/>
      <c r="DV1693" s="368"/>
      <c r="DW1693" s="368"/>
      <c r="DX1693" s="368"/>
      <c r="DY1693" s="368"/>
      <c r="DZ1693" s="368"/>
      <c r="EA1693" s="368"/>
      <c r="EB1693" s="368"/>
      <c r="EC1693" s="368"/>
      <c r="ED1693" s="368"/>
      <c r="EE1693" s="368"/>
      <c r="EF1693" s="368"/>
      <c r="EG1693" s="368"/>
      <c r="EH1693" s="368"/>
      <c r="EI1693" s="368"/>
      <c r="EJ1693" s="368"/>
      <c r="EK1693" s="368"/>
      <c r="EL1693" s="368"/>
      <c r="EM1693" s="368"/>
      <c r="EN1693" s="368"/>
      <c r="EO1693" s="368"/>
      <c r="EP1693" s="368"/>
      <c r="EQ1693" s="368"/>
      <c r="ER1693" s="368"/>
      <c r="ES1693" s="368"/>
      <c r="ET1693" s="368"/>
      <c r="EU1693" s="368"/>
      <c r="EV1693" s="368"/>
      <c r="EW1693" s="368"/>
      <c r="EX1693" s="368"/>
      <c r="EY1693" s="368"/>
      <c r="EZ1693" s="368"/>
      <c r="FA1693" s="368"/>
      <c r="FB1693" s="368"/>
      <c r="FC1693" s="368"/>
      <c r="FD1693" s="368"/>
      <c r="FE1693" s="368"/>
      <c r="FF1693" s="368"/>
      <c r="FG1693" s="368"/>
      <c r="FH1693" s="368"/>
      <c r="FI1693" s="368"/>
      <c r="FJ1693" s="368"/>
      <c r="FK1693" s="368"/>
      <c r="FL1693" s="368"/>
      <c r="FM1693" s="368"/>
      <c r="FN1693" s="368"/>
      <c r="FO1693" s="368"/>
      <c r="FP1693" s="368"/>
      <c r="FQ1693" s="368"/>
      <c r="FR1693" s="368"/>
      <c r="FS1693" s="368"/>
      <c r="FT1693" s="368"/>
      <c r="FU1693" s="368"/>
      <c r="FV1693" s="368"/>
      <c r="FW1693" s="368"/>
      <c r="FX1693" s="368"/>
      <c r="FY1693" s="368"/>
      <c r="FZ1693" s="368"/>
      <c r="GA1693" s="368"/>
      <c r="GB1693" s="368"/>
      <c r="GC1693" s="368"/>
      <c r="GD1693" s="368"/>
      <c r="GE1693" s="368"/>
      <c r="GF1693" s="368"/>
      <c r="GG1693" s="368"/>
      <c r="GH1693" s="368"/>
      <c r="GI1693" s="368"/>
      <c r="GJ1693" s="368"/>
      <c r="GK1693" s="368"/>
      <c r="GL1693" s="368"/>
      <c r="GM1693" s="368"/>
      <c r="GN1693" s="368"/>
      <c r="GO1693" s="368"/>
      <c r="GP1693" s="368"/>
      <c r="GQ1693" s="368"/>
      <c r="GR1693" s="368"/>
      <c r="GS1693" s="368"/>
      <c r="GT1693" s="368"/>
      <c r="GU1693" s="368"/>
      <c r="GV1693" s="368"/>
      <c r="GW1693" s="368"/>
      <c r="GX1693" s="368"/>
      <c r="GY1693" s="368"/>
      <c r="GZ1693" s="368"/>
      <c r="HA1693" s="368"/>
      <c r="HB1693" s="368"/>
      <c r="HC1693" s="368"/>
      <c r="HD1693" s="368"/>
      <c r="HE1693" s="368"/>
      <c r="HF1693" s="368"/>
      <c r="HG1693" s="368"/>
      <c r="HH1693" s="368"/>
      <c r="HI1693" s="368"/>
      <c r="HJ1693" s="368"/>
      <c r="HK1693" s="368"/>
      <c r="HL1693" s="368"/>
      <c r="HM1693" s="368"/>
      <c r="HN1693" s="368"/>
      <c r="HO1693" s="368"/>
      <c r="HP1693" s="368"/>
      <c r="HQ1693" s="368"/>
      <c r="HR1693" s="368"/>
      <c r="HS1693" s="368"/>
      <c r="HT1693" s="368"/>
      <c r="HU1693" s="368"/>
      <c r="HV1693" s="368"/>
      <c r="HW1693" s="368"/>
      <c r="HX1693" s="368"/>
      <c r="HY1693" s="368"/>
      <c r="HZ1693" s="368"/>
      <c r="IA1693" s="368"/>
      <c r="IB1693" s="368"/>
      <c r="IC1693" s="368"/>
      <c r="ID1693" s="368"/>
      <c r="IE1693" s="368"/>
      <c r="IF1693" s="368"/>
      <c r="IG1693" s="368"/>
      <c r="IH1693" s="368"/>
      <c r="II1693" s="368"/>
      <c r="IJ1693" s="368"/>
      <c r="IK1693" s="368"/>
      <c r="IL1693" s="368"/>
      <c r="IM1693" s="368"/>
      <c r="IN1693" s="368"/>
      <c r="IO1693" s="368"/>
      <c r="IP1693" s="368"/>
      <c r="IQ1693" s="368"/>
      <c r="IR1693" s="368"/>
      <c r="IS1693" s="368"/>
      <c r="IT1693" s="368"/>
      <c r="IU1693" s="368"/>
    </row>
    <row r="1694" spans="1:255" s="369" customFormat="1" x14ac:dyDescent="0.25">
      <c r="A1694" s="387" t="s">
        <v>154</v>
      </c>
      <c r="B1694" s="365" t="s">
        <v>155</v>
      </c>
      <c r="C1694" s="365" t="s">
        <v>12</v>
      </c>
      <c r="D1694" s="365">
        <v>166</v>
      </c>
      <c r="E1694" s="366" t="s">
        <v>1910</v>
      </c>
      <c r="F1694" s="366"/>
      <c r="G1694" s="373"/>
    </row>
    <row r="1695" spans="1:255" s="12" customFormat="1" x14ac:dyDescent="0.25">
      <c r="A1695" s="387" t="s">
        <v>154</v>
      </c>
      <c r="B1695" s="365" t="s">
        <v>155</v>
      </c>
      <c r="C1695" s="365" t="s">
        <v>12</v>
      </c>
      <c r="D1695" s="365">
        <v>167</v>
      </c>
      <c r="E1695" s="366" t="s">
        <v>116</v>
      </c>
      <c r="F1695" s="366"/>
      <c r="G1695" s="373"/>
      <c r="H1695" s="369"/>
      <c r="I1695" s="369"/>
      <c r="J1695" s="369"/>
      <c r="K1695" s="369"/>
      <c r="L1695" s="369"/>
      <c r="M1695" s="369"/>
      <c r="N1695" s="369"/>
      <c r="O1695" s="369"/>
      <c r="P1695" s="369"/>
      <c r="Q1695" s="369"/>
      <c r="R1695" s="369"/>
      <c r="S1695" s="369"/>
      <c r="T1695" s="369"/>
      <c r="U1695" s="369"/>
      <c r="V1695" s="369"/>
      <c r="W1695" s="369"/>
      <c r="X1695" s="369"/>
      <c r="Y1695" s="369"/>
      <c r="Z1695" s="369"/>
      <c r="AA1695" s="369"/>
      <c r="AB1695" s="369"/>
      <c r="AC1695" s="369"/>
      <c r="AD1695" s="369"/>
      <c r="AE1695" s="369"/>
      <c r="AF1695" s="369"/>
      <c r="AG1695" s="369"/>
      <c r="AH1695" s="369"/>
      <c r="AI1695" s="369"/>
      <c r="AJ1695" s="369"/>
      <c r="AK1695" s="369"/>
      <c r="AL1695" s="369"/>
      <c r="AM1695" s="369"/>
      <c r="AN1695" s="369"/>
      <c r="AO1695" s="369"/>
      <c r="AP1695" s="369"/>
      <c r="AQ1695" s="369"/>
      <c r="AR1695" s="369"/>
      <c r="AS1695" s="369"/>
      <c r="AT1695" s="369"/>
      <c r="AU1695" s="369"/>
      <c r="AV1695" s="369"/>
      <c r="AW1695" s="369"/>
      <c r="AX1695" s="369"/>
      <c r="AY1695" s="369"/>
      <c r="AZ1695" s="369"/>
      <c r="BA1695" s="369"/>
      <c r="BB1695" s="369"/>
      <c r="BC1695" s="369"/>
      <c r="BD1695" s="369"/>
      <c r="BE1695" s="369"/>
      <c r="BF1695" s="369"/>
      <c r="BG1695" s="369"/>
      <c r="BH1695" s="369"/>
      <c r="BI1695" s="369"/>
      <c r="BJ1695" s="369"/>
      <c r="BK1695" s="369"/>
      <c r="BL1695" s="369"/>
      <c r="BM1695" s="369"/>
      <c r="BN1695" s="369"/>
      <c r="BO1695" s="369"/>
      <c r="BP1695" s="369"/>
      <c r="BQ1695" s="369"/>
      <c r="BR1695" s="369"/>
      <c r="BS1695" s="369"/>
      <c r="BT1695" s="369"/>
      <c r="BU1695" s="369"/>
      <c r="BV1695" s="369"/>
      <c r="BW1695" s="369"/>
      <c r="BX1695" s="369"/>
      <c r="BY1695" s="369"/>
      <c r="BZ1695" s="369"/>
      <c r="CA1695" s="369"/>
      <c r="CB1695" s="369"/>
      <c r="CC1695" s="369"/>
      <c r="CD1695" s="369"/>
      <c r="CE1695" s="369"/>
      <c r="CF1695" s="369"/>
      <c r="CG1695" s="369"/>
      <c r="CH1695" s="369"/>
      <c r="CI1695" s="369"/>
      <c r="CJ1695" s="369"/>
      <c r="CK1695" s="369"/>
      <c r="CL1695" s="369"/>
      <c r="CM1695" s="369"/>
      <c r="CN1695" s="369"/>
      <c r="CO1695" s="369"/>
      <c r="CP1695" s="369"/>
      <c r="CQ1695" s="369"/>
      <c r="CR1695" s="369"/>
      <c r="CS1695" s="369"/>
      <c r="CT1695" s="369"/>
      <c r="CU1695" s="369"/>
      <c r="CV1695" s="369"/>
      <c r="CW1695" s="369"/>
      <c r="CX1695" s="369"/>
      <c r="CY1695" s="369"/>
      <c r="CZ1695" s="369"/>
      <c r="DA1695" s="369"/>
      <c r="DB1695" s="369"/>
      <c r="DC1695" s="369"/>
      <c r="DD1695" s="369"/>
      <c r="DE1695" s="369"/>
      <c r="DF1695" s="369"/>
      <c r="DG1695" s="369"/>
      <c r="DH1695" s="369"/>
      <c r="DI1695" s="369"/>
      <c r="DJ1695" s="369"/>
      <c r="DK1695" s="369"/>
      <c r="DL1695" s="369"/>
      <c r="DM1695" s="369"/>
      <c r="DN1695" s="369"/>
      <c r="DO1695" s="369"/>
      <c r="DP1695" s="369"/>
      <c r="DQ1695" s="369"/>
      <c r="DR1695" s="369"/>
      <c r="DS1695" s="369"/>
      <c r="DT1695" s="369"/>
      <c r="DU1695" s="369"/>
      <c r="DV1695" s="369"/>
      <c r="DW1695" s="369"/>
      <c r="DX1695" s="369"/>
      <c r="DY1695" s="369"/>
      <c r="DZ1695" s="369"/>
      <c r="EA1695" s="369"/>
      <c r="EB1695" s="369"/>
      <c r="EC1695" s="369"/>
      <c r="ED1695" s="369"/>
      <c r="EE1695" s="369"/>
      <c r="EF1695" s="369"/>
      <c r="EG1695" s="369"/>
      <c r="EH1695" s="369"/>
      <c r="EI1695" s="369"/>
      <c r="EJ1695" s="369"/>
      <c r="EK1695" s="369"/>
      <c r="EL1695" s="369"/>
      <c r="EM1695" s="369"/>
      <c r="EN1695" s="369"/>
      <c r="EO1695" s="369"/>
      <c r="EP1695" s="369"/>
      <c r="EQ1695" s="369"/>
      <c r="ER1695" s="369"/>
      <c r="ES1695" s="369"/>
      <c r="ET1695" s="369"/>
      <c r="EU1695" s="369"/>
      <c r="EV1695" s="369"/>
      <c r="EW1695" s="369"/>
      <c r="EX1695" s="369"/>
      <c r="EY1695" s="369"/>
      <c r="EZ1695" s="369"/>
      <c r="FA1695" s="369"/>
      <c r="FB1695" s="369"/>
      <c r="FC1695" s="369"/>
      <c r="FD1695" s="369"/>
      <c r="FE1695" s="369"/>
      <c r="FF1695" s="369"/>
      <c r="FG1695" s="369"/>
      <c r="FH1695" s="369"/>
      <c r="FI1695" s="369"/>
      <c r="FJ1695" s="369"/>
      <c r="FK1695" s="369"/>
      <c r="FL1695" s="369"/>
      <c r="FM1695" s="369"/>
      <c r="FN1695" s="369"/>
      <c r="FO1695" s="369"/>
      <c r="FP1695" s="369"/>
      <c r="FQ1695" s="369"/>
      <c r="FR1695" s="369"/>
      <c r="FS1695" s="369"/>
      <c r="FT1695" s="369"/>
      <c r="FU1695" s="369"/>
      <c r="FV1695" s="369"/>
      <c r="FW1695" s="369"/>
      <c r="FX1695" s="369"/>
      <c r="FY1695" s="369"/>
      <c r="FZ1695" s="369"/>
      <c r="GA1695" s="369"/>
      <c r="GB1695" s="369"/>
      <c r="GC1695" s="369"/>
      <c r="GD1695" s="369"/>
      <c r="GE1695" s="369"/>
      <c r="GF1695" s="369"/>
      <c r="GG1695" s="369"/>
      <c r="GH1695" s="369"/>
      <c r="GI1695" s="369"/>
      <c r="GJ1695" s="369"/>
      <c r="GK1695" s="369"/>
      <c r="GL1695" s="369"/>
      <c r="GM1695" s="369"/>
      <c r="GN1695" s="369"/>
      <c r="GO1695" s="369"/>
      <c r="GP1695" s="369"/>
      <c r="GQ1695" s="369"/>
      <c r="GR1695" s="369"/>
      <c r="GS1695" s="369"/>
      <c r="GT1695" s="369"/>
      <c r="GU1695" s="369"/>
      <c r="GV1695" s="369"/>
      <c r="GW1695" s="369"/>
      <c r="GX1695" s="369"/>
      <c r="GY1695" s="369"/>
      <c r="GZ1695" s="369"/>
      <c r="HA1695" s="369"/>
      <c r="HB1695" s="369"/>
      <c r="HC1695" s="369"/>
      <c r="HD1695" s="369"/>
      <c r="HE1695" s="369"/>
      <c r="HF1695" s="369"/>
      <c r="HG1695" s="369"/>
      <c r="HH1695" s="369"/>
      <c r="HI1695" s="369"/>
      <c r="HJ1695" s="369"/>
      <c r="HK1695" s="369"/>
      <c r="HL1695" s="369"/>
      <c r="HM1695" s="369"/>
      <c r="HN1695" s="369"/>
      <c r="HO1695" s="369"/>
      <c r="HP1695" s="369"/>
      <c r="HQ1695" s="369"/>
      <c r="HR1695" s="369"/>
      <c r="HS1695" s="369"/>
      <c r="HT1695" s="369"/>
      <c r="HU1695" s="369"/>
      <c r="HV1695" s="369"/>
      <c r="HW1695" s="369"/>
      <c r="HX1695" s="369"/>
      <c r="HY1695" s="369"/>
      <c r="HZ1695" s="369"/>
      <c r="IA1695" s="369"/>
      <c r="IB1695" s="369"/>
      <c r="IC1695" s="369"/>
      <c r="ID1695" s="369"/>
      <c r="IE1695" s="369"/>
      <c r="IF1695" s="369"/>
      <c r="IG1695" s="369"/>
      <c r="IH1695" s="369"/>
      <c r="II1695" s="369"/>
      <c r="IJ1695" s="369"/>
      <c r="IK1695" s="369"/>
      <c r="IL1695" s="369"/>
      <c r="IM1695" s="369"/>
      <c r="IN1695" s="369"/>
      <c r="IO1695" s="369"/>
      <c r="IP1695" s="369"/>
      <c r="IQ1695" s="369"/>
      <c r="IR1695" s="369"/>
      <c r="IS1695" s="369"/>
      <c r="IT1695" s="369"/>
      <c r="IU1695" s="369"/>
    </row>
    <row r="1696" spans="1:255" s="12" customFormat="1" x14ac:dyDescent="0.25">
      <c r="A1696" s="387" t="s">
        <v>154</v>
      </c>
      <c r="B1696" s="365" t="s">
        <v>155</v>
      </c>
      <c r="C1696" s="365" t="s">
        <v>12</v>
      </c>
      <c r="D1696" s="365">
        <v>170</v>
      </c>
      <c r="E1696" s="366" t="s">
        <v>1891</v>
      </c>
      <c r="F1696" s="366"/>
      <c r="G1696" s="373"/>
      <c r="H1696" s="369"/>
      <c r="I1696" s="369"/>
      <c r="J1696" s="369"/>
      <c r="K1696" s="369"/>
      <c r="L1696" s="369"/>
      <c r="M1696" s="369"/>
      <c r="N1696" s="369"/>
      <c r="O1696" s="369"/>
      <c r="P1696" s="369"/>
      <c r="Q1696" s="369"/>
      <c r="R1696" s="369"/>
      <c r="S1696" s="369"/>
      <c r="T1696" s="369"/>
      <c r="U1696" s="369"/>
      <c r="V1696" s="369"/>
      <c r="W1696" s="369"/>
      <c r="X1696" s="369"/>
      <c r="Y1696" s="369"/>
      <c r="Z1696" s="369"/>
      <c r="AA1696" s="369"/>
      <c r="AB1696" s="369"/>
      <c r="AC1696" s="369"/>
      <c r="AD1696" s="369"/>
      <c r="AE1696" s="369"/>
      <c r="AF1696" s="369"/>
      <c r="AG1696" s="369"/>
      <c r="AH1696" s="369"/>
      <c r="AI1696" s="369"/>
      <c r="AJ1696" s="369"/>
      <c r="AK1696" s="369"/>
      <c r="AL1696" s="369"/>
      <c r="AM1696" s="369"/>
      <c r="AN1696" s="369"/>
      <c r="AO1696" s="369"/>
      <c r="AP1696" s="369"/>
      <c r="AQ1696" s="369"/>
      <c r="AR1696" s="369"/>
      <c r="AS1696" s="369"/>
      <c r="AT1696" s="369"/>
      <c r="AU1696" s="369"/>
      <c r="AV1696" s="369"/>
      <c r="AW1696" s="369"/>
      <c r="AX1696" s="369"/>
      <c r="AY1696" s="369"/>
      <c r="AZ1696" s="369"/>
      <c r="BA1696" s="369"/>
      <c r="BB1696" s="369"/>
      <c r="BC1696" s="369"/>
      <c r="BD1696" s="369"/>
      <c r="BE1696" s="369"/>
      <c r="BF1696" s="369"/>
      <c r="BG1696" s="369"/>
      <c r="BH1696" s="369"/>
      <c r="BI1696" s="369"/>
      <c r="BJ1696" s="369"/>
      <c r="BK1696" s="369"/>
      <c r="BL1696" s="369"/>
      <c r="BM1696" s="369"/>
      <c r="BN1696" s="369"/>
      <c r="BO1696" s="369"/>
      <c r="BP1696" s="369"/>
      <c r="BQ1696" s="369"/>
      <c r="BR1696" s="369"/>
      <c r="BS1696" s="369"/>
      <c r="BT1696" s="369"/>
      <c r="BU1696" s="369"/>
      <c r="BV1696" s="369"/>
      <c r="BW1696" s="369"/>
      <c r="BX1696" s="369"/>
      <c r="BY1696" s="369"/>
      <c r="BZ1696" s="369"/>
      <c r="CA1696" s="369"/>
      <c r="CB1696" s="369"/>
      <c r="CC1696" s="369"/>
      <c r="CD1696" s="369"/>
      <c r="CE1696" s="369"/>
      <c r="CF1696" s="369"/>
      <c r="CG1696" s="369"/>
      <c r="CH1696" s="369"/>
      <c r="CI1696" s="369"/>
      <c r="CJ1696" s="369"/>
      <c r="CK1696" s="369"/>
      <c r="CL1696" s="369"/>
      <c r="CM1696" s="369"/>
      <c r="CN1696" s="369"/>
      <c r="CO1696" s="369"/>
      <c r="CP1696" s="369"/>
      <c r="CQ1696" s="369"/>
      <c r="CR1696" s="369"/>
      <c r="CS1696" s="369"/>
      <c r="CT1696" s="369"/>
      <c r="CU1696" s="369"/>
      <c r="CV1696" s="369"/>
      <c r="CW1696" s="369"/>
      <c r="CX1696" s="369"/>
      <c r="CY1696" s="369"/>
      <c r="CZ1696" s="369"/>
      <c r="DA1696" s="369"/>
      <c r="DB1696" s="369"/>
      <c r="DC1696" s="369"/>
      <c r="DD1696" s="369"/>
      <c r="DE1696" s="369"/>
      <c r="DF1696" s="369"/>
      <c r="DG1696" s="369"/>
      <c r="DH1696" s="369"/>
      <c r="DI1696" s="369"/>
      <c r="DJ1696" s="369"/>
      <c r="DK1696" s="369"/>
      <c r="DL1696" s="369"/>
      <c r="DM1696" s="369"/>
      <c r="DN1696" s="369"/>
      <c r="DO1696" s="369"/>
      <c r="DP1696" s="369"/>
      <c r="DQ1696" s="369"/>
      <c r="DR1696" s="369"/>
      <c r="DS1696" s="369"/>
      <c r="DT1696" s="369"/>
      <c r="DU1696" s="369"/>
      <c r="DV1696" s="369"/>
      <c r="DW1696" s="369"/>
      <c r="DX1696" s="369"/>
      <c r="DY1696" s="369"/>
      <c r="DZ1696" s="369"/>
      <c r="EA1696" s="369"/>
      <c r="EB1696" s="369"/>
      <c r="EC1696" s="369"/>
      <c r="ED1696" s="369"/>
      <c r="EE1696" s="369"/>
      <c r="EF1696" s="369"/>
      <c r="EG1696" s="369"/>
      <c r="EH1696" s="369"/>
      <c r="EI1696" s="369"/>
      <c r="EJ1696" s="369"/>
      <c r="EK1696" s="369"/>
      <c r="EL1696" s="369"/>
      <c r="EM1696" s="369"/>
      <c r="EN1696" s="369"/>
      <c r="EO1696" s="369"/>
      <c r="EP1696" s="369"/>
      <c r="EQ1696" s="369"/>
      <c r="ER1696" s="369"/>
      <c r="ES1696" s="369"/>
      <c r="ET1696" s="369"/>
      <c r="EU1696" s="369"/>
      <c r="EV1696" s="369"/>
      <c r="EW1696" s="369"/>
      <c r="EX1696" s="369"/>
      <c r="EY1696" s="369"/>
      <c r="EZ1696" s="369"/>
      <c r="FA1696" s="369"/>
      <c r="FB1696" s="369"/>
      <c r="FC1696" s="369"/>
      <c r="FD1696" s="369"/>
      <c r="FE1696" s="369"/>
      <c r="FF1696" s="369"/>
      <c r="FG1696" s="369"/>
      <c r="FH1696" s="369"/>
      <c r="FI1696" s="369"/>
      <c r="FJ1696" s="369"/>
      <c r="FK1696" s="369"/>
      <c r="FL1696" s="369"/>
      <c r="FM1696" s="369"/>
      <c r="FN1696" s="369"/>
      <c r="FO1696" s="369"/>
      <c r="FP1696" s="369"/>
      <c r="FQ1696" s="369"/>
      <c r="FR1696" s="369"/>
      <c r="FS1696" s="369"/>
      <c r="FT1696" s="369"/>
      <c r="FU1696" s="369"/>
      <c r="FV1696" s="369"/>
      <c r="FW1696" s="369"/>
      <c r="FX1696" s="369"/>
      <c r="FY1696" s="369"/>
      <c r="FZ1696" s="369"/>
      <c r="GA1696" s="369"/>
      <c r="GB1696" s="369"/>
      <c r="GC1696" s="369"/>
      <c r="GD1696" s="369"/>
      <c r="GE1696" s="369"/>
      <c r="GF1696" s="369"/>
      <c r="GG1696" s="369"/>
      <c r="GH1696" s="369"/>
      <c r="GI1696" s="369"/>
      <c r="GJ1696" s="369"/>
      <c r="GK1696" s="369"/>
      <c r="GL1696" s="369"/>
      <c r="GM1696" s="369"/>
      <c r="GN1696" s="369"/>
      <c r="GO1696" s="369"/>
      <c r="GP1696" s="369"/>
      <c r="GQ1696" s="369"/>
      <c r="GR1696" s="369"/>
      <c r="GS1696" s="369"/>
      <c r="GT1696" s="369"/>
      <c r="GU1696" s="369"/>
      <c r="GV1696" s="369"/>
      <c r="GW1696" s="369"/>
      <c r="GX1696" s="369"/>
      <c r="GY1696" s="369"/>
      <c r="GZ1696" s="369"/>
      <c r="HA1696" s="369"/>
      <c r="HB1696" s="369"/>
      <c r="HC1696" s="369"/>
      <c r="HD1696" s="369"/>
      <c r="HE1696" s="369"/>
      <c r="HF1696" s="369"/>
      <c r="HG1696" s="369"/>
      <c r="HH1696" s="369"/>
      <c r="HI1696" s="369"/>
      <c r="HJ1696" s="369"/>
      <c r="HK1696" s="369"/>
      <c r="HL1696" s="369"/>
      <c r="HM1696" s="369"/>
      <c r="HN1696" s="369"/>
      <c r="HO1696" s="369"/>
      <c r="HP1696" s="369"/>
      <c r="HQ1696" s="369"/>
      <c r="HR1696" s="369"/>
      <c r="HS1696" s="369"/>
      <c r="HT1696" s="369"/>
      <c r="HU1696" s="369"/>
      <c r="HV1696" s="369"/>
      <c r="HW1696" s="369"/>
      <c r="HX1696" s="369"/>
      <c r="HY1696" s="369"/>
      <c r="HZ1696" s="369"/>
      <c r="IA1696" s="369"/>
      <c r="IB1696" s="369"/>
      <c r="IC1696" s="369"/>
      <c r="ID1696" s="369"/>
      <c r="IE1696" s="369"/>
      <c r="IF1696" s="369"/>
      <c r="IG1696" s="369"/>
      <c r="IH1696" s="369"/>
      <c r="II1696" s="369"/>
      <c r="IJ1696" s="369"/>
      <c r="IK1696" s="369"/>
      <c r="IL1696" s="369"/>
      <c r="IM1696" s="369"/>
      <c r="IN1696" s="369"/>
      <c r="IO1696" s="369"/>
      <c r="IP1696" s="369"/>
      <c r="IQ1696" s="369"/>
      <c r="IR1696" s="369"/>
      <c r="IS1696" s="369"/>
      <c r="IT1696" s="369"/>
      <c r="IU1696" s="369"/>
    </row>
    <row r="1697" spans="1:255" s="369" customFormat="1" x14ac:dyDescent="0.25">
      <c r="A1697" s="387" t="s">
        <v>154</v>
      </c>
      <c r="B1697" s="365" t="s">
        <v>155</v>
      </c>
      <c r="C1697" s="365" t="s">
        <v>12</v>
      </c>
      <c r="D1697" s="365">
        <v>177</v>
      </c>
      <c r="E1697" s="366" t="s">
        <v>559</v>
      </c>
      <c r="F1697" s="366"/>
      <c r="G1697" s="373"/>
    </row>
    <row r="1698" spans="1:255" s="369" customFormat="1" x14ac:dyDescent="0.25">
      <c r="A1698" s="387" t="s">
        <v>154</v>
      </c>
      <c r="B1698" s="365" t="s">
        <v>155</v>
      </c>
      <c r="C1698" s="365" t="s">
        <v>12</v>
      </c>
      <c r="D1698" s="365">
        <v>178</v>
      </c>
      <c r="E1698" s="366" t="s">
        <v>1911</v>
      </c>
      <c r="F1698" s="366"/>
      <c r="G1698" s="373"/>
      <c r="H1698" s="368"/>
      <c r="I1698" s="368"/>
      <c r="J1698" s="368"/>
      <c r="K1698" s="368"/>
      <c r="L1698" s="368"/>
      <c r="M1698" s="368"/>
      <c r="N1698" s="368"/>
      <c r="O1698" s="368"/>
      <c r="P1698" s="368"/>
      <c r="Q1698" s="368"/>
      <c r="R1698" s="368"/>
      <c r="S1698" s="368"/>
      <c r="T1698" s="368"/>
      <c r="U1698" s="368"/>
      <c r="V1698" s="368"/>
      <c r="W1698" s="368"/>
      <c r="X1698" s="368"/>
      <c r="Y1698" s="368"/>
      <c r="Z1698" s="368"/>
      <c r="AA1698" s="368"/>
      <c r="AB1698" s="368"/>
      <c r="AC1698" s="368"/>
      <c r="AD1698" s="368"/>
      <c r="AE1698" s="368"/>
      <c r="AF1698" s="368"/>
      <c r="AG1698" s="368"/>
      <c r="AH1698" s="368"/>
      <c r="AI1698" s="368"/>
      <c r="AJ1698" s="368"/>
      <c r="AK1698" s="368"/>
      <c r="AL1698" s="368"/>
      <c r="AM1698" s="368"/>
      <c r="AN1698" s="368"/>
      <c r="AO1698" s="368"/>
      <c r="AP1698" s="368"/>
      <c r="AQ1698" s="368"/>
      <c r="AR1698" s="368"/>
      <c r="AS1698" s="368"/>
      <c r="AT1698" s="368"/>
      <c r="AU1698" s="368"/>
      <c r="AV1698" s="368"/>
      <c r="AW1698" s="368"/>
      <c r="AX1698" s="368"/>
      <c r="AY1698" s="368"/>
      <c r="AZ1698" s="368"/>
      <c r="BA1698" s="368"/>
      <c r="BB1698" s="368"/>
      <c r="BC1698" s="368"/>
      <c r="BD1698" s="368"/>
      <c r="BE1698" s="368"/>
      <c r="BF1698" s="368"/>
      <c r="BG1698" s="368"/>
      <c r="BH1698" s="368"/>
      <c r="BI1698" s="368"/>
      <c r="BJ1698" s="368"/>
      <c r="BK1698" s="368"/>
      <c r="BL1698" s="368"/>
      <c r="BM1698" s="368"/>
      <c r="BN1698" s="368"/>
      <c r="BO1698" s="368"/>
      <c r="BP1698" s="368"/>
      <c r="BQ1698" s="368"/>
      <c r="BR1698" s="368"/>
      <c r="BS1698" s="368"/>
      <c r="BT1698" s="368"/>
      <c r="BU1698" s="368"/>
      <c r="BV1698" s="368"/>
      <c r="BW1698" s="368"/>
      <c r="BX1698" s="368"/>
      <c r="BY1698" s="368"/>
      <c r="BZ1698" s="368"/>
      <c r="CA1698" s="368"/>
      <c r="CB1698" s="368"/>
      <c r="CC1698" s="368"/>
      <c r="CD1698" s="368"/>
      <c r="CE1698" s="368"/>
      <c r="CF1698" s="368"/>
      <c r="CG1698" s="368"/>
      <c r="CH1698" s="368"/>
      <c r="CI1698" s="368"/>
      <c r="CJ1698" s="368"/>
      <c r="CK1698" s="368"/>
      <c r="CL1698" s="368"/>
      <c r="CM1698" s="368"/>
      <c r="CN1698" s="368"/>
      <c r="CO1698" s="368"/>
      <c r="CP1698" s="368"/>
      <c r="CQ1698" s="368"/>
      <c r="CR1698" s="368"/>
      <c r="CS1698" s="368"/>
      <c r="CT1698" s="368"/>
      <c r="CU1698" s="368"/>
      <c r="CV1698" s="368"/>
      <c r="CW1698" s="368"/>
      <c r="CX1698" s="368"/>
      <c r="CY1698" s="368"/>
      <c r="CZ1698" s="368"/>
      <c r="DA1698" s="368"/>
      <c r="DB1698" s="368"/>
      <c r="DC1698" s="368"/>
      <c r="DD1698" s="368"/>
      <c r="DE1698" s="368"/>
      <c r="DF1698" s="368"/>
      <c r="DG1698" s="368"/>
      <c r="DH1698" s="368"/>
      <c r="DI1698" s="368"/>
      <c r="DJ1698" s="368"/>
      <c r="DK1698" s="368"/>
      <c r="DL1698" s="368"/>
      <c r="DM1698" s="368"/>
      <c r="DN1698" s="368"/>
      <c r="DO1698" s="368"/>
      <c r="DP1698" s="368"/>
      <c r="DQ1698" s="368"/>
      <c r="DR1698" s="368"/>
      <c r="DS1698" s="368"/>
      <c r="DT1698" s="368"/>
      <c r="DU1698" s="368"/>
      <c r="DV1698" s="368"/>
      <c r="DW1698" s="368"/>
      <c r="DX1698" s="368"/>
      <c r="DY1698" s="368"/>
      <c r="DZ1698" s="368"/>
      <c r="EA1698" s="368"/>
      <c r="EB1698" s="368"/>
      <c r="EC1698" s="368"/>
      <c r="ED1698" s="368"/>
      <c r="EE1698" s="368"/>
      <c r="EF1698" s="368"/>
      <c r="EG1698" s="368"/>
      <c r="EH1698" s="368"/>
      <c r="EI1698" s="368"/>
      <c r="EJ1698" s="368"/>
      <c r="EK1698" s="368"/>
      <c r="EL1698" s="368"/>
      <c r="EM1698" s="368"/>
      <c r="EN1698" s="368"/>
      <c r="EO1698" s="368"/>
      <c r="EP1698" s="368"/>
      <c r="EQ1698" s="368"/>
      <c r="ER1698" s="368"/>
      <c r="ES1698" s="368"/>
      <c r="ET1698" s="368"/>
      <c r="EU1698" s="368"/>
      <c r="EV1698" s="368"/>
      <c r="EW1698" s="368"/>
      <c r="EX1698" s="368"/>
      <c r="EY1698" s="368"/>
      <c r="EZ1698" s="368"/>
      <c r="FA1698" s="368"/>
      <c r="FB1698" s="368"/>
      <c r="FC1698" s="368"/>
      <c r="FD1698" s="368"/>
      <c r="FE1698" s="368"/>
      <c r="FF1698" s="368"/>
      <c r="FG1698" s="368"/>
      <c r="FH1698" s="368"/>
      <c r="FI1698" s="368"/>
      <c r="FJ1698" s="368"/>
      <c r="FK1698" s="368"/>
      <c r="FL1698" s="368"/>
      <c r="FM1698" s="368"/>
      <c r="FN1698" s="368"/>
      <c r="FO1698" s="368"/>
      <c r="FP1698" s="368"/>
      <c r="FQ1698" s="368"/>
      <c r="FR1698" s="368"/>
      <c r="FS1698" s="368"/>
      <c r="FT1698" s="368"/>
      <c r="FU1698" s="368"/>
      <c r="FV1698" s="368"/>
      <c r="FW1698" s="368"/>
      <c r="FX1698" s="368"/>
      <c r="FY1698" s="368"/>
      <c r="FZ1698" s="368"/>
      <c r="GA1698" s="368"/>
      <c r="GB1698" s="368"/>
      <c r="GC1698" s="368"/>
      <c r="GD1698" s="368"/>
      <c r="GE1698" s="368"/>
      <c r="GF1698" s="368"/>
      <c r="GG1698" s="368"/>
      <c r="GH1698" s="368"/>
      <c r="GI1698" s="368"/>
      <c r="GJ1698" s="368"/>
      <c r="GK1698" s="368"/>
      <c r="GL1698" s="368"/>
      <c r="GM1698" s="368"/>
      <c r="GN1698" s="368"/>
      <c r="GO1698" s="368"/>
      <c r="GP1698" s="368"/>
      <c r="GQ1698" s="368"/>
      <c r="GR1698" s="368"/>
      <c r="GS1698" s="368"/>
      <c r="GT1698" s="368"/>
      <c r="GU1698" s="368"/>
      <c r="GV1698" s="368"/>
      <c r="GW1698" s="368"/>
      <c r="GX1698" s="368"/>
      <c r="GY1698" s="368"/>
      <c r="GZ1698" s="368"/>
      <c r="HA1698" s="368"/>
      <c r="HB1698" s="368"/>
      <c r="HC1698" s="368"/>
      <c r="HD1698" s="368"/>
      <c r="HE1698" s="368"/>
      <c r="HF1698" s="368"/>
      <c r="HG1698" s="368"/>
      <c r="HH1698" s="368"/>
      <c r="HI1698" s="368"/>
      <c r="HJ1698" s="368"/>
      <c r="HK1698" s="368"/>
      <c r="HL1698" s="368"/>
      <c r="HM1698" s="368"/>
      <c r="HN1698" s="368"/>
      <c r="HO1698" s="368"/>
      <c r="HP1698" s="368"/>
      <c r="HQ1698" s="368"/>
      <c r="HR1698" s="368"/>
      <c r="HS1698" s="368"/>
      <c r="HT1698" s="368"/>
      <c r="HU1698" s="368"/>
      <c r="HV1698" s="368"/>
      <c r="HW1698" s="368"/>
      <c r="HX1698" s="368"/>
      <c r="HY1698" s="368"/>
      <c r="HZ1698" s="368"/>
      <c r="IA1698" s="368"/>
      <c r="IB1698" s="368"/>
      <c r="IC1698" s="368"/>
      <c r="ID1698" s="368"/>
      <c r="IE1698" s="368"/>
      <c r="IF1698" s="368"/>
      <c r="IG1698" s="368"/>
      <c r="IH1698" s="368"/>
      <c r="II1698" s="368"/>
      <c r="IJ1698" s="368"/>
      <c r="IK1698" s="368"/>
      <c r="IL1698" s="368"/>
      <c r="IM1698" s="368"/>
      <c r="IN1698" s="368"/>
      <c r="IO1698" s="368"/>
      <c r="IP1698" s="368"/>
      <c r="IQ1698" s="368"/>
      <c r="IR1698" s="368"/>
      <c r="IS1698" s="368"/>
      <c r="IT1698" s="368"/>
      <c r="IU1698" s="368"/>
    </row>
    <row r="1699" spans="1:255" s="360" customFormat="1" x14ac:dyDescent="0.25">
      <c r="A1699" s="387" t="s">
        <v>154</v>
      </c>
      <c r="B1699" s="365" t="s">
        <v>155</v>
      </c>
      <c r="C1699" s="365" t="s">
        <v>12</v>
      </c>
      <c r="D1699" s="365">
        <v>188</v>
      </c>
      <c r="E1699" s="366" t="s">
        <v>1769</v>
      </c>
      <c r="F1699" s="366"/>
      <c r="G1699" s="373"/>
      <c r="H1699" s="369"/>
      <c r="I1699" s="369"/>
      <c r="J1699" s="369"/>
      <c r="K1699" s="369"/>
      <c r="L1699" s="369"/>
      <c r="M1699" s="369"/>
      <c r="N1699" s="369"/>
      <c r="O1699" s="369"/>
      <c r="P1699" s="369"/>
      <c r="Q1699" s="369"/>
      <c r="R1699" s="369"/>
      <c r="S1699" s="369"/>
      <c r="T1699" s="369"/>
      <c r="U1699" s="369"/>
      <c r="V1699" s="369"/>
      <c r="W1699" s="369"/>
      <c r="X1699" s="369"/>
      <c r="Y1699" s="369"/>
      <c r="Z1699" s="369"/>
      <c r="AA1699" s="369"/>
      <c r="AB1699" s="369"/>
      <c r="AC1699" s="369"/>
      <c r="AD1699" s="369"/>
      <c r="AE1699" s="369"/>
      <c r="AF1699" s="369"/>
      <c r="AG1699" s="369"/>
      <c r="AH1699" s="369"/>
      <c r="AI1699" s="369"/>
      <c r="AJ1699" s="369"/>
      <c r="AK1699" s="369"/>
      <c r="AL1699" s="369"/>
      <c r="AM1699" s="369"/>
      <c r="AN1699" s="369"/>
      <c r="AO1699" s="369"/>
      <c r="AP1699" s="369"/>
      <c r="AQ1699" s="369"/>
      <c r="AR1699" s="369"/>
      <c r="AS1699" s="369"/>
      <c r="AT1699" s="369"/>
      <c r="AU1699" s="369"/>
      <c r="AV1699" s="369"/>
      <c r="AW1699" s="369"/>
      <c r="AX1699" s="369"/>
      <c r="AY1699" s="369"/>
      <c r="AZ1699" s="369"/>
      <c r="BA1699" s="369"/>
      <c r="BB1699" s="369"/>
      <c r="BC1699" s="369"/>
      <c r="BD1699" s="369"/>
      <c r="BE1699" s="369"/>
      <c r="BF1699" s="369"/>
      <c r="BG1699" s="369"/>
      <c r="BH1699" s="369"/>
      <c r="BI1699" s="369"/>
      <c r="BJ1699" s="369"/>
      <c r="BK1699" s="369"/>
      <c r="BL1699" s="369"/>
      <c r="BM1699" s="369"/>
      <c r="BN1699" s="369"/>
      <c r="BO1699" s="369"/>
      <c r="BP1699" s="369"/>
      <c r="BQ1699" s="369"/>
      <c r="BR1699" s="369"/>
      <c r="BS1699" s="369"/>
      <c r="BT1699" s="369"/>
      <c r="BU1699" s="369"/>
      <c r="BV1699" s="369"/>
      <c r="BW1699" s="369"/>
      <c r="BX1699" s="369"/>
      <c r="BY1699" s="369"/>
      <c r="BZ1699" s="369"/>
      <c r="CA1699" s="369"/>
      <c r="CB1699" s="369"/>
      <c r="CC1699" s="369"/>
      <c r="CD1699" s="369"/>
      <c r="CE1699" s="369"/>
      <c r="CF1699" s="369"/>
      <c r="CG1699" s="369"/>
      <c r="CH1699" s="369"/>
      <c r="CI1699" s="369"/>
      <c r="CJ1699" s="369"/>
      <c r="CK1699" s="369"/>
      <c r="CL1699" s="369"/>
      <c r="CM1699" s="369"/>
      <c r="CN1699" s="369"/>
      <c r="CO1699" s="369"/>
      <c r="CP1699" s="369"/>
      <c r="CQ1699" s="369"/>
      <c r="CR1699" s="369"/>
      <c r="CS1699" s="369"/>
      <c r="CT1699" s="369"/>
      <c r="CU1699" s="369"/>
      <c r="CV1699" s="369"/>
      <c r="CW1699" s="369"/>
      <c r="CX1699" s="369"/>
      <c r="CY1699" s="369"/>
      <c r="CZ1699" s="369"/>
      <c r="DA1699" s="369"/>
      <c r="DB1699" s="369"/>
      <c r="DC1699" s="369"/>
      <c r="DD1699" s="369"/>
      <c r="DE1699" s="369"/>
      <c r="DF1699" s="369"/>
      <c r="DG1699" s="369"/>
      <c r="DH1699" s="369"/>
      <c r="DI1699" s="369"/>
      <c r="DJ1699" s="369"/>
      <c r="DK1699" s="369"/>
      <c r="DL1699" s="369"/>
      <c r="DM1699" s="369"/>
      <c r="DN1699" s="369"/>
      <c r="DO1699" s="369"/>
      <c r="DP1699" s="369"/>
      <c r="DQ1699" s="369"/>
      <c r="DR1699" s="369"/>
      <c r="DS1699" s="369"/>
      <c r="DT1699" s="369"/>
      <c r="DU1699" s="369"/>
      <c r="DV1699" s="369"/>
      <c r="DW1699" s="369"/>
      <c r="DX1699" s="369"/>
      <c r="DY1699" s="369"/>
      <c r="DZ1699" s="369"/>
      <c r="EA1699" s="369"/>
      <c r="EB1699" s="369"/>
      <c r="EC1699" s="369"/>
      <c r="ED1699" s="369"/>
      <c r="EE1699" s="369"/>
      <c r="EF1699" s="369"/>
      <c r="EG1699" s="369"/>
      <c r="EH1699" s="369"/>
      <c r="EI1699" s="369"/>
      <c r="EJ1699" s="369"/>
      <c r="EK1699" s="369"/>
      <c r="EL1699" s="369"/>
      <c r="EM1699" s="369"/>
      <c r="EN1699" s="369"/>
      <c r="EO1699" s="369"/>
      <c r="EP1699" s="369"/>
      <c r="EQ1699" s="369"/>
      <c r="ER1699" s="369"/>
      <c r="ES1699" s="369"/>
      <c r="ET1699" s="369"/>
      <c r="EU1699" s="369"/>
      <c r="EV1699" s="369"/>
      <c r="EW1699" s="369"/>
      <c r="EX1699" s="369"/>
      <c r="EY1699" s="369"/>
      <c r="EZ1699" s="369"/>
      <c r="FA1699" s="369"/>
      <c r="FB1699" s="369"/>
      <c r="FC1699" s="369"/>
      <c r="FD1699" s="369"/>
      <c r="FE1699" s="369"/>
      <c r="FF1699" s="369"/>
      <c r="FG1699" s="369"/>
      <c r="FH1699" s="369"/>
      <c r="FI1699" s="369"/>
      <c r="FJ1699" s="369"/>
      <c r="FK1699" s="369"/>
      <c r="FL1699" s="369"/>
      <c r="FM1699" s="369"/>
      <c r="FN1699" s="369"/>
      <c r="FO1699" s="369"/>
      <c r="FP1699" s="369"/>
      <c r="FQ1699" s="369"/>
      <c r="FR1699" s="369"/>
      <c r="FS1699" s="369"/>
      <c r="FT1699" s="369"/>
      <c r="FU1699" s="369"/>
      <c r="FV1699" s="369"/>
      <c r="FW1699" s="369"/>
      <c r="FX1699" s="369"/>
      <c r="FY1699" s="369"/>
      <c r="FZ1699" s="369"/>
      <c r="GA1699" s="369"/>
      <c r="GB1699" s="369"/>
      <c r="GC1699" s="369"/>
      <c r="GD1699" s="369"/>
      <c r="GE1699" s="369"/>
      <c r="GF1699" s="369"/>
      <c r="GG1699" s="369"/>
      <c r="GH1699" s="369"/>
      <c r="GI1699" s="369"/>
      <c r="GJ1699" s="369"/>
      <c r="GK1699" s="369"/>
      <c r="GL1699" s="369"/>
      <c r="GM1699" s="369"/>
      <c r="GN1699" s="369"/>
      <c r="GO1699" s="369"/>
      <c r="GP1699" s="369"/>
      <c r="GQ1699" s="369"/>
      <c r="GR1699" s="369"/>
      <c r="GS1699" s="369"/>
      <c r="GT1699" s="369"/>
      <c r="GU1699" s="369"/>
      <c r="GV1699" s="369"/>
      <c r="GW1699" s="369"/>
      <c r="GX1699" s="369"/>
      <c r="GY1699" s="369"/>
      <c r="GZ1699" s="369"/>
      <c r="HA1699" s="369"/>
      <c r="HB1699" s="369"/>
      <c r="HC1699" s="369"/>
      <c r="HD1699" s="369"/>
      <c r="HE1699" s="369"/>
      <c r="HF1699" s="369"/>
      <c r="HG1699" s="369"/>
      <c r="HH1699" s="369"/>
      <c r="HI1699" s="369"/>
      <c r="HJ1699" s="369"/>
      <c r="HK1699" s="369"/>
      <c r="HL1699" s="369"/>
      <c r="HM1699" s="369"/>
      <c r="HN1699" s="369"/>
      <c r="HO1699" s="369"/>
      <c r="HP1699" s="369"/>
      <c r="HQ1699" s="369"/>
      <c r="HR1699" s="369"/>
      <c r="HS1699" s="369"/>
      <c r="HT1699" s="369"/>
      <c r="HU1699" s="369"/>
      <c r="HV1699" s="369"/>
      <c r="HW1699" s="369"/>
      <c r="HX1699" s="369"/>
      <c r="HY1699" s="369"/>
      <c r="HZ1699" s="369"/>
      <c r="IA1699" s="369"/>
      <c r="IB1699" s="369"/>
      <c r="IC1699" s="369"/>
      <c r="ID1699" s="369"/>
      <c r="IE1699" s="369"/>
      <c r="IF1699" s="369"/>
      <c r="IG1699" s="369"/>
      <c r="IH1699" s="369"/>
      <c r="II1699" s="369"/>
      <c r="IJ1699" s="369"/>
      <c r="IK1699" s="369"/>
      <c r="IL1699" s="369"/>
      <c r="IM1699" s="369"/>
      <c r="IN1699" s="369"/>
      <c r="IO1699" s="369"/>
      <c r="IP1699" s="369"/>
      <c r="IQ1699" s="369"/>
      <c r="IR1699" s="369"/>
      <c r="IS1699" s="369"/>
      <c r="IT1699" s="369"/>
      <c r="IU1699" s="369"/>
    </row>
    <row r="1700" spans="1:255" s="369" customFormat="1" x14ac:dyDescent="0.25">
      <c r="A1700" s="387" t="s">
        <v>154</v>
      </c>
      <c r="B1700" s="365" t="s">
        <v>155</v>
      </c>
      <c r="C1700" s="365" t="s">
        <v>12</v>
      </c>
      <c r="D1700" s="365">
        <v>190</v>
      </c>
      <c r="E1700" s="366" t="s">
        <v>1904</v>
      </c>
      <c r="F1700" s="366"/>
      <c r="G1700" s="373"/>
      <c r="H1700" s="360"/>
      <c r="I1700" s="360"/>
      <c r="J1700" s="360"/>
      <c r="K1700" s="360"/>
      <c r="L1700" s="360"/>
      <c r="M1700" s="360"/>
      <c r="N1700" s="360"/>
      <c r="O1700" s="360"/>
      <c r="P1700" s="360"/>
      <c r="Q1700" s="360"/>
      <c r="R1700" s="360"/>
      <c r="S1700" s="360"/>
      <c r="T1700" s="360"/>
      <c r="U1700" s="360"/>
      <c r="V1700" s="360"/>
      <c r="W1700" s="360"/>
      <c r="X1700" s="360"/>
      <c r="Y1700" s="360"/>
      <c r="Z1700" s="360"/>
      <c r="AA1700" s="360"/>
      <c r="AB1700" s="360"/>
      <c r="AC1700" s="360"/>
      <c r="AD1700" s="360"/>
      <c r="AE1700" s="360"/>
      <c r="AF1700" s="360"/>
      <c r="AG1700" s="360"/>
      <c r="AH1700" s="360"/>
      <c r="AI1700" s="360"/>
      <c r="AJ1700" s="360"/>
      <c r="AK1700" s="360"/>
      <c r="AL1700" s="360"/>
      <c r="AM1700" s="360"/>
      <c r="AN1700" s="360"/>
      <c r="AO1700" s="360"/>
      <c r="AP1700" s="360"/>
      <c r="AQ1700" s="360"/>
      <c r="AR1700" s="360"/>
      <c r="AS1700" s="360"/>
      <c r="AT1700" s="360"/>
      <c r="AU1700" s="360"/>
      <c r="AV1700" s="360"/>
      <c r="AW1700" s="360"/>
      <c r="AX1700" s="360"/>
      <c r="AY1700" s="360"/>
      <c r="AZ1700" s="360"/>
      <c r="BA1700" s="360"/>
      <c r="BB1700" s="360"/>
      <c r="BC1700" s="360"/>
      <c r="BD1700" s="360"/>
      <c r="BE1700" s="360"/>
      <c r="BF1700" s="360"/>
      <c r="BG1700" s="360"/>
      <c r="BH1700" s="360"/>
      <c r="BI1700" s="360"/>
      <c r="BJ1700" s="360"/>
      <c r="BK1700" s="360"/>
      <c r="BL1700" s="360"/>
      <c r="BM1700" s="360"/>
      <c r="BN1700" s="360"/>
      <c r="BO1700" s="360"/>
      <c r="BP1700" s="360"/>
      <c r="BQ1700" s="360"/>
      <c r="BR1700" s="360"/>
      <c r="BS1700" s="360"/>
      <c r="BT1700" s="360"/>
      <c r="BU1700" s="360"/>
      <c r="BV1700" s="360"/>
      <c r="BW1700" s="360"/>
      <c r="BX1700" s="360"/>
      <c r="BY1700" s="360"/>
      <c r="BZ1700" s="360"/>
      <c r="CA1700" s="360"/>
      <c r="CB1700" s="360"/>
      <c r="CC1700" s="360"/>
      <c r="CD1700" s="360"/>
      <c r="CE1700" s="360"/>
      <c r="CF1700" s="360"/>
      <c r="CG1700" s="360"/>
      <c r="CH1700" s="360"/>
      <c r="CI1700" s="360"/>
      <c r="CJ1700" s="360"/>
      <c r="CK1700" s="360"/>
      <c r="CL1700" s="360"/>
      <c r="CM1700" s="360"/>
      <c r="CN1700" s="360"/>
      <c r="CO1700" s="360"/>
      <c r="CP1700" s="360"/>
      <c r="CQ1700" s="360"/>
      <c r="CR1700" s="360"/>
      <c r="CS1700" s="360"/>
      <c r="CT1700" s="360"/>
      <c r="CU1700" s="360"/>
      <c r="CV1700" s="360"/>
      <c r="CW1700" s="360"/>
      <c r="CX1700" s="360"/>
      <c r="CY1700" s="360"/>
      <c r="CZ1700" s="360"/>
      <c r="DA1700" s="360"/>
      <c r="DB1700" s="360"/>
      <c r="DC1700" s="360"/>
      <c r="DD1700" s="360"/>
      <c r="DE1700" s="360"/>
      <c r="DF1700" s="360"/>
      <c r="DG1700" s="360"/>
      <c r="DH1700" s="360"/>
      <c r="DI1700" s="360"/>
      <c r="DJ1700" s="360"/>
      <c r="DK1700" s="360"/>
      <c r="DL1700" s="360"/>
      <c r="DM1700" s="360"/>
      <c r="DN1700" s="360"/>
      <c r="DO1700" s="360"/>
      <c r="DP1700" s="360"/>
      <c r="DQ1700" s="360"/>
      <c r="DR1700" s="360"/>
      <c r="DS1700" s="360"/>
      <c r="DT1700" s="360"/>
      <c r="DU1700" s="360"/>
      <c r="DV1700" s="360"/>
      <c r="DW1700" s="360"/>
      <c r="DX1700" s="360"/>
      <c r="DY1700" s="360"/>
      <c r="DZ1700" s="360"/>
      <c r="EA1700" s="360"/>
      <c r="EB1700" s="360"/>
      <c r="EC1700" s="360"/>
      <c r="ED1700" s="360"/>
      <c r="EE1700" s="360"/>
      <c r="EF1700" s="360"/>
      <c r="EG1700" s="360"/>
      <c r="EH1700" s="360"/>
      <c r="EI1700" s="360"/>
      <c r="EJ1700" s="360"/>
      <c r="EK1700" s="360"/>
      <c r="EL1700" s="360"/>
      <c r="EM1700" s="360"/>
      <c r="EN1700" s="360"/>
      <c r="EO1700" s="360"/>
      <c r="EP1700" s="360"/>
      <c r="EQ1700" s="360"/>
      <c r="ER1700" s="360"/>
      <c r="ES1700" s="360"/>
      <c r="ET1700" s="360"/>
      <c r="EU1700" s="360"/>
      <c r="EV1700" s="360"/>
      <c r="EW1700" s="360"/>
      <c r="EX1700" s="360"/>
      <c r="EY1700" s="360"/>
      <c r="EZ1700" s="360"/>
      <c r="FA1700" s="360"/>
      <c r="FB1700" s="360"/>
      <c r="FC1700" s="360"/>
      <c r="FD1700" s="360"/>
      <c r="FE1700" s="360"/>
      <c r="FF1700" s="360"/>
      <c r="FG1700" s="360"/>
      <c r="FH1700" s="360"/>
      <c r="FI1700" s="360"/>
      <c r="FJ1700" s="360"/>
      <c r="FK1700" s="360"/>
      <c r="FL1700" s="360"/>
      <c r="FM1700" s="360"/>
      <c r="FN1700" s="360"/>
      <c r="FO1700" s="360"/>
      <c r="FP1700" s="360"/>
      <c r="FQ1700" s="360"/>
      <c r="FR1700" s="360"/>
      <c r="FS1700" s="360"/>
      <c r="FT1700" s="360"/>
      <c r="FU1700" s="360"/>
      <c r="FV1700" s="360"/>
      <c r="FW1700" s="360"/>
      <c r="FX1700" s="360"/>
      <c r="FY1700" s="360"/>
      <c r="FZ1700" s="360"/>
      <c r="GA1700" s="360"/>
      <c r="GB1700" s="360"/>
      <c r="GC1700" s="360"/>
      <c r="GD1700" s="360"/>
      <c r="GE1700" s="360"/>
      <c r="GF1700" s="360"/>
      <c r="GG1700" s="360"/>
      <c r="GH1700" s="360"/>
      <c r="GI1700" s="360"/>
      <c r="GJ1700" s="360"/>
      <c r="GK1700" s="360"/>
      <c r="GL1700" s="360"/>
      <c r="GM1700" s="360"/>
      <c r="GN1700" s="360"/>
      <c r="GO1700" s="360"/>
      <c r="GP1700" s="360"/>
      <c r="GQ1700" s="360"/>
      <c r="GR1700" s="360"/>
      <c r="GS1700" s="360"/>
      <c r="GT1700" s="360"/>
      <c r="GU1700" s="360"/>
      <c r="GV1700" s="360"/>
      <c r="GW1700" s="360"/>
      <c r="GX1700" s="360"/>
      <c r="GY1700" s="360"/>
      <c r="GZ1700" s="360"/>
      <c r="HA1700" s="360"/>
      <c r="HB1700" s="360"/>
      <c r="HC1700" s="360"/>
      <c r="HD1700" s="360"/>
      <c r="HE1700" s="360"/>
      <c r="HF1700" s="360"/>
      <c r="HG1700" s="360"/>
      <c r="HH1700" s="360"/>
      <c r="HI1700" s="360"/>
      <c r="HJ1700" s="360"/>
      <c r="HK1700" s="360"/>
      <c r="HL1700" s="360"/>
      <c r="HM1700" s="360"/>
      <c r="HN1700" s="360"/>
      <c r="HO1700" s="360"/>
      <c r="HP1700" s="360"/>
      <c r="HQ1700" s="360"/>
      <c r="HR1700" s="360"/>
      <c r="HS1700" s="360"/>
      <c r="HT1700" s="360"/>
      <c r="HU1700" s="360"/>
      <c r="HV1700" s="360"/>
      <c r="HW1700" s="360"/>
      <c r="HX1700" s="360"/>
      <c r="HY1700" s="360"/>
      <c r="HZ1700" s="360"/>
      <c r="IA1700" s="360"/>
      <c r="IB1700" s="360"/>
      <c r="IC1700" s="360"/>
      <c r="ID1700" s="360"/>
      <c r="IE1700" s="360"/>
      <c r="IF1700" s="360"/>
      <c r="IG1700" s="360"/>
      <c r="IH1700" s="360"/>
      <c r="II1700" s="360"/>
      <c r="IJ1700" s="360"/>
      <c r="IK1700" s="360"/>
      <c r="IL1700" s="360"/>
      <c r="IM1700" s="360"/>
      <c r="IN1700" s="360"/>
      <c r="IO1700" s="360"/>
      <c r="IP1700" s="360"/>
      <c r="IQ1700" s="360"/>
      <c r="IR1700" s="360"/>
      <c r="IS1700" s="360"/>
      <c r="IT1700" s="360"/>
      <c r="IU1700" s="360"/>
    </row>
    <row r="1701" spans="1:255" s="369" customFormat="1" ht="24" x14ac:dyDescent="0.25">
      <c r="A1701" s="387" t="s">
        <v>154</v>
      </c>
      <c r="B1701" s="365" t="s">
        <v>155</v>
      </c>
      <c r="C1701" s="365" t="s">
        <v>12</v>
      </c>
      <c r="D1701" s="365">
        <v>201</v>
      </c>
      <c r="E1701" s="366" t="s">
        <v>3334</v>
      </c>
      <c r="F1701" s="366"/>
      <c r="G1701" s="373"/>
      <c r="H1701" s="377"/>
      <c r="I1701" s="377"/>
      <c r="J1701" s="377"/>
      <c r="K1701" s="377"/>
      <c r="L1701" s="377"/>
      <c r="M1701" s="377"/>
      <c r="N1701" s="377"/>
      <c r="O1701" s="377"/>
      <c r="P1701" s="377"/>
      <c r="Q1701" s="377"/>
      <c r="R1701" s="377"/>
      <c r="S1701" s="377"/>
      <c r="T1701" s="377"/>
      <c r="U1701" s="377"/>
      <c r="V1701" s="377"/>
      <c r="W1701" s="377"/>
      <c r="X1701" s="377"/>
      <c r="Y1701" s="377"/>
      <c r="Z1701" s="377"/>
      <c r="AA1701" s="377"/>
      <c r="AB1701" s="377"/>
      <c r="AC1701" s="377"/>
      <c r="AD1701" s="377"/>
      <c r="AE1701" s="377"/>
      <c r="AF1701" s="377"/>
      <c r="AG1701" s="377"/>
      <c r="AH1701" s="377"/>
      <c r="AI1701" s="377"/>
      <c r="AJ1701" s="377"/>
      <c r="AK1701" s="377"/>
      <c r="AL1701" s="377"/>
      <c r="AM1701" s="377"/>
      <c r="AN1701" s="377"/>
      <c r="AO1701" s="377"/>
      <c r="AP1701" s="377"/>
      <c r="AQ1701" s="377"/>
      <c r="AR1701" s="377"/>
      <c r="AS1701" s="377"/>
      <c r="AT1701" s="377"/>
      <c r="AU1701" s="377"/>
      <c r="AV1701" s="377"/>
      <c r="AW1701" s="377"/>
      <c r="AX1701" s="377"/>
      <c r="AY1701" s="377"/>
      <c r="AZ1701" s="377"/>
      <c r="BA1701" s="377"/>
      <c r="BB1701" s="377"/>
      <c r="BC1701" s="377"/>
      <c r="BD1701" s="377"/>
      <c r="BE1701" s="377"/>
      <c r="BF1701" s="377"/>
      <c r="BG1701" s="377"/>
      <c r="BH1701" s="377"/>
      <c r="BI1701" s="377"/>
      <c r="BJ1701" s="377"/>
      <c r="BK1701" s="377"/>
      <c r="BL1701" s="377"/>
      <c r="BM1701" s="377"/>
      <c r="BN1701" s="377"/>
      <c r="BO1701" s="377"/>
      <c r="BP1701" s="377"/>
      <c r="BQ1701" s="377"/>
      <c r="BR1701" s="377"/>
      <c r="BS1701" s="377"/>
      <c r="BT1701" s="377"/>
      <c r="BU1701" s="377"/>
      <c r="BV1701" s="377"/>
      <c r="BW1701" s="377"/>
      <c r="BX1701" s="377"/>
      <c r="BY1701" s="377"/>
      <c r="BZ1701" s="377"/>
      <c r="CA1701" s="377"/>
      <c r="CB1701" s="377"/>
      <c r="CC1701" s="377"/>
      <c r="CD1701" s="377"/>
      <c r="CE1701" s="377"/>
      <c r="CF1701" s="377"/>
      <c r="CG1701" s="377"/>
      <c r="CH1701" s="377"/>
      <c r="CI1701" s="377"/>
      <c r="CJ1701" s="377"/>
      <c r="CK1701" s="377"/>
      <c r="CL1701" s="377"/>
      <c r="CM1701" s="377"/>
      <c r="CN1701" s="377"/>
      <c r="CO1701" s="377"/>
      <c r="CP1701" s="377"/>
      <c r="CQ1701" s="377"/>
      <c r="CR1701" s="377"/>
      <c r="CS1701" s="377"/>
      <c r="CT1701" s="377"/>
      <c r="CU1701" s="377"/>
      <c r="CV1701" s="377"/>
      <c r="CW1701" s="377"/>
      <c r="CX1701" s="377"/>
      <c r="CY1701" s="377"/>
      <c r="CZ1701" s="377"/>
      <c r="DA1701" s="377"/>
      <c r="DB1701" s="377"/>
      <c r="DC1701" s="377"/>
      <c r="DD1701" s="377"/>
      <c r="DE1701" s="377"/>
      <c r="DF1701" s="377"/>
      <c r="DG1701" s="377"/>
      <c r="DH1701" s="377"/>
      <c r="DI1701" s="377"/>
      <c r="DJ1701" s="377"/>
      <c r="DK1701" s="377"/>
      <c r="DL1701" s="377"/>
      <c r="DM1701" s="377"/>
      <c r="DN1701" s="377"/>
      <c r="DO1701" s="377"/>
      <c r="DP1701" s="377"/>
      <c r="DQ1701" s="377"/>
      <c r="DR1701" s="377"/>
      <c r="DS1701" s="377"/>
      <c r="DT1701" s="377"/>
      <c r="DU1701" s="377"/>
      <c r="DV1701" s="377"/>
      <c r="DW1701" s="377"/>
      <c r="DX1701" s="377"/>
      <c r="DY1701" s="377"/>
      <c r="DZ1701" s="377"/>
      <c r="EA1701" s="377"/>
      <c r="EB1701" s="377"/>
      <c r="EC1701" s="377"/>
      <c r="ED1701" s="377"/>
      <c r="EE1701" s="377"/>
      <c r="EF1701" s="377"/>
      <c r="EG1701" s="377"/>
      <c r="EH1701" s="377"/>
      <c r="EI1701" s="377"/>
      <c r="EJ1701" s="377"/>
      <c r="EK1701" s="377"/>
      <c r="EL1701" s="377"/>
      <c r="EM1701" s="377"/>
      <c r="EN1701" s="377"/>
      <c r="EO1701" s="377"/>
      <c r="EP1701" s="377"/>
      <c r="EQ1701" s="377"/>
      <c r="ER1701" s="377"/>
      <c r="ES1701" s="377"/>
      <c r="ET1701" s="377"/>
      <c r="EU1701" s="377"/>
      <c r="EV1701" s="377"/>
      <c r="EW1701" s="377"/>
      <c r="EX1701" s="377"/>
      <c r="EY1701" s="377"/>
      <c r="EZ1701" s="377"/>
      <c r="FA1701" s="377"/>
      <c r="FB1701" s="377"/>
      <c r="FC1701" s="377"/>
      <c r="FD1701" s="377"/>
      <c r="FE1701" s="377"/>
      <c r="FF1701" s="377"/>
      <c r="FG1701" s="377"/>
      <c r="FH1701" s="377"/>
      <c r="FI1701" s="377"/>
      <c r="FJ1701" s="377"/>
      <c r="FK1701" s="377"/>
      <c r="FL1701" s="377"/>
      <c r="FM1701" s="377"/>
      <c r="FN1701" s="377"/>
      <c r="FO1701" s="377"/>
      <c r="FP1701" s="377"/>
      <c r="FQ1701" s="377"/>
      <c r="FR1701" s="377"/>
      <c r="FS1701" s="377"/>
      <c r="FT1701" s="377"/>
      <c r="FU1701" s="377"/>
      <c r="FV1701" s="377"/>
      <c r="FW1701" s="377"/>
      <c r="FX1701" s="377"/>
      <c r="FY1701" s="377"/>
      <c r="FZ1701" s="377"/>
      <c r="GA1701" s="377"/>
      <c r="GB1701" s="377"/>
      <c r="GC1701" s="377"/>
      <c r="GD1701" s="377"/>
      <c r="GE1701" s="377"/>
      <c r="GF1701" s="377"/>
      <c r="GG1701" s="377"/>
      <c r="GH1701" s="377"/>
      <c r="GI1701" s="377"/>
      <c r="GJ1701" s="377"/>
      <c r="GK1701" s="377"/>
      <c r="GL1701" s="377"/>
      <c r="GM1701" s="377"/>
      <c r="GN1701" s="377"/>
      <c r="GO1701" s="377"/>
      <c r="GP1701" s="377"/>
      <c r="GQ1701" s="377"/>
      <c r="GR1701" s="377"/>
      <c r="GS1701" s="377"/>
      <c r="GT1701" s="377"/>
      <c r="GU1701" s="377"/>
      <c r="GV1701" s="377"/>
      <c r="GW1701" s="377"/>
      <c r="GX1701" s="377"/>
      <c r="GY1701" s="377"/>
      <c r="GZ1701" s="377"/>
      <c r="HA1701" s="377"/>
      <c r="HB1701" s="377"/>
      <c r="HC1701" s="377"/>
      <c r="HD1701" s="377"/>
      <c r="HE1701" s="377"/>
      <c r="HF1701" s="377"/>
      <c r="HG1701" s="377"/>
      <c r="HH1701" s="377"/>
      <c r="HI1701" s="377"/>
      <c r="HJ1701" s="377"/>
      <c r="HK1701" s="377"/>
      <c r="HL1701" s="377"/>
      <c r="HM1701" s="377"/>
      <c r="HN1701" s="377"/>
      <c r="HO1701" s="377"/>
      <c r="HP1701" s="377"/>
      <c r="HQ1701" s="377"/>
      <c r="HR1701" s="377"/>
      <c r="HS1701" s="377"/>
      <c r="HT1701" s="377"/>
      <c r="HU1701" s="377"/>
      <c r="HV1701" s="377"/>
      <c r="HW1701" s="377"/>
      <c r="HX1701" s="377"/>
      <c r="HY1701" s="377"/>
      <c r="HZ1701" s="377"/>
      <c r="IA1701" s="377"/>
      <c r="IB1701" s="377"/>
      <c r="IC1701" s="377"/>
      <c r="ID1701" s="377"/>
      <c r="IE1701" s="377"/>
      <c r="IF1701" s="377"/>
      <c r="IG1701" s="377"/>
      <c r="IH1701" s="377"/>
      <c r="II1701" s="377"/>
      <c r="IJ1701" s="377"/>
      <c r="IK1701" s="377"/>
      <c r="IL1701" s="377"/>
      <c r="IM1701" s="377"/>
      <c r="IN1701" s="377"/>
      <c r="IO1701" s="377"/>
      <c r="IP1701" s="377"/>
      <c r="IQ1701" s="377"/>
      <c r="IR1701" s="377"/>
      <c r="IS1701" s="377"/>
      <c r="IT1701" s="377"/>
      <c r="IU1701" s="377"/>
    </row>
    <row r="1702" spans="1:255" s="369" customFormat="1" x14ac:dyDescent="0.25">
      <c r="A1702" s="387" t="s">
        <v>154</v>
      </c>
      <c r="B1702" s="365" t="s">
        <v>155</v>
      </c>
      <c r="C1702" s="365" t="s">
        <v>12</v>
      </c>
      <c r="D1702" s="365">
        <v>202</v>
      </c>
      <c r="E1702" s="366" t="s">
        <v>1875</v>
      </c>
      <c r="F1702" s="366"/>
      <c r="G1702" s="373"/>
      <c r="H1702" s="377"/>
      <c r="I1702" s="377"/>
      <c r="J1702" s="377"/>
      <c r="K1702" s="377"/>
      <c r="L1702" s="377"/>
      <c r="M1702" s="377"/>
      <c r="N1702" s="377"/>
      <c r="O1702" s="377"/>
      <c r="P1702" s="377"/>
      <c r="Q1702" s="377"/>
      <c r="R1702" s="377"/>
      <c r="S1702" s="377"/>
      <c r="T1702" s="377"/>
      <c r="U1702" s="377"/>
      <c r="V1702" s="377"/>
      <c r="W1702" s="377"/>
      <c r="X1702" s="377"/>
      <c r="Y1702" s="377"/>
      <c r="Z1702" s="377"/>
      <c r="AA1702" s="377"/>
      <c r="AB1702" s="377"/>
      <c r="AC1702" s="377"/>
      <c r="AD1702" s="377"/>
      <c r="AE1702" s="377"/>
      <c r="AF1702" s="377"/>
      <c r="AG1702" s="377"/>
      <c r="AH1702" s="377"/>
      <c r="AI1702" s="377"/>
      <c r="AJ1702" s="377"/>
      <c r="AK1702" s="377"/>
      <c r="AL1702" s="377"/>
      <c r="AM1702" s="377"/>
      <c r="AN1702" s="377"/>
      <c r="AO1702" s="377"/>
      <c r="AP1702" s="377"/>
      <c r="AQ1702" s="377"/>
      <c r="AR1702" s="377"/>
      <c r="AS1702" s="377"/>
      <c r="AT1702" s="377"/>
      <c r="AU1702" s="377"/>
      <c r="AV1702" s="377"/>
      <c r="AW1702" s="377"/>
      <c r="AX1702" s="377"/>
      <c r="AY1702" s="377"/>
      <c r="AZ1702" s="377"/>
      <c r="BA1702" s="377"/>
      <c r="BB1702" s="377"/>
      <c r="BC1702" s="377"/>
      <c r="BD1702" s="377"/>
      <c r="BE1702" s="377"/>
      <c r="BF1702" s="377"/>
      <c r="BG1702" s="377"/>
      <c r="BH1702" s="377"/>
      <c r="BI1702" s="377"/>
      <c r="BJ1702" s="377"/>
      <c r="BK1702" s="377"/>
      <c r="BL1702" s="377"/>
      <c r="BM1702" s="377"/>
      <c r="BN1702" s="377"/>
      <c r="BO1702" s="377"/>
      <c r="BP1702" s="377"/>
      <c r="BQ1702" s="377"/>
      <c r="BR1702" s="377"/>
      <c r="BS1702" s="377"/>
      <c r="BT1702" s="377"/>
      <c r="BU1702" s="377"/>
      <c r="BV1702" s="377"/>
      <c r="BW1702" s="377"/>
      <c r="BX1702" s="377"/>
      <c r="BY1702" s="377"/>
      <c r="BZ1702" s="377"/>
      <c r="CA1702" s="377"/>
      <c r="CB1702" s="377"/>
      <c r="CC1702" s="377"/>
      <c r="CD1702" s="377"/>
      <c r="CE1702" s="377"/>
      <c r="CF1702" s="377"/>
      <c r="CG1702" s="377"/>
      <c r="CH1702" s="377"/>
      <c r="CI1702" s="377"/>
      <c r="CJ1702" s="377"/>
      <c r="CK1702" s="377"/>
      <c r="CL1702" s="377"/>
      <c r="CM1702" s="377"/>
      <c r="CN1702" s="377"/>
      <c r="CO1702" s="377"/>
      <c r="CP1702" s="377"/>
      <c r="CQ1702" s="377"/>
      <c r="CR1702" s="377"/>
      <c r="CS1702" s="377"/>
      <c r="CT1702" s="377"/>
      <c r="CU1702" s="377"/>
      <c r="CV1702" s="377"/>
      <c r="CW1702" s="377"/>
      <c r="CX1702" s="377"/>
      <c r="CY1702" s="377"/>
      <c r="CZ1702" s="377"/>
      <c r="DA1702" s="377"/>
      <c r="DB1702" s="377"/>
      <c r="DC1702" s="377"/>
      <c r="DD1702" s="377"/>
      <c r="DE1702" s="377"/>
      <c r="DF1702" s="377"/>
      <c r="DG1702" s="377"/>
      <c r="DH1702" s="377"/>
      <c r="DI1702" s="377"/>
      <c r="DJ1702" s="377"/>
      <c r="DK1702" s="377"/>
      <c r="DL1702" s="377"/>
      <c r="DM1702" s="377"/>
      <c r="DN1702" s="377"/>
      <c r="DO1702" s="377"/>
      <c r="DP1702" s="377"/>
      <c r="DQ1702" s="377"/>
      <c r="DR1702" s="377"/>
      <c r="DS1702" s="377"/>
      <c r="DT1702" s="377"/>
      <c r="DU1702" s="377"/>
      <c r="DV1702" s="377"/>
      <c r="DW1702" s="377"/>
      <c r="DX1702" s="377"/>
      <c r="DY1702" s="377"/>
      <c r="DZ1702" s="377"/>
      <c r="EA1702" s="377"/>
      <c r="EB1702" s="377"/>
      <c r="EC1702" s="377"/>
      <c r="ED1702" s="377"/>
      <c r="EE1702" s="377"/>
      <c r="EF1702" s="377"/>
      <c r="EG1702" s="377"/>
      <c r="EH1702" s="377"/>
      <c r="EI1702" s="377"/>
      <c r="EJ1702" s="377"/>
      <c r="EK1702" s="377"/>
      <c r="EL1702" s="377"/>
      <c r="EM1702" s="377"/>
      <c r="EN1702" s="377"/>
      <c r="EO1702" s="377"/>
      <c r="EP1702" s="377"/>
      <c r="EQ1702" s="377"/>
      <c r="ER1702" s="377"/>
      <c r="ES1702" s="377"/>
      <c r="ET1702" s="377"/>
      <c r="EU1702" s="377"/>
      <c r="EV1702" s="377"/>
      <c r="EW1702" s="377"/>
      <c r="EX1702" s="377"/>
      <c r="EY1702" s="377"/>
      <c r="EZ1702" s="377"/>
      <c r="FA1702" s="377"/>
      <c r="FB1702" s="377"/>
      <c r="FC1702" s="377"/>
      <c r="FD1702" s="377"/>
      <c r="FE1702" s="377"/>
      <c r="FF1702" s="377"/>
      <c r="FG1702" s="377"/>
      <c r="FH1702" s="377"/>
      <c r="FI1702" s="377"/>
      <c r="FJ1702" s="377"/>
      <c r="FK1702" s="377"/>
      <c r="FL1702" s="377"/>
      <c r="FM1702" s="377"/>
      <c r="FN1702" s="377"/>
      <c r="FO1702" s="377"/>
      <c r="FP1702" s="377"/>
      <c r="FQ1702" s="377"/>
      <c r="FR1702" s="377"/>
      <c r="FS1702" s="377"/>
      <c r="FT1702" s="377"/>
      <c r="FU1702" s="377"/>
      <c r="FV1702" s="377"/>
      <c r="FW1702" s="377"/>
      <c r="FX1702" s="377"/>
      <c r="FY1702" s="377"/>
      <c r="FZ1702" s="377"/>
      <c r="GA1702" s="377"/>
      <c r="GB1702" s="377"/>
      <c r="GC1702" s="377"/>
      <c r="GD1702" s="377"/>
      <c r="GE1702" s="377"/>
      <c r="GF1702" s="377"/>
      <c r="GG1702" s="377"/>
      <c r="GH1702" s="377"/>
      <c r="GI1702" s="377"/>
      <c r="GJ1702" s="377"/>
      <c r="GK1702" s="377"/>
      <c r="GL1702" s="377"/>
      <c r="GM1702" s="377"/>
      <c r="GN1702" s="377"/>
      <c r="GO1702" s="377"/>
      <c r="GP1702" s="377"/>
      <c r="GQ1702" s="377"/>
      <c r="GR1702" s="377"/>
      <c r="GS1702" s="377"/>
      <c r="GT1702" s="377"/>
      <c r="GU1702" s="377"/>
      <c r="GV1702" s="377"/>
      <c r="GW1702" s="377"/>
      <c r="GX1702" s="377"/>
      <c r="GY1702" s="377"/>
      <c r="GZ1702" s="377"/>
      <c r="HA1702" s="377"/>
      <c r="HB1702" s="377"/>
      <c r="HC1702" s="377"/>
      <c r="HD1702" s="377"/>
      <c r="HE1702" s="377"/>
      <c r="HF1702" s="377"/>
      <c r="HG1702" s="377"/>
      <c r="HH1702" s="377"/>
      <c r="HI1702" s="377"/>
      <c r="HJ1702" s="377"/>
      <c r="HK1702" s="377"/>
      <c r="HL1702" s="377"/>
      <c r="HM1702" s="377"/>
      <c r="HN1702" s="377"/>
      <c r="HO1702" s="377"/>
      <c r="HP1702" s="377"/>
      <c r="HQ1702" s="377"/>
      <c r="HR1702" s="377"/>
      <c r="HS1702" s="377"/>
      <c r="HT1702" s="377"/>
      <c r="HU1702" s="377"/>
      <c r="HV1702" s="377"/>
      <c r="HW1702" s="377"/>
      <c r="HX1702" s="377"/>
      <c r="HY1702" s="377"/>
      <c r="HZ1702" s="377"/>
      <c r="IA1702" s="377"/>
      <c r="IB1702" s="377"/>
      <c r="IC1702" s="377"/>
      <c r="ID1702" s="377"/>
      <c r="IE1702" s="377"/>
      <c r="IF1702" s="377"/>
      <c r="IG1702" s="377"/>
      <c r="IH1702" s="377"/>
      <c r="II1702" s="377"/>
      <c r="IJ1702" s="377"/>
      <c r="IK1702" s="377"/>
      <c r="IL1702" s="377"/>
      <c r="IM1702" s="377"/>
      <c r="IN1702" s="377"/>
      <c r="IO1702" s="377"/>
      <c r="IP1702" s="377"/>
      <c r="IQ1702" s="377"/>
      <c r="IR1702" s="377"/>
      <c r="IS1702" s="377"/>
      <c r="IT1702" s="377"/>
      <c r="IU1702" s="377"/>
    </row>
    <row r="1703" spans="1:255" s="369" customFormat="1" x14ac:dyDescent="0.25">
      <c r="A1703" s="387" t="s">
        <v>154</v>
      </c>
      <c r="B1703" s="365" t="s">
        <v>155</v>
      </c>
      <c r="C1703" s="365" t="s">
        <v>12</v>
      </c>
      <c r="D1703" s="365">
        <v>203</v>
      </c>
      <c r="E1703" s="366" t="s">
        <v>583</v>
      </c>
      <c r="F1703" s="366"/>
      <c r="G1703" s="373"/>
      <c r="H1703" s="12"/>
      <c r="I1703" s="12"/>
      <c r="J1703" s="12"/>
      <c r="K1703" s="12"/>
      <c r="L1703" s="12"/>
      <c r="M1703" s="12"/>
      <c r="N1703" s="12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  <c r="AR1703" s="12"/>
      <c r="AS1703" s="12"/>
      <c r="AT1703" s="12"/>
      <c r="AU1703" s="12"/>
      <c r="AV1703" s="12"/>
      <c r="AW1703" s="12"/>
      <c r="AX1703" s="12"/>
      <c r="AY1703" s="12"/>
      <c r="AZ1703" s="12"/>
      <c r="BA1703" s="12"/>
      <c r="BB1703" s="12"/>
      <c r="BC1703" s="12"/>
      <c r="BD1703" s="12"/>
      <c r="BE1703" s="12"/>
      <c r="BF1703" s="12"/>
      <c r="BG1703" s="12"/>
      <c r="BH1703" s="12"/>
      <c r="BI1703" s="12"/>
      <c r="BJ1703" s="12"/>
      <c r="BK1703" s="12"/>
      <c r="BL1703" s="12"/>
      <c r="BM1703" s="12"/>
      <c r="BN1703" s="12"/>
      <c r="BO1703" s="12"/>
      <c r="BP1703" s="12"/>
      <c r="BQ1703" s="12"/>
      <c r="BR1703" s="12"/>
      <c r="BS1703" s="12"/>
      <c r="BT1703" s="12"/>
      <c r="BU1703" s="12"/>
      <c r="BV1703" s="12"/>
      <c r="BW1703" s="12"/>
      <c r="BX1703" s="12"/>
      <c r="BY1703" s="12"/>
      <c r="BZ1703" s="12"/>
      <c r="CA1703" s="12"/>
      <c r="CB1703" s="12"/>
      <c r="CC1703" s="12"/>
      <c r="CD1703" s="12"/>
      <c r="CE1703" s="12"/>
      <c r="CF1703" s="12"/>
      <c r="CG1703" s="12"/>
      <c r="CH1703" s="12"/>
      <c r="CI1703" s="12"/>
      <c r="CJ1703" s="12"/>
      <c r="CK1703" s="12"/>
      <c r="CL1703" s="12"/>
      <c r="CM1703" s="12"/>
      <c r="CN1703" s="12"/>
      <c r="CO1703" s="12"/>
      <c r="CP1703" s="12"/>
      <c r="CQ1703" s="12"/>
      <c r="CR1703" s="12"/>
      <c r="CS1703" s="12"/>
      <c r="CT1703" s="12"/>
      <c r="CU1703" s="12"/>
      <c r="CV1703" s="12"/>
      <c r="CW1703" s="12"/>
      <c r="CX1703" s="12"/>
      <c r="CY1703" s="12"/>
      <c r="CZ1703" s="12"/>
      <c r="DA1703" s="12"/>
      <c r="DB1703" s="12"/>
      <c r="DC1703" s="12"/>
      <c r="DD1703" s="12"/>
      <c r="DE1703" s="12"/>
      <c r="DF1703" s="12"/>
      <c r="DG1703" s="12"/>
      <c r="DH1703" s="12"/>
      <c r="DI1703" s="12"/>
      <c r="DJ1703" s="12"/>
      <c r="DK1703" s="12"/>
      <c r="DL1703" s="12"/>
      <c r="DM1703" s="12"/>
      <c r="DN1703" s="12"/>
      <c r="DO1703" s="12"/>
      <c r="DP1703" s="12"/>
      <c r="DQ1703" s="12"/>
      <c r="DR1703" s="12"/>
      <c r="DS1703" s="12"/>
      <c r="DT1703" s="12"/>
      <c r="DU1703" s="12"/>
      <c r="DV1703" s="12"/>
      <c r="DW1703" s="12"/>
      <c r="DX1703" s="12"/>
      <c r="DY1703" s="12"/>
      <c r="DZ1703" s="12"/>
      <c r="EA1703" s="12"/>
      <c r="EB1703" s="12"/>
      <c r="EC1703" s="12"/>
      <c r="ED1703" s="12"/>
      <c r="EE1703" s="12"/>
      <c r="EF1703" s="12"/>
      <c r="EG1703" s="12"/>
      <c r="EH1703" s="12"/>
      <c r="EI1703" s="12"/>
      <c r="EJ1703" s="12"/>
      <c r="EK1703" s="12"/>
      <c r="EL1703" s="12"/>
      <c r="EM1703" s="12"/>
      <c r="EN1703" s="12"/>
      <c r="EO1703" s="12"/>
      <c r="EP1703" s="12"/>
      <c r="EQ1703" s="12"/>
      <c r="ER1703" s="12"/>
      <c r="ES1703" s="12"/>
      <c r="ET1703" s="12"/>
      <c r="EU1703" s="12"/>
      <c r="EV1703" s="12"/>
      <c r="EW1703" s="12"/>
      <c r="EX1703" s="12"/>
      <c r="EY1703" s="12"/>
      <c r="EZ1703" s="12"/>
      <c r="FA1703" s="12"/>
      <c r="FB1703" s="12"/>
      <c r="FC1703" s="12"/>
      <c r="FD1703" s="12"/>
      <c r="FE1703" s="12"/>
      <c r="FF1703" s="12"/>
      <c r="FG1703" s="12"/>
      <c r="FH1703" s="12"/>
      <c r="FI1703" s="12"/>
      <c r="FJ1703" s="12"/>
      <c r="FK1703" s="12"/>
      <c r="FL1703" s="12"/>
      <c r="FM1703" s="12"/>
      <c r="FN1703" s="12"/>
      <c r="FO1703" s="12"/>
      <c r="FP1703" s="12"/>
      <c r="FQ1703" s="12"/>
      <c r="FR1703" s="12"/>
      <c r="FS1703" s="12"/>
      <c r="FT1703" s="12"/>
      <c r="FU1703" s="12"/>
      <c r="FV1703" s="12"/>
      <c r="FW1703" s="12"/>
      <c r="FX1703" s="12"/>
      <c r="FY1703" s="12"/>
      <c r="FZ1703" s="12"/>
      <c r="GA1703" s="12"/>
      <c r="GB1703" s="12"/>
      <c r="GC1703" s="12"/>
      <c r="GD1703" s="12"/>
      <c r="GE1703" s="12"/>
      <c r="GF1703" s="12"/>
      <c r="GG1703" s="12"/>
      <c r="GH1703" s="12"/>
      <c r="GI1703" s="12"/>
      <c r="GJ1703" s="12"/>
      <c r="GK1703" s="12"/>
      <c r="GL1703" s="12"/>
      <c r="GM1703" s="12"/>
      <c r="GN1703" s="12"/>
      <c r="GO1703" s="12"/>
      <c r="GP1703" s="12"/>
      <c r="GQ1703" s="12"/>
      <c r="GR1703" s="12"/>
      <c r="GS1703" s="12"/>
      <c r="GT1703" s="12"/>
      <c r="GU1703" s="12"/>
      <c r="GV1703" s="12"/>
      <c r="GW1703" s="12"/>
      <c r="GX1703" s="12"/>
      <c r="GY1703" s="12"/>
      <c r="GZ1703" s="12"/>
      <c r="HA1703" s="12"/>
      <c r="HB1703" s="12"/>
      <c r="HC1703" s="12"/>
      <c r="HD1703" s="12"/>
      <c r="HE1703" s="12"/>
      <c r="HF1703" s="12"/>
      <c r="HG1703" s="12"/>
      <c r="HH1703" s="12"/>
      <c r="HI1703" s="12"/>
      <c r="HJ1703" s="12"/>
      <c r="HK1703" s="12"/>
      <c r="HL1703" s="12"/>
      <c r="HM1703" s="12"/>
      <c r="HN1703" s="12"/>
      <c r="HO1703" s="12"/>
      <c r="HP1703" s="12"/>
      <c r="HQ1703" s="12"/>
      <c r="HR1703" s="12"/>
      <c r="HS1703" s="12"/>
      <c r="HT1703" s="12"/>
      <c r="HU1703" s="12"/>
      <c r="HV1703" s="12"/>
      <c r="HW1703" s="12"/>
      <c r="HX1703" s="12"/>
      <c r="HY1703" s="12"/>
      <c r="HZ1703" s="12"/>
      <c r="IA1703" s="12"/>
      <c r="IB1703" s="12"/>
      <c r="IC1703" s="12"/>
      <c r="ID1703" s="12"/>
      <c r="IE1703" s="12"/>
      <c r="IF1703" s="12"/>
      <c r="IG1703" s="12"/>
      <c r="IH1703" s="12"/>
      <c r="II1703" s="12"/>
      <c r="IJ1703" s="12"/>
      <c r="IK1703" s="12"/>
      <c r="IL1703" s="12"/>
      <c r="IM1703" s="12"/>
      <c r="IN1703" s="12"/>
      <c r="IO1703" s="12"/>
      <c r="IP1703" s="12"/>
      <c r="IQ1703" s="12"/>
      <c r="IR1703" s="12"/>
      <c r="IS1703" s="12"/>
      <c r="IT1703" s="12"/>
      <c r="IU1703" s="12"/>
    </row>
    <row r="1704" spans="1:255" s="360" customFormat="1" x14ac:dyDescent="0.25">
      <c r="A1704" s="387" t="s">
        <v>154</v>
      </c>
      <c r="B1704" s="365" t="s">
        <v>155</v>
      </c>
      <c r="C1704" s="365" t="s">
        <v>12</v>
      </c>
      <c r="D1704" s="365">
        <v>204</v>
      </c>
      <c r="E1704" s="366" t="s">
        <v>592</v>
      </c>
      <c r="F1704" s="366"/>
      <c r="G1704" s="373"/>
      <c r="H1704" s="369"/>
      <c r="I1704" s="369"/>
      <c r="J1704" s="369"/>
      <c r="K1704" s="369"/>
      <c r="L1704" s="369"/>
      <c r="M1704" s="369"/>
      <c r="N1704" s="369"/>
      <c r="O1704" s="369"/>
      <c r="P1704" s="369"/>
      <c r="Q1704" s="369"/>
      <c r="R1704" s="369"/>
      <c r="S1704" s="369"/>
      <c r="T1704" s="369"/>
      <c r="U1704" s="369"/>
      <c r="V1704" s="369"/>
      <c r="W1704" s="369"/>
      <c r="X1704" s="369"/>
      <c r="Y1704" s="369"/>
      <c r="Z1704" s="369"/>
      <c r="AA1704" s="369"/>
      <c r="AB1704" s="369"/>
      <c r="AC1704" s="369"/>
      <c r="AD1704" s="369"/>
      <c r="AE1704" s="369"/>
      <c r="AF1704" s="369"/>
      <c r="AG1704" s="369"/>
      <c r="AH1704" s="369"/>
      <c r="AI1704" s="369"/>
      <c r="AJ1704" s="369"/>
      <c r="AK1704" s="369"/>
      <c r="AL1704" s="369"/>
      <c r="AM1704" s="369"/>
      <c r="AN1704" s="369"/>
      <c r="AO1704" s="369"/>
      <c r="AP1704" s="369"/>
      <c r="AQ1704" s="369"/>
      <c r="AR1704" s="369"/>
      <c r="AS1704" s="369"/>
      <c r="AT1704" s="369"/>
      <c r="AU1704" s="369"/>
      <c r="AV1704" s="369"/>
      <c r="AW1704" s="369"/>
      <c r="AX1704" s="369"/>
      <c r="AY1704" s="369"/>
      <c r="AZ1704" s="369"/>
      <c r="BA1704" s="369"/>
      <c r="BB1704" s="369"/>
      <c r="BC1704" s="369"/>
      <c r="BD1704" s="369"/>
      <c r="BE1704" s="369"/>
      <c r="BF1704" s="369"/>
      <c r="BG1704" s="369"/>
      <c r="BH1704" s="369"/>
      <c r="BI1704" s="369"/>
      <c r="BJ1704" s="369"/>
      <c r="BK1704" s="369"/>
      <c r="BL1704" s="369"/>
      <c r="BM1704" s="369"/>
      <c r="BN1704" s="369"/>
      <c r="BO1704" s="369"/>
      <c r="BP1704" s="369"/>
      <c r="BQ1704" s="369"/>
      <c r="BR1704" s="369"/>
      <c r="BS1704" s="369"/>
      <c r="BT1704" s="369"/>
      <c r="BU1704" s="369"/>
      <c r="BV1704" s="369"/>
      <c r="BW1704" s="369"/>
      <c r="BX1704" s="369"/>
      <c r="BY1704" s="369"/>
      <c r="BZ1704" s="369"/>
      <c r="CA1704" s="369"/>
      <c r="CB1704" s="369"/>
      <c r="CC1704" s="369"/>
      <c r="CD1704" s="369"/>
      <c r="CE1704" s="369"/>
      <c r="CF1704" s="369"/>
      <c r="CG1704" s="369"/>
      <c r="CH1704" s="369"/>
      <c r="CI1704" s="369"/>
      <c r="CJ1704" s="369"/>
      <c r="CK1704" s="369"/>
      <c r="CL1704" s="369"/>
      <c r="CM1704" s="369"/>
      <c r="CN1704" s="369"/>
      <c r="CO1704" s="369"/>
      <c r="CP1704" s="369"/>
      <c r="CQ1704" s="369"/>
      <c r="CR1704" s="369"/>
      <c r="CS1704" s="369"/>
      <c r="CT1704" s="369"/>
      <c r="CU1704" s="369"/>
      <c r="CV1704" s="369"/>
      <c r="CW1704" s="369"/>
      <c r="CX1704" s="369"/>
      <c r="CY1704" s="369"/>
      <c r="CZ1704" s="369"/>
      <c r="DA1704" s="369"/>
      <c r="DB1704" s="369"/>
      <c r="DC1704" s="369"/>
      <c r="DD1704" s="369"/>
      <c r="DE1704" s="369"/>
      <c r="DF1704" s="369"/>
      <c r="DG1704" s="369"/>
      <c r="DH1704" s="369"/>
      <c r="DI1704" s="369"/>
      <c r="DJ1704" s="369"/>
      <c r="DK1704" s="369"/>
      <c r="DL1704" s="369"/>
      <c r="DM1704" s="369"/>
      <c r="DN1704" s="369"/>
      <c r="DO1704" s="369"/>
      <c r="DP1704" s="369"/>
      <c r="DQ1704" s="369"/>
      <c r="DR1704" s="369"/>
      <c r="DS1704" s="369"/>
      <c r="DT1704" s="369"/>
      <c r="DU1704" s="369"/>
      <c r="DV1704" s="369"/>
      <c r="DW1704" s="369"/>
      <c r="DX1704" s="369"/>
      <c r="DY1704" s="369"/>
      <c r="DZ1704" s="369"/>
      <c r="EA1704" s="369"/>
      <c r="EB1704" s="369"/>
      <c r="EC1704" s="369"/>
      <c r="ED1704" s="369"/>
      <c r="EE1704" s="369"/>
      <c r="EF1704" s="369"/>
      <c r="EG1704" s="369"/>
      <c r="EH1704" s="369"/>
      <c r="EI1704" s="369"/>
      <c r="EJ1704" s="369"/>
      <c r="EK1704" s="369"/>
      <c r="EL1704" s="369"/>
      <c r="EM1704" s="369"/>
      <c r="EN1704" s="369"/>
      <c r="EO1704" s="369"/>
      <c r="EP1704" s="369"/>
      <c r="EQ1704" s="369"/>
      <c r="ER1704" s="369"/>
      <c r="ES1704" s="369"/>
      <c r="ET1704" s="369"/>
      <c r="EU1704" s="369"/>
      <c r="EV1704" s="369"/>
      <c r="EW1704" s="369"/>
      <c r="EX1704" s="369"/>
      <c r="EY1704" s="369"/>
      <c r="EZ1704" s="369"/>
      <c r="FA1704" s="369"/>
      <c r="FB1704" s="369"/>
      <c r="FC1704" s="369"/>
      <c r="FD1704" s="369"/>
      <c r="FE1704" s="369"/>
      <c r="FF1704" s="369"/>
      <c r="FG1704" s="369"/>
      <c r="FH1704" s="369"/>
      <c r="FI1704" s="369"/>
      <c r="FJ1704" s="369"/>
      <c r="FK1704" s="369"/>
      <c r="FL1704" s="369"/>
      <c r="FM1704" s="369"/>
      <c r="FN1704" s="369"/>
      <c r="FO1704" s="369"/>
      <c r="FP1704" s="369"/>
      <c r="FQ1704" s="369"/>
      <c r="FR1704" s="369"/>
      <c r="FS1704" s="369"/>
      <c r="FT1704" s="369"/>
      <c r="FU1704" s="369"/>
      <c r="FV1704" s="369"/>
      <c r="FW1704" s="369"/>
      <c r="FX1704" s="369"/>
      <c r="FY1704" s="369"/>
      <c r="FZ1704" s="369"/>
      <c r="GA1704" s="369"/>
      <c r="GB1704" s="369"/>
      <c r="GC1704" s="369"/>
      <c r="GD1704" s="369"/>
      <c r="GE1704" s="369"/>
      <c r="GF1704" s="369"/>
      <c r="GG1704" s="369"/>
      <c r="GH1704" s="369"/>
      <c r="GI1704" s="369"/>
      <c r="GJ1704" s="369"/>
      <c r="GK1704" s="369"/>
      <c r="GL1704" s="369"/>
      <c r="GM1704" s="369"/>
      <c r="GN1704" s="369"/>
      <c r="GO1704" s="369"/>
      <c r="GP1704" s="369"/>
      <c r="GQ1704" s="369"/>
      <c r="GR1704" s="369"/>
      <c r="GS1704" s="369"/>
      <c r="GT1704" s="369"/>
      <c r="GU1704" s="369"/>
      <c r="GV1704" s="369"/>
      <c r="GW1704" s="369"/>
      <c r="GX1704" s="369"/>
      <c r="GY1704" s="369"/>
      <c r="GZ1704" s="369"/>
      <c r="HA1704" s="369"/>
      <c r="HB1704" s="369"/>
      <c r="HC1704" s="369"/>
      <c r="HD1704" s="369"/>
      <c r="HE1704" s="369"/>
      <c r="HF1704" s="369"/>
      <c r="HG1704" s="369"/>
      <c r="HH1704" s="369"/>
      <c r="HI1704" s="369"/>
      <c r="HJ1704" s="369"/>
      <c r="HK1704" s="369"/>
      <c r="HL1704" s="369"/>
      <c r="HM1704" s="369"/>
      <c r="HN1704" s="369"/>
      <c r="HO1704" s="369"/>
      <c r="HP1704" s="369"/>
      <c r="HQ1704" s="369"/>
      <c r="HR1704" s="369"/>
      <c r="HS1704" s="369"/>
      <c r="HT1704" s="369"/>
      <c r="HU1704" s="369"/>
      <c r="HV1704" s="369"/>
      <c r="HW1704" s="369"/>
      <c r="HX1704" s="369"/>
      <c r="HY1704" s="369"/>
      <c r="HZ1704" s="369"/>
      <c r="IA1704" s="369"/>
      <c r="IB1704" s="369"/>
      <c r="IC1704" s="369"/>
      <c r="ID1704" s="369"/>
      <c r="IE1704" s="369"/>
      <c r="IF1704" s="369"/>
      <c r="IG1704" s="369"/>
      <c r="IH1704" s="369"/>
      <c r="II1704" s="369"/>
      <c r="IJ1704" s="369"/>
      <c r="IK1704" s="369"/>
      <c r="IL1704" s="369"/>
      <c r="IM1704" s="369"/>
      <c r="IN1704" s="369"/>
      <c r="IO1704" s="369"/>
      <c r="IP1704" s="369"/>
      <c r="IQ1704" s="369"/>
      <c r="IR1704" s="369"/>
      <c r="IS1704" s="369"/>
      <c r="IT1704" s="369"/>
      <c r="IU1704" s="369"/>
    </row>
    <row r="1705" spans="1:255" s="369" customFormat="1" x14ac:dyDescent="0.25">
      <c r="A1705" s="387" t="s">
        <v>154</v>
      </c>
      <c r="B1705" s="365" t="s">
        <v>155</v>
      </c>
      <c r="C1705" s="365" t="s">
        <v>12</v>
      </c>
      <c r="D1705" s="365">
        <v>205</v>
      </c>
      <c r="E1705" s="366" t="s">
        <v>1776</v>
      </c>
      <c r="F1705" s="366"/>
      <c r="G1705" s="373"/>
      <c r="H1705" s="360"/>
      <c r="I1705" s="360"/>
      <c r="J1705" s="360"/>
      <c r="K1705" s="360"/>
      <c r="L1705" s="360"/>
      <c r="M1705" s="360"/>
      <c r="N1705" s="360"/>
      <c r="O1705" s="360"/>
      <c r="P1705" s="360"/>
      <c r="Q1705" s="360"/>
      <c r="R1705" s="360"/>
      <c r="S1705" s="360"/>
      <c r="T1705" s="360"/>
      <c r="U1705" s="360"/>
      <c r="V1705" s="360"/>
      <c r="W1705" s="360"/>
      <c r="X1705" s="360"/>
      <c r="Y1705" s="360"/>
      <c r="Z1705" s="360"/>
      <c r="AA1705" s="360"/>
      <c r="AB1705" s="360"/>
      <c r="AC1705" s="360"/>
      <c r="AD1705" s="360"/>
      <c r="AE1705" s="360"/>
      <c r="AF1705" s="360"/>
      <c r="AG1705" s="360"/>
      <c r="AH1705" s="360"/>
      <c r="AI1705" s="360"/>
      <c r="AJ1705" s="360"/>
      <c r="AK1705" s="360"/>
      <c r="AL1705" s="360"/>
      <c r="AM1705" s="360"/>
      <c r="AN1705" s="360"/>
      <c r="AO1705" s="360"/>
      <c r="AP1705" s="360"/>
      <c r="AQ1705" s="360"/>
      <c r="AR1705" s="360"/>
      <c r="AS1705" s="360"/>
      <c r="AT1705" s="360"/>
      <c r="AU1705" s="360"/>
      <c r="AV1705" s="360"/>
      <c r="AW1705" s="360"/>
      <c r="AX1705" s="360"/>
      <c r="AY1705" s="360"/>
      <c r="AZ1705" s="360"/>
      <c r="BA1705" s="360"/>
      <c r="BB1705" s="360"/>
      <c r="BC1705" s="360"/>
      <c r="BD1705" s="360"/>
      <c r="BE1705" s="360"/>
      <c r="BF1705" s="360"/>
      <c r="BG1705" s="360"/>
      <c r="BH1705" s="360"/>
      <c r="BI1705" s="360"/>
      <c r="BJ1705" s="360"/>
      <c r="BK1705" s="360"/>
      <c r="BL1705" s="360"/>
      <c r="BM1705" s="360"/>
      <c r="BN1705" s="360"/>
      <c r="BO1705" s="360"/>
      <c r="BP1705" s="360"/>
      <c r="BQ1705" s="360"/>
      <c r="BR1705" s="360"/>
      <c r="BS1705" s="360"/>
      <c r="BT1705" s="360"/>
      <c r="BU1705" s="360"/>
      <c r="BV1705" s="360"/>
      <c r="BW1705" s="360"/>
      <c r="BX1705" s="360"/>
      <c r="BY1705" s="360"/>
      <c r="BZ1705" s="360"/>
      <c r="CA1705" s="360"/>
      <c r="CB1705" s="360"/>
      <c r="CC1705" s="360"/>
      <c r="CD1705" s="360"/>
      <c r="CE1705" s="360"/>
      <c r="CF1705" s="360"/>
      <c r="CG1705" s="360"/>
      <c r="CH1705" s="360"/>
      <c r="CI1705" s="360"/>
      <c r="CJ1705" s="360"/>
      <c r="CK1705" s="360"/>
      <c r="CL1705" s="360"/>
      <c r="CM1705" s="360"/>
      <c r="CN1705" s="360"/>
      <c r="CO1705" s="360"/>
      <c r="CP1705" s="360"/>
      <c r="CQ1705" s="360"/>
      <c r="CR1705" s="360"/>
      <c r="CS1705" s="360"/>
      <c r="CT1705" s="360"/>
      <c r="CU1705" s="360"/>
      <c r="CV1705" s="360"/>
      <c r="CW1705" s="360"/>
      <c r="CX1705" s="360"/>
      <c r="CY1705" s="360"/>
      <c r="CZ1705" s="360"/>
      <c r="DA1705" s="360"/>
      <c r="DB1705" s="360"/>
      <c r="DC1705" s="360"/>
      <c r="DD1705" s="360"/>
      <c r="DE1705" s="360"/>
      <c r="DF1705" s="360"/>
      <c r="DG1705" s="360"/>
      <c r="DH1705" s="360"/>
      <c r="DI1705" s="360"/>
      <c r="DJ1705" s="360"/>
      <c r="DK1705" s="360"/>
      <c r="DL1705" s="360"/>
      <c r="DM1705" s="360"/>
      <c r="DN1705" s="360"/>
      <c r="DO1705" s="360"/>
      <c r="DP1705" s="360"/>
      <c r="DQ1705" s="360"/>
      <c r="DR1705" s="360"/>
      <c r="DS1705" s="360"/>
      <c r="DT1705" s="360"/>
      <c r="DU1705" s="360"/>
      <c r="DV1705" s="360"/>
      <c r="DW1705" s="360"/>
      <c r="DX1705" s="360"/>
      <c r="DY1705" s="360"/>
      <c r="DZ1705" s="360"/>
      <c r="EA1705" s="360"/>
      <c r="EB1705" s="360"/>
      <c r="EC1705" s="360"/>
      <c r="ED1705" s="360"/>
      <c r="EE1705" s="360"/>
      <c r="EF1705" s="360"/>
      <c r="EG1705" s="360"/>
      <c r="EH1705" s="360"/>
      <c r="EI1705" s="360"/>
      <c r="EJ1705" s="360"/>
      <c r="EK1705" s="360"/>
      <c r="EL1705" s="360"/>
      <c r="EM1705" s="360"/>
      <c r="EN1705" s="360"/>
      <c r="EO1705" s="360"/>
      <c r="EP1705" s="360"/>
      <c r="EQ1705" s="360"/>
      <c r="ER1705" s="360"/>
      <c r="ES1705" s="360"/>
      <c r="ET1705" s="360"/>
      <c r="EU1705" s="360"/>
      <c r="EV1705" s="360"/>
      <c r="EW1705" s="360"/>
      <c r="EX1705" s="360"/>
      <c r="EY1705" s="360"/>
      <c r="EZ1705" s="360"/>
      <c r="FA1705" s="360"/>
      <c r="FB1705" s="360"/>
      <c r="FC1705" s="360"/>
      <c r="FD1705" s="360"/>
      <c r="FE1705" s="360"/>
      <c r="FF1705" s="360"/>
      <c r="FG1705" s="360"/>
      <c r="FH1705" s="360"/>
      <c r="FI1705" s="360"/>
      <c r="FJ1705" s="360"/>
      <c r="FK1705" s="360"/>
      <c r="FL1705" s="360"/>
      <c r="FM1705" s="360"/>
      <c r="FN1705" s="360"/>
      <c r="FO1705" s="360"/>
      <c r="FP1705" s="360"/>
      <c r="FQ1705" s="360"/>
      <c r="FR1705" s="360"/>
      <c r="FS1705" s="360"/>
      <c r="FT1705" s="360"/>
      <c r="FU1705" s="360"/>
      <c r="FV1705" s="360"/>
      <c r="FW1705" s="360"/>
      <c r="FX1705" s="360"/>
      <c r="FY1705" s="360"/>
      <c r="FZ1705" s="360"/>
      <c r="GA1705" s="360"/>
      <c r="GB1705" s="360"/>
      <c r="GC1705" s="360"/>
      <c r="GD1705" s="360"/>
      <c r="GE1705" s="360"/>
      <c r="GF1705" s="360"/>
      <c r="GG1705" s="360"/>
      <c r="GH1705" s="360"/>
      <c r="GI1705" s="360"/>
      <c r="GJ1705" s="360"/>
      <c r="GK1705" s="360"/>
      <c r="GL1705" s="360"/>
      <c r="GM1705" s="360"/>
      <c r="GN1705" s="360"/>
      <c r="GO1705" s="360"/>
      <c r="GP1705" s="360"/>
      <c r="GQ1705" s="360"/>
      <c r="GR1705" s="360"/>
      <c r="GS1705" s="360"/>
      <c r="GT1705" s="360"/>
      <c r="GU1705" s="360"/>
      <c r="GV1705" s="360"/>
      <c r="GW1705" s="360"/>
      <c r="GX1705" s="360"/>
      <c r="GY1705" s="360"/>
      <c r="GZ1705" s="360"/>
      <c r="HA1705" s="360"/>
      <c r="HB1705" s="360"/>
      <c r="HC1705" s="360"/>
      <c r="HD1705" s="360"/>
      <c r="HE1705" s="360"/>
      <c r="HF1705" s="360"/>
      <c r="HG1705" s="360"/>
      <c r="HH1705" s="360"/>
      <c r="HI1705" s="360"/>
      <c r="HJ1705" s="360"/>
      <c r="HK1705" s="360"/>
      <c r="HL1705" s="360"/>
      <c r="HM1705" s="360"/>
      <c r="HN1705" s="360"/>
      <c r="HO1705" s="360"/>
      <c r="HP1705" s="360"/>
      <c r="HQ1705" s="360"/>
      <c r="HR1705" s="360"/>
      <c r="HS1705" s="360"/>
      <c r="HT1705" s="360"/>
      <c r="HU1705" s="360"/>
      <c r="HV1705" s="360"/>
      <c r="HW1705" s="360"/>
      <c r="HX1705" s="360"/>
      <c r="HY1705" s="360"/>
      <c r="HZ1705" s="360"/>
      <c r="IA1705" s="360"/>
      <c r="IB1705" s="360"/>
      <c r="IC1705" s="360"/>
      <c r="ID1705" s="360"/>
      <c r="IE1705" s="360"/>
      <c r="IF1705" s="360"/>
      <c r="IG1705" s="360"/>
      <c r="IH1705" s="360"/>
      <c r="II1705" s="360"/>
      <c r="IJ1705" s="360"/>
      <c r="IK1705" s="360"/>
      <c r="IL1705" s="360"/>
      <c r="IM1705" s="360"/>
      <c r="IN1705" s="360"/>
      <c r="IO1705" s="360"/>
      <c r="IP1705" s="360"/>
      <c r="IQ1705" s="360"/>
      <c r="IR1705" s="360"/>
      <c r="IS1705" s="360"/>
      <c r="IT1705" s="360"/>
      <c r="IU1705" s="360"/>
    </row>
    <row r="1706" spans="1:255" s="369" customFormat="1" x14ac:dyDescent="0.25">
      <c r="A1706" s="387" t="s">
        <v>154</v>
      </c>
      <c r="B1706" s="365" t="s">
        <v>155</v>
      </c>
      <c r="C1706" s="365" t="s">
        <v>12</v>
      </c>
      <c r="D1706" s="365">
        <v>206</v>
      </c>
      <c r="E1706" s="366" t="s">
        <v>561</v>
      </c>
      <c r="F1706" s="366"/>
      <c r="G1706" s="373"/>
      <c r="H1706" s="12"/>
      <c r="I1706" s="12"/>
      <c r="J1706" s="12"/>
      <c r="K1706" s="12"/>
      <c r="L1706" s="12"/>
      <c r="M1706" s="12"/>
      <c r="N1706" s="12"/>
      <c r="O1706" s="12"/>
      <c r="P1706" s="12"/>
      <c r="Q1706" s="12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  <c r="AR1706" s="12"/>
      <c r="AS1706" s="12"/>
      <c r="AT1706" s="12"/>
      <c r="AU1706" s="12"/>
      <c r="AV1706" s="12"/>
      <c r="AW1706" s="12"/>
      <c r="AX1706" s="12"/>
      <c r="AY1706" s="12"/>
      <c r="AZ1706" s="12"/>
      <c r="BA1706" s="12"/>
      <c r="BB1706" s="12"/>
      <c r="BC1706" s="12"/>
      <c r="BD1706" s="12"/>
      <c r="BE1706" s="12"/>
      <c r="BF1706" s="12"/>
      <c r="BG1706" s="12"/>
      <c r="BH1706" s="12"/>
      <c r="BI1706" s="12"/>
      <c r="BJ1706" s="12"/>
      <c r="BK1706" s="12"/>
      <c r="BL1706" s="12"/>
      <c r="BM1706" s="12"/>
      <c r="BN1706" s="12"/>
      <c r="BO1706" s="12"/>
      <c r="BP1706" s="12"/>
      <c r="BQ1706" s="12"/>
      <c r="BR1706" s="12"/>
      <c r="BS1706" s="12"/>
      <c r="BT1706" s="12"/>
      <c r="BU1706" s="12"/>
      <c r="BV1706" s="12"/>
      <c r="BW1706" s="12"/>
      <c r="BX1706" s="12"/>
      <c r="BY1706" s="12"/>
      <c r="BZ1706" s="12"/>
      <c r="CA1706" s="12"/>
      <c r="CB1706" s="12"/>
      <c r="CC1706" s="12"/>
      <c r="CD1706" s="12"/>
      <c r="CE1706" s="12"/>
      <c r="CF1706" s="12"/>
      <c r="CG1706" s="12"/>
      <c r="CH1706" s="12"/>
      <c r="CI1706" s="12"/>
      <c r="CJ1706" s="12"/>
      <c r="CK1706" s="12"/>
      <c r="CL1706" s="12"/>
      <c r="CM1706" s="12"/>
      <c r="CN1706" s="12"/>
      <c r="CO1706" s="12"/>
      <c r="CP1706" s="12"/>
      <c r="CQ1706" s="12"/>
      <c r="CR1706" s="12"/>
      <c r="CS1706" s="12"/>
      <c r="CT1706" s="12"/>
      <c r="CU1706" s="12"/>
      <c r="CV1706" s="12"/>
      <c r="CW1706" s="12"/>
      <c r="CX1706" s="12"/>
      <c r="CY1706" s="12"/>
      <c r="CZ1706" s="12"/>
      <c r="DA1706" s="12"/>
      <c r="DB1706" s="12"/>
      <c r="DC1706" s="12"/>
      <c r="DD1706" s="12"/>
      <c r="DE1706" s="12"/>
      <c r="DF1706" s="12"/>
      <c r="DG1706" s="12"/>
      <c r="DH1706" s="12"/>
      <c r="DI1706" s="12"/>
      <c r="DJ1706" s="12"/>
      <c r="DK1706" s="12"/>
      <c r="DL1706" s="12"/>
      <c r="DM1706" s="12"/>
      <c r="DN1706" s="12"/>
      <c r="DO1706" s="12"/>
      <c r="DP1706" s="12"/>
      <c r="DQ1706" s="12"/>
      <c r="DR1706" s="12"/>
      <c r="DS1706" s="12"/>
      <c r="DT1706" s="12"/>
      <c r="DU1706" s="12"/>
      <c r="DV1706" s="12"/>
      <c r="DW1706" s="12"/>
      <c r="DX1706" s="12"/>
      <c r="DY1706" s="12"/>
      <c r="DZ1706" s="12"/>
      <c r="EA1706" s="12"/>
      <c r="EB1706" s="12"/>
      <c r="EC1706" s="12"/>
      <c r="ED1706" s="12"/>
      <c r="EE1706" s="12"/>
      <c r="EF1706" s="12"/>
      <c r="EG1706" s="12"/>
      <c r="EH1706" s="12"/>
      <c r="EI1706" s="12"/>
      <c r="EJ1706" s="12"/>
      <c r="EK1706" s="12"/>
      <c r="EL1706" s="12"/>
      <c r="EM1706" s="12"/>
      <c r="EN1706" s="12"/>
      <c r="EO1706" s="12"/>
      <c r="EP1706" s="12"/>
      <c r="EQ1706" s="12"/>
      <c r="ER1706" s="12"/>
      <c r="ES1706" s="12"/>
      <c r="ET1706" s="12"/>
      <c r="EU1706" s="12"/>
      <c r="EV1706" s="12"/>
      <c r="EW1706" s="12"/>
      <c r="EX1706" s="12"/>
      <c r="EY1706" s="12"/>
      <c r="EZ1706" s="12"/>
      <c r="FA1706" s="12"/>
      <c r="FB1706" s="12"/>
      <c r="FC1706" s="12"/>
      <c r="FD1706" s="12"/>
      <c r="FE1706" s="12"/>
      <c r="FF1706" s="12"/>
      <c r="FG1706" s="12"/>
      <c r="FH1706" s="12"/>
      <c r="FI1706" s="12"/>
      <c r="FJ1706" s="12"/>
      <c r="FK1706" s="12"/>
      <c r="FL1706" s="12"/>
      <c r="FM1706" s="12"/>
      <c r="FN1706" s="12"/>
      <c r="FO1706" s="12"/>
      <c r="FP1706" s="12"/>
      <c r="FQ1706" s="12"/>
      <c r="FR1706" s="12"/>
      <c r="FS1706" s="12"/>
      <c r="FT1706" s="12"/>
      <c r="FU1706" s="12"/>
      <c r="FV1706" s="12"/>
      <c r="FW1706" s="12"/>
      <c r="FX1706" s="12"/>
      <c r="FY1706" s="12"/>
      <c r="FZ1706" s="12"/>
      <c r="GA1706" s="12"/>
      <c r="GB1706" s="12"/>
      <c r="GC1706" s="12"/>
      <c r="GD1706" s="12"/>
      <c r="GE1706" s="12"/>
      <c r="GF1706" s="12"/>
      <c r="GG1706" s="12"/>
      <c r="GH1706" s="12"/>
      <c r="GI1706" s="12"/>
      <c r="GJ1706" s="12"/>
      <c r="GK1706" s="12"/>
      <c r="GL1706" s="12"/>
      <c r="GM1706" s="12"/>
      <c r="GN1706" s="12"/>
      <c r="GO1706" s="12"/>
      <c r="GP1706" s="12"/>
      <c r="GQ1706" s="12"/>
      <c r="GR1706" s="12"/>
      <c r="GS1706" s="12"/>
      <c r="GT1706" s="12"/>
      <c r="GU1706" s="12"/>
      <c r="GV1706" s="12"/>
      <c r="GW1706" s="12"/>
      <c r="GX1706" s="12"/>
      <c r="GY1706" s="12"/>
      <c r="GZ1706" s="12"/>
      <c r="HA1706" s="12"/>
      <c r="HB1706" s="12"/>
      <c r="HC1706" s="12"/>
      <c r="HD1706" s="12"/>
      <c r="HE1706" s="12"/>
      <c r="HF1706" s="12"/>
      <c r="HG1706" s="12"/>
      <c r="HH1706" s="12"/>
      <c r="HI1706" s="12"/>
      <c r="HJ1706" s="12"/>
      <c r="HK1706" s="12"/>
      <c r="HL1706" s="12"/>
      <c r="HM1706" s="12"/>
      <c r="HN1706" s="12"/>
      <c r="HO1706" s="12"/>
      <c r="HP1706" s="12"/>
      <c r="HQ1706" s="12"/>
      <c r="HR1706" s="12"/>
      <c r="HS1706" s="12"/>
      <c r="HT1706" s="12"/>
      <c r="HU1706" s="12"/>
      <c r="HV1706" s="12"/>
      <c r="HW1706" s="12"/>
      <c r="HX1706" s="12"/>
      <c r="HY1706" s="12"/>
      <c r="HZ1706" s="12"/>
      <c r="IA1706" s="12"/>
      <c r="IB1706" s="12"/>
      <c r="IC1706" s="12"/>
      <c r="ID1706" s="12"/>
      <c r="IE1706" s="12"/>
      <c r="IF1706" s="12"/>
      <c r="IG1706" s="12"/>
      <c r="IH1706" s="12"/>
      <c r="II1706" s="12"/>
      <c r="IJ1706" s="12"/>
      <c r="IK1706" s="12"/>
      <c r="IL1706" s="12"/>
      <c r="IM1706" s="12"/>
      <c r="IN1706" s="12"/>
      <c r="IO1706" s="12"/>
      <c r="IP1706" s="12"/>
      <c r="IQ1706" s="12"/>
      <c r="IR1706" s="12"/>
      <c r="IS1706" s="12"/>
      <c r="IT1706" s="12"/>
      <c r="IU1706" s="12"/>
    </row>
    <row r="1707" spans="1:255" s="360" customFormat="1" ht="24" x14ac:dyDescent="0.25">
      <c r="A1707" s="387" t="s">
        <v>154</v>
      </c>
      <c r="B1707" s="365" t="s">
        <v>155</v>
      </c>
      <c r="C1707" s="365" t="s">
        <v>12</v>
      </c>
      <c r="D1707" s="365">
        <v>207</v>
      </c>
      <c r="E1707" s="366" t="s">
        <v>3335</v>
      </c>
      <c r="F1707" s="366"/>
      <c r="G1707" s="373"/>
      <c r="H1707" s="369"/>
      <c r="I1707" s="369"/>
      <c r="J1707" s="369"/>
      <c r="K1707" s="369"/>
      <c r="L1707" s="369"/>
      <c r="M1707" s="369"/>
      <c r="N1707" s="369"/>
      <c r="O1707" s="369"/>
      <c r="P1707" s="369"/>
      <c r="Q1707" s="369"/>
      <c r="R1707" s="369"/>
      <c r="S1707" s="369"/>
      <c r="T1707" s="369"/>
      <c r="U1707" s="369"/>
      <c r="V1707" s="369"/>
      <c r="W1707" s="369"/>
      <c r="X1707" s="369"/>
      <c r="Y1707" s="369"/>
      <c r="Z1707" s="369"/>
      <c r="AA1707" s="369"/>
      <c r="AB1707" s="369"/>
      <c r="AC1707" s="369"/>
      <c r="AD1707" s="369"/>
      <c r="AE1707" s="369"/>
      <c r="AF1707" s="369"/>
      <c r="AG1707" s="369"/>
      <c r="AH1707" s="369"/>
      <c r="AI1707" s="369"/>
      <c r="AJ1707" s="369"/>
      <c r="AK1707" s="369"/>
      <c r="AL1707" s="369"/>
      <c r="AM1707" s="369"/>
      <c r="AN1707" s="369"/>
      <c r="AO1707" s="369"/>
      <c r="AP1707" s="369"/>
      <c r="AQ1707" s="369"/>
      <c r="AR1707" s="369"/>
      <c r="AS1707" s="369"/>
      <c r="AT1707" s="369"/>
      <c r="AU1707" s="369"/>
      <c r="AV1707" s="369"/>
      <c r="AW1707" s="369"/>
      <c r="AX1707" s="369"/>
      <c r="AY1707" s="369"/>
      <c r="AZ1707" s="369"/>
      <c r="BA1707" s="369"/>
      <c r="BB1707" s="369"/>
      <c r="BC1707" s="369"/>
      <c r="BD1707" s="369"/>
      <c r="BE1707" s="369"/>
      <c r="BF1707" s="369"/>
      <c r="BG1707" s="369"/>
      <c r="BH1707" s="369"/>
      <c r="BI1707" s="369"/>
      <c r="BJ1707" s="369"/>
      <c r="BK1707" s="369"/>
      <c r="BL1707" s="369"/>
      <c r="BM1707" s="369"/>
      <c r="BN1707" s="369"/>
      <c r="BO1707" s="369"/>
      <c r="BP1707" s="369"/>
      <c r="BQ1707" s="369"/>
      <c r="BR1707" s="369"/>
      <c r="BS1707" s="369"/>
      <c r="BT1707" s="369"/>
      <c r="BU1707" s="369"/>
      <c r="BV1707" s="369"/>
      <c r="BW1707" s="369"/>
      <c r="BX1707" s="369"/>
      <c r="BY1707" s="369"/>
      <c r="BZ1707" s="369"/>
      <c r="CA1707" s="369"/>
      <c r="CB1707" s="369"/>
      <c r="CC1707" s="369"/>
      <c r="CD1707" s="369"/>
      <c r="CE1707" s="369"/>
      <c r="CF1707" s="369"/>
      <c r="CG1707" s="369"/>
      <c r="CH1707" s="369"/>
      <c r="CI1707" s="369"/>
      <c r="CJ1707" s="369"/>
      <c r="CK1707" s="369"/>
      <c r="CL1707" s="369"/>
      <c r="CM1707" s="369"/>
      <c r="CN1707" s="369"/>
      <c r="CO1707" s="369"/>
      <c r="CP1707" s="369"/>
      <c r="CQ1707" s="369"/>
      <c r="CR1707" s="369"/>
      <c r="CS1707" s="369"/>
      <c r="CT1707" s="369"/>
      <c r="CU1707" s="369"/>
      <c r="CV1707" s="369"/>
      <c r="CW1707" s="369"/>
      <c r="CX1707" s="369"/>
      <c r="CY1707" s="369"/>
      <c r="CZ1707" s="369"/>
      <c r="DA1707" s="369"/>
      <c r="DB1707" s="369"/>
      <c r="DC1707" s="369"/>
      <c r="DD1707" s="369"/>
      <c r="DE1707" s="369"/>
      <c r="DF1707" s="369"/>
      <c r="DG1707" s="369"/>
      <c r="DH1707" s="369"/>
      <c r="DI1707" s="369"/>
      <c r="DJ1707" s="369"/>
      <c r="DK1707" s="369"/>
      <c r="DL1707" s="369"/>
      <c r="DM1707" s="369"/>
      <c r="DN1707" s="369"/>
      <c r="DO1707" s="369"/>
      <c r="DP1707" s="369"/>
      <c r="DQ1707" s="369"/>
      <c r="DR1707" s="369"/>
      <c r="DS1707" s="369"/>
      <c r="DT1707" s="369"/>
      <c r="DU1707" s="369"/>
      <c r="DV1707" s="369"/>
      <c r="DW1707" s="369"/>
      <c r="DX1707" s="369"/>
      <c r="DY1707" s="369"/>
      <c r="DZ1707" s="369"/>
      <c r="EA1707" s="369"/>
      <c r="EB1707" s="369"/>
      <c r="EC1707" s="369"/>
      <c r="ED1707" s="369"/>
      <c r="EE1707" s="369"/>
      <c r="EF1707" s="369"/>
      <c r="EG1707" s="369"/>
      <c r="EH1707" s="369"/>
      <c r="EI1707" s="369"/>
      <c r="EJ1707" s="369"/>
      <c r="EK1707" s="369"/>
      <c r="EL1707" s="369"/>
      <c r="EM1707" s="369"/>
      <c r="EN1707" s="369"/>
      <c r="EO1707" s="369"/>
      <c r="EP1707" s="369"/>
      <c r="EQ1707" s="369"/>
      <c r="ER1707" s="369"/>
      <c r="ES1707" s="369"/>
      <c r="ET1707" s="369"/>
      <c r="EU1707" s="369"/>
      <c r="EV1707" s="369"/>
      <c r="EW1707" s="369"/>
      <c r="EX1707" s="369"/>
      <c r="EY1707" s="369"/>
      <c r="EZ1707" s="369"/>
      <c r="FA1707" s="369"/>
      <c r="FB1707" s="369"/>
      <c r="FC1707" s="369"/>
      <c r="FD1707" s="369"/>
      <c r="FE1707" s="369"/>
      <c r="FF1707" s="369"/>
      <c r="FG1707" s="369"/>
      <c r="FH1707" s="369"/>
      <c r="FI1707" s="369"/>
      <c r="FJ1707" s="369"/>
      <c r="FK1707" s="369"/>
      <c r="FL1707" s="369"/>
      <c r="FM1707" s="369"/>
      <c r="FN1707" s="369"/>
      <c r="FO1707" s="369"/>
      <c r="FP1707" s="369"/>
      <c r="FQ1707" s="369"/>
      <c r="FR1707" s="369"/>
      <c r="FS1707" s="369"/>
      <c r="FT1707" s="369"/>
      <c r="FU1707" s="369"/>
      <c r="FV1707" s="369"/>
      <c r="FW1707" s="369"/>
      <c r="FX1707" s="369"/>
      <c r="FY1707" s="369"/>
      <c r="FZ1707" s="369"/>
      <c r="GA1707" s="369"/>
      <c r="GB1707" s="369"/>
      <c r="GC1707" s="369"/>
      <c r="GD1707" s="369"/>
      <c r="GE1707" s="369"/>
      <c r="GF1707" s="369"/>
      <c r="GG1707" s="369"/>
      <c r="GH1707" s="369"/>
      <c r="GI1707" s="369"/>
      <c r="GJ1707" s="369"/>
      <c r="GK1707" s="369"/>
      <c r="GL1707" s="369"/>
      <c r="GM1707" s="369"/>
      <c r="GN1707" s="369"/>
      <c r="GO1707" s="369"/>
      <c r="GP1707" s="369"/>
      <c r="GQ1707" s="369"/>
      <c r="GR1707" s="369"/>
      <c r="GS1707" s="369"/>
      <c r="GT1707" s="369"/>
      <c r="GU1707" s="369"/>
      <c r="GV1707" s="369"/>
      <c r="GW1707" s="369"/>
      <c r="GX1707" s="369"/>
      <c r="GY1707" s="369"/>
      <c r="GZ1707" s="369"/>
      <c r="HA1707" s="369"/>
      <c r="HB1707" s="369"/>
      <c r="HC1707" s="369"/>
      <c r="HD1707" s="369"/>
      <c r="HE1707" s="369"/>
      <c r="HF1707" s="369"/>
      <c r="HG1707" s="369"/>
      <c r="HH1707" s="369"/>
      <c r="HI1707" s="369"/>
      <c r="HJ1707" s="369"/>
      <c r="HK1707" s="369"/>
      <c r="HL1707" s="369"/>
      <c r="HM1707" s="369"/>
      <c r="HN1707" s="369"/>
      <c r="HO1707" s="369"/>
      <c r="HP1707" s="369"/>
      <c r="HQ1707" s="369"/>
      <c r="HR1707" s="369"/>
      <c r="HS1707" s="369"/>
      <c r="HT1707" s="369"/>
      <c r="HU1707" s="369"/>
      <c r="HV1707" s="369"/>
      <c r="HW1707" s="369"/>
      <c r="HX1707" s="369"/>
      <c r="HY1707" s="369"/>
      <c r="HZ1707" s="369"/>
      <c r="IA1707" s="369"/>
      <c r="IB1707" s="369"/>
      <c r="IC1707" s="369"/>
      <c r="ID1707" s="369"/>
      <c r="IE1707" s="369"/>
      <c r="IF1707" s="369"/>
      <c r="IG1707" s="369"/>
      <c r="IH1707" s="369"/>
      <c r="II1707" s="369"/>
      <c r="IJ1707" s="369"/>
      <c r="IK1707" s="369"/>
      <c r="IL1707" s="369"/>
      <c r="IM1707" s="369"/>
      <c r="IN1707" s="369"/>
      <c r="IO1707" s="369"/>
      <c r="IP1707" s="369"/>
      <c r="IQ1707" s="369"/>
      <c r="IR1707" s="369"/>
      <c r="IS1707" s="369"/>
      <c r="IT1707" s="369"/>
      <c r="IU1707" s="369"/>
    </row>
    <row r="1708" spans="1:255" s="360" customFormat="1" x14ac:dyDescent="0.25">
      <c r="A1708" s="387" t="s">
        <v>154</v>
      </c>
      <c r="B1708" s="365" t="s">
        <v>155</v>
      </c>
      <c r="C1708" s="365" t="s">
        <v>12</v>
      </c>
      <c r="D1708" s="365">
        <v>208</v>
      </c>
      <c r="E1708" s="366" t="s">
        <v>1784</v>
      </c>
      <c r="F1708" s="366"/>
      <c r="G1708" s="373"/>
      <c r="H1708" s="369"/>
      <c r="I1708" s="369"/>
      <c r="J1708" s="369"/>
      <c r="K1708" s="369"/>
      <c r="L1708" s="369"/>
      <c r="M1708" s="369"/>
      <c r="N1708" s="369"/>
      <c r="O1708" s="369"/>
      <c r="P1708" s="369"/>
      <c r="Q1708" s="369"/>
      <c r="R1708" s="369"/>
      <c r="S1708" s="369"/>
      <c r="T1708" s="369"/>
      <c r="U1708" s="369"/>
      <c r="V1708" s="369"/>
      <c r="W1708" s="369"/>
      <c r="X1708" s="369"/>
      <c r="Y1708" s="369"/>
      <c r="Z1708" s="369"/>
      <c r="AA1708" s="369"/>
      <c r="AB1708" s="369"/>
      <c r="AC1708" s="369"/>
      <c r="AD1708" s="369"/>
      <c r="AE1708" s="369"/>
      <c r="AF1708" s="369"/>
      <c r="AG1708" s="369"/>
      <c r="AH1708" s="369"/>
      <c r="AI1708" s="369"/>
      <c r="AJ1708" s="369"/>
      <c r="AK1708" s="369"/>
      <c r="AL1708" s="369"/>
      <c r="AM1708" s="369"/>
      <c r="AN1708" s="369"/>
      <c r="AO1708" s="369"/>
      <c r="AP1708" s="369"/>
      <c r="AQ1708" s="369"/>
      <c r="AR1708" s="369"/>
      <c r="AS1708" s="369"/>
      <c r="AT1708" s="369"/>
      <c r="AU1708" s="369"/>
      <c r="AV1708" s="369"/>
      <c r="AW1708" s="369"/>
      <c r="AX1708" s="369"/>
      <c r="AY1708" s="369"/>
      <c r="AZ1708" s="369"/>
      <c r="BA1708" s="369"/>
      <c r="BB1708" s="369"/>
      <c r="BC1708" s="369"/>
      <c r="BD1708" s="369"/>
      <c r="BE1708" s="369"/>
      <c r="BF1708" s="369"/>
      <c r="BG1708" s="369"/>
      <c r="BH1708" s="369"/>
      <c r="BI1708" s="369"/>
      <c r="BJ1708" s="369"/>
      <c r="BK1708" s="369"/>
      <c r="BL1708" s="369"/>
      <c r="BM1708" s="369"/>
      <c r="BN1708" s="369"/>
      <c r="BO1708" s="369"/>
      <c r="BP1708" s="369"/>
      <c r="BQ1708" s="369"/>
      <c r="BR1708" s="369"/>
      <c r="BS1708" s="369"/>
      <c r="BT1708" s="369"/>
      <c r="BU1708" s="369"/>
      <c r="BV1708" s="369"/>
      <c r="BW1708" s="369"/>
      <c r="BX1708" s="369"/>
      <c r="BY1708" s="369"/>
      <c r="BZ1708" s="369"/>
      <c r="CA1708" s="369"/>
      <c r="CB1708" s="369"/>
      <c r="CC1708" s="369"/>
      <c r="CD1708" s="369"/>
      <c r="CE1708" s="369"/>
      <c r="CF1708" s="369"/>
      <c r="CG1708" s="369"/>
      <c r="CH1708" s="369"/>
      <c r="CI1708" s="369"/>
      <c r="CJ1708" s="369"/>
      <c r="CK1708" s="369"/>
      <c r="CL1708" s="369"/>
      <c r="CM1708" s="369"/>
      <c r="CN1708" s="369"/>
      <c r="CO1708" s="369"/>
      <c r="CP1708" s="369"/>
      <c r="CQ1708" s="369"/>
      <c r="CR1708" s="369"/>
      <c r="CS1708" s="369"/>
      <c r="CT1708" s="369"/>
      <c r="CU1708" s="369"/>
      <c r="CV1708" s="369"/>
      <c r="CW1708" s="369"/>
      <c r="CX1708" s="369"/>
      <c r="CY1708" s="369"/>
      <c r="CZ1708" s="369"/>
      <c r="DA1708" s="369"/>
      <c r="DB1708" s="369"/>
      <c r="DC1708" s="369"/>
      <c r="DD1708" s="369"/>
      <c r="DE1708" s="369"/>
      <c r="DF1708" s="369"/>
      <c r="DG1708" s="369"/>
      <c r="DH1708" s="369"/>
      <c r="DI1708" s="369"/>
      <c r="DJ1708" s="369"/>
      <c r="DK1708" s="369"/>
      <c r="DL1708" s="369"/>
      <c r="DM1708" s="369"/>
      <c r="DN1708" s="369"/>
      <c r="DO1708" s="369"/>
      <c r="DP1708" s="369"/>
      <c r="DQ1708" s="369"/>
      <c r="DR1708" s="369"/>
      <c r="DS1708" s="369"/>
      <c r="DT1708" s="369"/>
      <c r="DU1708" s="369"/>
      <c r="DV1708" s="369"/>
      <c r="DW1708" s="369"/>
      <c r="DX1708" s="369"/>
      <c r="DY1708" s="369"/>
      <c r="DZ1708" s="369"/>
      <c r="EA1708" s="369"/>
      <c r="EB1708" s="369"/>
      <c r="EC1708" s="369"/>
      <c r="ED1708" s="369"/>
      <c r="EE1708" s="369"/>
      <c r="EF1708" s="369"/>
      <c r="EG1708" s="369"/>
      <c r="EH1708" s="369"/>
      <c r="EI1708" s="369"/>
      <c r="EJ1708" s="369"/>
      <c r="EK1708" s="369"/>
      <c r="EL1708" s="369"/>
      <c r="EM1708" s="369"/>
      <c r="EN1708" s="369"/>
      <c r="EO1708" s="369"/>
      <c r="EP1708" s="369"/>
      <c r="EQ1708" s="369"/>
      <c r="ER1708" s="369"/>
      <c r="ES1708" s="369"/>
      <c r="ET1708" s="369"/>
      <c r="EU1708" s="369"/>
      <c r="EV1708" s="369"/>
      <c r="EW1708" s="369"/>
      <c r="EX1708" s="369"/>
      <c r="EY1708" s="369"/>
      <c r="EZ1708" s="369"/>
      <c r="FA1708" s="369"/>
      <c r="FB1708" s="369"/>
      <c r="FC1708" s="369"/>
      <c r="FD1708" s="369"/>
      <c r="FE1708" s="369"/>
      <c r="FF1708" s="369"/>
      <c r="FG1708" s="369"/>
      <c r="FH1708" s="369"/>
      <c r="FI1708" s="369"/>
      <c r="FJ1708" s="369"/>
      <c r="FK1708" s="369"/>
      <c r="FL1708" s="369"/>
      <c r="FM1708" s="369"/>
      <c r="FN1708" s="369"/>
      <c r="FO1708" s="369"/>
      <c r="FP1708" s="369"/>
      <c r="FQ1708" s="369"/>
      <c r="FR1708" s="369"/>
      <c r="FS1708" s="369"/>
      <c r="FT1708" s="369"/>
      <c r="FU1708" s="369"/>
      <c r="FV1708" s="369"/>
      <c r="FW1708" s="369"/>
      <c r="FX1708" s="369"/>
      <c r="FY1708" s="369"/>
      <c r="FZ1708" s="369"/>
      <c r="GA1708" s="369"/>
      <c r="GB1708" s="369"/>
      <c r="GC1708" s="369"/>
      <c r="GD1708" s="369"/>
      <c r="GE1708" s="369"/>
      <c r="GF1708" s="369"/>
      <c r="GG1708" s="369"/>
      <c r="GH1708" s="369"/>
      <c r="GI1708" s="369"/>
      <c r="GJ1708" s="369"/>
      <c r="GK1708" s="369"/>
      <c r="GL1708" s="369"/>
      <c r="GM1708" s="369"/>
      <c r="GN1708" s="369"/>
      <c r="GO1708" s="369"/>
      <c r="GP1708" s="369"/>
      <c r="GQ1708" s="369"/>
      <c r="GR1708" s="369"/>
      <c r="GS1708" s="369"/>
      <c r="GT1708" s="369"/>
      <c r="GU1708" s="369"/>
      <c r="GV1708" s="369"/>
      <c r="GW1708" s="369"/>
      <c r="GX1708" s="369"/>
      <c r="GY1708" s="369"/>
      <c r="GZ1708" s="369"/>
      <c r="HA1708" s="369"/>
      <c r="HB1708" s="369"/>
      <c r="HC1708" s="369"/>
      <c r="HD1708" s="369"/>
      <c r="HE1708" s="369"/>
      <c r="HF1708" s="369"/>
      <c r="HG1708" s="369"/>
      <c r="HH1708" s="369"/>
      <c r="HI1708" s="369"/>
      <c r="HJ1708" s="369"/>
      <c r="HK1708" s="369"/>
      <c r="HL1708" s="369"/>
      <c r="HM1708" s="369"/>
      <c r="HN1708" s="369"/>
      <c r="HO1708" s="369"/>
      <c r="HP1708" s="369"/>
      <c r="HQ1708" s="369"/>
      <c r="HR1708" s="369"/>
      <c r="HS1708" s="369"/>
      <c r="HT1708" s="369"/>
      <c r="HU1708" s="369"/>
      <c r="HV1708" s="369"/>
      <c r="HW1708" s="369"/>
      <c r="HX1708" s="369"/>
      <c r="HY1708" s="369"/>
      <c r="HZ1708" s="369"/>
      <c r="IA1708" s="369"/>
      <c r="IB1708" s="369"/>
      <c r="IC1708" s="369"/>
      <c r="ID1708" s="369"/>
      <c r="IE1708" s="369"/>
      <c r="IF1708" s="369"/>
      <c r="IG1708" s="369"/>
      <c r="IH1708" s="369"/>
      <c r="II1708" s="369"/>
      <c r="IJ1708" s="369"/>
      <c r="IK1708" s="369"/>
      <c r="IL1708" s="369"/>
      <c r="IM1708" s="369"/>
      <c r="IN1708" s="369"/>
      <c r="IO1708" s="369"/>
      <c r="IP1708" s="369"/>
      <c r="IQ1708" s="369"/>
      <c r="IR1708" s="369"/>
      <c r="IS1708" s="369"/>
      <c r="IT1708" s="369"/>
      <c r="IU1708" s="369"/>
    </row>
    <row r="1709" spans="1:255" s="360" customFormat="1" x14ac:dyDescent="0.25">
      <c r="A1709" s="387" t="s">
        <v>154</v>
      </c>
      <c r="B1709" s="365" t="s">
        <v>155</v>
      </c>
      <c r="C1709" s="365" t="s">
        <v>12</v>
      </c>
      <c r="D1709" s="365">
        <v>209</v>
      </c>
      <c r="E1709" s="366" t="s">
        <v>1804</v>
      </c>
      <c r="F1709" s="366"/>
      <c r="G1709" s="373"/>
      <c r="H1709" s="368"/>
      <c r="I1709" s="368"/>
      <c r="J1709" s="368"/>
      <c r="K1709" s="368"/>
      <c r="L1709" s="368"/>
      <c r="M1709" s="368"/>
      <c r="N1709" s="368"/>
      <c r="O1709" s="368"/>
      <c r="P1709" s="368"/>
      <c r="Q1709" s="368"/>
      <c r="R1709" s="368"/>
      <c r="S1709" s="368"/>
      <c r="T1709" s="368"/>
      <c r="U1709" s="368"/>
      <c r="V1709" s="368"/>
      <c r="W1709" s="368"/>
      <c r="X1709" s="368"/>
      <c r="Y1709" s="368"/>
      <c r="Z1709" s="368"/>
      <c r="AA1709" s="368"/>
      <c r="AB1709" s="368"/>
      <c r="AC1709" s="368"/>
      <c r="AD1709" s="368"/>
      <c r="AE1709" s="368"/>
      <c r="AF1709" s="368"/>
      <c r="AG1709" s="368"/>
      <c r="AH1709" s="368"/>
      <c r="AI1709" s="368"/>
      <c r="AJ1709" s="368"/>
      <c r="AK1709" s="368"/>
      <c r="AL1709" s="368"/>
      <c r="AM1709" s="368"/>
      <c r="AN1709" s="368"/>
      <c r="AO1709" s="368"/>
      <c r="AP1709" s="368"/>
      <c r="AQ1709" s="368"/>
      <c r="AR1709" s="368"/>
      <c r="AS1709" s="368"/>
      <c r="AT1709" s="368"/>
      <c r="AU1709" s="368"/>
      <c r="AV1709" s="368"/>
      <c r="AW1709" s="368"/>
      <c r="AX1709" s="368"/>
      <c r="AY1709" s="368"/>
      <c r="AZ1709" s="368"/>
      <c r="BA1709" s="368"/>
      <c r="BB1709" s="368"/>
      <c r="BC1709" s="368"/>
      <c r="BD1709" s="368"/>
      <c r="BE1709" s="368"/>
      <c r="BF1709" s="368"/>
      <c r="BG1709" s="368"/>
      <c r="BH1709" s="368"/>
      <c r="BI1709" s="368"/>
      <c r="BJ1709" s="368"/>
      <c r="BK1709" s="368"/>
      <c r="BL1709" s="368"/>
      <c r="BM1709" s="368"/>
      <c r="BN1709" s="368"/>
      <c r="BO1709" s="368"/>
      <c r="BP1709" s="368"/>
      <c r="BQ1709" s="368"/>
      <c r="BR1709" s="368"/>
      <c r="BS1709" s="368"/>
      <c r="BT1709" s="368"/>
      <c r="BU1709" s="368"/>
      <c r="BV1709" s="368"/>
      <c r="BW1709" s="368"/>
      <c r="BX1709" s="368"/>
      <c r="BY1709" s="368"/>
      <c r="BZ1709" s="368"/>
      <c r="CA1709" s="368"/>
      <c r="CB1709" s="368"/>
      <c r="CC1709" s="368"/>
      <c r="CD1709" s="368"/>
      <c r="CE1709" s="368"/>
      <c r="CF1709" s="368"/>
      <c r="CG1709" s="368"/>
      <c r="CH1709" s="368"/>
      <c r="CI1709" s="368"/>
      <c r="CJ1709" s="368"/>
      <c r="CK1709" s="368"/>
      <c r="CL1709" s="368"/>
      <c r="CM1709" s="368"/>
      <c r="CN1709" s="368"/>
      <c r="CO1709" s="368"/>
      <c r="CP1709" s="368"/>
      <c r="CQ1709" s="368"/>
      <c r="CR1709" s="368"/>
      <c r="CS1709" s="368"/>
      <c r="CT1709" s="368"/>
      <c r="CU1709" s="368"/>
      <c r="CV1709" s="368"/>
      <c r="CW1709" s="368"/>
      <c r="CX1709" s="368"/>
      <c r="CY1709" s="368"/>
      <c r="CZ1709" s="368"/>
      <c r="DA1709" s="368"/>
      <c r="DB1709" s="368"/>
      <c r="DC1709" s="368"/>
      <c r="DD1709" s="368"/>
      <c r="DE1709" s="368"/>
      <c r="DF1709" s="368"/>
      <c r="DG1709" s="368"/>
      <c r="DH1709" s="368"/>
      <c r="DI1709" s="368"/>
      <c r="DJ1709" s="368"/>
      <c r="DK1709" s="368"/>
      <c r="DL1709" s="368"/>
      <c r="DM1709" s="368"/>
      <c r="DN1709" s="368"/>
      <c r="DO1709" s="368"/>
      <c r="DP1709" s="368"/>
      <c r="DQ1709" s="368"/>
      <c r="DR1709" s="368"/>
      <c r="DS1709" s="368"/>
      <c r="DT1709" s="368"/>
      <c r="DU1709" s="368"/>
      <c r="DV1709" s="368"/>
      <c r="DW1709" s="368"/>
      <c r="DX1709" s="368"/>
      <c r="DY1709" s="368"/>
      <c r="DZ1709" s="368"/>
      <c r="EA1709" s="368"/>
      <c r="EB1709" s="368"/>
      <c r="EC1709" s="368"/>
      <c r="ED1709" s="368"/>
      <c r="EE1709" s="368"/>
      <c r="EF1709" s="368"/>
      <c r="EG1709" s="368"/>
      <c r="EH1709" s="368"/>
      <c r="EI1709" s="368"/>
      <c r="EJ1709" s="368"/>
      <c r="EK1709" s="368"/>
      <c r="EL1709" s="368"/>
      <c r="EM1709" s="368"/>
      <c r="EN1709" s="368"/>
      <c r="EO1709" s="368"/>
      <c r="EP1709" s="368"/>
      <c r="EQ1709" s="368"/>
      <c r="ER1709" s="368"/>
      <c r="ES1709" s="368"/>
      <c r="ET1709" s="368"/>
      <c r="EU1709" s="368"/>
      <c r="EV1709" s="368"/>
      <c r="EW1709" s="368"/>
      <c r="EX1709" s="368"/>
      <c r="EY1709" s="368"/>
      <c r="EZ1709" s="368"/>
      <c r="FA1709" s="368"/>
      <c r="FB1709" s="368"/>
      <c r="FC1709" s="368"/>
      <c r="FD1709" s="368"/>
      <c r="FE1709" s="368"/>
      <c r="FF1709" s="368"/>
      <c r="FG1709" s="368"/>
      <c r="FH1709" s="368"/>
      <c r="FI1709" s="368"/>
      <c r="FJ1709" s="368"/>
      <c r="FK1709" s="368"/>
      <c r="FL1709" s="368"/>
      <c r="FM1709" s="368"/>
      <c r="FN1709" s="368"/>
      <c r="FO1709" s="368"/>
      <c r="FP1709" s="368"/>
      <c r="FQ1709" s="368"/>
      <c r="FR1709" s="368"/>
      <c r="FS1709" s="368"/>
      <c r="FT1709" s="368"/>
      <c r="FU1709" s="368"/>
      <c r="FV1709" s="368"/>
      <c r="FW1709" s="368"/>
      <c r="FX1709" s="368"/>
      <c r="FY1709" s="368"/>
      <c r="FZ1709" s="368"/>
      <c r="GA1709" s="368"/>
      <c r="GB1709" s="368"/>
      <c r="GC1709" s="368"/>
      <c r="GD1709" s="368"/>
      <c r="GE1709" s="368"/>
      <c r="GF1709" s="368"/>
      <c r="GG1709" s="368"/>
      <c r="GH1709" s="368"/>
      <c r="GI1709" s="368"/>
      <c r="GJ1709" s="368"/>
      <c r="GK1709" s="368"/>
      <c r="GL1709" s="368"/>
      <c r="GM1709" s="368"/>
      <c r="GN1709" s="368"/>
      <c r="GO1709" s="368"/>
      <c r="GP1709" s="368"/>
      <c r="GQ1709" s="368"/>
      <c r="GR1709" s="368"/>
      <c r="GS1709" s="368"/>
      <c r="GT1709" s="368"/>
      <c r="GU1709" s="368"/>
      <c r="GV1709" s="368"/>
      <c r="GW1709" s="368"/>
      <c r="GX1709" s="368"/>
      <c r="GY1709" s="368"/>
      <c r="GZ1709" s="368"/>
      <c r="HA1709" s="368"/>
      <c r="HB1709" s="368"/>
      <c r="HC1709" s="368"/>
      <c r="HD1709" s="368"/>
      <c r="HE1709" s="368"/>
      <c r="HF1709" s="368"/>
      <c r="HG1709" s="368"/>
      <c r="HH1709" s="368"/>
      <c r="HI1709" s="368"/>
      <c r="HJ1709" s="368"/>
      <c r="HK1709" s="368"/>
      <c r="HL1709" s="368"/>
      <c r="HM1709" s="368"/>
      <c r="HN1709" s="368"/>
      <c r="HO1709" s="368"/>
      <c r="HP1709" s="368"/>
      <c r="HQ1709" s="368"/>
      <c r="HR1709" s="368"/>
      <c r="HS1709" s="368"/>
      <c r="HT1709" s="368"/>
      <c r="HU1709" s="368"/>
      <c r="HV1709" s="368"/>
      <c r="HW1709" s="368"/>
      <c r="HX1709" s="368"/>
      <c r="HY1709" s="368"/>
      <c r="HZ1709" s="368"/>
      <c r="IA1709" s="368"/>
      <c r="IB1709" s="368"/>
      <c r="IC1709" s="368"/>
      <c r="ID1709" s="368"/>
      <c r="IE1709" s="368"/>
      <c r="IF1709" s="368"/>
      <c r="IG1709" s="368"/>
      <c r="IH1709" s="368"/>
      <c r="II1709" s="368"/>
      <c r="IJ1709" s="368"/>
      <c r="IK1709" s="368"/>
      <c r="IL1709" s="368"/>
      <c r="IM1709" s="368"/>
      <c r="IN1709" s="368"/>
      <c r="IO1709" s="368"/>
      <c r="IP1709" s="368"/>
      <c r="IQ1709" s="368"/>
      <c r="IR1709" s="368"/>
      <c r="IS1709" s="368"/>
      <c r="IT1709" s="368"/>
      <c r="IU1709" s="368"/>
    </row>
    <row r="1710" spans="1:255" s="369" customFormat="1" x14ac:dyDescent="0.25">
      <c r="A1710" s="387" t="s">
        <v>154</v>
      </c>
      <c r="B1710" s="365" t="s">
        <v>155</v>
      </c>
      <c r="C1710" s="365" t="s">
        <v>12</v>
      </c>
      <c r="D1710" s="365">
        <v>210</v>
      </c>
      <c r="E1710" s="366" t="s">
        <v>1874</v>
      </c>
      <c r="F1710" s="366"/>
      <c r="G1710" s="373"/>
    </row>
    <row r="1711" spans="1:255" s="369" customFormat="1" x14ac:dyDescent="0.25">
      <c r="A1711" s="387" t="s">
        <v>154</v>
      </c>
      <c r="B1711" s="365" t="s">
        <v>155</v>
      </c>
      <c r="C1711" s="365" t="s">
        <v>12</v>
      </c>
      <c r="D1711" s="365">
        <v>211</v>
      </c>
      <c r="E1711" s="366" t="s">
        <v>1810</v>
      </c>
      <c r="F1711" s="366"/>
      <c r="G1711" s="373"/>
    </row>
    <row r="1712" spans="1:255" s="360" customFormat="1" x14ac:dyDescent="0.25">
      <c r="A1712" s="387" t="s">
        <v>154</v>
      </c>
      <c r="B1712" s="365" t="s">
        <v>155</v>
      </c>
      <c r="C1712" s="365" t="s">
        <v>12</v>
      </c>
      <c r="D1712" s="365">
        <v>212</v>
      </c>
      <c r="E1712" s="366" t="s">
        <v>1877</v>
      </c>
      <c r="F1712" s="366"/>
      <c r="G1712" s="373"/>
      <c r="H1712" s="369"/>
      <c r="I1712" s="369"/>
      <c r="J1712" s="369"/>
      <c r="K1712" s="369"/>
      <c r="L1712" s="369"/>
      <c r="M1712" s="369"/>
      <c r="N1712" s="369"/>
      <c r="O1712" s="369"/>
      <c r="P1712" s="369"/>
      <c r="Q1712" s="369"/>
      <c r="R1712" s="369"/>
      <c r="S1712" s="369"/>
      <c r="T1712" s="369"/>
      <c r="U1712" s="369"/>
      <c r="V1712" s="369"/>
      <c r="W1712" s="369"/>
      <c r="X1712" s="369"/>
      <c r="Y1712" s="369"/>
      <c r="Z1712" s="369"/>
      <c r="AA1712" s="369"/>
      <c r="AB1712" s="369"/>
      <c r="AC1712" s="369"/>
      <c r="AD1712" s="369"/>
      <c r="AE1712" s="369"/>
      <c r="AF1712" s="369"/>
      <c r="AG1712" s="369"/>
      <c r="AH1712" s="369"/>
      <c r="AI1712" s="369"/>
      <c r="AJ1712" s="369"/>
      <c r="AK1712" s="369"/>
      <c r="AL1712" s="369"/>
      <c r="AM1712" s="369"/>
      <c r="AN1712" s="369"/>
      <c r="AO1712" s="369"/>
      <c r="AP1712" s="369"/>
      <c r="AQ1712" s="369"/>
      <c r="AR1712" s="369"/>
      <c r="AS1712" s="369"/>
      <c r="AT1712" s="369"/>
      <c r="AU1712" s="369"/>
      <c r="AV1712" s="369"/>
      <c r="AW1712" s="369"/>
      <c r="AX1712" s="369"/>
      <c r="AY1712" s="369"/>
      <c r="AZ1712" s="369"/>
      <c r="BA1712" s="369"/>
      <c r="BB1712" s="369"/>
      <c r="BC1712" s="369"/>
      <c r="BD1712" s="369"/>
      <c r="BE1712" s="369"/>
      <c r="BF1712" s="369"/>
      <c r="BG1712" s="369"/>
      <c r="BH1712" s="369"/>
      <c r="BI1712" s="369"/>
      <c r="BJ1712" s="369"/>
      <c r="BK1712" s="369"/>
      <c r="BL1712" s="369"/>
      <c r="BM1712" s="369"/>
      <c r="BN1712" s="369"/>
      <c r="BO1712" s="369"/>
      <c r="BP1712" s="369"/>
      <c r="BQ1712" s="369"/>
      <c r="BR1712" s="369"/>
      <c r="BS1712" s="369"/>
      <c r="BT1712" s="369"/>
      <c r="BU1712" s="369"/>
      <c r="BV1712" s="369"/>
      <c r="BW1712" s="369"/>
      <c r="BX1712" s="369"/>
      <c r="BY1712" s="369"/>
      <c r="BZ1712" s="369"/>
      <c r="CA1712" s="369"/>
      <c r="CB1712" s="369"/>
      <c r="CC1712" s="369"/>
      <c r="CD1712" s="369"/>
      <c r="CE1712" s="369"/>
      <c r="CF1712" s="369"/>
      <c r="CG1712" s="369"/>
      <c r="CH1712" s="369"/>
      <c r="CI1712" s="369"/>
      <c r="CJ1712" s="369"/>
      <c r="CK1712" s="369"/>
      <c r="CL1712" s="369"/>
      <c r="CM1712" s="369"/>
      <c r="CN1712" s="369"/>
      <c r="CO1712" s="369"/>
      <c r="CP1712" s="369"/>
      <c r="CQ1712" s="369"/>
      <c r="CR1712" s="369"/>
      <c r="CS1712" s="369"/>
      <c r="CT1712" s="369"/>
      <c r="CU1712" s="369"/>
      <c r="CV1712" s="369"/>
      <c r="CW1712" s="369"/>
      <c r="CX1712" s="369"/>
      <c r="CY1712" s="369"/>
      <c r="CZ1712" s="369"/>
      <c r="DA1712" s="369"/>
      <c r="DB1712" s="369"/>
      <c r="DC1712" s="369"/>
      <c r="DD1712" s="369"/>
      <c r="DE1712" s="369"/>
      <c r="DF1712" s="369"/>
      <c r="DG1712" s="369"/>
      <c r="DH1712" s="369"/>
      <c r="DI1712" s="369"/>
      <c r="DJ1712" s="369"/>
      <c r="DK1712" s="369"/>
      <c r="DL1712" s="369"/>
      <c r="DM1712" s="369"/>
      <c r="DN1712" s="369"/>
      <c r="DO1712" s="369"/>
      <c r="DP1712" s="369"/>
      <c r="DQ1712" s="369"/>
      <c r="DR1712" s="369"/>
      <c r="DS1712" s="369"/>
      <c r="DT1712" s="369"/>
      <c r="DU1712" s="369"/>
      <c r="DV1712" s="369"/>
      <c r="DW1712" s="369"/>
      <c r="DX1712" s="369"/>
      <c r="DY1712" s="369"/>
      <c r="DZ1712" s="369"/>
      <c r="EA1712" s="369"/>
      <c r="EB1712" s="369"/>
      <c r="EC1712" s="369"/>
      <c r="ED1712" s="369"/>
      <c r="EE1712" s="369"/>
      <c r="EF1712" s="369"/>
      <c r="EG1712" s="369"/>
      <c r="EH1712" s="369"/>
      <c r="EI1712" s="369"/>
      <c r="EJ1712" s="369"/>
      <c r="EK1712" s="369"/>
      <c r="EL1712" s="369"/>
      <c r="EM1712" s="369"/>
      <c r="EN1712" s="369"/>
      <c r="EO1712" s="369"/>
      <c r="EP1712" s="369"/>
      <c r="EQ1712" s="369"/>
      <c r="ER1712" s="369"/>
      <c r="ES1712" s="369"/>
      <c r="ET1712" s="369"/>
      <c r="EU1712" s="369"/>
      <c r="EV1712" s="369"/>
      <c r="EW1712" s="369"/>
      <c r="EX1712" s="369"/>
      <c r="EY1712" s="369"/>
      <c r="EZ1712" s="369"/>
      <c r="FA1712" s="369"/>
      <c r="FB1712" s="369"/>
      <c r="FC1712" s="369"/>
      <c r="FD1712" s="369"/>
      <c r="FE1712" s="369"/>
      <c r="FF1712" s="369"/>
      <c r="FG1712" s="369"/>
      <c r="FH1712" s="369"/>
      <c r="FI1712" s="369"/>
      <c r="FJ1712" s="369"/>
      <c r="FK1712" s="369"/>
      <c r="FL1712" s="369"/>
      <c r="FM1712" s="369"/>
      <c r="FN1712" s="369"/>
      <c r="FO1712" s="369"/>
      <c r="FP1712" s="369"/>
      <c r="FQ1712" s="369"/>
      <c r="FR1712" s="369"/>
      <c r="FS1712" s="369"/>
      <c r="FT1712" s="369"/>
      <c r="FU1712" s="369"/>
      <c r="FV1712" s="369"/>
      <c r="FW1712" s="369"/>
      <c r="FX1712" s="369"/>
      <c r="FY1712" s="369"/>
      <c r="FZ1712" s="369"/>
      <c r="GA1712" s="369"/>
      <c r="GB1712" s="369"/>
      <c r="GC1712" s="369"/>
      <c r="GD1712" s="369"/>
      <c r="GE1712" s="369"/>
      <c r="GF1712" s="369"/>
      <c r="GG1712" s="369"/>
      <c r="GH1712" s="369"/>
      <c r="GI1712" s="369"/>
      <c r="GJ1712" s="369"/>
      <c r="GK1712" s="369"/>
      <c r="GL1712" s="369"/>
      <c r="GM1712" s="369"/>
      <c r="GN1712" s="369"/>
      <c r="GO1712" s="369"/>
      <c r="GP1712" s="369"/>
      <c r="GQ1712" s="369"/>
      <c r="GR1712" s="369"/>
      <c r="GS1712" s="369"/>
      <c r="GT1712" s="369"/>
      <c r="GU1712" s="369"/>
      <c r="GV1712" s="369"/>
      <c r="GW1712" s="369"/>
      <c r="GX1712" s="369"/>
      <c r="GY1712" s="369"/>
      <c r="GZ1712" s="369"/>
      <c r="HA1712" s="369"/>
      <c r="HB1712" s="369"/>
      <c r="HC1712" s="369"/>
      <c r="HD1712" s="369"/>
      <c r="HE1712" s="369"/>
      <c r="HF1712" s="369"/>
      <c r="HG1712" s="369"/>
      <c r="HH1712" s="369"/>
      <c r="HI1712" s="369"/>
      <c r="HJ1712" s="369"/>
      <c r="HK1712" s="369"/>
      <c r="HL1712" s="369"/>
      <c r="HM1712" s="369"/>
      <c r="HN1712" s="369"/>
      <c r="HO1712" s="369"/>
      <c r="HP1712" s="369"/>
      <c r="HQ1712" s="369"/>
      <c r="HR1712" s="369"/>
      <c r="HS1712" s="369"/>
      <c r="HT1712" s="369"/>
      <c r="HU1712" s="369"/>
      <c r="HV1712" s="369"/>
      <c r="HW1712" s="369"/>
      <c r="HX1712" s="369"/>
      <c r="HY1712" s="369"/>
      <c r="HZ1712" s="369"/>
      <c r="IA1712" s="369"/>
      <c r="IB1712" s="369"/>
      <c r="IC1712" s="369"/>
      <c r="ID1712" s="369"/>
      <c r="IE1712" s="369"/>
      <c r="IF1712" s="369"/>
      <c r="IG1712" s="369"/>
      <c r="IH1712" s="369"/>
      <c r="II1712" s="369"/>
      <c r="IJ1712" s="369"/>
      <c r="IK1712" s="369"/>
      <c r="IL1712" s="369"/>
      <c r="IM1712" s="369"/>
      <c r="IN1712" s="369"/>
      <c r="IO1712" s="369"/>
      <c r="IP1712" s="369"/>
      <c r="IQ1712" s="369"/>
      <c r="IR1712" s="369"/>
      <c r="IS1712" s="369"/>
      <c r="IT1712" s="369"/>
      <c r="IU1712" s="369"/>
    </row>
    <row r="1713" spans="1:255" s="360" customFormat="1" x14ac:dyDescent="0.25">
      <c r="A1713" s="387" t="s">
        <v>154</v>
      </c>
      <c r="B1713" s="365" t="s">
        <v>155</v>
      </c>
      <c r="C1713" s="365" t="s">
        <v>12</v>
      </c>
      <c r="D1713" s="365">
        <v>213</v>
      </c>
      <c r="E1713" s="366" t="s">
        <v>143</v>
      </c>
      <c r="F1713" s="366"/>
      <c r="G1713" s="373"/>
      <c r="H1713" s="368"/>
      <c r="I1713" s="368"/>
      <c r="J1713" s="368"/>
      <c r="K1713" s="368"/>
      <c r="L1713" s="368"/>
      <c r="M1713" s="368"/>
      <c r="N1713" s="368"/>
      <c r="O1713" s="368"/>
      <c r="P1713" s="368"/>
      <c r="Q1713" s="368"/>
      <c r="R1713" s="368"/>
      <c r="S1713" s="368"/>
      <c r="T1713" s="368"/>
      <c r="U1713" s="368"/>
      <c r="V1713" s="368"/>
      <c r="W1713" s="368"/>
      <c r="X1713" s="368"/>
      <c r="Y1713" s="368"/>
      <c r="Z1713" s="368"/>
      <c r="AA1713" s="368"/>
      <c r="AB1713" s="368"/>
      <c r="AC1713" s="368"/>
      <c r="AD1713" s="368"/>
      <c r="AE1713" s="368"/>
      <c r="AF1713" s="368"/>
      <c r="AG1713" s="368"/>
      <c r="AH1713" s="368"/>
      <c r="AI1713" s="368"/>
      <c r="AJ1713" s="368"/>
      <c r="AK1713" s="368"/>
      <c r="AL1713" s="368"/>
      <c r="AM1713" s="368"/>
      <c r="AN1713" s="368"/>
      <c r="AO1713" s="368"/>
      <c r="AP1713" s="368"/>
      <c r="AQ1713" s="368"/>
      <c r="AR1713" s="368"/>
      <c r="AS1713" s="368"/>
      <c r="AT1713" s="368"/>
      <c r="AU1713" s="368"/>
      <c r="AV1713" s="368"/>
      <c r="AW1713" s="368"/>
      <c r="AX1713" s="368"/>
      <c r="AY1713" s="368"/>
      <c r="AZ1713" s="368"/>
      <c r="BA1713" s="368"/>
      <c r="BB1713" s="368"/>
      <c r="BC1713" s="368"/>
      <c r="BD1713" s="368"/>
      <c r="BE1713" s="368"/>
      <c r="BF1713" s="368"/>
      <c r="BG1713" s="368"/>
      <c r="BH1713" s="368"/>
      <c r="BI1713" s="368"/>
      <c r="BJ1713" s="368"/>
      <c r="BK1713" s="368"/>
      <c r="BL1713" s="368"/>
      <c r="BM1713" s="368"/>
      <c r="BN1713" s="368"/>
      <c r="BO1713" s="368"/>
      <c r="BP1713" s="368"/>
      <c r="BQ1713" s="368"/>
      <c r="BR1713" s="368"/>
      <c r="BS1713" s="368"/>
      <c r="BT1713" s="368"/>
      <c r="BU1713" s="368"/>
      <c r="BV1713" s="368"/>
      <c r="BW1713" s="368"/>
      <c r="BX1713" s="368"/>
      <c r="BY1713" s="368"/>
      <c r="BZ1713" s="368"/>
      <c r="CA1713" s="368"/>
      <c r="CB1713" s="368"/>
      <c r="CC1713" s="368"/>
      <c r="CD1713" s="368"/>
      <c r="CE1713" s="368"/>
      <c r="CF1713" s="368"/>
      <c r="CG1713" s="368"/>
      <c r="CH1713" s="368"/>
      <c r="CI1713" s="368"/>
      <c r="CJ1713" s="368"/>
      <c r="CK1713" s="368"/>
      <c r="CL1713" s="368"/>
      <c r="CM1713" s="368"/>
      <c r="CN1713" s="368"/>
      <c r="CO1713" s="368"/>
      <c r="CP1713" s="368"/>
      <c r="CQ1713" s="368"/>
      <c r="CR1713" s="368"/>
      <c r="CS1713" s="368"/>
      <c r="CT1713" s="368"/>
      <c r="CU1713" s="368"/>
      <c r="CV1713" s="368"/>
      <c r="CW1713" s="368"/>
      <c r="CX1713" s="368"/>
      <c r="CY1713" s="368"/>
      <c r="CZ1713" s="368"/>
      <c r="DA1713" s="368"/>
      <c r="DB1713" s="368"/>
      <c r="DC1713" s="368"/>
      <c r="DD1713" s="368"/>
      <c r="DE1713" s="368"/>
      <c r="DF1713" s="368"/>
      <c r="DG1713" s="368"/>
      <c r="DH1713" s="368"/>
      <c r="DI1713" s="368"/>
      <c r="DJ1713" s="368"/>
      <c r="DK1713" s="368"/>
      <c r="DL1713" s="368"/>
      <c r="DM1713" s="368"/>
      <c r="DN1713" s="368"/>
      <c r="DO1713" s="368"/>
      <c r="DP1713" s="368"/>
      <c r="DQ1713" s="368"/>
      <c r="DR1713" s="368"/>
      <c r="DS1713" s="368"/>
      <c r="DT1713" s="368"/>
      <c r="DU1713" s="368"/>
      <c r="DV1713" s="368"/>
      <c r="DW1713" s="368"/>
      <c r="DX1713" s="368"/>
      <c r="DY1713" s="368"/>
      <c r="DZ1713" s="368"/>
      <c r="EA1713" s="368"/>
      <c r="EB1713" s="368"/>
      <c r="EC1713" s="368"/>
      <c r="ED1713" s="368"/>
      <c r="EE1713" s="368"/>
      <c r="EF1713" s="368"/>
      <c r="EG1713" s="368"/>
      <c r="EH1713" s="368"/>
      <c r="EI1713" s="368"/>
      <c r="EJ1713" s="368"/>
      <c r="EK1713" s="368"/>
      <c r="EL1713" s="368"/>
      <c r="EM1713" s="368"/>
      <c r="EN1713" s="368"/>
      <c r="EO1713" s="368"/>
      <c r="EP1713" s="368"/>
      <c r="EQ1713" s="368"/>
      <c r="ER1713" s="368"/>
      <c r="ES1713" s="368"/>
      <c r="ET1713" s="368"/>
      <c r="EU1713" s="368"/>
      <c r="EV1713" s="368"/>
      <c r="EW1713" s="368"/>
      <c r="EX1713" s="368"/>
      <c r="EY1713" s="368"/>
      <c r="EZ1713" s="368"/>
      <c r="FA1713" s="368"/>
      <c r="FB1713" s="368"/>
      <c r="FC1713" s="368"/>
      <c r="FD1713" s="368"/>
      <c r="FE1713" s="368"/>
      <c r="FF1713" s="368"/>
      <c r="FG1713" s="368"/>
      <c r="FH1713" s="368"/>
      <c r="FI1713" s="368"/>
      <c r="FJ1713" s="368"/>
      <c r="FK1713" s="368"/>
      <c r="FL1713" s="368"/>
      <c r="FM1713" s="368"/>
      <c r="FN1713" s="368"/>
      <c r="FO1713" s="368"/>
      <c r="FP1713" s="368"/>
      <c r="FQ1713" s="368"/>
      <c r="FR1713" s="368"/>
      <c r="FS1713" s="368"/>
      <c r="FT1713" s="368"/>
      <c r="FU1713" s="368"/>
      <c r="FV1713" s="368"/>
      <c r="FW1713" s="368"/>
      <c r="FX1713" s="368"/>
      <c r="FY1713" s="368"/>
      <c r="FZ1713" s="368"/>
      <c r="GA1713" s="368"/>
      <c r="GB1713" s="368"/>
      <c r="GC1713" s="368"/>
      <c r="GD1713" s="368"/>
      <c r="GE1713" s="368"/>
      <c r="GF1713" s="368"/>
      <c r="GG1713" s="368"/>
      <c r="GH1713" s="368"/>
      <c r="GI1713" s="368"/>
      <c r="GJ1713" s="368"/>
      <c r="GK1713" s="368"/>
      <c r="GL1713" s="368"/>
      <c r="GM1713" s="368"/>
      <c r="GN1713" s="368"/>
      <c r="GO1713" s="368"/>
      <c r="GP1713" s="368"/>
      <c r="GQ1713" s="368"/>
      <c r="GR1713" s="368"/>
      <c r="GS1713" s="368"/>
      <c r="GT1713" s="368"/>
      <c r="GU1713" s="368"/>
      <c r="GV1713" s="368"/>
      <c r="GW1713" s="368"/>
      <c r="GX1713" s="368"/>
      <c r="GY1713" s="368"/>
      <c r="GZ1713" s="368"/>
      <c r="HA1713" s="368"/>
      <c r="HB1713" s="368"/>
      <c r="HC1713" s="368"/>
      <c r="HD1713" s="368"/>
      <c r="HE1713" s="368"/>
      <c r="HF1713" s="368"/>
      <c r="HG1713" s="368"/>
      <c r="HH1713" s="368"/>
      <c r="HI1713" s="368"/>
      <c r="HJ1713" s="368"/>
      <c r="HK1713" s="368"/>
      <c r="HL1713" s="368"/>
      <c r="HM1713" s="368"/>
      <c r="HN1713" s="368"/>
      <c r="HO1713" s="368"/>
      <c r="HP1713" s="368"/>
      <c r="HQ1713" s="368"/>
      <c r="HR1713" s="368"/>
      <c r="HS1713" s="368"/>
      <c r="HT1713" s="368"/>
      <c r="HU1713" s="368"/>
      <c r="HV1713" s="368"/>
      <c r="HW1713" s="368"/>
      <c r="HX1713" s="368"/>
      <c r="HY1713" s="368"/>
      <c r="HZ1713" s="368"/>
      <c r="IA1713" s="368"/>
      <c r="IB1713" s="368"/>
      <c r="IC1713" s="368"/>
      <c r="ID1713" s="368"/>
      <c r="IE1713" s="368"/>
      <c r="IF1713" s="368"/>
      <c r="IG1713" s="368"/>
      <c r="IH1713" s="368"/>
      <c r="II1713" s="368"/>
      <c r="IJ1713" s="368"/>
      <c r="IK1713" s="368"/>
      <c r="IL1713" s="368"/>
      <c r="IM1713" s="368"/>
      <c r="IN1713" s="368"/>
      <c r="IO1713" s="368"/>
      <c r="IP1713" s="368"/>
      <c r="IQ1713" s="368"/>
      <c r="IR1713" s="368"/>
      <c r="IS1713" s="368"/>
      <c r="IT1713" s="368"/>
      <c r="IU1713" s="368"/>
    </row>
    <row r="1714" spans="1:255" s="369" customFormat="1" x14ac:dyDescent="0.25">
      <c r="A1714" s="387" t="s">
        <v>154</v>
      </c>
      <c r="B1714" s="365" t="s">
        <v>155</v>
      </c>
      <c r="C1714" s="365" t="s">
        <v>12</v>
      </c>
      <c r="D1714" s="365">
        <v>214</v>
      </c>
      <c r="E1714" s="366" t="s">
        <v>1807</v>
      </c>
      <c r="F1714" s="366"/>
      <c r="G1714" s="373"/>
    </row>
    <row r="1715" spans="1:255" s="369" customFormat="1" x14ac:dyDescent="0.25">
      <c r="A1715" s="387" t="s">
        <v>154</v>
      </c>
      <c r="B1715" s="365" t="s">
        <v>155</v>
      </c>
      <c r="C1715" s="365" t="s">
        <v>12</v>
      </c>
      <c r="D1715" s="365">
        <v>215</v>
      </c>
      <c r="E1715" s="366" t="s">
        <v>1908</v>
      </c>
      <c r="F1715" s="366"/>
      <c r="G1715" s="373"/>
    </row>
    <row r="1716" spans="1:255" s="369" customFormat="1" x14ac:dyDescent="0.25">
      <c r="A1716" s="387" t="s">
        <v>154</v>
      </c>
      <c r="B1716" s="365" t="s">
        <v>155</v>
      </c>
      <c r="C1716" s="365" t="s">
        <v>12</v>
      </c>
      <c r="D1716" s="365">
        <v>216</v>
      </c>
      <c r="E1716" s="366" t="s">
        <v>1889</v>
      </c>
      <c r="F1716" s="366"/>
      <c r="G1716" s="373"/>
    </row>
    <row r="1717" spans="1:255" s="369" customFormat="1" ht="24" x14ac:dyDescent="0.25">
      <c r="A1717" s="387" t="s">
        <v>154</v>
      </c>
      <c r="B1717" s="365" t="s">
        <v>155</v>
      </c>
      <c r="C1717" s="365" t="s">
        <v>12</v>
      </c>
      <c r="D1717" s="365">
        <v>217</v>
      </c>
      <c r="E1717" s="366" t="s">
        <v>3332</v>
      </c>
      <c r="F1717" s="366"/>
      <c r="G1717" s="373"/>
    </row>
    <row r="1718" spans="1:255" s="360" customFormat="1" x14ac:dyDescent="0.25">
      <c r="A1718" s="387" t="s">
        <v>154</v>
      </c>
      <c r="B1718" s="365" t="s">
        <v>155</v>
      </c>
      <c r="C1718" s="365" t="s">
        <v>12</v>
      </c>
      <c r="D1718" s="365">
        <v>218</v>
      </c>
      <c r="E1718" s="366" t="s">
        <v>1829</v>
      </c>
      <c r="F1718" s="366"/>
      <c r="G1718" s="373"/>
    </row>
    <row r="1719" spans="1:255" s="369" customFormat="1" x14ac:dyDescent="0.25">
      <c r="A1719" s="387" t="s">
        <v>154</v>
      </c>
      <c r="B1719" s="365" t="s">
        <v>155</v>
      </c>
      <c r="C1719" s="365" t="s">
        <v>12</v>
      </c>
      <c r="D1719" s="365">
        <v>219</v>
      </c>
      <c r="E1719" s="366" t="s">
        <v>556</v>
      </c>
      <c r="F1719" s="366"/>
      <c r="G1719" s="373"/>
    </row>
    <row r="1720" spans="1:255" s="12" customFormat="1" x14ac:dyDescent="0.25">
      <c r="A1720" s="387" t="s">
        <v>154</v>
      </c>
      <c r="B1720" s="365" t="s">
        <v>155</v>
      </c>
      <c r="C1720" s="365" t="s">
        <v>12</v>
      </c>
      <c r="D1720" s="365">
        <v>221</v>
      </c>
      <c r="E1720" s="366" t="s">
        <v>1820</v>
      </c>
      <c r="F1720" s="366"/>
      <c r="G1720" s="373"/>
      <c r="H1720" s="369"/>
      <c r="I1720" s="369"/>
      <c r="J1720" s="369"/>
      <c r="K1720" s="369"/>
      <c r="L1720" s="369"/>
      <c r="M1720" s="369"/>
      <c r="N1720" s="369"/>
      <c r="O1720" s="369"/>
      <c r="P1720" s="369"/>
      <c r="Q1720" s="369"/>
      <c r="R1720" s="369"/>
      <c r="S1720" s="369"/>
      <c r="T1720" s="369"/>
      <c r="U1720" s="369"/>
      <c r="V1720" s="369"/>
      <c r="W1720" s="369"/>
      <c r="X1720" s="369"/>
      <c r="Y1720" s="369"/>
      <c r="Z1720" s="369"/>
      <c r="AA1720" s="369"/>
      <c r="AB1720" s="369"/>
      <c r="AC1720" s="369"/>
      <c r="AD1720" s="369"/>
      <c r="AE1720" s="369"/>
      <c r="AF1720" s="369"/>
      <c r="AG1720" s="369"/>
      <c r="AH1720" s="369"/>
      <c r="AI1720" s="369"/>
      <c r="AJ1720" s="369"/>
      <c r="AK1720" s="369"/>
      <c r="AL1720" s="369"/>
      <c r="AM1720" s="369"/>
      <c r="AN1720" s="369"/>
      <c r="AO1720" s="369"/>
      <c r="AP1720" s="369"/>
      <c r="AQ1720" s="369"/>
      <c r="AR1720" s="369"/>
      <c r="AS1720" s="369"/>
      <c r="AT1720" s="369"/>
      <c r="AU1720" s="369"/>
      <c r="AV1720" s="369"/>
      <c r="AW1720" s="369"/>
      <c r="AX1720" s="369"/>
      <c r="AY1720" s="369"/>
      <c r="AZ1720" s="369"/>
      <c r="BA1720" s="369"/>
      <c r="BB1720" s="369"/>
      <c r="BC1720" s="369"/>
      <c r="BD1720" s="369"/>
      <c r="BE1720" s="369"/>
      <c r="BF1720" s="369"/>
      <c r="BG1720" s="369"/>
      <c r="BH1720" s="369"/>
      <c r="BI1720" s="369"/>
      <c r="BJ1720" s="369"/>
      <c r="BK1720" s="369"/>
      <c r="BL1720" s="369"/>
      <c r="BM1720" s="369"/>
      <c r="BN1720" s="369"/>
      <c r="BO1720" s="369"/>
      <c r="BP1720" s="369"/>
      <c r="BQ1720" s="369"/>
      <c r="BR1720" s="369"/>
      <c r="BS1720" s="369"/>
      <c r="BT1720" s="369"/>
      <c r="BU1720" s="369"/>
      <c r="BV1720" s="369"/>
      <c r="BW1720" s="369"/>
      <c r="BX1720" s="369"/>
      <c r="BY1720" s="369"/>
      <c r="BZ1720" s="369"/>
      <c r="CA1720" s="369"/>
      <c r="CB1720" s="369"/>
      <c r="CC1720" s="369"/>
      <c r="CD1720" s="369"/>
      <c r="CE1720" s="369"/>
      <c r="CF1720" s="369"/>
      <c r="CG1720" s="369"/>
      <c r="CH1720" s="369"/>
      <c r="CI1720" s="369"/>
      <c r="CJ1720" s="369"/>
      <c r="CK1720" s="369"/>
      <c r="CL1720" s="369"/>
      <c r="CM1720" s="369"/>
      <c r="CN1720" s="369"/>
      <c r="CO1720" s="369"/>
      <c r="CP1720" s="369"/>
      <c r="CQ1720" s="369"/>
      <c r="CR1720" s="369"/>
      <c r="CS1720" s="369"/>
      <c r="CT1720" s="369"/>
      <c r="CU1720" s="369"/>
      <c r="CV1720" s="369"/>
      <c r="CW1720" s="369"/>
      <c r="CX1720" s="369"/>
      <c r="CY1720" s="369"/>
      <c r="CZ1720" s="369"/>
      <c r="DA1720" s="369"/>
      <c r="DB1720" s="369"/>
      <c r="DC1720" s="369"/>
      <c r="DD1720" s="369"/>
      <c r="DE1720" s="369"/>
      <c r="DF1720" s="369"/>
      <c r="DG1720" s="369"/>
      <c r="DH1720" s="369"/>
      <c r="DI1720" s="369"/>
      <c r="DJ1720" s="369"/>
      <c r="DK1720" s="369"/>
      <c r="DL1720" s="369"/>
      <c r="DM1720" s="369"/>
      <c r="DN1720" s="369"/>
      <c r="DO1720" s="369"/>
      <c r="DP1720" s="369"/>
      <c r="DQ1720" s="369"/>
      <c r="DR1720" s="369"/>
      <c r="DS1720" s="369"/>
      <c r="DT1720" s="369"/>
      <c r="DU1720" s="369"/>
      <c r="DV1720" s="369"/>
      <c r="DW1720" s="369"/>
      <c r="DX1720" s="369"/>
      <c r="DY1720" s="369"/>
      <c r="DZ1720" s="369"/>
      <c r="EA1720" s="369"/>
      <c r="EB1720" s="369"/>
      <c r="EC1720" s="369"/>
      <c r="ED1720" s="369"/>
      <c r="EE1720" s="369"/>
      <c r="EF1720" s="369"/>
      <c r="EG1720" s="369"/>
      <c r="EH1720" s="369"/>
      <c r="EI1720" s="369"/>
      <c r="EJ1720" s="369"/>
      <c r="EK1720" s="369"/>
      <c r="EL1720" s="369"/>
      <c r="EM1720" s="369"/>
      <c r="EN1720" s="369"/>
      <c r="EO1720" s="369"/>
      <c r="EP1720" s="369"/>
      <c r="EQ1720" s="369"/>
      <c r="ER1720" s="369"/>
      <c r="ES1720" s="369"/>
      <c r="ET1720" s="369"/>
      <c r="EU1720" s="369"/>
      <c r="EV1720" s="369"/>
      <c r="EW1720" s="369"/>
      <c r="EX1720" s="369"/>
      <c r="EY1720" s="369"/>
      <c r="EZ1720" s="369"/>
      <c r="FA1720" s="369"/>
      <c r="FB1720" s="369"/>
      <c r="FC1720" s="369"/>
      <c r="FD1720" s="369"/>
      <c r="FE1720" s="369"/>
      <c r="FF1720" s="369"/>
      <c r="FG1720" s="369"/>
      <c r="FH1720" s="369"/>
      <c r="FI1720" s="369"/>
      <c r="FJ1720" s="369"/>
      <c r="FK1720" s="369"/>
      <c r="FL1720" s="369"/>
      <c r="FM1720" s="369"/>
      <c r="FN1720" s="369"/>
      <c r="FO1720" s="369"/>
      <c r="FP1720" s="369"/>
      <c r="FQ1720" s="369"/>
      <c r="FR1720" s="369"/>
      <c r="FS1720" s="369"/>
      <c r="FT1720" s="369"/>
      <c r="FU1720" s="369"/>
      <c r="FV1720" s="369"/>
      <c r="FW1720" s="369"/>
      <c r="FX1720" s="369"/>
      <c r="FY1720" s="369"/>
      <c r="FZ1720" s="369"/>
      <c r="GA1720" s="369"/>
      <c r="GB1720" s="369"/>
      <c r="GC1720" s="369"/>
      <c r="GD1720" s="369"/>
      <c r="GE1720" s="369"/>
      <c r="GF1720" s="369"/>
      <c r="GG1720" s="369"/>
      <c r="GH1720" s="369"/>
      <c r="GI1720" s="369"/>
      <c r="GJ1720" s="369"/>
      <c r="GK1720" s="369"/>
      <c r="GL1720" s="369"/>
      <c r="GM1720" s="369"/>
      <c r="GN1720" s="369"/>
      <c r="GO1720" s="369"/>
      <c r="GP1720" s="369"/>
      <c r="GQ1720" s="369"/>
      <c r="GR1720" s="369"/>
      <c r="GS1720" s="369"/>
      <c r="GT1720" s="369"/>
      <c r="GU1720" s="369"/>
      <c r="GV1720" s="369"/>
      <c r="GW1720" s="369"/>
      <c r="GX1720" s="369"/>
      <c r="GY1720" s="369"/>
      <c r="GZ1720" s="369"/>
      <c r="HA1720" s="369"/>
      <c r="HB1720" s="369"/>
      <c r="HC1720" s="369"/>
      <c r="HD1720" s="369"/>
      <c r="HE1720" s="369"/>
      <c r="HF1720" s="369"/>
      <c r="HG1720" s="369"/>
      <c r="HH1720" s="369"/>
      <c r="HI1720" s="369"/>
      <c r="HJ1720" s="369"/>
      <c r="HK1720" s="369"/>
      <c r="HL1720" s="369"/>
      <c r="HM1720" s="369"/>
      <c r="HN1720" s="369"/>
      <c r="HO1720" s="369"/>
      <c r="HP1720" s="369"/>
      <c r="HQ1720" s="369"/>
      <c r="HR1720" s="369"/>
      <c r="HS1720" s="369"/>
      <c r="HT1720" s="369"/>
      <c r="HU1720" s="369"/>
      <c r="HV1720" s="369"/>
      <c r="HW1720" s="369"/>
      <c r="HX1720" s="369"/>
      <c r="HY1720" s="369"/>
      <c r="HZ1720" s="369"/>
      <c r="IA1720" s="369"/>
      <c r="IB1720" s="369"/>
      <c r="IC1720" s="369"/>
      <c r="ID1720" s="369"/>
      <c r="IE1720" s="369"/>
      <c r="IF1720" s="369"/>
      <c r="IG1720" s="369"/>
      <c r="IH1720" s="369"/>
      <c r="II1720" s="369"/>
      <c r="IJ1720" s="369"/>
      <c r="IK1720" s="369"/>
      <c r="IL1720" s="369"/>
      <c r="IM1720" s="369"/>
      <c r="IN1720" s="369"/>
      <c r="IO1720" s="369"/>
      <c r="IP1720" s="369"/>
      <c r="IQ1720" s="369"/>
      <c r="IR1720" s="369"/>
      <c r="IS1720" s="369"/>
      <c r="IT1720" s="369"/>
      <c r="IU1720" s="369"/>
    </row>
    <row r="1721" spans="1:255" s="369" customFormat="1" x14ac:dyDescent="0.25">
      <c r="A1721" s="387" t="s">
        <v>154</v>
      </c>
      <c r="B1721" s="365" t="s">
        <v>155</v>
      </c>
      <c r="C1721" s="365" t="s">
        <v>12</v>
      </c>
      <c r="D1721" s="365">
        <v>222</v>
      </c>
      <c r="E1721" s="366" t="s">
        <v>164</v>
      </c>
      <c r="F1721" s="366"/>
      <c r="G1721" s="373"/>
    </row>
    <row r="1722" spans="1:255" s="369" customFormat="1" x14ac:dyDescent="0.25">
      <c r="A1722" s="387" t="s">
        <v>154</v>
      </c>
      <c r="B1722" s="365" t="s">
        <v>155</v>
      </c>
      <c r="C1722" s="365" t="s">
        <v>12</v>
      </c>
      <c r="D1722" s="365">
        <v>223</v>
      </c>
      <c r="E1722" s="366" t="s">
        <v>1778</v>
      </c>
      <c r="F1722" s="366"/>
      <c r="G1722" s="373"/>
      <c r="H1722" s="377"/>
      <c r="I1722" s="377"/>
      <c r="J1722" s="377"/>
      <c r="K1722" s="377"/>
      <c r="L1722" s="377"/>
      <c r="M1722" s="377"/>
      <c r="N1722" s="377"/>
      <c r="O1722" s="377"/>
      <c r="P1722" s="377"/>
      <c r="Q1722" s="377"/>
      <c r="R1722" s="377"/>
      <c r="S1722" s="377"/>
      <c r="T1722" s="377"/>
      <c r="U1722" s="377"/>
      <c r="V1722" s="377"/>
      <c r="W1722" s="377"/>
      <c r="X1722" s="377"/>
      <c r="Y1722" s="377"/>
      <c r="Z1722" s="377"/>
      <c r="AA1722" s="377"/>
      <c r="AB1722" s="377"/>
      <c r="AC1722" s="377"/>
      <c r="AD1722" s="377"/>
      <c r="AE1722" s="377"/>
      <c r="AF1722" s="377"/>
      <c r="AG1722" s="377"/>
      <c r="AH1722" s="377"/>
      <c r="AI1722" s="377"/>
      <c r="AJ1722" s="377"/>
      <c r="AK1722" s="377"/>
      <c r="AL1722" s="377"/>
      <c r="AM1722" s="377"/>
      <c r="AN1722" s="377"/>
      <c r="AO1722" s="377"/>
      <c r="AP1722" s="377"/>
      <c r="AQ1722" s="377"/>
      <c r="AR1722" s="377"/>
      <c r="AS1722" s="377"/>
      <c r="AT1722" s="377"/>
      <c r="AU1722" s="377"/>
      <c r="AV1722" s="377"/>
      <c r="AW1722" s="377"/>
      <c r="AX1722" s="377"/>
      <c r="AY1722" s="377"/>
      <c r="AZ1722" s="377"/>
      <c r="BA1722" s="377"/>
      <c r="BB1722" s="377"/>
      <c r="BC1722" s="377"/>
      <c r="BD1722" s="377"/>
      <c r="BE1722" s="377"/>
      <c r="BF1722" s="377"/>
      <c r="BG1722" s="377"/>
      <c r="BH1722" s="377"/>
      <c r="BI1722" s="377"/>
      <c r="BJ1722" s="377"/>
      <c r="BK1722" s="377"/>
      <c r="BL1722" s="377"/>
      <c r="BM1722" s="377"/>
      <c r="BN1722" s="377"/>
      <c r="BO1722" s="377"/>
      <c r="BP1722" s="377"/>
      <c r="BQ1722" s="377"/>
      <c r="BR1722" s="377"/>
      <c r="BS1722" s="377"/>
      <c r="BT1722" s="377"/>
      <c r="BU1722" s="377"/>
      <c r="BV1722" s="377"/>
      <c r="BW1722" s="377"/>
      <c r="BX1722" s="377"/>
      <c r="BY1722" s="377"/>
      <c r="BZ1722" s="377"/>
      <c r="CA1722" s="377"/>
      <c r="CB1722" s="377"/>
      <c r="CC1722" s="377"/>
      <c r="CD1722" s="377"/>
      <c r="CE1722" s="377"/>
      <c r="CF1722" s="377"/>
      <c r="CG1722" s="377"/>
      <c r="CH1722" s="377"/>
      <c r="CI1722" s="377"/>
      <c r="CJ1722" s="377"/>
      <c r="CK1722" s="377"/>
      <c r="CL1722" s="377"/>
      <c r="CM1722" s="377"/>
      <c r="CN1722" s="377"/>
      <c r="CO1722" s="377"/>
      <c r="CP1722" s="377"/>
      <c r="CQ1722" s="377"/>
      <c r="CR1722" s="377"/>
      <c r="CS1722" s="377"/>
      <c r="CT1722" s="377"/>
      <c r="CU1722" s="377"/>
      <c r="CV1722" s="377"/>
      <c r="CW1722" s="377"/>
      <c r="CX1722" s="377"/>
      <c r="CY1722" s="377"/>
      <c r="CZ1722" s="377"/>
      <c r="DA1722" s="377"/>
      <c r="DB1722" s="377"/>
      <c r="DC1722" s="377"/>
      <c r="DD1722" s="377"/>
      <c r="DE1722" s="377"/>
      <c r="DF1722" s="377"/>
      <c r="DG1722" s="377"/>
      <c r="DH1722" s="377"/>
      <c r="DI1722" s="377"/>
      <c r="DJ1722" s="377"/>
      <c r="DK1722" s="377"/>
      <c r="DL1722" s="377"/>
      <c r="DM1722" s="377"/>
      <c r="DN1722" s="377"/>
      <c r="DO1722" s="377"/>
      <c r="DP1722" s="377"/>
      <c r="DQ1722" s="377"/>
      <c r="DR1722" s="377"/>
      <c r="DS1722" s="377"/>
      <c r="DT1722" s="377"/>
      <c r="DU1722" s="377"/>
      <c r="DV1722" s="377"/>
      <c r="DW1722" s="377"/>
      <c r="DX1722" s="377"/>
      <c r="DY1722" s="377"/>
      <c r="DZ1722" s="377"/>
      <c r="EA1722" s="377"/>
      <c r="EB1722" s="377"/>
      <c r="EC1722" s="377"/>
      <c r="ED1722" s="377"/>
      <c r="EE1722" s="377"/>
      <c r="EF1722" s="377"/>
      <c r="EG1722" s="377"/>
      <c r="EH1722" s="377"/>
      <c r="EI1722" s="377"/>
      <c r="EJ1722" s="377"/>
      <c r="EK1722" s="377"/>
      <c r="EL1722" s="377"/>
      <c r="EM1722" s="377"/>
      <c r="EN1722" s="377"/>
      <c r="EO1722" s="377"/>
      <c r="EP1722" s="377"/>
      <c r="EQ1722" s="377"/>
      <c r="ER1722" s="377"/>
      <c r="ES1722" s="377"/>
      <c r="ET1722" s="377"/>
      <c r="EU1722" s="377"/>
      <c r="EV1722" s="377"/>
      <c r="EW1722" s="377"/>
      <c r="EX1722" s="377"/>
      <c r="EY1722" s="377"/>
      <c r="EZ1722" s="377"/>
      <c r="FA1722" s="377"/>
      <c r="FB1722" s="377"/>
      <c r="FC1722" s="377"/>
      <c r="FD1722" s="377"/>
      <c r="FE1722" s="377"/>
      <c r="FF1722" s="377"/>
      <c r="FG1722" s="377"/>
      <c r="FH1722" s="377"/>
      <c r="FI1722" s="377"/>
      <c r="FJ1722" s="377"/>
      <c r="FK1722" s="377"/>
      <c r="FL1722" s="377"/>
      <c r="FM1722" s="377"/>
      <c r="FN1722" s="377"/>
      <c r="FO1722" s="377"/>
      <c r="FP1722" s="377"/>
      <c r="FQ1722" s="377"/>
      <c r="FR1722" s="377"/>
      <c r="FS1722" s="377"/>
      <c r="FT1722" s="377"/>
      <c r="FU1722" s="377"/>
      <c r="FV1722" s="377"/>
      <c r="FW1722" s="377"/>
      <c r="FX1722" s="377"/>
      <c r="FY1722" s="377"/>
      <c r="FZ1722" s="377"/>
      <c r="GA1722" s="377"/>
      <c r="GB1722" s="377"/>
      <c r="GC1722" s="377"/>
      <c r="GD1722" s="377"/>
      <c r="GE1722" s="377"/>
      <c r="GF1722" s="377"/>
      <c r="GG1722" s="377"/>
      <c r="GH1722" s="377"/>
      <c r="GI1722" s="377"/>
      <c r="GJ1722" s="377"/>
      <c r="GK1722" s="377"/>
      <c r="GL1722" s="377"/>
      <c r="GM1722" s="377"/>
      <c r="GN1722" s="377"/>
      <c r="GO1722" s="377"/>
      <c r="GP1722" s="377"/>
      <c r="GQ1722" s="377"/>
      <c r="GR1722" s="377"/>
      <c r="GS1722" s="377"/>
      <c r="GT1722" s="377"/>
      <c r="GU1722" s="377"/>
      <c r="GV1722" s="377"/>
      <c r="GW1722" s="377"/>
      <c r="GX1722" s="377"/>
      <c r="GY1722" s="377"/>
      <c r="GZ1722" s="377"/>
      <c r="HA1722" s="377"/>
      <c r="HB1722" s="377"/>
      <c r="HC1722" s="377"/>
      <c r="HD1722" s="377"/>
      <c r="HE1722" s="377"/>
      <c r="HF1722" s="377"/>
      <c r="HG1722" s="377"/>
      <c r="HH1722" s="377"/>
      <c r="HI1722" s="377"/>
      <c r="HJ1722" s="377"/>
      <c r="HK1722" s="377"/>
      <c r="HL1722" s="377"/>
      <c r="HM1722" s="377"/>
      <c r="HN1722" s="377"/>
      <c r="HO1722" s="377"/>
      <c r="HP1722" s="377"/>
      <c r="HQ1722" s="377"/>
      <c r="HR1722" s="377"/>
      <c r="HS1722" s="377"/>
      <c r="HT1722" s="377"/>
      <c r="HU1722" s="377"/>
      <c r="HV1722" s="377"/>
      <c r="HW1722" s="377"/>
      <c r="HX1722" s="377"/>
      <c r="HY1722" s="377"/>
      <c r="HZ1722" s="377"/>
      <c r="IA1722" s="377"/>
      <c r="IB1722" s="377"/>
      <c r="IC1722" s="377"/>
      <c r="ID1722" s="377"/>
      <c r="IE1722" s="377"/>
      <c r="IF1722" s="377"/>
      <c r="IG1722" s="377"/>
      <c r="IH1722" s="377"/>
      <c r="II1722" s="377"/>
      <c r="IJ1722" s="377"/>
      <c r="IK1722" s="377"/>
      <c r="IL1722" s="377"/>
      <c r="IM1722" s="377"/>
      <c r="IN1722" s="377"/>
      <c r="IO1722" s="377"/>
      <c r="IP1722" s="377"/>
      <c r="IQ1722" s="377"/>
      <c r="IR1722" s="377"/>
      <c r="IS1722" s="377"/>
      <c r="IT1722" s="377"/>
      <c r="IU1722" s="377"/>
    </row>
    <row r="1723" spans="1:255" s="369" customFormat="1" x14ac:dyDescent="0.25">
      <c r="A1723" s="387" t="s">
        <v>154</v>
      </c>
      <c r="B1723" s="365" t="s">
        <v>155</v>
      </c>
      <c r="C1723" s="365" t="s">
        <v>12</v>
      </c>
      <c r="D1723" s="365">
        <v>224</v>
      </c>
      <c r="E1723" s="366" t="s">
        <v>189</v>
      </c>
      <c r="F1723" s="366"/>
      <c r="G1723" s="373"/>
    </row>
    <row r="1724" spans="1:255" s="369" customFormat="1" x14ac:dyDescent="0.25">
      <c r="A1724" s="387" t="s">
        <v>154</v>
      </c>
      <c r="B1724" s="365" t="s">
        <v>155</v>
      </c>
      <c r="C1724" s="365" t="s">
        <v>12</v>
      </c>
      <c r="D1724" s="365">
        <v>225</v>
      </c>
      <c r="E1724" s="366" t="s">
        <v>584</v>
      </c>
      <c r="F1724" s="366"/>
      <c r="G1724" s="373"/>
    </row>
    <row r="1725" spans="1:255" s="369" customFormat="1" x14ac:dyDescent="0.25">
      <c r="A1725" s="387" t="s">
        <v>154</v>
      </c>
      <c r="B1725" s="365" t="s">
        <v>155</v>
      </c>
      <c r="C1725" s="365" t="s">
        <v>12</v>
      </c>
      <c r="D1725" s="365">
        <v>226</v>
      </c>
      <c r="E1725" s="366" t="s">
        <v>1825</v>
      </c>
      <c r="F1725" s="366"/>
      <c r="G1725" s="373"/>
      <c r="H1725" s="368"/>
      <c r="I1725" s="368"/>
      <c r="J1725" s="368"/>
      <c r="K1725" s="368"/>
      <c r="L1725" s="368"/>
      <c r="M1725" s="368"/>
      <c r="N1725" s="368"/>
      <c r="O1725" s="368"/>
      <c r="P1725" s="368"/>
      <c r="Q1725" s="368"/>
      <c r="R1725" s="368"/>
      <c r="S1725" s="368"/>
      <c r="T1725" s="368"/>
      <c r="U1725" s="368"/>
      <c r="V1725" s="368"/>
      <c r="W1725" s="368"/>
      <c r="X1725" s="368"/>
      <c r="Y1725" s="368"/>
      <c r="Z1725" s="368"/>
      <c r="AA1725" s="368"/>
      <c r="AB1725" s="368"/>
      <c r="AC1725" s="368"/>
      <c r="AD1725" s="368"/>
      <c r="AE1725" s="368"/>
      <c r="AF1725" s="368"/>
      <c r="AG1725" s="368"/>
      <c r="AH1725" s="368"/>
      <c r="AI1725" s="368"/>
      <c r="AJ1725" s="368"/>
      <c r="AK1725" s="368"/>
      <c r="AL1725" s="368"/>
      <c r="AM1725" s="368"/>
      <c r="AN1725" s="368"/>
      <c r="AO1725" s="368"/>
      <c r="AP1725" s="368"/>
      <c r="AQ1725" s="368"/>
      <c r="AR1725" s="368"/>
      <c r="AS1725" s="368"/>
      <c r="AT1725" s="368"/>
      <c r="AU1725" s="368"/>
      <c r="AV1725" s="368"/>
      <c r="AW1725" s="368"/>
      <c r="AX1725" s="368"/>
      <c r="AY1725" s="368"/>
      <c r="AZ1725" s="368"/>
      <c r="BA1725" s="368"/>
      <c r="BB1725" s="368"/>
      <c r="BC1725" s="368"/>
      <c r="BD1725" s="368"/>
      <c r="BE1725" s="368"/>
      <c r="BF1725" s="368"/>
      <c r="BG1725" s="368"/>
      <c r="BH1725" s="368"/>
      <c r="BI1725" s="368"/>
      <c r="BJ1725" s="368"/>
      <c r="BK1725" s="368"/>
      <c r="BL1725" s="368"/>
      <c r="BM1725" s="368"/>
      <c r="BN1725" s="368"/>
      <c r="BO1725" s="368"/>
      <c r="BP1725" s="368"/>
      <c r="BQ1725" s="368"/>
      <c r="BR1725" s="368"/>
      <c r="BS1725" s="368"/>
      <c r="BT1725" s="368"/>
      <c r="BU1725" s="368"/>
      <c r="BV1725" s="368"/>
      <c r="BW1725" s="368"/>
      <c r="BX1725" s="368"/>
      <c r="BY1725" s="368"/>
      <c r="BZ1725" s="368"/>
      <c r="CA1725" s="368"/>
      <c r="CB1725" s="368"/>
      <c r="CC1725" s="368"/>
      <c r="CD1725" s="368"/>
      <c r="CE1725" s="368"/>
      <c r="CF1725" s="368"/>
      <c r="CG1725" s="368"/>
      <c r="CH1725" s="368"/>
      <c r="CI1725" s="368"/>
      <c r="CJ1725" s="368"/>
      <c r="CK1725" s="368"/>
      <c r="CL1725" s="368"/>
      <c r="CM1725" s="368"/>
      <c r="CN1725" s="368"/>
      <c r="CO1725" s="368"/>
      <c r="CP1725" s="368"/>
      <c r="CQ1725" s="368"/>
      <c r="CR1725" s="368"/>
      <c r="CS1725" s="368"/>
      <c r="CT1725" s="368"/>
      <c r="CU1725" s="368"/>
      <c r="CV1725" s="368"/>
      <c r="CW1725" s="368"/>
      <c r="CX1725" s="368"/>
      <c r="CY1725" s="368"/>
      <c r="CZ1725" s="368"/>
      <c r="DA1725" s="368"/>
      <c r="DB1725" s="368"/>
      <c r="DC1725" s="368"/>
      <c r="DD1725" s="368"/>
      <c r="DE1725" s="368"/>
      <c r="DF1725" s="368"/>
      <c r="DG1725" s="368"/>
      <c r="DH1725" s="368"/>
      <c r="DI1725" s="368"/>
      <c r="DJ1725" s="368"/>
      <c r="DK1725" s="368"/>
      <c r="DL1725" s="368"/>
      <c r="DM1725" s="368"/>
      <c r="DN1725" s="368"/>
      <c r="DO1725" s="368"/>
      <c r="DP1725" s="368"/>
      <c r="DQ1725" s="368"/>
      <c r="DR1725" s="368"/>
      <c r="DS1725" s="368"/>
      <c r="DT1725" s="368"/>
      <c r="DU1725" s="368"/>
      <c r="DV1725" s="368"/>
      <c r="DW1725" s="368"/>
      <c r="DX1725" s="368"/>
      <c r="DY1725" s="368"/>
      <c r="DZ1725" s="368"/>
      <c r="EA1725" s="368"/>
      <c r="EB1725" s="368"/>
      <c r="EC1725" s="368"/>
      <c r="ED1725" s="368"/>
      <c r="EE1725" s="368"/>
      <c r="EF1725" s="368"/>
      <c r="EG1725" s="368"/>
      <c r="EH1725" s="368"/>
      <c r="EI1725" s="368"/>
      <c r="EJ1725" s="368"/>
      <c r="EK1725" s="368"/>
      <c r="EL1725" s="368"/>
      <c r="EM1725" s="368"/>
      <c r="EN1725" s="368"/>
      <c r="EO1725" s="368"/>
      <c r="EP1725" s="368"/>
      <c r="EQ1725" s="368"/>
      <c r="ER1725" s="368"/>
      <c r="ES1725" s="368"/>
      <c r="ET1725" s="368"/>
      <c r="EU1725" s="368"/>
      <c r="EV1725" s="368"/>
      <c r="EW1725" s="368"/>
      <c r="EX1725" s="368"/>
      <c r="EY1725" s="368"/>
      <c r="EZ1725" s="368"/>
      <c r="FA1725" s="368"/>
      <c r="FB1725" s="368"/>
      <c r="FC1725" s="368"/>
      <c r="FD1725" s="368"/>
      <c r="FE1725" s="368"/>
      <c r="FF1725" s="368"/>
      <c r="FG1725" s="368"/>
      <c r="FH1725" s="368"/>
      <c r="FI1725" s="368"/>
      <c r="FJ1725" s="368"/>
      <c r="FK1725" s="368"/>
      <c r="FL1725" s="368"/>
      <c r="FM1725" s="368"/>
      <c r="FN1725" s="368"/>
      <c r="FO1725" s="368"/>
      <c r="FP1725" s="368"/>
      <c r="FQ1725" s="368"/>
      <c r="FR1725" s="368"/>
      <c r="FS1725" s="368"/>
      <c r="FT1725" s="368"/>
      <c r="FU1725" s="368"/>
      <c r="FV1725" s="368"/>
      <c r="FW1725" s="368"/>
      <c r="FX1725" s="368"/>
      <c r="FY1725" s="368"/>
      <c r="FZ1725" s="368"/>
      <c r="GA1725" s="368"/>
      <c r="GB1725" s="368"/>
      <c r="GC1725" s="368"/>
      <c r="GD1725" s="368"/>
      <c r="GE1725" s="368"/>
      <c r="GF1725" s="368"/>
      <c r="GG1725" s="368"/>
      <c r="GH1725" s="368"/>
      <c r="GI1725" s="368"/>
      <c r="GJ1725" s="368"/>
      <c r="GK1725" s="368"/>
      <c r="GL1725" s="368"/>
      <c r="GM1725" s="368"/>
      <c r="GN1725" s="368"/>
      <c r="GO1725" s="368"/>
      <c r="GP1725" s="368"/>
      <c r="GQ1725" s="368"/>
      <c r="GR1725" s="368"/>
      <c r="GS1725" s="368"/>
      <c r="GT1725" s="368"/>
      <c r="GU1725" s="368"/>
      <c r="GV1725" s="368"/>
      <c r="GW1725" s="368"/>
      <c r="GX1725" s="368"/>
      <c r="GY1725" s="368"/>
      <c r="GZ1725" s="368"/>
      <c r="HA1725" s="368"/>
      <c r="HB1725" s="368"/>
      <c r="HC1725" s="368"/>
      <c r="HD1725" s="368"/>
      <c r="HE1725" s="368"/>
      <c r="HF1725" s="368"/>
      <c r="HG1725" s="368"/>
      <c r="HH1725" s="368"/>
      <c r="HI1725" s="368"/>
      <c r="HJ1725" s="368"/>
      <c r="HK1725" s="368"/>
      <c r="HL1725" s="368"/>
      <c r="HM1725" s="368"/>
      <c r="HN1725" s="368"/>
      <c r="HO1725" s="368"/>
      <c r="HP1725" s="368"/>
      <c r="HQ1725" s="368"/>
      <c r="HR1725" s="368"/>
      <c r="HS1725" s="368"/>
      <c r="HT1725" s="368"/>
      <c r="HU1725" s="368"/>
      <c r="HV1725" s="368"/>
      <c r="HW1725" s="368"/>
      <c r="HX1725" s="368"/>
      <c r="HY1725" s="368"/>
      <c r="HZ1725" s="368"/>
      <c r="IA1725" s="368"/>
      <c r="IB1725" s="368"/>
      <c r="IC1725" s="368"/>
      <c r="ID1725" s="368"/>
      <c r="IE1725" s="368"/>
      <c r="IF1725" s="368"/>
      <c r="IG1725" s="368"/>
      <c r="IH1725" s="368"/>
      <c r="II1725" s="368"/>
      <c r="IJ1725" s="368"/>
      <c r="IK1725" s="368"/>
      <c r="IL1725" s="368"/>
      <c r="IM1725" s="368"/>
      <c r="IN1725" s="368"/>
      <c r="IO1725" s="368"/>
      <c r="IP1725" s="368"/>
      <c r="IQ1725" s="368"/>
      <c r="IR1725" s="368"/>
      <c r="IS1725" s="368"/>
      <c r="IT1725" s="368"/>
      <c r="IU1725" s="368"/>
    </row>
    <row r="1726" spans="1:255" s="369" customFormat="1" x14ac:dyDescent="0.25">
      <c r="A1726" s="387" t="s">
        <v>154</v>
      </c>
      <c r="B1726" s="365" t="s">
        <v>155</v>
      </c>
      <c r="C1726" s="365" t="s">
        <v>12</v>
      </c>
      <c r="D1726" s="365">
        <v>228</v>
      </c>
      <c r="E1726" s="366" t="s">
        <v>1876</v>
      </c>
      <c r="F1726" s="366"/>
      <c r="G1726" s="373"/>
      <c r="H1726" s="360"/>
      <c r="I1726" s="360"/>
      <c r="J1726" s="360"/>
      <c r="K1726" s="360"/>
      <c r="L1726" s="360"/>
      <c r="M1726" s="360"/>
      <c r="N1726" s="360"/>
      <c r="O1726" s="360"/>
      <c r="P1726" s="360"/>
      <c r="Q1726" s="360"/>
      <c r="R1726" s="360"/>
      <c r="S1726" s="360"/>
      <c r="T1726" s="360"/>
      <c r="U1726" s="360"/>
      <c r="V1726" s="360"/>
      <c r="W1726" s="360"/>
      <c r="X1726" s="360"/>
      <c r="Y1726" s="360"/>
      <c r="Z1726" s="360"/>
      <c r="AA1726" s="360"/>
      <c r="AB1726" s="360"/>
      <c r="AC1726" s="360"/>
      <c r="AD1726" s="360"/>
      <c r="AE1726" s="360"/>
      <c r="AF1726" s="360"/>
      <c r="AG1726" s="360"/>
      <c r="AH1726" s="360"/>
      <c r="AI1726" s="360"/>
      <c r="AJ1726" s="360"/>
      <c r="AK1726" s="360"/>
      <c r="AL1726" s="360"/>
      <c r="AM1726" s="360"/>
      <c r="AN1726" s="360"/>
      <c r="AO1726" s="360"/>
      <c r="AP1726" s="360"/>
      <c r="AQ1726" s="360"/>
      <c r="AR1726" s="360"/>
      <c r="AS1726" s="360"/>
      <c r="AT1726" s="360"/>
      <c r="AU1726" s="360"/>
      <c r="AV1726" s="360"/>
      <c r="AW1726" s="360"/>
      <c r="AX1726" s="360"/>
      <c r="AY1726" s="360"/>
      <c r="AZ1726" s="360"/>
      <c r="BA1726" s="360"/>
      <c r="BB1726" s="360"/>
      <c r="BC1726" s="360"/>
      <c r="BD1726" s="360"/>
      <c r="BE1726" s="360"/>
      <c r="BF1726" s="360"/>
      <c r="BG1726" s="360"/>
      <c r="BH1726" s="360"/>
      <c r="BI1726" s="360"/>
      <c r="BJ1726" s="360"/>
      <c r="BK1726" s="360"/>
      <c r="BL1726" s="360"/>
      <c r="BM1726" s="360"/>
      <c r="BN1726" s="360"/>
      <c r="BO1726" s="360"/>
      <c r="BP1726" s="360"/>
      <c r="BQ1726" s="360"/>
      <c r="BR1726" s="360"/>
      <c r="BS1726" s="360"/>
      <c r="BT1726" s="360"/>
      <c r="BU1726" s="360"/>
      <c r="BV1726" s="360"/>
      <c r="BW1726" s="360"/>
      <c r="BX1726" s="360"/>
      <c r="BY1726" s="360"/>
      <c r="BZ1726" s="360"/>
      <c r="CA1726" s="360"/>
      <c r="CB1726" s="360"/>
      <c r="CC1726" s="360"/>
      <c r="CD1726" s="360"/>
      <c r="CE1726" s="360"/>
      <c r="CF1726" s="360"/>
      <c r="CG1726" s="360"/>
      <c r="CH1726" s="360"/>
      <c r="CI1726" s="360"/>
      <c r="CJ1726" s="360"/>
      <c r="CK1726" s="360"/>
      <c r="CL1726" s="360"/>
      <c r="CM1726" s="360"/>
      <c r="CN1726" s="360"/>
      <c r="CO1726" s="360"/>
      <c r="CP1726" s="360"/>
      <c r="CQ1726" s="360"/>
      <c r="CR1726" s="360"/>
      <c r="CS1726" s="360"/>
      <c r="CT1726" s="360"/>
      <c r="CU1726" s="360"/>
      <c r="CV1726" s="360"/>
      <c r="CW1726" s="360"/>
      <c r="CX1726" s="360"/>
      <c r="CY1726" s="360"/>
      <c r="CZ1726" s="360"/>
      <c r="DA1726" s="360"/>
      <c r="DB1726" s="360"/>
      <c r="DC1726" s="360"/>
      <c r="DD1726" s="360"/>
      <c r="DE1726" s="360"/>
      <c r="DF1726" s="360"/>
      <c r="DG1726" s="360"/>
      <c r="DH1726" s="360"/>
      <c r="DI1726" s="360"/>
      <c r="DJ1726" s="360"/>
      <c r="DK1726" s="360"/>
      <c r="DL1726" s="360"/>
      <c r="DM1726" s="360"/>
      <c r="DN1726" s="360"/>
      <c r="DO1726" s="360"/>
      <c r="DP1726" s="360"/>
      <c r="DQ1726" s="360"/>
      <c r="DR1726" s="360"/>
      <c r="DS1726" s="360"/>
      <c r="DT1726" s="360"/>
      <c r="DU1726" s="360"/>
      <c r="DV1726" s="360"/>
      <c r="DW1726" s="360"/>
      <c r="DX1726" s="360"/>
      <c r="DY1726" s="360"/>
      <c r="DZ1726" s="360"/>
      <c r="EA1726" s="360"/>
      <c r="EB1726" s="360"/>
      <c r="EC1726" s="360"/>
      <c r="ED1726" s="360"/>
      <c r="EE1726" s="360"/>
      <c r="EF1726" s="360"/>
      <c r="EG1726" s="360"/>
      <c r="EH1726" s="360"/>
      <c r="EI1726" s="360"/>
      <c r="EJ1726" s="360"/>
      <c r="EK1726" s="360"/>
      <c r="EL1726" s="360"/>
      <c r="EM1726" s="360"/>
      <c r="EN1726" s="360"/>
      <c r="EO1726" s="360"/>
      <c r="EP1726" s="360"/>
      <c r="EQ1726" s="360"/>
      <c r="ER1726" s="360"/>
      <c r="ES1726" s="360"/>
      <c r="ET1726" s="360"/>
      <c r="EU1726" s="360"/>
      <c r="EV1726" s="360"/>
      <c r="EW1726" s="360"/>
      <c r="EX1726" s="360"/>
      <c r="EY1726" s="360"/>
      <c r="EZ1726" s="360"/>
      <c r="FA1726" s="360"/>
      <c r="FB1726" s="360"/>
      <c r="FC1726" s="360"/>
      <c r="FD1726" s="360"/>
      <c r="FE1726" s="360"/>
      <c r="FF1726" s="360"/>
      <c r="FG1726" s="360"/>
      <c r="FH1726" s="360"/>
      <c r="FI1726" s="360"/>
      <c r="FJ1726" s="360"/>
      <c r="FK1726" s="360"/>
      <c r="FL1726" s="360"/>
      <c r="FM1726" s="360"/>
      <c r="FN1726" s="360"/>
      <c r="FO1726" s="360"/>
      <c r="FP1726" s="360"/>
      <c r="FQ1726" s="360"/>
      <c r="FR1726" s="360"/>
      <c r="FS1726" s="360"/>
      <c r="FT1726" s="360"/>
      <c r="FU1726" s="360"/>
      <c r="FV1726" s="360"/>
      <c r="FW1726" s="360"/>
      <c r="FX1726" s="360"/>
      <c r="FY1726" s="360"/>
      <c r="FZ1726" s="360"/>
      <c r="GA1726" s="360"/>
      <c r="GB1726" s="360"/>
      <c r="GC1726" s="360"/>
      <c r="GD1726" s="360"/>
      <c r="GE1726" s="360"/>
      <c r="GF1726" s="360"/>
      <c r="GG1726" s="360"/>
      <c r="GH1726" s="360"/>
      <c r="GI1726" s="360"/>
      <c r="GJ1726" s="360"/>
      <c r="GK1726" s="360"/>
      <c r="GL1726" s="360"/>
      <c r="GM1726" s="360"/>
      <c r="GN1726" s="360"/>
      <c r="GO1726" s="360"/>
      <c r="GP1726" s="360"/>
      <c r="GQ1726" s="360"/>
      <c r="GR1726" s="360"/>
      <c r="GS1726" s="360"/>
      <c r="GT1726" s="360"/>
      <c r="GU1726" s="360"/>
      <c r="GV1726" s="360"/>
      <c r="GW1726" s="360"/>
      <c r="GX1726" s="360"/>
      <c r="GY1726" s="360"/>
      <c r="GZ1726" s="360"/>
      <c r="HA1726" s="360"/>
      <c r="HB1726" s="360"/>
      <c r="HC1726" s="360"/>
      <c r="HD1726" s="360"/>
      <c r="HE1726" s="360"/>
      <c r="HF1726" s="360"/>
      <c r="HG1726" s="360"/>
      <c r="HH1726" s="360"/>
      <c r="HI1726" s="360"/>
      <c r="HJ1726" s="360"/>
      <c r="HK1726" s="360"/>
      <c r="HL1726" s="360"/>
      <c r="HM1726" s="360"/>
      <c r="HN1726" s="360"/>
      <c r="HO1726" s="360"/>
      <c r="HP1726" s="360"/>
      <c r="HQ1726" s="360"/>
      <c r="HR1726" s="360"/>
      <c r="HS1726" s="360"/>
      <c r="HT1726" s="360"/>
      <c r="HU1726" s="360"/>
      <c r="HV1726" s="360"/>
      <c r="HW1726" s="360"/>
      <c r="HX1726" s="360"/>
      <c r="HY1726" s="360"/>
      <c r="HZ1726" s="360"/>
      <c r="IA1726" s="360"/>
      <c r="IB1726" s="360"/>
      <c r="IC1726" s="360"/>
      <c r="ID1726" s="360"/>
      <c r="IE1726" s="360"/>
      <c r="IF1726" s="360"/>
      <c r="IG1726" s="360"/>
      <c r="IH1726" s="360"/>
      <c r="II1726" s="360"/>
      <c r="IJ1726" s="360"/>
      <c r="IK1726" s="360"/>
      <c r="IL1726" s="360"/>
      <c r="IM1726" s="360"/>
      <c r="IN1726" s="360"/>
      <c r="IO1726" s="360"/>
      <c r="IP1726" s="360"/>
      <c r="IQ1726" s="360"/>
      <c r="IR1726" s="360"/>
      <c r="IS1726" s="360"/>
      <c r="IT1726" s="360"/>
      <c r="IU1726" s="360"/>
    </row>
    <row r="1727" spans="1:255" s="360" customFormat="1" x14ac:dyDescent="0.25">
      <c r="A1727" s="387" t="s">
        <v>154</v>
      </c>
      <c r="B1727" s="365" t="s">
        <v>155</v>
      </c>
      <c r="C1727" s="365" t="s">
        <v>12</v>
      </c>
      <c r="D1727" s="365">
        <v>232</v>
      </c>
      <c r="E1727" s="366" t="s">
        <v>213</v>
      </c>
      <c r="F1727" s="366"/>
      <c r="G1727" s="373"/>
      <c r="H1727" s="369"/>
      <c r="I1727" s="369"/>
      <c r="J1727" s="369"/>
      <c r="K1727" s="369"/>
      <c r="L1727" s="369"/>
      <c r="M1727" s="369"/>
      <c r="N1727" s="369"/>
      <c r="O1727" s="369"/>
      <c r="P1727" s="369"/>
      <c r="Q1727" s="369"/>
      <c r="R1727" s="369"/>
      <c r="S1727" s="369"/>
      <c r="T1727" s="369"/>
      <c r="U1727" s="369"/>
      <c r="V1727" s="369"/>
      <c r="W1727" s="369"/>
      <c r="X1727" s="369"/>
      <c r="Y1727" s="369"/>
      <c r="Z1727" s="369"/>
      <c r="AA1727" s="369"/>
      <c r="AB1727" s="369"/>
      <c r="AC1727" s="369"/>
      <c r="AD1727" s="369"/>
      <c r="AE1727" s="369"/>
      <c r="AF1727" s="369"/>
      <c r="AG1727" s="369"/>
      <c r="AH1727" s="369"/>
      <c r="AI1727" s="369"/>
      <c r="AJ1727" s="369"/>
      <c r="AK1727" s="369"/>
      <c r="AL1727" s="369"/>
      <c r="AM1727" s="369"/>
      <c r="AN1727" s="369"/>
      <c r="AO1727" s="369"/>
      <c r="AP1727" s="369"/>
      <c r="AQ1727" s="369"/>
      <c r="AR1727" s="369"/>
      <c r="AS1727" s="369"/>
      <c r="AT1727" s="369"/>
      <c r="AU1727" s="369"/>
      <c r="AV1727" s="369"/>
      <c r="AW1727" s="369"/>
      <c r="AX1727" s="369"/>
      <c r="AY1727" s="369"/>
      <c r="AZ1727" s="369"/>
      <c r="BA1727" s="369"/>
      <c r="BB1727" s="369"/>
      <c r="BC1727" s="369"/>
      <c r="BD1727" s="369"/>
      <c r="BE1727" s="369"/>
      <c r="BF1727" s="369"/>
      <c r="BG1727" s="369"/>
      <c r="BH1727" s="369"/>
      <c r="BI1727" s="369"/>
      <c r="BJ1727" s="369"/>
      <c r="BK1727" s="369"/>
      <c r="BL1727" s="369"/>
      <c r="BM1727" s="369"/>
      <c r="BN1727" s="369"/>
      <c r="BO1727" s="369"/>
      <c r="BP1727" s="369"/>
      <c r="BQ1727" s="369"/>
      <c r="BR1727" s="369"/>
      <c r="BS1727" s="369"/>
      <c r="BT1727" s="369"/>
      <c r="BU1727" s="369"/>
      <c r="BV1727" s="369"/>
      <c r="BW1727" s="369"/>
      <c r="BX1727" s="369"/>
      <c r="BY1727" s="369"/>
      <c r="BZ1727" s="369"/>
      <c r="CA1727" s="369"/>
      <c r="CB1727" s="369"/>
      <c r="CC1727" s="369"/>
      <c r="CD1727" s="369"/>
      <c r="CE1727" s="369"/>
      <c r="CF1727" s="369"/>
      <c r="CG1727" s="369"/>
      <c r="CH1727" s="369"/>
      <c r="CI1727" s="369"/>
      <c r="CJ1727" s="369"/>
      <c r="CK1727" s="369"/>
      <c r="CL1727" s="369"/>
      <c r="CM1727" s="369"/>
      <c r="CN1727" s="369"/>
      <c r="CO1727" s="369"/>
      <c r="CP1727" s="369"/>
      <c r="CQ1727" s="369"/>
      <c r="CR1727" s="369"/>
      <c r="CS1727" s="369"/>
      <c r="CT1727" s="369"/>
      <c r="CU1727" s="369"/>
      <c r="CV1727" s="369"/>
      <c r="CW1727" s="369"/>
      <c r="CX1727" s="369"/>
      <c r="CY1727" s="369"/>
      <c r="CZ1727" s="369"/>
      <c r="DA1727" s="369"/>
      <c r="DB1727" s="369"/>
      <c r="DC1727" s="369"/>
      <c r="DD1727" s="369"/>
      <c r="DE1727" s="369"/>
      <c r="DF1727" s="369"/>
      <c r="DG1727" s="369"/>
      <c r="DH1727" s="369"/>
      <c r="DI1727" s="369"/>
      <c r="DJ1727" s="369"/>
      <c r="DK1727" s="369"/>
      <c r="DL1727" s="369"/>
      <c r="DM1727" s="369"/>
      <c r="DN1727" s="369"/>
      <c r="DO1727" s="369"/>
      <c r="DP1727" s="369"/>
      <c r="DQ1727" s="369"/>
      <c r="DR1727" s="369"/>
      <c r="DS1727" s="369"/>
      <c r="DT1727" s="369"/>
      <c r="DU1727" s="369"/>
      <c r="DV1727" s="369"/>
      <c r="DW1727" s="369"/>
      <c r="DX1727" s="369"/>
      <c r="DY1727" s="369"/>
      <c r="DZ1727" s="369"/>
      <c r="EA1727" s="369"/>
      <c r="EB1727" s="369"/>
      <c r="EC1727" s="369"/>
      <c r="ED1727" s="369"/>
      <c r="EE1727" s="369"/>
      <c r="EF1727" s="369"/>
      <c r="EG1727" s="369"/>
      <c r="EH1727" s="369"/>
      <c r="EI1727" s="369"/>
      <c r="EJ1727" s="369"/>
      <c r="EK1727" s="369"/>
      <c r="EL1727" s="369"/>
      <c r="EM1727" s="369"/>
      <c r="EN1727" s="369"/>
      <c r="EO1727" s="369"/>
      <c r="EP1727" s="369"/>
      <c r="EQ1727" s="369"/>
      <c r="ER1727" s="369"/>
      <c r="ES1727" s="369"/>
      <c r="ET1727" s="369"/>
      <c r="EU1727" s="369"/>
      <c r="EV1727" s="369"/>
      <c r="EW1727" s="369"/>
      <c r="EX1727" s="369"/>
      <c r="EY1727" s="369"/>
      <c r="EZ1727" s="369"/>
      <c r="FA1727" s="369"/>
      <c r="FB1727" s="369"/>
      <c r="FC1727" s="369"/>
      <c r="FD1727" s="369"/>
      <c r="FE1727" s="369"/>
      <c r="FF1727" s="369"/>
      <c r="FG1727" s="369"/>
      <c r="FH1727" s="369"/>
      <c r="FI1727" s="369"/>
      <c r="FJ1727" s="369"/>
      <c r="FK1727" s="369"/>
      <c r="FL1727" s="369"/>
      <c r="FM1727" s="369"/>
      <c r="FN1727" s="369"/>
      <c r="FO1727" s="369"/>
      <c r="FP1727" s="369"/>
      <c r="FQ1727" s="369"/>
      <c r="FR1727" s="369"/>
      <c r="FS1727" s="369"/>
      <c r="FT1727" s="369"/>
      <c r="FU1727" s="369"/>
      <c r="FV1727" s="369"/>
      <c r="FW1727" s="369"/>
      <c r="FX1727" s="369"/>
      <c r="FY1727" s="369"/>
      <c r="FZ1727" s="369"/>
      <c r="GA1727" s="369"/>
      <c r="GB1727" s="369"/>
      <c r="GC1727" s="369"/>
      <c r="GD1727" s="369"/>
      <c r="GE1727" s="369"/>
      <c r="GF1727" s="369"/>
      <c r="GG1727" s="369"/>
      <c r="GH1727" s="369"/>
      <c r="GI1727" s="369"/>
      <c r="GJ1727" s="369"/>
      <c r="GK1727" s="369"/>
      <c r="GL1727" s="369"/>
      <c r="GM1727" s="369"/>
      <c r="GN1727" s="369"/>
      <c r="GO1727" s="369"/>
      <c r="GP1727" s="369"/>
      <c r="GQ1727" s="369"/>
      <c r="GR1727" s="369"/>
      <c r="GS1727" s="369"/>
      <c r="GT1727" s="369"/>
      <c r="GU1727" s="369"/>
      <c r="GV1727" s="369"/>
      <c r="GW1727" s="369"/>
      <c r="GX1727" s="369"/>
      <c r="GY1727" s="369"/>
      <c r="GZ1727" s="369"/>
      <c r="HA1727" s="369"/>
      <c r="HB1727" s="369"/>
      <c r="HC1727" s="369"/>
      <c r="HD1727" s="369"/>
      <c r="HE1727" s="369"/>
      <c r="HF1727" s="369"/>
      <c r="HG1727" s="369"/>
      <c r="HH1727" s="369"/>
      <c r="HI1727" s="369"/>
      <c r="HJ1727" s="369"/>
      <c r="HK1727" s="369"/>
      <c r="HL1727" s="369"/>
      <c r="HM1727" s="369"/>
      <c r="HN1727" s="369"/>
      <c r="HO1727" s="369"/>
      <c r="HP1727" s="369"/>
      <c r="HQ1727" s="369"/>
      <c r="HR1727" s="369"/>
      <c r="HS1727" s="369"/>
      <c r="HT1727" s="369"/>
      <c r="HU1727" s="369"/>
      <c r="HV1727" s="369"/>
      <c r="HW1727" s="369"/>
      <c r="HX1727" s="369"/>
      <c r="HY1727" s="369"/>
      <c r="HZ1727" s="369"/>
      <c r="IA1727" s="369"/>
      <c r="IB1727" s="369"/>
      <c r="IC1727" s="369"/>
      <c r="ID1727" s="369"/>
      <c r="IE1727" s="369"/>
      <c r="IF1727" s="369"/>
      <c r="IG1727" s="369"/>
      <c r="IH1727" s="369"/>
      <c r="II1727" s="369"/>
      <c r="IJ1727" s="369"/>
      <c r="IK1727" s="369"/>
      <c r="IL1727" s="369"/>
      <c r="IM1727" s="369"/>
      <c r="IN1727" s="369"/>
      <c r="IO1727" s="369"/>
      <c r="IP1727" s="369"/>
      <c r="IQ1727" s="369"/>
      <c r="IR1727" s="369"/>
      <c r="IS1727" s="369"/>
      <c r="IT1727" s="369"/>
      <c r="IU1727" s="369"/>
    </row>
    <row r="1728" spans="1:255" s="369" customFormat="1" x14ac:dyDescent="0.25">
      <c r="A1728" s="387" t="s">
        <v>154</v>
      </c>
      <c r="B1728" s="365" t="s">
        <v>155</v>
      </c>
      <c r="C1728" s="365" t="s">
        <v>12</v>
      </c>
      <c r="D1728" s="365">
        <v>233</v>
      </c>
      <c r="E1728" s="366" t="s">
        <v>282</v>
      </c>
      <c r="F1728" s="366"/>
      <c r="G1728" s="373"/>
      <c r="H1728" s="368"/>
      <c r="I1728" s="368"/>
      <c r="J1728" s="368"/>
      <c r="K1728" s="368"/>
      <c r="L1728" s="368"/>
      <c r="M1728" s="368"/>
      <c r="N1728" s="368"/>
      <c r="O1728" s="368"/>
      <c r="P1728" s="368"/>
      <c r="Q1728" s="368"/>
      <c r="R1728" s="368"/>
      <c r="S1728" s="368"/>
      <c r="T1728" s="368"/>
      <c r="U1728" s="368"/>
      <c r="V1728" s="368"/>
      <c r="W1728" s="368"/>
      <c r="X1728" s="368"/>
      <c r="Y1728" s="368"/>
      <c r="Z1728" s="368"/>
      <c r="AA1728" s="368"/>
      <c r="AB1728" s="368"/>
      <c r="AC1728" s="368"/>
      <c r="AD1728" s="368"/>
      <c r="AE1728" s="368"/>
      <c r="AF1728" s="368"/>
      <c r="AG1728" s="368"/>
      <c r="AH1728" s="368"/>
      <c r="AI1728" s="368"/>
      <c r="AJ1728" s="368"/>
      <c r="AK1728" s="368"/>
      <c r="AL1728" s="368"/>
      <c r="AM1728" s="368"/>
      <c r="AN1728" s="368"/>
      <c r="AO1728" s="368"/>
      <c r="AP1728" s="368"/>
      <c r="AQ1728" s="368"/>
      <c r="AR1728" s="368"/>
      <c r="AS1728" s="368"/>
      <c r="AT1728" s="368"/>
      <c r="AU1728" s="368"/>
      <c r="AV1728" s="368"/>
      <c r="AW1728" s="368"/>
      <c r="AX1728" s="368"/>
      <c r="AY1728" s="368"/>
      <c r="AZ1728" s="368"/>
      <c r="BA1728" s="368"/>
      <c r="BB1728" s="368"/>
      <c r="BC1728" s="368"/>
      <c r="BD1728" s="368"/>
      <c r="BE1728" s="368"/>
      <c r="BF1728" s="368"/>
      <c r="BG1728" s="368"/>
      <c r="BH1728" s="368"/>
      <c r="BI1728" s="368"/>
      <c r="BJ1728" s="368"/>
      <c r="BK1728" s="368"/>
      <c r="BL1728" s="368"/>
      <c r="BM1728" s="368"/>
      <c r="BN1728" s="368"/>
      <c r="BO1728" s="368"/>
      <c r="BP1728" s="368"/>
      <c r="BQ1728" s="368"/>
      <c r="BR1728" s="368"/>
      <c r="BS1728" s="368"/>
      <c r="BT1728" s="368"/>
      <c r="BU1728" s="368"/>
      <c r="BV1728" s="368"/>
      <c r="BW1728" s="368"/>
      <c r="BX1728" s="368"/>
      <c r="BY1728" s="368"/>
      <c r="BZ1728" s="368"/>
      <c r="CA1728" s="368"/>
      <c r="CB1728" s="368"/>
      <c r="CC1728" s="368"/>
      <c r="CD1728" s="368"/>
      <c r="CE1728" s="368"/>
      <c r="CF1728" s="368"/>
      <c r="CG1728" s="368"/>
      <c r="CH1728" s="368"/>
      <c r="CI1728" s="368"/>
      <c r="CJ1728" s="368"/>
      <c r="CK1728" s="368"/>
      <c r="CL1728" s="368"/>
      <c r="CM1728" s="368"/>
      <c r="CN1728" s="368"/>
      <c r="CO1728" s="368"/>
      <c r="CP1728" s="368"/>
      <c r="CQ1728" s="368"/>
      <c r="CR1728" s="368"/>
      <c r="CS1728" s="368"/>
      <c r="CT1728" s="368"/>
      <c r="CU1728" s="368"/>
      <c r="CV1728" s="368"/>
      <c r="CW1728" s="368"/>
      <c r="CX1728" s="368"/>
      <c r="CY1728" s="368"/>
      <c r="CZ1728" s="368"/>
      <c r="DA1728" s="368"/>
      <c r="DB1728" s="368"/>
      <c r="DC1728" s="368"/>
      <c r="DD1728" s="368"/>
      <c r="DE1728" s="368"/>
      <c r="DF1728" s="368"/>
      <c r="DG1728" s="368"/>
      <c r="DH1728" s="368"/>
      <c r="DI1728" s="368"/>
      <c r="DJ1728" s="368"/>
      <c r="DK1728" s="368"/>
      <c r="DL1728" s="368"/>
      <c r="DM1728" s="368"/>
      <c r="DN1728" s="368"/>
      <c r="DO1728" s="368"/>
      <c r="DP1728" s="368"/>
      <c r="DQ1728" s="368"/>
      <c r="DR1728" s="368"/>
      <c r="DS1728" s="368"/>
      <c r="DT1728" s="368"/>
      <c r="DU1728" s="368"/>
      <c r="DV1728" s="368"/>
      <c r="DW1728" s="368"/>
      <c r="DX1728" s="368"/>
      <c r="DY1728" s="368"/>
      <c r="DZ1728" s="368"/>
      <c r="EA1728" s="368"/>
      <c r="EB1728" s="368"/>
      <c r="EC1728" s="368"/>
      <c r="ED1728" s="368"/>
      <c r="EE1728" s="368"/>
      <c r="EF1728" s="368"/>
      <c r="EG1728" s="368"/>
      <c r="EH1728" s="368"/>
      <c r="EI1728" s="368"/>
      <c r="EJ1728" s="368"/>
      <c r="EK1728" s="368"/>
      <c r="EL1728" s="368"/>
      <c r="EM1728" s="368"/>
      <c r="EN1728" s="368"/>
      <c r="EO1728" s="368"/>
      <c r="EP1728" s="368"/>
      <c r="EQ1728" s="368"/>
      <c r="ER1728" s="368"/>
      <c r="ES1728" s="368"/>
      <c r="ET1728" s="368"/>
      <c r="EU1728" s="368"/>
      <c r="EV1728" s="368"/>
      <c r="EW1728" s="368"/>
      <c r="EX1728" s="368"/>
      <c r="EY1728" s="368"/>
      <c r="EZ1728" s="368"/>
      <c r="FA1728" s="368"/>
      <c r="FB1728" s="368"/>
      <c r="FC1728" s="368"/>
      <c r="FD1728" s="368"/>
      <c r="FE1728" s="368"/>
      <c r="FF1728" s="368"/>
      <c r="FG1728" s="368"/>
      <c r="FH1728" s="368"/>
      <c r="FI1728" s="368"/>
      <c r="FJ1728" s="368"/>
      <c r="FK1728" s="368"/>
      <c r="FL1728" s="368"/>
      <c r="FM1728" s="368"/>
      <c r="FN1728" s="368"/>
      <c r="FO1728" s="368"/>
      <c r="FP1728" s="368"/>
      <c r="FQ1728" s="368"/>
      <c r="FR1728" s="368"/>
      <c r="FS1728" s="368"/>
      <c r="FT1728" s="368"/>
      <c r="FU1728" s="368"/>
      <c r="FV1728" s="368"/>
      <c r="FW1728" s="368"/>
      <c r="FX1728" s="368"/>
      <c r="FY1728" s="368"/>
      <c r="FZ1728" s="368"/>
      <c r="GA1728" s="368"/>
      <c r="GB1728" s="368"/>
      <c r="GC1728" s="368"/>
      <c r="GD1728" s="368"/>
      <c r="GE1728" s="368"/>
      <c r="GF1728" s="368"/>
      <c r="GG1728" s="368"/>
      <c r="GH1728" s="368"/>
      <c r="GI1728" s="368"/>
      <c r="GJ1728" s="368"/>
      <c r="GK1728" s="368"/>
      <c r="GL1728" s="368"/>
      <c r="GM1728" s="368"/>
      <c r="GN1728" s="368"/>
      <c r="GO1728" s="368"/>
      <c r="GP1728" s="368"/>
      <c r="GQ1728" s="368"/>
      <c r="GR1728" s="368"/>
      <c r="GS1728" s="368"/>
      <c r="GT1728" s="368"/>
      <c r="GU1728" s="368"/>
      <c r="GV1728" s="368"/>
      <c r="GW1728" s="368"/>
      <c r="GX1728" s="368"/>
      <c r="GY1728" s="368"/>
      <c r="GZ1728" s="368"/>
      <c r="HA1728" s="368"/>
      <c r="HB1728" s="368"/>
      <c r="HC1728" s="368"/>
      <c r="HD1728" s="368"/>
      <c r="HE1728" s="368"/>
      <c r="HF1728" s="368"/>
      <c r="HG1728" s="368"/>
      <c r="HH1728" s="368"/>
      <c r="HI1728" s="368"/>
      <c r="HJ1728" s="368"/>
      <c r="HK1728" s="368"/>
      <c r="HL1728" s="368"/>
      <c r="HM1728" s="368"/>
      <c r="HN1728" s="368"/>
      <c r="HO1728" s="368"/>
      <c r="HP1728" s="368"/>
      <c r="HQ1728" s="368"/>
      <c r="HR1728" s="368"/>
      <c r="HS1728" s="368"/>
      <c r="HT1728" s="368"/>
      <c r="HU1728" s="368"/>
      <c r="HV1728" s="368"/>
      <c r="HW1728" s="368"/>
      <c r="HX1728" s="368"/>
      <c r="HY1728" s="368"/>
      <c r="HZ1728" s="368"/>
      <c r="IA1728" s="368"/>
      <c r="IB1728" s="368"/>
      <c r="IC1728" s="368"/>
      <c r="ID1728" s="368"/>
      <c r="IE1728" s="368"/>
      <c r="IF1728" s="368"/>
      <c r="IG1728" s="368"/>
      <c r="IH1728" s="368"/>
      <c r="II1728" s="368"/>
      <c r="IJ1728" s="368"/>
      <c r="IK1728" s="368"/>
      <c r="IL1728" s="368"/>
      <c r="IM1728" s="368"/>
      <c r="IN1728" s="368"/>
      <c r="IO1728" s="368"/>
      <c r="IP1728" s="368"/>
      <c r="IQ1728" s="368"/>
      <c r="IR1728" s="368"/>
      <c r="IS1728" s="368"/>
      <c r="IT1728" s="368"/>
      <c r="IU1728" s="368"/>
    </row>
    <row r="1729" spans="1:255" s="360" customFormat="1" x14ac:dyDescent="0.25">
      <c r="A1729" s="387" t="s">
        <v>154</v>
      </c>
      <c r="B1729" s="365" t="s">
        <v>155</v>
      </c>
      <c r="C1729" s="365" t="s">
        <v>12</v>
      </c>
      <c r="D1729" s="365">
        <v>235</v>
      </c>
      <c r="E1729" s="366" t="s">
        <v>1847</v>
      </c>
      <c r="F1729" s="366"/>
      <c r="G1729" s="373"/>
      <c r="H1729" s="369"/>
      <c r="I1729" s="369"/>
      <c r="J1729" s="369"/>
      <c r="K1729" s="369"/>
      <c r="L1729" s="369"/>
      <c r="M1729" s="369"/>
      <c r="N1729" s="369"/>
      <c r="O1729" s="369"/>
      <c r="P1729" s="369"/>
      <c r="Q1729" s="369"/>
      <c r="R1729" s="369"/>
      <c r="S1729" s="369"/>
      <c r="T1729" s="369"/>
      <c r="U1729" s="369"/>
      <c r="V1729" s="369"/>
      <c r="W1729" s="369"/>
      <c r="X1729" s="369"/>
      <c r="Y1729" s="369"/>
      <c r="Z1729" s="369"/>
      <c r="AA1729" s="369"/>
      <c r="AB1729" s="369"/>
      <c r="AC1729" s="369"/>
      <c r="AD1729" s="369"/>
      <c r="AE1729" s="369"/>
      <c r="AF1729" s="369"/>
      <c r="AG1729" s="369"/>
      <c r="AH1729" s="369"/>
      <c r="AI1729" s="369"/>
      <c r="AJ1729" s="369"/>
      <c r="AK1729" s="369"/>
      <c r="AL1729" s="369"/>
      <c r="AM1729" s="369"/>
      <c r="AN1729" s="369"/>
      <c r="AO1729" s="369"/>
      <c r="AP1729" s="369"/>
      <c r="AQ1729" s="369"/>
      <c r="AR1729" s="369"/>
      <c r="AS1729" s="369"/>
      <c r="AT1729" s="369"/>
      <c r="AU1729" s="369"/>
      <c r="AV1729" s="369"/>
      <c r="AW1729" s="369"/>
      <c r="AX1729" s="369"/>
      <c r="AY1729" s="369"/>
      <c r="AZ1729" s="369"/>
      <c r="BA1729" s="369"/>
      <c r="BB1729" s="369"/>
      <c r="BC1729" s="369"/>
      <c r="BD1729" s="369"/>
      <c r="BE1729" s="369"/>
      <c r="BF1729" s="369"/>
      <c r="BG1729" s="369"/>
      <c r="BH1729" s="369"/>
      <c r="BI1729" s="369"/>
      <c r="BJ1729" s="369"/>
      <c r="BK1729" s="369"/>
      <c r="BL1729" s="369"/>
      <c r="BM1729" s="369"/>
      <c r="BN1729" s="369"/>
      <c r="BO1729" s="369"/>
      <c r="BP1729" s="369"/>
      <c r="BQ1729" s="369"/>
      <c r="BR1729" s="369"/>
      <c r="BS1729" s="369"/>
      <c r="BT1729" s="369"/>
      <c r="BU1729" s="369"/>
      <c r="BV1729" s="369"/>
      <c r="BW1729" s="369"/>
      <c r="BX1729" s="369"/>
      <c r="BY1729" s="369"/>
      <c r="BZ1729" s="369"/>
      <c r="CA1729" s="369"/>
      <c r="CB1729" s="369"/>
      <c r="CC1729" s="369"/>
      <c r="CD1729" s="369"/>
      <c r="CE1729" s="369"/>
      <c r="CF1729" s="369"/>
      <c r="CG1729" s="369"/>
      <c r="CH1729" s="369"/>
      <c r="CI1729" s="369"/>
      <c r="CJ1729" s="369"/>
      <c r="CK1729" s="369"/>
      <c r="CL1729" s="369"/>
      <c r="CM1729" s="369"/>
      <c r="CN1729" s="369"/>
      <c r="CO1729" s="369"/>
      <c r="CP1729" s="369"/>
      <c r="CQ1729" s="369"/>
      <c r="CR1729" s="369"/>
      <c r="CS1729" s="369"/>
      <c r="CT1729" s="369"/>
      <c r="CU1729" s="369"/>
      <c r="CV1729" s="369"/>
      <c r="CW1729" s="369"/>
      <c r="CX1729" s="369"/>
      <c r="CY1729" s="369"/>
      <c r="CZ1729" s="369"/>
      <c r="DA1729" s="369"/>
      <c r="DB1729" s="369"/>
      <c r="DC1729" s="369"/>
      <c r="DD1729" s="369"/>
      <c r="DE1729" s="369"/>
      <c r="DF1729" s="369"/>
      <c r="DG1729" s="369"/>
      <c r="DH1729" s="369"/>
      <c r="DI1729" s="369"/>
      <c r="DJ1729" s="369"/>
      <c r="DK1729" s="369"/>
      <c r="DL1729" s="369"/>
      <c r="DM1729" s="369"/>
      <c r="DN1729" s="369"/>
      <c r="DO1729" s="369"/>
      <c r="DP1729" s="369"/>
      <c r="DQ1729" s="369"/>
      <c r="DR1729" s="369"/>
      <c r="DS1729" s="369"/>
      <c r="DT1729" s="369"/>
      <c r="DU1729" s="369"/>
      <c r="DV1729" s="369"/>
      <c r="DW1729" s="369"/>
      <c r="DX1729" s="369"/>
      <c r="DY1729" s="369"/>
      <c r="DZ1729" s="369"/>
      <c r="EA1729" s="369"/>
      <c r="EB1729" s="369"/>
      <c r="EC1729" s="369"/>
      <c r="ED1729" s="369"/>
      <c r="EE1729" s="369"/>
      <c r="EF1729" s="369"/>
      <c r="EG1729" s="369"/>
      <c r="EH1729" s="369"/>
      <c r="EI1729" s="369"/>
      <c r="EJ1729" s="369"/>
      <c r="EK1729" s="369"/>
      <c r="EL1729" s="369"/>
      <c r="EM1729" s="369"/>
      <c r="EN1729" s="369"/>
      <c r="EO1729" s="369"/>
      <c r="EP1729" s="369"/>
      <c r="EQ1729" s="369"/>
      <c r="ER1729" s="369"/>
      <c r="ES1729" s="369"/>
      <c r="ET1729" s="369"/>
      <c r="EU1729" s="369"/>
      <c r="EV1729" s="369"/>
      <c r="EW1729" s="369"/>
      <c r="EX1729" s="369"/>
      <c r="EY1729" s="369"/>
      <c r="EZ1729" s="369"/>
      <c r="FA1729" s="369"/>
      <c r="FB1729" s="369"/>
      <c r="FC1729" s="369"/>
      <c r="FD1729" s="369"/>
      <c r="FE1729" s="369"/>
      <c r="FF1729" s="369"/>
      <c r="FG1729" s="369"/>
      <c r="FH1729" s="369"/>
      <c r="FI1729" s="369"/>
      <c r="FJ1729" s="369"/>
      <c r="FK1729" s="369"/>
      <c r="FL1729" s="369"/>
      <c r="FM1729" s="369"/>
      <c r="FN1729" s="369"/>
      <c r="FO1729" s="369"/>
      <c r="FP1729" s="369"/>
      <c r="FQ1729" s="369"/>
      <c r="FR1729" s="369"/>
      <c r="FS1729" s="369"/>
      <c r="FT1729" s="369"/>
      <c r="FU1729" s="369"/>
      <c r="FV1729" s="369"/>
      <c r="FW1729" s="369"/>
      <c r="FX1729" s="369"/>
      <c r="FY1729" s="369"/>
      <c r="FZ1729" s="369"/>
      <c r="GA1729" s="369"/>
      <c r="GB1729" s="369"/>
      <c r="GC1729" s="369"/>
      <c r="GD1729" s="369"/>
      <c r="GE1729" s="369"/>
      <c r="GF1729" s="369"/>
      <c r="GG1729" s="369"/>
      <c r="GH1729" s="369"/>
      <c r="GI1729" s="369"/>
      <c r="GJ1729" s="369"/>
      <c r="GK1729" s="369"/>
      <c r="GL1729" s="369"/>
      <c r="GM1729" s="369"/>
      <c r="GN1729" s="369"/>
      <c r="GO1729" s="369"/>
      <c r="GP1729" s="369"/>
      <c r="GQ1729" s="369"/>
      <c r="GR1729" s="369"/>
      <c r="GS1729" s="369"/>
      <c r="GT1729" s="369"/>
      <c r="GU1729" s="369"/>
      <c r="GV1729" s="369"/>
      <c r="GW1729" s="369"/>
      <c r="GX1729" s="369"/>
      <c r="GY1729" s="369"/>
      <c r="GZ1729" s="369"/>
      <c r="HA1729" s="369"/>
      <c r="HB1729" s="369"/>
      <c r="HC1729" s="369"/>
      <c r="HD1729" s="369"/>
      <c r="HE1729" s="369"/>
      <c r="HF1729" s="369"/>
      <c r="HG1729" s="369"/>
      <c r="HH1729" s="369"/>
      <c r="HI1729" s="369"/>
      <c r="HJ1729" s="369"/>
      <c r="HK1729" s="369"/>
      <c r="HL1729" s="369"/>
      <c r="HM1729" s="369"/>
      <c r="HN1729" s="369"/>
      <c r="HO1729" s="369"/>
      <c r="HP1729" s="369"/>
      <c r="HQ1729" s="369"/>
      <c r="HR1729" s="369"/>
      <c r="HS1729" s="369"/>
      <c r="HT1729" s="369"/>
      <c r="HU1729" s="369"/>
      <c r="HV1729" s="369"/>
      <c r="HW1729" s="369"/>
      <c r="HX1729" s="369"/>
      <c r="HY1729" s="369"/>
      <c r="HZ1729" s="369"/>
      <c r="IA1729" s="369"/>
      <c r="IB1729" s="369"/>
      <c r="IC1729" s="369"/>
      <c r="ID1729" s="369"/>
      <c r="IE1729" s="369"/>
      <c r="IF1729" s="369"/>
      <c r="IG1729" s="369"/>
      <c r="IH1729" s="369"/>
      <c r="II1729" s="369"/>
      <c r="IJ1729" s="369"/>
      <c r="IK1729" s="369"/>
      <c r="IL1729" s="369"/>
      <c r="IM1729" s="369"/>
      <c r="IN1729" s="369"/>
      <c r="IO1729" s="369"/>
      <c r="IP1729" s="369"/>
      <c r="IQ1729" s="369"/>
      <c r="IR1729" s="369"/>
      <c r="IS1729" s="369"/>
      <c r="IT1729" s="369"/>
      <c r="IU1729" s="369"/>
    </row>
    <row r="1730" spans="1:255" s="360" customFormat="1" x14ac:dyDescent="0.25">
      <c r="A1730" s="387" t="s">
        <v>154</v>
      </c>
      <c r="B1730" s="365" t="s">
        <v>155</v>
      </c>
      <c r="C1730" s="365" t="s">
        <v>12</v>
      </c>
      <c r="D1730" s="365">
        <v>236</v>
      </c>
      <c r="E1730" s="366" t="s">
        <v>1901</v>
      </c>
      <c r="F1730" s="366"/>
      <c r="G1730" s="373"/>
      <c r="H1730" s="12"/>
      <c r="I1730" s="12"/>
      <c r="J1730" s="12"/>
      <c r="K1730" s="12"/>
      <c r="L1730" s="12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/>
      <c r="AR1730" s="12"/>
      <c r="AS1730" s="12"/>
      <c r="AT1730" s="12"/>
      <c r="AU1730" s="12"/>
      <c r="AV1730" s="12"/>
      <c r="AW1730" s="12"/>
      <c r="AX1730" s="12"/>
      <c r="AY1730" s="12"/>
      <c r="AZ1730" s="12"/>
      <c r="BA1730" s="12"/>
      <c r="BB1730" s="12"/>
      <c r="BC1730" s="12"/>
      <c r="BD1730" s="12"/>
      <c r="BE1730" s="12"/>
      <c r="BF1730" s="12"/>
      <c r="BG1730" s="12"/>
      <c r="BH1730" s="12"/>
      <c r="BI1730" s="12"/>
      <c r="BJ1730" s="12"/>
      <c r="BK1730" s="12"/>
      <c r="BL1730" s="12"/>
      <c r="BM1730" s="12"/>
      <c r="BN1730" s="12"/>
      <c r="BO1730" s="12"/>
      <c r="BP1730" s="12"/>
      <c r="BQ1730" s="12"/>
      <c r="BR1730" s="12"/>
      <c r="BS1730" s="12"/>
      <c r="BT1730" s="12"/>
      <c r="BU1730" s="12"/>
      <c r="BV1730" s="12"/>
      <c r="BW1730" s="12"/>
      <c r="BX1730" s="12"/>
      <c r="BY1730" s="12"/>
      <c r="BZ1730" s="12"/>
      <c r="CA1730" s="12"/>
      <c r="CB1730" s="12"/>
      <c r="CC1730" s="12"/>
      <c r="CD1730" s="12"/>
      <c r="CE1730" s="12"/>
      <c r="CF1730" s="12"/>
      <c r="CG1730" s="12"/>
      <c r="CH1730" s="12"/>
      <c r="CI1730" s="12"/>
      <c r="CJ1730" s="12"/>
      <c r="CK1730" s="12"/>
      <c r="CL1730" s="12"/>
      <c r="CM1730" s="12"/>
      <c r="CN1730" s="12"/>
      <c r="CO1730" s="12"/>
      <c r="CP1730" s="12"/>
      <c r="CQ1730" s="12"/>
      <c r="CR1730" s="12"/>
      <c r="CS1730" s="12"/>
      <c r="CT1730" s="12"/>
      <c r="CU1730" s="12"/>
      <c r="CV1730" s="12"/>
      <c r="CW1730" s="12"/>
      <c r="CX1730" s="12"/>
      <c r="CY1730" s="12"/>
      <c r="CZ1730" s="12"/>
      <c r="DA1730" s="12"/>
      <c r="DB1730" s="12"/>
      <c r="DC1730" s="12"/>
      <c r="DD1730" s="12"/>
      <c r="DE1730" s="12"/>
      <c r="DF1730" s="12"/>
      <c r="DG1730" s="12"/>
      <c r="DH1730" s="12"/>
      <c r="DI1730" s="12"/>
      <c r="DJ1730" s="12"/>
      <c r="DK1730" s="12"/>
      <c r="DL1730" s="12"/>
      <c r="DM1730" s="12"/>
      <c r="DN1730" s="12"/>
      <c r="DO1730" s="12"/>
      <c r="DP1730" s="12"/>
      <c r="DQ1730" s="12"/>
      <c r="DR1730" s="12"/>
      <c r="DS1730" s="12"/>
      <c r="DT1730" s="12"/>
      <c r="DU1730" s="12"/>
      <c r="DV1730" s="12"/>
      <c r="DW1730" s="12"/>
      <c r="DX1730" s="12"/>
      <c r="DY1730" s="12"/>
      <c r="DZ1730" s="12"/>
      <c r="EA1730" s="12"/>
      <c r="EB1730" s="12"/>
      <c r="EC1730" s="12"/>
      <c r="ED1730" s="12"/>
      <c r="EE1730" s="12"/>
      <c r="EF1730" s="12"/>
      <c r="EG1730" s="12"/>
      <c r="EH1730" s="12"/>
      <c r="EI1730" s="12"/>
      <c r="EJ1730" s="12"/>
      <c r="EK1730" s="12"/>
      <c r="EL1730" s="12"/>
      <c r="EM1730" s="12"/>
      <c r="EN1730" s="12"/>
      <c r="EO1730" s="12"/>
      <c r="EP1730" s="12"/>
      <c r="EQ1730" s="12"/>
      <c r="ER1730" s="12"/>
      <c r="ES1730" s="12"/>
      <c r="ET1730" s="12"/>
      <c r="EU1730" s="12"/>
      <c r="EV1730" s="12"/>
      <c r="EW1730" s="12"/>
      <c r="EX1730" s="12"/>
      <c r="EY1730" s="12"/>
      <c r="EZ1730" s="12"/>
      <c r="FA1730" s="12"/>
      <c r="FB1730" s="12"/>
      <c r="FC1730" s="12"/>
      <c r="FD1730" s="12"/>
      <c r="FE1730" s="12"/>
      <c r="FF1730" s="12"/>
      <c r="FG1730" s="12"/>
      <c r="FH1730" s="12"/>
      <c r="FI1730" s="12"/>
      <c r="FJ1730" s="12"/>
      <c r="FK1730" s="12"/>
      <c r="FL1730" s="12"/>
      <c r="FM1730" s="12"/>
      <c r="FN1730" s="12"/>
      <c r="FO1730" s="12"/>
      <c r="FP1730" s="12"/>
      <c r="FQ1730" s="12"/>
      <c r="FR1730" s="12"/>
      <c r="FS1730" s="12"/>
      <c r="FT1730" s="12"/>
      <c r="FU1730" s="12"/>
      <c r="FV1730" s="12"/>
      <c r="FW1730" s="12"/>
      <c r="FX1730" s="12"/>
      <c r="FY1730" s="12"/>
      <c r="FZ1730" s="12"/>
      <c r="GA1730" s="12"/>
      <c r="GB1730" s="12"/>
      <c r="GC1730" s="12"/>
      <c r="GD1730" s="12"/>
      <c r="GE1730" s="12"/>
      <c r="GF1730" s="12"/>
      <c r="GG1730" s="12"/>
      <c r="GH1730" s="12"/>
      <c r="GI1730" s="12"/>
      <c r="GJ1730" s="12"/>
      <c r="GK1730" s="12"/>
      <c r="GL1730" s="12"/>
      <c r="GM1730" s="12"/>
      <c r="GN1730" s="12"/>
      <c r="GO1730" s="12"/>
      <c r="GP1730" s="12"/>
      <c r="GQ1730" s="12"/>
      <c r="GR1730" s="12"/>
      <c r="GS1730" s="12"/>
      <c r="GT1730" s="12"/>
      <c r="GU1730" s="12"/>
      <c r="GV1730" s="12"/>
      <c r="GW1730" s="12"/>
      <c r="GX1730" s="12"/>
      <c r="GY1730" s="12"/>
      <c r="GZ1730" s="12"/>
      <c r="HA1730" s="12"/>
      <c r="HB1730" s="12"/>
      <c r="HC1730" s="12"/>
      <c r="HD1730" s="12"/>
      <c r="HE1730" s="12"/>
      <c r="HF1730" s="12"/>
      <c r="HG1730" s="12"/>
      <c r="HH1730" s="12"/>
      <c r="HI1730" s="12"/>
      <c r="HJ1730" s="12"/>
      <c r="HK1730" s="12"/>
      <c r="HL1730" s="12"/>
      <c r="HM1730" s="12"/>
      <c r="HN1730" s="12"/>
      <c r="HO1730" s="12"/>
      <c r="HP1730" s="12"/>
      <c r="HQ1730" s="12"/>
      <c r="HR1730" s="12"/>
      <c r="HS1730" s="12"/>
      <c r="HT1730" s="12"/>
      <c r="HU1730" s="12"/>
      <c r="HV1730" s="12"/>
      <c r="HW1730" s="12"/>
      <c r="HX1730" s="12"/>
      <c r="HY1730" s="12"/>
      <c r="HZ1730" s="12"/>
      <c r="IA1730" s="12"/>
      <c r="IB1730" s="12"/>
      <c r="IC1730" s="12"/>
      <c r="ID1730" s="12"/>
      <c r="IE1730" s="12"/>
      <c r="IF1730" s="12"/>
      <c r="IG1730" s="12"/>
      <c r="IH1730" s="12"/>
      <c r="II1730" s="12"/>
      <c r="IJ1730" s="12"/>
      <c r="IK1730" s="12"/>
      <c r="IL1730" s="12"/>
      <c r="IM1730" s="12"/>
      <c r="IN1730" s="12"/>
      <c r="IO1730" s="12"/>
      <c r="IP1730" s="12"/>
      <c r="IQ1730" s="12"/>
      <c r="IR1730" s="12"/>
      <c r="IS1730" s="12"/>
      <c r="IT1730" s="12"/>
      <c r="IU1730" s="12"/>
    </row>
    <row r="1731" spans="1:255" s="369" customFormat="1" x14ac:dyDescent="0.25">
      <c r="A1731" s="387" t="s">
        <v>154</v>
      </c>
      <c r="B1731" s="365" t="s">
        <v>155</v>
      </c>
      <c r="C1731" s="365" t="s">
        <v>12</v>
      </c>
      <c r="D1731" s="365">
        <v>237</v>
      </c>
      <c r="E1731" s="366" t="s">
        <v>655</v>
      </c>
      <c r="F1731" s="366"/>
      <c r="G1731" s="373"/>
      <c r="H1731" s="12"/>
      <c r="I1731" s="12"/>
      <c r="J1731" s="12"/>
      <c r="K1731" s="12"/>
      <c r="L1731" s="12"/>
      <c r="M1731" s="12"/>
      <c r="N1731" s="12"/>
      <c r="O1731" s="12"/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  <c r="AQ1731" s="12"/>
      <c r="AR1731" s="12"/>
      <c r="AS1731" s="12"/>
      <c r="AT1731" s="12"/>
      <c r="AU1731" s="12"/>
      <c r="AV1731" s="12"/>
      <c r="AW1731" s="12"/>
      <c r="AX1731" s="12"/>
      <c r="AY1731" s="12"/>
      <c r="AZ1731" s="12"/>
      <c r="BA1731" s="12"/>
      <c r="BB1731" s="12"/>
      <c r="BC1731" s="12"/>
      <c r="BD1731" s="12"/>
      <c r="BE1731" s="12"/>
      <c r="BF1731" s="12"/>
      <c r="BG1731" s="12"/>
      <c r="BH1731" s="12"/>
      <c r="BI1731" s="12"/>
      <c r="BJ1731" s="12"/>
      <c r="BK1731" s="12"/>
      <c r="BL1731" s="12"/>
      <c r="BM1731" s="12"/>
      <c r="BN1731" s="12"/>
      <c r="BO1731" s="12"/>
      <c r="BP1731" s="12"/>
      <c r="BQ1731" s="12"/>
      <c r="BR1731" s="12"/>
      <c r="BS1731" s="12"/>
      <c r="BT1731" s="12"/>
      <c r="BU1731" s="12"/>
      <c r="BV1731" s="12"/>
      <c r="BW1731" s="12"/>
      <c r="BX1731" s="12"/>
      <c r="BY1731" s="12"/>
      <c r="BZ1731" s="12"/>
      <c r="CA1731" s="12"/>
      <c r="CB1731" s="12"/>
      <c r="CC1731" s="12"/>
      <c r="CD1731" s="12"/>
      <c r="CE1731" s="12"/>
      <c r="CF1731" s="12"/>
      <c r="CG1731" s="12"/>
      <c r="CH1731" s="12"/>
      <c r="CI1731" s="12"/>
      <c r="CJ1731" s="12"/>
      <c r="CK1731" s="12"/>
      <c r="CL1731" s="12"/>
      <c r="CM1731" s="12"/>
      <c r="CN1731" s="12"/>
      <c r="CO1731" s="12"/>
      <c r="CP1731" s="12"/>
      <c r="CQ1731" s="12"/>
      <c r="CR1731" s="12"/>
      <c r="CS1731" s="12"/>
      <c r="CT1731" s="12"/>
      <c r="CU1731" s="12"/>
      <c r="CV1731" s="12"/>
      <c r="CW1731" s="12"/>
      <c r="CX1731" s="12"/>
      <c r="CY1731" s="12"/>
      <c r="CZ1731" s="12"/>
      <c r="DA1731" s="12"/>
      <c r="DB1731" s="12"/>
      <c r="DC1731" s="12"/>
      <c r="DD1731" s="12"/>
      <c r="DE1731" s="12"/>
      <c r="DF1731" s="12"/>
      <c r="DG1731" s="12"/>
      <c r="DH1731" s="12"/>
      <c r="DI1731" s="12"/>
      <c r="DJ1731" s="12"/>
      <c r="DK1731" s="12"/>
      <c r="DL1731" s="12"/>
      <c r="DM1731" s="12"/>
      <c r="DN1731" s="12"/>
      <c r="DO1731" s="12"/>
      <c r="DP1731" s="12"/>
      <c r="DQ1731" s="12"/>
      <c r="DR1731" s="12"/>
      <c r="DS1731" s="12"/>
      <c r="DT1731" s="12"/>
      <c r="DU1731" s="12"/>
      <c r="DV1731" s="12"/>
      <c r="DW1731" s="12"/>
      <c r="DX1731" s="12"/>
      <c r="DY1731" s="12"/>
      <c r="DZ1731" s="12"/>
      <c r="EA1731" s="12"/>
      <c r="EB1731" s="12"/>
      <c r="EC1731" s="12"/>
      <c r="ED1731" s="12"/>
      <c r="EE1731" s="12"/>
      <c r="EF1731" s="12"/>
      <c r="EG1731" s="12"/>
      <c r="EH1731" s="12"/>
      <c r="EI1731" s="12"/>
      <c r="EJ1731" s="12"/>
      <c r="EK1731" s="12"/>
      <c r="EL1731" s="12"/>
      <c r="EM1731" s="12"/>
      <c r="EN1731" s="12"/>
      <c r="EO1731" s="12"/>
      <c r="EP1731" s="12"/>
      <c r="EQ1731" s="12"/>
      <c r="ER1731" s="12"/>
      <c r="ES1731" s="12"/>
      <c r="ET1731" s="12"/>
      <c r="EU1731" s="12"/>
      <c r="EV1731" s="12"/>
      <c r="EW1731" s="12"/>
      <c r="EX1731" s="12"/>
      <c r="EY1731" s="12"/>
      <c r="EZ1731" s="12"/>
      <c r="FA1731" s="12"/>
      <c r="FB1731" s="12"/>
      <c r="FC1731" s="12"/>
      <c r="FD1731" s="12"/>
      <c r="FE1731" s="12"/>
      <c r="FF1731" s="12"/>
      <c r="FG1731" s="12"/>
      <c r="FH1731" s="12"/>
      <c r="FI1731" s="12"/>
      <c r="FJ1731" s="12"/>
      <c r="FK1731" s="12"/>
      <c r="FL1731" s="12"/>
      <c r="FM1731" s="12"/>
      <c r="FN1731" s="12"/>
      <c r="FO1731" s="12"/>
      <c r="FP1731" s="12"/>
      <c r="FQ1731" s="12"/>
      <c r="FR1731" s="12"/>
      <c r="FS1731" s="12"/>
      <c r="FT1731" s="12"/>
      <c r="FU1731" s="12"/>
      <c r="FV1731" s="12"/>
      <c r="FW1731" s="12"/>
      <c r="FX1731" s="12"/>
      <c r="FY1731" s="12"/>
      <c r="FZ1731" s="12"/>
      <c r="GA1731" s="12"/>
      <c r="GB1731" s="12"/>
      <c r="GC1731" s="12"/>
      <c r="GD1731" s="12"/>
      <c r="GE1731" s="12"/>
      <c r="GF1731" s="12"/>
      <c r="GG1731" s="12"/>
      <c r="GH1731" s="12"/>
      <c r="GI1731" s="12"/>
      <c r="GJ1731" s="12"/>
      <c r="GK1731" s="12"/>
      <c r="GL1731" s="12"/>
      <c r="GM1731" s="12"/>
      <c r="GN1731" s="12"/>
      <c r="GO1731" s="12"/>
      <c r="GP1731" s="12"/>
      <c r="GQ1731" s="12"/>
      <c r="GR1731" s="12"/>
      <c r="GS1731" s="12"/>
      <c r="GT1731" s="12"/>
      <c r="GU1731" s="12"/>
      <c r="GV1731" s="12"/>
      <c r="GW1731" s="12"/>
      <c r="GX1731" s="12"/>
      <c r="GY1731" s="12"/>
      <c r="GZ1731" s="12"/>
      <c r="HA1731" s="12"/>
      <c r="HB1731" s="12"/>
      <c r="HC1731" s="12"/>
      <c r="HD1731" s="12"/>
      <c r="HE1731" s="12"/>
      <c r="HF1731" s="12"/>
      <c r="HG1731" s="12"/>
      <c r="HH1731" s="12"/>
      <c r="HI1731" s="12"/>
      <c r="HJ1731" s="12"/>
      <c r="HK1731" s="12"/>
      <c r="HL1731" s="12"/>
      <c r="HM1731" s="12"/>
      <c r="HN1731" s="12"/>
      <c r="HO1731" s="12"/>
      <c r="HP1731" s="12"/>
      <c r="HQ1731" s="12"/>
      <c r="HR1731" s="12"/>
      <c r="HS1731" s="12"/>
      <c r="HT1731" s="12"/>
      <c r="HU1731" s="12"/>
      <c r="HV1731" s="12"/>
      <c r="HW1731" s="12"/>
      <c r="HX1731" s="12"/>
      <c r="HY1731" s="12"/>
      <c r="HZ1731" s="12"/>
      <c r="IA1731" s="12"/>
      <c r="IB1731" s="12"/>
      <c r="IC1731" s="12"/>
      <c r="ID1731" s="12"/>
      <c r="IE1731" s="12"/>
      <c r="IF1731" s="12"/>
      <c r="IG1731" s="12"/>
      <c r="IH1731" s="12"/>
      <c r="II1731" s="12"/>
      <c r="IJ1731" s="12"/>
      <c r="IK1731" s="12"/>
      <c r="IL1731" s="12"/>
      <c r="IM1731" s="12"/>
      <c r="IN1731" s="12"/>
      <c r="IO1731" s="12"/>
      <c r="IP1731" s="12"/>
      <c r="IQ1731" s="12"/>
      <c r="IR1731" s="12"/>
      <c r="IS1731" s="12"/>
      <c r="IT1731" s="12"/>
      <c r="IU1731" s="12"/>
    </row>
    <row r="1732" spans="1:255" s="369" customFormat="1" x14ac:dyDescent="0.25">
      <c r="A1732" s="387" t="s">
        <v>154</v>
      </c>
      <c r="B1732" s="365" t="s">
        <v>155</v>
      </c>
      <c r="C1732" s="365" t="s">
        <v>12</v>
      </c>
      <c r="D1732" s="365">
        <v>239</v>
      </c>
      <c r="E1732" s="366" t="s">
        <v>1860</v>
      </c>
      <c r="F1732" s="366"/>
      <c r="G1732" s="373"/>
      <c r="H1732" s="12"/>
      <c r="I1732" s="12"/>
      <c r="J1732" s="12"/>
      <c r="K1732" s="12"/>
      <c r="L1732" s="12"/>
      <c r="M1732" s="12"/>
      <c r="N1732" s="12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2"/>
      <c r="AM1732" s="12"/>
      <c r="AN1732" s="12"/>
      <c r="AO1732" s="12"/>
      <c r="AP1732" s="12"/>
      <c r="AQ1732" s="12"/>
      <c r="AR1732" s="12"/>
      <c r="AS1732" s="12"/>
      <c r="AT1732" s="12"/>
      <c r="AU1732" s="12"/>
      <c r="AV1732" s="12"/>
      <c r="AW1732" s="12"/>
      <c r="AX1732" s="12"/>
      <c r="AY1732" s="12"/>
      <c r="AZ1732" s="12"/>
      <c r="BA1732" s="12"/>
      <c r="BB1732" s="12"/>
      <c r="BC1732" s="12"/>
      <c r="BD1732" s="12"/>
      <c r="BE1732" s="12"/>
      <c r="BF1732" s="12"/>
      <c r="BG1732" s="12"/>
      <c r="BH1732" s="12"/>
      <c r="BI1732" s="12"/>
      <c r="BJ1732" s="12"/>
      <c r="BK1732" s="12"/>
      <c r="BL1732" s="12"/>
      <c r="BM1732" s="12"/>
      <c r="BN1732" s="12"/>
      <c r="BO1732" s="12"/>
      <c r="BP1732" s="12"/>
      <c r="BQ1732" s="12"/>
      <c r="BR1732" s="12"/>
      <c r="BS1732" s="12"/>
      <c r="BT1732" s="12"/>
      <c r="BU1732" s="12"/>
      <c r="BV1732" s="12"/>
      <c r="BW1732" s="12"/>
      <c r="BX1732" s="12"/>
      <c r="BY1732" s="12"/>
      <c r="BZ1732" s="12"/>
      <c r="CA1732" s="12"/>
      <c r="CB1732" s="12"/>
      <c r="CC1732" s="12"/>
      <c r="CD1732" s="12"/>
      <c r="CE1732" s="12"/>
      <c r="CF1732" s="12"/>
      <c r="CG1732" s="12"/>
      <c r="CH1732" s="12"/>
      <c r="CI1732" s="12"/>
      <c r="CJ1732" s="12"/>
      <c r="CK1732" s="12"/>
      <c r="CL1732" s="12"/>
      <c r="CM1732" s="12"/>
      <c r="CN1732" s="12"/>
      <c r="CO1732" s="12"/>
      <c r="CP1732" s="12"/>
      <c r="CQ1732" s="12"/>
      <c r="CR1732" s="12"/>
      <c r="CS1732" s="12"/>
      <c r="CT1732" s="12"/>
      <c r="CU1732" s="12"/>
      <c r="CV1732" s="12"/>
      <c r="CW1732" s="12"/>
      <c r="CX1732" s="12"/>
      <c r="CY1732" s="12"/>
      <c r="CZ1732" s="12"/>
      <c r="DA1732" s="12"/>
      <c r="DB1732" s="12"/>
      <c r="DC1732" s="12"/>
      <c r="DD1732" s="12"/>
      <c r="DE1732" s="12"/>
      <c r="DF1732" s="12"/>
      <c r="DG1732" s="12"/>
      <c r="DH1732" s="12"/>
      <c r="DI1732" s="12"/>
      <c r="DJ1732" s="12"/>
      <c r="DK1732" s="12"/>
      <c r="DL1732" s="12"/>
      <c r="DM1732" s="12"/>
      <c r="DN1732" s="12"/>
      <c r="DO1732" s="12"/>
      <c r="DP1732" s="12"/>
      <c r="DQ1732" s="12"/>
      <c r="DR1732" s="12"/>
      <c r="DS1732" s="12"/>
      <c r="DT1732" s="12"/>
      <c r="DU1732" s="12"/>
      <c r="DV1732" s="12"/>
      <c r="DW1732" s="12"/>
      <c r="DX1732" s="12"/>
      <c r="DY1732" s="12"/>
      <c r="DZ1732" s="12"/>
      <c r="EA1732" s="12"/>
      <c r="EB1732" s="12"/>
      <c r="EC1732" s="12"/>
      <c r="ED1732" s="12"/>
      <c r="EE1732" s="12"/>
      <c r="EF1732" s="12"/>
      <c r="EG1732" s="12"/>
      <c r="EH1732" s="12"/>
      <c r="EI1732" s="12"/>
      <c r="EJ1732" s="12"/>
      <c r="EK1732" s="12"/>
      <c r="EL1732" s="12"/>
      <c r="EM1732" s="12"/>
      <c r="EN1732" s="12"/>
      <c r="EO1732" s="12"/>
      <c r="EP1732" s="12"/>
      <c r="EQ1732" s="12"/>
      <c r="ER1732" s="12"/>
      <c r="ES1732" s="12"/>
      <c r="ET1732" s="12"/>
      <c r="EU1732" s="12"/>
      <c r="EV1732" s="12"/>
      <c r="EW1732" s="12"/>
      <c r="EX1732" s="12"/>
      <c r="EY1732" s="12"/>
      <c r="EZ1732" s="12"/>
      <c r="FA1732" s="12"/>
      <c r="FB1732" s="12"/>
      <c r="FC1732" s="12"/>
      <c r="FD1732" s="12"/>
      <c r="FE1732" s="12"/>
      <c r="FF1732" s="12"/>
      <c r="FG1732" s="12"/>
      <c r="FH1732" s="12"/>
      <c r="FI1732" s="12"/>
      <c r="FJ1732" s="12"/>
      <c r="FK1732" s="12"/>
      <c r="FL1732" s="12"/>
      <c r="FM1732" s="12"/>
      <c r="FN1732" s="12"/>
      <c r="FO1732" s="12"/>
      <c r="FP1732" s="12"/>
      <c r="FQ1732" s="12"/>
      <c r="FR1732" s="12"/>
      <c r="FS1732" s="12"/>
      <c r="FT1732" s="12"/>
      <c r="FU1732" s="12"/>
      <c r="FV1732" s="12"/>
      <c r="FW1732" s="12"/>
      <c r="FX1732" s="12"/>
      <c r="FY1732" s="12"/>
      <c r="FZ1732" s="12"/>
      <c r="GA1732" s="12"/>
      <c r="GB1732" s="12"/>
      <c r="GC1732" s="12"/>
      <c r="GD1732" s="12"/>
      <c r="GE1732" s="12"/>
      <c r="GF1732" s="12"/>
      <c r="GG1732" s="12"/>
      <c r="GH1732" s="12"/>
      <c r="GI1732" s="12"/>
      <c r="GJ1732" s="12"/>
      <c r="GK1732" s="12"/>
      <c r="GL1732" s="12"/>
      <c r="GM1732" s="12"/>
      <c r="GN1732" s="12"/>
      <c r="GO1732" s="12"/>
      <c r="GP1732" s="12"/>
      <c r="GQ1732" s="12"/>
      <c r="GR1732" s="12"/>
      <c r="GS1732" s="12"/>
      <c r="GT1732" s="12"/>
      <c r="GU1732" s="12"/>
      <c r="GV1732" s="12"/>
      <c r="GW1732" s="12"/>
      <c r="GX1732" s="12"/>
      <c r="GY1732" s="12"/>
      <c r="GZ1732" s="12"/>
      <c r="HA1732" s="12"/>
      <c r="HB1732" s="12"/>
      <c r="HC1732" s="12"/>
      <c r="HD1732" s="12"/>
      <c r="HE1732" s="12"/>
      <c r="HF1732" s="12"/>
      <c r="HG1732" s="12"/>
      <c r="HH1732" s="12"/>
      <c r="HI1732" s="12"/>
      <c r="HJ1732" s="12"/>
      <c r="HK1732" s="12"/>
      <c r="HL1732" s="12"/>
      <c r="HM1732" s="12"/>
      <c r="HN1732" s="12"/>
      <c r="HO1732" s="12"/>
      <c r="HP1732" s="12"/>
      <c r="HQ1732" s="12"/>
      <c r="HR1732" s="12"/>
      <c r="HS1732" s="12"/>
      <c r="HT1732" s="12"/>
      <c r="HU1732" s="12"/>
      <c r="HV1732" s="12"/>
      <c r="HW1732" s="12"/>
      <c r="HX1732" s="12"/>
      <c r="HY1732" s="12"/>
      <c r="HZ1732" s="12"/>
      <c r="IA1732" s="12"/>
      <c r="IB1732" s="12"/>
      <c r="IC1732" s="12"/>
      <c r="ID1732" s="12"/>
      <c r="IE1732" s="12"/>
      <c r="IF1732" s="12"/>
      <c r="IG1732" s="12"/>
      <c r="IH1732" s="12"/>
      <c r="II1732" s="12"/>
      <c r="IJ1732" s="12"/>
      <c r="IK1732" s="12"/>
      <c r="IL1732" s="12"/>
      <c r="IM1732" s="12"/>
      <c r="IN1732" s="12"/>
      <c r="IO1732" s="12"/>
      <c r="IP1732" s="12"/>
      <c r="IQ1732" s="12"/>
      <c r="IR1732" s="12"/>
      <c r="IS1732" s="12"/>
      <c r="IT1732" s="12"/>
      <c r="IU1732" s="12"/>
    </row>
    <row r="1733" spans="1:255" s="369" customFormat="1" x14ac:dyDescent="0.25">
      <c r="A1733" s="387" t="s">
        <v>154</v>
      </c>
      <c r="B1733" s="365" t="s">
        <v>155</v>
      </c>
      <c r="C1733" s="365" t="s">
        <v>12</v>
      </c>
      <c r="D1733" s="365">
        <v>244</v>
      </c>
      <c r="E1733" s="366" t="s">
        <v>195</v>
      </c>
      <c r="F1733" s="366"/>
      <c r="G1733" s="373"/>
      <c r="H1733" s="368"/>
      <c r="I1733" s="368"/>
      <c r="J1733" s="368"/>
      <c r="K1733" s="368"/>
      <c r="L1733" s="368"/>
      <c r="M1733" s="368"/>
      <c r="N1733" s="368"/>
      <c r="O1733" s="368"/>
      <c r="P1733" s="368"/>
      <c r="Q1733" s="368"/>
      <c r="R1733" s="368"/>
      <c r="S1733" s="368"/>
      <c r="T1733" s="368"/>
      <c r="U1733" s="368"/>
      <c r="V1733" s="368"/>
      <c r="W1733" s="368"/>
      <c r="X1733" s="368"/>
      <c r="Y1733" s="368"/>
      <c r="Z1733" s="368"/>
      <c r="AA1733" s="368"/>
      <c r="AB1733" s="368"/>
      <c r="AC1733" s="368"/>
      <c r="AD1733" s="368"/>
      <c r="AE1733" s="368"/>
      <c r="AF1733" s="368"/>
      <c r="AG1733" s="368"/>
      <c r="AH1733" s="368"/>
      <c r="AI1733" s="368"/>
      <c r="AJ1733" s="368"/>
      <c r="AK1733" s="368"/>
      <c r="AL1733" s="368"/>
      <c r="AM1733" s="368"/>
      <c r="AN1733" s="368"/>
      <c r="AO1733" s="368"/>
      <c r="AP1733" s="368"/>
      <c r="AQ1733" s="368"/>
      <c r="AR1733" s="368"/>
      <c r="AS1733" s="368"/>
      <c r="AT1733" s="368"/>
      <c r="AU1733" s="368"/>
      <c r="AV1733" s="368"/>
      <c r="AW1733" s="368"/>
      <c r="AX1733" s="368"/>
      <c r="AY1733" s="368"/>
      <c r="AZ1733" s="368"/>
      <c r="BA1733" s="368"/>
      <c r="BB1733" s="368"/>
      <c r="BC1733" s="368"/>
      <c r="BD1733" s="368"/>
      <c r="BE1733" s="368"/>
      <c r="BF1733" s="368"/>
      <c r="BG1733" s="368"/>
      <c r="BH1733" s="368"/>
      <c r="BI1733" s="368"/>
      <c r="BJ1733" s="368"/>
      <c r="BK1733" s="368"/>
      <c r="BL1733" s="368"/>
      <c r="BM1733" s="368"/>
      <c r="BN1733" s="368"/>
      <c r="BO1733" s="368"/>
      <c r="BP1733" s="368"/>
      <c r="BQ1733" s="368"/>
      <c r="BR1733" s="368"/>
      <c r="BS1733" s="368"/>
      <c r="BT1733" s="368"/>
      <c r="BU1733" s="368"/>
      <c r="BV1733" s="368"/>
      <c r="BW1733" s="368"/>
      <c r="BX1733" s="368"/>
      <c r="BY1733" s="368"/>
      <c r="BZ1733" s="368"/>
      <c r="CA1733" s="368"/>
      <c r="CB1733" s="368"/>
      <c r="CC1733" s="368"/>
      <c r="CD1733" s="368"/>
      <c r="CE1733" s="368"/>
      <c r="CF1733" s="368"/>
      <c r="CG1733" s="368"/>
      <c r="CH1733" s="368"/>
      <c r="CI1733" s="368"/>
      <c r="CJ1733" s="368"/>
      <c r="CK1733" s="368"/>
      <c r="CL1733" s="368"/>
      <c r="CM1733" s="368"/>
      <c r="CN1733" s="368"/>
      <c r="CO1733" s="368"/>
      <c r="CP1733" s="368"/>
      <c r="CQ1733" s="368"/>
      <c r="CR1733" s="368"/>
      <c r="CS1733" s="368"/>
      <c r="CT1733" s="368"/>
      <c r="CU1733" s="368"/>
      <c r="CV1733" s="368"/>
      <c r="CW1733" s="368"/>
      <c r="CX1733" s="368"/>
      <c r="CY1733" s="368"/>
      <c r="CZ1733" s="368"/>
      <c r="DA1733" s="368"/>
      <c r="DB1733" s="368"/>
      <c r="DC1733" s="368"/>
      <c r="DD1733" s="368"/>
      <c r="DE1733" s="368"/>
      <c r="DF1733" s="368"/>
      <c r="DG1733" s="368"/>
      <c r="DH1733" s="368"/>
      <c r="DI1733" s="368"/>
      <c r="DJ1733" s="368"/>
      <c r="DK1733" s="368"/>
      <c r="DL1733" s="368"/>
      <c r="DM1733" s="368"/>
      <c r="DN1733" s="368"/>
      <c r="DO1733" s="368"/>
      <c r="DP1733" s="368"/>
      <c r="DQ1733" s="368"/>
      <c r="DR1733" s="368"/>
      <c r="DS1733" s="368"/>
      <c r="DT1733" s="368"/>
      <c r="DU1733" s="368"/>
      <c r="DV1733" s="368"/>
      <c r="DW1733" s="368"/>
      <c r="DX1733" s="368"/>
      <c r="DY1733" s="368"/>
      <c r="DZ1733" s="368"/>
      <c r="EA1733" s="368"/>
      <c r="EB1733" s="368"/>
      <c r="EC1733" s="368"/>
      <c r="ED1733" s="368"/>
      <c r="EE1733" s="368"/>
      <c r="EF1733" s="368"/>
      <c r="EG1733" s="368"/>
      <c r="EH1733" s="368"/>
      <c r="EI1733" s="368"/>
      <c r="EJ1733" s="368"/>
      <c r="EK1733" s="368"/>
      <c r="EL1733" s="368"/>
      <c r="EM1733" s="368"/>
      <c r="EN1733" s="368"/>
      <c r="EO1733" s="368"/>
      <c r="EP1733" s="368"/>
      <c r="EQ1733" s="368"/>
      <c r="ER1733" s="368"/>
      <c r="ES1733" s="368"/>
      <c r="ET1733" s="368"/>
      <c r="EU1733" s="368"/>
      <c r="EV1733" s="368"/>
      <c r="EW1733" s="368"/>
      <c r="EX1733" s="368"/>
      <c r="EY1733" s="368"/>
      <c r="EZ1733" s="368"/>
      <c r="FA1733" s="368"/>
      <c r="FB1733" s="368"/>
      <c r="FC1733" s="368"/>
      <c r="FD1733" s="368"/>
      <c r="FE1733" s="368"/>
      <c r="FF1733" s="368"/>
      <c r="FG1733" s="368"/>
      <c r="FH1733" s="368"/>
      <c r="FI1733" s="368"/>
      <c r="FJ1733" s="368"/>
      <c r="FK1733" s="368"/>
      <c r="FL1733" s="368"/>
      <c r="FM1733" s="368"/>
      <c r="FN1733" s="368"/>
      <c r="FO1733" s="368"/>
      <c r="FP1733" s="368"/>
      <c r="FQ1733" s="368"/>
      <c r="FR1733" s="368"/>
      <c r="FS1733" s="368"/>
      <c r="FT1733" s="368"/>
      <c r="FU1733" s="368"/>
      <c r="FV1733" s="368"/>
      <c r="FW1733" s="368"/>
      <c r="FX1733" s="368"/>
      <c r="FY1733" s="368"/>
      <c r="FZ1733" s="368"/>
      <c r="GA1733" s="368"/>
      <c r="GB1733" s="368"/>
      <c r="GC1733" s="368"/>
      <c r="GD1733" s="368"/>
      <c r="GE1733" s="368"/>
      <c r="GF1733" s="368"/>
      <c r="GG1733" s="368"/>
      <c r="GH1733" s="368"/>
      <c r="GI1733" s="368"/>
      <c r="GJ1733" s="368"/>
      <c r="GK1733" s="368"/>
      <c r="GL1733" s="368"/>
      <c r="GM1733" s="368"/>
      <c r="GN1733" s="368"/>
      <c r="GO1733" s="368"/>
      <c r="GP1733" s="368"/>
      <c r="GQ1733" s="368"/>
      <c r="GR1733" s="368"/>
      <c r="GS1733" s="368"/>
      <c r="GT1733" s="368"/>
      <c r="GU1733" s="368"/>
      <c r="GV1733" s="368"/>
      <c r="GW1733" s="368"/>
      <c r="GX1733" s="368"/>
      <c r="GY1733" s="368"/>
      <c r="GZ1733" s="368"/>
      <c r="HA1733" s="368"/>
      <c r="HB1733" s="368"/>
      <c r="HC1733" s="368"/>
      <c r="HD1733" s="368"/>
      <c r="HE1733" s="368"/>
      <c r="HF1733" s="368"/>
      <c r="HG1733" s="368"/>
      <c r="HH1733" s="368"/>
      <c r="HI1733" s="368"/>
      <c r="HJ1733" s="368"/>
      <c r="HK1733" s="368"/>
      <c r="HL1733" s="368"/>
      <c r="HM1733" s="368"/>
      <c r="HN1733" s="368"/>
      <c r="HO1733" s="368"/>
      <c r="HP1733" s="368"/>
      <c r="HQ1733" s="368"/>
      <c r="HR1733" s="368"/>
      <c r="HS1733" s="368"/>
      <c r="HT1733" s="368"/>
      <c r="HU1733" s="368"/>
      <c r="HV1733" s="368"/>
      <c r="HW1733" s="368"/>
      <c r="HX1733" s="368"/>
      <c r="HY1733" s="368"/>
      <c r="HZ1733" s="368"/>
      <c r="IA1733" s="368"/>
      <c r="IB1733" s="368"/>
      <c r="IC1733" s="368"/>
      <c r="ID1733" s="368"/>
      <c r="IE1733" s="368"/>
      <c r="IF1733" s="368"/>
      <c r="IG1733" s="368"/>
      <c r="IH1733" s="368"/>
      <c r="II1733" s="368"/>
      <c r="IJ1733" s="368"/>
      <c r="IK1733" s="368"/>
      <c r="IL1733" s="368"/>
      <c r="IM1733" s="368"/>
      <c r="IN1733" s="368"/>
      <c r="IO1733" s="368"/>
      <c r="IP1733" s="368"/>
      <c r="IQ1733" s="368"/>
      <c r="IR1733" s="368"/>
      <c r="IS1733" s="368"/>
      <c r="IT1733" s="368"/>
      <c r="IU1733" s="368"/>
    </row>
    <row r="1734" spans="1:255" s="369" customFormat="1" x14ac:dyDescent="0.25">
      <c r="A1734" s="387" t="s">
        <v>154</v>
      </c>
      <c r="B1734" s="365" t="s">
        <v>155</v>
      </c>
      <c r="C1734" s="365" t="s">
        <v>12</v>
      </c>
      <c r="D1734" s="365">
        <v>245</v>
      </c>
      <c r="E1734" s="366" t="s">
        <v>1871</v>
      </c>
      <c r="F1734" s="366"/>
      <c r="G1734" s="373"/>
    </row>
    <row r="1735" spans="1:255" s="369" customFormat="1" x14ac:dyDescent="0.25">
      <c r="A1735" s="387" t="s">
        <v>154</v>
      </c>
      <c r="B1735" s="365" t="s">
        <v>155</v>
      </c>
      <c r="C1735" s="365" t="s">
        <v>12</v>
      </c>
      <c r="D1735" s="365">
        <v>246</v>
      </c>
      <c r="E1735" s="366" t="s">
        <v>239</v>
      </c>
      <c r="F1735" s="366"/>
      <c r="G1735" s="373"/>
    </row>
    <row r="1736" spans="1:255" s="369" customFormat="1" x14ac:dyDescent="0.25">
      <c r="A1736" s="387" t="s">
        <v>154</v>
      </c>
      <c r="B1736" s="365" t="s">
        <v>155</v>
      </c>
      <c r="C1736" s="365" t="s">
        <v>12</v>
      </c>
      <c r="D1736" s="365">
        <v>248</v>
      </c>
      <c r="E1736" s="366" t="s">
        <v>157</v>
      </c>
      <c r="F1736" s="366"/>
      <c r="G1736" s="373"/>
    </row>
    <row r="1737" spans="1:255" s="369" customFormat="1" x14ac:dyDescent="0.25">
      <c r="A1737" s="387" t="s">
        <v>154</v>
      </c>
      <c r="B1737" s="365" t="s">
        <v>155</v>
      </c>
      <c r="C1737" s="365" t="s">
        <v>12</v>
      </c>
      <c r="D1737" s="365">
        <v>255</v>
      </c>
      <c r="E1737" s="366" t="s">
        <v>1857</v>
      </c>
      <c r="F1737" s="366"/>
      <c r="G1737" s="373"/>
      <c r="H1737" s="12"/>
      <c r="I1737" s="12"/>
      <c r="J1737" s="12"/>
      <c r="K1737" s="12"/>
      <c r="L1737" s="12"/>
      <c r="M1737" s="12"/>
      <c r="N1737" s="12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12"/>
      <c r="AG1737" s="12"/>
      <c r="AH1737" s="12"/>
      <c r="AI1737" s="12"/>
      <c r="AJ1737" s="12"/>
      <c r="AK1737" s="12"/>
      <c r="AL1737" s="12"/>
      <c r="AM1737" s="12"/>
      <c r="AN1737" s="12"/>
      <c r="AO1737" s="12"/>
      <c r="AP1737" s="12"/>
      <c r="AQ1737" s="12"/>
      <c r="AR1737" s="12"/>
      <c r="AS1737" s="12"/>
      <c r="AT1737" s="12"/>
      <c r="AU1737" s="12"/>
      <c r="AV1737" s="12"/>
      <c r="AW1737" s="12"/>
      <c r="AX1737" s="12"/>
      <c r="AY1737" s="12"/>
      <c r="AZ1737" s="12"/>
      <c r="BA1737" s="12"/>
      <c r="BB1737" s="12"/>
      <c r="BC1737" s="12"/>
      <c r="BD1737" s="12"/>
      <c r="BE1737" s="12"/>
      <c r="BF1737" s="12"/>
      <c r="BG1737" s="12"/>
      <c r="BH1737" s="12"/>
      <c r="BI1737" s="12"/>
      <c r="BJ1737" s="12"/>
      <c r="BK1737" s="12"/>
      <c r="BL1737" s="12"/>
      <c r="BM1737" s="12"/>
      <c r="BN1737" s="12"/>
      <c r="BO1737" s="12"/>
      <c r="BP1737" s="12"/>
      <c r="BQ1737" s="12"/>
      <c r="BR1737" s="12"/>
      <c r="BS1737" s="12"/>
      <c r="BT1737" s="12"/>
      <c r="BU1737" s="12"/>
      <c r="BV1737" s="12"/>
      <c r="BW1737" s="12"/>
      <c r="BX1737" s="12"/>
      <c r="BY1737" s="12"/>
      <c r="BZ1737" s="12"/>
      <c r="CA1737" s="12"/>
      <c r="CB1737" s="12"/>
      <c r="CC1737" s="12"/>
      <c r="CD1737" s="12"/>
      <c r="CE1737" s="12"/>
      <c r="CF1737" s="12"/>
      <c r="CG1737" s="12"/>
      <c r="CH1737" s="12"/>
      <c r="CI1737" s="12"/>
      <c r="CJ1737" s="12"/>
      <c r="CK1737" s="12"/>
      <c r="CL1737" s="12"/>
      <c r="CM1737" s="12"/>
      <c r="CN1737" s="12"/>
      <c r="CO1737" s="12"/>
      <c r="CP1737" s="12"/>
      <c r="CQ1737" s="12"/>
      <c r="CR1737" s="12"/>
      <c r="CS1737" s="12"/>
      <c r="CT1737" s="12"/>
      <c r="CU1737" s="12"/>
      <c r="CV1737" s="12"/>
      <c r="CW1737" s="12"/>
      <c r="CX1737" s="12"/>
      <c r="CY1737" s="12"/>
      <c r="CZ1737" s="12"/>
      <c r="DA1737" s="12"/>
      <c r="DB1737" s="12"/>
      <c r="DC1737" s="12"/>
      <c r="DD1737" s="12"/>
      <c r="DE1737" s="12"/>
      <c r="DF1737" s="12"/>
      <c r="DG1737" s="12"/>
      <c r="DH1737" s="12"/>
      <c r="DI1737" s="12"/>
      <c r="DJ1737" s="12"/>
      <c r="DK1737" s="12"/>
      <c r="DL1737" s="12"/>
      <c r="DM1737" s="12"/>
      <c r="DN1737" s="12"/>
      <c r="DO1737" s="12"/>
      <c r="DP1737" s="12"/>
      <c r="DQ1737" s="12"/>
      <c r="DR1737" s="12"/>
      <c r="DS1737" s="12"/>
      <c r="DT1737" s="12"/>
      <c r="DU1737" s="12"/>
      <c r="DV1737" s="12"/>
      <c r="DW1737" s="12"/>
      <c r="DX1737" s="12"/>
      <c r="DY1737" s="12"/>
      <c r="DZ1737" s="12"/>
      <c r="EA1737" s="12"/>
      <c r="EB1737" s="12"/>
      <c r="EC1737" s="12"/>
      <c r="ED1737" s="12"/>
      <c r="EE1737" s="12"/>
      <c r="EF1737" s="12"/>
      <c r="EG1737" s="12"/>
      <c r="EH1737" s="12"/>
      <c r="EI1737" s="12"/>
      <c r="EJ1737" s="12"/>
      <c r="EK1737" s="12"/>
      <c r="EL1737" s="12"/>
      <c r="EM1737" s="12"/>
      <c r="EN1737" s="12"/>
      <c r="EO1737" s="12"/>
      <c r="EP1737" s="12"/>
      <c r="EQ1737" s="12"/>
      <c r="ER1737" s="12"/>
      <c r="ES1737" s="12"/>
      <c r="ET1737" s="12"/>
      <c r="EU1737" s="12"/>
      <c r="EV1737" s="12"/>
      <c r="EW1737" s="12"/>
      <c r="EX1737" s="12"/>
      <c r="EY1737" s="12"/>
      <c r="EZ1737" s="12"/>
      <c r="FA1737" s="12"/>
      <c r="FB1737" s="12"/>
      <c r="FC1737" s="12"/>
      <c r="FD1737" s="12"/>
      <c r="FE1737" s="12"/>
      <c r="FF1737" s="12"/>
      <c r="FG1737" s="12"/>
      <c r="FH1737" s="12"/>
      <c r="FI1737" s="12"/>
      <c r="FJ1737" s="12"/>
      <c r="FK1737" s="12"/>
      <c r="FL1737" s="12"/>
      <c r="FM1737" s="12"/>
      <c r="FN1737" s="12"/>
      <c r="FO1737" s="12"/>
      <c r="FP1737" s="12"/>
      <c r="FQ1737" s="12"/>
      <c r="FR1737" s="12"/>
      <c r="FS1737" s="12"/>
      <c r="FT1737" s="12"/>
      <c r="FU1737" s="12"/>
      <c r="FV1737" s="12"/>
      <c r="FW1737" s="12"/>
      <c r="FX1737" s="12"/>
      <c r="FY1737" s="12"/>
      <c r="FZ1737" s="12"/>
      <c r="GA1737" s="12"/>
      <c r="GB1737" s="12"/>
      <c r="GC1737" s="12"/>
      <c r="GD1737" s="12"/>
      <c r="GE1737" s="12"/>
      <c r="GF1737" s="12"/>
      <c r="GG1737" s="12"/>
      <c r="GH1737" s="12"/>
      <c r="GI1737" s="12"/>
      <c r="GJ1737" s="12"/>
      <c r="GK1737" s="12"/>
      <c r="GL1737" s="12"/>
      <c r="GM1737" s="12"/>
      <c r="GN1737" s="12"/>
      <c r="GO1737" s="12"/>
      <c r="GP1737" s="12"/>
      <c r="GQ1737" s="12"/>
      <c r="GR1737" s="12"/>
      <c r="GS1737" s="12"/>
      <c r="GT1737" s="12"/>
      <c r="GU1737" s="12"/>
      <c r="GV1737" s="12"/>
      <c r="GW1737" s="12"/>
      <c r="GX1737" s="12"/>
      <c r="GY1737" s="12"/>
      <c r="GZ1737" s="12"/>
      <c r="HA1737" s="12"/>
      <c r="HB1737" s="12"/>
      <c r="HC1737" s="12"/>
      <c r="HD1737" s="12"/>
      <c r="HE1737" s="12"/>
      <c r="HF1737" s="12"/>
      <c r="HG1737" s="12"/>
      <c r="HH1737" s="12"/>
      <c r="HI1737" s="12"/>
      <c r="HJ1737" s="12"/>
      <c r="HK1737" s="12"/>
      <c r="HL1737" s="12"/>
      <c r="HM1737" s="12"/>
      <c r="HN1737" s="12"/>
      <c r="HO1737" s="12"/>
      <c r="HP1737" s="12"/>
      <c r="HQ1737" s="12"/>
      <c r="HR1737" s="12"/>
      <c r="HS1737" s="12"/>
      <c r="HT1737" s="12"/>
      <c r="HU1737" s="12"/>
      <c r="HV1737" s="12"/>
      <c r="HW1737" s="12"/>
      <c r="HX1737" s="12"/>
      <c r="HY1737" s="12"/>
      <c r="HZ1737" s="12"/>
      <c r="IA1737" s="12"/>
      <c r="IB1737" s="12"/>
      <c r="IC1737" s="12"/>
      <c r="ID1737" s="12"/>
      <c r="IE1737" s="12"/>
      <c r="IF1737" s="12"/>
      <c r="IG1737" s="12"/>
      <c r="IH1737" s="12"/>
      <c r="II1737" s="12"/>
      <c r="IJ1737" s="12"/>
      <c r="IK1737" s="12"/>
      <c r="IL1737" s="12"/>
      <c r="IM1737" s="12"/>
      <c r="IN1737" s="12"/>
      <c r="IO1737" s="12"/>
      <c r="IP1737" s="12"/>
      <c r="IQ1737" s="12"/>
      <c r="IR1737" s="12"/>
      <c r="IS1737" s="12"/>
      <c r="IT1737" s="12"/>
      <c r="IU1737" s="12"/>
    </row>
    <row r="1738" spans="1:255" s="369" customFormat="1" x14ac:dyDescent="0.25">
      <c r="A1738" s="387" t="s">
        <v>154</v>
      </c>
      <c r="B1738" s="365" t="s">
        <v>155</v>
      </c>
      <c r="C1738" s="365" t="s">
        <v>12</v>
      </c>
      <c r="D1738" s="365">
        <v>258</v>
      </c>
      <c r="E1738" s="366" t="s">
        <v>561</v>
      </c>
      <c r="F1738" s="366"/>
      <c r="G1738" s="373"/>
    </row>
    <row r="1739" spans="1:255" s="369" customFormat="1" x14ac:dyDescent="0.25">
      <c r="A1739" s="370" t="s">
        <v>154</v>
      </c>
      <c r="B1739" s="378" t="s">
        <v>155</v>
      </c>
      <c r="C1739" s="378" t="s">
        <v>12</v>
      </c>
      <c r="D1739" s="378">
        <v>259</v>
      </c>
      <c r="E1739" s="379" t="s">
        <v>1858</v>
      </c>
      <c r="F1739" s="379"/>
      <c r="G1739" s="380" t="s">
        <v>1859</v>
      </c>
    </row>
    <row r="1740" spans="1:255" s="369" customFormat="1" x14ac:dyDescent="0.25">
      <c r="A1740" s="387" t="s">
        <v>154</v>
      </c>
      <c r="B1740" s="365" t="s">
        <v>155</v>
      </c>
      <c r="C1740" s="365" t="s">
        <v>12</v>
      </c>
      <c r="D1740" s="365">
        <v>266</v>
      </c>
      <c r="E1740" s="366" t="s">
        <v>1861</v>
      </c>
      <c r="F1740" s="366"/>
      <c r="G1740" s="373"/>
      <c r="H1740" s="12"/>
      <c r="I1740" s="12"/>
      <c r="J1740" s="12"/>
      <c r="K1740" s="12"/>
      <c r="L1740" s="12"/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  <c r="AQ1740" s="12"/>
      <c r="AR1740" s="12"/>
      <c r="AS1740" s="12"/>
      <c r="AT1740" s="12"/>
      <c r="AU1740" s="12"/>
      <c r="AV1740" s="12"/>
      <c r="AW1740" s="12"/>
      <c r="AX1740" s="12"/>
      <c r="AY1740" s="12"/>
      <c r="AZ1740" s="12"/>
      <c r="BA1740" s="12"/>
      <c r="BB1740" s="12"/>
      <c r="BC1740" s="12"/>
      <c r="BD1740" s="12"/>
      <c r="BE1740" s="12"/>
      <c r="BF1740" s="12"/>
      <c r="BG1740" s="12"/>
      <c r="BH1740" s="12"/>
      <c r="BI1740" s="12"/>
      <c r="BJ1740" s="12"/>
      <c r="BK1740" s="12"/>
      <c r="BL1740" s="12"/>
      <c r="BM1740" s="12"/>
      <c r="BN1740" s="12"/>
      <c r="BO1740" s="12"/>
      <c r="BP1740" s="12"/>
      <c r="BQ1740" s="12"/>
      <c r="BR1740" s="12"/>
      <c r="BS1740" s="12"/>
      <c r="BT1740" s="12"/>
      <c r="BU1740" s="12"/>
      <c r="BV1740" s="12"/>
      <c r="BW1740" s="12"/>
      <c r="BX1740" s="12"/>
      <c r="BY1740" s="12"/>
      <c r="BZ1740" s="12"/>
      <c r="CA1740" s="12"/>
      <c r="CB1740" s="12"/>
      <c r="CC1740" s="12"/>
      <c r="CD1740" s="12"/>
      <c r="CE1740" s="12"/>
      <c r="CF1740" s="12"/>
      <c r="CG1740" s="12"/>
      <c r="CH1740" s="12"/>
      <c r="CI1740" s="12"/>
      <c r="CJ1740" s="12"/>
      <c r="CK1740" s="12"/>
      <c r="CL1740" s="12"/>
      <c r="CM1740" s="12"/>
      <c r="CN1740" s="12"/>
      <c r="CO1740" s="12"/>
      <c r="CP1740" s="12"/>
      <c r="CQ1740" s="12"/>
      <c r="CR1740" s="12"/>
      <c r="CS1740" s="12"/>
      <c r="CT1740" s="12"/>
      <c r="CU1740" s="12"/>
      <c r="CV1740" s="12"/>
      <c r="CW1740" s="12"/>
      <c r="CX1740" s="12"/>
      <c r="CY1740" s="12"/>
      <c r="CZ1740" s="12"/>
      <c r="DA1740" s="12"/>
      <c r="DB1740" s="12"/>
      <c r="DC1740" s="12"/>
      <c r="DD1740" s="12"/>
      <c r="DE1740" s="12"/>
      <c r="DF1740" s="12"/>
      <c r="DG1740" s="12"/>
      <c r="DH1740" s="12"/>
      <c r="DI1740" s="12"/>
      <c r="DJ1740" s="12"/>
      <c r="DK1740" s="12"/>
      <c r="DL1740" s="12"/>
      <c r="DM1740" s="12"/>
      <c r="DN1740" s="12"/>
      <c r="DO1740" s="12"/>
      <c r="DP1740" s="12"/>
      <c r="DQ1740" s="12"/>
      <c r="DR1740" s="12"/>
      <c r="DS1740" s="12"/>
      <c r="DT1740" s="12"/>
      <c r="DU1740" s="12"/>
      <c r="DV1740" s="12"/>
      <c r="DW1740" s="12"/>
      <c r="DX1740" s="12"/>
      <c r="DY1740" s="12"/>
      <c r="DZ1740" s="12"/>
      <c r="EA1740" s="12"/>
      <c r="EB1740" s="12"/>
      <c r="EC1740" s="12"/>
      <c r="ED1740" s="12"/>
      <c r="EE1740" s="12"/>
      <c r="EF1740" s="12"/>
      <c r="EG1740" s="12"/>
      <c r="EH1740" s="12"/>
      <c r="EI1740" s="12"/>
      <c r="EJ1740" s="12"/>
      <c r="EK1740" s="12"/>
      <c r="EL1740" s="12"/>
      <c r="EM1740" s="12"/>
      <c r="EN1740" s="12"/>
      <c r="EO1740" s="12"/>
      <c r="EP1740" s="12"/>
      <c r="EQ1740" s="12"/>
      <c r="ER1740" s="12"/>
      <c r="ES1740" s="12"/>
      <c r="ET1740" s="12"/>
      <c r="EU1740" s="12"/>
      <c r="EV1740" s="12"/>
      <c r="EW1740" s="12"/>
      <c r="EX1740" s="12"/>
      <c r="EY1740" s="12"/>
      <c r="EZ1740" s="12"/>
      <c r="FA1740" s="12"/>
      <c r="FB1740" s="12"/>
      <c r="FC1740" s="12"/>
      <c r="FD1740" s="12"/>
      <c r="FE1740" s="12"/>
      <c r="FF1740" s="12"/>
      <c r="FG1740" s="12"/>
      <c r="FH1740" s="12"/>
      <c r="FI1740" s="12"/>
      <c r="FJ1740" s="12"/>
      <c r="FK1740" s="12"/>
      <c r="FL1740" s="12"/>
      <c r="FM1740" s="12"/>
      <c r="FN1740" s="12"/>
      <c r="FO1740" s="12"/>
      <c r="FP1740" s="12"/>
      <c r="FQ1740" s="12"/>
      <c r="FR1740" s="12"/>
      <c r="FS1740" s="12"/>
      <c r="FT1740" s="12"/>
      <c r="FU1740" s="12"/>
      <c r="FV1740" s="12"/>
      <c r="FW1740" s="12"/>
      <c r="FX1740" s="12"/>
      <c r="FY1740" s="12"/>
      <c r="FZ1740" s="12"/>
      <c r="GA1740" s="12"/>
      <c r="GB1740" s="12"/>
      <c r="GC1740" s="12"/>
      <c r="GD1740" s="12"/>
      <c r="GE1740" s="12"/>
      <c r="GF1740" s="12"/>
      <c r="GG1740" s="12"/>
      <c r="GH1740" s="12"/>
      <c r="GI1740" s="12"/>
      <c r="GJ1740" s="12"/>
      <c r="GK1740" s="12"/>
      <c r="GL1740" s="12"/>
      <c r="GM1740" s="12"/>
      <c r="GN1740" s="12"/>
      <c r="GO1740" s="12"/>
      <c r="GP1740" s="12"/>
      <c r="GQ1740" s="12"/>
      <c r="GR1740" s="12"/>
      <c r="GS1740" s="12"/>
      <c r="GT1740" s="12"/>
      <c r="GU1740" s="12"/>
      <c r="GV1740" s="12"/>
      <c r="GW1740" s="12"/>
      <c r="GX1740" s="12"/>
      <c r="GY1740" s="12"/>
      <c r="GZ1740" s="12"/>
      <c r="HA1740" s="12"/>
      <c r="HB1740" s="12"/>
      <c r="HC1740" s="12"/>
      <c r="HD1740" s="12"/>
      <c r="HE1740" s="12"/>
      <c r="HF1740" s="12"/>
      <c r="HG1740" s="12"/>
      <c r="HH1740" s="12"/>
      <c r="HI1740" s="12"/>
      <c r="HJ1740" s="12"/>
      <c r="HK1740" s="12"/>
      <c r="HL1740" s="12"/>
      <c r="HM1740" s="12"/>
      <c r="HN1740" s="12"/>
      <c r="HO1740" s="12"/>
      <c r="HP1740" s="12"/>
      <c r="HQ1740" s="12"/>
      <c r="HR1740" s="12"/>
      <c r="HS1740" s="12"/>
      <c r="HT1740" s="12"/>
      <c r="HU1740" s="12"/>
      <c r="HV1740" s="12"/>
      <c r="HW1740" s="12"/>
      <c r="HX1740" s="12"/>
      <c r="HY1740" s="12"/>
      <c r="HZ1740" s="12"/>
      <c r="IA1740" s="12"/>
      <c r="IB1740" s="12"/>
      <c r="IC1740" s="12"/>
      <c r="ID1740" s="12"/>
      <c r="IE1740" s="12"/>
      <c r="IF1740" s="12"/>
      <c r="IG1740" s="12"/>
      <c r="IH1740" s="12"/>
      <c r="II1740" s="12"/>
      <c r="IJ1740" s="12"/>
      <c r="IK1740" s="12"/>
      <c r="IL1740" s="12"/>
      <c r="IM1740" s="12"/>
      <c r="IN1740" s="12"/>
      <c r="IO1740" s="12"/>
      <c r="IP1740" s="12"/>
      <c r="IQ1740" s="12"/>
      <c r="IR1740" s="12"/>
      <c r="IS1740" s="12"/>
      <c r="IT1740" s="12"/>
      <c r="IU1740" s="12"/>
    </row>
    <row r="1741" spans="1:255" s="360" customFormat="1" x14ac:dyDescent="0.25">
      <c r="A1741" s="387" t="s">
        <v>154</v>
      </c>
      <c r="B1741" s="365" t="s">
        <v>155</v>
      </c>
      <c r="C1741" s="365" t="s">
        <v>12</v>
      </c>
      <c r="D1741" s="365">
        <v>267</v>
      </c>
      <c r="E1741" s="366" t="s">
        <v>1862</v>
      </c>
      <c r="F1741" s="366"/>
      <c r="G1741" s="373"/>
      <c r="H1741" s="369"/>
      <c r="I1741" s="369"/>
      <c r="J1741" s="369"/>
      <c r="K1741" s="369"/>
      <c r="L1741" s="369"/>
      <c r="M1741" s="369"/>
      <c r="N1741" s="369"/>
      <c r="O1741" s="369"/>
      <c r="P1741" s="369"/>
      <c r="Q1741" s="369"/>
      <c r="R1741" s="369"/>
      <c r="S1741" s="369"/>
      <c r="T1741" s="369"/>
      <c r="U1741" s="369"/>
      <c r="V1741" s="369"/>
      <c r="W1741" s="369"/>
      <c r="X1741" s="369"/>
      <c r="Y1741" s="369"/>
      <c r="Z1741" s="369"/>
      <c r="AA1741" s="369"/>
      <c r="AB1741" s="369"/>
      <c r="AC1741" s="369"/>
      <c r="AD1741" s="369"/>
      <c r="AE1741" s="369"/>
      <c r="AF1741" s="369"/>
      <c r="AG1741" s="369"/>
      <c r="AH1741" s="369"/>
      <c r="AI1741" s="369"/>
      <c r="AJ1741" s="369"/>
      <c r="AK1741" s="369"/>
      <c r="AL1741" s="369"/>
      <c r="AM1741" s="369"/>
      <c r="AN1741" s="369"/>
      <c r="AO1741" s="369"/>
      <c r="AP1741" s="369"/>
      <c r="AQ1741" s="369"/>
      <c r="AR1741" s="369"/>
      <c r="AS1741" s="369"/>
      <c r="AT1741" s="369"/>
      <c r="AU1741" s="369"/>
      <c r="AV1741" s="369"/>
      <c r="AW1741" s="369"/>
      <c r="AX1741" s="369"/>
      <c r="AY1741" s="369"/>
      <c r="AZ1741" s="369"/>
      <c r="BA1741" s="369"/>
      <c r="BB1741" s="369"/>
      <c r="BC1741" s="369"/>
      <c r="BD1741" s="369"/>
      <c r="BE1741" s="369"/>
      <c r="BF1741" s="369"/>
      <c r="BG1741" s="369"/>
      <c r="BH1741" s="369"/>
      <c r="BI1741" s="369"/>
      <c r="BJ1741" s="369"/>
      <c r="BK1741" s="369"/>
      <c r="BL1741" s="369"/>
      <c r="BM1741" s="369"/>
      <c r="BN1741" s="369"/>
      <c r="BO1741" s="369"/>
      <c r="BP1741" s="369"/>
      <c r="BQ1741" s="369"/>
      <c r="BR1741" s="369"/>
      <c r="BS1741" s="369"/>
      <c r="BT1741" s="369"/>
      <c r="BU1741" s="369"/>
      <c r="BV1741" s="369"/>
      <c r="BW1741" s="369"/>
      <c r="BX1741" s="369"/>
      <c r="BY1741" s="369"/>
      <c r="BZ1741" s="369"/>
      <c r="CA1741" s="369"/>
      <c r="CB1741" s="369"/>
      <c r="CC1741" s="369"/>
      <c r="CD1741" s="369"/>
      <c r="CE1741" s="369"/>
      <c r="CF1741" s="369"/>
      <c r="CG1741" s="369"/>
      <c r="CH1741" s="369"/>
      <c r="CI1741" s="369"/>
      <c r="CJ1741" s="369"/>
      <c r="CK1741" s="369"/>
      <c r="CL1741" s="369"/>
      <c r="CM1741" s="369"/>
      <c r="CN1741" s="369"/>
      <c r="CO1741" s="369"/>
      <c r="CP1741" s="369"/>
      <c r="CQ1741" s="369"/>
      <c r="CR1741" s="369"/>
      <c r="CS1741" s="369"/>
      <c r="CT1741" s="369"/>
      <c r="CU1741" s="369"/>
      <c r="CV1741" s="369"/>
      <c r="CW1741" s="369"/>
      <c r="CX1741" s="369"/>
      <c r="CY1741" s="369"/>
      <c r="CZ1741" s="369"/>
      <c r="DA1741" s="369"/>
      <c r="DB1741" s="369"/>
      <c r="DC1741" s="369"/>
      <c r="DD1741" s="369"/>
      <c r="DE1741" s="369"/>
      <c r="DF1741" s="369"/>
      <c r="DG1741" s="369"/>
      <c r="DH1741" s="369"/>
      <c r="DI1741" s="369"/>
      <c r="DJ1741" s="369"/>
      <c r="DK1741" s="369"/>
      <c r="DL1741" s="369"/>
      <c r="DM1741" s="369"/>
      <c r="DN1741" s="369"/>
      <c r="DO1741" s="369"/>
      <c r="DP1741" s="369"/>
      <c r="DQ1741" s="369"/>
      <c r="DR1741" s="369"/>
      <c r="DS1741" s="369"/>
      <c r="DT1741" s="369"/>
      <c r="DU1741" s="369"/>
      <c r="DV1741" s="369"/>
      <c r="DW1741" s="369"/>
      <c r="DX1741" s="369"/>
      <c r="DY1741" s="369"/>
      <c r="DZ1741" s="369"/>
      <c r="EA1741" s="369"/>
      <c r="EB1741" s="369"/>
      <c r="EC1741" s="369"/>
      <c r="ED1741" s="369"/>
      <c r="EE1741" s="369"/>
      <c r="EF1741" s="369"/>
      <c r="EG1741" s="369"/>
      <c r="EH1741" s="369"/>
      <c r="EI1741" s="369"/>
      <c r="EJ1741" s="369"/>
      <c r="EK1741" s="369"/>
      <c r="EL1741" s="369"/>
      <c r="EM1741" s="369"/>
      <c r="EN1741" s="369"/>
      <c r="EO1741" s="369"/>
      <c r="EP1741" s="369"/>
      <c r="EQ1741" s="369"/>
      <c r="ER1741" s="369"/>
      <c r="ES1741" s="369"/>
      <c r="ET1741" s="369"/>
      <c r="EU1741" s="369"/>
      <c r="EV1741" s="369"/>
      <c r="EW1741" s="369"/>
      <c r="EX1741" s="369"/>
      <c r="EY1741" s="369"/>
      <c r="EZ1741" s="369"/>
      <c r="FA1741" s="369"/>
      <c r="FB1741" s="369"/>
      <c r="FC1741" s="369"/>
      <c r="FD1741" s="369"/>
      <c r="FE1741" s="369"/>
      <c r="FF1741" s="369"/>
      <c r="FG1741" s="369"/>
      <c r="FH1741" s="369"/>
      <c r="FI1741" s="369"/>
      <c r="FJ1741" s="369"/>
      <c r="FK1741" s="369"/>
      <c r="FL1741" s="369"/>
      <c r="FM1741" s="369"/>
      <c r="FN1741" s="369"/>
      <c r="FO1741" s="369"/>
      <c r="FP1741" s="369"/>
      <c r="FQ1741" s="369"/>
      <c r="FR1741" s="369"/>
      <c r="FS1741" s="369"/>
      <c r="FT1741" s="369"/>
      <c r="FU1741" s="369"/>
      <c r="FV1741" s="369"/>
      <c r="FW1741" s="369"/>
      <c r="FX1741" s="369"/>
      <c r="FY1741" s="369"/>
      <c r="FZ1741" s="369"/>
      <c r="GA1741" s="369"/>
      <c r="GB1741" s="369"/>
      <c r="GC1741" s="369"/>
      <c r="GD1741" s="369"/>
      <c r="GE1741" s="369"/>
      <c r="GF1741" s="369"/>
      <c r="GG1741" s="369"/>
      <c r="GH1741" s="369"/>
      <c r="GI1741" s="369"/>
      <c r="GJ1741" s="369"/>
      <c r="GK1741" s="369"/>
      <c r="GL1741" s="369"/>
      <c r="GM1741" s="369"/>
      <c r="GN1741" s="369"/>
      <c r="GO1741" s="369"/>
      <c r="GP1741" s="369"/>
      <c r="GQ1741" s="369"/>
      <c r="GR1741" s="369"/>
      <c r="GS1741" s="369"/>
      <c r="GT1741" s="369"/>
      <c r="GU1741" s="369"/>
      <c r="GV1741" s="369"/>
      <c r="GW1741" s="369"/>
      <c r="GX1741" s="369"/>
      <c r="GY1741" s="369"/>
      <c r="GZ1741" s="369"/>
      <c r="HA1741" s="369"/>
      <c r="HB1741" s="369"/>
      <c r="HC1741" s="369"/>
      <c r="HD1741" s="369"/>
      <c r="HE1741" s="369"/>
      <c r="HF1741" s="369"/>
      <c r="HG1741" s="369"/>
      <c r="HH1741" s="369"/>
      <c r="HI1741" s="369"/>
      <c r="HJ1741" s="369"/>
      <c r="HK1741" s="369"/>
      <c r="HL1741" s="369"/>
      <c r="HM1741" s="369"/>
      <c r="HN1741" s="369"/>
      <c r="HO1741" s="369"/>
      <c r="HP1741" s="369"/>
      <c r="HQ1741" s="369"/>
      <c r="HR1741" s="369"/>
      <c r="HS1741" s="369"/>
      <c r="HT1741" s="369"/>
      <c r="HU1741" s="369"/>
      <c r="HV1741" s="369"/>
      <c r="HW1741" s="369"/>
      <c r="HX1741" s="369"/>
      <c r="HY1741" s="369"/>
      <c r="HZ1741" s="369"/>
      <c r="IA1741" s="369"/>
      <c r="IB1741" s="369"/>
      <c r="IC1741" s="369"/>
      <c r="ID1741" s="369"/>
      <c r="IE1741" s="369"/>
      <c r="IF1741" s="369"/>
      <c r="IG1741" s="369"/>
      <c r="IH1741" s="369"/>
      <c r="II1741" s="369"/>
      <c r="IJ1741" s="369"/>
      <c r="IK1741" s="369"/>
      <c r="IL1741" s="369"/>
      <c r="IM1741" s="369"/>
      <c r="IN1741" s="369"/>
      <c r="IO1741" s="369"/>
      <c r="IP1741" s="369"/>
      <c r="IQ1741" s="369"/>
      <c r="IR1741" s="369"/>
      <c r="IS1741" s="369"/>
      <c r="IT1741" s="369"/>
      <c r="IU1741" s="369"/>
    </row>
    <row r="1742" spans="1:255" s="360" customFormat="1" x14ac:dyDescent="0.25">
      <c r="A1742" s="387" t="s">
        <v>154</v>
      </c>
      <c r="B1742" s="365" t="s">
        <v>155</v>
      </c>
      <c r="C1742" s="365" t="s">
        <v>12</v>
      </c>
      <c r="D1742" s="365">
        <v>297</v>
      </c>
      <c r="E1742" s="366" t="s">
        <v>132</v>
      </c>
      <c r="F1742" s="366"/>
      <c r="G1742" s="373"/>
      <c r="H1742" s="12"/>
      <c r="I1742" s="12"/>
      <c r="J1742" s="12"/>
      <c r="K1742" s="12"/>
      <c r="L1742" s="12"/>
      <c r="M1742" s="12"/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  <c r="AR1742" s="12"/>
      <c r="AS1742" s="12"/>
      <c r="AT1742" s="12"/>
      <c r="AU1742" s="12"/>
      <c r="AV1742" s="12"/>
      <c r="AW1742" s="12"/>
      <c r="AX1742" s="12"/>
      <c r="AY1742" s="12"/>
      <c r="AZ1742" s="12"/>
      <c r="BA1742" s="12"/>
      <c r="BB1742" s="12"/>
      <c r="BC1742" s="12"/>
      <c r="BD1742" s="12"/>
      <c r="BE1742" s="12"/>
      <c r="BF1742" s="12"/>
      <c r="BG1742" s="12"/>
      <c r="BH1742" s="12"/>
      <c r="BI1742" s="12"/>
      <c r="BJ1742" s="12"/>
      <c r="BK1742" s="12"/>
      <c r="BL1742" s="12"/>
      <c r="BM1742" s="12"/>
      <c r="BN1742" s="12"/>
      <c r="BO1742" s="12"/>
      <c r="BP1742" s="12"/>
      <c r="BQ1742" s="12"/>
      <c r="BR1742" s="12"/>
      <c r="BS1742" s="12"/>
      <c r="BT1742" s="12"/>
      <c r="BU1742" s="12"/>
      <c r="BV1742" s="12"/>
      <c r="BW1742" s="12"/>
      <c r="BX1742" s="12"/>
      <c r="BY1742" s="12"/>
      <c r="BZ1742" s="12"/>
      <c r="CA1742" s="12"/>
      <c r="CB1742" s="12"/>
      <c r="CC1742" s="12"/>
      <c r="CD1742" s="12"/>
      <c r="CE1742" s="12"/>
      <c r="CF1742" s="12"/>
      <c r="CG1742" s="12"/>
      <c r="CH1742" s="12"/>
      <c r="CI1742" s="12"/>
      <c r="CJ1742" s="12"/>
      <c r="CK1742" s="12"/>
      <c r="CL1742" s="12"/>
      <c r="CM1742" s="12"/>
      <c r="CN1742" s="12"/>
      <c r="CO1742" s="12"/>
      <c r="CP1742" s="12"/>
      <c r="CQ1742" s="12"/>
      <c r="CR1742" s="12"/>
      <c r="CS1742" s="12"/>
      <c r="CT1742" s="12"/>
      <c r="CU1742" s="12"/>
      <c r="CV1742" s="12"/>
      <c r="CW1742" s="12"/>
      <c r="CX1742" s="12"/>
      <c r="CY1742" s="12"/>
      <c r="CZ1742" s="12"/>
      <c r="DA1742" s="12"/>
      <c r="DB1742" s="12"/>
      <c r="DC1742" s="12"/>
      <c r="DD1742" s="12"/>
      <c r="DE1742" s="12"/>
      <c r="DF1742" s="12"/>
      <c r="DG1742" s="12"/>
      <c r="DH1742" s="12"/>
      <c r="DI1742" s="12"/>
      <c r="DJ1742" s="12"/>
      <c r="DK1742" s="12"/>
      <c r="DL1742" s="12"/>
      <c r="DM1742" s="12"/>
      <c r="DN1742" s="12"/>
      <c r="DO1742" s="12"/>
      <c r="DP1742" s="12"/>
      <c r="DQ1742" s="12"/>
      <c r="DR1742" s="12"/>
      <c r="DS1742" s="12"/>
      <c r="DT1742" s="12"/>
      <c r="DU1742" s="12"/>
      <c r="DV1742" s="12"/>
      <c r="DW1742" s="12"/>
      <c r="DX1742" s="12"/>
      <c r="DY1742" s="12"/>
      <c r="DZ1742" s="12"/>
      <c r="EA1742" s="12"/>
      <c r="EB1742" s="12"/>
      <c r="EC1742" s="12"/>
      <c r="ED1742" s="12"/>
      <c r="EE1742" s="12"/>
      <c r="EF1742" s="12"/>
      <c r="EG1742" s="12"/>
      <c r="EH1742" s="12"/>
      <c r="EI1742" s="12"/>
      <c r="EJ1742" s="12"/>
      <c r="EK1742" s="12"/>
      <c r="EL1742" s="12"/>
      <c r="EM1742" s="12"/>
      <c r="EN1742" s="12"/>
      <c r="EO1742" s="12"/>
      <c r="EP1742" s="12"/>
      <c r="EQ1742" s="12"/>
      <c r="ER1742" s="12"/>
      <c r="ES1742" s="12"/>
      <c r="ET1742" s="12"/>
      <c r="EU1742" s="12"/>
      <c r="EV1742" s="12"/>
      <c r="EW1742" s="12"/>
      <c r="EX1742" s="12"/>
      <c r="EY1742" s="12"/>
      <c r="EZ1742" s="12"/>
      <c r="FA1742" s="12"/>
      <c r="FB1742" s="12"/>
      <c r="FC1742" s="12"/>
      <c r="FD1742" s="12"/>
      <c r="FE1742" s="12"/>
      <c r="FF1742" s="12"/>
      <c r="FG1742" s="12"/>
      <c r="FH1742" s="12"/>
      <c r="FI1742" s="12"/>
      <c r="FJ1742" s="12"/>
      <c r="FK1742" s="12"/>
      <c r="FL1742" s="12"/>
      <c r="FM1742" s="12"/>
      <c r="FN1742" s="12"/>
      <c r="FO1742" s="12"/>
      <c r="FP1742" s="12"/>
      <c r="FQ1742" s="12"/>
      <c r="FR1742" s="12"/>
      <c r="FS1742" s="12"/>
      <c r="FT1742" s="12"/>
      <c r="FU1742" s="12"/>
      <c r="FV1742" s="12"/>
      <c r="FW1742" s="12"/>
      <c r="FX1742" s="12"/>
      <c r="FY1742" s="12"/>
      <c r="FZ1742" s="12"/>
      <c r="GA1742" s="12"/>
      <c r="GB1742" s="12"/>
      <c r="GC1742" s="12"/>
      <c r="GD1742" s="12"/>
      <c r="GE1742" s="12"/>
      <c r="GF1742" s="12"/>
      <c r="GG1742" s="12"/>
      <c r="GH1742" s="12"/>
      <c r="GI1742" s="12"/>
      <c r="GJ1742" s="12"/>
      <c r="GK1742" s="12"/>
      <c r="GL1742" s="12"/>
      <c r="GM1742" s="12"/>
      <c r="GN1742" s="12"/>
      <c r="GO1742" s="12"/>
      <c r="GP1742" s="12"/>
      <c r="GQ1742" s="12"/>
      <c r="GR1742" s="12"/>
      <c r="GS1742" s="12"/>
      <c r="GT1742" s="12"/>
      <c r="GU1742" s="12"/>
      <c r="GV1742" s="12"/>
      <c r="GW1742" s="12"/>
      <c r="GX1742" s="12"/>
      <c r="GY1742" s="12"/>
      <c r="GZ1742" s="12"/>
      <c r="HA1742" s="12"/>
      <c r="HB1742" s="12"/>
      <c r="HC1742" s="12"/>
      <c r="HD1742" s="12"/>
      <c r="HE1742" s="12"/>
      <c r="HF1742" s="12"/>
      <c r="HG1742" s="12"/>
      <c r="HH1742" s="12"/>
      <c r="HI1742" s="12"/>
      <c r="HJ1742" s="12"/>
      <c r="HK1742" s="12"/>
      <c r="HL1742" s="12"/>
      <c r="HM1742" s="12"/>
      <c r="HN1742" s="12"/>
      <c r="HO1742" s="12"/>
      <c r="HP1742" s="12"/>
      <c r="HQ1742" s="12"/>
      <c r="HR1742" s="12"/>
      <c r="HS1742" s="12"/>
      <c r="HT1742" s="12"/>
      <c r="HU1742" s="12"/>
      <c r="HV1742" s="12"/>
      <c r="HW1742" s="12"/>
      <c r="HX1742" s="12"/>
      <c r="HY1742" s="12"/>
      <c r="HZ1742" s="12"/>
      <c r="IA1742" s="12"/>
      <c r="IB1742" s="12"/>
      <c r="IC1742" s="12"/>
      <c r="ID1742" s="12"/>
      <c r="IE1742" s="12"/>
      <c r="IF1742" s="12"/>
      <c r="IG1742" s="12"/>
      <c r="IH1742" s="12"/>
      <c r="II1742" s="12"/>
      <c r="IJ1742" s="12"/>
      <c r="IK1742" s="12"/>
      <c r="IL1742" s="12"/>
      <c r="IM1742" s="12"/>
      <c r="IN1742" s="12"/>
      <c r="IO1742" s="12"/>
      <c r="IP1742" s="12"/>
      <c r="IQ1742" s="12"/>
      <c r="IR1742" s="12"/>
      <c r="IS1742" s="12"/>
      <c r="IT1742" s="12"/>
      <c r="IU1742" s="12"/>
    </row>
    <row r="1743" spans="1:255" s="369" customFormat="1" x14ac:dyDescent="0.25">
      <c r="A1743" s="387" t="s">
        <v>154</v>
      </c>
      <c r="B1743" s="365" t="s">
        <v>155</v>
      </c>
      <c r="C1743" s="365" t="s">
        <v>12</v>
      </c>
      <c r="D1743" s="365">
        <v>301</v>
      </c>
      <c r="E1743" s="366" t="s">
        <v>1768</v>
      </c>
      <c r="F1743" s="366"/>
      <c r="G1743" s="373"/>
      <c r="H1743" s="360"/>
      <c r="I1743" s="360"/>
      <c r="J1743" s="360"/>
      <c r="K1743" s="360"/>
      <c r="L1743" s="360"/>
      <c r="M1743" s="360"/>
      <c r="N1743" s="360"/>
      <c r="O1743" s="360"/>
      <c r="P1743" s="360"/>
      <c r="Q1743" s="360"/>
      <c r="R1743" s="360"/>
      <c r="S1743" s="360"/>
      <c r="T1743" s="360"/>
      <c r="U1743" s="360"/>
      <c r="V1743" s="360"/>
      <c r="W1743" s="360"/>
      <c r="X1743" s="360"/>
      <c r="Y1743" s="360"/>
      <c r="Z1743" s="360"/>
      <c r="AA1743" s="360"/>
      <c r="AB1743" s="360"/>
      <c r="AC1743" s="360"/>
      <c r="AD1743" s="360"/>
      <c r="AE1743" s="360"/>
      <c r="AF1743" s="360"/>
      <c r="AG1743" s="360"/>
      <c r="AH1743" s="360"/>
      <c r="AI1743" s="360"/>
      <c r="AJ1743" s="360"/>
      <c r="AK1743" s="360"/>
      <c r="AL1743" s="360"/>
      <c r="AM1743" s="360"/>
      <c r="AN1743" s="360"/>
      <c r="AO1743" s="360"/>
      <c r="AP1743" s="360"/>
      <c r="AQ1743" s="360"/>
      <c r="AR1743" s="360"/>
      <c r="AS1743" s="360"/>
      <c r="AT1743" s="360"/>
      <c r="AU1743" s="360"/>
      <c r="AV1743" s="360"/>
      <c r="AW1743" s="360"/>
      <c r="AX1743" s="360"/>
      <c r="AY1743" s="360"/>
      <c r="AZ1743" s="360"/>
      <c r="BA1743" s="360"/>
      <c r="BB1743" s="360"/>
      <c r="BC1743" s="360"/>
      <c r="BD1743" s="360"/>
      <c r="BE1743" s="360"/>
      <c r="BF1743" s="360"/>
      <c r="BG1743" s="360"/>
      <c r="BH1743" s="360"/>
      <c r="BI1743" s="360"/>
      <c r="BJ1743" s="360"/>
      <c r="BK1743" s="360"/>
      <c r="BL1743" s="360"/>
      <c r="BM1743" s="360"/>
      <c r="BN1743" s="360"/>
      <c r="BO1743" s="360"/>
      <c r="BP1743" s="360"/>
      <c r="BQ1743" s="360"/>
      <c r="BR1743" s="360"/>
      <c r="BS1743" s="360"/>
      <c r="BT1743" s="360"/>
      <c r="BU1743" s="360"/>
      <c r="BV1743" s="360"/>
      <c r="BW1743" s="360"/>
      <c r="BX1743" s="360"/>
      <c r="BY1743" s="360"/>
      <c r="BZ1743" s="360"/>
      <c r="CA1743" s="360"/>
      <c r="CB1743" s="360"/>
      <c r="CC1743" s="360"/>
      <c r="CD1743" s="360"/>
      <c r="CE1743" s="360"/>
      <c r="CF1743" s="360"/>
      <c r="CG1743" s="360"/>
      <c r="CH1743" s="360"/>
      <c r="CI1743" s="360"/>
      <c r="CJ1743" s="360"/>
      <c r="CK1743" s="360"/>
      <c r="CL1743" s="360"/>
      <c r="CM1743" s="360"/>
      <c r="CN1743" s="360"/>
      <c r="CO1743" s="360"/>
      <c r="CP1743" s="360"/>
      <c r="CQ1743" s="360"/>
      <c r="CR1743" s="360"/>
      <c r="CS1743" s="360"/>
      <c r="CT1743" s="360"/>
      <c r="CU1743" s="360"/>
      <c r="CV1743" s="360"/>
      <c r="CW1743" s="360"/>
      <c r="CX1743" s="360"/>
      <c r="CY1743" s="360"/>
      <c r="CZ1743" s="360"/>
      <c r="DA1743" s="360"/>
      <c r="DB1743" s="360"/>
      <c r="DC1743" s="360"/>
      <c r="DD1743" s="360"/>
      <c r="DE1743" s="360"/>
      <c r="DF1743" s="360"/>
      <c r="DG1743" s="360"/>
      <c r="DH1743" s="360"/>
      <c r="DI1743" s="360"/>
      <c r="DJ1743" s="360"/>
      <c r="DK1743" s="360"/>
      <c r="DL1743" s="360"/>
      <c r="DM1743" s="360"/>
      <c r="DN1743" s="360"/>
      <c r="DO1743" s="360"/>
      <c r="DP1743" s="360"/>
      <c r="DQ1743" s="360"/>
      <c r="DR1743" s="360"/>
      <c r="DS1743" s="360"/>
      <c r="DT1743" s="360"/>
      <c r="DU1743" s="360"/>
      <c r="DV1743" s="360"/>
      <c r="DW1743" s="360"/>
      <c r="DX1743" s="360"/>
      <c r="DY1743" s="360"/>
      <c r="DZ1743" s="360"/>
      <c r="EA1743" s="360"/>
      <c r="EB1743" s="360"/>
      <c r="EC1743" s="360"/>
      <c r="ED1743" s="360"/>
      <c r="EE1743" s="360"/>
      <c r="EF1743" s="360"/>
      <c r="EG1743" s="360"/>
      <c r="EH1743" s="360"/>
      <c r="EI1743" s="360"/>
      <c r="EJ1743" s="360"/>
      <c r="EK1743" s="360"/>
      <c r="EL1743" s="360"/>
      <c r="EM1743" s="360"/>
      <c r="EN1743" s="360"/>
      <c r="EO1743" s="360"/>
      <c r="EP1743" s="360"/>
      <c r="EQ1743" s="360"/>
      <c r="ER1743" s="360"/>
      <c r="ES1743" s="360"/>
      <c r="ET1743" s="360"/>
      <c r="EU1743" s="360"/>
      <c r="EV1743" s="360"/>
      <c r="EW1743" s="360"/>
      <c r="EX1743" s="360"/>
      <c r="EY1743" s="360"/>
      <c r="EZ1743" s="360"/>
      <c r="FA1743" s="360"/>
      <c r="FB1743" s="360"/>
      <c r="FC1743" s="360"/>
      <c r="FD1743" s="360"/>
      <c r="FE1743" s="360"/>
      <c r="FF1743" s="360"/>
      <c r="FG1743" s="360"/>
      <c r="FH1743" s="360"/>
      <c r="FI1743" s="360"/>
      <c r="FJ1743" s="360"/>
      <c r="FK1743" s="360"/>
      <c r="FL1743" s="360"/>
      <c r="FM1743" s="360"/>
      <c r="FN1743" s="360"/>
      <c r="FO1743" s="360"/>
      <c r="FP1743" s="360"/>
      <c r="FQ1743" s="360"/>
      <c r="FR1743" s="360"/>
      <c r="FS1743" s="360"/>
      <c r="FT1743" s="360"/>
      <c r="FU1743" s="360"/>
      <c r="FV1743" s="360"/>
      <c r="FW1743" s="360"/>
      <c r="FX1743" s="360"/>
      <c r="FY1743" s="360"/>
      <c r="FZ1743" s="360"/>
      <c r="GA1743" s="360"/>
      <c r="GB1743" s="360"/>
      <c r="GC1743" s="360"/>
      <c r="GD1743" s="360"/>
      <c r="GE1743" s="360"/>
      <c r="GF1743" s="360"/>
      <c r="GG1743" s="360"/>
      <c r="GH1743" s="360"/>
      <c r="GI1743" s="360"/>
      <c r="GJ1743" s="360"/>
      <c r="GK1743" s="360"/>
      <c r="GL1743" s="360"/>
      <c r="GM1743" s="360"/>
      <c r="GN1743" s="360"/>
      <c r="GO1743" s="360"/>
      <c r="GP1743" s="360"/>
      <c r="GQ1743" s="360"/>
      <c r="GR1743" s="360"/>
      <c r="GS1743" s="360"/>
      <c r="GT1743" s="360"/>
      <c r="GU1743" s="360"/>
      <c r="GV1743" s="360"/>
      <c r="GW1743" s="360"/>
      <c r="GX1743" s="360"/>
      <c r="GY1743" s="360"/>
      <c r="GZ1743" s="360"/>
      <c r="HA1743" s="360"/>
      <c r="HB1743" s="360"/>
      <c r="HC1743" s="360"/>
      <c r="HD1743" s="360"/>
      <c r="HE1743" s="360"/>
      <c r="HF1743" s="360"/>
      <c r="HG1743" s="360"/>
      <c r="HH1743" s="360"/>
      <c r="HI1743" s="360"/>
      <c r="HJ1743" s="360"/>
      <c r="HK1743" s="360"/>
      <c r="HL1743" s="360"/>
      <c r="HM1743" s="360"/>
      <c r="HN1743" s="360"/>
      <c r="HO1743" s="360"/>
      <c r="HP1743" s="360"/>
      <c r="HQ1743" s="360"/>
      <c r="HR1743" s="360"/>
      <c r="HS1743" s="360"/>
      <c r="HT1743" s="360"/>
      <c r="HU1743" s="360"/>
      <c r="HV1743" s="360"/>
      <c r="HW1743" s="360"/>
      <c r="HX1743" s="360"/>
      <c r="HY1743" s="360"/>
      <c r="HZ1743" s="360"/>
      <c r="IA1743" s="360"/>
      <c r="IB1743" s="360"/>
      <c r="IC1743" s="360"/>
      <c r="ID1743" s="360"/>
      <c r="IE1743" s="360"/>
      <c r="IF1743" s="360"/>
      <c r="IG1743" s="360"/>
      <c r="IH1743" s="360"/>
      <c r="II1743" s="360"/>
      <c r="IJ1743" s="360"/>
      <c r="IK1743" s="360"/>
      <c r="IL1743" s="360"/>
      <c r="IM1743" s="360"/>
      <c r="IN1743" s="360"/>
      <c r="IO1743" s="360"/>
      <c r="IP1743" s="360"/>
      <c r="IQ1743" s="360"/>
      <c r="IR1743" s="360"/>
      <c r="IS1743" s="360"/>
      <c r="IT1743" s="360"/>
      <c r="IU1743" s="360"/>
    </row>
    <row r="1744" spans="1:255" s="360" customFormat="1" x14ac:dyDescent="0.25">
      <c r="A1744" s="387" t="s">
        <v>154</v>
      </c>
      <c r="B1744" s="365" t="s">
        <v>155</v>
      </c>
      <c r="C1744" s="365" t="s">
        <v>12</v>
      </c>
      <c r="D1744" s="365">
        <v>302</v>
      </c>
      <c r="E1744" s="366" t="s">
        <v>286</v>
      </c>
      <c r="F1744" s="366"/>
      <c r="G1744" s="373"/>
      <c r="H1744" s="369"/>
      <c r="I1744" s="369"/>
      <c r="J1744" s="369"/>
      <c r="K1744" s="369"/>
      <c r="L1744" s="369"/>
      <c r="M1744" s="369"/>
      <c r="N1744" s="369"/>
      <c r="O1744" s="369"/>
      <c r="P1744" s="369"/>
      <c r="Q1744" s="369"/>
      <c r="R1744" s="369"/>
      <c r="S1744" s="369"/>
      <c r="T1744" s="369"/>
      <c r="U1744" s="369"/>
      <c r="V1744" s="369"/>
      <c r="W1744" s="369"/>
      <c r="X1744" s="369"/>
      <c r="Y1744" s="369"/>
      <c r="Z1744" s="369"/>
      <c r="AA1744" s="369"/>
      <c r="AB1744" s="369"/>
      <c r="AC1744" s="369"/>
      <c r="AD1744" s="369"/>
      <c r="AE1744" s="369"/>
      <c r="AF1744" s="369"/>
      <c r="AG1744" s="369"/>
      <c r="AH1744" s="369"/>
      <c r="AI1744" s="369"/>
      <c r="AJ1744" s="369"/>
      <c r="AK1744" s="369"/>
      <c r="AL1744" s="369"/>
      <c r="AM1744" s="369"/>
      <c r="AN1744" s="369"/>
      <c r="AO1744" s="369"/>
      <c r="AP1744" s="369"/>
      <c r="AQ1744" s="369"/>
      <c r="AR1744" s="369"/>
      <c r="AS1744" s="369"/>
      <c r="AT1744" s="369"/>
      <c r="AU1744" s="369"/>
      <c r="AV1744" s="369"/>
      <c r="AW1744" s="369"/>
      <c r="AX1744" s="369"/>
      <c r="AY1744" s="369"/>
      <c r="AZ1744" s="369"/>
      <c r="BA1744" s="369"/>
      <c r="BB1744" s="369"/>
      <c r="BC1744" s="369"/>
      <c r="BD1744" s="369"/>
      <c r="BE1744" s="369"/>
      <c r="BF1744" s="369"/>
      <c r="BG1744" s="369"/>
      <c r="BH1744" s="369"/>
      <c r="BI1744" s="369"/>
      <c r="BJ1744" s="369"/>
      <c r="BK1744" s="369"/>
      <c r="BL1744" s="369"/>
      <c r="BM1744" s="369"/>
      <c r="BN1744" s="369"/>
      <c r="BO1744" s="369"/>
      <c r="BP1744" s="369"/>
      <c r="BQ1744" s="369"/>
      <c r="BR1744" s="369"/>
      <c r="BS1744" s="369"/>
      <c r="BT1744" s="369"/>
      <c r="BU1744" s="369"/>
      <c r="BV1744" s="369"/>
      <c r="BW1744" s="369"/>
      <c r="BX1744" s="369"/>
      <c r="BY1744" s="369"/>
      <c r="BZ1744" s="369"/>
      <c r="CA1744" s="369"/>
      <c r="CB1744" s="369"/>
      <c r="CC1744" s="369"/>
      <c r="CD1744" s="369"/>
      <c r="CE1744" s="369"/>
      <c r="CF1744" s="369"/>
      <c r="CG1744" s="369"/>
      <c r="CH1744" s="369"/>
      <c r="CI1744" s="369"/>
      <c r="CJ1744" s="369"/>
      <c r="CK1744" s="369"/>
      <c r="CL1744" s="369"/>
      <c r="CM1744" s="369"/>
      <c r="CN1744" s="369"/>
      <c r="CO1744" s="369"/>
      <c r="CP1744" s="369"/>
      <c r="CQ1744" s="369"/>
      <c r="CR1744" s="369"/>
      <c r="CS1744" s="369"/>
      <c r="CT1744" s="369"/>
      <c r="CU1744" s="369"/>
      <c r="CV1744" s="369"/>
      <c r="CW1744" s="369"/>
      <c r="CX1744" s="369"/>
      <c r="CY1744" s="369"/>
      <c r="CZ1744" s="369"/>
      <c r="DA1744" s="369"/>
      <c r="DB1744" s="369"/>
      <c r="DC1744" s="369"/>
      <c r="DD1744" s="369"/>
      <c r="DE1744" s="369"/>
      <c r="DF1744" s="369"/>
      <c r="DG1744" s="369"/>
      <c r="DH1744" s="369"/>
      <c r="DI1744" s="369"/>
      <c r="DJ1744" s="369"/>
      <c r="DK1744" s="369"/>
      <c r="DL1744" s="369"/>
      <c r="DM1744" s="369"/>
      <c r="DN1744" s="369"/>
      <c r="DO1744" s="369"/>
      <c r="DP1744" s="369"/>
      <c r="DQ1744" s="369"/>
      <c r="DR1744" s="369"/>
      <c r="DS1744" s="369"/>
      <c r="DT1744" s="369"/>
      <c r="DU1744" s="369"/>
      <c r="DV1744" s="369"/>
      <c r="DW1744" s="369"/>
      <c r="DX1744" s="369"/>
      <c r="DY1744" s="369"/>
      <c r="DZ1744" s="369"/>
      <c r="EA1744" s="369"/>
      <c r="EB1744" s="369"/>
      <c r="EC1744" s="369"/>
      <c r="ED1744" s="369"/>
      <c r="EE1744" s="369"/>
      <c r="EF1744" s="369"/>
      <c r="EG1744" s="369"/>
      <c r="EH1744" s="369"/>
      <c r="EI1744" s="369"/>
      <c r="EJ1744" s="369"/>
      <c r="EK1744" s="369"/>
      <c r="EL1744" s="369"/>
      <c r="EM1744" s="369"/>
      <c r="EN1744" s="369"/>
      <c r="EO1744" s="369"/>
      <c r="EP1744" s="369"/>
      <c r="EQ1744" s="369"/>
      <c r="ER1744" s="369"/>
      <c r="ES1744" s="369"/>
      <c r="ET1744" s="369"/>
      <c r="EU1744" s="369"/>
      <c r="EV1744" s="369"/>
      <c r="EW1744" s="369"/>
      <c r="EX1744" s="369"/>
      <c r="EY1744" s="369"/>
      <c r="EZ1744" s="369"/>
      <c r="FA1744" s="369"/>
      <c r="FB1744" s="369"/>
      <c r="FC1744" s="369"/>
      <c r="FD1744" s="369"/>
      <c r="FE1744" s="369"/>
      <c r="FF1744" s="369"/>
      <c r="FG1744" s="369"/>
      <c r="FH1744" s="369"/>
      <c r="FI1744" s="369"/>
      <c r="FJ1744" s="369"/>
      <c r="FK1744" s="369"/>
      <c r="FL1744" s="369"/>
      <c r="FM1744" s="369"/>
      <c r="FN1744" s="369"/>
      <c r="FO1744" s="369"/>
      <c r="FP1744" s="369"/>
      <c r="FQ1744" s="369"/>
      <c r="FR1744" s="369"/>
      <c r="FS1744" s="369"/>
      <c r="FT1744" s="369"/>
      <c r="FU1744" s="369"/>
      <c r="FV1744" s="369"/>
      <c r="FW1744" s="369"/>
      <c r="FX1744" s="369"/>
      <c r="FY1744" s="369"/>
      <c r="FZ1744" s="369"/>
      <c r="GA1744" s="369"/>
      <c r="GB1744" s="369"/>
      <c r="GC1744" s="369"/>
      <c r="GD1744" s="369"/>
      <c r="GE1744" s="369"/>
      <c r="GF1744" s="369"/>
      <c r="GG1744" s="369"/>
      <c r="GH1744" s="369"/>
      <c r="GI1744" s="369"/>
      <c r="GJ1744" s="369"/>
      <c r="GK1744" s="369"/>
      <c r="GL1744" s="369"/>
      <c r="GM1744" s="369"/>
      <c r="GN1744" s="369"/>
      <c r="GO1744" s="369"/>
      <c r="GP1744" s="369"/>
      <c r="GQ1744" s="369"/>
      <c r="GR1744" s="369"/>
      <c r="GS1744" s="369"/>
      <c r="GT1744" s="369"/>
      <c r="GU1744" s="369"/>
      <c r="GV1744" s="369"/>
      <c r="GW1744" s="369"/>
      <c r="GX1744" s="369"/>
      <c r="GY1744" s="369"/>
      <c r="GZ1744" s="369"/>
      <c r="HA1744" s="369"/>
      <c r="HB1744" s="369"/>
      <c r="HC1744" s="369"/>
      <c r="HD1744" s="369"/>
      <c r="HE1744" s="369"/>
      <c r="HF1744" s="369"/>
      <c r="HG1744" s="369"/>
      <c r="HH1744" s="369"/>
      <c r="HI1744" s="369"/>
      <c r="HJ1744" s="369"/>
      <c r="HK1744" s="369"/>
      <c r="HL1744" s="369"/>
      <c r="HM1744" s="369"/>
      <c r="HN1744" s="369"/>
      <c r="HO1744" s="369"/>
      <c r="HP1744" s="369"/>
      <c r="HQ1744" s="369"/>
      <c r="HR1744" s="369"/>
      <c r="HS1744" s="369"/>
      <c r="HT1744" s="369"/>
      <c r="HU1744" s="369"/>
      <c r="HV1744" s="369"/>
      <c r="HW1744" s="369"/>
      <c r="HX1744" s="369"/>
      <c r="HY1744" s="369"/>
      <c r="HZ1744" s="369"/>
      <c r="IA1744" s="369"/>
      <c r="IB1744" s="369"/>
      <c r="IC1744" s="369"/>
      <c r="ID1744" s="369"/>
      <c r="IE1744" s="369"/>
      <c r="IF1744" s="369"/>
      <c r="IG1744" s="369"/>
      <c r="IH1744" s="369"/>
      <c r="II1744" s="369"/>
      <c r="IJ1744" s="369"/>
      <c r="IK1744" s="369"/>
      <c r="IL1744" s="369"/>
      <c r="IM1744" s="369"/>
      <c r="IN1744" s="369"/>
      <c r="IO1744" s="369"/>
      <c r="IP1744" s="369"/>
      <c r="IQ1744" s="369"/>
      <c r="IR1744" s="369"/>
      <c r="IS1744" s="369"/>
      <c r="IT1744" s="369"/>
      <c r="IU1744" s="369"/>
    </row>
    <row r="1745" spans="1:255" s="360" customFormat="1" x14ac:dyDescent="0.25">
      <c r="A1745" s="387" t="s">
        <v>154</v>
      </c>
      <c r="B1745" s="365" t="s">
        <v>155</v>
      </c>
      <c r="C1745" s="365" t="s">
        <v>12</v>
      </c>
      <c r="D1745" s="365">
        <v>303</v>
      </c>
      <c r="E1745" s="366" t="s">
        <v>600</v>
      </c>
      <c r="F1745" s="366"/>
      <c r="G1745" s="373"/>
      <c r="H1745" s="12"/>
      <c r="I1745" s="12"/>
      <c r="J1745" s="12"/>
      <c r="K1745" s="12"/>
      <c r="L1745" s="12"/>
      <c r="M1745" s="12"/>
      <c r="N1745" s="12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  <c r="AQ1745" s="12"/>
      <c r="AR1745" s="12"/>
      <c r="AS1745" s="12"/>
      <c r="AT1745" s="12"/>
      <c r="AU1745" s="12"/>
      <c r="AV1745" s="12"/>
      <c r="AW1745" s="12"/>
      <c r="AX1745" s="12"/>
      <c r="AY1745" s="12"/>
      <c r="AZ1745" s="12"/>
      <c r="BA1745" s="12"/>
      <c r="BB1745" s="12"/>
      <c r="BC1745" s="12"/>
      <c r="BD1745" s="12"/>
      <c r="BE1745" s="12"/>
      <c r="BF1745" s="12"/>
      <c r="BG1745" s="12"/>
      <c r="BH1745" s="12"/>
      <c r="BI1745" s="12"/>
      <c r="BJ1745" s="12"/>
      <c r="BK1745" s="12"/>
      <c r="BL1745" s="12"/>
      <c r="BM1745" s="12"/>
      <c r="BN1745" s="12"/>
      <c r="BO1745" s="12"/>
      <c r="BP1745" s="12"/>
      <c r="BQ1745" s="12"/>
      <c r="BR1745" s="12"/>
      <c r="BS1745" s="12"/>
      <c r="BT1745" s="12"/>
      <c r="BU1745" s="12"/>
      <c r="BV1745" s="12"/>
      <c r="BW1745" s="12"/>
      <c r="BX1745" s="12"/>
      <c r="BY1745" s="12"/>
      <c r="BZ1745" s="12"/>
      <c r="CA1745" s="12"/>
      <c r="CB1745" s="12"/>
      <c r="CC1745" s="12"/>
      <c r="CD1745" s="12"/>
      <c r="CE1745" s="12"/>
      <c r="CF1745" s="12"/>
      <c r="CG1745" s="12"/>
      <c r="CH1745" s="12"/>
      <c r="CI1745" s="12"/>
      <c r="CJ1745" s="12"/>
      <c r="CK1745" s="12"/>
      <c r="CL1745" s="12"/>
      <c r="CM1745" s="12"/>
      <c r="CN1745" s="12"/>
      <c r="CO1745" s="12"/>
      <c r="CP1745" s="12"/>
      <c r="CQ1745" s="12"/>
      <c r="CR1745" s="12"/>
      <c r="CS1745" s="12"/>
      <c r="CT1745" s="12"/>
      <c r="CU1745" s="12"/>
      <c r="CV1745" s="12"/>
      <c r="CW1745" s="12"/>
      <c r="CX1745" s="12"/>
      <c r="CY1745" s="12"/>
      <c r="CZ1745" s="12"/>
      <c r="DA1745" s="12"/>
      <c r="DB1745" s="12"/>
      <c r="DC1745" s="12"/>
      <c r="DD1745" s="12"/>
      <c r="DE1745" s="12"/>
      <c r="DF1745" s="12"/>
      <c r="DG1745" s="12"/>
      <c r="DH1745" s="12"/>
      <c r="DI1745" s="12"/>
      <c r="DJ1745" s="12"/>
      <c r="DK1745" s="12"/>
      <c r="DL1745" s="12"/>
      <c r="DM1745" s="12"/>
      <c r="DN1745" s="12"/>
      <c r="DO1745" s="12"/>
      <c r="DP1745" s="12"/>
      <c r="DQ1745" s="12"/>
      <c r="DR1745" s="12"/>
      <c r="DS1745" s="12"/>
      <c r="DT1745" s="12"/>
      <c r="DU1745" s="12"/>
      <c r="DV1745" s="12"/>
      <c r="DW1745" s="12"/>
      <c r="DX1745" s="12"/>
      <c r="DY1745" s="12"/>
      <c r="DZ1745" s="12"/>
      <c r="EA1745" s="12"/>
      <c r="EB1745" s="12"/>
      <c r="EC1745" s="12"/>
      <c r="ED1745" s="12"/>
      <c r="EE1745" s="12"/>
      <c r="EF1745" s="12"/>
      <c r="EG1745" s="12"/>
      <c r="EH1745" s="12"/>
      <c r="EI1745" s="12"/>
      <c r="EJ1745" s="12"/>
      <c r="EK1745" s="12"/>
      <c r="EL1745" s="12"/>
      <c r="EM1745" s="12"/>
      <c r="EN1745" s="12"/>
      <c r="EO1745" s="12"/>
      <c r="EP1745" s="12"/>
      <c r="EQ1745" s="12"/>
      <c r="ER1745" s="12"/>
      <c r="ES1745" s="12"/>
      <c r="ET1745" s="12"/>
      <c r="EU1745" s="12"/>
      <c r="EV1745" s="12"/>
      <c r="EW1745" s="12"/>
      <c r="EX1745" s="12"/>
      <c r="EY1745" s="12"/>
      <c r="EZ1745" s="12"/>
      <c r="FA1745" s="12"/>
      <c r="FB1745" s="12"/>
      <c r="FC1745" s="12"/>
      <c r="FD1745" s="12"/>
      <c r="FE1745" s="12"/>
      <c r="FF1745" s="12"/>
      <c r="FG1745" s="12"/>
      <c r="FH1745" s="12"/>
      <c r="FI1745" s="12"/>
      <c r="FJ1745" s="12"/>
      <c r="FK1745" s="12"/>
      <c r="FL1745" s="12"/>
      <c r="FM1745" s="12"/>
      <c r="FN1745" s="12"/>
      <c r="FO1745" s="12"/>
      <c r="FP1745" s="12"/>
      <c r="FQ1745" s="12"/>
      <c r="FR1745" s="12"/>
      <c r="FS1745" s="12"/>
      <c r="FT1745" s="12"/>
      <c r="FU1745" s="12"/>
      <c r="FV1745" s="12"/>
      <c r="FW1745" s="12"/>
      <c r="FX1745" s="12"/>
      <c r="FY1745" s="12"/>
      <c r="FZ1745" s="12"/>
      <c r="GA1745" s="12"/>
      <c r="GB1745" s="12"/>
      <c r="GC1745" s="12"/>
      <c r="GD1745" s="12"/>
      <c r="GE1745" s="12"/>
      <c r="GF1745" s="12"/>
      <c r="GG1745" s="12"/>
      <c r="GH1745" s="12"/>
      <c r="GI1745" s="12"/>
      <c r="GJ1745" s="12"/>
      <c r="GK1745" s="12"/>
      <c r="GL1745" s="12"/>
      <c r="GM1745" s="12"/>
      <c r="GN1745" s="12"/>
      <c r="GO1745" s="12"/>
      <c r="GP1745" s="12"/>
      <c r="GQ1745" s="12"/>
      <c r="GR1745" s="12"/>
      <c r="GS1745" s="12"/>
      <c r="GT1745" s="12"/>
      <c r="GU1745" s="12"/>
      <c r="GV1745" s="12"/>
      <c r="GW1745" s="12"/>
      <c r="GX1745" s="12"/>
      <c r="GY1745" s="12"/>
      <c r="GZ1745" s="12"/>
      <c r="HA1745" s="12"/>
      <c r="HB1745" s="12"/>
      <c r="HC1745" s="12"/>
      <c r="HD1745" s="12"/>
      <c r="HE1745" s="12"/>
      <c r="HF1745" s="12"/>
      <c r="HG1745" s="12"/>
      <c r="HH1745" s="12"/>
      <c r="HI1745" s="12"/>
      <c r="HJ1745" s="12"/>
      <c r="HK1745" s="12"/>
      <c r="HL1745" s="12"/>
      <c r="HM1745" s="12"/>
      <c r="HN1745" s="12"/>
      <c r="HO1745" s="12"/>
      <c r="HP1745" s="12"/>
      <c r="HQ1745" s="12"/>
      <c r="HR1745" s="12"/>
      <c r="HS1745" s="12"/>
      <c r="HT1745" s="12"/>
      <c r="HU1745" s="12"/>
      <c r="HV1745" s="12"/>
      <c r="HW1745" s="12"/>
      <c r="HX1745" s="12"/>
      <c r="HY1745" s="12"/>
      <c r="HZ1745" s="12"/>
      <c r="IA1745" s="12"/>
      <c r="IB1745" s="12"/>
      <c r="IC1745" s="12"/>
      <c r="ID1745" s="12"/>
      <c r="IE1745" s="12"/>
      <c r="IF1745" s="12"/>
      <c r="IG1745" s="12"/>
      <c r="IH1745" s="12"/>
      <c r="II1745" s="12"/>
      <c r="IJ1745" s="12"/>
      <c r="IK1745" s="12"/>
      <c r="IL1745" s="12"/>
      <c r="IM1745" s="12"/>
      <c r="IN1745" s="12"/>
      <c r="IO1745" s="12"/>
      <c r="IP1745" s="12"/>
      <c r="IQ1745" s="12"/>
      <c r="IR1745" s="12"/>
      <c r="IS1745" s="12"/>
      <c r="IT1745" s="12"/>
      <c r="IU1745" s="12"/>
    </row>
    <row r="1746" spans="1:255" s="369" customFormat="1" x14ac:dyDescent="0.25">
      <c r="A1746" s="387" t="s">
        <v>154</v>
      </c>
      <c r="B1746" s="365" t="s">
        <v>155</v>
      </c>
      <c r="C1746" s="365" t="s">
        <v>12</v>
      </c>
      <c r="D1746" s="365">
        <v>304</v>
      </c>
      <c r="E1746" s="366" t="s">
        <v>1777</v>
      </c>
      <c r="F1746" s="366"/>
      <c r="G1746" s="373"/>
      <c r="H1746" s="368"/>
      <c r="I1746" s="368"/>
      <c r="J1746" s="368"/>
      <c r="K1746" s="368"/>
      <c r="L1746" s="368"/>
      <c r="M1746" s="368"/>
      <c r="N1746" s="368"/>
      <c r="O1746" s="368"/>
      <c r="P1746" s="368"/>
      <c r="Q1746" s="368"/>
      <c r="R1746" s="368"/>
      <c r="S1746" s="368"/>
      <c r="T1746" s="368"/>
      <c r="U1746" s="368"/>
      <c r="V1746" s="368"/>
      <c r="W1746" s="368"/>
      <c r="X1746" s="368"/>
      <c r="Y1746" s="368"/>
      <c r="Z1746" s="368"/>
      <c r="AA1746" s="368"/>
      <c r="AB1746" s="368"/>
      <c r="AC1746" s="368"/>
      <c r="AD1746" s="368"/>
      <c r="AE1746" s="368"/>
      <c r="AF1746" s="368"/>
      <c r="AG1746" s="368"/>
      <c r="AH1746" s="368"/>
      <c r="AI1746" s="368"/>
      <c r="AJ1746" s="368"/>
      <c r="AK1746" s="368"/>
      <c r="AL1746" s="368"/>
      <c r="AM1746" s="368"/>
      <c r="AN1746" s="368"/>
      <c r="AO1746" s="368"/>
      <c r="AP1746" s="368"/>
      <c r="AQ1746" s="368"/>
      <c r="AR1746" s="368"/>
      <c r="AS1746" s="368"/>
      <c r="AT1746" s="368"/>
      <c r="AU1746" s="368"/>
      <c r="AV1746" s="368"/>
      <c r="AW1746" s="368"/>
      <c r="AX1746" s="368"/>
      <c r="AY1746" s="368"/>
      <c r="AZ1746" s="368"/>
      <c r="BA1746" s="368"/>
      <c r="BB1746" s="368"/>
      <c r="BC1746" s="368"/>
      <c r="BD1746" s="368"/>
      <c r="BE1746" s="368"/>
      <c r="BF1746" s="368"/>
      <c r="BG1746" s="368"/>
      <c r="BH1746" s="368"/>
      <c r="BI1746" s="368"/>
      <c r="BJ1746" s="368"/>
      <c r="BK1746" s="368"/>
      <c r="BL1746" s="368"/>
      <c r="BM1746" s="368"/>
      <c r="BN1746" s="368"/>
      <c r="BO1746" s="368"/>
      <c r="BP1746" s="368"/>
      <c r="BQ1746" s="368"/>
      <c r="BR1746" s="368"/>
      <c r="BS1746" s="368"/>
      <c r="BT1746" s="368"/>
      <c r="BU1746" s="368"/>
      <c r="BV1746" s="368"/>
      <c r="BW1746" s="368"/>
      <c r="BX1746" s="368"/>
      <c r="BY1746" s="368"/>
      <c r="BZ1746" s="368"/>
      <c r="CA1746" s="368"/>
      <c r="CB1746" s="368"/>
      <c r="CC1746" s="368"/>
      <c r="CD1746" s="368"/>
      <c r="CE1746" s="368"/>
      <c r="CF1746" s="368"/>
      <c r="CG1746" s="368"/>
      <c r="CH1746" s="368"/>
      <c r="CI1746" s="368"/>
      <c r="CJ1746" s="368"/>
      <c r="CK1746" s="368"/>
      <c r="CL1746" s="368"/>
      <c r="CM1746" s="368"/>
      <c r="CN1746" s="368"/>
      <c r="CO1746" s="368"/>
      <c r="CP1746" s="368"/>
      <c r="CQ1746" s="368"/>
      <c r="CR1746" s="368"/>
      <c r="CS1746" s="368"/>
      <c r="CT1746" s="368"/>
      <c r="CU1746" s="368"/>
      <c r="CV1746" s="368"/>
      <c r="CW1746" s="368"/>
      <c r="CX1746" s="368"/>
      <c r="CY1746" s="368"/>
      <c r="CZ1746" s="368"/>
      <c r="DA1746" s="368"/>
      <c r="DB1746" s="368"/>
      <c r="DC1746" s="368"/>
      <c r="DD1746" s="368"/>
      <c r="DE1746" s="368"/>
      <c r="DF1746" s="368"/>
      <c r="DG1746" s="368"/>
      <c r="DH1746" s="368"/>
      <c r="DI1746" s="368"/>
      <c r="DJ1746" s="368"/>
      <c r="DK1746" s="368"/>
      <c r="DL1746" s="368"/>
      <c r="DM1746" s="368"/>
      <c r="DN1746" s="368"/>
      <c r="DO1746" s="368"/>
      <c r="DP1746" s="368"/>
      <c r="DQ1746" s="368"/>
      <c r="DR1746" s="368"/>
      <c r="DS1746" s="368"/>
      <c r="DT1746" s="368"/>
      <c r="DU1746" s="368"/>
      <c r="DV1746" s="368"/>
      <c r="DW1746" s="368"/>
      <c r="DX1746" s="368"/>
      <c r="DY1746" s="368"/>
      <c r="DZ1746" s="368"/>
      <c r="EA1746" s="368"/>
      <c r="EB1746" s="368"/>
      <c r="EC1746" s="368"/>
      <c r="ED1746" s="368"/>
      <c r="EE1746" s="368"/>
      <c r="EF1746" s="368"/>
      <c r="EG1746" s="368"/>
      <c r="EH1746" s="368"/>
      <c r="EI1746" s="368"/>
      <c r="EJ1746" s="368"/>
      <c r="EK1746" s="368"/>
      <c r="EL1746" s="368"/>
      <c r="EM1746" s="368"/>
      <c r="EN1746" s="368"/>
      <c r="EO1746" s="368"/>
      <c r="EP1746" s="368"/>
      <c r="EQ1746" s="368"/>
      <c r="ER1746" s="368"/>
      <c r="ES1746" s="368"/>
      <c r="ET1746" s="368"/>
      <c r="EU1746" s="368"/>
      <c r="EV1746" s="368"/>
      <c r="EW1746" s="368"/>
      <c r="EX1746" s="368"/>
      <c r="EY1746" s="368"/>
      <c r="EZ1746" s="368"/>
      <c r="FA1746" s="368"/>
      <c r="FB1746" s="368"/>
      <c r="FC1746" s="368"/>
      <c r="FD1746" s="368"/>
      <c r="FE1746" s="368"/>
      <c r="FF1746" s="368"/>
      <c r="FG1746" s="368"/>
      <c r="FH1746" s="368"/>
      <c r="FI1746" s="368"/>
      <c r="FJ1746" s="368"/>
      <c r="FK1746" s="368"/>
      <c r="FL1746" s="368"/>
      <c r="FM1746" s="368"/>
      <c r="FN1746" s="368"/>
      <c r="FO1746" s="368"/>
      <c r="FP1746" s="368"/>
      <c r="FQ1746" s="368"/>
      <c r="FR1746" s="368"/>
      <c r="FS1746" s="368"/>
      <c r="FT1746" s="368"/>
      <c r="FU1746" s="368"/>
      <c r="FV1746" s="368"/>
      <c r="FW1746" s="368"/>
      <c r="FX1746" s="368"/>
      <c r="FY1746" s="368"/>
      <c r="FZ1746" s="368"/>
      <c r="GA1746" s="368"/>
      <c r="GB1746" s="368"/>
      <c r="GC1746" s="368"/>
      <c r="GD1746" s="368"/>
      <c r="GE1746" s="368"/>
      <c r="GF1746" s="368"/>
      <c r="GG1746" s="368"/>
      <c r="GH1746" s="368"/>
      <c r="GI1746" s="368"/>
      <c r="GJ1746" s="368"/>
      <c r="GK1746" s="368"/>
      <c r="GL1746" s="368"/>
      <c r="GM1746" s="368"/>
      <c r="GN1746" s="368"/>
      <c r="GO1746" s="368"/>
      <c r="GP1746" s="368"/>
      <c r="GQ1746" s="368"/>
      <c r="GR1746" s="368"/>
      <c r="GS1746" s="368"/>
      <c r="GT1746" s="368"/>
      <c r="GU1746" s="368"/>
      <c r="GV1746" s="368"/>
      <c r="GW1746" s="368"/>
      <c r="GX1746" s="368"/>
      <c r="GY1746" s="368"/>
      <c r="GZ1746" s="368"/>
      <c r="HA1746" s="368"/>
      <c r="HB1746" s="368"/>
      <c r="HC1746" s="368"/>
      <c r="HD1746" s="368"/>
      <c r="HE1746" s="368"/>
      <c r="HF1746" s="368"/>
      <c r="HG1746" s="368"/>
      <c r="HH1746" s="368"/>
      <c r="HI1746" s="368"/>
      <c r="HJ1746" s="368"/>
      <c r="HK1746" s="368"/>
      <c r="HL1746" s="368"/>
      <c r="HM1746" s="368"/>
      <c r="HN1746" s="368"/>
      <c r="HO1746" s="368"/>
      <c r="HP1746" s="368"/>
      <c r="HQ1746" s="368"/>
      <c r="HR1746" s="368"/>
      <c r="HS1746" s="368"/>
      <c r="HT1746" s="368"/>
      <c r="HU1746" s="368"/>
      <c r="HV1746" s="368"/>
      <c r="HW1746" s="368"/>
      <c r="HX1746" s="368"/>
      <c r="HY1746" s="368"/>
      <c r="HZ1746" s="368"/>
      <c r="IA1746" s="368"/>
      <c r="IB1746" s="368"/>
      <c r="IC1746" s="368"/>
      <c r="ID1746" s="368"/>
      <c r="IE1746" s="368"/>
      <c r="IF1746" s="368"/>
      <c r="IG1746" s="368"/>
      <c r="IH1746" s="368"/>
      <c r="II1746" s="368"/>
      <c r="IJ1746" s="368"/>
      <c r="IK1746" s="368"/>
      <c r="IL1746" s="368"/>
      <c r="IM1746" s="368"/>
      <c r="IN1746" s="368"/>
      <c r="IO1746" s="368"/>
      <c r="IP1746" s="368"/>
      <c r="IQ1746" s="368"/>
      <c r="IR1746" s="368"/>
      <c r="IS1746" s="368"/>
      <c r="IT1746" s="368"/>
      <c r="IU1746" s="368"/>
    </row>
    <row r="1747" spans="1:255" s="360" customFormat="1" x14ac:dyDescent="0.25">
      <c r="A1747" s="387" t="s">
        <v>154</v>
      </c>
      <c r="B1747" s="365" t="s">
        <v>155</v>
      </c>
      <c r="C1747" s="365" t="s">
        <v>12</v>
      </c>
      <c r="D1747" s="365">
        <v>305</v>
      </c>
      <c r="E1747" s="366" t="s">
        <v>134</v>
      </c>
      <c r="F1747" s="366"/>
      <c r="G1747" s="373"/>
      <c r="H1747" s="369"/>
      <c r="I1747" s="369"/>
      <c r="J1747" s="369"/>
      <c r="K1747" s="369"/>
      <c r="L1747" s="369"/>
      <c r="M1747" s="369"/>
      <c r="N1747" s="369"/>
      <c r="O1747" s="369"/>
      <c r="P1747" s="369"/>
      <c r="Q1747" s="369"/>
      <c r="R1747" s="369"/>
      <c r="S1747" s="369"/>
      <c r="T1747" s="369"/>
      <c r="U1747" s="369"/>
      <c r="V1747" s="369"/>
      <c r="W1747" s="369"/>
      <c r="X1747" s="369"/>
      <c r="Y1747" s="369"/>
      <c r="Z1747" s="369"/>
      <c r="AA1747" s="369"/>
      <c r="AB1747" s="369"/>
      <c r="AC1747" s="369"/>
      <c r="AD1747" s="369"/>
      <c r="AE1747" s="369"/>
      <c r="AF1747" s="369"/>
      <c r="AG1747" s="369"/>
      <c r="AH1747" s="369"/>
      <c r="AI1747" s="369"/>
      <c r="AJ1747" s="369"/>
      <c r="AK1747" s="369"/>
      <c r="AL1747" s="369"/>
      <c r="AM1747" s="369"/>
      <c r="AN1747" s="369"/>
      <c r="AO1747" s="369"/>
      <c r="AP1747" s="369"/>
      <c r="AQ1747" s="369"/>
      <c r="AR1747" s="369"/>
      <c r="AS1747" s="369"/>
      <c r="AT1747" s="369"/>
      <c r="AU1747" s="369"/>
      <c r="AV1747" s="369"/>
      <c r="AW1747" s="369"/>
      <c r="AX1747" s="369"/>
      <c r="AY1747" s="369"/>
      <c r="AZ1747" s="369"/>
      <c r="BA1747" s="369"/>
      <c r="BB1747" s="369"/>
      <c r="BC1747" s="369"/>
      <c r="BD1747" s="369"/>
      <c r="BE1747" s="369"/>
      <c r="BF1747" s="369"/>
      <c r="BG1747" s="369"/>
      <c r="BH1747" s="369"/>
      <c r="BI1747" s="369"/>
      <c r="BJ1747" s="369"/>
      <c r="BK1747" s="369"/>
      <c r="BL1747" s="369"/>
      <c r="BM1747" s="369"/>
      <c r="BN1747" s="369"/>
      <c r="BO1747" s="369"/>
      <c r="BP1747" s="369"/>
      <c r="BQ1747" s="369"/>
      <c r="BR1747" s="369"/>
      <c r="BS1747" s="369"/>
      <c r="BT1747" s="369"/>
      <c r="BU1747" s="369"/>
      <c r="BV1747" s="369"/>
      <c r="BW1747" s="369"/>
      <c r="BX1747" s="369"/>
      <c r="BY1747" s="369"/>
      <c r="BZ1747" s="369"/>
      <c r="CA1747" s="369"/>
      <c r="CB1747" s="369"/>
      <c r="CC1747" s="369"/>
      <c r="CD1747" s="369"/>
      <c r="CE1747" s="369"/>
      <c r="CF1747" s="369"/>
      <c r="CG1747" s="369"/>
      <c r="CH1747" s="369"/>
      <c r="CI1747" s="369"/>
      <c r="CJ1747" s="369"/>
      <c r="CK1747" s="369"/>
      <c r="CL1747" s="369"/>
      <c r="CM1747" s="369"/>
      <c r="CN1747" s="369"/>
      <c r="CO1747" s="369"/>
      <c r="CP1747" s="369"/>
      <c r="CQ1747" s="369"/>
      <c r="CR1747" s="369"/>
      <c r="CS1747" s="369"/>
      <c r="CT1747" s="369"/>
      <c r="CU1747" s="369"/>
      <c r="CV1747" s="369"/>
      <c r="CW1747" s="369"/>
      <c r="CX1747" s="369"/>
      <c r="CY1747" s="369"/>
      <c r="CZ1747" s="369"/>
      <c r="DA1747" s="369"/>
      <c r="DB1747" s="369"/>
      <c r="DC1747" s="369"/>
      <c r="DD1747" s="369"/>
      <c r="DE1747" s="369"/>
      <c r="DF1747" s="369"/>
      <c r="DG1747" s="369"/>
      <c r="DH1747" s="369"/>
      <c r="DI1747" s="369"/>
      <c r="DJ1747" s="369"/>
      <c r="DK1747" s="369"/>
      <c r="DL1747" s="369"/>
      <c r="DM1747" s="369"/>
      <c r="DN1747" s="369"/>
      <c r="DO1747" s="369"/>
      <c r="DP1747" s="369"/>
      <c r="DQ1747" s="369"/>
      <c r="DR1747" s="369"/>
      <c r="DS1747" s="369"/>
      <c r="DT1747" s="369"/>
      <c r="DU1747" s="369"/>
      <c r="DV1747" s="369"/>
      <c r="DW1747" s="369"/>
      <c r="DX1747" s="369"/>
      <c r="DY1747" s="369"/>
      <c r="DZ1747" s="369"/>
      <c r="EA1747" s="369"/>
      <c r="EB1747" s="369"/>
      <c r="EC1747" s="369"/>
      <c r="ED1747" s="369"/>
      <c r="EE1747" s="369"/>
      <c r="EF1747" s="369"/>
      <c r="EG1747" s="369"/>
      <c r="EH1747" s="369"/>
      <c r="EI1747" s="369"/>
      <c r="EJ1747" s="369"/>
      <c r="EK1747" s="369"/>
      <c r="EL1747" s="369"/>
      <c r="EM1747" s="369"/>
      <c r="EN1747" s="369"/>
      <c r="EO1747" s="369"/>
      <c r="EP1747" s="369"/>
      <c r="EQ1747" s="369"/>
      <c r="ER1747" s="369"/>
      <c r="ES1747" s="369"/>
      <c r="ET1747" s="369"/>
      <c r="EU1747" s="369"/>
      <c r="EV1747" s="369"/>
      <c r="EW1747" s="369"/>
      <c r="EX1747" s="369"/>
      <c r="EY1747" s="369"/>
      <c r="EZ1747" s="369"/>
      <c r="FA1747" s="369"/>
      <c r="FB1747" s="369"/>
      <c r="FC1747" s="369"/>
      <c r="FD1747" s="369"/>
      <c r="FE1747" s="369"/>
      <c r="FF1747" s="369"/>
      <c r="FG1747" s="369"/>
      <c r="FH1747" s="369"/>
      <c r="FI1747" s="369"/>
      <c r="FJ1747" s="369"/>
      <c r="FK1747" s="369"/>
      <c r="FL1747" s="369"/>
      <c r="FM1747" s="369"/>
      <c r="FN1747" s="369"/>
      <c r="FO1747" s="369"/>
      <c r="FP1747" s="369"/>
      <c r="FQ1747" s="369"/>
      <c r="FR1747" s="369"/>
      <c r="FS1747" s="369"/>
      <c r="FT1747" s="369"/>
      <c r="FU1747" s="369"/>
      <c r="FV1747" s="369"/>
      <c r="FW1747" s="369"/>
      <c r="FX1747" s="369"/>
      <c r="FY1747" s="369"/>
      <c r="FZ1747" s="369"/>
      <c r="GA1747" s="369"/>
      <c r="GB1747" s="369"/>
      <c r="GC1747" s="369"/>
      <c r="GD1747" s="369"/>
      <c r="GE1747" s="369"/>
      <c r="GF1747" s="369"/>
      <c r="GG1747" s="369"/>
      <c r="GH1747" s="369"/>
      <c r="GI1747" s="369"/>
      <c r="GJ1747" s="369"/>
      <c r="GK1747" s="369"/>
      <c r="GL1747" s="369"/>
      <c r="GM1747" s="369"/>
      <c r="GN1747" s="369"/>
      <c r="GO1747" s="369"/>
      <c r="GP1747" s="369"/>
      <c r="GQ1747" s="369"/>
      <c r="GR1747" s="369"/>
      <c r="GS1747" s="369"/>
      <c r="GT1747" s="369"/>
      <c r="GU1747" s="369"/>
      <c r="GV1747" s="369"/>
      <c r="GW1747" s="369"/>
      <c r="GX1747" s="369"/>
      <c r="GY1747" s="369"/>
      <c r="GZ1747" s="369"/>
      <c r="HA1747" s="369"/>
      <c r="HB1747" s="369"/>
      <c r="HC1747" s="369"/>
      <c r="HD1747" s="369"/>
      <c r="HE1747" s="369"/>
      <c r="HF1747" s="369"/>
      <c r="HG1747" s="369"/>
      <c r="HH1747" s="369"/>
      <c r="HI1747" s="369"/>
      <c r="HJ1747" s="369"/>
      <c r="HK1747" s="369"/>
      <c r="HL1747" s="369"/>
      <c r="HM1747" s="369"/>
      <c r="HN1747" s="369"/>
      <c r="HO1747" s="369"/>
      <c r="HP1747" s="369"/>
      <c r="HQ1747" s="369"/>
      <c r="HR1747" s="369"/>
      <c r="HS1747" s="369"/>
      <c r="HT1747" s="369"/>
      <c r="HU1747" s="369"/>
      <c r="HV1747" s="369"/>
      <c r="HW1747" s="369"/>
      <c r="HX1747" s="369"/>
      <c r="HY1747" s="369"/>
      <c r="HZ1747" s="369"/>
      <c r="IA1747" s="369"/>
      <c r="IB1747" s="369"/>
      <c r="IC1747" s="369"/>
      <c r="ID1747" s="369"/>
      <c r="IE1747" s="369"/>
      <c r="IF1747" s="369"/>
      <c r="IG1747" s="369"/>
      <c r="IH1747" s="369"/>
      <c r="II1747" s="369"/>
      <c r="IJ1747" s="369"/>
      <c r="IK1747" s="369"/>
      <c r="IL1747" s="369"/>
      <c r="IM1747" s="369"/>
      <c r="IN1747" s="369"/>
      <c r="IO1747" s="369"/>
      <c r="IP1747" s="369"/>
      <c r="IQ1747" s="369"/>
      <c r="IR1747" s="369"/>
      <c r="IS1747" s="369"/>
      <c r="IT1747" s="369"/>
      <c r="IU1747" s="369"/>
    </row>
    <row r="1748" spans="1:255" s="369" customFormat="1" x14ac:dyDescent="0.25">
      <c r="A1748" s="387" t="s">
        <v>154</v>
      </c>
      <c r="B1748" s="365" t="s">
        <v>155</v>
      </c>
      <c r="C1748" s="365" t="s">
        <v>12</v>
      </c>
      <c r="D1748" s="365">
        <v>306</v>
      </c>
      <c r="E1748" s="366" t="s">
        <v>1783</v>
      </c>
      <c r="F1748" s="366"/>
      <c r="G1748" s="373"/>
    </row>
    <row r="1749" spans="1:255" s="369" customFormat="1" x14ac:dyDescent="0.25">
      <c r="A1749" s="387" t="s">
        <v>154</v>
      </c>
      <c r="B1749" s="365" t="s">
        <v>155</v>
      </c>
      <c r="C1749" s="365" t="s">
        <v>12</v>
      </c>
      <c r="D1749" s="365">
        <v>308</v>
      </c>
      <c r="E1749" s="366" t="s">
        <v>1888</v>
      </c>
      <c r="F1749" s="366"/>
      <c r="G1749" s="373"/>
    </row>
    <row r="1750" spans="1:255" s="369" customFormat="1" x14ac:dyDescent="0.25">
      <c r="A1750" s="387" t="s">
        <v>154</v>
      </c>
      <c r="B1750" s="365" t="s">
        <v>155</v>
      </c>
      <c r="C1750" s="365" t="s">
        <v>12</v>
      </c>
      <c r="D1750" s="365">
        <v>311</v>
      </c>
      <c r="E1750" s="366" t="s">
        <v>1880</v>
      </c>
      <c r="F1750" s="366"/>
      <c r="G1750" s="373"/>
    </row>
    <row r="1751" spans="1:255" s="369" customFormat="1" x14ac:dyDescent="0.25">
      <c r="A1751" s="387" t="s">
        <v>154</v>
      </c>
      <c r="B1751" s="365" t="s">
        <v>155</v>
      </c>
      <c r="C1751" s="365" t="s">
        <v>12</v>
      </c>
      <c r="D1751" s="365">
        <v>312</v>
      </c>
      <c r="E1751" s="366" t="s">
        <v>1778</v>
      </c>
      <c r="F1751" s="366"/>
      <c r="G1751" s="373"/>
    </row>
    <row r="1752" spans="1:255" s="369" customFormat="1" x14ac:dyDescent="0.25">
      <c r="A1752" s="387" t="s">
        <v>154</v>
      </c>
      <c r="B1752" s="365" t="s">
        <v>155</v>
      </c>
      <c r="C1752" s="365" t="s">
        <v>12</v>
      </c>
      <c r="D1752" s="365">
        <v>313</v>
      </c>
      <c r="E1752" s="366" t="s">
        <v>1881</v>
      </c>
      <c r="F1752" s="366"/>
      <c r="G1752" s="373"/>
    </row>
    <row r="1753" spans="1:255" s="369" customFormat="1" x14ac:dyDescent="0.25">
      <c r="A1753" s="387" t="s">
        <v>154</v>
      </c>
      <c r="B1753" s="365" t="s">
        <v>155</v>
      </c>
      <c r="C1753" s="365" t="s">
        <v>12</v>
      </c>
      <c r="D1753" s="365">
        <v>314</v>
      </c>
      <c r="E1753" s="366" t="s">
        <v>1882</v>
      </c>
      <c r="F1753" s="366"/>
      <c r="G1753" s="373"/>
      <c r="H1753" s="368"/>
      <c r="I1753" s="368"/>
      <c r="J1753" s="368"/>
      <c r="K1753" s="368"/>
      <c r="L1753" s="368"/>
      <c r="M1753" s="368"/>
      <c r="N1753" s="368"/>
      <c r="O1753" s="368"/>
      <c r="P1753" s="368"/>
      <c r="Q1753" s="368"/>
      <c r="R1753" s="368"/>
      <c r="S1753" s="368"/>
      <c r="T1753" s="368"/>
      <c r="U1753" s="368"/>
      <c r="V1753" s="368"/>
      <c r="W1753" s="368"/>
      <c r="X1753" s="368"/>
      <c r="Y1753" s="368"/>
      <c r="Z1753" s="368"/>
      <c r="AA1753" s="368"/>
      <c r="AB1753" s="368"/>
      <c r="AC1753" s="368"/>
      <c r="AD1753" s="368"/>
      <c r="AE1753" s="368"/>
      <c r="AF1753" s="368"/>
      <c r="AG1753" s="368"/>
      <c r="AH1753" s="368"/>
      <c r="AI1753" s="368"/>
      <c r="AJ1753" s="368"/>
      <c r="AK1753" s="368"/>
      <c r="AL1753" s="368"/>
      <c r="AM1753" s="368"/>
      <c r="AN1753" s="368"/>
      <c r="AO1753" s="368"/>
      <c r="AP1753" s="368"/>
      <c r="AQ1753" s="368"/>
      <c r="AR1753" s="368"/>
      <c r="AS1753" s="368"/>
      <c r="AT1753" s="368"/>
      <c r="AU1753" s="368"/>
      <c r="AV1753" s="368"/>
      <c r="AW1753" s="368"/>
      <c r="AX1753" s="368"/>
      <c r="AY1753" s="368"/>
      <c r="AZ1753" s="368"/>
      <c r="BA1753" s="368"/>
      <c r="BB1753" s="368"/>
      <c r="BC1753" s="368"/>
      <c r="BD1753" s="368"/>
      <c r="BE1753" s="368"/>
      <c r="BF1753" s="368"/>
      <c r="BG1753" s="368"/>
      <c r="BH1753" s="368"/>
      <c r="BI1753" s="368"/>
      <c r="BJ1753" s="368"/>
      <c r="BK1753" s="368"/>
      <c r="BL1753" s="368"/>
      <c r="BM1753" s="368"/>
      <c r="BN1753" s="368"/>
      <c r="BO1753" s="368"/>
      <c r="BP1753" s="368"/>
      <c r="BQ1753" s="368"/>
      <c r="BR1753" s="368"/>
      <c r="BS1753" s="368"/>
      <c r="BT1753" s="368"/>
      <c r="BU1753" s="368"/>
      <c r="BV1753" s="368"/>
      <c r="BW1753" s="368"/>
      <c r="BX1753" s="368"/>
      <c r="BY1753" s="368"/>
      <c r="BZ1753" s="368"/>
      <c r="CA1753" s="368"/>
      <c r="CB1753" s="368"/>
      <c r="CC1753" s="368"/>
      <c r="CD1753" s="368"/>
      <c r="CE1753" s="368"/>
      <c r="CF1753" s="368"/>
      <c r="CG1753" s="368"/>
      <c r="CH1753" s="368"/>
      <c r="CI1753" s="368"/>
      <c r="CJ1753" s="368"/>
      <c r="CK1753" s="368"/>
      <c r="CL1753" s="368"/>
      <c r="CM1753" s="368"/>
      <c r="CN1753" s="368"/>
      <c r="CO1753" s="368"/>
      <c r="CP1753" s="368"/>
      <c r="CQ1753" s="368"/>
      <c r="CR1753" s="368"/>
      <c r="CS1753" s="368"/>
      <c r="CT1753" s="368"/>
      <c r="CU1753" s="368"/>
      <c r="CV1753" s="368"/>
      <c r="CW1753" s="368"/>
      <c r="CX1753" s="368"/>
      <c r="CY1753" s="368"/>
      <c r="CZ1753" s="368"/>
      <c r="DA1753" s="368"/>
      <c r="DB1753" s="368"/>
      <c r="DC1753" s="368"/>
      <c r="DD1753" s="368"/>
      <c r="DE1753" s="368"/>
      <c r="DF1753" s="368"/>
      <c r="DG1753" s="368"/>
      <c r="DH1753" s="368"/>
      <c r="DI1753" s="368"/>
      <c r="DJ1753" s="368"/>
      <c r="DK1753" s="368"/>
      <c r="DL1753" s="368"/>
      <c r="DM1753" s="368"/>
      <c r="DN1753" s="368"/>
      <c r="DO1753" s="368"/>
      <c r="DP1753" s="368"/>
      <c r="DQ1753" s="368"/>
      <c r="DR1753" s="368"/>
      <c r="DS1753" s="368"/>
      <c r="DT1753" s="368"/>
      <c r="DU1753" s="368"/>
      <c r="DV1753" s="368"/>
      <c r="DW1753" s="368"/>
      <c r="DX1753" s="368"/>
      <c r="DY1753" s="368"/>
      <c r="DZ1753" s="368"/>
      <c r="EA1753" s="368"/>
      <c r="EB1753" s="368"/>
      <c r="EC1753" s="368"/>
      <c r="ED1753" s="368"/>
      <c r="EE1753" s="368"/>
      <c r="EF1753" s="368"/>
      <c r="EG1753" s="368"/>
      <c r="EH1753" s="368"/>
      <c r="EI1753" s="368"/>
      <c r="EJ1753" s="368"/>
      <c r="EK1753" s="368"/>
      <c r="EL1753" s="368"/>
      <c r="EM1753" s="368"/>
      <c r="EN1753" s="368"/>
      <c r="EO1753" s="368"/>
      <c r="EP1753" s="368"/>
      <c r="EQ1753" s="368"/>
      <c r="ER1753" s="368"/>
      <c r="ES1753" s="368"/>
      <c r="ET1753" s="368"/>
      <c r="EU1753" s="368"/>
      <c r="EV1753" s="368"/>
      <c r="EW1753" s="368"/>
      <c r="EX1753" s="368"/>
      <c r="EY1753" s="368"/>
      <c r="EZ1753" s="368"/>
      <c r="FA1753" s="368"/>
      <c r="FB1753" s="368"/>
      <c r="FC1753" s="368"/>
      <c r="FD1753" s="368"/>
      <c r="FE1753" s="368"/>
      <c r="FF1753" s="368"/>
      <c r="FG1753" s="368"/>
      <c r="FH1753" s="368"/>
      <c r="FI1753" s="368"/>
      <c r="FJ1753" s="368"/>
      <c r="FK1753" s="368"/>
      <c r="FL1753" s="368"/>
      <c r="FM1753" s="368"/>
      <c r="FN1753" s="368"/>
      <c r="FO1753" s="368"/>
      <c r="FP1753" s="368"/>
      <c r="FQ1753" s="368"/>
      <c r="FR1753" s="368"/>
      <c r="FS1753" s="368"/>
      <c r="FT1753" s="368"/>
      <c r="FU1753" s="368"/>
      <c r="FV1753" s="368"/>
      <c r="FW1753" s="368"/>
      <c r="FX1753" s="368"/>
      <c r="FY1753" s="368"/>
      <c r="FZ1753" s="368"/>
      <c r="GA1753" s="368"/>
      <c r="GB1753" s="368"/>
      <c r="GC1753" s="368"/>
      <c r="GD1753" s="368"/>
      <c r="GE1753" s="368"/>
      <c r="GF1753" s="368"/>
      <c r="GG1753" s="368"/>
      <c r="GH1753" s="368"/>
      <c r="GI1753" s="368"/>
      <c r="GJ1753" s="368"/>
      <c r="GK1753" s="368"/>
      <c r="GL1753" s="368"/>
      <c r="GM1753" s="368"/>
      <c r="GN1753" s="368"/>
      <c r="GO1753" s="368"/>
      <c r="GP1753" s="368"/>
      <c r="GQ1753" s="368"/>
      <c r="GR1753" s="368"/>
      <c r="GS1753" s="368"/>
      <c r="GT1753" s="368"/>
      <c r="GU1753" s="368"/>
      <c r="GV1753" s="368"/>
      <c r="GW1753" s="368"/>
      <c r="GX1753" s="368"/>
      <c r="GY1753" s="368"/>
      <c r="GZ1753" s="368"/>
      <c r="HA1753" s="368"/>
      <c r="HB1753" s="368"/>
      <c r="HC1753" s="368"/>
      <c r="HD1753" s="368"/>
      <c r="HE1753" s="368"/>
      <c r="HF1753" s="368"/>
      <c r="HG1753" s="368"/>
      <c r="HH1753" s="368"/>
      <c r="HI1753" s="368"/>
      <c r="HJ1753" s="368"/>
      <c r="HK1753" s="368"/>
      <c r="HL1753" s="368"/>
      <c r="HM1753" s="368"/>
      <c r="HN1753" s="368"/>
      <c r="HO1753" s="368"/>
      <c r="HP1753" s="368"/>
      <c r="HQ1753" s="368"/>
      <c r="HR1753" s="368"/>
      <c r="HS1753" s="368"/>
      <c r="HT1753" s="368"/>
      <c r="HU1753" s="368"/>
      <c r="HV1753" s="368"/>
      <c r="HW1753" s="368"/>
      <c r="HX1753" s="368"/>
      <c r="HY1753" s="368"/>
      <c r="HZ1753" s="368"/>
      <c r="IA1753" s="368"/>
      <c r="IB1753" s="368"/>
      <c r="IC1753" s="368"/>
      <c r="ID1753" s="368"/>
      <c r="IE1753" s="368"/>
      <c r="IF1753" s="368"/>
      <c r="IG1753" s="368"/>
      <c r="IH1753" s="368"/>
      <c r="II1753" s="368"/>
      <c r="IJ1753" s="368"/>
      <c r="IK1753" s="368"/>
      <c r="IL1753" s="368"/>
      <c r="IM1753" s="368"/>
      <c r="IN1753" s="368"/>
      <c r="IO1753" s="368"/>
      <c r="IP1753" s="368"/>
      <c r="IQ1753" s="368"/>
      <c r="IR1753" s="368"/>
      <c r="IS1753" s="368"/>
      <c r="IT1753" s="368"/>
      <c r="IU1753" s="368"/>
    </row>
    <row r="1754" spans="1:255" s="369" customFormat="1" ht="24" x14ac:dyDescent="0.25">
      <c r="A1754" s="387" t="s">
        <v>154</v>
      </c>
      <c r="B1754" s="365" t="s">
        <v>155</v>
      </c>
      <c r="C1754" s="365" t="s">
        <v>12</v>
      </c>
      <c r="D1754" s="365">
        <v>318</v>
      </c>
      <c r="E1754" s="366" t="s">
        <v>2049</v>
      </c>
      <c r="F1754" s="366"/>
      <c r="G1754" s="373"/>
      <c r="H1754" s="360"/>
      <c r="I1754" s="360"/>
      <c r="J1754" s="360"/>
      <c r="K1754" s="360"/>
      <c r="L1754" s="360"/>
      <c r="M1754" s="360"/>
      <c r="N1754" s="360"/>
      <c r="O1754" s="360"/>
      <c r="P1754" s="360"/>
      <c r="Q1754" s="360"/>
      <c r="R1754" s="360"/>
      <c r="S1754" s="360"/>
      <c r="T1754" s="360"/>
      <c r="U1754" s="360"/>
      <c r="V1754" s="360"/>
      <c r="W1754" s="360"/>
      <c r="X1754" s="360"/>
      <c r="Y1754" s="360"/>
      <c r="Z1754" s="360"/>
      <c r="AA1754" s="360"/>
      <c r="AB1754" s="360"/>
      <c r="AC1754" s="360"/>
      <c r="AD1754" s="360"/>
      <c r="AE1754" s="360"/>
      <c r="AF1754" s="360"/>
      <c r="AG1754" s="360"/>
      <c r="AH1754" s="360"/>
      <c r="AI1754" s="360"/>
      <c r="AJ1754" s="360"/>
      <c r="AK1754" s="360"/>
      <c r="AL1754" s="360"/>
      <c r="AM1754" s="360"/>
      <c r="AN1754" s="360"/>
      <c r="AO1754" s="360"/>
      <c r="AP1754" s="360"/>
      <c r="AQ1754" s="360"/>
      <c r="AR1754" s="360"/>
      <c r="AS1754" s="360"/>
      <c r="AT1754" s="360"/>
      <c r="AU1754" s="360"/>
      <c r="AV1754" s="360"/>
      <c r="AW1754" s="360"/>
      <c r="AX1754" s="360"/>
      <c r="AY1754" s="360"/>
      <c r="AZ1754" s="360"/>
      <c r="BA1754" s="360"/>
      <c r="BB1754" s="360"/>
      <c r="BC1754" s="360"/>
      <c r="BD1754" s="360"/>
      <c r="BE1754" s="360"/>
      <c r="BF1754" s="360"/>
      <c r="BG1754" s="360"/>
      <c r="BH1754" s="360"/>
      <c r="BI1754" s="360"/>
      <c r="BJ1754" s="360"/>
      <c r="BK1754" s="360"/>
      <c r="BL1754" s="360"/>
      <c r="BM1754" s="360"/>
      <c r="BN1754" s="360"/>
      <c r="BO1754" s="360"/>
      <c r="BP1754" s="360"/>
      <c r="BQ1754" s="360"/>
      <c r="BR1754" s="360"/>
      <c r="BS1754" s="360"/>
      <c r="BT1754" s="360"/>
      <c r="BU1754" s="360"/>
      <c r="BV1754" s="360"/>
      <c r="BW1754" s="360"/>
      <c r="BX1754" s="360"/>
      <c r="BY1754" s="360"/>
      <c r="BZ1754" s="360"/>
      <c r="CA1754" s="360"/>
      <c r="CB1754" s="360"/>
      <c r="CC1754" s="360"/>
      <c r="CD1754" s="360"/>
      <c r="CE1754" s="360"/>
      <c r="CF1754" s="360"/>
      <c r="CG1754" s="360"/>
      <c r="CH1754" s="360"/>
      <c r="CI1754" s="360"/>
      <c r="CJ1754" s="360"/>
      <c r="CK1754" s="360"/>
      <c r="CL1754" s="360"/>
      <c r="CM1754" s="360"/>
      <c r="CN1754" s="360"/>
      <c r="CO1754" s="360"/>
      <c r="CP1754" s="360"/>
      <c r="CQ1754" s="360"/>
      <c r="CR1754" s="360"/>
      <c r="CS1754" s="360"/>
      <c r="CT1754" s="360"/>
      <c r="CU1754" s="360"/>
      <c r="CV1754" s="360"/>
      <c r="CW1754" s="360"/>
      <c r="CX1754" s="360"/>
      <c r="CY1754" s="360"/>
      <c r="CZ1754" s="360"/>
      <c r="DA1754" s="360"/>
      <c r="DB1754" s="360"/>
      <c r="DC1754" s="360"/>
      <c r="DD1754" s="360"/>
      <c r="DE1754" s="360"/>
      <c r="DF1754" s="360"/>
      <c r="DG1754" s="360"/>
      <c r="DH1754" s="360"/>
      <c r="DI1754" s="360"/>
      <c r="DJ1754" s="360"/>
      <c r="DK1754" s="360"/>
      <c r="DL1754" s="360"/>
      <c r="DM1754" s="360"/>
      <c r="DN1754" s="360"/>
      <c r="DO1754" s="360"/>
      <c r="DP1754" s="360"/>
      <c r="DQ1754" s="360"/>
      <c r="DR1754" s="360"/>
      <c r="DS1754" s="360"/>
      <c r="DT1754" s="360"/>
      <c r="DU1754" s="360"/>
      <c r="DV1754" s="360"/>
      <c r="DW1754" s="360"/>
      <c r="DX1754" s="360"/>
      <c r="DY1754" s="360"/>
      <c r="DZ1754" s="360"/>
      <c r="EA1754" s="360"/>
      <c r="EB1754" s="360"/>
      <c r="EC1754" s="360"/>
      <c r="ED1754" s="360"/>
      <c r="EE1754" s="360"/>
      <c r="EF1754" s="360"/>
      <c r="EG1754" s="360"/>
      <c r="EH1754" s="360"/>
      <c r="EI1754" s="360"/>
      <c r="EJ1754" s="360"/>
      <c r="EK1754" s="360"/>
      <c r="EL1754" s="360"/>
      <c r="EM1754" s="360"/>
      <c r="EN1754" s="360"/>
      <c r="EO1754" s="360"/>
      <c r="EP1754" s="360"/>
      <c r="EQ1754" s="360"/>
      <c r="ER1754" s="360"/>
      <c r="ES1754" s="360"/>
      <c r="ET1754" s="360"/>
      <c r="EU1754" s="360"/>
      <c r="EV1754" s="360"/>
      <c r="EW1754" s="360"/>
      <c r="EX1754" s="360"/>
      <c r="EY1754" s="360"/>
      <c r="EZ1754" s="360"/>
      <c r="FA1754" s="360"/>
      <c r="FB1754" s="360"/>
      <c r="FC1754" s="360"/>
      <c r="FD1754" s="360"/>
      <c r="FE1754" s="360"/>
      <c r="FF1754" s="360"/>
      <c r="FG1754" s="360"/>
      <c r="FH1754" s="360"/>
      <c r="FI1754" s="360"/>
      <c r="FJ1754" s="360"/>
      <c r="FK1754" s="360"/>
      <c r="FL1754" s="360"/>
      <c r="FM1754" s="360"/>
      <c r="FN1754" s="360"/>
      <c r="FO1754" s="360"/>
      <c r="FP1754" s="360"/>
      <c r="FQ1754" s="360"/>
      <c r="FR1754" s="360"/>
      <c r="FS1754" s="360"/>
      <c r="FT1754" s="360"/>
      <c r="FU1754" s="360"/>
      <c r="FV1754" s="360"/>
      <c r="FW1754" s="360"/>
      <c r="FX1754" s="360"/>
      <c r="FY1754" s="360"/>
      <c r="FZ1754" s="360"/>
      <c r="GA1754" s="360"/>
      <c r="GB1754" s="360"/>
      <c r="GC1754" s="360"/>
      <c r="GD1754" s="360"/>
      <c r="GE1754" s="360"/>
      <c r="GF1754" s="360"/>
      <c r="GG1754" s="360"/>
      <c r="GH1754" s="360"/>
      <c r="GI1754" s="360"/>
      <c r="GJ1754" s="360"/>
      <c r="GK1754" s="360"/>
      <c r="GL1754" s="360"/>
      <c r="GM1754" s="360"/>
      <c r="GN1754" s="360"/>
      <c r="GO1754" s="360"/>
      <c r="GP1754" s="360"/>
      <c r="GQ1754" s="360"/>
      <c r="GR1754" s="360"/>
      <c r="GS1754" s="360"/>
      <c r="GT1754" s="360"/>
      <c r="GU1754" s="360"/>
      <c r="GV1754" s="360"/>
      <c r="GW1754" s="360"/>
      <c r="GX1754" s="360"/>
      <c r="GY1754" s="360"/>
      <c r="GZ1754" s="360"/>
      <c r="HA1754" s="360"/>
      <c r="HB1754" s="360"/>
      <c r="HC1754" s="360"/>
      <c r="HD1754" s="360"/>
      <c r="HE1754" s="360"/>
      <c r="HF1754" s="360"/>
      <c r="HG1754" s="360"/>
      <c r="HH1754" s="360"/>
      <c r="HI1754" s="360"/>
      <c r="HJ1754" s="360"/>
      <c r="HK1754" s="360"/>
      <c r="HL1754" s="360"/>
      <c r="HM1754" s="360"/>
      <c r="HN1754" s="360"/>
      <c r="HO1754" s="360"/>
      <c r="HP1754" s="360"/>
      <c r="HQ1754" s="360"/>
      <c r="HR1754" s="360"/>
      <c r="HS1754" s="360"/>
      <c r="HT1754" s="360"/>
      <c r="HU1754" s="360"/>
      <c r="HV1754" s="360"/>
      <c r="HW1754" s="360"/>
      <c r="HX1754" s="360"/>
      <c r="HY1754" s="360"/>
      <c r="HZ1754" s="360"/>
      <c r="IA1754" s="360"/>
      <c r="IB1754" s="360"/>
      <c r="IC1754" s="360"/>
      <c r="ID1754" s="360"/>
      <c r="IE1754" s="360"/>
      <c r="IF1754" s="360"/>
      <c r="IG1754" s="360"/>
      <c r="IH1754" s="360"/>
      <c r="II1754" s="360"/>
      <c r="IJ1754" s="360"/>
      <c r="IK1754" s="360"/>
      <c r="IL1754" s="360"/>
      <c r="IM1754" s="360"/>
      <c r="IN1754" s="360"/>
      <c r="IO1754" s="360"/>
      <c r="IP1754" s="360"/>
      <c r="IQ1754" s="360"/>
      <c r="IR1754" s="360"/>
      <c r="IS1754" s="360"/>
      <c r="IT1754" s="360"/>
      <c r="IU1754" s="360"/>
    </row>
    <row r="1755" spans="1:255" s="369" customFormat="1" x14ac:dyDescent="0.25">
      <c r="A1755" s="387" t="s">
        <v>154</v>
      </c>
      <c r="B1755" s="365" t="s">
        <v>155</v>
      </c>
      <c r="C1755" s="365" t="s">
        <v>12</v>
      </c>
      <c r="D1755" s="365">
        <v>319</v>
      </c>
      <c r="E1755" s="366" t="s">
        <v>1828</v>
      </c>
      <c r="F1755" s="366"/>
      <c r="G1755" s="373"/>
    </row>
    <row r="1756" spans="1:255" s="360" customFormat="1" x14ac:dyDescent="0.25">
      <c r="A1756" s="387" t="s">
        <v>154</v>
      </c>
      <c r="B1756" s="365" t="s">
        <v>155</v>
      </c>
      <c r="C1756" s="365" t="s">
        <v>12</v>
      </c>
      <c r="D1756" s="365">
        <v>322</v>
      </c>
      <c r="E1756" s="366" t="s">
        <v>252</v>
      </c>
      <c r="F1756" s="366"/>
      <c r="G1756" s="373"/>
      <c r="H1756" s="369"/>
      <c r="I1756" s="369"/>
      <c r="J1756" s="369"/>
      <c r="K1756" s="369"/>
      <c r="L1756" s="369"/>
      <c r="M1756" s="369"/>
      <c r="N1756" s="369"/>
      <c r="O1756" s="369"/>
      <c r="P1756" s="369"/>
      <c r="Q1756" s="369"/>
      <c r="R1756" s="369"/>
      <c r="S1756" s="369"/>
      <c r="T1756" s="369"/>
      <c r="U1756" s="369"/>
      <c r="V1756" s="369"/>
      <c r="W1756" s="369"/>
      <c r="X1756" s="369"/>
      <c r="Y1756" s="369"/>
      <c r="Z1756" s="369"/>
      <c r="AA1756" s="369"/>
      <c r="AB1756" s="369"/>
      <c r="AC1756" s="369"/>
      <c r="AD1756" s="369"/>
      <c r="AE1756" s="369"/>
      <c r="AF1756" s="369"/>
      <c r="AG1756" s="369"/>
      <c r="AH1756" s="369"/>
      <c r="AI1756" s="369"/>
      <c r="AJ1756" s="369"/>
      <c r="AK1756" s="369"/>
      <c r="AL1756" s="369"/>
      <c r="AM1756" s="369"/>
      <c r="AN1756" s="369"/>
      <c r="AO1756" s="369"/>
      <c r="AP1756" s="369"/>
      <c r="AQ1756" s="369"/>
      <c r="AR1756" s="369"/>
      <c r="AS1756" s="369"/>
      <c r="AT1756" s="369"/>
      <c r="AU1756" s="369"/>
      <c r="AV1756" s="369"/>
      <c r="AW1756" s="369"/>
      <c r="AX1756" s="369"/>
      <c r="AY1756" s="369"/>
      <c r="AZ1756" s="369"/>
      <c r="BA1756" s="369"/>
      <c r="BB1756" s="369"/>
      <c r="BC1756" s="369"/>
      <c r="BD1756" s="369"/>
      <c r="BE1756" s="369"/>
      <c r="BF1756" s="369"/>
      <c r="BG1756" s="369"/>
      <c r="BH1756" s="369"/>
      <c r="BI1756" s="369"/>
      <c r="BJ1756" s="369"/>
      <c r="BK1756" s="369"/>
      <c r="BL1756" s="369"/>
      <c r="BM1756" s="369"/>
      <c r="BN1756" s="369"/>
      <c r="BO1756" s="369"/>
      <c r="BP1756" s="369"/>
      <c r="BQ1756" s="369"/>
      <c r="BR1756" s="369"/>
      <c r="BS1756" s="369"/>
      <c r="BT1756" s="369"/>
      <c r="BU1756" s="369"/>
      <c r="BV1756" s="369"/>
      <c r="BW1756" s="369"/>
      <c r="BX1756" s="369"/>
      <c r="BY1756" s="369"/>
      <c r="BZ1756" s="369"/>
      <c r="CA1756" s="369"/>
      <c r="CB1756" s="369"/>
      <c r="CC1756" s="369"/>
      <c r="CD1756" s="369"/>
      <c r="CE1756" s="369"/>
      <c r="CF1756" s="369"/>
      <c r="CG1756" s="369"/>
      <c r="CH1756" s="369"/>
      <c r="CI1756" s="369"/>
      <c r="CJ1756" s="369"/>
      <c r="CK1756" s="369"/>
      <c r="CL1756" s="369"/>
      <c r="CM1756" s="369"/>
      <c r="CN1756" s="369"/>
      <c r="CO1756" s="369"/>
      <c r="CP1756" s="369"/>
      <c r="CQ1756" s="369"/>
      <c r="CR1756" s="369"/>
      <c r="CS1756" s="369"/>
      <c r="CT1756" s="369"/>
      <c r="CU1756" s="369"/>
      <c r="CV1756" s="369"/>
      <c r="CW1756" s="369"/>
      <c r="CX1756" s="369"/>
      <c r="CY1756" s="369"/>
      <c r="CZ1756" s="369"/>
      <c r="DA1756" s="369"/>
      <c r="DB1756" s="369"/>
      <c r="DC1756" s="369"/>
      <c r="DD1756" s="369"/>
      <c r="DE1756" s="369"/>
      <c r="DF1756" s="369"/>
      <c r="DG1756" s="369"/>
      <c r="DH1756" s="369"/>
      <c r="DI1756" s="369"/>
      <c r="DJ1756" s="369"/>
      <c r="DK1756" s="369"/>
      <c r="DL1756" s="369"/>
      <c r="DM1756" s="369"/>
      <c r="DN1756" s="369"/>
      <c r="DO1756" s="369"/>
      <c r="DP1756" s="369"/>
      <c r="DQ1756" s="369"/>
      <c r="DR1756" s="369"/>
      <c r="DS1756" s="369"/>
      <c r="DT1756" s="369"/>
      <c r="DU1756" s="369"/>
      <c r="DV1756" s="369"/>
      <c r="DW1756" s="369"/>
      <c r="DX1756" s="369"/>
      <c r="DY1756" s="369"/>
      <c r="DZ1756" s="369"/>
      <c r="EA1756" s="369"/>
      <c r="EB1756" s="369"/>
      <c r="EC1756" s="369"/>
      <c r="ED1756" s="369"/>
      <c r="EE1756" s="369"/>
      <c r="EF1756" s="369"/>
      <c r="EG1756" s="369"/>
      <c r="EH1756" s="369"/>
      <c r="EI1756" s="369"/>
      <c r="EJ1756" s="369"/>
      <c r="EK1756" s="369"/>
      <c r="EL1756" s="369"/>
      <c r="EM1756" s="369"/>
      <c r="EN1756" s="369"/>
      <c r="EO1756" s="369"/>
      <c r="EP1756" s="369"/>
      <c r="EQ1756" s="369"/>
      <c r="ER1756" s="369"/>
      <c r="ES1756" s="369"/>
      <c r="ET1756" s="369"/>
      <c r="EU1756" s="369"/>
      <c r="EV1756" s="369"/>
      <c r="EW1756" s="369"/>
      <c r="EX1756" s="369"/>
      <c r="EY1756" s="369"/>
      <c r="EZ1756" s="369"/>
      <c r="FA1756" s="369"/>
      <c r="FB1756" s="369"/>
      <c r="FC1756" s="369"/>
      <c r="FD1756" s="369"/>
      <c r="FE1756" s="369"/>
      <c r="FF1756" s="369"/>
      <c r="FG1756" s="369"/>
      <c r="FH1756" s="369"/>
      <c r="FI1756" s="369"/>
      <c r="FJ1756" s="369"/>
      <c r="FK1756" s="369"/>
      <c r="FL1756" s="369"/>
      <c r="FM1756" s="369"/>
      <c r="FN1756" s="369"/>
      <c r="FO1756" s="369"/>
      <c r="FP1756" s="369"/>
      <c r="FQ1756" s="369"/>
      <c r="FR1756" s="369"/>
      <c r="FS1756" s="369"/>
      <c r="FT1756" s="369"/>
      <c r="FU1756" s="369"/>
      <c r="FV1756" s="369"/>
      <c r="FW1756" s="369"/>
      <c r="FX1756" s="369"/>
      <c r="FY1756" s="369"/>
      <c r="FZ1756" s="369"/>
      <c r="GA1756" s="369"/>
      <c r="GB1756" s="369"/>
      <c r="GC1756" s="369"/>
      <c r="GD1756" s="369"/>
      <c r="GE1756" s="369"/>
      <c r="GF1756" s="369"/>
      <c r="GG1756" s="369"/>
      <c r="GH1756" s="369"/>
      <c r="GI1756" s="369"/>
      <c r="GJ1756" s="369"/>
      <c r="GK1756" s="369"/>
      <c r="GL1756" s="369"/>
      <c r="GM1756" s="369"/>
      <c r="GN1756" s="369"/>
      <c r="GO1756" s="369"/>
      <c r="GP1756" s="369"/>
      <c r="GQ1756" s="369"/>
      <c r="GR1756" s="369"/>
      <c r="GS1756" s="369"/>
      <c r="GT1756" s="369"/>
      <c r="GU1756" s="369"/>
      <c r="GV1756" s="369"/>
      <c r="GW1756" s="369"/>
      <c r="GX1756" s="369"/>
      <c r="GY1756" s="369"/>
      <c r="GZ1756" s="369"/>
      <c r="HA1756" s="369"/>
      <c r="HB1756" s="369"/>
      <c r="HC1756" s="369"/>
      <c r="HD1756" s="369"/>
      <c r="HE1756" s="369"/>
      <c r="HF1756" s="369"/>
      <c r="HG1756" s="369"/>
      <c r="HH1756" s="369"/>
      <c r="HI1756" s="369"/>
      <c r="HJ1756" s="369"/>
      <c r="HK1756" s="369"/>
      <c r="HL1756" s="369"/>
      <c r="HM1756" s="369"/>
      <c r="HN1756" s="369"/>
      <c r="HO1756" s="369"/>
      <c r="HP1756" s="369"/>
      <c r="HQ1756" s="369"/>
      <c r="HR1756" s="369"/>
      <c r="HS1756" s="369"/>
      <c r="HT1756" s="369"/>
      <c r="HU1756" s="369"/>
      <c r="HV1756" s="369"/>
      <c r="HW1756" s="369"/>
      <c r="HX1756" s="369"/>
      <c r="HY1756" s="369"/>
      <c r="HZ1756" s="369"/>
      <c r="IA1756" s="369"/>
      <c r="IB1756" s="369"/>
      <c r="IC1756" s="369"/>
      <c r="ID1756" s="369"/>
      <c r="IE1756" s="369"/>
      <c r="IF1756" s="369"/>
      <c r="IG1756" s="369"/>
      <c r="IH1756" s="369"/>
      <c r="II1756" s="369"/>
      <c r="IJ1756" s="369"/>
      <c r="IK1756" s="369"/>
      <c r="IL1756" s="369"/>
      <c r="IM1756" s="369"/>
      <c r="IN1756" s="369"/>
      <c r="IO1756" s="369"/>
      <c r="IP1756" s="369"/>
      <c r="IQ1756" s="369"/>
      <c r="IR1756" s="369"/>
      <c r="IS1756" s="369"/>
      <c r="IT1756" s="369"/>
      <c r="IU1756" s="369"/>
    </row>
    <row r="1757" spans="1:255" s="360" customFormat="1" x14ac:dyDescent="0.25">
      <c r="A1757" s="387" t="s">
        <v>154</v>
      </c>
      <c r="B1757" s="365" t="s">
        <v>155</v>
      </c>
      <c r="C1757" s="365" t="s">
        <v>12</v>
      </c>
      <c r="D1757" s="365">
        <v>324</v>
      </c>
      <c r="E1757" s="366" t="s">
        <v>1832</v>
      </c>
      <c r="F1757" s="366"/>
      <c r="G1757" s="373"/>
      <c r="H1757" s="12"/>
      <c r="I1757" s="12"/>
      <c r="J1757" s="12"/>
      <c r="K1757" s="12"/>
      <c r="L1757" s="12"/>
      <c r="M1757" s="12"/>
      <c r="N1757" s="12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2"/>
      <c r="AM1757" s="12"/>
      <c r="AN1757" s="12"/>
      <c r="AO1757" s="12"/>
      <c r="AP1757" s="12"/>
      <c r="AQ1757" s="12"/>
      <c r="AR1757" s="12"/>
      <c r="AS1757" s="12"/>
      <c r="AT1757" s="12"/>
      <c r="AU1757" s="12"/>
      <c r="AV1757" s="12"/>
      <c r="AW1757" s="12"/>
      <c r="AX1757" s="12"/>
      <c r="AY1757" s="12"/>
      <c r="AZ1757" s="12"/>
      <c r="BA1757" s="12"/>
      <c r="BB1757" s="12"/>
      <c r="BC1757" s="12"/>
      <c r="BD1757" s="12"/>
      <c r="BE1757" s="12"/>
      <c r="BF1757" s="12"/>
      <c r="BG1757" s="12"/>
      <c r="BH1757" s="12"/>
      <c r="BI1757" s="12"/>
      <c r="BJ1757" s="12"/>
      <c r="BK1757" s="12"/>
      <c r="BL1757" s="12"/>
      <c r="BM1757" s="12"/>
      <c r="BN1757" s="12"/>
      <c r="BO1757" s="12"/>
      <c r="BP1757" s="12"/>
      <c r="BQ1757" s="12"/>
      <c r="BR1757" s="12"/>
      <c r="BS1757" s="12"/>
      <c r="BT1757" s="12"/>
      <c r="BU1757" s="12"/>
      <c r="BV1757" s="12"/>
      <c r="BW1757" s="12"/>
      <c r="BX1757" s="12"/>
      <c r="BY1757" s="12"/>
      <c r="BZ1757" s="12"/>
      <c r="CA1757" s="12"/>
      <c r="CB1757" s="12"/>
      <c r="CC1757" s="12"/>
      <c r="CD1757" s="12"/>
      <c r="CE1757" s="12"/>
      <c r="CF1757" s="12"/>
      <c r="CG1757" s="12"/>
      <c r="CH1757" s="12"/>
      <c r="CI1757" s="12"/>
      <c r="CJ1757" s="12"/>
      <c r="CK1757" s="12"/>
      <c r="CL1757" s="12"/>
      <c r="CM1757" s="12"/>
      <c r="CN1757" s="12"/>
      <c r="CO1757" s="12"/>
      <c r="CP1757" s="12"/>
      <c r="CQ1757" s="12"/>
      <c r="CR1757" s="12"/>
      <c r="CS1757" s="12"/>
      <c r="CT1757" s="12"/>
      <c r="CU1757" s="12"/>
      <c r="CV1757" s="12"/>
      <c r="CW1757" s="12"/>
      <c r="CX1757" s="12"/>
      <c r="CY1757" s="12"/>
      <c r="CZ1757" s="12"/>
      <c r="DA1757" s="12"/>
      <c r="DB1757" s="12"/>
      <c r="DC1757" s="12"/>
      <c r="DD1757" s="12"/>
      <c r="DE1757" s="12"/>
      <c r="DF1757" s="12"/>
      <c r="DG1757" s="12"/>
      <c r="DH1757" s="12"/>
      <c r="DI1757" s="12"/>
      <c r="DJ1757" s="12"/>
      <c r="DK1757" s="12"/>
      <c r="DL1757" s="12"/>
      <c r="DM1757" s="12"/>
      <c r="DN1757" s="12"/>
      <c r="DO1757" s="12"/>
      <c r="DP1757" s="12"/>
      <c r="DQ1757" s="12"/>
      <c r="DR1757" s="12"/>
      <c r="DS1757" s="12"/>
      <c r="DT1757" s="12"/>
      <c r="DU1757" s="12"/>
      <c r="DV1757" s="12"/>
      <c r="DW1757" s="12"/>
      <c r="DX1757" s="12"/>
      <c r="DY1757" s="12"/>
      <c r="DZ1757" s="12"/>
      <c r="EA1757" s="12"/>
      <c r="EB1757" s="12"/>
      <c r="EC1757" s="12"/>
      <c r="ED1757" s="12"/>
      <c r="EE1757" s="12"/>
      <c r="EF1757" s="12"/>
      <c r="EG1757" s="12"/>
      <c r="EH1757" s="12"/>
      <c r="EI1757" s="12"/>
      <c r="EJ1757" s="12"/>
      <c r="EK1757" s="12"/>
      <c r="EL1757" s="12"/>
      <c r="EM1757" s="12"/>
      <c r="EN1757" s="12"/>
      <c r="EO1757" s="12"/>
      <c r="EP1757" s="12"/>
      <c r="EQ1757" s="12"/>
      <c r="ER1757" s="12"/>
      <c r="ES1757" s="12"/>
      <c r="ET1757" s="12"/>
      <c r="EU1757" s="12"/>
      <c r="EV1757" s="12"/>
      <c r="EW1757" s="12"/>
      <c r="EX1757" s="12"/>
      <c r="EY1757" s="12"/>
      <c r="EZ1757" s="12"/>
      <c r="FA1757" s="12"/>
      <c r="FB1757" s="12"/>
      <c r="FC1757" s="12"/>
      <c r="FD1757" s="12"/>
      <c r="FE1757" s="12"/>
      <c r="FF1757" s="12"/>
      <c r="FG1757" s="12"/>
      <c r="FH1757" s="12"/>
      <c r="FI1757" s="12"/>
      <c r="FJ1757" s="12"/>
      <c r="FK1757" s="12"/>
      <c r="FL1757" s="12"/>
      <c r="FM1757" s="12"/>
      <c r="FN1757" s="12"/>
      <c r="FO1757" s="12"/>
      <c r="FP1757" s="12"/>
      <c r="FQ1757" s="12"/>
      <c r="FR1757" s="12"/>
      <c r="FS1757" s="12"/>
      <c r="FT1757" s="12"/>
      <c r="FU1757" s="12"/>
      <c r="FV1757" s="12"/>
      <c r="FW1757" s="12"/>
      <c r="FX1757" s="12"/>
      <c r="FY1757" s="12"/>
      <c r="FZ1757" s="12"/>
      <c r="GA1757" s="12"/>
      <c r="GB1757" s="12"/>
      <c r="GC1757" s="12"/>
      <c r="GD1757" s="12"/>
      <c r="GE1757" s="12"/>
      <c r="GF1757" s="12"/>
      <c r="GG1757" s="12"/>
      <c r="GH1757" s="12"/>
      <c r="GI1757" s="12"/>
      <c r="GJ1757" s="12"/>
      <c r="GK1757" s="12"/>
      <c r="GL1757" s="12"/>
      <c r="GM1757" s="12"/>
      <c r="GN1757" s="12"/>
      <c r="GO1757" s="12"/>
      <c r="GP1757" s="12"/>
      <c r="GQ1757" s="12"/>
      <c r="GR1757" s="12"/>
      <c r="GS1757" s="12"/>
      <c r="GT1757" s="12"/>
      <c r="GU1757" s="12"/>
      <c r="GV1757" s="12"/>
      <c r="GW1757" s="12"/>
      <c r="GX1757" s="12"/>
      <c r="GY1757" s="12"/>
      <c r="GZ1757" s="12"/>
      <c r="HA1757" s="12"/>
      <c r="HB1757" s="12"/>
      <c r="HC1757" s="12"/>
      <c r="HD1757" s="12"/>
      <c r="HE1757" s="12"/>
      <c r="HF1757" s="12"/>
      <c r="HG1757" s="12"/>
      <c r="HH1757" s="12"/>
      <c r="HI1757" s="12"/>
      <c r="HJ1757" s="12"/>
      <c r="HK1757" s="12"/>
      <c r="HL1757" s="12"/>
      <c r="HM1757" s="12"/>
      <c r="HN1757" s="12"/>
      <c r="HO1757" s="12"/>
      <c r="HP1757" s="12"/>
      <c r="HQ1757" s="12"/>
      <c r="HR1757" s="12"/>
      <c r="HS1757" s="12"/>
      <c r="HT1757" s="12"/>
      <c r="HU1757" s="12"/>
      <c r="HV1757" s="12"/>
      <c r="HW1757" s="12"/>
      <c r="HX1757" s="12"/>
      <c r="HY1757" s="12"/>
      <c r="HZ1757" s="12"/>
      <c r="IA1757" s="12"/>
      <c r="IB1757" s="12"/>
      <c r="IC1757" s="12"/>
      <c r="ID1757" s="12"/>
      <c r="IE1757" s="12"/>
      <c r="IF1757" s="12"/>
      <c r="IG1757" s="12"/>
      <c r="IH1757" s="12"/>
      <c r="II1757" s="12"/>
      <c r="IJ1757" s="12"/>
      <c r="IK1757" s="12"/>
      <c r="IL1757" s="12"/>
      <c r="IM1757" s="12"/>
      <c r="IN1757" s="12"/>
      <c r="IO1757" s="12"/>
      <c r="IP1757" s="12"/>
      <c r="IQ1757" s="12"/>
      <c r="IR1757" s="12"/>
      <c r="IS1757" s="12"/>
      <c r="IT1757" s="12"/>
      <c r="IU1757" s="12"/>
    </row>
    <row r="1758" spans="1:255" s="360" customFormat="1" x14ac:dyDescent="0.25">
      <c r="A1758" s="387" t="s">
        <v>154</v>
      </c>
      <c r="B1758" s="365" t="s">
        <v>155</v>
      </c>
      <c r="C1758" s="365" t="s">
        <v>12</v>
      </c>
      <c r="D1758" s="365">
        <v>333</v>
      </c>
      <c r="E1758" s="366" t="s">
        <v>183</v>
      </c>
      <c r="F1758" s="366"/>
      <c r="G1758" s="373"/>
    </row>
    <row r="1759" spans="1:255" s="360" customFormat="1" x14ac:dyDescent="0.25">
      <c r="A1759" s="387" t="s">
        <v>154</v>
      </c>
      <c r="B1759" s="365" t="s">
        <v>155</v>
      </c>
      <c r="C1759" s="365" t="s">
        <v>12</v>
      </c>
      <c r="D1759" s="365">
        <v>335</v>
      </c>
      <c r="E1759" s="366" t="s">
        <v>1895</v>
      </c>
      <c r="F1759" s="366"/>
      <c r="G1759" s="373"/>
      <c r="H1759" s="369"/>
      <c r="I1759" s="369"/>
      <c r="J1759" s="369"/>
      <c r="K1759" s="369"/>
      <c r="L1759" s="369"/>
      <c r="M1759" s="369"/>
      <c r="N1759" s="369"/>
      <c r="O1759" s="369"/>
      <c r="P1759" s="369"/>
      <c r="Q1759" s="369"/>
      <c r="R1759" s="369"/>
      <c r="S1759" s="369"/>
      <c r="T1759" s="369"/>
      <c r="U1759" s="369"/>
      <c r="V1759" s="369"/>
      <c r="W1759" s="369"/>
      <c r="X1759" s="369"/>
      <c r="Y1759" s="369"/>
      <c r="Z1759" s="369"/>
      <c r="AA1759" s="369"/>
      <c r="AB1759" s="369"/>
      <c r="AC1759" s="369"/>
      <c r="AD1759" s="369"/>
      <c r="AE1759" s="369"/>
      <c r="AF1759" s="369"/>
      <c r="AG1759" s="369"/>
      <c r="AH1759" s="369"/>
      <c r="AI1759" s="369"/>
      <c r="AJ1759" s="369"/>
      <c r="AK1759" s="369"/>
      <c r="AL1759" s="369"/>
      <c r="AM1759" s="369"/>
      <c r="AN1759" s="369"/>
      <c r="AO1759" s="369"/>
      <c r="AP1759" s="369"/>
      <c r="AQ1759" s="369"/>
      <c r="AR1759" s="369"/>
      <c r="AS1759" s="369"/>
      <c r="AT1759" s="369"/>
      <c r="AU1759" s="369"/>
      <c r="AV1759" s="369"/>
      <c r="AW1759" s="369"/>
      <c r="AX1759" s="369"/>
      <c r="AY1759" s="369"/>
      <c r="AZ1759" s="369"/>
      <c r="BA1759" s="369"/>
      <c r="BB1759" s="369"/>
      <c r="BC1759" s="369"/>
      <c r="BD1759" s="369"/>
      <c r="BE1759" s="369"/>
      <c r="BF1759" s="369"/>
      <c r="BG1759" s="369"/>
      <c r="BH1759" s="369"/>
      <c r="BI1759" s="369"/>
      <c r="BJ1759" s="369"/>
      <c r="BK1759" s="369"/>
      <c r="BL1759" s="369"/>
      <c r="BM1759" s="369"/>
      <c r="BN1759" s="369"/>
      <c r="BO1759" s="369"/>
      <c r="BP1759" s="369"/>
      <c r="BQ1759" s="369"/>
      <c r="BR1759" s="369"/>
      <c r="BS1759" s="369"/>
      <c r="BT1759" s="369"/>
      <c r="BU1759" s="369"/>
      <c r="BV1759" s="369"/>
      <c r="BW1759" s="369"/>
      <c r="BX1759" s="369"/>
      <c r="BY1759" s="369"/>
      <c r="BZ1759" s="369"/>
      <c r="CA1759" s="369"/>
      <c r="CB1759" s="369"/>
      <c r="CC1759" s="369"/>
      <c r="CD1759" s="369"/>
      <c r="CE1759" s="369"/>
      <c r="CF1759" s="369"/>
      <c r="CG1759" s="369"/>
      <c r="CH1759" s="369"/>
      <c r="CI1759" s="369"/>
      <c r="CJ1759" s="369"/>
      <c r="CK1759" s="369"/>
      <c r="CL1759" s="369"/>
      <c r="CM1759" s="369"/>
      <c r="CN1759" s="369"/>
      <c r="CO1759" s="369"/>
      <c r="CP1759" s="369"/>
      <c r="CQ1759" s="369"/>
      <c r="CR1759" s="369"/>
      <c r="CS1759" s="369"/>
      <c r="CT1759" s="369"/>
      <c r="CU1759" s="369"/>
      <c r="CV1759" s="369"/>
      <c r="CW1759" s="369"/>
      <c r="CX1759" s="369"/>
      <c r="CY1759" s="369"/>
      <c r="CZ1759" s="369"/>
      <c r="DA1759" s="369"/>
      <c r="DB1759" s="369"/>
      <c r="DC1759" s="369"/>
      <c r="DD1759" s="369"/>
      <c r="DE1759" s="369"/>
      <c r="DF1759" s="369"/>
      <c r="DG1759" s="369"/>
      <c r="DH1759" s="369"/>
      <c r="DI1759" s="369"/>
      <c r="DJ1759" s="369"/>
      <c r="DK1759" s="369"/>
      <c r="DL1759" s="369"/>
      <c r="DM1759" s="369"/>
      <c r="DN1759" s="369"/>
      <c r="DO1759" s="369"/>
      <c r="DP1759" s="369"/>
      <c r="DQ1759" s="369"/>
      <c r="DR1759" s="369"/>
      <c r="DS1759" s="369"/>
      <c r="DT1759" s="369"/>
      <c r="DU1759" s="369"/>
      <c r="DV1759" s="369"/>
      <c r="DW1759" s="369"/>
      <c r="DX1759" s="369"/>
      <c r="DY1759" s="369"/>
      <c r="DZ1759" s="369"/>
      <c r="EA1759" s="369"/>
      <c r="EB1759" s="369"/>
      <c r="EC1759" s="369"/>
      <c r="ED1759" s="369"/>
      <c r="EE1759" s="369"/>
      <c r="EF1759" s="369"/>
      <c r="EG1759" s="369"/>
      <c r="EH1759" s="369"/>
      <c r="EI1759" s="369"/>
      <c r="EJ1759" s="369"/>
      <c r="EK1759" s="369"/>
      <c r="EL1759" s="369"/>
      <c r="EM1759" s="369"/>
      <c r="EN1759" s="369"/>
      <c r="EO1759" s="369"/>
      <c r="EP1759" s="369"/>
      <c r="EQ1759" s="369"/>
      <c r="ER1759" s="369"/>
      <c r="ES1759" s="369"/>
      <c r="ET1759" s="369"/>
      <c r="EU1759" s="369"/>
      <c r="EV1759" s="369"/>
      <c r="EW1759" s="369"/>
      <c r="EX1759" s="369"/>
      <c r="EY1759" s="369"/>
      <c r="EZ1759" s="369"/>
      <c r="FA1759" s="369"/>
      <c r="FB1759" s="369"/>
      <c r="FC1759" s="369"/>
      <c r="FD1759" s="369"/>
      <c r="FE1759" s="369"/>
      <c r="FF1759" s="369"/>
      <c r="FG1759" s="369"/>
      <c r="FH1759" s="369"/>
      <c r="FI1759" s="369"/>
      <c r="FJ1759" s="369"/>
      <c r="FK1759" s="369"/>
      <c r="FL1759" s="369"/>
      <c r="FM1759" s="369"/>
      <c r="FN1759" s="369"/>
      <c r="FO1759" s="369"/>
      <c r="FP1759" s="369"/>
      <c r="FQ1759" s="369"/>
      <c r="FR1759" s="369"/>
      <c r="FS1759" s="369"/>
      <c r="FT1759" s="369"/>
      <c r="FU1759" s="369"/>
      <c r="FV1759" s="369"/>
      <c r="FW1759" s="369"/>
      <c r="FX1759" s="369"/>
      <c r="FY1759" s="369"/>
      <c r="FZ1759" s="369"/>
      <c r="GA1759" s="369"/>
      <c r="GB1759" s="369"/>
      <c r="GC1759" s="369"/>
      <c r="GD1759" s="369"/>
      <c r="GE1759" s="369"/>
      <c r="GF1759" s="369"/>
      <c r="GG1759" s="369"/>
      <c r="GH1759" s="369"/>
      <c r="GI1759" s="369"/>
      <c r="GJ1759" s="369"/>
      <c r="GK1759" s="369"/>
      <c r="GL1759" s="369"/>
      <c r="GM1759" s="369"/>
      <c r="GN1759" s="369"/>
      <c r="GO1759" s="369"/>
      <c r="GP1759" s="369"/>
      <c r="GQ1759" s="369"/>
      <c r="GR1759" s="369"/>
      <c r="GS1759" s="369"/>
      <c r="GT1759" s="369"/>
      <c r="GU1759" s="369"/>
      <c r="GV1759" s="369"/>
      <c r="GW1759" s="369"/>
      <c r="GX1759" s="369"/>
      <c r="GY1759" s="369"/>
      <c r="GZ1759" s="369"/>
      <c r="HA1759" s="369"/>
      <c r="HB1759" s="369"/>
      <c r="HC1759" s="369"/>
      <c r="HD1759" s="369"/>
      <c r="HE1759" s="369"/>
      <c r="HF1759" s="369"/>
      <c r="HG1759" s="369"/>
      <c r="HH1759" s="369"/>
      <c r="HI1759" s="369"/>
      <c r="HJ1759" s="369"/>
      <c r="HK1759" s="369"/>
      <c r="HL1759" s="369"/>
      <c r="HM1759" s="369"/>
      <c r="HN1759" s="369"/>
      <c r="HO1759" s="369"/>
      <c r="HP1759" s="369"/>
      <c r="HQ1759" s="369"/>
      <c r="HR1759" s="369"/>
      <c r="HS1759" s="369"/>
      <c r="HT1759" s="369"/>
      <c r="HU1759" s="369"/>
      <c r="HV1759" s="369"/>
      <c r="HW1759" s="369"/>
      <c r="HX1759" s="369"/>
      <c r="HY1759" s="369"/>
      <c r="HZ1759" s="369"/>
      <c r="IA1759" s="369"/>
      <c r="IB1759" s="369"/>
      <c r="IC1759" s="369"/>
      <c r="ID1759" s="369"/>
      <c r="IE1759" s="369"/>
      <c r="IF1759" s="369"/>
      <c r="IG1759" s="369"/>
      <c r="IH1759" s="369"/>
      <c r="II1759" s="369"/>
      <c r="IJ1759" s="369"/>
      <c r="IK1759" s="369"/>
      <c r="IL1759" s="369"/>
      <c r="IM1759" s="369"/>
      <c r="IN1759" s="369"/>
      <c r="IO1759" s="369"/>
      <c r="IP1759" s="369"/>
      <c r="IQ1759" s="369"/>
      <c r="IR1759" s="369"/>
      <c r="IS1759" s="369"/>
      <c r="IT1759" s="369"/>
      <c r="IU1759" s="369"/>
    </row>
    <row r="1760" spans="1:255" s="360" customFormat="1" x14ac:dyDescent="0.25">
      <c r="A1760" s="387" t="s">
        <v>154</v>
      </c>
      <c r="B1760" s="365" t="s">
        <v>155</v>
      </c>
      <c r="C1760" s="365" t="s">
        <v>12</v>
      </c>
      <c r="D1760" s="365">
        <v>337</v>
      </c>
      <c r="E1760" s="366" t="s">
        <v>1850</v>
      </c>
      <c r="F1760" s="366"/>
      <c r="G1760" s="373"/>
      <c r="H1760" s="368"/>
      <c r="I1760" s="368"/>
      <c r="J1760" s="368"/>
      <c r="K1760" s="368"/>
      <c r="L1760" s="368"/>
      <c r="M1760" s="368"/>
      <c r="N1760" s="368"/>
      <c r="O1760" s="368"/>
      <c r="P1760" s="368"/>
      <c r="Q1760" s="368"/>
      <c r="R1760" s="368"/>
      <c r="S1760" s="368"/>
      <c r="T1760" s="368"/>
      <c r="U1760" s="368"/>
      <c r="V1760" s="368"/>
      <c r="W1760" s="368"/>
      <c r="X1760" s="368"/>
      <c r="Y1760" s="368"/>
      <c r="Z1760" s="368"/>
      <c r="AA1760" s="368"/>
      <c r="AB1760" s="368"/>
      <c r="AC1760" s="368"/>
      <c r="AD1760" s="368"/>
      <c r="AE1760" s="368"/>
      <c r="AF1760" s="368"/>
      <c r="AG1760" s="368"/>
      <c r="AH1760" s="368"/>
      <c r="AI1760" s="368"/>
      <c r="AJ1760" s="368"/>
      <c r="AK1760" s="368"/>
      <c r="AL1760" s="368"/>
      <c r="AM1760" s="368"/>
      <c r="AN1760" s="368"/>
      <c r="AO1760" s="368"/>
      <c r="AP1760" s="368"/>
      <c r="AQ1760" s="368"/>
      <c r="AR1760" s="368"/>
      <c r="AS1760" s="368"/>
      <c r="AT1760" s="368"/>
      <c r="AU1760" s="368"/>
      <c r="AV1760" s="368"/>
      <c r="AW1760" s="368"/>
      <c r="AX1760" s="368"/>
      <c r="AY1760" s="368"/>
      <c r="AZ1760" s="368"/>
      <c r="BA1760" s="368"/>
      <c r="BB1760" s="368"/>
      <c r="BC1760" s="368"/>
      <c r="BD1760" s="368"/>
      <c r="BE1760" s="368"/>
      <c r="BF1760" s="368"/>
      <c r="BG1760" s="368"/>
      <c r="BH1760" s="368"/>
      <c r="BI1760" s="368"/>
      <c r="BJ1760" s="368"/>
      <c r="BK1760" s="368"/>
      <c r="BL1760" s="368"/>
      <c r="BM1760" s="368"/>
      <c r="BN1760" s="368"/>
      <c r="BO1760" s="368"/>
      <c r="BP1760" s="368"/>
      <c r="BQ1760" s="368"/>
      <c r="BR1760" s="368"/>
      <c r="BS1760" s="368"/>
      <c r="BT1760" s="368"/>
      <c r="BU1760" s="368"/>
      <c r="BV1760" s="368"/>
      <c r="BW1760" s="368"/>
      <c r="BX1760" s="368"/>
      <c r="BY1760" s="368"/>
      <c r="BZ1760" s="368"/>
      <c r="CA1760" s="368"/>
      <c r="CB1760" s="368"/>
      <c r="CC1760" s="368"/>
      <c r="CD1760" s="368"/>
      <c r="CE1760" s="368"/>
      <c r="CF1760" s="368"/>
      <c r="CG1760" s="368"/>
      <c r="CH1760" s="368"/>
      <c r="CI1760" s="368"/>
      <c r="CJ1760" s="368"/>
      <c r="CK1760" s="368"/>
      <c r="CL1760" s="368"/>
      <c r="CM1760" s="368"/>
      <c r="CN1760" s="368"/>
      <c r="CO1760" s="368"/>
      <c r="CP1760" s="368"/>
      <c r="CQ1760" s="368"/>
      <c r="CR1760" s="368"/>
      <c r="CS1760" s="368"/>
      <c r="CT1760" s="368"/>
      <c r="CU1760" s="368"/>
      <c r="CV1760" s="368"/>
      <c r="CW1760" s="368"/>
      <c r="CX1760" s="368"/>
      <c r="CY1760" s="368"/>
      <c r="CZ1760" s="368"/>
      <c r="DA1760" s="368"/>
      <c r="DB1760" s="368"/>
      <c r="DC1760" s="368"/>
      <c r="DD1760" s="368"/>
      <c r="DE1760" s="368"/>
      <c r="DF1760" s="368"/>
      <c r="DG1760" s="368"/>
      <c r="DH1760" s="368"/>
      <c r="DI1760" s="368"/>
      <c r="DJ1760" s="368"/>
      <c r="DK1760" s="368"/>
      <c r="DL1760" s="368"/>
      <c r="DM1760" s="368"/>
      <c r="DN1760" s="368"/>
      <c r="DO1760" s="368"/>
      <c r="DP1760" s="368"/>
      <c r="DQ1760" s="368"/>
      <c r="DR1760" s="368"/>
      <c r="DS1760" s="368"/>
      <c r="DT1760" s="368"/>
      <c r="DU1760" s="368"/>
      <c r="DV1760" s="368"/>
      <c r="DW1760" s="368"/>
      <c r="DX1760" s="368"/>
      <c r="DY1760" s="368"/>
      <c r="DZ1760" s="368"/>
      <c r="EA1760" s="368"/>
      <c r="EB1760" s="368"/>
      <c r="EC1760" s="368"/>
      <c r="ED1760" s="368"/>
      <c r="EE1760" s="368"/>
      <c r="EF1760" s="368"/>
      <c r="EG1760" s="368"/>
      <c r="EH1760" s="368"/>
      <c r="EI1760" s="368"/>
      <c r="EJ1760" s="368"/>
      <c r="EK1760" s="368"/>
      <c r="EL1760" s="368"/>
      <c r="EM1760" s="368"/>
      <c r="EN1760" s="368"/>
      <c r="EO1760" s="368"/>
      <c r="EP1760" s="368"/>
      <c r="EQ1760" s="368"/>
      <c r="ER1760" s="368"/>
      <c r="ES1760" s="368"/>
      <c r="ET1760" s="368"/>
      <c r="EU1760" s="368"/>
      <c r="EV1760" s="368"/>
      <c r="EW1760" s="368"/>
      <c r="EX1760" s="368"/>
      <c r="EY1760" s="368"/>
      <c r="EZ1760" s="368"/>
      <c r="FA1760" s="368"/>
      <c r="FB1760" s="368"/>
      <c r="FC1760" s="368"/>
      <c r="FD1760" s="368"/>
      <c r="FE1760" s="368"/>
      <c r="FF1760" s="368"/>
      <c r="FG1760" s="368"/>
      <c r="FH1760" s="368"/>
      <c r="FI1760" s="368"/>
      <c r="FJ1760" s="368"/>
      <c r="FK1760" s="368"/>
      <c r="FL1760" s="368"/>
      <c r="FM1760" s="368"/>
      <c r="FN1760" s="368"/>
      <c r="FO1760" s="368"/>
      <c r="FP1760" s="368"/>
      <c r="FQ1760" s="368"/>
      <c r="FR1760" s="368"/>
      <c r="FS1760" s="368"/>
      <c r="FT1760" s="368"/>
      <c r="FU1760" s="368"/>
      <c r="FV1760" s="368"/>
      <c r="FW1760" s="368"/>
      <c r="FX1760" s="368"/>
      <c r="FY1760" s="368"/>
      <c r="FZ1760" s="368"/>
      <c r="GA1760" s="368"/>
      <c r="GB1760" s="368"/>
      <c r="GC1760" s="368"/>
      <c r="GD1760" s="368"/>
      <c r="GE1760" s="368"/>
      <c r="GF1760" s="368"/>
      <c r="GG1760" s="368"/>
      <c r="GH1760" s="368"/>
      <c r="GI1760" s="368"/>
      <c r="GJ1760" s="368"/>
      <c r="GK1760" s="368"/>
      <c r="GL1760" s="368"/>
      <c r="GM1760" s="368"/>
      <c r="GN1760" s="368"/>
      <c r="GO1760" s="368"/>
      <c r="GP1760" s="368"/>
      <c r="GQ1760" s="368"/>
      <c r="GR1760" s="368"/>
      <c r="GS1760" s="368"/>
      <c r="GT1760" s="368"/>
      <c r="GU1760" s="368"/>
      <c r="GV1760" s="368"/>
      <c r="GW1760" s="368"/>
      <c r="GX1760" s="368"/>
      <c r="GY1760" s="368"/>
      <c r="GZ1760" s="368"/>
      <c r="HA1760" s="368"/>
      <c r="HB1760" s="368"/>
      <c r="HC1760" s="368"/>
      <c r="HD1760" s="368"/>
      <c r="HE1760" s="368"/>
      <c r="HF1760" s="368"/>
      <c r="HG1760" s="368"/>
      <c r="HH1760" s="368"/>
      <c r="HI1760" s="368"/>
      <c r="HJ1760" s="368"/>
      <c r="HK1760" s="368"/>
      <c r="HL1760" s="368"/>
      <c r="HM1760" s="368"/>
      <c r="HN1760" s="368"/>
      <c r="HO1760" s="368"/>
      <c r="HP1760" s="368"/>
      <c r="HQ1760" s="368"/>
      <c r="HR1760" s="368"/>
      <c r="HS1760" s="368"/>
      <c r="HT1760" s="368"/>
      <c r="HU1760" s="368"/>
      <c r="HV1760" s="368"/>
      <c r="HW1760" s="368"/>
      <c r="HX1760" s="368"/>
      <c r="HY1760" s="368"/>
      <c r="HZ1760" s="368"/>
      <c r="IA1760" s="368"/>
      <c r="IB1760" s="368"/>
      <c r="IC1760" s="368"/>
      <c r="ID1760" s="368"/>
      <c r="IE1760" s="368"/>
      <c r="IF1760" s="368"/>
      <c r="IG1760" s="368"/>
      <c r="IH1760" s="368"/>
      <c r="II1760" s="368"/>
      <c r="IJ1760" s="368"/>
      <c r="IK1760" s="368"/>
      <c r="IL1760" s="368"/>
      <c r="IM1760" s="368"/>
      <c r="IN1760" s="368"/>
      <c r="IO1760" s="368"/>
      <c r="IP1760" s="368"/>
      <c r="IQ1760" s="368"/>
      <c r="IR1760" s="368"/>
      <c r="IS1760" s="368"/>
      <c r="IT1760" s="368"/>
      <c r="IU1760" s="368"/>
    </row>
    <row r="1761" spans="1:255" s="360" customFormat="1" x14ac:dyDescent="0.25">
      <c r="A1761" s="387" t="s">
        <v>154</v>
      </c>
      <c r="B1761" s="365" t="s">
        <v>155</v>
      </c>
      <c r="C1761" s="365" t="s">
        <v>12</v>
      </c>
      <c r="D1761" s="365">
        <v>346</v>
      </c>
      <c r="E1761" s="366" t="s">
        <v>1853</v>
      </c>
      <c r="F1761" s="366"/>
      <c r="G1761" s="373"/>
      <c r="H1761" s="369"/>
      <c r="I1761" s="369"/>
      <c r="J1761" s="369"/>
      <c r="K1761" s="369"/>
      <c r="L1761" s="369"/>
      <c r="M1761" s="369"/>
      <c r="N1761" s="369"/>
      <c r="O1761" s="369"/>
      <c r="P1761" s="369"/>
      <c r="Q1761" s="369"/>
      <c r="R1761" s="369"/>
      <c r="S1761" s="369"/>
      <c r="T1761" s="369"/>
      <c r="U1761" s="369"/>
      <c r="V1761" s="369"/>
      <c r="W1761" s="369"/>
      <c r="X1761" s="369"/>
      <c r="Y1761" s="369"/>
      <c r="Z1761" s="369"/>
      <c r="AA1761" s="369"/>
      <c r="AB1761" s="369"/>
      <c r="AC1761" s="369"/>
      <c r="AD1761" s="369"/>
      <c r="AE1761" s="369"/>
      <c r="AF1761" s="369"/>
      <c r="AG1761" s="369"/>
      <c r="AH1761" s="369"/>
      <c r="AI1761" s="369"/>
      <c r="AJ1761" s="369"/>
      <c r="AK1761" s="369"/>
      <c r="AL1761" s="369"/>
      <c r="AM1761" s="369"/>
      <c r="AN1761" s="369"/>
      <c r="AO1761" s="369"/>
      <c r="AP1761" s="369"/>
      <c r="AQ1761" s="369"/>
      <c r="AR1761" s="369"/>
      <c r="AS1761" s="369"/>
      <c r="AT1761" s="369"/>
      <c r="AU1761" s="369"/>
      <c r="AV1761" s="369"/>
      <c r="AW1761" s="369"/>
      <c r="AX1761" s="369"/>
      <c r="AY1761" s="369"/>
      <c r="AZ1761" s="369"/>
      <c r="BA1761" s="369"/>
      <c r="BB1761" s="369"/>
      <c r="BC1761" s="369"/>
      <c r="BD1761" s="369"/>
      <c r="BE1761" s="369"/>
      <c r="BF1761" s="369"/>
      <c r="BG1761" s="369"/>
      <c r="BH1761" s="369"/>
      <c r="BI1761" s="369"/>
      <c r="BJ1761" s="369"/>
      <c r="BK1761" s="369"/>
      <c r="BL1761" s="369"/>
      <c r="BM1761" s="369"/>
      <c r="BN1761" s="369"/>
      <c r="BO1761" s="369"/>
      <c r="BP1761" s="369"/>
      <c r="BQ1761" s="369"/>
      <c r="BR1761" s="369"/>
      <c r="BS1761" s="369"/>
      <c r="BT1761" s="369"/>
      <c r="BU1761" s="369"/>
      <c r="BV1761" s="369"/>
      <c r="BW1761" s="369"/>
      <c r="BX1761" s="369"/>
      <c r="BY1761" s="369"/>
      <c r="BZ1761" s="369"/>
      <c r="CA1761" s="369"/>
      <c r="CB1761" s="369"/>
      <c r="CC1761" s="369"/>
      <c r="CD1761" s="369"/>
      <c r="CE1761" s="369"/>
      <c r="CF1761" s="369"/>
      <c r="CG1761" s="369"/>
      <c r="CH1761" s="369"/>
      <c r="CI1761" s="369"/>
      <c r="CJ1761" s="369"/>
      <c r="CK1761" s="369"/>
      <c r="CL1761" s="369"/>
      <c r="CM1761" s="369"/>
      <c r="CN1761" s="369"/>
      <c r="CO1761" s="369"/>
      <c r="CP1761" s="369"/>
      <c r="CQ1761" s="369"/>
      <c r="CR1761" s="369"/>
      <c r="CS1761" s="369"/>
      <c r="CT1761" s="369"/>
      <c r="CU1761" s="369"/>
      <c r="CV1761" s="369"/>
      <c r="CW1761" s="369"/>
      <c r="CX1761" s="369"/>
      <c r="CY1761" s="369"/>
      <c r="CZ1761" s="369"/>
      <c r="DA1761" s="369"/>
      <c r="DB1761" s="369"/>
      <c r="DC1761" s="369"/>
      <c r="DD1761" s="369"/>
      <c r="DE1761" s="369"/>
      <c r="DF1761" s="369"/>
      <c r="DG1761" s="369"/>
      <c r="DH1761" s="369"/>
      <c r="DI1761" s="369"/>
      <c r="DJ1761" s="369"/>
      <c r="DK1761" s="369"/>
      <c r="DL1761" s="369"/>
      <c r="DM1761" s="369"/>
      <c r="DN1761" s="369"/>
      <c r="DO1761" s="369"/>
      <c r="DP1761" s="369"/>
      <c r="DQ1761" s="369"/>
      <c r="DR1761" s="369"/>
      <c r="DS1761" s="369"/>
      <c r="DT1761" s="369"/>
      <c r="DU1761" s="369"/>
      <c r="DV1761" s="369"/>
      <c r="DW1761" s="369"/>
      <c r="DX1761" s="369"/>
      <c r="DY1761" s="369"/>
      <c r="DZ1761" s="369"/>
      <c r="EA1761" s="369"/>
      <c r="EB1761" s="369"/>
      <c r="EC1761" s="369"/>
      <c r="ED1761" s="369"/>
      <c r="EE1761" s="369"/>
      <c r="EF1761" s="369"/>
      <c r="EG1761" s="369"/>
      <c r="EH1761" s="369"/>
      <c r="EI1761" s="369"/>
      <c r="EJ1761" s="369"/>
      <c r="EK1761" s="369"/>
      <c r="EL1761" s="369"/>
      <c r="EM1761" s="369"/>
      <c r="EN1761" s="369"/>
      <c r="EO1761" s="369"/>
      <c r="EP1761" s="369"/>
      <c r="EQ1761" s="369"/>
      <c r="ER1761" s="369"/>
      <c r="ES1761" s="369"/>
      <c r="ET1761" s="369"/>
      <c r="EU1761" s="369"/>
      <c r="EV1761" s="369"/>
      <c r="EW1761" s="369"/>
      <c r="EX1761" s="369"/>
      <c r="EY1761" s="369"/>
      <c r="EZ1761" s="369"/>
      <c r="FA1761" s="369"/>
      <c r="FB1761" s="369"/>
      <c r="FC1761" s="369"/>
      <c r="FD1761" s="369"/>
      <c r="FE1761" s="369"/>
      <c r="FF1761" s="369"/>
      <c r="FG1761" s="369"/>
      <c r="FH1761" s="369"/>
      <c r="FI1761" s="369"/>
      <c r="FJ1761" s="369"/>
      <c r="FK1761" s="369"/>
      <c r="FL1761" s="369"/>
      <c r="FM1761" s="369"/>
      <c r="FN1761" s="369"/>
      <c r="FO1761" s="369"/>
      <c r="FP1761" s="369"/>
      <c r="FQ1761" s="369"/>
      <c r="FR1761" s="369"/>
      <c r="FS1761" s="369"/>
      <c r="FT1761" s="369"/>
      <c r="FU1761" s="369"/>
      <c r="FV1761" s="369"/>
      <c r="FW1761" s="369"/>
      <c r="FX1761" s="369"/>
      <c r="FY1761" s="369"/>
      <c r="FZ1761" s="369"/>
      <c r="GA1761" s="369"/>
      <c r="GB1761" s="369"/>
      <c r="GC1761" s="369"/>
      <c r="GD1761" s="369"/>
      <c r="GE1761" s="369"/>
      <c r="GF1761" s="369"/>
      <c r="GG1761" s="369"/>
      <c r="GH1761" s="369"/>
      <c r="GI1761" s="369"/>
      <c r="GJ1761" s="369"/>
      <c r="GK1761" s="369"/>
      <c r="GL1761" s="369"/>
      <c r="GM1761" s="369"/>
      <c r="GN1761" s="369"/>
      <c r="GO1761" s="369"/>
      <c r="GP1761" s="369"/>
      <c r="GQ1761" s="369"/>
      <c r="GR1761" s="369"/>
      <c r="GS1761" s="369"/>
      <c r="GT1761" s="369"/>
      <c r="GU1761" s="369"/>
      <c r="GV1761" s="369"/>
      <c r="GW1761" s="369"/>
      <c r="GX1761" s="369"/>
      <c r="GY1761" s="369"/>
      <c r="GZ1761" s="369"/>
      <c r="HA1761" s="369"/>
      <c r="HB1761" s="369"/>
      <c r="HC1761" s="369"/>
      <c r="HD1761" s="369"/>
      <c r="HE1761" s="369"/>
      <c r="HF1761" s="369"/>
      <c r="HG1761" s="369"/>
      <c r="HH1761" s="369"/>
      <c r="HI1761" s="369"/>
      <c r="HJ1761" s="369"/>
      <c r="HK1761" s="369"/>
      <c r="HL1761" s="369"/>
      <c r="HM1761" s="369"/>
      <c r="HN1761" s="369"/>
      <c r="HO1761" s="369"/>
      <c r="HP1761" s="369"/>
      <c r="HQ1761" s="369"/>
      <c r="HR1761" s="369"/>
      <c r="HS1761" s="369"/>
      <c r="HT1761" s="369"/>
      <c r="HU1761" s="369"/>
      <c r="HV1761" s="369"/>
      <c r="HW1761" s="369"/>
      <c r="HX1761" s="369"/>
      <c r="HY1761" s="369"/>
      <c r="HZ1761" s="369"/>
      <c r="IA1761" s="369"/>
      <c r="IB1761" s="369"/>
      <c r="IC1761" s="369"/>
      <c r="ID1761" s="369"/>
      <c r="IE1761" s="369"/>
      <c r="IF1761" s="369"/>
      <c r="IG1761" s="369"/>
      <c r="IH1761" s="369"/>
      <c r="II1761" s="369"/>
      <c r="IJ1761" s="369"/>
      <c r="IK1761" s="369"/>
      <c r="IL1761" s="369"/>
      <c r="IM1761" s="369"/>
      <c r="IN1761" s="369"/>
      <c r="IO1761" s="369"/>
      <c r="IP1761" s="369"/>
      <c r="IQ1761" s="369"/>
      <c r="IR1761" s="369"/>
      <c r="IS1761" s="369"/>
      <c r="IT1761" s="369"/>
      <c r="IU1761" s="369"/>
    </row>
    <row r="1762" spans="1:255" s="360" customFormat="1" x14ac:dyDescent="0.25">
      <c r="A1762" s="387" t="s">
        <v>154</v>
      </c>
      <c r="B1762" s="365" t="s">
        <v>155</v>
      </c>
      <c r="C1762" s="365" t="s">
        <v>12</v>
      </c>
      <c r="D1762" s="365">
        <v>359</v>
      </c>
      <c r="E1762" s="366" t="s">
        <v>1912</v>
      </c>
      <c r="F1762" s="366"/>
      <c r="G1762" s="373"/>
      <c r="H1762" s="12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  <c r="AQ1762" s="12"/>
      <c r="AR1762" s="12"/>
      <c r="AS1762" s="12"/>
      <c r="AT1762" s="12"/>
      <c r="AU1762" s="12"/>
      <c r="AV1762" s="12"/>
      <c r="AW1762" s="12"/>
      <c r="AX1762" s="12"/>
      <c r="AY1762" s="12"/>
      <c r="AZ1762" s="12"/>
      <c r="BA1762" s="12"/>
      <c r="BB1762" s="12"/>
      <c r="BC1762" s="12"/>
      <c r="BD1762" s="12"/>
      <c r="BE1762" s="12"/>
      <c r="BF1762" s="12"/>
      <c r="BG1762" s="12"/>
      <c r="BH1762" s="12"/>
      <c r="BI1762" s="12"/>
      <c r="BJ1762" s="12"/>
      <c r="BK1762" s="12"/>
      <c r="BL1762" s="12"/>
      <c r="BM1762" s="12"/>
      <c r="BN1762" s="12"/>
      <c r="BO1762" s="12"/>
      <c r="BP1762" s="12"/>
      <c r="BQ1762" s="12"/>
      <c r="BR1762" s="12"/>
      <c r="BS1762" s="12"/>
      <c r="BT1762" s="12"/>
      <c r="BU1762" s="12"/>
      <c r="BV1762" s="12"/>
      <c r="BW1762" s="12"/>
      <c r="BX1762" s="12"/>
      <c r="BY1762" s="12"/>
      <c r="BZ1762" s="12"/>
      <c r="CA1762" s="12"/>
      <c r="CB1762" s="12"/>
      <c r="CC1762" s="12"/>
      <c r="CD1762" s="12"/>
      <c r="CE1762" s="12"/>
      <c r="CF1762" s="12"/>
      <c r="CG1762" s="12"/>
      <c r="CH1762" s="12"/>
      <c r="CI1762" s="12"/>
      <c r="CJ1762" s="12"/>
      <c r="CK1762" s="12"/>
      <c r="CL1762" s="12"/>
      <c r="CM1762" s="12"/>
      <c r="CN1762" s="12"/>
      <c r="CO1762" s="12"/>
      <c r="CP1762" s="12"/>
      <c r="CQ1762" s="12"/>
      <c r="CR1762" s="12"/>
      <c r="CS1762" s="12"/>
      <c r="CT1762" s="12"/>
      <c r="CU1762" s="12"/>
      <c r="CV1762" s="12"/>
      <c r="CW1762" s="12"/>
      <c r="CX1762" s="12"/>
      <c r="CY1762" s="12"/>
      <c r="CZ1762" s="12"/>
      <c r="DA1762" s="12"/>
      <c r="DB1762" s="12"/>
      <c r="DC1762" s="12"/>
      <c r="DD1762" s="12"/>
      <c r="DE1762" s="12"/>
      <c r="DF1762" s="12"/>
      <c r="DG1762" s="12"/>
      <c r="DH1762" s="12"/>
      <c r="DI1762" s="12"/>
      <c r="DJ1762" s="12"/>
      <c r="DK1762" s="12"/>
      <c r="DL1762" s="12"/>
      <c r="DM1762" s="12"/>
      <c r="DN1762" s="12"/>
      <c r="DO1762" s="12"/>
      <c r="DP1762" s="12"/>
      <c r="DQ1762" s="12"/>
      <c r="DR1762" s="12"/>
      <c r="DS1762" s="12"/>
      <c r="DT1762" s="12"/>
      <c r="DU1762" s="12"/>
      <c r="DV1762" s="12"/>
      <c r="DW1762" s="12"/>
      <c r="DX1762" s="12"/>
      <c r="DY1762" s="12"/>
      <c r="DZ1762" s="12"/>
      <c r="EA1762" s="12"/>
      <c r="EB1762" s="12"/>
      <c r="EC1762" s="12"/>
      <c r="ED1762" s="12"/>
      <c r="EE1762" s="12"/>
      <c r="EF1762" s="12"/>
      <c r="EG1762" s="12"/>
      <c r="EH1762" s="12"/>
      <c r="EI1762" s="12"/>
      <c r="EJ1762" s="12"/>
      <c r="EK1762" s="12"/>
      <c r="EL1762" s="12"/>
      <c r="EM1762" s="12"/>
      <c r="EN1762" s="12"/>
      <c r="EO1762" s="12"/>
      <c r="EP1762" s="12"/>
      <c r="EQ1762" s="12"/>
      <c r="ER1762" s="12"/>
      <c r="ES1762" s="12"/>
      <c r="ET1762" s="12"/>
      <c r="EU1762" s="12"/>
      <c r="EV1762" s="12"/>
      <c r="EW1762" s="12"/>
      <c r="EX1762" s="12"/>
      <c r="EY1762" s="12"/>
      <c r="EZ1762" s="12"/>
      <c r="FA1762" s="12"/>
      <c r="FB1762" s="12"/>
      <c r="FC1762" s="12"/>
      <c r="FD1762" s="12"/>
      <c r="FE1762" s="12"/>
      <c r="FF1762" s="12"/>
      <c r="FG1762" s="12"/>
      <c r="FH1762" s="12"/>
      <c r="FI1762" s="12"/>
      <c r="FJ1762" s="12"/>
      <c r="FK1762" s="12"/>
      <c r="FL1762" s="12"/>
      <c r="FM1762" s="12"/>
      <c r="FN1762" s="12"/>
      <c r="FO1762" s="12"/>
      <c r="FP1762" s="12"/>
      <c r="FQ1762" s="12"/>
      <c r="FR1762" s="12"/>
      <c r="FS1762" s="12"/>
      <c r="FT1762" s="12"/>
      <c r="FU1762" s="12"/>
      <c r="FV1762" s="12"/>
      <c r="FW1762" s="12"/>
      <c r="FX1762" s="12"/>
      <c r="FY1762" s="12"/>
      <c r="FZ1762" s="12"/>
      <c r="GA1762" s="12"/>
      <c r="GB1762" s="12"/>
      <c r="GC1762" s="12"/>
      <c r="GD1762" s="12"/>
      <c r="GE1762" s="12"/>
      <c r="GF1762" s="12"/>
      <c r="GG1762" s="12"/>
      <c r="GH1762" s="12"/>
      <c r="GI1762" s="12"/>
      <c r="GJ1762" s="12"/>
      <c r="GK1762" s="12"/>
      <c r="GL1762" s="12"/>
      <c r="GM1762" s="12"/>
      <c r="GN1762" s="12"/>
      <c r="GO1762" s="12"/>
      <c r="GP1762" s="12"/>
      <c r="GQ1762" s="12"/>
      <c r="GR1762" s="12"/>
      <c r="GS1762" s="12"/>
      <c r="GT1762" s="12"/>
      <c r="GU1762" s="12"/>
      <c r="GV1762" s="12"/>
      <c r="GW1762" s="12"/>
      <c r="GX1762" s="12"/>
      <c r="GY1762" s="12"/>
      <c r="GZ1762" s="12"/>
      <c r="HA1762" s="12"/>
      <c r="HB1762" s="12"/>
      <c r="HC1762" s="12"/>
      <c r="HD1762" s="12"/>
      <c r="HE1762" s="12"/>
      <c r="HF1762" s="12"/>
      <c r="HG1762" s="12"/>
      <c r="HH1762" s="12"/>
      <c r="HI1762" s="12"/>
      <c r="HJ1762" s="12"/>
      <c r="HK1762" s="12"/>
      <c r="HL1762" s="12"/>
      <c r="HM1762" s="12"/>
      <c r="HN1762" s="12"/>
      <c r="HO1762" s="12"/>
      <c r="HP1762" s="12"/>
      <c r="HQ1762" s="12"/>
      <c r="HR1762" s="12"/>
      <c r="HS1762" s="12"/>
      <c r="HT1762" s="12"/>
      <c r="HU1762" s="12"/>
      <c r="HV1762" s="12"/>
      <c r="HW1762" s="12"/>
      <c r="HX1762" s="12"/>
      <c r="HY1762" s="12"/>
      <c r="HZ1762" s="12"/>
      <c r="IA1762" s="12"/>
      <c r="IB1762" s="12"/>
      <c r="IC1762" s="12"/>
      <c r="ID1762" s="12"/>
      <c r="IE1762" s="12"/>
      <c r="IF1762" s="12"/>
      <c r="IG1762" s="12"/>
      <c r="IH1762" s="12"/>
      <c r="II1762" s="12"/>
      <c r="IJ1762" s="12"/>
      <c r="IK1762" s="12"/>
      <c r="IL1762" s="12"/>
      <c r="IM1762" s="12"/>
      <c r="IN1762" s="12"/>
      <c r="IO1762" s="12"/>
      <c r="IP1762" s="12"/>
      <c r="IQ1762" s="12"/>
      <c r="IR1762" s="12"/>
      <c r="IS1762" s="12"/>
      <c r="IT1762" s="12"/>
      <c r="IU1762" s="12"/>
    </row>
    <row r="1763" spans="1:255" s="360" customFormat="1" x14ac:dyDescent="0.25">
      <c r="A1763" s="387" t="s">
        <v>154</v>
      </c>
      <c r="B1763" s="365" t="s">
        <v>155</v>
      </c>
      <c r="C1763" s="365" t="s">
        <v>12</v>
      </c>
      <c r="D1763" s="365">
        <v>366</v>
      </c>
      <c r="E1763" s="366" t="s">
        <v>136</v>
      </c>
      <c r="F1763" s="366"/>
      <c r="G1763" s="373"/>
      <c r="H1763" s="369"/>
      <c r="I1763" s="369"/>
      <c r="J1763" s="369"/>
      <c r="K1763" s="369"/>
      <c r="L1763" s="369"/>
      <c r="M1763" s="369"/>
      <c r="N1763" s="369"/>
      <c r="O1763" s="369"/>
      <c r="P1763" s="369"/>
      <c r="Q1763" s="369"/>
      <c r="R1763" s="369"/>
      <c r="S1763" s="369"/>
      <c r="T1763" s="369"/>
      <c r="U1763" s="369"/>
      <c r="V1763" s="369"/>
      <c r="W1763" s="369"/>
      <c r="X1763" s="369"/>
      <c r="Y1763" s="369"/>
      <c r="Z1763" s="369"/>
      <c r="AA1763" s="369"/>
      <c r="AB1763" s="369"/>
      <c r="AC1763" s="369"/>
      <c r="AD1763" s="369"/>
      <c r="AE1763" s="369"/>
      <c r="AF1763" s="369"/>
      <c r="AG1763" s="369"/>
      <c r="AH1763" s="369"/>
      <c r="AI1763" s="369"/>
      <c r="AJ1763" s="369"/>
      <c r="AK1763" s="369"/>
      <c r="AL1763" s="369"/>
      <c r="AM1763" s="369"/>
      <c r="AN1763" s="369"/>
      <c r="AO1763" s="369"/>
      <c r="AP1763" s="369"/>
      <c r="AQ1763" s="369"/>
      <c r="AR1763" s="369"/>
      <c r="AS1763" s="369"/>
      <c r="AT1763" s="369"/>
      <c r="AU1763" s="369"/>
      <c r="AV1763" s="369"/>
      <c r="AW1763" s="369"/>
      <c r="AX1763" s="369"/>
      <c r="AY1763" s="369"/>
      <c r="AZ1763" s="369"/>
      <c r="BA1763" s="369"/>
      <c r="BB1763" s="369"/>
      <c r="BC1763" s="369"/>
      <c r="BD1763" s="369"/>
      <c r="BE1763" s="369"/>
      <c r="BF1763" s="369"/>
      <c r="BG1763" s="369"/>
      <c r="BH1763" s="369"/>
      <c r="BI1763" s="369"/>
      <c r="BJ1763" s="369"/>
      <c r="BK1763" s="369"/>
      <c r="BL1763" s="369"/>
      <c r="BM1763" s="369"/>
      <c r="BN1763" s="369"/>
      <c r="BO1763" s="369"/>
      <c r="BP1763" s="369"/>
      <c r="BQ1763" s="369"/>
      <c r="BR1763" s="369"/>
      <c r="BS1763" s="369"/>
      <c r="BT1763" s="369"/>
      <c r="BU1763" s="369"/>
      <c r="BV1763" s="369"/>
      <c r="BW1763" s="369"/>
      <c r="BX1763" s="369"/>
      <c r="BY1763" s="369"/>
      <c r="BZ1763" s="369"/>
      <c r="CA1763" s="369"/>
      <c r="CB1763" s="369"/>
      <c r="CC1763" s="369"/>
      <c r="CD1763" s="369"/>
      <c r="CE1763" s="369"/>
      <c r="CF1763" s="369"/>
      <c r="CG1763" s="369"/>
      <c r="CH1763" s="369"/>
      <c r="CI1763" s="369"/>
      <c r="CJ1763" s="369"/>
      <c r="CK1763" s="369"/>
      <c r="CL1763" s="369"/>
      <c r="CM1763" s="369"/>
      <c r="CN1763" s="369"/>
      <c r="CO1763" s="369"/>
      <c r="CP1763" s="369"/>
      <c r="CQ1763" s="369"/>
      <c r="CR1763" s="369"/>
      <c r="CS1763" s="369"/>
      <c r="CT1763" s="369"/>
      <c r="CU1763" s="369"/>
      <c r="CV1763" s="369"/>
      <c r="CW1763" s="369"/>
      <c r="CX1763" s="369"/>
      <c r="CY1763" s="369"/>
      <c r="CZ1763" s="369"/>
      <c r="DA1763" s="369"/>
      <c r="DB1763" s="369"/>
      <c r="DC1763" s="369"/>
      <c r="DD1763" s="369"/>
      <c r="DE1763" s="369"/>
      <c r="DF1763" s="369"/>
      <c r="DG1763" s="369"/>
      <c r="DH1763" s="369"/>
      <c r="DI1763" s="369"/>
      <c r="DJ1763" s="369"/>
      <c r="DK1763" s="369"/>
      <c r="DL1763" s="369"/>
      <c r="DM1763" s="369"/>
      <c r="DN1763" s="369"/>
      <c r="DO1763" s="369"/>
      <c r="DP1763" s="369"/>
      <c r="DQ1763" s="369"/>
      <c r="DR1763" s="369"/>
      <c r="DS1763" s="369"/>
      <c r="DT1763" s="369"/>
      <c r="DU1763" s="369"/>
      <c r="DV1763" s="369"/>
      <c r="DW1763" s="369"/>
      <c r="DX1763" s="369"/>
      <c r="DY1763" s="369"/>
      <c r="DZ1763" s="369"/>
      <c r="EA1763" s="369"/>
      <c r="EB1763" s="369"/>
      <c r="EC1763" s="369"/>
      <c r="ED1763" s="369"/>
      <c r="EE1763" s="369"/>
      <c r="EF1763" s="369"/>
      <c r="EG1763" s="369"/>
      <c r="EH1763" s="369"/>
      <c r="EI1763" s="369"/>
      <c r="EJ1763" s="369"/>
      <c r="EK1763" s="369"/>
      <c r="EL1763" s="369"/>
      <c r="EM1763" s="369"/>
      <c r="EN1763" s="369"/>
      <c r="EO1763" s="369"/>
      <c r="EP1763" s="369"/>
      <c r="EQ1763" s="369"/>
      <c r="ER1763" s="369"/>
      <c r="ES1763" s="369"/>
      <c r="ET1763" s="369"/>
      <c r="EU1763" s="369"/>
      <c r="EV1763" s="369"/>
      <c r="EW1763" s="369"/>
      <c r="EX1763" s="369"/>
      <c r="EY1763" s="369"/>
      <c r="EZ1763" s="369"/>
      <c r="FA1763" s="369"/>
      <c r="FB1763" s="369"/>
      <c r="FC1763" s="369"/>
      <c r="FD1763" s="369"/>
      <c r="FE1763" s="369"/>
      <c r="FF1763" s="369"/>
      <c r="FG1763" s="369"/>
      <c r="FH1763" s="369"/>
      <c r="FI1763" s="369"/>
      <c r="FJ1763" s="369"/>
      <c r="FK1763" s="369"/>
      <c r="FL1763" s="369"/>
      <c r="FM1763" s="369"/>
      <c r="FN1763" s="369"/>
      <c r="FO1763" s="369"/>
      <c r="FP1763" s="369"/>
      <c r="FQ1763" s="369"/>
      <c r="FR1763" s="369"/>
      <c r="FS1763" s="369"/>
      <c r="FT1763" s="369"/>
      <c r="FU1763" s="369"/>
      <c r="FV1763" s="369"/>
      <c r="FW1763" s="369"/>
      <c r="FX1763" s="369"/>
      <c r="FY1763" s="369"/>
      <c r="FZ1763" s="369"/>
      <c r="GA1763" s="369"/>
      <c r="GB1763" s="369"/>
      <c r="GC1763" s="369"/>
      <c r="GD1763" s="369"/>
      <c r="GE1763" s="369"/>
      <c r="GF1763" s="369"/>
      <c r="GG1763" s="369"/>
      <c r="GH1763" s="369"/>
      <c r="GI1763" s="369"/>
      <c r="GJ1763" s="369"/>
      <c r="GK1763" s="369"/>
      <c r="GL1763" s="369"/>
      <c r="GM1763" s="369"/>
      <c r="GN1763" s="369"/>
      <c r="GO1763" s="369"/>
      <c r="GP1763" s="369"/>
      <c r="GQ1763" s="369"/>
      <c r="GR1763" s="369"/>
      <c r="GS1763" s="369"/>
      <c r="GT1763" s="369"/>
      <c r="GU1763" s="369"/>
      <c r="GV1763" s="369"/>
      <c r="GW1763" s="369"/>
      <c r="GX1763" s="369"/>
      <c r="GY1763" s="369"/>
      <c r="GZ1763" s="369"/>
      <c r="HA1763" s="369"/>
      <c r="HB1763" s="369"/>
      <c r="HC1763" s="369"/>
      <c r="HD1763" s="369"/>
      <c r="HE1763" s="369"/>
      <c r="HF1763" s="369"/>
      <c r="HG1763" s="369"/>
      <c r="HH1763" s="369"/>
      <c r="HI1763" s="369"/>
      <c r="HJ1763" s="369"/>
      <c r="HK1763" s="369"/>
      <c r="HL1763" s="369"/>
      <c r="HM1763" s="369"/>
      <c r="HN1763" s="369"/>
      <c r="HO1763" s="369"/>
      <c r="HP1763" s="369"/>
      <c r="HQ1763" s="369"/>
      <c r="HR1763" s="369"/>
      <c r="HS1763" s="369"/>
      <c r="HT1763" s="369"/>
      <c r="HU1763" s="369"/>
      <c r="HV1763" s="369"/>
      <c r="HW1763" s="369"/>
      <c r="HX1763" s="369"/>
      <c r="HY1763" s="369"/>
      <c r="HZ1763" s="369"/>
      <c r="IA1763" s="369"/>
      <c r="IB1763" s="369"/>
      <c r="IC1763" s="369"/>
      <c r="ID1763" s="369"/>
      <c r="IE1763" s="369"/>
      <c r="IF1763" s="369"/>
      <c r="IG1763" s="369"/>
      <c r="IH1763" s="369"/>
      <c r="II1763" s="369"/>
      <c r="IJ1763" s="369"/>
      <c r="IK1763" s="369"/>
      <c r="IL1763" s="369"/>
      <c r="IM1763" s="369"/>
      <c r="IN1763" s="369"/>
      <c r="IO1763" s="369"/>
      <c r="IP1763" s="369"/>
      <c r="IQ1763" s="369"/>
      <c r="IR1763" s="369"/>
      <c r="IS1763" s="369"/>
      <c r="IT1763" s="369"/>
      <c r="IU1763" s="369"/>
    </row>
    <row r="1764" spans="1:255" s="360" customFormat="1" x14ac:dyDescent="0.25">
      <c r="A1764" s="387" t="s">
        <v>154</v>
      </c>
      <c r="B1764" s="365" t="s">
        <v>155</v>
      </c>
      <c r="C1764" s="365" t="s">
        <v>12</v>
      </c>
      <c r="D1764" s="365">
        <v>367</v>
      </c>
      <c r="E1764" s="366" t="s">
        <v>146</v>
      </c>
      <c r="F1764" s="366"/>
      <c r="G1764" s="373"/>
      <c r="H1764" s="368"/>
      <c r="I1764" s="368"/>
      <c r="J1764" s="368"/>
      <c r="K1764" s="368"/>
      <c r="L1764" s="368"/>
      <c r="M1764" s="368"/>
      <c r="N1764" s="368"/>
      <c r="O1764" s="368"/>
      <c r="P1764" s="368"/>
      <c r="Q1764" s="368"/>
      <c r="R1764" s="368"/>
      <c r="S1764" s="368"/>
      <c r="T1764" s="368"/>
      <c r="U1764" s="368"/>
      <c r="V1764" s="368"/>
      <c r="W1764" s="368"/>
      <c r="X1764" s="368"/>
      <c r="Y1764" s="368"/>
      <c r="Z1764" s="368"/>
      <c r="AA1764" s="368"/>
      <c r="AB1764" s="368"/>
      <c r="AC1764" s="368"/>
      <c r="AD1764" s="368"/>
      <c r="AE1764" s="368"/>
      <c r="AF1764" s="368"/>
      <c r="AG1764" s="368"/>
      <c r="AH1764" s="368"/>
      <c r="AI1764" s="368"/>
      <c r="AJ1764" s="368"/>
      <c r="AK1764" s="368"/>
      <c r="AL1764" s="368"/>
      <c r="AM1764" s="368"/>
      <c r="AN1764" s="368"/>
      <c r="AO1764" s="368"/>
      <c r="AP1764" s="368"/>
      <c r="AQ1764" s="368"/>
      <c r="AR1764" s="368"/>
      <c r="AS1764" s="368"/>
      <c r="AT1764" s="368"/>
      <c r="AU1764" s="368"/>
      <c r="AV1764" s="368"/>
      <c r="AW1764" s="368"/>
      <c r="AX1764" s="368"/>
      <c r="AY1764" s="368"/>
      <c r="AZ1764" s="368"/>
      <c r="BA1764" s="368"/>
      <c r="BB1764" s="368"/>
      <c r="BC1764" s="368"/>
      <c r="BD1764" s="368"/>
      <c r="BE1764" s="368"/>
      <c r="BF1764" s="368"/>
      <c r="BG1764" s="368"/>
      <c r="BH1764" s="368"/>
      <c r="BI1764" s="368"/>
      <c r="BJ1764" s="368"/>
      <c r="BK1764" s="368"/>
      <c r="BL1764" s="368"/>
      <c r="BM1764" s="368"/>
      <c r="BN1764" s="368"/>
      <c r="BO1764" s="368"/>
      <c r="BP1764" s="368"/>
      <c r="BQ1764" s="368"/>
      <c r="BR1764" s="368"/>
      <c r="BS1764" s="368"/>
      <c r="BT1764" s="368"/>
      <c r="BU1764" s="368"/>
      <c r="BV1764" s="368"/>
      <c r="BW1764" s="368"/>
      <c r="BX1764" s="368"/>
      <c r="BY1764" s="368"/>
      <c r="BZ1764" s="368"/>
      <c r="CA1764" s="368"/>
      <c r="CB1764" s="368"/>
      <c r="CC1764" s="368"/>
      <c r="CD1764" s="368"/>
      <c r="CE1764" s="368"/>
      <c r="CF1764" s="368"/>
      <c r="CG1764" s="368"/>
      <c r="CH1764" s="368"/>
      <c r="CI1764" s="368"/>
      <c r="CJ1764" s="368"/>
      <c r="CK1764" s="368"/>
      <c r="CL1764" s="368"/>
      <c r="CM1764" s="368"/>
      <c r="CN1764" s="368"/>
      <c r="CO1764" s="368"/>
      <c r="CP1764" s="368"/>
      <c r="CQ1764" s="368"/>
      <c r="CR1764" s="368"/>
      <c r="CS1764" s="368"/>
      <c r="CT1764" s="368"/>
      <c r="CU1764" s="368"/>
      <c r="CV1764" s="368"/>
      <c r="CW1764" s="368"/>
      <c r="CX1764" s="368"/>
      <c r="CY1764" s="368"/>
      <c r="CZ1764" s="368"/>
      <c r="DA1764" s="368"/>
      <c r="DB1764" s="368"/>
      <c r="DC1764" s="368"/>
      <c r="DD1764" s="368"/>
      <c r="DE1764" s="368"/>
      <c r="DF1764" s="368"/>
      <c r="DG1764" s="368"/>
      <c r="DH1764" s="368"/>
      <c r="DI1764" s="368"/>
      <c r="DJ1764" s="368"/>
      <c r="DK1764" s="368"/>
      <c r="DL1764" s="368"/>
      <c r="DM1764" s="368"/>
      <c r="DN1764" s="368"/>
      <c r="DO1764" s="368"/>
      <c r="DP1764" s="368"/>
      <c r="DQ1764" s="368"/>
      <c r="DR1764" s="368"/>
      <c r="DS1764" s="368"/>
      <c r="DT1764" s="368"/>
      <c r="DU1764" s="368"/>
      <c r="DV1764" s="368"/>
      <c r="DW1764" s="368"/>
      <c r="DX1764" s="368"/>
      <c r="DY1764" s="368"/>
      <c r="DZ1764" s="368"/>
      <c r="EA1764" s="368"/>
      <c r="EB1764" s="368"/>
      <c r="EC1764" s="368"/>
      <c r="ED1764" s="368"/>
      <c r="EE1764" s="368"/>
      <c r="EF1764" s="368"/>
      <c r="EG1764" s="368"/>
      <c r="EH1764" s="368"/>
      <c r="EI1764" s="368"/>
      <c r="EJ1764" s="368"/>
      <c r="EK1764" s="368"/>
      <c r="EL1764" s="368"/>
      <c r="EM1764" s="368"/>
      <c r="EN1764" s="368"/>
      <c r="EO1764" s="368"/>
      <c r="EP1764" s="368"/>
      <c r="EQ1764" s="368"/>
      <c r="ER1764" s="368"/>
      <c r="ES1764" s="368"/>
      <c r="ET1764" s="368"/>
      <c r="EU1764" s="368"/>
      <c r="EV1764" s="368"/>
      <c r="EW1764" s="368"/>
      <c r="EX1764" s="368"/>
      <c r="EY1764" s="368"/>
      <c r="EZ1764" s="368"/>
      <c r="FA1764" s="368"/>
      <c r="FB1764" s="368"/>
      <c r="FC1764" s="368"/>
      <c r="FD1764" s="368"/>
      <c r="FE1764" s="368"/>
      <c r="FF1764" s="368"/>
      <c r="FG1764" s="368"/>
      <c r="FH1764" s="368"/>
      <c r="FI1764" s="368"/>
      <c r="FJ1764" s="368"/>
      <c r="FK1764" s="368"/>
      <c r="FL1764" s="368"/>
      <c r="FM1764" s="368"/>
      <c r="FN1764" s="368"/>
      <c r="FO1764" s="368"/>
      <c r="FP1764" s="368"/>
      <c r="FQ1764" s="368"/>
      <c r="FR1764" s="368"/>
      <c r="FS1764" s="368"/>
      <c r="FT1764" s="368"/>
      <c r="FU1764" s="368"/>
      <c r="FV1764" s="368"/>
      <c r="FW1764" s="368"/>
      <c r="FX1764" s="368"/>
      <c r="FY1764" s="368"/>
      <c r="FZ1764" s="368"/>
      <c r="GA1764" s="368"/>
      <c r="GB1764" s="368"/>
      <c r="GC1764" s="368"/>
      <c r="GD1764" s="368"/>
      <c r="GE1764" s="368"/>
      <c r="GF1764" s="368"/>
      <c r="GG1764" s="368"/>
      <c r="GH1764" s="368"/>
      <c r="GI1764" s="368"/>
      <c r="GJ1764" s="368"/>
      <c r="GK1764" s="368"/>
      <c r="GL1764" s="368"/>
      <c r="GM1764" s="368"/>
      <c r="GN1764" s="368"/>
      <c r="GO1764" s="368"/>
      <c r="GP1764" s="368"/>
      <c r="GQ1764" s="368"/>
      <c r="GR1764" s="368"/>
      <c r="GS1764" s="368"/>
      <c r="GT1764" s="368"/>
      <c r="GU1764" s="368"/>
      <c r="GV1764" s="368"/>
      <c r="GW1764" s="368"/>
      <c r="GX1764" s="368"/>
      <c r="GY1764" s="368"/>
      <c r="GZ1764" s="368"/>
      <c r="HA1764" s="368"/>
      <c r="HB1764" s="368"/>
      <c r="HC1764" s="368"/>
      <c r="HD1764" s="368"/>
      <c r="HE1764" s="368"/>
      <c r="HF1764" s="368"/>
      <c r="HG1764" s="368"/>
      <c r="HH1764" s="368"/>
      <c r="HI1764" s="368"/>
      <c r="HJ1764" s="368"/>
      <c r="HK1764" s="368"/>
      <c r="HL1764" s="368"/>
      <c r="HM1764" s="368"/>
      <c r="HN1764" s="368"/>
      <c r="HO1764" s="368"/>
      <c r="HP1764" s="368"/>
      <c r="HQ1764" s="368"/>
      <c r="HR1764" s="368"/>
      <c r="HS1764" s="368"/>
      <c r="HT1764" s="368"/>
      <c r="HU1764" s="368"/>
      <c r="HV1764" s="368"/>
      <c r="HW1764" s="368"/>
      <c r="HX1764" s="368"/>
      <c r="HY1764" s="368"/>
      <c r="HZ1764" s="368"/>
      <c r="IA1764" s="368"/>
      <c r="IB1764" s="368"/>
      <c r="IC1764" s="368"/>
      <c r="ID1764" s="368"/>
      <c r="IE1764" s="368"/>
      <c r="IF1764" s="368"/>
      <c r="IG1764" s="368"/>
      <c r="IH1764" s="368"/>
      <c r="II1764" s="368"/>
      <c r="IJ1764" s="368"/>
      <c r="IK1764" s="368"/>
      <c r="IL1764" s="368"/>
      <c r="IM1764" s="368"/>
      <c r="IN1764" s="368"/>
      <c r="IO1764" s="368"/>
      <c r="IP1764" s="368"/>
      <c r="IQ1764" s="368"/>
      <c r="IR1764" s="368"/>
      <c r="IS1764" s="368"/>
      <c r="IT1764" s="368"/>
      <c r="IU1764" s="368"/>
    </row>
    <row r="1765" spans="1:255" s="360" customFormat="1" x14ac:dyDescent="0.25">
      <c r="A1765" s="387" t="s">
        <v>154</v>
      </c>
      <c r="B1765" s="365" t="s">
        <v>155</v>
      </c>
      <c r="C1765" s="365" t="s">
        <v>12</v>
      </c>
      <c r="D1765" s="365">
        <v>401</v>
      </c>
      <c r="E1765" s="366" t="s">
        <v>1872</v>
      </c>
      <c r="F1765" s="366"/>
      <c r="G1765" s="373"/>
      <c r="H1765" s="369"/>
      <c r="I1765" s="369"/>
      <c r="J1765" s="369"/>
      <c r="K1765" s="369"/>
      <c r="L1765" s="369"/>
      <c r="M1765" s="369"/>
      <c r="N1765" s="369"/>
      <c r="O1765" s="369"/>
      <c r="P1765" s="369"/>
      <c r="Q1765" s="369"/>
      <c r="R1765" s="369"/>
      <c r="S1765" s="369"/>
      <c r="T1765" s="369"/>
      <c r="U1765" s="369"/>
      <c r="V1765" s="369"/>
      <c r="W1765" s="369"/>
      <c r="X1765" s="369"/>
      <c r="Y1765" s="369"/>
      <c r="Z1765" s="369"/>
      <c r="AA1765" s="369"/>
      <c r="AB1765" s="369"/>
      <c r="AC1765" s="369"/>
      <c r="AD1765" s="369"/>
      <c r="AE1765" s="369"/>
      <c r="AF1765" s="369"/>
      <c r="AG1765" s="369"/>
      <c r="AH1765" s="369"/>
      <c r="AI1765" s="369"/>
      <c r="AJ1765" s="369"/>
      <c r="AK1765" s="369"/>
      <c r="AL1765" s="369"/>
      <c r="AM1765" s="369"/>
      <c r="AN1765" s="369"/>
      <c r="AO1765" s="369"/>
      <c r="AP1765" s="369"/>
      <c r="AQ1765" s="369"/>
      <c r="AR1765" s="369"/>
      <c r="AS1765" s="369"/>
      <c r="AT1765" s="369"/>
      <c r="AU1765" s="369"/>
      <c r="AV1765" s="369"/>
      <c r="AW1765" s="369"/>
      <c r="AX1765" s="369"/>
      <c r="AY1765" s="369"/>
      <c r="AZ1765" s="369"/>
      <c r="BA1765" s="369"/>
      <c r="BB1765" s="369"/>
      <c r="BC1765" s="369"/>
      <c r="BD1765" s="369"/>
      <c r="BE1765" s="369"/>
      <c r="BF1765" s="369"/>
      <c r="BG1765" s="369"/>
      <c r="BH1765" s="369"/>
      <c r="BI1765" s="369"/>
      <c r="BJ1765" s="369"/>
      <c r="BK1765" s="369"/>
      <c r="BL1765" s="369"/>
      <c r="BM1765" s="369"/>
      <c r="BN1765" s="369"/>
      <c r="BO1765" s="369"/>
      <c r="BP1765" s="369"/>
      <c r="BQ1765" s="369"/>
      <c r="BR1765" s="369"/>
      <c r="BS1765" s="369"/>
      <c r="BT1765" s="369"/>
      <c r="BU1765" s="369"/>
      <c r="BV1765" s="369"/>
      <c r="BW1765" s="369"/>
      <c r="BX1765" s="369"/>
      <c r="BY1765" s="369"/>
      <c r="BZ1765" s="369"/>
      <c r="CA1765" s="369"/>
      <c r="CB1765" s="369"/>
      <c r="CC1765" s="369"/>
      <c r="CD1765" s="369"/>
      <c r="CE1765" s="369"/>
      <c r="CF1765" s="369"/>
      <c r="CG1765" s="369"/>
      <c r="CH1765" s="369"/>
      <c r="CI1765" s="369"/>
      <c r="CJ1765" s="369"/>
      <c r="CK1765" s="369"/>
      <c r="CL1765" s="369"/>
      <c r="CM1765" s="369"/>
      <c r="CN1765" s="369"/>
      <c r="CO1765" s="369"/>
      <c r="CP1765" s="369"/>
      <c r="CQ1765" s="369"/>
      <c r="CR1765" s="369"/>
      <c r="CS1765" s="369"/>
      <c r="CT1765" s="369"/>
      <c r="CU1765" s="369"/>
      <c r="CV1765" s="369"/>
      <c r="CW1765" s="369"/>
      <c r="CX1765" s="369"/>
      <c r="CY1765" s="369"/>
      <c r="CZ1765" s="369"/>
      <c r="DA1765" s="369"/>
      <c r="DB1765" s="369"/>
      <c r="DC1765" s="369"/>
      <c r="DD1765" s="369"/>
      <c r="DE1765" s="369"/>
      <c r="DF1765" s="369"/>
      <c r="DG1765" s="369"/>
      <c r="DH1765" s="369"/>
      <c r="DI1765" s="369"/>
      <c r="DJ1765" s="369"/>
      <c r="DK1765" s="369"/>
      <c r="DL1765" s="369"/>
      <c r="DM1765" s="369"/>
      <c r="DN1765" s="369"/>
      <c r="DO1765" s="369"/>
      <c r="DP1765" s="369"/>
      <c r="DQ1765" s="369"/>
      <c r="DR1765" s="369"/>
      <c r="DS1765" s="369"/>
      <c r="DT1765" s="369"/>
      <c r="DU1765" s="369"/>
      <c r="DV1765" s="369"/>
      <c r="DW1765" s="369"/>
      <c r="DX1765" s="369"/>
      <c r="DY1765" s="369"/>
      <c r="DZ1765" s="369"/>
      <c r="EA1765" s="369"/>
      <c r="EB1765" s="369"/>
      <c r="EC1765" s="369"/>
      <c r="ED1765" s="369"/>
      <c r="EE1765" s="369"/>
      <c r="EF1765" s="369"/>
      <c r="EG1765" s="369"/>
      <c r="EH1765" s="369"/>
      <c r="EI1765" s="369"/>
      <c r="EJ1765" s="369"/>
      <c r="EK1765" s="369"/>
      <c r="EL1765" s="369"/>
      <c r="EM1765" s="369"/>
      <c r="EN1765" s="369"/>
      <c r="EO1765" s="369"/>
      <c r="EP1765" s="369"/>
      <c r="EQ1765" s="369"/>
      <c r="ER1765" s="369"/>
      <c r="ES1765" s="369"/>
      <c r="ET1765" s="369"/>
      <c r="EU1765" s="369"/>
      <c r="EV1765" s="369"/>
      <c r="EW1765" s="369"/>
      <c r="EX1765" s="369"/>
      <c r="EY1765" s="369"/>
      <c r="EZ1765" s="369"/>
      <c r="FA1765" s="369"/>
      <c r="FB1765" s="369"/>
      <c r="FC1765" s="369"/>
      <c r="FD1765" s="369"/>
      <c r="FE1765" s="369"/>
      <c r="FF1765" s="369"/>
      <c r="FG1765" s="369"/>
      <c r="FH1765" s="369"/>
      <c r="FI1765" s="369"/>
      <c r="FJ1765" s="369"/>
      <c r="FK1765" s="369"/>
      <c r="FL1765" s="369"/>
      <c r="FM1765" s="369"/>
      <c r="FN1765" s="369"/>
      <c r="FO1765" s="369"/>
      <c r="FP1765" s="369"/>
      <c r="FQ1765" s="369"/>
      <c r="FR1765" s="369"/>
      <c r="FS1765" s="369"/>
      <c r="FT1765" s="369"/>
      <c r="FU1765" s="369"/>
      <c r="FV1765" s="369"/>
      <c r="FW1765" s="369"/>
      <c r="FX1765" s="369"/>
      <c r="FY1765" s="369"/>
      <c r="FZ1765" s="369"/>
      <c r="GA1765" s="369"/>
      <c r="GB1765" s="369"/>
      <c r="GC1765" s="369"/>
      <c r="GD1765" s="369"/>
      <c r="GE1765" s="369"/>
      <c r="GF1765" s="369"/>
      <c r="GG1765" s="369"/>
      <c r="GH1765" s="369"/>
      <c r="GI1765" s="369"/>
      <c r="GJ1765" s="369"/>
      <c r="GK1765" s="369"/>
      <c r="GL1765" s="369"/>
      <c r="GM1765" s="369"/>
      <c r="GN1765" s="369"/>
      <c r="GO1765" s="369"/>
      <c r="GP1765" s="369"/>
      <c r="GQ1765" s="369"/>
      <c r="GR1765" s="369"/>
      <c r="GS1765" s="369"/>
      <c r="GT1765" s="369"/>
      <c r="GU1765" s="369"/>
      <c r="GV1765" s="369"/>
      <c r="GW1765" s="369"/>
      <c r="GX1765" s="369"/>
      <c r="GY1765" s="369"/>
      <c r="GZ1765" s="369"/>
      <c r="HA1765" s="369"/>
      <c r="HB1765" s="369"/>
      <c r="HC1765" s="369"/>
      <c r="HD1765" s="369"/>
      <c r="HE1765" s="369"/>
      <c r="HF1765" s="369"/>
      <c r="HG1765" s="369"/>
      <c r="HH1765" s="369"/>
      <c r="HI1765" s="369"/>
      <c r="HJ1765" s="369"/>
      <c r="HK1765" s="369"/>
      <c r="HL1765" s="369"/>
      <c r="HM1765" s="369"/>
      <c r="HN1765" s="369"/>
      <c r="HO1765" s="369"/>
      <c r="HP1765" s="369"/>
      <c r="HQ1765" s="369"/>
      <c r="HR1765" s="369"/>
      <c r="HS1765" s="369"/>
      <c r="HT1765" s="369"/>
      <c r="HU1765" s="369"/>
      <c r="HV1765" s="369"/>
      <c r="HW1765" s="369"/>
      <c r="HX1765" s="369"/>
      <c r="HY1765" s="369"/>
      <c r="HZ1765" s="369"/>
      <c r="IA1765" s="369"/>
      <c r="IB1765" s="369"/>
      <c r="IC1765" s="369"/>
      <c r="ID1765" s="369"/>
      <c r="IE1765" s="369"/>
      <c r="IF1765" s="369"/>
      <c r="IG1765" s="369"/>
      <c r="IH1765" s="369"/>
      <c r="II1765" s="369"/>
      <c r="IJ1765" s="369"/>
      <c r="IK1765" s="369"/>
      <c r="IL1765" s="369"/>
      <c r="IM1765" s="369"/>
      <c r="IN1765" s="369"/>
      <c r="IO1765" s="369"/>
      <c r="IP1765" s="369"/>
      <c r="IQ1765" s="369"/>
      <c r="IR1765" s="369"/>
      <c r="IS1765" s="369"/>
      <c r="IT1765" s="369"/>
      <c r="IU1765" s="369"/>
    </row>
    <row r="1766" spans="1:255" s="360" customFormat="1" x14ac:dyDescent="0.25">
      <c r="A1766" s="387" t="s">
        <v>154</v>
      </c>
      <c r="B1766" s="365" t="s">
        <v>155</v>
      </c>
      <c r="C1766" s="365" t="s">
        <v>12</v>
      </c>
      <c r="D1766" s="365">
        <v>402</v>
      </c>
      <c r="E1766" s="366" t="s">
        <v>1781</v>
      </c>
      <c r="F1766" s="366"/>
      <c r="G1766" s="373"/>
      <c r="H1766" s="12"/>
      <c r="I1766" s="12"/>
      <c r="J1766" s="12"/>
      <c r="K1766" s="12"/>
      <c r="L1766" s="12"/>
      <c r="M1766" s="12"/>
      <c r="N1766" s="12"/>
      <c r="O1766" s="12"/>
      <c r="P1766" s="12"/>
      <c r="Q1766" s="12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  <c r="AQ1766" s="12"/>
      <c r="AR1766" s="12"/>
      <c r="AS1766" s="12"/>
      <c r="AT1766" s="12"/>
      <c r="AU1766" s="12"/>
      <c r="AV1766" s="12"/>
      <c r="AW1766" s="12"/>
      <c r="AX1766" s="12"/>
      <c r="AY1766" s="12"/>
      <c r="AZ1766" s="12"/>
      <c r="BA1766" s="12"/>
      <c r="BB1766" s="12"/>
      <c r="BC1766" s="12"/>
      <c r="BD1766" s="12"/>
      <c r="BE1766" s="12"/>
      <c r="BF1766" s="12"/>
      <c r="BG1766" s="12"/>
      <c r="BH1766" s="12"/>
      <c r="BI1766" s="12"/>
      <c r="BJ1766" s="12"/>
      <c r="BK1766" s="12"/>
      <c r="BL1766" s="12"/>
      <c r="BM1766" s="12"/>
      <c r="BN1766" s="12"/>
      <c r="BO1766" s="12"/>
      <c r="BP1766" s="12"/>
      <c r="BQ1766" s="12"/>
      <c r="BR1766" s="12"/>
      <c r="BS1766" s="12"/>
      <c r="BT1766" s="12"/>
      <c r="BU1766" s="12"/>
      <c r="BV1766" s="12"/>
      <c r="BW1766" s="12"/>
      <c r="BX1766" s="12"/>
      <c r="BY1766" s="12"/>
      <c r="BZ1766" s="12"/>
      <c r="CA1766" s="12"/>
      <c r="CB1766" s="12"/>
      <c r="CC1766" s="12"/>
      <c r="CD1766" s="12"/>
      <c r="CE1766" s="12"/>
      <c r="CF1766" s="12"/>
      <c r="CG1766" s="12"/>
      <c r="CH1766" s="12"/>
      <c r="CI1766" s="12"/>
      <c r="CJ1766" s="12"/>
      <c r="CK1766" s="12"/>
      <c r="CL1766" s="12"/>
      <c r="CM1766" s="12"/>
      <c r="CN1766" s="12"/>
      <c r="CO1766" s="12"/>
      <c r="CP1766" s="12"/>
      <c r="CQ1766" s="12"/>
      <c r="CR1766" s="12"/>
      <c r="CS1766" s="12"/>
      <c r="CT1766" s="12"/>
      <c r="CU1766" s="12"/>
      <c r="CV1766" s="12"/>
      <c r="CW1766" s="12"/>
      <c r="CX1766" s="12"/>
      <c r="CY1766" s="12"/>
      <c r="CZ1766" s="12"/>
      <c r="DA1766" s="12"/>
      <c r="DB1766" s="12"/>
      <c r="DC1766" s="12"/>
      <c r="DD1766" s="12"/>
      <c r="DE1766" s="12"/>
      <c r="DF1766" s="12"/>
      <c r="DG1766" s="12"/>
      <c r="DH1766" s="12"/>
      <c r="DI1766" s="12"/>
      <c r="DJ1766" s="12"/>
      <c r="DK1766" s="12"/>
      <c r="DL1766" s="12"/>
      <c r="DM1766" s="12"/>
      <c r="DN1766" s="12"/>
      <c r="DO1766" s="12"/>
      <c r="DP1766" s="12"/>
      <c r="DQ1766" s="12"/>
      <c r="DR1766" s="12"/>
      <c r="DS1766" s="12"/>
      <c r="DT1766" s="12"/>
      <c r="DU1766" s="12"/>
      <c r="DV1766" s="12"/>
      <c r="DW1766" s="12"/>
      <c r="DX1766" s="12"/>
      <c r="DY1766" s="12"/>
      <c r="DZ1766" s="12"/>
      <c r="EA1766" s="12"/>
      <c r="EB1766" s="12"/>
      <c r="EC1766" s="12"/>
      <c r="ED1766" s="12"/>
      <c r="EE1766" s="12"/>
      <c r="EF1766" s="12"/>
      <c r="EG1766" s="12"/>
      <c r="EH1766" s="12"/>
      <c r="EI1766" s="12"/>
      <c r="EJ1766" s="12"/>
      <c r="EK1766" s="12"/>
      <c r="EL1766" s="12"/>
      <c r="EM1766" s="12"/>
      <c r="EN1766" s="12"/>
      <c r="EO1766" s="12"/>
      <c r="EP1766" s="12"/>
      <c r="EQ1766" s="12"/>
      <c r="ER1766" s="12"/>
      <c r="ES1766" s="12"/>
      <c r="ET1766" s="12"/>
      <c r="EU1766" s="12"/>
      <c r="EV1766" s="12"/>
      <c r="EW1766" s="12"/>
      <c r="EX1766" s="12"/>
      <c r="EY1766" s="12"/>
      <c r="EZ1766" s="12"/>
      <c r="FA1766" s="12"/>
      <c r="FB1766" s="12"/>
      <c r="FC1766" s="12"/>
      <c r="FD1766" s="12"/>
      <c r="FE1766" s="12"/>
      <c r="FF1766" s="12"/>
      <c r="FG1766" s="12"/>
      <c r="FH1766" s="12"/>
      <c r="FI1766" s="12"/>
      <c r="FJ1766" s="12"/>
      <c r="FK1766" s="12"/>
      <c r="FL1766" s="12"/>
      <c r="FM1766" s="12"/>
      <c r="FN1766" s="12"/>
      <c r="FO1766" s="12"/>
      <c r="FP1766" s="12"/>
      <c r="FQ1766" s="12"/>
      <c r="FR1766" s="12"/>
      <c r="FS1766" s="12"/>
      <c r="FT1766" s="12"/>
      <c r="FU1766" s="12"/>
      <c r="FV1766" s="12"/>
      <c r="FW1766" s="12"/>
      <c r="FX1766" s="12"/>
      <c r="FY1766" s="12"/>
      <c r="FZ1766" s="12"/>
      <c r="GA1766" s="12"/>
      <c r="GB1766" s="12"/>
      <c r="GC1766" s="12"/>
      <c r="GD1766" s="12"/>
      <c r="GE1766" s="12"/>
      <c r="GF1766" s="12"/>
      <c r="GG1766" s="12"/>
      <c r="GH1766" s="12"/>
      <c r="GI1766" s="12"/>
      <c r="GJ1766" s="12"/>
      <c r="GK1766" s="12"/>
      <c r="GL1766" s="12"/>
      <c r="GM1766" s="12"/>
      <c r="GN1766" s="12"/>
      <c r="GO1766" s="12"/>
      <c r="GP1766" s="12"/>
      <c r="GQ1766" s="12"/>
      <c r="GR1766" s="12"/>
      <c r="GS1766" s="12"/>
      <c r="GT1766" s="12"/>
      <c r="GU1766" s="12"/>
      <c r="GV1766" s="12"/>
      <c r="GW1766" s="12"/>
      <c r="GX1766" s="12"/>
      <c r="GY1766" s="12"/>
      <c r="GZ1766" s="12"/>
      <c r="HA1766" s="12"/>
      <c r="HB1766" s="12"/>
      <c r="HC1766" s="12"/>
      <c r="HD1766" s="12"/>
      <c r="HE1766" s="12"/>
      <c r="HF1766" s="12"/>
      <c r="HG1766" s="12"/>
      <c r="HH1766" s="12"/>
      <c r="HI1766" s="12"/>
      <c r="HJ1766" s="12"/>
      <c r="HK1766" s="12"/>
      <c r="HL1766" s="12"/>
      <c r="HM1766" s="12"/>
      <c r="HN1766" s="12"/>
      <c r="HO1766" s="12"/>
      <c r="HP1766" s="12"/>
      <c r="HQ1766" s="12"/>
      <c r="HR1766" s="12"/>
      <c r="HS1766" s="12"/>
      <c r="HT1766" s="12"/>
      <c r="HU1766" s="12"/>
      <c r="HV1766" s="12"/>
      <c r="HW1766" s="12"/>
      <c r="HX1766" s="12"/>
      <c r="HY1766" s="12"/>
      <c r="HZ1766" s="12"/>
      <c r="IA1766" s="12"/>
      <c r="IB1766" s="12"/>
      <c r="IC1766" s="12"/>
      <c r="ID1766" s="12"/>
      <c r="IE1766" s="12"/>
      <c r="IF1766" s="12"/>
      <c r="IG1766" s="12"/>
      <c r="IH1766" s="12"/>
      <c r="II1766" s="12"/>
      <c r="IJ1766" s="12"/>
      <c r="IK1766" s="12"/>
      <c r="IL1766" s="12"/>
      <c r="IM1766" s="12"/>
      <c r="IN1766" s="12"/>
      <c r="IO1766" s="12"/>
      <c r="IP1766" s="12"/>
      <c r="IQ1766" s="12"/>
      <c r="IR1766" s="12"/>
      <c r="IS1766" s="12"/>
      <c r="IT1766" s="12"/>
      <c r="IU1766" s="12"/>
    </row>
    <row r="1767" spans="1:255" s="360" customFormat="1" x14ac:dyDescent="0.25">
      <c r="A1767" s="387" t="s">
        <v>154</v>
      </c>
      <c r="B1767" s="365" t="s">
        <v>155</v>
      </c>
      <c r="C1767" s="365" t="s">
        <v>12</v>
      </c>
      <c r="D1767" s="365">
        <v>405</v>
      </c>
      <c r="E1767" s="366" t="s">
        <v>1780</v>
      </c>
      <c r="F1767" s="366"/>
      <c r="G1767" s="373"/>
      <c r="H1767" s="369"/>
      <c r="I1767" s="369"/>
      <c r="J1767" s="369"/>
      <c r="K1767" s="369"/>
      <c r="L1767" s="369"/>
      <c r="M1767" s="369"/>
      <c r="N1767" s="369"/>
      <c r="O1767" s="369"/>
      <c r="P1767" s="369"/>
      <c r="Q1767" s="369"/>
      <c r="R1767" s="369"/>
      <c r="S1767" s="369"/>
      <c r="T1767" s="369"/>
      <c r="U1767" s="369"/>
      <c r="V1767" s="369"/>
      <c r="W1767" s="369"/>
      <c r="X1767" s="369"/>
      <c r="Y1767" s="369"/>
      <c r="Z1767" s="369"/>
      <c r="AA1767" s="369"/>
      <c r="AB1767" s="369"/>
      <c r="AC1767" s="369"/>
      <c r="AD1767" s="369"/>
      <c r="AE1767" s="369"/>
      <c r="AF1767" s="369"/>
      <c r="AG1767" s="369"/>
      <c r="AH1767" s="369"/>
      <c r="AI1767" s="369"/>
      <c r="AJ1767" s="369"/>
      <c r="AK1767" s="369"/>
      <c r="AL1767" s="369"/>
      <c r="AM1767" s="369"/>
      <c r="AN1767" s="369"/>
      <c r="AO1767" s="369"/>
      <c r="AP1767" s="369"/>
      <c r="AQ1767" s="369"/>
      <c r="AR1767" s="369"/>
      <c r="AS1767" s="369"/>
      <c r="AT1767" s="369"/>
      <c r="AU1767" s="369"/>
      <c r="AV1767" s="369"/>
      <c r="AW1767" s="369"/>
      <c r="AX1767" s="369"/>
      <c r="AY1767" s="369"/>
      <c r="AZ1767" s="369"/>
      <c r="BA1767" s="369"/>
      <c r="BB1767" s="369"/>
      <c r="BC1767" s="369"/>
      <c r="BD1767" s="369"/>
      <c r="BE1767" s="369"/>
      <c r="BF1767" s="369"/>
      <c r="BG1767" s="369"/>
      <c r="BH1767" s="369"/>
      <c r="BI1767" s="369"/>
      <c r="BJ1767" s="369"/>
      <c r="BK1767" s="369"/>
      <c r="BL1767" s="369"/>
      <c r="BM1767" s="369"/>
      <c r="BN1767" s="369"/>
      <c r="BO1767" s="369"/>
      <c r="BP1767" s="369"/>
      <c r="BQ1767" s="369"/>
      <c r="BR1767" s="369"/>
      <c r="BS1767" s="369"/>
      <c r="BT1767" s="369"/>
      <c r="BU1767" s="369"/>
      <c r="BV1767" s="369"/>
      <c r="BW1767" s="369"/>
      <c r="BX1767" s="369"/>
      <c r="BY1767" s="369"/>
      <c r="BZ1767" s="369"/>
      <c r="CA1767" s="369"/>
      <c r="CB1767" s="369"/>
      <c r="CC1767" s="369"/>
      <c r="CD1767" s="369"/>
      <c r="CE1767" s="369"/>
      <c r="CF1767" s="369"/>
      <c r="CG1767" s="369"/>
      <c r="CH1767" s="369"/>
      <c r="CI1767" s="369"/>
      <c r="CJ1767" s="369"/>
      <c r="CK1767" s="369"/>
      <c r="CL1767" s="369"/>
      <c r="CM1767" s="369"/>
      <c r="CN1767" s="369"/>
      <c r="CO1767" s="369"/>
      <c r="CP1767" s="369"/>
      <c r="CQ1767" s="369"/>
      <c r="CR1767" s="369"/>
      <c r="CS1767" s="369"/>
      <c r="CT1767" s="369"/>
      <c r="CU1767" s="369"/>
      <c r="CV1767" s="369"/>
      <c r="CW1767" s="369"/>
      <c r="CX1767" s="369"/>
      <c r="CY1767" s="369"/>
      <c r="CZ1767" s="369"/>
      <c r="DA1767" s="369"/>
      <c r="DB1767" s="369"/>
      <c r="DC1767" s="369"/>
      <c r="DD1767" s="369"/>
      <c r="DE1767" s="369"/>
      <c r="DF1767" s="369"/>
      <c r="DG1767" s="369"/>
      <c r="DH1767" s="369"/>
      <c r="DI1767" s="369"/>
      <c r="DJ1767" s="369"/>
      <c r="DK1767" s="369"/>
      <c r="DL1767" s="369"/>
      <c r="DM1767" s="369"/>
      <c r="DN1767" s="369"/>
      <c r="DO1767" s="369"/>
      <c r="DP1767" s="369"/>
      <c r="DQ1767" s="369"/>
      <c r="DR1767" s="369"/>
      <c r="DS1767" s="369"/>
      <c r="DT1767" s="369"/>
      <c r="DU1767" s="369"/>
      <c r="DV1767" s="369"/>
      <c r="DW1767" s="369"/>
      <c r="DX1767" s="369"/>
      <c r="DY1767" s="369"/>
      <c r="DZ1767" s="369"/>
      <c r="EA1767" s="369"/>
      <c r="EB1767" s="369"/>
      <c r="EC1767" s="369"/>
      <c r="ED1767" s="369"/>
      <c r="EE1767" s="369"/>
      <c r="EF1767" s="369"/>
      <c r="EG1767" s="369"/>
      <c r="EH1767" s="369"/>
      <c r="EI1767" s="369"/>
      <c r="EJ1767" s="369"/>
      <c r="EK1767" s="369"/>
      <c r="EL1767" s="369"/>
      <c r="EM1767" s="369"/>
      <c r="EN1767" s="369"/>
      <c r="EO1767" s="369"/>
      <c r="EP1767" s="369"/>
      <c r="EQ1767" s="369"/>
      <c r="ER1767" s="369"/>
      <c r="ES1767" s="369"/>
      <c r="ET1767" s="369"/>
      <c r="EU1767" s="369"/>
      <c r="EV1767" s="369"/>
      <c r="EW1767" s="369"/>
      <c r="EX1767" s="369"/>
      <c r="EY1767" s="369"/>
      <c r="EZ1767" s="369"/>
      <c r="FA1767" s="369"/>
      <c r="FB1767" s="369"/>
      <c r="FC1767" s="369"/>
      <c r="FD1767" s="369"/>
      <c r="FE1767" s="369"/>
      <c r="FF1767" s="369"/>
      <c r="FG1767" s="369"/>
      <c r="FH1767" s="369"/>
      <c r="FI1767" s="369"/>
      <c r="FJ1767" s="369"/>
      <c r="FK1767" s="369"/>
      <c r="FL1767" s="369"/>
      <c r="FM1767" s="369"/>
      <c r="FN1767" s="369"/>
      <c r="FO1767" s="369"/>
      <c r="FP1767" s="369"/>
      <c r="FQ1767" s="369"/>
      <c r="FR1767" s="369"/>
      <c r="FS1767" s="369"/>
      <c r="FT1767" s="369"/>
      <c r="FU1767" s="369"/>
      <c r="FV1767" s="369"/>
      <c r="FW1767" s="369"/>
      <c r="FX1767" s="369"/>
      <c r="FY1767" s="369"/>
      <c r="FZ1767" s="369"/>
      <c r="GA1767" s="369"/>
      <c r="GB1767" s="369"/>
      <c r="GC1767" s="369"/>
      <c r="GD1767" s="369"/>
      <c r="GE1767" s="369"/>
      <c r="GF1767" s="369"/>
      <c r="GG1767" s="369"/>
      <c r="GH1767" s="369"/>
      <c r="GI1767" s="369"/>
      <c r="GJ1767" s="369"/>
      <c r="GK1767" s="369"/>
      <c r="GL1767" s="369"/>
      <c r="GM1767" s="369"/>
      <c r="GN1767" s="369"/>
      <c r="GO1767" s="369"/>
      <c r="GP1767" s="369"/>
      <c r="GQ1767" s="369"/>
      <c r="GR1767" s="369"/>
      <c r="GS1767" s="369"/>
      <c r="GT1767" s="369"/>
      <c r="GU1767" s="369"/>
      <c r="GV1767" s="369"/>
      <c r="GW1767" s="369"/>
      <c r="GX1767" s="369"/>
      <c r="GY1767" s="369"/>
      <c r="GZ1767" s="369"/>
      <c r="HA1767" s="369"/>
      <c r="HB1767" s="369"/>
      <c r="HC1767" s="369"/>
      <c r="HD1767" s="369"/>
      <c r="HE1767" s="369"/>
      <c r="HF1767" s="369"/>
      <c r="HG1767" s="369"/>
      <c r="HH1767" s="369"/>
      <c r="HI1767" s="369"/>
      <c r="HJ1767" s="369"/>
      <c r="HK1767" s="369"/>
      <c r="HL1767" s="369"/>
      <c r="HM1767" s="369"/>
      <c r="HN1767" s="369"/>
      <c r="HO1767" s="369"/>
      <c r="HP1767" s="369"/>
      <c r="HQ1767" s="369"/>
      <c r="HR1767" s="369"/>
      <c r="HS1767" s="369"/>
      <c r="HT1767" s="369"/>
      <c r="HU1767" s="369"/>
      <c r="HV1767" s="369"/>
      <c r="HW1767" s="369"/>
      <c r="HX1767" s="369"/>
      <c r="HY1767" s="369"/>
      <c r="HZ1767" s="369"/>
      <c r="IA1767" s="369"/>
      <c r="IB1767" s="369"/>
      <c r="IC1767" s="369"/>
      <c r="ID1767" s="369"/>
      <c r="IE1767" s="369"/>
      <c r="IF1767" s="369"/>
      <c r="IG1767" s="369"/>
      <c r="IH1767" s="369"/>
      <c r="II1767" s="369"/>
      <c r="IJ1767" s="369"/>
      <c r="IK1767" s="369"/>
      <c r="IL1767" s="369"/>
      <c r="IM1767" s="369"/>
      <c r="IN1767" s="369"/>
      <c r="IO1767" s="369"/>
      <c r="IP1767" s="369"/>
      <c r="IQ1767" s="369"/>
      <c r="IR1767" s="369"/>
      <c r="IS1767" s="369"/>
      <c r="IT1767" s="369"/>
      <c r="IU1767" s="369"/>
    </row>
    <row r="1768" spans="1:255" s="360" customFormat="1" ht="24" x14ac:dyDescent="0.25">
      <c r="A1768" s="387" t="s">
        <v>154</v>
      </c>
      <c r="B1768" s="365" t="s">
        <v>155</v>
      </c>
      <c r="C1768" s="365" t="s">
        <v>12</v>
      </c>
      <c r="D1768" s="365">
        <v>408</v>
      </c>
      <c r="E1768" s="366" t="s">
        <v>1870</v>
      </c>
      <c r="F1768" s="366"/>
      <c r="G1768" s="373"/>
      <c r="H1768" s="368"/>
      <c r="I1768" s="368"/>
      <c r="J1768" s="368"/>
      <c r="K1768" s="368"/>
      <c r="L1768" s="368"/>
      <c r="M1768" s="368"/>
      <c r="N1768" s="368"/>
      <c r="O1768" s="368"/>
      <c r="P1768" s="368"/>
      <c r="Q1768" s="368"/>
      <c r="R1768" s="368"/>
      <c r="S1768" s="368"/>
      <c r="T1768" s="368"/>
      <c r="U1768" s="368"/>
      <c r="V1768" s="368"/>
      <c r="W1768" s="368"/>
      <c r="X1768" s="368"/>
      <c r="Y1768" s="368"/>
      <c r="Z1768" s="368"/>
      <c r="AA1768" s="368"/>
      <c r="AB1768" s="368"/>
      <c r="AC1768" s="368"/>
      <c r="AD1768" s="368"/>
      <c r="AE1768" s="368"/>
      <c r="AF1768" s="368"/>
      <c r="AG1768" s="368"/>
      <c r="AH1768" s="368"/>
      <c r="AI1768" s="368"/>
      <c r="AJ1768" s="368"/>
      <c r="AK1768" s="368"/>
      <c r="AL1768" s="368"/>
      <c r="AM1768" s="368"/>
      <c r="AN1768" s="368"/>
      <c r="AO1768" s="368"/>
      <c r="AP1768" s="368"/>
      <c r="AQ1768" s="368"/>
      <c r="AR1768" s="368"/>
      <c r="AS1768" s="368"/>
      <c r="AT1768" s="368"/>
      <c r="AU1768" s="368"/>
      <c r="AV1768" s="368"/>
      <c r="AW1768" s="368"/>
      <c r="AX1768" s="368"/>
      <c r="AY1768" s="368"/>
      <c r="AZ1768" s="368"/>
      <c r="BA1768" s="368"/>
      <c r="BB1768" s="368"/>
      <c r="BC1768" s="368"/>
      <c r="BD1768" s="368"/>
      <c r="BE1768" s="368"/>
      <c r="BF1768" s="368"/>
      <c r="BG1768" s="368"/>
      <c r="BH1768" s="368"/>
      <c r="BI1768" s="368"/>
      <c r="BJ1768" s="368"/>
      <c r="BK1768" s="368"/>
      <c r="BL1768" s="368"/>
      <c r="BM1768" s="368"/>
      <c r="BN1768" s="368"/>
      <c r="BO1768" s="368"/>
      <c r="BP1768" s="368"/>
      <c r="BQ1768" s="368"/>
      <c r="BR1768" s="368"/>
      <c r="BS1768" s="368"/>
      <c r="BT1768" s="368"/>
      <c r="BU1768" s="368"/>
      <c r="BV1768" s="368"/>
      <c r="BW1768" s="368"/>
      <c r="BX1768" s="368"/>
      <c r="BY1768" s="368"/>
      <c r="BZ1768" s="368"/>
      <c r="CA1768" s="368"/>
      <c r="CB1768" s="368"/>
      <c r="CC1768" s="368"/>
      <c r="CD1768" s="368"/>
      <c r="CE1768" s="368"/>
      <c r="CF1768" s="368"/>
      <c r="CG1768" s="368"/>
      <c r="CH1768" s="368"/>
      <c r="CI1768" s="368"/>
      <c r="CJ1768" s="368"/>
      <c r="CK1768" s="368"/>
      <c r="CL1768" s="368"/>
      <c r="CM1768" s="368"/>
      <c r="CN1768" s="368"/>
      <c r="CO1768" s="368"/>
      <c r="CP1768" s="368"/>
      <c r="CQ1768" s="368"/>
      <c r="CR1768" s="368"/>
      <c r="CS1768" s="368"/>
      <c r="CT1768" s="368"/>
      <c r="CU1768" s="368"/>
      <c r="CV1768" s="368"/>
      <c r="CW1768" s="368"/>
      <c r="CX1768" s="368"/>
      <c r="CY1768" s="368"/>
      <c r="CZ1768" s="368"/>
      <c r="DA1768" s="368"/>
      <c r="DB1768" s="368"/>
      <c r="DC1768" s="368"/>
      <c r="DD1768" s="368"/>
      <c r="DE1768" s="368"/>
      <c r="DF1768" s="368"/>
      <c r="DG1768" s="368"/>
      <c r="DH1768" s="368"/>
      <c r="DI1768" s="368"/>
      <c r="DJ1768" s="368"/>
      <c r="DK1768" s="368"/>
      <c r="DL1768" s="368"/>
      <c r="DM1768" s="368"/>
      <c r="DN1768" s="368"/>
      <c r="DO1768" s="368"/>
      <c r="DP1768" s="368"/>
      <c r="DQ1768" s="368"/>
      <c r="DR1768" s="368"/>
      <c r="DS1768" s="368"/>
      <c r="DT1768" s="368"/>
      <c r="DU1768" s="368"/>
      <c r="DV1768" s="368"/>
      <c r="DW1768" s="368"/>
      <c r="DX1768" s="368"/>
      <c r="DY1768" s="368"/>
      <c r="DZ1768" s="368"/>
      <c r="EA1768" s="368"/>
      <c r="EB1768" s="368"/>
      <c r="EC1768" s="368"/>
      <c r="ED1768" s="368"/>
      <c r="EE1768" s="368"/>
      <c r="EF1768" s="368"/>
      <c r="EG1768" s="368"/>
      <c r="EH1768" s="368"/>
      <c r="EI1768" s="368"/>
      <c r="EJ1768" s="368"/>
      <c r="EK1768" s="368"/>
      <c r="EL1768" s="368"/>
      <c r="EM1768" s="368"/>
      <c r="EN1768" s="368"/>
      <c r="EO1768" s="368"/>
      <c r="EP1768" s="368"/>
      <c r="EQ1768" s="368"/>
      <c r="ER1768" s="368"/>
      <c r="ES1768" s="368"/>
      <c r="ET1768" s="368"/>
      <c r="EU1768" s="368"/>
      <c r="EV1768" s="368"/>
      <c r="EW1768" s="368"/>
      <c r="EX1768" s="368"/>
      <c r="EY1768" s="368"/>
      <c r="EZ1768" s="368"/>
      <c r="FA1768" s="368"/>
      <c r="FB1768" s="368"/>
      <c r="FC1768" s="368"/>
      <c r="FD1768" s="368"/>
      <c r="FE1768" s="368"/>
      <c r="FF1768" s="368"/>
      <c r="FG1768" s="368"/>
      <c r="FH1768" s="368"/>
      <c r="FI1768" s="368"/>
      <c r="FJ1768" s="368"/>
      <c r="FK1768" s="368"/>
      <c r="FL1768" s="368"/>
      <c r="FM1768" s="368"/>
      <c r="FN1768" s="368"/>
      <c r="FO1768" s="368"/>
      <c r="FP1768" s="368"/>
      <c r="FQ1768" s="368"/>
      <c r="FR1768" s="368"/>
      <c r="FS1768" s="368"/>
      <c r="FT1768" s="368"/>
      <c r="FU1768" s="368"/>
      <c r="FV1768" s="368"/>
      <c r="FW1768" s="368"/>
      <c r="FX1768" s="368"/>
      <c r="FY1768" s="368"/>
      <c r="FZ1768" s="368"/>
      <c r="GA1768" s="368"/>
      <c r="GB1768" s="368"/>
      <c r="GC1768" s="368"/>
      <c r="GD1768" s="368"/>
      <c r="GE1768" s="368"/>
      <c r="GF1768" s="368"/>
      <c r="GG1768" s="368"/>
      <c r="GH1768" s="368"/>
      <c r="GI1768" s="368"/>
      <c r="GJ1768" s="368"/>
      <c r="GK1768" s="368"/>
      <c r="GL1768" s="368"/>
      <c r="GM1768" s="368"/>
      <c r="GN1768" s="368"/>
      <c r="GO1768" s="368"/>
      <c r="GP1768" s="368"/>
      <c r="GQ1768" s="368"/>
      <c r="GR1768" s="368"/>
      <c r="GS1768" s="368"/>
      <c r="GT1768" s="368"/>
      <c r="GU1768" s="368"/>
      <c r="GV1768" s="368"/>
      <c r="GW1768" s="368"/>
      <c r="GX1768" s="368"/>
      <c r="GY1768" s="368"/>
      <c r="GZ1768" s="368"/>
      <c r="HA1768" s="368"/>
      <c r="HB1768" s="368"/>
      <c r="HC1768" s="368"/>
      <c r="HD1768" s="368"/>
      <c r="HE1768" s="368"/>
      <c r="HF1768" s="368"/>
      <c r="HG1768" s="368"/>
      <c r="HH1768" s="368"/>
      <c r="HI1768" s="368"/>
      <c r="HJ1768" s="368"/>
      <c r="HK1768" s="368"/>
      <c r="HL1768" s="368"/>
      <c r="HM1768" s="368"/>
      <c r="HN1768" s="368"/>
      <c r="HO1768" s="368"/>
      <c r="HP1768" s="368"/>
      <c r="HQ1768" s="368"/>
      <c r="HR1768" s="368"/>
      <c r="HS1768" s="368"/>
      <c r="HT1768" s="368"/>
      <c r="HU1768" s="368"/>
      <c r="HV1768" s="368"/>
      <c r="HW1768" s="368"/>
      <c r="HX1768" s="368"/>
      <c r="HY1768" s="368"/>
      <c r="HZ1768" s="368"/>
      <c r="IA1768" s="368"/>
      <c r="IB1768" s="368"/>
      <c r="IC1768" s="368"/>
      <c r="ID1768" s="368"/>
      <c r="IE1768" s="368"/>
      <c r="IF1768" s="368"/>
      <c r="IG1768" s="368"/>
      <c r="IH1768" s="368"/>
      <c r="II1768" s="368"/>
      <c r="IJ1768" s="368"/>
      <c r="IK1768" s="368"/>
      <c r="IL1768" s="368"/>
      <c r="IM1768" s="368"/>
      <c r="IN1768" s="368"/>
      <c r="IO1768" s="368"/>
      <c r="IP1768" s="368"/>
      <c r="IQ1768" s="368"/>
      <c r="IR1768" s="368"/>
      <c r="IS1768" s="368"/>
      <c r="IT1768" s="368"/>
      <c r="IU1768" s="368"/>
    </row>
    <row r="1769" spans="1:255" s="360" customFormat="1" x14ac:dyDescent="0.25">
      <c r="A1769" s="387" t="s">
        <v>154</v>
      </c>
      <c r="B1769" s="365" t="s">
        <v>155</v>
      </c>
      <c r="C1769" s="365" t="s">
        <v>12</v>
      </c>
      <c r="D1769" s="365">
        <v>412</v>
      </c>
      <c r="E1769" s="366" t="s">
        <v>1826</v>
      </c>
      <c r="F1769" s="366"/>
      <c r="G1769" s="373"/>
      <c r="H1769" s="368"/>
      <c r="I1769" s="368"/>
      <c r="J1769" s="368"/>
      <c r="K1769" s="368"/>
      <c r="L1769" s="368"/>
      <c r="M1769" s="368"/>
      <c r="N1769" s="368"/>
      <c r="O1769" s="368"/>
      <c r="P1769" s="368"/>
      <c r="Q1769" s="368"/>
      <c r="R1769" s="368"/>
      <c r="S1769" s="368"/>
      <c r="T1769" s="368"/>
      <c r="U1769" s="368"/>
      <c r="V1769" s="368"/>
      <c r="W1769" s="368"/>
      <c r="X1769" s="368"/>
      <c r="Y1769" s="368"/>
      <c r="Z1769" s="368"/>
      <c r="AA1769" s="368"/>
      <c r="AB1769" s="368"/>
      <c r="AC1769" s="368"/>
      <c r="AD1769" s="368"/>
      <c r="AE1769" s="368"/>
      <c r="AF1769" s="368"/>
      <c r="AG1769" s="368"/>
      <c r="AH1769" s="368"/>
      <c r="AI1769" s="368"/>
      <c r="AJ1769" s="368"/>
      <c r="AK1769" s="368"/>
      <c r="AL1769" s="368"/>
      <c r="AM1769" s="368"/>
      <c r="AN1769" s="368"/>
      <c r="AO1769" s="368"/>
      <c r="AP1769" s="368"/>
      <c r="AQ1769" s="368"/>
      <c r="AR1769" s="368"/>
      <c r="AS1769" s="368"/>
      <c r="AT1769" s="368"/>
      <c r="AU1769" s="368"/>
      <c r="AV1769" s="368"/>
      <c r="AW1769" s="368"/>
      <c r="AX1769" s="368"/>
      <c r="AY1769" s="368"/>
      <c r="AZ1769" s="368"/>
      <c r="BA1769" s="368"/>
      <c r="BB1769" s="368"/>
      <c r="BC1769" s="368"/>
      <c r="BD1769" s="368"/>
      <c r="BE1769" s="368"/>
      <c r="BF1769" s="368"/>
      <c r="BG1769" s="368"/>
      <c r="BH1769" s="368"/>
      <c r="BI1769" s="368"/>
      <c r="BJ1769" s="368"/>
      <c r="BK1769" s="368"/>
      <c r="BL1769" s="368"/>
      <c r="BM1769" s="368"/>
      <c r="BN1769" s="368"/>
      <c r="BO1769" s="368"/>
      <c r="BP1769" s="368"/>
      <c r="BQ1769" s="368"/>
      <c r="BR1769" s="368"/>
      <c r="BS1769" s="368"/>
      <c r="BT1769" s="368"/>
      <c r="BU1769" s="368"/>
      <c r="BV1769" s="368"/>
      <c r="BW1769" s="368"/>
      <c r="BX1769" s="368"/>
      <c r="BY1769" s="368"/>
      <c r="BZ1769" s="368"/>
      <c r="CA1769" s="368"/>
      <c r="CB1769" s="368"/>
      <c r="CC1769" s="368"/>
      <c r="CD1769" s="368"/>
      <c r="CE1769" s="368"/>
      <c r="CF1769" s="368"/>
      <c r="CG1769" s="368"/>
      <c r="CH1769" s="368"/>
      <c r="CI1769" s="368"/>
      <c r="CJ1769" s="368"/>
      <c r="CK1769" s="368"/>
      <c r="CL1769" s="368"/>
      <c r="CM1769" s="368"/>
      <c r="CN1769" s="368"/>
      <c r="CO1769" s="368"/>
      <c r="CP1769" s="368"/>
      <c r="CQ1769" s="368"/>
      <c r="CR1769" s="368"/>
      <c r="CS1769" s="368"/>
      <c r="CT1769" s="368"/>
      <c r="CU1769" s="368"/>
      <c r="CV1769" s="368"/>
      <c r="CW1769" s="368"/>
      <c r="CX1769" s="368"/>
      <c r="CY1769" s="368"/>
      <c r="CZ1769" s="368"/>
      <c r="DA1769" s="368"/>
      <c r="DB1769" s="368"/>
      <c r="DC1769" s="368"/>
      <c r="DD1769" s="368"/>
      <c r="DE1769" s="368"/>
      <c r="DF1769" s="368"/>
      <c r="DG1769" s="368"/>
      <c r="DH1769" s="368"/>
      <c r="DI1769" s="368"/>
      <c r="DJ1769" s="368"/>
      <c r="DK1769" s="368"/>
      <c r="DL1769" s="368"/>
      <c r="DM1769" s="368"/>
      <c r="DN1769" s="368"/>
      <c r="DO1769" s="368"/>
      <c r="DP1769" s="368"/>
      <c r="DQ1769" s="368"/>
      <c r="DR1769" s="368"/>
      <c r="DS1769" s="368"/>
      <c r="DT1769" s="368"/>
      <c r="DU1769" s="368"/>
      <c r="DV1769" s="368"/>
      <c r="DW1769" s="368"/>
      <c r="DX1769" s="368"/>
      <c r="DY1769" s="368"/>
      <c r="DZ1769" s="368"/>
      <c r="EA1769" s="368"/>
      <c r="EB1769" s="368"/>
      <c r="EC1769" s="368"/>
      <c r="ED1769" s="368"/>
      <c r="EE1769" s="368"/>
      <c r="EF1769" s="368"/>
      <c r="EG1769" s="368"/>
      <c r="EH1769" s="368"/>
      <c r="EI1769" s="368"/>
      <c r="EJ1769" s="368"/>
      <c r="EK1769" s="368"/>
      <c r="EL1769" s="368"/>
      <c r="EM1769" s="368"/>
      <c r="EN1769" s="368"/>
      <c r="EO1769" s="368"/>
      <c r="EP1769" s="368"/>
      <c r="EQ1769" s="368"/>
      <c r="ER1769" s="368"/>
      <c r="ES1769" s="368"/>
      <c r="ET1769" s="368"/>
      <c r="EU1769" s="368"/>
      <c r="EV1769" s="368"/>
      <c r="EW1769" s="368"/>
      <c r="EX1769" s="368"/>
      <c r="EY1769" s="368"/>
      <c r="EZ1769" s="368"/>
      <c r="FA1769" s="368"/>
      <c r="FB1769" s="368"/>
      <c r="FC1769" s="368"/>
      <c r="FD1769" s="368"/>
      <c r="FE1769" s="368"/>
      <c r="FF1769" s="368"/>
      <c r="FG1769" s="368"/>
      <c r="FH1769" s="368"/>
      <c r="FI1769" s="368"/>
      <c r="FJ1769" s="368"/>
      <c r="FK1769" s="368"/>
      <c r="FL1769" s="368"/>
      <c r="FM1769" s="368"/>
      <c r="FN1769" s="368"/>
      <c r="FO1769" s="368"/>
      <c r="FP1769" s="368"/>
      <c r="FQ1769" s="368"/>
      <c r="FR1769" s="368"/>
      <c r="FS1769" s="368"/>
      <c r="FT1769" s="368"/>
      <c r="FU1769" s="368"/>
      <c r="FV1769" s="368"/>
      <c r="FW1769" s="368"/>
      <c r="FX1769" s="368"/>
      <c r="FY1769" s="368"/>
      <c r="FZ1769" s="368"/>
      <c r="GA1769" s="368"/>
      <c r="GB1769" s="368"/>
      <c r="GC1769" s="368"/>
      <c r="GD1769" s="368"/>
      <c r="GE1769" s="368"/>
      <c r="GF1769" s="368"/>
      <c r="GG1769" s="368"/>
      <c r="GH1769" s="368"/>
      <c r="GI1769" s="368"/>
      <c r="GJ1769" s="368"/>
      <c r="GK1769" s="368"/>
      <c r="GL1769" s="368"/>
      <c r="GM1769" s="368"/>
      <c r="GN1769" s="368"/>
      <c r="GO1769" s="368"/>
      <c r="GP1769" s="368"/>
      <c r="GQ1769" s="368"/>
      <c r="GR1769" s="368"/>
      <c r="GS1769" s="368"/>
      <c r="GT1769" s="368"/>
      <c r="GU1769" s="368"/>
      <c r="GV1769" s="368"/>
      <c r="GW1769" s="368"/>
      <c r="GX1769" s="368"/>
      <c r="GY1769" s="368"/>
      <c r="GZ1769" s="368"/>
      <c r="HA1769" s="368"/>
      <c r="HB1769" s="368"/>
      <c r="HC1769" s="368"/>
      <c r="HD1769" s="368"/>
      <c r="HE1769" s="368"/>
      <c r="HF1769" s="368"/>
      <c r="HG1769" s="368"/>
      <c r="HH1769" s="368"/>
      <c r="HI1769" s="368"/>
      <c r="HJ1769" s="368"/>
      <c r="HK1769" s="368"/>
      <c r="HL1769" s="368"/>
      <c r="HM1769" s="368"/>
      <c r="HN1769" s="368"/>
      <c r="HO1769" s="368"/>
      <c r="HP1769" s="368"/>
      <c r="HQ1769" s="368"/>
      <c r="HR1769" s="368"/>
      <c r="HS1769" s="368"/>
      <c r="HT1769" s="368"/>
      <c r="HU1769" s="368"/>
      <c r="HV1769" s="368"/>
      <c r="HW1769" s="368"/>
      <c r="HX1769" s="368"/>
      <c r="HY1769" s="368"/>
      <c r="HZ1769" s="368"/>
      <c r="IA1769" s="368"/>
      <c r="IB1769" s="368"/>
      <c r="IC1769" s="368"/>
      <c r="ID1769" s="368"/>
      <c r="IE1769" s="368"/>
      <c r="IF1769" s="368"/>
      <c r="IG1769" s="368"/>
      <c r="IH1769" s="368"/>
      <c r="II1769" s="368"/>
      <c r="IJ1769" s="368"/>
      <c r="IK1769" s="368"/>
      <c r="IL1769" s="368"/>
      <c r="IM1769" s="368"/>
      <c r="IN1769" s="368"/>
      <c r="IO1769" s="368"/>
      <c r="IP1769" s="368"/>
      <c r="IQ1769" s="368"/>
      <c r="IR1769" s="368"/>
      <c r="IS1769" s="368"/>
      <c r="IT1769" s="368"/>
      <c r="IU1769" s="368"/>
    </row>
    <row r="1770" spans="1:255" s="360" customFormat="1" x14ac:dyDescent="0.25">
      <c r="A1770" s="387" t="s">
        <v>154</v>
      </c>
      <c r="B1770" s="365" t="s">
        <v>155</v>
      </c>
      <c r="C1770" s="365" t="s">
        <v>12</v>
      </c>
      <c r="D1770" s="365">
        <v>413</v>
      </c>
      <c r="E1770" s="366" t="s">
        <v>1827</v>
      </c>
      <c r="F1770" s="366"/>
      <c r="G1770" s="373"/>
      <c r="H1770" s="368"/>
      <c r="I1770" s="368"/>
      <c r="J1770" s="368"/>
      <c r="K1770" s="368"/>
      <c r="L1770" s="368"/>
      <c r="M1770" s="368"/>
      <c r="N1770" s="368"/>
      <c r="O1770" s="368"/>
      <c r="P1770" s="368"/>
      <c r="Q1770" s="368"/>
      <c r="R1770" s="368"/>
      <c r="S1770" s="368"/>
      <c r="T1770" s="368"/>
      <c r="U1770" s="368"/>
      <c r="V1770" s="368"/>
      <c r="W1770" s="368"/>
      <c r="X1770" s="368"/>
      <c r="Y1770" s="368"/>
      <c r="Z1770" s="368"/>
      <c r="AA1770" s="368"/>
      <c r="AB1770" s="368"/>
      <c r="AC1770" s="368"/>
      <c r="AD1770" s="368"/>
      <c r="AE1770" s="368"/>
      <c r="AF1770" s="368"/>
      <c r="AG1770" s="368"/>
      <c r="AH1770" s="368"/>
      <c r="AI1770" s="368"/>
      <c r="AJ1770" s="368"/>
      <c r="AK1770" s="368"/>
      <c r="AL1770" s="368"/>
      <c r="AM1770" s="368"/>
      <c r="AN1770" s="368"/>
      <c r="AO1770" s="368"/>
      <c r="AP1770" s="368"/>
      <c r="AQ1770" s="368"/>
      <c r="AR1770" s="368"/>
      <c r="AS1770" s="368"/>
      <c r="AT1770" s="368"/>
      <c r="AU1770" s="368"/>
      <c r="AV1770" s="368"/>
      <c r="AW1770" s="368"/>
      <c r="AX1770" s="368"/>
      <c r="AY1770" s="368"/>
      <c r="AZ1770" s="368"/>
      <c r="BA1770" s="368"/>
      <c r="BB1770" s="368"/>
      <c r="BC1770" s="368"/>
      <c r="BD1770" s="368"/>
      <c r="BE1770" s="368"/>
      <c r="BF1770" s="368"/>
      <c r="BG1770" s="368"/>
      <c r="BH1770" s="368"/>
      <c r="BI1770" s="368"/>
      <c r="BJ1770" s="368"/>
      <c r="BK1770" s="368"/>
      <c r="BL1770" s="368"/>
      <c r="BM1770" s="368"/>
      <c r="BN1770" s="368"/>
      <c r="BO1770" s="368"/>
      <c r="BP1770" s="368"/>
      <c r="BQ1770" s="368"/>
      <c r="BR1770" s="368"/>
      <c r="BS1770" s="368"/>
      <c r="BT1770" s="368"/>
      <c r="BU1770" s="368"/>
      <c r="BV1770" s="368"/>
      <c r="BW1770" s="368"/>
      <c r="BX1770" s="368"/>
      <c r="BY1770" s="368"/>
      <c r="BZ1770" s="368"/>
      <c r="CA1770" s="368"/>
      <c r="CB1770" s="368"/>
      <c r="CC1770" s="368"/>
      <c r="CD1770" s="368"/>
      <c r="CE1770" s="368"/>
      <c r="CF1770" s="368"/>
      <c r="CG1770" s="368"/>
      <c r="CH1770" s="368"/>
      <c r="CI1770" s="368"/>
      <c r="CJ1770" s="368"/>
      <c r="CK1770" s="368"/>
      <c r="CL1770" s="368"/>
      <c r="CM1770" s="368"/>
      <c r="CN1770" s="368"/>
      <c r="CO1770" s="368"/>
      <c r="CP1770" s="368"/>
      <c r="CQ1770" s="368"/>
      <c r="CR1770" s="368"/>
      <c r="CS1770" s="368"/>
      <c r="CT1770" s="368"/>
      <c r="CU1770" s="368"/>
      <c r="CV1770" s="368"/>
      <c r="CW1770" s="368"/>
      <c r="CX1770" s="368"/>
      <c r="CY1770" s="368"/>
      <c r="CZ1770" s="368"/>
      <c r="DA1770" s="368"/>
      <c r="DB1770" s="368"/>
      <c r="DC1770" s="368"/>
      <c r="DD1770" s="368"/>
      <c r="DE1770" s="368"/>
      <c r="DF1770" s="368"/>
      <c r="DG1770" s="368"/>
      <c r="DH1770" s="368"/>
      <c r="DI1770" s="368"/>
      <c r="DJ1770" s="368"/>
      <c r="DK1770" s="368"/>
      <c r="DL1770" s="368"/>
      <c r="DM1770" s="368"/>
      <c r="DN1770" s="368"/>
      <c r="DO1770" s="368"/>
      <c r="DP1770" s="368"/>
      <c r="DQ1770" s="368"/>
      <c r="DR1770" s="368"/>
      <c r="DS1770" s="368"/>
      <c r="DT1770" s="368"/>
      <c r="DU1770" s="368"/>
      <c r="DV1770" s="368"/>
      <c r="DW1770" s="368"/>
      <c r="DX1770" s="368"/>
      <c r="DY1770" s="368"/>
      <c r="DZ1770" s="368"/>
      <c r="EA1770" s="368"/>
      <c r="EB1770" s="368"/>
      <c r="EC1770" s="368"/>
      <c r="ED1770" s="368"/>
      <c r="EE1770" s="368"/>
      <c r="EF1770" s="368"/>
      <c r="EG1770" s="368"/>
      <c r="EH1770" s="368"/>
      <c r="EI1770" s="368"/>
      <c r="EJ1770" s="368"/>
      <c r="EK1770" s="368"/>
      <c r="EL1770" s="368"/>
      <c r="EM1770" s="368"/>
      <c r="EN1770" s="368"/>
      <c r="EO1770" s="368"/>
      <c r="EP1770" s="368"/>
      <c r="EQ1770" s="368"/>
      <c r="ER1770" s="368"/>
      <c r="ES1770" s="368"/>
      <c r="ET1770" s="368"/>
      <c r="EU1770" s="368"/>
      <c r="EV1770" s="368"/>
      <c r="EW1770" s="368"/>
      <c r="EX1770" s="368"/>
      <c r="EY1770" s="368"/>
      <c r="EZ1770" s="368"/>
      <c r="FA1770" s="368"/>
      <c r="FB1770" s="368"/>
      <c r="FC1770" s="368"/>
      <c r="FD1770" s="368"/>
      <c r="FE1770" s="368"/>
      <c r="FF1770" s="368"/>
      <c r="FG1770" s="368"/>
      <c r="FH1770" s="368"/>
      <c r="FI1770" s="368"/>
      <c r="FJ1770" s="368"/>
      <c r="FK1770" s="368"/>
      <c r="FL1770" s="368"/>
      <c r="FM1770" s="368"/>
      <c r="FN1770" s="368"/>
      <c r="FO1770" s="368"/>
      <c r="FP1770" s="368"/>
      <c r="FQ1770" s="368"/>
      <c r="FR1770" s="368"/>
      <c r="FS1770" s="368"/>
      <c r="FT1770" s="368"/>
      <c r="FU1770" s="368"/>
      <c r="FV1770" s="368"/>
      <c r="FW1770" s="368"/>
      <c r="FX1770" s="368"/>
      <c r="FY1770" s="368"/>
      <c r="FZ1770" s="368"/>
      <c r="GA1770" s="368"/>
      <c r="GB1770" s="368"/>
      <c r="GC1770" s="368"/>
      <c r="GD1770" s="368"/>
      <c r="GE1770" s="368"/>
      <c r="GF1770" s="368"/>
      <c r="GG1770" s="368"/>
      <c r="GH1770" s="368"/>
      <c r="GI1770" s="368"/>
      <c r="GJ1770" s="368"/>
      <c r="GK1770" s="368"/>
      <c r="GL1770" s="368"/>
      <c r="GM1770" s="368"/>
      <c r="GN1770" s="368"/>
      <c r="GO1770" s="368"/>
      <c r="GP1770" s="368"/>
      <c r="GQ1770" s="368"/>
      <c r="GR1770" s="368"/>
      <c r="GS1770" s="368"/>
      <c r="GT1770" s="368"/>
      <c r="GU1770" s="368"/>
      <c r="GV1770" s="368"/>
      <c r="GW1770" s="368"/>
      <c r="GX1770" s="368"/>
      <c r="GY1770" s="368"/>
      <c r="GZ1770" s="368"/>
      <c r="HA1770" s="368"/>
      <c r="HB1770" s="368"/>
      <c r="HC1770" s="368"/>
      <c r="HD1770" s="368"/>
      <c r="HE1770" s="368"/>
      <c r="HF1770" s="368"/>
      <c r="HG1770" s="368"/>
      <c r="HH1770" s="368"/>
      <c r="HI1770" s="368"/>
      <c r="HJ1770" s="368"/>
      <c r="HK1770" s="368"/>
      <c r="HL1770" s="368"/>
      <c r="HM1770" s="368"/>
      <c r="HN1770" s="368"/>
      <c r="HO1770" s="368"/>
      <c r="HP1770" s="368"/>
      <c r="HQ1770" s="368"/>
      <c r="HR1770" s="368"/>
      <c r="HS1770" s="368"/>
      <c r="HT1770" s="368"/>
      <c r="HU1770" s="368"/>
      <c r="HV1770" s="368"/>
      <c r="HW1770" s="368"/>
      <c r="HX1770" s="368"/>
      <c r="HY1770" s="368"/>
      <c r="HZ1770" s="368"/>
      <c r="IA1770" s="368"/>
      <c r="IB1770" s="368"/>
      <c r="IC1770" s="368"/>
      <c r="ID1770" s="368"/>
      <c r="IE1770" s="368"/>
      <c r="IF1770" s="368"/>
      <c r="IG1770" s="368"/>
      <c r="IH1770" s="368"/>
      <c r="II1770" s="368"/>
      <c r="IJ1770" s="368"/>
      <c r="IK1770" s="368"/>
      <c r="IL1770" s="368"/>
      <c r="IM1770" s="368"/>
      <c r="IN1770" s="368"/>
      <c r="IO1770" s="368"/>
      <c r="IP1770" s="368"/>
      <c r="IQ1770" s="368"/>
      <c r="IR1770" s="368"/>
      <c r="IS1770" s="368"/>
      <c r="IT1770" s="368"/>
      <c r="IU1770" s="368"/>
    </row>
    <row r="1771" spans="1:255" s="360" customFormat="1" x14ac:dyDescent="0.25">
      <c r="A1771" s="387" t="s">
        <v>154</v>
      </c>
      <c r="B1771" s="365" t="s">
        <v>155</v>
      </c>
      <c r="C1771" s="365" t="s">
        <v>12</v>
      </c>
      <c r="D1771" s="365">
        <v>416</v>
      </c>
      <c r="E1771" s="366" t="s">
        <v>1845</v>
      </c>
      <c r="F1771" s="366"/>
      <c r="G1771" s="373"/>
    </row>
    <row r="1772" spans="1:255" s="360" customFormat="1" x14ac:dyDescent="0.25">
      <c r="A1772" s="387" t="s">
        <v>154</v>
      </c>
      <c r="B1772" s="365" t="s">
        <v>155</v>
      </c>
      <c r="C1772" s="365" t="s">
        <v>12</v>
      </c>
      <c r="D1772" s="365">
        <v>424</v>
      </c>
      <c r="E1772" s="366" t="s">
        <v>1887</v>
      </c>
      <c r="F1772" s="366"/>
      <c r="G1772" s="373"/>
      <c r="H1772" s="369"/>
      <c r="I1772" s="369"/>
      <c r="J1772" s="369"/>
      <c r="K1772" s="369"/>
      <c r="L1772" s="369"/>
      <c r="M1772" s="369"/>
      <c r="N1772" s="369"/>
      <c r="O1772" s="369"/>
      <c r="P1772" s="369"/>
      <c r="Q1772" s="369"/>
      <c r="R1772" s="369"/>
      <c r="S1772" s="369"/>
      <c r="T1772" s="369"/>
      <c r="U1772" s="369"/>
      <c r="V1772" s="369"/>
      <c r="W1772" s="369"/>
      <c r="X1772" s="369"/>
      <c r="Y1772" s="369"/>
      <c r="Z1772" s="369"/>
      <c r="AA1772" s="369"/>
      <c r="AB1772" s="369"/>
      <c r="AC1772" s="369"/>
      <c r="AD1772" s="369"/>
      <c r="AE1772" s="369"/>
      <c r="AF1772" s="369"/>
      <c r="AG1772" s="369"/>
      <c r="AH1772" s="369"/>
      <c r="AI1772" s="369"/>
      <c r="AJ1772" s="369"/>
      <c r="AK1772" s="369"/>
      <c r="AL1772" s="369"/>
      <c r="AM1772" s="369"/>
      <c r="AN1772" s="369"/>
      <c r="AO1772" s="369"/>
      <c r="AP1772" s="369"/>
      <c r="AQ1772" s="369"/>
      <c r="AR1772" s="369"/>
      <c r="AS1772" s="369"/>
      <c r="AT1772" s="369"/>
      <c r="AU1772" s="369"/>
      <c r="AV1772" s="369"/>
      <c r="AW1772" s="369"/>
      <c r="AX1772" s="369"/>
      <c r="AY1772" s="369"/>
      <c r="AZ1772" s="369"/>
      <c r="BA1772" s="369"/>
      <c r="BB1772" s="369"/>
      <c r="BC1772" s="369"/>
      <c r="BD1772" s="369"/>
      <c r="BE1772" s="369"/>
      <c r="BF1772" s="369"/>
      <c r="BG1772" s="369"/>
      <c r="BH1772" s="369"/>
      <c r="BI1772" s="369"/>
      <c r="BJ1772" s="369"/>
      <c r="BK1772" s="369"/>
      <c r="BL1772" s="369"/>
      <c r="BM1772" s="369"/>
      <c r="BN1772" s="369"/>
      <c r="BO1772" s="369"/>
      <c r="BP1772" s="369"/>
      <c r="BQ1772" s="369"/>
      <c r="BR1772" s="369"/>
      <c r="BS1772" s="369"/>
      <c r="BT1772" s="369"/>
      <c r="BU1772" s="369"/>
      <c r="BV1772" s="369"/>
      <c r="BW1772" s="369"/>
      <c r="BX1772" s="369"/>
      <c r="BY1772" s="369"/>
      <c r="BZ1772" s="369"/>
      <c r="CA1772" s="369"/>
      <c r="CB1772" s="369"/>
      <c r="CC1772" s="369"/>
      <c r="CD1772" s="369"/>
      <c r="CE1772" s="369"/>
      <c r="CF1772" s="369"/>
      <c r="CG1772" s="369"/>
      <c r="CH1772" s="369"/>
      <c r="CI1772" s="369"/>
      <c r="CJ1772" s="369"/>
      <c r="CK1772" s="369"/>
      <c r="CL1772" s="369"/>
      <c r="CM1772" s="369"/>
      <c r="CN1772" s="369"/>
      <c r="CO1772" s="369"/>
      <c r="CP1772" s="369"/>
      <c r="CQ1772" s="369"/>
      <c r="CR1772" s="369"/>
      <c r="CS1772" s="369"/>
      <c r="CT1772" s="369"/>
      <c r="CU1772" s="369"/>
      <c r="CV1772" s="369"/>
      <c r="CW1772" s="369"/>
      <c r="CX1772" s="369"/>
      <c r="CY1772" s="369"/>
      <c r="CZ1772" s="369"/>
      <c r="DA1772" s="369"/>
      <c r="DB1772" s="369"/>
      <c r="DC1772" s="369"/>
      <c r="DD1772" s="369"/>
      <c r="DE1772" s="369"/>
      <c r="DF1772" s="369"/>
      <c r="DG1772" s="369"/>
      <c r="DH1772" s="369"/>
      <c r="DI1772" s="369"/>
      <c r="DJ1772" s="369"/>
      <c r="DK1772" s="369"/>
      <c r="DL1772" s="369"/>
      <c r="DM1772" s="369"/>
      <c r="DN1772" s="369"/>
      <c r="DO1772" s="369"/>
      <c r="DP1772" s="369"/>
      <c r="DQ1772" s="369"/>
      <c r="DR1772" s="369"/>
      <c r="DS1772" s="369"/>
      <c r="DT1772" s="369"/>
      <c r="DU1772" s="369"/>
      <c r="DV1772" s="369"/>
      <c r="DW1772" s="369"/>
      <c r="DX1772" s="369"/>
      <c r="DY1772" s="369"/>
      <c r="DZ1772" s="369"/>
      <c r="EA1772" s="369"/>
      <c r="EB1772" s="369"/>
      <c r="EC1772" s="369"/>
      <c r="ED1772" s="369"/>
      <c r="EE1772" s="369"/>
      <c r="EF1772" s="369"/>
      <c r="EG1772" s="369"/>
      <c r="EH1772" s="369"/>
      <c r="EI1772" s="369"/>
      <c r="EJ1772" s="369"/>
      <c r="EK1772" s="369"/>
      <c r="EL1772" s="369"/>
      <c r="EM1772" s="369"/>
      <c r="EN1772" s="369"/>
      <c r="EO1772" s="369"/>
      <c r="EP1772" s="369"/>
      <c r="EQ1772" s="369"/>
      <c r="ER1772" s="369"/>
      <c r="ES1772" s="369"/>
      <c r="ET1772" s="369"/>
      <c r="EU1772" s="369"/>
      <c r="EV1772" s="369"/>
      <c r="EW1772" s="369"/>
      <c r="EX1772" s="369"/>
      <c r="EY1772" s="369"/>
      <c r="EZ1772" s="369"/>
      <c r="FA1772" s="369"/>
      <c r="FB1772" s="369"/>
      <c r="FC1772" s="369"/>
      <c r="FD1772" s="369"/>
      <c r="FE1772" s="369"/>
      <c r="FF1772" s="369"/>
      <c r="FG1772" s="369"/>
      <c r="FH1772" s="369"/>
      <c r="FI1772" s="369"/>
      <c r="FJ1772" s="369"/>
      <c r="FK1772" s="369"/>
      <c r="FL1772" s="369"/>
      <c r="FM1772" s="369"/>
      <c r="FN1772" s="369"/>
      <c r="FO1772" s="369"/>
      <c r="FP1772" s="369"/>
      <c r="FQ1772" s="369"/>
      <c r="FR1772" s="369"/>
      <c r="FS1772" s="369"/>
      <c r="FT1772" s="369"/>
      <c r="FU1772" s="369"/>
      <c r="FV1772" s="369"/>
      <c r="FW1772" s="369"/>
      <c r="FX1772" s="369"/>
      <c r="FY1772" s="369"/>
      <c r="FZ1772" s="369"/>
      <c r="GA1772" s="369"/>
      <c r="GB1772" s="369"/>
      <c r="GC1772" s="369"/>
      <c r="GD1772" s="369"/>
      <c r="GE1772" s="369"/>
      <c r="GF1772" s="369"/>
      <c r="GG1772" s="369"/>
      <c r="GH1772" s="369"/>
      <c r="GI1772" s="369"/>
      <c r="GJ1772" s="369"/>
      <c r="GK1772" s="369"/>
      <c r="GL1772" s="369"/>
      <c r="GM1772" s="369"/>
      <c r="GN1772" s="369"/>
      <c r="GO1772" s="369"/>
      <c r="GP1772" s="369"/>
      <c r="GQ1772" s="369"/>
      <c r="GR1772" s="369"/>
      <c r="GS1772" s="369"/>
      <c r="GT1772" s="369"/>
      <c r="GU1772" s="369"/>
      <c r="GV1772" s="369"/>
      <c r="GW1772" s="369"/>
      <c r="GX1772" s="369"/>
      <c r="GY1772" s="369"/>
      <c r="GZ1772" s="369"/>
      <c r="HA1772" s="369"/>
      <c r="HB1772" s="369"/>
      <c r="HC1772" s="369"/>
      <c r="HD1772" s="369"/>
      <c r="HE1772" s="369"/>
      <c r="HF1772" s="369"/>
      <c r="HG1772" s="369"/>
      <c r="HH1772" s="369"/>
      <c r="HI1772" s="369"/>
      <c r="HJ1772" s="369"/>
      <c r="HK1772" s="369"/>
      <c r="HL1772" s="369"/>
      <c r="HM1772" s="369"/>
      <c r="HN1772" s="369"/>
      <c r="HO1772" s="369"/>
      <c r="HP1772" s="369"/>
      <c r="HQ1772" s="369"/>
      <c r="HR1772" s="369"/>
      <c r="HS1772" s="369"/>
      <c r="HT1772" s="369"/>
      <c r="HU1772" s="369"/>
      <c r="HV1772" s="369"/>
      <c r="HW1772" s="369"/>
      <c r="HX1772" s="369"/>
      <c r="HY1772" s="369"/>
      <c r="HZ1772" s="369"/>
      <c r="IA1772" s="369"/>
      <c r="IB1772" s="369"/>
      <c r="IC1772" s="369"/>
      <c r="ID1772" s="369"/>
      <c r="IE1772" s="369"/>
      <c r="IF1772" s="369"/>
      <c r="IG1772" s="369"/>
      <c r="IH1772" s="369"/>
      <c r="II1772" s="369"/>
      <c r="IJ1772" s="369"/>
      <c r="IK1772" s="369"/>
      <c r="IL1772" s="369"/>
      <c r="IM1772" s="369"/>
      <c r="IN1772" s="369"/>
      <c r="IO1772" s="369"/>
      <c r="IP1772" s="369"/>
      <c r="IQ1772" s="369"/>
      <c r="IR1772" s="369"/>
      <c r="IS1772" s="369"/>
      <c r="IT1772" s="369"/>
      <c r="IU1772" s="369"/>
    </row>
    <row r="1773" spans="1:255" s="360" customFormat="1" x14ac:dyDescent="0.25">
      <c r="A1773" s="387" t="s">
        <v>154</v>
      </c>
      <c r="B1773" s="365" t="s">
        <v>155</v>
      </c>
      <c r="C1773" s="365" t="s">
        <v>12</v>
      </c>
      <c r="D1773" s="365">
        <v>446</v>
      </c>
      <c r="E1773" s="366" t="s">
        <v>1779</v>
      </c>
      <c r="F1773" s="366"/>
      <c r="G1773" s="373"/>
      <c r="H1773" s="369"/>
      <c r="I1773" s="369"/>
      <c r="J1773" s="369"/>
      <c r="K1773" s="369"/>
      <c r="L1773" s="369"/>
      <c r="M1773" s="369"/>
      <c r="N1773" s="369"/>
      <c r="O1773" s="369"/>
      <c r="P1773" s="369"/>
      <c r="Q1773" s="369"/>
      <c r="R1773" s="369"/>
      <c r="S1773" s="369"/>
      <c r="T1773" s="369"/>
      <c r="U1773" s="369"/>
      <c r="V1773" s="369"/>
      <c r="W1773" s="369"/>
      <c r="X1773" s="369"/>
      <c r="Y1773" s="369"/>
      <c r="Z1773" s="369"/>
      <c r="AA1773" s="369"/>
      <c r="AB1773" s="369"/>
      <c r="AC1773" s="369"/>
      <c r="AD1773" s="369"/>
      <c r="AE1773" s="369"/>
      <c r="AF1773" s="369"/>
      <c r="AG1773" s="369"/>
      <c r="AH1773" s="369"/>
      <c r="AI1773" s="369"/>
      <c r="AJ1773" s="369"/>
      <c r="AK1773" s="369"/>
      <c r="AL1773" s="369"/>
      <c r="AM1773" s="369"/>
      <c r="AN1773" s="369"/>
      <c r="AO1773" s="369"/>
      <c r="AP1773" s="369"/>
      <c r="AQ1773" s="369"/>
      <c r="AR1773" s="369"/>
      <c r="AS1773" s="369"/>
      <c r="AT1773" s="369"/>
      <c r="AU1773" s="369"/>
      <c r="AV1773" s="369"/>
      <c r="AW1773" s="369"/>
      <c r="AX1773" s="369"/>
      <c r="AY1773" s="369"/>
      <c r="AZ1773" s="369"/>
      <c r="BA1773" s="369"/>
      <c r="BB1773" s="369"/>
      <c r="BC1773" s="369"/>
      <c r="BD1773" s="369"/>
      <c r="BE1773" s="369"/>
      <c r="BF1773" s="369"/>
      <c r="BG1773" s="369"/>
      <c r="BH1773" s="369"/>
      <c r="BI1773" s="369"/>
      <c r="BJ1773" s="369"/>
      <c r="BK1773" s="369"/>
      <c r="BL1773" s="369"/>
      <c r="BM1773" s="369"/>
      <c r="BN1773" s="369"/>
      <c r="BO1773" s="369"/>
      <c r="BP1773" s="369"/>
      <c r="BQ1773" s="369"/>
      <c r="BR1773" s="369"/>
      <c r="BS1773" s="369"/>
      <c r="BT1773" s="369"/>
      <c r="BU1773" s="369"/>
      <c r="BV1773" s="369"/>
      <c r="BW1773" s="369"/>
      <c r="BX1773" s="369"/>
      <c r="BY1773" s="369"/>
      <c r="BZ1773" s="369"/>
      <c r="CA1773" s="369"/>
      <c r="CB1773" s="369"/>
      <c r="CC1773" s="369"/>
      <c r="CD1773" s="369"/>
      <c r="CE1773" s="369"/>
      <c r="CF1773" s="369"/>
      <c r="CG1773" s="369"/>
      <c r="CH1773" s="369"/>
      <c r="CI1773" s="369"/>
      <c r="CJ1773" s="369"/>
      <c r="CK1773" s="369"/>
      <c r="CL1773" s="369"/>
      <c r="CM1773" s="369"/>
      <c r="CN1773" s="369"/>
      <c r="CO1773" s="369"/>
      <c r="CP1773" s="369"/>
      <c r="CQ1773" s="369"/>
      <c r="CR1773" s="369"/>
      <c r="CS1773" s="369"/>
      <c r="CT1773" s="369"/>
      <c r="CU1773" s="369"/>
      <c r="CV1773" s="369"/>
      <c r="CW1773" s="369"/>
      <c r="CX1773" s="369"/>
      <c r="CY1773" s="369"/>
      <c r="CZ1773" s="369"/>
      <c r="DA1773" s="369"/>
      <c r="DB1773" s="369"/>
      <c r="DC1773" s="369"/>
      <c r="DD1773" s="369"/>
      <c r="DE1773" s="369"/>
      <c r="DF1773" s="369"/>
      <c r="DG1773" s="369"/>
      <c r="DH1773" s="369"/>
      <c r="DI1773" s="369"/>
      <c r="DJ1773" s="369"/>
      <c r="DK1773" s="369"/>
      <c r="DL1773" s="369"/>
      <c r="DM1773" s="369"/>
      <c r="DN1773" s="369"/>
      <c r="DO1773" s="369"/>
      <c r="DP1773" s="369"/>
      <c r="DQ1773" s="369"/>
      <c r="DR1773" s="369"/>
      <c r="DS1773" s="369"/>
      <c r="DT1773" s="369"/>
      <c r="DU1773" s="369"/>
      <c r="DV1773" s="369"/>
      <c r="DW1773" s="369"/>
      <c r="DX1773" s="369"/>
      <c r="DY1773" s="369"/>
      <c r="DZ1773" s="369"/>
      <c r="EA1773" s="369"/>
      <c r="EB1773" s="369"/>
      <c r="EC1773" s="369"/>
      <c r="ED1773" s="369"/>
      <c r="EE1773" s="369"/>
      <c r="EF1773" s="369"/>
      <c r="EG1773" s="369"/>
      <c r="EH1773" s="369"/>
      <c r="EI1773" s="369"/>
      <c r="EJ1773" s="369"/>
      <c r="EK1773" s="369"/>
      <c r="EL1773" s="369"/>
      <c r="EM1773" s="369"/>
      <c r="EN1773" s="369"/>
      <c r="EO1773" s="369"/>
      <c r="EP1773" s="369"/>
      <c r="EQ1773" s="369"/>
      <c r="ER1773" s="369"/>
      <c r="ES1773" s="369"/>
      <c r="ET1773" s="369"/>
      <c r="EU1773" s="369"/>
      <c r="EV1773" s="369"/>
      <c r="EW1773" s="369"/>
      <c r="EX1773" s="369"/>
      <c r="EY1773" s="369"/>
      <c r="EZ1773" s="369"/>
      <c r="FA1773" s="369"/>
      <c r="FB1773" s="369"/>
      <c r="FC1773" s="369"/>
      <c r="FD1773" s="369"/>
      <c r="FE1773" s="369"/>
      <c r="FF1773" s="369"/>
      <c r="FG1773" s="369"/>
      <c r="FH1773" s="369"/>
      <c r="FI1773" s="369"/>
      <c r="FJ1773" s="369"/>
      <c r="FK1773" s="369"/>
      <c r="FL1773" s="369"/>
      <c r="FM1773" s="369"/>
      <c r="FN1773" s="369"/>
      <c r="FO1773" s="369"/>
      <c r="FP1773" s="369"/>
      <c r="FQ1773" s="369"/>
      <c r="FR1773" s="369"/>
      <c r="FS1773" s="369"/>
      <c r="FT1773" s="369"/>
      <c r="FU1773" s="369"/>
      <c r="FV1773" s="369"/>
      <c r="FW1773" s="369"/>
      <c r="FX1773" s="369"/>
      <c r="FY1773" s="369"/>
      <c r="FZ1773" s="369"/>
      <c r="GA1773" s="369"/>
      <c r="GB1773" s="369"/>
      <c r="GC1773" s="369"/>
      <c r="GD1773" s="369"/>
      <c r="GE1773" s="369"/>
      <c r="GF1773" s="369"/>
      <c r="GG1773" s="369"/>
      <c r="GH1773" s="369"/>
      <c r="GI1773" s="369"/>
      <c r="GJ1773" s="369"/>
      <c r="GK1773" s="369"/>
      <c r="GL1773" s="369"/>
      <c r="GM1773" s="369"/>
      <c r="GN1773" s="369"/>
      <c r="GO1773" s="369"/>
      <c r="GP1773" s="369"/>
      <c r="GQ1773" s="369"/>
      <c r="GR1773" s="369"/>
      <c r="GS1773" s="369"/>
      <c r="GT1773" s="369"/>
      <c r="GU1773" s="369"/>
      <c r="GV1773" s="369"/>
      <c r="GW1773" s="369"/>
      <c r="GX1773" s="369"/>
      <c r="GY1773" s="369"/>
      <c r="GZ1773" s="369"/>
      <c r="HA1773" s="369"/>
      <c r="HB1773" s="369"/>
      <c r="HC1773" s="369"/>
      <c r="HD1773" s="369"/>
      <c r="HE1773" s="369"/>
      <c r="HF1773" s="369"/>
      <c r="HG1773" s="369"/>
      <c r="HH1773" s="369"/>
      <c r="HI1773" s="369"/>
      <c r="HJ1773" s="369"/>
      <c r="HK1773" s="369"/>
      <c r="HL1773" s="369"/>
      <c r="HM1773" s="369"/>
      <c r="HN1773" s="369"/>
      <c r="HO1773" s="369"/>
      <c r="HP1773" s="369"/>
      <c r="HQ1773" s="369"/>
      <c r="HR1773" s="369"/>
      <c r="HS1773" s="369"/>
      <c r="HT1773" s="369"/>
      <c r="HU1773" s="369"/>
      <c r="HV1773" s="369"/>
      <c r="HW1773" s="369"/>
      <c r="HX1773" s="369"/>
      <c r="HY1773" s="369"/>
      <c r="HZ1773" s="369"/>
      <c r="IA1773" s="369"/>
      <c r="IB1773" s="369"/>
      <c r="IC1773" s="369"/>
      <c r="ID1773" s="369"/>
      <c r="IE1773" s="369"/>
      <c r="IF1773" s="369"/>
      <c r="IG1773" s="369"/>
      <c r="IH1773" s="369"/>
      <c r="II1773" s="369"/>
      <c r="IJ1773" s="369"/>
      <c r="IK1773" s="369"/>
      <c r="IL1773" s="369"/>
      <c r="IM1773" s="369"/>
      <c r="IN1773" s="369"/>
      <c r="IO1773" s="369"/>
      <c r="IP1773" s="369"/>
      <c r="IQ1773" s="369"/>
      <c r="IR1773" s="369"/>
      <c r="IS1773" s="369"/>
      <c r="IT1773" s="369"/>
      <c r="IU1773" s="369"/>
    </row>
    <row r="1774" spans="1:255" s="360" customFormat="1" x14ac:dyDescent="0.25">
      <c r="A1774" s="387" t="s">
        <v>154</v>
      </c>
      <c r="B1774" s="365" t="s">
        <v>155</v>
      </c>
      <c r="C1774" s="365" t="s">
        <v>12</v>
      </c>
      <c r="D1774" s="365">
        <v>500</v>
      </c>
      <c r="E1774" s="366" t="s">
        <v>1896</v>
      </c>
      <c r="F1774" s="366"/>
      <c r="G1774" s="373"/>
      <c r="H1774" s="369"/>
      <c r="I1774" s="369"/>
      <c r="J1774" s="369"/>
      <c r="K1774" s="369"/>
      <c r="L1774" s="369"/>
      <c r="M1774" s="369"/>
      <c r="N1774" s="369"/>
      <c r="O1774" s="369"/>
      <c r="P1774" s="369"/>
      <c r="Q1774" s="369"/>
      <c r="R1774" s="369"/>
      <c r="S1774" s="369"/>
      <c r="T1774" s="369"/>
      <c r="U1774" s="369"/>
      <c r="V1774" s="369"/>
      <c r="W1774" s="369"/>
      <c r="X1774" s="369"/>
      <c r="Y1774" s="369"/>
      <c r="Z1774" s="369"/>
      <c r="AA1774" s="369"/>
      <c r="AB1774" s="369"/>
      <c r="AC1774" s="369"/>
      <c r="AD1774" s="369"/>
      <c r="AE1774" s="369"/>
      <c r="AF1774" s="369"/>
      <c r="AG1774" s="369"/>
      <c r="AH1774" s="369"/>
      <c r="AI1774" s="369"/>
      <c r="AJ1774" s="369"/>
      <c r="AK1774" s="369"/>
      <c r="AL1774" s="369"/>
      <c r="AM1774" s="369"/>
      <c r="AN1774" s="369"/>
      <c r="AO1774" s="369"/>
      <c r="AP1774" s="369"/>
      <c r="AQ1774" s="369"/>
      <c r="AR1774" s="369"/>
      <c r="AS1774" s="369"/>
      <c r="AT1774" s="369"/>
      <c r="AU1774" s="369"/>
      <c r="AV1774" s="369"/>
      <c r="AW1774" s="369"/>
      <c r="AX1774" s="369"/>
      <c r="AY1774" s="369"/>
      <c r="AZ1774" s="369"/>
      <c r="BA1774" s="369"/>
      <c r="BB1774" s="369"/>
      <c r="BC1774" s="369"/>
      <c r="BD1774" s="369"/>
      <c r="BE1774" s="369"/>
      <c r="BF1774" s="369"/>
      <c r="BG1774" s="369"/>
      <c r="BH1774" s="369"/>
      <c r="BI1774" s="369"/>
      <c r="BJ1774" s="369"/>
      <c r="BK1774" s="369"/>
      <c r="BL1774" s="369"/>
      <c r="BM1774" s="369"/>
      <c r="BN1774" s="369"/>
      <c r="BO1774" s="369"/>
      <c r="BP1774" s="369"/>
      <c r="BQ1774" s="369"/>
      <c r="BR1774" s="369"/>
      <c r="BS1774" s="369"/>
      <c r="BT1774" s="369"/>
      <c r="BU1774" s="369"/>
      <c r="BV1774" s="369"/>
      <c r="BW1774" s="369"/>
      <c r="BX1774" s="369"/>
      <c r="BY1774" s="369"/>
      <c r="BZ1774" s="369"/>
      <c r="CA1774" s="369"/>
      <c r="CB1774" s="369"/>
      <c r="CC1774" s="369"/>
      <c r="CD1774" s="369"/>
      <c r="CE1774" s="369"/>
      <c r="CF1774" s="369"/>
      <c r="CG1774" s="369"/>
      <c r="CH1774" s="369"/>
      <c r="CI1774" s="369"/>
      <c r="CJ1774" s="369"/>
      <c r="CK1774" s="369"/>
      <c r="CL1774" s="369"/>
      <c r="CM1774" s="369"/>
      <c r="CN1774" s="369"/>
      <c r="CO1774" s="369"/>
      <c r="CP1774" s="369"/>
      <c r="CQ1774" s="369"/>
      <c r="CR1774" s="369"/>
      <c r="CS1774" s="369"/>
      <c r="CT1774" s="369"/>
      <c r="CU1774" s="369"/>
      <c r="CV1774" s="369"/>
      <c r="CW1774" s="369"/>
      <c r="CX1774" s="369"/>
      <c r="CY1774" s="369"/>
      <c r="CZ1774" s="369"/>
      <c r="DA1774" s="369"/>
      <c r="DB1774" s="369"/>
      <c r="DC1774" s="369"/>
      <c r="DD1774" s="369"/>
      <c r="DE1774" s="369"/>
      <c r="DF1774" s="369"/>
      <c r="DG1774" s="369"/>
      <c r="DH1774" s="369"/>
      <c r="DI1774" s="369"/>
      <c r="DJ1774" s="369"/>
      <c r="DK1774" s="369"/>
      <c r="DL1774" s="369"/>
      <c r="DM1774" s="369"/>
      <c r="DN1774" s="369"/>
      <c r="DO1774" s="369"/>
      <c r="DP1774" s="369"/>
      <c r="DQ1774" s="369"/>
      <c r="DR1774" s="369"/>
      <c r="DS1774" s="369"/>
      <c r="DT1774" s="369"/>
      <c r="DU1774" s="369"/>
      <c r="DV1774" s="369"/>
      <c r="DW1774" s="369"/>
      <c r="DX1774" s="369"/>
      <c r="DY1774" s="369"/>
      <c r="DZ1774" s="369"/>
      <c r="EA1774" s="369"/>
      <c r="EB1774" s="369"/>
      <c r="EC1774" s="369"/>
      <c r="ED1774" s="369"/>
      <c r="EE1774" s="369"/>
      <c r="EF1774" s="369"/>
      <c r="EG1774" s="369"/>
      <c r="EH1774" s="369"/>
      <c r="EI1774" s="369"/>
      <c r="EJ1774" s="369"/>
      <c r="EK1774" s="369"/>
      <c r="EL1774" s="369"/>
      <c r="EM1774" s="369"/>
      <c r="EN1774" s="369"/>
      <c r="EO1774" s="369"/>
      <c r="EP1774" s="369"/>
      <c r="EQ1774" s="369"/>
      <c r="ER1774" s="369"/>
      <c r="ES1774" s="369"/>
      <c r="ET1774" s="369"/>
      <c r="EU1774" s="369"/>
      <c r="EV1774" s="369"/>
      <c r="EW1774" s="369"/>
      <c r="EX1774" s="369"/>
      <c r="EY1774" s="369"/>
      <c r="EZ1774" s="369"/>
      <c r="FA1774" s="369"/>
      <c r="FB1774" s="369"/>
      <c r="FC1774" s="369"/>
      <c r="FD1774" s="369"/>
      <c r="FE1774" s="369"/>
      <c r="FF1774" s="369"/>
      <c r="FG1774" s="369"/>
      <c r="FH1774" s="369"/>
      <c r="FI1774" s="369"/>
      <c r="FJ1774" s="369"/>
      <c r="FK1774" s="369"/>
      <c r="FL1774" s="369"/>
      <c r="FM1774" s="369"/>
      <c r="FN1774" s="369"/>
      <c r="FO1774" s="369"/>
      <c r="FP1774" s="369"/>
      <c r="FQ1774" s="369"/>
      <c r="FR1774" s="369"/>
      <c r="FS1774" s="369"/>
      <c r="FT1774" s="369"/>
      <c r="FU1774" s="369"/>
      <c r="FV1774" s="369"/>
      <c r="FW1774" s="369"/>
      <c r="FX1774" s="369"/>
      <c r="FY1774" s="369"/>
      <c r="FZ1774" s="369"/>
      <c r="GA1774" s="369"/>
      <c r="GB1774" s="369"/>
      <c r="GC1774" s="369"/>
      <c r="GD1774" s="369"/>
      <c r="GE1774" s="369"/>
      <c r="GF1774" s="369"/>
      <c r="GG1774" s="369"/>
      <c r="GH1774" s="369"/>
      <c r="GI1774" s="369"/>
      <c r="GJ1774" s="369"/>
      <c r="GK1774" s="369"/>
      <c r="GL1774" s="369"/>
      <c r="GM1774" s="369"/>
      <c r="GN1774" s="369"/>
      <c r="GO1774" s="369"/>
      <c r="GP1774" s="369"/>
      <c r="GQ1774" s="369"/>
      <c r="GR1774" s="369"/>
      <c r="GS1774" s="369"/>
      <c r="GT1774" s="369"/>
      <c r="GU1774" s="369"/>
      <c r="GV1774" s="369"/>
      <c r="GW1774" s="369"/>
      <c r="GX1774" s="369"/>
      <c r="GY1774" s="369"/>
      <c r="GZ1774" s="369"/>
      <c r="HA1774" s="369"/>
      <c r="HB1774" s="369"/>
      <c r="HC1774" s="369"/>
      <c r="HD1774" s="369"/>
      <c r="HE1774" s="369"/>
      <c r="HF1774" s="369"/>
      <c r="HG1774" s="369"/>
      <c r="HH1774" s="369"/>
      <c r="HI1774" s="369"/>
      <c r="HJ1774" s="369"/>
      <c r="HK1774" s="369"/>
      <c r="HL1774" s="369"/>
      <c r="HM1774" s="369"/>
      <c r="HN1774" s="369"/>
      <c r="HO1774" s="369"/>
      <c r="HP1774" s="369"/>
      <c r="HQ1774" s="369"/>
      <c r="HR1774" s="369"/>
      <c r="HS1774" s="369"/>
      <c r="HT1774" s="369"/>
      <c r="HU1774" s="369"/>
      <c r="HV1774" s="369"/>
      <c r="HW1774" s="369"/>
      <c r="HX1774" s="369"/>
      <c r="HY1774" s="369"/>
      <c r="HZ1774" s="369"/>
      <c r="IA1774" s="369"/>
      <c r="IB1774" s="369"/>
      <c r="IC1774" s="369"/>
      <c r="ID1774" s="369"/>
      <c r="IE1774" s="369"/>
      <c r="IF1774" s="369"/>
      <c r="IG1774" s="369"/>
      <c r="IH1774" s="369"/>
      <c r="II1774" s="369"/>
      <c r="IJ1774" s="369"/>
      <c r="IK1774" s="369"/>
      <c r="IL1774" s="369"/>
      <c r="IM1774" s="369"/>
      <c r="IN1774" s="369"/>
      <c r="IO1774" s="369"/>
      <c r="IP1774" s="369"/>
      <c r="IQ1774" s="369"/>
      <c r="IR1774" s="369"/>
      <c r="IS1774" s="369"/>
      <c r="IT1774" s="369"/>
      <c r="IU1774" s="369"/>
    </row>
    <row r="1775" spans="1:255" s="360" customFormat="1" x14ac:dyDescent="0.25">
      <c r="A1775" s="387" t="s">
        <v>154</v>
      </c>
      <c r="B1775" s="365" t="s">
        <v>155</v>
      </c>
      <c r="C1775" s="365" t="s">
        <v>12</v>
      </c>
      <c r="D1775" s="365">
        <v>501</v>
      </c>
      <c r="E1775" s="366" t="s">
        <v>2028</v>
      </c>
      <c r="F1775" s="366"/>
      <c r="G1775" s="373"/>
    </row>
    <row r="1776" spans="1:255" x14ac:dyDescent="0.25">
      <c r="A1776" s="387" t="s">
        <v>154</v>
      </c>
      <c r="B1776" s="365" t="s">
        <v>155</v>
      </c>
      <c r="C1776" s="365" t="s">
        <v>12</v>
      </c>
      <c r="D1776" s="365">
        <v>505</v>
      </c>
      <c r="E1776" s="366" t="s">
        <v>609</v>
      </c>
      <c r="F1776" s="366"/>
      <c r="G1776" s="373"/>
      <c r="H1776" s="369"/>
      <c r="I1776" s="369"/>
      <c r="J1776" s="369"/>
      <c r="K1776" s="369"/>
      <c r="L1776" s="369"/>
      <c r="M1776" s="369"/>
      <c r="N1776" s="369"/>
      <c r="O1776" s="369"/>
      <c r="P1776" s="369"/>
      <c r="Q1776" s="369"/>
      <c r="R1776" s="369"/>
      <c r="S1776" s="369"/>
      <c r="T1776" s="369"/>
      <c r="U1776" s="369"/>
      <c r="V1776" s="369"/>
      <c r="W1776" s="369"/>
      <c r="X1776" s="369"/>
      <c r="Y1776" s="369"/>
      <c r="Z1776" s="369"/>
      <c r="AA1776" s="369"/>
      <c r="AB1776" s="369"/>
      <c r="AC1776" s="369"/>
      <c r="AD1776" s="369"/>
      <c r="AE1776" s="369"/>
      <c r="AF1776" s="369"/>
      <c r="AG1776" s="369"/>
      <c r="AH1776" s="369"/>
      <c r="AI1776" s="369"/>
      <c r="AJ1776" s="369"/>
      <c r="AK1776" s="369"/>
      <c r="AL1776" s="369"/>
      <c r="AM1776" s="369"/>
      <c r="AN1776" s="369"/>
      <c r="AO1776" s="369"/>
      <c r="AP1776" s="369"/>
      <c r="AQ1776" s="369"/>
      <c r="AR1776" s="369"/>
      <c r="AS1776" s="369"/>
      <c r="AT1776" s="369"/>
      <c r="AU1776" s="369"/>
      <c r="AV1776" s="369"/>
      <c r="AW1776" s="369"/>
      <c r="AX1776" s="369"/>
      <c r="AY1776" s="369"/>
      <c r="AZ1776" s="369"/>
      <c r="BA1776" s="369"/>
      <c r="BB1776" s="369"/>
      <c r="BC1776" s="369"/>
      <c r="BD1776" s="369"/>
      <c r="BE1776" s="369"/>
      <c r="BF1776" s="369"/>
      <c r="BG1776" s="369"/>
      <c r="BH1776" s="369"/>
      <c r="BI1776" s="369"/>
      <c r="BJ1776" s="369"/>
      <c r="BK1776" s="369"/>
      <c r="BL1776" s="369"/>
      <c r="BM1776" s="369"/>
      <c r="BN1776" s="369"/>
      <c r="BO1776" s="369"/>
      <c r="BP1776" s="369"/>
      <c r="BQ1776" s="369"/>
      <c r="BR1776" s="369"/>
      <c r="BS1776" s="369"/>
      <c r="BT1776" s="369"/>
      <c r="BU1776" s="369"/>
      <c r="BV1776" s="369"/>
      <c r="BW1776" s="369"/>
      <c r="BX1776" s="369"/>
      <c r="BY1776" s="369"/>
      <c r="BZ1776" s="369"/>
      <c r="CA1776" s="369"/>
      <c r="CB1776" s="369"/>
      <c r="CC1776" s="369"/>
      <c r="CD1776" s="369"/>
      <c r="CE1776" s="369"/>
      <c r="CF1776" s="369"/>
      <c r="CG1776" s="369"/>
      <c r="CH1776" s="369"/>
      <c r="CI1776" s="369"/>
      <c r="CJ1776" s="369"/>
      <c r="CK1776" s="369"/>
      <c r="CL1776" s="369"/>
      <c r="CM1776" s="369"/>
      <c r="CN1776" s="369"/>
      <c r="CO1776" s="369"/>
      <c r="CP1776" s="369"/>
      <c r="CQ1776" s="369"/>
      <c r="CR1776" s="369"/>
      <c r="CS1776" s="369"/>
      <c r="CT1776" s="369"/>
      <c r="CU1776" s="369"/>
      <c r="CV1776" s="369"/>
      <c r="CW1776" s="369"/>
      <c r="CX1776" s="369"/>
      <c r="CY1776" s="369"/>
      <c r="CZ1776" s="369"/>
      <c r="DA1776" s="369"/>
      <c r="DB1776" s="369"/>
      <c r="DC1776" s="369"/>
      <c r="DD1776" s="369"/>
      <c r="DE1776" s="369"/>
      <c r="DF1776" s="369"/>
      <c r="DG1776" s="369"/>
      <c r="DH1776" s="369"/>
      <c r="DI1776" s="369"/>
      <c r="DJ1776" s="369"/>
      <c r="DK1776" s="369"/>
      <c r="DL1776" s="369"/>
      <c r="DM1776" s="369"/>
      <c r="DN1776" s="369"/>
      <c r="DO1776" s="369"/>
      <c r="DP1776" s="369"/>
      <c r="DQ1776" s="369"/>
      <c r="DR1776" s="369"/>
      <c r="DS1776" s="369"/>
      <c r="DT1776" s="369"/>
      <c r="DU1776" s="369"/>
      <c r="DV1776" s="369"/>
      <c r="DW1776" s="369"/>
      <c r="DX1776" s="369"/>
      <c r="DY1776" s="369"/>
      <c r="DZ1776" s="369"/>
      <c r="EA1776" s="369"/>
      <c r="EB1776" s="369"/>
      <c r="EC1776" s="369"/>
      <c r="ED1776" s="369"/>
      <c r="EE1776" s="369"/>
      <c r="EF1776" s="369"/>
      <c r="EG1776" s="369"/>
      <c r="EH1776" s="369"/>
      <c r="EI1776" s="369"/>
      <c r="EJ1776" s="369"/>
      <c r="EK1776" s="369"/>
      <c r="EL1776" s="369"/>
      <c r="EM1776" s="369"/>
      <c r="EN1776" s="369"/>
      <c r="EO1776" s="369"/>
      <c r="EP1776" s="369"/>
      <c r="EQ1776" s="369"/>
      <c r="ER1776" s="369"/>
      <c r="ES1776" s="369"/>
      <c r="ET1776" s="369"/>
      <c r="EU1776" s="369"/>
      <c r="EV1776" s="369"/>
      <c r="EW1776" s="369"/>
      <c r="EX1776" s="369"/>
      <c r="EY1776" s="369"/>
      <c r="EZ1776" s="369"/>
      <c r="FA1776" s="369"/>
      <c r="FB1776" s="369"/>
      <c r="FC1776" s="369"/>
      <c r="FD1776" s="369"/>
      <c r="FE1776" s="369"/>
      <c r="FF1776" s="369"/>
      <c r="FG1776" s="369"/>
      <c r="FH1776" s="369"/>
      <c r="FI1776" s="369"/>
      <c r="FJ1776" s="369"/>
      <c r="FK1776" s="369"/>
      <c r="FL1776" s="369"/>
      <c r="FM1776" s="369"/>
      <c r="FN1776" s="369"/>
      <c r="FO1776" s="369"/>
      <c r="FP1776" s="369"/>
      <c r="FQ1776" s="369"/>
      <c r="FR1776" s="369"/>
      <c r="FS1776" s="369"/>
      <c r="FT1776" s="369"/>
      <c r="FU1776" s="369"/>
      <c r="FV1776" s="369"/>
      <c r="FW1776" s="369"/>
      <c r="FX1776" s="369"/>
      <c r="FY1776" s="369"/>
      <c r="FZ1776" s="369"/>
      <c r="GA1776" s="369"/>
      <c r="GB1776" s="369"/>
      <c r="GC1776" s="369"/>
      <c r="GD1776" s="369"/>
      <c r="GE1776" s="369"/>
      <c r="GF1776" s="369"/>
      <c r="GG1776" s="369"/>
      <c r="GH1776" s="369"/>
      <c r="GI1776" s="369"/>
      <c r="GJ1776" s="369"/>
      <c r="GK1776" s="369"/>
      <c r="GL1776" s="369"/>
      <c r="GM1776" s="369"/>
      <c r="GN1776" s="369"/>
      <c r="GO1776" s="369"/>
      <c r="GP1776" s="369"/>
      <c r="GQ1776" s="369"/>
      <c r="GR1776" s="369"/>
      <c r="GS1776" s="369"/>
      <c r="GT1776" s="369"/>
      <c r="GU1776" s="369"/>
      <c r="GV1776" s="369"/>
      <c r="GW1776" s="369"/>
      <c r="GX1776" s="369"/>
      <c r="GY1776" s="369"/>
      <c r="GZ1776" s="369"/>
      <c r="HA1776" s="369"/>
      <c r="HB1776" s="369"/>
      <c r="HC1776" s="369"/>
      <c r="HD1776" s="369"/>
      <c r="HE1776" s="369"/>
      <c r="HF1776" s="369"/>
      <c r="HG1776" s="369"/>
      <c r="HH1776" s="369"/>
      <c r="HI1776" s="369"/>
      <c r="HJ1776" s="369"/>
      <c r="HK1776" s="369"/>
      <c r="HL1776" s="369"/>
      <c r="HM1776" s="369"/>
      <c r="HN1776" s="369"/>
      <c r="HO1776" s="369"/>
      <c r="HP1776" s="369"/>
      <c r="HQ1776" s="369"/>
      <c r="HR1776" s="369"/>
      <c r="HS1776" s="369"/>
      <c r="HT1776" s="369"/>
      <c r="HU1776" s="369"/>
      <c r="HV1776" s="369"/>
      <c r="HW1776" s="369"/>
      <c r="HX1776" s="369"/>
      <c r="HY1776" s="369"/>
      <c r="HZ1776" s="369"/>
      <c r="IA1776" s="369"/>
      <c r="IB1776" s="369"/>
      <c r="IC1776" s="369"/>
      <c r="ID1776" s="369"/>
      <c r="IE1776" s="369"/>
      <c r="IF1776" s="369"/>
      <c r="IG1776" s="369"/>
      <c r="IH1776" s="369"/>
      <c r="II1776" s="369"/>
      <c r="IJ1776" s="369"/>
      <c r="IK1776" s="369"/>
      <c r="IL1776" s="369"/>
      <c r="IM1776" s="369"/>
      <c r="IN1776" s="369"/>
      <c r="IO1776" s="369"/>
      <c r="IP1776" s="369"/>
      <c r="IQ1776" s="369"/>
      <c r="IR1776" s="369"/>
      <c r="IS1776" s="369"/>
      <c r="IT1776" s="369"/>
      <c r="IU1776" s="369"/>
    </row>
    <row r="1777" spans="1:255" x14ac:dyDescent="0.25">
      <c r="A1777" s="387" t="s">
        <v>154</v>
      </c>
      <c r="B1777" s="365" t="s">
        <v>155</v>
      </c>
      <c r="C1777" s="365" t="s">
        <v>12</v>
      </c>
      <c r="D1777" s="365">
        <v>511</v>
      </c>
      <c r="E1777" s="366" t="s">
        <v>1819</v>
      </c>
      <c r="F1777" s="366"/>
      <c r="G1777" s="373"/>
      <c r="H1777" s="369"/>
      <c r="I1777" s="369"/>
      <c r="J1777" s="369"/>
      <c r="K1777" s="369"/>
      <c r="L1777" s="369"/>
      <c r="M1777" s="369"/>
      <c r="N1777" s="369"/>
      <c r="O1777" s="369"/>
      <c r="P1777" s="369"/>
      <c r="Q1777" s="369"/>
      <c r="R1777" s="369"/>
      <c r="S1777" s="369"/>
      <c r="T1777" s="369"/>
      <c r="U1777" s="369"/>
      <c r="V1777" s="369"/>
      <c r="W1777" s="369"/>
      <c r="X1777" s="369"/>
      <c r="Y1777" s="369"/>
      <c r="Z1777" s="369"/>
      <c r="AA1777" s="369"/>
      <c r="AB1777" s="369"/>
      <c r="AC1777" s="369"/>
      <c r="AD1777" s="369"/>
      <c r="AE1777" s="369"/>
      <c r="AF1777" s="369"/>
      <c r="AG1777" s="369"/>
      <c r="AH1777" s="369"/>
      <c r="AI1777" s="369"/>
      <c r="AJ1777" s="369"/>
      <c r="AK1777" s="369"/>
      <c r="AL1777" s="369"/>
      <c r="AM1777" s="369"/>
      <c r="AN1777" s="369"/>
      <c r="AO1777" s="369"/>
      <c r="AP1777" s="369"/>
      <c r="AQ1777" s="369"/>
      <c r="AR1777" s="369"/>
      <c r="AS1777" s="369"/>
      <c r="AT1777" s="369"/>
      <c r="AU1777" s="369"/>
      <c r="AV1777" s="369"/>
      <c r="AW1777" s="369"/>
      <c r="AX1777" s="369"/>
      <c r="AY1777" s="369"/>
      <c r="AZ1777" s="369"/>
      <c r="BA1777" s="369"/>
      <c r="BB1777" s="369"/>
      <c r="BC1777" s="369"/>
      <c r="BD1777" s="369"/>
      <c r="BE1777" s="369"/>
      <c r="BF1777" s="369"/>
      <c r="BG1777" s="369"/>
      <c r="BH1777" s="369"/>
      <c r="BI1777" s="369"/>
      <c r="BJ1777" s="369"/>
      <c r="BK1777" s="369"/>
      <c r="BL1777" s="369"/>
      <c r="BM1777" s="369"/>
      <c r="BN1777" s="369"/>
      <c r="BO1777" s="369"/>
      <c r="BP1777" s="369"/>
      <c r="BQ1777" s="369"/>
      <c r="BR1777" s="369"/>
      <c r="BS1777" s="369"/>
      <c r="BT1777" s="369"/>
      <c r="BU1777" s="369"/>
      <c r="BV1777" s="369"/>
      <c r="BW1777" s="369"/>
      <c r="BX1777" s="369"/>
      <c r="BY1777" s="369"/>
      <c r="BZ1777" s="369"/>
      <c r="CA1777" s="369"/>
      <c r="CB1777" s="369"/>
      <c r="CC1777" s="369"/>
      <c r="CD1777" s="369"/>
      <c r="CE1777" s="369"/>
      <c r="CF1777" s="369"/>
      <c r="CG1777" s="369"/>
      <c r="CH1777" s="369"/>
      <c r="CI1777" s="369"/>
      <c r="CJ1777" s="369"/>
      <c r="CK1777" s="369"/>
      <c r="CL1777" s="369"/>
      <c r="CM1777" s="369"/>
      <c r="CN1777" s="369"/>
      <c r="CO1777" s="369"/>
      <c r="CP1777" s="369"/>
      <c r="CQ1777" s="369"/>
      <c r="CR1777" s="369"/>
      <c r="CS1777" s="369"/>
      <c r="CT1777" s="369"/>
      <c r="CU1777" s="369"/>
      <c r="CV1777" s="369"/>
      <c r="CW1777" s="369"/>
      <c r="CX1777" s="369"/>
      <c r="CY1777" s="369"/>
      <c r="CZ1777" s="369"/>
      <c r="DA1777" s="369"/>
      <c r="DB1777" s="369"/>
      <c r="DC1777" s="369"/>
      <c r="DD1777" s="369"/>
      <c r="DE1777" s="369"/>
      <c r="DF1777" s="369"/>
      <c r="DG1777" s="369"/>
      <c r="DH1777" s="369"/>
      <c r="DI1777" s="369"/>
      <c r="DJ1777" s="369"/>
      <c r="DK1777" s="369"/>
      <c r="DL1777" s="369"/>
      <c r="DM1777" s="369"/>
      <c r="DN1777" s="369"/>
      <c r="DO1777" s="369"/>
      <c r="DP1777" s="369"/>
      <c r="DQ1777" s="369"/>
      <c r="DR1777" s="369"/>
      <c r="DS1777" s="369"/>
      <c r="DT1777" s="369"/>
      <c r="DU1777" s="369"/>
      <c r="DV1777" s="369"/>
      <c r="DW1777" s="369"/>
      <c r="DX1777" s="369"/>
      <c r="DY1777" s="369"/>
      <c r="DZ1777" s="369"/>
      <c r="EA1777" s="369"/>
      <c r="EB1777" s="369"/>
      <c r="EC1777" s="369"/>
      <c r="ED1777" s="369"/>
      <c r="EE1777" s="369"/>
      <c r="EF1777" s="369"/>
      <c r="EG1777" s="369"/>
      <c r="EH1777" s="369"/>
      <c r="EI1777" s="369"/>
      <c r="EJ1777" s="369"/>
      <c r="EK1777" s="369"/>
      <c r="EL1777" s="369"/>
      <c r="EM1777" s="369"/>
      <c r="EN1777" s="369"/>
      <c r="EO1777" s="369"/>
      <c r="EP1777" s="369"/>
      <c r="EQ1777" s="369"/>
      <c r="ER1777" s="369"/>
      <c r="ES1777" s="369"/>
      <c r="ET1777" s="369"/>
      <c r="EU1777" s="369"/>
      <c r="EV1777" s="369"/>
      <c r="EW1777" s="369"/>
      <c r="EX1777" s="369"/>
      <c r="EY1777" s="369"/>
      <c r="EZ1777" s="369"/>
      <c r="FA1777" s="369"/>
      <c r="FB1777" s="369"/>
      <c r="FC1777" s="369"/>
      <c r="FD1777" s="369"/>
      <c r="FE1777" s="369"/>
      <c r="FF1777" s="369"/>
      <c r="FG1777" s="369"/>
      <c r="FH1777" s="369"/>
      <c r="FI1777" s="369"/>
      <c r="FJ1777" s="369"/>
      <c r="FK1777" s="369"/>
      <c r="FL1777" s="369"/>
      <c r="FM1777" s="369"/>
      <c r="FN1777" s="369"/>
      <c r="FO1777" s="369"/>
      <c r="FP1777" s="369"/>
      <c r="FQ1777" s="369"/>
      <c r="FR1777" s="369"/>
      <c r="FS1777" s="369"/>
      <c r="FT1777" s="369"/>
      <c r="FU1777" s="369"/>
      <c r="FV1777" s="369"/>
      <c r="FW1777" s="369"/>
      <c r="FX1777" s="369"/>
      <c r="FY1777" s="369"/>
      <c r="FZ1777" s="369"/>
      <c r="GA1777" s="369"/>
      <c r="GB1777" s="369"/>
      <c r="GC1777" s="369"/>
      <c r="GD1777" s="369"/>
      <c r="GE1777" s="369"/>
      <c r="GF1777" s="369"/>
      <c r="GG1777" s="369"/>
      <c r="GH1777" s="369"/>
      <c r="GI1777" s="369"/>
      <c r="GJ1777" s="369"/>
      <c r="GK1777" s="369"/>
      <c r="GL1777" s="369"/>
      <c r="GM1777" s="369"/>
      <c r="GN1777" s="369"/>
      <c r="GO1777" s="369"/>
      <c r="GP1777" s="369"/>
      <c r="GQ1777" s="369"/>
      <c r="GR1777" s="369"/>
      <c r="GS1777" s="369"/>
      <c r="GT1777" s="369"/>
      <c r="GU1777" s="369"/>
      <c r="GV1777" s="369"/>
      <c r="GW1777" s="369"/>
      <c r="GX1777" s="369"/>
      <c r="GY1777" s="369"/>
      <c r="GZ1777" s="369"/>
      <c r="HA1777" s="369"/>
      <c r="HB1777" s="369"/>
      <c r="HC1777" s="369"/>
      <c r="HD1777" s="369"/>
      <c r="HE1777" s="369"/>
      <c r="HF1777" s="369"/>
      <c r="HG1777" s="369"/>
      <c r="HH1777" s="369"/>
      <c r="HI1777" s="369"/>
      <c r="HJ1777" s="369"/>
      <c r="HK1777" s="369"/>
      <c r="HL1777" s="369"/>
      <c r="HM1777" s="369"/>
      <c r="HN1777" s="369"/>
      <c r="HO1777" s="369"/>
      <c r="HP1777" s="369"/>
      <c r="HQ1777" s="369"/>
      <c r="HR1777" s="369"/>
      <c r="HS1777" s="369"/>
      <c r="HT1777" s="369"/>
      <c r="HU1777" s="369"/>
      <c r="HV1777" s="369"/>
      <c r="HW1777" s="369"/>
      <c r="HX1777" s="369"/>
      <c r="HY1777" s="369"/>
      <c r="HZ1777" s="369"/>
      <c r="IA1777" s="369"/>
      <c r="IB1777" s="369"/>
      <c r="IC1777" s="369"/>
      <c r="ID1777" s="369"/>
      <c r="IE1777" s="369"/>
      <c r="IF1777" s="369"/>
      <c r="IG1777" s="369"/>
      <c r="IH1777" s="369"/>
      <c r="II1777" s="369"/>
      <c r="IJ1777" s="369"/>
      <c r="IK1777" s="369"/>
      <c r="IL1777" s="369"/>
      <c r="IM1777" s="369"/>
      <c r="IN1777" s="369"/>
      <c r="IO1777" s="369"/>
      <c r="IP1777" s="369"/>
      <c r="IQ1777" s="369"/>
      <c r="IR1777" s="369"/>
      <c r="IS1777" s="369"/>
      <c r="IT1777" s="369"/>
      <c r="IU1777" s="369"/>
    </row>
    <row r="1778" spans="1:255" x14ac:dyDescent="0.25">
      <c r="A1778" s="387" t="s">
        <v>154</v>
      </c>
      <c r="B1778" s="365" t="s">
        <v>155</v>
      </c>
      <c r="C1778" s="365" t="s">
        <v>12</v>
      </c>
      <c r="D1778" s="365">
        <v>512</v>
      </c>
      <c r="E1778" s="366" t="s">
        <v>142</v>
      </c>
      <c r="F1778" s="366"/>
      <c r="G1778" s="373"/>
      <c r="H1778" s="369"/>
      <c r="I1778" s="369"/>
      <c r="J1778" s="369"/>
      <c r="K1778" s="369"/>
      <c r="L1778" s="369"/>
      <c r="M1778" s="369"/>
      <c r="N1778" s="369"/>
      <c r="O1778" s="369"/>
      <c r="P1778" s="369"/>
      <c r="Q1778" s="369"/>
      <c r="R1778" s="369"/>
      <c r="S1778" s="369"/>
      <c r="T1778" s="369"/>
      <c r="U1778" s="369"/>
      <c r="V1778" s="369"/>
      <c r="W1778" s="369"/>
      <c r="X1778" s="369"/>
      <c r="Y1778" s="369"/>
      <c r="Z1778" s="369"/>
      <c r="AA1778" s="369"/>
      <c r="AB1778" s="369"/>
      <c r="AC1778" s="369"/>
      <c r="AD1778" s="369"/>
      <c r="AE1778" s="369"/>
      <c r="AF1778" s="369"/>
      <c r="AG1778" s="369"/>
      <c r="AH1778" s="369"/>
      <c r="AI1778" s="369"/>
      <c r="AJ1778" s="369"/>
      <c r="AK1778" s="369"/>
      <c r="AL1778" s="369"/>
      <c r="AM1778" s="369"/>
      <c r="AN1778" s="369"/>
      <c r="AO1778" s="369"/>
      <c r="AP1778" s="369"/>
      <c r="AQ1778" s="369"/>
      <c r="AR1778" s="369"/>
      <c r="AS1778" s="369"/>
      <c r="AT1778" s="369"/>
      <c r="AU1778" s="369"/>
      <c r="AV1778" s="369"/>
      <c r="AW1778" s="369"/>
      <c r="AX1778" s="369"/>
      <c r="AY1778" s="369"/>
      <c r="AZ1778" s="369"/>
      <c r="BA1778" s="369"/>
      <c r="BB1778" s="369"/>
      <c r="BC1778" s="369"/>
      <c r="BD1778" s="369"/>
      <c r="BE1778" s="369"/>
      <c r="BF1778" s="369"/>
      <c r="BG1778" s="369"/>
      <c r="BH1778" s="369"/>
      <c r="BI1778" s="369"/>
      <c r="BJ1778" s="369"/>
      <c r="BK1778" s="369"/>
      <c r="BL1778" s="369"/>
      <c r="BM1778" s="369"/>
      <c r="BN1778" s="369"/>
      <c r="BO1778" s="369"/>
      <c r="BP1778" s="369"/>
      <c r="BQ1778" s="369"/>
      <c r="BR1778" s="369"/>
      <c r="BS1778" s="369"/>
      <c r="BT1778" s="369"/>
      <c r="BU1778" s="369"/>
      <c r="BV1778" s="369"/>
      <c r="BW1778" s="369"/>
      <c r="BX1778" s="369"/>
      <c r="BY1778" s="369"/>
      <c r="BZ1778" s="369"/>
      <c r="CA1778" s="369"/>
      <c r="CB1778" s="369"/>
      <c r="CC1778" s="369"/>
      <c r="CD1778" s="369"/>
      <c r="CE1778" s="369"/>
      <c r="CF1778" s="369"/>
      <c r="CG1778" s="369"/>
      <c r="CH1778" s="369"/>
      <c r="CI1778" s="369"/>
      <c r="CJ1778" s="369"/>
      <c r="CK1778" s="369"/>
      <c r="CL1778" s="369"/>
      <c r="CM1778" s="369"/>
      <c r="CN1778" s="369"/>
      <c r="CO1778" s="369"/>
      <c r="CP1778" s="369"/>
      <c r="CQ1778" s="369"/>
      <c r="CR1778" s="369"/>
      <c r="CS1778" s="369"/>
      <c r="CT1778" s="369"/>
      <c r="CU1778" s="369"/>
      <c r="CV1778" s="369"/>
      <c r="CW1778" s="369"/>
      <c r="CX1778" s="369"/>
      <c r="CY1778" s="369"/>
      <c r="CZ1778" s="369"/>
      <c r="DA1778" s="369"/>
      <c r="DB1778" s="369"/>
      <c r="DC1778" s="369"/>
      <c r="DD1778" s="369"/>
      <c r="DE1778" s="369"/>
      <c r="DF1778" s="369"/>
      <c r="DG1778" s="369"/>
      <c r="DH1778" s="369"/>
      <c r="DI1778" s="369"/>
      <c r="DJ1778" s="369"/>
      <c r="DK1778" s="369"/>
      <c r="DL1778" s="369"/>
      <c r="DM1778" s="369"/>
      <c r="DN1778" s="369"/>
      <c r="DO1778" s="369"/>
      <c r="DP1778" s="369"/>
      <c r="DQ1778" s="369"/>
      <c r="DR1778" s="369"/>
      <c r="DS1778" s="369"/>
      <c r="DT1778" s="369"/>
      <c r="DU1778" s="369"/>
      <c r="DV1778" s="369"/>
      <c r="DW1778" s="369"/>
      <c r="DX1778" s="369"/>
      <c r="DY1778" s="369"/>
      <c r="DZ1778" s="369"/>
      <c r="EA1778" s="369"/>
      <c r="EB1778" s="369"/>
      <c r="EC1778" s="369"/>
      <c r="ED1778" s="369"/>
      <c r="EE1778" s="369"/>
      <c r="EF1778" s="369"/>
      <c r="EG1778" s="369"/>
      <c r="EH1778" s="369"/>
      <c r="EI1778" s="369"/>
      <c r="EJ1778" s="369"/>
      <c r="EK1778" s="369"/>
      <c r="EL1778" s="369"/>
      <c r="EM1778" s="369"/>
      <c r="EN1778" s="369"/>
      <c r="EO1778" s="369"/>
      <c r="EP1778" s="369"/>
      <c r="EQ1778" s="369"/>
      <c r="ER1778" s="369"/>
      <c r="ES1778" s="369"/>
      <c r="ET1778" s="369"/>
      <c r="EU1778" s="369"/>
      <c r="EV1778" s="369"/>
      <c r="EW1778" s="369"/>
      <c r="EX1778" s="369"/>
      <c r="EY1778" s="369"/>
      <c r="EZ1778" s="369"/>
      <c r="FA1778" s="369"/>
      <c r="FB1778" s="369"/>
      <c r="FC1778" s="369"/>
      <c r="FD1778" s="369"/>
      <c r="FE1778" s="369"/>
      <c r="FF1778" s="369"/>
      <c r="FG1778" s="369"/>
      <c r="FH1778" s="369"/>
      <c r="FI1778" s="369"/>
      <c r="FJ1778" s="369"/>
      <c r="FK1778" s="369"/>
      <c r="FL1778" s="369"/>
      <c r="FM1778" s="369"/>
      <c r="FN1778" s="369"/>
      <c r="FO1778" s="369"/>
      <c r="FP1778" s="369"/>
      <c r="FQ1778" s="369"/>
      <c r="FR1778" s="369"/>
      <c r="FS1778" s="369"/>
      <c r="FT1778" s="369"/>
      <c r="FU1778" s="369"/>
      <c r="FV1778" s="369"/>
      <c r="FW1778" s="369"/>
      <c r="FX1778" s="369"/>
      <c r="FY1778" s="369"/>
      <c r="FZ1778" s="369"/>
      <c r="GA1778" s="369"/>
      <c r="GB1778" s="369"/>
      <c r="GC1778" s="369"/>
      <c r="GD1778" s="369"/>
      <c r="GE1778" s="369"/>
      <c r="GF1778" s="369"/>
      <c r="GG1778" s="369"/>
      <c r="GH1778" s="369"/>
      <c r="GI1778" s="369"/>
      <c r="GJ1778" s="369"/>
      <c r="GK1778" s="369"/>
      <c r="GL1778" s="369"/>
      <c r="GM1778" s="369"/>
      <c r="GN1778" s="369"/>
      <c r="GO1778" s="369"/>
      <c r="GP1778" s="369"/>
      <c r="GQ1778" s="369"/>
      <c r="GR1778" s="369"/>
      <c r="GS1778" s="369"/>
      <c r="GT1778" s="369"/>
      <c r="GU1778" s="369"/>
      <c r="GV1778" s="369"/>
      <c r="GW1778" s="369"/>
      <c r="GX1778" s="369"/>
      <c r="GY1778" s="369"/>
      <c r="GZ1778" s="369"/>
      <c r="HA1778" s="369"/>
      <c r="HB1778" s="369"/>
      <c r="HC1778" s="369"/>
      <c r="HD1778" s="369"/>
      <c r="HE1778" s="369"/>
      <c r="HF1778" s="369"/>
      <c r="HG1778" s="369"/>
      <c r="HH1778" s="369"/>
      <c r="HI1778" s="369"/>
      <c r="HJ1778" s="369"/>
      <c r="HK1778" s="369"/>
      <c r="HL1778" s="369"/>
      <c r="HM1778" s="369"/>
      <c r="HN1778" s="369"/>
      <c r="HO1778" s="369"/>
      <c r="HP1778" s="369"/>
      <c r="HQ1778" s="369"/>
      <c r="HR1778" s="369"/>
      <c r="HS1778" s="369"/>
      <c r="HT1778" s="369"/>
      <c r="HU1778" s="369"/>
      <c r="HV1778" s="369"/>
      <c r="HW1778" s="369"/>
      <c r="HX1778" s="369"/>
      <c r="HY1778" s="369"/>
      <c r="HZ1778" s="369"/>
      <c r="IA1778" s="369"/>
      <c r="IB1778" s="369"/>
      <c r="IC1778" s="369"/>
      <c r="ID1778" s="369"/>
      <c r="IE1778" s="369"/>
      <c r="IF1778" s="369"/>
      <c r="IG1778" s="369"/>
      <c r="IH1778" s="369"/>
      <c r="II1778" s="369"/>
      <c r="IJ1778" s="369"/>
      <c r="IK1778" s="369"/>
      <c r="IL1778" s="369"/>
      <c r="IM1778" s="369"/>
      <c r="IN1778" s="369"/>
      <c r="IO1778" s="369"/>
      <c r="IP1778" s="369"/>
      <c r="IQ1778" s="369"/>
      <c r="IR1778" s="369"/>
      <c r="IS1778" s="369"/>
      <c r="IT1778" s="369"/>
      <c r="IU1778" s="369"/>
    </row>
    <row r="1779" spans="1:255" x14ac:dyDescent="0.25">
      <c r="A1779" s="387" t="s">
        <v>154</v>
      </c>
      <c r="B1779" s="365" t="s">
        <v>155</v>
      </c>
      <c r="C1779" s="365" t="s">
        <v>12</v>
      </c>
      <c r="D1779" s="365">
        <v>560</v>
      </c>
      <c r="E1779" s="366" t="s">
        <v>199</v>
      </c>
      <c r="F1779" s="366"/>
      <c r="G1779" s="373"/>
      <c r="H1779" s="369"/>
      <c r="I1779" s="369"/>
      <c r="J1779" s="369"/>
      <c r="K1779" s="369"/>
      <c r="L1779" s="369"/>
      <c r="M1779" s="369"/>
      <c r="N1779" s="369"/>
      <c r="O1779" s="369"/>
      <c r="P1779" s="369"/>
      <c r="Q1779" s="369"/>
      <c r="R1779" s="369"/>
      <c r="S1779" s="369"/>
      <c r="T1779" s="369"/>
      <c r="U1779" s="369"/>
      <c r="V1779" s="369"/>
      <c r="W1779" s="369"/>
      <c r="X1779" s="369"/>
      <c r="Y1779" s="369"/>
      <c r="Z1779" s="369"/>
      <c r="AA1779" s="369"/>
      <c r="AB1779" s="369"/>
      <c r="AC1779" s="369"/>
      <c r="AD1779" s="369"/>
      <c r="AE1779" s="369"/>
      <c r="AF1779" s="369"/>
      <c r="AG1779" s="369"/>
      <c r="AH1779" s="369"/>
      <c r="AI1779" s="369"/>
      <c r="AJ1779" s="369"/>
      <c r="AK1779" s="369"/>
      <c r="AL1779" s="369"/>
      <c r="AM1779" s="369"/>
      <c r="AN1779" s="369"/>
      <c r="AO1779" s="369"/>
      <c r="AP1779" s="369"/>
      <c r="AQ1779" s="369"/>
      <c r="AR1779" s="369"/>
      <c r="AS1779" s="369"/>
      <c r="AT1779" s="369"/>
      <c r="AU1779" s="369"/>
      <c r="AV1779" s="369"/>
      <c r="AW1779" s="369"/>
      <c r="AX1779" s="369"/>
      <c r="AY1779" s="369"/>
      <c r="AZ1779" s="369"/>
      <c r="BA1779" s="369"/>
      <c r="BB1779" s="369"/>
      <c r="BC1779" s="369"/>
      <c r="BD1779" s="369"/>
      <c r="BE1779" s="369"/>
      <c r="BF1779" s="369"/>
      <c r="BG1779" s="369"/>
      <c r="BH1779" s="369"/>
      <c r="BI1779" s="369"/>
      <c r="BJ1779" s="369"/>
      <c r="BK1779" s="369"/>
      <c r="BL1779" s="369"/>
      <c r="BM1779" s="369"/>
      <c r="BN1779" s="369"/>
      <c r="BO1779" s="369"/>
      <c r="BP1779" s="369"/>
      <c r="BQ1779" s="369"/>
      <c r="BR1779" s="369"/>
      <c r="BS1779" s="369"/>
      <c r="BT1779" s="369"/>
      <c r="BU1779" s="369"/>
      <c r="BV1779" s="369"/>
      <c r="BW1779" s="369"/>
      <c r="BX1779" s="369"/>
      <c r="BY1779" s="369"/>
      <c r="BZ1779" s="369"/>
      <c r="CA1779" s="369"/>
      <c r="CB1779" s="369"/>
      <c r="CC1779" s="369"/>
      <c r="CD1779" s="369"/>
      <c r="CE1779" s="369"/>
      <c r="CF1779" s="369"/>
      <c r="CG1779" s="369"/>
      <c r="CH1779" s="369"/>
      <c r="CI1779" s="369"/>
      <c r="CJ1779" s="369"/>
      <c r="CK1779" s="369"/>
      <c r="CL1779" s="369"/>
      <c r="CM1779" s="369"/>
      <c r="CN1779" s="369"/>
      <c r="CO1779" s="369"/>
      <c r="CP1779" s="369"/>
      <c r="CQ1779" s="369"/>
      <c r="CR1779" s="369"/>
      <c r="CS1779" s="369"/>
      <c r="CT1779" s="369"/>
      <c r="CU1779" s="369"/>
      <c r="CV1779" s="369"/>
      <c r="CW1779" s="369"/>
      <c r="CX1779" s="369"/>
      <c r="CY1779" s="369"/>
      <c r="CZ1779" s="369"/>
      <c r="DA1779" s="369"/>
      <c r="DB1779" s="369"/>
      <c r="DC1779" s="369"/>
      <c r="DD1779" s="369"/>
      <c r="DE1779" s="369"/>
      <c r="DF1779" s="369"/>
      <c r="DG1779" s="369"/>
      <c r="DH1779" s="369"/>
      <c r="DI1779" s="369"/>
      <c r="DJ1779" s="369"/>
      <c r="DK1779" s="369"/>
      <c r="DL1779" s="369"/>
      <c r="DM1779" s="369"/>
      <c r="DN1779" s="369"/>
      <c r="DO1779" s="369"/>
      <c r="DP1779" s="369"/>
      <c r="DQ1779" s="369"/>
      <c r="DR1779" s="369"/>
      <c r="DS1779" s="369"/>
      <c r="DT1779" s="369"/>
      <c r="DU1779" s="369"/>
      <c r="DV1779" s="369"/>
      <c r="DW1779" s="369"/>
      <c r="DX1779" s="369"/>
      <c r="DY1779" s="369"/>
      <c r="DZ1779" s="369"/>
      <c r="EA1779" s="369"/>
      <c r="EB1779" s="369"/>
      <c r="EC1779" s="369"/>
      <c r="ED1779" s="369"/>
      <c r="EE1779" s="369"/>
      <c r="EF1779" s="369"/>
      <c r="EG1779" s="369"/>
      <c r="EH1779" s="369"/>
      <c r="EI1779" s="369"/>
      <c r="EJ1779" s="369"/>
      <c r="EK1779" s="369"/>
      <c r="EL1779" s="369"/>
      <c r="EM1779" s="369"/>
      <c r="EN1779" s="369"/>
      <c r="EO1779" s="369"/>
      <c r="EP1779" s="369"/>
      <c r="EQ1779" s="369"/>
      <c r="ER1779" s="369"/>
      <c r="ES1779" s="369"/>
      <c r="ET1779" s="369"/>
      <c r="EU1779" s="369"/>
      <c r="EV1779" s="369"/>
      <c r="EW1779" s="369"/>
      <c r="EX1779" s="369"/>
      <c r="EY1779" s="369"/>
      <c r="EZ1779" s="369"/>
      <c r="FA1779" s="369"/>
      <c r="FB1779" s="369"/>
      <c r="FC1779" s="369"/>
      <c r="FD1779" s="369"/>
      <c r="FE1779" s="369"/>
      <c r="FF1779" s="369"/>
      <c r="FG1779" s="369"/>
      <c r="FH1779" s="369"/>
      <c r="FI1779" s="369"/>
      <c r="FJ1779" s="369"/>
      <c r="FK1779" s="369"/>
      <c r="FL1779" s="369"/>
      <c r="FM1779" s="369"/>
      <c r="FN1779" s="369"/>
      <c r="FO1779" s="369"/>
      <c r="FP1779" s="369"/>
      <c r="FQ1779" s="369"/>
      <c r="FR1779" s="369"/>
      <c r="FS1779" s="369"/>
      <c r="FT1779" s="369"/>
      <c r="FU1779" s="369"/>
      <c r="FV1779" s="369"/>
      <c r="FW1779" s="369"/>
      <c r="FX1779" s="369"/>
      <c r="FY1779" s="369"/>
      <c r="FZ1779" s="369"/>
      <c r="GA1779" s="369"/>
      <c r="GB1779" s="369"/>
      <c r="GC1779" s="369"/>
      <c r="GD1779" s="369"/>
      <c r="GE1779" s="369"/>
      <c r="GF1779" s="369"/>
      <c r="GG1779" s="369"/>
      <c r="GH1779" s="369"/>
      <c r="GI1779" s="369"/>
      <c r="GJ1779" s="369"/>
      <c r="GK1779" s="369"/>
      <c r="GL1779" s="369"/>
      <c r="GM1779" s="369"/>
      <c r="GN1779" s="369"/>
      <c r="GO1779" s="369"/>
      <c r="GP1779" s="369"/>
      <c r="GQ1779" s="369"/>
      <c r="GR1779" s="369"/>
      <c r="GS1779" s="369"/>
      <c r="GT1779" s="369"/>
      <c r="GU1779" s="369"/>
      <c r="GV1779" s="369"/>
      <c r="GW1779" s="369"/>
      <c r="GX1779" s="369"/>
      <c r="GY1779" s="369"/>
      <c r="GZ1779" s="369"/>
      <c r="HA1779" s="369"/>
      <c r="HB1779" s="369"/>
      <c r="HC1779" s="369"/>
      <c r="HD1779" s="369"/>
      <c r="HE1779" s="369"/>
      <c r="HF1779" s="369"/>
      <c r="HG1779" s="369"/>
      <c r="HH1779" s="369"/>
      <c r="HI1779" s="369"/>
      <c r="HJ1779" s="369"/>
      <c r="HK1779" s="369"/>
      <c r="HL1779" s="369"/>
      <c r="HM1779" s="369"/>
      <c r="HN1779" s="369"/>
      <c r="HO1779" s="369"/>
      <c r="HP1779" s="369"/>
      <c r="HQ1779" s="369"/>
      <c r="HR1779" s="369"/>
      <c r="HS1779" s="369"/>
      <c r="HT1779" s="369"/>
      <c r="HU1779" s="369"/>
      <c r="HV1779" s="369"/>
      <c r="HW1779" s="369"/>
      <c r="HX1779" s="369"/>
      <c r="HY1779" s="369"/>
      <c r="HZ1779" s="369"/>
      <c r="IA1779" s="369"/>
      <c r="IB1779" s="369"/>
      <c r="IC1779" s="369"/>
      <c r="ID1779" s="369"/>
      <c r="IE1779" s="369"/>
      <c r="IF1779" s="369"/>
      <c r="IG1779" s="369"/>
      <c r="IH1779" s="369"/>
      <c r="II1779" s="369"/>
      <c r="IJ1779" s="369"/>
      <c r="IK1779" s="369"/>
      <c r="IL1779" s="369"/>
      <c r="IM1779" s="369"/>
      <c r="IN1779" s="369"/>
      <c r="IO1779" s="369"/>
      <c r="IP1779" s="369"/>
      <c r="IQ1779" s="369"/>
      <c r="IR1779" s="369"/>
      <c r="IS1779" s="369"/>
      <c r="IT1779" s="369"/>
      <c r="IU1779" s="369"/>
    </row>
    <row r="1780" spans="1:255" x14ac:dyDescent="0.25">
      <c r="A1780" s="387" t="s">
        <v>154</v>
      </c>
      <c r="B1780" s="365" t="s">
        <v>155</v>
      </c>
      <c r="C1780" s="365" t="s">
        <v>12</v>
      </c>
      <c r="D1780" s="365">
        <v>561</v>
      </c>
      <c r="E1780" s="366" t="s">
        <v>715</v>
      </c>
      <c r="F1780" s="366"/>
      <c r="G1780" s="373"/>
    </row>
    <row r="1781" spans="1:255" x14ac:dyDescent="0.25">
      <c r="A1781" s="387" t="s">
        <v>154</v>
      </c>
      <c r="B1781" s="365" t="s">
        <v>155</v>
      </c>
      <c r="C1781" s="365" t="s">
        <v>12</v>
      </c>
      <c r="D1781" s="365">
        <v>562</v>
      </c>
      <c r="E1781" s="366" t="s">
        <v>2051</v>
      </c>
      <c r="F1781" s="366"/>
      <c r="G1781" s="373"/>
    </row>
    <row r="1782" spans="1:255" x14ac:dyDescent="0.25">
      <c r="A1782" s="387" t="s">
        <v>154</v>
      </c>
      <c r="B1782" s="365" t="s">
        <v>155</v>
      </c>
      <c r="C1782" s="365" t="s">
        <v>12</v>
      </c>
      <c r="D1782" s="365">
        <v>999</v>
      </c>
      <c r="E1782" s="366" t="s">
        <v>1907</v>
      </c>
      <c r="F1782" s="366"/>
      <c r="G1782" s="373"/>
      <c r="H1782" s="360"/>
      <c r="I1782" s="360"/>
      <c r="J1782" s="360"/>
      <c r="K1782" s="360"/>
      <c r="L1782" s="360"/>
      <c r="M1782" s="360"/>
      <c r="N1782" s="360"/>
      <c r="O1782" s="360"/>
      <c r="P1782" s="360"/>
      <c r="Q1782" s="360"/>
      <c r="R1782" s="360"/>
      <c r="S1782" s="360"/>
      <c r="T1782" s="360"/>
      <c r="U1782" s="360"/>
      <c r="V1782" s="360"/>
      <c r="W1782" s="360"/>
      <c r="X1782" s="360"/>
      <c r="Y1782" s="360"/>
      <c r="Z1782" s="360"/>
      <c r="AA1782" s="360"/>
      <c r="AB1782" s="360"/>
      <c r="AC1782" s="360"/>
      <c r="AD1782" s="360"/>
      <c r="AE1782" s="360"/>
      <c r="AF1782" s="360"/>
      <c r="AG1782" s="360"/>
      <c r="AH1782" s="360"/>
      <c r="AI1782" s="360"/>
      <c r="AJ1782" s="360"/>
      <c r="AK1782" s="360"/>
      <c r="AL1782" s="360"/>
      <c r="AM1782" s="360"/>
      <c r="AN1782" s="360"/>
      <c r="AO1782" s="360"/>
      <c r="AP1782" s="360"/>
      <c r="AQ1782" s="360"/>
      <c r="AR1782" s="360"/>
      <c r="AS1782" s="360"/>
      <c r="AT1782" s="360"/>
      <c r="AU1782" s="360"/>
      <c r="AV1782" s="360"/>
      <c r="AW1782" s="360"/>
      <c r="AX1782" s="360"/>
      <c r="AY1782" s="360"/>
      <c r="AZ1782" s="360"/>
      <c r="BA1782" s="360"/>
      <c r="BB1782" s="360"/>
      <c r="BC1782" s="360"/>
      <c r="BD1782" s="360"/>
      <c r="BE1782" s="360"/>
      <c r="BF1782" s="360"/>
      <c r="BG1782" s="360"/>
      <c r="BH1782" s="360"/>
      <c r="BI1782" s="360"/>
      <c r="BJ1782" s="360"/>
      <c r="BK1782" s="360"/>
      <c r="BL1782" s="360"/>
      <c r="BM1782" s="360"/>
      <c r="BN1782" s="360"/>
      <c r="BO1782" s="360"/>
      <c r="BP1782" s="360"/>
      <c r="BQ1782" s="360"/>
      <c r="BR1782" s="360"/>
      <c r="BS1782" s="360"/>
      <c r="BT1782" s="360"/>
      <c r="BU1782" s="360"/>
      <c r="BV1782" s="360"/>
      <c r="BW1782" s="360"/>
      <c r="BX1782" s="360"/>
      <c r="BY1782" s="360"/>
      <c r="BZ1782" s="360"/>
      <c r="CA1782" s="360"/>
      <c r="CB1782" s="360"/>
      <c r="CC1782" s="360"/>
      <c r="CD1782" s="360"/>
      <c r="CE1782" s="360"/>
      <c r="CF1782" s="360"/>
      <c r="CG1782" s="360"/>
      <c r="CH1782" s="360"/>
      <c r="CI1782" s="360"/>
      <c r="CJ1782" s="360"/>
      <c r="CK1782" s="360"/>
      <c r="CL1782" s="360"/>
      <c r="CM1782" s="360"/>
      <c r="CN1782" s="360"/>
      <c r="CO1782" s="360"/>
      <c r="CP1782" s="360"/>
      <c r="CQ1782" s="360"/>
      <c r="CR1782" s="360"/>
      <c r="CS1782" s="360"/>
      <c r="CT1782" s="360"/>
      <c r="CU1782" s="360"/>
      <c r="CV1782" s="360"/>
      <c r="CW1782" s="360"/>
      <c r="CX1782" s="360"/>
      <c r="CY1782" s="360"/>
      <c r="CZ1782" s="360"/>
      <c r="DA1782" s="360"/>
      <c r="DB1782" s="360"/>
      <c r="DC1782" s="360"/>
      <c r="DD1782" s="360"/>
      <c r="DE1782" s="360"/>
      <c r="DF1782" s="360"/>
      <c r="DG1782" s="360"/>
      <c r="DH1782" s="360"/>
      <c r="DI1782" s="360"/>
      <c r="DJ1782" s="360"/>
      <c r="DK1782" s="360"/>
      <c r="DL1782" s="360"/>
      <c r="DM1782" s="360"/>
      <c r="DN1782" s="360"/>
      <c r="DO1782" s="360"/>
      <c r="DP1782" s="360"/>
      <c r="DQ1782" s="360"/>
      <c r="DR1782" s="360"/>
      <c r="DS1782" s="360"/>
      <c r="DT1782" s="360"/>
      <c r="DU1782" s="360"/>
      <c r="DV1782" s="360"/>
      <c r="DW1782" s="360"/>
      <c r="DX1782" s="360"/>
      <c r="DY1782" s="360"/>
      <c r="DZ1782" s="360"/>
      <c r="EA1782" s="360"/>
      <c r="EB1782" s="360"/>
      <c r="EC1782" s="360"/>
      <c r="ED1782" s="360"/>
      <c r="EE1782" s="360"/>
      <c r="EF1782" s="360"/>
      <c r="EG1782" s="360"/>
      <c r="EH1782" s="360"/>
      <c r="EI1782" s="360"/>
      <c r="EJ1782" s="360"/>
      <c r="EK1782" s="360"/>
      <c r="EL1782" s="360"/>
      <c r="EM1782" s="360"/>
      <c r="EN1782" s="360"/>
      <c r="EO1782" s="360"/>
      <c r="EP1782" s="360"/>
      <c r="EQ1782" s="360"/>
      <c r="ER1782" s="360"/>
      <c r="ES1782" s="360"/>
      <c r="ET1782" s="360"/>
      <c r="EU1782" s="360"/>
      <c r="EV1782" s="360"/>
      <c r="EW1782" s="360"/>
      <c r="EX1782" s="360"/>
      <c r="EY1782" s="360"/>
      <c r="EZ1782" s="360"/>
      <c r="FA1782" s="360"/>
      <c r="FB1782" s="360"/>
      <c r="FC1782" s="360"/>
      <c r="FD1782" s="360"/>
      <c r="FE1782" s="360"/>
      <c r="FF1782" s="360"/>
      <c r="FG1782" s="360"/>
      <c r="FH1782" s="360"/>
      <c r="FI1782" s="360"/>
      <c r="FJ1782" s="360"/>
      <c r="FK1782" s="360"/>
      <c r="FL1782" s="360"/>
      <c r="FM1782" s="360"/>
      <c r="FN1782" s="360"/>
      <c r="FO1782" s="360"/>
      <c r="FP1782" s="360"/>
      <c r="FQ1782" s="360"/>
      <c r="FR1782" s="360"/>
      <c r="FS1782" s="360"/>
      <c r="FT1782" s="360"/>
      <c r="FU1782" s="360"/>
      <c r="FV1782" s="360"/>
      <c r="FW1782" s="360"/>
      <c r="FX1782" s="360"/>
      <c r="FY1782" s="360"/>
      <c r="FZ1782" s="360"/>
      <c r="GA1782" s="360"/>
      <c r="GB1782" s="360"/>
      <c r="GC1782" s="360"/>
      <c r="GD1782" s="360"/>
      <c r="GE1782" s="360"/>
      <c r="GF1782" s="360"/>
      <c r="GG1782" s="360"/>
      <c r="GH1782" s="360"/>
      <c r="GI1782" s="360"/>
      <c r="GJ1782" s="360"/>
      <c r="GK1782" s="360"/>
      <c r="GL1782" s="360"/>
      <c r="GM1782" s="360"/>
      <c r="GN1782" s="360"/>
      <c r="GO1782" s="360"/>
      <c r="GP1782" s="360"/>
      <c r="GQ1782" s="360"/>
      <c r="GR1782" s="360"/>
      <c r="GS1782" s="360"/>
      <c r="GT1782" s="360"/>
      <c r="GU1782" s="360"/>
      <c r="GV1782" s="360"/>
      <c r="GW1782" s="360"/>
      <c r="GX1782" s="360"/>
      <c r="GY1782" s="360"/>
      <c r="GZ1782" s="360"/>
      <c r="HA1782" s="360"/>
      <c r="HB1782" s="360"/>
      <c r="HC1782" s="360"/>
      <c r="HD1782" s="360"/>
      <c r="HE1782" s="360"/>
      <c r="HF1782" s="360"/>
      <c r="HG1782" s="360"/>
      <c r="HH1782" s="360"/>
      <c r="HI1782" s="360"/>
      <c r="HJ1782" s="360"/>
      <c r="HK1782" s="360"/>
      <c r="HL1782" s="360"/>
      <c r="HM1782" s="360"/>
      <c r="HN1782" s="360"/>
      <c r="HO1782" s="360"/>
      <c r="HP1782" s="360"/>
      <c r="HQ1782" s="360"/>
      <c r="HR1782" s="360"/>
      <c r="HS1782" s="360"/>
      <c r="HT1782" s="360"/>
      <c r="HU1782" s="360"/>
      <c r="HV1782" s="360"/>
      <c r="HW1782" s="360"/>
      <c r="HX1782" s="360"/>
      <c r="HY1782" s="360"/>
      <c r="HZ1782" s="360"/>
      <c r="IA1782" s="360"/>
      <c r="IB1782" s="360"/>
      <c r="IC1782" s="360"/>
      <c r="ID1782" s="360"/>
      <c r="IE1782" s="360"/>
      <c r="IF1782" s="360"/>
      <c r="IG1782" s="360"/>
      <c r="IH1782" s="360"/>
      <c r="II1782" s="360"/>
      <c r="IJ1782" s="360"/>
      <c r="IK1782" s="360"/>
      <c r="IL1782" s="360"/>
      <c r="IM1782" s="360"/>
      <c r="IN1782" s="360"/>
      <c r="IO1782" s="360"/>
      <c r="IP1782" s="360"/>
      <c r="IQ1782" s="360"/>
      <c r="IR1782" s="360"/>
      <c r="IS1782" s="360"/>
      <c r="IT1782" s="360"/>
      <c r="IU1782" s="360"/>
    </row>
    <row r="1783" spans="1:255" x14ac:dyDescent="0.25">
      <c r="A1783" s="387" t="s">
        <v>1913</v>
      </c>
      <c r="B1783" s="365" t="s">
        <v>1914</v>
      </c>
      <c r="C1783" s="387" t="s">
        <v>14</v>
      </c>
      <c r="D1783" s="365" t="s">
        <v>1915</v>
      </c>
      <c r="E1783" s="366" t="s">
        <v>1916</v>
      </c>
      <c r="F1783" s="366"/>
      <c r="G1783" s="373"/>
      <c r="H1783" s="360"/>
      <c r="I1783" s="360"/>
      <c r="J1783" s="360"/>
      <c r="K1783" s="360"/>
      <c r="L1783" s="360"/>
      <c r="M1783" s="360"/>
      <c r="N1783" s="360"/>
      <c r="O1783" s="360"/>
      <c r="P1783" s="360"/>
      <c r="Q1783" s="360"/>
      <c r="R1783" s="360"/>
      <c r="S1783" s="360"/>
      <c r="T1783" s="360"/>
      <c r="U1783" s="360"/>
      <c r="V1783" s="360"/>
      <c r="W1783" s="360"/>
      <c r="X1783" s="360"/>
      <c r="Y1783" s="360"/>
      <c r="Z1783" s="360"/>
      <c r="AA1783" s="360"/>
      <c r="AB1783" s="360"/>
      <c r="AC1783" s="360"/>
      <c r="AD1783" s="360"/>
      <c r="AE1783" s="360"/>
      <c r="AF1783" s="360"/>
      <c r="AG1783" s="360"/>
      <c r="AH1783" s="360"/>
      <c r="AI1783" s="360"/>
      <c r="AJ1783" s="360"/>
      <c r="AK1783" s="360"/>
      <c r="AL1783" s="360"/>
      <c r="AM1783" s="360"/>
      <c r="AN1783" s="360"/>
      <c r="AO1783" s="360"/>
      <c r="AP1783" s="360"/>
      <c r="AQ1783" s="360"/>
      <c r="AR1783" s="360"/>
      <c r="AS1783" s="360"/>
      <c r="AT1783" s="360"/>
      <c r="AU1783" s="360"/>
      <c r="AV1783" s="360"/>
      <c r="AW1783" s="360"/>
      <c r="AX1783" s="360"/>
      <c r="AY1783" s="360"/>
      <c r="AZ1783" s="360"/>
      <c r="BA1783" s="360"/>
      <c r="BB1783" s="360"/>
      <c r="BC1783" s="360"/>
      <c r="BD1783" s="360"/>
      <c r="BE1783" s="360"/>
      <c r="BF1783" s="360"/>
      <c r="BG1783" s="360"/>
      <c r="BH1783" s="360"/>
      <c r="BI1783" s="360"/>
      <c r="BJ1783" s="360"/>
      <c r="BK1783" s="360"/>
      <c r="BL1783" s="360"/>
      <c r="BM1783" s="360"/>
      <c r="BN1783" s="360"/>
      <c r="BO1783" s="360"/>
      <c r="BP1783" s="360"/>
      <c r="BQ1783" s="360"/>
      <c r="BR1783" s="360"/>
      <c r="BS1783" s="360"/>
      <c r="BT1783" s="360"/>
      <c r="BU1783" s="360"/>
      <c r="BV1783" s="360"/>
      <c r="BW1783" s="360"/>
      <c r="BX1783" s="360"/>
      <c r="BY1783" s="360"/>
      <c r="BZ1783" s="360"/>
      <c r="CA1783" s="360"/>
      <c r="CB1783" s="360"/>
      <c r="CC1783" s="360"/>
      <c r="CD1783" s="360"/>
      <c r="CE1783" s="360"/>
      <c r="CF1783" s="360"/>
      <c r="CG1783" s="360"/>
      <c r="CH1783" s="360"/>
      <c r="CI1783" s="360"/>
      <c r="CJ1783" s="360"/>
      <c r="CK1783" s="360"/>
      <c r="CL1783" s="360"/>
      <c r="CM1783" s="360"/>
      <c r="CN1783" s="360"/>
      <c r="CO1783" s="360"/>
      <c r="CP1783" s="360"/>
      <c r="CQ1783" s="360"/>
      <c r="CR1783" s="360"/>
      <c r="CS1783" s="360"/>
      <c r="CT1783" s="360"/>
      <c r="CU1783" s="360"/>
      <c r="CV1783" s="360"/>
      <c r="CW1783" s="360"/>
      <c r="CX1783" s="360"/>
      <c r="CY1783" s="360"/>
      <c r="CZ1783" s="360"/>
      <c r="DA1783" s="360"/>
      <c r="DB1783" s="360"/>
      <c r="DC1783" s="360"/>
      <c r="DD1783" s="360"/>
      <c r="DE1783" s="360"/>
      <c r="DF1783" s="360"/>
      <c r="DG1783" s="360"/>
      <c r="DH1783" s="360"/>
      <c r="DI1783" s="360"/>
      <c r="DJ1783" s="360"/>
      <c r="DK1783" s="360"/>
      <c r="DL1783" s="360"/>
      <c r="DM1783" s="360"/>
      <c r="DN1783" s="360"/>
      <c r="DO1783" s="360"/>
      <c r="DP1783" s="360"/>
      <c r="DQ1783" s="360"/>
      <c r="DR1783" s="360"/>
      <c r="DS1783" s="360"/>
      <c r="DT1783" s="360"/>
      <c r="DU1783" s="360"/>
      <c r="DV1783" s="360"/>
      <c r="DW1783" s="360"/>
      <c r="DX1783" s="360"/>
      <c r="DY1783" s="360"/>
      <c r="DZ1783" s="360"/>
      <c r="EA1783" s="360"/>
      <c r="EB1783" s="360"/>
      <c r="EC1783" s="360"/>
      <c r="ED1783" s="360"/>
      <c r="EE1783" s="360"/>
      <c r="EF1783" s="360"/>
      <c r="EG1783" s="360"/>
      <c r="EH1783" s="360"/>
      <c r="EI1783" s="360"/>
      <c r="EJ1783" s="360"/>
      <c r="EK1783" s="360"/>
      <c r="EL1783" s="360"/>
      <c r="EM1783" s="360"/>
      <c r="EN1783" s="360"/>
      <c r="EO1783" s="360"/>
      <c r="EP1783" s="360"/>
      <c r="EQ1783" s="360"/>
      <c r="ER1783" s="360"/>
      <c r="ES1783" s="360"/>
      <c r="ET1783" s="360"/>
      <c r="EU1783" s="360"/>
      <c r="EV1783" s="360"/>
      <c r="EW1783" s="360"/>
      <c r="EX1783" s="360"/>
      <c r="EY1783" s="360"/>
      <c r="EZ1783" s="360"/>
      <c r="FA1783" s="360"/>
      <c r="FB1783" s="360"/>
      <c r="FC1783" s="360"/>
      <c r="FD1783" s="360"/>
      <c r="FE1783" s="360"/>
      <c r="FF1783" s="360"/>
      <c r="FG1783" s="360"/>
      <c r="FH1783" s="360"/>
      <c r="FI1783" s="360"/>
      <c r="FJ1783" s="360"/>
      <c r="FK1783" s="360"/>
      <c r="FL1783" s="360"/>
      <c r="FM1783" s="360"/>
      <c r="FN1783" s="360"/>
      <c r="FO1783" s="360"/>
      <c r="FP1783" s="360"/>
      <c r="FQ1783" s="360"/>
      <c r="FR1783" s="360"/>
      <c r="FS1783" s="360"/>
      <c r="FT1783" s="360"/>
      <c r="FU1783" s="360"/>
      <c r="FV1783" s="360"/>
      <c r="FW1783" s="360"/>
      <c r="FX1783" s="360"/>
      <c r="FY1783" s="360"/>
      <c r="FZ1783" s="360"/>
      <c r="GA1783" s="360"/>
      <c r="GB1783" s="360"/>
      <c r="GC1783" s="360"/>
      <c r="GD1783" s="360"/>
      <c r="GE1783" s="360"/>
      <c r="GF1783" s="360"/>
      <c r="GG1783" s="360"/>
      <c r="GH1783" s="360"/>
      <c r="GI1783" s="360"/>
      <c r="GJ1783" s="360"/>
      <c r="GK1783" s="360"/>
      <c r="GL1783" s="360"/>
      <c r="GM1783" s="360"/>
      <c r="GN1783" s="360"/>
      <c r="GO1783" s="360"/>
      <c r="GP1783" s="360"/>
      <c r="GQ1783" s="360"/>
      <c r="GR1783" s="360"/>
      <c r="GS1783" s="360"/>
      <c r="GT1783" s="360"/>
      <c r="GU1783" s="360"/>
      <c r="GV1783" s="360"/>
      <c r="GW1783" s="360"/>
      <c r="GX1783" s="360"/>
      <c r="GY1783" s="360"/>
      <c r="GZ1783" s="360"/>
      <c r="HA1783" s="360"/>
      <c r="HB1783" s="360"/>
      <c r="HC1783" s="360"/>
      <c r="HD1783" s="360"/>
      <c r="HE1783" s="360"/>
      <c r="HF1783" s="360"/>
      <c r="HG1783" s="360"/>
      <c r="HH1783" s="360"/>
      <c r="HI1783" s="360"/>
      <c r="HJ1783" s="360"/>
      <c r="HK1783" s="360"/>
      <c r="HL1783" s="360"/>
      <c r="HM1783" s="360"/>
      <c r="HN1783" s="360"/>
      <c r="HO1783" s="360"/>
      <c r="HP1783" s="360"/>
      <c r="HQ1783" s="360"/>
      <c r="HR1783" s="360"/>
      <c r="HS1783" s="360"/>
      <c r="HT1783" s="360"/>
      <c r="HU1783" s="360"/>
      <c r="HV1783" s="360"/>
      <c r="HW1783" s="360"/>
      <c r="HX1783" s="360"/>
      <c r="HY1783" s="360"/>
      <c r="HZ1783" s="360"/>
      <c r="IA1783" s="360"/>
      <c r="IB1783" s="360"/>
      <c r="IC1783" s="360"/>
      <c r="ID1783" s="360"/>
      <c r="IE1783" s="360"/>
      <c r="IF1783" s="360"/>
      <c r="IG1783" s="360"/>
      <c r="IH1783" s="360"/>
      <c r="II1783" s="360"/>
      <c r="IJ1783" s="360"/>
      <c r="IK1783" s="360"/>
      <c r="IL1783" s="360"/>
      <c r="IM1783" s="360"/>
      <c r="IN1783" s="360"/>
      <c r="IO1783" s="360"/>
      <c r="IP1783" s="360"/>
      <c r="IQ1783" s="360"/>
      <c r="IR1783" s="360"/>
      <c r="IS1783" s="360"/>
      <c r="IT1783" s="360"/>
      <c r="IU1783" s="360"/>
    </row>
    <row r="1784" spans="1:255" s="360" customFormat="1" x14ac:dyDescent="0.25">
      <c r="A1784" s="387" t="s">
        <v>1917</v>
      </c>
      <c r="B1784" s="365" t="s">
        <v>1918</v>
      </c>
      <c r="C1784" s="365" t="s">
        <v>12</v>
      </c>
      <c r="D1784" s="365" t="s">
        <v>1919</v>
      </c>
      <c r="E1784" s="366" t="s">
        <v>1920</v>
      </c>
      <c r="F1784" s="366"/>
      <c r="G1784" s="373"/>
      <c r="H1784" s="369"/>
      <c r="I1784" s="369"/>
      <c r="J1784" s="369"/>
      <c r="K1784" s="369"/>
      <c r="L1784" s="369"/>
      <c r="M1784" s="369"/>
      <c r="N1784" s="369"/>
      <c r="O1784" s="369"/>
      <c r="P1784" s="369"/>
      <c r="Q1784" s="369"/>
      <c r="R1784" s="369"/>
      <c r="S1784" s="369"/>
      <c r="T1784" s="369"/>
      <c r="U1784" s="369"/>
      <c r="V1784" s="369"/>
      <c r="W1784" s="369"/>
      <c r="X1784" s="369"/>
      <c r="Y1784" s="369"/>
      <c r="Z1784" s="369"/>
      <c r="AA1784" s="369"/>
      <c r="AB1784" s="369"/>
      <c r="AC1784" s="369"/>
      <c r="AD1784" s="369"/>
      <c r="AE1784" s="369"/>
      <c r="AF1784" s="369"/>
      <c r="AG1784" s="369"/>
      <c r="AH1784" s="369"/>
      <c r="AI1784" s="369"/>
      <c r="AJ1784" s="369"/>
      <c r="AK1784" s="369"/>
      <c r="AL1784" s="369"/>
      <c r="AM1784" s="369"/>
      <c r="AN1784" s="369"/>
      <c r="AO1784" s="369"/>
      <c r="AP1784" s="369"/>
      <c r="AQ1784" s="369"/>
      <c r="AR1784" s="369"/>
      <c r="AS1784" s="369"/>
      <c r="AT1784" s="369"/>
      <c r="AU1784" s="369"/>
      <c r="AV1784" s="369"/>
      <c r="AW1784" s="369"/>
      <c r="AX1784" s="369"/>
      <c r="AY1784" s="369"/>
      <c r="AZ1784" s="369"/>
      <c r="BA1784" s="369"/>
      <c r="BB1784" s="369"/>
      <c r="BC1784" s="369"/>
      <c r="BD1784" s="369"/>
      <c r="BE1784" s="369"/>
      <c r="BF1784" s="369"/>
      <c r="BG1784" s="369"/>
      <c r="BH1784" s="369"/>
      <c r="BI1784" s="369"/>
      <c r="BJ1784" s="369"/>
      <c r="BK1784" s="369"/>
      <c r="BL1784" s="369"/>
      <c r="BM1784" s="369"/>
      <c r="BN1784" s="369"/>
      <c r="BO1784" s="369"/>
      <c r="BP1784" s="369"/>
      <c r="BQ1784" s="369"/>
      <c r="BR1784" s="369"/>
      <c r="BS1784" s="369"/>
      <c r="BT1784" s="369"/>
      <c r="BU1784" s="369"/>
      <c r="BV1784" s="369"/>
      <c r="BW1784" s="369"/>
      <c r="BX1784" s="369"/>
      <c r="BY1784" s="369"/>
      <c r="BZ1784" s="369"/>
      <c r="CA1784" s="369"/>
      <c r="CB1784" s="369"/>
      <c r="CC1784" s="369"/>
      <c r="CD1784" s="369"/>
      <c r="CE1784" s="369"/>
      <c r="CF1784" s="369"/>
      <c r="CG1784" s="369"/>
      <c r="CH1784" s="369"/>
      <c r="CI1784" s="369"/>
      <c r="CJ1784" s="369"/>
      <c r="CK1784" s="369"/>
      <c r="CL1784" s="369"/>
      <c r="CM1784" s="369"/>
      <c r="CN1784" s="369"/>
      <c r="CO1784" s="369"/>
      <c r="CP1784" s="369"/>
      <c r="CQ1784" s="369"/>
      <c r="CR1784" s="369"/>
      <c r="CS1784" s="369"/>
      <c r="CT1784" s="369"/>
      <c r="CU1784" s="369"/>
      <c r="CV1784" s="369"/>
      <c r="CW1784" s="369"/>
      <c r="CX1784" s="369"/>
      <c r="CY1784" s="369"/>
      <c r="CZ1784" s="369"/>
      <c r="DA1784" s="369"/>
      <c r="DB1784" s="369"/>
      <c r="DC1784" s="369"/>
      <c r="DD1784" s="369"/>
      <c r="DE1784" s="369"/>
      <c r="DF1784" s="369"/>
      <c r="DG1784" s="369"/>
      <c r="DH1784" s="369"/>
      <c r="DI1784" s="369"/>
      <c r="DJ1784" s="369"/>
      <c r="DK1784" s="369"/>
      <c r="DL1784" s="369"/>
      <c r="DM1784" s="369"/>
      <c r="DN1784" s="369"/>
      <c r="DO1784" s="369"/>
      <c r="DP1784" s="369"/>
      <c r="DQ1784" s="369"/>
      <c r="DR1784" s="369"/>
      <c r="DS1784" s="369"/>
      <c r="DT1784" s="369"/>
      <c r="DU1784" s="369"/>
      <c r="DV1784" s="369"/>
      <c r="DW1784" s="369"/>
      <c r="DX1784" s="369"/>
      <c r="DY1784" s="369"/>
      <c r="DZ1784" s="369"/>
      <c r="EA1784" s="369"/>
      <c r="EB1784" s="369"/>
      <c r="EC1784" s="369"/>
      <c r="ED1784" s="369"/>
      <c r="EE1784" s="369"/>
      <c r="EF1784" s="369"/>
      <c r="EG1784" s="369"/>
      <c r="EH1784" s="369"/>
      <c r="EI1784" s="369"/>
      <c r="EJ1784" s="369"/>
      <c r="EK1784" s="369"/>
      <c r="EL1784" s="369"/>
      <c r="EM1784" s="369"/>
      <c r="EN1784" s="369"/>
      <c r="EO1784" s="369"/>
      <c r="EP1784" s="369"/>
      <c r="EQ1784" s="369"/>
      <c r="ER1784" s="369"/>
      <c r="ES1784" s="369"/>
      <c r="ET1784" s="369"/>
      <c r="EU1784" s="369"/>
      <c r="EV1784" s="369"/>
      <c r="EW1784" s="369"/>
      <c r="EX1784" s="369"/>
      <c r="EY1784" s="369"/>
      <c r="EZ1784" s="369"/>
      <c r="FA1784" s="369"/>
      <c r="FB1784" s="369"/>
      <c r="FC1784" s="369"/>
      <c r="FD1784" s="369"/>
      <c r="FE1784" s="369"/>
      <c r="FF1784" s="369"/>
      <c r="FG1784" s="369"/>
      <c r="FH1784" s="369"/>
      <c r="FI1784" s="369"/>
      <c r="FJ1784" s="369"/>
      <c r="FK1784" s="369"/>
      <c r="FL1784" s="369"/>
      <c r="FM1784" s="369"/>
      <c r="FN1784" s="369"/>
      <c r="FO1784" s="369"/>
      <c r="FP1784" s="369"/>
      <c r="FQ1784" s="369"/>
      <c r="FR1784" s="369"/>
      <c r="FS1784" s="369"/>
      <c r="FT1784" s="369"/>
      <c r="FU1784" s="369"/>
      <c r="FV1784" s="369"/>
      <c r="FW1784" s="369"/>
      <c r="FX1784" s="369"/>
      <c r="FY1784" s="369"/>
      <c r="FZ1784" s="369"/>
      <c r="GA1784" s="369"/>
      <c r="GB1784" s="369"/>
      <c r="GC1784" s="369"/>
      <c r="GD1784" s="369"/>
      <c r="GE1784" s="369"/>
      <c r="GF1784" s="369"/>
      <c r="GG1784" s="369"/>
      <c r="GH1784" s="369"/>
      <c r="GI1784" s="369"/>
      <c r="GJ1784" s="369"/>
      <c r="GK1784" s="369"/>
      <c r="GL1784" s="369"/>
      <c r="GM1784" s="369"/>
      <c r="GN1784" s="369"/>
      <c r="GO1784" s="369"/>
      <c r="GP1784" s="369"/>
      <c r="GQ1784" s="369"/>
      <c r="GR1784" s="369"/>
      <c r="GS1784" s="369"/>
      <c r="GT1784" s="369"/>
      <c r="GU1784" s="369"/>
      <c r="GV1784" s="369"/>
      <c r="GW1784" s="369"/>
      <c r="GX1784" s="369"/>
      <c r="GY1784" s="369"/>
      <c r="GZ1784" s="369"/>
      <c r="HA1784" s="369"/>
      <c r="HB1784" s="369"/>
      <c r="HC1784" s="369"/>
      <c r="HD1784" s="369"/>
      <c r="HE1784" s="369"/>
      <c r="HF1784" s="369"/>
      <c r="HG1784" s="369"/>
      <c r="HH1784" s="369"/>
      <c r="HI1784" s="369"/>
      <c r="HJ1784" s="369"/>
      <c r="HK1784" s="369"/>
      <c r="HL1784" s="369"/>
      <c r="HM1784" s="369"/>
      <c r="HN1784" s="369"/>
      <c r="HO1784" s="369"/>
      <c r="HP1784" s="369"/>
      <c r="HQ1784" s="369"/>
      <c r="HR1784" s="369"/>
      <c r="HS1784" s="369"/>
      <c r="HT1784" s="369"/>
      <c r="HU1784" s="369"/>
      <c r="HV1784" s="369"/>
      <c r="HW1784" s="369"/>
      <c r="HX1784" s="369"/>
      <c r="HY1784" s="369"/>
      <c r="HZ1784" s="369"/>
      <c r="IA1784" s="369"/>
      <c r="IB1784" s="369"/>
      <c r="IC1784" s="369"/>
      <c r="ID1784" s="369"/>
      <c r="IE1784" s="369"/>
      <c r="IF1784" s="369"/>
      <c r="IG1784" s="369"/>
      <c r="IH1784" s="369"/>
      <c r="II1784" s="369"/>
      <c r="IJ1784" s="369"/>
      <c r="IK1784" s="369"/>
      <c r="IL1784" s="369"/>
      <c r="IM1784" s="369"/>
      <c r="IN1784" s="369"/>
      <c r="IO1784" s="369"/>
      <c r="IP1784" s="369"/>
      <c r="IQ1784" s="369"/>
      <c r="IR1784" s="369"/>
      <c r="IS1784" s="369"/>
      <c r="IT1784" s="369"/>
      <c r="IU1784" s="369"/>
    </row>
    <row r="1785" spans="1:255" x14ac:dyDescent="0.25">
      <c r="A1785" s="387" t="s">
        <v>1917</v>
      </c>
      <c r="B1785" s="365" t="s">
        <v>1918</v>
      </c>
      <c r="C1785" s="365" t="s">
        <v>12</v>
      </c>
      <c r="D1785" s="365" t="s">
        <v>1921</v>
      </c>
      <c r="E1785" s="366" t="s">
        <v>1922</v>
      </c>
      <c r="F1785" s="366"/>
      <c r="G1785" s="373"/>
      <c r="H1785" s="369"/>
      <c r="I1785" s="369"/>
      <c r="J1785" s="369"/>
      <c r="K1785" s="369"/>
      <c r="L1785" s="369"/>
      <c r="M1785" s="369"/>
      <c r="N1785" s="369"/>
      <c r="O1785" s="369"/>
      <c r="P1785" s="369"/>
      <c r="Q1785" s="369"/>
      <c r="R1785" s="369"/>
      <c r="S1785" s="369"/>
      <c r="T1785" s="369"/>
      <c r="U1785" s="369"/>
      <c r="V1785" s="369"/>
      <c r="W1785" s="369"/>
      <c r="X1785" s="369"/>
      <c r="Y1785" s="369"/>
      <c r="Z1785" s="369"/>
      <c r="AA1785" s="369"/>
      <c r="AB1785" s="369"/>
      <c r="AC1785" s="369"/>
      <c r="AD1785" s="369"/>
      <c r="AE1785" s="369"/>
      <c r="AF1785" s="369"/>
      <c r="AG1785" s="369"/>
      <c r="AH1785" s="369"/>
      <c r="AI1785" s="369"/>
      <c r="AJ1785" s="369"/>
      <c r="AK1785" s="369"/>
      <c r="AL1785" s="369"/>
      <c r="AM1785" s="369"/>
      <c r="AN1785" s="369"/>
      <c r="AO1785" s="369"/>
      <c r="AP1785" s="369"/>
      <c r="AQ1785" s="369"/>
      <c r="AR1785" s="369"/>
      <c r="AS1785" s="369"/>
      <c r="AT1785" s="369"/>
      <c r="AU1785" s="369"/>
      <c r="AV1785" s="369"/>
      <c r="AW1785" s="369"/>
      <c r="AX1785" s="369"/>
      <c r="AY1785" s="369"/>
      <c r="AZ1785" s="369"/>
      <c r="BA1785" s="369"/>
      <c r="BB1785" s="369"/>
      <c r="BC1785" s="369"/>
      <c r="BD1785" s="369"/>
      <c r="BE1785" s="369"/>
      <c r="BF1785" s="369"/>
      <c r="BG1785" s="369"/>
      <c r="BH1785" s="369"/>
      <c r="BI1785" s="369"/>
      <c r="BJ1785" s="369"/>
      <c r="BK1785" s="369"/>
      <c r="BL1785" s="369"/>
      <c r="BM1785" s="369"/>
      <c r="BN1785" s="369"/>
      <c r="BO1785" s="369"/>
      <c r="BP1785" s="369"/>
      <c r="BQ1785" s="369"/>
      <c r="BR1785" s="369"/>
      <c r="BS1785" s="369"/>
      <c r="BT1785" s="369"/>
      <c r="BU1785" s="369"/>
      <c r="BV1785" s="369"/>
      <c r="BW1785" s="369"/>
      <c r="BX1785" s="369"/>
      <c r="BY1785" s="369"/>
      <c r="BZ1785" s="369"/>
      <c r="CA1785" s="369"/>
      <c r="CB1785" s="369"/>
      <c r="CC1785" s="369"/>
      <c r="CD1785" s="369"/>
      <c r="CE1785" s="369"/>
      <c r="CF1785" s="369"/>
      <c r="CG1785" s="369"/>
      <c r="CH1785" s="369"/>
      <c r="CI1785" s="369"/>
      <c r="CJ1785" s="369"/>
      <c r="CK1785" s="369"/>
      <c r="CL1785" s="369"/>
      <c r="CM1785" s="369"/>
      <c r="CN1785" s="369"/>
      <c r="CO1785" s="369"/>
      <c r="CP1785" s="369"/>
      <c r="CQ1785" s="369"/>
      <c r="CR1785" s="369"/>
      <c r="CS1785" s="369"/>
      <c r="CT1785" s="369"/>
      <c r="CU1785" s="369"/>
      <c r="CV1785" s="369"/>
      <c r="CW1785" s="369"/>
      <c r="CX1785" s="369"/>
      <c r="CY1785" s="369"/>
      <c r="CZ1785" s="369"/>
      <c r="DA1785" s="369"/>
      <c r="DB1785" s="369"/>
      <c r="DC1785" s="369"/>
      <c r="DD1785" s="369"/>
      <c r="DE1785" s="369"/>
      <c r="DF1785" s="369"/>
      <c r="DG1785" s="369"/>
      <c r="DH1785" s="369"/>
      <c r="DI1785" s="369"/>
      <c r="DJ1785" s="369"/>
      <c r="DK1785" s="369"/>
      <c r="DL1785" s="369"/>
      <c r="DM1785" s="369"/>
      <c r="DN1785" s="369"/>
      <c r="DO1785" s="369"/>
      <c r="DP1785" s="369"/>
      <c r="DQ1785" s="369"/>
      <c r="DR1785" s="369"/>
      <c r="DS1785" s="369"/>
      <c r="DT1785" s="369"/>
      <c r="DU1785" s="369"/>
      <c r="DV1785" s="369"/>
      <c r="DW1785" s="369"/>
      <c r="DX1785" s="369"/>
      <c r="DY1785" s="369"/>
      <c r="DZ1785" s="369"/>
      <c r="EA1785" s="369"/>
      <c r="EB1785" s="369"/>
      <c r="EC1785" s="369"/>
      <c r="ED1785" s="369"/>
      <c r="EE1785" s="369"/>
      <c r="EF1785" s="369"/>
      <c r="EG1785" s="369"/>
      <c r="EH1785" s="369"/>
      <c r="EI1785" s="369"/>
      <c r="EJ1785" s="369"/>
      <c r="EK1785" s="369"/>
      <c r="EL1785" s="369"/>
      <c r="EM1785" s="369"/>
      <c r="EN1785" s="369"/>
      <c r="EO1785" s="369"/>
      <c r="EP1785" s="369"/>
      <c r="EQ1785" s="369"/>
      <c r="ER1785" s="369"/>
      <c r="ES1785" s="369"/>
      <c r="ET1785" s="369"/>
      <c r="EU1785" s="369"/>
      <c r="EV1785" s="369"/>
      <c r="EW1785" s="369"/>
      <c r="EX1785" s="369"/>
      <c r="EY1785" s="369"/>
      <c r="EZ1785" s="369"/>
      <c r="FA1785" s="369"/>
      <c r="FB1785" s="369"/>
      <c r="FC1785" s="369"/>
      <c r="FD1785" s="369"/>
      <c r="FE1785" s="369"/>
      <c r="FF1785" s="369"/>
      <c r="FG1785" s="369"/>
      <c r="FH1785" s="369"/>
      <c r="FI1785" s="369"/>
      <c r="FJ1785" s="369"/>
      <c r="FK1785" s="369"/>
      <c r="FL1785" s="369"/>
      <c r="FM1785" s="369"/>
      <c r="FN1785" s="369"/>
      <c r="FO1785" s="369"/>
      <c r="FP1785" s="369"/>
      <c r="FQ1785" s="369"/>
      <c r="FR1785" s="369"/>
      <c r="FS1785" s="369"/>
      <c r="FT1785" s="369"/>
      <c r="FU1785" s="369"/>
      <c r="FV1785" s="369"/>
      <c r="FW1785" s="369"/>
      <c r="FX1785" s="369"/>
      <c r="FY1785" s="369"/>
      <c r="FZ1785" s="369"/>
      <c r="GA1785" s="369"/>
      <c r="GB1785" s="369"/>
      <c r="GC1785" s="369"/>
      <c r="GD1785" s="369"/>
      <c r="GE1785" s="369"/>
      <c r="GF1785" s="369"/>
      <c r="GG1785" s="369"/>
      <c r="GH1785" s="369"/>
      <c r="GI1785" s="369"/>
      <c r="GJ1785" s="369"/>
      <c r="GK1785" s="369"/>
      <c r="GL1785" s="369"/>
      <c r="GM1785" s="369"/>
      <c r="GN1785" s="369"/>
      <c r="GO1785" s="369"/>
      <c r="GP1785" s="369"/>
      <c r="GQ1785" s="369"/>
      <c r="GR1785" s="369"/>
      <c r="GS1785" s="369"/>
      <c r="GT1785" s="369"/>
      <c r="GU1785" s="369"/>
      <c r="GV1785" s="369"/>
      <c r="GW1785" s="369"/>
      <c r="GX1785" s="369"/>
      <c r="GY1785" s="369"/>
      <c r="GZ1785" s="369"/>
      <c r="HA1785" s="369"/>
      <c r="HB1785" s="369"/>
      <c r="HC1785" s="369"/>
      <c r="HD1785" s="369"/>
      <c r="HE1785" s="369"/>
      <c r="HF1785" s="369"/>
      <c r="HG1785" s="369"/>
      <c r="HH1785" s="369"/>
      <c r="HI1785" s="369"/>
      <c r="HJ1785" s="369"/>
      <c r="HK1785" s="369"/>
      <c r="HL1785" s="369"/>
      <c r="HM1785" s="369"/>
      <c r="HN1785" s="369"/>
      <c r="HO1785" s="369"/>
      <c r="HP1785" s="369"/>
      <c r="HQ1785" s="369"/>
      <c r="HR1785" s="369"/>
      <c r="HS1785" s="369"/>
      <c r="HT1785" s="369"/>
      <c r="HU1785" s="369"/>
      <c r="HV1785" s="369"/>
      <c r="HW1785" s="369"/>
      <c r="HX1785" s="369"/>
      <c r="HY1785" s="369"/>
      <c r="HZ1785" s="369"/>
      <c r="IA1785" s="369"/>
      <c r="IB1785" s="369"/>
      <c r="IC1785" s="369"/>
      <c r="ID1785" s="369"/>
      <c r="IE1785" s="369"/>
      <c r="IF1785" s="369"/>
      <c r="IG1785" s="369"/>
      <c r="IH1785" s="369"/>
      <c r="II1785" s="369"/>
      <c r="IJ1785" s="369"/>
      <c r="IK1785" s="369"/>
      <c r="IL1785" s="369"/>
      <c r="IM1785" s="369"/>
      <c r="IN1785" s="369"/>
      <c r="IO1785" s="369"/>
      <c r="IP1785" s="369"/>
      <c r="IQ1785" s="369"/>
      <c r="IR1785" s="369"/>
      <c r="IS1785" s="369"/>
      <c r="IT1785" s="369"/>
      <c r="IU1785" s="369"/>
    </row>
    <row r="1786" spans="1:255" s="360" customFormat="1" x14ac:dyDescent="0.25">
      <c r="A1786" s="387" t="s">
        <v>1917</v>
      </c>
      <c r="B1786" s="365" t="s">
        <v>1918</v>
      </c>
      <c r="C1786" s="365" t="s">
        <v>12</v>
      </c>
      <c r="D1786" s="365" t="s">
        <v>1923</v>
      </c>
      <c r="E1786" s="366" t="s">
        <v>1924</v>
      </c>
      <c r="F1786" s="366"/>
      <c r="G1786" s="373"/>
    </row>
    <row r="1787" spans="1:255" s="369" customFormat="1" x14ac:dyDescent="0.25">
      <c r="A1787" s="387" t="s">
        <v>1925</v>
      </c>
      <c r="B1787" s="365" t="s">
        <v>1926</v>
      </c>
      <c r="C1787" s="387" t="s">
        <v>14</v>
      </c>
      <c r="D1787" s="365" t="s">
        <v>1927</v>
      </c>
      <c r="E1787" s="366" t="s">
        <v>1928</v>
      </c>
      <c r="F1787" s="366"/>
      <c r="G1787" s="373"/>
    </row>
    <row r="1788" spans="1:255" s="369" customFormat="1" x14ac:dyDescent="0.25">
      <c r="A1788" s="387" t="s">
        <v>1929</v>
      </c>
      <c r="B1788" s="365" t="s">
        <v>1930</v>
      </c>
      <c r="C1788" s="387" t="s">
        <v>14</v>
      </c>
      <c r="D1788" s="365" t="s">
        <v>1931</v>
      </c>
      <c r="E1788" s="366" t="s">
        <v>1932</v>
      </c>
      <c r="F1788" s="366"/>
      <c r="G1788" s="373"/>
    </row>
    <row r="1789" spans="1:255" s="360" customFormat="1" x14ac:dyDescent="0.25">
      <c r="A1789" s="387" t="s">
        <v>1929</v>
      </c>
      <c r="B1789" s="365" t="s">
        <v>1930</v>
      </c>
      <c r="C1789" s="387" t="s">
        <v>14</v>
      </c>
      <c r="D1789" s="365" t="s">
        <v>1933</v>
      </c>
      <c r="E1789" s="366" t="s">
        <v>1934</v>
      </c>
      <c r="F1789" s="366"/>
      <c r="G1789" s="373"/>
      <c r="H1789" s="369"/>
      <c r="I1789" s="369"/>
      <c r="J1789" s="369"/>
      <c r="K1789" s="369"/>
      <c r="L1789" s="369"/>
      <c r="M1789" s="369"/>
      <c r="N1789" s="369"/>
      <c r="O1789" s="369"/>
      <c r="P1789" s="369"/>
      <c r="Q1789" s="369"/>
      <c r="R1789" s="369"/>
      <c r="S1789" s="369"/>
      <c r="T1789" s="369"/>
      <c r="U1789" s="369"/>
      <c r="V1789" s="369"/>
      <c r="W1789" s="369"/>
      <c r="X1789" s="369"/>
      <c r="Y1789" s="369"/>
      <c r="Z1789" s="369"/>
      <c r="AA1789" s="369"/>
      <c r="AB1789" s="369"/>
      <c r="AC1789" s="369"/>
      <c r="AD1789" s="369"/>
      <c r="AE1789" s="369"/>
      <c r="AF1789" s="369"/>
      <c r="AG1789" s="369"/>
      <c r="AH1789" s="369"/>
      <c r="AI1789" s="369"/>
      <c r="AJ1789" s="369"/>
      <c r="AK1789" s="369"/>
      <c r="AL1789" s="369"/>
      <c r="AM1789" s="369"/>
      <c r="AN1789" s="369"/>
      <c r="AO1789" s="369"/>
      <c r="AP1789" s="369"/>
      <c r="AQ1789" s="369"/>
      <c r="AR1789" s="369"/>
      <c r="AS1789" s="369"/>
      <c r="AT1789" s="369"/>
      <c r="AU1789" s="369"/>
      <c r="AV1789" s="369"/>
      <c r="AW1789" s="369"/>
      <c r="AX1789" s="369"/>
      <c r="AY1789" s="369"/>
      <c r="AZ1789" s="369"/>
      <c r="BA1789" s="369"/>
      <c r="BB1789" s="369"/>
      <c r="BC1789" s="369"/>
      <c r="BD1789" s="369"/>
      <c r="BE1789" s="369"/>
      <c r="BF1789" s="369"/>
      <c r="BG1789" s="369"/>
      <c r="BH1789" s="369"/>
      <c r="BI1789" s="369"/>
      <c r="BJ1789" s="369"/>
      <c r="BK1789" s="369"/>
      <c r="BL1789" s="369"/>
      <c r="BM1789" s="369"/>
      <c r="BN1789" s="369"/>
      <c r="BO1789" s="369"/>
      <c r="BP1789" s="369"/>
      <c r="BQ1789" s="369"/>
      <c r="BR1789" s="369"/>
      <c r="BS1789" s="369"/>
      <c r="BT1789" s="369"/>
      <c r="BU1789" s="369"/>
      <c r="BV1789" s="369"/>
      <c r="BW1789" s="369"/>
      <c r="BX1789" s="369"/>
      <c r="BY1789" s="369"/>
      <c r="BZ1789" s="369"/>
      <c r="CA1789" s="369"/>
      <c r="CB1789" s="369"/>
      <c r="CC1789" s="369"/>
      <c r="CD1789" s="369"/>
      <c r="CE1789" s="369"/>
      <c r="CF1789" s="369"/>
      <c r="CG1789" s="369"/>
      <c r="CH1789" s="369"/>
      <c r="CI1789" s="369"/>
      <c r="CJ1789" s="369"/>
      <c r="CK1789" s="369"/>
      <c r="CL1789" s="369"/>
      <c r="CM1789" s="369"/>
      <c r="CN1789" s="369"/>
      <c r="CO1789" s="369"/>
      <c r="CP1789" s="369"/>
      <c r="CQ1789" s="369"/>
      <c r="CR1789" s="369"/>
      <c r="CS1789" s="369"/>
      <c r="CT1789" s="369"/>
      <c r="CU1789" s="369"/>
      <c r="CV1789" s="369"/>
      <c r="CW1789" s="369"/>
      <c r="CX1789" s="369"/>
      <c r="CY1789" s="369"/>
      <c r="CZ1789" s="369"/>
      <c r="DA1789" s="369"/>
      <c r="DB1789" s="369"/>
      <c r="DC1789" s="369"/>
      <c r="DD1789" s="369"/>
      <c r="DE1789" s="369"/>
      <c r="DF1789" s="369"/>
      <c r="DG1789" s="369"/>
      <c r="DH1789" s="369"/>
      <c r="DI1789" s="369"/>
      <c r="DJ1789" s="369"/>
      <c r="DK1789" s="369"/>
      <c r="DL1789" s="369"/>
      <c r="DM1789" s="369"/>
      <c r="DN1789" s="369"/>
      <c r="DO1789" s="369"/>
      <c r="DP1789" s="369"/>
      <c r="DQ1789" s="369"/>
      <c r="DR1789" s="369"/>
      <c r="DS1789" s="369"/>
      <c r="DT1789" s="369"/>
      <c r="DU1789" s="369"/>
      <c r="DV1789" s="369"/>
      <c r="DW1789" s="369"/>
      <c r="DX1789" s="369"/>
      <c r="DY1789" s="369"/>
      <c r="DZ1789" s="369"/>
      <c r="EA1789" s="369"/>
      <c r="EB1789" s="369"/>
      <c r="EC1789" s="369"/>
      <c r="ED1789" s="369"/>
      <c r="EE1789" s="369"/>
      <c r="EF1789" s="369"/>
      <c r="EG1789" s="369"/>
      <c r="EH1789" s="369"/>
      <c r="EI1789" s="369"/>
      <c r="EJ1789" s="369"/>
      <c r="EK1789" s="369"/>
      <c r="EL1789" s="369"/>
      <c r="EM1789" s="369"/>
      <c r="EN1789" s="369"/>
      <c r="EO1789" s="369"/>
      <c r="EP1789" s="369"/>
      <c r="EQ1789" s="369"/>
      <c r="ER1789" s="369"/>
      <c r="ES1789" s="369"/>
      <c r="ET1789" s="369"/>
      <c r="EU1789" s="369"/>
      <c r="EV1789" s="369"/>
      <c r="EW1789" s="369"/>
      <c r="EX1789" s="369"/>
      <c r="EY1789" s="369"/>
      <c r="EZ1789" s="369"/>
      <c r="FA1789" s="369"/>
      <c r="FB1789" s="369"/>
      <c r="FC1789" s="369"/>
      <c r="FD1789" s="369"/>
      <c r="FE1789" s="369"/>
      <c r="FF1789" s="369"/>
      <c r="FG1789" s="369"/>
      <c r="FH1789" s="369"/>
      <c r="FI1789" s="369"/>
      <c r="FJ1789" s="369"/>
      <c r="FK1789" s="369"/>
      <c r="FL1789" s="369"/>
      <c r="FM1789" s="369"/>
      <c r="FN1789" s="369"/>
      <c r="FO1789" s="369"/>
      <c r="FP1789" s="369"/>
      <c r="FQ1789" s="369"/>
      <c r="FR1789" s="369"/>
      <c r="FS1789" s="369"/>
      <c r="FT1789" s="369"/>
      <c r="FU1789" s="369"/>
      <c r="FV1789" s="369"/>
      <c r="FW1789" s="369"/>
      <c r="FX1789" s="369"/>
      <c r="FY1789" s="369"/>
      <c r="FZ1789" s="369"/>
      <c r="GA1789" s="369"/>
      <c r="GB1789" s="369"/>
      <c r="GC1789" s="369"/>
      <c r="GD1789" s="369"/>
      <c r="GE1789" s="369"/>
      <c r="GF1789" s="369"/>
      <c r="GG1789" s="369"/>
      <c r="GH1789" s="369"/>
      <c r="GI1789" s="369"/>
      <c r="GJ1789" s="369"/>
      <c r="GK1789" s="369"/>
      <c r="GL1789" s="369"/>
      <c r="GM1789" s="369"/>
      <c r="GN1789" s="369"/>
      <c r="GO1789" s="369"/>
      <c r="GP1789" s="369"/>
      <c r="GQ1789" s="369"/>
      <c r="GR1789" s="369"/>
      <c r="GS1789" s="369"/>
      <c r="GT1789" s="369"/>
      <c r="GU1789" s="369"/>
      <c r="GV1789" s="369"/>
      <c r="GW1789" s="369"/>
      <c r="GX1789" s="369"/>
      <c r="GY1789" s="369"/>
      <c r="GZ1789" s="369"/>
      <c r="HA1789" s="369"/>
      <c r="HB1789" s="369"/>
      <c r="HC1789" s="369"/>
      <c r="HD1789" s="369"/>
      <c r="HE1789" s="369"/>
      <c r="HF1789" s="369"/>
      <c r="HG1789" s="369"/>
      <c r="HH1789" s="369"/>
      <c r="HI1789" s="369"/>
      <c r="HJ1789" s="369"/>
      <c r="HK1789" s="369"/>
      <c r="HL1789" s="369"/>
      <c r="HM1789" s="369"/>
      <c r="HN1789" s="369"/>
      <c r="HO1789" s="369"/>
      <c r="HP1789" s="369"/>
      <c r="HQ1789" s="369"/>
      <c r="HR1789" s="369"/>
      <c r="HS1789" s="369"/>
      <c r="HT1789" s="369"/>
      <c r="HU1789" s="369"/>
      <c r="HV1789" s="369"/>
      <c r="HW1789" s="369"/>
      <c r="HX1789" s="369"/>
      <c r="HY1789" s="369"/>
      <c r="HZ1789" s="369"/>
      <c r="IA1789" s="369"/>
      <c r="IB1789" s="369"/>
      <c r="IC1789" s="369"/>
      <c r="ID1789" s="369"/>
      <c r="IE1789" s="369"/>
      <c r="IF1789" s="369"/>
      <c r="IG1789" s="369"/>
      <c r="IH1789" s="369"/>
      <c r="II1789" s="369"/>
      <c r="IJ1789" s="369"/>
      <c r="IK1789" s="369"/>
      <c r="IL1789" s="369"/>
      <c r="IM1789" s="369"/>
      <c r="IN1789" s="369"/>
      <c r="IO1789" s="369"/>
      <c r="IP1789" s="369"/>
      <c r="IQ1789" s="369"/>
      <c r="IR1789" s="369"/>
      <c r="IS1789" s="369"/>
      <c r="IT1789" s="369"/>
      <c r="IU1789" s="369"/>
    </row>
    <row r="1790" spans="1:255" s="360" customFormat="1" x14ac:dyDescent="0.25">
      <c r="A1790" s="387" t="s">
        <v>1935</v>
      </c>
      <c r="B1790" s="365" t="s">
        <v>1936</v>
      </c>
      <c r="C1790" s="365" t="s">
        <v>12</v>
      </c>
      <c r="D1790" s="365" t="s">
        <v>1937</v>
      </c>
      <c r="E1790" s="366" t="s">
        <v>1938</v>
      </c>
      <c r="F1790" s="366"/>
      <c r="G1790" s="373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/>
      <c r="AD1790" s="18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  <c r="BS1790" s="18"/>
      <c r="BT1790" s="18"/>
      <c r="BU1790" s="18"/>
      <c r="BV1790" s="18"/>
      <c r="BW1790" s="18"/>
      <c r="BX1790" s="18"/>
      <c r="BY1790" s="18"/>
      <c r="BZ1790" s="18"/>
      <c r="CA1790" s="18"/>
      <c r="CB1790" s="18"/>
      <c r="CC1790" s="18"/>
      <c r="CD1790" s="18"/>
      <c r="CE1790" s="18"/>
      <c r="CF1790" s="18"/>
      <c r="CG1790" s="18"/>
      <c r="CH1790" s="18"/>
      <c r="CI1790" s="18"/>
      <c r="CJ1790" s="18"/>
      <c r="CK1790" s="18"/>
      <c r="CL1790" s="18"/>
      <c r="CM1790" s="18"/>
      <c r="CN1790" s="18"/>
      <c r="CO1790" s="18"/>
      <c r="CP1790" s="18"/>
      <c r="CQ1790" s="18"/>
      <c r="CR1790" s="18"/>
      <c r="CS1790" s="18"/>
      <c r="CT1790" s="18"/>
      <c r="CU1790" s="18"/>
      <c r="CV1790" s="18"/>
      <c r="CW1790" s="18"/>
      <c r="CX1790" s="18"/>
      <c r="CY1790" s="18"/>
      <c r="CZ1790" s="18"/>
      <c r="DA1790" s="18"/>
      <c r="DB1790" s="18"/>
      <c r="DC1790" s="18"/>
      <c r="DD1790" s="18"/>
      <c r="DE1790" s="18"/>
      <c r="DF1790" s="18"/>
      <c r="DG1790" s="18"/>
      <c r="DH1790" s="18"/>
      <c r="DI1790" s="18"/>
      <c r="DJ1790" s="18"/>
      <c r="DK1790" s="18"/>
      <c r="DL1790" s="18"/>
      <c r="DM1790" s="18"/>
      <c r="DN1790" s="18"/>
      <c r="DO1790" s="18"/>
      <c r="DP1790" s="18"/>
      <c r="DQ1790" s="18"/>
      <c r="DR1790" s="18"/>
      <c r="DS1790" s="18"/>
      <c r="DT1790" s="18"/>
      <c r="DU1790" s="18"/>
      <c r="DV1790" s="18"/>
      <c r="DW1790" s="18"/>
      <c r="DX1790" s="18"/>
      <c r="DY1790" s="18"/>
      <c r="DZ1790" s="18"/>
      <c r="EA1790" s="18"/>
      <c r="EB1790" s="18"/>
      <c r="EC1790" s="18"/>
      <c r="ED1790" s="18"/>
      <c r="EE1790" s="18"/>
      <c r="EF1790" s="18"/>
      <c r="EG1790" s="18"/>
      <c r="EH1790" s="18"/>
      <c r="EI1790" s="18"/>
      <c r="EJ1790" s="18"/>
      <c r="EK1790" s="18"/>
      <c r="EL1790" s="18"/>
      <c r="EM1790" s="18"/>
      <c r="EN1790" s="18"/>
      <c r="EO1790" s="18"/>
      <c r="EP1790" s="18"/>
      <c r="EQ1790" s="18"/>
      <c r="ER1790" s="18"/>
      <c r="ES1790" s="18"/>
      <c r="ET1790" s="18"/>
      <c r="EU1790" s="18"/>
      <c r="EV1790" s="18"/>
      <c r="EW1790" s="18"/>
      <c r="EX1790" s="18"/>
      <c r="EY1790" s="18"/>
      <c r="EZ1790" s="18"/>
      <c r="FA1790" s="18"/>
      <c r="FB1790" s="18"/>
      <c r="FC1790" s="18"/>
      <c r="FD1790" s="18"/>
      <c r="FE1790" s="18"/>
      <c r="FF1790" s="18"/>
      <c r="FG1790" s="18"/>
      <c r="FH1790" s="18"/>
      <c r="FI1790" s="18"/>
      <c r="FJ1790" s="18"/>
      <c r="FK1790" s="18"/>
      <c r="FL1790" s="18"/>
      <c r="FM1790" s="18"/>
      <c r="FN1790" s="18"/>
      <c r="FO1790" s="18"/>
      <c r="FP1790" s="18"/>
      <c r="FQ1790" s="18"/>
      <c r="FR1790" s="18"/>
      <c r="FS1790" s="18"/>
      <c r="FT1790" s="18"/>
      <c r="FU1790" s="18"/>
      <c r="FV1790" s="18"/>
      <c r="FW1790" s="18"/>
      <c r="FX1790" s="18"/>
      <c r="FY1790" s="18"/>
      <c r="FZ1790" s="18"/>
      <c r="GA1790" s="18"/>
      <c r="GB1790" s="18"/>
      <c r="GC1790" s="18"/>
      <c r="GD1790" s="18"/>
      <c r="GE1790" s="18"/>
      <c r="GF1790" s="18"/>
      <c r="GG1790" s="18"/>
      <c r="GH1790" s="18"/>
      <c r="GI1790" s="18"/>
      <c r="GJ1790" s="18"/>
      <c r="GK1790" s="18"/>
      <c r="GL1790" s="18"/>
      <c r="GM1790" s="18"/>
      <c r="GN1790" s="18"/>
      <c r="GO1790" s="18"/>
      <c r="GP1790" s="18"/>
      <c r="GQ1790" s="18"/>
      <c r="GR1790" s="18"/>
      <c r="GS1790" s="18"/>
      <c r="GT1790" s="18"/>
      <c r="GU1790" s="18"/>
      <c r="GV1790" s="18"/>
      <c r="GW1790" s="18"/>
      <c r="GX1790" s="18"/>
      <c r="GY1790" s="18"/>
      <c r="GZ1790" s="18"/>
      <c r="HA1790" s="18"/>
      <c r="HB1790" s="18"/>
      <c r="HC1790" s="18"/>
      <c r="HD1790" s="18"/>
      <c r="HE1790" s="18"/>
      <c r="HF1790" s="18"/>
      <c r="HG1790" s="18"/>
      <c r="HH1790" s="18"/>
      <c r="HI1790" s="18"/>
      <c r="HJ1790" s="18"/>
      <c r="HK1790" s="18"/>
      <c r="HL1790" s="18"/>
      <c r="HM1790" s="18"/>
      <c r="HN1790" s="18"/>
      <c r="HO1790" s="18"/>
      <c r="HP1790" s="18"/>
      <c r="HQ1790" s="18"/>
      <c r="HR1790" s="18"/>
      <c r="HS1790" s="18"/>
      <c r="HT1790" s="18"/>
      <c r="HU1790" s="18"/>
      <c r="HV1790" s="18"/>
      <c r="HW1790" s="18"/>
      <c r="HX1790" s="18"/>
      <c r="HY1790" s="18"/>
      <c r="HZ1790" s="18"/>
      <c r="IA1790" s="18"/>
      <c r="IB1790" s="18"/>
      <c r="IC1790" s="18"/>
      <c r="ID1790" s="18"/>
      <c r="IE1790" s="18"/>
      <c r="IF1790" s="18"/>
      <c r="IG1790" s="18"/>
      <c r="IH1790" s="18"/>
      <c r="II1790" s="18"/>
      <c r="IJ1790" s="18"/>
      <c r="IK1790" s="18"/>
      <c r="IL1790" s="18"/>
      <c r="IM1790" s="18"/>
      <c r="IN1790" s="18"/>
      <c r="IO1790" s="18"/>
      <c r="IP1790" s="18"/>
      <c r="IQ1790" s="18"/>
      <c r="IR1790" s="18"/>
      <c r="IS1790" s="18"/>
      <c r="IT1790" s="18"/>
      <c r="IU1790" s="18"/>
    </row>
    <row r="1791" spans="1:255" s="369" customFormat="1" x14ac:dyDescent="0.25">
      <c r="A1791" s="387" t="s">
        <v>1935</v>
      </c>
      <c r="B1791" s="365" t="s">
        <v>1936</v>
      </c>
      <c r="C1791" s="365" t="s">
        <v>12</v>
      </c>
      <c r="D1791" s="365" t="s">
        <v>1939</v>
      </c>
      <c r="E1791" s="366" t="s">
        <v>1940</v>
      </c>
      <c r="F1791" s="366"/>
      <c r="G1791" s="373"/>
    </row>
    <row r="1792" spans="1:255" s="369" customFormat="1" x14ac:dyDescent="0.25">
      <c r="A1792" s="387" t="s">
        <v>1935</v>
      </c>
      <c r="B1792" s="365" t="s">
        <v>1936</v>
      </c>
      <c r="C1792" s="365" t="s">
        <v>12</v>
      </c>
      <c r="D1792" s="365" t="s">
        <v>1941</v>
      </c>
      <c r="E1792" s="366" t="s">
        <v>1942</v>
      </c>
      <c r="F1792" s="366"/>
      <c r="G1792" s="373"/>
    </row>
    <row r="1793" spans="1:255" s="369" customFormat="1" x14ac:dyDescent="0.25">
      <c r="A1793" s="387" t="s">
        <v>1955</v>
      </c>
      <c r="B1793" s="365" t="s">
        <v>1944</v>
      </c>
      <c r="C1793" s="365" t="s">
        <v>12</v>
      </c>
      <c r="D1793" s="365" t="s">
        <v>1945</v>
      </c>
      <c r="E1793" s="366" t="s">
        <v>1946</v>
      </c>
      <c r="F1793" s="366"/>
      <c r="G1793" s="373"/>
    </row>
    <row r="1794" spans="1:255" s="369" customFormat="1" x14ac:dyDescent="0.25">
      <c r="A1794" s="387" t="s">
        <v>1955</v>
      </c>
      <c r="B1794" s="365" t="s">
        <v>1944</v>
      </c>
      <c r="C1794" s="365" t="s">
        <v>12</v>
      </c>
      <c r="D1794" s="365" t="s">
        <v>1947</v>
      </c>
      <c r="E1794" s="366" t="s">
        <v>1948</v>
      </c>
      <c r="F1794" s="366"/>
      <c r="G1794" s="373"/>
    </row>
    <row r="1795" spans="1:255" s="360" customFormat="1" x14ac:dyDescent="0.25">
      <c r="A1795" s="387" t="s">
        <v>1955</v>
      </c>
      <c r="B1795" s="365" t="s">
        <v>1944</v>
      </c>
      <c r="C1795" s="365" t="s">
        <v>12</v>
      </c>
      <c r="D1795" s="365" t="s">
        <v>1949</v>
      </c>
      <c r="E1795" s="366" t="s">
        <v>1950</v>
      </c>
      <c r="F1795" s="366"/>
      <c r="G1795" s="373"/>
      <c r="H1795" s="369"/>
      <c r="I1795" s="369"/>
      <c r="J1795" s="369"/>
      <c r="K1795" s="369"/>
      <c r="L1795" s="369"/>
      <c r="M1795" s="369"/>
      <c r="N1795" s="369"/>
      <c r="O1795" s="369"/>
      <c r="P1795" s="369"/>
      <c r="Q1795" s="369"/>
      <c r="R1795" s="369"/>
      <c r="S1795" s="369"/>
      <c r="T1795" s="369"/>
      <c r="U1795" s="369"/>
      <c r="V1795" s="369"/>
      <c r="W1795" s="369"/>
      <c r="X1795" s="369"/>
      <c r="Y1795" s="369"/>
      <c r="Z1795" s="369"/>
      <c r="AA1795" s="369"/>
      <c r="AB1795" s="369"/>
      <c r="AC1795" s="369"/>
      <c r="AD1795" s="369"/>
      <c r="AE1795" s="369"/>
      <c r="AF1795" s="369"/>
      <c r="AG1795" s="369"/>
      <c r="AH1795" s="369"/>
      <c r="AI1795" s="369"/>
      <c r="AJ1795" s="369"/>
      <c r="AK1795" s="369"/>
      <c r="AL1795" s="369"/>
      <c r="AM1795" s="369"/>
      <c r="AN1795" s="369"/>
      <c r="AO1795" s="369"/>
      <c r="AP1795" s="369"/>
      <c r="AQ1795" s="369"/>
      <c r="AR1795" s="369"/>
      <c r="AS1795" s="369"/>
      <c r="AT1795" s="369"/>
      <c r="AU1795" s="369"/>
      <c r="AV1795" s="369"/>
      <c r="AW1795" s="369"/>
      <c r="AX1795" s="369"/>
      <c r="AY1795" s="369"/>
      <c r="AZ1795" s="369"/>
      <c r="BA1795" s="369"/>
      <c r="BB1795" s="369"/>
      <c r="BC1795" s="369"/>
      <c r="BD1795" s="369"/>
      <c r="BE1795" s="369"/>
      <c r="BF1795" s="369"/>
      <c r="BG1795" s="369"/>
      <c r="BH1795" s="369"/>
      <c r="BI1795" s="369"/>
      <c r="BJ1795" s="369"/>
      <c r="BK1795" s="369"/>
      <c r="BL1795" s="369"/>
      <c r="BM1795" s="369"/>
      <c r="BN1795" s="369"/>
      <c r="BO1795" s="369"/>
      <c r="BP1795" s="369"/>
      <c r="BQ1795" s="369"/>
      <c r="BR1795" s="369"/>
      <c r="BS1795" s="369"/>
      <c r="BT1795" s="369"/>
      <c r="BU1795" s="369"/>
      <c r="BV1795" s="369"/>
      <c r="BW1795" s="369"/>
      <c r="BX1795" s="369"/>
      <c r="BY1795" s="369"/>
      <c r="BZ1795" s="369"/>
      <c r="CA1795" s="369"/>
      <c r="CB1795" s="369"/>
      <c r="CC1795" s="369"/>
      <c r="CD1795" s="369"/>
      <c r="CE1795" s="369"/>
      <c r="CF1795" s="369"/>
      <c r="CG1795" s="369"/>
      <c r="CH1795" s="369"/>
      <c r="CI1795" s="369"/>
      <c r="CJ1795" s="369"/>
      <c r="CK1795" s="369"/>
      <c r="CL1795" s="369"/>
      <c r="CM1795" s="369"/>
      <c r="CN1795" s="369"/>
      <c r="CO1795" s="369"/>
      <c r="CP1795" s="369"/>
      <c r="CQ1795" s="369"/>
      <c r="CR1795" s="369"/>
      <c r="CS1795" s="369"/>
      <c r="CT1795" s="369"/>
      <c r="CU1795" s="369"/>
      <c r="CV1795" s="369"/>
      <c r="CW1795" s="369"/>
      <c r="CX1795" s="369"/>
      <c r="CY1795" s="369"/>
      <c r="CZ1795" s="369"/>
      <c r="DA1795" s="369"/>
      <c r="DB1795" s="369"/>
      <c r="DC1795" s="369"/>
      <c r="DD1795" s="369"/>
      <c r="DE1795" s="369"/>
      <c r="DF1795" s="369"/>
      <c r="DG1795" s="369"/>
      <c r="DH1795" s="369"/>
      <c r="DI1795" s="369"/>
      <c r="DJ1795" s="369"/>
      <c r="DK1795" s="369"/>
      <c r="DL1795" s="369"/>
      <c r="DM1795" s="369"/>
      <c r="DN1795" s="369"/>
      <c r="DO1795" s="369"/>
      <c r="DP1795" s="369"/>
      <c r="DQ1795" s="369"/>
      <c r="DR1795" s="369"/>
      <c r="DS1795" s="369"/>
      <c r="DT1795" s="369"/>
      <c r="DU1795" s="369"/>
      <c r="DV1795" s="369"/>
      <c r="DW1795" s="369"/>
      <c r="DX1795" s="369"/>
      <c r="DY1795" s="369"/>
      <c r="DZ1795" s="369"/>
      <c r="EA1795" s="369"/>
      <c r="EB1795" s="369"/>
      <c r="EC1795" s="369"/>
      <c r="ED1795" s="369"/>
      <c r="EE1795" s="369"/>
      <c r="EF1795" s="369"/>
      <c r="EG1795" s="369"/>
      <c r="EH1795" s="369"/>
      <c r="EI1795" s="369"/>
      <c r="EJ1795" s="369"/>
      <c r="EK1795" s="369"/>
      <c r="EL1795" s="369"/>
      <c r="EM1795" s="369"/>
      <c r="EN1795" s="369"/>
      <c r="EO1795" s="369"/>
      <c r="EP1795" s="369"/>
      <c r="EQ1795" s="369"/>
      <c r="ER1795" s="369"/>
      <c r="ES1795" s="369"/>
      <c r="ET1795" s="369"/>
      <c r="EU1795" s="369"/>
      <c r="EV1795" s="369"/>
      <c r="EW1795" s="369"/>
      <c r="EX1795" s="369"/>
      <c r="EY1795" s="369"/>
      <c r="EZ1795" s="369"/>
      <c r="FA1795" s="369"/>
      <c r="FB1795" s="369"/>
      <c r="FC1795" s="369"/>
      <c r="FD1795" s="369"/>
      <c r="FE1795" s="369"/>
      <c r="FF1795" s="369"/>
      <c r="FG1795" s="369"/>
      <c r="FH1795" s="369"/>
      <c r="FI1795" s="369"/>
      <c r="FJ1795" s="369"/>
      <c r="FK1795" s="369"/>
      <c r="FL1795" s="369"/>
      <c r="FM1795" s="369"/>
      <c r="FN1795" s="369"/>
      <c r="FO1795" s="369"/>
      <c r="FP1795" s="369"/>
      <c r="FQ1795" s="369"/>
      <c r="FR1795" s="369"/>
      <c r="FS1795" s="369"/>
      <c r="FT1795" s="369"/>
      <c r="FU1795" s="369"/>
      <c r="FV1795" s="369"/>
      <c r="FW1795" s="369"/>
      <c r="FX1795" s="369"/>
      <c r="FY1795" s="369"/>
      <c r="FZ1795" s="369"/>
      <c r="GA1795" s="369"/>
      <c r="GB1795" s="369"/>
      <c r="GC1795" s="369"/>
      <c r="GD1795" s="369"/>
      <c r="GE1795" s="369"/>
      <c r="GF1795" s="369"/>
      <c r="GG1795" s="369"/>
      <c r="GH1795" s="369"/>
      <c r="GI1795" s="369"/>
      <c r="GJ1795" s="369"/>
      <c r="GK1795" s="369"/>
      <c r="GL1795" s="369"/>
      <c r="GM1795" s="369"/>
      <c r="GN1795" s="369"/>
      <c r="GO1795" s="369"/>
      <c r="GP1795" s="369"/>
      <c r="GQ1795" s="369"/>
      <c r="GR1795" s="369"/>
      <c r="GS1795" s="369"/>
      <c r="GT1795" s="369"/>
      <c r="GU1795" s="369"/>
      <c r="GV1795" s="369"/>
      <c r="GW1795" s="369"/>
      <c r="GX1795" s="369"/>
      <c r="GY1795" s="369"/>
      <c r="GZ1795" s="369"/>
      <c r="HA1795" s="369"/>
      <c r="HB1795" s="369"/>
      <c r="HC1795" s="369"/>
      <c r="HD1795" s="369"/>
      <c r="HE1795" s="369"/>
      <c r="HF1795" s="369"/>
      <c r="HG1795" s="369"/>
      <c r="HH1795" s="369"/>
      <c r="HI1795" s="369"/>
      <c r="HJ1795" s="369"/>
      <c r="HK1795" s="369"/>
      <c r="HL1795" s="369"/>
      <c r="HM1795" s="369"/>
      <c r="HN1795" s="369"/>
      <c r="HO1795" s="369"/>
      <c r="HP1795" s="369"/>
      <c r="HQ1795" s="369"/>
      <c r="HR1795" s="369"/>
      <c r="HS1795" s="369"/>
      <c r="HT1795" s="369"/>
      <c r="HU1795" s="369"/>
      <c r="HV1795" s="369"/>
      <c r="HW1795" s="369"/>
      <c r="HX1795" s="369"/>
      <c r="HY1795" s="369"/>
      <c r="HZ1795" s="369"/>
      <c r="IA1795" s="369"/>
      <c r="IB1795" s="369"/>
      <c r="IC1795" s="369"/>
      <c r="ID1795" s="369"/>
      <c r="IE1795" s="369"/>
      <c r="IF1795" s="369"/>
      <c r="IG1795" s="369"/>
      <c r="IH1795" s="369"/>
      <c r="II1795" s="369"/>
      <c r="IJ1795" s="369"/>
      <c r="IK1795" s="369"/>
      <c r="IL1795" s="369"/>
      <c r="IM1795" s="369"/>
      <c r="IN1795" s="369"/>
      <c r="IO1795" s="369"/>
      <c r="IP1795" s="369"/>
      <c r="IQ1795" s="369"/>
      <c r="IR1795" s="369"/>
      <c r="IS1795" s="369"/>
      <c r="IT1795" s="369"/>
      <c r="IU1795" s="369"/>
    </row>
    <row r="1796" spans="1:255" s="369" customFormat="1" x14ac:dyDescent="0.25">
      <c r="A1796" s="387" t="s">
        <v>1955</v>
      </c>
      <c r="B1796" s="365" t="s">
        <v>1944</v>
      </c>
      <c r="C1796" s="365" t="s">
        <v>12</v>
      </c>
      <c r="D1796" s="365" t="s">
        <v>1951</v>
      </c>
      <c r="E1796" s="366" t="s">
        <v>1952</v>
      </c>
      <c r="F1796" s="366"/>
      <c r="G1796" s="373"/>
    </row>
    <row r="1797" spans="1:255" s="369" customFormat="1" x14ac:dyDescent="0.25">
      <c r="A1797" s="387" t="s">
        <v>1955</v>
      </c>
      <c r="B1797" s="365" t="s">
        <v>1944</v>
      </c>
      <c r="C1797" s="365" t="s">
        <v>12</v>
      </c>
      <c r="D1797" s="365" t="s">
        <v>1953</v>
      </c>
      <c r="E1797" s="366" t="s">
        <v>1954</v>
      </c>
      <c r="F1797" s="366"/>
      <c r="G1797" s="373"/>
    </row>
    <row r="1798" spans="1:255" x14ac:dyDescent="0.25">
      <c r="A1798" s="387" t="s">
        <v>1955</v>
      </c>
      <c r="B1798" s="365" t="s">
        <v>1956</v>
      </c>
      <c r="C1798" s="365" t="s">
        <v>12</v>
      </c>
      <c r="D1798" s="365" t="s">
        <v>1957</v>
      </c>
      <c r="E1798" s="366" t="s">
        <v>1958</v>
      </c>
      <c r="F1798" s="366"/>
      <c r="G1798" s="373"/>
      <c r="H1798" s="360"/>
      <c r="I1798" s="360"/>
      <c r="J1798" s="360"/>
      <c r="K1798" s="360"/>
      <c r="L1798" s="360"/>
      <c r="M1798" s="360"/>
      <c r="N1798" s="360"/>
      <c r="O1798" s="360"/>
      <c r="P1798" s="360"/>
      <c r="Q1798" s="360"/>
      <c r="R1798" s="360"/>
      <c r="S1798" s="360"/>
      <c r="T1798" s="360"/>
      <c r="U1798" s="360"/>
      <c r="V1798" s="360"/>
      <c r="W1798" s="360"/>
      <c r="X1798" s="360"/>
      <c r="Y1798" s="360"/>
      <c r="Z1798" s="360"/>
      <c r="AA1798" s="360"/>
      <c r="AB1798" s="360"/>
      <c r="AC1798" s="360"/>
      <c r="AD1798" s="360"/>
      <c r="AE1798" s="360"/>
      <c r="AF1798" s="360"/>
      <c r="AG1798" s="360"/>
      <c r="AH1798" s="360"/>
      <c r="AI1798" s="360"/>
      <c r="AJ1798" s="360"/>
      <c r="AK1798" s="360"/>
      <c r="AL1798" s="360"/>
      <c r="AM1798" s="360"/>
      <c r="AN1798" s="360"/>
      <c r="AO1798" s="360"/>
      <c r="AP1798" s="360"/>
      <c r="AQ1798" s="360"/>
      <c r="AR1798" s="360"/>
      <c r="AS1798" s="360"/>
      <c r="AT1798" s="360"/>
      <c r="AU1798" s="360"/>
      <c r="AV1798" s="360"/>
      <c r="AW1798" s="360"/>
      <c r="AX1798" s="360"/>
      <c r="AY1798" s="360"/>
      <c r="AZ1798" s="360"/>
      <c r="BA1798" s="360"/>
      <c r="BB1798" s="360"/>
      <c r="BC1798" s="360"/>
      <c r="BD1798" s="360"/>
      <c r="BE1798" s="360"/>
      <c r="BF1798" s="360"/>
      <c r="BG1798" s="360"/>
      <c r="BH1798" s="360"/>
      <c r="BI1798" s="360"/>
      <c r="BJ1798" s="360"/>
      <c r="BK1798" s="360"/>
      <c r="BL1798" s="360"/>
      <c r="BM1798" s="360"/>
      <c r="BN1798" s="360"/>
      <c r="BO1798" s="360"/>
      <c r="BP1798" s="360"/>
      <c r="BQ1798" s="360"/>
      <c r="BR1798" s="360"/>
      <c r="BS1798" s="360"/>
      <c r="BT1798" s="360"/>
      <c r="BU1798" s="360"/>
      <c r="BV1798" s="360"/>
      <c r="BW1798" s="360"/>
      <c r="BX1798" s="360"/>
      <c r="BY1798" s="360"/>
      <c r="BZ1798" s="360"/>
      <c r="CA1798" s="360"/>
      <c r="CB1798" s="360"/>
      <c r="CC1798" s="360"/>
      <c r="CD1798" s="360"/>
      <c r="CE1798" s="360"/>
      <c r="CF1798" s="360"/>
      <c r="CG1798" s="360"/>
      <c r="CH1798" s="360"/>
      <c r="CI1798" s="360"/>
      <c r="CJ1798" s="360"/>
      <c r="CK1798" s="360"/>
      <c r="CL1798" s="360"/>
      <c r="CM1798" s="360"/>
      <c r="CN1798" s="360"/>
      <c r="CO1798" s="360"/>
      <c r="CP1798" s="360"/>
      <c r="CQ1798" s="360"/>
      <c r="CR1798" s="360"/>
      <c r="CS1798" s="360"/>
      <c r="CT1798" s="360"/>
      <c r="CU1798" s="360"/>
      <c r="CV1798" s="360"/>
      <c r="CW1798" s="360"/>
      <c r="CX1798" s="360"/>
      <c r="CY1798" s="360"/>
      <c r="CZ1798" s="360"/>
      <c r="DA1798" s="360"/>
      <c r="DB1798" s="360"/>
      <c r="DC1798" s="360"/>
      <c r="DD1798" s="360"/>
      <c r="DE1798" s="360"/>
      <c r="DF1798" s="360"/>
      <c r="DG1798" s="360"/>
      <c r="DH1798" s="360"/>
      <c r="DI1798" s="360"/>
      <c r="DJ1798" s="360"/>
      <c r="DK1798" s="360"/>
      <c r="DL1798" s="360"/>
      <c r="DM1798" s="360"/>
      <c r="DN1798" s="360"/>
      <c r="DO1798" s="360"/>
      <c r="DP1798" s="360"/>
      <c r="DQ1798" s="360"/>
      <c r="DR1798" s="360"/>
      <c r="DS1798" s="360"/>
      <c r="DT1798" s="360"/>
      <c r="DU1798" s="360"/>
      <c r="DV1798" s="360"/>
      <c r="DW1798" s="360"/>
      <c r="DX1798" s="360"/>
      <c r="DY1798" s="360"/>
      <c r="DZ1798" s="360"/>
      <c r="EA1798" s="360"/>
      <c r="EB1798" s="360"/>
      <c r="EC1798" s="360"/>
      <c r="ED1798" s="360"/>
      <c r="EE1798" s="360"/>
      <c r="EF1798" s="360"/>
      <c r="EG1798" s="360"/>
      <c r="EH1798" s="360"/>
      <c r="EI1798" s="360"/>
      <c r="EJ1798" s="360"/>
      <c r="EK1798" s="360"/>
      <c r="EL1798" s="360"/>
      <c r="EM1798" s="360"/>
      <c r="EN1798" s="360"/>
      <c r="EO1798" s="360"/>
      <c r="EP1798" s="360"/>
      <c r="EQ1798" s="360"/>
      <c r="ER1798" s="360"/>
      <c r="ES1798" s="360"/>
      <c r="ET1798" s="360"/>
      <c r="EU1798" s="360"/>
      <c r="EV1798" s="360"/>
      <c r="EW1798" s="360"/>
      <c r="EX1798" s="360"/>
      <c r="EY1798" s="360"/>
      <c r="EZ1798" s="360"/>
      <c r="FA1798" s="360"/>
      <c r="FB1798" s="360"/>
      <c r="FC1798" s="360"/>
      <c r="FD1798" s="360"/>
      <c r="FE1798" s="360"/>
      <c r="FF1798" s="360"/>
      <c r="FG1798" s="360"/>
      <c r="FH1798" s="360"/>
      <c r="FI1798" s="360"/>
      <c r="FJ1798" s="360"/>
      <c r="FK1798" s="360"/>
      <c r="FL1798" s="360"/>
      <c r="FM1798" s="360"/>
      <c r="FN1798" s="360"/>
      <c r="FO1798" s="360"/>
      <c r="FP1798" s="360"/>
      <c r="FQ1798" s="360"/>
      <c r="FR1798" s="360"/>
      <c r="FS1798" s="360"/>
      <c r="FT1798" s="360"/>
      <c r="FU1798" s="360"/>
      <c r="FV1798" s="360"/>
      <c r="FW1798" s="360"/>
      <c r="FX1798" s="360"/>
      <c r="FY1798" s="360"/>
      <c r="FZ1798" s="360"/>
      <c r="GA1798" s="360"/>
      <c r="GB1798" s="360"/>
      <c r="GC1798" s="360"/>
      <c r="GD1798" s="360"/>
      <c r="GE1798" s="360"/>
      <c r="GF1798" s="360"/>
      <c r="GG1798" s="360"/>
      <c r="GH1798" s="360"/>
      <c r="GI1798" s="360"/>
      <c r="GJ1798" s="360"/>
      <c r="GK1798" s="360"/>
      <c r="GL1798" s="360"/>
      <c r="GM1798" s="360"/>
      <c r="GN1798" s="360"/>
      <c r="GO1798" s="360"/>
      <c r="GP1798" s="360"/>
      <c r="GQ1798" s="360"/>
      <c r="GR1798" s="360"/>
      <c r="GS1798" s="360"/>
      <c r="GT1798" s="360"/>
      <c r="GU1798" s="360"/>
      <c r="GV1798" s="360"/>
      <c r="GW1798" s="360"/>
      <c r="GX1798" s="360"/>
      <c r="GY1798" s="360"/>
      <c r="GZ1798" s="360"/>
      <c r="HA1798" s="360"/>
      <c r="HB1798" s="360"/>
      <c r="HC1798" s="360"/>
      <c r="HD1798" s="360"/>
      <c r="HE1798" s="360"/>
      <c r="HF1798" s="360"/>
      <c r="HG1798" s="360"/>
      <c r="HH1798" s="360"/>
      <c r="HI1798" s="360"/>
      <c r="HJ1798" s="360"/>
      <c r="HK1798" s="360"/>
      <c r="HL1798" s="360"/>
      <c r="HM1798" s="360"/>
      <c r="HN1798" s="360"/>
      <c r="HO1798" s="360"/>
      <c r="HP1798" s="360"/>
      <c r="HQ1798" s="360"/>
      <c r="HR1798" s="360"/>
      <c r="HS1798" s="360"/>
      <c r="HT1798" s="360"/>
      <c r="HU1798" s="360"/>
      <c r="HV1798" s="360"/>
      <c r="HW1798" s="360"/>
      <c r="HX1798" s="360"/>
      <c r="HY1798" s="360"/>
      <c r="HZ1798" s="360"/>
      <c r="IA1798" s="360"/>
      <c r="IB1798" s="360"/>
      <c r="IC1798" s="360"/>
      <c r="ID1798" s="360"/>
      <c r="IE1798" s="360"/>
      <c r="IF1798" s="360"/>
      <c r="IG1798" s="360"/>
      <c r="IH1798" s="360"/>
      <c r="II1798" s="360"/>
      <c r="IJ1798" s="360"/>
      <c r="IK1798" s="360"/>
      <c r="IL1798" s="360"/>
      <c r="IM1798" s="360"/>
      <c r="IN1798" s="360"/>
      <c r="IO1798" s="360"/>
      <c r="IP1798" s="360"/>
      <c r="IQ1798" s="360"/>
      <c r="IR1798" s="360"/>
      <c r="IS1798" s="360"/>
      <c r="IT1798" s="360"/>
      <c r="IU1798" s="360"/>
    </row>
    <row r="1799" spans="1:255" s="369" customFormat="1" x14ac:dyDescent="0.25">
      <c r="A1799" s="387" t="s">
        <v>1955</v>
      </c>
      <c r="B1799" s="365" t="s">
        <v>1956</v>
      </c>
      <c r="C1799" s="365" t="s">
        <v>12</v>
      </c>
      <c r="D1799" s="365" t="s">
        <v>1959</v>
      </c>
      <c r="E1799" s="366" t="s">
        <v>1960</v>
      </c>
      <c r="F1799" s="366"/>
      <c r="G1799" s="373"/>
      <c r="H1799" s="360"/>
      <c r="I1799" s="360"/>
      <c r="J1799" s="360"/>
      <c r="K1799" s="360"/>
      <c r="L1799" s="360"/>
      <c r="M1799" s="360"/>
      <c r="N1799" s="360"/>
      <c r="O1799" s="360"/>
      <c r="P1799" s="360"/>
      <c r="Q1799" s="360"/>
      <c r="R1799" s="360"/>
      <c r="S1799" s="360"/>
      <c r="T1799" s="360"/>
      <c r="U1799" s="360"/>
      <c r="V1799" s="360"/>
      <c r="W1799" s="360"/>
      <c r="X1799" s="360"/>
      <c r="Y1799" s="360"/>
      <c r="Z1799" s="360"/>
      <c r="AA1799" s="360"/>
      <c r="AB1799" s="360"/>
      <c r="AC1799" s="360"/>
      <c r="AD1799" s="360"/>
      <c r="AE1799" s="360"/>
      <c r="AF1799" s="360"/>
      <c r="AG1799" s="360"/>
      <c r="AH1799" s="360"/>
      <c r="AI1799" s="360"/>
      <c r="AJ1799" s="360"/>
      <c r="AK1799" s="360"/>
      <c r="AL1799" s="360"/>
      <c r="AM1799" s="360"/>
      <c r="AN1799" s="360"/>
      <c r="AO1799" s="360"/>
      <c r="AP1799" s="360"/>
      <c r="AQ1799" s="360"/>
      <c r="AR1799" s="360"/>
      <c r="AS1799" s="360"/>
      <c r="AT1799" s="360"/>
      <c r="AU1799" s="360"/>
      <c r="AV1799" s="360"/>
      <c r="AW1799" s="360"/>
      <c r="AX1799" s="360"/>
      <c r="AY1799" s="360"/>
      <c r="AZ1799" s="360"/>
      <c r="BA1799" s="360"/>
      <c r="BB1799" s="360"/>
      <c r="BC1799" s="360"/>
      <c r="BD1799" s="360"/>
      <c r="BE1799" s="360"/>
      <c r="BF1799" s="360"/>
      <c r="BG1799" s="360"/>
      <c r="BH1799" s="360"/>
      <c r="BI1799" s="360"/>
      <c r="BJ1799" s="360"/>
      <c r="BK1799" s="360"/>
      <c r="BL1799" s="360"/>
      <c r="BM1799" s="360"/>
      <c r="BN1799" s="360"/>
      <c r="BO1799" s="360"/>
      <c r="BP1799" s="360"/>
      <c r="BQ1799" s="360"/>
      <c r="BR1799" s="360"/>
      <c r="BS1799" s="360"/>
      <c r="BT1799" s="360"/>
      <c r="BU1799" s="360"/>
      <c r="BV1799" s="360"/>
      <c r="BW1799" s="360"/>
      <c r="BX1799" s="360"/>
      <c r="BY1799" s="360"/>
      <c r="BZ1799" s="360"/>
      <c r="CA1799" s="360"/>
      <c r="CB1799" s="360"/>
      <c r="CC1799" s="360"/>
      <c r="CD1799" s="360"/>
      <c r="CE1799" s="360"/>
      <c r="CF1799" s="360"/>
      <c r="CG1799" s="360"/>
      <c r="CH1799" s="360"/>
      <c r="CI1799" s="360"/>
      <c r="CJ1799" s="360"/>
      <c r="CK1799" s="360"/>
      <c r="CL1799" s="360"/>
      <c r="CM1799" s="360"/>
      <c r="CN1799" s="360"/>
      <c r="CO1799" s="360"/>
      <c r="CP1799" s="360"/>
      <c r="CQ1799" s="360"/>
      <c r="CR1799" s="360"/>
      <c r="CS1799" s="360"/>
      <c r="CT1799" s="360"/>
      <c r="CU1799" s="360"/>
      <c r="CV1799" s="360"/>
      <c r="CW1799" s="360"/>
      <c r="CX1799" s="360"/>
      <c r="CY1799" s="360"/>
      <c r="CZ1799" s="360"/>
      <c r="DA1799" s="360"/>
      <c r="DB1799" s="360"/>
      <c r="DC1799" s="360"/>
      <c r="DD1799" s="360"/>
      <c r="DE1799" s="360"/>
      <c r="DF1799" s="360"/>
      <c r="DG1799" s="360"/>
      <c r="DH1799" s="360"/>
      <c r="DI1799" s="360"/>
      <c r="DJ1799" s="360"/>
      <c r="DK1799" s="360"/>
      <c r="DL1799" s="360"/>
      <c r="DM1799" s="360"/>
      <c r="DN1799" s="360"/>
      <c r="DO1799" s="360"/>
      <c r="DP1799" s="360"/>
      <c r="DQ1799" s="360"/>
      <c r="DR1799" s="360"/>
      <c r="DS1799" s="360"/>
      <c r="DT1799" s="360"/>
      <c r="DU1799" s="360"/>
      <c r="DV1799" s="360"/>
      <c r="DW1799" s="360"/>
      <c r="DX1799" s="360"/>
      <c r="DY1799" s="360"/>
      <c r="DZ1799" s="360"/>
      <c r="EA1799" s="360"/>
      <c r="EB1799" s="360"/>
      <c r="EC1799" s="360"/>
      <c r="ED1799" s="360"/>
      <c r="EE1799" s="360"/>
      <c r="EF1799" s="360"/>
      <c r="EG1799" s="360"/>
      <c r="EH1799" s="360"/>
      <c r="EI1799" s="360"/>
      <c r="EJ1799" s="360"/>
      <c r="EK1799" s="360"/>
      <c r="EL1799" s="360"/>
      <c r="EM1799" s="360"/>
      <c r="EN1799" s="360"/>
      <c r="EO1799" s="360"/>
      <c r="EP1799" s="360"/>
      <c r="EQ1799" s="360"/>
      <c r="ER1799" s="360"/>
      <c r="ES1799" s="360"/>
      <c r="ET1799" s="360"/>
      <c r="EU1799" s="360"/>
      <c r="EV1799" s="360"/>
      <c r="EW1799" s="360"/>
      <c r="EX1799" s="360"/>
      <c r="EY1799" s="360"/>
      <c r="EZ1799" s="360"/>
      <c r="FA1799" s="360"/>
      <c r="FB1799" s="360"/>
      <c r="FC1799" s="360"/>
      <c r="FD1799" s="360"/>
      <c r="FE1799" s="360"/>
      <c r="FF1799" s="360"/>
      <c r="FG1799" s="360"/>
      <c r="FH1799" s="360"/>
      <c r="FI1799" s="360"/>
      <c r="FJ1799" s="360"/>
      <c r="FK1799" s="360"/>
      <c r="FL1799" s="360"/>
      <c r="FM1799" s="360"/>
      <c r="FN1799" s="360"/>
      <c r="FO1799" s="360"/>
      <c r="FP1799" s="360"/>
      <c r="FQ1799" s="360"/>
      <c r="FR1799" s="360"/>
      <c r="FS1799" s="360"/>
      <c r="FT1799" s="360"/>
      <c r="FU1799" s="360"/>
      <c r="FV1799" s="360"/>
      <c r="FW1799" s="360"/>
      <c r="FX1799" s="360"/>
      <c r="FY1799" s="360"/>
      <c r="FZ1799" s="360"/>
      <c r="GA1799" s="360"/>
      <c r="GB1799" s="360"/>
      <c r="GC1799" s="360"/>
      <c r="GD1799" s="360"/>
      <c r="GE1799" s="360"/>
      <c r="GF1799" s="360"/>
      <c r="GG1799" s="360"/>
      <c r="GH1799" s="360"/>
      <c r="GI1799" s="360"/>
      <c r="GJ1799" s="360"/>
      <c r="GK1799" s="360"/>
      <c r="GL1799" s="360"/>
      <c r="GM1799" s="360"/>
      <c r="GN1799" s="360"/>
      <c r="GO1799" s="360"/>
      <c r="GP1799" s="360"/>
      <c r="GQ1799" s="360"/>
      <c r="GR1799" s="360"/>
      <c r="GS1799" s="360"/>
      <c r="GT1799" s="360"/>
      <c r="GU1799" s="360"/>
      <c r="GV1799" s="360"/>
      <c r="GW1799" s="360"/>
      <c r="GX1799" s="360"/>
      <c r="GY1799" s="360"/>
      <c r="GZ1799" s="360"/>
      <c r="HA1799" s="360"/>
      <c r="HB1799" s="360"/>
      <c r="HC1799" s="360"/>
      <c r="HD1799" s="360"/>
      <c r="HE1799" s="360"/>
      <c r="HF1799" s="360"/>
      <c r="HG1799" s="360"/>
      <c r="HH1799" s="360"/>
      <c r="HI1799" s="360"/>
      <c r="HJ1799" s="360"/>
      <c r="HK1799" s="360"/>
      <c r="HL1799" s="360"/>
      <c r="HM1799" s="360"/>
      <c r="HN1799" s="360"/>
      <c r="HO1799" s="360"/>
      <c r="HP1799" s="360"/>
      <c r="HQ1799" s="360"/>
      <c r="HR1799" s="360"/>
      <c r="HS1799" s="360"/>
      <c r="HT1799" s="360"/>
      <c r="HU1799" s="360"/>
      <c r="HV1799" s="360"/>
      <c r="HW1799" s="360"/>
      <c r="HX1799" s="360"/>
      <c r="HY1799" s="360"/>
      <c r="HZ1799" s="360"/>
      <c r="IA1799" s="360"/>
      <c r="IB1799" s="360"/>
      <c r="IC1799" s="360"/>
      <c r="ID1799" s="360"/>
      <c r="IE1799" s="360"/>
      <c r="IF1799" s="360"/>
      <c r="IG1799" s="360"/>
      <c r="IH1799" s="360"/>
      <c r="II1799" s="360"/>
      <c r="IJ1799" s="360"/>
      <c r="IK1799" s="360"/>
      <c r="IL1799" s="360"/>
      <c r="IM1799" s="360"/>
      <c r="IN1799" s="360"/>
      <c r="IO1799" s="360"/>
      <c r="IP1799" s="360"/>
      <c r="IQ1799" s="360"/>
      <c r="IR1799" s="360"/>
      <c r="IS1799" s="360"/>
      <c r="IT1799" s="360"/>
      <c r="IU1799" s="360"/>
    </row>
    <row r="1800" spans="1:255" s="369" customFormat="1" x14ac:dyDescent="0.25">
      <c r="A1800" s="387" t="s">
        <v>1955</v>
      </c>
      <c r="B1800" s="365" t="s">
        <v>1956</v>
      </c>
      <c r="C1800" s="365" t="s">
        <v>12</v>
      </c>
      <c r="D1800" s="365" t="s">
        <v>1961</v>
      </c>
      <c r="E1800" s="366" t="s">
        <v>1962</v>
      </c>
      <c r="F1800" s="366"/>
      <c r="G1800" s="373"/>
      <c r="H1800" s="360"/>
      <c r="I1800" s="360"/>
      <c r="J1800" s="360"/>
      <c r="K1800" s="360"/>
      <c r="L1800" s="360"/>
      <c r="M1800" s="360"/>
      <c r="N1800" s="360"/>
      <c r="O1800" s="360"/>
      <c r="P1800" s="360"/>
      <c r="Q1800" s="360"/>
      <c r="R1800" s="360"/>
      <c r="S1800" s="360"/>
      <c r="T1800" s="360"/>
      <c r="U1800" s="360"/>
      <c r="V1800" s="360"/>
      <c r="W1800" s="360"/>
      <c r="X1800" s="360"/>
      <c r="Y1800" s="360"/>
      <c r="Z1800" s="360"/>
      <c r="AA1800" s="360"/>
      <c r="AB1800" s="360"/>
      <c r="AC1800" s="360"/>
      <c r="AD1800" s="360"/>
      <c r="AE1800" s="360"/>
      <c r="AF1800" s="360"/>
      <c r="AG1800" s="360"/>
      <c r="AH1800" s="360"/>
      <c r="AI1800" s="360"/>
      <c r="AJ1800" s="360"/>
      <c r="AK1800" s="360"/>
      <c r="AL1800" s="360"/>
      <c r="AM1800" s="360"/>
      <c r="AN1800" s="360"/>
      <c r="AO1800" s="360"/>
      <c r="AP1800" s="360"/>
      <c r="AQ1800" s="360"/>
      <c r="AR1800" s="360"/>
      <c r="AS1800" s="360"/>
      <c r="AT1800" s="360"/>
      <c r="AU1800" s="360"/>
      <c r="AV1800" s="360"/>
      <c r="AW1800" s="360"/>
      <c r="AX1800" s="360"/>
      <c r="AY1800" s="360"/>
      <c r="AZ1800" s="360"/>
      <c r="BA1800" s="360"/>
      <c r="BB1800" s="360"/>
      <c r="BC1800" s="360"/>
      <c r="BD1800" s="360"/>
      <c r="BE1800" s="360"/>
      <c r="BF1800" s="360"/>
      <c r="BG1800" s="360"/>
      <c r="BH1800" s="360"/>
      <c r="BI1800" s="360"/>
      <c r="BJ1800" s="360"/>
      <c r="BK1800" s="360"/>
      <c r="BL1800" s="360"/>
      <c r="BM1800" s="360"/>
      <c r="BN1800" s="360"/>
      <c r="BO1800" s="360"/>
      <c r="BP1800" s="360"/>
      <c r="BQ1800" s="360"/>
      <c r="BR1800" s="360"/>
      <c r="BS1800" s="360"/>
      <c r="BT1800" s="360"/>
      <c r="BU1800" s="360"/>
      <c r="BV1800" s="360"/>
      <c r="BW1800" s="360"/>
      <c r="BX1800" s="360"/>
      <c r="BY1800" s="360"/>
      <c r="BZ1800" s="360"/>
      <c r="CA1800" s="360"/>
      <c r="CB1800" s="360"/>
      <c r="CC1800" s="360"/>
      <c r="CD1800" s="360"/>
      <c r="CE1800" s="360"/>
      <c r="CF1800" s="360"/>
      <c r="CG1800" s="360"/>
      <c r="CH1800" s="360"/>
      <c r="CI1800" s="360"/>
      <c r="CJ1800" s="360"/>
      <c r="CK1800" s="360"/>
      <c r="CL1800" s="360"/>
      <c r="CM1800" s="360"/>
      <c r="CN1800" s="360"/>
      <c r="CO1800" s="360"/>
      <c r="CP1800" s="360"/>
      <c r="CQ1800" s="360"/>
      <c r="CR1800" s="360"/>
      <c r="CS1800" s="360"/>
      <c r="CT1800" s="360"/>
      <c r="CU1800" s="360"/>
      <c r="CV1800" s="360"/>
      <c r="CW1800" s="360"/>
      <c r="CX1800" s="360"/>
      <c r="CY1800" s="360"/>
      <c r="CZ1800" s="360"/>
      <c r="DA1800" s="360"/>
      <c r="DB1800" s="360"/>
      <c r="DC1800" s="360"/>
      <c r="DD1800" s="360"/>
      <c r="DE1800" s="360"/>
      <c r="DF1800" s="360"/>
      <c r="DG1800" s="360"/>
      <c r="DH1800" s="360"/>
      <c r="DI1800" s="360"/>
      <c r="DJ1800" s="360"/>
      <c r="DK1800" s="360"/>
      <c r="DL1800" s="360"/>
      <c r="DM1800" s="360"/>
      <c r="DN1800" s="360"/>
      <c r="DO1800" s="360"/>
      <c r="DP1800" s="360"/>
      <c r="DQ1800" s="360"/>
      <c r="DR1800" s="360"/>
      <c r="DS1800" s="360"/>
      <c r="DT1800" s="360"/>
      <c r="DU1800" s="360"/>
      <c r="DV1800" s="360"/>
      <c r="DW1800" s="360"/>
      <c r="DX1800" s="360"/>
      <c r="DY1800" s="360"/>
      <c r="DZ1800" s="360"/>
      <c r="EA1800" s="360"/>
      <c r="EB1800" s="360"/>
      <c r="EC1800" s="360"/>
      <c r="ED1800" s="360"/>
      <c r="EE1800" s="360"/>
      <c r="EF1800" s="360"/>
      <c r="EG1800" s="360"/>
      <c r="EH1800" s="360"/>
      <c r="EI1800" s="360"/>
      <c r="EJ1800" s="360"/>
      <c r="EK1800" s="360"/>
      <c r="EL1800" s="360"/>
      <c r="EM1800" s="360"/>
      <c r="EN1800" s="360"/>
      <c r="EO1800" s="360"/>
      <c r="EP1800" s="360"/>
      <c r="EQ1800" s="360"/>
      <c r="ER1800" s="360"/>
      <c r="ES1800" s="360"/>
      <c r="ET1800" s="360"/>
      <c r="EU1800" s="360"/>
      <c r="EV1800" s="360"/>
      <c r="EW1800" s="360"/>
      <c r="EX1800" s="360"/>
      <c r="EY1800" s="360"/>
      <c r="EZ1800" s="360"/>
      <c r="FA1800" s="360"/>
      <c r="FB1800" s="360"/>
      <c r="FC1800" s="360"/>
      <c r="FD1800" s="360"/>
      <c r="FE1800" s="360"/>
      <c r="FF1800" s="360"/>
      <c r="FG1800" s="360"/>
      <c r="FH1800" s="360"/>
      <c r="FI1800" s="360"/>
      <c r="FJ1800" s="360"/>
      <c r="FK1800" s="360"/>
      <c r="FL1800" s="360"/>
      <c r="FM1800" s="360"/>
      <c r="FN1800" s="360"/>
      <c r="FO1800" s="360"/>
      <c r="FP1800" s="360"/>
      <c r="FQ1800" s="360"/>
      <c r="FR1800" s="360"/>
      <c r="FS1800" s="360"/>
      <c r="FT1800" s="360"/>
      <c r="FU1800" s="360"/>
      <c r="FV1800" s="360"/>
      <c r="FW1800" s="360"/>
      <c r="FX1800" s="360"/>
      <c r="FY1800" s="360"/>
      <c r="FZ1800" s="360"/>
      <c r="GA1800" s="360"/>
      <c r="GB1800" s="360"/>
      <c r="GC1800" s="360"/>
      <c r="GD1800" s="360"/>
      <c r="GE1800" s="360"/>
      <c r="GF1800" s="360"/>
      <c r="GG1800" s="360"/>
      <c r="GH1800" s="360"/>
      <c r="GI1800" s="360"/>
      <c r="GJ1800" s="360"/>
      <c r="GK1800" s="360"/>
      <c r="GL1800" s="360"/>
      <c r="GM1800" s="360"/>
      <c r="GN1800" s="360"/>
      <c r="GO1800" s="360"/>
      <c r="GP1800" s="360"/>
      <c r="GQ1800" s="360"/>
      <c r="GR1800" s="360"/>
      <c r="GS1800" s="360"/>
      <c r="GT1800" s="360"/>
      <c r="GU1800" s="360"/>
      <c r="GV1800" s="360"/>
      <c r="GW1800" s="360"/>
      <c r="GX1800" s="360"/>
      <c r="GY1800" s="360"/>
      <c r="GZ1800" s="360"/>
      <c r="HA1800" s="360"/>
      <c r="HB1800" s="360"/>
      <c r="HC1800" s="360"/>
      <c r="HD1800" s="360"/>
      <c r="HE1800" s="360"/>
      <c r="HF1800" s="360"/>
      <c r="HG1800" s="360"/>
      <c r="HH1800" s="360"/>
      <c r="HI1800" s="360"/>
      <c r="HJ1800" s="360"/>
      <c r="HK1800" s="360"/>
      <c r="HL1800" s="360"/>
      <c r="HM1800" s="360"/>
      <c r="HN1800" s="360"/>
      <c r="HO1800" s="360"/>
      <c r="HP1800" s="360"/>
      <c r="HQ1800" s="360"/>
      <c r="HR1800" s="360"/>
      <c r="HS1800" s="360"/>
      <c r="HT1800" s="360"/>
      <c r="HU1800" s="360"/>
      <c r="HV1800" s="360"/>
      <c r="HW1800" s="360"/>
      <c r="HX1800" s="360"/>
      <c r="HY1800" s="360"/>
      <c r="HZ1800" s="360"/>
      <c r="IA1800" s="360"/>
      <c r="IB1800" s="360"/>
      <c r="IC1800" s="360"/>
      <c r="ID1800" s="360"/>
      <c r="IE1800" s="360"/>
      <c r="IF1800" s="360"/>
      <c r="IG1800" s="360"/>
      <c r="IH1800" s="360"/>
      <c r="II1800" s="360"/>
      <c r="IJ1800" s="360"/>
      <c r="IK1800" s="360"/>
      <c r="IL1800" s="360"/>
      <c r="IM1800" s="360"/>
      <c r="IN1800" s="360"/>
      <c r="IO1800" s="360"/>
      <c r="IP1800" s="360"/>
      <c r="IQ1800" s="360"/>
      <c r="IR1800" s="360"/>
      <c r="IS1800" s="360"/>
      <c r="IT1800" s="360"/>
      <c r="IU1800" s="360"/>
    </row>
    <row r="1801" spans="1:255" s="360" customFormat="1" x14ac:dyDescent="0.25">
      <c r="A1801" s="387" t="s">
        <v>1955</v>
      </c>
      <c r="B1801" s="365" t="s">
        <v>1956</v>
      </c>
      <c r="C1801" s="365" t="s">
        <v>12</v>
      </c>
      <c r="D1801" s="365" t="s">
        <v>1963</v>
      </c>
      <c r="E1801" s="366" t="s">
        <v>1964</v>
      </c>
      <c r="F1801" s="366"/>
      <c r="G1801" s="373"/>
      <c r="H1801" s="369"/>
      <c r="I1801" s="369"/>
      <c r="J1801" s="369"/>
      <c r="K1801" s="369"/>
      <c r="L1801" s="369"/>
      <c r="M1801" s="369"/>
      <c r="N1801" s="369"/>
      <c r="O1801" s="369"/>
      <c r="P1801" s="369"/>
      <c r="Q1801" s="369"/>
      <c r="R1801" s="369"/>
      <c r="S1801" s="369"/>
      <c r="T1801" s="369"/>
      <c r="U1801" s="369"/>
      <c r="V1801" s="369"/>
      <c r="W1801" s="369"/>
      <c r="X1801" s="369"/>
      <c r="Y1801" s="369"/>
      <c r="Z1801" s="369"/>
      <c r="AA1801" s="369"/>
      <c r="AB1801" s="369"/>
      <c r="AC1801" s="369"/>
      <c r="AD1801" s="369"/>
      <c r="AE1801" s="369"/>
      <c r="AF1801" s="369"/>
      <c r="AG1801" s="369"/>
      <c r="AH1801" s="369"/>
      <c r="AI1801" s="369"/>
      <c r="AJ1801" s="369"/>
      <c r="AK1801" s="369"/>
      <c r="AL1801" s="369"/>
      <c r="AM1801" s="369"/>
      <c r="AN1801" s="369"/>
      <c r="AO1801" s="369"/>
      <c r="AP1801" s="369"/>
      <c r="AQ1801" s="369"/>
      <c r="AR1801" s="369"/>
      <c r="AS1801" s="369"/>
      <c r="AT1801" s="369"/>
      <c r="AU1801" s="369"/>
      <c r="AV1801" s="369"/>
      <c r="AW1801" s="369"/>
      <c r="AX1801" s="369"/>
      <c r="AY1801" s="369"/>
      <c r="AZ1801" s="369"/>
      <c r="BA1801" s="369"/>
      <c r="BB1801" s="369"/>
      <c r="BC1801" s="369"/>
      <c r="BD1801" s="369"/>
      <c r="BE1801" s="369"/>
      <c r="BF1801" s="369"/>
      <c r="BG1801" s="369"/>
      <c r="BH1801" s="369"/>
      <c r="BI1801" s="369"/>
      <c r="BJ1801" s="369"/>
      <c r="BK1801" s="369"/>
      <c r="BL1801" s="369"/>
      <c r="BM1801" s="369"/>
      <c r="BN1801" s="369"/>
      <c r="BO1801" s="369"/>
      <c r="BP1801" s="369"/>
      <c r="BQ1801" s="369"/>
      <c r="BR1801" s="369"/>
      <c r="BS1801" s="369"/>
      <c r="BT1801" s="369"/>
      <c r="BU1801" s="369"/>
      <c r="BV1801" s="369"/>
      <c r="BW1801" s="369"/>
      <c r="BX1801" s="369"/>
      <c r="BY1801" s="369"/>
      <c r="BZ1801" s="369"/>
      <c r="CA1801" s="369"/>
      <c r="CB1801" s="369"/>
      <c r="CC1801" s="369"/>
      <c r="CD1801" s="369"/>
      <c r="CE1801" s="369"/>
      <c r="CF1801" s="369"/>
      <c r="CG1801" s="369"/>
      <c r="CH1801" s="369"/>
      <c r="CI1801" s="369"/>
      <c r="CJ1801" s="369"/>
      <c r="CK1801" s="369"/>
      <c r="CL1801" s="369"/>
      <c r="CM1801" s="369"/>
      <c r="CN1801" s="369"/>
      <c r="CO1801" s="369"/>
      <c r="CP1801" s="369"/>
      <c r="CQ1801" s="369"/>
      <c r="CR1801" s="369"/>
      <c r="CS1801" s="369"/>
      <c r="CT1801" s="369"/>
      <c r="CU1801" s="369"/>
      <c r="CV1801" s="369"/>
      <c r="CW1801" s="369"/>
      <c r="CX1801" s="369"/>
      <c r="CY1801" s="369"/>
      <c r="CZ1801" s="369"/>
      <c r="DA1801" s="369"/>
      <c r="DB1801" s="369"/>
      <c r="DC1801" s="369"/>
      <c r="DD1801" s="369"/>
      <c r="DE1801" s="369"/>
      <c r="DF1801" s="369"/>
      <c r="DG1801" s="369"/>
      <c r="DH1801" s="369"/>
      <c r="DI1801" s="369"/>
      <c r="DJ1801" s="369"/>
      <c r="DK1801" s="369"/>
      <c r="DL1801" s="369"/>
      <c r="DM1801" s="369"/>
      <c r="DN1801" s="369"/>
      <c r="DO1801" s="369"/>
      <c r="DP1801" s="369"/>
      <c r="DQ1801" s="369"/>
      <c r="DR1801" s="369"/>
      <c r="DS1801" s="369"/>
      <c r="DT1801" s="369"/>
      <c r="DU1801" s="369"/>
      <c r="DV1801" s="369"/>
      <c r="DW1801" s="369"/>
      <c r="DX1801" s="369"/>
      <c r="DY1801" s="369"/>
      <c r="DZ1801" s="369"/>
      <c r="EA1801" s="369"/>
      <c r="EB1801" s="369"/>
      <c r="EC1801" s="369"/>
      <c r="ED1801" s="369"/>
      <c r="EE1801" s="369"/>
      <c r="EF1801" s="369"/>
      <c r="EG1801" s="369"/>
      <c r="EH1801" s="369"/>
      <c r="EI1801" s="369"/>
      <c r="EJ1801" s="369"/>
      <c r="EK1801" s="369"/>
      <c r="EL1801" s="369"/>
      <c r="EM1801" s="369"/>
      <c r="EN1801" s="369"/>
      <c r="EO1801" s="369"/>
      <c r="EP1801" s="369"/>
      <c r="EQ1801" s="369"/>
      <c r="ER1801" s="369"/>
      <c r="ES1801" s="369"/>
      <c r="ET1801" s="369"/>
      <c r="EU1801" s="369"/>
      <c r="EV1801" s="369"/>
      <c r="EW1801" s="369"/>
      <c r="EX1801" s="369"/>
      <c r="EY1801" s="369"/>
      <c r="EZ1801" s="369"/>
      <c r="FA1801" s="369"/>
      <c r="FB1801" s="369"/>
      <c r="FC1801" s="369"/>
      <c r="FD1801" s="369"/>
      <c r="FE1801" s="369"/>
      <c r="FF1801" s="369"/>
      <c r="FG1801" s="369"/>
      <c r="FH1801" s="369"/>
      <c r="FI1801" s="369"/>
      <c r="FJ1801" s="369"/>
      <c r="FK1801" s="369"/>
      <c r="FL1801" s="369"/>
      <c r="FM1801" s="369"/>
      <c r="FN1801" s="369"/>
      <c r="FO1801" s="369"/>
      <c r="FP1801" s="369"/>
      <c r="FQ1801" s="369"/>
      <c r="FR1801" s="369"/>
      <c r="FS1801" s="369"/>
      <c r="FT1801" s="369"/>
      <c r="FU1801" s="369"/>
      <c r="FV1801" s="369"/>
      <c r="FW1801" s="369"/>
      <c r="FX1801" s="369"/>
      <c r="FY1801" s="369"/>
      <c r="FZ1801" s="369"/>
      <c r="GA1801" s="369"/>
      <c r="GB1801" s="369"/>
      <c r="GC1801" s="369"/>
      <c r="GD1801" s="369"/>
      <c r="GE1801" s="369"/>
      <c r="GF1801" s="369"/>
      <c r="GG1801" s="369"/>
      <c r="GH1801" s="369"/>
      <c r="GI1801" s="369"/>
      <c r="GJ1801" s="369"/>
      <c r="GK1801" s="369"/>
      <c r="GL1801" s="369"/>
      <c r="GM1801" s="369"/>
      <c r="GN1801" s="369"/>
      <c r="GO1801" s="369"/>
      <c r="GP1801" s="369"/>
      <c r="GQ1801" s="369"/>
      <c r="GR1801" s="369"/>
      <c r="GS1801" s="369"/>
      <c r="GT1801" s="369"/>
      <c r="GU1801" s="369"/>
      <c r="GV1801" s="369"/>
      <c r="GW1801" s="369"/>
      <c r="GX1801" s="369"/>
      <c r="GY1801" s="369"/>
      <c r="GZ1801" s="369"/>
      <c r="HA1801" s="369"/>
      <c r="HB1801" s="369"/>
      <c r="HC1801" s="369"/>
      <c r="HD1801" s="369"/>
      <c r="HE1801" s="369"/>
      <c r="HF1801" s="369"/>
      <c r="HG1801" s="369"/>
      <c r="HH1801" s="369"/>
      <c r="HI1801" s="369"/>
      <c r="HJ1801" s="369"/>
      <c r="HK1801" s="369"/>
      <c r="HL1801" s="369"/>
      <c r="HM1801" s="369"/>
      <c r="HN1801" s="369"/>
      <c r="HO1801" s="369"/>
      <c r="HP1801" s="369"/>
      <c r="HQ1801" s="369"/>
      <c r="HR1801" s="369"/>
      <c r="HS1801" s="369"/>
      <c r="HT1801" s="369"/>
      <c r="HU1801" s="369"/>
      <c r="HV1801" s="369"/>
      <c r="HW1801" s="369"/>
      <c r="HX1801" s="369"/>
      <c r="HY1801" s="369"/>
      <c r="HZ1801" s="369"/>
      <c r="IA1801" s="369"/>
      <c r="IB1801" s="369"/>
      <c r="IC1801" s="369"/>
      <c r="ID1801" s="369"/>
      <c r="IE1801" s="369"/>
      <c r="IF1801" s="369"/>
      <c r="IG1801" s="369"/>
      <c r="IH1801" s="369"/>
      <c r="II1801" s="369"/>
      <c r="IJ1801" s="369"/>
      <c r="IK1801" s="369"/>
      <c r="IL1801" s="369"/>
      <c r="IM1801" s="369"/>
      <c r="IN1801" s="369"/>
      <c r="IO1801" s="369"/>
      <c r="IP1801" s="369"/>
      <c r="IQ1801" s="369"/>
      <c r="IR1801" s="369"/>
      <c r="IS1801" s="369"/>
      <c r="IT1801" s="369"/>
      <c r="IU1801" s="369"/>
    </row>
    <row r="1802" spans="1:255" x14ac:dyDescent="0.25">
      <c r="A1802" s="387" t="s">
        <v>1955</v>
      </c>
      <c r="B1802" s="365" t="s">
        <v>1956</v>
      </c>
      <c r="C1802" s="365" t="s">
        <v>12</v>
      </c>
      <c r="D1802" s="365" t="s">
        <v>1965</v>
      </c>
      <c r="E1802" s="366" t="s">
        <v>1966</v>
      </c>
      <c r="F1802" s="366"/>
      <c r="G1802" s="373"/>
      <c r="H1802" s="360"/>
      <c r="I1802" s="360"/>
      <c r="J1802" s="360"/>
      <c r="K1802" s="360"/>
      <c r="L1802" s="360"/>
      <c r="M1802" s="360"/>
      <c r="N1802" s="360"/>
      <c r="O1802" s="360"/>
      <c r="P1802" s="360"/>
      <c r="Q1802" s="360"/>
      <c r="R1802" s="360"/>
      <c r="S1802" s="360"/>
      <c r="T1802" s="360"/>
      <c r="U1802" s="360"/>
      <c r="V1802" s="360"/>
      <c r="W1802" s="360"/>
      <c r="X1802" s="360"/>
      <c r="Y1802" s="360"/>
      <c r="Z1802" s="360"/>
      <c r="AA1802" s="360"/>
      <c r="AB1802" s="360"/>
      <c r="AC1802" s="360"/>
      <c r="AD1802" s="360"/>
      <c r="AE1802" s="360"/>
      <c r="AF1802" s="360"/>
      <c r="AG1802" s="360"/>
      <c r="AH1802" s="360"/>
      <c r="AI1802" s="360"/>
      <c r="AJ1802" s="360"/>
      <c r="AK1802" s="360"/>
      <c r="AL1802" s="360"/>
      <c r="AM1802" s="360"/>
      <c r="AN1802" s="360"/>
      <c r="AO1802" s="360"/>
      <c r="AP1802" s="360"/>
      <c r="AQ1802" s="360"/>
      <c r="AR1802" s="360"/>
      <c r="AS1802" s="360"/>
      <c r="AT1802" s="360"/>
      <c r="AU1802" s="360"/>
      <c r="AV1802" s="360"/>
      <c r="AW1802" s="360"/>
      <c r="AX1802" s="360"/>
      <c r="AY1802" s="360"/>
      <c r="AZ1802" s="360"/>
      <c r="BA1802" s="360"/>
      <c r="BB1802" s="360"/>
      <c r="BC1802" s="360"/>
      <c r="BD1802" s="360"/>
      <c r="BE1802" s="360"/>
      <c r="BF1802" s="360"/>
      <c r="BG1802" s="360"/>
      <c r="BH1802" s="360"/>
      <c r="BI1802" s="360"/>
      <c r="BJ1802" s="360"/>
      <c r="BK1802" s="360"/>
      <c r="BL1802" s="360"/>
      <c r="BM1802" s="360"/>
      <c r="BN1802" s="360"/>
      <c r="BO1802" s="360"/>
      <c r="BP1802" s="360"/>
      <c r="BQ1802" s="360"/>
      <c r="BR1802" s="360"/>
      <c r="BS1802" s="360"/>
      <c r="BT1802" s="360"/>
      <c r="BU1802" s="360"/>
      <c r="BV1802" s="360"/>
      <c r="BW1802" s="360"/>
      <c r="BX1802" s="360"/>
      <c r="BY1802" s="360"/>
      <c r="BZ1802" s="360"/>
      <c r="CA1802" s="360"/>
      <c r="CB1802" s="360"/>
      <c r="CC1802" s="360"/>
      <c r="CD1802" s="360"/>
      <c r="CE1802" s="360"/>
      <c r="CF1802" s="360"/>
      <c r="CG1802" s="360"/>
      <c r="CH1802" s="360"/>
      <c r="CI1802" s="360"/>
      <c r="CJ1802" s="360"/>
      <c r="CK1802" s="360"/>
      <c r="CL1802" s="360"/>
      <c r="CM1802" s="360"/>
      <c r="CN1802" s="360"/>
      <c r="CO1802" s="360"/>
      <c r="CP1802" s="360"/>
      <c r="CQ1802" s="360"/>
      <c r="CR1802" s="360"/>
      <c r="CS1802" s="360"/>
      <c r="CT1802" s="360"/>
      <c r="CU1802" s="360"/>
      <c r="CV1802" s="360"/>
      <c r="CW1802" s="360"/>
      <c r="CX1802" s="360"/>
      <c r="CY1802" s="360"/>
      <c r="CZ1802" s="360"/>
      <c r="DA1802" s="360"/>
      <c r="DB1802" s="360"/>
      <c r="DC1802" s="360"/>
      <c r="DD1802" s="360"/>
      <c r="DE1802" s="360"/>
      <c r="DF1802" s="360"/>
      <c r="DG1802" s="360"/>
      <c r="DH1802" s="360"/>
      <c r="DI1802" s="360"/>
      <c r="DJ1802" s="360"/>
      <c r="DK1802" s="360"/>
      <c r="DL1802" s="360"/>
      <c r="DM1802" s="360"/>
      <c r="DN1802" s="360"/>
      <c r="DO1802" s="360"/>
      <c r="DP1802" s="360"/>
      <c r="DQ1802" s="360"/>
      <c r="DR1802" s="360"/>
      <c r="DS1802" s="360"/>
      <c r="DT1802" s="360"/>
      <c r="DU1802" s="360"/>
      <c r="DV1802" s="360"/>
      <c r="DW1802" s="360"/>
      <c r="DX1802" s="360"/>
      <c r="DY1802" s="360"/>
      <c r="DZ1802" s="360"/>
      <c r="EA1802" s="360"/>
      <c r="EB1802" s="360"/>
      <c r="EC1802" s="360"/>
      <c r="ED1802" s="360"/>
      <c r="EE1802" s="360"/>
      <c r="EF1802" s="360"/>
      <c r="EG1802" s="360"/>
      <c r="EH1802" s="360"/>
      <c r="EI1802" s="360"/>
      <c r="EJ1802" s="360"/>
      <c r="EK1802" s="360"/>
      <c r="EL1802" s="360"/>
      <c r="EM1802" s="360"/>
      <c r="EN1802" s="360"/>
      <c r="EO1802" s="360"/>
      <c r="EP1802" s="360"/>
      <c r="EQ1802" s="360"/>
      <c r="ER1802" s="360"/>
      <c r="ES1802" s="360"/>
      <c r="ET1802" s="360"/>
      <c r="EU1802" s="360"/>
      <c r="EV1802" s="360"/>
      <c r="EW1802" s="360"/>
      <c r="EX1802" s="360"/>
      <c r="EY1802" s="360"/>
      <c r="EZ1802" s="360"/>
      <c r="FA1802" s="360"/>
      <c r="FB1802" s="360"/>
      <c r="FC1802" s="360"/>
      <c r="FD1802" s="360"/>
      <c r="FE1802" s="360"/>
      <c r="FF1802" s="360"/>
      <c r="FG1802" s="360"/>
      <c r="FH1802" s="360"/>
      <c r="FI1802" s="360"/>
      <c r="FJ1802" s="360"/>
      <c r="FK1802" s="360"/>
      <c r="FL1802" s="360"/>
      <c r="FM1802" s="360"/>
      <c r="FN1802" s="360"/>
      <c r="FO1802" s="360"/>
      <c r="FP1802" s="360"/>
      <c r="FQ1802" s="360"/>
      <c r="FR1802" s="360"/>
      <c r="FS1802" s="360"/>
      <c r="FT1802" s="360"/>
      <c r="FU1802" s="360"/>
      <c r="FV1802" s="360"/>
      <c r="FW1802" s="360"/>
      <c r="FX1802" s="360"/>
      <c r="FY1802" s="360"/>
      <c r="FZ1802" s="360"/>
      <c r="GA1802" s="360"/>
      <c r="GB1802" s="360"/>
      <c r="GC1802" s="360"/>
      <c r="GD1802" s="360"/>
      <c r="GE1802" s="360"/>
      <c r="GF1802" s="360"/>
      <c r="GG1802" s="360"/>
      <c r="GH1802" s="360"/>
      <c r="GI1802" s="360"/>
      <c r="GJ1802" s="360"/>
      <c r="GK1802" s="360"/>
      <c r="GL1802" s="360"/>
      <c r="GM1802" s="360"/>
      <c r="GN1802" s="360"/>
      <c r="GO1802" s="360"/>
      <c r="GP1802" s="360"/>
      <c r="GQ1802" s="360"/>
      <c r="GR1802" s="360"/>
      <c r="GS1802" s="360"/>
      <c r="GT1802" s="360"/>
      <c r="GU1802" s="360"/>
      <c r="GV1802" s="360"/>
      <c r="GW1802" s="360"/>
      <c r="GX1802" s="360"/>
      <c r="GY1802" s="360"/>
      <c r="GZ1802" s="360"/>
      <c r="HA1802" s="360"/>
      <c r="HB1802" s="360"/>
      <c r="HC1802" s="360"/>
      <c r="HD1802" s="360"/>
      <c r="HE1802" s="360"/>
      <c r="HF1802" s="360"/>
      <c r="HG1802" s="360"/>
      <c r="HH1802" s="360"/>
      <c r="HI1802" s="360"/>
      <c r="HJ1802" s="360"/>
      <c r="HK1802" s="360"/>
      <c r="HL1802" s="360"/>
      <c r="HM1802" s="360"/>
      <c r="HN1802" s="360"/>
      <c r="HO1802" s="360"/>
      <c r="HP1802" s="360"/>
      <c r="HQ1802" s="360"/>
      <c r="HR1802" s="360"/>
      <c r="HS1802" s="360"/>
      <c r="HT1802" s="360"/>
      <c r="HU1802" s="360"/>
      <c r="HV1802" s="360"/>
      <c r="HW1802" s="360"/>
      <c r="HX1802" s="360"/>
      <c r="HY1802" s="360"/>
      <c r="HZ1802" s="360"/>
      <c r="IA1802" s="360"/>
      <c r="IB1802" s="360"/>
      <c r="IC1802" s="360"/>
      <c r="ID1802" s="360"/>
      <c r="IE1802" s="360"/>
      <c r="IF1802" s="360"/>
      <c r="IG1802" s="360"/>
      <c r="IH1802" s="360"/>
      <c r="II1802" s="360"/>
      <c r="IJ1802" s="360"/>
      <c r="IK1802" s="360"/>
      <c r="IL1802" s="360"/>
      <c r="IM1802" s="360"/>
      <c r="IN1802" s="360"/>
      <c r="IO1802" s="360"/>
      <c r="IP1802" s="360"/>
      <c r="IQ1802" s="360"/>
      <c r="IR1802" s="360"/>
      <c r="IS1802" s="360"/>
      <c r="IT1802" s="360"/>
      <c r="IU1802" s="360"/>
    </row>
    <row r="1803" spans="1:255" s="369" customFormat="1" x14ac:dyDescent="0.25">
      <c r="A1803" s="387" t="s">
        <v>1955</v>
      </c>
      <c r="B1803" s="365" t="s">
        <v>1967</v>
      </c>
      <c r="C1803" s="365" t="s">
        <v>12</v>
      </c>
      <c r="D1803" s="365" t="s">
        <v>1968</v>
      </c>
      <c r="E1803" s="366" t="s">
        <v>1969</v>
      </c>
      <c r="F1803" s="366"/>
      <c r="G1803" s="373"/>
    </row>
    <row r="1804" spans="1:255" s="369" customFormat="1" x14ac:dyDescent="0.25">
      <c r="A1804" s="387" t="s">
        <v>1955</v>
      </c>
      <c r="B1804" s="365" t="s">
        <v>1956</v>
      </c>
      <c r="C1804" s="365" t="s">
        <v>12</v>
      </c>
      <c r="D1804" s="365" t="s">
        <v>1970</v>
      </c>
      <c r="E1804" s="366" t="s">
        <v>1971</v>
      </c>
      <c r="F1804" s="366"/>
      <c r="G1804" s="373"/>
      <c r="H1804" s="368"/>
      <c r="I1804" s="368"/>
      <c r="J1804" s="368"/>
      <c r="K1804" s="368"/>
      <c r="L1804" s="368"/>
      <c r="M1804" s="368"/>
      <c r="N1804" s="368"/>
      <c r="O1804" s="368"/>
      <c r="P1804" s="368"/>
      <c r="Q1804" s="368"/>
      <c r="R1804" s="368"/>
      <c r="S1804" s="368"/>
      <c r="T1804" s="368"/>
      <c r="U1804" s="368"/>
      <c r="V1804" s="368"/>
      <c r="W1804" s="368"/>
      <c r="X1804" s="368"/>
      <c r="Y1804" s="368"/>
      <c r="Z1804" s="368"/>
      <c r="AA1804" s="368"/>
      <c r="AB1804" s="368"/>
      <c r="AC1804" s="368"/>
      <c r="AD1804" s="368"/>
      <c r="AE1804" s="368"/>
      <c r="AF1804" s="368"/>
      <c r="AG1804" s="368"/>
      <c r="AH1804" s="368"/>
      <c r="AI1804" s="368"/>
      <c r="AJ1804" s="368"/>
      <c r="AK1804" s="368"/>
      <c r="AL1804" s="368"/>
      <c r="AM1804" s="368"/>
      <c r="AN1804" s="368"/>
      <c r="AO1804" s="368"/>
      <c r="AP1804" s="368"/>
      <c r="AQ1804" s="368"/>
      <c r="AR1804" s="368"/>
      <c r="AS1804" s="368"/>
      <c r="AT1804" s="368"/>
      <c r="AU1804" s="368"/>
      <c r="AV1804" s="368"/>
      <c r="AW1804" s="368"/>
      <c r="AX1804" s="368"/>
      <c r="AY1804" s="368"/>
      <c r="AZ1804" s="368"/>
      <c r="BA1804" s="368"/>
      <c r="BB1804" s="368"/>
      <c r="BC1804" s="368"/>
      <c r="BD1804" s="368"/>
      <c r="BE1804" s="368"/>
      <c r="BF1804" s="368"/>
      <c r="BG1804" s="368"/>
      <c r="BH1804" s="368"/>
      <c r="BI1804" s="368"/>
      <c r="BJ1804" s="368"/>
      <c r="BK1804" s="368"/>
      <c r="BL1804" s="368"/>
      <c r="BM1804" s="368"/>
      <c r="BN1804" s="368"/>
      <c r="BO1804" s="368"/>
      <c r="BP1804" s="368"/>
      <c r="BQ1804" s="368"/>
      <c r="BR1804" s="368"/>
      <c r="BS1804" s="368"/>
      <c r="BT1804" s="368"/>
      <c r="BU1804" s="368"/>
      <c r="BV1804" s="368"/>
      <c r="BW1804" s="368"/>
      <c r="BX1804" s="368"/>
      <c r="BY1804" s="368"/>
      <c r="BZ1804" s="368"/>
      <c r="CA1804" s="368"/>
      <c r="CB1804" s="368"/>
      <c r="CC1804" s="368"/>
      <c r="CD1804" s="368"/>
      <c r="CE1804" s="368"/>
      <c r="CF1804" s="368"/>
      <c r="CG1804" s="368"/>
      <c r="CH1804" s="368"/>
      <c r="CI1804" s="368"/>
      <c r="CJ1804" s="368"/>
      <c r="CK1804" s="368"/>
      <c r="CL1804" s="368"/>
      <c r="CM1804" s="368"/>
      <c r="CN1804" s="368"/>
      <c r="CO1804" s="368"/>
      <c r="CP1804" s="368"/>
      <c r="CQ1804" s="368"/>
      <c r="CR1804" s="368"/>
      <c r="CS1804" s="368"/>
      <c r="CT1804" s="368"/>
      <c r="CU1804" s="368"/>
      <c r="CV1804" s="368"/>
      <c r="CW1804" s="368"/>
      <c r="CX1804" s="368"/>
      <c r="CY1804" s="368"/>
      <c r="CZ1804" s="368"/>
      <c r="DA1804" s="368"/>
      <c r="DB1804" s="368"/>
      <c r="DC1804" s="368"/>
      <c r="DD1804" s="368"/>
      <c r="DE1804" s="368"/>
      <c r="DF1804" s="368"/>
      <c r="DG1804" s="368"/>
      <c r="DH1804" s="368"/>
      <c r="DI1804" s="368"/>
      <c r="DJ1804" s="368"/>
      <c r="DK1804" s="368"/>
      <c r="DL1804" s="368"/>
      <c r="DM1804" s="368"/>
      <c r="DN1804" s="368"/>
      <c r="DO1804" s="368"/>
      <c r="DP1804" s="368"/>
      <c r="DQ1804" s="368"/>
      <c r="DR1804" s="368"/>
      <c r="DS1804" s="368"/>
      <c r="DT1804" s="368"/>
      <c r="DU1804" s="368"/>
      <c r="DV1804" s="368"/>
      <c r="DW1804" s="368"/>
      <c r="DX1804" s="368"/>
      <c r="DY1804" s="368"/>
      <c r="DZ1804" s="368"/>
      <c r="EA1804" s="368"/>
      <c r="EB1804" s="368"/>
      <c r="EC1804" s="368"/>
      <c r="ED1804" s="368"/>
      <c r="EE1804" s="368"/>
      <c r="EF1804" s="368"/>
      <c r="EG1804" s="368"/>
      <c r="EH1804" s="368"/>
      <c r="EI1804" s="368"/>
      <c r="EJ1804" s="368"/>
      <c r="EK1804" s="368"/>
      <c r="EL1804" s="368"/>
      <c r="EM1804" s="368"/>
      <c r="EN1804" s="368"/>
      <c r="EO1804" s="368"/>
      <c r="EP1804" s="368"/>
      <c r="EQ1804" s="368"/>
      <c r="ER1804" s="368"/>
      <c r="ES1804" s="368"/>
      <c r="ET1804" s="368"/>
      <c r="EU1804" s="368"/>
      <c r="EV1804" s="368"/>
      <c r="EW1804" s="368"/>
      <c r="EX1804" s="368"/>
      <c r="EY1804" s="368"/>
      <c r="EZ1804" s="368"/>
      <c r="FA1804" s="368"/>
      <c r="FB1804" s="368"/>
      <c r="FC1804" s="368"/>
      <c r="FD1804" s="368"/>
      <c r="FE1804" s="368"/>
      <c r="FF1804" s="368"/>
      <c r="FG1804" s="368"/>
      <c r="FH1804" s="368"/>
      <c r="FI1804" s="368"/>
      <c r="FJ1804" s="368"/>
      <c r="FK1804" s="368"/>
      <c r="FL1804" s="368"/>
      <c r="FM1804" s="368"/>
      <c r="FN1804" s="368"/>
      <c r="FO1804" s="368"/>
      <c r="FP1804" s="368"/>
      <c r="FQ1804" s="368"/>
      <c r="FR1804" s="368"/>
      <c r="FS1804" s="368"/>
      <c r="FT1804" s="368"/>
      <c r="FU1804" s="368"/>
      <c r="FV1804" s="368"/>
      <c r="FW1804" s="368"/>
      <c r="FX1804" s="368"/>
      <c r="FY1804" s="368"/>
      <c r="FZ1804" s="368"/>
      <c r="GA1804" s="368"/>
      <c r="GB1804" s="368"/>
      <c r="GC1804" s="368"/>
      <c r="GD1804" s="368"/>
      <c r="GE1804" s="368"/>
      <c r="GF1804" s="368"/>
      <c r="GG1804" s="368"/>
      <c r="GH1804" s="368"/>
      <c r="GI1804" s="368"/>
      <c r="GJ1804" s="368"/>
      <c r="GK1804" s="368"/>
      <c r="GL1804" s="368"/>
      <c r="GM1804" s="368"/>
      <c r="GN1804" s="368"/>
      <c r="GO1804" s="368"/>
      <c r="GP1804" s="368"/>
      <c r="GQ1804" s="368"/>
      <c r="GR1804" s="368"/>
      <c r="GS1804" s="368"/>
      <c r="GT1804" s="368"/>
      <c r="GU1804" s="368"/>
      <c r="GV1804" s="368"/>
      <c r="GW1804" s="368"/>
      <c r="GX1804" s="368"/>
      <c r="GY1804" s="368"/>
      <c r="GZ1804" s="368"/>
      <c r="HA1804" s="368"/>
      <c r="HB1804" s="368"/>
      <c r="HC1804" s="368"/>
      <c r="HD1804" s="368"/>
      <c r="HE1804" s="368"/>
      <c r="HF1804" s="368"/>
      <c r="HG1804" s="368"/>
      <c r="HH1804" s="368"/>
      <c r="HI1804" s="368"/>
      <c r="HJ1804" s="368"/>
      <c r="HK1804" s="368"/>
      <c r="HL1804" s="368"/>
      <c r="HM1804" s="368"/>
      <c r="HN1804" s="368"/>
      <c r="HO1804" s="368"/>
      <c r="HP1804" s="368"/>
      <c r="HQ1804" s="368"/>
      <c r="HR1804" s="368"/>
      <c r="HS1804" s="368"/>
      <c r="HT1804" s="368"/>
      <c r="HU1804" s="368"/>
      <c r="HV1804" s="368"/>
      <c r="HW1804" s="368"/>
      <c r="HX1804" s="368"/>
      <c r="HY1804" s="368"/>
      <c r="HZ1804" s="368"/>
      <c r="IA1804" s="368"/>
      <c r="IB1804" s="368"/>
      <c r="IC1804" s="368"/>
      <c r="ID1804" s="368"/>
      <c r="IE1804" s="368"/>
      <c r="IF1804" s="368"/>
      <c r="IG1804" s="368"/>
      <c r="IH1804" s="368"/>
      <c r="II1804" s="368"/>
      <c r="IJ1804" s="368"/>
      <c r="IK1804" s="368"/>
      <c r="IL1804" s="368"/>
      <c r="IM1804" s="368"/>
      <c r="IN1804" s="368"/>
      <c r="IO1804" s="368"/>
      <c r="IP1804" s="368"/>
      <c r="IQ1804" s="368"/>
      <c r="IR1804" s="368"/>
      <c r="IS1804" s="368"/>
      <c r="IT1804" s="368"/>
      <c r="IU1804" s="368"/>
    </row>
    <row r="1805" spans="1:255" s="369" customFormat="1" x14ac:dyDescent="0.25">
      <c r="A1805" s="387" t="s">
        <v>1955</v>
      </c>
      <c r="B1805" s="365" t="s">
        <v>1956</v>
      </c>
      <c r="C1805" s="365" t="s">
        <v>12</v>
      </c>
      <c r="D1805" s="365" t="s">
        <v>1972</v>
      </c>
      <c r="E1805" s="366" t="s">
        <v>1973</v>
      </c>
      <c r="F1805" s="366"/>
      <c r="G1805" s="373"/>
    </row>
    <row r="1806" spans="1:255" s="360" customFormat="1" x14ac:dyDescent="0.25">
      <c r="A1806" s="387" t="s">
        <v>1955</v>
      </c>
      <c r="B1806" s="365" t="s">
        <v>1956</v>
      </c>
      <c r="C1806" s="365" t="s">
        <v>12</v>
      </c>
      <c r="D1806" s="365" t="s">
        <v>1974</v>
      </c>
      <c r="E1806" s="366" t="s">
        <v>1975</v>
      </c>
      <c r="F1806" s="366"/>
      <c r="G1806" s="373"/>
      <c r="H1806" s="369"/>
      <c r="I1806" s="369"/>
      <c r="J1806" s="369"/>
      <c r="K1806" s="369"/>
      <c r="L1806" s="369"/>
      <c r="M1806" s="369"/>
      <c r="N1806" s="369"/>
      <c r="O1806" s="369"/>
      <c r="P1806" s="369"/>
      <c r="Q1806" s="369"/>
      <c r="R1806" s="369"/>
      <c r="S1806" s="369"/>
      <c r="T1806" s="369"/>
      <c r="U1806" s="369"/>
      <c r="V1806" s="369"/>
      <c r="W1806" s="369"/>
      <c r="X1806" s="369"/>
      <c r="Y1806" s="369"/>
      <c r="Z1806" s="369"/>
      <c r="AA1806" s="369"/>
      <c r="AB1806" s="369"/>
      <c r="AC1806" s="369"/>
      <c r="AD1806" s="369"/>
      <c r="AE1806" s="369"/>
      <c r="AF1806" s="369"/>
      <c r="AG1806" s="369"/>
      <c r="AH1806" s="369"/>
      <c r="AI1806" s="369"/>
      <c r="AJ1806" s="369"/>
      <c r="AK1806" s="369"/>
      <c r="AL1806" s="369"/>
      <c r="AM1806" s="369"/>
      <c r="AN1806" s="369"/>
      <c r="AO1806" s="369"/>
      <c r="AP1806" s="369"/>
      <c r="AQ1806" s="369"/>
      <c r="AR1806" s="369"/>
      <c r="AS1806" s="369"/>
      <c r="AT1806" s="369"/>
      <c r="AU1806" s="369"/>
      <c r="AV1806" s="369"/>
      <c r="AW1806" s="369"/>
      <c r="AX1806" s="369"/>
      <c r="AY1806" s="369"/>
      <c r="AZ1806" s="369"/>
      <c r="BA1806" s="369"/>
      <c r="BB1806" s="369"/>
      <c r="BC1806" s="369"/>
      <c r="BD1806" s="369"/>
      <c r="BE1806" s="369"/>
      <c r="BF1806" s="369"/>
      <c r="BG1806" s="369"/>
      <c r="BH1806" s="369"/>
      <c r="BI1806" s="369"/>
      <c r="BJ1806" s="369"/>
      <c r="BK1806" s="369"/>
      <c r="BL1806" s="369"/>
      <c r="BM1806" s="369"/>
      <c r="BN1806" s="369"/>
      <c r="BO1806" s="369"/>
      <c r="BP1806" s="369"/>
      <c r="BQ1806" s="369"/>
      <c r="BR1806" s="369"/>
      <c r="BS1806" s="369"/>
      <c r="BT1806" s="369"/>
      <c r="BU1806" s="369"/>
      <c r="BV1806" s="369"/>
      <c r="BW1806" s="369"/>
      <c r="BX1806" s="369"/>
      <c r="BY1806" s="369"/>
      <c r="BZ1806" s="369"/>
      <c r="CA1806" s="369"/>
      <c r="CB1806" s="369"/>
      <c r="CC1806" s="369"/>
      <c r="CD1806" s="369"/>
      <c r="CE1806" s="369"/>
      <c r="CF1806" s="369"/>
      <c r="CG1806" s="369"/>
      <c r="CH1806" s="369"/>
      <c r="CI1806" s="369"/>
      <c r="CJ1806" s="369"/>
      <c r="CK1806" s="369"/>
      <c r="CL1806" s="369"/>
      <c r="CM1806" s="369"/>
      <c r="CN1806" s="369"/>
      <c r="CO1806" s="369"/>
      <c r="CP1806" s="369"/>
      <c r="CQ1806" s="369"/>
      <c r="CR1806" s="369"/>
      <c r="CS1806" s="369"/>
      <c r="CT1806" s="369"/>
      <c r="CU1806" s="369"/>
      <c r="CV1806" s="369"/>
      <c r="CW1806" s="369"/>
      <c r="CX1806" s="369"/>
      <c r="CY1806" s="369"/>
      <c r="CZ1806" s="369"/>
      <c r="DA1806" s="369"/>
      <c r="DB1806" s="369"/>
      <c r="DC1806" s="369"/>
      <c r="DD1806" s="369"/>
      <c r="DE1806" s="369"/>
      <c r="DF1806" s="369"/>
      <c r="DG1806" s="369"/>
      <c r="DH1806" s="369"/>
      <c r="DI1806" s="369"/>
      <c r="DJ1806" s="369"/>
      <c r="DK1806" s="369"/>
      <c r="DL1806" s="369"/>
      <c r="DM1806" s="369"/>
      <c r="DN1806" s="369"/>
      <c r="DO1806" s="369"/>
      <c r="DP1806" s="369"/>
      <c r="DQ1806" s="369"/>
      <c r="DR1806" s="369"/>
      <c r="DS1806" s="369"/>
      <c r="DT1806" s="369"/>
      <c r="DU1806" s="369"/>
      <c r="DV1806" s="369"/>
      <c r="DW1806" s="369"/>
      <c r="DX1806" s="369"/>
      <c r="DY1806" s="369"/>
      <c r="DZ1806" s="369"/>
      <c r="EA1806" s="369"/>
      <c r="EB1806" s="369"/>
      <c r="EC1806" s="369"/>
      <c r="ED1806" s="369"/>
      <c r="EE1806" s="369"/>
      <c r="EF1806" s="369"/>
      <c r="EG1806" s="369"/>
      <c r="EH1806" s="369"/>
      <c r="EI1806" s="369"/>
      <c r="EJ1806" s="369"/>
      <c r="EK1806" s="369"/>
      <c r="EL1806" s="369"/>
      <c r="EM1806" s="369"/>
      <c r="EN1806" s="369"/>
      <c r="EO1806" s="369"/>
      <c r="EP1806" s="369"/>
      <c r="EQ1806" s="369"/>
      <c r="ER1806" s="369"/>
      <c r="ES1806" s="369"/>
      <c r="ET1806" s="369"/>
      <c r="EU1806" s="369"/>
      <c r="EV1806" s="369"/>
      <c r="EW1806" s="369"/>
      <c r="EX1806" s="369"/>
      <c r="EY1806" s="369"/>
      <c r="EZ1806" s="369"/>
      <c r="FA1806" s="369"/>
      <c r="FB1806" s="369"/>
      <c r="FC1806" s="369"/>
      <c r="FD1806" s="369"/>
      <c r="FE1806" s="369"/>
      <c r="FF1806" s="369"/>
      <c r="FG1806" s="369"/>
      <c r="FH1806" s="369"/>
      <c r="FI1806" s="369"/>
      <c r="FJ1806" s="369"/>
      <c r="FK1806" s="369"/>
      <c r="FL1806" s="369"/>
      <c r="FM1806" s="369"/>
      <c r="FN1806" s="369"/>
      <c r="FO1806" s="369"/>
      <c r="FP1806" s="369"/>
      <c r="FQ1806" s="369"/>
      <c r="FR1806" s="369"/>
      <c r="FS1806" s="369"/>
      <c r="FT1806" s="369"/>
      <c r="FU1806" s="369"/>
      <c r="FV1806" s="369"/>
      <c r="FW1806" s="369"/>
      <c r="FX1806" s="369"/>
      <c r="FY1806" s="369"/>
      <c r="FZ1806" s="369"/>
      <c r="GA1806" s="369"/>
      <c r="GB1806" s="369"/>
      <c r="GC1806" s="369"/>
      <c r="GD1806" s="369"/>
      <c r="GE1806" s="369"/>
      <c r="GF1806" s="369"/>
      <c r="GG1806" s="369"/>
      <c r="GH1806" s="369"/>
      <c r="GI1806" s="369"/>
      <c r="GJ1806" s="369"/>
      <c r="GK1806" s="369"/>
      <c r="GL1806" s="369"/>
      <c r="GM1806" s="369"/>
      <c r="GN1806" s="369"/>
      <c r="GO1806" s="369"/>
      <c r="GP1806" s="369"/>
      <c r="GQ1806" s="369"/>
      <c r="GR1806" s="369"/>
      <c r="GS1806" s="369"/>
      <c r="GT1806" s="369"/>
      <c r="GU1806" s="369"/>
      <c r="GV1806" s="369"/>
      <c r="GW1806" s="369"/>
      <c r="GX1806" s="369"/>
      <c r="GY1806" s="369"/>
      <c r="GZ1806" s="369"/>
      <c r="HA1806" s="369"/>
      <c r="HB1806" s="369"/>
      <c r="HC1806" s="369"/>
      <c r="HD1806" s="369"/>
      <c r="HE1806" s="369"/>
      <c r="HF1806" s="369"/>
      <c r="HG1806" s="369"/>
      <c r="HH1806" s="369"/>
      <c r="HI1806" s="369"/>
      <c r="HJ1806" s="369"/>
      <c r="HK1806" s="369"/>
      <c r="HL1806" s="369"/>
      <c r="HM1806" s="369"/>
      <c r="HN1806" s="369"/>
      <c r="HO1806" s="369"/>
      <c r="HP1806" s="369"/>
      <c r="HQ1806" s="369"/>
      <c r="HR1806" s="369"/>
      <c r="HS1806" s="369"/>
      <c r="HT1806" s="369"/>
      <c r="HU1806" s="369"/>
      <c r="HV1806" s="369"/>
      <c r="HW1806" s="369"/>
      <c r="HX1806" s="369"/>
      <c r="HY1806" s="369"/>
      <c r="HZ1806" s="369"/>
      <c r="IA1806" s="369"/>
      <c r="IB1806" s="369"/>
      <c r="IC1806" s="369"/>
      <c r="ID1806" s="369"/>
      <c r="IE1806" s="369"/>
      <c r="IF1806" s="369"/>
      <c r="IG1806" s="369"/>
      <c r="IH1806" s="369"/>
      <c r="II1806" s="369"/>
      <c r="IJ1806" s="369"/>
      <c r="IK1806" s="369"/>
      <c r="IL1806" s="369"/>
      <c r="IM1806" s="369"/>
      <c r="IN1806" s="369"/>
      <c r="IO1806" s="369"/>
      <c r="IP1806" s="369"/>
      <c r="IQ1806" s="369"/>
      <c r="IR1806" s="369"/>
      <c r="IS1806" s="369"/>
      <c r="IT1806" s="369"/>
      <c r="IU1806" s="369"/>
    </row>
    <row r="1807" spans="1:255" s="369" customFormat="1" x14ac:dyDescent="0.25">
      <c r="A1807" s="387" t="s">
        <v>1955</v>
      </c>
      <c r="B1807" s="365" t="s">
        <v>1956</v>
      </c>
      <c r="C1807" s="365" t="s">
        <v>12</v>
      </c>
      <c r="D1807" s="365" t="s">
        <v>1976</v>
      </c>
      <c r="E1807" s="366" t="s">
        <v>1977</v>
      </c>
      <c r="F1807" s="366"/>
      <c r="G1807" s="373"/>
    </row>
    <row r="1808" spans="1:255" s="360" customFormat="1" x14ac:dyDescent="0.25">
      <c r="A1808" s="387" t="s">
        <v>1955</v>
      </c>
      <c r="B1808" s="365" t="s">
        <v>1956</v>
      </c>
      <c r="C1808" s="365" t="s">
        <v>12</v>
      </c>
      <c r="D1808" s="365" t="s">
        <v>1978</v>
      </c>
      <c r="E1808" s="366" t="s">
        <v>1979</v>
      </c>
      <c r="F1808" s="366"/>
      <c r="G1808" s="373"/>
      <c r="H1808" s="369"/>
      <c r="I1808" s="369"/>
      <c r="J1808" s="369"/>
      <c r="K1808" s="369"/>
      <c r="L1808" s="369"/>
      <c r="M1808" s="369"/>
      <c r="N1808" s="369"/>
      <c r="O1808" s="369"/>
      <c r="P1808" s="369"/>
      <c r="Q1808" s="369"/>
      <c r="R1808" s="369"/>
      <c r="S1808" s="369"/>
      <c r="T1808" s="369"/>
      <c r="U1808" s="369"/>
      <c r="V1808" s="369"/>
      <c r="W1808" s="369"/>
      <c r="X1808" s="369"/>
      <c r="Y1808" s="369"/>
      <c r="Z1808" s="369"/>
      <c r="AA1808" s="369"/>
      <c r="AB1808" s="369"/>
      <c r="AC1808" s="369"/>
      <c r="AD1808" s="369"/>
      <c r="AE1808" s="369"/>
      <c r="AF1808" s="369"/>
      <c r="AG1808" s="369"/>
      <c r="AH1808" s="369"/>
      <c r="AI1808" s="369"/>
      <c r="AJ1808" s="369"/>
      <c r="AK1808" s="369"/>
      <c r="AL1808" s="369"/>
      <c r="AM1808" s="369"/>
      <c r="AN1808" s="369"/>
      <c r="AO1808" s="369"/>
      <c r="AP1808" s="369"/>
      <c r="AQ1808" s="369"/>
      <c r="AR1808" s="369"/>
      <c r="AS1808" s="369"/>
      <c r="AT1808" s="369"/>
      <c r="AU1808" s="369"/>
      <c r="AV1808" s="369"/>
      <c r="AW1808" s="369"/>
      <c r="AX1808" s="369"/>
      <c r="AY1808" s="369"/>
      <c r="AZ1808" s="369"/>
      <c r="BA1808" s="369"/>
      <c r="BB1808" s="369"/>
      <c r="BC1808" s="369"/>
      <c r="BD1808" s="369"/>
      <c r="BE1808" s="369"/>
      <c r="BF1808" s="369"/>
      <c r="BG1808" s="369"/>
      <c r="BH1808" s="369"/>
      <c r="BI1808" s="369"/>
      <c r="BJ1808" s="369"/>
      <c r="BK1808" s="369"/>
      <c r="BL1808" s="369"/>
      <c r="BM1808" s="369"/>
      <c r="BN1808" s="369"/>
      <c r="BO1808" s="369"/>
      <c r="BP1808" s="369"/>
      <c r="BQ1808" s="369"/>
      <c r="BR1808" s="369"/>
      <c r="BS1808" s="369"/>
      <c r="BT1808" s="369"/>
      <c r="BU1808" s="369"/>
      <c r="BV1808" s="369"/>
      <c r="BW1808" s="369"/>
      <c r="BX1808" s="369"/>
      <c r="BY1808" s="369"/>
      <c r="BZ1808" s="369"/>
      <c r="CA1808" s="369"/>
      <c r="CB1808" s="369"/>
      <c r="CC1808" s="369"/>
      <c r="CD1808" s="369"/>
      <c r="CE1808" s="369"/>
      <c r="CF1808" s="369"/>
      <c r="CG1808" s="369"/>
      <c r="CH1808" s="369"/>
      <c r="CI1808" s="369"/>
      <c r="CJ1808" s="369"/>
      <c r="CK1808" s="369"/>
      <c r="CL1808" s="369"/>
      <c r="CM1808" s="369"/>
      <c r="CN1808" s="369"/>
      <c r="CO1808" s="369"/>
      <c r="CP1808" s="369"/>
      <c r="CQ1808" s="369"/>
      <c r="CR1808" s="369"/>
      <c r="CS1808" s="369"/>
      <c r="CT1808" s="369"/>
      <c r="CU1808" s="369"/>
      <c r="CV1808" s="369"/>
      <c r="CW1808" s="369"/>
      <c r="CX1808" s="369"/>
      <c r="CY1808" s="369"/>
      <c r="CZ1808" s="369"/>
      <c r="DA1808" s="369"/>
      <c r="DB1808" s="369"/>
      <c r="DC1808" s="369"/>
      <c r="DD1808" s="369"/>
      <c r="DE1808" s="369"/>
      <c r="DF1808" s="369"/>
      <c r="DG1808" s="369"/>
      <c r="DH1808" s="369"/>
      <c r="DI1808" s="369"/>
      <c r="DJ1808" s="369"/>
      <c r="DK1808" s="369"/>
      <c r="DL1808" s="369"/>
      <c r="DM1808" s="369"/>
      <c r="DN1808" s="369"/>
      <c r="DO1808" s="369"/>
      <c r="DP1808" s="369"/>
      <c r="DQ1808" s="369"/>
      <c r="DR1808" s="369"/>
      <c r="DS1808" s="369"/>
      <c r="DT1808" s="369"/>
      <c r="DU1808" s="369"/>
      <c r="DV1808" s="369"/>
      <c r="DW1808" s="369"/>
      <c r="DX1808" s="369"/>
      <c r="DY1808" s="369"/>
      <c r="DZ1808" s="369"/>
      <c r="EA1808" s="369"/>
      <c r="EB1808" s="369"/>
      <c r="EC1808" s="369"/>
      <c r="ED1808" s="369"/>
      <c r="EE1808" s="369"/>
      <c r="EF1808" s="369"/>
      <c r="EG1808" s="369"/>
      <c r="EH1808" s="369"/>
      <c r="EI1808" s="369"/>
      <c r="EJ1808" s="369"/>
      <c r="EK1808" s="369"/>
      <c r="EL1808" s="369"/>
      <c r="EM1808" s="369"/>
      <c r="EN1808" s="369"/>
      <c r="EO1808" s="369"/>
      <c r="EP1808" s="369"/>
      <c r="EQ1808" s="369"/>
      <c r="ER1808" s="369"/>
      <c r="ES1808" s="369"/>
      <c r="ET1808" s="369"/>
      <c r="EU1808" s="369"/>
      <c r="EV1808" s="369"/>
      <c r="EW1808" s="369"/>
      <c r="EX1808" s="369"/>
      <c r="EY1808" s="369"/>
      <c r="EZ1808" s="369"/>
      <c r="FA1808" s="369"/>
      <c r="FB1808" s="369"/>
      <c r="FC1808" s="369"/>
      <c r="FD1808" s="369"/>
      <c r="FE1808" s="369"/>
      <c r="FF1808" s="369"/>
      <c r="FG1808" s="369"/>
      <c r="FH1808" s="369"/>
      <c r="FI1808" s="369"/>
      <c r="FJ1808" s="369"/>
      <c r="FK1808" s="369"/>
      <c r="FL1808" s="369"/>
      <c r="FM1808" s="369"/>
      <c r="FN1808" s="369"/>
      <c r="FO1808" s="369"/>
      <c r="FP1808" s="369"/>
      <c r="FQ1808" s="369"/>
      <c r="FR1808" s="369"/>
      <c r="FS1808" s="369"/>
      <c r="FT1808" s="369"/>
      <c r="FU1808" s="369"/>
      <c r="FV1808" s="369"/>
      <c r="FW1808" s="369"/>
      <c r="FX1808" s="369"/>
      <c r="FY1808" s="369"/>
      <c r="FZ1808" s="369"/>
      <c r="GA1808" s="369"/>
      <c r="GB1808" s="369"/>
      <c r="GC1808" s="369"/>
      <c r="GD1808" s="369"/>
      <c r="GE1808" s="369"/>
      <c r="GF1808" s="369"/>
      <c r="GG1808" s="369"/>
      <c r="GH1808" s="369"/>
      <c r="GI1808" s="369"/>
      <c r="GJ1808" s="369"/>
      <c r="GK1808" s="369"/>
      <c r="GL1808" s="369"/>
      <c r="GM1808" s="369"/>
      <c r="GN1808" s="369"/>
      <c r="GO1808" s="369"/>
      <c r="GP1808" s="369"/>
      <c r="GQ1808" s="369"/>
      <c r="GR1808" s="369"/>
      <c r="GS1808" s="369"/>
      <c r="GT1808" s="369"/>
      <c r="GU1808" s="369"/>
      <c r="GV1808" s="369"/>
      <c r="GW1808" s="369"/>
      <c r="GX1808" s="369"/>
      <c r="GY1808" s="369"/>
      <c r="GZ1808" s="369"/>
      <c r="HA1808" s="369"/>
      <c r="HB1808" s="369"/>
      <c r="HC1808" s="369"/>
      <c r="HD1808" s="369"/>
      <c r="HE1808" s="369"/>
      <c r="HF1808" s="369"/>
      <c r="HG1808" s="369"/>
      <c r="HH1808" s="369"/>
      <c r="HI1808" s="369"/>
      <c r="HJ1808" s="369"/>
      <c r="HK1808" s="369"/>
      <c r="HL1808" s="369"/>
      <c r="HM1808" s="369"/>
      <c r="HN1808" s="369"/>
      <c r="HO1808" s="369"/>
      <c r="HP1808" s="369"/>
      <c r="HQ1808" s="369"/>
      <c r="HR1808" s="369"/>
      <c r="HS1808" s="369"/>
      <c r="HT1808" s="369"/>
      <c r="HU1808" s="369"/>
      <c r="HV1808" s="369"/>
      <c r="HW1808" s="369"/>
      <c r="HX1808" s="369"/>
      <c r="HY1808" s="369"/>
      <c r="HZ1808" s="369"/>
      <c r="IA1808" s="369"/>
      <c r="IB1808" s="369"/>
      <c r="IC1808" s="369"/>
      <c r="ID1808" s="369"/>
      <c r="IE1808" s="369"/>
      <c r="IF1808" s="369"/>
      <c r="IG1808" s="369"/>
      <c r="IH1808" s="369"/>
      <c r="II1808" s="369"/>
      <c r="IJ1808" s="369"/>
      <c r="IK1808" s="369"/>
      <c r="IL1808" s="369"/>
      <c r="IM1808" s="369"/>
      <c r="IN1808" s="369"/>
      <c r="IO1808" s="369"/>
      <c r="IP1808" s="369"/>
      <c r="IQ1808" s="369"/>
      <c r="IR1808" s="369"/>
      <c r="IS1808" s="369"/>
      <c r="IT1808" s="369"/>
      <c r="IU1808" s="369"/>
    </row>
    <row r="1809" spans="1:255" s="369" customFormat="1" x14ac:dyDescent="0.25">
      <c r="A1809" s="387" t="s">
        <v>1955</v>
      </c>
      <c r="B1809" s="365" t="s">
        <v>1956</v>
      </c>
      <c r="C1809" s="365" t="s">
        <v>12</v>
      </c>
      <c r="D1809" s="365" t="s">
        <v>1980</v>
      </c>
      <c r="E1809" s="366" t="s">
        <v>1981</v>
      </c>
      <c r="F1809" s="366"/>
      <c r="G1809" s="373"/>
    </row>
    <row r="1810" spans="1:255" s="369" customFormat="1" x14ac:dyDescent="0.25">
      <c r="A1810" s="387" t="s">
        <v>1955</v>
      </c>
      <c r="B1810" s="365" t="s">
        <v>1967</v>
      </c>
      <c r="C1810" s="365" t="s">
        <v>12</v>
      </c>
      <c r="D1810" s="365" t="s">
        <v>1982</v>
      </c>
      <c r="E1810" s="366" t="s">
        <v>1983</v>
      </c>
      <c r="F1810" s="366"/>
      <c r="G1810" s="373"/>
    </row>
    <row r="1811" spans="1:255" s="360" customFormat="1" x14ac:dyDescent="0.25">
      <c r="A1811" s="387" t="s">
        <v>1955</v>
      </c>
      <c r="B1811" s="365" t="s">
        <v>1967</v>
      </c>
      <c r="C1811" s="365" t="s">
        <v>12</v>
      </c>
      <c r="D1811" s="365" t="s">
        <v>1984</v>
      </c>
      <c r="E1811" s="366" t="s">
        <v>1971</v>
      </c>
      <c r="F1811" s="366"/>
      <c r="G1811" s="373"/>
    </row>
    <row r="1812" spans="1:255" s="360" customFormat="1" x14ac:dyDescent="0.25">
      <c r="A1812" s="387" t="s">
        <v>1955</v>
      </c>
      <c r="B1812" s="365" t="s">
        <v>1967</v>
      </c>
      <c r="C1812" s="365" t="s">
        <v>12</v>
      </c>
      <c r="D1812" s="365" t="s">
        <v>1985</v>
      </c>
      <c r="E1812" s="366" t="s">
        <v>1986</v>
      </c>
      <c r="F1812" s="366"/>
      <c r="G1812" s="373"/>
      <c r="H1812" s="368"/>
      <c r="I1812" s="368"/>
      <c r="J1812" s="368"/>
      <c r="K1812" s="368"/>
      <c r="L1812" s="368"/>
      <c r="M1812" s="368"/>
      <c r="N1812" s="368"/>
      <c r="O1812" s="368"/>
      <c r="P1812" s="368"/>
      <c r="Q1812" s="368"/>
      <c r="R1812" s="368"/>
      <c r="S1812" s="368"/>
      <c r="T1812" s="368"/>
      <c r="U1812" s="368"/>
      <c r="V1812" s="368"/>
      <c r="W1812" s="368"/>
      <c r="X1812" s="368"/>
      <c r="Y1812" s="368"/>
      <c r="Z1812" s="368"/>
      <c r="AA1812" s="368"/>
      <c r="AB1812" s="368"/>
      <c r="AC1812" s="368"/>
      <c r="AD1812" s="368"/>
      <c r="AE1812" s="368"/>
      <c r="AF1812" s="368"/>
      <c r="AG1812" s="368"/>
      <c r="AH1812" s="368"/>
      <c r="AI1812" s="368"/>
      <c r="AJ1812" s="368"/>
      <c r="AK1812" s="368"/>
      <c r="AL1812" s="368"/>
      <c r="AM1812" s="368"/>
      <c r="AN1812" s="368"/>
      <c r="AO1812" s="368"/>
      <c r="AP1812" s="368"/>
      <c r="AQ1812" s="368"/>
      <c r="AR1812" s="368"/>
      <c r="AS1812" s="368"/>
      <c r="AT1812" s="368"/>
      <c r="AU1812" s="368"/>
      <c r="AV1812" s="368"/>
      <c r="AW1812" s="368"/>
      <c r="AX1812" s="368"/>
      <c r="AY1812" s="368"/>
      <c r="AZ1812" s="368"/>
      <c r="BA1812" s="368"/>
      <c r="BB1812" s="368"/>
      <c r="BC1812" s="368"/>
      <c r="BD1812" s="368"/>
      <c r="BE1812" s="368"/>
      <c r="BF1812" s="368"/>
      <c r="BG1812" s="368"/>
      <c r="BH1812" s="368"/>
      <c r="BI1812" s="368"/>
      <c r="BJ1812" s="368"/>
      <c r="BK1812" s="368"/>
      <c r="BL1812" s="368"/>
      <c r="BM1812" s="368"/>
      <c r="BN1812" s="368"/>
      <c r="BO1812" s="368"/>
      <c r="BP1812" s="368"/>
      <c r="BQ1812" s="368"/>
      <c r="BR1812" s="368"/>
      <c r="BS1812" s="368"/>
      <c r="BT1812" s="368"/>
      <c r="BU1812" s="368"/>
      <c r="BV1812" s="368"/>
      <c r="BW1812" s="368"/>
      <c r="BX1812" s="368"/>
      <c r="BY1812" s="368"/>
      <c r="BZ1812" s="368"/>
      <c r="CA1812" s="368"/>
      <c r="CB1812" s="368"/>
      <c r="CC1812" s="368"/>
      <c r="CD1812" s="368"/>
      <c r="CE1812" s="368"/>
      <c r="CF1812" s="368"/>
      <c r="CG1812" s="368"/>
      <c r="CH1812" s="368"/>
      <c r="CI1812" s="368"/>
      <c r="CJ1812" s="368"/>
      <c r="CK1812" s="368"/>
      <c r="CL1812" s="368"/>
      <c r="CM1812" s="368"/>
      <c r="CN1812" s="368"/>
      <c r="CO1812" s="368"/>
      <c r="CP1812" s="368"/>
      <c r="CQ1812" s="368"/>
      <c r="CR1812" s="368"/>
      <c r="CS1812" s="368"/>
      <c r="CT1812" s="368"/>
      <c r="CU1812" s="368"/>
      <c r="CV1812" s="368"/>
      <c r="CW1812" s="368"/>
      <c r="CX1812" s="368"/>
      <c r="CY1812" s="368"/>
      <c r="CZ1812" s="368"/>
      <c r="DA1812" s="368"/>
      <c r="DB1812" s="368"/>
      <c r="DC1812" s="368"/>
      <c r="DD1812" s="368"/>
      <c r="DE1812" s="368"/>
      <c r="DF1812" s="368"/>
      <c r="DG1812" s="368"/>
      <c r="DH1812" s="368"/>
      <c r="DI1812" s="368"/>
      <c r="DJ1812" s="368"/>
      <c r="DK1812" s="368"/>
      <c r="DL1812" s="368"/>
      <c r="DM1812" s="368"/>
      <c r="DN1812" s="368"/>
      <c r="DO1812" s="368"/>
      <c r="DP1812" s="368"/>
      <c r="DQ1812" s="368"/>
      <c r="DR1812" s="368"/>
      <c r="DS1812" s="368"/>
      <c r="DT1812" s="368"/>
      <c r="DU1812" s="368"/>
      <c r="DV1812" s="368"/>
      <c r="DW1812" s="368"/>
      <c r="DX1812" s="368"/>
      <c r="DY1812" s="368"/>
      <c r="DZ1812" s="368"/>
      <c r="EA1812" s="368"/>
      <c r="EB1812" s="368"/>
      <c r="EC1812" s="368"/>
      <c r="ED1812" s="368"/>
      <c r="EE1812" s="368"/>
      <c r="EF1812" s="368"/>
      <c r="EG1812" s="368"/>
      <c r="EH1812" s="368"/>
      <c r="EI1812" s="368"/>
      <c r="EJ1812" s="368"/>
      <c r="EK1812" s="368"/>
      <c r="EL1812" s="368"/>
      <c r="EM1812" s="368"/>
      <c r="EN1812" s="368"/>
      <c r="EO1812" s="368"/>
      <c r="EP1812" s="368"/>
      <c r="EQ1812" s="368"/>
      <c r="ER1812" s="368"/>
      <c r="ES1812" s="368"/>
      <c r="ET1812" s="368"/>
      <c r="EU1812" s="368"/>
      <c r="EV1812" s="368"/>
      <c r="EW1812" s="368"/>
      <c r="EX1812" s="368"/>
      <c r="EY1812" s="368"/>
      <c r="EZ1812" s="368"/>
      <c r="FA1812" s="368"/>
      <c r="FB1812" s="368"/>
      <c r="FC1812" s="368"/>
      <c r="FD1812" s="368"/>
      <c r="FE1812" s="368"/>
      <c r="FF1812" s="368"/>
      <c r="FG1812" s="368"/>
      <c r="FH1812" s="368"/>
      <c r="FI1812" s="368"/>
      <c r="FJ1812" s="368"/>
      <c r="FK1812" s="368"/>
      <c r="FL1812" s="368"/>
      <c r="FM1812" s="368"/>
      <c r="FN1812" s="368"/>
      <c r="FO1812" s="368"/>
      <c r="FP1812" s="368"/>
      <c r="FQ1812" s="368"/>
      <c r="FR1812" s="368"/>
      <c r="FS1812" s="368"/>
      <c r="FT1812" s="368"/>
      <c r="FU1812" s="368"/>
      <c r="FV1812" s="368"/>
      <c r="FW1812" s="368"/>
      <c r="FX1812" s="368"/>
      <c r="FY1812" s="368"/>
      <c r="FZ1812" s="368"/>
      <c r="GA1812" s="368"/>
      <c r="GB1812" s="368"/>
      <c r="GC1812" s="368"/>
      <c r="GD1812" s="368"/>
      <c r="GE1812" s="368"/>
      <c r="GF1812" s="368"/>
      <c r="GG1812" s="368"/>
      <c r="GH1812" s="368"/>
      <c r="GI1812" s="368"/>
      <c r="GJ1812" s="368"/>
      <c r="GK1812" s="368"/>
      <c r="GL1812" s="368"/>
      <c r="GM1812" s="368"/>
      <c r="GN1812" s="368"/>
      <c r="GO1812" s="368"/>
      <c r="GP1812" s="368"/>
      <c r="GQ1812" s="368"/>
      <c r="GR1812" s="368"/>
      <c r="GS1812" s="368"/>
      <c r="GT1812" s="368"/>
      <c r="GU1812" s="368"/>
      <c r="GV1812" s="368"/>
      <c r="GW1812" s="368"/>
      <c r="GX1812" s="368"/>
      <c r="GY1812" s="368"/>
      <c r="GZ1812" s="368"/>
      <c r="HA1812" s="368"/>
      <c r="HB1812" s="368"/>
      <c r="HC1812" s="368"/>
      <c r="HD1812" s="368"/>
      <c r="HE1812" s="368"/>
      <c r="HF1812" s="368"/>
      <c r="HG1812" s="368"/>
      <c r="HH1812" s="368"/>
      <c r="HI1812" s="368"/>
      <c r="HJ1812" s="368"/>
      <c r="HK1812" s="368"/>
      <c r="HL1812" s="368"/>
      <c r="HM1812" s="368"/>
      <c r="HN1812" s="368"/>
      <c r="HO1812" s="368"/>
      <c r="HP1812" s="368"/>
      <c r="HQ1812" s="368"/>
      <c r="HR1812" s="368"/>
      <c r="HS1812" s="368"/>
      <c r="HT1812" s="368"/>
      <c r="HU1812" s="368"/>
      <c r="HV1812" s="368"/>
      <c r="HW1812" s="368"/>
      <c r="HX1812" s="368"/>
      <c r="HY1812" s="368"/>
      <c r="HZ1812" s="368"/>
      <c r="IA1812" s="368"/>
      <c r="IB1812" s="368"/>
      <c r="IC1812" s="368"/>
      <c r="ID1812" s="368"/>
      <c r="IE1812" s="368"/>
      <c r="IF1812" s="368"/>
      <c r="IG1812" s="368"/>
      <c r="IH1812" s="368"/>
      <c r="II1812" s="368"/>
      <c r="IJ1812" s="368"/>
      <c r="IK1812" s="368"/>
      <c r="IL1812" s="368"/>
      <c r="IM1812" s="368"/>
      <c r="IN1812" s="368"/>
      <c r="IO1812" s="368"/>
      <c r="IP1812" s="368"/>
      <c r="IQ1812" s="368"/>
      <c r="IR1812" s="368"/>
      <c r="IS1812" s="368"/>
      <c r="IT1812" s="368"/>
      <c r="IU1812" s="368"/>
    </row>
    <row r="1813" spans="1:255" s="369" customFormat="1" x14ac:dyDescent="0.25">
      <c r="A1813" s="387" t="s">
        <v>1987</v>
      </c>
      <c r="B1813" s="365" t="s">
        <v>1988</v>
      </c>
      <c r="C1813" s="387" t="s">
        <v>14</v>
      </c>
      <c r="D1813" s="365">
        <v>2.5</v>
      </c>
      <c r="E1813" s="366" t="s">
        <v>1989</v>
      </c>
      <c r="F1813" s="366"/>
      <c r="G1813" s="373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  <c r="T1813" s="18"/>
      <c r="U1813" s="18"/>
      <c r="V1813" s="18"/>
      <c r="W1813" s="18"/>
      <c r="X1813" s="18"/>
      <c r="Y1813" s="18"/>
      <c r="Z1813" s="18"/>
      <c r="AA1813" s="18"/>
      <c r="AB1813" s="18"/>
      <c r="AC1813" s="18"/>
      <c r="AD1813" s="18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  <c r="BS1813" s="18"/>
      <c r="BT1813" s="18"/>
      <c r="BU1813" s="18"/>
      <c r="BV1813" s="18"/>
      <c r="BW1813" s="18"/>
      <c r="BX1813" s="18"/>
      <c r="BY1813" s="18"/>
      <c r="BZ1813" s="18"/>
      <c r="CA1813" s="18"/>
      <c r="CB1813" s="18"/>
      <c r="CC1813" s="18"/>
      <c r="CD1813" s="18"/>
      <c r="CE1813" s="18"/>
      <c r="CF1813" s="18"/>
      <c r="CG1813" s="18"/>
      <c r="CH1813" s="18"/>
      <c r="CI1813" s="18"/>
      <c r="CJ1813" s="18"/>
      <c r="CK1813" s="18"/>
      <c r="CL1813" s="18"/>
      <c r="CM1813" s="18"/>
      <c r="CN1813" s="18"/>
      <c r="CO1813" s="18"/>
      <c r="CP1813" s="18"/>
      <c r="CQ1813" s="18"/>
      <c r="CR1813" s="18"/>
      <c r="CS1813" s="18"/>
      <c r="CT1813" s="18"/>
      <c r="CU1813" s="18"/>
      <c r="CV1813" s="18"/>
      <c r="CW1813" s="18"/>
      <c r="CX1813" s="18"/>
      <c r="CY1813" s="18"/>
      <c r="CZ1813" s="18"/>
      <c r="DA1813" s="18"/>
      <c r="DB1813" s="18"/>
      <c r="DC1813" s="18"/>
      <c r="DD1813" s="18"/>
      <c r="DE1813" s="18"/>
      <c r="DF1813" s="18"/>
      <c r="DG1813" s="18"/>
      <c r="DH1813" s="18"/>
      <c r="DI1813" s="18"/>
      <c r="DJ1813" s="18"/>
      <c r="DK1813" s="18"/>
      <c r="DL1813" s="18"/>
      <c r="DM1813" s="18"/>
      <c r="DN1813" s="18"/>
      <c r="DO1813" s="18"/>
      <c r="DP1813" s="18"/>
      <c r="DQ1813" s="18"/>
      <c r="DR1813" s="18"/>
      <c r="DS1813" s="18"/>
      <c r="DT1813" s="18"/>
      <c r="DU1813" s="18"/>
      <c r="DV1813" s="18"/>
      <c r="DW1813" s="18"/>
      <c r="DX1813" s="18"/>
      <c r="DY1813" s="18"/>
      <c r="DZ1813" s="18"/>
      <c r="EA1813" s="18"/>
      <c r="EB1813" s="18"/>
      <c r="EC1813" s="18"/>
      <c r="ED1813" s="18"/>
      <c r="EE1813" s="18"/>
      <c r="EF1813" s="18"/>
      <c r="EG1813" s="18"/>
      <c r="EH1813" s="18"/>
      <c r="EI1813" s="18"/>
      <c r="EJ1813" s="18"/>
      <c r="EK1813" s="18"/>
      <c r="EL1813" s="18"/>
      <c r="EM1813" s="18"/>
      <c r="EN1813" s="18"/>
      <c r="EO1813" s="18"/>
      <c r="EP1813" s="18"/>
      <c r="EQ1813" s="18"/>
      <c r="ER1813" s="18"/>
      <c r="ES1813" s="18"/>
      <c r="ET1813" s="18"/>
      <c r="EU1813" s="18"/>
      <c r="EV1813" s="18"/>
      <c r="EW1813" s="18"/>
      <c r="EX1813" s="18"/>
      <c r="EY1813" s="18"/>
      <c r="EZ1813" s="18"/>
      <c r="FA1813" s="18"/>
      <c r="FB1813" s="18"/>
      <c r="FC1813" s="18"/>
      <c r="FD1813" s="18"/>
      <c r="FE1813" s="18"/>
      <c r="FF1813" s="18"/>
      <c r="FG1813" s="18"/>
      <c r="FH1813" s="18"/>
      <c r="FI1813" s="18"/>
      <c r="FJ1813" s="18"/>
      <c r="FK1813" s="18"/>
      <c r="FL1813" s="18"/>
      <c r="FM1813" s="18"/>
      <c r="FN1813" s="18"/>
      <c r="FO1813" s="18"/>
      <c r="FP1813" s="18"/>
      <c r="FQ1813" s="18"/>
      <c r="FR1813" s="18"/>
      <c r="FS1813" s="18"/>
      <c r="FT1813" s="18"/>
      <c r="FU1813" s="18"/>
      <c r="FV1813" s="18"/>
      <c r="FW1813" s="18"/>
      <c r="FX1813" s="18"/>
      <c r="FY1813" s="18"/>
      <c r="FZ1813" s="18"/>
      <c r="GA1813" s="18"/>
      <c r="GB1813" s="18"/>
      <c r="GC1813" s="18"/>
      <c r="GD1813" s="18"/>
      <c r="GE1813" s="18"/>
      <c r="GF1813" s="18"/>
      <c r="GG1813" s="18"/>
      <c r="GH1813" s="18"/>
      <c r="GI1813" s="18"/>
      <c r="GJ1813" s="18"/>
      <c r="GK1813" s="18"/>
      <c r="GL1813" s="18"/>
      <c r="GM1813" s="18"/>
      <c r="GN1813" s="18"/>
      <c r="GO1813" s="18"/>
      <c r="GP1813" s="18"/>
      <c r="GQ1813" s="18"/>
      <c r="GR1813" s="18"/>
      <c r="GS1813" s="18"/>
      <c r="GT1813" s="18"/>
      <c r="GU1813" s="18"/>
      <c r="GV1813" s="18"/>
      <c r="GW1813" s="18"/>
      <c r="GX1813" s="18"/>
      <c r="GY1813" s="18"/>
      <c r="GZ1813" s="18"/>
      <c r="HA1813" s="18"/>
      <c r="HB1813" s="18"/>
      <c r="HC1813" s="18"/>
      <c r="HD1813" s="18"/>
      <c r="HE1813" s="18"/>
      <c r="HF1813" s="18"/>
      <c r="HG1813" s="18"/>
      <c r="HH1813" s="18"/>
      <c r="HI1813" s="18"/>
      <c r="HJ1813" s="18"/>
      <c r="HK1813" s="18"/>
      <c r="HL1813" s="18"/>
      <c r="HM1813" s="18"/>
      <c r="HN1813" s="18"/>
      <c r="HO1813" s="18"/>
      <c r="HP1813" s="18"/>
      <c r="HQ1813" s="18"/>
      <c r="HR1813" s="18"/>
      <c r="HS1813" s="18"/>
      <c r="HT1813" s="18"/>
      <c r="HU1813" s="18"/>
      <c r="HV1813" s="18"/>
      <c r="HW1813" s="18"/>
      <c r="HX1813" s="18"/>
      <c r="HY1813" s="18"/>
      <c r="HZ1813" s="18"/>
      <c r="IA1813" s="18"/>
      <c r="IB1813" s="18"/>
      <c r="IC1813" s="18"/>
      <c r="ID1813" s="18"/>
      <c r="IE1813" s="18"/>
      <c r="IF1813" s="18"/>
      <c r="IG1813" s="18"/>
      <c r="IH1813" s="18"/>
      <c r="II1813" s="18"/>
      <c r="IJ1813" s="18"/>
      <c r="IK1813" s="18"/>
      <c r="IL1813" s="18"/>
      <c r="IM1813" s="18"/>
      <c r="IN1813" s="18"/>
      <c r="IO1813" s="18"/>
      <c r="IP1813" s="18"/>
      <c r="IQ1813" s="18"/>
      <c r="IR1813" s="18"/>
      <c r="IS1813" s="18"/>
      <c r="IT1813" s="18"/>
      <c r="IU1813" s="18"/>
    </row>
    <row r="1814" spans="1:255" s="360" customFormat="1" x14ac:dyDescent="0.25">
      <c r="A1814" s="387" t="s">
        <v>1990</v>
      </c>
      <c r="B1814" s="365" t="s">
        <v>1991</v>
      </c>
      <c r="C1814" s="365" t="s">
        <v>12</v>
      </c>
      <c r="D1814" s="365" t="s">
        <v>1799</v>
      </c>
      <c r="E1814" s="366" t="s">
        <v>1992</v>
      </c>
      <c r="F1814" s="366"/>
      <c r="G1814" s="373"/>
      <c r="H1814" s="369"/>
      <c r="I1814" s="369"/>
      <c r="J1814" s="369"/>
      <c r="K1814" s="369"/>
      <c r="L1814" s="369"/>
      <c r="M1814" s="369"/>
      <c r="N1814" s="369"/>
      <c r="O1814" s="369"/>
      <c r="P1814" s="369"/>
      <c r="Q1814" s="369"/>
      <c r="R1814" s="369"/>
      <c r="S1814" s="369"/>
      <c r="T1814" s="369"/>
      <c r="U1814" s="369"/>
      <c r="V1814" s="369"/>
      <c r="W1814" s="369"/>
      <c r="X1814" s="369"/>
      <c r="Y1814" s="369"/>
      <c r="Z1814" s="369"/>
      <c r="AA1814" s="369"/>
      <c r="AB1814" s="369"/>
      <c r="AC1814" s="369"/>
      <c r="AD1814" s="369"/>
      <c r="AE1814" s="369"/>
      <c r="AF1814" s="369"/>
      <c r="AG1814" s="369"/>
      <c r="AH1814" s="369"/>
      <c r="AI1814" s="369"/>
      <c r="AJ1814" s="369"/>
      <c r="AK1814" s="369"/>
      <c r="AL1814" s="369"/>
      <c r="AM1814" s="369"/>
      <c r="AN1814" s="369"/>
      <c r="AO1814" s="369"/>
      <c r="AP1814" s="369"/>
      <c r="AQ1814" s="369"/>
      <c r="AR1814" s="369"/>
      <c r="AS1814" s="369"/>
      <c r="AT1814" s="369"/>
      <c r="AU1814" s="369"/>
      <c r="AV1814" s="369"/>
      <c r="AW1814" s="369"/>
      <c r="AX1814" s="369"/>
      <c r="AY1814" s="369"/>
      <c r="AZ1814" s="369"/>
      <c r="BA1814" s="369"/>
      <c r="BB1814" s="369"/>
      <c r="BC1814" s="369"/>
      <c r="BD1814" s="369"/>
      <c r="BE1814" s="369"/>
      <c r="BF1814" s="369"/>
      <c r="BG1814" s="369"/>
      <c r="BH1814" s="369"/>
      <c r="BI1814" s="369"/>
      <c r="BJ1814" s="369"/>
      <c r="BK1814" s="369"/>
      <c r="BL1814" s="369"/>
      <c r="BM1814" s="369"/>
      <c r="BN1814" s="369"/>
      <c r="BO1814" s="369"/>
      <c r="BP1814" s="369"/>
      <c r="BQ1814" s="369"/>
      <c r="BR1814" s="369"/>
      <c r="BS1814" s="369"/>
      <c r="BT1814" s="369"/>
      <c r="BU1814" s="369"/>
      <c r="BV1814" s="369"/>
      <c r="BW1814" s="369"/>
      <c r="BX1814" s="369"/>
      <c r="BY1814" s="369"/>
      <c r="BZ1814" s="369"/>
      <c r="CA1814" s="369"/>
      <c r="CB1814" s="369"/>
      <c r="CC1814" s="369"/>
      <c r="CD1814" s="369"/>
      <c r="CE1814" s="369"/>
      <c r="CF1814" s="369"/>
      <c r="CG1814" s="369"/>
      <c r="CH1814" s="369"/>
      <c r="CI1814" s="369"/>
      <c r="CJ1814" s="369"/>
      <c r="CK1814" s="369"/>
      <c r="CL1814" s="369"/>
      <c r="CM1814" s="369"/>
      <c r="CN1814" s="369"/>
      <c r="CO1814" s="369"/>
      <c r="CP1814" s="369"/>
      <c r="CQ1814" s="369"/>
      <c r="CR1814" s="369"/>
      <c r="CS1814" s="369"/>
      <c r="CT1814" s="369"/>
      <c r="CU1814" s="369"/>
      <c r="CV1814" s="369"/>
      <c r="CW1814" s="369"/>
      <c r="CX1814" s="369"/>
      <c r="CY1814" s="369"/>
      <c r="CZ1814" s="369"/>
      <c r="DA1814" s="369"/>
      <c r="DB1814" s="369"/>
      <c r="DC1814" s="369"/>
      <c r="DD1814" s="369"/>
      <c r="DE1814" s="369"/>
      <c r="DF1814" s="369"/>
      <c r="DG1814" s="369"/>
      <c r="DH1814" s="369"/>
      <c r="DI1814" s="369"/>
      <c r="DJ1814" s="369"/>
      <c r="DK1814" s="369"/>
      <c r="DL1814" s="369"/>
      <c r="DM1814" s="369"/>
      <c r="DN1814" s="369"/>
      <c r="DO1814" s="369"/>
      <c r="DP1814" s="369"/>
      <c r="DQ1814" s="369"/>
      <c r="DR1814" s="369"/>
      <c r="DS1814" s="369"/>
      <c r="DT1814" s="369"/>
      <c r="DU1814" s="369"/>
      <c r="DV1814" s="369"/>
      <c r="DW1814" s="369"/>
      <c r="DX1814" s="369"/>
      <c r="DY1814" s="369"/>
      <c r="DZ1814" s="369"/>
      <c r="EA1814" s="369"/>
      <c r="EB1814" s="369"/>
      <c r="EC1814" s="369"/>
      <c r="ED1814" s="369"/>
      <c r="EE1814" s="369"/>
      <c r="EF1814" s="369"/>
      <c r="EG1814" s="369"/>
      <c r="EH1814" s="369"/>
      <c r="EI1814" s="369"/>
      <c r="EJ1814" s="369"/>
      <c r="EK1814" s="369"/>
      <c r="EL1814" s="369"/>
      <c r="EM1814" s="369"/>
      <c r="EN1814" s="369"/>
      <c r="EO1814" s="369"/>
      <c r="EP1814" s="369"/>
      <c r="EQ1814" s="369"/>
      <c r="ER1814" s="369"/>
      <c r="ES1814" s="369"/>
      <c r="ET1814" s="369"/>
      <c r="EU1814" s="369"/>
      <c r="EV1814" s="369"/>
      <c r="EW1814" s="369"/>
      <c r="EX1814" s="369"/>
      <c r="EY1814" s="369"/>
      <c r="EZ1814" s="369"/>
      <c r="FA1814" s="369"/>
      <c r="FB1814" s="369"/>
      <c r="FC1814" s="369"/>
      <c r="FD1814" s="369"/>
      <c r="FE1814" s="369"/>
      <c r="FF1814" s="369"/>
      <c r="FG1814" s="369"/>
      <c r="FH1814" s="369"/>
      <c r="FI1814" s="369"/>
      <c r="FJ1814" s="369"/>
      <c r="FK1814" s="369"/>
      <c r="FL1814" s="369"/>
      <c r="FM1814" s="369"/>
      <c r="FN1814" s="369"/>
      <c r="FO1814" s="369"/>
      <c r="FP1814" s="369"/>
      <c r="FQ1814" s="369"/>
      <c r="FR1814" s="369"/>
      <c r="FS1814" s="369"/>
      <c r="FT1814" s="369"/>
      <c r="FU1814" s="369"/>
      <c r="FV1814" s="369"/>
      <c r="FW1814" s="369"/>
      <c r="FX1814" s="369"/>
      <c r="FY1814" s="369"/>
      <c r="FZ1814" s="369"/>
      <c r="GA1814" s="369"/>
      <c r="GB1814" s="369"/>
      <c r="GC1814" s="369"/>
      <c r="GD1814" s="369"/>
      <c r="GE1814" s="369"/>
      <c r="GF1814" s="369"/>
      <c r="GG1814" s="369"/>
      <c r="GH1814" s="369"/>
      <c r="GI1814" s="369"/>
      <c r="GJ1814" s="369"/>
      <c r="GK1814" s="369"/>
      <c r="GL1814" s="369"/>
      <c r="GM1814" s="369"/>
      <c r="GN1814" s="369"/>
      <c r="GO1814" s="369"/>
      <c r="GP1814" s="369"/>
      <c r="GQ1814" s="369"/>
      <c r="GR1814" s="369"/>
      <c r="GS1814" s="369"/>
      <c r="GT1814" s="369"/>
      <c r="GU1814" s="369"/>
      <c r="GV1814" s="369"/>
      <c r="GW1814" s="369"/>
      <c r="GX1814" s="369"/>
      <c r="GY1814" s="369"/>
      <c r="GZ1814" s="369"/>
      <c r="HA1814" s="369"/>
      <c r="HB1814" s="369"/>
      <c r="HC1814" s="369"/>
      <c r="HD1814" s="369"/>
      <c r="HE1814" s="369"/>
      <c r="HF1814" s="369"/>
      <c r="HG1814" s="369"/>
      <c r="HH1814" s="369"/>
      <c r="HI1814" s="369"/>
      <c r="HJ1814" s="369"/>
      <c r="HK1814" s="369"/>
      <c r="HL1814" s="369"/>
      <c r="HM1814" s="369"/>
      <c r="HN1814" s="369"/>
      <c r="HO1814" s="369"/>
      <c r="HP1814" s="369"/>
      <c r="HQ1814" s="369"/>
      <c r="HR1814" s="369"/>
      <c r="HS1814" s="369"/>
      <c r="HT1814" s="369"/>
      <c r="HU1814" s="369"/>
      <c r="HV1814" s="369"/>
      <c r="HW1814" s="369"/>
      <c r="HX1814" s="369"/>
      <c r="HY1814" s="369"/>
      <c r="HZ1814" s="369"/>
      <c r="IA1814" s="369"/>
      <c r="IB1814" s="369"/>
      <c r="IC1814" s="369"/>
      <c r="ID1814" s="369"/>
      <c r="IE1814" s="369"/>
      <c r="IF1814" s="369"/>
      <c r="IG1814" s="369"/>
      <c r="IH1814" s="369"/>
      <c r="II1814" s="369"/>
      <c r="IJ1814" s="369"/>
      <c r="IK1814" s="369"/>
      <c r="IL1814" s="369"/>
      <c r="IM1814" s="369"/>
      <c r="IN1814" s="369"/>
      <c r="IO1814" s="369"/>
      <c r="IP1814" s="369"/>
      <c r="IQ1814" s="369"/>
      <c r="IR1814" s="369"/>
      <c r="IS1814" s="369"/>
      <c r="IT1814" s="369"/>
      <c r="IU1814" s="369"/>
    </row>
    <row r="1815" spans="1:255" s="369" customFormat="1" x14ac:dyDescent="0.25">
      <c r="A1815" s="387" t="s">
        <v>1990</v>
      </c>
      <c r="B1815" s="365" t="s">
        <v>1991</v>
      </c>
      <c r="C1815" s="365" t="s">
        <v>12</v>
      </c>
      <c r="D1815" s="365" t="s">
        <v>359</v>
      </c>
      <c r="E1815" s="366" t="s">
        <v>1993</v>
      </c>
      <c r="F1815" s="366"/>
      <c r="G1815" s="373"/>
      <c r="H1815" s="368"/>
      <c r="I1815" s="368"/>
      <c r="J1815" s="368"/>
      <c r="K1815" s="368"/>
      <c r="L1815" s="368"/>
      <c r="M1815" s="368"/>
      <c r="N1815" s="368"/>
      <c r="O1815" s="368"/>
      <c r="P1815" s="368"/>
      <c r="Q1815" s="368"/>
      <c r="R1815" s="368"/>
      <c r="S1815" s="368"/>
      <c r="T1815" s="368"/>
      <c r="U1815" s="368"/>
      <c r="V1815" s="368"/>
      <c r="W1815" s="368"/>
      <c r="X1815" s="368"/>
      <c r="Y1815" s="368"/>
      <c r="Z1815" s="368"/>
      <c r="AA1815" s="368"/>
      <c r="AB1815" s="368"/>
      <c r="AC1815" s="368"/>
      <c r="AD1815" s="368"/>
      <c r="AE1815" s="368"/>
      <c r="AF1815" s="368"/>
      <c r="AG1815" s="368"/>
      <c r="AH1815" s="368"/>
      <c r="AI1815" s="368"/>
      <c r="AJ1815" s="368"/>
      <c r="AK1815" s="368"/>
      <c r="AL1815" s="368"/>
      <c r="AM1815" s="368"/>
      <c r="AN1815" s="368"/>
      <c r="AO1815" s="368"/>
      <c r="AP1815" s="368"/>
      <c r="AQ1815" s="368"/>
      <c r="AR1815" s="368"/>
      <c r="AS1815" s="368"/>
      <c r="AT1815" s="368"/>
      <c r="AU1815" s="368"/>
      <c r="AV1815" s="368"/>
      <c r="AW1815" s="368"/>
      <c r="AX1815" s="368"/>
      <c r="AY1815" s="368"/>
      <c r="AZ1815" s="368"/>
      <c r="BA1815" s="368"/>
      <c r="BB1815" s="368"/>
      <c r="BC1815" s="368"/>
      <c r="BD1815" s="368"/>
      <c r="BE1815" s="368"/>
      <c r="BF1815" s="368"/>
      <c r="BG1815" s="368"/>
      <c r="BH1815" s="368"/>
      <c r="BI1815" s="368"/>
      <c r="BJ1815" s="368"/>
      <c r="BK1815" s="368"/>
      <c r="BL1815" s="368"/>
      <c r="BM1815" s="368"/>
      <c r="BN1815" s="368"/>
      <c r="BO1815" s="368"/>
      <c r="BP1815" s="368"/>
      <c r="BQ1815" s="368"/>
      <c r="BR1815" s="368"/>
      <c r="BS1815" s="368"/>
      <c r="BT1815" s="368"/>
      <c r="BU1815" s="368"/>
      <c r="BV1815" s="368"/>
      <c r="BW1815" s="368"/>
      <c r="BX1815" s="368"/>
      <c r="BY1815" s="368"/>
      <c r="BZ1815" s="368"/>
      <c r="CA1815" s="368"/>
      <c r="CB1815" s="368"/>
      <c r="CC1815" s="368"/>
      <c r="CD1815" s="368"/>
      <c r="CE1815" s="368"/>
      <c r="CF1815" s="368"/>
      <c r="CG1815" s="368"/>
      <c r="CH1815" s="368"/>
      <c r="CI1815" s="368"/>
      <c r="CJ1815" s="368"/>
      <c r="CK1815" s="368"/>
      <c r="CL1815" s="368"/>
      <c r="CM1815" s="368"/>
      <c r="CN1815" s="368"/>
      <c r="CO1815" s="368"/>
      <c r="CP1815" s="368"/>
      <c r="CQ1815" s="368"/>
      <c r="CR1815" s="368"/>
      <c r="CS1815" s="368"/>
      <c r="CT1815" s="368"/>
      <c r="CU1815" s="368"/>
      <c r="CV1815" s="368"/>
      <c r="CW1815" s="368"/>
      <c r="CX1815" s="368"/>
      <c r="CY1815" s="368"/>
      <c r="CZ1815" s="368"/>
      <c r="DA1815" s="368"/>
      <c r="DB1815" s="368"/>
      <c r="DC1815" s="368"/>
      <c r="DD1815" s="368"/>
      <c r="DE1815" s="368"/>
      <c r="DF1815" s="368"/>
      <c r="DG1815" s="368"/>
      <c r="DH1815" s="368"/>
      <c r="DI1815" s="368"/>
      <c r="DJ1815" s="368"/>
      <c r="DK1815" s="368"/>
      <c r="DL1815" s="368"/>
      <c r="DM1815" s="368"/>
      <c r="DN1815" s="368"/>
      <c r="DO1815" s="368"/>
      <c r="DP1815" s="368"/>
      <c r="DQ1815" s="368"/>
      <c r="DR1815" s="368"/>
      <c r="DS1815" s="368"/>
      <c r="DT1815" s="368"/>
      <c r="DU1815" s="368"/>
      <c r="DV1815" s="368"/>
      <c r="DW1815" s="368"/>
      <c r="DX1815" s="368"/>
      <c r="DY1815" s="368"/>
      <c r="DZ1815" s="368"/>
      <c r="EA1815" s="368"/>
      <c r="EB1815" s="368"/>
      <c r="EC1815" s="368"/>
      <c r="ED1815" s="368"/>
      <c r="EE1815" s="368"/>
      <c r="EF1815" s="368"/>
      <c r="EG1815" s="368"/>
      <c r="EH1815" s="368"/>
      <c r="EI1815" s="368"/>
      <c r="EJ1815" s="368"/>
      <c r="EK1815" s="368"/>
      <c r="EL1815" s="368"/>
      <c r="EM1815" s="368"/>
      <c r="EN1815" s="368"/>
      <c r="EO1815" s="368"/>
      <c r="EP1815" s="368"/>
      <c r="EQ1815" s="368"/>
      <c r="ER1815" s="368"/>
      <c r="ES1815" s="368"/>
      <c r="ET1815" s="368"/>
      <c r="EU1815" s="368"/>
      <c r="EV1815" s="368"/>
      <c r="EW1815" s="368"/>
      <c r="EX1815" s="368"/>
      <c r="EY1815" s="368"/>
      <c r="EZ1815" s="368"/>
      <c r="FA1815" s="368"/>
      <c r="FB1815" s="368"/>
      <c r="FC1815" s="368"/>
      <c r="FD1815" s="368"/>
      <c r="FE1815" s="368"/>
      <c r="FF1815" s="368"/>
      <c r="FG1815" s="368"/>
      <c r="FH1815" s="368"/>
      <c r="FI1815" s="368"/>
      <c r="FJ1815" s="368"/>
      <c r="FK1815" s="368"/>
      <c r="FL1815" s="368"/>
      <c r="FM1815" s="368"/>
      <c r="FN1815" s="368"/>
      <c r="FO1815" s="368"/>
      <c r="FP1815" s="368"/>
      <c r="FQ1815" s="368"/>
      <c r="FR1815" s="368"/>
      <c r="FS1815" s="368"/>
      <c r="FT1815" s="368"/>
      <c r="FU1815" s="368"/>
      <c r="FV1815" s="368"/>
      <c r="FW1815" s="368"/>
      <c r="FX1815" s="368"/>
      <c r="FY1815" s="368"/>
      <c r="FZ1815" s="368"/>
      <c r="GA1815" s="368"/>
      <c r="GB1815" s="368"/>
      <c r="GC1815" s="368"/>
      <c r="GD1815" s="368"/>
      <c r="GE1815" s="368"/>
      <c r="GF1815" s="368"/>
      <c r="GG1815" s="368"/>
      <c r="GH1815" s="368"/>
      <c r="GI1815" s="368"/>
      <c r="GJ1815" s="368"/>
      <c r="GK1815" s="368"/>
      <c r="GL1815" s="368"/>
      <c r="GM1815" s="368"/>
      <c r="GN1815" s="368"/>
      <c r="GO1815" s="368"/>
      <c r="GP1815" s="368"/>
      <c r="GQ1815" s="368"/>
      <c r="GR1815" s="368"/>
      <c r="GS1815" s="368"/>
      <c r="GT1815" s="368"/>
      <c r="GU1815" s="368"/>
      <c r="GV1815" s="368"/>
      <c r="GW1815" s="368"/>
      <c r="GX1815" s="368"/>
      <c r="GY1815" s="368"/>
      <c r="GZ1815" s="368"/>
      <c r="HA1815" s="368"/>
      <c r="HB1815" s="368"/>
      <c r="HC1815" s="368"/>
      <c r="HD1815" s="368"/>
      <c r="HE1815" s="368"/>
      <c r="HF1815" s="368"/>
      <c r="HG1815" s="368"/>
      <c r="HH1815" s="368"/>
      <c r="HI1815" s="368"/>
      <c r="HJ1815" s="368"/>
      <c r="HK1815" s="368"/>
      <c r="HL1815" s="368"/>
      <c r="HM1815" s="368"/>
      <c r="HN1815" s="368"/>
      <c r="HO1815" s="368"/>
      <c r="HP1815" s="368"/>
      <c r="HQ1815" s="368"/>
      <c r="HR1815" s="368"/>
      <c r="HS1815" s="368"/>
      <c r="HT1815" s="368"/>
      <c r="HU1815" s="368"/>
      <c r="HV1815" s="368"/>
      <c r="HW1815" s="368"/>
      <c r="HX1815" s="368"/>
      <c r="HY1815" s="368"/>
      <c r="HZ1815" s="368"/>
      <c r="IA1815" s="368"/>
      <c r="IB1815" s="368"/>
      <c r="IC1815" s="368"/>
      <c r="ID1815" s="368"/>
      <c r="IE1815" s="368"/>
      <c r="IF1815" s="368"/>
      <c r="IG1815" s="368"/>
      <c r="IH1815" s="368"/>
      <c r="II1815" s="368"/>
      <c r="IJ1815" s="368"/>
      <c r="IK1815" s="368"/>
      <c r="IL1815" s="368"/>
      <c r="IM1815" s="368"/>
      <c r="IN1815" s="368"/>
      <c r="IO1815" s="368"/>
      <c r="IP1815" s="368"/>
      <c r="IQ1815" s="368"/>
      <c r="IR1815" s="368"/>
      <c r="IS1815" s="368"/>
      <c r="IT1815" s="368"/>
      <c r="IU1815" s="368"/>
    </row>
    <row r="1816" spans="1:255" s="369" customFormat="1" x14ac:dyDescent="0.25">
      <c r="A1816" s="387" t="s">
        <v>1990</v>
      </c>
      <c r="B1816" s="365" t="s">
        <v>1991</v>
      </c>
      <c r="C1816" s="365" t="s">
        <v>12</v>
      </c>
      <c r="D1816" s="365" t="s">
        <v>1994</v>
      </c>
      <c r="E1816" s="366" t="s">
        <v>1995</v>
      </c>
      <c r="F1816" s="366"/>
      <c r="G1816" s="409"/>
      <c r="H1816" s="12"/>
      <c r="I1816" s="12"/>
      <c r="J1816" s="12"/>
      <c r="K1816" s="12"/>
      <c r="L1816" s="12"/>
      <c r="M1816" s="12"/>
      <c r="N1816" s="12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  <c r="AR1816" s="12"/>
      <c r="AS1816" s="12"/>
      <c r="AT1816" s="12"/>
      <c r="AU1816" s="12"/>
      <c r="AV1816" s="12"/>
      <c r="AW1816" s="12"/>
      <c r="AX1816" s="12"/>
      <c r="AY1816" s="12"/>
      <c r="AZ1816" s="12"/>
      <c r="BA1816" s="12"/>
      <c r="BB1816" s="12"/>
      <c r="BC1816" s="12"/>
      <c r="BD1816" s="12"/>
      <c r="BE1816" s="12"/>
      <c r="BF1816" s="12"/>
      <c r="BG1816" s="12"/>
      <c r="BH1816" s="12"/>
      <c r="BI1816" s="12"/>
      <c r="BJ1816" s="12"/>
      <c r="BK1816" s="12"/>
      <c r="BL1816" s="12"/>
      <c r="BM1816" s="12"/>
      <c r="BN1816" s="12"/>
      <c r="BO1816" s="12"/>
      <c r="BP1816" s="12"/>
      <c r="BQ1816" s="12"/>
      <c r="BR1816" s="12"/>
      <c r="BS1816" s="12"/>
      <c r="BT1816" s="12"/>
      <c r="BU1816" s="12"/>
      <c r="BV1816" s="12"/>
      <c r="BW1816" s="12"/>
      <c r="BX1816" s="12"/>
      <c r="BY1816" s="12"/>
      <c r="BZ1816" s="12"/>
      <c r="CA1816" s="12"/>
      <c r="CB1816" s="12"/>
      <c r="CC1816" s="12"/>
      <c r="CD1816" s="12"/>
      <c r="CE1816" s="12"/>
      <c r="CF1816" s="12"/>
      <c r="CG1816" s="12"/>
      <c r="CH1816" s="12"/>
      <c r="CI1816" s="12"/>
      <c r="CJ1816" s="12"/>
      <c r="CK1816" s="12"/>
      <c r="CL1816" s="12"/>
      <c r="CM1816" s="12"/>
      <c r="CN1816" s="12"/>
      <c r="CO1816" s="12"/>
      <c r="CP1816" s="12"/>
      <c r="CQ1816" s="12"/>
      <c r="CR1816" s="12"/>
      <c r="CS1816" s="12"/>
      <c r="CT1816" s="12"/>
      <c r="CU1816" s="12"/>
      <c r="CV1816" s="12"/>
      <c r="CW1816" s="12"/>
      <c r="CX1816" s="12"/>
      <c r="CY1816" s="12"/>
      <c r="CZ1816" s="12"/>
      <c r="DA1816" s="12"/>
      <c r="DB1816" s="12"/>
      <c r="DC1816" s="12"/>
      <c r="DD1816" s="12"/>
      <c r="DE1816" s="12"/>
      <c r="DF1816" s="12"/>
      <c r="DG1816" s="12"/>
      <c r="DH1816" s="12"/>
      <c r="DI1816" s="12"/>
      <c r="DJ1816" s="12"/>
      <c r="DK1816" s="12"/>
      <c r="DL1816" s="12"/>
      <c r="DM1816" s="12"/>
      <c r="DN1816" s="12"/>
      <c r="DO1816" s="12"/>
      <c r="DP1816" s="12"/>
      <c r="DQ1816" s="12"/>
      <c r="DR1816" s="12"/>
      <c r="DS1816" s="12"/>
      <c r="DT1816" s="12"/>
      <c r="DU1816" s="12"/>
      <c r="DV1816" s="12"/>
      <c r="DW1816" s="12"/>
      <c r="DX1816" s="12"/>
      <c r="DY1816" s="12"/>
      <c r="DZ1816" s="12"/>
      <c r="EA1816" s="12"/>
      <c r="EB1816" s="12"/>
      <c r="EC1816" s="12"/>
      <c r="ED1816" s="12"/>
      <c r="EE1816" s="12"/>
      <c r="EF1816" s="12"/>
      <c r="EG1816" s="12"/>
      <c r="EH1816" s="12"/>
      <c r="EI1816" s="12"/>
      <c r="EJ1816" s="12"/>
      <c r="EK1816" s="12"/>
      <c r="EL1816" s="12"/>
      <c r="EM1816" s="12"/>
      <c r="EN1816" s="12"/>
      <c r="EO1816" s="12"/>
      <c r="EP1816" s="12"/>
      <c r="EQ1816" s="12"/>
      <c r="ER1816" s="12"/>
      <c r="ES1816" s="12"/>
      <c r="ET1816" s="12"/>
      <c r="EU1816" s="12"/>
      <c r="EV1816" s="12"/>
      <c r="EW1816" s="12"/>
      <c r="EX1816" s="12"/>
      <c r="EY1816" s="12"/>
      <c r="EZ1816" s="12"/>
      <c r="FA1816" s="12"/>
      <c r="FB1816" s="12"/>
      <c r="FC1816" s="12"/>
      <c r="FD1816" s="12"/>
      <c r="FE1816" s="12"/>
      <c r="FF1816" s="12"/>
      <c r="FG1816" s="12"/>
      <c r="FH1816" s="12"/>
      <c r="FI1816" s="12"/>
      <c r="FJ1816" s="12"/>
      <c r="FK1816" s="12"/>
      <c r="FL1816" s="12"/>
      <c r="FM1816" s="12"/>
      <c r="FN1816" s="12"/>
      <c r="FO1816" s="12"/>
      <c r="FP1816" s="12"/>
      <c r="FQ1816" s="12"/>
      <c r="FR1816" s="12"/>
      <c r="FS1816" s="12"/>
      <c r="FT1816" s="12"/>
      <c r="FU1816" s="12"/>
      <c r="FV1816" s="12"/>
      <c r="FW1816" s="12"/>
      <c r="FX1816" s="12"/>
      <c r="FY1816" s="12"/>
      <c r="FZ1816" s="12"/>
      <c r="GA1816" s="12"/>
      <c r="GB1816" s="12"/>
      <c r="GC1816" s="12"/>
      <c r="GD1816" s="12"/>
      <c r="GE1816" s="12"/>
      <c r="GF1816" s="12"/>
      <c r="GG1816" s="12"/>
      <c r="GH1816" s="12"/>
      <c r="GI1816" s="12"/>
      <c r="GJ1816" s="12"/>
      <c r="GK1816" s="12"/>
      <c r="GL1816" s="12"/>
      <c r="GM1816" s="12"/>
      <c r="GN1816" s="12"/>
      <c r="GO1816" s="12"/>
      <c r="GP1816" s="12"/>
      <c r="GQ1816" s="12"/>
      <c r="GR1816" s="12"/>
      <c r="GS1816" s="12"/>
      <c r="GT1816" s="12"/>
      <c r="GU1816" s="12"/>
      <c r="GV1816" s="12"/>
      <c r="GW1816" s="12"/>
      <c r="GX1816" s="12"/>
      <c r="GY1816" s="12"/>
      <c r="GZ1816" s="12"/>
      <c r="HA1816" s="12"/>
      <c r="HB1816" s="12"/>
      <c r="HC1816" s="12"/>
      <c r="HD1816" s="12"/>
      <c r="HE1816" s="12"/>
      <c r="HF1816" s="12"/>
      <c r="HG1816" s="12"/>
      <c r="HH1816" s="12"/>
      <c r="HI1816" s="12"/>
      <c r="HJ1816" s="12"/>
      <c r="HK1816" s="12"/>
      <c r="HL1816" s="12"/>
      <c r="HM1816" s="12"/>
      <c r="HN1816" s="12"/>
      <c r="HO1816" s="12"/>
      <c r="HP1816" s="12"/>
      <c r="HQ1816" s="12"/>
      <c r="HR1816" s="12"/>
      <c r="HS1816" s="12"/>
      <c r="HT1816" s="12"/>
      <c r="HU1816" s="12"/>
      <c r="HV1816" s="12"/>
      <c r="HW1816" s="12"/>
      <c r="HX1816" s="12"/>
      <c r="HY1816" s="12"/>
      <c r="HZ1816" s="12"/>
      <c r="IA1816" s="12"/>
      <c r="IB1816" s="12"/>
      <c r="IC1816" s="12"/>
      <c r="ID1816" s="12"/>
      <c r="IE1816" s="12"/>
      <c r="IF1816" s="12"/>
      <c r="IG1816" s="12"/>
      <c r="IH1816" s="12"/>
      <c r="II1816" s="12"/>
      <c r="IJ1816" s="12"/>
      <c r="IK1816" s="12"/>
      <c r="IL1816" s="12"/>
      <c r="IM1816" s="12"/>
      <c r="IN1816" s="12"/>
      <c r="IO1816" s="12"/>
      <c r="IP1816" s="12"/>
      <c r="IQ1816" s="12"/>
      <c r="IR1816" s="12"/>
      <c r="IS1816" s="12"/>
      <c r="IT1816" s="12"/>
      <c r="IU1816" s="12"/>
    </row>
    <row r="1817" spans="1:255" s="360" customFormat="1" x14ac:dyDescent="0.25">
      <c r="A1817" s="387" t="s">
        <v>1996</v>
      </c>
      <c r="B1817" s="365" t="s">
        <v>1997</v>
      </c>
      <c r="C1817" s="365" t="s">
        <v>12</v>
      </c>
      <c r="D1817" s="365">
        <v>990033</v>
      </c>
      <c r="E1817" s="366" t="s">
        <v>1998</v>
      </c>
      <c r="F1817" s="366"/>
      <c r="G1817" s="373"/>
      <c r="H1817" s="12"/>
      <c r="I1817" s="12"/>
      <c r="J1817" s="12"/>
      <c r="K1817" s="12"/>
      <c r="L1817" s="12"/>
      <c r="M1817" s="12"/>
      <c r="N1817" s="12"/>
      <c r="O1817" s="12"/>
      <c r="P1817" s="12"/>
      <c r="Q1817" s="12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  <c r="AR1817" s="12"/>
      <c r="AS1817" s="12"/>
      <c r="AT1817" s="12"/>
      <c r="AU1817" s="12"/>
      <c r="AV1817" s="12"/>
      <c r="AW1817" s="12"/>
      <c r="AX1817" s="12"/>
      <c r="AY1817" s="12"/>
      <c r="AZ1817" s="12"/>
      <c r="BA1817" s="12"/>
      <c r="BB1817" s="12"/>
      <c r="BC1817" s="12"/>
      <c r="BD1817" s="12"/>
      <c r="BE1817" s="12"/>
      <c r="BF1817" s="12"/>
      <c r="BG1817" s="12"/>
      <c r="BH1817" s="12"/>
      <c r="BI1817" s="12"/>
      <c r="BJ1817" s="12"/>
      <c r="BK1817" s="12"/>
      <c r="BL1817" s="12"/>
      <c r="BM1817" s="12"/>
      <c r="BN1817" s="12"/>
      <c r="BO1817" s="12"/>
      <c r="BP1817" s="12"/>
      <c r="BQ1817" s="12"/>
      <c r="BR1817" s="12"/>
      <c r="BS1817" s="12"/>
      <c r="BT1817" s="12"/>
      <c r="BU1817" s="12"/>
      <c r="BV1817" s="12"/>
      <c r="BW1817" s="12"/>
      <c r="BX1817" s="12"/>
      <c r="BY1817" s="12"/>
      <c r="BZ1817" s="12"/>
      <c r="CA1817" s="12"/>
      <c r="CB1817" s="12"/>
      <c r="CC1817" s="12"/>
      <c r="CD1817" s="12"/>
      <c r="CE1817" s="12"/>
      <c r="CF1817" s="12"/>
      <c r="CG1817" s="12"/>
      <c r="CH1817" s="12"/>
      <c r="CI1817" s="12"/>
      <c r="CJ1817" s="12"/>
      <c r="CK1817" s="12"/>
      <c r="CL1817" s="12"/>
      <c r="CM1817" s="12"/>
      <c r="CN1817" s="12"/>
      <c r="CO1817" s="12"/>
      <c r="CP1817" s="12"/>
      <c r="CQ1817" s="12"/>
      <c r="CR1817" s="12"/>
      <c r="CS1817" s="12"/>
      <c r="CT1817" s="12"/>
      <c r="CU1817" s="12"/>
      <c r="CV1817" s="12"/>
      <c r="CW1817" s="12"/>
      <c r="CX1817" s="12"/>
      <c r="CY1817" s="12"/>
      <c r="CZ1817" s="12"/>
      <c r="DA1817" s="12"/>
      <c r="DB1817" s="12"/>
      <c r="DC1817" s="12"/>
      <c r="DD1817" s="12"/>
      <c r="DE1817" s="12"/>
      <c r="DF1817" s="12"/>
      <c r="DG1817" s="12"/>
      <c r="DH1817" s="12"/>
      <c r="DI1817" s="12"/>
      <c r="DJ1817" s="12"/>
      <c r="DK1817" s="12"/>
      <c r="DL1817" s="12"/>
      <c r="DM1817" s="12"/>
      <c r="DN1817" s="12"/>
      <c r="DO1817" s="12"/>
      <c r="DP1817" s="12"/>
      <c r="DQ1817" s="12"/>
      <c r="DR1817" s="12"/>
      <c r="DS1817" s="12"/>
      <c r="DT1817" s="12"/>
      <c r="DU1817" s="12"/>
      <c r="DV1817" s="12"/>
      <c r="DW1817" s="12"/>
      <c r="DX1817" s="12"/>
      <c r="DY1817" s="12"/>
      <c r="DZ1817" s="12"/>
      <c r="EA1817" s="12"/>
      <c r="EB1817" s="12"/>
      <c r="EC1817" s="12"/>
      <c r="ED1817" s="12"/>
      <c r="EE1817" s="12"/>
      <c r="EF1817" s="12"/>
      <c r="EG1817" s="12"/>
      <c r="EH1817" s="12"/>
      <c r="EI1817" s="12"/>
      <c r="EJ1817" s="12"/>
      <c r="EK1817" s="12"/>
      <c r="EL1817" s="12"/>
      <c r="EM1817" s="12"/>
      <c r="EN1817" s="12"/>
      <c r="EO1817" s="12"/>
      <c r="EP1817" s="12"/>
      <c r="EQ1817" s="12"/>
      <c r="ER1817" s="12"/>
      <c r="ES1817" s="12"/>
      <c r="ET1817" s="12"/>
      <c r="EU1817" s="12"/>
      <c r="EV1817" s="12"/>
      <c r="EW1817" s="12"/>
      <c r="EX1817" s="12"/>
      <c r="EY1817" s="12"/>
      <c r="EZ1817" s="12"/>
      <c r="FA1817" s="12"/>
      <c r="FB1817" s="12"/>
      <c r="FC1817" s="12"/>
      <c r="FD1817" s="12"/>
      <c r="FE1817" s="12"/>
      <c r="FF1817" s="12"/>
      <c r="FG1817" s="12"/>
      <c r="FH1817" s="12"/>
      <c r="FI1817" s="12"/>
      <c r="FJ1817" s="12"/>
      <c r="FK1817" s="12"/>
      <c r="FL1817" s="12"/>
      <c r="FM1817" s="12"/>
      <c r="FN1817" s="12"/>
      <c r="FO1817" s="12"/>
      <c r="FP1817" s="12"/>
      <c r="FQ1817" s="12"/>
      <c r="FR1817" s="12"/>
      <c r="FS1817" s="12"/>
      <c r="FT1817" s="12"/>
      <c r="FU1817" s="12"/>
      <c r="FV1817" s="12"/>
      <c r="FW1817" s="12"/>
      <c r="FX1817" s="12"/>
      <c r="FY1817" s="12"/>
      <c r="FZ1817" s="12"/>
      <c r="GA1817" s="12"/>
      <c r="GB1817" s="12"/>
      <c r="GC1817" s="12"/>
      <c r="GD1817" s="12"/>
      <c r="GE1817" s="12"/>
      <c r="GF1817" s="12"/>
      <c r="GG1817" s="12"/>
      <c r="GH1817" s="12"/>
      <c r="GI1817" s="12"/>
      <c r="GJ1817" s="12"/>
      <c r="GK1817" s="12"/>
      <c r="GL1817" s="12"/>
      <c r="GM1817" s="12"/>
      <c r="GN1817" s="12"/>
      <c r="GO1817" s="12"/>
      <c r="GP1817" s="12"/>
      <c r="GQ1817" s="12"/>
      <c r="GR1817" s="12"/>
      <c r="GS1817" s="12"/>
      <c r="GT1817" s="12"/>
      <c r="GU1817" s="12"/>
      <c r="GV1817" s="12"/>
      <c r="GW1817" s="12"/>
      <c r="GX1817" s="12"/>
      <c r="GY1817" s="12"/>
      <c r="GZ1817" s="12"/>
      <c r="HA1817" s="12"/>
      <c r="HB1817" s="12"/>
      <c r="HC1817" s="12"/>
      <c r="HD1817" s="12"/>
      <c r="HE1817" s="12"/>
      <c r="HF1817" s="12"/>
      <c r="HG1817" s="12"/>
      <c r="HH1817" s="12"/>
      <c r="HI1817" s="12"/>
      <c r="HJ1817" s="12"/>
      <c r="HK1817" s="12"/>
      <c r="HL1817" s="12"/>
      <c r="HM1817" s="12"/>
      <c r="HN1817" s="12"/>
      <c r="HO1817" s="12"/>
      <c r="HP1817" s="12"/>
      <c r="HQ1817" s="12"/>
      <c r="HR1817" s="12"/>
      <c r="HS1817" s="12"/>
      <c r="HT1817" s="12"/>
      <c r="HU1817" s="12"/>
      <c r="HV1817" s="12"/>
      <c r="HW1817" s="12"/>
      <c r="HX1817" s="12"/>
      <c r="HY1817" s="12"/>
      <c r="HZ1817" s="12"/>
      <c r="IA1817" s="12"/>
      <c r="IB1817" s="12"/>
      <c r="IC1817" s="12"/>
      <c r="ID1817" s="12"/>
      <c r="IE1817" s="12"/>
      <c r="IF1817" s="12"/>
      <c r="IG1817" s="12"/>
      <c r="IH1817" s="12"/>
      <c r="II1817" s="12"/>
      <c r="IJ1817" s="12"/>
      <c r="IK1817" s="12"/>
      <c r="IL1817" s="12"/>
      <c r="IM1817" s="12"/>
      <c r="IN1817" s="12"/>
      <c r="IO1817" s="12"/>
      <c r="IP1817" s="12"/>
      <c r="IQ1817" s="12"/>
      <c r="IR1817" s="12"/>
      <c r="IS1817" s="12"/>
      <c r="IT1817" s="12"/>
      <c r="IU1817" s="12"/>
    </row>
    <row r="1818" spans="1:255" s="360" customFormat="1" x14ac:dyDescent="0.25">
      <c r="A1818" s="387" t="s">
        <v>1996</v>
      </c>
      <c r="B1818" s="365" t="s">
        <v>1997</v>
      </c>
      <c r="C1818" s="365" t="s">
        <v>12</v>
      </c>
      <c r="D1818" s="365">
        <v>990036</v>
      </c>
      <c r="E1818" s="366" t="s">
        <v>1999</v>
      </c>
      <c r="F1818" s="366"/>
      <c r="G1818" s="373"/>
    </row>
    <row r="1819" spans="1:255" s="369" customFormat="1" x14ac:dyDescent="0.25">
      <c r="A1819" s="370" t="s">
        <v>1996</v>
      </c>
      <c r="B1819" s="378" t="s">
        <v>1997</v>
      </c>
      <c r="C1819" s="378" t="s">
        <v>12</v>
      </c>
      <c r="D1819" s="378">
        <v>990080</v>
      </c>
      <c r="E1819" s="379" t="s">
        <v>2000</v>
      </c>
      <c r="F1819" s="379"/>
      <c r="G1819" s="380" t="s">
        <v>743</v>
      </c>
    </row>
    <row r="1820" spans="1:255" s="369" customFormat="1" x14ac:dyDescent="0.25">
      <c r="A1820" s="387" t="s">
        <v>1996</v>
      </c>
      <c r="B1820" s="365" t="s">
        <v>1997</v>
      </c>
      <c r="C1820" s="365" t="s">
        <v>12</v>
      </c>
      <c r="D1820" s="365">
        <v>990080</v>
      </c>
      <c r="E1820" s="366" t="s">
        <v>2001</v>
      </c>
      <c r="F1820" s="366"/>
      <c r="G1820" s="373"/>
      <c r="H1820" s="368"/>
      <c r="I1820" s="368"/>
      <c r="J1820" s="368"/>
      <c r="K1820" s="368"/>
      <c r="L1820" s="368"/>
      <c r="M1820" s="368"/>
      <c r="N1820" s="368"/>
      <c r="O1820" s="368"/>
      <c r="P1820" s="368"/>
      <c r="Q1820" s="368"/>
      <c r="R1820" s="368"/>
      <c r="S1820" s="368"/>
      <c r="T1820" s="368"/>
      <c r="U1820" s="368"/>
      <c r="V1820" s="368"/>
      <c r="W1820" s="368"/>
      <c r="X1820" s="368"/>
      <c r="Y1820" s="368"/>
      <c r="Z1820" s="368"/>
      <c r="AA1820" s="368"/>
      <c r="AB1820" s="368"/>
      <c r="AC1820" s="368"/>
      <c r="AD1820" s="368"/>
      <c r="AE1820" s="368"/>
      <c r="AF1820" s="368"/>
      <c r="AG1820" s="368"/>
      <c r="AH1820" s="368"/>
      <c r="AI1820" s="368"/>
      <c r="AJ1820" s="368"/>
      <c r="AK1820" s="368"/>
      <c r="AL1820" s="368"/>
      <c r="AM1820" s="368"/>
      <c r="AN1820" s="368"/>
      <c r="AO1820" s="368"/>
      <c r="AP1820" s="368"/>
      <c r="AQ1820" s="368"/>
      <c r="AR1820" s="368"/>
      <c r="AS1820" s="368"/>
      <c r="AT1820" s="368"/>
      <c r="AU1820" s="368"/>
      <c r="AV1820" s="368"/>
      <c r="AW1820" s="368"/>
      <c r="AX1820" s="368"/>
      <c r="AY1820" s="368"/>
      <c r="AZ1820" s="368"/>
      <c r="BA1820" s="368"/>
      <c r="BB1820" s="368"/>
      <c r="BC1820" s="368"/>
      <c r="BD1820" s="368"/>
      <c r="BE1820" s="368"/>
      <c r="BF1820" s="368"/>
      <c r="BG1820" s="368"/>
      <c r="BH1820" s="368"/>
      <c r="BI1820" s="368"/>
      <c r="BJ1820" s="368"/>
      <c r="BK1820" s="368"/>
      <c r="BL1820" s="368"/>
      <c r="BM1820" s="368"/>
      <c r="BN1820" s="368"/>
      <c r="BO1820" s="368"/>
      <c r="BP1820" s="368"/>
      <c r="BQ1820" s="368"/>
      <c r="BR1820" s="368"/>
      <c r="BS1820" s="368"/>
      <c r="BT1820" s="368"/>
      <c r="BU1820" s="368"/>
      <c r="BV1820" s="368"/>
      <c r="BW1820" s="368"/>
      <c r="BX1820" s="368"/>
      <c r="BY1820" s="368"/>
      <c r="BZ1820" s="368"/>
      <c r="CA1820" s="368"/>
      <c r="CB1820" s="368"/>
      <c r="CC1820" s="368"/>
      <c r="CD1820" s="368"/>
      <c r="CE1820" s="368"/>
      <c r="CF1820" s="368"/>
      <c r="CG1820" s="368"/>
      <c r="CH1820" s="368"/>
      <c r="CI1820" s="368"/>
      <c r="CJ1820" s="368"/>
      <c r="CK1820" s="368"/>
      <c r="CL1820" s="368"/>
      <c r="CM1820" s="368"/>
      <c r="CN1820" s="368"/>
      <c r="CO1820" s="368"/>
      <c r="CP1820" s="368"/>
      <c r="CQ1820" s="368"/>
      <c r="CR1820" s="368"/>
      <c r="CS1820" s="368"/>
      <c r="CT1820" s="368"/>
      <c r="CU1820" s="368"/>
      <c r="CV1820" s="368"/>
      <c r="CW1820" s="368"/>
      <c r="CX1820" s="368"/>
      <c r="CY1820" s="368"/>
      <c r="CZ1820" s="368"/>
      <c r="DA1820" s="368"/>
      <c r="DB1820" s="368"/>
      <c r="DC1820" s="368"/>
      <c r="DD1820" s="368"/>
      <c r="DE1820" s="368"/>
      <c r="DF1820" s="368"/>
      <c r="DG1820" s="368"/>
      <c r="DH1820" s="368"/>
      <c r="DI1820" s="368"/>
      <c r="DJ1820" s="368"/>
      <c r="DK1820" s="368"/>
      <c r="DL1820" s="368"/>
      <c r="DM1820" s="368"/>
      <c r="DN1820" s="368"/>
      <c r="DO1820" s="368"/>
      <c r="DP1820" s="368"/>
      <c r="DQ1820" s="368"/>
      <c r="DR1820" s="368"/>
      <c r="DS1820" s="368"/>
      <c r="DT1820" s="368"/>
      <c r="DU1820" s="368"/>
      <c r="DV1820" s="368"/>
      <c r="DW1820" s="368"/>
      <c r="DX1820" s="368"/>
      <c r="DY1820" s="368"/>
      <c r="DZ1820" s="368"/>
      <c r="EA1820" s="368"/>
      <c r="EB1820" s="368"/>
      <c r="EC1820" s="368"/>
      <c r="ED1820" s="368"/>
      <c r="EE1820" s="368"/>
      <c r="EF1820" s="368"/>
      <c r="EG1820" s="368"/>
      <c r="EH1820" s="368"/>
      <c r="EI1820" s="368"/>
      <c r="EJ1820" s="368"/>
      <c r="EK1820" s="368"/>
      <c r="EL1820" s="368"/>
      <c r="EM1820" s="368"/>
      <c r="EN1820" s="368"/>
      <c r="EO1820" s="368"/>
      <c r="EP1820" s="368"/>
      <c r="EQ1820" s="368"/>
      <c r="ER1820" s="368"/>
      <c r="ES1820" s="368"/>
      <c r="ET1820" s="368"/>
      <c r="EU1820" s="368"/>
      <c r="EV1820" s="368"/>
      <c r="EW1820" s="368"/>
      <c r="EX1820" s="368"/>
      <c r="EY1820" s="368"/>
      <c r="EZ1820" s="368"/>
      <c r="FA1820" s="368"/>
      <c r="FB1820" s="368"/>
      <c r="FC1820" s="368"/>
      <c r="FD1820" s="368"/>
      <c r="FE1820" s="368"/>
      <c r="FF1820" s="368"/>
      <c r="FG1820" s="368"/>
      <c r="FH1820" s="368"/>
      <c r="FI1820" s="368"/>
      <c r="FJ1820" s="368"/>
      <c r="FK1820" s="368"/>
      <c r="FL1820" s="368"/>
      <c r="FM1820" s="368"/>
      <c r="FN1820" s="368"/>
      <c r="FO1820" s="368"/>
      <c r="FP1820" s="368"/>
      <c r="FQ1820" s="368"/>
      <c r="FR1820" s="368"/>
      <c r="FS1820" s="368"/>
      <c r="FT1820" s="368"/>
      <c r="FU1820" s="368"/>
      <c r="FV1820" s="368"/>
      <c r="FW1820" s="368"/>
      <c r="FX1820" s="368"/>
      <c r="FY1820" s="368"/>
      <c r="FZ1820" s="368"/>
      <c r="GA1820" s="368"/>
      <c r="GB1820" s="368"/>
      <c r="GC1820" s="368"/>
      <c r="GD1820" s="368"/>
      <c r="GE1820" s="368"/>
      <c r="GF1820" s="368"/>
      <c r="GG1820" s="368"/>
      <c r="GH1820" s="368"/>
      <c r="GI1820" s="368"/>
      <c r="GJ1820" s="368"/>
      <c r="GK1820" s="368"/>
      <c r="GL1820" s="368"/>
      <c r="GM1820" s="368"/>
      <c r="GN1820" s="368"/>
      <c r="GO1820" s="368"/>
      <c r="GP1820" s="368"/>
      <c r="GQ1820" s="368"/>
      <c r="GR1820" s="368"/>
      <c r="GS1820" s="368"/>
      <c r="GT1820" s="368"/>
      <c r="GU1820" s="368"/>
      <c r="GV1820" s="368"/>
      <c r="GW1820" s="368"/>
      <c r="GX1820" s="368"/>
      <c r="GY1820" s="368"/>
      <c r="GZ1820" s="368"/>
      <c r="HA1820" s="368"/>
      <c r="HB1820" s="368"/>
      <c r="HC1820" s="368"/>
      <c r="HD1820" s="368"/>
      <c r="HE1820" s="368"/>
      <c r="HF1820" s="368"/>
      <c r="HG1820" s="368"/>
      <c r="HH1820" s="368"/>
      <c r="HI1820" s="368"/>
      <c r="HJ1820" s="368"/>
      <c r="HK1820" s="368"/>
      <c r="HL1820" s="368"/>
      <c r="HM1820" s="368"/>
      <c r="HN1820" s="368"/>
      <c r="HO1820" s="368"/>
      <c r="HP1820" s="368"/>
      <c r="HQ1820" s="368"/>
      <c r="HR1820" s="368"/>
      <c r="HS1820" s="368"/>
      <c r="HT1820" s="368"/>
      <c r="HU1820" s="368"/>
      <c r="HV1820" s="368"/>
      <c r="HW1820" s="368"/>
      <c r="HX1820" s="368"/>
      <c r="HY1820" s="368"/>
      <c r="HZ1820" s="368"/>
      <c r="IA1820" s="368"/>
      <c r="IB1820" s="368"/>
      <c r="IC1820" s="368"/>
      <c r="ID1820" s="368"/>
      <c r="IE1820" s="368"/>
      <c r="IF1820" s="368"/>
      <c r="IG1820" s="368"/>
      <c r="IH1820" s="368"/>
      <c r="II1820" s="368"/>
      <c r="IJ1820" s="368"/>
      <c r="IK1820" s="368"/>
      <c r="IL1820" s="368"/>
      <c r="IM1820" s="368"/>
      <c r="IN1820" s="368"/>
      <c r="IO1820" s="368"/>
      <c r="IP1820" s="368"/>
      <c r="IQ1820" s="368"/>
      <c r="IR1820" s="368"/>
      <c r="IS1820" s="368"/>
      <c r="IT1820" s="368"/>
      <c r="IU1820" s="368"/>
    </row>
    <row r="1821" spans="1:255" s="369" customFormat="1" x14ac:dyDescent="0.25">
      <c r="A1821" s="370" t="s">
        <v>1996</v>
      </c>
      <c r="B1821" s="378" t="s">
        <v>1997</v>
      </c>
      <c r="C1821" s="378" t="s">
        <v>12</v>
      </c>
      <c r="D1821" s="378" t="s">
        <v>2002</v>
      </c>
      <c r="E1821" s="379" t="s">
        <v>2003</v>
      </c>
      <c r="F1821" s="379"/>
      <c r="G1821" s="380" t="s">
        <v>396</v>
      </c>
      <c r="H1821" s="12"/>
      <c r="I1821" s="12"/>
      <c r="J1821" s="12"/>
      <c r="K1821" s="12"/>
      <c r="L1821" s="12"/>
      <c r="M1821" s="12"/>
      <c r="N1821" s="12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  <c r="AR1821" s="12"/>
      <c r="AS1821" s="12"/>
      <c r="AT1821" s="12"/>
      <c r="AU1821" s="12"/>
      <c r="AV1821" s="12"/>
      <c r="AW1821" s="12"/>
      <c r="AX1821" s="12"/>
      <c r="AY1821" s="12"/>
      <c r="AZ1821" s="12"/>
      <c r="BA1821" s="12"/>
      <c r="BB1821" s="12"/>
      <c r="BC1821" s="12"/>
      <c r="BD1821" s="12"/>
      <c r="BE1821" s="12"/>
      <c r="BF1821" s="12"/>
      <c r="BG1821" s="12"/>
      <c r="BH1821" s="12"/>
      <c r="BI1821" s="12"/>
      <c r="BJ1821" s="12"/>
      <c r="BK1821" s="12"/>
      <c r="BL1821" s="12"/>
      <c r="BM1821" s="12"/>
      <c r="BN1821" s="12"/>
      <c r="BO1821" s="12"/>
      <c r="BP1821" s="12"/>
      <c r="BQ1821" s="12"/>
      <c r="BR1821" s="12"/>
      <c r="BS1821" s="12"/>
      <c r="BT1821" s="12"/>
      <c r="BU1821" s="12"/>
      <c r="BV1821" s="12"/>
      <c r="BW1821" s="12"/>
      <c r="BX1821" s="12"/>
      <c r="BY1821" s="12"/>
      <c r="BZ1821" s="12"/>
      <c r="CA1821" s="12"/>
      <c r="CB1821" s="12"/>
      <c r="CC1821" s="12"/>
      <c r="CD1821" s="12"/>
      <c r="CE1821" s="12"/>
      <c r="CF1821" s="12"/>
      <c r="CG1821" s="12"/>
      <c r="CH1821" s="12"/>
      <c r="CI1821" s="12"/>
      <c r="CJ1821" s="12"/>
      <c r="CK1821" s="12"/>
      <c r="CL1821" s="12"/>
      <c r="CM1821" s="12"/>
      <c r="CN1821" s="12"/>
      <c r="CO1821" s="12"/>
      <c r="CP1821" s="12"/>
      <c r="CQ1821" s="12"/>
      <c r="CR1821" s="12"/>
      <c r="CS1821" s="12"/>
      <c r="CT1821" s="12"/>
      <c r="CU1821" s="12"/>
      <c r="CV1821" s="12"/>
      <c r="CW1821" s="12"/>
      <c r="CX1821" s="12"/>
      <c r="CY1821" s="12"/>
      <c r="CZ1821" s="12"/>
      <c r="DA1821" s="12"/>
      <c r="DB1821" s="12"/>
      <c r="DC1821" s="12"/>
      <c r="DD1821" s="12"/>
      <c r="DE1821" s="12"/>
      <c r="DF1821" s="12"/>
      <c r="DG1821" s="12"/>
      <c r="DH1821" s="12"/>
      <c r="DI1821" s="12"/>
      <c r="DJ1821" s="12"/>
      <c r="DK1821" s="12"/>
      <c r="DL1821" s="12"/>
      <c r="DM1821" s="12"/>
      <c r="DN1821" s="12"/>
      <c r="DO1821" s="12"/>
      <c r="DP1821" s="12"/>
      <c r="DQ1821" s="12"/>
      <c r="DR1821" s="12"/>
      <c r="DS1821" s="12"/>
      <c r="DT1821" s="12"/>
      <c r="DU1821" s="12"/>
      <c r="DV1821" s="12"/>
      <c r="DW1821" s="12"/>
      <c r="DX1821" s="12"/>
      <c r="DY1821" s="12"/>
      <c r="DZ1821" s="12"/>
      <c r="EA1821" s="12"/>
      <c r="EB1821" s="12"/>
      <c r="EC1821" s="12"/>
      <c r="ED1821" s="12"/>
      <c r="EE1821" s="12"/>
      <c r="EF1821" s="12"/>
      <c r="EG1821" s="12"/>
      <c r="EH1821" s="12"/>
      <c r="EI1821" s="12"/>
      <c r="EJ1821" s="12"/>
      <c r="EK1821" s="12"/>
      <c r="EL1821" s="12"/>
      <c r="EM1821" s="12"/>
      <c r="EN1821" s="12"/>
      <c r="EO1821" s="12"/>
      <c r="EP1821" s="12"/>
      <c r="EQ1821" s="12"/>
      <c r="ER1821" s="12"/>
      <c r="ES1821" s="12"/>
      <c r="ET1821" s="12"/>
      <c r="EU1821" s="12"/>
      <c r="EV1821" s="12"/>
      <c r="EW1821" s="12"/>
      <c r="EX1821" s="12"/>
      <c r="EY1821" s="12"/>
      <c r="EZ1821" s="12"/>
      <c r="FA1821" s="12"/>
      <c r="FB1821" s="12"/>
      <c r="FC1821" s="12"/>
      <c r="FD1821" s="12"/>
      <c r="FE1821" s="12"/>
      <c r="FF1821" s="12"/>
      <c r="FG1821" s="12"/>
      <c r="FH1821" s="12"/>
      <c r="FI1821" s="12"/>
      <c r="FJ1821" s="12"/>
      <c r="FK1821" s="12"/>
      <c r="FL1821" s="12"/>
      <c r="FM1821" s="12"/>
      <c r="FN1821" s="12"/>
      <c r="FO1821" s="12"/>
      <c r="FP1821" s="12"/>
      <c r="FQ1821" s="12"/>
      <c r="FR1821" s="12"/>
      <c r="FS1821" s="12"/>
      <c r="FT1821" s="12"/>
      <c r="FU1821" s="12"/>
      <c r="FV1821" s="12"/>
      <c r="FW1821" s="12"/>
      <c r="FX1821" s="12"/>
      <c r="FY1821" s="12"/>
      <c r="FZ1821" s="12"/>
      <c r="GA1821" s="12"/>
      <c r="GB1821" s="12"/>
      <c r="GC1821" s="12"/>
      <c r="GD1821" s="12"/>
      <c r="GE1821" s="12"/>
      <c r="GF1821" s="12"/>
      <c r="GG1821" s="12"/>
      <c r="GH1821" s="12"/>
      <c r="GI1821" s="12"/>
      <c r="GJ1821" s="12"/>
      <c r="GK1821" s="12"/>
      <c r="GL1821" s="12"/>
      <c r="GM1821" s="12"/>
      <c r="GN1821" s="12"/>
      <c r="GO1821" s="12"/>
      <c r="GP1821" s="12"/>
      <c r="GQ1821" s="12"/>
      <c r="GR1821" s="12"/>
      <c r="GS1821" s="12"/>
      <c r="GT1821" s="12"/>
      <c r="GU1821" s="12"/>
      <c r="GV1821" s="12"/>
      <c r="GW1821" s="12"/>
      <c r="GX1821" s="12"/>
      <c r="GY1821" s="12"/>
      <c r="GZ1821" s="12"/>
      <c r="HA1821" s="12"/>
      <c r="HB1821" s="12"/>
      <c r="HC1821" s="12"/>
      <c r="HD1821" s="12"/>
      <c r="HE1821" s="12"/>
      <c r="HF1821" s="12"/>
      <c r="HG1821" s="12"/>
      <c r="HH1821" s="12"/>
      <c r="HI1821" s="12"/>
      <c r="HJ1821" s="12"/>
      <c r="HK1821" s="12"/>
      <c r="HL1821" s="12"/>
      <c r="HM1821" s="12"/>
      <c r="HN1821" s="12"/>
      <c r="HO1821" s="12"/>
      <c r="HP1821" s="12"/>
      <c r="HQ1821" s="12"/>
      <c r="HR1821" s="12"/>
      <c r="HS1821" s="12"/>
      <c r="HT1821" s="12"/>
      <c r="HU1821" s="12"/>
      <c r="HV1821" s="12"/>
      <c r="HW1821" s="12"/>
      <c r="HX1821" s="12"/>
      <c r="HY1821" s="12"/>
      <c r="HZ1821" s="12"/>
      <c r="IA1821" s="12"/>
      <c r="IB1821" s="12"/>
      <c r="IC1821" s="12"/>
      <c r="ID1821" s="12"/>
      <c r="IE1821" s="12"/>
      <c r="IF1821" s="12"/>
      <c r="IG1821" s="12"/>
      <c r="IH1821" s="12"/>
      <c r="II1821" s="12"/>
      <c r="IJ1821" s="12"/>
      <c r="IK1821" s="12"/>
      <c r="IL1821" s="12"/>
      <c r="IM1821" s="12"/>
      <c r="IN1821" s="12"/>
      <c r="IO1821" s="12"/>
      <c r="IP1821" s="12"/>
      <c r="IQ1821" s="12"/>
      <c r="IR1821" s="12"/>
      <c r="IS1821" s="12"/>
      <c r="IT1821" s="12"/>
      <c r="IU1821" s="12"/>
    </row>
    <row r="1822" spans="1:255" s="360" customFormat="1" x14ac:dyDescent="0.25">
      <c r="A1822" s="370" t="s">
        <v>1996</v>
      </c>
      <c r="B1822" s="378" t="s">
        <v>1997</v>
      </c>
      <c r="C1822" s="378" t="s">
        <v>12</v>
      </c>
      <c r="D1822" s="378" t="s">
        <v>2004</v>
      </c>
      <c r="E1822" s="379" t="s">
        <v>2005</v>
      </c>
      <c r="F1822" s="379"/>
      <c r="G1822" s="380" t="s">
        <v>396</v>
      </c>
      <c r="H1822" s="369"/>
      <c r="I1822" s="369"/>
      <c r="J1822" s="369"/>
      <c r="K1822" s="369"/>
      <c r="L1822" s="369"/>
      <c r="M1822" s="369"/>
      <c r="N1822" s="369"/>
      <c r="O1822" s="369"/>
      <c r="P1822" s="369"/>
      <c r="Q1822" s="369"/>
      <c r="R1822" s="369"/>
      <c r="S1822" s="369"/>
      <c r="T1822" s="369"/>
      <c r="U1822" s="369"/>
      <c r="V1822" s="369"/>
      <c r="W1822" s="369"/>
      <c r="X1822" s="369"/>
      <c r="Y1822" s="369"/>
      <c r="Z1822" s="369"/>
      <c r="AA1822" s="369"/>
      <c r="AB1822" s="369"/>
      <c r="AC1822" s="369"/>
      <c r="AD1822" s="369"/>
      <c r="AE1822" s="369"/>
      <c r="AF1822" s="369"/>
      <c r="AG1822" s="369"/>
      <c r="AH1822" s="369"/>
      <c r="AI1822" s="369"/>
      <c r="AJ1822" s="369"/>
      <c r="AK1822" s="369"/>
      <c r="AL1822" s="369"/>
      <c r="AM1822" s="369"/>
      <c r="AN1822" s="369"/>
      <c r="AO1822" s="369"/>
      <c r="AP1822" s="369"/>
      <c r="AQ1822" s="369"/>
      <c r="AR1822" s="369"/>
      <c r="AS1822" s="369"/>
      <c r="AT1822" s="369"/>
      <c r="AU1822" s="369"/>
      <c r="AV1822" s="369"/>
      <c r="AW1822" s="369"/>
      <c r="AX1822" s="369"/>
      <c r="AY1822" s="369"/>
      <c r="AZ1822" s="369"/>
      <c r="BA1822" s="369"/>
      <c r="BB1822" s="369"/>
      <c r="BC1822" s="369"/>
      <c r="BD1822" s="369"/>
      <c r="BE1822" s="369"/>
      <c r="BF1822" s="369"/>
      <c r="BG1822" s="369"/>
      <c r="BH1822" s="369"/>
      <c r="BI1822" s="369"/>
      <c r="BJ1822" s="369"/>
      <c r="BK1822" s="369"/>
      <c r="BL1822" s="369"/>
      <c r="BM1822" s="369"/>
      <c r="BN1822" s="369"/>
      <c r="BO1822" s="369"/>
      <c r="BP1822" s="369"/>
      <c r="BQ1822" s="369"/>
      <c r="BR1822" s="369"/>
      <c r="BS1822" s="369"/>
      <c r="BT1822" s="369"/>
      <c r="BU1822" s="369"/>
      <c r="BV1822" s="369"/>
      <c r="BW1822" s="369"/>
      <c r="BX1822" s="369"/>
      <c r="BY1822" s="369"/>
      <c r="BZ1822" s="369"/>
      <c r="CA1822" s="369"/>
      <c r="CB1822" s="369"/>
      <c r="CC1822" s="369"/>
      <c r="CD1822" s="369"/>
      <c r="CE1822" s="369"/>
      <c r="CF1822" s="369"/>
      <c r="CG1822" s="369"/>
      <c r="CH1822" s="369"/>
      <c r="CI1822" s="369"/>
      <c r="CJ1822" s="369"/>
      <c r="CK1822" s="369"/>
      <c r="CL1822" s="369"/>
      <c r="CM1822" s="369"/>
      <c r="CN1822" s="369"/>
      <c r="CO1822" s="369"/>
      <c r="CP1822" s="369"/>
      <c r="CQ1822" s="369"/>
      <c r="CR1822" s="369"/>
      <c r="CS1822" s="369"/>
      <c r="CT1822" s="369"/>
      <c r="CU1822" s="369"/>
      <c r="CV1822" s="369"/>
      <c r="CW1822" s="369"/>
      <c r="CX1822" s="369"/>
      <c r="CY1822" s="369"/>
      <c r="CZ1822" s="369"/>
      <c r="DA1822" s="369"/>
      <c r="DB1822" s="369"/>
      <c r="DC1822" s="369"/>
      <c r="DD1822" s="369"/>
      <c r="DE1822" s="369"/>
      <c r="DF1822" s="369"/>
      <c r="DG1822" s="369"/>
      <c r="DH1822" s="369"/>
      <c r="DI1822" s="369"/>
      <c r="DJ1822" s="369"/>
      <c r="DK1822" s="369"/>
      <c r="DL1822" s="369"/>
      <c r="DM1822" s="369"/>
      <c r="DN1822" s="369"/>
      <c r="DO1822" s="369"/>
      <c r="DP1822" s="369"/>
      <c r="DQ1822" s="369"/>
      <c r="DR1822" s="369"/>
      <c r="DS1822" s="369"/>
      <c r="DT1822" s="369"/>
      <c r="DU1822" s="369"/>
      <c r="DV1822" s="369"/>
      <c r="DW1822" s="369"/>
      <c r="DX1822" s="369"/>
      <c r="DY1822" s="369"/>
      <c r="DZ1822" s="369"/>
      <c r="EA1822" s="369"/>
      <c r="EB1822" s="369"/>
      <c r="EC1822" s="369"/>
      <c r="ED1822" s="369"/>
      <c r="EE1822" s="369"/>
      <c r="EF1822" s="369"/>
      <c r="EG1822" s="369"/>
      <c r="EH1822" s="369"/>
      <c r="EI1822" s="369"/>
      <c r="EJ1822" s="369"/>
      <c r="EK1822" s="369"/>
      <c r="EL1822" s="369"/>
      <c r="EM1822" s="369"/>
      <c r="EN1822" s="369"/>
      <c r="EO1822" s="369"/>
      <c r="EP1822" s="369"/>
      <c r="EQ1822" s="369"/>
      <c r="ER1822" s="369"/>
      <c r="ES1822" s="369"/>
      <c r="ET1822" s="369"/>
      <c r="EU1822" s="369"/>
      <c r="EV1822" s="369"/>
      <c r="EW1822" s="369"/>
      <c r="EX1822" s="369"/>
      <c r="EY1822" s="369"/>
      <c r="EZ1822" s="369"/>
      <c r="FA1822" s="369"/>
      <c r="FB1822" s="369"/>
      <c r="FC1822" s="369"/>
      <c r="FD1822" s="369"/>
      <c r="FE1822" s="369"/>
      <c r="FF1822" s="369"/>
      <c r="FG1822" s="369"/>
      <c r="FH1822" s="369"/>
      <c r="FI1822" s="369"/>
      <c r="FJ1822" s="369"/>
      <c r="FK1822" s="369"/>
      <c r="FL1822" s="369"/>
      <c r="FM1822" s="369"/>
      <c r="FN1822" s="369"/>
      <c r="FO1822" s="369"/>
      <c r="FP1822" s="369"/>
      <c r="FQ1822" s="369"/>
      <c r="FR1822" s="369"/>
      <c r="FS1822" s="369"/>
      <c r="FT1822" s="369"/>
      <c r="FU1822" s="369"/>
      <c r="FV1822" s="369"/>
      <c r="FW1822" s="369"/>
      <c r="FX1822" s="369"/>
      <c r="FY1822" s="369"/>
      <c r="FZ1822" s="369"/>
      <c r="GA1822" s="369"/>
      <c r="GB1822" s="369"/>
      <c r="GC1822" s="369"/>
      <c r="GD1822" s="369"/>
      <c r="GE1822" s="369"/>
      <c r="GF1822" s="369"/>
      <c r="GG1822" s="369"/>
      <c r="GH1822" s="369"/>
      <c r="GI1822" s="369"/>
      <c r="GJ1822" s="369"/>
      <c r="GK1822" s="369"/>
      <c r="GL1822" s="369"/>
      <c r="GM1822" s="369"/>
      <c r="GN1822" s="369"/>
      <c r="GO1822" s="369"/>
      <c r="GP1822" s="369"/>
      <c r="GQ1822" s="369"/>
      <c r="GR1822" s="369"/>
      <c r="GS1822" s="369"/>
      <c r="GT1822" s="369"/>
      <c r="GU1822" s="369"/>
      <c r="GV1822" s="369"/>
      <c r="GW1822" s="369"/>
      <c r="GX1822" s="369"/>
      <c r="GY1822" s="369"/>
      <c r="GZ1822" s="369"/>
      <c r="HA1822" s="369"/>
      <c r="HB1822" s="369"/>
      <c r="HC1822" s="369"/>
      <c r="HD1822" s="369"/>
      <c r="HE1822" s="369"/>
      <c r="HF1822" s="369"/>
      <c r="HG1822" s="369"/>
      <c r="HH1822" s="369"/>
      <c r="HI1822" s="369"/>
      <c r="HJ1822" s="369"/>
      <c r="HK1822" s="369"/>
      <c r="HL1822" s="369"/>
      <c r="HM1822" s="369"/>
      <c r="HN1822" s="369"/>
      <c r="HO1822" s="369"/>
      <c r="HP1822" s="369"/>
      <c r="HQ1822" s="369"/>
      <c r="HR1822" s="369"/>
      <c r="HS1822" s="369"/>
      <c r="HT1822" s="369"/>
      <c r="HU1822" s="369"/>
      <c r="HV1822" s="369"/>
      <c r="HW1822" s="369"/>
      <c r="HX1822" s="369"/>
      <c r="HY1822" s="369"/>
      <c r="HZ1822" s="369"/>
      <c r="IA1822" s="369"/>
      <c r="IB1822" s="369"/>
      <c r="IC1822" s="369"/>
      <c r="ID1822" s="369"/>
      <c r="IE1822" s="369"/>
      <c r="IF1822" s="369"/>
      <c r="IG1822" s="369"/>
      <c r="IH1822" s="369"/>
      <c r="II1822" s="369"/>
      <c r="IJ1822" s="369"/>
      <c r="IK1822" s="369"/>
      <c r="IL1822" s="369"/>
      <c r="IM1822" s="369"/>
      <c r="IN1822" s="369"/>
      <c r="IO1822" s="369"/>
      <c r="IP1822" s="369"/>
      <c r="IQ1822" s="369"/>
      <c r="IR1822" s="369"/>
      <c r="IS1822" s="369"/>
      <c r="IT1822" s="369"/>
      <c r="IU1822" s="369"/>
    </row>
    <row r="1823" spans="1:255" s="369" customFormat="1" x14ac:dyDescent="0.25">
      <c r="A1823" s="370" t="s">
        <v>1996</v>
      </c>
      <c r="B1823" s="370" t="s">
        <v>1997</v>
      </c>
      <c r="C1823" s="370" t="s">
        <v>12</v>
      </c>
      <c r="D1823" s="370" t="s">
        <v>2006</v>
      </c>
      <c r="E1823" s="371" t="s">
        <v>2007</v>
      </c>
      <c r="F1823" s="379"/>
      <c r="G1823" s="380" t="s">
        <v>45</v>
      </c>
      <c r="H1823" s="360"/>
      <c r="I1823" s="360"/>
      <c r="J1823" s="360"/>
      <c r="K1823" s="360"/>
      <c r="L1823" s="360"/>
      <c r="M1823" s="360"/>
      <c r="N1823" s="360"/>
      <c r="O1823" s="360"/>
      <c r="P1823" s="360"/>
      <c r="Q1823" s="360"/>
      <c r="R1823" s="360"/>
      <c r="S1823" s="360"/>
      <c r="T1823" s="360"/>
      <c r="U1823" s="360"/>
      <c r="V1823" s="360"/>
      <c r="W1823" s="360"/>
      <c r="X1823" s="360"/>
      <c r="Y1823" s="360"/>
      <c r="Z1823" s="360"/>
      <c r="AA1823" s="360"/>
      <c r="AB1823" s="360"/>
      <c r="AC1823" s="360"/>
      <c r="AD1823" s="360"/>
      <c r="AE1823" s="360"/>
      <c r="AF1823" s="360"/>
      <c r="AG1823" s="360"/>
      <c r="AH1823" s="360"/>
      <c r="AI1823" s="360"/>
      <c r="AJ1823" s="360"/>
      <c r="AK1823" s="360"/>
      <c r="AL1823" s="360"/>
      <c r="AM1823" s="360"/>
      <c r="AN1823" s="360"/>
      <c r="AO1823" s="360"/>
      <c r="AP1823" s="360"/>
      <c r="AQ1823" s="360"/>
      <c r="AR1823" s="360"/>
      <c r="AS1823" s="360"/>
      <c r="AT1823" s="360"/>
      <c r="AU1823" s="360"/>
      <c r="AV1823" s="360"/>
      <c r="AW1823" s="360"/>
      <c r="AX1823" s="360"/>
      <c r="AY1823" s="360"/>
      <c r="AZ1823" s="360"/>
      <c r="BA1823" s="360"/>
      <c r="BB1823" s="360"/>
      <c r="BC1823" s="360"/>
      <c r="BD1823" s="360"/>
      <c r="BE1823" s="360"/>
      <c r="BF1823" s="360"/>
      <c r="BG1823" s="360"/>
      <c r="BH1823" s="360"/>
      <c r="BI1823" s="360"/>
      <c r="BJ1823" s="360"/>
      <c r="BK1823" s="360"/>
      <c r="BL1823" s="360"/>
      <c r="BM1823" s="360"/>
      <c r="BN1823" s="360"/>
      <c r="BO1823" s="360"/>
      <c r="BP1823" s="360"/>
      <c r="BQ1823" s="360"/>
      <c r="BR1823" s="360"/>
      <c r="BS1823" s="360"/>
      <c r="BT1823" s="360"/>
      <c r="BU1823" s="360"/>
      <c r="BV1823" s="360"/>
      <c r="BW1823" s="360"/>
      <c r="BX1823" s="360"/>
      <c r="BY1823" s="360"/>
      <c r="BZ1823" s="360"/>
      <c r="CA1823" s="360"/>
      <c r="CB1823" s="360"/>
      <c r="CC1823" s="360"/>
      <c r="CD1823" s="360"/>
      <c r="CE1823" s="360"/>
      <c r="CF1823" s="360"/>
      <c r="CG1823" s="360"/>
      <c r="CH1823" s="360"/>
      <c r="CI1823" s="360"/>
      <c r="CJ1823" s="360"/>
      <c r="CK1823" s="360"/>
      <c r="CL1823" s="360"/>
      <c r="CM1823" s="360"/>
      <c r="CN1823" s="360"/>
      <c r="CO1823" s="360"/>
      <c r="CP1823" s="360"/>
      <c r="CQ1823" s="360"/>
      <c r="CR1823" s="360"/>
      <c r="CS1823" s="360"/>
      <c r="CT1823" s="360"/>
      <c r="CU1823" s="360"/>
      <c r="CV1823" s="360"/>
      <c r="CW1823" s="360"/>
      <c r="CX1823" s="360"/>
      <c r="CY1823" s="360"/>
      <c r="CZ1823" s="360"/>
      <c r="DA1823" s="360"/>
      <c r="DB1823" s="360"/>
      <c r="DC1823" s="360"/>
      <c r="DD1823" s="360"/>
      <c r="DE1823" s="360"/>
      <c r="DF1823" s="360"/>
      <c r="DG1823" s="360"/>
      <c r="DH1823" s="360"/>
      <c r="DI1823" s="360"/>
      <c r="DJ1823" s="360"/>
      <c r="DK1823" s="360"/>
      <c r="DL1823" s="360"/>
      <c r="DM1823" s="360"/>
      <c r="DN1823" s="360"/>
      <c r="DO1823" s="360"/>
      <c r="DP1823" s="360"/>
      <c r="DQ1823" s="360"/>
      <c r="DR1823" s="360"/>
      <c r="DS1823" s="360"/>
      <c r="DT1823" s="360"/>
      <c r="DU1823" s="360"/>
      <c r="DV1823" s="360"/>
      <c r="DW1823" s="360"/>
      <c r="DX1823" s="360"/>
      <c r="DY1823" s="360"/>
      <c r="DZ1823" s="360"/>
      <c r="EA1823" s="360"/>
      <c r="EB1823" s="360"/>
      <c r="EC1823" s="360"/>
      <c r="ED1823" s="360"/>
      <c r="EE1823" s="360"/>
      <c r="EF1823" s="360"/>
      <c r="EG1823" s="360"/>
      <c r="EH1823" s="360"/>
      <c r="EI1823" s="360"/>
      <c r="EJ1823" s="360"/>
      <c r="EK1823" s="360"/>
      <c r="EL1823" s="360"/>
      <c r="EM1823" s="360"/>
      <c r="EN1823" s="360"/>
      <c r="EO1823" s="360"/>
      <c r="EP1823" s="360"/>
      <c r="EQ1823" s="360"/>
      <c r="ER1823" s="360"/>
      <c r="ES1823" s="360"/>
      <c r="ET1823" s="360"/>
      <c r="EU1823" s="360"/>
      <c r="EV1823" s="360"/>
      <c r="EW1823" s="360"/>
      <c r="EX1823" s="360"/>
      <c r="EY1823" s="360"/>
      <c r="EZ1823" s="360"/>
      <c r="FA1823" s="360"/>
      <c r="FB1823" s="360"/>
      <c r="FC1823" s="360"/>
      <c r="FD1823" s="360"/>
      <c r="FE1823" s="360"/>
      <c r="FF1823" s="360"/>
      <c r="FG1823" s="360"/>
      <c r="FH1823" s="360"/>
      <c r="FI1823" s="360"/>
      <c r="FJ1823" s="360"/>
      <c r="FK1823" s="360"/>
      <c r="FL1823" s="360"/>
      <c r="FM1823" s="360"/>
      <c r="FN1823" s="360"/>
      <c r="FO1823" s="360"/>
      <c r="FP1823" s="360"/>
      <c r="FQ1823" s="360"/>
      <c r="FR1823" s="360"/>
      <c r="FS1823" s="360"/>
      <c r="FT1823" s="360"/>
      <c r="FU1823" s="360"/>
      <c r="FV1823" s="360"/>
      <c r="FW1823" s="360"/>
      <c r="FX1823" s="360"/>
      <c r="FY1823" s="360"/>
      <c r="FZ1823" s="360"/>
      <c r="GA1823" s="360"/>
      <c r="GB1823" s="360"/>
      <c r="GC1823" s="360"/>
      <c r="GD1823" s="360"/>
      <c r="GE1823" s="360"/>
      <c r="GF1823" s="360"/>
      <c r="GG1823" s="360"/>
      <c r="GH1823" s="360"/>
      <c r="GI1823" s="360"/>
      <c r="GJ1823" s="360"/>
      <c r="GK1823" s="360"/>
      <c r="GL1823" s="360"/>
      <c r="GM1823" s="360"/>
      <c r="GN1823" s="360"/>
      <c r="GO1823" s="360"/>
      <c r="GP1823" s="360"/>
      <c r="GQ1823" s="360"/>
      <c r="GR1823" s="360"/>
      <c r="GS1823" s="360"/>
      <c r="GT1823" s="360"/>
      <c r="GU1823" s="360"/>
      <c r="GV1823" s="360"/>
      <c r="GW1823" s="360"/>
      <c r="GX1823" s="360"/>
      <c r="GY1823" s="360"/>
      <c r="GZ1823" s="360"/>
      <c r="HA1823" s="360"/>
      <c r="HB1823" s="360"/>
      <c r="HC1823" s="360"/>
      <c r="HD1823" s="360"/>
      <c r="HE1823" s="360"/>
      <c r="HF1823" s="360"/>
      <c r="HG1823" s="360"/>
      <c r="HH1823" s="360"/>
      <c r="HI1823" s="360"/>
      <c r="HJ1823" s="360"/>
      <c r="HK1823" s="360"/>
      <c r="HL1823" s="360"/>
      <c r="HM1823" s="360"/>
      <c r="HN1823" s="360"/>
      <c r="HO1823" s="360"/>
      <c r="HP1823" s="360"/>
      <c r="HQ1823" s="360"/>
      <c r="HR1823" s="360"/>
      <c r="HS1823" s="360"/>
      <c r="HT1823" s="360"/>
      <c r="HU1823" s="360"/>
      <c r="HV1823" s="360"/>
      <c r="HW1823" s="360"/>
      <c r="HX1823" s="360"/>
      <c r="HY1823" s="360"/>
      <c r="HZ1823" s="360"/>
      <c r="IA1823" s="360"/>
      <c r="IB1823" s="360"/>
      <c r="IC1823" s="360"/>
      <c r="ID1823" s="360"/>
      <c r="IE1823" s="360"/>
      <c r="IF1823" s="360"/>
      <c r="IG1823" s="360"/>
      <c r="IH1823" s="360"/>
      <c r="II1823" s="360"/>
      <c r="IJ1823" s="360"/>
      <c r="IK1823" s="360"/>
      <c r="IL1823" s="360"/>
      <c r="IM1823" s="360"/>
      <c r="IN1823" s="360"/>
      <c r="IO1823" s="360"/>
      <c r="IP1823" s="360"/>
      <c r="IQ1823" s="360"/>
      <c r="IR1823" s="360"/>
      <c r="IS1823" s="360"/>
      <c r="IT1823" s="360"/>
      <c r="IU1823" s="360"/>
    </row>
    <row r="1824" spans="1:255" s="369" customFormat="1" x14ac:dyDescent="0.25">
      <c r="A1824" s="387" t="s">
        <v>1996</v>
      </c>
      <c r="B1824" s="365" t="s">
        <v>1997</v>
      </c>
      <c r="C1824" s="365" t="s">
        <v>12</v>
      </c>
      <c r="D1824" s="365" t="s">
        <v>2235</v>
      </c>
      <c r="E1824" s="366" t="s">
        <v>2234</v>
      </c>
      <c r="F1824" s="379"/>
      <c r="G1824" s="380"/>
      <c r="H1824" s="360"/>
      <c r="I1824" s="360"/>
      <c r="J1824" s="360"/>
      <c r="K1824" s="360"/>
      <c r="L1824" s="360"/>
      <c r="M1824" s="360"/>
      <c r="N1824" s="360"/>
      <c r="O1824" s="360"/>
      <c r="P1824" s="360"/>
      <c r="Q1824" s="360"/>
      <c r="R1824" s="360"/>
      <c r="S1824" s="360"/>
      <c r="T1824" s="360"/>
      <c r="U1824" s="360"/>
      <c r="V1824" s="360"/>
      <c r="W1824" s="360"/>
      <c r="X1824" s="360"/>
      <c r="Y1824" s="360"/>
      <c r="Z1824" s="360"/>
      <c r="AA1824" s="360"/>
      <c r="AB1824" s="360"/>
      <c r="AC1824" s="360"/>
      <c r="AD1824" s="360"/>
      <c r="AE1824" s="360"/>
      <c r="AF1824" s="360"/>
      <c r="AG1824" s="360"/>
      <c r="AH1824" s="360"/>
      <c r="AI1824" s="360"/>
      <c r="AJ1824" s="360"/>
      <c r="AK1824" s="360"/>
      <c r="AL1824" s="360"/>
      <c r="AM1824" s="360"/>
      <c r="AN1824" s="360"/>
      <c r="AO1824" s="360"/>
      <c r="AP1824" s="360"/>
      <c r="AQ1824" s="360"/>
      <c r="AR1824" s="360"/>
      <c r="AS1824" s="360"/>
      <c r="AT1824" s="360"/>
      <c r="AU1824" s="360"/>
      <c r="AV1824" s="360"/>
      <c r="AW1824" s="360"/>
      <c r="AX1824" s="360"/>
      <c r="AY1824" s="360"/>
      <c r="AZ1824" s="360"/>
      <c r="BA1824" s="360"/>
      <c r="BB1824" s="360"/>
      <c r="BC1824" s="360"/>
      <c r="BD1824" s="360"/>
      <c r="BE1824" s="360"/>
      <c r="BF1824" s="360"/>
      <c r="BG1824" s="360"/>
      <c r="BH1824" s="360"/>
      <c r="BI1824" s="360"/>
      <c r="BJ1824" s="360"/>
      <c r="BK1824" s="360"/>
      <c r="BL1824" s="360"/>
      <c r="BM1824" s="360"/>
      <c r="BN1824" s="360"/>
      <c r="BO1824" s="360"/>
      <c r="BP1824" s="360"/>
      <c r="BQ1824" s="360"/>
      <c r="BR1824" s="360"/>
      <c r="BS1824" s="360"/>
      <c r="BT1824" s="360"/>
      <c r="BU1824" s="360"/>
      <c r="BV1824" s="360"/>
      <c r="BW1824" s="360"/>
      <c r="BX1824" s="360"/>
      <c r="BY1824" s="360"/>
      <c r="BZ1824" s="360"/>
      <c r="CA1824" s="360"/>
      <c r="CB1824" s="360"/>
      <c r="CC1824" s="360"/>
      <c r="CD1824" s="360"/>
      <c r="CE1824" s="360"/>
      <c r="CF1824" s="360"/>
      <c r="CG1824" s="360"/>
      <c r="CH1824" s="360"/>
      <c r="CI1824" s="360"/>
      <c r="CJ1824" s="360"/>
      <c r="CK1824" s="360"/>
      <c r="CL1824" s="360"/>
      <c r="CM1824" s="360"/>
      <c r="CN1824" s="360"/>
      <c r="CO1824" s="360"/>
      <c r="CP1824" s="360"/>
      <c r="CQ1824" s="360"/>
      <c r="CR1824" s="360"/>
      <c r="CS1824" s="360"/>
      <c r="CT1824" s="360"/>
      <c r="CU1824" s="360"/>
      <c r="CV1824" s="360"/>
      <c r="CW1824" s="360"/>
      <c r="CX1824" s="360"/>
      <c r="CY1824" s="360"/>
      <c r="CZ1824" s="360"/>
      <c r="DA1824" s="360"/>
      <c r="DB1824" s="360"/>
      <c r="DC1824" s="360"/>
      <c r="DD1824" s="360"/>
      <c r="DE1824" s="360"/>
      <c r="DF1824" s="360"/>
      <c r="DG1824" s="360"/>
      <c r="DH1824" s="360"/>
      <c r="DI1824" s="360"/>
      <c r="DJ1824" s="360"/>
      <c r="DK1824" s="360"/>
      <c r="DL1824" s="360"/>
      <c r="DM1824" s="360"/>
      <c r="DN1824" s="360"/>
      <c r="DO1824" s="360"/>
      <c r="DP1824" s="360"/>
      <c r="DQ1824" s="360"/>
      <c r="DR1824" s="360"/>
      <c r="DS1824" s="360"/>
      <c r="DT1824" s="360"/>
      <c r="DU1824" s="360"/>
      <c r="DV1824" s="360"/>
      <c r="DW1824" s="360"/>
      <c r="DX1824" s="360"/>
      <c r="DY1824" s="360"/>
      <c r="DZ1824" s="360"/>
      <c r="EA1824" s="360"/>
      <c r="EB1824" s="360"/>
      <c r="EC1824" s="360"/>
      <c r="ED1824" s="360"/>
      <c r="EE1824" s="360"/>
      <c r="EF1824" s="360"/>
      <c r="EG1824" s="360"/>
      <c r="EH1824" s="360"/>
      <c r="EI1824" s="360"/>
      <c r="EJ1824" s="360"/>
      <c r="EK1824" s="360"/>
      <c r="EL1824" s="360"/>
      <c r="EM1824" s="360"/>
      <c r="EN1824" s="360"/>
      <c r="EO1824" s="360"/>
      <c r="EP1824" s="360"/>
      <c r="EQ1824" s="360"/>
      <c r="ER1824" s="360"/>
      <c r="ES1824" s="360"/>
      <c r="ET1824" s="360"/>
      <c r="EU1824" s="360"/>
      <c r="EV1824" s="360"/>
      <c r="EW1824" s="360"/>
      <c r="EX1824" s="360"/>
      <c r="EY1824" s="360"/>
      <c r="EZ1824" s="360"/>
      <c r="FA1824" s="360"/>
      <c r="FB1824" s="360"/>
      <c r="FC1824" s="360"/>
      <c r="FD1824" s="360"/>
      <c r="FE1824" s="360"/>
      <c r="FF1824" s="360"/>
      <c r="FG1824" s="360"/>
      <c r="FH1824" s="360"/>
      <c r="FI1824" s="360"/>
      <c r="FJ1824" s="360"/>
      <c r="FK1824" s="360"/>
      <c r="FL1824" s="360"/>
      <c r="FM1824" s="360"/>
      <c r="FN1824" s="360"/>
      <c r="FO1824" s="360"/>
      <c r="FP1824" s="360"/>
      <c r="FQ1824" s="360"/>
      <c r="FR1824" s="360"/>
      <c r="FS1824" s="360"/>
      <c r="FT1824" s="360"/>
      <c r="FU1824" s="360"/>
      <c r="FV1824" s="360"/>
      <c r="FW1824" s="360"/>
      <c r="FX1824" s="360"/>
      <c r="FY1824" s="360"/>
      <c r="FZ1824" s="360"/>
      <c r="GA1824" s="360"/>
      <c r="GB1824" s="360"/>
      <c r="GC1824" s="360"/>
      <c r="GD1824" s="360"/>
      <c r="GE1824" s="360"/>
      <c r="GF1824" s="360"/>
      <c r="GG1824" s="360"/>
      <c r="GH1824" s="360"/>
      <c r="GI1824" s="360"/>
      <c r="GJ1824" s="360"/>
      <c r="GK1824" s="360"/>
      <c r="GL1824" s="360"/>
      <c r="GM1824" s="360"/>
      <c r="GN1824" s="360"/>
      <c r="GO1824" s="360"/>
      <c r="GP1824" s="360"/>
      <c r="GQ1824" s="360"/>
      <c r="GR1824" s="360"/>
      <c r="GS1824" s="360"/>
      <c r="GT1824" s="360"/>
      <c r="GU1824" s="360"/>
      <c r="GV1824" s="360"/>
      <c r="GW1824" s="360"/>
      <c r="GX1824" s="360"/>
      <c r="GY1824" s="360"/>
      <c r="GZ1824" s="360"/>
      <c r="HA1824" s="360"/>
      <c r="HB1824" s="360"/>
      <c r="HC1824" s="360"/>
      <c r="HD1824" s="360"/>
      <c r="HE1824" s="360"/>
      <c r="HF1824" s="360"/>
      <c r="HG1824" s="360"/>
      <c r="HH1824" s="360"/>
      <c r="HI1824" s="360"/>
      <c r="HJ1824" s="360"/>
      <c r="HK1824" s="360"/>
      <c r="HL1824" s="360"/>
      <c r="HM1824" s="360"/>
      <c r="HN1824" s="360"/>
      <c r="HO1824" s="360"/>
      <c r="HP1824" s="360"/>
      <c r="HQ1824" s="360"/>
      <c r="HR1824" s="360"/>
      <c r="HS1824" s="360"/>
      <c r="HT1824" s="360"/>
      <c r="HU1824" s="360"/>
      <c r="HV1824" s="360"/>
      <c r="HW1824" s="360"/>
      <c r="HX1824" s="360"/>
      <c r="HY1824" s="360"/>
      <c r="HZ1824" s="360"/>
      <c r="IA1824" s="360"/>
      <c r="IB1824" s="360"/>
      <c r="IC1824" s="360"/>
      <c r="ID1824" s="360"/>
      <c r="IE1824" s="360"/>
      <c r="IF1824" s="360"/>
      <c r="IG1824" s="360"/>
      <c r="IH1824" s="360"/>
      <c r="II1824" s="360"/>
      <c r="IJ1824" s="360"/>
      <c r="IK1824" s="360"/>
      <c r="IL1824" s="360"/>
      <c r="IM1824" s="360"/>
      <c r="IN1824" s="360"/>
      <c r="IO1824" s="360"/>
      <c r="IP1824" s="360"/>
      <c r="IQ1824" s="360"/>
      <c r="IR1824" s="360"/>
      <c r="IS1824" s="360"/>
      <c r="IT1824" s="360"/>
      <c r="IU1824" s="360"/>
    </row>
    <row r="1825" spans="1:255" s="369" customFormat="1" x14ac:dyDescent="0.25">
      <c r="A1825" s="387" t="s">
        <v>151</v>
      </c>
      <c r="B1825" s="387" t="s">
        <v>152</v>
      </c>
      <c r="C1825" s="387" t="s">
        <v>12</v>
      </c>
      <c r="D1825" s="365" t="s">
        <v>1838</v>
      </c>
      <c r="E1825" s="366" t="s">
        <v>97</v>
      </c>
      <c r="F1825" s="366"/>
      <c r="G1825" s="373" t="s">
        <v>278</v>
      </c>
    </row>
    <row r="1826" spans="1:255" s="369" customFormat="1" x14ac:dyDescent="0.25">
      <c r="A1826" s="387" t="s">
        <v>151</v>
      </c>
      <c r="B1826" s="387" t="s">
        <v>152</v>
      </c>
      <c r="C1826" s="387" t="s">
        <v>12</v>
      </c>
      <c r="D1826" s="387" t="s">
        <v>649</v>
      </c>
      <c r="E1826" s="418" t="s">
        <v>650</v>
      </c>
      <c r="F1826" s="366"/>
      <c r="G1826" s="388"/>
      <c r="H1826" s="360"/>
      <c r="I1826" s="360"/>
      <c r="J1826" s="360"/>
      <c r="K1826" s="360"/>
      <c r="L1826" s="360"/>
      <c r="M1826" s="360"/>
      <c r="N1826" s="360"/>
      <c r="O1826" s="360"/>
      <c r="P1826" s="360"/>
      <c r="Q1826" s="360"/>
      <c r="R1826" s="360"/>
      <c r="S1826" s="360"/>
      <c r="T1826" s="360"/>
      <c r="U1826" s="360"/>
      <c r="V1826" s="360"/>
      <c r="W1826" s="360"/>
      <c r="X1826" s="360"/>
      <c r="Y1826" s="360"/>
      <c r="Z1826" s="360"/>
      <c r="AA1826" s="360"/>
      <c r="AB1826" s="360"/>
      <c r="AC1826" s="360"/>
      <c r="AD1826" s="360"/>
      <c r="AE1826" s="360"/>
      <c r="AF1826" s="360"/>
      <c r="AG1826" s="360"/>
      <c r="AH1826" s="360"/>
      <c r="AI1826" s="360"/>
      <c r="AJ1826" s="360"/>
      <c r="AK1826" s="360"/>
      <c r="AL1826" s="360"/>
      <c r="AM1826" s="360"/>
      <c r="AN1826" s="360"/>
      <c r="AO1826" s="360"/>
      <c r="AP1826" s="360"/>
      <c r="AQ1826" s="360"/>
      <c r="AR1826" s="360"/>
      <c r="AS1826" s="360"/>
      <c r="AT1826" s="360"/>
      <c r="AU1826" s="360"/>
      <c r="AV1826" s="360"/>
      <c r="AW1826" s="360"/>
      <c r="AX1826" s="360"/>
      <c r="AY1826" s="360"/>
      <c r="AZ1826" s="360"/>
      <c r="BA1826" s="360"/>
      <c r="BB1826" s="360"/>
      <c r="BC1826" s="360"/>
      <c r="BD1826" s="360"/>
      <c r="BE1826" s="360"/>
      <c r="BF1826" s="360"/>
      <c r="BG1826" s="360"/>
      <c r="BH1826" s="360"/>
      <c r="BI1826" s="360"/>
      <c r="BJ1826" s="360"/>
      <c r="BK1826" s="360"/>
      <c r="BL1826" s="360"/>
      <c r="BM1826" s="360"/>
      <c r="BN1826" s="360"/>
      <c r="BO1826" s="360"/>
      <c r="BP1826" s="360"/>
      <c r="BQ1826" s="360"/>
      <c r="BR1826" s="360"/>
      <c r="BS1826" s="360"/>
      <c r="BT1826" s="360"/>
      <c r="BU1826" s="360"/>
      <c r="BV1826" s="360"/>
      <c r="BW1826" s="360"/>
      <c r="BX1826" s="360"/>
      <c r="BY1826" s="360"/>
      <c r="BZ1826" s="360"/>
      <c r="CA1826" s="360"/>
      <c r="CB1826" s="360"/>
      <c r="CC1826" s="360"/>
      <c r="CD1826" s="360"/>
      <c r="CE1826" s="360"/>
      <c r="CF1826" s="360"/>
      <c r="CG1826" s="360"/>
      <c r="CH1826" s="360"/>
      <c r="CI1826" s="360"/>
      <c r="CJ1826" s="360"/>
      <c r="CK1826" s="360"/>
      <c r="CL1826" s="360"/>
      <c r="CM1826" s="360"/>
      <c r="CN1826" s="360"/>
      <c r="CO1826" s="360"/>
      <c r="CP1826" s="360"/>
      <c r="CQ1826" s="360"/>
      <c r="CR1826" s="360"/>
      <c r="CS1826" s="360"/>
      <c r="CT1826" s="360"/>
      <c r="CU1826" s="360"/>
      <c r="CV1826" s="360"/>
      <c r="CW1826" s="360"/>
      <c r="CX1826" s="360"/>
      <c r="CY1826" s="360"/>
      <c r="CZ1826" s="360"/>
      <c r="DA1826" s="360"/>
      <c r="DB1826" s="360"/>
      <c r="DC1826" s="360"/>
      <c r="DD1826" s="360"/>
      <c r="DE1826" s="360"/>
      <c r="DF1826" s="360"/>
      <c r="DG1826" s="360"/>
      <c r="DH1826" s="360"/>
      <c r="DI1826" s="360"/>
      <c r="DJ1826" s="360"/>
      <c r="DK1826" s="360"/>
      <c r="DL1826" s="360"/>
      <c r="DM1826" s="360"/>
      <c r="DN1826" s="360"/>
      <c r="DO1826" s="360"/>
      <c r="DP1826" s="360"/>
      <c r="DQ1826" s="360"/>
      <c r="DR1826" s="360"/>
      <c r="DS1826" s="360"/>
      <c r="DT1826" s="360"/>
      <c r="DU1826" s="360"/>
      <c r="DV1826" s="360"/>
      <c r="DW1826" s="360"/>
      <c r="DX1826" s="360"/>
      <c r="DY1826" s="360"/>
      <c r="DZ1826" s="360"/>
      <c r="EA1826" s="360"/>
      <c r="EB1826" s="360"/>
      <c r="EC1826" s="360"/>
      <c r="ED1826" s="360"/>
      <c r="EE1826" s="360"/>
      <c r="EF1826" s="360"/>
      <c r="EG1826" s="360"/>
      <c r="EH1826" s="360"/>
      <c r="EI1826" s="360"/>
      <c r="EJ1826" s="360"/>
      <c r="EK1826" s="360"/>
      <c r="EL1826" s="360"/>
      <c r="EM1826" s="360"/>
      <c r="EN1826" s="360"/>
      <c r="EO1826" s="360"/>
      <c r="EP1826" s="360"/>
      <c r="EQ1826" s="360"/>
      <c r="ER1826" s="360"/>
      <c r="ES1826" s="360"/>
      <c r="ET1826" s="360"/>
      <c r="EU1826" s="360"/>
      <c r="EV1826" s="360"/>
      <c r="EW1826" s="360"/>
      <c r="EX1826" s="360"/>
      <c r="EY1826" s="360"/>
      <c r="EZ1826" s="360"/>
      <c r="FA1826" s="360"/>
      <c r="FB1826" s="360"/>
      <c r="FC1826" s="360"/>
      <c r="FD1826" s="360"/>
      <c r="FE1826" s="360"/>
      <c r="FF1826" s="360"/>
      <c r="FG1826" s="360"/>
      <c r="FH1826" s="360"/>
      <c r="FI1826" s="360"/>
      <c r="FJ1826" s="360"/>
      <c r="FK1826" s="360"/>
      <c r="FL1826" s="360"/>
      <c r="FM1826" s="360"/>
      <c r="FN1826" s="360"/>
      <c r="FO1826" s="360"/>
      <c r="FP1826" s="360"/>
      <c r="FQ1826" s="360"/>
      <c r="FR1826" s="360"/>
      <c r="FS1826" s="360"/>
      <c r="FT1826" s="360"/>
      <c r="FU1826" s="360"/>
      <c r="FV1826" s="360"/>
      <c r="FW1826" s="360"/>
      <c r="FX1826" s="360"/>
      <c r="FY1826" s="360"/>
      <c r="FZ1826" s="360"/>
      <c r="GA1826" s="360"/>
      <c r="GB1826" s="360"/>
      <c r="GC1826" s="360"/>
      <c r="GD1826" s="360"/>
      <c r="GE1826" s="360"/>
      <c r="GF1826" s="360"/>
      <c r="GG1826" s="360"/>
      <c r="GH1826" s="360"/>
      <c r="GI1826" s="360"/>
      <c r="GJ1826" s="360"/>
      <c r="GK1826" s="360"/>
      <c r="GL1826" s="360"/>
      <c r="GM1826" s="360"/>
      <c r="GN1826" s="360"/>
      <c r="GO1826" s="360"/>
      <c r="GP1826" s="360"/>
      <c r="GQ1826" s="360"/>
      <c r="GR1826" s="360"/>
      <c r="GS1826" s="360"/>
      <c r="GT1826" s="360"/>
      <c r="GU1826" s="360"/>
      <c r="GV1826" s="360"/>
      <c r="GW1826" s="360"/>
      <c r="GX1826" s="360"/>
      <c r="GY1826" s="360"/>
      <c r="GZ1826" s="360"/>
      <c r="HA1826" s="360"/>
      <c r="HB1826" s="360"/>
      <c r="HC1826" s="360"/>
      <c r="HD1826" s="360"/>
      <c r="HE1826" s="360"/>
      <c r="HF1826" s="360"/>
      <c r="HG1826" s="360"/>
      <c r="HH1826" s="360"/>
      <c r="HI1826" s="360"/>
      <c r="HJ1826" s="360"/>
      <c r="HK1826" s="360"/>
      <c r="HL1826" s="360"/>
      <c r="HM1826" s="360"/>
      <c r="HN1826" s="360"/>
      <c r="HO1826" s="360"/>
      <c r="HP1826" s="360"/>
      <c r="HQ1826" s="360"/>
      <c r="HR1826" s="360"/>
      <c r="HS1826" s="360"/>
      <c r="HT1826" s="360"/>
      <c r="HU1826" s="360"/>
      <c r="HV1826" s="360"/>
      <c r="HW1826" s="360"/>
      <c r="HX1826" s="360"/>
      <c r="HY1826" s="360"/>
      <c r="HZ1826" s="360"/>
      <c r="IA1826" s="360"/>
      <c r="IB1826" s="360"/>
      <c r="IC1826" s="360"/>
      <c r="ID1826" s="360"/>
      <c r="IE1826" s="360"/>
      <c r="IF1826" s="360"/>
      <c r="IG1826" s="360"/>
      <c r="IH1826" s="360"/>
      <c r="II1826" s="360"/>
      <c r="IJ1826" s="360"/>
      <c r="IK1826" s="360"/>
      <c r="IL1826" s="360"/>
      <c r="IM1826" s="360"/>
      <c r="IN1826" s="360"/>
      <c r="IO1826" s="360"/>
      <c r="IP1826" s="360"/>
      <c r="IQ1826" s="360"/>
      <c r="IR1826" s="360"/>
      <c r="IS1826" s="360"/>
      <c r="IT1826" s="360"/>
      <c r="IU1826" s="360"/>
    </row>
    <row r="1827" spans="1:255" s="360" customFormat="1" x14ac:dyDescent="0.25">
      <c r="A1827" s="387" t="s">
        <v>151</v>
      </c>
      <c r="B1827" s="387" t="s">
        <v>152</v>
      </c>
      <c r="C1827" s="387" t="s">
        <v>12</v>
      </c>
      <c r="D1827" s="387" t="s">
        <v>2025</v>
      </c>
      <c r="E1827" s="418" t="s">
        <v>2026</v>
      </c>
      <c r="F1827" s="366"/>
      <c r="G1827" s="388"/>
      <c r="H1827" s="369"/>
      <c r="I1827" s="369"/>
      <c r="J1827" s="369"/>
      <c r="K1827" s="369"/>
      <c r="L1827" s="369"/>
      <c r="M1827" s="369"/>
      <c r="N1827" s="369"/>
      <c r="O1827" s="369"/>
      <c r="P1827" s="369"/>
      <c r="Q1827" s="369"/>
      <c r="R1827" s="369"/>
      <c r="S1827" s="369"/>
      <c r="T1827" s="369"/>
      <c r="U1827" s="369"/>
      <c r="V1827" s="369"/>
      <c r="W1827" s="369"/>
      <c r="X1827" s="369"/>
      <c r="Y1827" s="369"/>
      <c r="Z1827" s="369"/>
      <c r="AA1827" s="369"/>
      <c r="AB1827" s="369"/>
      <c r="AC1827" s="369"/>
      <c r="AD1827" s="369"/>
      <c r="AE1827" s="369"/>
      <c r="AF1827" s="369"/>
      <c r="AG1827" s="369"/>
      <c r="AH1827" s="369"/>
      <c r="AI1827" s="369"/>
      <c r="AJ1827" s="369"/>
      <c r="AK1827" s="369"/>
      <c r="AL1827" s="369"/>
      <c r="AM1827" s="369"/>
      <c r="AN1827" s="369"/>
      <c r="AO1827" s="369"/>
      <c r="AP1827" s="369"/>
      <c r="AQ1827" s="369"/>
      <c r="AR1827" s="369"/>
      <c r="AS1827" s="369"/>
      <c r="AT1827" s="369"/>
      <c r="AU1827" s="369"/>
      <c r="AV1827" s="369"/>
      <c r="AW1827" s="369"/>
      <c r="AX1827" s="369"/>
      <c r="AY1827" s="369"/>
      <c r="AZ1827" s="369"/>
      <c r="BA1827" s="369"/>
      <c r="BB1827" s="369"/>
      <c r="BC1827" s="369"/>
      <c r="BD1827" s="369"/>
      <c r="BE1827" s="369"/>
      <c r="BF1827" s="369"/>
      <c r="BG1827" s="369"/>
      <c r="BH1827" s="369"/>
      <c r="BI1827" s="369"/>
      <c r="BJ1827" s="369"/>
      <c r="BK1827" s="369"/>
      <c r="BL1827" s="369"/>
      <c r="BM1827" s="369"/>
      <c r="BN1827" s="369"/>
      <c r="BO1827" s="369"/>
      <c r="BP1827" s="369"/>
      <c r="BQ1827" s="369"/>
      <c r="BR1827" s="369"/>
      <c r="BS1827" s="369"/>
      <c r="BT1827" s="369"/>
      <c r="BU1827" s="369"/>
      <c r="BV1827" s="369"/>
      <c r="BW1827" s="369"/>
      <c r="BX1827" s="369"/>
      <c r="BY1827" s="369"/>
      <c r="BZ1827" s="369"/>
      <c r="CA1827" s="369"/>
      <c r="CB1827" s="369"/>
      <c r="CC1827" s="369"/>
      <c r="CD1827" s="369"/>
      <c r="CE1827" s="369"/>
      <c r="CF1827" s="369"/>
      <c r="CG1827" s="369"/>
      <c r="CH1827" s="369"/>
      <c r="CI1827" s="369"/>
      <c r="CJ1827" s="369"/>
      <c r="CK1827" s="369"/>
      <c r="CL1827" s="369"/>
      <c r="CM1827" s="369"/>
      <c r="CN1827" s="369"/>
      <c r="CO1827" s="369"/>
      <c r="CP1827" s="369"/>
      <c r="CQ1827" s="369"/>
      <c r="CR1827" s="369"/>
      <c r="CS1827" s="369"/>
      <c r="CT1827" s="369"/>
      <c r="CU1827" s="369"/>
      <c r="CV1827" s="369"/>
      <c r="CW1827" s="369"/>
      <c r="CX1827" s="369"/>
      <c r="CY1827" s="369"/>
      <c r="CZ1827" s="369"/>
      <c r="DA1827" s="369"/>
      <c r="DB1827" s="369"/>
      <c r="DC1827" s="369"/>
      <c r="DD1827" s="369"/>
      <c r="DE1827" s="369"/>
      <c r="DF1827" s="369"/>
      <c r="DG1827" s="369"/>
      <c r="DH1827" s="369"/>
      <c r="DI1827" s="369"/>
      <c r="DJ1827" s="369"/>
      <c r="DK1827" s="369"/>
      <c r="DL1827" s="369"/>
      <c r="DM1827" s="369"/>
      <c r="DN1827" s="369"/>
      <c r="DO1827" s="369"/>
      <c r="DP1827" s="369"/>
      <c r="DQ1827" s="369"/>
      <c r="DR1827" s="369"/>
      <c r="DS1827" s="369"/>
      <c r="DT1827" s="369"/>
      <c r="DU1827" s="369"/>
      <c r="DV1827" s="369"/>
      <c r="DW1827" s="369"/>
      <c r="DX1827" s="369"/>
      <c r="DY1827" s="369"/>
      <c r="DZ1827" s="369"/>
      <c r="EA1827" s="369"/>
      <c r="EB1827" s="369"/>
      <c r="EC1827" s="369"/>
      <c r="ED1827" s="369"/>
      <c r="EE1827" s="369"/>
      <c r="EF1827" s="369"/>
      <c r="EG1827" s="369"/>
      <c r="EH1827" s="369"/>
      <c r="EI1827" s="369"/>
      <c r="EJ1827" s="369"/>
      <c r="EK1827" s="369"/>
      <c r="EL1827" s="369"/>
      <c r="EM1827" s="369"/>
      <c r="EN1827" s="369"/>
      <c r="EO1827" s="369"/>
      <c r="EP1827" s="369"/>
      <c r="EQ1827" s="369"/>
      <c r="ER1827" s="369"/>
      <c r="ES1827" s="369"/>
      <c r="ET1827" s="369"/>
      <c r="EU1827" s="369"/>
      <c r="EV1827" s="369"/>
      <c r="EW1827" s="369"/>
      <c r="EX1827" s="369"/>
      <c r="EY1827" s="369"/>
      <c r="EZ1827" s="369"/>
      <c r="FA1827" s="369"/>
      <c r="FB1827" s="369"/>
      <c r="FC1827" s="369"/>
      <c r="FD1827" s="369"/>
      <c r="FE1827" s="369"/>
      <c r="FF1827" s="369"/>
      <c r="FG1827" s="369"/>
      <c r="FH1827" s="369"/>
      <c r="FI1827" s="369"/>
      <c r="FJ1827" s="369"/>
      <c r="FK1827" s="369"/>
      <c r="FL1827" s="369"/>
      <c r="FM1827" s="369"/>
      <c r="FN1827" s="369"/>
      <c r="FO1827" s="369"/>
      <c r="FP1827" s="369"/>
      <c r="FQ1827" s="369"/>
      <c r="FR1827" s="369"/>
      <c r="FS1827" s="369"/>
      <c r="FT1827" s="369"/>
      <c r="FU1827" s="369"/>
      <c r="FV1827" s="369"/>
      <c r="FW1827" s="369"/>
      <c r="FX1827" s="369"/>
      <c r="FY1827" s="369"/>
      <c r="FZ1827" s="369"/>
      <c r="GA1827" s="369"/>
      <c r="GB1827" s="369"/>
      <c r="GC1827" s="369"/>
      <c r="GD1827" s="369"/>
      <c r="GE1827" s="369"/>
      <c r="GF1827" s="369"/>
      <c r="GG1827" s="369"/>
      <c r="GH1827" s="369"/>
      <c r="GI1827" s="369"/>
      <c r="GJ1827" s="369"/>
      <c r="GK1827" s="369"/>
      <c r="GL1827" s="369"/>
      <c r="GM1827" s="369"/>
      <c r="GN1827" s="369"/>
      <c r="GO1827" s="369"/>
      <c r="GP1827" s="369"/>
      <c r="GQ1827" s="369"/>
      <c r="GR1827" s="369"/>
      <c r="GS1827" s="369"/>
      <c r="GT1827" s="369"/>
      <c r="GU1827" s="369"/>
      <c r="GV1827" s="369"/>
      <c r="GW1827" s="369"/>
      <c r="GX1827" s="369"/>
      <c r="GY1827" s="369"/>
      <c r="GZ1827" s="369"/>
      <c r="HA1827" s="369"/>
      <c r="HB1827" s="369"/>
      <c r="HC1827" s="369"/>
      <c r="HD1827" s="369"/>
      <c r="HE1827" s="369"/>
      <c r="HF1827" s="369"/>
      <c r="HG1827" s="369"/>
      <c r="HH1827" s="369"/>
      <c r="HI1827" s="369"/>
      <c r="HJ1827" s="369"/>
      <c r="HK1827" s="369"/>
      <c r="HL1827" s="369"/>
      <c r="HM1827" s="369"/>
      <c r="HN1827" s="369"/>
      <c r="HO1827" s="369"/>
      <c r="HP1827" s="369"/>
      <c r="HQ1827" s="369"/>
      <c r="HR1827" s="369"/>
      <c r="HS1827" s="369"/>
      <c r="HT1827" s="369"/>
      <c r="HU1827" s="369"/>
      <c r="HV1827" s="369"/>
      <c r="HW1827" s="369"/>
      <c r="HX1827" s="369"/>
      <c r="HY1827" s="369"/>
      <c r="HZ1827" s="369"/>
      <c r="IA1827" s="369"/>
      <c r="IB1827" s="369"/>
      <c r="IC1827" s="369"/>
      <c r="ID1827" s="369"/>
      <c r="IE1827" s="369"/>
      <c r="IF1827" s="369"/>
      <c r="IG1827" s="369"/>
      <c r="IH1827" s="369"/>
      <c r="II1827" s="369"/>
      <c r="IJ1827" s="369"/>
      <c r="IK1827" s="369"/>
      <c r="IL1827" s="369"/>
      <c r="IM1827" s="369"/>
      <c r="IN1827" s="369"/>
      <c r="IO1827" s="369"/>
      <c r="IP1827" s="369"/>
      <c r="IQ1827" s="369"/>
      <c r="IR1827" s="369"/>
      <c r="IS1827" s="369"/>
      <c r="IT1827" s="369"/>
      <c r="IU1827" s="369"/>
    </row>
    <row r="1828" spans="1:255" s="369" customFormat="1" x14ac:dyDescent="0.25">
      <c r="A1828" s="387" t="s">
        <v>151</v>
      </c>
      <c r="B1828" s="387" t="s">
        <v>152</v>
      </c>
      <c r="C1828" s="387" t="s">
        <v>12</v>
      </c>
      <c r="D1828" s="387" t="s">
        <v>2014</v>
      </c>
      <c r="E1828" s="418" t="s">
        <v>115</v>
      </c>
      <c r="F1828" s="366"/>
      <c r="G1828" s="388"/>
    </row>
    <row r="1829" spans="1:255" s="369" customFormat="1" x14ac:dyDescent="0.25">
      <c r="A1829" s="387" t="s">
        <v>151</v>
      </c>
      <c r="B1829" s="387" t="s">
        <v>152</v>
      </c>
      <c r="C1829" s="387" t="s">
        <v>12</v>
      </c>
      <c r="D1829" s="387" t="s">
        <v>2016</v>
      </c>
      <c r="E1829" s="418" t="s">
        <v>120</v>
      </c>
      <c r="F1829" s="366"/>
      <c r="G1829" s="388"/>
    </row>
    <row r="1830" spans="1:255" s="360" customFormat="1" x14ac:dyDescent="0.25">
      <c r="A1830" s="387" t="s">
        <v>151</v>
      </c>
      <c r="B1830" s="387" t="s">
        <v>152</v>
      </c>
      <c r="C1830" s="387" t="s">
        <v>12</v>
      </c>
      <c r="D1830" s="387" t="s">
        <v>2015</v>
      </c>
      <c r="E1830" s="418" t="s">
        <v>116</v>
      </c>
      <c r="F1830" s="366"/>
      <c r="G1830" s="388"/>
      <c r="H1830" s="369"/>
      <c r="I1830" s="369"/>
      <c r="J1830" s="369"/>
      <c r="K1830" s="369"/>
      <c r="L1830" s="369"/>
      <c r="M1830" s="369"/>
      <c r="N1830" s="369"/>
      <c r="O1830" s="369"/>
      <c r="P1830" s="369"/>
      <c r="Q1830" s="369"/>
      <c r="R1830" s="369"/>
      <c r="S1830" s="369"/>
      <c r="T1830" s="369"/>
      <c r="U1830" s="369"/>
      <c r="V1830" s="369"/>
      <c r="W1830" s="369"/>
      <c r="X1830" s="369"/>
      <c r="Y1830" s="369"/>
      <c r="Z1830" s="369"/>
      <c r="AA1830" s="369"/>
      <c r="AB1830" s="369"/>
      <c r="AC1830" s="369"/>
      <c r="AD1830" s="369"/>
      <c r="AE1830" s="369"/>
      <c r="AF1830" s="369"/>
      <c r="AG1830" s="369"/>
      <c r="AH1830" s="369"/>
      <c r="AI1830" s="369"/>
      <c r="AJ1830" s="369"/>
      <c r="AK1830" s="369"/>
      <c r="AL1830" s="369"/>
      <c r="AM1830" s="369"/>
      <c r="AN1830" s="369"/>
      <c r="AO1830" s="369"/>
      <c r="AP1830" s="369"/>
      <c r="AQ1830" s="369"/>
      <c r="AR1830" s="369"/>
      <c r="AS1830" s="369"/>
      <c r="AT1830" s="369"/>
      <c r="AU1830" s="369"/>
      <c r="AV1830" s="369"/>
      <c r="AW1830" s="369"/>
      <c r="AX1830" s="369"/>
      <c r="AY1830" s="369"/>
      <c r="AZ1830" s="369"/>
      <c r="BA1830" s="369"/>
      <c r="BB1830" s="369"/>
      <c r="BC1830" s="369"/>
      <c r="BD1830" s="369"/>
      <c r="BE1830" s="369"/>
      <c r="BF1830" s="369"/>
      <c r="BG1830" s="369"/>
      <c r="BH1830" s="369"/>
      <c r="BI1830" s="369"/>
      <c r="BJ1830" s="369"/>
      <c r="BK1830" s="369"/>
      <c r="BL1830" s="369"/>
      <c r="BM1830" s="369"/>
      <c r="BN1830" s="369"/>
      <c r="BO1830" s="369"/>
      <c r="BP1830" s="369"/>
      <c r="BQ1830" s="369"/>
      <c r="BR1830" s="369"/>
      <c r="BS1830" s="369"/>
      <c r="BT1830" s="369"/>
      <c r="BU1830" s="369"/>
      <c r="BV1830" s="369"/>
      <c r="BW1830" s="369"/>
      <c r="BX1830" s="369"/>
      <c r="BY1830" s="369"/>
      <c r="BZ1830" s="369"/>
      <c r="CA1830" s="369"/>
      <c r="CB1830" s="369"/>
      <c r="CC1830" s="369"/>
      <c r="CD1830" s="369"/>
      <c r="CE1830" s="369"/>
      <c r="CF1830" s="369"/>
      <c r="CG1830" s="369"/>
      <c r="CH1830" s="369"/>
      <c r="CI1830" s="369"/>
      <c r="CJ1830" s="369"/>
      <c r="CK1830" s="369"/>
      <c r="CL1830" s="369"/>
      <c r="CM1830" s="369"/>
      <c r="CN1830" s="369"/>
      <c r="CO1830" s="369"/>
      <c r="CP1830" s="369"/>
      <c r="CQ1830" s="369"/>
      <c r="CR1830" s="369"/>
      <c r="CS1830" s="369"/>
      <c r="CT1830" s="369"/>
      <c r="CU1830" s="369"/>
      <c r="CV1830" s="369"/>
      <c r="CW1830" s="369"/>
      <c r="CX1830" s="369"/>
      <c r="CY1830" s="369"/>
      <c r="CZ1830" s="369"/>
      <c r="DA1830" s="369"/>
      <c r="DB1830" s="369"/>
      <c r="DC1830" s="369"/>
      <c r="DD1830" s="369"/>
      <c r="DE1830" s="369"/>
      <c r="DF1830" s="369"/>
      <c r="DG1830" s="369"/>
      <c r="DH1830" s="369"/>
      <c r="DI1830" s="369"/>
      <c r="DJ1830" s="369"/>
      <c r="DK1830" s="369"/>
      <c r="DL1830" s="369"/>
      <c r="DM1830" s="369"/>
      <c r="DN1830" s="369"/>
      <c r="DO1830" s="369"/>
      <c r="DP1830" s="369"/>
      <c r="DQ1830" s="369"/>
      <c r="DR1830" s="369"/>
      <c r="DS1830" s="369"/>
      <c r="DT1830" s="369"/>
      <c r="DU1830" s="369"/>
      <c r="DV1830" s="369"/>
      <c r="DW1830" s="369"/>
      <c r="DX1830" s="369"/>
      <c r="DY1830" s="369"/>
      <c r="DZ1830" s="369"/>
      <c r="EA1830" s="369"/>
      <c r="EB1830" s="369"/>
      <c r="EC1830" s="369"/>
      <c r="ED1830" s="369"/>
      <c r="EE1830" s="369"/>
      <c r="EF1830" s="369"/>
      <c r="EG1830" s="369"/>
      <c r="EH1830" s="369"/>
      <c r="EI1830" s="369"/>
      <c r="EJ1830" s="369"/>
      <c r="EK1830" s="369"/>
      <c r="EL1830" s="369"/>
      <c r="EM1830" s="369"/>
      <c r="EN1830" s="369"/>
      <c r="EO1830" s="369"/>
      <c r="EP1830" s="369"/>
      <c r="EQ1830" s="369"/>
      <c r="ER1830" s="369"/>
      <c r="ES1830" s="369"/>
      <c r="ET1830" s="369"/>
      <c r="EU1830" s="369"/>
      <c r="EV1830" s="369"/>
      <c r="EW1830" s="369"/>
      <c r="EX1830" s="369"/>
      <c r="EY1830" s="369"/>
      <c r="EZ1830" s="369"/>
      <c r="FA1830" s="369"/>
      <c r="FB1830" s="369"/>
      <c r="FC1830" s="369"/>
      <c r="FD1830" s="369"/>
      <c r="FE1830" s="369"/>
      <c r="FF1830" s="369"/>
      <c r="FG1830" s="369"/>
      <c r="FH1830" s="369"/>
      <c r="FI1830" s="369"/>
      <c r="FJ1830" s="369"/>
      <c r="FK1830" s="369"/>
      <c r="FL1830" s="369"/>
      <c r="FM1830" s="369"/>
      <c r="FN1830" s="369"/>
      <c r="FO1830" s="369"/>
      <c r="FP1830" s="369"/>
      <c r="FQ1830" s="369"/>
      <c r="FR1830" s="369"/>
      <c r="FS1830" s="369"/>
      <c r="FT1830" s="369"/>
      <c r="FU1830" s="369"/>
      <c r="FV1830" s="369"/>
      <c r="FW1830" s="369"/>
      <c r="FX1830" s="369"/>
      <c r="FY1830" s="369"/>
      <c r="FZ1830" s="369"/>
      <c r="GA1830" s="369"/>
      <c r="GB1830" s="369"/>
      <c r="GC1830" s="369"/>
      <c r="GD1830" s="369"/>
      <c r="GE1830" s="369"/>
      <c r="GF1830" s="369"/>
      <c r="GG1830" s="369"/>
      <c r="GH1830" s="369"/>
      <c r="GI1830" s="369"/>
      <c r="GJ1830" s="369"/>
      <c r="GK1830" s="369"/>
      <c r="GL1830" s="369"/>
      <c r="GM1830" s="369"/>
      <c r="GN1830" s="369"/>
      <c r="GO1830" s="369"/>
      <c r="GP1830" s="369"/>
      <c r="GQ1830" s="369"/>
      <c r="GR1830" s="369"/>
      <c r="GS1830" s="369"/>
      <c r="GT1830" s="369"/>
      <c r="GU1830" s="369"/>
      <c r="GV1830" s="369"/>
      <c r="GW1830" s="369"/>
      <c r="GX1830" s="369"/>
      <c r="GY1830" s="369"/>
      <c r="GZ1830" s="369"/>
      <c r="HA1830" s="369"/>
      <c r="HB1830" s="369"/>
      <c r="HC1830" s="369"/>
      <c r="HD1830" s="369"/>
      <c r="HE1830" s="369"/>
      <c r="HF1830" s="369"/>
      <c r="HG1830" s="369"/>
      <c r="HH1830" s="369"/>
      <c r="HI1830" s="369"/>
      <c r="HJ1830" s="369"/>
      <c r="HK1830" s="369"/>
      <c r="HL1830" s="369"/>
      <c r="HM1830" s="369"/>
      <c r="HN1830" s="369"/>
      <c r="HO1830" s="369"/>
      <c r="HP1830" s="369"/>
      <c r="HQ1830" s="369"/>
      <c r="HR1830" s="369"/>
      <c r="HS1830" s="369"/>
      <c r="HT1830" s="369"/>
      <c r="HU1830" s="369"/>
      <c r="HV1830" s="369"/>
      <c r="HW1830" s="369"/>
      <c r="HX1830" s="369"/>
      <c r="HY1830" s="369"/>
      <c r="HZ1830" s="369"/>
      <c r="IA1830" s="369"/>
      <c r="IB1830" s="369"/>
      <c r="IC1830" s="369"/>
      <c r="ID1830" s="369"/>
      <c r="IE1830" s="369"/>
      <c r="IF1830" s="369"/>
      <c r="IG1830" s="369"/>
      <c r="IH1830" s="369"/>
      <c r="II1830" s="369"/>
      <c r="IJ1830" s="369"/>
      <c r="IK1830" s="369"/>
      <c r="IL1830" s="369"/>
      <c r="IM1830" s="369"/>
      <c r="IN1830" s="369"/>
      <c r="IO1830" s="369"/>
      <c r="IP1830" s="369"/>
      <c r="IQ1830" s="369"/>
      <c r="IR1830" s="369"/>
      <c r="IS1830" s="369"/>
      <c r="IT1830" s="369"/>
      <c r="IU1830" s="369"/>
    </row>
    <row r="1831" spans="1:255" s="12" customFormat="1" x14ac:dyDescent="0.25">
      <c r="A1831" s="387" t="s">
        <v>151</v>
      </c>
      <c r="B1831" s="387" t="s">
        <v>152</v>
      </c>
      <c r="C1831" s="387" t="s">
        <v>12</v>
      </c>
      <c r="D1831" s="387" t="s">
        <v>2020</v>
      </c>
      <c r="E1831" s="418" t="s">
        <v>129</v>
      </c>
      <c r="F1831" s="366"/>
      <c r="G1831" s="388"/>
      <c r="H1831" s="360"/>
      <c r="I1831" s="360"/>
      <c r="J1831" s="360"/>
      <c r="K1831" s="360"/>
      <c r="L1831" s="360"/>
      <c r="M1831" s="360"/>
      <c r="N1831" s="360"/>
      <c r="O1831" s="360"/>
      <c r="P1831" s="360"/>
      <c r="Q1831" s="360"/>
      <c r="R1831" s="360"/>
      <c r="S1831" s="360"/>
      <c r="T1831" s="360"/>
      <c r="U1831" s="360"/>
      <c r="V1831" s="360"/>
      <c r="W1831" s="360"/>
      <c r="X1831" s="360"/>
      <c r="Y1831" s="360"/>
      <c r="Z1831" s="360"/>
      <c r="AA1831" s="360"/>
      <c r="AB1831" s="360"/>
      <c r="AC1831" s="360"/>
      <c r="AD1831" s="360"/>
      <c r="AE1831" s="360"/>
      <c r="AF1831" s="360"/>
      <c r="AG1831" s="360"/>
      <c r="AH1831" s="360"/>
      <c r="AI1831" s="360"/>
      <c r="AJ1831" s="360"/>
      <c r="AK1831" s="360"/>
      <c r="AL1831" s="360"/>
      <c r="AM1831" s="360"/>
      <c r="AN1831" s="360"/>
      <c r="AO1831" s="360"/>
      <c r="AP1831" s="360"/>
      <c r="AQ1831" s="360"/>
      <c r="AR1831" s="360"/>
      <c r="AS1831" s="360"/>
      <c r="AT1831" s="360"/>
      <c r="AU1831" s="360"/>
      <c r="AV1831" s="360"/>
      <c r="AW1831" s="360"/>
      <c r="AX1831" s="360"/>
      <c r="AY1831" s="360"/>
      <c r="AZ1831" s="360"/>
      <c r="BA1831" s="360"/>
      <c r="BB1831" s="360"/>
      <c r="BC1831" s="360"/>
      <c r="BD1831" s="360"/>
      <c r="BE1831" s="360"/>
      <c r="BF1831" s="360"/>
      <c r="BG1831" s="360"/>
      <c r="BH1831" s="360"/>
      <c r="BI1831" s="360"/>
      <c r="BJ1831" s="360"/>
      <c r="BK1831" s="360"/>
      <c r="BL1831" s="360"/>
      <c r="BM1831" s="360"/>
      <c r="BN1831" s="360"/>
      <c r="BO1831" s="360"/>
      <c r="BP1831" s="360"/>
      <c r="BQ1831" s="360"/>
      <c r="BR1831" s="360"/>
      <c r="BS1831" s="360"/>
      <c r="BT1831" s="360"/>
      <c r="BU1831" s="360"/>
      <c r="BV1831" s="360"/>
      <c r="BW1831" s="360"/>
      <c r="BX1831" s="360"/>
      <c r="BY1831" s="360"/>
      <c r="BZ1831" s="360"/>
      <c r="CA1831" s="360"/>
      <c r="CB1831" s="360"/>
      <c r="CC1831" s="360"/>
      <c r="CD1831" s="360"/>
      <c r="CE1831" s="360"/>
      <c r="CF1831" s="360"/>
      <c r="CG1831" s="360"/>
      <c r="CH1831" s="360"/>
      <c r="CI1831" s="360"/>
      <c r="CJ1831" s="360"/>
      <c r="CK1831" s="360"/>
      <c r="CL1831" s="360"/>
      <c r="CM1831" s="360"/>
      <c r="CN1831" s="360"/>
      <c r="CO1831" s="360"/>
      <c r="CP1831" s="360"/>
      <c r="CQ1831" s="360"/>
      <c r="CR1831" s="360"/>
      <c r="CS1831" s="360"/>
      <c r="CT1831" s="360"/>
      <c r="CU1831" s="360"/>
      <c r="CV1831" s="360"/>
      <c r="CW1831" s="360"/>
      <c r="CX1831" s="360"/>
      <c r="CY1831" s="360"/>
      <c r="CZ1831" s="360"/>
      <c r="DA1831" s="360"/>
      <c r="DB1831" s="360"/>
      <c r="DC1831" s="360"/>
      <c r="DD1831" s="360"/>
      <c r="DE1831" s="360"/>
      <c r="DF1831" s="360"/>
      <c r="DG1831" s="360"/>
      <c r="DH1831" s="360"/>
      <c r="DI1831" s="360"/>
      <c r="DJ1831" s="360"/>
      <c r="DK1831" s="360"/>
      <c r="DL1831" s="360"/>
      <c r="DM1831" s="360"/>
      <c r="DN1831" s="360"/>
      <c r="DO1831" s="360"/>
      <c r="DP1831" s="360"/>
      <c r="DQ1831" s="360"/>
      <c r="DR1831" s="360"/>
      <c r="DS1831" s="360"/>
      <c r="DT1831" s="360"/>
      <c r="DU1831" s="360"/>
      <c r="DV1831" s="360"/>
      <c r="DW1831" s="360"/>
      <c r="DX1831" s="360"/>
      <c r="DY1831" s="360"/>
      <c r="DZ1831" s="360"/>
      <c r="EA1831" s="360"/>
      <c r="EB1831" s="360"/>
      <c r="EC1831" s="360"/>
      <c r="ED1831" s="360"/>
      <c r="EE1831" s="360"/>
      <c r="EF1831" s="360"/>
      <c r="EG1831" s="360"/>
      <c r="EH1831" s="360"/>
      <c r="EI1831" s="360"/>
      <c r="EJ1831" s="360"/>
      <c r="EK1831" s="360"/>
      <c r="EL1831" s="360"/>
      <c r="EM1831" s="360"/>
      <c r="EN1831" s="360"/>
      <c r="EO1831" s="360"/>
      <c r="EP1831" s="360"/>
      <c r="EQ1831" s="360"/>
      <c r="ER1831" s="360"/>
      <c r="ES1831" s="360"/>
      <c r="ET1831" s="360"/>
      <c r="EU1831" s="360"/>
      <c r="EV1831" s="360"/>
      <c r="EW1831" s="360"/>
      <c r="EX1831" s="360"/>
      <c r="EY1831" s="360"/>
      <c r="EZ1831" s="360"/>
      <c r="FA1831" s="360"/>
      <c r="FB1831" s="360"/>
      <c r="FC1831" s="360"/>
      <c r="FD1831" s="360"/>
      <c r="FE1831" s="360"/>
      <c r="FF1831" s="360"/>
      <c r="FG1831" s="360"/>
      <c r="FH1831" s="360"/>
      <c r="FI1831" s="360"/>
      <c r="FJ1831" s="360"/>
      <c r="FK1831" s="360"/>
      <c r="FL1831" s="360"/>
      <c r="FM1831" s="360"/>
      <c r="FN1831" s="360"/>
      <c r="FO1831" s="360"/>
      <c r="FP1831" s="360"/>
      <c r="FQ1831" s="360"/>
      <c r="FR1831" s="360"/>
      <c r="FS1831" s="360"/>
      <c r="FT1831" s="360"/>
      <c r="FU1831" s="360"/>
      <c r="FV1831" s="360"/>
      <c r="FW1831" s="360"/>
      <c r="FX1831" s="360"/>
      <c r="FY1831" s="360"/>
      <c r="FZ1831" s="360"/>
      <c r="GA1831" s="360"/>
      <c r="GB1831" s="360"/>
      <c r="GC1831" s="360"/>
      <c r="GD1831" s="360"/>
      <c r="GE1831" s="360"/>
      <c r="GF1831" s="360"/>
      <c r="GG1831" s="360"/>
      <c r="GH1831" s="360"/>
      <c r="GI1831" s="360"/>
      <c r="GJ1831" s="360"/>
      <c r="GK1831" s="360"/>
      <c r="GL1831" s="360"/>
      <c r="GM1831" s="360"/>
      <c r="GN1831" s="360"/>
      <c r="GO1831" s="360"/>
      <c r="GP1831" s="360"/>
      <c r="GQ1831" s="360"/>
      <c r="GR1831" s="360"/>
      <c r="GS1831" s="360"/>
      <c r="GT1831" s="360"/>
      <c r="GU1831" s="360"/>
      <c r="GV1831" s="360"/>
      <c r="GW1831" s="360"/>
      <c r="GX1831" s="360"/>
      <c r="GY1831" s="360"/>
      <c r="GZ1831" s="360"/>
      <c r="HA1831" s="360"/>
      <c r="HB1831" s="360"/>
      <c r="HC1831" s="360"/>
      <c r="HD1831" s="360"/>
      <c r="HE1831" s="360"/>
      <c r="HF1831" s="360"/>
      <c r="HG1831" s="360"/>
      <c r="HH1831" s="360"/>
      <c r="HI1831" s="360"/>
      <c r="HJ1831" s="360"/>
      <c r="HK1831" s="360"/>
      <c r="HL1831" s="360"/>
      <c r="HM1831" s="360"/>
      <c r="HN1831" s="360"/>
      <c r="HO1831" s="360"/>
      <c r="HP1831" s="360"/>
      <c r="HQ1831" s="360"/>
      <c r="HR1831" s="360"/>
      <c r="HS1831" s="360"/>
      <c r="HT1831" s="360"/>
      <c r="HU1831" s="360"/>
      <c r="HV1831" s="360"/>
      <c r="HW1831" s="360"/>
      <c r="HX1831" s="360"/>
      <c r="HY1831" s="360"/>
      <c r="HZ1831" s="360"/>
      <c r="IA1831" s="360"/>
      <c r="IB1831" s="360"/>
      <c r="IC1831" s="360"/>
      <c r="ID1831" s="360"/>
      <c r="IE1831" s="360"/>
      <c r="IF1831" s="360"/>
      <c r="IG1831" s="360"/>
      <c r="IH1831" s="360"/>
      <c r="II1831" s="360"/>
      <c r="IJ1831" s="360"/>
      <c r="IK1831" s="360"/>
      <c r="IL1831" s="360"/>
      <c r="IM1831" s="360"/>
      <c r="IN1831" s="360"/>
      <c r="IO1831" s="360"/>
      <c r="IP1831" s="360"/>
      <c r="IQ1831" s="360"/>
      <c r="IR1831" s="360"/>
      <c r="IS1831" s="360"/>
      <c r="IT1831" s="360"/>
      <c r="IU1831" s="360"/>
    </row>
    <row r="1832" spans="1:255" s="360" customFormat="1" x14ac:dyDescent="0.25">
      <c r="A1832" s="387" t="s">
        <v>151</v>
      </c>
      <c r="B1832" s="387" t="s">
        <v>152</v>
      </c>
      <c r="C1832" s="387" t="s">
        <v>12</v>
      </c>
      <c r="D1832" s="387" t="s">
        <v>2017</v>
      </c>
      <c r="E1832" s="418" t="s">
        <v>121</v>
      </c>
      <c r="F1832" s="366"/>
      <c r="G1832" s="388"/>
      <c r="H1832" s="368"/>
      <c r="I1832" s="368"/>
      <c r="J1832" s="368"/>
      <c r="K1832" s="368"/>
      <c r="L1832" s="368"/>
      <c r="M1832" s="368"/>
      <c r="N1832" s="368"/>
      <c r="O1832" s="368"/>
      <c r="P1832" s="368"/>
      <c r="Q1832" s="368"/>
      <c r="R1832" s="368"/>
      <c r="S1832" s="368"/>
      <c r="T1832" s="368"/>
      <c r="U1832" s="368"/>
      <c r="V1832" s="368"/>
      <c r="W1832" s="368"/>
      <c r="X1832" s="368"/>
      <c r="Y1832" s="368"/>
      <c r="Z1832" s="368"/>
      <c r="AA1832" s="368"/>
      <c r="AB1832" s="368"/>
      <c r="AC1832" s="368"/>
      <c r="AD1832" s="368"/>
      <c r="AE1832" s="368"/>
      <c r="AF1832" s="368"/>
      <c r="AG1832" s="368"/>
      <c r="AH1832" s="368"/>
      <c r="AI1832" s="368"/>
      <c r="AJ1832" s="368"/>
      <c r="AK1832" s="368"/>
      <c r="AL1832" s="368"/>
      <c r="AM1832" s="368"/>
      <c r="AN1832" s="368"/>
      <c r="AO1832" s="368"/>
      <c r="AP1832" s="368"/>
      <c r="AQ1832" s="368"/>
      <c r="AR1832" s="368"/>
      <c r="AS1832" s="368"/>
      <c r="AT1832" s="368"/>
      <c r="AU1832" s="368"/>
      <c r="AV1832" s="368"/>
      <c r="AW1832" s="368"/>
      <c r="AX1832" s="368"/>
      <c r="AY1832" s="368"/>
      <c r="AZ1832" s="368"/>
      <c r="BA1832" s="368"/>
      <c r="BB1832" s="368"/>
      <c r="BC1832" s="368"/>
      <c r="BD1832" s="368"/>
      <c r="BE1832" s="368"/>
      <c r="BF1832" s="368"/>
      <c r="BG1832" s="368"/>
      <c r="BH1832" s="368"/>
      <c r="BI1832" s="368"/>
      <c r="BJ1832" s="368"/>
      <c r="BK1832" s="368"/>
      <c r="BL1832" s="368"/>
      <c r="BM1832" s="368"/>
      <c r="BN1832" s="368"/>
      <c r="BO1832" s="368"/>
      <c r="BP1832" s="368"/>
      <c r="BQ1832" s="368"/>
      <c r="BR1832" s="368"/>
      <c r="BS1832" s="368"/>
      <c r="BT1832" s="368"/>
      <c r="BU1832" s="368"/>
      <c r="BV1832" s="368"/>
      <c r="BW1832" s="368"/>
      <c r="BX1832" s="368"/>
      <c r="BY1832" s="368"/>
      <c r="BZ1832" s="368"/>
      <c r="CA1832" s="368"/>
      <c r="CB1832" s="368"/>
      <c r="CC1832" s="368"/>
      <c r="CD1832" s="368"/>
      <c r="CE1832" s="368"/>
      <c r="CF1832" s="368"/>
      <c r="CG1832" s="368"/>
      <c r="CH1832" s="368"/>
      <c r="CI1832" s="368"/>
      <c r="CJ1832" s="368"/>
      <c r="CK1832" s="368"/>
      <c r="CL1832" s="368"/>
      <c r="CM1832" s="368"/>
      <c r="CN1832" s="368"/>
      <c r="CO1832" s="368"/>
      <c r="CP1832" s="368"/>
      <c r="CQ1832" s="368"/>
      <c r="CR1832" s="368"/>
      <c r="CS1832" s="368"/>
      <c r="CT1832" s="368"/>
      <c r="CU1832" s="368"/>
      <c r="CV1832" s="368"/>
      <c r="CW1832" s="368"/>
      <c r="CX1832" s="368"/>
      <c r="CY1832" s="368"/>
      <c r="CZ1832" s="368"/>
      <c r="DA1832" s="368"/>
      <c r="DB1832" s="368"/>
      <c r="DC1832" s="368"/>
      <c r="DD1832" s="368"/>
      <c r="DE1832" s="368"/>
      <c r="DF1832" s="368"/>
      <c r="DG1832" s="368"/>
      <c r="DH1832" s="368"/>
      <c r="DI1832" s="368"/>
      <c r="DJ1832" s="368"/>
      <c r="DK1832" s="368"/>
      <c r="DL1832" s="368"/>
      <c r="DM1832" s="368"/>
      <c r="DN1832" s="368"/>
      <c r="DO1832" s="368"/>
      <c r="DP1832" s="368"/>
      <c r="DQ1832" s="368"/>
      <c r="DR1832" s="368"/>
      <c r="DS1832" s="368"/>
      <c r="DT1832" s="368"/>
      <c r="DU1832" s="368"/>
      <c r="DV1832" s="368"/>
      <c r="DW1832" s="368"/>
      <c r="DX1832" s="368"/>
      <c r="DY1832" s="368"/>
      <c r="DZ1832" s="368"/>
      <c r="EA1832" s="368"/>
      <c r="EB1832" s="368"/>
      <c r="EC1832" s="368"/>
      <c r="ED1832" s="368"/>
      <c r="EE1832" s="368"/>
      <c r="EF1832" s="368"/>
      <c r="EG1832" s="368"/>
      <c r="EH1832" s="368"/>
      <c r="EI1832" s="368"/>
      <c r="EJ1832" s="368"/>
      <c r="EK1832" s="368"/>
      <c r="EL1832" s="368"/>
      <c r="EM1832" s="368"/>
      <c r="EN1832" s="368"/>
      <c r="EO1832" s="368"/>
      <c r="EP1832" s="368"/>
      <c r="EQ1832" s="368"/>
      <c r="ER1832" s="368"/>
      <c r="ES1832" s="368"/>
      <c r="ET1832" s="368"/>
      <c r="EU1832" s="368"/>
      <c r="EV1832" s="368"/>
      <c r="EW1832" s="368"/>
      <c r="EX1832" s="368"/>
      <c r="EY1832" s="368"/>
      <c r="EZ1832" s="368"/>
      <c r="FA1832" s="368"/>
      <c r="FB1832" s="368"/>
      <c r="FC1832" s="368"/>
      <c r="FD1832" s="368"/>
      <c r="FE1832" s="368"/>
      <c r="FF1832" s="368"/>
      <c r="FG1832" s="368"/>
      <c r="FH1832" s="368"/>
      <c r="FI1832" s="368"/>
      <c r="FJ1832" s="368"/>
      <c r="FK1832" s="368"/>
      <c r="FL1832" s="368"/>
      <c r="FM1832" s="368"/>
      <c r="FN1832" s="368"/>
      <c r="FO1832" s="368"/>
      <c r="FP1832" s="368"/>
      <c r="FQ1832" s="368"/>
      <c r="FR1832" s="368"/>
      <c r="FS1832" s="368"/>
      <c r="FT1832" s="368"/>
      <c r="FU1832" s="368"/>
      <c r="FV1832" s="368"/>
      <c r="FW1832" s="368"/>
      <c r="FX1832" s="368"/>
      <c r="FY1832" s="368"/>
      <c r="FZ1832" s="368"/>
      <c r="GA1832" s="368"/>
      <c r="GB1832" s="368"/>
      <c r="GC1832" s="368"/>
      <c r="GD1832" s="368"/>
      <c r="GE1832" s="368"/>
      <c r="GF1832" s="368"/>
      <c r="GG1832" s="368"/>
      <c r="GH1832" s="368"/>
      <c r="GI1832" s="368"/>
      <c r="GJ1832" s="368"/>
      <c r="GK1832" s="368"/>
      <c r="GL1832" s="368"/>
      <c r="GM1832" s="368"/>
      <c r="GN1832" s="368"/>
      <c r="GO1832" s="368"/>
      <c r="GP1832" s="368"/>
      <c r="GQ1832" s="368"/>
      <c r="GR1832" s="368"/>
      <c r="GS1832" s="368"/>
      <c r="GT1832" s="368"/>
      <c r="GU1832" s="368"/>
      <c r="GV1832" s="368"/>
      <c r="GW1832" s="368"/>
      <c r="GX1832" s="368"/>
      <c r="GY1832" s="368"/>
      <c r="GZ1832" s="368"/>
      <c r="HA1832" s="368"/>
      <c r="HB1832" s="368"/>
      <c r="HC1832" s="368"/>
      <c r="HD1832" s="368"/>
      <c r="HE1832" s="368"/>
      <c r="HF1832" s="368"/>
      <c r="HG1832" s="368"/>
      <c r="HH1832" s="368"/>
      <c r="HI1832" s="368"/>
      <c r="HJ1832" s="368"/>
      <c r="HK1832" s="368"/>
      <c r="HL1832" s="368"/>
      <c r="HM1832" s="368"/>
      <c r="HN1832" s="368"/>
      <c r="HO1832" s="368"/>
      <c r="HP1832" s="368"/>
      <c r="HQ1832" s="368"/>
      <c r="HR1832" s="368"/>
      <c r="HS1832" s="368"/>
      <c r="HT1832" s="368"/>
      <c r="HU1832" s="368"/>
      <c r="HV1832" s="368"/>
      <c r="HW1832" s="368"/>
      <c r="HX1832" s="368"/>
      <c r="HY1832" s="368"/>
      <c r="HZ1832" s="368"/>
      <c r="IA1832" s="368"/>
      <c r="IB1832" s="368"/>
      <c r="IC1832" s="368"/>
      <c r="ID1832" s="368"/>
      <c r="IE1832" s="368"/>
      <c r="IF1832" s="368"/>
      <c r="IG1832" s="368"/>
      <c r="IH1832" s="368"/>
      <c r="II1832" s="368"/>
      <c r="IJ1832" s="368"/>
      <c r="IK1832" s="368"/>
      <c r="IL1832" s="368"/>
      <c r="IM1832" s="368"/>
      <c r="IN1832" s="368"/>
      <c r="IO1832" s="368"/>
      <c r="IP1832" s="368"/>
      <c r="IQ1832" s="368"/>
      <c r="IR1832" s="368"/>
      <c r="IS1832" s="368"/>
      <c r="IT1832" s="368"/>
      <c r="IU1832" s="368"/>
    </row>
    <row r="1833" spans="1:255" s="369" customFormat="1" x14ac:dyDescent="0.25">
      <c r="A1833" s="387" t="s">
        <v>151</v>
      </c>
      <c r="B1833" s="387" t="s">
        <v>152</v>
      </c>
      <c r="C1833" s="387" t="s">
        <v>12</v>
      </c>
      <c r="D1833" s="387" t="s">
        <v>170</v>
      </c>
      <c r="E1833" s="418" t="s">
        <v>171</v>
      </c>
      <c r="F1833" s="366"/>
      <c r="G1833" s="388"/>
      <c r="H1833" s="368"/>
      <c r="I1833" s="368"/>
      <c r="J1833" s="368"/>
      <c r="K1833" s="368"/>
      <c r="L1833" s="368"/>
      <c r="M1833" s="368"/>
      <c r="N1833" s="368"/>
      <c r="O1833" s="368"/>
      <c r="P1833" s="368"/>
      <c r="Q1833" s="368"/>
      <c r="R1833" s="368"/>
      <c r="S1833" s="368"/>
      <c r="T1833" s="368"/>
      <c r="U1833" s="368"/>
      <c r="V1833" s="368"/>
      <c r="W1833" s="368"/>
      <c r="X1833" s="368"/>
      <c r="Y1833" s="368"/>
      <c r="Z1833" s="368"/>
      <c r="AA1833" s="368"/>
      <c r="AB1833" s="368"/>
      <c r="AC1833" s="368"/>
      <c r="AD1833" s="368"/>
      <c r="AE1833" s="368"/>
      <c r="AF1833" s="368"/>
      <c r="AG1833" s="368"/>
      <c r="AH1833" s="368"/>
      <c r="AI1833" s="368"/>
      <c r="AJ1833" s="368"/>
      <c r="AK1833" s="368"/>
      <c r="AL1833" s="368"/>
      <c r="AM1833" s="368"/>
      <c r="AN1833" s="368"/>
      <c r="AO1833" s="368"/>
      <c r="AP1833" s="368"/>
      <c r="AQ1833" s="368"/>
      <c r="AR1833" s="368"/>
      <c r="AS1833" s="368"/>
      <c r="AT1833" s="368"/>
      <c r="AU1833" s="368"/>
      <c r="AV1833" s="368"/>
      <c r="AW1833" s="368"/>
      <c r="AX1833" s="368"/>
      <c r="AY1833" s="368"/>
      <c r="AZ1833" s="368"/>
      <c r="BA1833" s="368"/>
      <c r="BB1833" s="368"/>
      <c r="BC1833" s="368"/>
      <c r="BD1833" s="368"/>
      <c r="BE1833" s="368"/>
      <c r="BF1833" s="368"/>
      <c r="BG1833" s="368"/>
      <c r="BH1833" s="368"/>
      <c r="BI1833" s="368"/>
      <c r="BJ1833" s="368"/>
      <c r="BK1833" s="368"/>
      <c r="BL1833" s="368"/>
      <c r="BM1833" s="368"/>
      <c r="BN1833" s="368"/>
      <c r="BO1833" s="368"/>
      <c r="BP1833" s="368"/>
      <c r="BQ1833" s="368"/>
      <c r="BR1833" s="368"/>
      <c r="BS1833" s="368"/>
      <c r="BT1833" s="368"/>
      <c r="BU1833" s="368"/>
      <c r="BV1833" s="368"/>
      <c r="BW1833" s="368"/>
      <c r="BX1833" s="368"/>
      <c r="BY1833" s="368"/>
      <c r="BZ1833" s="368"/>
      <c r="CA1833" s="368"/>
      <c r="CB1833" s="368"/>
      <c r="CC1833" s="368"/>
      <c r="CD1833" s="368"/>
      <c r="CE1833" s="368"/>
      <c r="CF1833" s="368"/>
      <c r="CG1833" s="368"/>
      <c r="CH1833" s="368"/>
      <c r="CI1833" s="368"/>
      <c r="CJ1833" s="368"/>
      <c r="CK1833" s="368"/>
      <c r="CL1833" s="368"/>
      <c r="CM1833" s="368"/>
      <c r="CN1833" s="368"/>
      <c r="CO1833" s="368"/>
      <c r="CP1833" s="368"/>
      <c r="CQ1833" s="368"/>
      <c r="CR1833" s="368"/>
      <c r="CS1833" s="368"/>
      <c r="CT1833" s="368"/>
      <c r="CU1833" s="368"/>
      <c r="CV1833" s="368"/>
      <c r="CW1833" s="368"/>
      <c r="CX1833" s="368"/>
      <c r="CY1833" s="368"/>
      <c r="CZ1833" s="368"/>
      <c r="DA1833" s="368"/>
      <c r="DB1833" s="368"/>
      <c r="DC1833" s="368"/>
      <c r="DD1833" s="368"/>
      <c r="DE1833" s="368"/>
      <c r="DF1833" s="368"/>
      <c r="DG1833" s="368"/>
      <c r="DH1833" s="368"/>
      <c r="DI1833" s="368"/>
      <c r="DJ1833" s="368"/>
      <c r="DK1833" s="368"/>
      <c r="DL1833" s="368"/>
      <c r="DM1833" s="368"/>
      <c r="DN1833" s="368"/>
      <c r="DO1833" s="368"/>
      <c r="DP1833" s="368"/>
      <c r="DQ1833" s="368"/>
      <c r="DR1833" s="368"/>
      <c r="DS1833" s="368"/>
      <c r="DT1833" s="368"/>
      <c r="DU1833" s="368"/>
      <c r="DV1833" s="368"/>
      <c r="DW1833" s="368"/>
      <c r="DX1833" s="368"/>
      <c r="DY1833" s="368"/>
      <c r="DZ1833" s="368"/>
      <c r="EA1833" s="368"/>
      <c r="EB1833" s="368"/>
      <c r="EC1833" s="368"/>
      <c r="ED1833" s="368"/>
      <c r="EE1833" s="368"/>
      <c r="EF1833" s="368"/>
      <c r="EG1833" s="368"/>
      <c r="EH1833" s="368"/>
      <c r="EI1833" s="368"/>
      <c r="EJ1833" s="368"/>
      <c r="EK1833" s="368"/>
      <c r="EL1833" s="368"/>
      <c r="EM1833" s="368"/>
      <c r="EN1833" s="368"/>
      <c r="EO1833" s="368"/>
      <c r="EP1833" s="368"/>
      <c r="EQ1833" s="368"/>
      <c r="ER1833" s="368"/>
      <c r="ES1833" s="368"/>
      <c r="ET1833" s="368"/>
      <c r="EU1833" s="368"/>
      <c r="EV1833" s="368"/>
      <c r="EW1833" s="368"/>
      <c r="EX1833" s="368"/>
      <c r="EY1833" s="368"/>
      <c r="EZ1833" s="368"/>
      <c r="FA1833" s="368"/>
      <c r="FB1833" s="368"/>
      <c r="FC1833" s="368"/>
      <c r="FD1833" s="368"/>
      <c r="FE1833" s="368"/>
      <c r="FF1833" s="368"/>
      <c r="FG1833" s="368"/>
      <c r="FH1833" s="368"/>
      <c r="FI1833" s="368"/>
      <c r="FJ1833" s="368"/>
      <c r="FK1833" s="368"/>
      <c r="FL1833" s="368"/>
      <c r="FM1833" s="368"/>
      <c r="FN1833" s="368"/>
      <c r="FO1833" s="368"/>
      <c r="FP1833" s="368"/>
      <c r="FQ1833" s="368"/>
      <c r="FR1833" s="368"/>
      <c r="FS1833" s="368"/>
      <c r="FT1833" s="368"/>
      <c r="FU1833" s="368"/>
      <c r="FV1833" s="368"/>
      <c r="FW1833" s="368"/>
      <c r="FX1833" s="368"/>
      <c r="FY1833" s="368"/>
      <c r="FZ1833" s="368"/>
      <c r="GA1833" s="368"/>
      <c r="GB1833" s="368"/>
      <c r="GC1833" s="368"/>
      <c r="GD1833" s="368"/>
      <c r="GE1833" s="368"/>
      <c r="GF1833" s="368"/>
      <c r="GG1833" s="368"/>
      <c r="GH1833" s="368"/>
      <c r="GI1833" s="368"/>
      <c r="GJ1833" s="368"/>
      <c r="GK1833" s="368"/>
      <c r="GL1833" s="368"/>
      <c r="GM1833" s="368"/>
      <c r="GN1833" s="368"/>
      <c r="GO1833" s="368"/>
      <c r="GP1833" s="368"/>
      <c r="GQ1833" s="368"/>
      <c r="GR1833" s="368"/>
      <c r="GS1833" s="368"/>
      <c r="GT1833" s="368"/>
      <c r="GU1833" s="368"/>
      <c r="GV1833" s="368"/>
      <c r="GW1833" s="368"/>
      <c r="GX1833" s="368"/>
      <c r="GY1833" s="368"/>
      <c r="GZ1833" s="368"/>
      <c r="HA1833" s="368"/>
      <c r="HB1833" s="368"/>
      <c r="HC1833" s="368"/>
      <c r="HD1833" s="368"/>
      <c r="HE1833" s="368"/>
      <c r="HF1833" s="368"/>
      <c r="HG1833" s="368"/>
      <c r="HH1833" s="368"/>
      <c r="HI1833" s="368"/>
      <c r="HJ1833" s="368"/>
      <c r="HK1833" s="368"/>
      <c r="HL1833" s="368"/>
      <c r="HM1833" s="368"/>
      <c r="HN1833" s="368"/>
      <c r="HO1833" s="368"/>
      <c r="HP1833" s="368"/>
      <c r="HQ1833" s="368"/>
      <c r="HR1833" s="368"/>
      <c r="HS1833" s="368"/>
      <c r="HT1833" s="368"/>
      <c r="HU1833" s="368"/>
      <c r="HV1833" s="368"/>
      <c r="HW1833" s="368"/>
      <c r="HX1833" s="368"/>
      <c r="HY1833" s="368"/>
      <c r="HZ1833" s="368"/>
      <c r="IA1833" s="368"/>
      <c r="IB1833" s="368"/>
      <c r="IC1833" s="368"/>
      <c r="ID1833" s="368"/>
      <c r="IE1833" s="368"/>
      <c r="IF1833" s="368"/>
      <c r="IG1833" s="368"/>
      <c r="IH1833" s="368"/>
      <c r="II1833" s="368"/>
      <c r="IJ1833" s="368"/>
      <c r="IK1833" s="368"/>
      <c r="IL1833" s="368"/>
      <c r="IM1833" s="368"/>
      <c r="IN1833" s="368"/>
      <c r="IO1833" s="368"/>
      <c r="IP1833" s="368"/>
      <c r="IQ1833" s="368"/>
      <c r="IR1833" s="368"/>
      <c r="IS1833" s="368"/>
      <c r="IT1833" s="368"/>
      <c r="IU1833" s="368"/>
    </row>
    <row r="1834" spans="1:255" s="360" customFormat="1" x14ac:dyDescent="0.25">
      <c r="A1834" s="387" t="s">
        <v>151</v>
      </c>
      <c r="B1834" s="387" t="s">
        <v>152</v>
      </c>
      <c r="C1834" s="387" t="s">
        <v>12</v>
      </c>
      <c r="D1834" s="387" t="s">
        <v>2019</v>
      </c>
      <c r="E1834" s="418" t="s">
        <v>648</v>
      </c>
      <c r="F1834" s="366"/>
      <c r="G1834" s="388"/>
      <c r="H1834" s="368"/>
      <c r="I1834" s="368"/>
      <c r="J1834" s="368"/>
      <c r="K1834" s="368"/>
      <c r="L1834" s="368"/>
      <c r="M1834" s="368"/>
      <c r="N1834" s="368"/>
      <c r="O1834" s="368"/>
      <c r="P1834" s="368"/>
      <c r="Q1834" s="368"/>
      <c r="R1834" s="368"/>
      <c r="S1834" s="368"/>
      <c r="T1834" s="368"/>
      <c r="U1834" s="368"/>
      <c r="V1834" s="368"/>
      <c r="W1834" s="368"/>
      <c r="X1834" s="368"/>
      <c r="Y1834" s="368"/>
      <c r="Z1834" s="368"/>
      <c r="AA1834" s="368"/>
      <c r="AB1834" s="368"/>
      <c r="AC1834" s="368"/>
      <c r="AD1834" s="368"/>
      <c r="AE1834" s="368"/>
      <c r="AF1834" s="368"/>
      <c r="AG1834" s="368"/>
      <c r="AH1834" s="368"/>
      <c r="AI1834" s="368"/>
      <c r="AJ1834" s="368"/>
      <c r="AK1834" s="368"/>
      <c r="AL1834" s="368"/>
      <c r="AM1834" s="368"/>
      <c r="AN1834" s="368"/>
      <c r="AO1834" s="368"/>
      <c r="AP1834" s="368"/>
      <c r="AQ1834" s="368"/>
      <c r="AR1834" s="368"/>
      <c r="AS1834" s="368"/>
      <c r="AT1834" s="368"/>
      <c r="AU1834" s="368"/>
      <c r="AV1834" s="368"/>
      <c r="AW1834" s="368"/>
      <c r="AX1834" s="368"/>
      <c r="AY1834" s="368"/>
      <c r="AZ1834" s="368"/>
      <c r="BA1834" s="368"/>
      <c r="BB1834" s="368"/>
      <c r="BC1834" s="368"/>
      <c r="BD1834" s="368"/>
      <c r="BE1834" s="368"/>
      <c r="BF1834" s="368"/>
      <c r="BG1834" s="368"/>
      <c r="BH1834" s="368"/>
      <c r="BI1834" s="368"/>
      <c r="BJ1834" s="368"/>
      <c r="BK1834" s="368"/>
      <c r="BL1834" s="368"/>
      <c r="BM1834" s="368"/>
      <c r="BN1834" s="368"/>
      <c r="BO1834" s="368"/>
      <c r="BP1834" s="368"/>
      <c r="BQ1834" s="368"/>
      <c r="BR1834" s="368"/>
      <c r="BS1834" s="368"/>
      <c r="BT1834" s="368"/>
      <c r="BU1834" s="368"/>
      <c r="BV1834" s="368"/>
      <c r="BW1834" s="368"/>
      <c r="BX1834" s="368"/>
      <c r="BY1834" s="368"/>
      <c r="BZ1834" s="368"/>
      <c r="CA1834" s="368"/>
      <c r="CB1834" s="368"/>
      <c r="CC1834" s="368"/>
      <c r="CD1834" s="368"/>
      <c r="CE1834" s="368"/>
      <c r="CF1834" s="368"/>
      <c r="CG1834" s="368"/>
      <c r="CH1834" s="368"/>
      <c r="CI1834" s="368"/>
      <c r="CJ1834" s="368"/>
      <c r="CK1834" s="368"/>
      <c r="CL1834" s="368"/>
      <c r="CM1834" s="368"/>
      <c r="CN1834" s="368"/>
      <c r="CO1834" s="368"/>
      <c r="CP1834" s="368"/>
      <c r="CQ1834" s="368"/>
      <c r="CR1834" s="368"/>
      <c r="CS1834" s="368"/>
      <c r="CT1834" s="368"/>
      <c r="CU1834" s="368"/>
      <c r="CV1834" s="368"/>
      <c r="CW1834" s="368"/>
      <c r="CX1834" s="368"/>
      <c r="CY1834" s="368"/>
      <c r="CZ1834" s="368"/>
      <c r="DA1834" s="368"/>
      <c r="DB1834" s="368"/>
      <c r="DC1834" s="368"/>
      <c r="DD1834" s="368"/>
      <c r="DE1834" s="368"/>
      <c r="DF1834" s="368"/>
      <c r="DG1834" s="368"/>
      <c r="DH1834" s="368"/>
      <c r="DI1834" s="368"/>
      <c r="DJ1834" s="368"/>
      <c r="DK1834" s="368"/>
      <c r="DL1834" s="368"/>
      <c r="DM1834" s="368"/>
      <c r="DN1834" s="368"/>
      <c r="DO1834" s="368"/>
      <c r="DP1834" s="368"/>
      <c r="DQ1834" s="368"/>
      <c r="DR1834" s="368"/>
      <c r="DS1834" s="368"/>
      <c r="DT1834" s="368"/>
      <c r="DU1834" s="368"/>
      <c r="DV1834" s="368"/>
      <c r="DW1834" s="368"/>
      <c r="DX1834" s="368"/>
      <c r="DY1834" s="368"/>
      <c r="DZ1834" s="368"/>
      <c r="EA1834" s="368"/>
      <c r="EB1834" s="368"/>
      <c r="EC1834" s="368"/>
      <c r="ED1834" s="368"/>
      <c r="EE1834" s="368"/>
      <c r="EF1834" s="368"/>
      <c r="EG1834" s="368"/>
      <c r="EH1834" s="368"/>
      <c r="EI1834" s="368"/>
      <c r="EJ1834" s="368"/>
      <c r="EK1834" s="368"/>
      <c r="EL1834" s="368"/>
      <c r="EM1834" s="368"/>
      <c r="EN1834" s="368"/>
      <c r="EO1834" s="368"/>
      <c r="EP1834" s="368"/>
      <c r="EQ1834" s="368"/>
      <c r="ER1834" s="368"/>
      <c r="ES1834" s="368"/>
      <c r="ET1834" s="368"/>
      <c r="EU1834" s="368"/>
      <c r="EV1834" s="368"/>
      <c r="EW1834" s="368"/>
      <c r="EX1834" s="368"/>
      <c r="EY1834" s="368"/>
      <c r="EZ1834" s="368"/>
      <c r="FA1834" s="368"/>
      <c r="FB1834" s="368"/>
      <c r="FC1834" s="368"/>
      <c r="FD1834" s="368"/>
      <c r="FE1834" s="368"/>
      <c r="FF1834" s="368"/>
      <c r="FG1834" s="368"/>
      <c r="FH1834" s="368"/>
      <c r="FI1834" s="368"/>
      <c r="FJ1834" s="368"/>
      <c r="FK1834" s="368"/>
      <c r="FL1834" s="368"/>
      <c r="FM1834" s="368"/>
      <c r="FN1834" s="368"/>
      <c r="FO1834" s="368"/>
      <c r="FP1834" s="368"/>
      <c r="FQ1834" s="368"/>
      <c r="FR1834" s="368"/>
      <c r="FS1834" s="368"/>
      <c r="FT1834" s="368"/>
      <c r="FU1834" s="368"/>
      <c r="FV1834" s="368"/>
      <c r="FW1834" s="368"/>
      <c r="FX1834" s="368"/>
      <c r="FY1834" s="368"/>
      <c r="FZ1834" s="368"/>
      <c r="GA1834" s="368"/>
      <c r="GB1834" s="368"/>
      <c r="GC1834" s="368"/>
      <c r="GD1834" s="368"/>
      <c r="GE1834" s="368"/>
      <c r="GF1834" s="368"/>
      <c r="GG1834" s="368"/>
      <c r="GH1834" s="368"/>
      <c r="GI1834" s="368"/>
      <c r="GJ1834" s="368"/>
      <c r="GK1834" s="368"/>
      <c r="GL1834" s="368"/>
      <c r="GM1834" s="368"/>
      <c r="GN1834" s="368"/>
      <c r="GO1834" s="368"/>
      <c r="GP1834" s="368"/>
      <c r="GQ1834" s="368"/>
      <c r="GR1834" s="368"/>
      <c r="GS1834" s="368"/>
      <c r="GT1834" s="368"/>
      <c r="GU1834" s="368"/>
      <c r="GV1834" s="368"/>
      <c r="GW1834" s="368"/>
      <c r="GX1834" s="368"/>
      <c r="GY1834" s="368"/>
      <c r="GZ1834" s="368"/>
      <c r="HA1834" s="368"/>
      <c r="HB1834" s="368"/>
      <c r="HC1834" s="368"/>
      <c r="HD1834" s="368"/>
      <c r="HE1834" s="368"/>
      <c r="HF1834" s="368"/>
      <c r="HG1834" s="368"/>
      <c r="HH1834" s="368"/>
      <c r="HI1834" s="368"/>
      <c r="HJ1834" s="368"/>
      <c r="HK1834" s="368"/>
      <c r="HL1834" s="368"/>
      <c r="HM1834" s="368"/>
      <c r="HN1834" s="368"/>
      <c r="HO1834" s="368"/>
      <c r="HP1834" s="368"/>
      <c r="HQ1834" s="368"/>
      <c r="HR1834" s="368"/>
      <c r="HS1834" s="368"/>
      <c r="HT1834" s="368"/>
      <c r="HU1834" s="368"/>
      <c r="HV1834" s="368"/>
      <c r="HW1834" s="368"/>
      <c r="HX1834" s="368"/>
      <c r="HY1834" s="368"/>
      <c r="HZ1834" s="368"/>
      <c r="IA1834" s="368"/>
      <c r="IB1834" s="368"/>
      <c r="IC1834" s="368"/>
      <c r="ID1834" s="368"/>
      <c r="IE1834" s="368"/>
      <c r="IF1834" s="368"/>
      <c r="IG1834" s="368"/>
      <c r="IH1834" s="368"/>
      <c r="II1834" s="368"/>
      <c r="IJ1834" s="368"/>
      <c r="IK1834" s="368"/>
      <c r="IL1834" s="368"/>
      <c r="IM1834" s="368"/>
      <c r="IN1834" s="368"/>
      <c r="IO1834" s="368"/>
      <c r="IP1834" s="368"/>
      <c r="IQ1834" s="368"/>
      <c r="IR1834" s="368"/>
      <c r="IS1834" s="368"/>
      <c r="IT1834" s="368"/>
      <c r="IU1834" s="368"/>
    </row>
    <row r="1835" spans="1:255" s="369" customFormat="1" x14ac:dyDescent="0.25">
      <c r="A1835" s="387" t="s">
        <v>151</v>
      </c>
      <c r="B1835" s="387" t="s">
        <v>152</v>
      </c>
      <c r="C1835" s="387" t="s">
        <v>12</v>
      </c>
      <c r="D1835" s="391" t="s">
        <v>2008</v>
      </c>
      <c r="E1835" s="388" t="s">
        <v>2009</v>
      </c>
      <c r="F1835" s="366"/>
      <c r="G1835" s="388"/>
      <c r="H1835" s="360"/>
      <c r="I1835" s="360"/>
      <c r="J1835" s="360"/>
      <c r="K1835" s="360"/>
      <c r="L1835" s="360"/>
      <c r="M1835" s="360"/>
      <c r="N1835" s="360"/>
      <c r="O1835" s="360"/>
      <c r="P1835" s="360"/>
      <c r="Q1835" s="360"/>
      <c r="R1835" s="360"/>
      <c r="S1835" s="360"/>
      <c r="T1835" s="360"/>
      <c r="U1835" s="360"/>
      <c r="V1835" s="360"/>
      <c r="W1835" s="360"/>
      <c r="X1835" s="360"/>
      <c r="Y1835" s="360"/>
      <c r="Z1835" s="360"/>
      <c r="AA1835" s="360"/>
      <c r="AB1835" s="360"/>
      <c r="AC1835" s="360"/>
      <c r="AD1835" s="360"/>
      <c r="AE1835" s="360"/>
      <c r="AF1835" s="360"/>
      <c r="AG1835" s="360"/>
      <c r="AH1835" s="360"/>
      <c r="AI1835" s="360"/>
      <c r="AJ1835" s="360"/>
      <c r="AK1835" s="360"/>
      <c r="AL1835" s="360"/>
      <c r="AM1835" s="360"/>
      <c r="AN1835" s="360"/>
      <c r="AO1835" s="360"/>
      <c r="AP1835" s="360"/>
      <c r="AQ1835" s="360"/>
      <c r="AR1835" s="360"/>
      <c r="AS1835" s="360"/>
      <c r="AT1835" s="360"/>
      <c r="AU1835" s="360"/>
      <c r="AV1835" s="360"/>
      <c r="AW1835" s="360"/>
      <c r="AX1835" s="360"/>
      <c r="AY1835" s="360"/>
      <c r="AZ1835" s="360"/>
      <c r="BA1835" s="360"/>
      <c r="BB1835" s="360"/>
      <c r="BC1835" s="360"/>
      <c r="BD1835" s="360"/>
      <c r="BE1835" s="360"/>
      <c r="BF1835" s="360"/>
      <c r="BG1835" s="360"/>
      <c r="BH1835" s="360"/>
      <c r="BI1835" s="360"/>
      <c r="BJ1835" s="360"/>
      <c r="BK1835" s="360"/>
      <c r="BL1835" s="360"/>
      <c r="BM1835" s="360"/>
      <c r="BN1835" s="360"/>
      <c r="BO1835" s="360"/>
      <c r="BP1835" s="360"/>
      <c r="BQ1835" s="360"/>
      <c r="BR1835" s="360"/>
      <c r="BS1835" s="360"/>
      <c r="BT1835" s="360"/>
      <c r="BU1835" s="360"/>
      <c r="BV1835" s="360"/>
      <c r="BW1835" s="360"/>
      <c r="BX1835" s="360"/>
      <c r="BY1835" s="360"/>
      <c r="BZ1835" s="360"/>
      <c r="CA1835" s="360"/>
      <c r="CB1835" s="360"/>
      <c r="CC1835" s="360"/>
      <c r="CD1835" s="360"/>
      <c r="CE1835" s="360"/>
      <c r="CF1835" s="360"/>
      <c r="CG1835" s="360"/>
      <c r="CH1835" s="360"/>
      <c r="CI1835" s="360"/>
      <c r="CJ1835" s="360"/>
      <c r="CK1835" s="360"/>
      <c r="CL1835" s="360"/>
      <c r="CM1835" s="360"/>
      <c r="CN1835" s="360"/>
      <c r="CO1835" s="360"/>
      <c r="CP1835" s="360"/>
      <c r="CQ1835" s="360"/>
      <c r="CR1835" s="360"/>
      <c r="CS1835" s="360"/>
      <c r="CT1835" s="360"/>
      <c r="CU1835" s="360"/>
      <c r="CV1835" s="360"/>
      <c r="CW1835" s="360"/>
      <c r="CX1835" s="360"/>
      <c r="CY1835" s="360"/>
      <c r="CZ1835" s="360"/>
      <c r="DA1835" s="360"/>
      <c r="DB1835" s="360"/>
      <c r="DC1835" s="360"/>
      <c r="DD1835" s="360"/>
      <c r="DE1835" s="360"/>
      <c r="DF1835" s="360"/>
      <c r="DG1835" s="360"/>
      <c r="DH1835" s="360"/>
      <c r="DI1835" s="360"/>
      <c r="DJ1835" s="360"/>
      <c r="DK1835" s="360"/>
      <c r="DL1835" s="360"/>
      <c r="DM1835" s="360"/>
      <c r="DN1835" s="360"/>
      <c r="DO1835" s="360"/>
      <c r="DP1835" s="360"/>
      <c r="DQ1835" s="360"/>
      <c r="DR1835" s="360"/>
      <c r="DS1835" s="360"/>
      <c r="DT1835" s="360"/>
      <c r="DU1835" s="360"/>
      <c r="DV1835" s="360"/>
      <c r="DW1835" s="360"/>
      <c r="DX1835" s="360"/>
      <c r="DY1835" s="360"/>
      <c r="DZ1835" s="360"/>
      <c r="EA1835" s="360"/>
      <c r="EB1835" s="360"/>
      <c r="EC1835" s="360"/>
      <c r="ED1835" s="360"/>
      <c r="EE1835" s="360"/>
      <c r="EF1835" s="360"/>
      <c r="EG1835" s="360"/>
      <c r="EH1835" s="360"/>
      <c r="EI1835" s="360"/>
      <c r="EJ1835" s="360"/>
      <c r="EK1835" s="360"/>
      <c r="EL1835" s="360"/>
      <c r="EM1835" s="360"/>
      <c r="EN1835" s="360"/>
      <c r="EO1835" s="360"/>
      <c r="EP1835" s="360"/>
      <c r="EQ1835" s="360"/>
      <c r="ER1835" s="360"/>
      <c r="ES1835" s="360"/>
      <c r="ET1835" s="360"/>
      <c r="EU1835" s="360"/>
      <c r="EV1835" s="360"/>
      <c r="EW1835" s="360"/>
      <c r="EX1835" s="360"/>
      <c r="EY1835" s="360"/>
      <c r="EZ1835" s="360"/>
      <c r="FA1835" s="360"/>
      <c r="FB1835" s="360"/>
      <c r="FC1835" s="360"/>
      <c r="FD1835" s="360"/>
      <c r="FE1835" s="360"/>
      <c r="FF1835" s="360"/>
      <c r="FG1835" s="360"/>
      <c r="FH1835" s="360"/>
      <c r="FI1835" s="360"/>
      <c r="FJ1835" s="360"/>
      <c r="FK1835" s="360"/>
      <c r="FL1835" s="360"/>
      <c r="FM1835" s="360"/>
      <c r="FN1835" s="360"/>
      <c r="FO1835" s="360"/>
      <c r="FP1835" s="360"/>
      <c r="FQ1835" s="360"/>
      <c r="FR1835" s="360"/>
      <c r="FS1835" s="360"/>
      <c r="FT1835" s="360"/>
      <c r="FU1835" s="360"/>
      <c r="FV1835" s="360"/>
      <c r="FW1835" s="360"/>
      <c r="FX1835" s="360"/>
      <c r="FY1835" s="360"/>
      <c r="FZ1835" s="360"/>
      <c r="GA1835" s="360"/>
      <c r="GB1835" s="360"/>
      <c r="GC1835" s="360"/>
      <c r="GD1835" s="360"/>
      <c r="GE1835" s="360"/>
      <c r="GF1835" s="360"/>
      <c r="GG1835" s="360"/>
      <c r="GH1835" s="360"/>
      <c r="GI1835" s="360"/>
      <c r="GJ1835" s="360"/>
      <c r="GK1835" s="360"/>
      <c r="GL1835" s="360"/>
      <c r="GM1835" s="360"/>
      <c r="GN1835" s="360"/>
      <c r="GO1835" s="360"/>
      <c r="GP1835" s="360"/>
      <c r="GQ1835" s="360"/>
      <c r="GR1835" s="360"/>
      <c r="GS1835" s="360"/>
      <c r="GT1835" s="360"/>
      <c r="GU1835" s="360"/>
      <c r="GV1835" s="360"/>
      <c r="GW1835" s="360"/>
      <c r="GX1835" s="360"/>
      <c r="GY1835" s="360"/>
      <c r="GZ1835" s="360"/>
      <c r="HA1835" s="360"/>
      <c r="HB1835" s="360"/>
      <c r="HC1835" s="360"/>
      <c r="HD1835" s="360"/>
      <c r="HE1835" s="360"/>
      <c r="HF1835" s="360"/>
      <c r="HG1835" s="360"/>
      <c r="HH1835" s="360"/>
      <c r="HI1835" s="360"/>
      <c r="HJ1835" s="360"/>
      <c r="HK1835" s="360"/>
      <c r="HL1835" s="360"/>
      <c r="HM1835" s="360"/>
      <c r="HN1835" s="360"/>
      <c r="HO1835" s="360"/>
      <c r="HP1835" s="360"/>
      <c r="HQ1835" s="360"/>
      <c r="HR1835" s="360"/>
      <c r="HS1835" s="360"/>
      <c r="HT1835" s="360"/>
      <c r="HU1835" s="360"/>
      <c r="HV1835" s="360"/>
      <c r="HW1835" s="360"/>
      <c r="HX1835" s="360"/>
      <c r="HY1835" s="360"/>
      <c r="HZ1835" s="360"/>
      <c r="IA1835" s="360"/>
      <c r="IB1835" s="360"/>
      <c r="IC1835" s="360"/>
      <c r="ID1835" s="360"/>
      <c r="IE1835" s="360"/>
      <c r="IF1835" s="360"/>
      <c r="IG1835" s="360"/>
      <c r="IH1835" s="360"/>
      <c r="II1835" s="360"/>
      <c r="IJ1835" s="360"/>
      <c r="IK1835" s="360"/>
      <c r="IL1835" s="360"/>
      <c r="IM1835" s="360"/>
      <c r="IN1835" s="360"/>
      <c r="IO1835" s="360"/>
      <c r="IP1835" s="360"/>
      <c r="IQ1835" s="360"/>
      <c r="IR1835" s="360"/>
      <c r="IS1835" s="360"/>
      <c r="IT1835" s="360"/>
      <c r="IU1835" s="360"/>
    </row>
    <row r="1836" spans="1:255" s="360" customFormat="1" x14ac:dyDescent="0.25">
      <c r="A1836" s="387" t="s">
        <v>151</v>
      </c>
      <c r="B1836" s="387" t="s">
        <v>152</v>
      </c>
      <c r="C1836" s="387" t="s">
        <v>12</v>
      </c>
      <c r="D1836" s="387" t="s">
        <v>591</v>
      </c>
      <c r="E1836" s="418" t="s">
        <v>544</v>
      </c>
      <c r="F1836" s="366"/>
      <c r="G1836" s="388"/>
    </row>
    <row r="1837" spans="1:255" s="360" customFormat="1" x14ac:dyDescent="0.25">
      <c r="A1837" s="387" t="s">
        <v>151</v>
      </c>
      <c r="B1837" s="387" t="s">
        <v>152</v>
      </c>
      <c r="C1837" s="387" t="s">
        <v>12</v>
      </c>
      <c r="D1837" s="387" t="s">
        <v>2010</v>
      </c>
      <c r="E1837" s="418" t="s">
        <v>104</v>
      </c>
      <c r="F1837" s="366"/>
      <c r="G1837" s="388"/>
      <c r="H1837" s="368"/>
      <c r="I1837" s="368"/>
      <c r="J1837" s="368"/>
      <c r="K1837" s="368"/>
      <c r="L1837" s="368"/>
      <c r="M1837" s="368"/>
      <c r="N1837" s="368"/>
      <c r="O1837" s="368"/>
      <c r="P1837" s="368"/>
      <c r="Q1837" s="368"/>
      <c r="R1837" s="368"/>
      <c r="S1837" s="368"/>
      <c r="T1837" s="368"/>
      <c r="U1837" s="368"/>
      <c r="V1837" s="368"/>
      <c r="W1837" s="368"/>
      <c r="X1837" s="368"/>
      <c r="Y1837" s="368"/>
      <c r="Z1837" s="368"/>
      <c r="AA1837" s="368"/>
      <c r="AB1837" s="368"/>
      <c r="AC1837" s="368"/>
      <c r="AD1837" s="368"/>
      <c r="AE1837" s="368"/>
      <c r="AF1837" s="368"/>
      <c r="AG1837" s="368"/>
      <c r="AH1837" s="368"/>
      <c r="AI1837" s="368"/>
      <c r="AJ1837" s="368"/>
      <c r="AK1837" s="368"/>
      <c r="AL1837" s="368"/>
      <c r="AM1837" s="368"/>
      <c r="AN1837" s="368"/>
      <c r="AO1837" s="368"/>
      <c r="AP1837" s="368"/>
      <c r="AQ1837" s="368"/>
      <c r="AR1837" s="368"/>
      <c r="AS1837" s="368"/>
      <c r="AT1837" s="368"/>
      <c r="AU1837" s="368"/>
      <c r="AV1837" s="368"/>
      <c r="AW1837" s="368"/>
      <c r="AX1837" s="368"/>
      <c r="AY1837" s="368"/>
      <c r="AZ1837" s="368"/>
      <c r="BA1837" s="368"/>
      <c r="BB1837" s="368"/>
      <c r="BC1837" s="368"/>
      <c r="BD1837" s="368"/>
      <c r="BE1837" s="368"/>
      <c r="BF1837" s="368"/>
      <c r="BG1837" s="368"/>
      <c r="BH1837" s="368"/>
      <c r="BI1837" s="368"/>
      <c r="BJ1837" s="368"/>
      <c r="BK1837" s="368"/>
      <c r="BL1837" s="368"/>
      <c r="BM1837" s="368"/>
      <c r="BN1837" s="368"/>
      <c r="BO1837" s="368"/>
      <c r="BP1837" s="368"/>
      <c r="BQ1837" s="368"/>
      <c r="BR1837" s="368"/>
      <c r="BS1837" s="368"/>
      <c r="BT1837" s="368"/>
      <c r="BU1837" s="368"/>
      <c r="BV1837" s="368"/>
      <c r="BW1837" s="368"/>
      <c r="BX1837" s="368"/>
      <c r="BY1837" s="368"/>
      <c r="BZ1837" s="368"/>
      <c r="CA1837" s="368"/>
      <c r="CB1837" s="368"/>
      <c r="CC1837" s="368"/>
      <c r="CD1837" s="368"/>
      <c r="CE1837" s="368"/>
      <c r="CF1837" s="368"/>
      <c r="CG1837" s="368"/>
      <c r="CH1837" s="368"/>
      <c r="CI1837" s="368"/>
      <c r="CJ1837" s="368"/>
      <c r="CK1837" s="368"/>
      <c r="CL1837" s="368"/>
      <c r="CM1837" s="368"/>
      <c r="CN1837" s="368"/>
      <c r="CO1837" s="368"/>
      <c r="CP1837" s="368"/>
      <c r="CQ1837" s="368"/>
      <c r="CR1837" s="368"/>
      <c r="CS1837" s="368"/>
      <c r="CT1837" s="368"/>
      <c r="CU1837" s="368"/>
      <c r="CV1837" s="368"/>
      <c r="CW1837" s="368"/>
      <c r="CX1837" s="368"/>
      <c r="CY1837" s="368"/>
      <c r="CZ1837" s="368"/>
      <c r="DA1837" s="368"/>
      <c r="DB1837" s="368"/>
      <c r="DC1837" s="368"/>
      <c r="DD1837" s="368"/>
      <c r="DE1837" s="368"/>
      <c r="DF1837" s="368"/>
      <c r="DG1837" s="368"/>
      <c r="DH1837" s="368"/>
      <c r="DI1837" s="368"/>
      <c r="DJ1837" s="368"/>
      <c r="DK1837" s="368"/>
      <c r="DL1837" s="368"/>
      <c r="DM1837" s="368"/>
      <c r="DN1837" s="368"/>
      <c r="DO1837" s="368"/>
      <c r="DP1837" s="368"/>
      <c r="DQ1837" s="368"/>
      <c r="DR1837" s="368"/>
      <c r="DS1837" s="368"/>
      <c r="DT1837" s="368"/>
      <c r="DU1837" s="368"/>
      <c r="DV1837" s="368"/>
      <c r="DW1837" s="368"/>
      <c r="DX1837" s="368"/>
      <c r="DY1837" s="368"/>
      <c r="DZ1837" s="368"/>
      <c r="EA1837" s="368"/>
      <c r="EB1837" s="368"/>
      <c r="EC1837" s="368"/>
      <c r="ED1837" s="368"/>
      <c r="EE1837" s="368"/>
      <c r="EF1837" s="368"/>
      <c r="EG1837" s="368"/>
      <c r="EH1837" s="368"/>
      <c r="EI1837" s="368"/>
      <c r="EJ1837" s="368"/>
      <c r="EK1837" s="368"/>
      <c r="EL1837" s="368"/>
      <c r="EM1837" s="368"/>
      <c r="EN1837" s="368"/>
      <c r="EO1837" s="368"/>
      <c r="EP1837" s="368"/>
      <c r="EQ1837" s="368"/>
      <c r="ER1837" s="368"/>
      <c r="ES1837" s="368"/>
      <c r="ET1837" s="368"/>
      <c r="EU1837" s="368"/>
      <c r="EV1837" s="368"/>
      <c r="EW1837" s="368"/>
      <c r="EX1837" s="368"/>
      <c r="EY1837" s="368"/>
      <c r="EZ1837" s="368"/>
      <c r="FA1837" s="368"/>
      <c r="FB1837" s="368"/>
      <c r="FC1837" s="368"/>
      <c r="FD1837" s="368"/>
      <c r="FE1837" s="368"/>
      <c r="FF1837" s="368"/>
      <c r="FG1837" s="368"/>
      <c r="FH1837" s="368"/>
      <c r="FI1837" s="368"/>
      <c r="FJ1837" s="368"/>
      <c r="FK1837" s="368"/>
      <c r="FL1837" s="368"/>
      <c r="FM1837" s="368"/>
      <c r="FN1837" s="368"/>
      <c r="FO1837" s="368"/>
      <c r="FP1837" s="368"/>
      <c r="FQ1837" s="368"/>
      <c r="FR1837" s="368"/>
      <c r="FS1837" s="368"/>
      <c r="FT1837" s="368"/>
      <c r="FU1837" s="368"/>
      <c r="FV1837" s="368"/>
      <c r="FW1837" s="368"/>
      <c r="FX1837" s="368"/>
      <c r="FY1837" s="368"/>
      <c r="FZ1837" s="368"/>
      <c r="GA1837" s="368"/>
      <c r="GB1837" s="368"/>
      <c r="GC1837" s="368"/>
      <c r="GD1837" s="368"/>
      <c r="GE1837" s="368"/>
      <c r="GF1837" s="368"/>
      <c r="GG1837" s="368"/>
      <c r="GH1837" s="368"/>
      <c r="GI1837" s="368"/>
      <c r="GJ1837" s="368"/>
      <c r="GK1837" s="368"/>
      <c r="GL1837" s="368"/>
      <c r="GM1837" s="368"/>
      <c r="GN1837" s="368"/>
      <c r="GO1837" s="368"/>
      <c r="GP1837" s="368"/>
      <c r="GQ1837" s="368"/>
      <c r="GR1837" s="368"/>
      <c r="GS1837" s="368"/>
      <c r="GT1837" s="368"/>
      <c r="GU1837" s="368"/>
      <c r="GV1837" s="368"/>
      <c r="GW1837" s="368"/>
      <c r="GX1837" s="368"/>
      <c r="GY1837" s="368"/>
      <c r="GZ1837" s="368"/>
      <c r="HA1837" s="368"/>
      <c r="HB1837" s="368"/>
      <c r="HC1837" s="368"/>
      <c r="HD1837" s="368"/>
      <c r="HE1837" s="368"/>
      <c r="HF1837" s="368"/>
      <c r="HG1837" s="368"/>
      <c r="HH1837" s="368"/>
      <c r="HI1837" s="368"/>
      <c r="HJ1837" s="368"/>
      <c r="HK1837" s="368"/>
      <c r="HL1837" s="368"/>
      <c r="HM1837" s="368"/>
      <c r="HN1837" s="368"/>
      <c r="HO1837" s="368"/>
      <c r="HP1837" s="368"/>
      <c r="HQ1837" s="368"/>
      <c r="HR1837" s="368"/>
      <c r="HS1837" s="368"/>
      <c r="HT1837" s="368"/>
      <c r="HU1837" s="368"/>
      <c r="HV1837" s="368"/>
      <c r="HW1837" s="368"/>
      <c r="HX1837" s="368"/>
      <c r="HY1837" s="368"/>
      <c r="HZ1837" s="368"/>
      <c r="IA1837" s="368"/>
      <c r="IB1837" s="368"/>
      <c r="IC1837" s="368"/>
      <c r="ID1837" s="368"/>
      <c r="IE1837" s="368"/>
      <c r="IF1837" s="368"/>
      <c r="IG1837" s="368"/>
      <c r="IH1837" s="368"/>
      <c r="II1837" s="368"/>
      <c r="IJ1837" s="368"/>
      <c r="IK1837" s="368"/>
      <c r="IL1837" s="368"/>
      <c r="IM1837" s="368"/>
      <c r="IN1837" s="368"/>
      <c r="IO1837" s="368"/>
      <c r="IP1837" s="368"/>
      <c r="IQ1837" s="368"/>
      <c r="IR1837" s="368"/>
      <c r="IS1837" s="368"/>
      <c r="IT1837" s="368"/>
      <c r="IU1837" s="368"/>
    </row>
    <row r="1838" spans="1:255" s="360" customFormat="1" x14ac:dyDescent="0.25">
      <c r="A1838" s="370" t="s">
        <v>151</v>
      </c>
      <c r="B1838" s="370" t="s">
        <v>152</v>
      </c>
      <c r="C1838" s="370" t="s">
        <v>12</v>
      </c>
      <c r="D1838" s="370" t="s">
        <v>2018</v>
      </c>
      <c r="E1838" s="371" t="s">
        <v>123</v>
      </c>
      <c r="F1838" s="379"/>
      <c r="G1838" s="378" t="s">
        <v>242</v>
      </c>
      <c r="H1838" s="369"/>
      <c r="I1838" s="369"/>
      <c r="J1838" s="369"/>
      <c r="K1838" s="369"/>
      <c r="L1838" s="369"/>
      <c r="M1838" s="369"/>
      <c r="N1838" s="369"/>
      <c r="O1838" s="369"/>
      <c r="P1838" s="369"/>
      <c r="Q1838" s="369"/>
      <c r="R1838" s="369"/>
      <c r="S1838" s="369"/>
      <c r="T1838" s="369"/>
      <c r="U1838" s="369"/>
      <c r="V1838" s="369"/>
      <c r="W1838" s="369"/>
      <c r="X1838" s="369"/>
      <c r="Y1838" s="369"/>
      <c r="Z1838" s="369"/>
      <c r="AA1838" s="369"/>
      <c r="AB1838" s="369"/>
      <c r="AC1838" s="369"/>
      <c r="AD1838" s="369"/>
      <c r="AE1838" s="369"/>
      <c r="AF1838" s="369"/>
      <c r="AG1838" s="369"/>
      <c r="AH1838" s="369"/>
      <c r="AI1838" s="369"/>
      <c r="AJ1838" s="369"/>
      <c r="AK1838" s="369"/>
      <c r="AL1838" s="369"/>
      <c r="AM1838" s="369"/>
      <c r="AN1838" s="369"/>
      <c r="AO1838" s="369"/>
      <c r="AP1838" s="369"/>
      <c r="AQ1838" s="369"/>
      <c r="AR1838" s="369"/>
      <c r="AS1838" s="369"/>
      <c r="AT1838" s="369"/>
      <c r="AU1838" s="369"/>
      <c r="AV1838" s="369"/>
      <c r="AW1838" s="369"/>
      <c r="AX1838" s="369"/>
      <c r="AY1838" s="369"/>
      <c r="AZ1838" s="369"/>
      <c r="BA1838" s="369"/>
      <c r="BB1838" s="369"/>
      <c r="BC1838" s="369"/>
      <c r="BD1838" s="369"/>
      <c r="BE1838" s="369"/>
      <c r="BF1838" s="369"/>
      <c r="BG1838" s="369"/>
      <c r="BH1838" s="369"/>
      <c r="BI1838" s="369"/>
      <c r="BJ1838" s="369"/>
      <c r="BK1838" s="369"/>
      <c r="BL1838" s="369"/>
      <c r="BM1838" s="369"/>
      <c r="BN1838" s="369"/>
      <c r="BO1838" s="369"/>
      <c r="BP1838" s="369"/>
      <c r="BQ1838" s="369"/>
      <c r="BR1838" s="369"/>
      <c r="BS1838" s="369"/>
      <c r="BT1838" s="369"/>
      <c r="BU1838" s="369"/>
      <c r="BV1838" s="369"/>
      <c r="BW1838" s="369"/>
      <c r="BX1838" s="369"/>
      <c r="BY1838" s="369"/>
      <c r="BZ1838" s="369"/>
      <c r="CA1838" s="369"/>
      <c r="CB1838" s="369"/>
      <c r="CC1838" s="369"/>
      <c r="CD1838" s="369"/>
      <c r="CE1838" s="369"/>
      <c r="CF1838" s="369"/>
      <c r="CG1838" s="369"/>
      <c r="CH1838" s="369"/>
      <c r="CI1838" s="369"/>
      <c r="CJ1838" s="369"/>
      <c r="CK1838" s="369"/>
      <c r="CL1838" s="369"/>
      <c r="CM1838" s="369"/>
      <c r="CN1838" s="369"/>
      <c r="CO1838" s="369"/>
      <c r="CP1838" s="369"/>
      <c r="CQ1838" s="369"/>
      <c r="CR1838" s="369"/>
      <c r="CS1838" s="369"/>
      <c r="CT1838" s="369"/>
      <c r="CU1838" s="369"/>
      <c r="CV1838" s="369"/>
      <c r="CW1838" s="369"/>
      <c r="CX1838" s="369"/>
      <c r="CY1838" s="369"/>
      <c r="CZ1838" s="369"/>
      <c r="DA1838" s="369"/>
      <c r="DB1838" s="369"/>
      <c r="DC1838" s="369"/>
      <c r="DD1838" s="369"/>
      <c r="DE1838" s="369"/>
      <c r="DF1838" s="369"/>
      <c r="DG1838" s="369"/>
      <c r="DH1838" s="369"/>
      <c r="DI1838" s="369"/>
      <c r="DJ1838" s="369"/>
      <c r="DK1838" s="369"/>
      <c r="DL1838" s="369"/>
      <c r="DM1838" s="369"/>
      <c r="DN1838" s="369"/>
      <c r="DO1838" s="369"/>
      <c r="DP1838" s="369"/>
      <c r="DQ1838" s="369"/>
      <c r="DR1838" s="369"/>
      <c r="DS1838" s="369"/>
      <c r="DT1838" s="369"/>
      <c r="DU1838" s="369"/>
      <c r="DV1838" s="369"/>
      <c r="DW1838" s="369"/>
      <c r="DX1838" s="369"/>
      <c r="DY1838" s="369"/>
      <c r="DZ1838" s="369"/>
      <c r="EA1838" s="369"/>
      <c r="EB1838" s="369"/>
      <c r="EC1838" s="369"/>
      <c r="ED1838" s="369"/>
      <c r="EE1838" s="369"/>
      <c r="EF1838" s="369"/>
      <c r="EG1838" s="369"/>
      <c r="EH1838" s="369"/>
      <c r="EI1838" s="369"/>
      <c r="EJ1838" s="369"/>
      <c r="EK1838" s="369"/>
      <c r="EL1838" s="369"/>
      <c r="EM1838" s="369"/>
      <c r="EN1838" s="369"/>
      <c r="EO1838" s="369"/>
      <c r="EP1838" s="369"/>
      <c r="EQ1838" s="369"/>
      <c r="ER1838" s="369"/>
      <c r="ES1838" s="369"/>
      <c r="ET1838" s="369"/>
      <c r="EU1838" s="369"/>
      <c r="EV1838" s="369"/>
      <c r="EW1838" s="369"/>
      <c r="EX1838" s="369"/>
      <c r="EY1838" s="369"/>
      <c r="EZ1838" s="369"/>
      <c r="FA1838" s="369"/>
      <c r="FB1838" s="369"/>
      <c r="FC1838" s="369"/>
      <c r="FD1838" s="369"/>
      <c r="FE1838" s="369"/>
      <c r="FF1838" s="369"/>
      <c r="FG1838" s="369"/>
      <c r="FH1838" s="369"/>
      <c r="FI1838" s="369"/>
      <c r="FJ1838" s="369"/>
      <c r="FK1838" s="369"/>
      <c r="FL1838" s="369"/>
      <c r="FM1838" s="369"/>
      <c r="FN1838" s="369"/>
      <c r="FO1838" s="369"/>
      <c r="FP1838" s="369"/>
      <c r="FQ1838" s="369"/>
      <c r="FR1838" s="369"/>
      <c r="FS1838" s="369"/>
      <c r="FT1838" s="369"/>
      <c r="FU1838" s="369"/>
      <c r="FV1838" s="369"/>
      <c r="FW1838" s="369"/>
      <c r="FX1838" s="369"/>
      <c r="FY1838" s="369"/>
      <c r="FZ1838" s="369"/>
      <c r="GA1838" s="369"/>
      <c r="GB1838" s="369"/>
      <c r="GC1838" s="369"/>
      <c r="GD1838" s="369"/>
      <c r="GE1838" s="369"/>
      <c r="GF1838" s="369"/>
      <c r="GG1838" s="369"/>
      <c r="GH1838" s="369"/>
      <c r="GI1838" s="369"/>
      <c r="GJ1838" s="369"/>
      <c r="GK1838" s="369"/>
      <c r="GL1838" s="369"/>
      <c r="GM1838" s="369"/>
      <c r="GN1838" s="369"/>
      <c r="GO1838" s="369"/>
      <c r="GP1838" s="369"/>
      <c r="GQ1838" s="369"/>
      <c r="GR1838" s="369"/>
      <c r="GS1838" s="369"/>
      <c r="GT1838" s="369"/>
      <c r="GU1838" s="369"/>
      <c r="GV1838" s="369"/>
      <c r="GW1838" s="369"/>
      <c r="GX1838" s="369"/>
      <c r="GY1838" s="369"/>
      <c r="GZ1838" s="369"/>
      <c r="HA1838" s="369"/>
      <c r="HB1838" s="369"/>
      <c r="HC1838" s="369"/>
      <c r="HD1838" s="369"/>
      <c r="HE1838" s="369"/>
      <c r="HF1838" s="369"/>
      <c r="HG1838" s="369"/>
      <c r="HH1838" s="369"/>
      <c r="HI1838" s="369"/>
      <c r="HJ1838" s="369"/>
      <c r="HK1838" s="369"/>
      <c r="HL1838" s="369"/>
      <c r="HM1838" s="369"/>
      <c r="HN1838" s="369"/>
      <c r="HO1838" s="369"/>
      <c r="HP1838" s="369"/>
      <c r="HQ1838" s="369"/>
      <c r="HR1838" s="369"/>
      <c r="HS1838" s="369"/>
      <c r="HT1838" s="369"/>
      <c r="HU1838" s="369"/>
      <c r="HV1838" s="369"/>
      <c r="HW1838" s="369"/>
      <c r="HX1838" s="369"/>
      <c r="HY1838" s="369"/>
      <c r="HZ1838" s="369"/>
      <c r="IA1838" s="369"/>
      <c r="IB1838" s="369"/>
      <c r="IC1838" s="369"/>
      <c r="ID1838" s="369"/>
      <c r="IE1838" s="369"/>
      <c r="IF1838" s="369"/>
      <c r="IG1838" s="369"/>
      <c r="IH1838" s="369"/>
      <c r="II1838" s="369"/>
      <c r="IJ1838" s="369"/>
      <c r="IK1838" s="369"/>
      <c r="IL1838" s="369"/>
      <c r="IM1838" s="369"/>
      <c r="IN1838" s="369"/>
      <c r="IO1838" s="369"/>
      <c r="IP1838" s="369"/>
      <c r="IQ1838" s="369"/>
      <c r="IR1838" s="369"/>
      <c r="IS1838" s="369"/>
      <c r="IT1838" s="369"/>
      <c r="IU1838" s="369"/>
    </row>
    <row r="1839" spans="1:255" s="360" customFormat="1" x14ac:dyDescent="0.25">
      <c r="A1839" s="387" t="s">
        <v>151</v>
      </c>
      <c r="B1839" s="387" t="s">
        <v>152</v>
      </c>
      <c r="C1839" s="387" t="s">
        <v>12</v>
      </c>
      <c r="D1839" s="387" t="s">
        <v>2011</v>
      </c>
      <c r="E1839" s="418" t="s">
        <v>2012</v>
      </c>
      <c r="F1839" s="366"/>
      <c r="G1839" s="388"/>
      <c r="H1839" s="377"/>
      <c r="I1839" s="377"/>
      <c r="J1839" s="377"/>
      <c r="K1839" s="377"/>
      <c r="L1839" s="377"/>
      <c r="M1839" s="377"/>
      <c r="N1839" s="377"/>
      <c r="O1839" s="377"/>
      <c r="P1839" s="377"/>
      <c r="Q1839" s="377"/>
      <c r="R1839" s="377"/>
      <c r="S1839" s="377"/>
      <c r="T1839" s="377"/>
      <c r="U1839" s="377"/>
      <c r="V1839" s="377"/>
      <c r="W1839" s="377"/>
      <c r="X1839" s="377"/>
      <c r="Y1839" s="377"/>
      <c r="Z1839" s="377"/>
      <c r="AA1839" s="377"/>
      <c r="AB1839" s="377"/>
      <c r="AC1839" s="377"/>
      <c r="AD1839" s="377"/>
      <c r="AE1839" s="377"/>
      <c r="AF1839" s="377"/>
      <c r="AG1839" s="377"/>
      <c r="AH1839" s="377"/>
      <c r="AI1839" s="377"/>
      <c r="AJ1839" s="377"/>
      <c r="AK1839" s="377"/>
      <c r="AL1839" s="377"/>
      <c r="AM1839" s="377"/>
      <c r="AN1839" s="377"/>
      <c r="AO1839" s="377"/>
      <c r="AP1839" s="377"/>
      <c r="AQ1839" s="377"/>
      <c r="AR1839" s="377"/>
      <c r="AS1839" s="377"/>
      <c r="AT1839" s="377"/>
      <c r="AU1839" s="377"/>
      <c r="AV1839" s="377"/>
      <c r="AW1839" s="377"/>
      <c r="AX1839" s="377"/>
      <c r="AY1839" s="377"/>
      <c r="AZ1839" s="377"/>
      <c r="BA1839" s="377"/>
      <c r="BB1839" s="377"/>
      <c r="BC1839" s="377"/>
      <c r="BD1839" s="377"/>
      <c r="BE1839" s="377"/>
      <c r="BF1839" s="377"/>
      <c r="BG1839" s="377"/>
      <c r="BH1839" s="377"/>
      <c r="BI1839" s="377"/>
      <c r="BJ1839" s="377"/>
      <c r="BK1839" s="377"/>
      <c r="BL1839" s="377"/>
      <c r="BM1839" s="377"/>
      <c r="BN1839" s="377"/>
      <c r="BO1839" s="377"/>
      <c r="BP1839" s="377"/>
      <c r="BQ1839" s="377"/>
      <c r="BR1839" s="377"/>
      <c r="BS1839" s="377"/>
      <c r="BT1839" s="377"/>
      <c r="BU1839" s="377"/>
      <c r="BV1839" s="377"/>
      <c r="BW1839" s="377"/>
      <c r="BX1839" s="377"/>
      <c r="BY1839" s="377"/>
      <c r="BZ1839" s="377"/>
      <c r="CA1839" s="377"/>
      <c r="CB1839" s="377"/>
      <c r="CC1839" s="377"/>
      <c r="CD1839" s="377"/>
      <c r="CE1839" s="377"/>
      <c r="CF1839" s="377"/>
      <c r="CG1839" s="377"/>
      <c r="CH1839" s="377"/>
      <c r="CI1839" s="377"/>
      <c r="CJ1839" s="377"/>
      <c r="CK1839" s="377"/>
      <c r="CL1839" s="377"/>
      <c r="CM1839" s="377"/>
      <c r="CN1839" s="377"/>
      <c r="CO1839" s="377"/>
      <c r="CP1839" s="377"/>
      <c r="CQ1839" s="377"/>
      <c r="CR1839" s="377"/>
      <c r="CS1839" s="377"/>
      <c r="CT1839" s="377"/>
      <c r="CU1839" s="377"/>
      <c r="CV1839" s="377"/>
      <c r="CW1839" s="377"/>
      <c r="CX1839" s="377"/>
      <c r="CY1839" s="377"/>
      <c r="CZ1839" s="377"/>
      <c r="DA1839" s="377"/>
      <c r="DB1839" s="377"/>
      <c r="DC1839" s="377"/>
      <c r="DD1839" s="377"/>
      <c r="DE1839" s="377"/>
      <c r="DF1839" s="377"/>
      <c r="DG1839" s="377"/>
      <c r="DH1839" s="377"/>
      <c r="DI1839" s="377"/>
      <c r="DJ1839" s="377"/>
      <c r="DK1839" s="377"/>
      <c r="DL1839" s="377"/>
      <c r="DM1839" s="377"/>
      <c r="DN1839" s="377"/>
      <c r="DO1839" s="377"/>
      <c r="DP1839" s="377"/>
      <c r="DQ1839" s="377"/>
      <c r="DR1839" s="377"/>
      <c r="DS1839" s="377"/>
      <c r="DT1839" s="377"/>
      <c r="DU1839" s="377"/>
      <c r="DV1839" s="377"/>
      <c r="DW1839" s="377"/>
      <c r="DX1839" s="377"/>
      <c r="DY1839" s="377"/>
      <c r="DZ1839" s="377"/>
      <c r="EA1839" s="377"/>
      <c r="EB1839" s="377"/>
      <c r="EC1839" s="377"/>
      <c r="ED1839" s="377"/>
      <c r="EE1839" s="377"/>
      <c r="EF1839" s="377"/>
      <c r="EG1839" s="377"/>
      <c r="EH1839" s="377"/>
      <c r="EI1839" s="377"/>
      <c r="EJ1839" s="377"/>
      <c r="EK1839" s="377"/>
      <c r="EL1839" s="377"/>
      <c r="EM1839" s="377"/>
      <c r="EN1839" s="377"/>
      <c r="EO1839" s="377"/>
      <c r="EP1839" s="377"/>
      <c r="EQ1839" s="377"/>
      <c r="ER1839" s="377"/>
      <c r="ES1839" s="377"/>
      <c r="ET1839" s="377"/>
      <c r="EU1839" s="377"/>
      <c r="EV1839" s="377"/>
      <c r="EW1839" s="377"/>
      <c r="EX1839" s="377"/>
      <c r="EY1839" s="377"/>
      <c r="EZ1839" s="377"/>
      <c r="FA1839" s="377"/>
      <c r="FB1839" s="377"/>
      <c r="FC1839" s="377"/>
      <c r="FD1839" s="377"/>
      <c r="FE1839" s="377"/>
      <c r="FF1839" s="377"/>
      <c r="FG1839" s="377"/>
      <c r="FH1839" s="377"/>
      <c r="FI1839" s="377"/>
      <c r="FJ1839" s="377"/>
      <c r="FK1839" s="377"/>
      <c r="FL1839" s="377"/>
      <c r="FM1839" s="377"/>
      <c r="FN1839" s="377"/>
      <c r="FO1839" s="377"/>
      <c r="FP1839" s="377"/>
      <c r="FQ1839" s="377"/>
      <c r="FR1839" s="377"/>
      <c r="FS1839" s="377"/>
      <c r="FT1839" s="377"/>
      <c r="FU1839" s="377"/>
      <c r="FV1839" s="377"/>
      <c r="FW1839" s="377"/>
      <c r="FX1839" s="377"/>
      <c r="FY1839" s="377"/>
      <c r="FZ1839" s="377"/>
      <c r="GA1839" s="377"/>
      <c r="GB1839" s="377"/>
      <c r="GC1839" s="377"/>
      <c r="GD1839" s="377"/>
      <c r="GE1839" s="377"/>
      <c r="GF1839" s="377"/>
      <c r="GG1839" s="377"/>
      <c r="GH1839" s="377"/>
      <c r="GI1839" s="377"/>
      <c r="GJ1839" s="377"/>
      <c r="GK1839" s="377"/>
      <c r="GL1839" s="377"/>
      <c r="GM1839" s="377"/>
      <c r="GN1839" s="377"/>
      <c r="GO1839" s="377"/>
      <c r="GP1839" s="377"/>
      <c r="GQ1839" s="377"/>
      <c r="GR1839" s="377"/>
      <c r="GS1839" s="377"/>
      <c r="GT1839" s="377"/>
      <c r="GU1839" s="377"/>
      <c r="GV1839" s="377"/>
      <c r="GW1839" s="377"/>
      <c r="GX1839" s="377"/>
      <c r="GY1839" s="377"/>
      <c r="GZ1839" s="377"/>
      <c r="HA1839" s="377"/>
      <c r="HB1839" s="377"/>
      <c r="HC1839" s="377"/>
      <c r="HD1839" s="377"/>
      <c r="HE1839" s="377"/>
      <c r="HF1839" s="377"/>
      <c r="HG1839" s="377"/>
      <c r="HH1839" s="377"/>
      <c r="HI1839" s="377"/>
      <c r="HJ1839" s="377"/>
      <c r="HK1839" s="377"/>
      <c r="HL1839" s="377"/>
      <c r="HM1839" s="377"/>
      <c r="HN1839" s="377"/>
      <c r="HO1839" s="377"/>
      <c r="HP1839" s="377"/>
      <c r="HQ1839" s="377"/>
      <c r="HR1839" s="377"/>
      <c r="HS1839" s="377"/>
      <c r="HT1839" s="377"/>
      <c r="HU1839" s="377"/>
      <c r="HV1839" s="377"/>
      <c r="HW1839" s="377"/>
      <c r="HX1839" s="377"/>
      <c r="HY1839" s="377"/>
      <c r="HZ1839" s="377"/>
      <c r="IA1839" s="377"/>
      <c r="IB1839" s="377"/>
      <c r="IC1839" s="377"/>
      <c r="ID1839" s="377"/>
      <c r="IE1839" s="377"/>
      <c r="IF1839" s="377"/>
      <c r="IG1839" s="377"/>
      <c r="IH1839" s="377"/>
      <c r="II1839" s="377"/>
      <c r="IJ1839" s="377"/>
      <c r="IK1839" s="377"/>
      <c r="IL1839" s="377"/>
      <c r="IM1839" s="377"/>
      <c r="IN1839" s="377"/>
      <c r="IO1839" s="377"/>
      <c r="IP1839" s="377"/>
      <c r="IQ1839" s="377"/>
      <c r="IR1839" s="377"/>
      <c r="IS1839" s="377"/>
      <c r="IT1839" s="377"/>
      <c r="IU1839" s="377"/>
    </row>
    <row r="1840" spans="1:255" s="360" customFormat="1" x14ac:dyDescent="0.25">
      <c r="A1840" s="387" t="s">
        <v>151</v>
      </c>
      <c r="B1840" s="387" t="s">
        <v>152</v>
      </c>
      <c r="C1840" s="387" t="s">
        <v>12</v>
      </c>
      <c r="D1840" s="387" t="s">
        <v>1839</v>
      </c>
      <c r="E1840" s="418" t="s">
        <v>1775</v>
      </c>
      <c r="F1840" s="366"/>
      <c r="G1840" s="388"/>
      <c r="H1840" s="369"/>
      <c r="I1840" s="369"/>
      <c r="J1840" s="369"/>
      <c r="K1840" s="369"/>
      <c r="L1840" s="369"/>
      <c r="M1840" s="369"/>
      <c r="N1840" s="369"/>
      <c r="O1840" s="369"/>
      <c r="P1840" s="369"/>
      <c r="Q1840" s="369"/>
      <c r="R1840" s="369"/>
      <c r="S1840" s="369"/>
      <c r="T1840" s="369"/>
      <c r="U1840" s="369"/>
      <c r="V1840" s="369"/>
      <c r="W1840" s="369"/>
      <c r="X1840" s="369"/>
      <c r="Y1840" s="369"/>
      <c r="Z1840" s="369"/>
      <c r="AA1840" s="369"/>
      <c r="AB1840" s="369"/>
      <c r="AC1840" s="369"/>
      <c r="AD1840" s="369"/>
      <c r="AE1840" s="369"/>
      <c r="AF1840" s="369"/>
      <c r="AG1840" s="369"/>
      <c r="AH1840" s="369"/>
      <c r="AI1840" s="369"/>
      <c r="AJ1840" s="369"/>
      <c r="AK1840" s="369"/>
      <c r="AL1840" s="369"/>
      <c r="AM1840" s="369"/>
      <c r="AN1840" s="369"/>
      <c r="AO1840" s="369"/>
      <c r="AP1840" s="369"/>
      <c r="AQ1840" s="369"/>
      <c r="AR1840" s="369"/>
      <c r="AS1840" s="369"/>
      <c r="AT1840" s="369"/>
      <c r="AU1840" s="369"/>
      <c r="AV1840" s="369"/>
      <c r="AW1840" s="369"/>
      <c r="AX1840" s="369"/>
      <c r="AY1840" s="369"/>
      <c r="AZ1840" s="369"/>
      <c r="BA1840" s="369"/>
      <c r="BB1840" s="369"/>
      <c r="BC1840" s="369"/>
      <c r="BD1840" s="369"/>
      <c r="BE1840" s="369"/>
      <c r="BF1840" s="369"/>
      <c r="BG1840" s="369"/>
      <c r="BH1840" s="369"/>
      <c r="BI1840" s="369"/>
      <c r="BJ1840" s="369"/>
      <c r="BK1840" s="369"/>
      <c r="BL1840" s="369"/>
      <c r="BM1840" s="369"/>
      <c r="BN1840" s="369"/>
      <c r="BO1840" s="369"/>
      <c r="BP1840" s="369"/>
      <c r="BQ1840" s="369"/>
      <c r="BR1840" s="369"/>
      <c r="BS1840" s="369"/>
      <c r="BT1840" s="369"/>
      <c r="BU1840" s="369"/>
      <c r="BV1840" s="369"/>
      <c r="BW1840" s="369"/>
      <c r="BX1840" s="369"/>
      <c r="BY1840" s="369"/>
      <c r="BZ1840" s="369"/>
      <c r="CA1840" s="369"/>
      <c r="CB1840" s="369"/>
      <c r="CC1840" s="369"/>
      <c r="CD1840" s="369"/>
      <c r="CE1840" s="369"/>
      <c r="CF1840" s="369"/>
      <c r="CG1840" s="369"/>
      <c r="CH1840" s="369"/>
      <c r="CI1840" s="369"/>
      <c r="CJ1840" s="369"/>
      <c r="CK1840" s="369"/>
      <c r="CL1840" s="369"/>
      <c r="CM1840" s="369"/>
      <c r="CN1840" s="369"/>
      <c r="CO1840" s="369"/>
      <c r="CP1840" s="369"/>
      <c r="CQ1840" s="369"/>
      <c r="CR1840" s="369"/>
      <c r="CS1840" s="369"/>
      <c r="CT1840" s="369"/>
      <c r="CU1840" s="369"/>
      <c r="CV1840" s="369"/>
      <c r="CW1840" s="369"/>
      <c r="CX1840" s="369"/>
      <c r="CY1840" s="369"/>
      <c r="CZ1840" s="369"/>
      <c r="DA1840" s="369"/>
      <c r="DB1840" s="369"/>
      <c r="DC1840" s="369"/>
      <c r="DD1840" s="369"/>
      <c r="DE1840" s="369"/>
      <c r="DF1840" s="369"/>
      <c r="DG1840" s="369"/>
      <c r="DH1840" s="369"/>
      <c r="DI1840" s="369"/>
      <c r="DJ1840" s="369"/>
      <c r="DK1840" s="369"/>
      <c r="DL1840" s="369"/>
      <c r="DM1840" s="369"/>
      <c r="DN1840" s="369"/>
      <c r="DO1840" s="369"/>
      <c r="DP1840" s="369"/>
      <c r="DQ1840" s="369"/>
      <c r="DR1840" s="369"/>
      <c r="DS1840" s="369"/>
      <c r="DT1840" s="369"/>
      <c r="DU1840" s="369"/>
      <c r="DV1840" s="369"/>
      <c r="DW1840" s="369"/>
      <c r="DX1840" s="369"/>
      <c r="DY1840" s="369"/>
      <c r="DZ1840" s="369"/>
      <c r="EA1840" s="369"/>
      <c r="EB1840" s="369"/>
      <c r="EC1840" s="369"/>
      <c r="ED1840" s="369"/>
      <c r="EE1840" s="369"/>
      <c r="EF1840" s="369"/>
      <c r="EG1840" s="369"/>
      <c r="EH1840" s="369"/>
      <c r="EI1840" s="369"/>
      <c r="EJ1840" s="369"/>
      <c r="EK1840" s="369"/>
      <c r="EL1840" s="369"/>
      <c r="EM1840" s="369"/>
      <c r="EN1840" s="369"/>
      <c r="EO1840" s="369"/>
      <c r="EP1840" s="369"/>
      <c r="EQ1840" s="369"/>
      <c r="ER1840" s="369"/>
      <c r="ES1840" s="369"/>
      <c r="ET1840" s="369"/>
      <c r="EU1840" s="369"/>
      <c r="EV1840" s="369"/>
      <c r="EW1840" s="369"/>
      <c r="EX1840" s="369"/>
      <c r="EY1840" s="369"/>
      <c r="EZ1840" s="369"/>
      <c r="FA1840" s="369"/>
      <c r="FB1840" s="369"/>
      <c r="FC1840" s="369"/>
      <c r="FD1840" s="369"/>
      <c r="FE1840" s="369"/>
      <c r="FF1840" s="369"/>
      <c r="FG1840" s="369"/>
      <c r="FH1840" s="369"/>
      <c r="FI1840" s="369"/>
      <c r="FJ1840" s="369"/>
      <c r="FK1840" s="369"/>
      <c r="FL1840" s="369"/>
      <c r="FM1840" s="369"/>
      <c r="FN1840" s="369"/>
      <c r="FO1840" s="369"/>
      <c r="FP1840" s="369"/>
      <c r="FQ1840" s="369"/>
      <c r="FR1840" s="369"/>
      <c r="FS1840" s="369"/>
      <c r="FT1840" s="369"/>
      <c r="FU1840" s="369"/>
      <c r="FV1840" s="369"/>
      <c r="FW1840" s="369"/>
      <c r="FX1840" s="369"/>
      <c r="FY1840" s="369"/>
      <c r="FZ1840" s="369"/>
      <c r="GA1840" s="369"/>
      <c r="GB1840" s="369"/>
      <c r="GC1840" s="369"/>
      <c r="GD1840" s="369"/>
      <c r="GE1840" s="369"/>
      <c r="GF1840" s="369"/>
      <c r="GG1840" s="369"/>
      <c r="GH1840" s="369"/>
      <c r="GI1840" s="369"/>
      <c r="GJ1840" s="369"/>
      <c r="GK1840" s="369"/>
      <c r="GL1840" s="369"/>
      <c r="GM1840" s="369"/>
      <c r="GN1840" s="369"/>
      <c r="GO1840" s="369"/>
      <c r="GP1840" s="369"/>
      <c r="GQ1840" s="369"/>
      <c r="GR1840" s="369"/>
      <c r="GS1840" s="369"/>
      <c r="GT1840" s="369"/>
      <c r="GU1840" s="369"/>
      <c r="GV1840" s="369"/>
      <c r="GW1840" s="369"/>
      <c r="GX1840" s="369"/>
      <c r="GY1840" s="369"/>
      <c r="GZ1840" s="369"/>
      <c r="HA1840" s="369"/>
      <c r="HB1840" s="369"/>
      <c r="HC1840" s="369"/>
      <c r="HD1840" s="369"/>
      <c r="HE1840" s="369"/>
      <c r="HF1840" s="369"/>
      <c r="HG1840" s="369"/>
      <c r="HH1840" s="369"/>
      <c r="HI1840" s="369"/>
      <c r="HJ1840" s="369"/>
      <c r="HK1840" s="369"/>
      <c r="HL1840" s="369"/>
      <c r="HM1840" s="369"/>
      <c r="HN1840" s="369"/>
      <c r="HO1840" s="369"/>
      <c r="HP1840" s="369"/>
      <c r="HQ1840" s="369"/>
      <c r="HR1840" s="369"/>
      <c r="HS1840" s="369"/>
      <c r="HT1840" s="369"/>
      <c r="HU1840" s="369"/>
      <c r="HV1840" s="369"/>
      <c r="HW1840" s="369"/>
      <c r="HX1840" s="369"/>
      <c r="HY1840" s="369"/>
      <c r="HZ1840" s="369"/>
      <c r="IA1840" s="369"/>
      <c r="IB1840" s="369"/>
      <c r="IC1840" s="369"/>
      <c r="ID1840" s="369"/>
      <c r="IE1840" s="369"/>
      <c r="IF1840" s="369"/>
      <c r="IG1840" s="369"/>
      <c r="IH1840" s="369"/>
      <c r="II1840" s="369"/>
      <c r="IJ1840" s="369"/>
      <c r="IK1840" s="369"/>
      <c r="IL1840" s="369"/>
      <c r="IM1840" s="369"/>
      <c r="IN1840" s="369"/>
      <c r="IO1840" s="369"/>
      <c r="IP1840" s="369"/>
      <c r="IQ1840" s="369"/>
      <c r="IR1840" s="369"/>
      <c r="IS1840" s="369"/>
      <c r="IT1840" s="369"/>
      <c r="IU1840" s="369"/>
    </row>
    <row r="1841" spans="1:255" s="360" customFormat="1" x14ac:dyDescent="0.25">
      <c r="A1841" s="387" t="s">
        <v>151</v>
      </c>
      <c r="B1841" s="387" t="s">
        <v>152</v>
      </c>
      <c r="C1841" s="387" t="s">
        <v>12</v>
      </c>
      <c r="D1841" s="387" t="s">
        <v>2013</v>
      </c>
      <c r="E1841" s="418" t="s">
        <v>711</v>
      </c>
      <c r="F1841" s="366"/>
      <c r="G1841" s="388"/>
    </row>
    <row r="1842" spans="1:255" s="369" customFormat="1" x14ac:dyDescent="0.25">
      <c r="A1842" s="387" t="s">
        <v>151</v>
      </c>
      <c r="B1842" s="387" t="s">
        <v>152</v>
      </c>
      <c r="C1842" s="387" t="s">
        <v>12</v>
      </c>
      <c r="D1842" s="387" t="s">
        <v>2024</v>
      </c>
      <c r="E1842" s="418" t="s">
        <v>144</v>
      </c>
      <c r="F1842" s="366"/>
      <c r="G1842" s="388"/>
    </row>
    <row r="1843" spans="1:255" s="369" customFormat="1" x14ac:dyDescent="0.25">
      <c r="A1843" s="387" t="s">
        <v>151</v>
      </c>
      <c r="B1843" s="387" t="s">
        <v>152</v>
      </c>
      <c r="C1843" s="387" t="s">
        <v>12</v>
      </c>
      <c r="D1843" s="387" t="s">
        <v>2022</v>
      </c>
      <c r="E1843" s="418" t="s">
        <v>561</v>
      </c>
      <c r="F1843" s="366"/>
      <c r="G1843" s="388"/>
      <c r="H1843" s="368"/>
      <c r="I1843" s="368"/>
      <c r="J1843" s="368"/>
      <c r="K1843" s="368"/>
      <c r="L1843" s="368"/>
      <c r="M1843" s="368"/>
      <c r="N1843" s="368"/>
      <c r="O1843" s="368"/>
      <c r="P1843" s="368"/>
      <c r="Q1843" s="368"/>
      <c r="R1843" s="368"/>
      <c r="S1843" s="368"/>
      <c r="T1843" s="368"/>
      <c r="U1843" s="368"/>
      <c r="V1843" s="368"/>
      <c r="W1843" s="368"/>
      <c r="X1843" s="368"/>
      <c r="Y1843" s="368"/>
      <c r="Z1843" s="368"/>
      <c r="AA1843" s="368"/>
      <c r="AB1843" s="368"/>
      <c r="AC1843" s="368"/>
      <c r="AD1843" s="368"/>
      <c r="AE1843" s="368"/>
      <c r="AF1843" s="368"/>
      <c r="AG1843" s="368"/>
      <c r="AH1843" s="368"/>
      <c r="AI1843" s="368"/>
      <c r="AJ1843" s="368"/>
      <c r="AK1843" s="368"/>
      <c r="AL1843" s="368"/>
      <c r="AM1843" s="368"/>
      <c r="AN1843" s="368"/>
      <c r="AO1843" s="368"/>
      <c r="AP1843" s="368"/>
      <c r="AQ1843" s="368"/>
      <c r="AR1843" s="368"/>
      <c r="AS1843" s="368"/>
      <c r="AT1843" s="368"/>
      <c r="AU1843" s="368"/>
      <c r="AV1843" s="368"/>
      <c r="AW1843" s="368"/>
      <c r="AX1843" s="368"/>
      <c r="AY1843" s="368"/>
      <c r="AZ1843" s="368"/>
      <c r="BA1843" s="368"/>
      <c r="BB1843" s="368"/>
      <c r="BC1843" s="368"/>
      <c r="BD1843" s="368"/>
      <c r="BE1843" s="368"/>
      <c r="BF1843" s="368"/>
      <c r="BG1843" s="368"/>
      <c r="BH1843" s="368"/>
      <c r="BI1843" s="368"/>
      <c r="BJ1843" s="368"/>
      <c r="BK1843" s="368"/>
      <c r="BL1843" s="368"/>
      <c r="BM1843" s="368"/>
      <c r="BN1843" s="368"/>
      <c r="BO1843" s="368"/>
      <c r="BP1843" s="368"/>
      <c r="BQ1843" s="368"/>
      <c r="BR1843" s="368"/>
      <c r="BS1843" s="368"/>
      <c r="BT1843" s="368"/>
      <c r="BU1843" s="368"/>
      <c r="BV1843" s="368"/>
      <c r="BW1843" s="368"/>
      <c r="BX1843" s="368"/>
      <c r="BY1843" s="368"/>
      <c r="BZ1843" s="368"/>
      <c r="CA1843" s="368"/>
      <c r="CB1843" s="368"/>
      <c r="CC1843" s="368"/>
      <c r="CD1843" s="368"/>
      <c r="CE1843" s="368"/>
      <c r="CF1843" s="368"/>
      <c r="CG1843" s="368"/>
      <c r="CH1843" s="368"/>
      <c r="CI1843" s="368"/>
      <c r="CJ1843" s="368"/>
      <c r="CK1843" s="368"/>
      <c r="CL1843" s="368"/>
      <c r="CM1843" s="368"/>
      <c r="CN1843" s="368"/>
      <c r="CO1843" s="368"/>
      <c r="CP1843" s="368"/>
      <c r="CQ1843" s="368"/>
      <c r="CR1843" s="368"/>
      <c r="CS1843" s="368"/>
      <c r="CT1843" s="368"/>
      <c r="CU1843" s="368"/>
      <c r="CV1843" s="368"/>
      <c r="CW1843" s="368"/>
      <c r="CX1843" s="368"/>
      <c r="CY1843" s="368"/>
      <c r="CZ1843" s="368"/>
      <c r="DA1843" s="368"/>
      <c r="DB1843" s="368"/>
      <c r="DC1843" s="368"/>
      <c r="DD1843" s="368"/>
      <c r="DE1843" s="368"/>
      <c r="DF1843" s="368"/>
      <c r="DG1843" s="368"/>
      <c r="DH1843" s="368"/>
      <c r="DI1843" s="368"/>
      <c r="DJ1843" s="368"/>
      <c r="DK1843" s="368"/>
      <c r="DL1843" s="368"/>
      <c r="DM1843" s="368"/>
      <c r="DN1843" s="368"/>
      <c r="DO1843" s="368"/>
      <c r="DP1843" s="368"/>
      <c r="DQ1843" s="368"/>
      <c r="DR1843" s="368"/>
      <c r="DS1843" s="368"/>
      <c r="DT1843" s="368"/>
      <c r="DU1843" s="368"/>
      <c r="DV1843" s="368"/>
      <c r="DW1843" s="368"/>
      <c r="DX1843" s="368"/>
      <c r="DY1843" s="368"/>
      <c r="DZ1843" s="368"/>
      <c r="EA1843" s="368"/>
      <c r="EB1843" s="368"/>
      <c r="EC1843" s="368"/>
      <c r="ED1843" s="368"/>
      <c r="EE1843" s="368"/>
      <c r="EF1843" s="368"/>
      <c r="EG1843" s="368"/>
      <c r="EH1843" s="368"/>
      <c r="EI1843" s="368"/>
      <c r="EJ1843" s="368"/>
      <c r="EK1843" s="368"/>
      <c r="EL1843" s="368"/>
      <c r="EM1843" s="368"/>
      <c r="EN1843" s="368"/>
      <c r="EO1843" s="368"/>
      <c r="EP1843" s="368"/>
      <c r="EQ1843" s="368"/>
      <c r="ER1843" s="368"/>
      <c r="ES1843" s="368"/>
      <c r="ET1843" s="368"/>
      <c r="EU1843" s="368"/>
      <c r="EV1843" s="368"/>
      <c r="EW1843" s="368"/>
      <c r="EX1843" s="368"/>
      <c r="EY1843" s="368"/>
      <c r="EZ1843" s="368"/>
      <c r="FA1843" s="368"/>
      <c r="FB1843" s="368"/>
      <c r="FC1843" s="368"/>
      <c r="FD1843" s="368"/>
      <c r="FE1843" s="368"/>
      <c r="FF1843" s="368"/>
      <c r="FG1843" s="368"/>
      <c r="FH1843" s="368"/>
      <c r="FI1843" s="368"/>
      <c r="FJ1843" s="368"/>
      <c r="FK1843" s="368"/>
      <c r="FL1843" s="368"/>
      <c r="FM1843" s="368"/>
      <c r="FN1843" s="368"/>
      <c r="FO1843" s="368"/>
      <c r="FP1843" s="368"/>
      <c r="FQ1843" s="368"/>
      <c r="FR1843" s="368"/>
      <c r="FS1843" s="368"/>
      <c r="FT1843" s="368"/>
      <c r="FU1843" s="368"/>
      <c r="FV1843" s="368"/>
      <c r="FW1843" s="368"/>
      <c r="FX1843" s="368"/>
      <c r="FY1843" s="368"/>
      <c r="FZ1843" s="368"/>
      <c r="GA1843" s="368"/>
      <c r="GB1843" s="368"/>
      <c r="GC1843" s="368"/>
      <c r="GD1843" s="368"/>
      <c r="GE1843" s="368"/>
      <c r="GF1843" s="368"/>
      <c r="GG1843" s="368"/>
      <c r="GH1843" s="368"/>
      <c r="GI1843" s="368"/>
      <c r="GJ1843" s="368"/>
      <c r="GK1843" s="368"/>
      <c r="GL1843" s="368"/>
      <c r="GM1843" s="368"/>
      <c r="GN1843" s="368"/>
      <c r="GO1843" s="368"/>
      <c r="GP1843" s="368"/>
      <c r="GQ1843" s="368"/>
      <c r="GR1843" s="368"/>
      <c r="GS1843" s="368"/>
      <c r="GT1843" s="368"/>
      <c r="GU1843" s="368"/>
      <c r="GV1843" s="368"/>
      <c r="GW1843" s="368"/>
      <c r="GX1843" s="368"/>
      <c r="GY1843" s="368"/>
      <c r="GZ1843" s="368"/>
      <c r="HA1843" s="368"/>
      <c r="HB1843" s="368"/>
      <c r="HC1843" s="368"/>
      <c r="HD1843" s="368"/>
      <c r="HE1843" s="368"/>
      <c r="HF1843" s="368"/>
      <c r="HG1843" s="368"/>
      <c r="HH1843" s="368"/>
      <c r="HI1843" s="368"/>
      <c r="HJ1843" s="368"/>
      <c r="HK1843" s="368"/>
      <c r="HL1843" s="368"/>
      <c r="HM1843" s="368"/>
      <c r="HN1843" s="368"/>
      <c r="HO1843" s="368"/>
      <c r="HP1843" s="368"/>
      <c r="HQ1843" s="368"/>
      <c r="HR1843" s="368"/>
      <c r="HS1843" s="368"/>
      <c r="HT1843" s="368"/>
      <c r="HU1843" s="368"/>
      <c r="HV1843" s="368"/>
      <c r="HW1843" s="368"/>
      <c r="HX1843" s="368"/>
      <c r="HY1843" s="368"/>
      <c r="HZ1843" s="368"/>
      <c r="IA1843" s="368"/>
      <c r="IB1843" s="368"/>
      <c r="IC1843" s="368"/>
      <c r="ID1843" s="368"/>
      <c r="IE1843" s="368"/>
      <c r="IF1843" s="368"/>
      <c r="IG1843" s="368"/>
      <c r="IH1843" s="368"/>
      <c r="II1843" s="368"/>
      <c r="IJ1843" s="368"/>
      <c r="IK1843" s="368"/>
      <c r="IL1843" s="368"/>
      <c r="IM1843" s="368"/>
      <c r="IN1843" s="368"/>
      <c r="IO1843" s="368"/>
      <c r="IP1843" s="368"/>
      <c r="IQ1843" s="368"/>
      <c r="IR1843" s="368"/>
      <c r="IS1843" s="368"/>
      <c r="IT1843" s="368"/>
      <c r="IU1843" s="368"/>
    </row>
    <row r="1844" spans="1:255" s="360" customFormat="1" x14ac:dyDescent="0.25">
      <c r="A1844" s="370" t="s">
        <v>151</v>
      </c>
      <c r="B1844" s="370" t="s">
        <v>152</v>
      </c>
      <c r="C1844" s="370" t="s">
        <v>12</v>
      </c>
      <c r="D1844" s="370" t="s">
        <v>153</v>
      </c>
      <c r="E1844" s="371" t="s">
        <v>140</v>
      </c>
      <c r="F1844" s="379"/>
      <c r="G1844" s="378" t="s">
        <v>141</v>
      </c>
      <c r="H1844" s="369"/>
      <c r="I1844" s="369"/>
      <c r="J1844" s="369"/>
      <c r="K1844" s="369"/>
      <c r="L1844" s="369"/>
      <c r="M1844" s="369"/>
      <c r="N1844" s="369"/>
      <c r="O1844" s="369"/>
      <c r="P1844" s="369"/>
      <c r="Q1844" s="369"/>
      <c r="R1844" s="369"/>
      <c r="S1844" s="369"/>
      <c r="T1844" s="369"/>
      <c r="U1844" s="369"/>
      <c r="V1844" s="369"/>
      <c r="W1844" s="369"/>
      <c r="X1844" s="369"/>
      <c r="Y1844" s="369"/>
      <c r="Z1844" s="369"/>
      <c r="AA1844" s="369"/>
      <c r="AB1844" s="369"/>
      <c r="AC1844" s="369"/>
      <c r="AD1844" s="369"/>
      <c r="AE1844" s="369"/>
      <c r="AF1844" s="369"/>
      <c r="AG1844" s="369"/>
      <c r="AH1844" s="369"/>
      <c r="AI1844" s="369"/>
      <c r="AJ1844" s="369"/>
      <c r="AK1844" s="369"/>
      <c r="AL1844" s="369"/>
      <c r="AM1844" s="369"/>
      <c r="AN1844" s="369"/>
      <c r="AO1844" s="369"/>
      <c r="AP1844" s="369"/>
      <c r="AQ1844" s="369"/>
      <c r="AR1844" s="369"/>
      <c r="AS1844" s="369"/>
      <c r="AT1844" s="369"/>
      <c r="AU1844" s="369"/>
      <c r="AV1844" s="369"/>
      <c r="AW1844" s="369"/>
      <c r="AX1844" s="369"/>
      <c r="AY1844" s="369"/>
      <c r="AZ1844" s="369"/>
      <c r="BA1844" s="369"/>
      <c r="BB1844" s="369"/>
      <c r="BC1844" s="369"/>
      <c r="BD1844" s="369"/>
      <c r="BE1844" s="369"/>
      <c r="BF1844" s="369"/>
      <c r="BG1844" s="369"/>
      <c r="BH1844" s="369"/>
      <c r="BI1844" s="369"/>
      <c r="BJ1844" s="369"/>
      <c r="BK1844" s="369"/>
      <c r="BL1844" s="369"/>
      <c r="BM1844" s="369"/>
      <c r="BN1844" s="369"/>
      <c r="BO1844" s="369"/>
      <c r="BP1844" s="369"/>
      <c r="BQ1844" s="369"/>
      <c r="BR1844" s="369"/>
      <c r="BS1844" s="369"/>
      <c r="BT1844" s="369"/>
      <c r="BU1844" s="369"/>
      <c r="BV1844" s="369"/>
      <c r="BW1844" s="369"/>
      <c r="BX1844" s="369"/>
      <c r="BY1844" s="369"/>
      <c r="BZ1844" s="369"/>
      <c r="CA1844" s="369"/>
      <c r="CB1844" s="369"/>
      <c r="CC1844" s="369"/>
      <c r="CD1844" s="369"/>
      <c r="CE1844" s="369"/>
      <c r="CF1844" s="369"/>
      <c r="CG1844" s="369"/>
      <c r="CH1844" s="369"/>
      <c r="CI1844" s="369"/>
      <c r="CJ1844" s="369"/>
      <c r="CK1844" s="369"/>
      <c r="CL1844" s="369"/>
      <c r="CM1844" s="369"/>
      <c r="CN1844" s="369"/>
      <c r="CO1844" s="369"/>
      <c r="CP1844" s="369"/>
      <c r="CQ1844" s="369"/>
      <c r="CR1844" s="369"/>
      <c r="CS1844" s="369"/>
      <c r="CT1844" s="369"/>
      <c r="CU1844" s="369"/>
      <c r="CV1844" s="369"/>
      <c r="CW1844" s="369"/>
      <c r="CX1844" s="369"/>
      <c r="CY1844" s="369"/>
      <c r="CZ1844" s="369"/>
      <c r="DA1844" s="369"/>
      <c r="DB1844" s="369"/>
      <c r="DC1844" s="369"/>
      <c r="DD1844" s="369"/>
      <c r="DE1844" s="369"/>
      <c r="DF1844" s="369"/>
      <c r="DG1844" s="369"/>
      <c r="DH1844" s="369"/>
      <c r="DI1844" s="369"/>
      <c r="DJ1844" s="369"/>
      <c r="DK1844" s="369"/>
      <c r="DL1844" s="369"/>
      <c r="DM1844" s="369"/>
      <c r="DN1844" s="369"/>
      <c r="DO1844" s="369"/>
      <c r="DP1844" s="369"/>
      <c r="DQ1844" s="369"/>
      <c r="DR1844" s="369"/>
      <c r="DS1844" s="369"/>
      <c r="DT1844" s="369"/>
      <c r="DU1844" s="369"/>
      <c r="DV1844" s="369"/>
      <c r="DW1844" s="369"/>
      <c r="DX1844" s="369"/>
      <c r="DY1844" s="369"/>
      <c r="DZ1844" s="369"/>
      <c r="EA1844" s="369"/>
      <c r="EB1844" s="369"/>
      <c r="EC1844" s="369"/>
      <c r="ED1844" s="369"/>
      <c r="EE1844" s="369"/>
      <c r="EF1844" s="369"/>
      <c r="EG1844" s="369"/>
      <c r="EH1844" s="369"/>
      <c r="EI1844" s="369"/>
      <c r="EJ1844" s="369"/>
      <c r="EK1844" s="369"/>
      <c r="EL1844" s="369"/>
      <c r="EM1844" s="369"/>
      <c r="EN1844" s="369"/>
      <c r="EO1844" s="369"/>
      <c r="EP1844" s="369"/>
      <c r="EQ1844" s="369"/>
      <c r="ER1844" s="369"/>
      <c r="ES1844" s="369"/>
      <c r="ET1844" s="369"/>
      <c r="EU1844" s="369"/>
      <c r="EV1844" s="369"/>
      <c r="EW1844" s="369"/>
      <c r="EX1844" s="369"/>
      <c r="EY1844" s="369"/>
      <c r="EZ1844" s="369"/>
      <c r="FA1844" s="369"/>
      <c r="FB1844" s="369"/>
      <c r="FC1844" s="369"/>
      <c r="FD1844" s="369"/>
      <c r="FE1844" s="369"/>
      <c r="FF1844" s="369"/>
      <c r="FG1844" s="369"/>
      <c r="FH1844" s="369"/>
      <c r="FI1844" s="369"/>
      <c r="FJ1844" s="369"/>
      <c r="FK1844" s="369"/>
      <c r="FL1844" s="369"/>
      <c r="FM1844" s="369"/>
      <c r="FN1844" s="369"/>
      <c r="FO1844" s="369"/>
      <c r="FP1844" s="369"/>
      <c r="FQ1844" s="369"/>
      <c r="FR1844" s="369"/>
      <c r="FS1844" s="369"/>
      <c r="FT1844" s="369"/>
      <c r="FU1844" s="369"/>
      <c r="FV1844" s="369"/>
      <c r="FW1844" s="369"/>
      <c r="FX1844" s="369"/>
      <c r="FY1844" s="369"/>
      <c r="FZ1844" s="369"/>
      <c r="GA1844" s="369"/>
      <c r="GB1844" s="369"/>
      <c r="GC1844" s="369"/>
      <c r="GD1844" s="369"/>
      <c r="GE1844" s="369"/>
      <c r="GF1844" s="369"/>
      <c r="GG1844" s="369"/>
      <c r="GH1844" s="369"/>
      <c r="GI1844" s="369"/>
      <c r="GJ1844" s="369"/>
      <c r="GK1844" s="369"/>
      <c r="GL1844" s="369"/>
      <c r="GM1844" s="369"/>
      <c r="GN1844" s="369"/>
      <c r="GO1844" s="369"/>
      <c r="GP1844" s="369"/>
      <c r="GQ1844" s="369"/>
      <c r="GR1844" s="369"/>
      <c r="GS1844" s="369"/>
      <c r="GT1844" s="369"/>
      <c r="GU1844" s="369"/>
      <c r="GV1844" s="369"/>
      <c r="GW1844" s="369"/>
      <c r="GX1844" s="369"/>
      <c r="GY1844" s="369"/>
      <c r="GZ1844" s="369"/>
      <c r="HA1844" s="369"/>
      <c r="HB1844" s="369"/>
      <c r="HC1844" s="369"/>
      <c r="HD1844" s="369"/>
      <c r="HE1844" s="369"/>
      <c r="HF1844" s="369"/>
      <c r="HG1844" s="369"/>
      <c r="HH1844" s="369"/>
      <c r="HI1844" s="369"/>
      <c r="HJ1844" s="369"/>
      <c r="HK1844" s="369"/>
      <c r="HL1844" s="369"/>
      <c r="HM1844" s="369"/>
      <c r="HN1844" s="369"/>
      <c r="HO1844" s="369"/>
      <c r="HP1844" s="369"/>
      <c r="HQ1844" s="369"/>
      <c r="HR1844" s="369"/>
      <c r="HS1844" s="369"/>
      <c r="HT1844" s="369"/>
      <c r="HU1844" s="369"/>
      <c r="HV1844" s="369"/>
      <c r="HW1844" s="369"/>
      <c r="HX1844" s="369"/>
      <c r="HY1844" s="369"/>
      <c r="HZ1844" s="369"/>
      <c r="IA1844" s="369"/>
      <c r="IB1844" s="369"/>
      <c r="IC1844" s="369"/>
      <c r="ID1844" s="369"/>
      <c r="IE1844" s="369"/>
      <c r="IF1844" s="369"/>
      <c r="IG1844" s="369"/>
      <c r="IH1844" s="369"/>
      <c r="II1844" s="369"/>
      <c r="IJ1844" s="369"/>
      <c r="IK1844" s="369"/>
      <c r="IL1844" s="369"/>
      <c r="IM1844" s="369"/>
      <c r="IN1844" s="369"/>
      <c r="IO1844" s="369"/>
      <c r="IP1844" s="369"/>
      <c r="IQ1844" s="369"/>
      <c r="IR1844" s="369"/>
      <c r="IS1844" s="369"/>
      <c r="IT1844" s="369"/>
      <c r="IU1844" s="369"/>
    </row>
    <row r="1845" spans="1:255" s="360" customFormat="1" x14ac:dyDescent="0.25">
      <c r="A1845" s="387" t="s">
        <v>151</v>
      </c>
      <c r="B1845" s="387" t="s">
        <v>152</v>
      </c>
      <c r="C1845" s="387" t="s">
        <v>12</v>
      </c>
      <c r="D1845" s="387" t="s">
        <v>2021</v>
      </c>
      <c r="E1845" s="418" t="s">
        <v>134</v>
      </c>
      <c r="F1845" s="366"/>
      <c r="G1845" s="388"/>
    </row>
    <row r="1846" spans="1:255" s="369" customFormat="1" x14ac:dyDescent="0.25">
      <c r="A1846" s="387" t="s">
        <v>151</v>
      </c>
      <c r="B1846" s="387" t="s">
        <v>152</v>
      </c>
      <c r="C1846" s="387" t="s">
        <v>12</v>
      </c>
      <c r="D1846" s="387" t="s">
        <v>2110</v>
      </c>
      <c r="E1846" s="418" t="s">
        <v>286</v>
      </c>
      <c r="F1846" s="366"/>
      <c r="G1846" s="388"/>
    </row>
    <row r="1847" spans="1:255" s="369" customFormat="1" x14ac:dyDescent="0.25">
      <c r="A1847" s="387" t="s">
        <v>151</v>
      </c>
      <c r="B1847" s="387" t="s">
        <v>152</v>
      </c>
      <c r="C1847" s="387" t="s">
        <v>12</v>
      </c>
      <c r="D1847" s="387" t="s">
        <v>169</v>
      </c>
      <c r="E1847" s="418" t="s">
        <v>156</v>
      </c>
      <c r="F1847" s="366"/>
      <c r="G1847" s="388"/>
      <c r="H1847" s="368"/>
      <c r="I1847" s="368"/>
      <c r="J1847" s="368"/>
      <c r="K1847" s="368"/>
      <c r="L1847" s="368"/>
      <c r="M1847" s="368"/>
      <c r="N1847" s="368"/>
      <c r="O1847" s="368"/>
      <c r="P1847" s="368"/>
      <c r="Q1847" s="368"/>
      <c r="R1847" s="368"/>
      <c r="S1847" s="368"/>
      <c r="T1847" s="368"/>
      <c r="U1847" s="368"/>
      <c r="V1847" s="368"/>
      <c r="W1847" s="368"/>
      <c r="X1847" s="368"/>
      <c r="Y1847" s="368"/>
      <c r="Z1847" s="368"/>
      <c r="AA1847" s="368"/>
      <c r="AB1847" s="368"/>
      <c r="AC1847" s="368"/>
      <c r="AD1847" s="368"/>
      <c r="AE1847" s="368"/>
      <c r="AF1847" s="368"/>
      <c r="AG1847" s="368"/>
      <c r="AH1847" s="368"/>
      <c r="AI1847" s="368"/>
      <c r="AJ1847" s="368"/>
      <c r="AK1847" s="368"/>
      <c r="AL1847" s="368"/>
      <c r="AM1847" s="368"/>
      <c r="AN1847" s="368"/>
      <c r="AO1847" s="368"/>
      <c r="AP1847" s="368"/>
      <c r="AQ1847" s="368"/>
      <c r="AR1847" s="368"/>
      <c r="AS1847" s="368"/>
      <c r="AT1847" s="368"/>
      <c r="AU1847" s="368"/>
      <c r="AV1847" s="368"/>
      <c r="AW1847" s="368"/>
      <c r="AX1847" s="368"/>
      <c r="AY1847" s="368"/>
      <c r="AZ1847" s="368"/>
      <c r="BA1847" s="368"/>
      <c r="BB1847" s="368"/>
      <c r="BC1847" s="368"/>
      <c r="BD1847" s="368"/>
      <c r="BE1847" s="368"/>
      <c r="BF1847" s="368"/>
      <c r="BG1847" s="368"/>
      <c r="BH1847" s="368"/>
      <c r="BI1847" s="368"/>
      <c r="BJ1847" s="368"/>
      <c r="BK1847" s="368"/>
      <c r="BL1847" s="368"/>
      <c r="BM1847" s="368"/>
      <c r="BN1847" s="368"/>
      <c r="BO1847" s="368"/>
      <c r="BP1847" s="368"/>
      <c r="BQ1847" s="368"/>
      <c r="BR1847" s="368"/>
      <c r="BS1847" s="368"/>
      <c r="BT1847" s="368"/>
      <c r="BU1847" s="368"/>
      <c r="BV1847" s="368"/>
      <c r="BW1847" s="368"/>
      <c r="BX1847" s="368"/>
      <c r="BY1847" s="368"/>
      <c r="BZ1847" s="368"/>
      <c r="CA1847" s="368"/>
      <c r="CB1847" s="368"/>
      <c r="CC1847" s="368"/>
      <c r="CD1847" s="368"/>
      <c r="CE1847" s="368"/>
      <c r="CF1847" s="368"/>
      <c r="CG1847" s="368"/>
      <c r="CH1847" s="368"/>
      <c r="CI1847" s="368"/>
      <c r="CJ1847" s="368"/>
      <c r="CK1847" s="368"/>
      <c r="CL1847" s="368"/>
      <c r="CM1847" s="368"/>
      <c r="CN1847" s="368"/>
      <c r="CO1847" s="368"/>
      <c r="CP1847" s="368"/>
      <c r="CQ1847" s="368"/>
      <c r="CR1847" s="368"/>
      <c r="CS1847" s="368"/>
      <c r="CT1847" s="368"/>
      <c r="CU1847" s="368"/>
      <c r="CV1847" s="368"/>
      <c r="CW1847" s="368"/>
      <c r="CX1847" s="368"/>
      <c r="CY1847" s="368"/>
      <c r="CZ1847" s="368"/>
      <c r="DA1847" s="368"/>
      <c r="DB1847" s="368"/>
      <c r="DC1847" s="368"/>
      <c r="DD1847" s="368"/>
      <c r="DE1847" s="368"/>
      <c r="DF1847" s="368"/>
      <c r="DG1847" s="368"/>
      <c r="DH1847" s="368"/>
      <c r="DI1847" s="368"/>
      <c r="DJ1847" s="368"/>
      <c r="DK1847" s="368"/>
      <c r="DL1847" s="368"/>
      <c r="DM1847" s="368"/>
      <c r="DN1847" s="368"/>
      <c r="DO1847" s="368"/>
      <c r="DP1847" s="368"/>
      <c r="DQ1847" s="368"/>
      <c r="DR1847" s="368"/>
      <c r="DS1847" s="368"/>
      <c r="DT1847" s="368"/>
      <c r="DU1847" s="368"/>
      <c r="DV1847" s="368"/>
      <c r="DW1847" s="368"/>
      <c r="DX1847" s="368"/>
      <c r="DY1847" s="368"/>
      <c r="DZ1847" s="368"/>
      <c r="EA1847" s="368"/>
      <c r="EB1847" s="368"/>
      <c r="EC1847" s="368"/>
      <c r="ED1847" s="368"/>
      <c r="EE1847" s="368"/>
      <c r="EF1847" s="368"/>
      <c r="EG1847" s="368"/>
      <c r="EH1847" s="368"/>
      <c r="EI1847" s="368"/>
      <c r="EJ1847" s="368"/>
      <c r="EK1847" s="368"/>
      <c r="EL1847" s="368"/>
      <c r="EM1847" s="368"/>
      <c r="EN1847" s="368"/>
      <c r="EO1847" s="368"/>
      <c r="EP1847" s="368"/>
      <c r="EQ1847" s="368"/>
      <c r="ER1847" s="368"/>
      <c r="ES1847" s="368"/>
      <c r="ET1847" s="368"/>
      <c r="EU1847" s="368"/>
      <c r="EV1847" s="368"/>
      <c r="EW1847" s="368"/>
      <c r="EX1847" s="368"/>
      <c r="EY1847" s="368"/>
      <c r="EZ1847" s="368"/>
      <c r="FA1847" s="368"/>
      <c r="FB1847" s="368"/>
      <c r="FC1847" s="368"/>
      <c r="FD1847" s="368"/>
      <c r="FE1847" s="368"/>
      <c r="FF1847" s="368"/>
      <c r="FG1847" s="368"/>
      <c r="FH1847" s="368"/>
      <c r="FI1847" s="368"/>
      <c r="FJ1847" s="368"/>
      <c r="FK1847" s="368"/>
      <c r="FL1847" s="368"/>
      <c r="FM1847" s="368"/>
      <c r="FN1847" s="368"/>
      <c r="FO1847" s="368"/>
      <c r="FP1847" s="368"/>
      <c r="FQ1847" s="368"/>
      <c r="FR1847" s="368"/>
      <c r="FS1847" s="368"/>
      <c r="FT1847" s="368"/>
      <c r="FU1847" s="368"/>
      <c r="FV1847" s="368"/>
      <c r="FW1847" s="368"/>
      <c r="FX1847" s="368"/>
      <c r="FY1847" s="368"/>
      <c r="FZ1847" s="368"/>
      <c r="GA1847" s="368"/>
      <c r="GB1847" s="368"/>
      <c r="GC1847" s="368"/>
      <c r="GD1847" s="368"/>
      <c r="GE1847" s="368"/>
      <c r="GF1847" s="368"/>
      <c r="GG1847" s="368"/>
      <c r="GH1847" s="368"/>
      <c r="GI1847" s="368"/>
      <c r="GJ1847" s="368"/>
      <c r="GK1847" s="368"/>
      <c r="GL1847" s="368"/>
      <c r="GM1847" s="368"/>
      <c r="GN1847" s="368"/>
      <c r="GO1847" s="368"/>
      <c r="GP1847" s="368"/>
      <c r="GQ1847" s="368"/>
      <c r="GR1847" s="368"/>
      <c r="GS1847" s="368"/>
      <c r="GT1847" s="368"/>
      <c r="GU1847" s="368"/>
      <c r="GV1847" s="368"/>
      <c r="GW1847" s="368"/>
      <c r="GX1847" s="368"/>
      <c r="GY1847" s="368"/>
      <c r="GZ1847" s="368"/>
      <c r="HA1847" s="368"/>
      <c r="HB1847" s="368"/>
      <c r="HC1847" s="368"/>
      <c r="HD1847" s="368"/>
      <c r="HE1847" s="368"/>
      <c r="HF1847" s="368"/>
      <c r="HG1847" s="368"/>
      <c r="HH1847" s="368"/>
      <c r="HI1847" s="368"/>
      <c r="HJ1847" s="368"/>
      <c r="HK1847" s="368"/>
      <c r="HL1847" s="368"/>
      <c r="HM1847" s="368"/>
      <c r="HN1847" s="368"/>
      <c r="HO1847" s="368"/>
      <c r="HP1847" s="368"/>
      <c r="HQ1847" s="368"/>
      <c r="HR1847" s="368"/>
      <c r="HS1847" s="368"/>
      <c r="HT1847" s="368"/>
      <c r="HU1847" s="368"/>
      <c r="HV1847" s="368"/>
      <c r="HW1847" s="368"/>
      <c r="HX1847" s="368"/>
      <c r="HY1847" s="368"/>
      <c r="HZ1847" s="368"/>
      <c r="IA1847" s="368"/>
      <c r="IB1847" s="368"/>
      <c r="IC1847" s="368"/>
      <c r="ID1847" s="368"/>
      <c r="IE1847" s="368"/>
      <c r="IF1847" s="368"/>
      <c r="IG1847" s="368"/>
      <c r="IH1847" s="368"/>
      <c r="II1847" s="368"/>
      <c r="IJ1847" s="368"/>
      <c r="IK1847" s="368"/>
      <c r="IL1847" s="368"/>
      <c r="IM1847" s="368"/>
      <c r="IN1847" s="368"/>
      <c r="IO1847" s="368"/>
      <c r="IP1847" s="368"/>
      <c r="IQ1847" s="368"/>
      <c r="IR1847" s="368"/>
      <c r="IS1847" s="368"/>
      <c r="IT1847" s="368"/>
      <c r="IU1847" s="368"/>
    </row>
    <row r="1848" spans="1:255" s="360" customFormat="1" x14ac:dyDescent="0.25">
      <c r="A1848" s="387" t="s">
        <v>151</v>
      </c>
      <c r="B1848" s="387" t="s">
        <v>152</v>
      </c>
      <c r="C1848" s="387" t="s">
        <v>12</v>
      </c>
      <c r="D1848" s="387" t="s">
        <v>2030</v>
      </c>
      <c r="E1848" s="418" t="s">
        <v>2031</v>
      </c>
      <c r="F1848" s="366"/>
      <c r="G1848" s="388"/>
      <c r="H1848" s="369"/>
      <c r="I1848" s="369"/>
      <c r="J1848" s="369"/>
      <c r="K1848" s="369"/>
      <c r="L1848" s="369"/>
      <c r="M1848" s="369"/>
      <c r="N1848" s="369"/>
      <c r="O1848" s="369"/>
      <c r="P1848" s="369"/>
      <c r="Q1848" s="369"/>
      <c r="R1848" s="369"/>
      <c r="S1848" s="369"/>
      <c r="T1848" s="369"/>
      <c r="U1848" s="369"/>
      <c r="V1848" s="369"/>
      <c r="W1848" s="369"/>
      <c r="X1848" s="369"/>
      <c r="Y1848" s="369"/>
      <c r="Z1848" s="369"/>
      <c r="AA1848" s="369"/>
      <c r="AB1848" s="369"/>
      <c r="AC1848" s="369"/>
      <c r="AD1848" s="369"/>
      <c r="AE1848" s="369"/>
      <c r="AF1848" s="369"/>
      <c r="AG1848" s="369"/>
      <c r="AH1848" s="369"/>
      <c r="AI1848" s="369"/>
      <c r="AJ1848" s="369"/>
      <c r="AK1848" s="369"/>
      <c r="AL1848" s="369"/>
      <c r="AM1848" s="369"/>
      <c r="AN1848" s="369"/>
      <c r="AO1848" s="369"/>
      <c r="AP1848" s="369"/>
      <c r="AQ1848" s="369"/>
      <c r="AR1848" s="369"/>
      <c r="AS1848" s="369"/>
      <c r="AT1848" s="369"/>
      <c r="AU1848" s="369"/>
      <c r="AV1848" s="369"/>
      <c r="AW1848" s="369"/>
      <c r="AX1848" s="369"/>
      <c r="AY1848" s="369"/>
      <c r="AZ1848" s="369"/>
      <c r="BA1848" s="369"/>
      <c r="BB1848" s="369"/>
      <c r="BC1848" s="369"/>
      <c r="BD1848" s="369"/>
      <c r="BE1848" s="369"/>
      <c r="BF1848" s="369"/>
      <c r="BG1848" s="369"/>
      <c r="BH1848" s="369"/>
      <c r="BI1848" s="369"/>
      <c r="BJ1848" s="369"/>
      <c r="BK1848" s="369"/>
      <c r="BL1848" s="369"/>
      <c r="BM1848" s="369"/>
      <c r="BN1848" s="369"/>
      <c r="BO1848" s="369"/>
      <c r="BP1848" s="369"/>
      <c r="BQ1848" s="369"/>
      <c r="BR1848" s="369"/>
      <c r="BS1848" s="369"/>
      <c r="BT1848" s="369"/>
      <c r="BU1848" s="369"/>
      <c r="BV1848" s="369"/>
      <c r="BW1848" s="369"/>
      <c r="BX1848" s="369"/>
      <c r="BY1848" s="369"/>
      <c r="BZ1848" s="369"/>
      <c r="CA1848" s="369"/>
      <c r="CB1848" s="369"/>
      <c r="CC1848" s="369"/>
      <c r="CD1848" s="369"/>
      <c r="CE1848" s="369"/>
      <c r="CF1848" s="369"/>
      <c r="CG1848" s="369"/>
      <c r="CH1848" s="369"/>
      <c r="CI1848" s="369"/>
      <c r="CJ1848" s="369"/>
      <c r="CK1848" s="369"/>
      <c r="CL1848" s="369"/>
      <c r="CM1848" s="369"/>
      <c r="CN1848" s="369"/>
      <c r="CO1848" s="369"/>
      <c r="CP1848" s="369"/>
      <c r="CQ1848" s="369"/>
      <c r="CR1848" s="369"/>
      <c r="CS1848" s="369"/>
      <c r="CT1848" s="369"/>
      <c r="CU1848" s="369"/>
      <c r="CV1848" s="369"/>
      <c r="CW1848" s="369"/>
      <c r="CX1848" s="369"/>
      <c r="CY1848" s="369"/>
      <c r="CZ1848" s="369"/>
      <c r="DA1848" s="369"/>
      <c r="DB1848" s="369"/>
      <c r="DC1848" s="369"/>
      <c r="DD1848" s="369"/>
      <c r="DE1848" s="369"/>
      <c r="DF1848" s="369"/>
      <c r="DG1848" s="369"/>
      <c r="DH1848" s="369"/>
      <c r="DI1848" s="369"/>
      <c r="DJ1848" s="369"/>
      <c r="DK1848" s="369"/>
      <c r="DL1848" s="369"/>
      <c r="DM1848" s="369"/>
      <c r="DN1848" s="369"/>
      <c r="DO1848" s="369"/>
      <c r="DP1848" s="369"/>
      <c r="DQ1848" s="369"/>
      <c r="DR1848" s="369"/>
      <c r="DS1848" s="369"/>
      <c r="DT1848" s="369"/>
      <c r="DU1848" s="369"/>
      <c r="DV1848" s="369"/>
      <c r="DW1848" s="369"/>
      <c r="DX1848" s="369"/>
      <c r="DY1848" s="369"/>
      <c r="DZ1848" s="369"/>
      <c r="EA1848" s="369"/>
      <c r="EB1848" s="369"/>
      <c r="EC1848" s="369"/>
      <c r="ED1848" s="369"/>
      <c r="EE1848" s="369"/>
      <c r="EF1848" s="369"/>
      <c r="EG1848" s="369"/>
      <c r="EH1848" s="369"/>
      <c r="EI1848" s="369"/>
      <c r="EJ1848" s="369"/>
      <c r="EK1848" s="369"/>
      <c r="EL1848" s="369"/>
      <c r="EM1848" s="369"/>
      <c r="EN1848" s="369"/>
      <c r="EO1848" s="369"/>
      <c r="EP1848" s="369"/>
      <c r="EQ1848" s="369"/>
      <c r="ER1848" s="369"/>
      <c r="ES1848" s="369"/>
      <c r="ET1848" s="369"/>
      <c r="EU1848" s="369"/>
      <c r="EV1848" s="369"/>
      <c r="EW1848" s="369"/>
      <c r="EX1848" s="369"/>
      <c r="EY1848" s="369"/>
      <c r="EZ1848" s="369"/>
      <c r="FA1848" s="369"/>
      <c r="FB1848" s="369"/>
      <c r="FC1848" s="369"/>
      <c r="FD1848" s="369"/>
      <c r="FE1848" s="369"/>
      <c r="FF1848" s="369"/>
      <c r="FG1848" s="369"/>
      <c r="FH1848" s="369"/>
      <c r="FI1848" s="369"/>
      <c r="FJ1848" s="369"/>
      <c r="FK1848" s="369"/>
      <c r="FL1848" s="369"/>
      <c r="FM1848" s="369"/>
      <c r="FN1848" s="369"/>
      <c r="FO1848" s="369"/>
      <c r="FP1848" s="369"/>
      <c r="FQ1848" s="369"/>
      <c r="FR1848" s="369"/>
      <c r="FS1848" s="369"/>
      <c r="FT1848" s="369"/>
      <c r="FU1848" s="369"/>
      <c r="FV1848" s="369"/>
      <c r="FW1848" s="369"/>
      <c r="FX1848" s="369"/>
      <c r="FY1848" s="369"/>
      <c r="FZ1848" s="369"/>
      <c r="GA1848" s="369"/>
      <c r="GB1848" s="369"/>
      <c r="GC1848" s="369"/>
      <c r="GD1848" s="369"/>
      <c r="GE1848" s="369"/>
      <c r="GF1848" s="369"/>
      <c r="GG1848" s="369"/>
      <c r="GH1848" s="369"/>
      <c r="GI1848" s="369"/>
      <c r="GJ1848" s="369"/>
      <c r="GK1848" s="369"/>
      <c r="GL1848" s="369"/>
      <c r="GM1848" s="369"/>
      <c r="GN1848" s="369"/>
      <c r="GO1848" s="369"/>
      <c r="GP1848" s="369"/>
      <c r="GQ1848" s="369"/>
      <c r="GR1848" s="369"/>
      <c r="GS1848" s="369"/>
      <c r="GT1848" s="369"/>
      <c r="GU1848" s="369"/>
      <c r="GV1848" s="369"/>
      <c r="GW1848" s="369"/>
      <c r="GX1848" s="369"/>
      <c r="GY1848" s="369"/>
      <c r="GZ1848" s="369"/>
      <c r="HA1848" s="369"/>
      <c r="HB1848" s="369"/>
      <c r="HC1848" s="369"/>
      <c r="HD1848" s="369"/>
      <c r="HE1848" s="369"/>
      <c r="HF1848" s="369"/>
      <c r="HG1848" s="369"/>
      <c r="HH1848" s="369"/>
      <c r="HI1848" s="369"/>
      <c r="HJ1848" s="369"/>
      <c r="HK1848" s="369"/>
      <c r="HL1848" s="369"/>
      <c r="HM1848" s="369"/>
      <c r="HN1848" s="369"/>
      <c r="HO1848" s="369"/>
      <c r="HP1848" s="369"/>
      <c r="HQ1848" s="369"/>
      <c r="HR1848" s="369"/>
      <c r="HS1848" s="369"/>
      <c r="HT1848" s="369"/>
      <c r="HU1848" s="369"/>
      <c r="HV1848" s="369"/>
      <c r="HW1848" s="369"/>
      <c r="HX1848" s="369"/>
      <c r="HY1848" s="369"/>
      <c r="HZ1848" s="369"/>
      <c r="IA1848" s="369"/>
      <c r="IB1848" s="369"/>
      <c r="IC1848" s="369"/>
      <c r="ID1848" s="369"/>
      <c r="IE1848" s="369"/>
      <c r="IF1848" s="369"/>
      <c r="IG1848" s="369"/>
      <c r="IH1848" s="369"/>
      <c r="II1848" s="369"/>
      <c r="IJ1848" s="369"/>
      <c r="IK1848" s="369"/>
      <c r="IL1848" s="369"/>
      <c r="IM1848" s="369"/>
      <c r="IN1848" s="369"/>
      <c r="IO1848" s="369"/>
      <c r="IP1848" s="369"/>
      <c r="IQ1848" s="369"/>
      <c r="IR1848" s="369"/>
      <c r="IS1848" s="369"/>
      <c r="IT1848" s="369"/>
      <c r="IU1848" s="369"/>
    </row>
    <row r="1849" spans="1:255" s="360" customFormat="1" x14ac:dyDescent="0.25">
      <c r="A1849" s="387" t="s">
        <v>151</v>
      </c>
      <c r="B1849" s="387" t="s">
        <v>152</v>
      </c>
      <c r="C1849" s="387" t="s">
        <v>12</v>
      </c>
      <c r="D1849" s="387" t="s">
        <v>2032</v>
      </c>
      <c r="E1849" s="418" t="s">
        <v>162</v>
      </c>
      <c r="F1849" s="366"/>
      <c r="G1849" s="388"/>
      <c r="H1849" s="369"/>
      <c r="I1849" s="369"/>
      <c r="J1849" s="369"/>
      <c r="K1849" s="369"/>
      <c r="L1849" s="369"/>
      <c r="M1849" s="369"/>
      <c r="N1849" s="369"/>
      <c r="O1849" s="369"/>
      <c r="P1849" s="369"/>
      <c r="Q1849" s="369"/>
      <c r="R1849" s="369"/>
      <c r="S1849" s="369"/>
      <c r="T1849" s="369"/>
      <c r="U1849" s="369"/>
      <c r="V1849" s="369"/>
      <c r="W1849" s="369"/>
      <c r="X1849" s="369"/>
      <c r="Y1849" s="369"/>
      <c r="Z1849" s="369"/>
      <c r="AA1849" s="369"/>
      <c r="AB1849" s="369"/>
      <c r="AC1849" s="369"/>
      <c r="AD1849" s="369"/>
      <c r="AE1849" s="369"/>
      <c r="AF1849" s="369"/>
      <c r="AG1849" s="369"/>
      <c r="AH1849" s="369"/>
      <c r="AI1849" s="369"/>
      <c r="AJ1849" s="369"/>
      <c r="AK1849" s="369"/>
      <c r="AL1849" s="369"/>
      <c r="AM1849" s="369"/>
      <c r="AN1849" s="369"/>
      <c r="AO1849" s="369"/>
      <c r="AP1849" s="369"/>
      <c r="AQ1849" s="369"/>
      <c r="AR1849" s="369"/>
      <c r="AS1849" s="369"/>
      <c r="AT1849" s="369"/>
      <c r="AU1849" s="369"/>
      <c r="AV1849" s="369"/>
      <c r="AW1849" s="369"/>
      <c r="AX1849" s="369"/>
      <c r="AY1849" s="369"/>
      <c r="AZ1849" s="369"/>
      <c r="BA1849" s="369"/>
      <c r="BB1849" s="369"/>
      <c r="BC1849" s="369"/>
      <c r="BD1849" s="369"/>
      <c r="BE1849" s="369"/>
      <c r="BF1849" s="369"/>
      <c r="BG1849" s="369"/>
      <c r="BH1849" s="369"/>
      <c r="BI1849" s="369"/>
      <c r="BJ1849" s="369"/>
      <c r="BK1849" s="369"/>
      <c r="BL1849" s="369"/>
      <c r="BM1849" s="369"/>
      <c r="BN1849" s="369"/>
      <c r="BO1849" s="369"/>
      <c r="BP1849" s="369"/>
      <c r="BQ1849" s="369"/>
      <c r="BR1849" s="369"/>
      <c r="BS1849" s="369"/>
      <c r="BT1849" s="369"/>
      <c r="BU1849" s="369"/>
      <c r="BV1849" s="369"/>
      <c r="BW1849" s="369"/>
      <c r="BX1849" s="369"/>
      <c r="BY1849" s="369"/>
      <c r="BZ1849" s="369"/>
      <c r="CA1849" s="369"/>
      <c r="CB1849" s="369"/>
      <c r="CC1849" s="369"/>
      <c r="CD1849" s="369"/>
      <c r="CE1849" s="369"/>
      <c r="CF1849" s="369"/>
      <c r="CG1849" s="369"/>
      <c r="CH1849" s="369"/>
      <c r="CI1849" s="369"/>
      <c r="CJ1849" s="369"/>
      <c r="CK1849" s="369"/>
      <c r="CL1849" s="369"/>
      <c r="CM1849" s="369"/>
      <c r="CN1849" s="369"/>
      <c r="CO1849" s="369"/>
      <c r="CP1849" s="369"/>
      <c r="CQ1849" s="369"/>
      <c r="CR1849" s="369"/>
      <c r="CS1849" s="369"/>
      <c r="CT1849" s="369"/>
      <c r="CU1849" s="369"/>
      <c r="CV1849" s="369"/>
      <c r="CW1849" s="369"/>
      <c r="CX1849" s="369"/>
      <c r="CY1849" s="369"/>
      <c r="CZ1849" s="369"/>
      <c r="DA1849" s="369"/>
      <c r="DB1849" s="369"/>
      <c r="DC1849" s="369"/>
      <c r="DD1849" s="369"/>
      <c r="DE1849" s="369"/>
      <c r="DF1849" s="369"/>
      <c r="DG1849" s="369"/>
      <c r="DH1849" s="369"/>
      <c r="DI1849" s="369"/>
      <c r="DJ1849" s="369"/>
      <c r="DK1849" s="369"/>
      <c r="DL1849" s="369"/>
      <c r="DM1849" s="369"/>
      <c r="DN1849" s="369"/>
      <c r="DO1849" s="369"/>
      <c r="DP1849" s="369"/>
      <c r="DQ1849" s="369"/>
      <c r="DR1849" s="369"/>
      <c r="DS1849" s="369"/>
      <c r="DT1849" s="369"/>
      <c r="DU1849" s="369"/>
      <c r="DV1849" s="369"/>
      <c r="DW1849" s="369"/>
      <c r="DX1849" s="369"/>
      <c r="DY1849" s="369"/>
      <c r="DZ1849" s="369"/>
      <c r="EA1849" s="369"/>
      <c r="EB1849" s="369"/>
      <c r="EC1849" s="369"/>
      <c r="ED1849" s="369"/>
      <c r="EE1849" s="369"/>
      <c r="EF1849" s="369"/>
      <c r="EG1849" s="369"/>
      <c r="EH1849" s="369"/>
      <c r="EI1849" s="369"/>
      <c r="EJ1849" s="369"/>
      <c r="EK1849" s="369"/>
      <c r="EL1849" s="369"/>
      <c r="EM1849" s="369"/>
      <c r="EN1849" s="369"/>
      <c r="EO1849" s="369"/>
      <c r="EP1849" s="369"/>
      <c r="EQ1849" s="369"/>
      <c r="ER1849" s="369"/>
      <c r="ES1849" s="369"/>
      <c r="ET1849" s="369"/>
      <c r="EU1849" s="369"/>
      <c r="EV1849" s="369"/>
      <c r="EW1849" s="369"/>
      <c r="EX1849" s="369"/>
      <c r="EY1849" s="369"/>
      <c r="EZ1849" s="369"/>
      <c r="FA1849" s="369"/>
      <c r="FB1849" s="369"/>
      <c r="FC1849" s="369"/>
      <c r="FD1849" s="369"/>
      <c r="FE1849" s="369"/>
      <c r="FF1849" s="369"/>
      <c r="FG1849" s="369"/>
      <c r="FH1849" s="369"/>
      <c r="FI1849" s="369"/>
      <c r="FJ1849" s="369"/>
      <c r="FK1849" s="369"/>
      <c r="FL1849" s="369"/>
      <c r="FM1849" s="369"/>
      <c r="FN1849" s="369"/>
      <c r="FO1849" s="369"/>
      <c r="FP1849" s="369"/>
      <c r="FQ1849" s="369"/>
      <c r="FR1849" s="369"/>
      <c r="FS1849" s="369"/>
      <c r="FT1849" s="369"/>
      <c r="FU1849" s="369"/>
      <c r="FV1849" s="369"/>
      <c r="FW1849" s="369"/>
      <c r="FX1849" s="369"/>
      <c r="FY1849" s="369"/>
      <c r="FZ1849" s="369"/>
      <c r="GA1849" s="369"/>
      <c r="GB1849" s="369"/>
      <c r="GC1849" s="369"/>
      <c r="GD1849" s="369"/>
      <c r="GE1849" s="369"/>
      <c r="GF1849" s="369"/>
      <c r="GG1849" s="369"/>
      <c r="GH1849" s="369"/>
      <c r="GI1849" s="369"/>
      <c r="GJ1849" s="369"/>
      <c r="GK1849" s="369"/>
      <c r="GL1849" s="369"/>
      <c r="GM1849" s="369"/>
      <c r="GN1849" s="369"/>
      <c r="GO1849" s="369"/>
      <c r="GP1849" s="369"/>
      <c r="GQ1849" s="369"/>
      <c r="GR1849" s="369"/>
      <c r="GS1849" s="369"/>
      <c r="GT1849" s="369"/>
      <c r="GU1849" s="369"/>
      <c r="GV1849" s="369"/>
      <c r="GW1849" s="369"/>
      <c r="GX1849" s="369"/>
      <c r="GY1849" s="369"/>
      <c r="GZ1849" s="369"/>
      <c r="HA1849" s="369"/>
      <c r="HB1849" s="369"/>
      <c r="HC1849" s="369"/>
      <c r="HD1849" s="369"/>
      <c r="HE1849" s="369"/>
      <c r="HF1849" s="369"/>
      <c r="HG1849" s="369"/>
      <c r="HH1849" s="369"/>
      <c r="HI1849" s="369"/>
      <c r="HJ1849" s="369"/>
      <c r="HK1849" s="369"/>
      <c r="HL1849" s="369"/>
      <c r="HM1849" s="369"/>
      <c r="HN1849" s="369"/>
      <c r="HO1849" s="369"/>
      <c r="HP1849" s="369"/>
      <c r="HQ1849" s="369"/>
      <c r="HR1849" s="369"/>
      <c r="HS1849" s="369"/>
      <c r="HT1849" s="369"/>
      <c r="HU1849" s="369"/>
      <c r="HV1849" s="369"/>
      <c r="HW1849" s="369"/>
      <c r="HX1849" s="369"/>
      <c r="HY1849" s="369"/>
      <c r="HZ1849" s="369"/>
      <c r="IA1849" s="369"/>
      <c r="IB1849" s="369"/>
      <c r="IC1849" s="369"/>
      <c r="ID1849" s="369"/>
      <c r="IE1849" s="369"/>
      <c r="IF1849" s="369"/>
      <c r="IG1849" s="369"/>
      <c r="IH1849" s="369"/>
      <c r="II1849" s="369"/>
      <c r="IJ1849" s="369"/>
      <c r="IK1849" s="369"/>
      <c r="IL1849" s="369"/>
      <c r="IM1849" s="369"/>
      <c r="IN1849" s="369"/>
      <c r="IO1849" s="369"/>
      <c r="IP1849" s="369"/>
      <c r="IQ1849" s="369"/>
      <c r="IR1849" s="369"/>
      <c r="IS1849" s="369"/>
      <c r="IT1849" s="369"/>
      <c r="IU1849" s="369"/>
    </row>
    <row r="1850" spans="1:255" s="360" customFormat="1" x14ac:dyDescent="0.25">
      <c r="A1850" s="387" t="s">
        <v>151</v>
      </c>
      <c r="B1850" s="387" t="s">
        <v>152</v>
      </c>
      <c r="C1850" s="387" t="s">
        <v>12</v>
      </c>
      <c r="D1850" s="387" t="s">
        <v>2034</v>
      </c>
      <c r="E1850" s="418" t="s">
        <v>1829</v>
      </c>
      <c r="F1850" s="366"/>
      <c r="G1850" s="388"/>
    </row>
    <row r="1851" spans="1:255" s="360" customFormat="1" x14ac:dyDescent="0.25">
      <c r="A1851" s="387" t="s">
        <v>151</v>
      </c>
      <c r="B1851" s="387" t="s">
        <v>152</v>
      </c>
      <c r="C1851" s="387" t="s">
        <v>12</v>
      </c>
      <c r="D1851" s="387" t="s">
        <v>2036</v>
      </c>
      <c r="E1851" s="418" t="s">
        <v>2037</v>
      </c>
      <c r="F1851" s="366"/>
      <c r="G1851" s="388"/>
      <c r="H1851" s="369"/>
      <c r="I1851" s="369"/>
      <c r="J1851" s="369"/>
      <c r="K1851" s="369"/>
      <c r="L1851" s="369"/>
      <c r="M1851" s="369"/>
      <c r="N1851" s="369"/>
      <c r="O1851" s="369"/>
      <c r="P1851" s="369"/>
      <c r="Q1851" s="369"/>
      <c r="R1851" s="369"/>
      <c r="S1851" s="369"/>
      <c r="T1851" s="369"/>
      <c r="U1851" s="369"/>
      <c r="V1851" s="369"/>
      <c r="W1851" s="369"/>
      <c r="X1851" s="369"/>
      <c r="Y1851" s="369"/>
      <c r="Z1851" s="369"/>
      <c r="AA1851" s="369"/>
      <c r="AB1851" s="369"/>
      <c r="AC1851" s="369"/>
      <c r="AD1851" s="369"/>
      <c r="AE1851" s="369"/>
      <c r="AF1851" s="369"/>
      <c r="AG1851" s="369"/>
      <c r="AH1851" s="369"/>
      <c r="AI1851" s="369"/>
      <c r="AJ1851" s="369"/>
      <c r="AK1851" s="369"/>
      <c r="AL1851" s="369"/>
      <c r="AM1851" s="369"/>
      <c r="AN1851" s="369"/>
      <c r="AO1851" s="369"/>
      <c r="AP1851" s="369"/>
      <c r="AQ1851" s="369"/>
      <c r="AR1851" s="369"/>
      <c r="AS1851" s="369"/>
      <c r="AT1851" s="369"/>
      <c r="AU1851" s="369"/>
      <c r="AV1851" s="369"/>
      <c r="AW1851" s="369"/>
      <c r="AX1851" s="369"/>
      <c r="AY1851" s="369"/>
      <c r="AZ1851" s="369"/>
      <c r="BA1851" s="369"/>
      <c r="BB1851" s="369"/>
      <c r="BC1851" s="369"/>
      <c r="BD1851" s="369"/>
      <c r="BE1851" s="369"/>
      <c r="BF1851" s="369"/>
      <c r="BG1851" s="369"/>
      <c r="BH1851" s="369"/>
      <c r="BI1851" s="369"/>
      <c r="BJ1851" s="369"/>
      <c r="BK1851" s="369"/>
      <c r="BL1851" s="369"/>
      <c r="BM1851" s="369"/>
      <c r="BN1851" s="369"/>
      <c r="BO1851" s="369"/>
      <c r="BP1851" s="369"/>
      <c r="BQ1851" s="369"/>
      <c r="BR1851" s="369"/>
      <c r="BS1851" s="369"/>
      <c r="BT1851" s="369"/>
      <c r="BU1851" s="369"/>
      <c r="BV1851" s="369"/>
      <c r="BW1851" s="369"/>
      <c r="BX1851" s="369"/>
      <c r="BY1851" s="369"/>
      <c r="BZ1851" s="369"/>
      <c r="CA1851" s="369"/>
      <c r="CB1851" s="369"/>
      <c r="CC1851" s="369"/>
      <c r="CD1851" s="369"/>
      <c r="CE1851" s="369"/>
      <c r="CF1851" s="369"/>
      <c r="CG1851" s="369"/>
      <c r="CH1851" s="369"/>
      <c r="CI1851" s="369"/>
      <c r="CJ1851" s="369"/>
      <c r="CK1851" s="369"/>
      <c r="CL1851" s="369"/>
      <c r="CM1851" s="369"/>
      <c r="CN1851" s="369"/>
      <c r="CO1851" s="369"/>
      <c r="CP1851" s="369"/>
      <c r="CQ1851" s="369"/>
      <c r="CR1851" s="369"/>
      <c r="CS1851" s="369"/>
      <c r="CT1851" s="369"/>
      <c r="CU1851" s="369"/>
      <c r="CV1851" s="369"/>
      <c r="CW1851" s="369"/>
      <c r="CX1851" s="369"/>
      <c r="CY1851" s="369"/>
      <c r="CZ1851" s="369"/>
      <c r="DA1851" s="369"/>
      <c r="DB1851" s="369"/>
      <c r="DC1851" s="369"/>
      <c r="DD1851" s="369"/>
      <c r="DE1851" s="369"/>
      <c r="DF1851" s="369"/>
      <c r="DG1851" s="369"/>
      <c r="DH1851" s="369"/>
      <c r="DI1851" s="369"/>
      <c r="DJ1851" s="369"/>
      <c r="DK1851" s="369"/>
      <c r="DL1851" s="369"/>
      <c r="DM1851" s="369"/>
      <c r="DN1851" s="369"/>
      <c r="DO1851" s="369"/>
      <c r="DP1851" s="369"/>
      <c r="DQ1851" s="369"/>
      <c r="DR1851" s="369"/>
      <c r="DS1851" s="369"/>
      <c r="DT1851" s="369"/>
      <c r="DU1851" s="369"/>
      <c r="DV1851" s="369"/>
      <c r="DW1851" s="369"/>
      <c r="DX1851" s="369"/>
      <c r="DY1851" s="369"/>
      <c r="DZ1851" s="369"/>
      <c r="EA1851" s="369"/>
      <c r="EB1851" s="369"/>
      <c r="EC1851" s="369"/>
      <c r="ED1851" s="369"/>
      <c r="EE1851" s="369"/>
      <c r="EF1851" s="369"/>
      <c r="EG1851" s="369"/>
      <c r="EH1851" s="369"/>
      <c r="EI1851" s="369"/>
      <c r="EJ1851" s="369"/>
      <c r="EK1851" s="369"/>
      <c r="EL1851" s="369"/>
      <c r="EM1851" s="369"/>
      <c r="EN1851" s="369"/>
      <c r="EO1851" s="369"/>
      <c r="EP1851" s="369"/>
      <c r="EQ1851" s="369"/>
      <c r="ER1851" s="369"/>
      <c r="ES1851" s="369"/>
      <c r="ET1851" s="369"/>
      <c r="EU1851" s="369"/>
      <c r="EV1851" s="369"/>
      <c r="EW1851" s="369"/>
      <c r="EX1851" s="369"/>
      <c r="EY1851" s="369"/>
      <c r="EZ1851" s="369"/>
      <c r="FA1851" s="369"/>
      <c r="FB1851" s="369"/>
      <c r="FC1851" s="369"/>
      <c r="FD1851" s="369"/>
      <c r="FE1851" s="369"/>
      <c r="FF1851" s="369"/>
      <c r="FG1851" s="369"/>
      <c r="FH1851" s="369"/>
      <c r="FI1851" s="369"/>
      <c r="FJ1851" s="369"/>
      <c r="FK1851" s="369"/>
      <c r="FL1851" s="369"/>
      <c r="FM1851" s="369"/>
      <c r="FN1851" s="369"/>
      <c r="FO1851" s="369"/>
      <c r="FP1851" s="369"/>
      <c r="FQ1851" s="369"/>
      <c r="FR1851" s="369"/>
      <c r="FS1851" s="369"/>
      <c r="FT1851" s="369"/>
      <c r="FU1851" s="369"/>
      <c r="FV1851" s="369"/>
      <c r="FW1851" s="369"/>
      <c r="FX1851" s="369"/>
      <c r="FY1851" s="369"/>
      <c r="FZ1851" s="369"/>
      <c r="GA1851" s="369"/>
      <c r="GB1851" s="369"/>
      <c r="GC1851" s="369"/>
      <c r="GD1851" s="369"/>
      <c r="GE1851" s="369"/>
      <c r="GF1851" s="369"/>
      <c r="GG1851" s="369"/>
      <c r="GH1851" s="369"/>
      <c r="GI1851" s="369"/>
      <c r="GJ1851" s="369"/>
      <c r="GK1851" s="369"/>
      <c r="GL1851" s="369"/>
      <c r="GM1851" s="369"/>
      <c r="GN1851" s="369"/>
      <c r="GO1851" s="369"/>
      <c r="GP1851" s="369"/>
      <c r="GQ1851" s="369"/>
      <c r="GR1851" s="369"/>
      <c r="GS1851" s="369"/>
      <c r="GT1851" s="369"/>
      <c r="GU1851" s="369"/>
      <c r="GV1851" s="369"/>
      <c r="GW1851" s="369"/>
      <c r="GX1851" s="369"/>
      <c r="GY1851" s="369"/>
      <c r="GZ1851" s="369"/>
      <c r="HA1851" s="369"/>
      <c r="HB1851" s="369"/>
      <c r="HC1851" s="369"/>
      <c r="HD1851" s="369"/>
      <c r="HE1851" s="369"/>
      <c r="HF1851" s="369"/>
      <c r="HG1851" s="369"/>
      <c r="HH1851" s="369"/>
      <c r="HI1851" s="369"/>
      <c r="HJ1851" s="369"/>
      <c r="HK1851" s="369"/>
      <c r="HL1851" s="369"/>
      <c r="HM1851" s="369"/>
      <c r="HN1851" s="369"/>
      <c r="HO1851" s="369"/>
      <c r="HP1851" s="369"/>
      <c r="HQ1851" s="369"/>
      <c r="HR1851" s="369"/>
      <c r="HS1851" s="369"/>
      <c r="HT1851" s="369"/>
      <c r="HU1851" s="369"/>
      <c r="HV1851" s="369"/>
      <c r="HW1851" s="369"/>
      <c r="HX1851" s="369"/>
      <c r="HY1851" s="369"/>
      <c r="HZ1851" s="369"/>
      <c r="IA1851" s="369"/>
      <c r="IB1851" s="369"/>
      <c r="IC1851" s="369"/>
      <c r="ID1851" s="369"/>
      <c r="IE1851" s="369"/>
      <c r="IF1851" s="369"/>
      <c r="IG1851" s="369"/>
      <c r="IH1851" s="369"/>
      <c r="II1851" s="369"/>
      <c r="IJ1851" s="369"/>
      <c r="IK1851" s="369"/>
      <c r="IL1851" s="369"/>
      <c r="IM1851" s="369"/>
      <c r="IN1851" s="369"/>
      <c r="IO1851" s="369"/>
      <c r="IP1851" s="369"/>
      <c r="IQ1851" s="369"/>
      <c r="IR1851" s="369"/>
      <c r="IS1851" s="369"/>
      <c r="IT1851" s="369"/>
      <c r="IU1851" s="369"/>
    </row>
    <row r="1852" spans="1:255" x14ac:dyDescent="0.25">
      <c r="A1852" s="387" t="s">
        <v>151</v>
      </c>
      <c r="B1852" s="387" t="s">
        <v>152</v>
      </c>
      <c r="C1852" s="387" t="s">
        <v>12</v>
      </c>
      <c r="D1852" s="387" t="s">
        <v>2039</v>
      </c>
      <c r="E1852" s="418" t="s">
        <v>584</v>
      </c>
      <c r="F1852" s="366"/>
      <c r="G1852" s="388"/>
      <c r="H1852" s="369"/>
      <c r="I1852" s="369"/>
      <c r="J1852" s="369"/>
      <c r="K1852" s="369"/>
      <c r="L1852" s="369"/>
      <c r="M1852" s="369"/>
      <c r="N1852" s="369"/>
      <c r="O1852" s="369"/>
      <c r="P1852" s="369"/>
      <c r="Q1852" s="369"/>
      <c r="R1852" s="369"/>
      <c r="S1852" s="369"/>
      <c r="T1852" s="369"/>
      <c r="U1852" s="369"/>
      <c r="V1852" s="369"/>
      <c r="W1852" s="369"/>
      <c r="X1852" s="369"/>
      <c r="Y1852" s="369"/>
      <c r="Z1852" s="369"/>
      <c r="AA1852" s="369"/>
      <c r="AB1852" s="369"/>
      <c r="AC1852" s="369"/>
      <c r="AD1852" s="369"/>
      <c r="AE1852" s="369"/>
      <c r="AF1852" s="369"/>
      <c r="AG1852" s="369"/>
      <c r="AH1852" s="369"/>
      <c r="AI1852" s="369"/>
      <c r="AJ1852" s="369"/>
      <c r="AK1852" s="369"/>
      <c r="AL1852" s="369"/>
      <c r="AM1852" s="369"/>
      <c r="AN1852" s="369"/>
      <c r="AO1852" s="369"/>
      <c r="AP1852" s="369"/>
      <c r="AQ1852" s="369"/>
      <c r="AR1852" s="369"/>
      <c r="AS1852" s="369"/>
      <c r="AT1852" s="369"/>
      <c r="AU1852" s="369"/>
      <c r="AV1852" s="369"/>
      <c r="AW1852" s="369"/>
      <c r="AX1852" s="369"/>
      <c r="AY1852" s="369"/>
      <c r="AZ1852" s="369"/>
      <c r="BA1852" s="369"/>
      <c r="BB1852" s="369"/>
      <c r="BC1852" s="369"/>
      <c r="BD1852" s="369"/>
      <c r="BE1852" s="369"/>
      <c r="BF1852" s="369"/>
      <c r="BG1852" s="369"/>
      <c r="BH1852" s="369"/>
      <c r="BI1852" s="369"/>
      <c r="BJ1852" s="369"/>
      <c r="BK1852" s="369"/>
      <c r="BL1852" s="369"/>
      <c r="BM1852" s="369"/>
      <c r="BN1852" s="369"/>
      <c r="BO1852" s="369"/>
      <c r="BP1852" s="369"/>
      <c r="BQ1852" s="369"/>
      <c r="BR1852" s="369"/>
      <c r="BS1852" s="369"/>
      <c r="BT1852" s="369"/>
      <c r="BU1852" s="369"/>
      <c r="BV1852" s="369"/>
      <c r="BW1852" s="369"/>
      <c r="BX1852" s="369"/>
      <c r="BY1852" s="369"/>
      <c r="BZ1852" s="369"/>
      <c r="CA1852" s="369"/>
      <c r="CB1852" s="369"/>
      <c r="CC1852" s="369"/>
      <c r="CD1852" s="369"/>
      <c r="CE1852" s="369"/>
      <c r="CF1852" s="369"/>
      <c r="CG1852" s="369"/>
      <c r="CH1852" s="369"/>
      <c r="CI1852" s="369"/>
      <c r="CJ1852" s="369"/>
      <c r="CK1852" s="369"/>
      <c r="CL1852" s="369"/>
      <c r="CM1852" s="369"/>
      <c r="CN1852" s="369"/>
      <c r="CO1852" s="369"/>
      <c r="CP1852" s="369"/>
      <c r="CQ1852" s="369"/>
      <c r="CR1852" s="369"/>
      <c r="CS1852" s="369"/>
      <c r="CT1852" s="369"/>
      <c r="CU1852" s="369"/>
      <c r="CV1852" s="369"/>
      <c r="CW1852" s="369"/>
      <c r="CX1852" s="369"/>
      <c r="CY1852" s="369"/>
      <c r="CZ1852" s="369"/>
      <c r="DA1852" s="369"/>
      <c r="DB1852" s="369"/>
      <c r="DC1852" s="369"/>
      <c r="DD1852" s="369"/>
      <c r="DE1852" s="369"/>
      <c r="DF1852" s="369"/>
      <c r="DG1852" s="369"/>
      <c r="DH1852" s="369"/>
      <c r="DI1852" s="369"/>
      <c r="DJ1852" s="369"/>
      <c r="DK1852" s="369"/>
      <c r="DL1852" s="369"/>
      <c r="DM1852" s="369"/>
      <c r="DN1852" s="369"/>
      <c r="DO1852" s="369"/>
      <c r="DP1852" s="369"/>
      <c r="DQ1852" s="369"/>
      <c r="DR1852" s="369"/>
      <c r="DS1852" s="369"/>
      <c r="DT1852" s="369"/>
      <c r="DU1852" s="369"/>
      <c r="DV1852" s="369"/>
      <c r="DW1852" s="369"/>
      <c r="DX1852" s="369"/>
      <c r="DY1852" s="369"/>
      <c r="DZ1852" s="369"/>
      <c r="EA1852" s="369"/>
      <c r="EB1852" s="369"/>
      <c r="EC1852" s="369"/>
      <c r="ED1852" s="369"/>
      <c r="EE1852" s="369"/>
      <c r="EF1852" s="369"/>
      <c r="EG1852" s="369"/>
      <c r="EH1852" s="369"/>
      <c r="EI1852" s="369"/>
      <c r="EJ1852" s="369"/>
      <c r="EK1852" s="369"/>
      <c r="EL1852" s="369"/>
      <c r="EM1852" s="369"/>
      <c r="EN1852" s="369"/>
      <c r="EO1852" s="369"/>
      <c r="EP1852" s="369"/>
      <c r="EQ1852" s="369"/>
      <c r="ER1852" s="369"/>
      <c r="ES1852" s="369"/>
      <c r="ET1852" s="369"/>
      <c r="EU1852" s="369"/>
      <c r="EV1852" s="369"/>
      <c r="EW1852" s="369"/>
      <c r="EX1852" s="369"/>
      <c r="EY1852" s="369"/>
      <c r="EZ1852" s="369"/>
      <c r="FA1852" s="369"/>
      <c r="FB1852" s="369"/>
      <c r="FC1852" s="369"/>
      <c r="FD1852" s="369"/>
      <c r="FE1852" s="369"/>
      <c r="FF1852" s="369"/>
      <c r="FG1852" s="369"/>
      <c r="FH1852" s="369"/>
      <c r="FI1852" s="369"/>
      <c r="FJ1852" s="369"/>
      <c r="FK1852" s="369"/>
      <c r="FL1852" s="369"/>
      <c r="FM1852" s="369"/>
      <c r="FN1852" s="369"/>
      <c r="FO1852" s="369"/>
      <c r="FP1852" s="369"/>
      <c r="FQ1852" s="369"/>
      <c r="FR1852" s="369"/>
      <c r="FS1852" s="369"/>
      <c r="FT1852" s="369"/>
      <c r="FU1852" s="369"/>
      <c r="FV1852" s="369"/>
      <c r="FW1852" s="369"/>
      <c r="FX1852" s="369"/>
      <c r="FY1852" s="369"/>
      <c r="FZ1852" s="369"/>
      <c r="GA1852" s="369"/>
      <c r="GB1852" s="369"/>
      <c r="GC1852" s="369"/>
      <c r="GD1852" s="369"/>
      <c r="GE1852" s="369"/>
      <c r="GF1852" s="369"/>
      <c r="GG1852" s="369"/>
      <c r="GH1852" s="369"/>
      <c r="GI1852" s="369"/>
      <c r="GJ1852" s="369"/>
      <c r="GK1852" s="369"/>
      <c r="GL1852" s="369"/>
      <c r="GM1852" s="369"/>
      <c r="GN1852" s="369"/>
      <c r="GO1852" s="369"/>
      <c r="GP1852" s="369"/>
      <c r="GQ1852" s="369"/>
      <c r="GR1852" s="369"/>
      <c r="GS1852" s="369"/>
      <c r="GT1852" s="369"/>
      <c r="GU1852" s="369"/>
      <c r="GV1852" s="369"/>
      <c r="GW1852" s="369"/>
      <c r="GX1852" s="369"/>
      <c r="GY1852" s="369"/>
      <c r="GZ1852" s="369"/>
      <c r="HA1852" s="369"/>
      <c r="HB1852" s="369"/>
      <c r="HC1852" s="369"/>
      <c r="HD1852" s="369"/>
      <c r="HE1852" s="369"/>
      <c r="HF1852" s="369"/>
      <c r="HG1852" s="369"/>
      <c r="HH1852" s="369"/>
      <c r="HI1852" s="369"/>
      <c r="HJ1852" s="369"/>
      <c r="HK1852" s="369"/>
      <c r="HL1852" s="369"/>
      <c r="HM1852" s="369"/>
      <c r="HN1852" s="369"/>
      <c r="HO1852" s="369"/>
      <c r="HP1852" s="369"/>
      <c r="HQ1852" s="369"/>
      <c r="HR1852" s="369"/>
      <c r="HS1852" s="369"/>
      <c r="HT1852" s="369"/>
      <c r="HU1852" s="369"/>
      <c r="HV1852" s="369"/>
      <c r="HW1852" s="369"/>
      <c r="HX1852" s="369"/>
      <c r="HY1852" s="369"/>
      <c r="HZ1852" s="369"/>
      <c r="IA1852" s="369"/>
      <c r="IB1852" s="369"/>
      <c r="IC1852" s="369"/>
      <c r="ID1852" s="369"/>
      <c r="IE1852" s="369"/>
      <c r="IF1852" s="369"/>
      <c r="IG1852" s="369"/>
      <c r="IH1852" s="369"/>
      <c r="II1852" s="369"/>
      <c r="IJ1852" s="369"/>
      <c r="IK1852" s="369"/>
      <c r="IL1852" s="369"/>
      <c r="IM1852" s="369"/>
      <c r="IN1852" s="369"/>
      <c r="IO1852" s="369"/>
      <c r="IP1852" s="369"/>
      <c r="IQ1852" s="369"/>
      <c r="IR1852" s="369"/>
      <c r="IS1852" s="369"/>
      <c r="IT1852" s="369"/>
      <c r="IU1852" s="369"/>
    </row>
    <row r="1853" spans="1:255" s="360" customFormat="1" x14ac:dyDescent="0.25">
      <c r="A1853" s="387" t="s">
        <v>151</v>
      </c>
      <c r="B1853" s="387" t="s">
        <v>152</v>
      </c>
      <c r="C1853" s="387" t="s">
        <v>12</v>
      </c>
      <c r="D1853" s="387" t="s">
        <v>2040</v>
      </c>
      <c r="E1853" s="418" t="s">
        <v>555</v>
      </c>
      <c r="F1853" s="366"/>
      <c r="G1853" s="388"/>
      <c r="H1853" s="368"/>
      <c r="I1853" s="368"/>
      <c r="J1853" s="368"/>
      <c r="K1853" s="368"/>
      <c r="L1853" s="368"/>
      <c r="M1853" s="368"/>
      <c r="N1853" s="368"/>
      <c r="O1853" s="368"/>
      <c r="P1853" s="368"/>
      <c r="Q1853" s="368"/>
      <c r="R1853" s="368"/>
      <c r="S1853" s="368"/>
      <c r="T1853" s="368"/>
      <c r="U1853" s="368"/>
      <c r="V1853" s="368"/>
      <c r="W1853" s="368"/>
      <c r="X1853" s="368"/>
      <c r="Y1853" s="368"/>
      <c r="Z1853" s="368"/>
      <c r="AA1853" s="368"/>
      <c r="AB1853" s="368"/>
      <c r="AC1853" s="368"/>
      <c r="AD1853" s="368"/>
      <c r="AE1853" s="368"/>
      <c r="AF1853" s="368"/>
      <c r="AG1853" s="368"/>
      <c r="AH1853" s="368"/>
      <c r="AI1853" s="368"/>
      <c r="AJ1853" s="368"/>
      <c r="AK1853" s="368"/>
      <c r="AL1853" s="368"/>
      <c r="AM1853" s="368"/>
      <c r="AN1853" s="368"/>
      <c r="AO1853" s="368"/>
      <c r="AP1853" s="368"/>
      <c r="AQ1853" s="368"/>
      <c r="AR1853" s="368"/>
      <c r="AS1853" s="368"/>
      <c r="AT1853" s="368"/>
      <c r="AU1853" s="368"/>
      <c r="AV1853" s="368"/>
      <c r="AW1853" s="368"/>
      <c r="AX1853" s="368"/>
      <c r="AY1853" s="368"/>
      <c r="AZ1853" s="368"/>
      <c r="BA1853" s="368"/>
      <c r="BB1853" s="368"/>
      <c r="BC1853" s="368"/>
      <c r="BD1853" s="368"/>
      <c r="BE1853" s="368"/>
      <c r="BF1853" s="368"/>
      <c r="BG1853" s="368"/>
      <c r="BH1853" s="368"/>
      <c r="BI1853" s="368"/>
      <c r="BJ1853" s="368"/>
      <c r="BK1853" s="368"/>
      <c r="BL1853" s="368"/>
      <c r="BM1853" s="368"/>
      <c r="BN1853" s="368"/>
      <c r="BO1853" s="368"/>
      <c r="BP1853" s="368"/>
      <c r="BQ1853" s="368"/>
      <c r="BR1853" s="368"/>
      <c r="BS1853" s="368"/>
      <c r="BT1853" s="368"/>
      <c r="BU1853" s="368"/>
      <c r="BV1853" s="368"/>
      <c r="BW1853" s="368"/>
      <c r="BX1853" s="368"/>
      <c r="BY1853" s="368"/>
      <c r="BZ1853" s="368"/>
      <c r="CA1853" s="368"/>
      <c r="CB1853" s="368"/>
      <c r="CC1853" s="368"/>
      <c r="CD1853" s="368"/>
      <c r="CE1853" s="368"/>
      <c r="CF1853" s="368"/>
      <c r="CG1853" s="368"/>
      <c r="CH1853" s="368"/>
      <c r="CI1853" s="368"/>
      <c r="CJ1853" s="368"/>
      <c r="CK1853" s="368"/>
      <c r="CL1853" s="368"/>
      <c r="CM1853" s="368"/>
      <c r="CN1853" s="368"/>
      <c r="CO1853" s="368"/>
      <c r="CP1853" s="368"/>
      <c r="CQ1853" s="368"/>
      <c r="CR1853" s="368"/>
      <c r="CS1853" s="368"/>
      <c r="CT1853" s="368"/>
      <c r="CU1853" s="368"/>
      <c r="CV1853" s="368"/>
      <c r="CW1853" s="368"/>
      <c r="CX1853" s="368"/>
      <c r="CY1853" s="368"/>
      <c r="CZ1853" s="368"/>
      <c r="DA1853" s="368"/>
      <c r="DB1853" s="368"/>
      <c r="DC1853" s="368"/>
      <c r="DD1853" s="368"/>
      <c r="DE1853" s="368"/>
      <c r="DF1853" s="368"/>
      <c r="DG1853" s="368"/>
      <c r="DH1853" s="368"/>
      <c r="DI1853" s="368"/>
      <c r="DJ1853" s="368"/>
      <c r="DK1853" s="368"/>
      <c r="DL1853" s="368"/>
      <c r="DM1853" s="368"/>
      <c r="DN1853" s="368"/>
      <c r="DO1853" s="368"/>
      <c r="DP1853" s="368"/>
      <c r="DQ1853" s="368"/>
      <c r="DR1853" s="368"/>
      <c r="DS1853" s="368"/>
      <c r="DT1853" s="368"/>
      <c r="DU1853" s="368"/>
      <c r="DV1853" s="368"/>
      <c r="DW1853" s="368"/>
      <c r="DX1853" s="368"/>
      <c r="DY1853" s="368"/>
      <c r="DZ1853" s="368"/>
      <c r="EA1853" s="368"/>
      <c r="EB1853" s="368"/>
      <c r="EC1853" s="368"/>
      <c r="ED1853" s="368"/>
      <c r="EE1853" s="368"/>
      <c r="EF1853" s="368"/>
      <c r="EG1853" s="368"/>
      <c r="EH1853" s="368"/>
      <c r="EI1853" s="368"/>
      <c r="EJ1853" s="368"/>
      <c r="EK1853" s="368"/>
      <c r="EL1853" s="368"/>
      <c r="EM1853" s="368"/>
      <c r="EN1853" s="368"/>
      <c r="EO1853" s="368"/>
      <c r="EP1853" s="368"/>
      <c r="EQ1853" s="368"/>
      <c r="ER1853" s="368"/>
      <c r="ES1853" s="368"/>
      <c r="ET1853" s="368"/>
      <c r="EU1853" s="368"/>
      <c r="EV1853" s="368"/>
      <c r="EW1853" s="368"/>
      <c r="EX1853" s="368"/>
      <c r="EY1853" s="368"/>
      <c r="EZ1853" s="368"/>
      <c r="FA1853" s="368"/>
      <c r="FB1853" s="368"/>
      <c r="FC1853" s="368"/>
      <c r="FD1853" s="368"/>
      <c r="FE1853" s="368"/>
      <c r="FF1853" s="368"/>
      <c r="FG1853" s="368"/>
      <c r="FH1853" s="368"/>
      <c r="FI1853" s="368"/>
      <c r="FJ1853" s="368"/>
      <c r="FK1853" s="368"/>
      <c r="FL1853" s="368"/>
      <c r="FM1853" s="368"/>
      <c r="FN1853" s="368"/>
      <c r="FO1853" s="368"/>
      <c r="FP1853" s="368"/>
      <c r="FQ1853" s="368"/>
      <c r="FR1853" s="368"/>
      <c r="FS1853" s="368"/>
      <c r="FT1853" s="368"/>
      <c r="FU1853" s="368"/>
      <c r="FV1853" s="368"/>
      <c r="FW1853" s="368"/>
      <c r="FX1853" s="368"/>
      <c r="FY1853" s="368"/>
      <c r="FZ1853" s="368"/>
      <c r="GA1853" s="368"/>
      <c r="GB1853" s="368"/>
      <c r="GC1853" s="368"/>
      <c r="GD1853" s="368"/>
      <c r="GE1853" s="368"/>
      <c r="GF1853" s="368"/>
      <c r="GG1853" s="368"/>
      <c r="GH1853" s="368"/>
      <c r="GI1853" s="368"/>
      <c r="GJ1853" s="368"/>
      <c r="GK1853" s="368"/>
      <c r="GL1853" s="368"/>
      <c r="GM1853" s="368"/>
      <c r="GN1853" s="368"/>
      <c r="GO1853" s="368"/>
      <c r="GP1853" s="368"/>
      <c r="GQ1853" s="368"/>
      <c r="GR1853" s="368"/>
      <c r="GS1853" s="368"/>
      <c r="GT1853" s="368"/>
      <c r="GU1853" s="368"/>
      <c r="GV1853" s="368"/>
      <c r="GW1853" s="368"/>
      <c r="GX1853" s="368"/>
      <c r="GY1853" s="368"/>
      <c r="GZ1853" s="368"/>
      <c r="HA1853" s="368"/>
      <c r="HB1853" s="368"/>
      <c r="HC1853" s="368"/>
      <c r="HD1853" s="368"/>
      <c r="HE1853" s="368"/>
      <c r="HF1853" s="368"/>
      <c r="HG1853" s="368"/>
      <c r="HH1853" s="368"/>
      <c r="HI1853" s="368"/>
      <c r="HJ1853" s="368"/>
      <c r="HK1853" s="368"/>
      <c r="HL1853" s="368"/>
      <c r="HM1853" s="368"/>
      <c r="HN1853" s="368"/>
      <c r="HO1853" s="368"/>
      <c r="HP1853" s="368"/>
      <c r="HQ1853" s="368"/>
      <c r="HR1853" s="368"/>
      <c r="HS1853" s="368"/>
      <c r="HT1853" s="368"/>
      <c r="HU1853" s="368"/>
      <c r="HV1853" s="368"/>
      <c r="HW1853" s="368"/>
      <c r="HX1853" s="368"/>
      <c r="HY1853" s="368"/>
      <c r="HZ1853" s="368"/>
      <c r="IA1853" s="368"/>
      <c r="IB1853" s="368"/>
      <c r="IC1853" s="368"/>
      <c r="ID1853" s="368"/>
      <c r="IE1853" s="368"/>
      <c r="IF1853" s="368"/>
      <c r="IG1853" s="368"/>
      <c r="IH1853" s="368"/>
      <c r="II1853" s="368"/>
      <c r="IJ1853" s="368"/>
      <c r="IK1853" s="368"/>
      <c r="IL1853" s="368"/>
      <c r="IM1853" s="368"/>
      <c r="IN1853" s="368"/>
      <c r="IO1853" s="368"/>
      <c r="IP1853" s="368"/>
      <c r="IQ1853" s="368"/>
      <c r="IR1853" s="368"/>
      <c r="IS1853" s="368"/>
      <c r="IT1853" s="368"/>
      <c r="IU1853" s="368"/>
    </row>
    <row r="1854" spans="1:255" s="360" customFormat="1" x14ac:dyDescent="0.25">
      <c r="A1854" s="387" t="s">
        <v>151</v>
      </c>
      <c r="B1854" s="387" t="s">
        <v>152</v>
      </c>
      <c r="C1854" s="387" t="s">
        <v>12</v>
      </c>
      <c r="D1854" s="387" t="s">
        <v>2041</v>
      </c>
      <c r="E1854" s="418" t="s">
        <v>2042</v>
      </c>
      <c r="F1854" s="366"/>
      <c r="G1854" s="388"/>
      <c r="H1854" s="369"/>
      <c r="I1854" s="369"/>
      <c r="J1854" s="369"/>
      <c r="K1854" s="369"/>
      <c r="L1854" s="369"/>
      <c r="M1854" s="369"/>
      <c r="N1854" s="369"/>
      <c r="O1854" s="369"/>
      <c r="P1854" s="369"/>
      <c r="Q1854" s="369"/>
      <c r="R1854" s="369"/>
      <c r="S1854" s="369"/>
      <c r="T1854" s="369"/>
      <c r="U1854" s="369"/>
      <c r="V1854" s="369"/>
      <c r="W1854" s="369"/>
      <c r="X1854" s="369"/>
      <c r="Y1854" s="369"/>
      <c r="Z1854" s="369"/>
      <c r="AA1854" s="369"/>
      <c r="AB1854" s="369"/>
      <c r="AC1854" s="369"/>
      <c r="AD1854" s="369"/>
      <c r="AE1854" s="369"/>
      <c r="AF1854" s="369"/>
      <c r="AG1854" s="369"/>
      <c r="AH1854" s="369"/>
      <c r="AI1854" s="369"/>
      <c r="AJ1854" s="369"/>
      <c r="AK1854" s="369"/>
      <c r="AL1854" s="369"/>
      <c r="AM1854" s="369"/>
      <c r="AN1854" s="369"/>
      <c r="AO1854" s="369"/>
      <c r="AP1854" s="369"/>
      <c r="AQ1854" s="369"/>
      <c r="AR1854" s="369"/>
      <c r="AS1854" s="369"/>
      <c r="AT1854" s="369"/>
      <c r="AU1854" s="369"/>
      <c r="AV1854" s="369"/>
      <c r="AW1854" s="369"/>
      <c r="AX1854" s="369"/>
      <c r="AY1854" s="369"/>
      <c r="AZ1854" s="369"/>
      <c r="BA1854" s="369"/>
      <c r="BB1854" s="369"/>
      <c r="BC1854" s="369"/>
      <c r="BD1854" s="369"/>
      <c r="BE1854" s="369"/>
      <c r="BF1854" s="369"/>
      <c r="BG1854" s="369"/>
      <c r="BH1854" s="369"/>
      <c r="BI1854" s="369"/>
      <c r="BJ1854" s="369"/>
      <c r="BK1854" s="369"/>
      <c r="BL1854" s="369"/>
      <c r="BM1854" s="369"/>
      <c r="BN1854" s="369"/>
      <c r="BO1854" s="369"/>
      <c r="BP1854" s="369"/>
      <c r="BQ1854" s="369"/>
      <c r="BR1854" s="369"/>
      <c r="BS1854" s="369"/>
      <c r="BT1854" s="369"/>
      <c r="BU1854" s="369"/>
      <c r="BV1854" s="369"/>
      <c r="BW1854" s="369"/>
      <c r="BX1854" s="369"/>
      <c r="BY1854" s="369"/>
      <c r="BZ1854" s="369"/>
      <c r="CA1854" s="369"/>
      <c r="CB1854" s="369"/>
      <c r="CC1854" s="369"/>
      <c r="CD1854" s="369"/>
      <c r="CE1854" s="369"/>
      <c r="CF1854" s="369"/>
      <c r="CG1854" s="369"/>
      <c r="CH1854" s="369"/>
      <c r="CI1854" s="369"/>
      <c r="CJ1854" s="369"/>
      <c r="CK1854" s="369"/>
      <c r="CL1854" s="369"/>
      <c r="CM1854" s="369"/>
      <c r="CN1854" s="369"/>
      <c r="CO1854" s="369"/>
      <c r="CP1854" s="369"/>
      <c r="CQ1854" s="369"/>
      <c r="CR1854" s="369"/>
      <c r="CS1854" s="369"/>
      <c r="CT1854" s="369"/>
      <c r="CU1854" s="369"/>
      <c r="CV1854" s="369"/>
      <c r="CW1854" s="369"/>
      <c r="CX1854" s="369"/>
      <c r="CY1854" s="369"/>
      <c r="CZ1854" s="369"/>
      <c r="DA1854" s="369"/>
      <c r="DB1854" s="369"/>
      <c r="DC1854" s="369"/>
      <c r="DD1854" s="369"/>
      <c r="DE1854" s="369"/>
      <c r="DF1854" s="369"/>
      <c r="DG1854" s="369"/>
      <c r="DH1854" s="369"/>
      <c r="DI1854" s="369"/>
      <c r="DJ1854" s="369"/>
      <c r="DK1854" s="369"/>
      <c r="DL1854" s="369"/>
      <c r="DM1854" s="369"/>
      <c r="DN1854" s="369"/>
      <c r="DO1854" s="369"/>
      <c r="DP1854" s="369"/>
      <c r="DQ1854" s="369"/>
      <c r="DR1854" s="369"/>
      <c r="DS1854" s="369"/>
      <c r="DT1854" s="369"/>
      <c r="DU1854" s="369"/>
      <c r="DV1854" s="369"/>
      <c r="DW1854" s="369"/>
      <c r="DX1854" s="369"/>
      <c r="DY1854" s="369"/>
      <c r="DZ1854" s="369"/>
      <c r="EA1854" s="369"/>
      <c r="EB1854" s="369"/>
      <c r="EC1854" s="369"/>
      <c r="ED1854" s="369"/>
      <c r="EE1854" s="369"/>
      <c r="EF1854" s="369"/>
      <c r="EG1854" s="369"/>
      <c r="EH1854" s="369"/>
      <c r="EI1854" s="369"/>
      <c r="EJ1854" s="369"/>
      <c r="EK1854" s="369"/>
      <c r="EL1854" s="369"/>
      <c r="EM1854" s="369"/>
      <c r="EN1854" s="369"/>
      <c r="EO1854" s="369"/>
      <c r="EP1854" s="369"/>
      <c r="EQ1854" s="369"/>
      <c r="ER1854" s="369"/>
      <c r="ES1854" s="369"/>
      <c r="ET1854" s="369"/>
      <c r="EU1854" s="369"/>
      <c r="EV1854" s="369"/>
      <c r="EW1854" s="369"/>
      <c r="EX1854" s="369"/>
      <c r="EY1854" s="369"/>
      <c r="EZ1854" s="369"/>
      <c r="FA1854" s="369"/>
      <c r="FB1854" s="369"/>
      <c r="FC1854" s="369"/>
      <c r="FD1854" s="369"/>
      <c r="FE1854" s="369"/>
      <c r="FF1854" s="369"/>
      <c r="FG1854" s="369"/>
      <c r="FH1854" s="369"/>
      <c r="FI1854" s="369"/>
      <c r="FJ1854" s="369"/>
      <c r="FK1854" s="369"/>
      <c r="FL1854" s="369"/>
      <c r="FM1854" s="369"/>
      <c r="FN1854" s="369"/>
      <c r="FO1854" s="369"/>
      <c r="FP1854" s="369"/>
      <c r="FQ1854" s="369"/>
      <c r="FR1854" s="369"/>
      <c r="FS1854" s="369"/>
      <c r="FT1854" s="369"/>
      <c r="FU1854" s="369"/>
      <c r="FV1854" s="369"/>
      <c r="FW1854" s="369"/>
      <c r="FX1854" s="369"/>
      <c r="FY1854" s="369"/>
      <c r="FZ1854" s="369"/>
      <c r="GA1854" s="369"/>
      <c r="GB1854" s="369"/>
      <c r="GC1854" s="369"/>
      <c r="GD1854" s="369"/>
      <c r="GE1854" s="369"/>
      <c r="GF1854" s="369"/>
      <c r="GG1854" s="369"/>
      <c r="GH1854" s="369"/>
      <c r="GI1854" s="369"/>
      <c r="GJ1854" s="369"/>
      <c r="GK1854" s="369"/>
      <c r="GL1854" s="369"/>
      <c r="GM1854" s="369"/>
      <c r="GN1854" s="369"/>
      <c r="GO1854" s="369"/>
      <c r="GP1854" s="369"/>
      <c r="GQ1854" s="369"/>
      <c r="GR1854" s="369"/>
      <c r="GS1854" s="369"/>
      <c r="GT1854" s="369"/>
      <c r="GU1854" s="369"/>
      <c r="GV1854" s="369"/>
      <c r="GW1854" s="369"/>
      <c r="GX1854" s="369"/>
      <c r="GY1854" s="369"/>
      <c r="GZ1854" s="369"/>
      <c r="HA1854" s="369"/>
      <c r="HB1854" s="369"/>
      <c r="HC1854" s="369"/>
      <c r="HD1854" s="369"/>
      <c r="HE1854" s="369"/>
      <c r="HF1854" s="369"/>
      <c r="HG1854" s="369"/>
      <c r="HH1854" s="369"/>
      <c r="HI1854" s="369"/>
      <c r="HJ1854" s="369"/>
      <c r="HK1854" s="369"/>
      <c r="HL1854" s="369"/>
      <c r="HM1854" s="369"/>
      <c r="HN1854" s="369"/>
      <c r="HO1854" s="369"/>
      <c r="HP1854" s="369"/>
      <c r="HQ1854" s="369"/>
      <c r="HR1854" s="369"/>
      <c r="HS1854" s="369"/>
      <c r="HT1854" s="369"/>
      <c r="HU1854" s="369"/>
      <c r="HV1854" s="369"/>
      <c r="HW1854" s="369"/>
      <c r="HX1854" s="369"/>
      <c r="HY1854" s="369"/>
      <c r="HZ1854" s="369"/>
      <c r="IA1854" s="369"/>
      <c r="IB1854" s="369"/>
      <c r="IC1854" s="369"/>
      <c r="ID1854" s="369"/>
      <c r="IE1854" s="369"/>
      <c r="IF1854" s="369"/>
      <c r="IG1854" s="369"/>
      <c r="IH1854" s="369"/>
      <c r="II1854" s="369"/>
      <c r="IJ1854" s="369"/>
      <c r="IK1854" s="369"/>
      <c r="IL1854" s="369"/>
      <c r="IM1854" s="369"/>
      <c r="IN1854" s="369"/>
      <c r="IO1854" s="369"/>
      <c r="IP1854" s="369"/>
      <c r="IQ1854" s="369"/>
      <c r="IR1854" s="369"/>
      <c r="IS1854" s="369"/>
      <c r="IT1854" s="369"/>
      <c r="IU1854" s="369"/>
    </row>
    <row r="1855" spans="1:255" s="360" customFormat="1" x14ac:dyDescent="0.25">
      <c r="A1855" s="391" t="s">
        <v>151</v>
      </c>
      <c r="B1855" s="391" t="s">
        <v>152</v>
      </c>
      <c r="C1855" s="391" t="s">
        <v>12</v>
      </c>
      <c r="D1855" s="391" t="s">
        <v>2047</v>
      </c>
      <c r="E1855" s="388" t="s">
        <v>1845</v>
      </c>
      <c r="F1855" s="366"/>
      <c r="G1855" s="388"/>
    </row>
    <row r="1856" spans="1:255" s="369" customFormat="1" x14ac:dyDescent="0.25">
      <c r="A1856" s="387" t="s">
        <v>151</v>
      </c>
      <c r="B1856" s="387" t="s">
        <v>152</v>
      </c>
      <c r="C1856" s="387" t="s">
        <v>12</v>
      </c>
      <c r="D1856" s="387" t="s">
        <v>2096</v>
      </c>
      <c r="E1856" s="418" t="s">
        <v>3298</v>
      </c>
      <c r="F1856" s="366"/>
      <c r="G1856" s="388" t="s">
        <v>159</v>
      </c>
      <c r="H1856" s="360"/>
      <c r="I1856" s="360"/>
      <c r="J1856" s="360"/>
      <c r="K1856" s="360"/>
      <c r="L1856" s="360"/>
      <c r="M1856" s="360"/>
      <c r="N1856" s="360"/>
      <c r="O1856" s="360"/>
      <c r="P1856" s="360"/>
      <c r="Q1856" s="360"/>
      <c r="R1856" s="360"/>
      <c r="S1856" s="360"/>
      <c r="T1856" s="360"/>
      <c r="U1856" s="360"/>
      <c r="V1856" s="360"/>
      <c r="W1856" s="360"/>
      <c r="X1856" s="360"/>
      <c r="Y1856" s="360"/>
      <c r="Z1856" s="360"/>
      <c r="AA1856" s="360"/>
      <c r="AB1856" s="360"/>
      <c r="AC1856" s="360"/>
      <c r="AD1856" s="360"/>
      <c r="AE1856" s="360"/>
      <c r="AF1856" s="360"/>
      <c r="AG1856" s="360"/>
      <c r="AH1856" s="360"/>
      <c r="AI1856" s="360"/>
      <c r="AJ1856" s="360"/>
      <c r="AK1856" s="360"/>
      <c r="AL1856" s="360"/>
      <c r="AM1856" s="360"/>
      <c r="AN1856" s="360"/>
      <c r="AO1856" s="360"/>
      <c r="AP1856" s="360"/>
      <c r="AQ1856" s="360"/>
      <c r="AR1856" s="360"/>
      <c r="AS1856" s="360"/>
      <c r="AT1856" s="360"/>
      <c r="AU1856" s="360"/>
      <c r="AV1856" s="360"/>
      <c r="AW1856" s="360"/>
      <c r="AX1856" s="360"/>
      <c r="AY1856" s="360"/>
      <c r="AZ1856" s="360"/>
      <c r="BA1856" s="360"/>
      <c r="BB1856" s="360"/>
      <c r="BC1856" s="360"/>
      <c r="BD1856" s="360"/>
      <c r="BE1856" s="360"/>
      <c r="BF1856" s="360"/>
      <c r="BG1856" s="360"/>
      <c r="BH1856" s="360"/>
      <c r="BI1856" s="360"/>
      <c r="BJ1856" s="360"/>
      <c r="BK1856" s="360"/>
      <c r="BL1856" s="360"/>
      <c r="BM1856" s="360"/>
      <c r="BN1856" s="360"/>
      <c r="BO1856" s="360"/>
      <c r="BP1856" s="360"/>
      <c r="BQ1856" s="360"/>
      <c r="BR1856" s="360"/>
      <c r="BS1856" s="360"/>
      <c r="BT1856" s="360"/>
      <c r="BU1856" s="360"/>
      <c r="BV1856" s="360"/>
      <c r="BW1856" s="360"/>
      <c r="BX1856" s="360"/>
      <c r="BY1856" s="360"/>
      <c r="BZ1856" s="360"/>
      <c r="CA1856" s="360"/>
      <c r="CB1856" s="360"/>
      <c r="CC1856" s="360"/>
      <c r="CD1856" s="360"/>
      <c r="CE1856" s="360"/>
      <c r="CF1856" s="360"/>
      <c r="CG1856" s="360"/>
      <c r="CH1856" s="360"/>
      <c r="CI1856" s="360"/>
      <c r="CJ1856" s="360"/>
      <c r="CK1856" s="360"/>
      <c r="CL1856" s="360"/>
      <c r="CM1856" s="360"/>
      <c r="CN1856" s="360"/>
      <c r="CO1856" s="360"/>
      <c r="CP1856" s="360"/>
      <c r="CQ1856" s="360"/>
      <c r="CR1856" s="360"/>
      <c r="CS1856" s="360"/>
      <c r="CT1856" s="360"/>
      <c r="CU1856" s="360"/>
      <c r="CV1856" s="360"/>
      <c r="CW1856" s="360"/>
      <c r="CX1856" s="360"/>
      <c r="CY1856" s="360"/>
      <c r="CZ1856" s="360"/>
      <c r="DA1856" s="360"/>
      <c r="DB1856" s="360"/>
      <c r="DC1856" s="360"/>
      <c r="DD1856" s="360"/>
      <c r="DE1856" s="360"/>
      <c r="DF1856" s="360"/>
      <c r="DG1856" s="360"/>
      <c r="DH1856" s="360"/>
      <c r="DI1856" s="360"/>
      <c r="DJ1856" s="360"/>
      <c r="DK1856" s="360"/>
      <c r="DL1856" s="360"/>
      <c r="DM1856" s="360"/>
      <c r="DN1856" s="360"/>
      <c r="DO1856" s="360"/>
      <c r="DP1856" s="360"/>
      <c r="DQ1856" s="360"/>
      <c r="DR1856" s="360"/>
      <c r="DS1856" s="360"/>
      <c r="DT1856" s="360"/>
      <c r="DU1856" s="360"/>
      <c r="DV1856" s="360"/>
      <c r="DW1856" s="360"/>
      <c r="DX1856" s="360"/>
      <c r="DY1856" s="360"/>
      <c r="DZ1856" s="360"/>
      <c r="EA1856" s="360"/>
      <c r="EB1856" s="360"/>
      <c r="EC1856" s="360"/>
      <c r="ED1856" s="360"/>
      <c r="EE1856" s="360"/>
      <c r="EF1856" s="360"/>
      <c r="EG1856" s="360"/>
      <c r="EH1856" s="360"/>
      <c r="EI1856" s="360"/>
      <c r="EJ1856" s="360"/>
      <c r="EK1856" s="360"/>
      <c r="EL1856" s="360"/>
      <c r="EM1856" s="360"/>
      <c r="EN1856" s="360"/>
      <c r="EO1856" s="360"/>
      <c r="EP1856" s="360"/>
      <c r="EQ1856" s="360"/>
      <c r="ER1856" s="360"/>
      <c r="ES1856" s="360"/>
      <c r="ET1856" s="360"/>
      <c r="EU1856" s="360"/>
      <c r="EV1856" s="360"/>
      <c r="EW1856" s="360"/>
      <c r="EX1856" s="360"/>
      <c r="EY1856" s="360"/>
      <c r="EZ1856" s="360"/>
      <c r="FA1856" s="360"/>
      <c r="FB1856" s="360"/>
      <c r="FC1856" s="360"/>
      <c r="FD1856" s="360"/>
      <c r="FE1856" s="360"/>
      <c r="FF1856" s="360"/>
      <c r="FG1856" s="360"/>
      <c r="FH1856" s="360"/>
      <c r="FI1856" s="360"/>
      <c r="FJ1856" s="360"/>
      <c r="FK1856" s="360"/>
      <c r="FL1856" s="360"/>
      <c r="FM1856" s="360"/>
      <c r="FN1856" s="360"/>
      <c r="FO1856" s="360"/>
      <c r="FP1856" s="360"/>
      <c r="FQ1856" s="360"/>
      <c r="FR1856" s="360"/>
      <c r="FS1856" s="360"/>
      <c r="FT1856" s="360"/>
      <c r="FU1856" s="360"/>
      <c r="FV1856" s="360"/>
      <c r="FW1856" s="360"/>
      <c r="FX1856" s="360"/>
      <c r="FY1856" s="360"/>
      <c r="FZ1856" s="360"/>
      <c r="GA1856" s="360"/>
      <c r="GB1856" s="360"/>
      <c r="GC1856" s="360"/>
      <c r="GD1856" s="360"/>
      <c r="GE1856" s="360"/>
      <c r="GF1856" s="360"/>
      <c r="GG1856" s="360"/>
      <c r="GH1856" s="360"/>
      <c r="GI1856" s="360"/>
      <c r="GJ1856" s="360"/>
      <c r="GK1856" s="360"/>
      <c r="GL1856" s="360"/>
      <c r="GM1856" s="360"/>
      <c r="GN1856" s="360"/>
      <c r="GO1856" s="360"/>
      <c r="GP1856" s="360"/>
      <c r="GQ1856" s="360"/>
      <c r="GR1856" s="360"/>
      <c r="GS1856" s="360"/>
      <c r="GT1856" s="360"/>
      <c r="GU1856" s="360"/>
      <c r="GV1856" s="360"/>
      <c r="GW1856" s="360"/>
      <c r="GX1856" s="360"/>
      <c r="GY1856" s="360"/>
      <c r="GZ1856" s="360"/>
      <c r="HA1856" s="360"/>
      <c r="HB1856" s="360"/>
      <c r="HC1856" s="360"/>
      <c r="HD1856" s="360"/>
      <c r="HE1856" s="360"/>
      <c r="HF1856" s="360"/>
      <c r="HG1856" s="360"/>
      <c r="HH1856" s="360"/>
      <c r="HI1856" s="360"/>
      <c r="HJ1856" s="360"/>
      <c r="HK1856" s="360"/>
      <c r="HL1856" s="360"/>
      <c r="HM1856" s="360"/>
      <c r="HN1856" s="360"/>
      <c r="HO1856" s="360"/>
      <c r="HP1856" s="360"/>
      <c r="HQ1856" s="360"/>
      <c r="HR1856" s="360"/>
      <c r="HS1856" s="360"/>
      <c r="HT1856" s="360"/>
      <c r="HU1856" s="360"/>
      <c r="HV1856" s="360"/>
      <c r="HW1856" s="360"/>
      <c r="HX1856" s="360"/>
      <c r="HY1856" s="360"/>
      <c r="HZ1856" s="360"/>
      <c r="IA1856" s="360"/>
      <c r="IB1856" s="360"/>
      <c r="IC1856" s="360"/>
      <c r="ID1856" s="360"/>
      <c r="IE1856" s="360"/>
      <c r="IF1856" s="360"/>
      <c r="IG1856" s="360"/>
      <c r="IH1856" s="360"/>
      <c r="II1856" s="360"/>
      <c r="IJ1856" s="360"/>
      <c r="IK1856" s="360"/>
      <c r="IL1856" s="360"/>
      <c r="IM1856" s="360"/>
      <c r="IN1856" s="360"/>
      <c r="IO1856" s="360"/>
      <c r="IP1856" s="360"/>
      <c r="IQ1856" s="360"/>
      <c r="IR1856" s="360"/>
      <c r="IS1856" s="360"/>
      <c r="IT1856" s="360"/>
      <c r="IU1856" s="360"/>
    </row>
    <row r="1857" spans="1:255" s="360" customFormat="1" x14ac:dyDescent="0.25">
      <c r="A1857" s="387" t="s">
        <v>151</v>
      </c>
      <c r="B1857" s="387" t="s">
        <v>152</v>
      </c>
      <c r="C1857" s="387" t="s">
        <v>12</v>
      </c>
      <c r="D1857" s="387" t="s">
        <v>2052</v>
      </c>
      <c r="E1857" s="418" t="s">
        <v>192</v>
      </c>
      <c r="F1857" s="366"/>
      <c r="G1857" s="388"/>
      <c r="H1857" s="369"/>
      <c r="I1857" s="369"/>
      <c r="J1857" s="369"/>
      <c r="K1857" s="369"/>
      <c r="L1857" s="369"/>
      <c r="M1857" s="369"/>
      <c r="N1857" s="369"/>
      <c r="O1857" s="369"/>
      <c r="P1857" s="369"/>
      <c r="Q1857" s="369"/>
      <c r="R1857" s="369"/>
      <c r="S1857" s="369"/>
      <c r="T1857" s="369"/>
      <c r="U1857" s="369"/>
      <c r="V1857" s="369"/>
      <c r="W1857" s="369"/>
      <c r="X1857" s="369"/>
      <c r="Y1857" s="369"/>
      <c r="Z1857" s="369"/>
      <c r="AA1857" s="369"/>
      <c r="AB1857" s="369"/>
      <c r="AC1857" s="369"/>
      <c r="AD1857" s="369"/>
      <c r="AE1857" s="369"/>
      <c r="AF1857" s="369"/>
      <c r="AG1857" s="369"/>
      <c r="AH1857" s="369"/>
      <c r="AI1857" s="369"/>
      <c r="AJ1857" s="369"/>
      <c r="AK1857" s="369"/>
      <c r="AL1857" s="369"/>
      <c r="AM1857" s="369"/>
      <c r="AN1857" s="369"/>
      <c r="AO1857" s="369"/>
      <c r="AP1857" s="369"/>
      <c r="AQ1857" s="369"/>
      <c r="AR1857" s="369"/>
      <c r="AS1857" s="369"/>
      <c r="AT1857" s="369"/>
      <c r="AU1857" s="369"/>
      <c r="AV1857" s="369"/>
      <c r="AW1857" s="369"/>
      <c r="AX1857" s="369"/>
      <c r="AY1857" s="369"/>
      <c r="AZ1857" s="369"/>
      <c r="BA1857" s="369"/>
      <c r="BB1857" s="369"/>
      <c r="BC1857" s="369"/>
      <c r="BD1857" s="369"/>
      <c r="BE1857" s="369"/>
      <c r="BF1857" s="369"/>
      <c r="BG1857" s="369"/>
      <c r="BH1857" s="369"/>
      <c r="BI1857" s="369"/>
      <c r="BJ1857" s="369"/>
      <c r="BK1857" s="369"/>
      <c r="BL1857" s="369"/>
      <c r="BM1857" s="369"/>
      <c r="BN1857" s="369"/>
      <c r="BO1857" s="369"/>
      <c r="BP1857" s="369"/>
      <c r="BQ1857" s="369"/>
      <c r="BR1857" s="369"/>
      <c r="BS1857" s="369"/>
      <c r="BT1857" s="369"/>
      <c r="BU1857" s="369"/>
      <c r="BV1857" s="369"/>
      <c r="BW1857" s="369"/>
      <c r="BX1857" s="369"/>
      <c r="BY1857" s="369"/>
      <c r="BZ1857" s="369"/>
      <c r="CA1857" s="369"/>
      <c r="CB1857" s="369"/>
      <c r="CC1857" s="369"/>
      <c r="CD1857" s="369"/>
      <c r="CE1857" s="369"/>
      <c r="CF1857" s="369"/>
      <c r="CG1857" s="369"/>
      <c r="CH1857" s="369"/>
      <c r="CI1857" s="369"/>
      <c r="CJ1857" s="369"/>
      <c r="CK1857" s="369"/>
      <c r="CL1857" s="369"/>
      <c r="CM1857" s="369"/>
      <c r="CN1857" s="369"/>
      <c r="CO1857" s="369"/>
      <c r="CP1857" s="369"/>
      <c r="CQ1857" s="369"/>
      <c r="CR1857" s="369"/>
      <c r="CS1857" s="369"/>
      <c r="CT1857" s="369"/>
      <c r="CU1857" s="369"/>
      <c r="CV1857" s="369"/>
      <c r="CW1857" s="369"/>
      <c r="CX1857" s="369"/>
      <c r="CY1857" s="369"/>
      <c r="CZ1857" s="369"/>
      <c r="DA1857" s="369"/>
      <c r="DB1857" s="369"/>
      <c r="DC1857" s="369"/>
      <c r="DD1857" s="369"/>
      <c r="DE1857" s="369"/>
      <c r="DF1857" s="369"/>
      <c r="DG1857" s="369"/>
      <c r="DH1857" s="369"/>
      <c r="DI1857" s="369"/>
      <c r="DJ1857" s="369"/>
      <c r="DK1857" s="369"/>
      <c r="DL1857" s="369"/>
      <c r="DM1857" s="369"/>
      <c r="DN1857" s="369"/>
      <c r="DO1857" s="369"/>
      <c r="DP1857" s="369"/>
      <c r="DQ1857" s="369"/>
      <c r="DR1857" s="369"/>
      <c r="DS1857" s="369"/>
      <c r="DT1857" s="369"/>
      <c r="DU1857" s="369"/>
      <c r="DV1857" s="369"/>
      <c r="DW1857" s="369"/>
      <c r="DX1857" s="369"/>
      <c r="DY1857" s="369"/>
      <c r="DZ1857" s="369"/>
      <c r="EA1857" s="369"/>
      <c r="EB1857" s="369"/>
      <c r="EC1857" s="369"/>
      <c r="ED1857" s="369"/>
      <c r="EE1857" s="369"/>
      <c r="EF1857" s="369"/>
      <c r="EG1857" s="369"/>
      <c r="EH1857" s="369"/>
      <c r="EI1857" s="369"/>
      <c r="EJ1857" s="369"/>
      <c r="EK1857" s="369"/>
      <c r="EL1857" s="369"/>
      <c r="EM1857" s="369"/>
      <c r="EN1857" s="369"/>
      <c r="EO1857" s="369"/>
      <c r="EP1857" s="369"/>
      <c r="EQ1857" s="369"/>
      <c r="ER1857" s="369"/>
      <c r="ES1857" s="369"/>
      <c r="ET1857" s="369"/>
      <c r="EU1857" s="369"/>
      <c r="EV1857" s="369"/>
      <c r="EW1857" s="369"/>
      <c r="EX1857" s="369"/>
      <c r="EY1857" s="369"/>
      <c r="EZ1857" s="369"/>
      <c r="FA1857" s="369"/>
      <c r="FB1857" s="369"/>
      <c r="FC1857" s="369"/>
      <c r="FD1857" s="369"/>
      <c r="FE1857" s="369"/>
      <c r="FF1857" s="369"/>
      <c r="FG1857" s="369"/>
      <c r="FH1857" s="369"/>
      <c r="FI1857" s="369"/>
      <c r="FJ1857" s="369"/>
      <c r="FK1857" s="369"/>
      <c r="FL1857" s="369"/>
      <c r="FM1857" s="369"/>
      <c r="FN1857" s="369"/>
      <c r="FO1857" s="369"/>
      <c r="FP1857" s="369"/>
      <c r="FQ1857" s="369"/>
      <c r="FR1857" s="369"/>
      <c r="FS1857" s="369"/>
      <c r="FT1857" s="369"/>
      <c r="FU1857" s="369"/>
      <c r="FV1857" s="369"/>
      <c r="FW1857" s="369"/>
      <c r="FX1857" s="369"/>
      <c r="FY1857" s="369"/>
      <c r="FZ1857" s="369"/>
      <c r="GA1857" s="369"/>
      <c r="GB1857" s="369"/>
      <c r="GC1857" s="369"/>
      <c r="GD1857" s="369"/>
      <c r="GE1857" s="369"/>
      <c r="GF1857" s="369"/>
      <c r="GG1857" s="369"/>
      <c r="GH1857" s="369"/>
      <c r="GI1857" s="369"/>
      <c r="GJ1857" s="369"/>
      <c r="GK1857" s="369"/>
      <c r="GL1857" s="369"/>
      <c r="GM1857" s="369"/>
      <c r="GN1857" s="369"/>
      <c r="GO1857" s="369"/>
      <c r="GP1857" s="369"/>
      <c r="GQ1857" s="369"/>
      <c r="GR1857" s="369"/>
      <c r="GS1857" s="369"/>
      <c r="GT1857" s="369"/>
      <c r="GU1857" s="369"/>
      <c r="GV1857" s="369"/>
      <c r="GW1857" s="369"/>
      <c r="GX1857" s="369"/>
      <c r="GY1857" s="369"/>
      <c r="GZ1857" s="369"/>
      <c r="HA1857" s="369"/>
      <c r="HB1857" s="369"/>
      <c r="HC1857" s="369"/>
      <c r="HD1857" s="369"/>
      <c r="HE1857" s="369"/>
      <c r="HF1857" s="369"/>
      <c r="HG1857" s="369"/>
      <c r="HH1857" s="369"/>
      <c r="HI1857" s="369"/>
      <c r="HJ1857" s="369"/>
      <c r="HK1857" s="369"/>
      <c r="HL1857" s="369"/>
      <c r="HM1857" s="369"/>
      <c r="HN1857" s="369"/>
      <c r="HO1857" s="369"/>
      <c r="HP1857" s="369"/>
      <c r="HQ1857" s="369"/>
      <c r="HR1857" s="369"/>
      <c r="HS1857" s="369"/>
      <c r="HT1857" s="369"/>
      <c r="HU1857" s="369"/>
      <c r="HV1857" s="369"/>
      <c r="HW1857" s="369"/>
      <c r="HX1857" s="369"/>
      <c r="HY1857" s="369"/>
      <c r="HZ1857" s="369"/>
      <c r="IA1857" s="369"/>
      <c r="IB1857" s="369"/>
      <c r="IC1857" s="369"/>
      <c r="ID1857" s="369"/>
      <c r="IE1857" s="369"/>
      <c r="IF1857" s="369"/>
      <c r="IG1857" s="369"/>
      <c r="IH1857" s="369"/>
      <c r="II1857" s="369"/>
      <c r="IJ1857" s="369"/>
      <c r="IK1857" s="369"/>
      <c r="IL1857" s="369"/>
      <c r="IM1857" s="369"/>
      <c r="IN1857" s="369"/>
      <c r="IO1857" s="369"/>
      <c r="IP1857" s="369"/>
      <c r="IQ1857" s="369"/>
      <c r="IR1857" s="369"/>
      <c r="IS1857" s="369"/>
      <c r="IT1857" s="369"/>
      <c r="IU1857" s="369"/>
    </row>
    <row r="1858" spans="1:255" s="360" customFormat="1" x14ac:dyDescent="0.25">
      <c r="A1858" s="387" t="s">
        <v>151</v>
      </c>
      <c r="B1858" s="387" t="s">
        <v>152</v>
      </c>
      <c r="C1858" s="387" t="s">
        <v>12</v>
      </c>
      <c r="D1858" s="391" t="s">
        <v>2048</v>
      </c>
      <c r="E1858" s="388" t="s">
        <v>191</v>
      </c>
      <c r="F1858" s="366"/>
      <c r="G1858" s="388"/>
      <c r="H1858" s="369"/>
      <c r="I1858" s="369"/>
      <c r="J1858" s="369"/>
      <c r="K1858" s="369"/>
      <c r="L1858" s="369"/>
      <c r="M1858" s="369"/>
      <c r="N1858" s="369"/>
      <c r="O1858" s="369"/>
      <c r="P1858" s="369"/>
      <c r="Q1858" s="369"/>
      <c r="R1858" s="369"/>
      <c r="S1858" s="369"/>
      <c r="T1858" s="369"/>
      <c r="U1858" s="369"/>
      <c r="V1858" s="369"/>
      <c r="W1858" s="369"/>
      <c r="X1858" s="369"/>
      <c r="Y1858" s="369"/>
      <c r="Z1858" s="369"/>
      <c r="AA1858" s="369"/>
      <c r="AB1858" s="369"/>
      <c r="AC1858" s="369"/>
      <c r="AD1858" s="369"/>
      <c r="AE1858" s="369"/>
      <c r="AF1858" s="369"/>
      <c r="AG1858" s="369"/>
      <c r="AH1858" s="369"/>
      <c r="AI1858" s="369"/>
      <c r="AJ1858" s="369"/>
      <c r="AK1858" s="369"/>
      <c r="AL1858" s="369"/>
      <c r="AM1858" s="369"/>
      <c r="AN1858" s="369"/>
      <c r="AO1858" s="369"/>
      <c r="AP1858" s="369"/>
      <c r="AQ1858" s="369"/>
      <c r="AR1858" s="369"/>
      <c r="AS1858" s="369"/>
      <c r="AT1858" s="369"/>
      <c r="AU1858" s="369"/>
      <c r="AV1858" s="369"/>
      <c r="AW1858" s="369"/>
      <c r="AX1858" s="369"/>
      <c r="AY1858" s="369"/>
      <c r="AZ1858" s="369"/>
      <c r="BA1858" s="369"/>
      <c r="BB1858" s="369"/>
      <c r="BC1858" s="369"/>
      <c r="BD1858" s="369"/>
      <c r="BE1858" s="369"/>
      <c r="BF1858" s="369"/>
      <c r="BG1858" s="369"/>
      <c r="BH1858" s="369"/>
      <c r="BI1858" s="369"/>
      <c r="BJ1858" s="369"/>
      <c r="BK1858" s="369"/>
      <c r="BL1858" s="369"/>
      <c r="BM1858" s="369"/>
      <c r="BN1858" s="369"/>
      <c r="BO1858" s="369"/>
      <c r="BP1858" s="369"/>
      <c r="BQ1858" s="369"/>
      <c r="BR1858" s="369"/>
      <c r="BS1858" s="369"/>
      <c r="BT1858" s="369"/>
      <c r="BU1858" s="369"/>
      <c r="BV1858" s="369"/>
      <c r="BW1858" s="369"/>
      <c r="BX1858" s="369"/>
      <c r="BY1858" s="369"/>
      <c r="BZ1858" s="369"/>
      <c r="CA1858" s="369"/>
      <c r="CB1858" s="369"/>
      <c r="CC1858" s="369"/>
      <c r="CD1858" s="369"/>
      <c r="CE1858" s="369"/>
      <c r="CF1858" s="369"/>
      <c r="CG1858" s="369"/>
      <c r="CH1858" s="369"/>
      <c r="CI1858" s="369"/>
      <c r="CJ1858" s="369"/>
      <c r="CK1858" s="369"/>
      <c r="CL1858" s="369"/>
      <c r="CM1858" s="369"/>
      <c r="CN1858" s="369"/>
      <c r="CO1858" s="369"/>
      <c r="CP1858" s="369"/>
      <c r="CQ1858" s="369"/>
      <c r="CR1858" s="369"/>
      <c r="CS1858" s="369"/>
      <c r="CT1858" s="369"/>
      <c r="CU1858" s="369"/>
      <c r="CV1858" s="369"/>
      <c r="CW1858" s="369"/>
      <c r="CX1858" s="369"/>
      <c r="CY1858" s="369"/>
      <c r="CZ1858" s="369"/>
      <c r="DA1858" s="369"/>
      <c r="DB1858" s="369"/>
      <c r="DC1858" s="369"/>
      <c r="DD1858" s="369"/>
      <c r="DE1858" s="369"/>
      <c r="DF1858" s="369"/>
      <c r="DG1858" s="369"/>
      <c r="DH1858" s="369"/>
      <c r="DI1858" s="369"/>
      <c r="DJ1858" s="369"/>
      <c r="DK1858" s="369"/>
      <c r="DL1858" s="369"/>
      <c r="DM1858" s="369"/>
      <c r="DN1858" s="369"/>
      <c r="DO1858" s="369"/>
      <c r="DP1858" s="369"/>
      <c r="DQ1858" s="369"/>
      <c r="DR1858" s="369"/>
      <c r="DS1858" s="369"/>
      <c r="DT1858" s="369"/>
      <c r="DU1858" s="369"/>
      <c r="DV1858" s="369"/>
      <c r="DW1858" s="369"/>
      <c r="DX1858" s="369"/>
      <c r="DY1858" s="369"/>
      <c r="DZ1858" s="369"/>
      <c r="EA1858" s="369"/>
      <c r="EB1858" s="369"/>
      <c r="EC1858" s="369"/>
      <c r="ED1858" s="369"/>
      <c r="EE1858" s="369"/>
      <c r="EF1858" s="369"/>
      <c r="EG1858" s="369"/>
      <c r="EH1858" s="369"/>
      <c r="EI1858" s="369"/>
      <c r="EJ1858" s="369"/>
      <c r="EK1858" s="369"/>
      <c r="EL1858" s="369"/>
      <c r="EM1858" s="369"/>
      <c r="EN1858" s="369"/>
      <c r="EO1858" s="369"/>
      <c r="EP1858" s="369"/>
      <c r="EQ1858" s="369"/>
      <c r="ER1858" s="369"/>
      <c r="ES1858" s="369"/>
      <c r="ET1858" s="369"/>
      <c r="EU1858" s="369"/>
      <c r="EV1858" s="369"/>
      <c r="EW1858" s="369"/>
      <c r="EX1858" s="369"/>
      <c r="EY1858" s="369"/>
      <c r="EZ1858" s="369"/>
      <c r="FA1858" s="369"/>
      <c r="FB1858" s="369"/>
      <c r="FC1858" s="369"/>
      <c r="FD1858" s="369"/>
      <c r="FE1858" s="369"/>
      <c r="FF1858" s="369"/>
      <c r="FG1858" s="369"/>
      <c r="FH1858" s="369"/>
      <c r="FI1858" s="369"/>
      <c r="FJ1858" s="369"/>
      <c r="FK1858" s="369"/>
      <c r="FL1858" s="369"/>
      <c r="FM1858" s="369"/>
      <c r="FN1858" s="369"/>
      <c r="FO1858" s="369"/>
      <c r="FP1858" s="369"/>
      <c r="FQ1858" s="369"/>
      <c r="FR1858" s="369"/>
      <c r="FS1858" s="369"/>
      <c r="FT1858" s="369"/>
      <c r="FU1858" s="369"/>
      <c r="FV1858" s="369"/>
      <c r="FW1858" s="369"/>
      <c r="FX1858" s="369"/>
      <c r="FY1858" s="369"/>
      <c r="FZ1858" s="369"/>
      <c r="GA1858" s="369"/>
      <c r="GB1858" s="369"/>
      <c r="GC1858" s="369"/>
      <c r="GD1858" s="369"/>
      <c r="GE1858" s="369"/>
      <c r="GF1858" s="369"/>
      <c r="GG1858" s="369"/>
      <c r="GH1858" s="369"/>
      <c r="GI1858" s="369"/>
      <c r="GJ1858" s="369"/>
      <c r="GK1858" s="369"/>
      <c r="GL1858" s="369"/>
      <c r="GM1858" s="369"/>
      <c r="GN1858" s="369"/>
      <c r="GO1858" s="369"/>
      <c r="GP1858" s="369"/>
      <c r="GQ1858" s="369"/>
      <c r="GR1858" s="369"/>
      <c r="GS1858" s="369"/>
      <c r="GT1858" s="369"/>
      <c r="GU1858" s="369"/>
      <c r="GV1858" s="369"/>
      <c r="GW1858" s="369"/>
      <c r="GX1858" s="369"/>
      <c r="GY1858" s="369"/>
      <c r="GZ1858" s="369"/>
      <c r="HA1858" s="369"/>
      <c r="HB1858" s="369"/>
      <c r="HC1858" s="369"/>
      <c r="HD1858" s="369"/>
      <c r="HE1858" s="369"/>
      <c r="HF1858" s="369"/>
      <c r="HG1858" s="369"/>
      <c r="HH1858" s="369"/>
      <c r="HI1858" s="369"/>
      <c r="HJ1858" s="369"/>
      <c r="HK1858" s="369"/>
      <c r="HL1858" s="369"/>
      <c r="HM1858" s="369"/>
      <c r="HN1858" s="369"/>
      <c r="HO1858" s="369"/>
      <c r="HP1858" s="369"/>
      <c r="HQ1858" s="369"/>
      <c r="HR1858" s="369"/>
      <c r="HS1858" s="369"/>
      <c r="HT1858" s="369"/>
      <c r="HU1858" s="369"/>
      <c r="HV1858" s="369"/>
      <c r="HW1858" s="369"/>
      <c r="HX1858" s="369"/>
      <c r="HY1858" s="369"/>
      <c r="HZ1858" s="369"/>
      <c r="IA1858" s="369"/>
      <c r="IB1858" s="369"/>
      <c r="IC1858" s="369"/>
      <c r="ID1858" s="369"/>
      <c r="IE1858" s="369"/>
      <c r="IF1858" s="369"/>
      <c r="IG1858" s="369"/>
      <c r="IH1858" s="369"/>
      <c r="II1858" s="369"/>
      <c r="IJ1858" s="369"/>
      <c r="IK1858" s="369"/>
      <c r="IL1858" s="369"/>
      <c r="IM1858" s="369"/>
      <c r="IN1858" s="369"/>
      <c r="IO1858" s="369"/>
      <c r="IP1858" s="369"/>
      <c r="IQ1858" s="369"/>
      <c r="IR1858" s="369"/>
      <c r="IS1858" s="369"/>
      <c r="IT1858" s="369"/>
      <c r="IU1858" s="369"/>
    </row>
    <row r="1859" spans="1:255" s="360" customFormat="1" x14ac:dyDescent="0.25">
      <c r="A1859" s="387" t="s">
        <v>151</v>
      </c>
      <c r="B1859" s="387" t="s">
        <v>152</v>
      </c>
      <c r="C1859" s="387" t="s">
        <v>12</v>
      </c>
      <c r="D1859" s="387" t="s">
        <v>2053</v>
      </c>
      <c r="E1859" s="418" t="s">
        <v>1856</v>
      </c>
      <c r="F1859" s="366"/>
      <c r="G1859" s="388"/>
      <c r="H1859" s="369"/>
      <c r="I1859" s="369"/>
      <c r="J1859" s="369"/>
      <c r="K1859" s="369"/>
      <c r="L1859" s="369"/>
      <c r="M1859" s="369"/>
      <c r="N1859" s="369"/>
      <c r="O1859" s="369"/>
      <c r="P1859" s="369"/>
      <c r="Q1859" s="369"/>
      <c r="R1859" s="369"/>
      <c r="S1859" s="369"/>
      <c r="T1859" s="369"/>
      <c r="U1859" s="369"/>
      <c r="V1859" s="369"/>
      <c r="W1859" s="369"/>
      <c r="X1859" s="369"/>
      <c r="Y1859" s="369"/>
      <c r="Z1859" s="369"/>
      <c r="AA1859" s="369"/>
      <c r="AB1859" s="369"/>
      <c r="AC1859" s="369"/>
      <c r="AD1859" s="369"/>
      <c r="AE1859" s="369"/>
      <c r="AF1859" s="369"/>
      <c r="AG1859" s="369"/>
      <c r="AH1859" s="369"/>
      <c r="AI1859" s="369"/>
      <c r="AJ1859" s="369"/>
      <c r="AK1859" s="369"/>
      <c r="AL1859" s="369"/>
      <c r="AM1859" s="369"/>
      <c r="AN1859" s="369"/>
      <c r="AO1859" s="369"/>
      <c r="AP1859" s="369"/>
      <c r="AQ1859" s="369"/>
      <c r="AR1859" s="369"/>
      <c r="AS1859" s="369"/>
      <c r="AT1859" s="369"/>
      <c r="AU1859" s="369"/>
      <c r="AV1859" s="369"/>
      <c r="AW1859" s="369"/>
      <c r="AX1859" s="369"/>
      <c r="AY1859" s="369"/>
      <c r="AZ1859" s="369"/>
      <c r="BA1859" s="369"/>
      <c r="BB1859" s="369"/>
      <c r="BC1859" s="369"/>
      <c r="BD1859" s="369"/>
      <c r="BE1859" s="369"/>
      <c r="BF1859" s="369"/>
      <c r="BG1859" s="369"/>
      <c r="BH1859" s="369"/>
      <c r="BI1859" s="369"/>
      <c r="BJ1859" s="369"/>
      <c r="BK1859" s="369"/>
      <c r="BL1859" s="369"/>
      <c r="BM1859" s="369"/>
      <c r="BN1859" s="369"/>
      <c r="BO1859" s="369"/>
      <c r="BP1859" s="369"/>
      <c r="BQ1859" s="369"/>
      <c r="BR1859" s="369"/>
      <c r="BS1859" s="369"/>
      <c r="BT1859" s="369"/>
      <c r="BU1859" s="369"/>
      <c r="BV1859" s="369"/>
      <c r="BW1859" s="369"/>
      <c r="BX1859" s="369"/>
      <c r="BY1859" s="369"/>
      <c r="BZ1859" s="369"/>
      <c r="CA1859" s="369"/>
      <c r="CB1859" s="369"/>
      <c r="CC1859" s="369"/>
      <c r="CD1859" s="369"/>
      <c r="CE1859" s="369"/>
      <c r="CF1859" s="369"/>
      <c r="CG1859" s="369"/>
      <c r="CH1859" s="369"/>
      <c r="CI1859" s="369"/>
      <c r="CJ1859" s="369"/>
      <c r="CK1859" s="369"/>
      <c r="CL1859" s="369"/>
      <c r="CM1859" s="369"/>
      <c r="CN1859" s="369"/>
      <c r="CO1859" s="369"/>
      <c r="CP1859" s="369"/>
      <c r="CQ1859" s="369"/>
      <c r="CR1859" s="369"/>
      <c r="CS1859" s="369"/>
      <c r="CT1859" s="369"/>
      <c r="CU1859" s="369"/>
      <c r="CV1859" s="369"/>
      <c r="CW1859" s="369"/>
      <c r="CX1859" s="369"/>
      <c r="CY1859" s="369"/>
      <c r="CZ1859" s="369"/>
      <c r="DA1859" s="369"/>
      <c r="DB1859" s="369"/>
      <c r="DC1859" s="369"/>
      <c r="DD1859" s="369"/>
      <c r="DE1859" s="369"/>
      <c r="DF1859" s="369"/>
      <c r="DG1859" s="369"/>
      <c r="DH1859" s="369"/>
      <c r="DI1859" s="369"/>
      <c r="DJ1859" s="369"/>
      <c r="DK1859" s="369"/>
      <c r="DL1859" s="369"/>
      <c r="DM1859" s="369"/>
      <c r="DN1859" s="369"/>
      <c r="DO1859" s="369"/>
      <c r="DP1859" s="369"/>
      <c r="DQ1859" s="369"/>
      <c r="DR1859" s="369"/>
      <c r="DS1859" s="369"/>
      <c r="DT1859" s="369"/>
      <c r="DU1859" s="369"/>
      <c r="DV1859" s="369"/>
      <c r="DW1859" s="369"/>
      <c r="DX1859" s="369"/>
      <c r="DY1859" s="369"/>
      <c r="DZ1859" s="369"/>
      <c r="EA1859" s="369"/>
      <c r="EB1859" s="369"/>
      <c r="EC1859" s="369"/>
      <c r="ED1859" s="369"/>
      <c r="EE1859" s="369"/>
      <c r="EF1859" s="369"/>
      <c r="EG1859" s="369"/>
      <c r="EH1859" s="369"/>
      <c r="EI1859" s="369"/>
      <c r="EJ1859" s="369"/>
      <c r="EK1859" s="369"/>
      <c r="EL1859" s="369"/>
      <c r="EM1859" s="369"/>
      <c r="EN1859" s="369"/>
      <c r="EO1859" s="369"/>
      <c r="EP1859" s="369"/>
      <c r="EQ1859" s="369"/>
      <c r="ER1859" s="369"/>
      <c r="ES1859" s="369"/>
      <c r="ET1859" s="369"/>
      <c r="EU1859" s="369"/>
      <c r="EV1859" s="369"/>
      <c r="EW1859" s="369"/>
      <c r="EX1859" s="369"/>
      <c r="EY1859" s="369"/>
      <c r="EZ1859" s="369"/>
      <c r="FA1859" s="369"/>
      <c r="FB1859" s="369"/>
      <c r="FC1859" s="369"/>
      <c r="FD1859" s="369"/>
      <c r="FE1859" s="369"/>
      <c r="FF1859" s="369"/>
      <c r="FG1859" s="369"/>
      <c r="FH1859" s="369"/>
      <c r="FI1859" s="369"/>
      <c r="FJ1859" s="369"/>
      <c r="FK1859" s="369"/>
      <c r="FL1859" s="369"/>
      <c r="FM1859" s="369"/>
      <c r="FN1859" s="369"/>
      <c r="FO1859" s="369"/>
      <c r="FP1859" s="369"/>
      <c r="FQ1859" s="369"/>
      <c r="FR1859" s="369"/>
      <c r="FS1859" s="369"/>
      <c r="FT1859" s="369"/>
      <c r="FU1859" s="369"/>
      <c r="FV1859" s="369"/>
      <c r="FW1859" s="369"/>
      <c r="FX1859" s="369"/>
      <c r="FY1859" s="369"/>
      <c r="FZ1859" s="369"/>
      <c r="GA1859" s="369"/>
      <c r="GB1859" s="369"/>
      <c r="GC1859" s="369"/>
      <c r="GD1859" s="369"/>
      <c r="GE1859" s="369"/>
      <c r="GF1859" s="369"/>
      <c r="GG1859" s="369"/>
      <c r="GH1859" s="369"/>
      <c r="GI1859" s="369"/>
      <c r="GJ1859" s="369"/>
      <c r="GK1859" s="369"/>
      <c r="GL1859" s="369"/>
      <c r="GM1859" s="369"/>
      <c r="GN1859" s="369"/>
      <c r="GO1859" s="369"/>
      <c r="GP1859" s="369"/>
      <c r="GQ1859" s="369"/>
      <c r="GR1859" s="369"/>
      <c r="GS1859" s="369"/>
      <c r="GT1859" s="369"/>
      <c r="GU1859" s="369"/>
      <c r="GV1859" s="369"/>
      <c r="GW1859" s="369"/>
      <c r="GX1859" s="369"/>
      <c r="GY1859" s="369"/>
      <c r="GZ1859" s="369"/>
      <c r="HA1859" s="369"/>
      <c r="HB1859" s="369"/>
      <c r="HC1859" s="369"/>
      <c r="HD1859" s="369"/>
      <c r="HE1859" s="369"/>
      <c r="HF1859" s="369"/>
      <c r="HG1859" s="369"/>
      <c r="HH1859" s="369"/>
      <c r="HI1859" s="369"/>
      <c r="HJ1859" s="369"/>
      <c r="HK1859" s="369"/>
      <c r="HL1859" s="369"/>
      <c r="HM1859" s="369"/>
      <c r="HN1859" s="369"/>
      <c r="HO1859" s="369"/>
      <c r="HP1859" s="369"/>
      <c r="HQ1859" s="369"/>
      <c r="HR1859" s="369"/>
      <c r="HS1859" s="369"/>
      <c r="HT1859" s="369"/>
      <c r="HU1859" s="369"/>
      <c r="HV1859" s="369"/>
      <c r="HW1859" s="369"/>
      <c r="HX1859" s="369"/>
      <c r="HY1859" s="369"/>
      <c r="HZ1859" s="369"/>
      <c r="IA1859" s="369"/>
      <c r="IB1859" s="369"/>
      <c r="IC1859" s="369"/>
      <c r="ID1859" s="369"/>
      <c r="IE1859" s="369"/>
      <c r="IF1859" s="369"/>
      <c r="IG1859" s="369"/>
      <c r="IH1859" s="369"/>
      <c r="II1859" s="369"/>
      <c r="IJ1859" s="369"/>
      <c r="IK1859" s="369"/>
      <c r="IL1859" s="369"/>
      <c r="IM1859" s="369"/>
      <c r="IN1859" s="369"/>
      <c r="IO1859" s="369"/>
      <c r="IP1859" s="369"/>
      <c r="IQ1859" s="369"/>
      <c r="IR1859" s="369"/>
      <c r="IS1859" s="369"/>
      <c r="IT1859" s="369"/>
      <c r="IU1859" s="369"/>
    </row>
    <row r="1860" spans="1:255" s="360" customFormat="1" x14ac:dyDescent="0.25">
      <c r="A1860" s="370" t="s">
        <v>151</v>
      </c>
      <c r="B1860" s="370" t="s">
        <v>152</v>
      </c>
      <c r="C1860" s="370" t="s">
        <v>12</v>
      </c>
      <c r="D1860" s="370" t="s">
        <v>2055</v>
      </c>
      <c r="E1860" s="371" t="s">
        <v>198</v>
      </c>
      <c r="F1860" s="379"/>
      <c r="G1860" s="378" t="s">
        <v>242</v>
      </c>
      <c r="H1860" s="369"/>
      <c r="I1860" s="369"/>
      <c r="J1860" s="369"/>
      <c r="K1860" s="369"/>
      <c r="L1860" s="369"/>
      <c r="M1860" s="369"/>
      <c r="N1860" s="369"/>
      <c r="O1860" s="369"/>
      <c r="P1860" s="369"/>
      <c r="Q1860" s="369"/>
      <c r="R1860" s="369"/>
      <c r="S1860" s="369"/>
      <c r="T1860" s="369"/>
      <c r="U1860" s="369"/>
      <c r="V1860" s="369"/>
      <c r="W1860" s="369"/>
      <c r="X1860" s="369"/>
      <c r="Y1860" s="369"/>
      <c r="Z1860" s="369"/>
      <c r="AA1860" s="369"/>
      <c r="AB1860" s="369"/>
      <c r="AC1860" s="369"/>
      <c r="AD1860" s="369"/>
      <c r="AE1860" s="369"/>
      <c r="AF1860" s="369"/>
      <c r="AG1860" s="369"/>
      <c r="AH1860" s="369"/>
      <c r="AI1860" s="369"/>
      <c r="AJ1860" s="369"/>
      <c r="AK1860" s="369"/>
      <c r="AL1860" s="369"/>
      <c r="AM1860" s="369"/>
      <c r="AN1860" s="369"/>
      <c r="AO1860" s="369"/>
      <c r="AP1860" s="369"/>
      <c r="AQ1860" s="369"/>
      <c r="AR1860" s="369"/>
      <c r="AS1860" s="369"/>
      <c r="AT1860" s="369"/>
      <c r="AU1860" s="369"/>
      <c r="AV1860" s="369"/>
      <c r="AW1860" s="369"/>
      <c r="AX1860" s="369"/>
      <c r="AY1860" s="369"/>
      <c r="AZ1860" s="369"/>
      <c r="BA1860" s="369"/>
      <c r="BB1860" s="369"/>
      <c r="BC1860" s="369"/>
      <c r="BD1860" s="369"/>
      <c r="BE1860" s="369"/>
      <c r="BF1860" s="369"/>
      <c r="BG1860" s="369"/>
      <c r="BH1860" s="369"/>
      <c r="BI1860" s="369"/>
      <c r="BJ1860" s="369"/>
      <c r="BK1860" s="369"/>
      <c r="BL1860" s="369"/>
      <c r="BM1860" s="369"/>
      <c r="BN1860" s="369"/>
      <c r="BO1860" s="369"/>
      <c r="BP1860" s="369"/>
      <c r="BQ1860" s="369"/>
      <c r="BR1860" s="369"/>
      <c r="BS1860" s="369"/>
      <c r="BT1860" s="369"/>
      <c r="BU1860" s="369"/>
      <c r="BV1860" s="369"/>
      <c r="BW1860" s="369"/>
      <c r="BX1860" s="369"/>
      <c r="BY1860" s="369"/>
      <c r="BZ1860" s="369"/>
      <c r="CA1860" s="369"/>
      <c r="CB1860" s="369"/>
      <c r="CC1860" s="369"/>
      <c r="CD1860" s="369"/>
      <c r="CE1860" s="369"/>
      <c r="CF1860" s="369"/>
      <c r="CG1860" s="369"/>
      <c r="CH1860" s="369"/>
      <c r="CI1860" s="369"/>
      <c r="CJ1860" s="369"/>
      <c r="CK1860" s="369"/>
      <c r="CL1860" s="369"/>
      <c r="CM1860" s="369"/>
      <c r="CN1860" s="369"/>
      <c r="CO1860" s="369"/>
      <c r="CP1860" s="369"/>
      <c r="CQ1860" s="369"/>
      <c r="CR1860" s="369"/>
      <c r="CS1860" s="369"/>
      <c r="CT1860" s="369"/>
      <c r="CU1860" s="369"/>
      <c r="CV1860" s="369"/>
      <c r="CW1860" s="369"/>
      <c r="CX1860" s="369"/>
      <c r="CY1860" s="369"/>
      <c r="CZ1860" s="369"/>
      <c r="DA1860" s="369"/>
      <c r="DB1860" s="369"/>
      <c r="DC1860" s="369"/>
      <c r="DD1860" s="369"/>
      <c r="DE1860" s="369"/>
      <c r="DF1860" s="369"/>
      <c r="DG1860" s="369"/>
      <c r="DH1860" s="369"/>
      <c r="DI1860" s="369"/>
      <c r="DJ1860" s="369"/>
      <c r="DK1860" s="369"/>
      <c r="DL1860" s="369"/>
      <c r="DM1860" s="369"/>
      <c r="DN1860" s="369"/>
      <c r="DO1860" s="369"/>
      <c r="DP1860" s="369"/>
      <c r="DQ1860" s="369"/>
      <c r="DR1860" s="369"/>
      <c r="DS1860" s="369"/>
      <c r="DT1860" s="369"/>
      <c r="DU1860" s="369"/>
      <c r="DV1860" s="369"/>
      <c r="DW1860" s="369"/>
      <c r="DX1860" s="369"/>
      <c r="DY1860" s="369"/>
      <c r="DZ1860" s="369"/>
      <c r="EA1860" s="369"/>
      <c r="EB1860" s="369"/>
      <c r="EC1860" s="369"/>
      <c r="ED1860" s="369"/>
      <c r="EE1860" s="369"/>
      <c r="EF1860" s="369"/>
      <c r="EG1860" s="369"/>
      <c r="EH1860" s="369"/>
      <c r="EI1860" s="369"/>
      <c r="EJ1860" s="369"/>
      <c r="EK1860" s="369"/>
      <c r="EL1860" s="369"/>
      <c r="EM1860" s="369"/>
      <c r="EN1860" s="369"/>
      <c r="EO1860" s="369"/>
      <c r="EP1860" s="369"/>
      <c r="EQ1860" s="369"/>
      <c r="ER1860" s="369"/>
      <c r="ES1860" s="369"/>
      <c r="ET1860" s="369"/>
      <c r="EU1860" s="369"/>
      <c r="EV1860" s="369"/>
      <c r="EW1860" s="369"/>
      <c r="EX1860" s="369"/>
      <c r="EY1860" s="369"/>
      <c r="EZ1860" s="369"/>
      <c r="FA1860" s="369"/>
      <c r="FB1860" s="369"/>
      <c r="FC1860" s="369"/>
      <c r="FD1860" s="369"/>
      <c r="FE1860" s="369"/>
      <c r="FF1860" s="369"/>
      <c r="FG1860" s="369"/>
      <c r="FH1860" s="369"/>
      <c r="FI1860" s="369"/>
      <c r="FJ1860" s="369"/>
      <c r="FK1860" s="369"/>
      <c r="FL1860" s="369"/>
      <c r="FM1860" s="369"/>
      <c r="FN1860" s="369"/>
      <c r="FO1860" s="369"/>
      <c r="FP1860" s="369"/>
      <c r="FQ1860" s="369"/>
      <c r="FR1860" s="369"/>
      <c r="FS1860" s="369"/>
      <c r="FT1860" s="369"/>
      <c r="FU1860" s="369"/>
      <c r="FV1860" s="369"/>
      <c r="FW1860" s="369"/>
      <c r="FX1860" s="369"/>
      <c r="FY1860" s="369"/>
      <c r="FZ1860" s="369"/>
      <c r="GA1860" s="369"/>
      <c r="GB1860" s="369"/>
      <c r="GC1860" s="369"/>
      <c r="GD1860" s="369"/>
      <c r="GE1860" s="369"/>
      <c r="GF1860" s="369"/>
      <c r="GG1860" s="369"/>
      <c r="GH1860" s="369"/>
      <c r="GI1860" s="369"/>
      <c r="GJ1860" s="369"/>
      <c r="GK1860" s="369"/>
      <c r="GL1860" s="369"/>
      <c r="GM1860" s="369"/>
      <c r="GN1860" s="369"/>
      <c r="GO1860" s="369"/>
      <c r="GP1860" s="369"/>
      <c r="GQ1860" s="369"/>
      <c r="GR1860" s="369"/>
      <c r="GS1860" s="369"/>
      <c r="GT1860" s="369"/>
      <c r="GU1860" s="369"/>
      <c r="GV1860" s="369"/>
      <c r="GW1860" s="369"/>
      <c r="GX1860" s="369"/>
      <c r="GY1860" s="369"/>
      <c r="GZ1860" s="369"/>
      <c r="HA1860" s="369"/>
      <c r="HB1860" s="369"/>
      <c r="HC1860" s="369"/>
      <c r="HD1860" s="369"/>
      <c r="HE1860" s="369"/>
      <c r="HF1860" s="369"/>
      <c r="HG1860" s="369"/>
      <c r="HH1860" s="369"/>
      <c r="HI1860" s="369"/>
      <c r="HJ1860" s="369"/>
      <c r="HK1860" s="369"/>
      <c r="HL1860" s="369"/>
      <c r="HM1860" s="369"/>
      <c r="HN1860" s="369"/>
      <c r="HO1860" s="369"/>
      <c r="HP1860" s="369"/>
      <c r="HQ1860" s="369"/>
      <c r="HR1860" s="369"/>
      <c r="HS1860" s="369"/>
      <c r="HT1860" s="369"/>
      <c r="HU1860" s="369"/>
      <c r="HV1860" s="369"/>
      <c r="HW1860" s="369"/>
      <c r="HX1860" s="369"/>
      <c r="HY1860" s="369"/>
      <c r="HZ1860" s="369"/>
      <c r="IA1860" s="369"/>
      <c r="IB1860" s="369"/>
      <c r="IC1860" s="369"/>
      <c r="ID1860" s="369"/>
      <c r="IE1860" s="369"/>
      <c r="IF1860" s="369"/>
      <c r="IG1860" s="369"/>
      <c r="IH1860" s="369"/>
      <c r="II1860" s="369"/>
      <c r="IJ1860" s="369"/>
      <c r="IK1860" s="369"/>
      <c r="IL1860" s="369"/>
      <c r="IM1860" s="369"/>
      <c r="IN1860" s="369"/>
      <c r="IO1860" s="369"/>
      <c r="IP1860" s="369"/>
      <c r="IQ1860" s="369"/>
      <c r="IR1860" s="369"/>
      <c r="IS1860" s="369"/>
      <c r="IT1860" s="369"/>
      <c r="IU1860" s="369"/>
    </row>
    <row r="1861" spans="1:255" s="360" customFormat="1" x14ac:dyDescent="0.25">
      <c r="A1861" s="387" t="s">
        <v>151</v>
      </c>
      <c r="B1861" s="387" t="s">
        <v>152</v>
      </c>
      <c r="C1861" s="387" t="s">
        <v>12</v>
      </c>
      <c r="D1861" s="387" t="s">
        <v>2054</v>
      </c>
      <c r="E1861" s="418" t="s">
        <v>195</v>
      </c>
      <c r="F1861" s="366"/>
      <c r="G1861" s="388"/>
      <c r="H1861" s="369"/>
      <c r="I1861" s="369"/>
      <c r="J1861" s="369"/>
      <c r="K1861" s="369"/>
      <c r="L1861" s="369"/>
      <c r="M1861" s="369"/>
      <c r="N1861" s="369"/>
      <c r="O1861" s="369"/>
      <c r="P1861" s="369"/>
      <c r="Q1861" s="369"/>
      <c r="R1861" s="369"/>
      <c r="S1861" s="369"/>
      <c r="T1861" s="369"/>
      <c r="U1861" s="369"/>
      <c r="V1861" s="369"/>
      <c r="W1861" s="369"/>
      <c r="X1861" s="369"/>
      <c r="Y1861" s="369"/>
      <c r="Z1861" s="369"/>
      <c r="AA1861" s="369"/>
      <c r="AB1861" s="369"/>
      <c r="AC1861" s="369"/>
      <c r="AD1861" s="369"/>
      <c r="AE1861" s="369"/>
      <c r="AF1861" s="369"/>
      <c r="AG1861" s="369"/>
      <c r="AH1861" s="369"/>
      <c r="AI1861" s="369"/>
      <c r="AJ1861" s="369"/>
      <c r="AK1861" s="369"/>
      <c r="AL1861" s="369"/>
      <c r="AM1861" s="369"/>
      <c r="AN1861" s="369"/>
      <c r="AO1861" s="369"/>
      <c r="AP1861" s="369"/>
      <c r="AQ1861" s="369"/>
      <c r="AR1861" s="369"/>
      <c r="AS1861" s="369"/>
      <c r="AT1861" s="369"/>
      <c r="AU1861" s="369"/>
      <c r="AV1861" s="369"/>
      <c r="AW1861" s="369"/>
      <c r="AX1861" s="369"/>
      <c r="AY1861" s="369"/>
      <c r="AZ1861" s="369"/>
      <c r="BA1861" s="369"/>
      <c r="BB1861" s="369"/>
      <c r="BC1861" s="369"/>
      <c r="BD1861" s="369"/>
      <c r="BE1861" s="369"/>
      <c r="BF1861" s="369"/>
      <c r="BG1861" s="369"/>
      <c r="BH1861" s="369"/>
      <c r="BI1861" s="369"/>
      <c r="BJ1861" s="369"/>
      <c r="BK1861" s="369"/>
      <c r="BL1861" s="369"/>
      <c r="BM1861" s="369"/>
      <c r="BN1861" s="369"/>
      <c r="BO1861" s="369"/>
      <c r="BP1861" s="369"/>
      <c r="BQ1861" s="369"/>
      <c r="BR1861" s="369"/>
      <c r="BS1861" s="369"/>
      <c r="BT1861" s="369"/>
      <c r="BU1861" s="369"/>
      <c r="BV1861" s="369"/>
      <c r="BW1861" s="369"/>
      <c r="BX1861" s="369"/>
      <c r="BY1861" s="369"/>
      <c r="BZ1861" s="369"/>
      <c r="CA1861" s="369"/>
      <c r="CB1861" s="369"/>
      <c r="CC1861" s="369"/>
      <c r="CD1861" s="369"/>
      <c r="CE1861" s="369"/>
      <c r="CF1861" s="369"/>
      <c r="CG1861" s="369"/>
      <c r="CH1861" s="369"/>
      <c r="CI1861" s="369"/>
      <c r="CJ1861" s="369"/>
      <c r="CK1861" s="369"/>
      <c r="CL1861" s="369"/>
      <c r="CM1861" s="369"/>
      <c r="CN1861" s="369"/>
      <c r="CO1861" s="369"/>
      <c r="CP1861" s="369"/>
      <c r="CQ1861" s="369"/>
      <c r="CR1861" s="369"/>
      <c r="CS1861" s="369"/>
      <c r="CT1861" s="369"/>
      <c r="CU1861" s="369"/>
      <c r="CV1861" s="369"/>
      <c r="CW1861" s="369"/>
      <c r="CX1861" s="369"/>
      <c r="CY1861" s="369"/>
      <c r="CZ1861" s="369"/>
      <c r="DA1861" s="369"/>
      <c r="DB1861" s="369"/>
      <c r="DC1861" s="369"/>
      <c r="DD1861" s="369"/>
      <c r="DE1861" s="369"/>
      <c r="DF1861" s="369"/>
      <c r="DG1861" s="369"/>
      <c r="DH1861" s="369"/>
      <c r="DI1861" s="369"/>
      <c r="DJ1861" s="369"/>
      <c r="DK1861" s="369"/>
      <c r="DL1861" s="369"/>
      <c r="DM1861" s="369"/>
      <c r="DN1861" s="369"/>
      <c r="DO1861" s="369"/>
      <c r="DP1861" s="369"/>
      <c r="DQ1861" s="369"/>
      <c r="DR1861" s="369"/>
      <c r="DS1861" s="369"/>
      <c r="DT1861" s="369"/>
      <c r="DU1861" s="369"/>
      <c r="DV1861" s="369"/>
      <c r="DW1861" s="369"/>
      <c r="DX1861" s="369"/>
      <c r="DY1861" s="369"/>
      <c r="DZ1861" s="369"/>
      <c r="EA1861" s="369"/>
      <c r="EB1861" s="369"/>
      <c r="EC1861" s="369"/>
      <c r="ED1861" s="369"/>
      <c r="EE1861" s="369"/>
      <c r="EF1861" s="369"/>
      <c r="EG1861" s="369"/>
      <c r="EH1861" s="369"/>
      <c r="EI1861" s="369"/>
      <c r="EJ1861" s="369"/>
      <c r="EK1861" s="369"/>
      <c r="EL1861" s="369"/>
      <c r="EM1861" s="369"/>
      <c r="EN1861" s="369"/>
      <c r="EO1861" s="369"/>
      <c r="EP1861" s="369"/>
      <c r="EQ1861" s="369"/>
      <c r="ER1861" s="369"/>
      <c r="ES1861" s="369"/>
      <c r="ET1861" s="369"/>
      <c r="EU1861" s="369"/>
      <c r="EV1861" s="369"/>
      <c r="EW1861" s="369"/>
      <c r="EX1861" s="369"/>
      <c r="EY1861" s="369"/>
      <c r="EZ1861" s="369"/>
      <c r="FA1861" s="369"/>
      <c r="FB1861" s="369"/>
      <c r="FC1861" s="369"/>
      <c r="FD1861" s="369"/>
      <c r="FE1861" s="369"/>
      <c r="FF1861" s="369"/>
      <c r="FG1861" s="369"/>
      <c r="FH1861" s="369"/>
      <c r="FI1861" s="369"/>
      <c r="FJ1861" s="369"/>
      <c r="FK1861" s="369"/>
      <c r="FL1861" s="369"/>
      <c r="FM1861" s="369"/>
      <c r="FN1861" s="369"/>
      <c r="FO1861" s="369"/>
      <c r="FP1861" s="369"/>
      <c r="FQ1861" s="369"/>
      <c r="FR1861" s="369"/>
      <c r="FS1861" s="369"/>
      <c r="FT1861" s="369"/>
      <c r="FU1861" s="369"/>
      <c r="FV1861" s="369"/>
      <c r="FW1861" s="369"/>
      <c r="FX1861" s="369"/>
      <c r="FY1861" s="369"/>
      <c r="FZ1861" s="369"/>
      <c r="GA1861" s="369"/>
      <c r="GB1861" s="369"/>
      <c r="GC1861" s="369"/>
      <c r="GD1861" s="369"/>
      <c r="GE1861" s="369"/>
      <c r="GF1861" s="369"/>
      <c r="GG1861" s="369"/>
      <c r="GH1861" s="369"/>
      <c r="GI1861" s="369"/>
      <c r="GJ1861" s="369"/>
      <c r="GK1861" s="369"/>
      <c r="GL1861" s="369"/>
      <c r="GM1861" s="369"/>
      <c r="GN1861" s="369"/>
      <c r="GO1861" s="369"/>
      <c r="GP1861" s="369"/>
      <c r="GQ1861" s="369"/>
      <c r="GR1861" s="369"/>
      <c r="GS1861" s="369"/>
      <c r="GT1861" s="369"/>
      <c r="GU1861" s="369"/>
      <c r="GV1861" s="369"/>
      <c r="GW1861" s="369"/>
      <c r="GX1861" s="369"/>
      <c r="GY1861" s="369"/>
      <c r="GZ1861" s="369"/>
      <c r="HA1861" s="369"/>
      <c r="HB1861" s="369"/>
      <c r="HC1861" s="369"/>
      <c r="HD1861" s="369"/>
      <c r="HE1861" s="369"/>
      <c r="HF1861" s="369"/>
      <c r="HG1861" s="369"/>
      <c r="HH1861" s="369"/>
      <c r="HI1861" s="369"/>
      <c r="HJ1861" s="369"/>
      <c r="HK1861" s="369"/>
      <c r="HL1861" s="369"/>
      <c r="HM1861" s="369"/>
      <c r="HN1861" s="369"/>
      <c r="HO1861" s="369"/>
      <c r="HP1861" s="369"/>
      <c r="HQ1861" s="369"/>
      <c r="HR1861" s="369"/>
      <c r="HS1861" s="369"/>
      <c r="HT1861" s="369"/>
      <c r="HU1861" s="369"/>
      <c r="HV1861" s="369"/>
      <c r="HW1861" s="369"/>
      <c r="HX1861" s="369"/>
      <c r="HY1861" s="369"/>
      <c r="HZ1861" s="369"/>
      <c r="IA1861" s="369"/>
      <c r="IB1861" s="369"/>
      <c r="IC1861" s="369"/>
      <c r="ID1861" s="369"/>
      <c r="IE1861" s="369"/>
      <c r="IF1861" s="369"/>
      <c r="IG1861" s="369"/>
      <c r="IH1861" s="369"/>
      <c r="II1861" s="369"/>
      <c r="IJ1861" s="369"/>
      <c r="IK1861" s="369"/>
      <c r="IL1861" s="369"/>
      <c r="IM1861" s="369"/>
      <c r="IN1861" s="369"/>
      <c r="IO1861" s="369"/>
      <c r="IP1861" s="369"/>
      <c r="IQ1861" s="369"/>
      <c r="IR1861" s="369"/>
      <c r="IS1861" s="369"/>
      <c r="IT1861" s="369"/>
      <c r="IU1861" s="369"/>
    </row>
    <row r="1862" spans="1:255" s="360" customFormat="1" x14ac:dyDescent="0.25">
      <c r="A1862" s="387" t="s">
        <v>151</v>
      </c>
      <c r="B1862" s="387" t="s">
        <v>152</v>
      </c>
      <c r="C1862" s="387" t="s">
        <v>12</v>
      </c>
      <c r="D1862" s="387" t="s">
        <v>2056</v>
      </c>
      <c r="E1862" s="418" t="s">
        <v>2057</v>
      </c>
      <c r="F1862" s="366"/>
      <c r="G1862" s="388"/>
      <c r="H1862" s="369"/>
      <c r="I1862" s="369"/>
      <c r="J1862" s="369"/>
      <c r="K1862" s="369"/>
      <c r="L1862" s="369"/>
      <c r="M1862" s="369"/>
      <c r="N1862" s="369"/>
      <c r="O1862" s="369"/>
      <c r="P1862" s="369"/>
      <c r="Q1862" s="369"/>
      <c r="R1862" s="369"/>
      <c r="S1862" s="369"/>
      <c r="T1862" s="369"/>
      <c r="U1862" s="369"/>
      <c r="V1862" s="369"/>
      <c r="W1862" s="369"/>
      <c r="X1862" s="369"/>
      <c r="Y1862" s="369"/>
      <c r="Z1862" s="369"/>
      <c r="AA1862" s="369"/>
      <c r="AB1862" s="369"/>
      <c r="AC1862" s="369"/>
      <c r="AD1862" s="369"/>
      <c r="AE1862" s="369"/>
      <c r="AF1862" s="369"/>
      <c r="AG1862" s="369"/>
      <c r="AH1862" s="369"/>
      <c r="AI1862" s="369"/>
      <c r="AJ1862" s="369"/>
      <c r="AK1862" s="369"/>
      <c r="AL1862" s="369"/>
      <c r="AM1862" s="369"/>
      <c r="AN1862" s="369"/>
      <c r="AO1862" s="369"/>
      <c r="AP1862" s="369"/>
      <c r="AQ1862" s="369"/>
      <c r="AR1862" s="369"/>
      <c r="AS1862" s="369"/>
      <c r="AT1862" s="369"/>
      <c r="AU1862" s="369"/>
      <c r="AV1862" s="369"/>
      <c r="AW1862" s="369"/>
      <c r="AX1862" s="369"/>
      <c r="AY1862" s="369"/>
      <c r="AZ1862" s="369"/>
      <c r="BA1862" s="369"/>
      <c r="BB1862" s="369"/>
      <c r="BC1862" s="369"/>
      <c r="BD1862" s="369"/>
      <c r="BE1862" s="369"/>
      <c r="BF1862" s="369"/>
      <c r="BG1862" s="369"/>
      <c r="BH1862" s="369"/>
      <c r="BI1862" s="369"/>
      <c r="BJ1862" s="369"/>
      <c r="BK1862" s="369"/>
      <c r="BL1862" s="369"/>
      <c r="BM1862" s="369"/>
      <c r="BN1862" s="369"/>
      <c r="BO1862" s="369"/>
      <c r="BP1862" s="369"/>
      <c r="BQ1862" s="369"/>
      <c r="BR1862" s="369"/>
      <c r="BS1862" s="369"/>
      <c r="BT1862" s="369"/>
      <c r="BU1862" s="369"/>
      <c r="BV1862" s="369"/>
      <c r="BW1862" s="369"/>
      <c r="BX1862" s="369"/>
      <c r="BY1862" s="369"/>
      <c r="BZ1862" s="369"/>
      <c r="CA1862" s="369"/>
      <c r="CB1862" s="369"/>
      <c r="CC1862" s="369"/>
      <c r="CD1862" s="369"/>
      <c r="CE1862" s="369"/>
      <c r="CF1862" s="369"/>
      <c r="CG1862" s="369"/>
      <c r="CH1862" s="369"/>
      <c r="CI1862" s="369"/>
      <c r="CJ1862" s="369"/>
      <c r="CK1862" s="369"/>
      <c r="CL1862" s="369"/>
      <c r="CM1862" s="369"/>
      <c r="CN1862" s="369"/>
      <c r="CO1862" s="369"/>
      <c r="CP1862" s="369"/>
      <c r="CQ1862" s="369"/>
      <c r="CR1862" s="369"/>
      <c r="CS1862" s="369"/>
      <c r="CT1862" s="369"/>
      <c r="CU1862" s="369"/>
      <c r="CV1862" s="369"/>
      <c r="CW1862" s="369"/>
      <c r="CX1862" s="369"/>
      <c r="CY1862" s="369"/>
      <c r="CZ1862" s="369"/>
      <c r="DA1862" s="369"/>
      <c r="DB1862" s="369"/>
      <c r="DC1862" s="369"/>
      <c r="DD1862" s="369"/>
      <c r="DE1862" s="369"/>
      <c r="DF1862" s="369"/>
      <c r="DG1862" s="369"/>
      <c r="DH1862" s="369"/>
      <c r="DI1862" s="369"/>
      <c r="DJ1862" s="369"/>
      <c r="DK1862" s="369"/>
      <c r="DL1862" s="369"/>
      <c r="DM1862" s="369"/>
      <c r="DN1862" s="369"/>
      <c r="DO1862" s="369"/>
      <c r="DP1862" s="369"/>
      <c r="DQ1862" s="369"/>
      <c r="DR1862" s="369"/>
      <c r="DS1862" s="369"/>
      <c r="DT1862" s="369"/>
      <c r="DU1862" s="369"/>
      <c r="DV1862" s="369"/>
      <c r="DW1862" s="369"/>
      <c r="DX1862" s="369"/>
      <c r="DY1862" s="369"/>
      <c r="DZ1862" s="369"/>
      <c r="EA1862" s="369"/>
      <c r="EB1862" s="369"/>
      <c r="EC1862" s="369"/>
      <c r="ED1862" s="369"/>
      <c r="EE1862" s="369"/>
      <c r="EF1862" s="369"/>
      <c r="EG1862" s="369"/>
      <c r="EH1862" s="369"/>
      <c r="EI1862" s="369"/>
      <c r="EJ1862" s="369"/>
      <c r="EK1862" s="369"/>
      <c r="EL1862" s="369"/>
      <c r="EM1862" s="369"/>
      <c r="EN1862" s="369"/>
      <c r="EO1862" s="369"/>
      <c r="EP1862" s="369"/>
      <c r="EQ1862" s="369"/>
      <c r="ER1862" s="369"/>
      <c r="ES1862" s="369"/>
      <c r="ET1862" s="369"/>
      <c r="EU1862" s="369"/>
      <c r="EV1862" s="369"/>
      <c r="EW1862" s="369"/>
      <c r="EX1862" s="369"/>
      <c r="EY1862" s="369"/>
      <c r="EZ1862" s="369"/>
      <c r="FA1862" s="369"/>
      <c r="FB1862" s="369"/>
      <c r="FC1862" s="369"/>
      <c r="FD1862" s="369"/>
      <c r="FE1862" s="369"/>
      <c r="FF1862" s="369"/>
      <c r="FG1862" s="369"/>
      <c r="FH1862" s="369"/>
      <c r="FI1862" s="369"/>
      <c r="FJ1862" s="369"/>
      <c r="FK1862" s="369"/>
      <c r="FL1862" s="369"/>
      <c r="FM1862" s="369"/>
      <c r="FN1862" s="369"/>
      <c r="FO1862" s="369"/>
      <c r="FP1862" s="369"/>
      <c r="FQ1862" s="369"/>
      <c r="FR1862" s="369"/>
      <c r="FS1862" s="369"/>
      <c r="FT1862" s="369"/>
      <c r="FU1862" s="369"/>
      <c r="FV1862" s="369"/>
      <c r="FW1862" s="369"/>
      <c r="FX1862" s="369"/>
      <c r="FY1862" s="369"/>
      <c r="FZ1862" s="369"/>
      <c r="GA1862" s="369"/>
      <c r="GB1862" s="369"/>
      <c r="GC1862" s="369"/>
      <c r="GD1862" s="369"/>
      <c r="GE1862" s="369"/>
      <c r="GF1862" s="369"/>
      <c r="GG1862" s="369"/>
      <c r="GH1862" s="369"/>
      <c r="GI1862" s="369"/>
      <c r="GJ1862" s="369"/>
      <c r="GK1862" s="369"/>
      <c r="GL1862" s="369"/>
      <c r="GM1862" s="369"/>
      <c r="GN1862" s="369"/>
      <c r="GO1862" s="369"/>
      <c r="GP1862" s="369"/>
      <c r="GQ1862" s="369"/>
      <c r="GR1862" s="369"/>
      <c r="GS1862" s="369"/>
      <c r="GT1862" s="369"/>
      <c r="GU1862" s="369"/>
      <c r="GV1862" s="369"/>
      <c r="GW1862" s="369"/>
      <c r="GX1862" s="369"/>
      <c r="GY1862" s="369"/>
      <c r="GZ1862" s="369"/>
      <c r="HA1862" s="369"/>
      <c r="HB1862" s="369"/>
      <c r="HC1862" s="369"/>
      <c r="HD1862" s="369"/>
      <c r="HE1862" s="369"/>
      <c r="HF1862" s="369"/>
      <c r="HG1862" s="369"/>
      <c r="HH1862" s="369"/>
      <c r="HI1862" s="369"/>
      <c r="HJ1862" s="369"/>
      <c r="HK1862" s="369"/>
      <c r="HL1862" s="369"/>
      <c r="HM1862" s="369"/>
      <c r="HN1862" s="369"/>
      <c r="HO1862" s="369"/>
      <c r="HP1862" s="369"/>
      <c r="HQ1862" s="369"/>
      <c r="HR1862" s="369"/>
      <c r="HS1862" s="369"/>
      <c r="HT1862" s="369"/>
      <c r="HU1862" s="369"/>
      <c r="HV1862" s="369"/>
      <c r="HW1862" s="369"/>
      <c r="HX1862" s="369"/>
      <c r="HY1862" s="369"/>
      <c r="HZ1862" s="369"/>
      <c r="IA1862" s="369"/>
      <c r="IB1862" s="369"/>
      <c r="IC1862" s="369"/>
      <c r="ID1862" s="369"/>
      <c r="IE1862" s="369"/>
      <c r="IF1862" s="369"/>
      <c r="IG1862" s="369"/>
      <c r="IH1862" s="369"/>
      <c r="II1862" s="369"/>
      <c r="IJ1862" s="369"/>
      <c r="IK1862" s="369"/>
      <c r="IL1862" s="369"/>
      <c r="IM1862" s="369"/>
      <c r="IN1862" s="369"/>
      <c r="IO1862" s="369"/>
      <c r="IP1862" s="369"/>
      <c r="IQ1862" s="369"/>
      <c r="IR1862" s="369"/>
      <c r="IS1862" s="369"/>
      <c r="IT1862" s="369"/>
      <c r="IU1862" s="369"/>
    </row>
    <row r="1863" spans="1:255" s="360" customFormat="1" x14ac:dyDescent="0.25">
      <c r="A1863" s="387" t="s">
        <v>151</v>
      </c>
      <c r="B1863" s="387" t="s">
        <v>152</v>
      </c>
      <c r="C1863" s="387" t="s">
        <v>12</v>
      </c>
      <c r="D1863" s="387" t="s">
        <v>2027</v>
      </c>
      <c r="E1863" s="418" t="s">
        <v>2028</v>
      </c>
      <c r="F1863" s="366"/>
      <c r="G1863" s="388"/>
      <c r="H1863" s="12"/>
      <c r="I1863" s="12"/>
      <c r="J1863" s="12"/>
      <c r="K1863" s="12"/>
      <c r="L1863" s="12"/>
      <c r="M1863" s="12"/>
      <c r="N1863" s="12"/>
      <c r="O1863" s="12"/>
      <c r="P1863" s="12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12"/>
      <c r="AP1863" s="12"/>
      <c r="AQ1863" s="12"/>
      <c r="AR1863" s="12"/>
      <c r="AS1863" s="12"/>
      <c r="AT1863" s="12"/>
      <c r="AU1863" s="12"/>
      <c r="AV1863" s="12"/>
      <c r="AW1863" s="12"/>
      <c r="AX1863" s="12"/>
      <c r="AY1863" s="12"/>
      <c r="AZ1863" s="12"/>
      <c r="BA1863" s="12"/>
      <c r="BB1863" s="12"/>
      <c r="BC1863" s="12"/>
      <c r="BD1863" s="12"/>
      <c r="BE1863" s="12"/>
      <c r="BF1863" s="12"/>
      <c r="BG1863" s="12"/>
      <c r="BH1863" s="12"/>
      <c r="BI1863" s="12"/>
      <c r="BJ1863" s="12"/>
      <c r="BK1863" s="12"/>
      <c r="BL1863" s="12"/>
      <c r="BM1863" s="12"/>
      <c r="BN1863" s="12"/>
      <c r="BO1863" s="12"/>
      <c r="BP1863" s="12"/>
      <c r="BQ1863" s="12"/>
      <c r="BR1863" s="12"/>
      <c r="BS1863" s="12"/>
      <c r="BT1863" s="12"/>
      <c r="BU1863" s="12"/>
      <c r="BV1863" s="12"/>
      <c r="BW1863" s="12"/>
      <c r="BX1863" s="12"/>
      <c r="BY1863" s="12"/>
      <c r="BZ1863" s="12"/>
      <c r="CA1863" s="12"/>
      <c r="CB1863" s="12"/>
      <c r="CC1863" s="12"/>
      <c r="CD1863" s="12"/>
      <c r="CE1863" s="12"/>
      <c r="CF1863" s="12"/>
      <c r="CG1863" s="12"/>
      <c r="CH1863" s="12"/>
      <c r="CI1863" s="12"/>
      <c r="CJ1863" s="12"/>
      <c r="CK1863" s="12"/>
      <c r="CL1863" s="12"/>
      <c r="CM1863" s="12"/>
      <c r="CN1863" s="12"/>
      <c r="CO1863" s="12"/>
      <c r="CP1863" s="12"/>
      <c r="CQ1863" s="12"/>
      <c r="CR1863" s="12"/>
      <c r="CS1863" s="12"/>
      <c r="CT1863" s="12"/>
      <c r="CU1863" s="12"/>
      <c r="CV1863" s="12"/>
      <c r="CW1863" s="12"/>
      <c r="CX1863" s="12"/>
      <c r="CY1863" s="12"/>
      <c r="CZ1863" s="12"/>
      <c r="DA1863" s="12"/>
      <c r="DB1863" s="12"/>
      <c r="DC1863" s="12"/>
      <c r="DD1863" s="12"/>
      <c r="DE1863" s="12"/>
      <c r="DF1863" s="12"/>
      <c r="DG1863" s="12"/>
      <c r="DH1863" s="12"/>
      <c r="DI1863" s="12"/>
      <c r="DJ1863" s="12"/>
      <c r="DK1863" s="12"/>
      <c r="DL1863" s="12"/>
      <c r="DM1863" s="12"/>
      <c r="DN1863" s="12"/>
      <c r="DO1863" s="12"/>
      <c r="DP1863" s="12"/>
      <c r="DQ1863" s="12"/>
      <c r="DR1863" s="12"/>
      <c r="DS1863" s="12"/>
      <c r="DT1863" s="12"/>
      <c r="DU1863" s="12"/>
      <c r="DV1863" s="12"/>
      <c r="DW1863" s="12"/>
      <c r="DX1863" s="12"/>
      <c r="DY1863" s="12"/>
      <c r="DZ1863" s="12"/>
      <c r="EA1863" s="12"/>
      <c r="EB1863" s="12"/>
      <c r="EC1863" s="12"/>
      <c r="ED1863" s="12"/>
      <c r="EE1863" s="12"/>
      <c r="EF1863" s="12"/>
      <c r="EG1863" s="12"/>
      <c r="EH1863" s="12"/>
      <c r="EI1863" s="12"/>
      <c r="EJ1863" s="12"/>
      <c r="EK1863" s="12"/>
      <c r="EL1863" s="12"/>
      <c r="EM1863" s="12"/>
      <c r="EN1863" s="12"/>
      <c r="EO1863" s="12"/>
      <c r="EP1863" s="12"/>
      <c r="EQ1863" s="12"/>
      <c r="ER1863" s="12"/>
      <c r="ES1863" s="12"/>
      <c r="ET1863" s="12"/>
      <c r="EU1863" s="12"/>
      <c r="EV1863" s="12"/>
      <c r="EW1863" s="12"/>
      <c r="EX1863" s="12"/>
      <c r="EY1863" s="12"/>
      <c r="EZ1863" s="12"/>
      <c r="FA1863" s="12"/>
      <c r="FB1863" s="12"/>
      <c r="FC1863" s="12"/>
      <c r="FD1863" s="12"/>
      <c r="FE1863" s="12"/>
      <c r="FF1863" s="12"/>
      <c r="FG1863" s="12"/>
      <c r="FH1863" s="12"/>
      <c r="FI1863" s="12"/>
      <c r="FJ1863" s="12"/>
      <c r="FK1863" s="12"/>
      <c r="FL1863" s="12"/>
      <c r="FM1863" s="12"/>
      <c r="FN1863" s="12"/>
      <c r="FO1863" s="12"/>
      <c r="FP1863" s="12"/>
      <c r="FQ1863" s="12"/>
      <c r="FR1863" s="12"/>
      <c r="FS1863" s="12"/>
      <c r="FT1863" s="12"/>
      <c r="FU1863" s="12"/>
      <c r="FV1863" s="12"/>
      <c r="FW1863" s="12"/>
      <c r="FX1863" s="12"/>
      <c r="FY1863" s="12"/>
      <c r="FZ1863" s="12"/>
      <c r="GA1863" s="12"/>
      <c r="GB1863" s="12"/>
      <c r="GC1863" s="12"/>
      <c r="GD1863" s="12"/>
      <c r="GE1863" s="12"/>
      <c r="GF1863" s="12"/>
      <c r="GG1863" s="12"/>
      <c r="GH1863" s="12"/>
      <c r="GI1863" s="12"/>
      <c r="GJ1863" s="12"/>
      <c r="GK1863" s="12"/>
      <c r="GL1863" s="12"/>
      <c r="GM1863" s="12"/>
      <c r="GN1863" s="12"/>
      <c r="GO1863" s="12"/>
      <c r="GP1863" s="12"/>
      <c r="GQ1863" s="12"/>
      <c r="GR1863" s="12"/>
      <c r="GS1863" s="12"/>
      <c r="GT1863" s="12"/>
      <c r="GU1863" s="12"/>
      <c r="GV1863" s="12"/>
      <c r="GW1863" s="12"/>
      <c r="GX1863" s="12"/>
      <c r="GY1863" s="12"/>
      <c r="GZ1863" s="12"/>
      <c r="HA1863" s="12"/>
      <c r="HB1863" s="12"/>
      <c r="HC1863" s="12"/>
      <c r="HD1863" s="12"/>
      <c r="HE1863" s="12"/>
      <c r="HF1863" s="12"/>
      <c r="HG1863" s="12"/>
      <c r="HH1863" s="12"/>
      <c r="HI1863" s="12"/>
      <c r="HJ1863" s="12"/>
      <c r="HK1863" s="12"/>
      <c r="HL1863" s="12"/>
      <c r="HM1863" s="12"/>
      <c r="HN1863" s="12"/>
      <c r="HO1863" s="12"/>
      <c r="HP1863" s="12"/>
      <c r="HQ1863" s="12"/>
      <c r="HR1863" s="12"/>
      <c r="HS1863" s="12"/>
      <c r="HT1863" s="12"/>
      <c r="HU1863" s="12"/>
      <c r="HV1863" s="12"/>
      <c r="HW1863" s="12"/>
      <c r="HX1863" s="12"/>
      <c r="HY1863" s="12"/>
      <c r="HZ1863" s="12"/>
      <c r="IA1863" s="12"/>
      <c r="IB1863" s="12"/>
      <c r="IC1863" s="12"/>
      <c r="ID1863" s="12"/>
      <c r="IE1863" s="12"/>
      <c r="IF1863" s="12"/>
      <c r="IG1863" s="12"/>
      <c r="IH1863" s="12"/>
      <c r="II1863" s="12"/>
      <c r="IJ1863" s="12"/>
      <c r="IK1863" s="12"/>
      <c r="IL1863" s="12"/>
      <c r="IM1863" s="12"/>
      <c r="IN1863" s="12"/>
      <c r="IO1863" s="12"/>
      <c r="IP1863" s="12"/>
      <c r="IQ1863" s="12"/>
      <c r="IR1863" s="12"/>
      <c r="IS1863" s="12"/>
      <c r="IT1863" s="12"/>
      <c r="IU1863" s="12"/>
    </row>
    <row r="1864" spans="1:255" s="369" customFormat="1" x14ac:dyDescent="0.25">
      <c r="A1864" s="387" t="s">
        <v>151</v>
      </c>
      <c r="B1864" s="387" t="s">
        <v>152</v>
      </c>
      <c r="C1864" s="387" t="s">
        <v>12</v>
      </c>
      <c r="D1864" s="387" t="s">
        <v>2069</v>
      </c>
      <c r="E1864" s="418" t="s">
        <v>213</v>
      </c>
      <c r="F1864" s="366"/>
      <c r="G1864" s="388"/>
      <c r="H1864" s="360"/>
      <c r="I1864" s="360"/>
      <c r="J1864" s="360"/>
      <c r="K1864" s="360"/>
      <c r="L1864" s="360"/>
      <c r="M1864" s="360"/>
      <c r="N1864" s="360"/>
      <c r="O1864" s="360"/>
      <c r="P1864" s="360"/>
      <c r="Q1864" s="360"/>
      <c r="R1864" s="360"/>
      <c r="S1864" s="360"/>
      <c r="T1864" s="360"/>
      <c r="U1864" s="360"/>
      <c r="V1864" s="360"/>
      <c r="W1864" s="360"/>
      <c r="X1864" s="360"/>
      <c r="Y1864" s="360"/>
      <c r="Z1864" s="360"/>
      <c r="AA1864" s="360"/>
      <c r="AB1864" s="360"/>
      <c r="AC1864" s="360"/>
      <c r="AD1864" s="360"/>
      <c r="AE1864" s="360"/>
      <c r="AF1864" s="360"/>
      <c r="AG1864" s="360"/>
      <c r="AH1864" s="360"/>
      <c r="AI1864" s="360"/>
      <c r="AJ1864" s="360"/>
      <c r="AK1864" s="360"/>
      <c r="AL1864" s="360"/>
      <c r="AM1864" s="360"/>
      <c r="AN1864" s="360"/>
      <c r="AO1864" s="360"/>
      <c r="AP1864" s="360"/>
      <c r="AQ1864" s="360"/>
      <c r="AR1864" s="360"/>
      <c r="AS1864" s="360"/>
      <c r="AT1864" s="360"/>
      <c r="AU1864" s="360"/>
      <c r="AV1864" s="360"/>
      <c r="AW1864" s="360"/>
      <c r="AX1864" s="360"/>
      <c r="AY1864" s="360"/>
      <c r="AZ1864" s="360"/>
      <c r="BA1864" s="360"/>
      <c r="BB1864" s="360"/>
      <c r="BC1864" s="360"/>
      <c r="BD1864" s="360"/>
      <c r="BE1864" s="360"/>
      <c r="BF1864" s="360"/>
      <c r="BG1864" s="360"/>
      <c r="BH1864" s="360"/>
      <c r="BI1864" s="360"/>
      <c r="BJ1864" s="360"/>
      <c r="BK1864" s="360"/>
      <c r="BL1864" s="360"/>
      <c r="BM1864" s="360"/>
      <c r="BN1864" s="360"/>
      <c r="BO1864" s="360"/>
      <c r="BP1864" s="360"/>
      <c r="BQ1864" s="360"/>
      <c r="BR1864" s="360"/>
      <c r="BS1864" s="360"/>
      <c r="BT1864" s="360"/>
      <c r="BU1864" s="360"/>
      <c r="BV1864" s="360"/>
      <c r="BW1864" s="360"/>
      <c r="BX1864" s="360"/>
      <c r="BY1864" s="360"/>
      <c r="BZ1864" s="360"/>
      <c r="CA1864" s="360"/>
      <c r="CB1864" s="360"/>
      <c r="CC1864" s="360"/>
      <c r="CD1864" s="360"/>
      <c r="CE1864" s="360"/>
      <c r="CF1864" s="360"/>
      <c r="CG1864" s="360"/>
      <c r="CH1864" s="360"/>
      <c r="CI1864" s="360"/>
      <c r="CJ1864" s="360"/>
      <c r="CK1864" s="360"/>
      <c r="CL1864" s="360"/>
      <c r="CM1864" s="360"/>
      <c r="CN1864" s="360"/>
      <c r="CO1864" s="360"/>
      <c r="CP1864" s="360"/>
      <c r="CQ1864" s="360"/>
      <c r="CR1864" s="360"/>
      <c r="CS1864" s="360"/>
      <c r="CT1864" s="360"/>
      <c r="CU1864" s="360"/>
      <c r="CV1864" s="360"/>
      <c r="CW1864" s="360"/>
      <c r="CX1864" s="360"/>
      <c r="CY1864" s="360"/>
      <c r="CZ1864" s="360"/>
      <c r="DA1864" s="360"/>
      <c r="DB1864" s="360"/>
      <c r="DC1864" s="360"/>
      <c r="DD1864" s="360"/>
      <c r="DE1864" s="360"/>
      <c r="DF1864" s="360"/>
      <c r="DG1864" s="360"/>
      <c r="DH1864" s="360"/>
      <c r="DI1864" s="360"/>
      <c r="DJ1864" s="360"/>
      <c r="DK1864" s="360"/>
      <c r="DL1864" s="360"/>
      <c r="DM1864" s="360"/>
      <c r="DN1864" s="360"/>
      <c r="DO1864" s="360"/>
      <c r="DP1864" s="360"/>
      <c r="DQ1864" s="360"/>
      <c r="DR1864" s="360"/>
      <c r="DS1864" s="360"/>
      <c r="DT1864" s="360"/>
      <c r="DU1864" s="360"/>
      <c r="DV1864" s="360"/>
      <c r="DW1864" s="360"/>
      <c r="DX1864" s="360"/>
      <c r="DY1864" s="360"/>
      <c r="DZ1864" s="360"/>
      <c r="EA1864" s="360"/>
      <c r="EB1864" s="360"/>
      <c r="EC1864" s="360"/>
      <c r="ED1864" s="360"/>
      <c r="EE1864" s="360"/>
      <c r="EF1864" s="360"/>
      <c r="EG1864" s="360"/>
      <c r="EH1864" s="360"/>
      <c r="EI1864" s="360"/>
      <c r="EJ1864" s="360"/>
      <c r="EK1864" s="360"/>
      <c r="EL1864" s="360"/>
      <c r="EM1864" s="360"/>
      <c r="EN1864" s="360"/>
      <c r="EO1864" s="360"/>
      <c r="EP1864" s="360"/>
      <c r="EQ1864" s="360"/>
      <c r="ER1864" s="360"/>
      <c r="ES1864" s="360"/>
      <c r="ET1864" s="360"/>
      <c r="EU1864" s="360"/>
      <c r="EV1864" s="360"/>
      <c r="EW1864" s="360"/>
      <c r="EX1864" s="360"/>
      <c r="EY1864" s="360"/>
      <c r="EZ1864" s="360"/>
      <c r="FA1864" s="360"/>
      <c r="FB1864" s="360"/>
      <c r="FC1864" s="360"/>
      <c r="FD1864" s="360"/>
      <c r="FE1864" s="360"/>
      <c r="FF1864" s="360"/>
      <c r="FG1864" s="360"/>
      <c r="FH1864" s="360"/>
      <c r="FI1864" s="360"/>
      <c r="FJ1864" s="360"/>
      <c r="FK1864" s="360"/>
      <c r="FL1864" s="360"/>
      <c r="FM1864" s="360"/>
      <c r="FN1864" s="360"/>
      <c r="FO1864" s="360"/>
      <c r="FP1864" s="360"/>
      <c r="FQ1864" s="360"/>
      <c r="FR1864" s="360"/>
      <c r="FS1864" s="360"/>
      <c r="FT1864" s="360"/>
      <c r="FU1864" s="360"/>
      <c r="FV1864" s="360"/>
      <c r="FW1864" s="360"/>
      <c r="FX1864" s="360"/>
      <c r="FY1864" s="360"/>
      <c r="FZ1864" s="360"/>
      <c r="GA1864" s="360"/>
      <c r="GB1864" s="360"/>
      <c r="GC1864" s="360"/>
      <c r="GD1864" s="360"/>
      <c r="GE1864" s="360"/>
      <c r="GF1864" s="360"/>
      <c r="GG1864" s="360"/>
      <c r="GH1864" s="360"/>
      <c r="GI1864" s="360"/>
      <c r="GJ1864" s="360"/>
      <c r="GK1864" s="360"/>
      <c r="GL1864" s="360"/>
      <c r="GM1864" s="360"/>
      <c r="GN1864" s="360"/>
      <c r="GO1864" s="360"/>
      <c r="GP1864" s="360"/>
      <c r="GQ1864" s="360"/>
      <c r="GR1864" s="360"/>
      <c r="GS1864" s="360"/>
      <c r="GT1864" s="360"/>
      <c r="GU1864" s="360"/>
      <c r="GV1864" s="360"/>
      <c r="GW1864" s="360"/>
      <c r="GX1864" s="360"/>
      <c r="GY1864" s="360"/>
      <c r="GZ1864" s="360"/>
      <c r="HA1864" s="360"/>
      <c r="HB1864" s="360"/>
      <c r="HC1864" s="360"/>
      <c r="HD1864" s="360"/>
      <c r="HE1864" s="360"/>
      <c r="HF1864" s="360"/>
      <c r="HG1864" s="360"/>
      <c r="HH1864" s="360"/>
      <c r="HI1864" s="360"/>
      <c r="HJ1864" s="360"/>
      <c r="HK1864" s="360"/>
      <c r="HL1864" s="360"/>
      <c r="HM1864" s="360"/>
      <c r="HN1864" s="360"/>
      <c r="HO1864" s="360"/>
      <c r="HP1864" s="360"/>
      <c r="HQ1864" s="360"/>
      <c r="HR1864" s="360"/>
      <c r="HS1864" s="360"/>
      <c r="HT1864" s="360"/>
      <c r="HU1864" s="360"/>
      <c r="HV1864" s="360"/>
      <c r="HW1864" s="360"/>
      <c r="HX1864" s="360"/>
      <c r="HY1864" s="360"/>
      <c r="HZ1864" s="360"/>
      <c r="IA1864" s="360"/>
      <c r="IB1864" s="360"/>
      <c r="IC1864" s="360"/>
      <c r="ID1864" s="360"/>
      <c r="IE1864" s="360"/>
      <c r="IF1864" s="360"/>
      <c r="IG1864" s="360"/>
      <c r="IH1864" s="360"/>
      <c r="II1864" s="360"/>
      <c r="IJ1864" s="360"/>
      <c r="IK1864" s="360"/>
      <c r="IL1864" s="360"/>
      <c r="IM1864" s="360"/>
      <c r="IN1864" s="360"/>
      <c r="IO1864" s="360"/>
      <c r="IP1864" s="360"/>
      <c r="IQ1864" s="360"/>
      <c r="IR1864" s="360"/>
      <c r="IS1864" s="360"/>
      <c r="IT1864" s="360"/>
      <c r="IU1864" s="360"/>
    </row>
    <row r="1865" spans="1:255" s="360" customFormat="1" x14ac:dyDescent="0.25">
      <c r="A1865" s="387" t="s">
        <v>151</v>
      </c>
      <c r="B1865" s="387" t="s">
        <v>152</v>
      </c>
      <c r="C1865" s="387" t="s">
        <v>12</v>
      </c>
      <c r="D1865" s="387" t="s">
        <v>2060</v>
      </c>
      <c r="E1865" s="418" t="s">
        <v>2061</v>
      </c>
      <c r="F1865" s="366"/>
      <c r="G1865" s="388"/>
    </row>
    <row r="1866" spans="1:255" s="369" customFormat="1" x14ac:dyDescent="0.25">
      <c r="A1866" s="387" t="s">
        <v>151</v>
      </c>
      <c r="B1866" s="387" t="s">
        <v>152</v>
      </c>
      <c r="C1866" s="387" t="s">
        <v>12</v>
      </c>
      <c r="D1866" s="387" t="s">
        <v>2059</v>
      </c>
      <c r="E1866" s="418" t="s">
        <v>589</v>
      </c>
      <c r="F1866" s="366"/>
      <c r="G1866" s="388"/>
      <c r="H1866" s="360"/>
      <c r="I1866" s="360"/>
      <c r="J1866" s="360"/>
      <c r="K1866" s="360"/>
      <c r="L1866" s="360"/>
      <c r="M1866" s="360"/>
      <c r="N1866" s="360"/>
      <c r="O1866" s="360"/>
      <c r="P1866" s="360"/>
      <c r="Q1866" s="360"/>
      <c r="R1866" s="360"/>
      <c r="S1866" s="360"/>
      <c r="T1866" s="360"/>
      <c r="U1866" s="360"/>
      <c r="V1866" s="360"/>
      <c r="W1866" s="360"/>
      <c r="X1866" s="360"/>
      <c r="Y1866" s="360"/>
      <c r="Z1866" s="360"/>
      <c r="AA1866" s="360"/>
      <c r="AB1866" s="360"/>
      <c r="AC1866" s="360"/>
      <c r="AD1866" s="360"/>
      <c r="AE1866" s="360"/>
      <c r="AF1866" s="360"/>
      <c r="AG1866" s="360"/>
      <c r="AH1866" s="360"/>
      <c r="AI1866" s="360"/>
      <c r="AJ1866" s="360"/>
      <c r="AK1866" s="360"/>
      <c r="AL1866" s="360"/>
      <c r="AM1866" s="360"/>
      <c r="AN1866" s="360"/>
      <c r="AO1866" s="360"/>
      <c r="AP1866" s="360"/>
      <c r="AQ1866" s="360"/>
      <c r="AR1866" s="360"/>
      <c r="AS1866" s="360"/>
      <c r="AT1866" s="360"/>
      <c r="AU1866" s="360"/>
      <c r="AV1866" s="360"/>
      <c r="AW1866" s="360"/>
      <c r="AX1866" s="360"/>
      <c r="AY1866" s="360"/>
      <c r="AZ1866" s="360"/>
      <c r="BA1866" s="360"/>
      <c r="BB1866" s="360"/>
      <c r="BC1866" s="360"/>
      <c r="BD1866" s="360"/>
      <c r="BE1866" s="360"/>
      <c r="BF1866" s="360"/>
      <c r="BG1866" s="360"/>
      <c r="BH1866" s="360"/>
      <c r="BI1866" s="360"/>
      <c r="BJ1866" s="360"/>
      <c r="BK1866" s="360"/>
      <c r="BL1866" s="360"/>
      <c r="BM1866" s="360"/>
      <c r="BN1866" s="360"/>
      <c r="BO1866" s="360"/>
      <c r="BP1866" s="360"/>
      <c r="BQ1866" s="360"/>
      <c r="BR1866" s="360"/>
      <c r="BS1866" s="360"/>
      <c r="BT1866" s="360"/>
      <c r="BU1866" s="360"/>
      <c r="BV1866" s="360"/>
      <c r="BW1866" s="360"/>
      <c r="BX1866" s="360"/>
      <c r="BY1866" s="360"/>
      <c r="BZ1866" s="360"/>
      <c r="CA1866" s="360"/>
      <c r="CB1866" s="360"/>
      <c r="CC1866" s="360"/>
      <c r="CD1866" s="360"/>
      <c r="CE1866" s="360"/>
      <c r="CF1866" s="360"/>
      <c r="CG1866" s="360"/>
      <c r="CH1866" s="360"/>
      <c r="CI1866" s="360"/>
      <c r="CJ1866" s="360"/>
      <c r="CK1866" s="360"/>
      <c r="CL1866" s="360"/>
      <c r="CM1866" s="360"/>
      <c r="CN1866" s="360"/>
      <c r="CO1866" s="360"/>
      <c r="CP1866" s="360"/>
      <c r="CQ1866" s="360"/>
      <c r="CR1866" s="360"/>
      <c r="CS1866" s="360"/>
      <c r="CT1866" s="360"/>
      <c r="CU1866" s="360"/>
      <c r="CV1866" s="360"/>
      <c r="CW1866" s="360"/>
      <c r="CX1866" s="360"/>
      <c r="CY1866" s="360"/>
      <c r="CZ1866" s="360"/>
      <c r="DA1866" s="360"/>
      <c r="DB1866" s="360"/>
      <c r="DC1866" s="360"/>
      <c r="DD1866" s="360"/>
      <c r="DE1866" s="360"/>
      <c r="DF1866" s="360"/>
      <c r="DG1866" s="360"/>
      <c r="DH1866" s="360"/>
      <c r="DI1866" s="360"/>
      <c r="DJ1866" s="360"/>
      <c r="DK1866" s="360"/>
      <c r="DL1866" s="360"/>
      <c r="DM1866" s="360"/>
      <c r="DN1866" s="360"/>
      <c r="DO1866" s="360"/>
      <c r="DP1866" s="360"/>
      <c r="DQ1866" s="360"/>
      <c r="DR1866" s="360"/>
      <c r="DS1866" s="360"/>
      <c r="DT1866" s="360"/>
      <c r="DU1866" s="360"/>
      <c r="DV1866" s="360"/>
      <c r="DW1866" s="360"/>
      <c r="DX1866" s="360"/>
      <c r="DY1866" s="360"/>
      <c r="DZ1866" s="360"/>
      <c r="EA1866" s="360"/>
      <c r="EB1866" s="360"/>
      <c r="EC1866" s="360"/>
      <c r="ED1866" s="360"/>
      <c r="EE1866" s="360"/>
      <c r="EF1866" s="360"/>
      <c r="EG1866" s="360"/>
      <c r="EH1866" s="360"/>
      <c r="EI1866" s="360"/>
      <c r="EJ1866" s="360"/>
      <c r="EK1866" s="360"/>
      <c r="EL1866" s="360"/>
      <c r="EM1866" s="360"/>
      <c r="EN1866" s="360"/>
      <c r="EO1866" s="360"/>
      <c r="EP1866" s="360"/>
      <c r="EQ1866" s="360"/>
      <c r="ER1866" s="360"/>
      <c r="ES1866" s="360"/>
      <c r="ET1866" s="360"/>
      <c r="EU1866" s="360"/>
      <c r="EV1866" s="360"/>
      <c r="EW1866" s="360"/>
      <c r="EX1866" s="360"/>
      <c r="EY1866" s="360"/>
      <c r="EZ1866" s="360"/>
      <c r="FA1866" s="360"/>
      <c r="FB1866" s="360"/>
      <c r="FC1866" s="360"/>
      <c r="FD1866" s="360"/>
      <c r="FE1866" s="360"/>
      <c r="FF1866" s="360"/>
      <c r="FG1866" s="360"/>
      <c r="FH1866" s="360"/>
      <c r="FI1866" s="360"/>
      <c r="FJ1866" s="360"/>
      <c r="FK1866" s="360"/>
      <c r="FL1866" s="360"/>
      <c r="FM1866" s="360"/>
      <c r="FN1866" s="360"/>
      <c r="FO1866" s="360"/>
      <c r="FP1866" s="360"/>
      <c r="FQ1866" s="360"/>
      <c r="FR1866" s="360"/>
      <c r="FS1866" s="360"/>
      <c r="FT1866" s="360"/>
      <c r="FU1866" s="360"/>
      <c r="FV1866" s="360"/>
      <c r="FW1866" s="360"/>
      <c r="FX1866" s="360"/>
      <c r="FY1866" s="360"/>
      <c r="FZ1866" s="360"/>
      <c r="GA1866" s="360"/>
      <c r="GB1866" s="360"/>
      <c r="GC1866" s="360"/>
      <c r="GD1866" s="360"/>
      <c r="GE1866" s="360"/>
      <c r="GF1866" s="360"/>
      <c r="GG1866" s="360"/>
      <c r="GH1866" s="360"/>
      <c r="GI1866" s="360"/>
      <c r="GJ1866" s="360"/>
      <c r="GK1866" s="360"/>
      <c r="GL1866" s="360"/>
      <c r="GM1866" s="360"/>
      <c r="GN1866" s="360"/>
      <c r="GO1866" s="360"/>
      <c r="GP1866" s="360"/>
      <c r="GQ1866" s="360"/>
      <c r="GR1866" s="360"/>
      <c r="GS1866" s="360"/>
      <c r="GT1866" s="360"/>
      <c r="GU1866" s="360"/>
      <c r="GV1866" s="360"/>
      <c r="GW1866" s="360"/>
      <c r="GX1866" s="360"/>
      <c r="GY1866" s="360"/>
      <c r="GZ1866" s="360"/>
      <c r="HA1866" s="360"/>
      <c r="HB1866" s="360"/>
      <c r="HC1866" s="360"/>
      <c r="HD1866" s="360"/>
      <c r="HE1866" s="360"/>
      <c r="HF1866" s="360"/>
      <c r="HG1866" s="360"/>
      <c r="HH1866" s="360"/>
      <c r="HI1866" s="360"/>
      <c r="HJ1866" s="360"/>
      <c r="HK1866" s="360"/>
      <c r="HL1866" s="360"/>
      <c r="HM1866" s="360"/>
      <c r="HN1866" s="360"/>
      <c r="HO1866" s="360"/>
      <c r="HP1866" s="360"/>
      <c r="HQ1866" s="360"/>
      <c r="HR1866" s="360"/>
      <c r="HS1866" s="360"/>
      <c r="HT1866" s="360"/>
      <c r="HU1866" s="360"/>
      <c r="HV1866" s="360"/>
      <c r="HW1866" s="360"/>
      <c r="HX1866" s="360"/>
      <c r="HY1866" s="360"/>
      <c r="HZ1866" s="360"/>
      <c r="IA1866" s="360"/>
      <c r="IB1866" s="360"/>
      <c r="IC1866" s="360"/>
      <c r="ID1866" s="360"/>
      <c r="IE1866" s="360"/>
      <c r="IF1866" s="360"/>
      <c r="IG1866" s="360"/>
      <c r="IH1866" s="360"/>
      <c r="II1866" s="360"/>
      <c r="IJ1866" s="360"/>
      <c r="IK1866" s="360"/>
      <c r="IL1866" s="360"/>
      <c r="IM1866" s="360"/>
      <c r="IN1866" s="360"/>
      <c r="IO1866" s="360"/>
      <c r="IP1866" s="360"/>
      <c r="IQ1866" s="360"/>
      <c r="IR1866" s="360"/>
      <c r="IS1866" s="360"/>
      <c r="IT1866" s="360"/>
      <c r="IU1866" s="360"/>
    </row>
    <row r="1867" spans="1:255" s="360" customFormat="1" x14ac:dyDescent="0.25">
      <c r="A1867" s="387" t="s">
        <v>151</v>
      </c>
      <c r="B1867" s="387" t="s">
        <v>152</v>
      </c>
      <c r="C1867" s="387" t="s">
        <v>12</v>
      </c>
      <c r="D1867" s="387" t="s">
        <v>2073</v>
      </c>
      <c r="E1867" s="418" t="s">
        <v>225</v>
      </c>
      <c r="F1867" s="366"/>
      <c r="G1867" s="388" t="s">
        <v>278</v>
      </c>
      <c r="H1867" s="369"/>
      <c r="I1867" s="369"/>
      <c r="J1867" s="369"/>
      <c r="K1867" s="369"/>
      <c r="L1867" s="369"/>
      <c r="M1867" s="369"/>
      <c r="N1867" s="369"/>
      <c r="O1867" s="369"/>
      <c r="P1867" s="369"/>
      <c r="Q1867" s="369"/>
      <c r="R1867" s="369"/>
      <c r="S1867" s="369"/>
      <c r="T1867" s="369"/>
      <c r="U1867" s="369"/>
      <c r="V1867" s="369"/>
      <c r="W1867" s="369"/>
      <c r="X1867" s="369"/>
      <c r="Y1867" s="369"/>
      <c r="Z1867" s="369"/>
      <c r="AA1867" s="369"/>
      <c r="AB1867" s="369"/>
      <c r="AC1867" s="369"/>
      <c r="AD1867" s="369"/>
      <c r="AE1867" s="369"/>
      <c r="AF1867" s="369"/>
      <c r="AG1867" s="369"/>
      <c r="AH1867" s="369"/>
      <c r="AI1867" s="369"/>
      <c r="AJ1867" s="369"/>
      <c r="AK1867" s="369"/>
      <c r="AL1867" s="369"/>
      <c r="AM1867" s="369"/>
      <c r="AN1867" s="369"/>
      <c r="AO1867" s="369"/>
      <c r="AP1867" s="369"/>
      <c r="AQ1867" s="369"/>
      <c r="AR1867" s="369"/>
      <c r="AS1867" s="369"/>
      <c r="AT1867" s="369"/>
      <c r="AU1867" s="369"/>
      <c r="AV1867" s="369"/>
      <c r="AW1867" s="369"/>
      <c r="AX1867" s="369"/>
      <c r="AY1867" s="369"/>
      <c r="AZ1867" s="369"/>
      <c r="BA1867" s="369"/>
      <c r="BB1867" s="369"/>
      <c r="BC1867" s="369"/>
      <c r="BD1867" s="369"/>
      <c r="BE1867" s="369"/>
      <c r="BF1867" s="369"/>
      <c r="BG1867" s="369"/>
      <c r="BH1867" s="369"/>
      <c r="BI1867" s="369"/>
      <c r="BJ1867" s="369"/>
      <c r="BK1867" s="369"/>
      <c r="BL1867" s="369"/>
      <c r="BM1867" s="369"/>
      <c r="BN1867" s="369"/>
      <c r="BO1867" s="369"/>
      <c r="BP1867" s="369"/>
      <c r="BQ1867" s="369"/>
      <c r="BR1867" s="369"/>
      <c r="BS1867" s="369"/>
      <c r="BT1867" s="369"/>
      <c r="BU1867" s="369"/>
      <c r="BV1867" s="369"/>
      <c r="BW1867" s="369"/>
      <c r="BX1867" s="369"/>
      <c r="BY1867" s="369"/>
      <c r="BZ1867" s="369"/>
      <c r="CA1867" s="369"/>
      <c r="CB1867" s="369"/>
      <c r="CC1867" s="369"/>
      <c r="CD1867" s="369"/>
      <c r="CE1867" s="369"/>
      <c r="CF1867" s="369"/>
      <c r="CG1867" s="369"/>
      <c r="CH1867" s="369"/>
      <c r="CI1867" s="369"/>
      <c r="CJ1867" s="369"/>
      <c r="CK1867" s="369"/>
      <c r="CL1867" s="369"/>
      <c r="CM1867" s="369"/>
      <c r="CN1867" s="369"/>
      <c r="CO1867" s="369"/>
      <c r="CP1867" s="369"/>
      <c r="CQ1867" s="369"/>
      <c r="CR1867" s="369"/>
      <c r="CS1867" s="369"/>
      <c r="CT1867" s="369"/>
      <c r="CU1867" s="369"/>
      <c r="CV1867" s="369"/>
      <c r="CW1867" s="369"/>
      <c r="CX1867" s="369"/>
      <c r="CY1867" s="369"/>
      <c r="CZ1867" s="369"/>
      <c r="DA1867" s="369"/>
      <c r="DB1867" s="369"/>
      <c r="DC1867" s="369"/>
      <c r="DD1867" s="369"/>
      <c r="DE1867" s="369"/>
      <c r="DF1867" s="369"/>
      <c r="DG1867" s="369"/>
      <c r="DH1867" s="369"/>
      <c r="DI1867" s="369"/>
      <c r="DJ1867" s="369"/>
      <c r="DK1867" s="369"/>
      <c r="DL1867" s="369"/>
      <c r="DM1867" s="369"/>
      <c r="DN1867" s="369"/>
      <c r="DO1867" s="369"/>
      <c r="DP1867" s="369"/>
      <c r="DQ1867" s="369"/>
      <c r="DR1867" s="369"/>
      <c r="DS1867" s="369"/>
      <c r="DT1867" s="369"/>
      <c r="DU1867" s="369"/>
      <c r="DV1867" s="369"/>
      <c r="DW1867" s="369"/>
      <c r="DX1867" s="369"/>
      <c r="DY1867" s="369"/>
      <c r="DZ1867" s="369"/>
      <c r="EA1867" s="369"/>
      <c r="EB1867" s="369"/>
      <c r="EC1867" s="369"/>
      <c r="ED1867" s="369"/>
      <c r="EE1867" s="369"/>
      <c r="EF1867" s="369"/>
      <c r="EG1867" s="369"/>
      <c r="EH1867" s="369"/>
      <c r="EI1867" s="369"/>
      <c r="EJ1867" s="369"/>
      <c r="EK1867" s="369"/>
      <c r="EL1867" s="369"/>
      <c r="EM1867" s="369"/>
      <c r="EN1867" s="369"/>
      <c r="EO1867" s="369"/>
      <c r="EP1867" s="369"/>
      <c r="EQ1867" s="369"/>
      <c r="ER1867" s="369"/>
      <c r="ES1867" s="369"/>
      <c r="ET1867" s="369"/>
      <c r="EU1867" s="369"/>
      <c r="EV1867" s="369"/>
      <c r="EW1867" s="369"/>
      <c r="EX1867" s="369"/>
      <c r="EY1867" s="369"/>
      <c r="EZ1867" s="369"/>
      <c r="FA1867" s="369"/>
      <c r="FB1867" s="369"/>
      <c r="FC1867" s="369"/>
      <c r="FD1867" s="369"/>
      <c r="FE1867" s="369"/>
      <c r="FF1867" s="369"/>
      <c r="FG1867" s="369"/>
      <c r="FH1867" s="369"/>
      <c r="FI1867" s="369"/>
      <c r="FJ1867" s="369"/>
      <c r="FK1867" s="369"/>
      <c r="FL1867" s="369"/>
      <c r="FM1867" s="369"/>
      <c r="FN1867" s="369"/>
      <c r="FO1867" s="369"/>
      <c r="FP1867" s="369"/>
      <c r="FQ1867" s="369"/>
      <c r="FR1867" s="369"/>
      <c r="FS1867" s="369"/>
      <c r="FT1867" s="369"/>
      <c r="FU1867" s="369"/>
      <c r="FV1867" s="369"/>
      <c r="FW1867" s="369"/>
      <c r="FX1867" s="369"/>
      <c r="FY1867" s="369"/>
      <c r="FZ1867" s="369"/>
      <c r="GA1867" s="369"/>
      <c r="GB1867" s="369"/>
      <c r="GC1867" s="369"/>
      <c r="GD1867" s="369"/>
      <c r="GE1867" s="369"/>
      <c r="GF1867" s="369"/>
      <c r="GG1867" s="369"/>
      <c r="GH1867" s="369"/>
      <c r="GI1867" s="369"/>
      <c r="GJ1867" s="369"/>
      <c r="GK1867" s="369"/>
      <c r="GL1867" s="369"/>
      <c r="GM1867" s="369"/>
      <c r="GN1867" s="369"/>
      <c r="GO1867" s="369"/>
      <c r="GP1867" s="369"/>
      <c r="GQ1867" s="369"/>
      <c r="GR1867" s="369"/>
      <c r="GS1867" s="369"/>
      <c r="GT1867" s="369"/>
      <c r="GU1867" s="369"/>
      <c r="GV1867" s="369"/>
      <c r="GW1867" s="369"/>
      <c r="GX1867" s="369"/>
      <c r="GY1867" s="369"/>
      <c r="GZ1867" s="369"/>
      <c r="HA1867" s="369"/>
      <c r="HB1867" s="369"/>
      <c r="HC1867" s="369"/>
      <c r="HD1867" s="369"/>
      <c r="HE1867" s="369"/>
      <c r="HF1867" s="369"/>
      <c r="HG1867" s="369"/>
      <c r="HH1867" s="369"/>
      <c r="HI1867" s="369"/>
      <c r="HJ1867" s="369"/>
      <c r="HK1867" s="369"/>
      <c r="HL1867" s="369"/>
      <c r="HM1867" s="369"/>
      <c r="HN1867" s="369"/>
      <c r="HO1867" s="369"/>
      <c r="HP1867" s="369"/>
      <c r="HQ1867" s="369"/>
      <c r="HR1867" s="369"/>
      <c r="HS1867" s="369"/>
      <c r="HT1867" s="369"/>
      <c r="HU1867" s="369"/>
      <c r="HV1867" s="369"/>
      <c r="HW1867" s="369"/>
      <c r="HX1867" s="369"/>
      <c r="HY1867" s="369"/>
      <c r="HZ1867" s="369"/>
      <c r="IA1867" s="369"/>
      <c r="IB1867" s="369"/>
      <c r="IC1867" s="369"/>
      <c r="ID1867" s="369"/>
      <c r="IE1867" s="369"/>
      <c r="IF1867" s="369"/>
      <c r="IG1867" s="369"/>
      <c r="IH1867" s="369"/>
      <c r="II1867" s="369"/>
      <c r="IJ1867" s="369"/>
      <c r="IK1867" s="369"/>
      <c r="IL1867" s="369"/>
      <c r="IM1867" s="369"/>
      <c r="IN1867" s="369"/>
      <c r="IO1867" s="369"/>
      <c r="IP1867" s="369"/>
      <c r="IQ1867" s="369"/>
      <c r="IR1867" s="369"/>
      <c r="IS1867" s="369"/>
      <c r="IT1867" s="369"/>
      <c r="IU1867" s="369"/>
    </row>
    <row r="1868" spans="1:255" s="369" customFormat="1" x14ac:dyDescent="0.25">
      <c r="A1868" s="370" t="s">
        <v>151</v>
      </c>
      <c r="B1868" s="370" t="s">
        <v>152</v>
      </c>
      <c r="C1868" s="370" t="s">
        <v>12</v>
      </c>
      <c r="D1868" s="370" t="s">
        <v>2070</v>
      </c>
      <c r="E1868" s="371" t="s">
        <v>215</v>
      </c>
      <c r="F1868" s="379"/>
      <c r="G1868" s="378" t="s">
        <v>242</v>
      </c>
    </row>
    <row r="1869" spans="1:255" ht="24" x14ac:dyDescent="0.25">
      <c r="A1869" s="387" t="s">
        <v>151</v>
      </c>
      <c r="B1869" s="387" t="s">
        <v>152</v>
      </c>
      <c r="C1869" s="387" t="s">
        <v>12</v>
      </c>
      <c r="D1869" s="387" t="s">
        <v>2066</v>
      </c>
      <c r="E1869" s="381" t="s">
        <v>2067</v>
      </c>
      <c r="F1869" s="366"/>
      <c r="G1869" s="371" t="s">
        <v>3558</v>
      </c>
      <c r="H1869" s="369"/>
      <c r="I1869" s="369"/>
      <c r="J1869" s="369"/>
      <c r="K1869" s="369"/>
      <c r="L1869" s="369"/>
      <c r="M1869" s="369"/>
      <c r="N1869" s="369"/>
      <c r="O1869" s="369"/>
      <c r="P1869" s="369"/>
      <c r="Q1869" s="369"/>
      <c r="R1869" s="369"/>
      <c r="S1869" s="369"/>
      <c r="T1869" s="369"/>
      <c r="U1869" s="369"/>
      <c r="V1869" s="369"/>
      <c r="W1869" s="369"/>
      <c r="X1869" s="369"/>
      <c r="Y1869" s="369"/>
      <c r="Z1869" s="369"/>
      <c r="AA1869" s="369"/>
      <c r="AB1869" s="369"/>
      <c r="AC1869" s="369"/>
      <c r="AD1869" s="369"/>
      <c r="AE1869" s="369"/>
      <c r="AF1869" s="369"/>
      <c r="AG1869" s="369"/>
      <c r="AH1869" s="369"/>
      <c r="AI1869" s="369"/>
      <c r="AJ1869" s="369"/>
      <c r="AK1869" s="369"/>
      <c r="AL1869" s="369"/>
      <c r="AM1869" s="369"/>
      <c r="AN1869" s="369"/>
      <c r="AO1869" s="369"/>
      <c r="AP1869" s="369"/>
      <c r="AQ1869" s="369"/>
      <c r="AR1869" s="369"/>
      <c r="AS1869" s="369"/>
      <c r="AT1869" s="369"/>
      <c r="AU1869" s="369"/>
      <c r="AV1869" s="369"/>
      <c r="AW1869" s="369"/>
      <c r="AX1869" s="369"/>
      <c r="AY1869" s="369"/>
      <c r="AZ1869" s="369"/>
      <c r="BA1869" s="369"/>
      <c r="BB1869" s="369"/>
      <c r="BC1869" s="369"/>
      <c r="BD1869" s="369"/>
      <c r="BE1869" s="369"/>
      <c r="BF1869" s="369"/>
      <c r="BG1869" s="369"/>
      <c r="BH1869" s="369"/>
      <c r="BI1869" s="369"/>
      <c r="BJ1869" s="369"/>
      <c r="BK1869" s="369"/>
      <c r="BL1869" s="369"/>
      <c r="BM1869" s="369"/>
      <c r="BN1869" s="369"/>
      <c r="BO1869" s="369"/>
      <c r="BP1869" s="369"/>
      <c r="BQ1869" s="369"/>
      <c r="BR1869" s="369"/>
      <c r="BS1869" s="369"/>
      <c r="BT1869" s="369"/>
      <c r="BU1869" s="369"/>
      <c r="BV1869" s="369"/>
      <c r="BW1869" s="369"/>
      <c r="BX1869" s="369"/>
      <c r="BY1869" s="369"/>
      <c r="BZ1869" s="369"/>
      <c r="CA1869" s="369"/>
      <c r="CB1869" s="369"/>
      <c r="CC1869" s="369"/>
      <c r="CD1869" s="369"/>
      <c r="CE1869" s="369"/>
      <c r="CF1869" s="369"/>
      <c r="CG1869" s="369"/>
      <c r="CH1869" s="369"/>
      <c r="CI1869" s="369"/>
      <c r="CJ1869" s="369"/>
      <c r="CK1869" s="369"/>
      <c r="CL1869" s="369"/>
      <c r="CM1869" s="369"/>
      <c r="CN1869" s="369"/>
      <c r="CO1869" s="369"/>
      <c r="CP1869" s="369"/>
      <c r="CQ1869" s="369"/>
      <c r="CR1869" s="369"/>
      <c r="CS1869" s="369"/>
      <c r="CT1869" s="369"/>
      <c r="CU1869" s="369"/>
      <c r="CV1869" s="369"/>
      <c r="CW1869" s="369"/>
      <c r="CX1869" s="369"/>
      <c r="CY1869" s="369"/>
      <c r="CZ1869" s="369"/>
      <c r="DA1869" s="369"/>
      <c r="DB1869" s="369"/>
      <c r="DC1869" s="369"/>
      <c r="DD1869" s="369"/>
      <c r="DE1869" s="369"/>
      <c r="DF1869" s="369"/>
      <c r="DG1869" s="369"/>
      <c r="DH1869" s="369"/>
      <c r="DI1869" s="369"/>
      <c r="DJ1869" s="369"/>
      <c r="DK1869" s="369"/>
      <c r="DL1869" s="369"/>
      <c r="DM1869" s="369"/>
      <c r="DN1869" s="369"/>
      <c r="DO1869" s="369"/>
      <c r="DP1869" s="369"/>
      <c r="DQ1869" s="369"/>
      <c r="DR1869" s="369"/>
      <c r="DS1869" s="369"/>
      <c r="DT1869" s="369"/>
      <c r="DU1869" s="369"/>
      <c r="DV1869" s="369"/>
      <c r="DW1869" s="369"/>
      <c r="DX1869" s="369"/>
      <c r="DY1869" s="369"/>
      <c r="DZ1869" s="369"/>
      <c r="EA1869" s="369"/>
      <c r="EB1869" s="369"/>
      <c r="EC1869" s="369"/>
      <c r="ED1869" s="369"/>
      <c r="EE1869" s="369"/>
      <c r="EF1869" s="369"/>
      <c r="EG1869" s="369"/>
      <c r="EH1869" s="369"/>
      <c r="EI1869" s="369"/>
      <c r="EJ1869" s="369"/>
      <c r="EK1869" s="369"/>
      <c r="EL1869" s="369"/>
      <c r="EM1869" s="369"/>
      <c r="EN1869" s="369"/>
      <c r="EO1869" s="369"/>
      <c r="EP1869" s="369"/>
      <c r="EQ1869" s="369"/>
      <c r="ER1869" s="369"/>
      <c r="ES1869" s="369"/>
      <c r="ET1869" s="369"/>
      <c r="EU1869" s="369"/>
      <c r="EV1869" s="369"/>
      <c r="EW1869" s="369"/>
      <c r="EX1869" s="369"/>
      <c r="EY1869" s="369"/>
      <c r="EZ1869" s="369"/>
      <c r="FA1869" s="369"/>
      <c r="FB1869" s="369"/>
      <c r="FC1869" s="369"/>
      <c r="FD1869" s="369"/>
      <c r="FE1869" s="369"/>
      <c r="FF1869" s="369"/>
      <c r="FG1869" s="369"/>
      <c r="FH1869" s="369"/>
      <c r="FI1869" s="369"/>
      <c r="FJ1869" s="369"/>
      <c r="FK1869" s="369"/>
      <c r="FL1869" s="369"/>
      <c r="FM1869" s="369"/>
      <c r="FN1869" s="369"/>
      <c r="FO1869" s="369"/>
      <c r="FP1869" s="369"/>
      <c r="FQ1869" s="369"/>
      <c r="FR1869" s="369"/>
      <c r="FS1869" s="369"/>
      <c r="FT1869" s="369"/>
      <c r="FU1869" s="369"/>
      <c r="FV1869" s="369"/>
      <c r="FW1869" s="369"/>
      <c r="FX1869" s="369"/>
      <c r="FY1869" s="369"/>
      <c r="FZ1869" s="369"/>
      <c r="GA1869" s="369"/>
      <c r="GB1869" s="369"/>
      <c r="GC1869" s="369"/>
      <c r="GD1869" s="369"/>
      <c r="GE1869" s="369"/>
      <c r="GF1869" s="369"/>
      <c r="GG1869" s="369"/>
      <c r="GH1869" s="369"/>
      <c r="GI1869" s="369"/>
      <c r="GJ1869" s="369"/>
      <c r="GK1869" s="369"/>
      <c r="GL1869" s="369"/>
      <c r="GM1869" s="369"/>
      <c r="GN1869" s="369"/>
      <c r="GO1869" s="369"/>
      <c r="GP1869" s="369"/>
      <c r="GQ1869" s="369"/>
      <c r="GR1869" s="369"/>
      <c r="GS1869" s="369"/>
      <c r="GT1869" s="369"/>
      <c r="GU1869" s="369"/>
      <c r="GV1869" s="369"/>
      <c r="GW1869" s="369"/>
      <c r="GX1869" s="369"/>
      <c r="GY1869" s="369"/>
      <c r="GZ1869" s="369"/>
      <c r="HA1869" s="369"/>
      <c r="HB1869" s="369"/>
      <c r="HC1869" s="369"/>
      <c r="HD1869" s="369"/>
      <c r="HE1869" s="369"/>
      <c r="HF1869" s="369"/>
      <c r="HG1869" s="369"/>
      <c r="HH1869" s="369"/>
      <c r="HI1869" s="369"/>
      <c r="HJ1869" s="369"/>
      <c r="HK1869" s="369"/>
      <c r="HL1869" s="369"/>
      <c r="HM1869" s="369"/>
      <c r="HN1869" s="369"/>
      <c r="HO1869" s="369"/>
      <c r="HP1869" s="369"/>
      <c r="HQ1869" s="369"/>
      <c r="HR1869" s="369"/>
      <c r="HS1869" s="369"/>
      <c r="HT1869" s="369"/>
      <c r="HU1869" s="369"/>
      <c r="HV1869" s="369"/>
      <c r="HW1869" s="369"/>
      <c r="HX1869" s="369"/>
      <c r="HY1869" s="369"/>
      <c r="HZ1869" s="369"/>
      <c r="IA1869" s="369"/>
      <c r="IB1869" s="369"/>
      <c r="IC1869" s="369"/>
      <c r="ID1869" s="369"/>
      <c r="IE1869" s="369"/>
      <c r="IF1869" s="369"/>
      <c r="IG1869" s="369"/>
      <c r="IH1869" s="369"/>
      <c r="II1869" s="369"/>
      <c r="IJ1869" s="369"/>
      <c r="IK1869" s="369"/>
      <c r="IL1869" s="369"/>
      <c r="IM1869" s="369"/>
      <c r="IN1869" s="369"/>
      <c r="IO1869" s="369"/>
      <c r="IP1869" s="369"/>
      <c r="IQ1869" s="369"/>
      <c r="IR1869" s="369"/>
      <c r="IS1869" s="369"/>
      <c r="IT1869" s="369"/>
      <c r="IU1869" s="369"/>
    </row>
    <row r="1870" spans="1:255" s="369" customFormat="1" x14ac:dyDescent="0.25">
      <c r="A1870" s="370" t="s">
        <v>151</v>
      </c>
      <c r="B1870" s="370" t="s">
        <v>152</v>
      </c>
      <c r="C1870" s="370" t="s">
        <v>12</v>
      </c>
      <c r="D1870" s="370" t="s">
        <v>2058</v>
      </c>
      <c r="E1870" s="371" t="s">
        <v>201</v>
      </c>
      <c r="F1870" s="379"/>
      <c r="G1870" s="378" t="s">
        <v>242</v>
      </c>
    </row>
    <row r="1871" spans="1:255" s="369" customFormat="1" x14ac:dyDescent="0.25">
      <c r="A1871" s="387" t="s">
        <v>151</v>
      </c>
      <c r="B1871" s="387" t="s">
        <v>152</v>
      </c>
      <c r="C1871" s="387" t="s">
        <v>12</v>
      </c>
      <c r="D1871" s="387" t="s">
        <v>2064</v>
      </c>
      <c r="E1871" s="418" t="s">
        <v>2065</v>
      </c>
      <c r="F1871" s="366"/>
      <c r="G1871" s="388"/>
    </row>
    <row r="1872" spans="1:255" s="369" customFormat="1" x14ac:dyDescent="0.25">
      <c r="A1872" s="387" t="s">
        <v>151</v>
      </c>
      <c r="B1872" s="387" t="s">
        <v>152</v>
      </c>
      <c r="C1872" s="387" t="s">
        <v>12</v>
      </c>
      <c r="D1872" s="387" t="s">
        <v>2078</v>
      </c>
      <c r="E1872" s="418" t="s">
        <v>230</v>
      </c>
      <c r="F1872" s="366"/>
      <c r="G1872" s="388"/>
    </row>
    <row r="1873" spans="1:255" s="369" customFormat="1" x14ac:dyDescent="0.25">
      <c r="A1873" s="387" t="s">
        <v>151</v>
      </c>
      <c r="B1873" s="387" t="s">
        <v>152</v>
      </c>
      <c r="C1873" s="387" t="s">
        <v>12</v>
      </c>
      <c r="D1873" s="387" t="s">
        <v>2076</v>
      </c>
      <c r="E1873" s="418" t="s">
        <v>2077</v>
      </c>
      <c r="F1873" s="366"/>
      <c r="G1873" s="388"/>
      <c r="H1873" s="368"/>
      <c r="I1873" s="368"/>
      <c r="J1873" s="368"/>
      <c r="K1873" s="368"/>
      <c r="L1873" s="368"/>
      <c r="M1873" s="368"/>
      <c r="N1873" s="368"/>
      <c r="O1873" s="368"/>
      <c r="P1873" s="368"/>
      <c r="Q1873" s="368"/>
      <c r="R1873" s="368"/>
      <c r="S1873" s="368"/>
      <c r="T1873" s="368"/>
      <c r="U1873" s="368"/>
      <c r="V1873" s="368"/>
      <c r="W1873" s="368"/>
      <c r="X1873" s="368"/>
      <c r="Y1873" s="368"/>
      <c r="Z1873" s="368"/>
      <c r="AA1873" s="368"/>
      <c r="AB1873" s="368"/>
      <c r="AC1873" s="368"/>
      <c r="AD1873" s="368"/>
      <c r="AE1873" s="368"/>
      <c r="AF1873" s="368"/>
      <c r="AG1873" s="368"/>
      <c r="AH1873" s="368"/>
      <c r="AI1873" s="368"/>
      <c r="AJ1873" s="368"/>
      <c r="AK1873" s="368"/>
      <c r="AL1873" s="368"/>
      <c r="AM1873" s="368"/>
      <c r="AN1873" s="368"/>
      <c r="AO1873" s="368"/>
      <c r="AP1873" s="368"/>
      <c r="AQ1873" s="368"/>
      <c r="AR1873" s="368"/>
      <c r="AS1873" s="368"/>
      <c r="AT1873" s="368"/>
      <c r="AU1873" s="368"/>
      <c r="AV1873" s="368"/>
      <c r="AW1873" s="368"/>
      <c r="AX1873" s="368"/>
      <c r="AY1873" s="368"/>
      <c r="AZ1873" s="368"/>
      <c r="BA1873" s="368"/>
      <c r="BB1873" s="368"/>
      <c r="BC1873" s="368"/>
      <c r="BD1873" s="368"/>
      <c r="BE1873" s="368"/>
      <c r="BF1873" s="368"/>
      <c r="BG1873" s="368"/>
      <c r="BH1873" s="368"/>
      <c r="BI1873" s="368"/>
      <c r="BJ1873" s="368"/>
      <c r="BK1873" s="368"/>
      <c r="BL1873" s="368"/>
      <c r="BM1873" s="368"/>
      <c r="BN1873" s="368"/>
      <c r="BO1873" s="368"/>
      <c r="BP1873" s="368"/>
      <c r="BQ1873" s="368"/>
      <c r="BR1873" s="368"/>
      <c r="BS1873" s="368"/>
      <c r="BT1873" s="368"/>
      <c r="BU1873" s="368"/>
      <c r="BV1873" s="368"/>
      <c r="BW1873" s="368"/>
      <c r="BX1873" s="368"/>
      <c r="BY1873" s="368"/>
      <c r="BZ1873" s="368"/>
      <c r="CA1873" s="368"/>
      <c r="CB1873" s="368"/>
      <c r="CC1873" s="368"/>
      <c r="CD1873" s="368"/>
      <c r="CE1873" s="368"/>
      <c r="CF1873" s="368"/>
      <c r="CG1873" s="368"/>
      <c r="CH1873" s="368"/>
      <c r="CI1873" s="368"/>
      <c r="CJ1873" s="368"/>
      <c r="CK1873" s="368"/>
      <c r="CL1873" s="368"/>
      <c r="CM1873" s="368"/>
      <c r="CN1873" s="368"/>
      <c r="CO1873" s="368"/>
      <c r="CP1873" s="368"/>
      <c r="CQ1873" s="368"/>
      <c r="CR1873" s="368"/>
      <c r="CS1873" s="368"/>
      <c r="CT1873" s="368"/>
      <c r="CU1873" s="368"/>
      <c r="CV1873" s="368"/>
      <c r="CW1873" s="368"/>
      <c r="CX1873" s="368"/>
      <c r="CY1873" s="368"/>
      <c r="CZ1873" s="368"/>
      <c r="DA1873" s="368"/>
      <c r="DB1873" s="368"/>
      <c r="DC1873" s="368"/>
      <c r="DD1873" s="368"/>
      <c r="DE1873" s="368"/>
      <c r="DF1873" s="368"/>
      <c r="DG1873" s="368"/>
      <c r="DH1873" s="368"/>
      <c r="DI1873" s="368"/>
      <c r="DJ1873" s="368"/>
      <c r="DK1873" s="368"/>
      <c r="DL1873" s="368"/>
      <c r="DM1873" s="368"/>
      <c r="DN1873" s="368"/>
      <c r="DO1873" s="368"/>
      <c r="DP1873" s="368"/>
      <c r="DQ1873" s="368"/>
      <c r="DR1873" s="368"/>
      <c r="DS1873" s="368"/>
      <c r="DT1873" s="368"/>
      <c r="DU1873" s="368"/>
      <c r="DV1873" s="368"/>
      <c r="DW1873" s="368"/>
      <c r="DX1873" s="368"/>
      <c r="DY1873" s="368"/>
      <c r="DZ1873" s="368"/>
      <c r="EA1873" s="368"/>
      <c r="EB1873" s="368"/>
      <c r="EC1873" s="368"/>
      <c r="ED1873" s="368"/>
      <c r="EE1873" s="368"/>
      <c r="EF1873" s="368"/>
      <c r="EG1873" s="368"/>
      <c r="EH1873" s="368"/>
      <c r="EI1873" s="368"/>
      <c r="EJ1873" s="368"/>
      <c r="EK1873" s="368"/>
      <c r="EL1873" s="368"/>
      <c r="EM1873" s="368"/>
      <c r="EN1873" s="368"/>
      <c r="EO1873" s="368"/>
      <c r="EP1873" s="368"/>
      <c r="EQ1873" s="368"/>
      <c r="ER1873" s="368"/>
      <c r="ES1873" s="368"/>
      <c r="ET1873" s="368"/>
      <c r="EU1873" s="368"/>
      <c r="EV1873" s="368"/>
      <c r="EW1873" s="368"/>
      <c r="EX1873" s="368"/>
      <c r="EY1873" s="368"/>
      <c r="EZ1873" s="368"/>
      <c r="FA1873" s="368"/>
      <c r="FB1873" s="368"/>
      <c r="FC1873" s="368"/>
      <c r="FD1873" s="368"/>
      <c r="FE1873" s="368"/>
      <c r="FF1873" s="368"/>
      <c r="FG1873" s="368"/>
      <c r="FH1873" s="368"/>
      <c r="FI1873" s="368"/>
      <c r="FJ1873" s="368"/>
      <c r="FK1873" s="368"/>
      <c r="FL1873" s="368"/>
      <c r="FM1873" s="368"/>
      <c r="FN1873" s="368"/>
      <c r="FO1873" s="368"/>
      <c r="FP1873" s="368"/>
      <c r="FQ1873" s="368"/>
      <c r="FR1873" s="368"/>
      <c r="FS1873" s="368"/>
      <c r="FT1873" s="368"/>
      <c r="FU1873" s="368"/>
      <c r="FV1873" s="368"/>
      <c r="FW1873" s="368"/>
      <c r="FX1873" s="368"/>
      <c r="FY1873" s="368"/>
      <c r="FZ1873" s="368"/>
      <c r="GA1873" s="368"/>
      <c r="GB1873" s="368"/>
      <c r="GC1873" s="368"/>
      <c r="GD1873" s="368"/>
      <c r="GE1873" s="368"/>
      <c r="GF1873" s="368"/>
      <c r="GG1873" s="368"/>
      <c r="GH1873" s="368"/>
      <c r="GI1873" s="368"/>
      <c r="GJ1873" s="368"/>
      <c r="GK1873" s="368"/>
      <c r="GL1873" s="368"/>
      <c r="GM1873" s="368"/>
      <c r="GN1873" s="368"/>
      <c r="GO1873" s="368"/>
      <c r="GP1873" s="368"/>
      <c r="GQ1873" s="368"/>
      <c r="GR1873" s="368"/>
      <c r="GS1873" s="368"/>
      <c r="GT1873" s="368"/>
      <c r="GU1873" s="368"/>
      <c r="GV1873" s="368"/>
      <c r="GW1873" s="368"/>
      <c r="GX1873" s="368"/>
      <c r="GY1873" s="368"/>
      <c r="GZ1873" s="368"/>
      <c r="HA1873" s="368"/>
      <c r="HB1873" s="368"/>
      <c r="HC1873" s="368"/>
      <c r="HD1873" s="368"/>
      <c r="HE1873" s="368"/>
      <c r="HF1873" s="368"/>
      <c r="HG1873" s="368"/>
      <c r="HH1873" s="368"/>
      <c r="HI1873" s="368"/>
      <c r="HJ1873" s="368"/>
      <c r="HK1873" s="368"/>
      <c r="HL1873" s="368"/>
      <c r="HM1873" s="368"/>
      <c r="HN1873" s="368"/>
      <c r="HO1873" s="368"/>
      <c r="HP1873" s="368"/>
      <c r="HQ1873" s="368"/>
      <c r="HR1873" s="368"/>
      <c r="HS1873" s="368"/>
      <c r="HT1873" s="368"/>
      <c r="HU1873" s="368"/>
      <c r="HV1873" s="368"/>
      <c r="HW1873" s="368"/>
      <c r="HX1873" s="368"/>
      <c r="HY1873" s="368"/>
      <c r="HZ1873" s="368"/>
      <c r="IA1873" s="368"/>
      <c r="IB1873" s="368"/>
      <c r="IC1873" s="368"/>
      <c r="ID1873" s="368"/>
      <c r="IE1873" s="368"/>
      <c r="IF1873" s="368"/>
      <c r="IG1873" s="368"/>
      <c r="IH1873" s="368"/>
      <c r="II1873" s="368"/>
      <c r="IJ1873" s="368"/>
      <c r="IK1873" s="368"/>
      <c r="IL1873" s="368"/>
      <c r="IM1873" s="368"/>
      <c r="IN1873" s="368"/>
      <c r="IO1873" s="368"/>
      <c r="IP1873" s="368"/>
      <c r="IQ1873" s="368"/>
      <c r="IR1873" s="368"/>
      <c r="IS1873" s="368"/>
      <c r="IT1873" s="368"/>
      <c r="IU1873" s="368"/>
    </row>
    <row r="1874" spans="1:255" s="369" customFormat="1" x14ac:dyDescent="0.25">
      <c r="A1874" s="387" t="s">
        <v>151</v>
      </c>
      <c r="B1874" s="387" t="s">
        <v>152</v>
      </c>
      <c r="C1874" s="387" t="s">
        <v>12</v>
      </c>
      <c r="D1874" s="387" t="s">
        <v>2075</v>
      </c>
      <c r="E1874" s="418" t="s">
        <v>1873</v>
      </c>
      <c r="F1874" s="366"/>
      <c r="G1874" s="388"/>
    </row>
    <row r="1875" spans="1:255" s="360" customFormat="1" x14ac:dyDescent="0.25">
      <c r="A1875" s="387" t="s">
        <v>151</v>
      </c>
      <c r="B1875" s="387" t="s">
        <v>152</v>
      </c>
      <c r="C1875" s="387" t="s">
        <v>12</v>
      </c>
      <c r="D1875" s="387" t="s">
        <v>2074</v>
      </c>
      <c r="E1875" s="418" t="s">
        <v>227</v>
      </c>
      <c r="F1875" s="366"/>
      <c r="G1875" s="388"/>
      <c r="H1875" s="369"/>
      <c r="I1875" s="369"/>
      <c r="J1875" s="369"/>
      <c r="K1875" s="369"/>
      <c r="L1875" s="369"/>
      <c r="M1875" s="369"/>
      <c r="N1875" s="369"/>
      <c r="O1875" s="369"/>
      <c r="P1875" s="369"/>
      <c r="Q1875" s="369"/>
      <c r="R1875" s="369"/>
      <c r="S1875" s="369"/>
      <c r="T1875" s="369"/>
      <c r="U1875" s="369"/>
      <c r="V1875" s="369"/>
      <c r="W1875" s="369"/>
      <c r="X1875" s="369"/>
      <c r="Y1875" s="369"/>
      <c r="Z1875" s="369"/>
      <c r="AA1875" s="369"/>
      <c r="AB1875" s="369"/>
      <c r="AC1875" s="369"/>
      <c r="AD1875" s="369"/>
      <c r="AE1875" s="369"/>
      <c r="AF1875" s="369"/>
      <c r="AG1875" s="369"/>
      <c r="AH1875" s="369"/>
      <c r="AI1875" s="369"/>
      <c r="AJ1875" s="369"/>
      <c r="AK1875" s="369"/>
      <c r="AL1875" s="369"/>
      <c r="AM1875" s="369"/>
      <c r="AN1875" s="369"/>
      <c r="AO1875" s="369"/>
      <c r="AP1875" s="369"/>
      <c r="AQ1875" s="369"/>
      <c r="AR1875" s="369"/>
      <c r="AS1875" s="369"/>
      <c r="AT1875" s="369"/>
      <c r="AU1875" s="369"/>
      <c r="AV1875" s="369"/>
      <c r="AW1875" s="369"/>
      <c r="AX1875" s="369"/>
      <c r="AY1875" s="369"/>
      <c r="AZ1875" s="369"/>
      <c r="BA1875" s="369"/>
      <c r="BB1875" s="369"/>
      <c r="BC1875" s="369"/>
      <c r="BD1875" s="369"/>
      <c r="BE1875" s="369"/>
      <c r="BF1875" s="369"/>
      <c r="BG1875" s="369"/>
      <c r="BH1875" s="369"/>
      <c r="BI1875" s="369"/>
      <c r="BJ1875" s="369"/>
      <c r="BK1875" s="369"/>
      <c r="BL1875" s="369"/>
      <c r="BM1875" s="369"/>
      <c r="BN1875" s="369"/>
      <c r="BO1875" s="369"/>
      <c r="BP1875" s="369"/>
      <c r="BQ1875" s="369"/>
      <c r="BR1875" s="369"/>
      <c r="BS1875" s="369"/>
      <c r="BT1875" s="369"/>
      <c r="BU1875" s="369"/>
      <c r="BV1875" s="369"/>
      <c r="BW1875" s="369"/>
      <c r="BX1875" s="369"/>
      <c r="BY1875" s="369"/>
      <c r="BZ1875" s="369"/>
      <c r="CA1875" s="369"/>
      <c r="CB1875" s="369"/>
      <c r="CC1875" s="369"/>
      <c r="CD1875" s="369"/>
      <c r="CE1875" s="369"/>
      <c r="CF1875" s="369"/>
      <c r="CG1875" s="369"/>
      <c r="CH1875" s="369"/>
      <c r="CI1875" s="369"/>
      <c r="CJ1875" s="369"/>
      <c r="CK1875" s="369"/>
      <c r="CL1875" s="369"/>
      <c r="CM1875" s="369"/>
      <c r="CN1875" s="369"/>
      <c r="CO1875" s="369"/>
      <c r="CP1875" s="369"/>
      <c r="CQ1875" s="369"/>
      <c r="CR1875" s="369"/>
      <c r="CS1875" s="369"/>
      <c r="CT1875" s="369"/>
      <c r="CU1875" s="369"/>
      <c r="CV1875" s="369"/>
      <c r="CW1875" s="369"/>
      <c r="CX1875" s="369"/>
      <c r="CY1875" s="369"/>
      <c r="CZ1875" s="369"/>
      <c r="DA1875" s="369"/>
      <c r="DB1875" s="369"/>
      <c r="DC1875" s="369"/>
      <c r="DD1875" s="369"/>
      <c r="DE1875" s="369"/>
      <c r="DF1875" s="369"/>
      <c r="DG1875" s="369"/>
      <c r="DH1875" s="369"/>
      <c r="DI1875" s="369"/>
      <c r="DJ1875" s="369"/>
      <c r="DK1875" s="369"/>
      <c r="DL1875" s="369"/>
      <c r="DM1875" s="369"/>
      <c r="DN1875" s="369"/>
      <c r="DO1875" s="369"/>
      <c r="DP1875" s="369"/>
      <c r="DQ1875" s="369"/>
      <c r="DR1875" s="369"/>
      <c r="DS1875" s="369"/>
      <c r="DT1875" s="369"/>
      <c r="DU1875" s="369"/>
      <c r="DV1875" s="369"/>
      <c r="DW1875" s="369"/>
      <c r="DX1875" s="369"/>
      <c r="DY1875" s="369"/>
      <c r="DZ1875" s="369"/>
      <c r="EA1875" s="369"/>
      <c r="EB1875" s="369"/>
      <c r="EC1875" s="369"/>
      <c r="ED1875" s="369"/>
      <c r="EE1875" s="369"/>
      <c r="EF1875" s="369"/>
      <c r="EG1875" s="369"/>
      <c r="EH1875" s="369"/>
      <c r="EI1875" s="369"/>
      <c r="EJ1875" s="369"/>
      <c r="EK1875" s="369"/>
      <c r="EL1875" s="369"/>
      <c r="EM1875" s="369"/>
      <c r="EN1875" s="369"/>
      <c r="EO1875" s="369"/>
      <c r="EP1875" s="369"/>
      <c r="EQ1875" s="369"/>
      <c r="ER1875" s="369"/>
      <c r="ES1875" s="369"/>
      <c r="ET1875" s="369"/>
      <c r="EU1875" s="369"/>
      <c r="EV1875" s="369"/>
      <c r="EW1875" s="369"/>
      <c r="EX1875" s="369"/>
      <c r="EY1875" s="369"/>
      <c r="EZ1875" s="369"/>
      <c r="FA1875" s="369"/>
      <c r="FB1875" s="369"/>
      <c r="FC1875" s="369"/>
      <c r="FD1875" s="369"/>
      <c r="FE1875" s="369"/>
      <c r="FF1875" s="369"/>
      <c r="FG1875" s="369"/>
      <c r="FH1875" s="369"/>
      <c r="FI1875" s="369"/>
      <c r="FJ1875" s="369"/>
      <c r="FK1875" s="369"/>
      <c r="FL1875" s="369"/>
      <c r="FM1875" s="369"/>
      <c r="FN1875" s="369"/>
      <c r="FO1875" s="369"/>
      <c r="FP1875" s="369"/>
      <c r="FQ1875" s="369"/>
      <c r="FR1875" s="369"/>
      <c r="FS1875" s="369"/>
      <c r="FT1875" s="369"/>
      <c r="FU1875" s="369"/>
      <c r="FV1875" s="369"/>
      <c r="FW1875" s="369"/>
      <c r="FX1875" s="369"/>
      <c r="FY1875" s="369"/>
      <c r="FZ1875" s="369"/>
      <c r="GA1875" s="369"/>
      <c r="GB1875" s="369"/>
      <c r="GC1875" s="369"/>
      <c r="GD1875" s="369"/>
      <c r="GE1875" s="369"/>
      <c r="GF1875" s="369"/>
      <c r="GG1875" s="369"/>
      <c r="GH1875" s="369"/>
      <c r="GI1875" s="369"/>
      <c r="GJ1875" s="369"/>
      <c r="GK1875" s="369"/>
      <c r="GL1875" s="369"/>
      <c r="GM1875" s="369"/>
      <c r="GN1875" s="369"/>
      <c r="GO1875" s="369"/>
      <c r="GP1875" s="369"/>
      <c r="GQ1875" s="369"/>
      <c r="GR1875" s="369"/>
      <c r="GS1875" s="369"/>
      <c r="GT1875" s="369"/>
      <c r="GU1875" s="369"/>
      <c r="GV1875" s="369"/>
      <c r="GW1875" s="369"/>
      <c r="GX1875" s="369"/>
      <c r="GY1875" s="369"/>
      <c r="GZ1875" s="369"/>
      <c r="HA1875" s="369"/>
      <c r="HB1875" s="369"/>
      <c r="HC1875" s="369"/>
      <c r="HD1875" s="369"/>
      <c r="HE1875" s="369"/>
      <c r="HF1875" s="369"/>
      <c r="HG1875" s="369"/>
      <c r="HH1875" s="369"/>
      <c r="HI1875" s="369"/>
      <c r="HJ1875" s="369"/>
      <c r="HK1875" s="369"/>
      <c r="HL1875" s="369"/>
      <c r="HM1875" s="369"/>
      <c r="HN1875" s="369"/>
      <c r="HO1875" s="369"/>
      <c r="HP1875" s="369"/>
      <c r="HQ1875" s="369"/>
      <c r="HR1875" s="369"/>
      <c r="HS1875" s="369"/>
      <c r="HT1875" s="369"/>
      <c r="HU1875" s="369"/>
      <c r="HV1875" s="369"/>
      <c r="HW1875" s="369"/>
      <c r="HX1875" s="369"/>
      <c r="HY1875" s="369"/>
      <c r="HZ1875" s="369"/>
      <c r="IA1875" s="369"/>
      <c r="IB1875" s="369"/>
      <c r="IC1875" s="369"/>
      <c r="ID1875" s="369"/>
      <c r="IE1875" s="369"/>
      <c r="IF1875" s="369"/>
      <c r="IG1875" s="369"/>
      <c r="IH1875" s="369"/>
      <c r="II1875" s="369"/>
      <c r="IJ1875" s="369"/>
      <c r="IK1875" s="369"/>
      <c r="IL1875" s="369"/>
      <c r="IM1875" s="369"/>
      <c r="IN1875" s="369"/>
      <c r="IO1875" s="369"/>
      <c r="IP1875" s="369"/>
      <c r="IQ1875" s="369"/>
      <c r="IR1875" s="369"/>
      <c r="IS1875" s="369"/>
      <c r="IT1875" s="369"/>
      <c r="IU1875" s="369"/>
    </row>
    <row r="1876" spans="1:255" s="369" customFormat="1" x14ac:dyDescent="0.25">
      <c r="A1876" s="391" t="s">
        <v>151</v>
      </c>
      <c r="B1876" s="391" t="s">
        <v>152</v>
      </c>
      <c r="C1876" s="391" t="s">
        <v>12</v>
      </c>
      <c r="D1876" s="391" t="s">
        <v>2035</v>
      </c>
      <c r="E1876" s="388" t="s">
        <v>166</v>
      </c>
      <c r="F1876" s="366"/>
      <c r="G1876" s="388" t="s">
        <v>159</v>
      </c>
    </row>
    <row r="1877" spans="1:255" s="369" customFormat="1" x14ac:dyDescent="0.25">
      <c r="A1877" s="387" t="s">
        <v>151</v>
      </c>
      <c r="B1877" s="387" t="s">
        <v>152</v>
      </c>
      <c r="C1877" s="387" t="s">
        <v>12</v>
      </c>
      <c r="D1877" s="387" t="s">
        <v>2083</v>
      </c>
      <c r="E1877" s="418" t="s">
        <v>239</v>
      </c>
      <c r="F1877" s="366"/>
      <c r="G1877" s="388"/>
    </row>
    <row r="1878" spans="1:255" s="369" customFormat="1" x14ac:dyDescent="0.25">
      <c r="A1878" s="387" t="s">
        <v>151</v>
      </c>
      <c r="B1878" s="387" t="s">
        <v>152</v>
      </c>
      <c r="C1878" s="387" t="s">
        <v>12</v>
      </c>
      <c r="D1878" s="387" t="s">
        <v>2081</v>
      </c>
      <c r="E1878" s="418" t="s">
        <v>236</v>
      </c>
      <c r="F1878" s="366"/>
      <c r="G1878" s="388"/>
      <c r="H1878" s="360"/>
      <c r="I1878" s="360"/>
      <c r="J1878" s="360"/>
      <c r="K1878" s="360"/>
      <c r="L1878" s="360"/>
      <c r="M1878" s="360"/>
      <c r="N1878" s="360"/>
      <c r="O1878" s="360"/>
      <c r="P1878" s="360"/>
      <c r="Q1878" s="360"/>
      <c r="R1878" s="360"/>
      <c r="S1878" s="360"/>
      <c r="T1878" s="360"/>
      <c r="U1878" s="360"/>
      <c r="V1878" s="360"/>
      <c r="W1878" s="360"/>
      <c r="X1878" s="360"/>
      <c r="Y1878" s="360"/>
      <c r="Z1878" s="360"/>
      <c r="AA1878" s="360"/>
      <c r="AB1878" s="360"/>
      <c r="AC1878" s="360"/>
      <c r="AD1878" s="360"/>
      <c r="AE1878" s="360"/>
      <c r="AF1878" s="360"/>
      <c r="AG1878" s="360"/>
      <c r="AH1878" s="360"/>
      <c r="AI1878" s="360"/>
      <c r="AJ1878" s="360"/>
      <c r="AK1878" s="360"/>
      <c r="AL1878" s="360"/>
      <c r="AM1878" s="360"/>
      <c r="AN1878" s="360"/>
      <c r="AO1878" s="360"/>
      <c r="AP1878" s="360"/>
      <c r="AQ1878" s="360"/>
      <c r="AR1878" s="360"/>
      <c r="AS1878" s="360"/>
      <c r="AT1878" s="360"/>
      <c r="AU1878" s="360"/>
      <c r="AV1878" s="360"/>
      <c r="AW1878" s="360"/>
      <c r="AX1878" s="360"/>
      <c r="AY1878" s="360"/>
      <c r="AZ1878" s="360"/>
      <c r="BA1878" s="360"/>
      <c r="BB1878" s="360"/>
      <c r="BC1878" s="360"/>
      <c r="BD1878" s="360"/>
      <c r="BE1878" s="360"/>
      <c r="BF1878" s="360"/>
      <c r="BG1878" s="360"/>
      <c r="BH1878" s="360"/>
      <c r="BI1878" s="360"/>
      <c r="BJ1878" s="360"/>
      <c r="BK1878" s="360"/>
      <c r="BL1878" s="360"/>
      <c r="BM1878" s="360"/>
      <c r="BN1878" s="360"/>
      <c r="BO1878" s="360"/>
      <c r="BP1878" s="360"/>
      <c r="BQ1878" s="360"/>
      <c r="BR1878" s="360"/>
      <c r="BS1878" s="360"/>
      <c r="BT1878" s="360"/>
      <c r="BU1878" s="360"/>
      <c r="BV1878" s="360"/>
      <c r="BW1878" s="360"/>
      <c r="BX1878" s="360"/>
      <c r="BY1878" s="360"/>
      <c r="BZ1878" s="360"/>
      <c r="CA1878" s="360"/>
      <c r="CB1878" s="360"/>
      <c r="CC1878" s="360"/>
      <c r="CD1878" s="360"/>
      <c r="CE1878" s="360"/>
      <c r="CF1878" s="360"/>
      <c r="CG1878" s="360"/>
      <c r="CH1878" s="360"/>
      <c r="CI1878" s="360"/>
      <c r="CJ1878" s="360"/>
      <c r="CK1878" s="360"/>
      <c r="CL1878" s="360"/>
      <c r="CM1878" s="360"/>
      <c r="CN1878" s="360"/>
      <c r="CO1878" s="360"/>
      <c r="CP1878" s="360"/>
      <c r="CQ1878" s="360"/>
      <c r="CR1878" s="360"/>
      <c r="CS1878" s="360"/>
      <c r="CT1878" s="360"/>
      <c r="CU1878" s="360"/>
      <c r="CV1878" s="360"/>
      <c r="CW1878" s="360"/>
      <c r="CX1878" s="360"/>
      <c r="CY1878" s="360"/>
      <c r="CZ1878" s="360"/>
      <c r="DA1878" s="360"/>
      <c r="DB1878" s="360"/>
      <c r="DC1878" s="360"/>
      <c r="DD1878" s="360"/>
      <c r="DE1878" s="360"/>
      <c r="DF1878" s="360"/>
      <c r="DG1878" s="360"/>
      <c r="DH1878" s="360"/>
      <c r="DI1878" s="360"/>
      <c r="DJ1878" s="360"/>
      <c r="DK1878" s="360"/>
      <c r="DL1878" s="360"/>
      <c r="DM1878" s="360"/>
      <c r="DN1878" s="360"/>
      <c r="DO1878" s="360"/>
      <c r="DP1878" s="360"/>
      <c r="DQ1878" s="360"/>
      <c r="DR1878" s="360"/>
      <c r="DS1878" s="360"/>
      <c r="DT1878" s="360"/>
      <c r="DU1878" s="360"/>
      <c r="DV1878" s="360"/>
      <c r="DW1878" s="360"/>
      <c r="DX1878" s="360"/>
      <c r="DY1878" s="360"/>
      <c r="DZ1878" s="360"/>
      <c r="EA1878" s="360"/>
      <c r="EB1878" s="360"/>
      <c r="EC1878" s="360"/>
      <c r="ED1878" s="360"/>
      <c r="EE1878" s="360"/>
      <c r="EF1878" s="360"/>
      <c r="EG1878" s="360"/>
      <c r="EH1878" s="360"/>
      <c r="EI1878" s="360"/>
      <c r="EJ1878" s="360"/>
      <c r="EK1878" s="360"/>
      <c r="EL1878" s="360"/>
      <c r="EM1878" s="360"/>
      <c r="EN1878" s="360"/>
      <c r="EO1878" s="360"/>
      <c r="EP1878" s="360"/>
      <c r="EQ1878" s="360"/>
      <c r="ER1878" s="360"/>
      <c r="ES1878" s="360"/>
      <c r="ET1878" s="360"/>
      <c r="EU1878" s="360"/>
      <c r="EV1878" s="360"/>
      <c r="EW1878" s="360"/>
      <c r="EX1878" s="360"/>
      <c r="EY1878" s="360"/>
      <c r="EZ1878" s="360"/>
      <c r="FA1878" s="360"/>
      <c r="FB1878" s="360"/>
      <c r="FC1878" s="360"/>
      <c r="FD1878" s="360"/>
      <c r="FE1878" s="360"/>
      <c r="FF1878" s="360"/>
      <c r="FG1878" s="360"/>
      <c r="FH1878" s="360"/>
      <c r="FI1878" s="360"/>
      <c r="FJ1878" s="360"/>
      <c r="FK1878" s="360"/>
      <c r="FL1878" s="360"/>
      <c r="FM1878" s="360"/>
      <c r="FN1878" s="360"/>
      <c r="FO1878" s="360"/>
      <c r="FP1878" s="360"/>
      <c r="FQ1878" s="360"/>
      <c r="FR1878" s="360"/>
      <c r="FS1878" s="360"/>
      <c r="FT1878" s="360"/>
      <c r="FU1878" s="360"/>
      <c r="FV1878" s="360"/>
      <c r="FW1878" s="360"/>
      <c r="FX1878" s="360"/>
      <c r="FY1878" s="360"/>
      <c r="FZ1878" s="360"/>
      <c r="GA1878" s="360"/>
      <c r="GB1878" s="360"/>
      <c r="GC1878" s="360"/>
      <c r="GD1878" s="360"/>
      <c r="GE1878" s="360"/>
      <c r="GF1878" s="360"/>
      <c r="GG1878" s="360"/>
      <c r="GH1878" s="360"/>
      <c r="GI1878" s="360"/>
      <c r="GJ1878" s="360"/>
      <c r="GK1878" s="360"/>
      <c r="GL1878" s="360"/>
      <c r="GM1878" s="360"/>
      <c r="GN1878" s="360"/>
      <c r="GO1878" s="360"/>
      <c r="GP1878" s="360"/>
      <c r="GQ1878" s="360"/>
      <c r="GR1878" s="360"/>
      <c r="GS1878" s="360"/>
      <c r="GT1878" s="360"/>
      <c r="GU1878" s="360"/>
      <c r="GV1878" s="360"/>
      <c r="GW1878" s="360"/>
      <c r="GX1878" s="360"/>
      <c r="GY1878" s="360"/>
      <c r="GZ1878" s="360"/>
      <c r="HA1878" s="360"/>
      <c r="HB1878" s="360"/>
      <c r="HC1878" s="360"/>
      <c r="HD1878" s="360"/>
      <c r="HE1878" s="360"/>
      <c r="HF1878" s="360"/>
      <c r="HG1878" s="360"/>
      <c r="HH1878" s="360"/>
      <c r="HI1878" s="360"/>
      <c r="HJ1878" s="360"/>
      <c r="HK1878" s="360"/>
      <c r="HL1878" s="360"/>
      <c r="HM1878" s="360"/>
      <c r="HN1878" s="360"/>
      <c r="HO1878" s="360"/>
      <c r="HP1878" s="360"/>
      <c r="HQ1878" s="360"/>
      <c r="HR1878" s="360"/>
      <c r="HS1878" s="360"/>
      <c r="HT1878" s="360"/>
      <c r="HU1878" s="360"/>
      <c r="HV1878" s="360"/>
      <c r="HW1878" s="360"/>
      <c r="HX1878" s="360"/>
      <c r="HY1878" s="360"/>
      <c r="HZ1878" s="360"/>
      <c r="IA1878" s="360"/>
      <c r="IB1878" s="360"/>
      <c r="IC1878" s="360"/>
      <c r="ID1878" s="360"/>
      <c r="IE1878" s="360"/>
      <c r="IF1878" s="360"/>
      <c r="IG1878" s="360"/>
      <c r="IH1878" s="360"/>
      <c r="II1878" s="360"/>
      <c r="IJ1878" s="360"/>
      <c r="IK1878" s="360"/>
      <c r="IL1878" s="360"/>
      <c r="IM1878" s="360"/>
      <c r="IN1878" s="360"/>
      <c r="IO1878" s="360"/>
      <c r="IP1878" s="360"/>
      <c r="IQ1878" s="360"/>
      <c r="IR1878" s="360"/>
      <c r="IS1878" s="360"/>
      <c r="IT1878" s="360"/>
      <c r="IU1878" s="360"/>
    </row>
    <row r="1879" spans="1:255" s="369" customFormat="1" x14ac:dyDescent="0.25">
      <c r="A1879" s="387" t="s">
        <v>151</v>
      </c>
      <c r="B1879" s="387" t="s">
        <v>152</v>
      </c>
      <c r="C1879" s="387" t="s">
        <v>12</v>
      </c>
      <c r="D1879" s="387" t="s">
        <v>2082</v>
      </c>
      <c r="E1879" s="418" t="s">
        <v>238</v>
      </c>
      <c r="F1879" s="366"/>
      <c r="G1879" s="388"/>
      <c r="H1879" s="360"/>
      <c r="I1879" s="360"/>
      <c r="J1879" s="360"/>
      <c r="K1879" s="360"/>
      <c r="L1879" s="360"/>
      <c r="M1879" s="360"/>
      <c r="N1879" s="360"/>
      <c r="O1879" s="360"/>
      <c r="P1879" s="360"/>
      <c r="Q1879" s="360"/>
      <c r="R1879" s="360"/>
      <c r="S1879" s="360"/>
      <c r="T1879" s="360"/>
      <c r="U1879" s="360"/>
      <c r="V1879" s="360"/>
      <c r="W1879" s="360"/>
      <c r="X1879" s="360"/>
      <c r="Y1879" s="360"/>
      <c r="Z1879" s="360"/>
      <c r="AA1879" s="360"/>
      <c r="AB1879" s="360"/>
      <c r="AC1879" s="360"/>
      <c r="AD1879" s="360"/>
      <c r="AE1879" s="360"/>
      <c r="AF1879" s="360"/>
      <c r="AG1879" s="360"/>
      <c r="AH1879" s="360"/>
      <c r="AI1879" s="360"/>
      <c r="AJ1879" s="360"/>
      <c r="AK1879" s="360"/>
      <c r="AL1879" s="360"/>
      <c r="AM1879" s="360"/>
      <c r="AN1879" s="360"/>
      <c r="AO1879" s="360"/>
      <c r="AP1879" s="360"/>
      <c r="AQ1879" s="360"/>
      <c r="AR1879" s="360"/>
      <c r="AS1879" s="360"/>
      <c r="AT1879" s="360"/>
      <c r="AU1879" s="360"/>
      <c r="AV1879" s="360"/>
      <c r="AW1879" s="360"/>
      <c r="AX1879" s="360"/>
      <c r="AY1879" s="360"/>
      <c r="AZ1879" s="360"/>
      <c r="BA1879" s="360"/>
      <c r="BB1879" s="360"/>
      <c r="BC1879" s="360"/>
      <c r="BD1879" s="360"/>
      <c r="BE1879" s="360"/>
      <c r="BF1879" s="360"/>
      <c r="BG1879" s="360"/>
      <c r="BH1879" s="360"/>
      <c r="BI1879" s="360"/>
      <c r="BJ1879" s="360"/>
      <c r="BK1879" s="360"/>
      <c r="BL1879" s="360"/>
      <c r="BM1879" s="360"/>
      <c r="BN1879" s="360"/>
      <c r="BO1879" s="360"/>
      <c r="BP1879" s="360"/>
      <c r="BQ1879" s="360"/>
      <c r="BR1879" s="360"/>
      <c r="BS1879" s="360"/>
      <c r="BT1879" s="360"/>
      <c r="BU1879" s="360"/>
      <c r="BV1879" s="360"/>
      <c r="BW1879" s="360"/>
      <c r="BX1879" s="360"/>
      <c r="BY1879" s="360"/>
      <c r="BZ1879" s="360"/>
      <c r="CA1879" s="360"/>
      <c r="CB1879" s="360"/>
      <c r="CC1879" s="360"/>
      <c r="CD1879" s="360"/>
      <c r="CE1879" s="360"/>
      <c r="CF1879" s="360"/>
      <c r="CG1879" s="360"/>
      <c r="CH1879" s="360"/>
      <c r="CI1879" s="360"/>
      <c r="CJ1879" s="360"/>
      <c r="CK1879" s="360"/>
      <c r="CL1879" s="360"/>
      <c r="CM1879" s="360"/>
      <c r="CN1879" s="360"/>
      <c r="CO1879" s="360"/>
      <c r="CP1879" s="360"/>
      <c r="CQ1879" s="360"/>
      <c r="CR1879" s="360"/>
      <c r="CS1879" s="360"/>
      <c r="CT1879" s="360"/>
      <c r="CU1879" s="360"/>
      <c r="CV1879" s="360"/>
      <c r="CW1879" s="360"/>
      <c r="CX1879" s="360"/>
      <c r="CY1879" s="360"/>
      <c r="CZ1879" s="360"/>
      <c r="DA1879" s="360"/>
      <c r="DB1879" s="360"/>
      <c r="DC1879" s="360"/>
      <c r="DD1879" s="360"/>
      <c r="DE1879" s="360"/>
      <c r="DF1879" s="360"/>
      <c r="DG1879" s="360"/>
      <c r="DH1879" s="360"/>
      <c r="DI1879" s="360"/>
      <c r="DJ1879" s="360"/>
      <c r="DK1879" s="360"/>
      <c r="DL1879" s="360"/>
      <c r="DM1879" s="360"/>
      <c r="DN1879" s="360"/>
      <c r="DO1879" s="360"/>
      <c r="DP1879" s="360"/>
      <c r="DQ1879" s="360"/>
      <c r="DR1879" s="360"/>
      <c r="DS1879" s="360"/>
      <c r="DT1879" s="360"/>
      <c r="DU1879" s="360"/>
      <c r="DV1879" s="360"/>
      <c r="DW1879" s="360"/>
      <c r="DX1879" s="360"/>
      <c r="DY1879" s="360"/>
      <c r="DZ1879" s="360"/>
      <c r="EA1879" s="360"/>
      <c r="EB1879" s="360"/>
      <c r="EC1879" s="360"/>
      <c r="ED1879" s="360"/>
      <c r="EE1879" s="360"/>
      <c r="EF1879" s="360"/>
      <c r="EG1879" s="360"/>
      <c r="EH1879" s="360"/>
      <c r="EI1879" s="360"/>
      <c r="EJ1879" s="360"/>
      <c r="EK1879" s="360"/>
      <c r="EL1879" s="360"/>
      <c r="EM1879" s="360"/>
      <c r="EN1879" s="360"/>
      <c r="EO1879" s="360"/>
      <c r="EP1879" s="360"/>
      <c r="EQ1879" s="360"/>
      <c r="ER1879" s="360"/>
      <c r="ES1879" s="360"/>
      <c r="ET1879" s="360"/>
      <c r="EU1879" s="360"/>
      <c r="EV1879" s="360"/>
      <c r="EW1879" s="360"/>
      <c r="EX1879" s="360"/>
      <c r="EY1879" s="360"/>
      <c r="EZ1879" s="360"/>
      <c r="FA1879" s="360"/>
      <c r="FB1879" s="360"/>
      <c r="FC1879" s="360"/>
      <c r="FD1879" s="360"/>
      <c r="FE1879" s="360"/>
      <c r="FF1879" s="360"/>
      <c r="FG1879" s="360"/>
      <c r="FH1879" s="360"/>
      <c r="FI1879" s="360"/>
      <c r="FJ1879" s="360"/>
      <c r="FK1879" s="360"/>
      <c r="FL1879" s="360"/>
      <c r="FM1879" s="360"/>
      <c r="FN1879" s="360"/>
      <c r="FO1879" s="360"/>
      <c r="FP1879" s="360"/>
      <c r="FQ1879" s="360"/>
      <c r="FR1879" s="360"/>
      <c r="FS1879" s="360"/>
      <c r="FT1879" s="360"/>
      <c r="FU1879" s="360"/>
      <c r="FV1879" s="360"/>
      <c r="FW1879" s="360"/>
      <c r="FX1879" s="360"/>
      <c r="FY1879" s="360"/>
      <c r="FZ1879" s="360"/>
      <c r="GA1879" s="360"/>
      <c r="GB1879" s="360"/>
      <c r="GC1879" s="360"/>
      <c r="GD1879" s="360"/>
      <c r="GE1879" s="360"/>
      <c r="GF1879" s="360"/>
      <c r="GG1879" s="360"/>
      <c r="GH1879" s="360"/>
      <c r="GI1879" s="360"/>
      <c r="GJ1879" s="360"/>
      <c r="GK1879" s="360"/>
      <c r="GL1879" s="360"/>
      <c r="GM1879" s="360"/>
      <c r="GN1879" s="360"/>
      <c r="GO1879" s="360"/>
      <c r="GP1879" s="360"/>
      <c r="GQ1879" s="360"/>
      <c r="GR1879" s="360"/>
      <c r="GS1879" s="360"/>
      <c r="GT1879" s="360"/>
      <c r="GU1879" s="360"/>
      <c r="GV1879" s="360"/>
      <c r="GW1879" s="360"/>
      <c r="GX1879" s="360"/>
      <c r="GY1879" s="360"/>
      <c r="GZ1879" s="360"/>
      <c r="HA1879" s="360"/>
      <c r="HB1879" s="360"/>
      <c r="HC1879" s="360"/>
      <c r="HD1879" s="360"/>
      <c r="HE1879" s="360"/>
      <c r="HF1879" s="360"/>
      <c r="HG1879" s="360"/>
      <c r="HH1879" s="360"/>
      <c r="HI1879" s="360"/>
      <c r="HJ1879" s="360"/>
      <c r="HK1879" s="360"/>
      <c r="HL1879" s="360"/>
      <c r="HM1879" s="360"/>
      <c r="HN1879" s="360"/>
      <c r="HO1879" s="360"/>
      <c r="HP1879" s="360"/>
      <c r="HQ1879" s="360"/>
      <c r="HR1879" s="360"/>
      <c r="HS1879" s="360"/>
      <c r="HT1879" s="360"/>
      <c r="HU1879" s="360"/>
      <c r="HV1879" s="360"/>
      <c r="HW1879" s="360"/>
      <c r="HX1879" s="360"/>
      <c r="HY1879" s="360"/>
      <c r="HZ1879" s="360"/>
      <c r="IA1879" s="360"/>
      <c r="IB1879" s="360"/>
      <c r="IC1879" s="360"/>
      <c r="ID1879" s="360"/>
      <c r="IE1879" s="360"/>
      <c r="IF1879" s="360"/>
      <c r="IG1879" s="360"/>
      <c r="IH1879" s="360"/>
      <c r="II1879" s="360"/>
      <c r="IJ1879" s="360"/>
      <c r="IK1879" s="360"/>
      <c r="IL1879" s="360"/>
      <c r="IM1879" s="360"/>
      <c r="IN1879" s="360"/>
      <c r="IO1879" s="360"/>
      <c r="IP1879" s="360"/>
      <c r="IQ1879" s="360"/>
      <c r="IR1879" s="360"/>
      <c r="IS1879" s="360"/>
      <c r="IT1879" s="360"/>
      <c r="IU1879" s="360"/>
    </row>
    <row r="1880" spans="1:255" x14ac:dyDescent="0.25">
      <c r="A1880" s="387" t="s">
        <v>151</v>
      </c>
      <c r="B1880" s="387" t="s">
        <v>152</v>
      </c>
      <c r="C1880" s="387" t="s">
        <v>12</v>
      </c>
      <c r="D1880" s="387" t="s">
        <v>2079</v>
      </c>
      <c r="E1880" s="418" t="s">
        <v>2080</v>
      </c>
      <c r="F1880" s="366"/>
      <c r="G1880" s="388"/>
      <c r="H1880" s="360"/>
      <c r="I1880" s="360"/>
      <c r="J1880" s="360"/>
      <c r="K1880" s="360"/>
      <c r="L1880" s="360"/>
      <c r="M1880" s="360"/>
      <c r="N1880" s="360"/>
      <c r="O1880" s="360"/>
      <c r="P1880" s="360"/>
      <c r="Q1880" s="360"/>
      <c r="R1880" s="360"/>
      <c r="S1880" s="360"/>
      <c r="T1880" s="360"/>
      <c r="U1880" s="360"/>
      <c r="V1880" s="360"/>
      <c r="W1880" s="360"/>
      <c r="X1880" s="360"/>
      <c r="Y1880" s="360"/>
      <c r="Z1880" s="360"/>
      <c r="AA1880" s="360"/>
      <c r="AB1880" s="360"/>
      <c r="AC1880" s="360"/>
      <c r="AD1880" s="360"/>
      <c r="AE1880" s="360"/>
      <c r="AF1880" s="360"/>
      <c r="AG1880" s="360"/>
      <c r="AH1880" s="360"/>
      <c r="AI1880" s="360"/>
      <c r="AJ1880" s="360"/>
      <c r="AK1880" s="360"/>
      <c r="AL1880" s="360"/>
      <c r="AM1880" s="360"/>
      <c r="AN1880" s="360"/>
      <c r="AO1880" s="360"/>
      <c r="AP1880" s="360"/>
      <c r="AQ1880" s="360"/>
      <c r="AR1880" s="360"/>
      <c r="AS1880" s="360"/>
      <c r="AT1880" s="360"/>
      <c r="AU1880" s="360"/>
      <c r="AV1880" s="360"/>
      <c r="AW1880" s="360"/>
      <c r="AX1880" s="360"/>
      <c r="AY1880" s="360"/>
      <c r="AZ1880" s="360"/>
      <c r="BA1880" s="360"/>
      <c r="BB1880" s="360"/>
      <c r="BC1880" s="360"/>
      <c r="BD1880" s="360"/>
      <c r="BE1880" s="360"/>
      <c r="BF1880" s="360"/>
      <c r="BG1880" s="360"/>
      <c r="BH1880" s="360"/>
      <c r="BI1880" s="360"/>
      <c r="BJ1880" s="360"/>
      <c r="BK1880" s="360"/>
      <c r="BL1880" s="360"/>
      <c r="BM1880" s="360"/>
      <c r="BN1880" s="360"/>
      <c r="BO1880" s="360"/>
      <c r="BP1880" s="360"/>
      <c r="BQ1880" s="360"/>
      <c r="BR1880" s="360"/>
      <c r="BS1880" s="360"/>
      <c r="BT1880" s="360"/>
      <c r="BU1880" s="360"/>
      <c r="BV1880" s="360"/>
      <c r="BW1880" s="360"/>
      <c r="BX1880" s="360"/>
      <c r="BY1880" s="360"/>
      <c r="BZ1880" s="360"/>
      <c r="CA1880" s="360"/>
      <c r="CB1880" s="360"/>
      <c r="CC1880" s="360"/>
      <c r="CD1880" s="360"/>
      <c r="CE1880" s="360"/>
      <c r="CF1880" s="360"/>
      <c r="CG1880" s="360"/>
      <c r="CH1880" s="360"/>
      <c r="CI1880" s="360"/>
      <c r="CJ1880" s="360"/>
      <c r="CK1880" s="360"/>
      <c r="CL1880" s="360"/>
      <c r="CM1880" s="360"/>
      <c r="CN1880" s="360"/>
      <c r="CO1880" s="360"/>
      <c r="CP1880" s="360"/>
      <c r="CQ1880" s="360"/>
      <c r="CR1880" s="360"/>
      <c r="CS1880" s="360"/>
      <c r="CT1880" s="360"/>
      <c r="CU1880" s="360"/>
      <c r="CV1880" s="360"/>
      <c r="CW1880" s="360"/>
      <c r="CX1880" s="360"/>
      <c r="CY1880" s="360"/>
      <c r="CZ1880" s="360"/>
      <c r="DA1880" s="360"/>
      <c r="DB1880" s="360"/>
      <c r="DC1880" s="360"/>
      <c r="DD1880" s="360"/>
      <c r="DE1880" s="360"/>
      <c r="DF1880" s="360"/>
      <c r="DG1880" s="360"/>
      <c r="DH1880" s="360"/>
      <c r="DI1880" s="360"/>
      <c r="DJ1880" s="360"/>
      <c r="DK1880" s="360"/>
      <c r="DL1880" s="360"/>
      <c r="DM1880" s="360"/>
      <c r="DN1880" s="360"/>
      <c r="DO1880" s="360"/>
      <c r="DP1880" s="360"/>
      <c r="DQ1880" s="360"/>
      <c r="DR1880" s="360"/>
      <c r="DS1880" s="360"/>
      <c r="DT1880" s="360"/>
      <c r="DU1880" s="360"/>
      <c r="DV1880" s="360"/>
      <c r="DW1880" s="360"/>
      <c r="DX1880" s="360"/>
      <c r="DY1880" s="360"/>
      <c r="DZ1880" s="360"/>
      <c r="EA1880" s="360"/>
      <c r="EB1880" s="360"/>
      <c r="EC1880" s="360"/>
      <c r="ED1880" s="360"/>
      <c r="EE1880" s="360"/>
      <c r="EF1880" s="360"/>
      <c r="EG1880" s="360"/>
      <c r="EH1880" s="360"/>
      <c r="EI1880" s="360"/>
      <c r="EJ1880" s="360"/>
      <c r="EK1880" s="360"/>
      <c r="EL1880" s="360"/>
      <c r="EM1880" s="360"/>
      <c r="EN1880" s="360"/>
      <c r="EO1880" s="360"/>
      <c r="EP1880" s="360"/>
      <c r="EQ1880" s="360"/>
      <c r="ER1880" s="360"/>
      <c r="ES1880" s="360"/>
      <c r="ET1880" s="360"/>
      <c r="EU1880" s="360"/>
      <c r="EV1880" s="360"/>
      <c r="EW1880" s="360"/>
      <c r="EX1880" s="360"/>
      <c r="EY1880" s="360"/>
      <c r="EZ1880" s="360"/>
      <c r="FA1880" s="360"/>
      <c r="FB1880" s="360"/>
      <c r="FC1880" s="360"/>
      <c r="FD1880" s="360"/>
      <c r="FE1880" s="360"/>
      <c r="FF1880" s="360"/>
      <c r="FG1880" s="360"/>
      <c r="FH1880" s="360"/>
      <c r="FI1880" s="360"/>
      <c r="FJ1880" s="360"/>
      <c r="FK1880" s="360"/>
      <c r="FL1880" s="360"/>
      <c r="FM1880" s="360"/>
      <c r="FN1880" s="360"/>
      <c r="FO1880" s="360"/>
      <c r="FP1880" s="360"/>
      <c r="FQ1880" s="360"/>
      <c r="FR1880" s="360"/>
      <c r="FS1880" s="360"/>
      <c r="FT1880" s="360"/>
      <c r="FU1880" s="360"/>
      <c r="FV1880" s="360"/>
      <c r="FW1880" s="360"/>
      <c r="FX1880" s="360"/>
      <c r="FY1880" s="360"/>
      <c r="FZ1880" s="360"/>
      <c r="GA1880" s="360"/>
      <c r="GB1880" s="360"/>
      <c r="GC1880" s="360"/>
      <c r="GD1880" s="360"/>
      <c r="GE1880" s="360"/>
      <c r="GF1880" s="360"/>
      <c r="GG1880" s="360"/>
      <c r="GH1880" s="360"/>
      <c r="GI1880" s="360"/>
      <c r="GJ1880" s="360"/>
      <c r="GK1880" s="360"/>
      <c r="GL1880" s="360"/>
      <c r="GM1880" s="360"/>
      <c r="GN1880" s="360"/>
      <c r="GO1880" s="360"/>
      <c r="GP1880" s="360"/>
      <c r="GQ1880" s="360"/>
      <c r="GR1880" s="360"/>
      <c r="GS1880" s="360"/>
      <c r="GT1880" s="360"/>
      <c r="GU1880" s="360"/>
      <c r="GV1880" s="360"/>
      <c r="GW1880" s="360"/>
      <c r="GX1880" s="360"/>
      <c r="GY1880" s="360"/>
      <c r="GZ1880" s="360"/>
      <c r="HA1880" s="360"/>
      <c r="HB1880" s="360"/>
      <c r="HC1880" s="360"/>
      <c r="HD1880" s="360"/>
      <c r="HE1880" s="360"/>
      <c r="HF1880" s="360"/>
      <c r="HG1880" s="360"/>
      <c r="HH1880" s="360"/>
      <c r="HI1880" s="360"/>
      <c r="HJ1880" s="360"/>
      <c r="HK1880" s="360"/>
      <c r="HL1880" s="360"/>
      <c r="HM1880" s="360"/>
      <c r="HN1880" s="360"/>
      <c r="HO1880" s="360"/>
      <c r="HP1880" s="360"/>
      <c r="HQ1880" s="360"/>
      <c r="HR1880" s="360"/>
      <c r="HS1880" s="360"/>
      <c r="HT1880" s="360"/>
      <c r="HU1880" s="360"/>
      <c r="HV1880" s="360"/>
      <c r="HW1880" s="360"/>
      <c r="HX1880" s="360"/>
      <c r="HY1880" s="360"/>
      <c r="HZ1880" s="360"/>
      <c r="IA1880" s="360"/>
      <c r="IB1880" s="360"/>
      <c r="IC1880" s="360"/>
      <c r="ID1880" s="360"/>
      <c r="IE1880" s="360"/>
      <c r="IF1880" s="360"/>
      <c r="IG1880" s="360"/>
      <c r="IH1880" s="360"/>
      <c r="II1880" s="360"/>
      <c r="IJ1880" s="360"/>
      <c r="IK1880" s="360"/>
      <c r="IL1880" s="360"/>
      <c r="IM1880" s="360"/>
      <c r="IN1880" s="360"/>
      <c r="IO1880" s="360"/>
      <c r="IP1880" s="360"/>
      <c r="IQ1880" s="360"/>
      <c r="IR1880" s="360"/>
      <c r="IS1880" s="360"/>
      <c r="IT1880" s="360"/>
      <c r="IU1880" s="360"/>
    </row>
    <row r="1881" spans="1:255" s="369" customFormat="1" x14ac:dyDescent="0.25">
      <c r="A1881" s="370" t="s">
        <v>151</v>
      </c>
      <c r="B1881" s="370" t="s">
        <v>152</v>
      </c>
      <c r="C1881" s="370" t="s">
        <v>12</v>
      </c>
      <c r="D1881" s="370" t="s">
        <v>2084</v>
      </c>
      <c r="E1881" s="371" t="s">
        <v>241</v>
      </c>
      <c r="F1881" s="379"/>
      <c r="G1881" s="378" t="s">
        <v>242</v>
      </c>
    </row>
    <row r="1882" spans="1:255" s="369" customFormat="1" x14ac:dyDescent="0.25">
      <c r="A1882" s="397" t="s">
        <v>151</v>
      </c>
      <c r="B1882" s="397" t="s">
        <v>152</v>
      </c>
      <c r="C1882" s="397" t="s">
        <v>12</v>
      </c>
      <c r="D1882" s="397" t="s">
        <v>2085</v>
      </c>
      <c r="E1882" s="426" t="s">
        <v>602</v>
      </c>
      <c r="F1882" s="376" t="s">
        <v>159</v>
      </c>
      <c r="G1882" s="376" t="s">
        <v>207</v>
      </c>
    </row>
    <row r="1883" spans="1:255" x14ac:dyDescent="0.25">
      <c r="A1883" s="387" t="s">
        <v>151</v>
      </c>
      <c r="B1883" s="387" t="s">
        <v>152</v>
      </c>
      <c r="C1883" s="387" t="s">
        <v>12</v>
      </c>
      <c r="D1883" s="387" t="s">
        <v>2086</v>
      </c>
      <c r="E1883" s="418" t="s">
        <v>564</v>
      </c>
      <c r="F1883" s="366"/>
      <c r="G1883" s="388"/>
    </row>
    <row r="1884" spans="1:255" s="369" customFormat="1" x14ac:dyDescent="0.25">
      <c r="A1884" s="387" t="s">
        <v>151</v>
      </c>
      <c r="B1884" s="387" t="s">
        <v>152</v>
      </c>
      <c r="C1884" s="387" t="s">
        <v>12</v>
      </c>
      <c r="D1884" s="387" t="s">
        <v>2062</v>
      </c>
      <c r="E1884" s="418" t="s">
        <v>2063</v>
      </c>
      <c r="F1884" s="366"/>
      <c r="G1884" s="388"/>
    </row>
    <row r="1885" spans="1:255" s="369" customFormat="1" x14ac:dyDescent="0.25">
      <c r="A1885" s="387" t="s">
        <v>151</v>
      </c>
      <c r="B1885" s="387" t="s">
        <v>152</v>
      </c>
      <c r="C1885" s="387" t="s">
        <v>12</v>
      </c>
      <c r="D1885" s="387" t="s">
        <v>2087</v>
      </c>
      <c r="E1885" s="418" t="s">
        <v>253</v>
      </c>
      <c r="F1885" s="366"/>
      <c r="G1885" s="388"/>
      <c r="H1885" s="368"/>
      <c r="I1885" s="368"/>
      <c r="J1885" s="368"/>
      <c r="K1885" s="368"/>
      <c r="L1885" s="368"/>
      <c r="M1885" s="368"/>
      <c r="N1885" s="368"/>
      <c r="O1885" s="368"/>
      <c r="P1885" s="368"/>
      <c r="Q1885" s="368"/>
      <c r="R1885" s="368"/>
      <c r="S1885" s="368"/>
      <c r="T1885" s="368"/>
      <c r="U1885" s="368"/>
      <c r="V1885" s="368"/>
      <c r="W1885" s="368"/>
      <c r="X1885" s="368"/>
      <c r="Y1885" s="368"/>
      <c r="Z1885" s="368"/>
      <c r="AA1885" s="368"/>
      <c r="AB1885" s="368"/>
      <c r="AC1885" s="368"/>
      <c r="AD1885" s="368"/>
      <c r="AE1885" s="368"/>
      <c r="AF1885" s="368"/>
      <c r="AG1885" s="368"/>
      <c r="AH1885" s="368"/>
      <c r="AI1885" s="368"/>
      <c r="AJ1885" s="368"/>
      <c r="AK1885" s="368"/>
      <c r="AL1885" s="368"/>
      <c r="AM1885" s="368"/>
      <c r="AN1885" s="368"/>
      <c r="AO1885" s="368"/>
      <c r="AP1885" s="368"/>
      <c r="AQ1885" s="368"/>
      <c r="AR1885" s="368"/>
      <c r="AS1885" s="368"/>
      <c r="AT1885" s="368"/>
      <c r="AU1885" s="368"/>
      <c r="AV1885" s="368"/>
      <c r="AW1885" s="368"/>
      <c r="AX1885" s="368"/>
      <c r="AY1885" s="368"/>
      <c r="AZ1885" s="368"/>
      <c r="BA1885" s="368"/>
      <c r="BB1885" s="368"/>
      <c r="BC1885" s="368"/>
      <c r="BD1885" s="368"/>
      <c r="BE1885" s="368"/>
      <c r="BF1885" s="368"/>
      <c r="BG1885" s="368"/>
      <c r="BH1885" s="368"/>
      <c r="BI1885" s="368"/>
      <c r="BJ1885" s="368"/>
      <c r="BK1885" s="368"/>
      <c r="BL1885" s="368"/>
      <c r="BM1885" s="368"/>
      <c r="BN1885" s="368"/>
      <c r="BO1885" s="368"/>
      <c r="BP1885" s="368"/>
      <c r="BQ1885" s="368"/>
      <c r="BR1885" s="368"/>
      <c r="BS1885" s="368"/>
      <c r="BT1885" s="368"/>
      <c r="BU1885" s="368"/>
      <c r="BV1885" s="368"/>
      <c r="BW1885" s="368"/>
      <c r="BX1885" s="368"/>
      <c r="BY1885" s="368"/>
      <c r="BZ1885" s="368"/>
      <c r="CA1885" s="368"/>
      <c r="CB1885" s="368"/>
      <c r="CC1885" s="368"/>
      <c r="CD1885" s="368"/>
      <c r="CE1885" s="368"/>
      <c r="CF1885" s="368"/>
      <c r="CG1885" s="368"/>
      <c r="CH1885" s="368"/>
      <c r="CI1885" s="368"/>
      <c r="CJ1885" s="368"/>
      <c r="CK1885" s="368"/>
      <c r="CL1885" s="368"/>
      <c r="CM1885" s="368"/>
      <c r="CN1885" s="368"/>
      <c r="CO1885" s="368"/>
      <c r="CP1885" s="368"/>
      <c r="CQ1885" s="368"/>
      <c r="CR1885" s="368"/>
      <c r="CS1885" s="368"/>
      <c r="CT1885" s="368"/>
      <c r="CU1885" s="368"/>
      <c r="CV1885" s="368"/>
      <c r="CW1885" s="368"/>
      <c r="CX1885" s="368"/>
      <c r="CY1885" s="368"/>
      <c r="CZ1885" s="368"/>
      <c r="DA1885" s="368"/>
      <c r="DB1885" s="368"/>
      <c r="DC1885" s="368"/>
      <c r="DD1885" s="368"/>
      <c r="DE1885" s="368"/>
      <c r="DF1885" s="368"/>
      <c r="DG1885" s="368"/>
      <c r="DH1885" s="368"/>
      <c r="DI1885" s="368"/>
      <c r="DJ1885" s="368"/>
      <c r="DK1885" s="368"/>
      <c r="DL1885" s="368"/>
      <c r="DM1885" s="368"/>
      <c r="DN1885" s="368"/>
      <c r="DO1885" s="368"/>
      <c r="DP1885" s="368"/>
      <c r="DQ1885" s="368"/>
      <c r="DR1885" s="368"/>
      <c r="DS1885" s="368"/>
      <c r="DT1885" s="368"/>
      <c r="DU1885" s="368"/>
      <c r="DV1885" s="368"/>
      <c r="DW1885" s="368"/>
      <c r="DX1885" s="368"/>
      <c r="DY1885" s="368"/>
      <c r="DZ1885" s="368"/>
      <c r="EA1885" s="368"/>
      <c r="EB1885" s="368"/>
      <c r="EC1885" s="368"/>
      <c r="ED1885" s="368"/>
      <c r="EE1885" s="368"/>
      <c r="EF1885" s="368"/>
      <c r="EG1885" s="368"/>
      <c r="EH1885" s="368"/>
      <c r="EI1885" s="368"/>
      <c r="EJ1885" s="368"/>
      <c r="EK1885" s="368"/>
      <c r="EL1885" s="368"/>
      <c r="EM1885" s="368"/>
      <c r="EN1885" s="368"/>
      <c r="EO1885" s="368"/>
      <c r="EP1885" s="368"/>
      <c r="EQ1885" s="368"/>
      <c r="ER1885" s="368"/>
      <c r="ES1885" s="368"/>
      <c r="ET1885" s="368"/>
      <c r="EU1885" s="368"/>
      <c r="EV1885" s="368"/>
      <c r="EW1885" s="368"/>
      <c r="EX1885" s="368"/>
      <c r="EY1885" s="368"/>
      <c r="EZ1885" s="368"/>
      <c r="FA1885" s="368"/>
      <c r="FB1885" s="368"/>
      <c r="FC1885" s="368"/>
      <c r="FD1885" s="368"/>
      <c r="FE1885" s="368"/>
      <c r="FF1885" s="368"/>
      <c r="FG1885" s="368"/>
      <c r="FH1885" s="368"/>
      <c r="FI1885" s="368"/>
      <c r="FJ1885" s="368"/>
      <c r="FK1885" s="368"/>
      <c r="FL1885" s="368"/>
      <c r="FM1885" s="368"/>
      <c r="FN1885" s="368"/>
      <c r="FO1885" s="368"/>
      <c r="FP1885" s="368"/>
      <c r="FQ1885" s="368"/>
      <c r="FR1885" s="368"/>
      <c r="FS1885" s="368"/>
      <c r="FT1885" s="368"/>
      <c r="FU1885" s="368"/>
      <c r="FV1885" s="368"/>
      <c r="FW1885" s="368"/>
      <c r="FX1885" s="368"/>
      <c r="FY1885" s="368"/>
      <c r="FZ1885" s="368"/>
      <c r="GA1885" s="368"/>
      <c r="GB1885" s="368"/>
      <c r="GC1885" s="368"/>
      <c r="GD1885" s="368"/>
      <c r="GE1885" s="368"/>
      <c r="GF1885" s="368"/>
      <c r="GG1885" s="368"/>
      <c r="GH1885" s="368"/>
      <c r="GI1885" s="368"/>
      <c r="GJ1885" s="368"/>
      <c r="GK1885" s="368"/>
      <c r="GL1885" s="368"/>
      <c r="GM1885" s="368"/>
      <c r="GN1885" s="368"/>
      <c r="GO1885" s="368"/>
      <c r="GP1885" s="368"/>
      <c r="GQ1885" s="368"/>
      <c r="GR1885" s="368"/>
      <c r="GS1885" s="368"/>
      <c r="GT1885" s="368"/>
      <c r="GU1885" s="368"/>
      <c r="GV1885" s="368"/>
      <c r="GW1885" s="368"/>
      <c r="GX1885" s="368"/>
      <c r="GY1885" s="368"/>
      <c r="GZ1885" s="368"/>
      <c r="HA1885" s="368"/>
      <c r="HB1885" s="368"/>
      <c r="HC1885" s="368"/>
      <c r="HD1885" s="368"/>
      <c r="HE1885" s="368"/>
      <c r="HF1885" s="368"/>
      <c r="HG1885" s="368"/>
      <c r="HH1885" s="368"/>
      <c r="HI1885" s="368"/>
      <c r="HJ1885" s="368"/>
      <c r="HK1885" s="368"/>
      <c r="HL1885" s="368"/>
      <c r="HM1885" s="368"/>
      <c r="HN1885" s="368"/>
      <c r="HO1885" s="368"/>
      <c r="HP1885" s="368"/>
      <c r="HQ1885" s="368"/>
      <c r="HR1885" s="368"/>
      <c r="HS1885" s="368"/>
      <c r="HT1885" s="368"/>
      <c r="HU1885" s="368"/>
      <c r="HV1885" s="368"/>
      <c r="HW1885" s="368"/>
      <c r="HX1885" s="368"/>
      <c r="HY1885" s="368"/>
      <c r="HZ1885" s="368"/>
      <c r="IA1885" s="368"/>
      <c r="IB1885" s="368"/>
      <c r="IC1885" s="368"/>
      <c r="ID1885" s="368"/>
      <c r="IE1885" s="368"/>
      <c r="IF1885" s="368"/>
      <c r="IG1885" s="368"/>
      <c r="IH1885" s="368"/>
      <c r="II1885" s="368"/>
      <c r="IJ1885" s="368"/>
      <c r="IK1885" s="368"/>
      <c r="IL1885" s="368"/>
      <c r="IM1885" s="368"/>
      <c r="IN1885" s="368"/>
      <c r="IO1885" s="368"/>
      <c r="IP1885" s="368"/>
      <c r="IQ1885" s="368"/>
      <c r="IR1885" s="368"/>
      <c r="IS1885" s="368"/>
      <c r="IT1885" s="368"/>
      <c r="IU1885" s="368"/>
    </row>
    <row r="1886" spans="1:255" s="369" customFormat="1" x14ac:dyDescent="0.25">
      <c r="A1886" s="387" t="s">
        <v>151</v>
      </c>
      <c r="B1886" s="387" t="s">
        <v>152</v>
      </c>
      <c r="C1886" s="387" t="s">
        <v>12</v>
      </c>
      <c r="D1886" s="387" t="s">
        <v>2088</v>
      </c>
      <c r="E1886" s="418" t="s">
        <v>254</v>
      </c>
      <c r="F1886" s="366"/>
      <c r="G1886" s="388"/>
      <c r="H1886" s="360"/>
      <c r="I1886" s="360"/>
      <c r="J1886" s="360"/>
      <c r="K1886" s="360"/>
      <c r="L1886" s="360"/>
      <c r="M1886" s="360"/>
      <c r="N1886" s="360"/>
      <c r="O1886" s="360"/>
      <c r="P1886" s="360"/>
      <c r="Q1886" s="360"/>
      <c r="R1886" s="360"/>
      <c r="S1886" s="360"/>
      <c r="T1886" s="360"/>
      <c r="U1886" s="360"/>
      <c r="V1886" s="360"/>
      <c r="W1886" s="360"/>
      <c r="X1886" s="360"/>
      <c r="Y1886" s="360"/>
      <c r="Z1886" s="360"/>
      <c r="AA1886" s="360"/>
      <c r="AB1886" s="360"/>
      <c r="AC1886" s="360"/>
      <c r="AD1886" s="360"/>
      <c r="AE1886" s="360"/>
      <c r="AF1886" s="360"/>
      <c r="AG1886" s="360"/>
      <c r="AH1886" s="360"/>
      <c r="AI1886" s="360"/>
      <c r="AJ1886" s="360"/>
      <c r="AK1886" s="360"/>
      <c r="AL1886" s="360"/>
      <c r="AM1886" s="360"/>
      <c r="AN1886" s="360"/>
      <c r="AO1886" s="360"/>
      <c r="AP1886" s="360"/>
      <c r="AQ1886" s="360"/>
      <c r="AR1886" s="360"/>
      <c r="AS1886" s="360"/>
      <c r="AT1886" s="360"/>
      <c r="AU1886" s="360"/>
      <c r="AV1886" s="360"/>
      <c r="AW1886" s="360"/>
      <c r="AX1886" s="360"/>
      <c r="AY1886" s="360"/>
      <c r="AZ1886" s="360"/>
      <c r="BA1886" s="360"/>
      <c r="BB1886" s="360"/>
      <c r="BC1886" s="360"/>
      <c r="BD1886" s="360"/>
      <c r="BE1886" s="360"/>
      <c r="BF1886" s="360"/>
      <c r="BG1886" s="360"/>
      <c r="BH1886" s="360"/>
      <c r="BI1886" s="360"/>
      <c r="BJ1886" s="360"/>
      <c r="BK1886" s="360"/>
      <c r="BL1886" s="360"/>
      <c r="BM1886" s="360"/>
      <c r="BN1886" s="360"/>
      <c r="BO1886" s="360"/>
      <c r="BP1886" s="360"/>
      <c r="BQ1886" s="360"/>
      <c r="BR1886" s="360"/>
      <c r="BS1886" s="360"/>
      <c r="BT1886" s="360"/>
      <c r="BU1886" s="360"/>
      <c r="BV1886" s="360"/>
      <c r="BW1886" s="360"/>
      <c r="BX1886" s="360"/>
      <c r="BY1886" s="360"/>
      <c r="BZ1886" s="360"/>
      <c r="CA1886" s="360"/>
      <c r="CB1886" s="360"/>
      <c r="CC1886" s="360"/>
      <c r="CD1886" s="360"/>
      <c r="CE1886" s="360"/>
      <c r="CF1886" s="360"/>
      <c r="CG1886" s="360"/>
      <c r="CH1886" s="360"/>
      <c r="CI1886" s="360"/>
      <c r="CJ1886" s="360"/>
      <c r="CK1886" s="360"/>
      <c r="CL1886" s="360"/>
      <c r="CM1886" s="360"/>
      <c r="CN1886" s="360"/>
      <c r="CO1886" s="360"/>
      <c r="CP1886" s="360"/>
      <c r="CQ1886" s="360"/>
      <c r="CR1886" s="360"/>
      <c r="CS1886" s="360"/>
      <c r="CT1886" s="360"/>
      <c r="CU1886" s="360"/>
      <c r="CV1886" s="360"/>
      <c r="CW1886" s="360"/>
      <c r="CX1886" s="360"/>
      <c r="CY1886" s="360"/>
      <c r="CZ1886" s="360"/>
      <c r="DA1886" s="360"/>
      <c r="DB1886" s="360"/>
      <c r="DC1886" s="360"/>
      <c r="DD1886" s="360"/>
      <c r="DE1886" s="360"/>
      <c r="DF1886" s="360"/>
      <c r="DG1886" s="360"/>
      <c r="DH1886" s="360"/>
      <c r="DI1886" s="360"/>
      <c r="DJ1886" s="360"/>
      <c r="DK1886" s="360"/>
      <c r="DL1886" s="360"/>
      <c r="DM1886" s="360"/>
      <c r="DN1886" s="360"/>
      <c r="DO1886" s="360"/>
      <c r="DP1886" s="360"/>
      <c r="DQ1886" s="360"/>
      <c r="DR1886" s="360"/>
      <c r="DS1886" s="360"/>
      <c r="DT1886" s="360"/>
      <c r="DU1886" s="360"/>
      <c r="DV1886" s="360"/>
      <c r="DW1886" s="360"/>
      <c r="DX1886" s="360"/>
      <c r="DY1886" s="360"/>
      <c r="DZ1886" s="360"/>
      <c r="EA1886" s="360"/>
      <c r="EB1886" s="360"/>
      <c r="EC1886" s="360"/>
      <c r="ED1886" s="360"/>
      <c r="EE1886" s="360"/>
      <c r="EF1886" s="360"/>
      <c r="EG1886" s="360"/>
      <c r="EH1886" s="360"/>
      <c r="EI1886" s="360"/>
      <c r="EJ1886" s="360"/>
      <c r="EK1886" s="360"/>
      <c r="EL1886" s="360"/>
      <c r="EM1886" s="360"/>
      <c r="EN1886" s="360"/>
      <c r="EO1886" s="360"/>
      <c r="EP1886" s="360"/>
      <c r="EQ1886" s="360"/>
      <c r="ER1886" s="360"/>
      <c r="ES1886" s="360"/>
      <c r="ET1886" s="360"/>
      <c r="EU1886" s="360"/>
      <c r="EV1886" s="360"/>
      <c r="EW1886" s="360"/>
      <c r="EX1886" s="360"/>
      <c r="EY1886" s="360"/>
      <c r="EZ1886" s="360"/>
      <c r="FA1886" s="360"/>
      <c r="FB1886" s="360"/>
      <c r="FC1886" s="360"/>
      <c r="FD1886" s="360"/>
      <c r="FE1886" s="360"/>
      <c r="FF1886" s="360"/>
      <c r="FG1886" s="360"/>
      <c r="FH1886" s="360"/>
      <c r="FI1886" s="360"/>
      <c r="FJ1886" s="360"/>
      <c r="FK1886" s="360"/>
      <c r="FL1886" s="360"/>
      <c r="FM1886" s="360"/>
      <c r="FN1886" s="360"/>
      <c r="FO1886" s="360"/>
      <c r="FP1886" s="360"/>
      <c r="FQ1886" s="360"/>
      <c r="FR1886" s="360"/>
      <c r="FS1886" s="360"/>
      <c r="FT1886" s="360"/>
      <c r="FU1886" s="360"/>
      <c r="FV1886" s="360"/>
      <c r="FW1886" s="360"/>
      <c r="FX1886" s="360"/>
      <c r="FY1886" s="360"/>
      <c r="FZ1886" s="360"/>
      <c r="GA1886" s="360"/>
      <c r="GB1886" s="360"/>
      <c r="GC1886" s="360"/>
      <c r="GD1886" s="360"/>
      <c r="GE1886" s="360"/>
      <c r="GF1886" s="360"/>
      <c r="GG1886" s="360"/>
      <c r="GH1886" s="360"/>
      <c r="GI1886" s="360"/>
      <c r="GJ1886" s="360"/>
      <c r="GK1886" s="360"/>
      <c r="GL1886" s="360"/>
      <c r="GM1886" s="360"/>
      <c r="GN1886" s="360"/>
      <c r="GO1886" s="360"/>
      <c r="GP1886" s="360"/>
      <c r="GQ1886" s="360"/>
      <c r="GR1886" s="360"/>
      <c r="GS1886" s="360"/>
      <c r="GT1886" s="360"/>
      <c r="GU1886" s="360"/>
      <c r="GV1886" s="360"/>
      <c r="GW1886" s="360"/>
      <c r="GX1886" s="360"/>
      <c r="GY1886" s="360"/>
      <c r="GZ1886" s="360"/>
      <c r="HA1886" s="360"/>
      <c r="HB1886" s="360"/>
      <c r="HC1886" s="360"/>
      <c r="HD1886" s="360"/>
      <c r="HE1886" s="360"/>
      <c r="HF1886" s="360"/>
      <c r="HG1886" s="360"/>
      <c r="HH1886" s="360"/>
      <c r="HI1886" s="360"/>
      <c r="HJ1886" s="360"/>
      <c r="HK1886" s="360"/>
      <c r="HL1886" s="360"/>
      <c r="HM1886" s="360"/>
      <c r="HN1886" s="360"/>
      <c r="HO1886" s="360"/>
      <c r="HP1886" s="360"/>
      <c r="HQ1886" s="360"/>
      <c r="HR1886" s="360"/>
      <c r="HS1886" s="360"/>
      <c r="HT1886" s="360"/>
      <c r="HU1886" s="360"/>
      <c r="HV1886" s="360"/>
      <c r="HW1886" s="360"/>
      <c r="HX1886" s="360"/>
      <c r="HY1886" s="360"/>
      <c r="HZ1886" s="360"/>
      <c r="IA1886" s="360"/>
      <c r="IB1886" s="360"/>
      <c r="IC1886" s="360"/>
      <c r="ID1886" s="360"/>
      <c r="IE1886" s="360"/>
      <c r="IF1886" s="360"/>
      <c r="IG1886" s="360"/>
      <c r="IH1886" s="360"/>
      <c r="II1886" s="360"/>
      <c r="IJ1886" s="360"/>
      <c r="IK1886" s="360"/>
      <c r="IL1886" s="360"/>
      <c r="IM1886" s="360"/>
      <c r="IN1886" s="360"/>
      <c r="IO1886" s="360"/>
      <c r="IP1886" s="360"/>
      <c r="IQ1886" s="360"/>
      <c r="IR1886" s="360"/>
      <c r="IS1886" s="360"/>
      <c r="IT1886" s="360"/>
      <c r="IU1886" s="360"/>
    </row>
    <row r="1887" spans="1:255" s="369" customFormat="1" x14ac:dyDescent="0.25">
      <c r="A1887" s="387" t="s">
        <v>151</v>
      </c>
      <c r="B1887" s="387" t="s">
        <v>152</v>
      </c>
      <c r="C1887" s="387" t="s">
        <v>12</v>
      </c>
      <c r="D1887" s="387" t="s">
        <v>2094</v>
      </c>
      <c r="E1887" s="418" t="s">
        <v>2095</v>
      </c>
      <c r="F1887" s="366"/>
      <c r="G1887" s="388"/>
    </row>
    <row r="1888" spans="1:255" s="369" customFormat="1" x14ac:dyDescent="0.25">
      <c r="A1888" s="387" t="s">
        <v>151</v>
      </c>
      <c r="B1888" s="387" t="s">
        <v>152</v>
      </c>
      <c r="C1888" s="387" t="s">
        <v>12</v>
      </c>
      <c r="D1888" s="387" t="s">
        <v>2097</v>
      </c>
      <c r="E1888" s="418" t="s">
        <v>270</v>
      </c>
      <c r="F1888" s="366"/>
      <c r="G1888" s="388"/>
    </row>
    <row r="1889" spans="1:255" s="369" customFormat="1" x14ac:dyDescent="0.25">
      <c r="A1889" s="387" t="s">
        <v>151</v>
      </c>
      <c r="B1889" s="387" t="s">
        <v>152</v>
      </c>
      <c r="C1889" s="387" t="s">
        <v>12</v>
      </c>
      <c r="D1889" s="387" t="s">
        <v>2089</v>
      </c>
      <c r="E1889" s="418" t="s">
        <v>256</v>
      </c>
      <c r="F1889" s="366"/>
      <c r="G1889" s="388"/>
    </row>
    <row r="1890" spans="1:255" s="369" customFormat="1" x14ac:dyDescent="0.25">
      <c r="A1890" s="387" t="s">
        <v>151</v>
      </c>
      <c r="B1890" s="387" t="s">
        <v>152</v>
      </c>
      <c r="C1890" s="387" t="s">
        <v>12</v>
      </c>
      <c r="D1890" s="387" t="s">
        <v>2090</v>
      </c>
      <c r="E1890" s="376" t="s">
        <v>3308</v>
      </c>
      <c r="F1890" s="366"/>
      <c r="G1890" s="388"/>
    </row>
    <row r="1891" spans="1:255" s="369" customFormat="1" x14ac:dyDescent="0.25">
      <c r="A1891" s="370" t="s">
        <v>151</v>
      </c>
      <c r="B1891" s="370" t="s">
        <v>152</v>
      </c>
      <c r="C1891" s="370" t="s">
        <v>12</v>
      </c>
      <c r="D1891" s="370" t="s">
        <v>2091</v>
      </c>
      <c r="E1891" s="371" t="s">
        <v>260</v>
      </c>
      <c r="F1891" s="379"/>
      <c r="G1891" s="378" t="s">
        <v>242</v>
      </c>
    </row>
    <row r="1892" spans="1:255" s="369" customFormat="1" x14ac:dyDescent="0.25">
      <c r="A1892" s="387" t="s">
        <v>151</v>
      </c>
      <c r="B1892" s="387" t="s">
        <v>152</v>
      </c>
      <c r="C1892" s="387" t="s">
        <v>12</v>
      </c>
      <c r="D1892" s="387" t="s">
        <v>2098</v>
      </c>
      <c r="E1892" s="418" t="s">
        <v>2099</v>
      </c>
      <c r="F1892" s="366"/>
      <c r="G1892" s="388"/>
    </row>
    <row r="1893" spans="1:255" s="369" customFormat="1" x14ac:dyDescent="0.25">
      <c r="A1893" s="387" t="s">
        <v>151</v>
      </c>
      <c r="B1893" s="387" t="s">
        <v>152</v>
      </c>
      <c r="C1893" s="387" t="s">
        <v>12</v>
      </c>
      <c r="D1893" s="387" t="s">
        <v>2071</v>
      </c>
      <c r="E1893" s="418" t="s">
        <v>2072</v>
      </c>
      <c r="F1893" s="366"/>
      <c r="G1893" s="388"/>
    </row>
    <row r="1894" spans="1:255" s="369" customFormat="1" x14ac:dyDescent="0.25">
      <c r="A1894" s="387" t="s">
        <v>151</v>
      </c>
      <c r="B1894" s="387" t="s">
        <v>152</v>
      </c>
      <c r="C1894" s="387" t="s">
        <v>12</v>
      </c>
      <c r="D1894" s="387" t="s">
        <v>2023</v>
      </c>
      <c r="E1894" s="418" t="s">
        <v>1825</v>
      </c>
      <c r="F1894" s="366"/>
      <c r="G1894" s="388"/>
    </row>
    <row r="1895" spans="1:255" s="369" customFormat="1" x14ac:dyDescent="0.25">
      <c r="A1895" s="387" t="s">
        <v>151</v>
      </c>
      <c r="B1895" s="387" t="s">
        <v>152</v>
      </c>
      <c r="C1895" s="387" t="s">
        <v>12</v>
      </c>
      <c r="D1895" s="387" t="s">
        <v>2092</v>
      </c>
      <c r="E1895" s="418" t="s">
        <v>2093</v>
      </c>
      <c r="F1895" s="366"/>
      <c r="G1895" s="388"/>
      <c r="H1895" s="12"/>
      <c r="I1895" s="12"/>
      <c r="J1895" s="12"/>
      <c r="K1895" s="12"/>
      <c r="L1895" s="12"/>
      <c r="M1895" s="12"/>
      <c r="N1895" s="12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  <c r="AR1895" s="12"/>
      <c r="AS1895" s="12"/>
      <c r="AT1895" s="12"/>
      <c r="AU1895" s="12"/>
      <c r="AV1895" s="12"/>
      <c r="AW1895" s="12"/>
      <c r="AX1895" s="12"/>
      <c r="AY1895" s="12"/>
      <c r="AZ1895" s="12"/>
      <c r="BA1895" s="12"/>
      <c r="BB1895" s="12"/>
      <c r="BC1895" s="12"/>
      <c r="BD1895" s="12"/>
      <c r="BE1895" s="12"/>
      <c r="BF1895" s="12"/>
      <c r="BG1895" s="12"/>
      <c r="BH1895" s="12"/>
      <c r="BI1895" s="12"/>
      <c r="BJ1895" s="12"/>
      <c r="BK1895" s="12"/>
      <c r="BL1895" s="12"/>
      <c r="BM1895" s="12"/>
      <c r="BN1895" s="12"/>
      <c r="BO1895" s="12"/>
      <c r="BP1895" s="12"/>
      <c r="BQ1895" s="12"/>
      <c r="BR1895" s="12"/>
      <c r="BS1895" s="12"/>
      <c r="BT1895" s="12"/>
      <c r="BU1895" s="12"/>
      <c r="BV1895" s="12"/>
      <c r="BW1895" s="12"/>
      <c r="BX1895" s="12"/>
      <c r="BY1895" s="12"/>
      <c r="BZ1895" s="12"/>
      <c r="CA1895" s="12"/>
      <c r="CB1895" s="12"/>
      <c r="CC1895" s="12"/>
      <c r="CD1895" s="12"/>
      <c r="CE1895" s="12"/>
      <c r="CF1895" s="12"/>
      <c r="CG1895" s="12"/>
      <c r="CH1895" s="12"/>
      <c r="CI1895" s="12"/>
      <c r="CJ1895" s="12"/>
      <c r="CK1895" s="12"/>
      <c r="CL1895" s="12"/>
      <c r="CM1895" s="12"/>
      <c r="CN1895" s="12"/>
      <c r="CO1895" s="12"/>
      <c r="CP1895" s="12"/>
      <c r="CQ1895" s="12"/>
      <c r="CR1895" s="12"/>
      <c r="CS1895" s="12"/>
      <c r="CT1895" s="12"/>
      <c r="CU1895" s="12"/>
      <c r="CV1895" s="12"/>
      <c r="CW1895" s="12"/>
      <c r="CX1895" s="12"/>
      <c r="CY1895" s="12"/>
      <c r="CZ1895" s="12"/>
      <c r="DA1895" s="12"/>
      <c r="DB1895" s="12"/>
      <c r="DC1895" s="12"/>
      <c r="DD1895" s="12"/>
      <c r="DE1895" s="12"/>
      <c r="DF1895" s="12"/>
      <c r="DG1895" s="12"/>
      <c r="DH1895" s="12"/>
      <c r="DI1895" s="12"/>
      <c r="DJ1895" s="12"/>
      <c r="DK1895" s="12"/>
      <c r="DL1895" s="12"/>
      <c r="DM1895" s="12"/>
      <c r="DN1895" s="12"/>
      <c r="DO1895" s="12"/>
      <c r="DP1895" s="12"/>
      <c r="DQ1895" s="12"/>
      <c r="DR1895" s="12"/>
      <c r="DS1895" s="12"/>
      <c r="DT1895" s="12"/>
      <c r="DU1895" s="12"/>
      <c r="DV1895" s="12"/>
      <c r="DW1895" s="12"/>
      <c r="DX1895" s="12"/>
      <c r="DY1895" s="12"/>
      <c r="DZ1895" s="12"/>
      <c r="EA1895" s="12"/>
      <c r="EB1895" s="12"/>
      <c r="EC1895" s="12"/>
      <c r="ED1895" s="12"/>
      <c r="EE1895" s="12"/>
      <c r="EF1895" s="12"/>
      <c r="EG1895" s="12"/>
      <c r="EH1895" s="12"/>
      <c r="EI1895" s="12"/>
      <c r="EJ1895" s="12"/>
      <c r="EK1895" s="12"/>
      <c r="EL1895" s="12"/>
      <c r="EM1895" s="12"/>
      <c r="EN1895" s="12"/>
      <c r="EO1895" s="12"/>
      <c r="EP1895" s="12"/>
      <c r="EQ1895" s="12"/>
      <c r="ER1895" s="12"/>
      <c r="ES1895" s="12"/>
      <c r="ET1895" s="12"/>
      <c r="EU1895" s="12"/>
      <c r="EV1895" s="12"/>
      <c r="EW1895" s="12"/>
      <c r="EX1895" s="12"/>
      <c r="EY1895" s="12"/>
      <c r="EZ1895" s="12"/>
      <c r="FA1895" s="12"/>
      <c r="FB1895" s="12"/>
      <c r="FC1895" s="12"/>
      <c r="FD1895" s="12"/>
      <c r="FE1895" s="12"/>
      <c r="FF1895" s="12"/>
      <c r="FG1895" s="12"/>
      <c r="FH1895" s="12"/>
      <c r="FI1895" s="12"/>
      <c r="FJ1895" s="12"/>
      <c r="FK1895" s="12"/>
      <c r="FL1895" s="12"/>
      <c r="FM1895" s="12"/>
      <c r="FN1895" s="12"/>
      <c r="FO1895" s="12"/>
      <c r="FP1895" s="12"/>
      <c r="FQ1895" s="12"/>
      <c r="FR1895" s="12"/>
      <c r="FS1895" s="12"/>
      <c r="FT1895" s="12"/>
      <c r="FU1895" s="12"/>
      <c r="FV1895" s="12"/>
      <c r="FW1895" s="12"/>
      <c r="FX1895" s="12"/>
      <c r="FY1895" s="12"/>
      <c r="FZ1895" s="12"/>
      <c r="GA1895" s="12"/>
      <c r="GB1895" s="12"/>
      <c r="GC1895" s="12"/>
      <c r="GD1895" s="12"/>
      <c r="GE1895" s="12"/>
      <c r="GF1895" s="12"/>
      <c r="GG1895" s="12"/>
      <c r="GH1895" s="12"/>
      <c r="GI1895" s="12"/>
      <c r="GJ1895" s="12"/>
      <c r="GK1895" s="12"/>
      <c r="GL1895" s="12"/>
      <c r="GM1895" s="12"/>
      <c r="GN1895" s="12"/>
      <c r="GO1895" s="12"/>
      <c r="GP1895" s="12"/>
      <c r="GQ1895" s="12"/>
      <c r="GR1895" s="12"/>
      <c r="GS1895" s="12"/>
      <c r="GT1895" s="12"/>
      <c r="GU1895" s="12"/>
      <c r="GV1895" s="12"/>
      <c r="GW1895" s="12"/>
      <c r="GX1895" s="12"/>
      <c r="GY1895" s="12"/>
      <c r="GZ1895" s="12"/>
      <c r="HA1895" s="12"/>
      <c r="HB1895" s="12"/>
      <c r="HC1895" s="12"/>
      <c r="HD1895" s="12"/>
      <c r="HE1895" s="12"/>
      <c r="HF1895" s="12"/>
      <c r="HG1895" s="12"/>
      <c r="HH1895" s="12"/>
      <c r="HI1895" s="12"/>
      <c r="HJ1895" s="12"/>
      <c r="HK1895" s="12"/>
      <c r="HL1895" s="12"/>
      <c r="HM1895" s="12"/>
      <c r="HN1895" s="12"/>
      <c r="HO1895" s="12"/>
      <c r="HP1895" s="12"/>
      <c r="HQ1895" s="12"/>
      <c r="HR1895" s="12"/>
      <c r="HS1895" s="12"/>
      <c r="HT1895" s="12"/>
      <c r="HU1895" s="12"/>
      <c r="HV1895" s="12"/>
      <c r="HW1895" s="12"/>
      <c r="HX1895" s="12"/>
      <c r="HY1895" s="12"/>
      <c r="HZ1895" s="12"/>
      <c r="IA1895" s="12"/>
      <c r="IB1895" s="12"/>
      <c r="IC1895" s="12"/>
      <c r="ID1895" s="12"/>
      <c r="IE1895" s="12"/>
      <c r="IF1895" s="12"/>
      <c r="IG1895" s="12"/>
      <c r="IH1895" s="12"/>
      <c r="II1895" s="12"/>
      <c r="IJ1895" s="12"/>
      <c r="IK1895" s="12"/>
      <c r="IL1895" s="12"/>
      <c r="IM1895" s="12"/>
      <c r="IN1895" s="12"/>
      <c r="IO1895" s="12"/>
      <c r="IP1895" s="12"/>
      <c r="IQ1895" s="12"/>
      <c r="IR1895" s="12"/>
      <c r="IS1895" s="12"/>
      <c r="IT1895" s="12"/>
      <c r="IU1895" s="12"/>
    </row>
    <row r="1896" spans="1:255" s="369" customFormat="1" x14ac:dyDescent="0.25">
      <c r="A1896" s="397" t="s">
        <v>151</v>
      </c>
      <c r="B1896" s="397" t="s">
        <v>152</v>
      </c>
      <c r="C1896" s="397" t="s">
        <v>12</v>
      </c>
      <c r="D1896" s="397" t="s">
        <v>2100</v>
      </c>
      <c r="E1896" s="426" t="s">
        <v>1904</v>
      </c>
      <c r="F1896" s="376" t="s">
        <v>159</v>
      </c>
      <c r="G1896" s="376" t="s">
        <v>207</v>
      </c>
    </row>
    <row r="1897" spans="1:255" s="369" customFormat="1" x14ac:dyDescent="0.25">
      <c r="A1897" s="387" t="s">
        <v>151</v>
      </c>
      <c r="B1897" s="387" t="s">
        <v>152</v>
      </c>
      <c r="C1897" s="387" t="s">
        <v>12</v>
      </c>
      <c r="D1897" s="387" t="s">
        <v>2102</v>
      </c>
      <c r="E1897" s="418" t="s">
        <v>277</v>
      </c>
      <c r="F1897" s="366"/>
      <c r="G1897" s="388" t="s">
        <v>278</v>
      </c>
    </row>
    <row r="1898" spans="1:255" s="369" customFormat="1" x14ac:dyDescent="0.25">
      <c r="A1898" s="387" t="s">
        <v>151</v>
      </c>
      <c r="B1898" s="387" t="s">
        <v>152</v>
      </c>
      <c r="C1898" s="387" t="s">
        <v>12</v>
      </c>
      <c r="D1898" s="391" t="s">
        <v>2103</v>
      </c>
      <c r="E1898" s="388" t="s">
        <v>280</v>
      </c>
      <c r="F1898" s="366"/>
      <c r="G1898" s="388"/>
      <c r="H1898" s="360"/>
      <c r="I1898" s="360"/>
      <c r="J1898" s="360"/>
      <c r="K1898" s="360"/>
      <c r="L1898" s="360"/>
      <c r="M1898" s="360"/>
      <c r="N1898" s="360"/>
      <c r="O1898" s="360"/>
      <c r="P1898" s="360"/>
      <c r="Q1898" s="360"/>
      <c r="R1898" s="360"/>
      <c r="S1898" s="360"/>
      <c r="T1898" s="360"/>
      <c r="U1898" s="360"/>
      <c r="V1898" s="360"/>
      <c r="W1898" s="360"/>
      <c r="X1898" s="360"/>
      <c r="Y1898" s="360"/>
      <c r="Z1898" s="360"/>
      <c r="AA1898" s="360"/>
      <c r="AB1898" s="360"/>
      <c r="AC1898" s="360"/>
      <c r="AD1898" s="360"/>
      <c r="AE1898" s="360"/>
      <c r="AF1898" s="360"/>
      <c r="AG1898" s="360"/>
      <c r="AH1898" s="360"/>
      <c r="AI1898" s="360"/>
      <c r="AJ1898" s="360"/>
      <c r="AK1898" s="360"/>
      <c r="AL1898" s="360"/>
      <c r="AM1898" s="360"/>
      <c r="AN1898" s="360"/>
      <c r="AO1898" s="360"/>
      <c r="AP1898" s="360"/>
      <c r="AQ1898" s="360"/>
      <c r="AR1898" s="360"/>
      <c r="AS1898" s="360"/>
      <c r="AT1898" s="360"/>
      <c r="AU1898" s="360"/>
      <c r="AV1898" s="360"/>
      <c r="AW1898" s="360"/>
      <c r="AX1898" s="360"/>
      <c r="AY1898" s="360"/>
      <c r="AZ1898" s="360"/>
      <c r="BA1898" s="360"/>
      <c r="BB1898" s="360"/>
      <c r="BC1898" s="360"/>
      <c r="BD1898" s="360"/>
      <c r="BE1898" s="360"/>
      <c r="BF1898" s="360"/>
      <c r="BG1898" s="360"/>
      <c r="BH1898" s="360"/>
      <c r="BI1898" s="360"/>
      <c r="BJ1898" s="360"/>
      <c r="BK1898" s="360"/>
      <c r="BL1898" s="360"/>
      <c r="BM1898" s="360"/>
      <c r="BN1898" s="360"/>
      <c r="BO1898" s="360"/>
      <c r="BP1898" s="360"/>
      <c r="BQ1898" s="360"/>
      <c r="BR1898" s="360"/>
      <c r="BS1898" s="360"/>
      <c r="BT1898" s="360"/>
      <c r="BU1898" s="360"/>
      <c r="BV1898" s="360"/>
      <c r="BW1898" s="360"/>
      <c r="BX1898" s="360"/>
      <c r="BY1898" s="360"/>
      <c r="BZ1898" s="360"/>
      <c r="CA1898" s="360"/>
      <c r="CB1898" s="360"/>
      <c r="CC1898" s="360"/>
      <c r="CD1898" s="360"/>
      <c r="CE1898" s="360"/>
      <c r="CF1898" s="360"/>
      <c r="CG1898" s="360"/>
      <c r="CH1898" s="360"/>
      <c r="CI1898" s="360"/>
      <c r="CJ1898" s="360"/>
      <c r="CK1898" s="360"/>
      <c r="CL1898" s="360"/>
      <c r="CM1898" s="360"/>
      <c r="CN1898" s="360"/>
      <c r="CO1898" s="360"/>
      <c r="CP1898" s="360"/>
      <c r="CQ1898" s="360"/>
      <c r="CR1898" s="360"/>
      <c r="CS1898" s="360"/>
      <c r="CT1898" s="360"/>
      <c r="CU1898" s="360"/>
      <c r="CV1898" s="360"/>
      <c r="CW1898" s="360"/>
      <c r="CX1898" s="360"/>
      <c r="CY1898" s="360"/>
      <c r="CZ1898" s="360"/>
      <c r="DA1898" s="360"/>
      <c r="DB1898" s="360"/>
      <c r="DC1898" s="360"/>
      <c r="DD1898" s="360"/>
      <c r="DE1898" s="360"/>
      <c r="DF1898" s="360"/>
      <c r="DG1898" s="360"/>
      <c r="DH1898" s="360"/>
      <c r="DI1898" s="360"/>
      <c r="DJ1898" s="360"/>
      <c r="DK1898" s="360"/>
      <c r="DL1898" s="360"/>
      <c r="DM1898" s="360"/>
      <c r="DN1898" s="360"/>
      <c r="DO1898" s="360"/>
      <c r="DP1898" s="360"/>
      <c r="DQ1898" s="360"/>
      <c r="DR1898" s="360"/>
      <c r="DS1898" s="360"/>
      <c r="DT1898" s="360"/>
      <c r="DU1898" s="360"/>
      <c r="DV1898" s="360"/>
      <c r="DW1898" s="360"/>
      <c r="DX1898" s="360"/>
      <c r="DY1898" s="360"/>
      <c r="DZ1898" s="360"/>
      <c r="EA1898" s="360"/>
      <c r="EB1898" s="360"/>
      <c r="EC1898" s="360"/>
      <c r="ED1898" s="360"/>
      <c r="EE1898" s="360"/>
      <c r="EF1898" s="360"/>
      <c r="EG1898" s="360"/>
      <c r="EH1898" s="360"/>
      <c r="EI1898" s="360"/>
      <c r="EJ1898" s="360"/>
      <c r="EK1898" s="360"/>
      <c r="EL1898" s="360"/>
      <c r="EM1898" s="360"/>
      <c r="EN1898" s="360"/>
      <c r="EO1898" s="360"/>
      <c r="EP1898" s="360"/>
      <c r="EQ1898" s="360"/>
      <c r="ER1898" s="360"/>
      <c r="ES1898" s="360"/>
      <c r="ET1898" s="360"/>
      <c r="EU1898" s="360"/>
      <c r="EV1898" s="360"/>
      <c r="EW1898" s="360"/>
      <c r="EX1898" s="360"/>
      <c r="EY1898" s="360"/>
      <c r="EZ1898" s="360"/>
      <c r="FA1898" s="360"/>
      <c r="FB1898" s="360"/>
      <c r="FC1898" s="360"/>
      <c r="FD1898" s="360"/>
      <c r="FE1898" s="360"/>
      <c r="FF1898" s="360"/>
      <c r="FG1898" s="360"/>
      <c r="FH1898" s="360"/>
      <c r="FI1898" s="360"/>
      <c r="FJ1898" s="360"/>
      <c r="FK1898" s="360"/>
      <c r="FL1898" s="360"/>
      <c r="FM1898" s="360"/>
      <c r="FN1898" s="360"/>
      <c r="FO1898" s="360"/>
      <c r="FP1898" s="360"/>
      <c r="FQ1898" s="360"/>
      <c r="FR1898" s="360"/>
      <c r="FS1898" s="360"/>
      <c r="FT1898" s="360"/>
      <c r="FU1898" s="360"/>
      <c r="FV1898" s="360"/>
      <c r="FW1898" s="360"/>
      <c r="FX1898" s="360"/>
      <c r="FY1898" s="360"/>
      <c r="FZ1898" s="360"/>
      <c r="GA1898" s="360"/>
      <c r="GB1898" s="360"/>
      <c r="GC1898" s="360"/>
      <c r="GD1898" s="360"/>
      <c r="GE1898" s="360"/>
      <c r="GF1898" s="360"/>
      <c r="GG1898" s="360"/>
      <c r="GH1898" s="360"/>
      <c r="GI1898" s="360"/>
      <c r="GJ1898" s="360"/>
      <c r="GK1898" s="360"/>
      <c r="GL1898" s="360"/>
      <c r="GM1898" s="360"/>
      <c r="GN1898" s="360"/>
      <c r="GO1898" s="360"/>
      <c r="GP1898" s="360"/>
      <c r="GQ1898" s="360"/>
      <c r="GR1898" s="360"/>
      <c r="GS1898" s="360"/>
      <c r="GT1898" s="360"/>
      <c r="GU1898" s="360"/>
      <c r="GV1898" s="360"/>
      <c r="GW1898" s="360"/>
      <c r="GX1898" s="360"/>
      <c r="GY1898" s="360"/>
      <c r="GZ1898" s="360"/>
      <c r="HA1898" s="360"/>
      <c r="HB1898" s="360"/>
      <c r="HC1898" s="360"/>
      <c r="HD1898" s="360"/>
      <c r="HE1898" s="360"/>
      <c r="HF1898" s="360"/>
      <c r="HG1898" s="360"/>
      <c r="HH1898" s="360"/>
      <c r="HI1898" s="360"/>
      <c r="HJ1898" s="360"/>
      <c r="HK1898" s="360"/>
      <c r="HL1898" s="360"/>
      <c r="HM1898" s="360"/>
      <c r="HN1898" s="360"/>
      <c r="HO1898" s="360"/>
      <c r="HP1898" s="360"/>
      <c r="HQ1898" s="360"/>
      <c r="HR1898" s="360"/>
      <c r="HS1898" s="360"/>
      <c r="HT1898" s="360"/>
      <c r="HU1898" s="360"/>
      <c r="HV1898" s="360"/>
      <c r="HW1898" s="360"/>
      <c r="HX1898" s="360"/>
      <c r="HY1898" s="360"/>
      <c r="HZ1898" s="360"/>
      <c r="IA1898" s="360"/>
      <c r="IB1898" s="360"/>
      <c r="IC1898" s="360"/>
      <c r="ID1898" s="360"/>
      <c r="IE1898" s="360"/>
      <c r="IF1898" s="360"/>
      <c r="IG1898" s="360"/>
      <c r="IH1898" s="360"/>
      <c r="II1898" s="360"/>
      <c r="IJ1898" s="360"/>
      <c r="IK1898" s="360"/>
      <c r="IL1898" s="360"/>
      <c r="IM1898" s="360"/>
      <c r="IN1898" s="360"/>
      <c r="IO1898" s="360"/>
      <c r="IP1898" s="360"/>
      <c r="IQ1898" s="360"/>
      <c r="IR1898" s="360"/>
      <c r="IS1898" s="360"/>
      <c r="IT1898" s="360"/>
      <c r="IU1898" s="360"/>
    </row>
    <row r="1899" spans="1:255" s="369" customFormat="1" x14ac:dyDescent="0.25">
      <c r="A1899" s="387" t="s">
        <v>151</v>
      </c>
      <c r="B1899" s="387" t="s">
        <v>152</v>
      </c>
      <c r="C1899" s="387" t="s">
        <v>12</v>
      </c>
      <c r="D1899" s="391" t="s">
        <v>2101</v>
      </c>
      <c r="E1899" s="388" t="s">
        <v>896</v>
      </c>
      <c r="F1899" s="366"/>
      <c r="G1899" s="388" t="s">
        <v>278</v>
      </c>
    </row>
    <row r="1900" spans="1:255" s="369" customFormat="1" ht="24" x14ac:dyDescent="0.25">
      <c r="A1900" s="370" t="s">
        <v>151</v>
      </c>
      <c r="B1900" s="370" t="s">
        <v>152</v>
      </c>
      <c r="C1900" s="370" t="s">
        <v>12</v>
      </c>
      <c r="D1900" s="370" t="s">
        <v>2106</v>
      </c>
      <c r="E1900" s="371" t="s">
        <v>2107</v>
      </c>
      <c r="F1900" s="379"/>
      <c r="G1900" s="378" t="s">
        <v>242</v>
      </c>
      <c r="H1900" s="368"/>
      <c r="I1900" s="368"/>
      <c r="J1900" s="368"/>
      <c r="K1900" s="368"/>
      <c r="L1900" s="368"/>
      <c r="M1900" s="368"/>
      <c r="N1900" s="368"/>
      <c r="O1900" s="368"/>
      <c r="P1900" s="368"/>
      <c r="Q1900" s="368"/>
      <c r="R1900" s="368"/>
      <c r="S1900" s="368"/>
      <c r="T1900" s="368"/>
      <c r="U1900" s="368"/>
      <c r="V1900" s="368"/>
      <c r="W1900" s="368"/>
      <c r="X1900" s="368"/>
      <c r="Y1900" s="368"/>
      <c r="Z1900" s="368"/>
      <c r="AA1900" s="368"/>
      <c r="AB1900" s="368"/>
      <c r="AC1900" s="368"/>
      <c r="AD1900" s="368"/>
      <c r="AE1900" s="368"/>
      <c r="AF1900" s="368"/>
      <c r="AG1900" s="368"/>
      <c r="AH1900" s="368"/>
      <c r="AI1900" s="368"/>
      <c r="AJ1900" s="368"/>
      <c r="AK1900" s="368"/>
      <c r="AL1900" s="368"/>
      <c r="AM1900" s="368"/>
      <c r="AN1900" s="368"/>
      <c r="AO1900" s="368"/>
      <c r="AP1900" s="368"/>
      <c r="AQ1900" s="368"/>
      <c r="AR1900" s="368"/>
      <c r="AS1900" s="368"/>
      <c r="AT1900" s="368"/>
      <c r="AU1900" s="368"/>
      <c r="AV1900" s="368"/>
      <c r="AW1900" s="368"/>
      <c r="AX1900" s="368"/>
      <c r="AY1900" s="368"/>
      <c r="AZ1900" s="368"/>
      <c r="BA1900" s="368"/>
      <c r="BB1900" s="368"/>
      <c r="BC1900" s="368"/>
      <c r="BD1900" s="368"/>
      <c r="BE1900" s="368"/>
      <c r="BF1900" s="368"/>
      <c r="BG1900" s="368"/>
      <c r="BH1900" s="368"/>
      <c r="BI1900" s="368"/>
      <c r="BJ1900" s="368"/>
      <c r="BK1900" s="368"/>
      <c r="BL1900" s="368"/>
      <c r="BM1900" s="368"/>
      <c r="BN1900" s="368"/>
      <c r="BO1900" s="368"/>
      <c r="BP1900" s="368"/>
      <c r="BQ1900" s="368"/>
      <c r="BR1900" s="368"/>
      <c r="BS1900" s="368"/>
      <c r="BT1900" s="368"/>
      <c r="BU1900" s="368"/>
      <c r="BV1900" s="368"/>
      <c r="BW1900" s="368"/>
      <c r="BX1900" s="368"/>
      <c r="BY1900" s="368"/>
      <c r="BZ1900" s="368"/>
      <c r="CA1900" s="368"/>
      <c r="CB1900" s="368"/>
      <c r="CC1900" s="368"/>
      <c r="CD1900" s="368"/>
      <c r="CE1900" s="368"/>
      <c r="CF1900" s="368"/>
      <c r="CG1900" s="368"/>
      <c r="CH1900" s="368"/>
      <c r="CI1900" s="368"/>
      <c r="CJ1900" s="368"/>
      <c r="CK1900" s="368"/>
      <c r="CL1900" s="368"/>
      <c r="CM1900" s="368"/>
      <c r="CN1900" s="368"/>
      <c r="CO1900" s="368"/>
      <c r="CP1900" s="368"/>
      <c r="CQ1900" s="368"/>
      <c r="CR1900" s="368"/>
      <c r="CS1900" s="368"/>
      <c r="CT1900" s="368"/>
      <c r="CU1900" s="368"/>
      <c r="CV1900" s="368"/>
      <c r="CW1900" s="368"/>
      <c r="CX1900" s="368"/>
      <c r="CY1900" s="368"/>
      <c r="CZ1900" s="368"/>
      <c r="DA1900" s="368"/>
      <c r="DB1900" s="368"/>
      <c r="DC1900" s="368"/>
      <c r="DD1900" s="368"/>
      <c r="DE1900" s="368"/>
      <c r="DF1900" s="368"/>
      <c r="DG1900" s="368"/>
      <c r="DH1900" s="368"/>
      <c r="DI1900" s="368"/>
      <c r="DJ1900" s="368"/>
      <c r="DK1900" s="368"/>
      <c r="DL1900" s="368"/>
      <c r="DM1900" s="368"/>
      <c r="DN1900" s="368"/>
      <c r="DO1900" s="368"/>
      <c r="DP1900" s="368"/>
      <c r="DQ1900" s="368"/>
      <c r="DR1900" s="368"/>
      <c r="DS1900" s="368"/>
      <c r="DT1900" s="368"/>
      <c r="DU1900" s="368"/>
      <c r="DV1900" s="368"/>
      <c r="DW1900" s="368"/>
      <c r="DX1900" s="368"/>
      <c r="DY1900" s="368"/>
      <c r="DZ1900" s="368"/>
      <c r="EA1900" s="368"/>
      <c r="EB1900" s="368"/>
      <c r="EC1900" s="368"/>
      <c r="ED1900" s="368"/>
      <c r="EE1900" s="368"/>
      <c r="EF1900" s="368"/>
      <c r="EG1900" s="368"/>
      <c r="EH1900" s="368"/>
      <c r="EI1900" s="368"/>
      <c r="EJ1900" s="368"/>
      <c r="EK1900" s="368"/>
      <c r="EL1900" s="368"/>
      <c r="EM1900" s="368"/>
      <c r="EN1900" s="368"/>
      <c r="EO1900" s="368"/>
      <c r="EP1900" s="368"/>
      <c r="EQ1900" s="368"/>
      <c r="ER1900" s="368"/>
      <c r="ES1900" s="368"/>
      <c r="ET1900" s="368"/>
      <c r="EU1900" s="368"/>
      <c r="EV1900" s="368"/>
      <c r="EW1900" s="368"/>
      <c r="EX1900" s="368"/>
      <c r="EY1900" s="368"/>
      <c r="EZ1900" s="368"/>
      <c r="FA1900" s="368"/>
      <c r="FB1900" s="368"/>
      <c r="FC1900" s="368"/>
      <c r="FD1900" s="368"/>
      <c r="FE1900" s="368"/>
      <c r="FF1900" s="368"/>
      <c r="FG1900" s="368"/>
      <c r="FH1900" s="368"/>
      <c r="FI1900" s="368"/>
      <c r="FJ1900" s="368"/>
      <c r="FK1900" s="368"/>
      <c r="FL1900" s="368"/>
      <c r="FM1900" s="368"/>
      <c r="FN1900" s="368"/>
      <c r="FO1900" s="368"/>
      <c r="FP1900" s="368"/>
      <c r="FQ1900" s="368"/>
      <c r="FR1900" s="368"/>
      <c r="FS1900" s="368"/>
      <c r="FT1900" s="368"/>
      <c r="FU1900" s="368"/>
      <c r="FV1900" s="368"/>
      <c r="FW1900" s="368"/>
      <c r="FX1900" s="368"/>
      <c r="FY1900" s="368"/>
      <c r="FZ1900" s="368"/>
      <c r="GA1900" s="368"/>
      <c r="GB1900" s="368"/>
      <c r="GC1900" s="368"/>
      <c r="GD1900" s="368"/>
      <c r="GE1900" s="368"/>
      <c r="GF1900" s="368"/>
      <c r="GG1900" s="368"/>
      <c r="GH1900" s="368"/>
      <c r="GI1900" s="368"/>
      <c r="GJ1900" s="368"/>
      <c r="GK1900" s="368"/>
      <c r="GL1900" s="368"/>
      <c r="GM1900" s="368"/>
      <c r="GN1900" s="368"/>
      <c r="GO1900" s="368"/>
      <c r="GP1900" s="368"/>
      <c r="GQ1900" s="368"/>
      <c r="GR1900" s="368"/>
      <c r="GS1900" s="368"/>
      <c r="GT1900" s="368"/>
      <c r="GU1900" s="368"/>
      <c r="GV1900" s="368"/>
      <c r="GW1900" s="368"/>
      <c r="GX1900" s="368"/>
      <c r="GY1900" s="368"/>
      <c r="GZ1900" s="368"/>
      <c r="HA1900" s="368"/>
      <c r="HB1900" s="368"/>
      <c r="HC1900" s="368"/>
      <c r="HD1900" s="368"/>
      <c r="HE1900" s="368"/>
      <c r="HF1900" s="368"/>
      <c r="HG1900" s="368"/>
      <c r="HH1900" s="368"/>
      <c r="HI1900" s="368"/>
      <c r="HJ1900" s="368"/>
      <c r="HK1900" s="368"/>
      <c r="HL1900" s="368"/>
      <c r="HM1900" s="368"/>
      <c r="HN1900" s="368"/>
      <c r="HO1900" s="368"/>
      <c r="HP1900" s="368"/>
      <c r="HQ1900" s="368"/>
      <c r="HR1900" s="368"/>
      <c r="HS1900" s="368"/>
      <c r="HT1900" s="368"/>
      <c r="HU1900" s="368"/>
      <c r="HV1900" s="368"/>
      <c r="HW1900" s="368"/>
      <c r="HX1900" s="368"/>
      <c r="HY1900" s="368"/>
      <c r="HZ1900" s="368"/>
      <c r="IA1900" s="368"/>
      <c r="IB1900" s="368"/>
      <c r="IC1900" s="368"/>
      <c r="ID1900" s="368"/>
      <c r="IE1900" s="368"/>
      <c r="IF1900" s="368"/>
      <c r="IG1900" s="368"/>
      <c r="IH1900" s="368"/>
      <c r="II1900" s="368"/>
      <c r="IJ1900" s="368"/>
      <c r="IK1900" s="368"/>
      <c r="IL1900" s="368"/>
      <c r="IM1900" s="368"/>
      <c r="IN1900" s="368"/>
      <c r="IO1900" s="368"/>
      <c r="IP1900" s="368"/>
      <c r="IQ1900" s="368"/>
      <c r="IR1900" s="368"/>
      <c r="IS1900" s="368"/>
      <c r="IT1900" s="368"/>
      <c r="IU1900" s="368"/>
    </row>
    <row r="1901" spans="1:255" s="369" customFormat="1" x14ac:dyDescent="0.25">
      <c r="A1901" s="387" t="s">
        <v>151</v>
      </c>
      <c r="B1901" s="387" t="s">
        <v>152</v>
      </c>
      <c r="C1901" s="387" t="s">
        <v>12</v>
      </c>
      <c r="D1901" s="387" t="s">
        <v>2105</v>
      </c>
      <c r="E1901" s="418" t="s">
        <v>547</v>
      </c>
      <c r="F1901" s="366"/>
      <c r="G1901" s="388"/>
      <c r="H1901" s="368"/>
      <c r="I1901" s="368"/>
      <c r="J1901" s="368"/>
      <c r="K1901" s="368"/>
      <c r="L1901" s="368"/>
      <c r="M1901" s="368"/>
      <c r="N1901" s="368"/>
      <c r="O1901" s="368"/>
      <c r="P1901" s="368"/>
      <c r="Q1901" s="368"/>
      <c r="R1901" s="368"/>
      <c r="S1901" s="368"/>
      <c r="T1901" s="368"/>
      <c r="U1901" s="368"/>
      <c r="V1901" s="368"/>
      <c r="W1901" s="368"/>
      <c r="X1901" s="368"/>
      <c r="Y1901" s="368"/>
      <c r="Z1901" s="368"/>
      <c r="AA1901" s="368"/>
      <c r="AB1901" s="368"/>
      <c r="AC1901" s="368"/>
      <c r="AD1901" s="368"/>
      <c r="AE1901" s="368"/>
      <c r="AF1901" s="368"/>
      <c r="AG1901" s="368"/>
      <c r="AH1901" s="368"/>
      <c r="AI1901" s="368"/>
      <c r="AJ1901" s="368"/>
      <c r="AK1901" s="368"/>
      <c r="AL1901" s="368"/>
      <c r="AM1901" s="368"/>
      <c r="AN1901" s="368"/>
      <c r="AO1901" s="368"/>
      <c r="AP1901" s="368"/>
      <c r="AQ1901" s="368"/>
      <c r="AR1901" s="368"/>
      <c r="AS1901" s="368"/>
      <c r="AT1901" s="368"/>
      <c r="AU1901" s="368"/>
      <c r="AV1901" s="368"/>
      <c r="AW1901" s="368"/>
      <c r="AX1901" s="368"/>
      <c r="AY1901" s="368"/>
      <c r="AZ1901" s="368"/>
      <c r="BA1901" s="368"/>
      <c r="BB1901" s="368"/>
      <c r="BC1901" s="368"/>
      <c r="BD1901" s="368"/>
      <c r="BE1901" s="368"/>
      <c r="BF1901" s="368"/>
      <c r="BG1901" s="368"/>
      <c r="BH1901" s="368"/>
      <c r="BI1901" s="368"/>
      <c r="BJ1901" s="368"/>
      <c r="BK1901" s="368"/>
      <c r="BL1901" s="368"/>
      <c r="BM1901" s="368"/>
      <c r="BN1901" s="368"/>
      <c r="BO1901" s="368"/>
      <c r="BP1901" s="368"/>
      <c r="BQ1901" s="368"/>
      <c r="BR1901" s="368"/>
      <c r="BS1901" s="368"/>
      <c r="BT1901" s="368"/>
      <c r="BU1901" s="368"/>
      <c r="BV1901" s="368"/>
      <c r="BW1901" s="368"/>
      <c r="BX1901" s="368"/>
      <c r="BY1901" s="368"/>
      <c r="BZ1901" s="368"/>
      <c r="CA1901" s="368"/>
      <c r="CB1901" s="368"/>
      <c r="CC1901" s="368"/>
      <c r="CD1901" s="368"/>
      <c r="CE1901" s="368"/>
      <c r="CF1901" s="368"/>
      <c r="CG1901" s="368"/>
      <c r="CH1901" s="368"/>
      <c r="CI1901" s="368"/>
      <c r="CJ1901" s="368"/>
      <c r="CK1901" s="368"/>
      <c r="CL1901" s="368"/>
      <c r="CM1901" s="368"/>
      <c r="CN1901" s="368"/>
      <c r="CO1901" s="368"/>
      <c r="CP1901" s="368"/>
      <c r="CQ1901" s="368"/>
      <c r="CR1901" s="368"/>
      <c r="CS1901" s="368"/>
      <c r="CT1901" s="368"/>
      <c r="CU1901" s="368"/>
      <c r="CV1901" s="368"/>
      <c r="CW1901" s="368"/>
      <c r="CX1901" s="368"/>
      <c r="CY1901" s="368"/>
      <c r="CZ1901" s="368"/>
      <c r="DA1901" s="368"/>
      <c r="DB1901" s="368"/>
      <c r="DC1901" s="368"/>
      <c r="DD1901" s="368"/>
      <c r="DE1901" s="368"/>
      <c r="DF1901" s="368"/>
      <c r="DG1901" s="368"/>
      <c r="DH1901" s="368"/>
      <c r="DI1901" s="368"/>
      <c r="DJ1901" s="368"/>
      <c r="DK1901" s="368"/>
      <c r="DL1901" s="368"/>
      <c r="DM1901" s="368"/>
      <c r="DN1901" s="368"/>
      <c r="DO1901" s="368"/>
      <c r="DP1901" s="368"/>
      <c r="DQ1901" s="368"/>
      <c r="DR1901" s="368"/>
      <c r="DS1901" s="368"/>
      <c r="DT1901" s="368"/>
      <c r="DU1901" s="368"/>
      <c r="DV1901" s="368"/>
      <c r="DW1901" s="368"/>
      <c r="DX1901" s="368"/>
      <c r="DY1901" s="368"/>
      <c r="DZ1901" s="368"/>
      <c r="EA1901" s="368"/>
      <c r="EB1901" s="368"/>
      <c r="EC1901" s="368"/>
      <c r="ED1901" s="368"/>
      <c r="EE1901" s="368"/>
      <c r="EF1901" s="368"/>
      <c r="EG1901" s="368"/>
      <c r="EH1901" s="368"/>
      <c r="EI1901" s="368"/>
      <c r="EJ1901" s="368"/>
      <c r="EK1901" s="368"/>
      <c r="EL1901" s="368"/>
      <c r="EM1901" s="368"/>
      <c r="EN1901" s="368"/>
      <c r="EO1901" s="368"/>
      <c r="EP1901" s="368"/>
      <c r="EQ1901" s="368"/>
      <c r="ER1901" s="368"/>
      <c r="ES1901" s="368"/>
      <c r="ET1901" s="368"/>
      <c r="EU1901" s="368"/>
      <c r="EV1901" s="368"/>
      <c r="EW1901" s="368"/>
      <c r="EX1901" s="368"/>
      <c r="EY1901" s="368"/>
      <c r="EZ1901" s="368"/>
      <c r="FA1901" s="368"/>
      <c r="FB1901" s="368"/>
      <c r="FC1901" s="368"/>
      <c r="FD1901" s="368"/>
      <c r="FE1901" s="368"/>
      <c r="FF1901" s="368"/>
      <c r="FG1901" s="368"/>
      <c r="FH1901" s="368"/>
      <c r="FI1901" s="368"/>
      <c r="FJ1901" s="368"/>
      <c r="FK1901" s="368"/>
      <c r="FL1901" s="368"/>
      <c r="FM1901" s="368"/>
      <c r="FN1901" s="368"/>
      <c r="FO1901" s="368"/>
      <c r="FP1901" s="368"/>
      <c r="FQ1901" s="368"/>
      <c r="FR1901" s="368"/>
      <c r="FS1901" s="368"/>
      <c r="FT1901" s="368"/>
      <c r="FU1901" s="368"/>
      <c r="FV1901" s="368"/>
      <c r="FW1901" s="368"/>
      <c r="FX1901" s="368"/>
      <c r="FY1901" s="368"/>
      <c r="FZ1901" s="368"/>
      <c r="GA1901" s="368"/>
      <c r="GB1901" s="368"/>
      <c r="GC1901" s="368"/>
      <c r="GD1901" s="368"/>
      <c r="GE1901" s="368"/>
      <c r="GF1901" s="368"/>
      <c r="GG1901" s="368"/>
      <c r="GH1901" s="368"/>
      <c r="GI1901" s="368"/>
      <c r="GJ1901" s="368"/>
      <c r="GK1901" s="368"/>
      <c r="GL1901" s="368"/>
      <c r="GM1901" s="368"/>
      <c r="GN1901" s="368"/>
      <c r="GO1901" s="368"/>
      <c r="GP1901" s="368"/>
      <c r="GQ1901" s="368"/>
      <c r="GR1901" s="368"/>
      <c r="GS1901" s="368"/>
      <c r="GT1901" s="368"/>
      <c r="GU1901" s="368"/>
      <c r="GV1901" s="368"/>
      <c r="GW1901" s="368"/>
      <c r="GX1901" s="368"/>
      <c r="GY1901" s="368"/>
      <c r="GZ1901" s="368"/>
      <c r="HA1901" s="368"/>
      <c r="HB1901" s="368"/>
      <c r="HC1901" s="368"/>
      <c r="HD1901" s="368"/>
      <c r="HE1901" s="368"/>
      <c r="HF1901" s="368"/>
      <c r="HG1901" s="368"/>
      <c r="HH1901" s="368"/>
      <c r="HI1901" s="368"/>
      <c r="HJ1901" s="368"/>
      <c r="HK1901" s="368"/>
      <c r="HL1901" s="368"/>
      <c r="HM1901" s="368"/>
      <c r="HN1901" s="368"/>
      <c r="HO1901" s="368"/>
      <c r="HP1901" s="368"/>
      <c r="HQ1901" s="368"/>
      <c r="HR1901" s="368"/>
      <c r="HS1901" s="368"/>
      <c r="HT1901" s="368"/>
      <c r="HU1901" s="368"/>
      <c r="HV1901" s="368"/>
      <c r="HW1901" s="368"/>
      <c r="HX1901" s="368"/>
      <c r="HY1901" s="368"/>
      <c r="HZ1901" s="368"/>
      <c r="IA1901" s="368"/>
      <c r="IB1901" s="368"/>
      <c r="IC1901" s="368"/>
      <c r="ID1901" s="368"/>
      <c r="IE1901" s="368"/>
      <c r="IF1901" s="368"/>
      <c r="IG1901" s="368"/>
      <c r="IH1901" s="368"/>
      <c r="II1901" s="368"/>
      <c r="IJ1901" s="368"/>
      <c r="IK1901" s="368"/>
      <c r="IL1901" s="368"/>
      <c r="IM1901" s="368"/>
      <c r="IN1901" s="368"/>
      <c r="IO1901" s="368"/>
      <c r="IP1901" s="368"/>
      <c r="IQ1901" s="368"/>
      <c r="IR1901" s="368"/>
      <c r="IS1901" s="368"/>
      <c r="IT1901" s="368"/>
      <c r="IU1901" s="368"/>
    </row>
    <row r="1902" spans="1:255" s="369" customFormat="1" x14ac:dyDescent="0.25">
      <c r="A1902" s="387" t="s">
        <v>151</v>
      </c>
      <c r="B1902" s="387" t="s">
        <v>152</v>
      </c>
      <c r="C1902" s="387" t="s">
        <v>12</v>
      </c>
      <c r="D1902" s="387" t="s">
        <v>2104</v>
      </c>
      <c r="E1902" s="418" t="s">
        <v>283</v>
      </c>
      <c r="F1902" s="366"/>
      <c r="G1902" s="388"/>
    </row>
    <row r="1903" spans="1:255" s="369" customFormat="1" x14ac:dyDescent="0.25">
      <c r="A1903" s="387" t="s">
        <v>151</v>
      </c>
      <c r="B1903" s="387" t="s">
        <v>152</v>
      </c>
      <c r="C1903" s="387" t="s">
        <v>12</v>
      </c>
      <c r="D1903" s="387" t="s">
        <v>2108</v>
      </c>
      <c r="E1903" s="418" t="s">
        <v>2109</v>
      </c>
      <c r="F1903" s="366"/>
      <c r="G1903" s="388"/>
    </row>
    <row r="1904" spans="1:255" s="369" customFormat="1" ht="24" x14ac:dyDescent="0.25">
      <c r="A1904" s="387" t="s">
        <v>151</v>
      </c>
      <c r="B1904" s="387" t="s">
        <v>152</v>
      </c>
      <c r="C1904" s="387" t="s">
        <v>12</v>
      </c>
      <c r="D1904" s="387" t="s">
        <v>2033</v>
      </c>
      <c r="E1904" s="418" t="s">
        <v>2029</v>
      </c>
      <c r="F1904" s="366"/>
      <c r="G1904" s="388"/>
    </row>
    <row r="1905" spans="1:255" s="369" customFormat="1" x14ac:dyDescent="0.25">
      <c r="A1905" s="387" t="s">
        <v>151</v>
      </c>
      <c r="B1905" s="387" t="s">
        <v>152</v>
      </c>
      <c r="C1905" s="387" t="s">
        <v>12</v>
      </c>
      <c r="D1905" s="387" t="s">
        <v>167</v>
      </c>
      <c r="E1905" s="418" t="s">
        <v>168</v>
      </c>
      <c r="F1905" s="366"/>
      <c r="G1905" s="388"/>
      <c r="H1905" s="360"/>
      <c r="I1905" s="360"/>
      <c r="J1905" s="360"/>
      <c r="K1905" s="360"/>
      <c r="L1905" s="360"/>
      <c r="M1905" s="360"/>
      <c r="N1905" s="360"/>
      <c r="O1905" s="360"/>
      <c r="P1905" s="360"/>
      <c r="Q1905" s="360"/>
      <c r="R1905" s="360"/>
      <c r="S1905" s="360"/>
      <c r="T1905" s="360"/>
      <c r="U1905" s="360"/>
      <c r="V1905" s="360"/>
      <c r="W1905" s="360"/>
      <c r="X1905" s="360"/>
      <c r="Y1905" s="360"/>
      <c r="Z1905" s="360"/>
      <c r="AA1905" s="360"/>
      <c r="AB1905" s="360"/>
      <c r="AC1905" s="360"/>
      <c r="AD1905" s="360"/>
      <c r="AE1905" s="360"/>
      <c r="AF1905" s="360"/>
      <c r="AG1905" s="360"/>
      <c r="AH1905" s="360"/>
      <c r="AI1905" s="360"/>
      <c r="AJ1905" s="360"/>
      <c r="AK1905" s="360"/>
      <c r="AL1905" s="360"/>
      <c r="AM1905" s="360"/>
      <c r="AN1905" s="360"/>
      <c r="AO1905" s="360"/>
      <c r="AP1905" s="360"/>
      <c r="AQ1905" s="360"/>
      <c r="AR1905" s="360"/>
      <c r="AS1905" s="360"/>
      <c r="AT1905" s="360"/>
      <c r="AU1905" s="360"/>
      <c r="AV1905" s="360"/>
      <c r="AW1905" s="360"/>
      <c r="AX1905" s="360"/>
      <c r="AY1905" s="360"/>
      <c r="AZ1905" s="360"/>
      <c r="BA1905" s="360"/>
      <c r="BB1905" s="360"/>
      <c r="BC1905" s="360"/>
      <c r="BD1905" s="360"/>
      <c r="BE1905" s="360"/>
      <c r="BF1905" s="360"/>
      <c r="BG1905" s="360"/>
      <c r="BH1905" s="360"/>
      <c r="BI1905" s="360"/>
      <c r="BJ1905" s="360"/>
      <c r="BK1905" s="360"/>
      <c r="BL1905" s="360"/>
      <c r="BM1905" s="360"/>
      <c r="BN1905" s="360"/>
      <c r="BO1905" s="360"/>
      <c r="BP1905" s="360"/>
      <c r="BQ1905" s="360"/>
      <c r="BR1905" s="360"/>
      <c r="BS1905" s="360"/>
      <c r="BT1905" s="360"/>
      <c r="BU1905" s="360"/>
      <c r="BV1905" s="360"/>
      <c r="BW1905" s="360"/>
      <c r="BX1905" s="360"/>
      <c r="BY1905" s="360"/>
      <c r="BZ1905" s="360"/>
      <c r="CA1905" s="360"/>
      <c r="CB1905" s="360"/>
      <c r="CC1905" s="360"/>
      <c r="CD1905" s="360"/>
      <c r="CE1905" s="360"/>
      <c r="CF1905" s="360"/>
      <c r="CG1905" s="360"/>
      <c r="CH1905" s="360"/>
      <c r="CI1905" s="360"/>
      <c r="CJ1905" s="360"/>
      <c r="CK1905" s="360"/>
      <c r="CL1905" s="360"/>
      <c r="CM1905" s="360"/>
      <c r="CN1905" s="360"/>
      <c r="CO1905" s="360"/>
      <c r="CP1905" s="360"/>
      <c r="CQ1905" s="360"/>
      <c r="CR1905" s="360"/>
      <c r="CS1905" s="360"/>
      <c r="CT1905" s="360"/>
      <c r="CU1905" s="360"/>
      <c r="CV1905" s="360"/>
      <c r="CW1905" s="360"/>
      <c r="CX1905" s="360"/>
      <c r="CY1905" s="360"/>
      <c r="CZ1905" s="360"/>
      <c r="DA1905" s="360"/>
      <c r="DB1905" s="360"/>
      <c r="DC1905" s="360"/>
      <c r="DD1905" s="360"/>
      <c r="DE1905" s="360"/>
      <c r="DF1905" s="360"/>
      <c r="DG1905" s="360"/>
      <c r="DH1905" s="360"/>
      <c r="DI1905" s="360"/>
      <c r="DJ1905" s="360"/>
      <c r="DK1905" s="360"/>
      <c r="DL1905" s="360"/>
      <c r="DM1905" s="360"/>
      <c r="DN1905" s="360"/>
      <c r="DO1905" s="360"/>
      <c r="DP1905" s="360"/>
      <c r="DQ1905" s="360"/>
      <c r="DR1905" s="360"/>
      <c r="DS1905" s="360"/>
      <c r="DT1905" s="360"/>
      <c r="DU1905" s="360"/>
      <c r="DV1905" s="360"/>
      <c r="DW1905" s="360"/>
      <c r="DX1905" s="360"/>
      <c r="DY1905" s="360"/>
      <c r="DZ1905" s="360"/>
      <c r="EA1905" s="360"/>
      <c r="EB1905" s="360"/>
      <c r="EC1905" s="360"/>
      <c r="ED1905" s="360"/>
      <c r="EE1905" s="360"/>
      <c r="EF1905" s="360"/>
      <c r="EG1905" s="360"/>
      <c r="EH1905" s="360"/>
      <c r="EI1905" s="360"/>
      <c r="EJ1905" s="360"/>
      <c r="EK1905" s="360"/>
      <c r="EL1905" s="360"/>
      <c r="EM1905" s="360"/>
      <c r="EN1905" s="360"/>
      <c r="EO1905" s="360"/>
      <c r="EP1905" s="360"/>
      <c r="EQ1905" s="360"/>
      <c r="ER1905" s="360"/>
      <c r="ES1905" s="360"/>
      <c r="ET1905" s="360"/>
      <c r="EU1905" s="360"/>
      <c r="EV1905" s="360"/>
      <c r="EW1905" s="360"/>
      <c r="EX1905" s="360"/>
      <c r="EY1905" s="360"/>
      <c r="EZ1905" s="360"/>
      <c r="FA1905" s="360"/>
      <c r="FB1905" s="360"/>
      <c r="FC1905" s="360"/>
      <c r="FD1905" s="360"/>
      <c r="FE1905" s="360"/>
      <c r="FF1905" s="360"/>
      <c r="FG1905" s="360"/>
      <c r="FH1905" s="360"/>
      <c r="FI1905" s="360"/>
      <c r="FJ1905" s="360"/>
      <c r="FK1905" s="360"/>
      <c r="FL1905" s="360"/>
      <c r="FM1905" s="360"/>
      <c r="FN1905" s="360"/>
      <c r="FO1905" s="360"/>
      <c r="FP1905" s="360"/>
      <c r="FQ1905" s="360"/>
      <c r="FR1905" s="360"/>
      <c r="FS1905" s="360"/>
      <c r="FT1905" s="360"/>
      <c r="FU1905" s="360"/>
      <c r="FV1905" s="360"/>
      <c r="FW1905" s="360"/>
      <c r="FX1905" s="360"/>
      <c r="FY1905" s="360"/>
      <c r="FZ1905" s="360"/>
      <c r="GA1905" s="360"/>
      <c r="GB1905" s="360"/>
      <c r="GC1905" s="360"/>
      <c r="GD1905" s="360"/>
      <c r="GE1905" s="360"/>
      <c r="GF1905" s="360"/>
      <c r="GG1905" s="360"/>
      <c r="GH1905" s="360"/>
      <c r="GI1905" s="360"/>
      <c r="GJ1905" s="360"/>
      <c r="GK1905" s="360"/>
      <c r="GL1905" s="360"/>
      <c r="GM1905" s="360"/>
      <c r="GN1905" s="360"/>
      <c r="GO1905" s="360"/>
      <c r="GP1905" s="360"/>
      <c r="GQ1905" s="360"/>
      <c r="GR1905" s="360"/>
      <c r="GS1905" s="360"/>
      <c r="GT1905" s="360"/>
      <c r="GU1905" s="360"/>
      <c r="GV1905" s="360"/>
      <c r="GW1905" s="360"/>
      <c r="GX1905" s="360"/>
      <c r="GY1905" s="360"/>
      <c r="GZ1905" s="360"/>
      <c r="HA1905" s="360"/>
      <c r="HB1905" s="360"/>
      <c r="HC1905" s="360"/>
      <c r="HD1905" s="360"/>
      <c r="HE1905" s="360"/>
      <c r="HF1905" s="360"/>
      <c r="HG1905" s="360"/>
      <c r="HH1905" s="360"/>
      <c r="HI1905" s="360"/>
      <c r="HJ1905" s="360"/>
      <c r="HK1905" s="360"/>
      <c r="HL1905" s="360"/>
      <c r="HM1905" s="360"/>
      <c r="HN1905" s="360"/>
      <c r="HO1905" s="360"/>
      <c r="HP1905" s="360"/>
      <c r="HQ1905" s="360"/>
      <c r="HR1905" s="360"/>
      <c r="HS1905" s="360"/>
      <c r="HT1905" s="360"/>
      <c r="HU1905" s="360"/>
      <c r="HV1905" s="360"/>
      <c r="HW1905" s="360"/>
      <c r="HX1905" s="360"/>
      <c r="HY1905" s="360"/>
      <c r="HZ1905" s="360"/>
      <c r="IA1905" s="360"/>
      <c r="IB1905" s="360"/>
      <c r="IC1905" s="360"/>
      <c r="ID1905" s="360"/>
      <c r="IE1905" s="360"/>
      <c r="IF1905" s="360"/>
      <c r="IG1905" s="360"/>
      <c r="IH1905" s="360"/>
      <c r="II1905" s="360"/>
      <c r="IJ1905" s="360"/>
      <c r="IK1905" s="360"/>
      <c r="IL1905" s="360"/>
      <c r="IM1905" s="360"/>
      <c r="IN1905" s="360"/>
      <c r="IO1905" s="360"/>
      <c r="IP1905" s="360"/>
      <c r="IQ1905" s="360"/>
      <c r="IR1905" s="360"/>
      <c r="IS1905" s="360"/>
      <c r="IT1905" s="360"/>
      <c r="IU1905" s="360"/>
    </row>
    <row r="1906" spans="1:255" s="369" customFormat="1" x14ac:dyDescent="0.25">
      <c r="A1906" s="387" t="s">
        <v>151</v>
      </c>
      <c r="B1906" s="387" t="s">
        <v>152</v>
      </c>
      <c r="C1906" s="387" t="s">
        <v>12</v>
      </c>
      <c r="D1906" s="387" t="s">
        <v>2113</v>
      </c>
      <c r="E1906" s="418" t="s">
        <v>721</v>
      </c>
      <c r="F1906" s="366"/>
      <c r="G1906" s="388" t="s">
        <v>278</v>
      </c>
    </row>
    <row r="1907" spans="1:255" s="369" customFormat="1" x14ac:dyDescent="0.25">
      <c r="A1907" s="387" t="s">
        <v>151</v>
      </c>
      <c r="B1907" s="387" t="s">
        <v>152</v>
      </c>
      <c r="C1907" s="387" t="s">
        <v>12</v>
      </c>
      <c r="D1907" s="387" t="s">
        <v>2111</v>
      </c>
      <c r="E1907" s="418" t="s">
        <v>2112</v>
      </c>
      <c r="F1907" s="366"/>
      <c r="G1907" s="388"/>
    </row>
    <row r="1908" spans="1:255" s="369" customFormat="1" ht="24" x14ac:dyDescent="0.25">
      <c r="A1908" s="387" t="s">
        <v>2114</v>
      </c>
      <c r="B1908" s="387">
        <v>990032</v>
      </c>
      <c r="C1908" s="387" t="s">
        <v>15</v>
      </c>
      <c r="D1908" s="387" t="s">
        <v>367</v>
      </c>
      <c r="E1908" s="418" t="s">
        <v>388</v>
      </c>
      <c r="F1908" s="418"/>
      <c r="G1908" s="373" t="s">
        <v>3284</v>
      </c>
    </row>
    <row r="1909" spans="1:255" s="369" customFormat="1" x14ac:dyDescent="0.25">
      <c r="A1909" s="387" t="s">
        <v>2115</v>
      </c>
      <c r="B1909" s="387" t="s">
        <v>2116</v>
      </c>
      <c r="C1909" s="387" t="s">
        <v>15</v>
      </c>
      <c r="D1909" s="387" t="s">
        <v>2117</v>
      </c>
      <c r="E1909" s="418" t="s">
        <v>2118</v>
      </c>
      <c r="F1909" s="418"/>
      <c r="G1909" s="373" t="s">
        <v>3284</v>
      </c>
      <c r="H1909" s="360"/>
      <c r="I1909" s="360"/>
      <c r="J1909" s="360"/>
      <c r="K1909" s="360"/>
      <c r="L1909" s="360"/>
      <c r="M1909" s="360"/>
      <c r="N1909" s="360"/>
      <c r="O1909" s="360"/>
      <c r="P1909" s="360"/>
      <c r="Q1909" s="360"/>
      <c r="R1909" s="360"/>
      <c r="S1909" s="360"/>
      <c r="T1909" s="360"/>
      <c r="U1909" s="360"/>
      <c r="V1909" s="360"/>
      <c r="W1909" s="360"/>
      <c r="X1909" s="360"/>
      <c r="Y1909" s="360"/>
      <c r="Z1909" s="360"/>
      <c r="AA1909" s="360"/>
      <c r="AB1909" s="360"/>
      <c r="AC1909" s="360"/>
      <c r="AD1909" s="360"/>
      <c r="AE1909" s="360"/>
      <c r="AF1909" s="360"/>
      <c r="AG1909" s="360"/>
      <c r="AH1909" s="360"/>
      <c r="AI1909" s="360"/>
      <c r="AJ1909" s="360"/>
      <c r="AK1909" s="360"/>
      <c r="AL1909" s="360"/>
      <c r="AM1909" s="360"/>
      <c r="AN1909" s="360"/>
      <c r="AO1909" s="360"/>
      <c r="AP1909" s="360"/>
      <c r="AQ1909" s="360"/>
      <c r="AR1909" s="360"/>
      <c r="AS1909" s="360"/>
      <c r="AT1909" s="360"/>
      <c r="AU1909" s="360"/>
      <c r="AV1909" s="360"/>
      <c r="AW1909" s="360"/>
      <c r="AX1909" s="360"/>
      <c r="AY1909" s="360"/>
      <c r="AZ1909" s="360"/>
      <c r="BA1909" s="360"/>
      <c r="BB1909" s="360"/>
      <c r="BC1909" s="360"/>
      <c r="BD1909" s="360"/>
      <c r="BE1909" s="360"/>
      <c r="BF1909" s="360"/>
      <c r="BG1909" s="360"/>
      <c r="BH1909" s="360"/>
      <c r="BI1909" s="360"/>
      <c r="BJ1909" s="360"/>
      <c r="BK1909" s="360"/>
      <c r="BL1909" s="360"/>
      <c r="BM1909" s="360"/>
      <c r="BN1909" s="360"/>
      <c r="BO1909" s="360"/>
      <c r="BP1909" s="360"/>
      <c r="BQ1909" s="360"/>
      <c r="BR1909" s="360"/>
      <c r="BS1909" s="360"/>
      <c r="BT1909" s="360"/>
      <c r="BU1909" s="360"/>
      <c r="BV1909" s="360"/>
      <c r="BW1909" s="360"/>
      <c r="BX1909" s="360"/>
      <c r="BY1909" s="360"/>
      <c r="BZ1909" s="360"/>
      <c r="CA1909" s="360"/>
      <c r="CB1909" s="360"/>
      <c r="CC1909" s="360"/>
      <c r="CD1909" s="360"/>
      <c r="CE1909" s="360"/>
      <c r="CF1909" s="360"/>
      <c r="CG1909" s="360"/>
      <c r="CH1909" s="360"/>
      <c r="CI1909" s="360"/>
      <c r="CJ1909" s="360"/>
      <c r="CK1909" s="360"/>
      <c r="CL1909" s="360"/>
      <c r="CM1909" s="360"/>
      <c r="CN1909" s="360"/>
      <c r="CO1909" s="360"/>
      <c r="CP1909" s="360"/>
      <c r="CQ1909" s="360"/>
      <c r="CR1909" s="360"/>
      <c r="CS1909" s="360"/>
      <c r="CT1909" s="360"/>
      <c r="CU1909" s="360"/>
      <c r="CV1909" s="360"/>
      <c r="CW1909" s="360"/>
      <c r="CX1909" s="360"/>
      <c r="CY1909" s="360"/>
      <c r="CZ1909" s="360"/>
      <c r="DA1909" s="360"/>
      <c r="DB1909" s="360"/>
      <c r="DC1909" s="360"/>
      <c r="DD1909" s="360"/>
      <c r="DE1909" s="360"/>
      <c r="DF1909" s="360"/>
      <c r="DG1909" s="360"/>
      <c r="DH1909" s="360"/>
      <c r="DI1909" s="360"/>
      <c r="DJ1909" s="360"/>
      <c r="DK1909" s="360"/>
      <c r="DL1909" s="360"/>
      <c r="DM1909" s="360"/>
      <c r="DN1909" s="360"/>
      <c r="DO1909" s="360"/>
      <c r="DP1909" s="360"/>
      <c r="DQ1909" s="360"/>
      <c r="DR1909" s="360"/>
      <c r="DS1909" s="360"/>
      <c r="DT1909" s="360"/>
      <c r="DU1909" s="360"/>
      <c r="DV1909" s="360"/>
      <c r="DW1909" s="360"/>
      <c r="DX1909" s="360"/>
      <c r="DY1909" s="360"/>
      <c r="DZ1909" s="360"/>
      <c r="EA1909" s="360"/>
      <c r="EB1909" s="360"/>
      <c r="EC1909" s="360"/>
      <c r="ED1909" s="360"/>
      <c r="EE1909" s="360"/>
      <c r="EF1909" s="360"/>
      <c r="EG1909" s="360"/>
      <c r="EH1909" s="360"/>
      <c r="EI1909" s="360"/>
      <c r="EJ1909" s="360"/>
      <c r="EK1909" s="360"/>
      <c r="EL1909" s="360"/>
      <c r="EM1909" s="360"/>
      <c r="EN1909" s="360"/>
      <c r="EO1909" s="360"/>
      <c r="EP1909" s="360"/>
      <c r="EQ1909" s="360"/>
      <c r="ER1909" s="360"/>
      <c r="ES1909" s="360"/>
      <c r="ET1909" s="360"/>
      <c r="EU1909" s="360"/>
      <c r="EV1909" s="360"/>
      <c r="EW1909" s="360"/>
      <c r="EX1909" s="360"/>
      <c r="EY1909" s="360"/>
      <c r="EZ1909" s="360"/>
      <c r="FA1909" s="360"/>
      <c r="FB1909" s="360"/>
      <c r="FC1909" s="360"/>
      <c r="FD1909" s="360"/>
      <c r="FE1909" s="360"/>
      <c r="FF1909" s="360"/>
      <c r="FG1909" s="360"/>
      <c r="FH1909" s="360"/>
      <c r="FI1909" s="360"/>
      <c r="FJ1909" s="360"/>
      <c r="FK1909" s="360"/>
      <c r="FL1909" s="360"/>
      <c r="FM1909" s="360"/>
      <c r="FN1909" s="360"/>
      <c r="FO1909" s="360"/>
      <c r="FP1909" s="360"/>
      <c r="FQ1909" s="360"/>
      <c r="FR1909" s="360"/>
      <c r="FS1909" s="360"/>
      <c r="FT1909" s="360"/>
      <c r="FU1909" s="360"/>
      <c r="FV1909" s="360"/>
      <c r="FW1909" s="360"/>
      <c r="FX1909" s="360"/>
      <c r="FY1909" s="360"/>
      <c r="FZ1909" s="360"/>
      <c r="GA1909" s="360"/>
      <c r="GB1909" s="360"/>
      <c r="GC1909" s="360"/>
      <c r="GD1909" s="360"/>
      <c r="GE1909" s="360"/>
      <c r="GF1909" s="360"/>
      <c r="GG1909" s="360"/>
      <c r="GH1909" s="360"/>
      <c r="GI1909" s="360"/>
      <c r="GJ1909" s="360"/>
      <c r="GK1909" s="360"/>
      <c r="GL1909" s="360"/>
      <c r="GM1909" s="360"/>
      <c r="GN1909" s="360"/>
      <c r="GO1909" s="360"/>
      <c r="GP1909" s="360"/>
      <c r="GQ1909" s="360"/>
      <c r="GR1909" s="360"/>
      <c r="GS1909" s="360"/>
      <c r="GT1909" s="360"/>
      <c r="GU1909" s="360"/>
      <c r="GV1909" s="360"/>
      <c r="GW1909" s="360"/>
      <c r="GX1909" s="360"/>
      <c r="GY1909" s="360"/>
      <c r="GZ1909" s="360"/>
      <c r="HA1909" s="360"/>
      <c r="HB1909" s="360"/>
      <c r="HC1909" s="360"/>
      <c r="HD1909" s="360"/>
      <c r="HE1909" s="360"/>
      <c r="HF1909" s="360"/>
      <c r="HG1909" s="360"/>
      <c r="HH1909" s="360"/>
      <c r="HI1909" s="360"/>
      <c r="HJ1909" s="360"/>
      <c r="HK1909" s="360"/>
      <c r="HL1909" s="360"/>
      <c r="HM1909" s="360"/>
      <c r="HN1909" s="360"/>
      <c r="HO1909" s="360"/>
      <c r="HP1909" s="360"/>
      <c r="HQ1909" s="360"/>
      <c r="HR1909" s="360"/>
      <c r="HS1909" s="360"/>
      <c r="HT1909" s="360"/>
      <c r="HU1909" s="360"/>
      <c r="HV1909" s="360"/>
      <c r="HW1909" s="360"/>
      <c r="HX1909" s="360"/>
      <c r="HY1909" s="360"/>
      <c r="HZ1909" s="360"/>
      <c r="IA1909" s="360"/>
      <c r="IB1909" s="360"/>
      <c r="IC1909" s="360"/>
      <c r="ID1909" s="360"/>
      <c r="IE1909" s="360"/>
      <c r="IF1909" s="360"/>
      <c r="IG1909" s="360"/>
      <c r="IH1909" s="360"/>
      <c r="II1909" s="360"/>
      <c r="IJ1909" s="360"/>
      <c r="IK1909" s="360"/>
      <c r="IL1909" s="360"/>
      <c r="IM1909" s="360"/>
      <c r="IN1909" s="360"/>
      <c r="IO1909" s="360"/>
      <c r="IP1909" s="360"/>
      <c r="IQ1909" s="360"/>
      <c r="IR1909" s="360"/>
      <c r="IS1909" s="360"/>
      <c r="IT1909" s="360"/>
      <c r="IU1909" s="360"/>
    </row>
    <row r="1910" spans="1:255" s="369" customFormat="1" x14ac:dyDescent="0.25">
      <c r="A1910" s="387" t="s">
        <v>2115</v>
      </c>
      <c r="B1910" s="387" t="s">
        <v>2116</v>
      </c>
      <c r="C1910" s="387" t="s">
        <v>12</v>
      </c>
      <c r="D1910" s="387" t="s">
        <v>2119</v>
      </c>
      <c r="E1910" s="418" t="s">
        <v>2120</v>
      </c>
      <c r="F1910" s="418"/>
      <c r="G1910" s="373" t="s">
        <v>3284</v>
      </c>
      <c r="H1910" s="360"/>
      <c r="I1910" s="360"/>
      <c r="J1910" s="360"/>
      <c r="K1910" s="360"/>
      <c r="L1910" s="360"/>
      <c r="M1910" s="360"/>
      <c r="N1910" s="360"/>
      <c r="O1910" s="360"/>
      <c r="P1910" s="360"/>
      <c r="Q1910" s="360"/>
      <c r="R1910" s="360"/>
      <c r="S1910" s="360"/>
      <c r="T1910" s="360"/>
      <c r="U1910" s="360"/>
      <c r="V1910" s="360"/>
      <c r="W1910" s="360"/>
      <c r="X1910" s="360"/>
      <c r="Y1910" s="360"/>
      <c r="Z1910" s="360"/>
      <c r="AA1910" s="360"/>
      <c r="AB1910" s="360"/>
      <c r="AC1910" s="360"/>
      <c r="AD1910" s="360"/>
      <c r="AE1910" s="360"/>
      <c r="AF1910" s="360"/>
      <c r="AG1910" s="360"/>
      <c r="AH1910" s="360"/>
      <c r="AI1910" s="360"/>
      <c r="AJ1910" s="360"/>
      <c r="AK1910" s="360"/>
      <c r="AL1910" s="360"/>
      <c r="AM1910" s="360"/>
      <c r="AN1910" s="360"/>
      <c r="AO1910" s="360"/>
      <c r="AP1910" s="360"/>
      <c r="AQ1910" s="360"/>
      <c r="AR1910" s="360"/>
      <c r="AS1910" s="360"/>
      <c r="AT1910" s="360"/>
      <c r="AU1910" s="360"/>
      <c r="AV1910" s="360"/>
      <c r="AW1910" s="360"/>
      <c r="AX1910" s="360"/>
      <c r="AY1910" s="360"/>
      <c r="AZ1910" s="360"/>
      <c r="BA1910" s="360"/>
      <c r="BB1910" s="360"/>
      <c r="BC1910" s="360"/>
      <c r="BD1910" s="360"/>
      <c r="BE1910" s="360"/>
      <c r="BF1910" s="360"/>
      <c r="BG1910" s="360"/>
      <c r="BH1910" s="360"/>
      <c r="BI1910" s="360"/>
      <c r="BJ1910" s="360"/>
      <c r="BK1910" s="360"/>
      <c r="BL1910" s="360"/>
      <c r="BM1910" s="360"/>
      <c r="BN1910" s="360"/>
      <c r="BO1910" s="360"/>
      <c r="BP1910" s="360"/>
      <c r="BQ1910" s="360"/>
      <c r="BR1910" s="360"/>
      <c r="BS1910" s="360"/>
      <c r="BT1910" s="360"/>
      <c r="BU1910" s="360"/>
      <c r="BV1910" s="360"/>
      <c r="BW1910" s="360"/>
      <c r="BX1910" s="360"/>
      <c r="BY1910" s="360"/>
      <c r="BZ1910" s="360"/>
      <c r="CA1910" s="360"/>
      <c r="CB1910" s="360"/>
      <c r="CC1910" s="360"/>
      <c r="CD1910" s="360"/>
      <c r="CE1910" s="360"/>
      <c r="CF1910" s="360"/>
      <c r="CG1910" s="360"/>
      <c r="CH1910" s="360"/>
      <c r="CI1910" s="360"/>
      <c r="CJ1910" s="360"/>
      <c r="CK1910" s="360"/>
      <c r="CL1910" s="360"/>
      <c r="CM1910" s="360"/>
      <c r="CN1910" s="360"/>
      <c r="CO1910" s="360"/>
      <c r="CP1910" s="360"/>
      <c r="CQ1910" s="360"/>
      <c r="CR1910" s="360"/>
      <c r="CS1910" s="360"/>
      <c r="CT1910" s="360"/>
      <c r="CU1910" s="360"/>
      <c r="CV1910" s="360"/>
      <c r="CW1910" s="360"/>
      <c r="CX1910" s="360"/>
      <c r="CY1910" s="360"/>
      <c r="CZ1910" s="360"/>
      <c r="DA1910" s="360"/>
      <c r="DB1910" s="360"/>
      <c r="DC1910" s="360"/>
      <c r="DD1910" s="360"/>
      <c r="DE1910" s="360"/>
      <c r="DF1910" s="360"/>
      <c r="DG1910" s="360"/>
      <c r="DH1910" s="360"/>
      <c r="DI1910" s="360"/>
      <c r="DJ1910" s="360"/>
      <c r="DK1910" s="360"/>
      <c r="DL1910" s="360"/>
      <c r="DM1910" s="360"/>
      <c r="DN1910" s="360"/>
      <c r="DO1910" s="360"/>
      <c r="DP1910" s="360"/>
      <c r="DQ1910" s="360"/>
      <c r="DR1910" s="360"/>
      <c r="DS1910" s="360"/>
      <c r="DT1910" s="360"/>
      <c r="DU1910" s="360"/>
      <c r="DV1910" s="360"/>
      <c r="DW1910" s="360"/>
      <c r="DX1910" s="360"/>
      <c r="DY1910" s="360"/>
      <c r="DZ1910" s="360"/>
      <c r="EA1910" s="360"/>
      <c r="EB1910" s="360"/>
      <c r="EC1910" s="360"/>
      <c r="ED1910" s="360"/>
      <c r="EE1910" s="360"/>
      <c r="EF1910" s="360"/>
      <c r="EG1910" s="360"/>
      <c r="EH1910" s="360"/>
      <c r="EI1910" s="360"/>
      <c r="EJ1910" s="360"/>
      <c r="EK1910" s="360"/>
      <c r="EL1910" s="360"/>
      <c r="EM1910" s="360"/>
      <c r="EN1910" s="360"/>
      <c r="EO1910" s="360"/>
      <c r="EP1910" s="360"/>
      <c r="EQ1910" s="360"/>
      <c r="ER1910" s="360"/>
      <c r="ES1910" s="360"/>
      <c r="ET1910" s="360"/>
      <c r="EU1910" s="360"/>
      <c r="EV1910" s="360"/>
      <c r="EW1910" s="360"/>
      <c r="EX1910" s="360"/>
      <c r="EY1910" s="360"/>
      <c r="EZ1910" s="360"/>
      <c r="FA1910" s="360"/>
      <c r="FB1910" s="360"/>
      <c r="FC1910" s="360"/>
      <c r="FD1910" s="360"/>
      <c r="FE1910" s="360"/>
      <c r="FF1910" s="360"/>
      <c r="FG1910" s="360"/>
      <c r="FH1910" s="360"/>
      <c r="FI1910" s="360"/>
      <c r="FJ1910" s="360"/>
      <c r="FK1910" s="360"/>
      <c r="FL1910" s="360"/>
      <c r="FM1910" s="360"/>
      <c r="FN1910" s="360"/>
      <c r="FO1910" s="360"/>
      <c r="FP1910" s="360"/>
      <c r="FQ1910" s="360"/>
      <c r="FR1910" s="360"/>
      <c r="FS1910" s="360"/>
      <c r="FT1910" s="360"/>
      <c r="FU1910" s="360"/>
      <c r="FV1910" s="360"/>
      <c r="FW1910" s="360"/>
      <c r="FX1910" s="360"/>
      <c r="FY1910" s="360"/>
      <c r="FZ1910" s="360"/>
      <c r="GA1910" s="360"/>
      <c r="GB1910" s="360"/>
      <c r="GC1910" s="360"/>
      <c r="GD1910" s="360"/>
      <c r="GE1910" s="360"/>
      <c r="GF1910" s="360"/>
      <c r="GG1910" s="360"/>
      <c r="GH1910" s="360"/>
      <c r="GI1910" s="360"/>
      <c r="GJ1910" s="360"/>
      <c r="GK1910" s="360"/>
      <c r="GL1910" s="360"/>
      <c r="GM1910" s="360"/>
      <c r="GN1910" s="360"/>
      <c r="GO1910" s="360"/>
      <c r="GP1910" s="360"/>
      <c r="GQ1910" s="360"/>
      <c r="GR1910" s="360"/>
      <c r="GS1910" s="360"/>
      <c r="GT1910" s="360"/>
      <c r="GU1910" s="360"/>
      <c r="GV1910" s="360"/>
      <c r="GW1910" s="360"/>
      <c r="GX1910" s="360"/>
      <c r="GY1910" s="360"/>
      <c r="GZ1910" s="360"/>
      <c r="HA1910" s="360"/>
      <c r="HB1910" s="360"/>
      <c r="HC1910" s="360"/>
      <c r="HD1910" s="360"/>
      <c r="HE1910" s="360"/>
      <c r="HF1910" s="360"/>
      <c r="HG1910" s="360"/>
      <c r="HH1910" s="360"/>
      <c r="HI1910" s="360"/>
      <c r="HJ1910" s="360"/>
      <c r="HK1910" s="360"/>
      <c r="HL1910" s="360"/>
      <c r="HM1910" s="360"/>
      <c r="HN1910" s="360"/>
      <c r="HO1910" s="360"/>
      <c r="HP1910" s="360"/>
      <c r="HQ1910" s="360"/>
      <c r="HR1910" s="360"/>
      <c r="HS1910" s="360"/>
      <c r="HT1910" s="360"/>
      <c r="HU1910" s="360"/>
      <c r="HV1910" s="360"/>
      <c r="HW1910" s="360"/>
      <c r="HX1910" s="360"/>
      <c r="HY1910" s="360"/>
      <c r="HZ1910" s="360"/>
      <c r="IA1910" s="360"/>
      <c r="IB1910" s="360"/>
      <c r="IC1910" s="360"/>
      <c r="ID1910" s="360"/>
      <c r="IE1910" s="360"/>
      <c r="IF1910" s="360"/>
      <c r="IG1910" s="360"/>
      <c r="IH1910" s="360"/>
      <c r="II1910" s="360"/>
      <c r="IJ1910" s="360"/>
      <c r="IK1910" s="360"/>
      <c r="IL1910" s="360"/>
      <c r="IM1910" s="360"/>
      <c r="IN1910" s="360"/>
      <c r="IO1910" s="360"/>
      <c r="IP1910" s="360"/>
      <c r="IQ1910" s="360"/>
      <c r="IR1910" s="360"/>
      <c r="IS1910" s="360"/>
      <c r="IT1910" s="360"/>
      <c r="IU1910" s="360"/>
    </row>
    <row r="1911" spans="1:255" s="369" customFormat="1" x14ac:dyDescent="0.25">
      <c r="A1911" s="387" t="s">
        <v>2115</v>
      </c>
      <c r="B1911" s="387" t="s">
        <v>2116</v>
      </c>
      <c r="C1911" s="387" t="s">
        <v>12</v>
      </c>
      <c r="D1911" s="387" t="s">
        <v>2121</v>
      </c>
      <c r="E1911" s="418" t="s">
        <v>2122</v>
      </c>
      <c r="F1911" s="418"/>
      <c r="G1911" s="373" t="s">
        <v>3284</v>
      </c>
      <c r="H1911" s="12"/>
      <c r="I1911" s="12"/>
      <c r="J1911" s="12"/>
      <c r="K1911" s="12"/>
      <c r="L1911" s="12"/>
      <c r="M1911" s="12"/>
      <c r="N1911" s="12"/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  <c r="AQ1911" s="12"/>
      <c r="AR1911" s="12"/>
      <c r="AS1911" s="12"/>
      <c r="AT1911" s="12"/>
      <c r="AU1911" s="12"/>
      <c r="AV1911" s="12"/>
      <c r="AW1911" s="12"/>
      <c r="AX1911" s="12"/>
      <c r="AY1911" s="12"/>
      <c r="AZ1911" s="12"/>
      <c r="BA1911" s="12"/>
      <c r="BB1911" s="12"/>
      <c r="BC1911" s="12"/>
      <c r="BD1911" s="12"/>
      <c r="BE1911" s="12"/>
      <c r="BF1911" s="12"/>
      <c r="BG1911" s="12"/>
      <c r="BH1911" s="12"/>
      <c r="BI1911" s="12"/>
      <c r="BJ1911" s="12"/>
      <c r="BK1911" s="12"/>
      <c r="BL1911" s="12"/>
      <c r="BM1911" s="12"/>
      <c r="BN1911" s="12"/>
      <c r="BO1911" s="12"/>
      <c r="BP1911" s="12"/>
      <c r="BQ1911" s="12"/>
      <c r="BR1911" s="12"/>
      <c r="BS1911" s="12"/>
      <c r="BT1911" s="12"/>
      <c r="BU1911" s="12"/>
      <c r="BV1911" s="12"/>
      <c r="BW1911" s="12"/>
      <c r="BX1911" s="12"/>
      <c r="BY1911" s="12"/>
      <c r="BZ1911" s="12"/>
      <c r="CA1911" s="12"/>
      <c r="CB1911" s="12"/>
      <c r="CC1911" s="12"/>
      <c r="CD1911" s="12"/>
      <c r="CE1911" s="12"/>
      <c r="CF1911" s="12"/>
      <c r="CG1911" s="12"/>
      <c r="CH1911" s="12"/>
      <c r="CI1911" s="12"/>
      <c r="CJ1911" s="12"/>
      <c r="CK1911" s="12"/>
      <c r="CL1911" s="12"/>
      <c r="CM1911" s="12"/>
      <c r="CN1911" s="12"/>
      <c r="CO1911" s="12"/>
      <c r="CP1911" s="12"/>
      <c r="CQ1911" s="12"/>
      <c r="CR1911" s="12"/>
      <c r="CS1911" s="12"/>
      <c r="CT1911" s="12"/>
      <c r="CU1911" s="12"/>
      <c r="CV1911" s="12"/>
      <c r="CW1911" s="12"/>
      <c r="CX1911" s="12"/>
      <c r="CY1911" s="12"/>
      <c r="CZ1911" s="12"/>
      <c r="DA1911" s="12"/>
      <c r="DB1911" s="12"/>
      <c r="DC1911" s="12"/>
      <c r="DD1911" s="12"/>
      <c r="DE1911" s="12"/>
      <c r="DF1911" s="12"/>
      <c r="DG1911" s="12"/>
      <c r="DH1911" s="12"/>
      <c r="DI1911" s="12"/>
      <c r="DJ1911" s="12"/>
      <c r="DK1911" s="12"/>
      <c r="DL1911" s="12"/>
      <c r="DM1911" s="12"/>
      <c r="DN1911" s="12"/>
      <c r="DO1911" s="12"/>
      <c r="DP1911" s="12"/>
      <c r="DQ1911" s="12"/>
      <c r="DR1911" s="12"/>
      <c r="DS1911" s="12"/>
      <c r="DT1911" s="12"/>
      <c r="DU1911" s="12"/>
      <c r="DV1911" s="12"/>
      <c r="DW1911" s="12"/>
      <c r="DX1911" s="12"/>
      <c r="DY1911" s="12"/>
      <c r="DZ1911" s="12"/>
      <c r="EA1911" s="12"/>
      <c r="EB1911" s="12"/>
      <c r="EC1911" s="12"/>
      <c r="ED1911" s="12"/>
      <c r="EE1911" s="12"/>
      <c r="EF1911" s="12"/>
      <c r="EG1911" s="12"/>
      <c r="EH1911" s="12"/>
      <c r="EI1911" s="12"/>
      <c r="EJ1911" s="12"/>
      <c r="EK1911" s="12"/>
      <c r="EL1911" s="12"/>
      <c r="EM1911" s="12"/>
      <c r="EN1911" s="12"/>
      <c r="EO1911" s="12"/>
      <c r="EP1911" s="12"/>
      <c r="EQ1911" s="12"/>
      <c r="ER1911" s="12"/>
      <c r="ES1911" s="12"/>
      <c r="ET1911" s="12"/>
      <c r="EU1911" s="12"/>
      <c r="EV1911" s="12"/>
      <c r="EW1911" s="12"/>
      <c r="EX1911" s="12"/>
      <c r="EY1911" s="12"/>
      <c r="EZ1911" s="12"/>
      <c r="FA1911" s="12"/>
      <c r="FB1911" s="12"/>
      <c r="FC1911" s="12"/>
      <c r="FD1911" s="12"/>
      <c r="FE1911" s="12"/>
      <c r="FF1911" s="12"/>
      <c r="FG1911" s="12"/>
      <c r="FH1911" s="12"/>
      <c r="FI1911" s="12"/>
      <c r="FJ1911" s="12"/>
      <c r="FK1911" s="12"/>
      <c r="FL1911" s="12"/>
      <c r="FM1911" s="12"/>
      <c r="FN1911" s="12"/>
      <c r="FO1911" s="12"/>
      <c r="FP1911" s="12"/>
      <c r="FQ1911" s="12"/>
      <c r="FR1911" s="12"/>
      <c r="FS1911" s="12"/>
      <c r="FT1911" s="12"/>
      <c r="FU1911" s="12"/>
      <c r="FV1911" s="12"/>
      <c r="FW1911" s="12"/>
      <c r="FX1911" s="12"/>
      <c r="FY1911" s="12"/>
      <c r="FZ1911" s="12"/>
      <c r="GA1911" s="12"/>
      <c r="GB1911" s="12"/>
      <c r="GC1911" s="12"/>
      <c r="GD1911" s="12"/>
      <c r="GE1911" s="12"/>
      <c r="GF1911" s="12"/>
      <c r="GG1911" s="12"/>
      <c r="GH1911" s="12"/>
      <c r="GI1911" s="12"/>
      <c r="GJ1911" s="12"/>
      <c r="GK1911" s="12"/>
      <c r="GL1911" s="12"/>
      <c r="GM1911" s="12"/>
      <c r="GN1911" s="12"/>
      <c r="GO1911" s="12"/>
      <c r="GP1911" s="12"/>
      <c r="GQ1911" s="12"/>
      <c r="GR1911" s="12"/>
      <c r="GS1911" s="12"/>
      <c r="GT1911" s="12"/>
      <c r="GU1911" s="12"/>
      <c r="GV1911" s="12"/>
      <c r="GW1911" s="12"/>
      <c r="GX1911" s="12"/>
      <c r="GY1911" s="12"/>
      <c r="GZ1911" s="12"/>
      <c r="HA1911" s="12"/>
      <c r="HB1911" s="12"/>
      <c r="HC1911" s="12"/>
      <c r="HD1911" s="12"/>
      <c r="HE1911" s="12"/>
      <c r="HF1911" s="12"/>
      <c r="HG1911" s="12"/>
      <c r="HH1911" s="12"/>
      <c r="HI1911" s="12"/>
      <c r="HJ1911" s="12"/>
      <c r="HK1911" s="12"/>
      <c r="HL1911" s="12"/>
      <c r="HM1911" s="12"/>
      <c r="HN1911" s="12"/>
      <c r="HO1911" s="12"/>
      <c r="HP1911" s="12"/>
      <c r="HQ1911" s="12"/>
      <c r="HR1911" s="12"/>
      <c r="HS1911" s="12"/>
      <c r="HT1911" s="12"/>
      <c r="HU1911" s="12"/>
      <c r="HV1911" s="12"/>
      <c r="HW1911" s="12"/>
      <c r="HX1911" s="12"/>
      <c r="HY1911" s="12"/>
      <c r="HZ1911" s="12"/>
      <c r="IA1911" s="12"/>
      <c r="IB1911" s="12"/>
      <c r="IC1911" s="12"/>
      <c r="ID1911" s="12"/>
      <c r="IE1911" s="12"/>
      <c r="IF1911" s="12"/>
      <c r="IG1911" s="12"/>
      <c r="IH1911" s="12"/>
      <c r="II1911" s="12"/>
      <c r="IJ1911" s="12"/>
      <c r="IK1911" s="12"/>
      <c r="IL1911" s="12"/>
      <c r="IM1911" s="12"/>
      <c r="IN1911" s="12"/>
      <c r="IO1911" s="12"/>
      <c r="IP1911" s="12"/>
      <c r="IQ1911" s="12"/>
      <c r="IR1911" s="12"/>
      <c r="IS1911" s="12"/>
      <c r="IT1911" s="12"/>
      <c r="IU1911" s="12"/>
    </row>
    <row r="1912" spans="1:255" s="369" customFormat="1" x14ac:dyDescent="0.25">
      <c r="A1912" s="387" t="s">
        <v>2115</v>
      </c>
      <c r="B1912" s="387" t="s">
        <v>2116</v>
      </c>
      <c r="C1912" s="387" t="s">
        <v>12</v>
      </c>
      <c r="D1912" s="387" t="s">
        <v>2123</v>
      </c>
      <c r="E1912" s="418" t="s">
        <v>2124</v>
      </c>
      <c r="F1912" s="418"/>
      <c r="G1912" s="373" t="s">
        <v>3284</v>
      </c>
      <c r="H1912" s="12"/>
      <c r="I1912" s="12"/>
      <c r="J1912" s="12"/>
      <c r="K1912" s="12"/>
      <c r="L1912" s="12"/>
      <c r="M1912" s="12"/>
      <c r="N1912" s="12"/>
      <c r="O1912" s="12"/>
      <c r="P1912" s="12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  <c r="AR1912" s="12"/>
      <c r="AS1912" s="12"/>
      <c r="AT1912" s="12"/>
      <c r="AU1912" s="12"/>
      <c r="AV1912" s="12"/>
      <c r="AW1912" s="12"/>
      <c r="AX1912" s="12"/>
      <c r="AY1912" s="12"/>
      <c r="AZ1912" s="12"/>
      <c r="BA1912" s="12"/>
      <c r="BB1912" s="12"/>
      <c r="BC1912" s="12"/>
      <c r="BD1912" s="12"/>
      <c r="BE1912" s="12"/>
      <c r="BF1912" s="12"/>
      <c r="BG1912" s="12"/>
      <c r="BH1912" s="12"/>
      <c r="BI1912" s="12"/>
      <c r="BJ1912" s="12"/>
      <c r="BK1912" s="12"/>
      <c r="BL1912" s="12"/>
      <c r="BM1912" s="12"/>
      <c r="BN1912" s="12"/>
      <c r="BO1912" s="12"/>
      <c r="BP1912" s="12"/>
      <c r="BQ1912" s="12"/>
      <c r="BR1912" s="12"/>
      <c r="BS1912" s="12"/>
      <c r="BT1912" s="12"/>
      <c r="BU1912" s="12"/>
      <c r="BV1912" s="12"/>
      <c r="BW1912" s="12"/>
      <c r="BX1912" s="12"/>
      <c r="BY1912" s="12"/>
      <c r="BZ1912" s="12"/>
      <c r="CA1912" s="12"/>
      <c r="CB1912" s="12"/>
      <c r="CC1912" s="12"/>
      <c r="CD1912" s="12"/>
      <c r="CE1912" s="12"/>
      <c r="CF1912" s="12"/>
      <c r="CG1912" s="12"/>
      <c r="CH1912" s="12"/>
      <c r="CI1912" s="12"/>
      <c r="CJ1912" s="12"/>
      <c r="CK1912" s="12"/>
      <c r="CL1912" s="12"/>
      <c r="CM1912" s="12"/>
      <c r="CN1912" s="12"/>
      <c r="CO1912" s="12"/>
      <c r="CP1912" s="12"/>
      <c r="CQ1912" s="12"/>
      <c r="CR1912" s="12"/>
      <c r="CS1912" s="12"/>
      <c r="CT1912" s="12"/>
      <c r="CU1912" s="12"/>
      <c r="CV1912" s="12"/>
      <c r="CW1912" s="12"/>
      <c r="CX1912" s="12"/>
      <c r="CY1912" s="12"/>
      <c r="CZ1912" s="12"/>
      <c r="DA1912" s="12"/>
      <c r="DB1912" s="12"/>
      <c r="DC1912" s="12"/>
      <c r="DD1912" s="12"/>
      <c r="DE1912" s="12"/>
      <c r="DF1912" s="12"/>
      <c r="DG1912" s="12"/>
      <c r="DH1912" s="12"/>
      <c r="DI1912" s="12"/>
      <c r="DJ1912" s="12"/>
      <c r="DK1912" s="12"/>
      <c r="DL1912" s="12"/>
      <c r="DM1912" s="12"/>
      <c r="DN1912" s="12"/>
      <c r="DO1912" s="12"/>
      <c r="DP1912" s="12"/>
      <c r="DQ1912" s="12"/>
      <c r="DR1912" s="12"/>
      <c r="DS1912" s="12"/>
      <c r="DT1912" s="12"/>
      <c r="DU1912" s="12"/>
      <c r="DV1912" s="12"/>
      <c r="DW1912" s="12"/>
      <c r="DX1912" s="12"/>
      <c r="DY1912" s="12"/>
      <c r="DZ1912" s="12"/>
      <c r="EA1912" s="12"/>
      <c r="EB1912" s="12"/>
      <c r="EC1912" s="12"/>
      <c r="ED1912" s="12"/>
      <c r="EE1912" s="12"/>
      <c r="EF1912" s="12"/>
      <c r="EG1912" s="12"/>
      <c r="EH1912" s="12"/>
      <c r="EI1912" s="12"/>
      <c r="EJ1912" s="12"/>
      <c r="EK1912" s="12"/>
      <c r="EL1912" s="12"/>
      <c r="EM1912" s="12"/>
      <c r="EN1912" s="12"/>
      <c r="EO1912" s="12"/>
      <c r="EP1912" s="12"/>
      <c r="EQ1912" s="12"/>
      <c r="ER1912" s="12"/>
      <c r="ES1912" s="12"/>
      <c r="ET1912" s="12"/>
      <c r="EU1912" s="12"/>
      <c r="EV1912" s="12"/>
      <c r="EW1912" s="12"/>
      <c r="EX1912" s="12"/>
      <c r="EY1912" s="12"/>
      <c r="EZ1912" s="12"/>
      <c r="FA1912" s="12"/>
      <c r="FB1912" s="12"/>
      <c r="FC1912" s="12"/>
      <c r="FD1912" s="12"/>
      <c r="FE1912" s="12"/>
      <c r="FF1912" s="12"/>
      <c r="FG1912" s="12"/>
      <c r="FH1912" s="12"/>
      <c r="FI1912" s="12"/>
      <c r="FJ1912" s="12"/>
      <c r="FK1912" s="12"/>
      <c r="FL1912" s="12"/>
      <c r="FM1912" s="12"/>
      <c r="FN1912" s="12"/>
      <c r="FO1912" s="12"/>
      <c r="FP1912" s="12"/>
      <c r="FQ1912" s="12"/>
      <c r="FR1912" s="12"/>
      <c r="FS1912" s="12"/>
      <c r="FT1912" s="12"/>
      <c r="FU1912" s="12"/>
      <c r="FV1912" s="12"/>
      <c r="FW1912" s="12"/>
      <c r="FX1912" s="12"/>
      <c r="FY1912" s="12"/>
      <c r="FZ1912" s="12"/>
      <c r="GA1912" s="12"/>
      <c r="GB1912" s="12"/>
      <c r="GC1912" s="12"/>
      <c r="GD1912" s="12"/>
      <c r="GE1912" s="12"/>
      <c r="GF1912" s="12"/>
      <c r="GG1912" s="12"/>
      <c r="GH1912" s="12"/>
      <c r="GI1912" s="12"/>
      <c r="GJ1912" s="12"/>
      <c r="GK1912" s="12"/>
      <c r="GL1912" s="12"/>
      <c r="GM1912" s="12"/>
      <c r="GN1912" s="12"/>
      <c r="GO1912" s="12"/>
      <c r="GP1912" s="12"/>
      <c r="GQ1912" s="12"/>
      <c r="GR1912" s="12"/>
      <c r="GS1912" s="12"/>
      <c r="GT1912" s="12"/>
      <c r="GU1912" s="12"/>
      <c r="GV1912" s="12"/>
      <c r="GW1912" s="12"/>
      <c r="GX1912" s="12"/>
      <c r="GY1912" s="12"/>
      <c r="GZ1912" s="12"/>
      <c r="HA1912" s="12"/>
      <c r="HB1912" s="12"/>
      <c r="HC1912" s="12"/>
      <c r="HD1912" s="12"/>
      <c r="HE1912" s="12"/>
      <c r="HF1912" s="12"/>
      <c r="HG1912" s="12"/>
      <c r="HH1912" s="12"/>
      <c r="HI1912" s="12"/>
      <c r="HJ1912" s="12"/>
      <c r="HK1912" s="12"/>
      <c r="HL1912" s="12"/>
      <c r="HM1912" s="12"/>
      <c r="HN1912" s="12"/>
      <c r="HO1912" s="12"/>
      <c r="HP1912" s="12"/>
      <c r="HQ1912" s="12"/>
      <c r="HR1912" s="12"/>
      <c r="HS1912" s="12"/>
      <c r="HT1912" s="12"/>
      <c r="HU1912" s="12"/>
      <c r="HV1912" s="12"/>
      <c r="HW1912" s="12"/>
      <c r="HX1912" s="12"/>
      <c r="HY1912" s="12"/>
      <c r="HZ1912" s="12"/>
      <c r="IA1912" s="12"/>
      <c r="IB1912" s="12"/>
      <c r="IC1912" s="12"/>
      <c r="ID1912" s="12"/>
      <c r="IE1912" s="12"/>
      <c r="IF1912" s="12"/>
      <c r="IG1912" s="12"/>
      <c r="IH1912" s="12"/>
      <c r="II1912" s="12"/>
      <c r="IJ1912" s="12"/>
      <c r="IK1912" s="12"/>
      <c r="IL1912" s="12"/>
      <c r="IM1912" s="12"/>
      <c r="IN1912" s="12"/>
      <c r="IO1912" s="12"/>
      <c r="IP1912" s="12"/>
      <c r="IQ1912" s="12"/>
      <c r="IR1912" s="12"/>
      <c r="IS1912" s="12"/>
      <c r="IT1912" s="12"/>
      <c r="IU1912" s="12"/>
    </row>
    <row r="1913" spans="1:255" s="360" customFormat="1" x14ac:dyDescent="0.25">
      <c r="A1913" s="387" t="s">
        <v>2115</v>
      </c>
      <c r="B1913" s="387" t="s">
        <v>2116</v>
      </c>
      <c r="C1913" s="387" t="s">
        <v>12</v>
      </c>
      <c r="D1913" s="387" t="s">
        <v>2125</v>
      </c>
      <c r="E1913" s="418" t="s">
        <v>2126</v>
      </c>
      <c r="F1913" s="418"/>
      <c r="G1913" s="373" t="s">
        <v>3284</v>
      </c>
      <c r="H1913" s="369"/>
      <c r="I1913" s="369"/>
      <c r="J1913" s="369"/>
      <c r="K1913" s="369"/>
      <c r="L1913" s="369"/>
      <c r="M1913" s="369"/>
      <c r="N1913" s="369"/>
      <c r="O1913" s="369"/>
      <c r="P1913" s="369"/>
      <c r="Q1913" s="369"/>
      <c r="R1913" s="369"/>
      <c r="S1913" s="369"/>
      <c r="T1913" s="369"/>
      <c r="U1913" s="369"/>
      <c r="V1913" s="369"/>
      <c r="W1913" s="369"/>
      <c r="X1913" s="369"/>
      <c r="Y1913" s="369"/>
      <c r="Z1913" s="369"/>
      <c r="AA1913" s="369"/>
      <c r="AB1913" s="369"/>
      <c r="AC1913" s="369"/>
      <c r="AD1913" s="369"/>
      <c r="AE1913" s="369"/>
      <c r="AF1913" s="369"/>
      <c r="AG1913" s="369"/>
      <c r="AH1913" s="369"/>
      <c r="AI1913" s="369"/>
      <c r="AJ1913" s="369"/>
      <c r="AK1913" s="369"/>
      <c r="AL1913" s="369"/>
      <c r="AM1913" s="369"/>
      <c r="AN1913" s="369"/>
      <c r="AO1913" s="369"/>
      <c r="AP1913" s="369"/>
      <c r="AQ1913" s="369"/>
      <c r="AR1913" s="369"/>
      <c r="AS1913" s="369"/>
      <c r="AT1913" s="369"/>
      <c r="AU1913" s="369"/>
      <c r="AV1913" s="369"/>
      <c r="AW1913" s="369"/>
      <c r="AX1913" s="369"/>
      <c r="AY1913" s="369"/>
      <c r="AZ1913" s="369"/>
      <c r="BA1913" s="369"/>
      <c r="BB1913" s="369"/>
      <c r="BC1913" s="369"/>
      <c r="BD1913" s="369"/>
      <c r="BE1913" s="369"/>
      <c r="BF1913" s="369"/>
      <c r="BG1913" s="369"/>
      <c r="BH1913" s="369"/>
      <c r="BI1913" s="369"/>
      <c r="BJ1913" s="369"/>
      <c r="BK1913" s="369"/>
      <c r="BL1913" s="369"/>
      <c r="BM1913" s="369"/>
      <c r="BN1913" s="369"/>
      <c r="BO1913" s="369"/>
      <c r="BP1913" s="369"/>
      <c r="BQ1913" s="369"/>
      <c r="BR1913" s="369"/>
      <c r="BS1913" s="369"/>
      <c r="BT1913" s="369"/>
      <c r="BU1913" s="369"/>
      <c r="BV1913" s="369"/>
      <c r="BW1913" s="369"/>
      <c r="BX1913" s="369"/>
      <c r="BY1913" s="369"/>
      <c r="BZ1913" s="369"/>
      <c r="CA1913" s="369"/>
      <c r="CB1913" s="369"/>
      <c r="CC1913" s="369"/>
      <c r="CD1913" s="369"/>
      <c r="CE1913" s="369"/>
      <c r="CF1913" s="369"/>
      <c r="CG1913" s="369"/>
      <c r="CH1913" s="369"/>
      <c r="CI1913" s="369"/>
      <c r="CJ1913" s="369"/>
      <c r="CK1913" s="369"/>
      <c r="CL1913" s="369"/>
      <c r="CM1913" s="369"/>
      <c r="CN1913" s="369"/>
      <c r="CO1913" s="369"/>
      <c r="CP1913" s="369"/>
      <c r="CQ1913" s="369"/>
      <c r="CR1913" s="369"/>
      <c r="CS1913" s="369"/>
      <c r="CT1913" s="369"/>
      <c r="CU1913" s="369"/>
      <c r="CV1913" s="369"/>
      <c r="CW1913" s="369"/>
      <c r="CX1913" s="369"/>
      <c r="CY1913" s="369"/>
      <c r="CZ1913" s="369"/>
      <c r="DA1913" s="369"/>
      <c r="DB1913" s="369"/>
      <c r="DC1913" s="369"/>
      <c r="DD1913" s="369"/>
      <c r="DE1913" s="369"/>
      <c r="DF1913" s="369"/>
      <c r="DG1913" s="369"/>
      <c r="DH1913" s="369"/>
      <c r="DI1913" s="369"/>
      <c r="DJ1913" s="369"/>
      <c r="DK1913" s="369"/>
      <c r="DL1913" s="369"/>
      <c r="DM1913" s="369"/>
      <c r="DN1913" s="369"/>
      <c r="DO1913" s="369"/>
      <c r="DP1913" s="369"/>
      <c r="DQ1913" s="369"/>
      <c r="DR1913" s="369"/>
      <c r="DS1913" s="369"/>
      <c r="DT1913" s="369"/>
      <c r="DU1913" s="369"/>
      <c r="DV1913" s="369"/>
      <c r="DW1913" s="369"/>
      <c r="DX1913" s="369"/>
      <c r="DY1913" s="369"/>
      <c r="DZ1913" s="369"/>
      <c r="EA1913" s="369"/>
      <c r="EB1913" s="369"/>
      <c r="EC1913" s="369"/>
      <c r="ED1913" s="369"/>
      <c r="EE1913" s="369"/>
      <c r="EF1913" s="369"/>
      <c r="EG1913" s="369"/>
      <c r="EH1913" s="369"/>
      <c r="EI1913" s="369"/>
      <c r="EJ1913" s="369"/>
      <c r="EK1913" s="369"/>
      <c r="EL1913" s="369"/>
      <c r="EM1913" s="369"/>
      <c r="EN1913" s="369"/>
      <c r="EO1913" s="369"/>
      <c r="EP1913" s="369"/>
      <c r="EQ1913" s="369"/>
      <c r="ER1913" s="369"/>
      <c r="ES1913" s="369"/>
      <c r="ET1913" s="369"/>
      <c r="EU1913" s="369"/>
      <c r="EV1913" s="369"/>
      <c r="EW1913" s="369"/>
      <c r="EX1913" s="369"/>
      <c r="EY1913" s="369"/>
      <c r="EZ1913" s="369"/>
      <c r="FA1913" s="369"/>
      <c r="FB1913" s="369"/>
      <c r="FC1913" s="369"/>
      <c r="FD1913" s="369"/>
      <c r="FE1913" s="369"/>
      <c r="FF1913" s="369"/>
      <c r="FG1913" s="369"/>
      <c r="FH1913" s="369"/>
      <c r="FI1913" s="369"/>
      <c r="FJ1913" s="369"/>
      <c r="FK1913" s="369"/>
      <c r="FL1913" s="369"/>
      <c r="FM1913" s="369"/>
      <c r="FN1913" s="369"/>
      <c r="FO1913" s="369"/>
      <c r="FP1913" s="369"/>
      <c r="FQ1913" s="369"/>
      <c r="FR1913" s="369"/>
      <c r="FS1913" s="369"/>
      <c r="FT1913" s="369"/>
      <c r="FU1913" s="369"/>
      <c r="FV1913" s="369"/>
      <c r="FW1913" s="369"/>
      <c r="FX1913" s="369"/>
      <c r="FY1913" s="369"/>
      <c r="FZ1913" s="369"/>
      <c r="GA1913" s="369"/>
      <c r="GB1913" s="369"/>
      <c r="GC1913" s="369"/>
      <c r="GD1913" s="369"/>
      <c r="GE1913" s="369"/>
      <c r="GF1913" s="369"/>
      <c r="GG1913" s="369"/>
      <c r="GH1913" s="369"/>
      <c r="GI1913" s="369"/>
      <c r="GJ1913" s="369"/>
      <c r="GK1913" s="369"/>
      <c r="GL1913" s="369"/>
      <c r="GM1913" s="369"/>
      <c r="GN1913" s="369"/>
      <c r="GO1913" s="369"/>
      <c r="GP1913" s="369"/>
      <c r="GQ1913" s="369"/>
      <c r="GR1913" s="369"/>
      <c r="GS1913" s="369"/>
      <c r="GT1913" s="369"/>
      <c r="GU1913" s="369"/>
      <c r="GV1913" s="369"/>
      <c r="GW1913" s="369"/>
      <c r="GX1913" s="369"/>
      <c r="GY1913" s="369"/>
      <c r="GZ1913" s="369"/>
      <c r="HA1913" s="369"/>
      <c r="HB1913" s="369"/>
      <c r="HC1913" s="369"/>
      <c r="HD1913" s="369"/>
      <c r="HE1913" s="369"/>
      <c r="HF1913" s="369"/>
      <c r="HG1913" s="369"/>
      <c r="HH1913" s="369"/>
      <c r="HI1913" s="369"/>
      <c r="HJ1913" s="369"/>
      <c r="HK1913" s="369"/>
      <c r="HL1913" s="369"/>
      <c r="HM1913" s="369"/>
      <c r="HN1913" s="369"/>
      <c r="HO1913" s="369"/>
      <c r="HP1913" s="369"/>
      <c r="HQ1913" s="369"/>
      <c r="HR1913" s="369"/>
      <c r="HS1913" s="369"/>
      <c r="HT1913" s="369"/>
      <c r="HU1913" s="369"/>
      <c r="HV1913" s="369"/>
      <c r="HW1913" s="369"/>
      <c r="HX1913" s="369"/>
      <c r="HY1913" s="369"/>
      <c r="HZ1913" s="369"/>
      <c r="IA1913" s="369"/>
      <c r="IB1913" s="369"/>
      <c r="IC1913" s="369"/>
      <c r="ID1913" s="369"/>
      <c r="IE1913" s="369"/>
      <c r="IF1913" s="369"/>
      <c r="IG1913" s="369"/>
      <c r="IH1913" s="369"/>
      <c r="II1913" s="369"/>
      <c r="IJ1913" s="369"/>
      <c r="IK1913" s="369"/>
      <c r="IL1913" s="369"/>
      <c r="IM1913" s="369"/>
      <c r="IN1913" s="369"/>
      <c r="IO1913" s="369"/>
      <c r="IP1913" s="369"/>
      <c r="IQ1913" s="369"/>
      <c r="IR1913" s="369"/>
      <c r="IS1913" s="369"/>
      <c r="IT1913" s="369"/>
      <c r="IU1913" s="369"/>
    </row>
    <row r="1914" spans="1:255" s="369" customFormat="1" x14ac:dyDescent="0.25">
      <c r="A1914" s="387" t="s">
        <v>2115</v>
      </c>
      <c r="B1914" s="387" t="s">
        <v>2116</v>
      </c>
      <c r="C1914" s="387" t="s">
        <v>12</v>
      </c>
      <c r="D1914" s="387" t="s">
        <v>2127</v>
      </c>
      <c r="E1914" s="418" t="s">
        <v>2128</v>
      </c>
      <c r="F1914" s="418"/>
      <c r="G1914" s="373" t="s">
        <v>3284</v>
      </c>
    </row>
    <row r="1915" spans="1:255" s="369" customFormat="1" x14ac:dyDescent="0.25">
      <c r="A1915" s="387" t="s">
        <v>2115</v>
      </c>
      <c r="B1915" s="387" t="s">
        <v>2116</v>
      </c>
      <c r="C1915" s="387" t="s">
        <v>12</v>
      </c>
      <c r="D1915" s="387" t="s">
        <v>2129</v>
      </c>
      <c r="E1915" s="418" t="s">
        <v>2130</v>
      </c>
      <c r="F1915" s="418"/>
      <c r="G1915" s="373" t="s">
        <v>3284</v>
      </c>
      <c r="H1915" s="12"/>
      <c r="I1915" s="12"/>
      <c r="J1915" s="12"/>
      <c r="K1915" s="12"/>
      <c r="L1915" s="12"/>
      <c r="M1915" s="12"/>
      <c r="N1915" s="12"/>
      <c r="O1915" s="12"/>
      <c r="P1915" s="12"/>
      <c r="Q1915" s="12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/>
      <c r="AR1915" s="12"/>
      <c r="AS1915" s="12"/>
      <c r="AT1915" s="12"/>
      <c r="AU1915" s="12"/>
      <c r="AV1915" s="12"/>
      <c r="AW1915" s="12"/>
      <c r="AX1915" s="12"/>
      <c r="AY1915" s="12"/>
      <c r="AZ1915" s="12"/>
      <c r="BA1915" s="12"/>
      <c r="BB1915" s="12"/>
      <c r="BC1915" s="12"/>
      <c r="BD1915" s="12"/>
      <c r="BE1915" s="12"/>
      <c r="BF1915" s="12"/>
      <c r="BG1915" s="12"/>
      <c r="BH1915" s="12"/>
      <c r="BI1915" s="12"/>
      <c r="BJ1915" s="12"/>
      <c r="BK1915" s="12"/>
      <c r="BL1915" s="12"/>
      <c r="BM1915" s="12"/>
      <c r="BN1915" s="12"/>
      <c r="BO1915" s="12"/>
      <c r="BP1915" s="12"/>
      <c r="BQ1915" s="12"/>
      <c r="BR1915" s="12"/>
      <c r="BS1915" s="12"/>
      <c r="BT1915" s="12"/>
      <c r="BU1915" s="12"/>
      <c r="BV1915" s="12"/>
      <c r="BW1915" s="12"/>
      <c r="BX1915" s="12"/>
      <c r="BY1915" s="12"/>
      <c r="BZ1915" s="12"/>
      <c r="CA1915" s="12"/>
      <c r="CB1915" s="12"/>
      <c r="CC1915" s="12"/>
      <c r="CD1915" s="12"/>
      <c r="CE1915" s="12"/>
      <c r="CF1915" s="12"/>
      <c r="CG1915" s="12"/>
      <c r="CH1915" s="12"/>
      <c r="CI1915" s="12"/>
      <c r="CJ1915" s="12"/>
      <c r="CK1915" s="12"/>
      <c r="CL1915" s="12"/>
      <c r="CM1915" s="12"/>
      <c r="CN1915" s="12"/>
      <c r="CO1915" s="12"/>
      <c r="CP1915" s="12"/>
      <c r="CQ1915" s="12"/>
      <c r="CR1915" s="12"/>
      <c r="CS1915" s="12"/>
      <c r="CT1915" s="12"/>
      <c r="CU1915" s="12"/>
      <c r="CV1915" s="12"/>
      <c r="CW1915" s="12"/>
      <c r="CX1915" s="12"/>
      <c r="CY1915" s="12"/>
      <c r="CZ1915" s="12"/>
      <c r="DA1915" s="12"/>
      <c r="DB1915" s="12"/>
      <c r="DC1915" s="12"/>
      <c r="DD1915" s="12"/>
      <c r="DE1915" s="12"/>
      <c r="DF1915" s="12"/>
      <c r="DG1915" s="12"/>
      <c r="DH1915" s="12"/>
      <c r="DI1915" s="12"/>
      <c r="DJ1915" s="12"/>
      <c r="DK1915" s="12"/>
      <c r="DL1915" s="12"/>
      <c r="DM1915" s="12"/>
      <c r="DN1915" s="12"/>
      <c r="DO1915" s="12"/>
      <c r="DP1915" s="12"/>
      <c r="DQ1915" s="12"/>
      <c r="DR1915" s="12"/>
      <c r="DS1915" s="12"/>
      <c r="DT1915" s="12"/>
      <c r="DU1915" s="12"/>
      <c r="DV1915" s="12"/>
      <c r="DW1915" s="12"/>
      <c r="DX1915" s="12"/>
      <c r="DY1915" s="12"/>
      <c r="DZ1915" s="12"/>
      <c r="EA1915" s="12"/>
      <c r="EB1915" s="12"/>
      <c r="EC1915" s="12"/>
      <c r="ED1915" s="12"/>
      <c r="EE1915" s="12"/>
      <c r="EF1915" s="12"/>
      <c r="EG1915" s="12"/>
      <c r="EH1915" s="12"/>
      <c r="EI1915" s="12"/>
      <c r="EJ1915" s="12"/>
      <c r="EK1915" s="12"/>
      <c r="EL1915" s="12"/>
      <c r="EM1915" s="12"/>
      <c r="EN1915" s="12"/>
      <c r="EO1915" s="12"/>
      <c r="EP1915" s="12"/>
      <c r="EQ1915" s="12"/>
      <c r="ER1915" s="12"/>
      <c r="ES1915" s="12"/>
      <c r="ET1915" s="12"/>
      <c r="EU1915" s="12"/>
      <c r="EV1915" s="12"/>
      <c r="EW1915" s="12"/>
      <c r="EX1915" s="12"/>
      <c r="EY1915" s="12"/>
      <c r="EZ1915" s="12"/>
      <c r="FA1915" s="12"/>
      <c r="FB1915" s="12"/>
      <c r="FC1915" s="12"/>
      <c r="FD1915" s="12"/>
      <c r="FE1915" s="12"/>
      <c r="FF1915" s="12"/>
      <c r="FG1915" s="12"/>
      <c r="FH1915" s="12"/>
      <c r="FI1915" s="12"/>
      <c r="FJ1915" s="12"/>
      <c r="FK1915" s="12"/>
      <c r="FL1915" s="12"/>
      <c r="FM1915" s="12"/>
      <c r="FN1915" s="12"/>
      <c r="FO1915" s="12"/>
      <c r="FP1915" s="12"/>
      <c r="FQ1915" s="12"/>
      <c r="FR1915" s="12"/>
      <c r="FS1915" s="12"/>
      <c r="FT1915" s="12"/>
      <c r="FU1915" s="12"/>
      <c r="FV1915" s="12"/>
      <c r="FW1915" s="12"/>
      <c r="FX1915" s="12"/>
      <c r="FY1915" s="12"/>
      <c r="FZ1915" s="12"/>
      <c r="GA1915" s="12"/>
      <c r="GB1915" s="12"/>
      <c r="GC1915" s="12"/>
      <c r="GD1915" s="12"/>
      <c r="GE1915" s="12"/>
      <c r="GF1915" s="12"/>
      <c r="GG1915" s="12"/>
      <c r="GH1915" s="12"/>
      <c r="GI1915" s="12"/>
      <c r="GJ1915" s="12"/>
      <c r="GK1915" s="12"/>
      <c r="GL1915" s="12"/>
      <c r="GM1915" s="12"/>
      <c r="GN1915" s="12"/>
      <c r="GO1915" s="12"/>
      <c r="GP1915" s="12"/>
      <c r="GQ1915" s="12"/>
      <c r="GR1915" s="12"/>
      <c r="GS1915" s="12"/>
      <c r="GT1915" s="12"/>
      <c r="GU1915" s="12"/>
      <c r="GV1915" s="12"/>
      <c r="GW1915" s="12"/>
      <c r="GX1915" s="12"/>
      <c r="GY1915" s="12"/>
      <c r="GZ1915" s="12"/>
      <c r="HA1915" s="12"/>
      <c r="HB1915" s="12"/>
      <c r="HC1915" s="12"/>
      <c r="HD1915" s="12"/>
      <c r="HE1915" s="12"/>
      <c r="HF1915" s="12"/>
      <c r="HG1915" s="12"/>
      <c r="HH1915" s="12"/>
      <c r="HI1915" s="12"/>
      <c r="HJ1915" s="12"/>
      <c r="HK1915" s="12"/>
      <c r="HL1915" s="12"/>
      <c r="HM1915" s="12"/>
      <c r="HN1915" s="12"/>
      <c r="HO1915" s="12"/>
      <c r="HP1915" s="12"/>
      <c r="HQ1915" s="12"/>
      <c r="HR1915" s="12"/>
      <c r="HS1915" s="12"/>
      <c r="HT1915" s="12"/>
      <c r="HU1915" s="12"/>
      <c r="HV1915" s="12"/>
      <c r="HW1915" s="12"/>
      <c r="HX1915" s="12"/>
      <c r="HY1915" s="12"/>
      <c r="HZ1915" s="12"/>
      <c r="IA1915" s="12"/>
      <c r="IB1915" s="12"/>
      <c r="IC1915" s="12"/>
      <c r="ID1915" s="12"/>
      <c r="IE1915" s="12"/>
      <c r="IF1915" s="12"/>
      <c r="IG1915" s="12"/>
      <c r="IH1915" s="12"/>
      <c r="II1915" s="12"/>
      <c r="IJ1915" s="12"/>
      <c r="IK1915" s="12"/>
      <c r="IL1915" s="12"/>
      <c r="IM1915" s="12"/>
      <c r="IN1915" s="12"/>
      <c r="IO1915" s="12"/>
      <c r="IP1915" s="12"/>
      <c r="IQ1915" s="12"/>
      <c r="IR1915" s="12"/>
      <c r="IS1915" s="12"/>
      <c r="IT1915" s="12"/>
      <c r="IU1915" s="12"/>
    </row>
    <row r="1916" spans="1:255" s="369" customFormat="1" x14ac:dyDescent="0.25">
      <c r="A1916" s="387" t="s">
        <v>2115</v>
      </c>
      <c r="B1916" s="387" t="s">
        <v>2116</v>
      </c>
      <c r="C1916" s="387" t="s">
        <v>12</v>
      </c>
      <c r="D1916" s="387" t="s">
        <v>2131</v>
      </c>
      <c r="E1916" s="418" t="s">
        <v>2132</v>
      </c>
      <c r="F1916" s="418"/>
      <c r="G1916" s="373" t="s">
        <v>3284</v>
      </c>
      <c r="H1916" s="360"/>
      <c r="I1916" s="360"/>
      <c r="J1916" s="360"/>
      <c r="K1916" s="360"/>
      <c r="L1916" s="360"/>
      <c r="M1916" s="360"/>
      <c r="N1916" s="360"/>
      <c r="O1916" s="360"/>
      <c r="P1916" s="360"/>
      <c r="Q1916" s="360"/>
      <c r="R1916" s="360"/>
      <c r="S1916" s="360"/>
      <c r="T1916" s="360"/>
      <c r="U1916" s="360"/>
      <c r="V1916" s="360"/>
      <c r="W1916" s="360"/>
      <c r="X1916" s="360"/>
      <c r="Y1916" s="360"/>
      <c r="Z1916" s="360"/>
      <c r="AA1916" s="360"/>
      <c r="AB1916" s="360"/>
      <c r="AC1916" s="360"/>
      <c r="AD1916" s="360"/>
      <c r="AE1916" s="360"/>
      <c r="AF1916" s="360"/>
      <c r="AG1916" s="360"/>
      <c r="AH1916" s="360"/>
      <c r="AI1916" s="360"/>
      <c r="AJ1916" s="360"/>
      <c r="AK1916" s="360"/>
      <c r="AL1916" s="360"/>
      <c r="AM1916" s="360"/>
      <c r="AN1916" s="360"/>
      <c r="AO1916" s="360"/>
      <c r="AP1916" s="360"/>
      <c r="AQ1916" s="360"/>
      <c r="AR1916" s="360"/>
      <c r="AS1916" s="360"/>
      <c r="AT1916" s="360"/>
      <c r="AU1916" s="360"/>
      <c r="AV1916" s="360"/>
      <c r="AW1916" s="360"/>
      <c r="AX1916" s="360"/>
      <c r="AY1916" s="360"/>
      <c r="AZ1916" s="360"/>
      <c r="BA1916" s="360"/>
      <c r="BB1916" s="360"/>
      <c r="BC1916" s="360"/>
      <c r="BD1916" s="360"/>
      <c r="BE1916" s="360"/>
      <c r="BF1916" s="360"/>
      <c r="BG1916" s="360"/>
      <c r="BH1916" s="360"/>
      <c r="BI1916" s="360"/>
      <c r="BJ1916" s="360"/>
      <c r="BK1916" s="360"/>
      <c r="BL1916" s="360"/>
      <c r="BM1916" s="360"/>
      <c r="BN1916" s="360"/>
      <c r="BO1916" s="360"/>
      <c r="BP1916" s="360"/>
      <c r="BQ1916" s="360"/>
      <c r="BR1916" s="360"/>
      <c r="BS1916" s="360"/>
      <c r="BT1916" s="360"/>
      <c r="BU1916" s="360"/>
      <c r="BV1916" s="360"/>
      <c r="BW1916" s="360"/>
      <c r="BX1916" s="360"/>
      <c r="BY1916" s="360"/>
      <c r="BZ1916" s="360"/>
      <c r="CA1916" s="360"/>
      <c r="CB1916" s="360"/>
      <c r="CC1916" s="360"/>
      <c r="CD1916" s="360"/>
      <c r="CE1916" s="360"/>
      <c r="CF1916" s="360"/>
      <c r="CG1916" s="360"/>
      <c r="CH1916" s="360"/>
      <c r="CI1916" s="360"/>
      <c r="CJ1916" s="360"/>
      <c r="CK1916" s="360"/>
      <c r="CL1916" s="360"/>
      <c r="CM1916" s="360"/>
      <c r="CN1916" s="360"/>
      <c r="CO1916" s="360"/>
      <c r="CP1916" s="360"/>
      <c r="CQ1916" s="360"/>
      <c r="CR1916" s="360"/>
      <c r="CS1916" s="360"/>
      <c r="CT1916" s="360"/>
      <c r="CU1916" s="360"/>
      <c r="CV1916" s="360"/>
      <c r="CW1916" s="360"/>
      <c r="CX1916" s="360"/>
      <c r="CY1916" s="360"/>
      <c r="CZ1916" s="360"/>
      <c r="DA1916" s="360"/>
      <c r="DB1916" s="360"/>
      <c r="DC1916" s="360"/>
      <c r="DD1916" s="360"/>
      <c r="DE1916" s="360"/>
      <c r="DF1916" s="360"/>
      <c r="DG1916" s="360"/>
      <c r="DH1916" s="360"/>
      <c r="DI1916" s="360"/>
      <c r="DJ1916" s="360"/>
      <c r="DK1916" s="360"/>
      <c r="DL1916" s="360"/>
      <c r="DM1916" s="360"/>
      <c r="DN1916" s="360"/>
      <c r="DO1916" s="360"/>
      <c r="DP1916" s="360"/>
      <c r="DQ1916" s="360"/>
      <c r="DR1916" s="360"/>
      <c r="DS1916" s="360"/>
      <c r="DT1916" s="360"/>
      <c r="DU1916" s="360"/>
      <c r="DV1916" s="360"/>
      <c r="DW1916" s="360"/>
      <c r="DX1916" s="360"/>
      <c r="DY1916" s="360"/>
      <c r="DZ1916" s="360"/>
      <c r="EA1916" s="360"/>
      <c r="EB1916" s="360"/>
      <c r="EC1916" s="360"/>
      <c r="ED1916" s="360"/>
      <c r="EE1916" s="360"/>
      <c r="EF1916" s="360"/>
      <c r="EG1916" s="360"/>
      <c r="EH1916" s="360"/>
      <c r="EI1916" s="360"/>
      <c r="EJ1916" s="360"/>
      <c r="EK1916" s="360"/>
      <c r="EL1916" s="360"/>
      <c r="EM1916" s="360"/>
      <c r="EN1916" s="360"/>
      <c r="EO1916" s="360"/>
      <c r="EP1916" s="360"/>
      <c r="EQ1916" s="360"/>
      <c r="ER1916" s="360"/>
      <c r="ES1916" s="360"/>
      <c r="ET1916" s="360"/>
      <c r="EU1916" s="360"/>
      <c r="EV1916" s="360"/>
      <c r="EW1916" s="360"/>
      <c r="EX1916" s="360"/>
      <c r="EY1916" s="360"/>
      <c r="EZ1916" s="360"/>
      <c r="FA1916" s="360"/>
      <c r="FB1916" s="360"/>
      <c r="FC1916" s="360"/>
      <c r="FD1916" s="360"/>
      <c r="FE1916" s="360"/>
      <c r="FF1916" s="360"/>
      <c r="FG1916" s="360"/>
      <c r="FH1916" s="360"/>
      <c r="FI1916" s="360"/>
      <c r="FJ1916" s="360"/>
      <c r="FK1916" s="360"/>
      <c r="FL1916" s="360"/>
      <c r="FM1916" s="360"/>
      <c r="FN1916" s="360"/>
      <c r="FO1916" s="360"/>
      <c r="FP1916" s="360"/>
      <c r="FQ1916" s="360"/>
      <c r="FR1916" s="360"/>
      <c r="FS1916" s="360"/>
      <c r="FT1916" s="360"/>
      <c r="FU1916" s="360"/>
      <c r="FV1916" s="360"/>
      <c r="FW1916" s="360"/>
      <c r="FX1916" s="360"/>
      <c r="FY1916" s="360"/>
      <c r="FZ1916" s="360"/>
      <c r="GA1916" s="360"/>
      <c r="GB1916" s="360"/>
      <c r="GC1916" s="360"/>
      <c r="GD1916" s="360"/>
      <c r="GE1916" s="360"/>
      <c r="GF1916" s="360"/>
      <c r="GG1916" s="360"/>
      <c r="GH1916" s="360"/>
      <c r="GI1916" s="360"/>
      <c r="GJ1916" s="360"/>
      <c r="GK1916" s="360"/>
      <c r="GL1916" s="360"/>
      <c r="GM1916" s="360"/>
      <c r="GN1916" s="360"/>
      <c r="GO1916" s="360"/>
      <c r="GP1916" s="360"/>
      <c r="GQ1916" s="360"/>
      <c r="GR1916" s="360"/>
      <c r="GS1916" s="360"/>
      <c r="GT1916" s="360"/>
      <c r="GU1916" s="360"/>
      <c r="GV1916" s="360"/>
      <c r="GW1916" s="360"/>
      <c r="GX1916" s="360"/>
      <c r="GY1916" s="360"/>
      <c r="GZ1916" s="360"/>
      <c r="HA1916" s="360"/>
      <c r="HB1916" s="360"/>
      <c r="HC1916" s="360"/>
      <c r="HD1916" s="360"/>
      <c r="HE1916" s="360"/>
      <c r="HF1916" s="360"/>
      <c r="HG1916" s="360"/>
      <c r="HH1916" s="360"/>
      <c r="HI1916" s="360"/>
      <c r="HJ1916" s="360"/>
      <c r="HK1916" s="360"/>
      <c r="HL1916" s="360"/>
      <c r="HM1916" s="360"/>
      <c r="HN1916" s="360"/>
      <c r="HO1916" s="360"/>
      <c r="HP1916" s="360"/>
      <c r="HQ1916" s="360"/>
      <c r="HR1916" s="360"/>
      <c r="HS1916" s="360"/>
      <c r="HT1916" s="360"/>
      <c r="HU1916" s="360"/>
      <c r="HV1916" s="360"/>
      <c r="HW1916" s="360"/>
      <c r="HX1916" s="360"/>
      <c r="HY1916" s="360"/>
      <c r="HZ1916" s="360"/>
      <c r="IA1916" s="360"/>
      <c r="IB1916" s="360"/>
      <c r="IC1916" s="360"/>
      <c r="ID1916" s="360"/>
      <c r="IE1916" s="360"/>
      <c r="IF1916" s="360"/>
      <c r="IG1916" s="360"/>
      <c r="IH1916" s="360"/>
      <c r="II1916" s="360"/>
      <c r="IJ1916" s="360"/>
      <c r="IK1916" s="360"/>
      <c r="IL1916" s="360"/>
      <c r="IM1916" s="360"/>
      <c r="IN1916" s="360"/>
      <c r="IO1916" s="360"/>
      <c r="IP1916" s="360"/>
      <c r="IQ1916" s="360"/>
      <c r="IR1916" s="360"/>
      <c r="IS1916" s="360"/>
      <c r="IT1916" s="360"/>
      <c r="IU1916" s="360"/>
    </row>
    <row r="1917" spans="1:255" s="369" customFormat="1" x14ac:dyDescent="0.25">
      <c r="A1917" s="387" t="s">
        <v>2115</v>
      </c>
      <c r="B1917" s="387" t="s">
        <v>2116</v>
      </c>
      <c r="C1917" s="387" t="s">
        <v>12</v>
      </c>
      <c r="D1917" s="387" t="s">
        <v>2133</v>
      </c>
      <c r="E1917" s="418" t="s">
        <v>2134</v>
      </c>
      <c r="F1917" s="418"/>
      <c r="G1917" s="373" t="s">
        <v>3284</v>
      </c>
      <c r="H1917" s="368"/>
      <c r="I1917" s="368"/>
      <c r="J1917" s="368"/>
      <c r="K1917" s="368"/>
      <c r="L1917" s="368"/>
      <c r="M1917" s="368"/>
      <c r="N1917" s="368"/>
      <c r="O1917" s="368"/>
      <c r="P1917" s="368"/>
      <c r="Q1917" s="368"/>
      <c r="R1917" s="368"/>
      <c r="S1917" s="368"/>
      <c r="T1917" s="368"/>
      <c r="U1917" s="368"/>
      <c r="V1917" s="368"/>
      <c r="W1917" s="368"/>
      <c r="X1917" s="368"/>
      <c r="Y1917" s="368"/>
      <c r="Z1917" s="368"/>
      <c r="AA1917" s="368"/>
      <c r="AB1917" s="368"/>
      <c r="AC1917" s="368"/>
      <c r="AD1917" s="368"/>
      <c r="AE1917" s="368"/>
      <c r="AF1917" s="368"/>
      <c r="AG1917" s="368"/>
      <c r="AH1917" s="368"/>
      <c r="AI1917" s="368"/>
      <c r="AJ1917" s="368"/>
      <c r="AK1917" s="368"/>
      <c r="AL1917" s="368"/>
      <c r="AM1917" s="368"/>
      <c r="AN1917" s="368"/>
      <c r="AO1917" s="368"/>
      <c r="AP1917" s="368"/>
      <c r="AQ1917" s="368"/>
      <c r="AR1917" s="368"/>
      <c r="AS1917" s="368"/>
      <c r="AT1917" s="368"/>
      <c r="AU1917" s="368"/>
      <c r="AV1917" s="368"/>
      <c r="AW1917" s="368"/>
      <c r="AX1917" s="368"/>
      <c r="AY1917" s="368"/>
      <c r="AZ1917" s="368"/>
      <c r="BA1917" s="368"/>
      <c r="BB1917" s="368"/>
      <c r="BC1917" s="368"/>
      <c r="BD1917" s="368"/>
      <c r="BE1917" s="368"/>
      <c r="BF1917" s="368"/>
      <c r="BG1917" s="368"/>
      <c r="BH1917" s="368"/>
      <c r="BI1917" s="368"/>
      <c r="BJ1917" s="368"/>
      <c r="BK1917" s="368"/>
      <c r="BL1917" s="368"/>
      <c r="BM1917" s="368"/>
      <c r="BN1917" s="368"/>
      <c r="BO1917" s="368"/>
      <c r="BP1917" s="368"/>
      <c r="BQ1917" s="368"/>
      <c r="BR1917" s="368"/>
      <c r="BS1917" s="368"/>
      <c r="BT1917" s="368"/>
      <c r="BU1917" s="368"/>
      <c r="BV1917" s="368"/>
      <c r="BW1917" s="368"/>
      <c r="BX1917" s="368"/>
      <c r="BY1917" s="368"/>
      <c r="BZ1917" s="368"/>
      <c r="CA1917" s="368"/>
      <c r="CB1917" s="368"/>
      <c r="CC1917" s="368"/>
      <c r="CD1917" s="368"/>
      <c r="CE1917" s="368"/>
      <c r="CF1917" s="368"/>
      <c r="CG1917" s="368"/>
      <c r="CH1917" s="368"/>
      <c r="CI1917" s="368"/>
      <c r="CJ1917" s="368"/>
      <c r="CK1917" s="368"/>
      <c r="CL1917" s="368"/>
      <c r="CM1917" s="368"/>
      <c r="CN1917" s="368"/>
      <c r="CO1917" s="368"/>
      <c r="CP1917" s="368"/>
      <c r="CQ1917" s="368"/>
      <c r="CR1917" s="368"/>
      <c r="CS1917" s="368"/>
      <c r="CT1917" s="368"/>
      <c r="CU1917" s="368"/>
      <c r="CV1917" s="368"/>
      <c r="CW1917" s="368"/>
      <c r="CX1917" s="368"/>
      <c r="CY1917" s="368"/>
      <c r="CZ1917" s="368"/>
      <c r="DA1917" s="368"/>
      <c r="DB1917" s="368"/>
      <c r="DC1917" s="368"/>
      <c r="DD1917" s="368"/>
      <c r="DE1917" s="368"/>
      <c r="DF1917" s="368"/>
      <c r="DG1917" s="368"/>
      <c r="DH1917" s="368"/>
      <c r="DI1917" s="368"/>
      <c r="DJ1917" s="368"/>
      <c r="DK1917" s="368"/>
      <c r="DL1917" s="368"/>
      <c r="DM1917" s="368"/>
      <c r="DN1917" s="368"/>
      <c r="DO1917" s="368"/>
      <c r="DP1917" s="368"/>
      <c r="DQ1917" s="368"/>
      <c r="DR1917" s="368"/>
      <c r="DS1917" s="368"/>
      <c r="DT1917" s="368"/>
      <c r="DU1917" s="368"/>
      <c r="DV1917" s="368"/>
      <c r="DW1917" s="368"/>
      <c r="DX1917" s="368"/>
      <c r="DY1917" s="368"/>
      <c r="DZ1917" s="368"/>
      <c r="EA1917" s="368"/>
      <c r="EB1917" s="368"/>
      <c r="EC1917" s="368"/>
      <c r="ED1917" s="368"/>
      <c r="EE1917" s="368"/>
      <c r="EF1917" s="368"/>
      <c r="EG1917" s="368"/>
      <c r="EH1917" s="368"/>
      <c r="EI1917" s="368"/>
      <c r="EJ1917" s="368"/>
      <c r="EK1917" s="368"/>
      <c r="EL1917" s="368"/>
      <c r="EM1917" s="368"/>
      <c r="EN1917" s="368"/>
      <c r="EO1917" s="368"/>
      <c r="EP1917" s="368"/>
      <c r="EQ1917" s="368"/>
      <c r="ER1917" s="368"/>
      <c r="ES1917" s="368"/>
      <c r="ET1917" s="368"/>
      <c r="EU1917" s="368"/>
      <c r="EV1917" s="368"/>
      <c r="EW1917" s="368"/>
      <c r="EX1917" s="368"/>
      <c r="EY1917" s="368"/>
      <c r="EZ1917" s="368"/>
      <c r="FA1917" s="368"/>
      <c r="FB1917" s="368"/>
      <c r="FC1917" s="368"/>
      <c r="FD1917" s="368"/>
      <c r="FE1917" s="368"/>
      <c r="FF1917" s="368"/>
      <c r="FG1917" s="368"/>
      <c r="FH1917" s="368"/>
      <c r="FI1917" s="368"/>
      <c r="FJ1917" s="368"/>
      <c r="FK1917" s="368"/>
      <c r="FL1917" s="368"/>
      <c r="FM1917" s="368"/>
      <c r="FN1917" s="368"/>
      <c r="FO1917" s="368"/>
      <c r="FP1917" s="368"/>
      <c r="FQ1917" s="368"/>
      <c r="FR1917" s="368"/>
      <c r="FS1917" s="368"/>
      <c r="FT1917" s="368"/>
      <c r="FU1917" s="368"/>
      <c r="FV1917" s="368"/>
      <c r="FW1917" s="368"/>
      <c r="FX1917" s="368"/>
      <c r="FY1917" s="368"/>
      <c r="FZ1917" s="368"/>
      <c r="GA1917" s="368"/>
      <c r="GB1917" s="368"/>
      <c r="GC1917" s="368"/>
      <c r="GD1917" s="368"/>
      <c r="GE1917" s="368"/>
      <c r="GF1917" s="368"/>
      <c r="GG1917" s="368"/>
      <c r="GH1917" s="368"/>
      <c r="GI1917" s="368"/>
      <c r="GJ1917" s="368"/>
      <c r="GK1917" s="368"/>
      <c r="GL1917" s="368"/>
      <c r="GM1917" s="368"/>
      <c r="GN1917" s="368"/>
      <c r="GO1917" s="368"/>
      <c r="GP1917" s="368"/>
      <c r="GQ1917" s="368"/>
      <c r="GR1917" s="368"/>
      <c r="GS1917" s="368"/>
      <c r="GT1917" s="368"/>
      <c r="GU1917" s="368"/>
      <c r="GV1917" s="368"/>
      <c r="GW1917" s="368"/>
      <c r="GX1917" s="368"/>
      <c r="GY1917" s="368"/>
      <c r="GZ1917" s="368"/>
      <c r="HA1917" s="368"/>
      <c r="HB1917" s="368"/>
      <c r="HC1917" s="368"/>
      <c r="HD1917" s="368"/>
      <c r="HE1917" s="368"/>
      <c r="HF1917" s="368"/>
      <c r="HG1917" s="368"/>
      <c r="HH1917" s="368"/>
      <c r="HI1917" s="368"/>
      <c r="HJ1917" s="368"/>
      <c r="HK1917" s="368"/>
      <c r="HL1917" s="368"/>
      <c r="HM1917" s="368"/>
      <c r="HN1917" s="368"/>
      <c r="HO1917" s="368"/>
      <c r="HP1917" s="368"/>
      <c r="HQ1917" s="368"/>
      <c r="HR1917" s="368"/>
      <c r="HS1917" s="368"/>
      <c r="HT1917" s="368"/>
      <c r="HU1917" s="368"/>
      <c r="HV1917" s="368"/>
      <c r="HW1917" s="368"/>
      <c r="HX1917" s="368"/>
      <c r="HY1917" s="368"/>
      <c r="HZ1917" s="368"/>
      <c r="IA1917" s="368"/>
      <c r="IB1917" s="368"/>
      <c r="IC1917" s="368"/>
      <c r="ID1917" s="368"/>
      <c r="IE1917" s="368"/>
      <c r="IF1917" s="368"/>
      <c r="IG1917" s="368"/>
      <c r="IH1917" s="368"/>
      <c r="II1917" s="368"/>
      <c r="IJ1917" s="368"/>
      <c r="IK1917" s="368"/>
      <c r="IL1917" s="368"/>
      <c r="IM1917" s="368"/>
      <c r="IN1917" s="368"/>
      <c r="IO1917" s="368"/>
      <c r="IP1917" s="368"/>
      <c r="IQ1917" s="368"/>
      <c r="IR1917" s="368"/>
      <c r="IS1917" s="368"/>
      <c r="IT1917" s="368"/>
      <c r="IU1917" s="368"/>
    </row>
    <row r="1918" spans="1:255" s="369" customFormat="1" x14ac:dyDescent="0.25">
      <c r="A1918" s="387" t="s">
        <v>2115</v>
      </c>
      <c r="B1918" s="387" t="s">
        <v>2116</v>
      </c>
      <c r="C1918" s="387" t="s">
        <v>12</v>
      </c>
      <c r="D1918" s="387" t="s">
        <v>2135</v>
      </c>
      <c r="E1918" s="418" t="s">
        <v>2136</v>
      </c>
      <c r="F1918" s="418"/>
      <c r="G1918" s="373" t="s">
        <v>3284</v>
      </c>
      <c r="H1918" s="368"/>
      <c r="I1918" s="368"/>
      <c r="J1918" s="368"/>
      <c r="K1918" s="368"/>
      <c r="L1918" s="368"/>
      <c r="M1918" s="368"/>
      <c r="N1918" s="368"/>
      <c r="O1918" s="368"/>
      <c r="P1918" s="368"/>
      <c r="Q1918" s="368"/>
      <c r="R1918" s="368"/>
      <c r="S1918" s="368"/>
      <c r="T1918" s="368"/>
      <c r="U1918" s="368"/>
      <c r="V1918" s="368"/>
      <c r="W1918" s="368"/>
      <c r="X1918" s="368"/>
      <c r="Y1918" s="368"/>
      <c r="Z1918" s="368"/>
      <c r="AA1918" s="368"/>
      <c r="AB1918" s="368"/>
      <c r="AC1918" s="368"/>
      <c r="AD1918" s="368"/>
      <c r="AE1918" s="368"/>
      <c r="AF1918" s="368"/>
      <c r="AG1918" s="368"/>
      <c r="AH1918" s="368"/>
      <c r="AI1918" s="368"/>
      <c r="AJ1918" s="368"/>
      <c r="AK1918" s="368"/>
      <c r="AL1918" s="368"/>
      <c r="AM1918" s="368"/>
      <c r="AN1918" s="368"/>
      <c r="AO1918" s="368"/>
      <c r="AP1918" s="368"/>
      <c r="AQ1918" s="368"/>
      <c r="AR1918" s="368"/>
      <c r="AS1918" s="368"/>
      <c r="AT1918" s="368"/>
      <c r="AU1918" s="368"/>
      <c r="AV1918" s="368"/>
      <c r="AW1918" s="368"/>
      <c r="AX1918" s="368"/>
      <c r="AY1918" s="368"/>
      <c r="AZ1918" s="368"/>
      <c r="BA1918" s="368"/>
      <c r="BB1918" s="368"/>
      <c r="BC1918" s="368"/>
      <c r="BD1918" s="368"/>
      <c r="BE1918" s="368"/>
      <c r="BF1918" s="368"/>
      <c r="BG1918" s="368"/>
      <c r="BH1918" s="368"/>
      <c r="BI1918" s="368"/>
      <c r="BJ1918" s="368"/>
      <c r="BK1918" s="368"/>
      <c r="BL1918" s="368"/>
      <c r="BM1918" s="368"/>
      <c r="BN1918" s="368"/>
      <c r="BO1918" s="368"/>
      <c r="BP1918" s="368"/>
      <c r="BQ1918" s="368"/>
      <c r="BR1918" s="368"/>
      <c r="BS1918" s="368"/>
      <c r="BT1918" s="368"/>
      <c r="BU1918" s="368"/>
      <c r="BV1918" s="368"/>
      <c r="BW1918" s="368"/>
      <c r="BX1918" s="368"/>
      <c r="BY1918" s="368"/>
      <c r="BZ1918" s="368"/>
      <c r="CA1918" s="368"/>
      <c r="CB1918" s="368"/>
      <c r="CC1918" s="368"/>
      <c r="CD1918" s="368"/>
      <c r="CE1918" s="368"/>
      <c r="CF1918" s="368"/>
      <c r="CG1918" s="368"/>
      <c r="CH1918" s="368"/>
      <c r="CI1918" s="368"/>
      <c r="CJ1918" s="368"/>
      <c r="CK1918" s="368"/>
      <c r="CL1918" s="368"/>
      <c r="CM1918" s="368"/>
      <c r="CN1918" s="368"/>
      <c r="CO1918" s="368"/>
      <c r="CP1918" s="368"/>
      <c r="CQ1918" s="368"/>
      <c r="CR1918" s="368"/>
      <c r="CS1918" s="368"/>
      <c r="CT1918" s="368"/>
      <c r="CU1918" s="368"/>
      <c r="CV1918" s="368"/>
      <c r="CW1918" s="368"/>
      <c r="CX1918" s="368"/>
      <c r="CY1918" s="368"/>
      <c r="CZ1918" s="368"/>
      <c r="DA1918" s="368"/>
      <c r="DB1918" s="368"/>
      <c r="DC1918" s="368"/>
      <c r="DD1918" s="368"/>
      <c r="DE1918" s="368"/>
      <c r="DF1918" s="368"/>
      <c r="DG1918" s="368"/>
      <c r="DH1918" s="368"/>
      <c r="DI1918" s="368"/>
      <c r="DJ1918" s="368"/>
      <c r="DK1918" s="368"/>
      <c r="DL1918" s="368"/>
      <c r="DM1918" s="368"/>
      <c r="DN1918" s="368"/>
      <c r="DO1918" s="368"/>
      <c r="DP1918" s="368"/>
      <c r="DQ1918" s="368"/>
      <c r="DR1918" s="368"/>
      <c r="DS1918" s="368"/>
      <c r="DT1918" s="368"/>
      <c r="DU1918" s="368"/>
      <c r="DV1918" s="368"/>
      <c r="DW1918" s="368"/>
      <c r="DX1918" s="368"/>
      <c r="DY1918" s="368"/>
      <c r="DZ1918" s="368"/>
      <c r="EA1918" s="368"/>
      <c r="EB1918" s="368"/>
      <c r="EC1918" s="368"/>
      <c r="ED1918" s="368"/>
      <c r="EE1918" s="368"/>
      <c r="EF1918" s="368"/>
      <c r="EG1918" s="368"/>
      <c r="EH1918" s="368"/>
      <c r="EI1918" s="368"/>
      <c r="EJ1918" s="368"/>
      <c r="EK1918" s="368"/>
      <c r="EL1918" s="368"/>
      <c r="EM1918" s="368"/>
      <c r="EN1918" s="368"/>
      <c r="EO1918" s="368"/>
      <c r="EP1918" s="368"/>
      <c r="EQ1918" s="368"/>
      <c r="ER1918" s="368"/>
      <c r="ES1918" s="368"/>
      <c r="ET1918" s="368"/>
      <c r="EU1918" s="368"/>
      <c r="EV1918" s="368"/>
      <c r="EW1918" s="368"/>
      <c r="EX1918" s="368"/>
      <c r="EY1918" s="368"/>
      <c r="EZ1918" s="368"/>
      <c r="FA1918" s="368"/>
      <c r="FB1918" s="368"/>
      <c r="FC1918" s="368"/>
      <c r="FD1918" s="368"/>
      <c r="FE1918" s="368"/>
      <c r="FF1918" s="368"/>
      <c r="FG1918" s="368"/>
      <c r="FH1918" s="368"/>
      <c r="FI1918" s="368"/>
      <c r="FJ1918" s="368"/>
      <c r="FK1918" s="368"/>
      <c r="FL1918" s="368"/>
      <c r="FM1918" s="368"/>
      <c r="FN1918" s="368"/>
      <c r="FO1918" s="368"/>
      <c r="FP1918" s="368"/>
      <c r="FQ1918" s="368"/>
      <c r="FR1918" s="368"/>
      <c r="FS1918" s="368"/>
      <c r="FT1918" s="368"/>
      <c r="FU1918" s="368"/>
      <c r="FV1918" s="368"/>
      <c r="FW1918" s="368"/>
      <c r="FX1918" s="368"/>
      <c r="FY1918" s="368"/>
      <c r="FZ1918" s="368"/>
      <c r="GA1918" s="368"/>
      <c r="GB1918" s="368"/>
      <c r="GC1918" s="368"/>
      <c r="GD1918" s="368"/>
      <c r="GE1918" s="368"/>
      <c r="GF1918" s="368"/>
      <c r="GG1918" s="368"/>
      <c r="GH1918" s="368"/>
      <c r="GI1918" s="368"/>
      <c r="GJ1918" s="368"/>
      <c r="GK1918" s="368"/>
      <c r="GL1918" s="368"/>
      <c r="GM1918" s="368"/>
      <c r="GN1918" s="368"/>
      <c r="GO1918" s="368"/>
      <c r="GP1918" s="368"/>
      <c r="GQ1918" s="368"/>
      <c r="GR1918" s="368"/>
      <c r="GS1918" s="368"/>
      <c r="GT1918" s="368"/>
      <c r="GU1918" s="368"/>
      <c r="GV1918" s="368"/>
      <c r="GW1918" s="368"/>
      <c r="GX1918" s="368"/>
      <c r="GY1918" s="368"/>
      <c r="GZ1918" s="368"/>
      <c r="HA1918" s="368"/>
      <c r="HB1918" s="368"/>
      <c r="HC1918" s="368"/>
      <c r="HD1918" s="368"/>
      <c r="HE1918" s="368"/>
      <c r="HF1918" s="368"/>
      <c r="HG1918" s="368"/>
      <c r="HH1918" s="368"/>
      <c r="HI1918" s="368"/>
      <c r="HJ1918" s="368"/>
      <c r="HK1918" s="368"/>
      <c r="HL1918" s="368"/>
      <c r="HM1918" s="368"/>
      <c r="HN1918" s="368"/>
      <c r="HO1918" s="368"/>
      <c r="HP1918" s="368"/>
      <c r="HQ1918" s="368"/>
      <c r="HR1918" s="368"/>
      <c r="HS1918" s="368"/>
      <c r="HT1918" s="368"/>
      <c r="HU1918" s="368"/>
      <c r="HV1918" s="368"/>
      <c r="HW1918" s="368"/>
      <c r="HX1918" s="368"/>
      <c r="HY1918" s="368"/>
      <c r="HZ1918" s="368"/>
      <c r="IA1918" s="368"/>
      <c r="IB1918" s="368"/>
      <c r="IC1918" s="368"/>
      <c r="ID1918" s="368"/>
      <c r="IE1918" s="368"/>
      <c r="IF1918" s="368"/>
      <c r="IG1918" s="368"/>
      <c r="IH1918" s="368"/>
      <c r="II1918" s="368"/>
      <c r="IJ1918" s="368"/>
      <c r="IK1918" s="368"/>
      <c r="IL1918" s="368"/>
      <c r="IM1918" s="368"/>
      <c r="IN1918" s="368"/>
      <c r="IO1918" s="368"/>
      <c r="IP1918" s="368"/>
      <c r="IQ1918" s="368"/>
      <c r="IR1918" s="368"/>
      <c r="IS1918" s="368"/>
      <c r="IT1918" s="368"/>
      <c r="IU1918" s="368"/>
    </row>
    <row r="1919" spans="1:255" s="369" customFormat="1" x14ac:dyDescent="0.25">
      <c r="A1919" s="387" t="s">
        <v>2115</v>
      </c>
      <c r="B1919" s="387" t="s">
        <v>2116</v>
      </c>
      <c r="C1919" s="387" t="s">
        <v>12</v>
      </c>
      <c r="D1919" s="387" t="s">
        <v>2137</v>
      </c>
      <c r="E1919" s="418" t="s">
        <v>2138</v>
      </c>
      <c r="F1919" s="418"/>
      <c r="G1919" s="373" t="s">
        <v>3284</v>
      </c>
    </row>
    <row r="1920" spans="1:255" s="369" customFormat="1" x14ac:dyDescent="0.25">
      <c r="A1920" s="387" t="s">
        <v>2115</v>
      </c>
      <c r="B1920" s="387" t="s">
        <v>2116</v>
      </c>
      <c r="C1920" s="387" t="s">
        <v>12</v>
      </c>
      <c r="D1920" s="387" t="s">
        <v>2139</v>
      </c>
      <c r="E1920" s="418" t="s">
        <v>2140</v>
      </c>
      <c r="F1920" s="418"/>
      <c r="G1920" s="373" t="s">
        <v>3284</v>
      </c>
    </row>
    <row r="1921" spans="1:255" s="369" customFormat="1" x14ac:dyDescent="0.25">
      <c r="A1921" s="387" t="s">
        <v>2115</v>
      </c>
      <c r="B1921" s="387" t="s">
        <v>2116</v>
      </c>
      <c r="C1921" s="387" t="s">
        <v>12</v>
      </c>
      <c r="D1921" s="387" t="s">
        <v>2141</v>
      </c>
      <c r="E1921" s="418" t="s">
        <v>2142</v>
      </c>
      <c r="F1921" s="418"/>
      <c r="G1921" s="373" t="s">
        <v>3284</v>
      </c>
      <c r="H1921" s="368"/>
      <c r="I1921" s="368"/>
      <c r="J1921" s="368"/>
      <c r="K1921" s="368"/>
      <c r="L1921" s="368"/>
      <c r="M1921" s="368"/>
      <c r="N1921" s="368"/>
      <c r="O1921" s="368"/>
      <c r="P1921" s="368"/>
      <c r="Q1921" s="368"/>
      <c r="R1921" s="368"/>
      <c r="S1921" s="368"/>
      <c r="T1921" s="368"/>
      <c r="U1921" s="368"/>
      <c r="V1921" s="368"/>
      <c r="W1921" s="368"/>
      <c r="X1921" s="368"/>
      <c r="Y1921" s="368"/>
      <c r="Z1921" s="368"/>
      <c r="AA1921" s="368"/>
      <c r="AB1921" s="368"/>
      <c r="AC1921" s="368"/>
      <c r="AD1921" s="368"/>
      <c r="AE1921" s="368"/>
      <c r="AF1921" s="368"/>
      <c r="AG1921" s="368"/>
      <c r="AH1921" s="368"/>
      <c r="AI1921" s="368"/>
      <c r="AJ1921" s="368"/>
      <c r="AK1921" s="368"/>
      <c r="AL1921" s="368"/>
      <c r="AM1921" s="368"/>
      <c r="AN1921" s="368"/>
      <c r="AO1921" s="368"/>
      <c r="AP1921" s="368"/>
      <c r="AQ1921" s="368"/>
      <c r="AR1921" s="368"/>
      <c r="AS1921" s="368"/>
      <c r="AT1921" s="368"/>
      <c r="AU1921" s="368"/>
      <c r="AV1921" s="368"/>
      <c r="AW1921" s="368"/>
      <c r="AX1921" s="368"/>
      <c r="AY1921" s="368"/>
      <c r="AZ1921" s="368"/>
      <c r="BA1921" s="368"/>
      <c r="BB1921" s="368"/>
      <c r="BC1921" s="368"/>
      <c r="BD1921" s="368"/>
      <c r="BE1921" s="368"/>
      <c r="BF1921" s="368"/>
      <c r="BG1921" s="368"/>
      <c r="BH1921" s="368"/>
      <c r="BI1921" s="368"/>
      <c r="BJ1921" s="368"/>
      <c r="BK1921" s="368"/>
      <c r="BL1921" s="368"/>
      <c r="BM1921" s="368"/>
      <c r="BN1921" s="368"/>
      <c r="BO1921" s="368"/>
      <c r="BP1921" s="368"/>
      <c r="BQ1921" s="368"/>
      <c r="BR1921" s="368"/>
      <c r="BS1921" s="368"/>
      <c r="BT1921" s="368"/>
      <c r="BU1921" s="368"/>
      <c r="BV1921" s="368"/>
      <c r="BW1921" s="368"/>
      <c r="BX1921" s="368"/>
      <c r="BY1921" s="368"/>
      <c r="BZ1921" s="368"/>
      <c r="CA1921" s="368"/>
      <c r="CB1921" s="368"/>
      <c r="CC1921" s="368"/>
      <c r="CD1921" s="368"/>
      <c r="CE1921" s="368"/>
      <c r="CF1921" s="368"/>
      <c r="CG1921" s="368"/>
      <c r="CH1921" s="368"/>
      <c r="CI1921" s="368"/>
      <c r="CJ1921" s="368"/>
      <c r="CK1921" s="368"/>
      <c r="CL1921" s="368"/>
      <c r="CM1921" s="368"/>
      <c r="CN1921" s="368"/>
      <c r="CO1921" s="368"/>
      <c r="CP1921" s="368"/>
      <c r="CQ1921" s="368"/>
      <c r="CR1921" s="368"/>
      <c r="CS1921" s="368"/>
      <c r="CT1921" s="368"/>
      <c r="CU1921" s="368"/>
      <c r="CV1921" s="368"/>
      <c r="CW1921" s="368"/>
      <c r="CX1921" s="368"/>
      <c r="CY1921" s="368"/>
      <c r="CZ1921" s="368"/>
      <c r="DA1921" s="368"/>
      <c r="DB1921" s="368"/>
      <c r="DC1921" s="368"/>
      <c r="DD1921" s="368"/>
      <c r="DE1921" s="368"/>
      <c r="DF1921" s="368"/>
      <c r="DG1921" s="368"/>
      <c r="DH1921" s="368"/>
      <c r="DI1921" s="368"/>
      <c r="DJ1921" s="368"/>
      <c r="DK1921" s="368"/>
      <c r="DL1921" s="368"/>
      <c r="DM1921" s="368"/>
      <c r="DN1921" s="368"/>
      <c r="DO1921" s="368"/>
      <c r="DP1921" s="368"/>
      <c r="DQ1921" s="368"/>
      <c r="DR1921" s="368"/>
      <c r="DS1921" s="368"/>
      <c r="DT1921" s="368"/>
      <c r="DU1921" s="368"/>
      <c r="DV1921" s="368"/>
      <c r="DW1921" s="368"/>
      <c r="DX1921" s="368"/>
      <c r="DY1921" s="368"/>
      <c r="DZ1921" s="368"/>
      <c r="EA1921" s="368"/>
      <c r="EB1921" s="368"/>
      <c r="EC1921" s="368"/>
      <c r="ED1921" s="368"/>
      <c r="EE1921" s="368"/>
      <c r="EF1921" s="368"/>
      <c r="EG1921" s="368"/>
      <c r="EH1921" s="368"/>
      <c r="EI1921" s="368"/>
      <c r="EJ1921" s="368"/>
      <c r="EK1921" s="368"/>
      <c r="EL1921" s="368"/>
      <c r="EM1921" s="368"/>
      <c r="EN1921" s="368"/>
      <c r="EO1921" s="368"/>
      <c r="EP1921" s="368"/>
      <c r="EQ1921" s="368"/>
      <c r="ER1921" s="368"/>
      <c r="ES1921" s="368"/>
      <c r="ET1921" s="368"/>
      <c r="EU1921" s="368"/>
      <c r="EV1921" s="368"/>
      <c r="EW1921" s="368"/>
      <c r="EX1921" s="368"/>
      <c r="EY1921" s="368"/>
      <c r="EZ1921" s="368"/>
      <c r="FA1921" s="368"/>
      <c r="FB1921" s="368"/>
      <c r="FC1921" s="368"/>
      <c r="FD1921" s="368"/>
      <c r="FE1921" s="368"/>
      <c r="FF1921" s="368"/>
      <c r="FG1921" s="368"/>
      <c r="FH1921" s="368"/>
      <c r="FI1921" s="368"/>
      <c r="FJ1921" s="368"/>
      <c r="FK1921" s="368"/>
      <c r="FL1921" s="368"/>
      <c r="FM1921" s="368"/>
      <c r="FN1921" s="368"/>
      <c r="FO1921" s="368"/>
      <c r="FP1921" s="368"/>
      <c r="FQ1921" s="368"/>
      <c r="FR1921" s="368"/>
      <c r="FS1921" s="368"/>
      <c r="FT1921" s="368"/>
      <c r="FU1921" s="368"/>
      <c r="FV1921" s="368"/>
      <c r="FW1921" s="368"/>
      <c r="FX1921" s="368"/>
      <c r="FY1921" s="368"/>
      <c r="FZ1921" s="368"/>
      <c r="GA1921" s="368"/>
      <c r="GB1921" s="368"/>
      <c r="GC1921" s="368"/>
      <c r="GD1921" s="368"/>
      <c r="GE1921" s="368"/>
      <c r="GF1921" s="368"/>
      <c r="GG1921" s="368"/>
      <c r="GH1921" s="368"/>
      <c r="GI1921" s="368"/>
      <c r="GJ1921" s="368"/>
      <c r="GK1921" s="368"/>
      <c r="GL1921" s="368"/>
      <c r="GM1921" s="368"/>
      <c r="GN1921" s="368"/>
      <c r="GO1921" s="368"/>
      <c r="GP1921" s="368"/>
      <c r="GQ1921" s="368"/>
      <c r="GR1921" s="368"/>
      <c r="GS1921" s="368"/>
      <c r="GT1921" s="368"/>
      <c r="GU1921" s="368"/>
      <c r="GV1921" s="368"/>
      <c r="GW1921" s="368"/>
      <c r="GX1921" s="368"/>
      <c r="GY1921" s="368"/>
      <c r="GZ1921" s="368"/>
      <c r="HA1921" s="368"/>
      <c r="HB1921" s="368"/>
      <c r="HC1921" s="368"/>
      <c r="HD1921" s="368"/>
      <c r="HE1921" s="368"/>
      <c r="HF1921" s="368"/>
      <c r="HG1921" s="368"/>
      <c r="HH1921" s="368"/>
      <c r="HI1921" s="368"/>
      <c r="HJ1921" s="368"/>
      <c r="HK1921" s="368"/>
      <c r="HL1921" s="368"/>
      <c r="HM1921" s="368"/>
      <c r="HN1921" s="368"/>
      <c r="HO1921" s="368"/>
      <c r="HP1921" s="368"/>
      <c r="HQ1921" s="368"/>
      <c r="HR1921" s="368"/>
      <c r="HS1921" s="368"/>
      <c r="HT1921" s="368"/>
      <c r="HU1921" s="368"/>
      <c r="HV1921" s="368"/>
      <c r="HW1921" s="368"/>
      <c r="HX1921" s="368"/>
      <c r="HY1921" s="368"/>
      <c r="HZ1921" s="368"/>
      <c r="IA1921" s="368"/>
      <c r="IB1921" s="368"/>
      <c r="IC1921" s="368"/>
      <c r="ID1921" s="368"/>
      <c r="IE1921" s="368"/>
      <c r="IF1921" s="368"/>
      <c r="IG1921" s="368"/>
      <c r="IH1921" s="368"/>
      <c r="II1921" s="368"/>
      <c r="IJ1921" s="368"/>
      <c r="IK1921" s="368"/>
      <c r="IL1921" s="368"/>
      <c r="IM1921" s="368"/>
      <c r="IN1921" s="368"/>
      <c r="IO1921" s="368"/>
      <c r="IP1921" s="368"/>
      <c r="IQ1921" s="368"/>
      <c r="IR1921" s="368"/>
      <c r="IS1921" s="368"/>
      <c r="IT1921" s="368"/>
      <c r="IU1921" s="368"/>
    </row>
    <row r="1922" spans="1:255" s="369" customFormat="1" ht="24" x14ac:dyDescent="0.25">
      <c r="A1922" s="387" t="s">
        <v>2115</v>
      </c>
      <c r="B1922" s="387" t="s">
        <v>2116</v>
      </c>
      <c r="C1922" s="387" t="s">
        <v>12</v>
      </c>
      <c r="D1922" s="387" t="s">
        <v>2143</v>
      </c>
      <c r="E1922" s="418" t="s">
        <v>2144</v>
      </c>
      <c r="F1922" s="418"/>
      <c r="G1922" s="373" t="s">
        <v>3284</v>
      </c>
    </row>
    <row r="1923" spans="1:255" s="369" customFormat="1" x14ac:dyDescent="0.25">
      <c r="A1923" s="387" t="s">
        <v>2115</v>
      </c>
      <c r="B1923" s="387" t="s">
        <v>2116</v>
      </c>
      <c r="C1923" s="387" t="s">
        <v>12</v>
      </c>
      <c r="D1923" s="387" t="s">
        <v>2145</v>
      </c>
      <c r="E1923" s="418" t="s">
        <v>2146</v>
      </c>
      <c r="F1923" s="418"/>
      <c r="G1923" s="373" t="s">
        <v>3284</v>
      </c>
      <c r="H1923" s="12"/>
      <c r="I1923" s="12"/>
      <c r="J1923" s="12"/>
      <c r="K1923" s="12"/>
      <c r="L1923" s="12"/>
      <c r="M1923" s="12"/>
      <c r="N1923" s="12"/>
      <c r="O1923" s="12"/>
      <c r="P1923" s="12"/>
      <c r="Q1923" s="12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2"/>
      <c r="AM1923" s="12"/>
      <c r="AN1923" s="12"/>
      <c r="AO1923" s="12"/>
      <c r="AP1923" s="12"/>
      <c r="AQ1923" s="12"/>
      <c r="AR1923" s="12"/>
      <c r="AS1923" s="12"/>
      <c r="AT1923" s="12"/>
      <c r="AU1923" s="12"/>
      <c r="AV1923" s="12"/>
      <c r="AW1923" s="12"/>
      <c r="AX1923" s="12"/>
      <c r="AY1923" s="12"/>
      <c r="AZ1923" s="12"/>
      <c r="BA1923" s="12"/>
      <c r="BB1923" s="12"/>
      <c r="BC1923" s="12"/>
      <c r="BD1923" s="12"/>
      <c r="BE1923" s="12"/>
      <c r="BF1923" s="12"/>
      <c r="BG1923" s="12"/>
      <c r="BH1923" s="12"/>
      <c r="BI1923" s="12"/>
      <c r="BJ1923" s="12"/>
      <c r="BK1923" s="12"/>
      <c r="BL1923" s="12"/>
      <c r="BM1923" s="12"/>
      <c r="BN1923" s="12"/>
      <c r="BO1923" s="12"/>
      <c r="BP1923" s="12"/>
      <c r="BQ1923" s="12"/>
      <c r="BR1923" s="12"/>
      <c r="BS1923" s="12"/>
      <c r="BT1923" s="12"/>
      <c r="BU1923" s="12"/>
      <c r="BV1923" s="12"/>
      <c r="BW1923" s="12"/>
      <c r="BX1923" s="12"/>
      <c r="BY1923" s="12"/>
      <c r="BZ1923" s="12"/>
      <c r="CA1923" s="12"/>
      <c r="CB1923" s="12"/>
      <c r="CC1923" s="12"/>
      <c r="CD1923" s="12"/>
      <c r="CE1923" s="12"/>
      <c r="CF1923" s="12"/>
      <c r="CG1923" s="12"/>
      <c r="CH1923" s="12"/>
      <c r="CI1923" s="12"/>
      <c r="CJ1923" s="12"/>
      <c r="CK1923" s="12"/>
      <c r="CL1923" s="12"/>
      <c r="CM1923" s="12"/>
      <c r="CN1923" s="12"/>
      <c r="CO1923" s="12"/>
      <c r="CP1923" s="12"/>
      <c r="CQ1923" s="12"/>
      <c r="CR1923" s="12"/>
      <c r="CS1923" s="12"/>
      <c r="CT1923" s="12"/>
      <c r="CU1923" s="12"/>
      <c r="CV1923" s="12"/>
      <c r="CW1923" s="12"/>
      <c r="CX1923" s="12"/>
      <c r="CY1923" s="12"/>
      <c r="CZ1923" s="12"/>
      <c r="DA1923" s="12"/>
      <c r="DB1923" s="12"/>
      <c r="DC1923" s="12"/>
      <c r="DD1923" s="12"/>
      <c r="DE1923" s="12"/>
      <c r="DF1923" s="12"/>
      <c r="DG1923" s="12"/>
      <c r="DH1923" s="12"/>
      <c r="DI1923" s="12"/>
      <c r="DJ1923" s="12"/>
      <c r="DK1923" s="12"/>
      <c r="DL1923" s="12"/>
      <c r="DM1923" s="12"/>
      <c r="DN1923" s="12"/>
      <c r="DO1923" s="12"/>
      <c r="DP1923" s="12"/>
      <c r="DQ1923" s="12"/>
      <c r="DR1923" s="12"/>
      <c r="DS1923" s="12"/>
      <c r="DT1923" s="12"/>
      <c r="DU1923" s="12"/>
      <c r="DV1923" s="12"/>
      <c r="DW1923" s="12"/>
      <c r="DX1923" s="12"/>
      <c r="DY1923" s="12"/>
      <c r="DZ1923" s="12"/>
      <c r="EA1923" s="12"/>
      <c r="EB1923" s="12"/>
      <c r="EC1923" s="12"/>
      <c r="ED1923" s="12"/>
      <c r="EE1923" s="12"/>
      <c r="EF1923" s="12"/>
      <c r="EG1923" s="12"/>
      <c r="EH1923" s="12"/>
      <c r="EI1923" s="12"/>
      <c r="EJ1923" s="12"/>
      <c r="EK1923" s="12"/>
      <c r="EL1923" s="12"/>
      <c r="EM1923" s="12"/>
      <c r="EN1923" s="12"/>
      <c r="EO1923" s="12"/>
      <c r="EP1923" s="12"/>
      <c r="EQ1923" s="12"/>
      <c r="ER1923" s="12"/>
      <c r="ES1923" s="12"/>
      <c r="ET1923" s="12"/>
      <c r="EU1923" s="12"/>
      <c r="EV1923" s="12"/>
      <c r="EW1923" s="12"/>
      <c r="EX1923" s="12"/>
      <c r="EY1923" s="12"/>
      <c r="EZ1923" s="12"/>
      <c r="FA1923" s="12"/>
      <c r="FB1923" s="12"/>
      <c r="FC1923" s="12"/>
      <c r="FD1923" s="12"/>
      <c r="FE1923" s="12"/>
      <c r="FF1923" s="12"/>
      <c r="FG1923" s="12"/>
      <c r="FH1923" s="12"/>
      <c r="FI1923" s="12"/>
      <c r="FJ1923" s="12"/>
      <c r="FK1923" s="12"/>
      <c r="FL1923" s="12"/>
      <c r="FM1923" s="12"/>
      <c r="FN1923" s="12"/>
      <c r="FO1923" s="12"/>
      <c r="FP1923" s="12"/>
      <c r="FQ1923" s="12"/>
      <c r="FR1923" s="12"/>
      <c r="FS1923" s="12"/>
      <c r="FT1923" s="12"/>
      <c r="FU1923" s="12"/>
      <c r="FV1923" s="12"/>
      <c r="FW1923" s="12"/>
      <c r="FX1923" s="12"/>
      <c r="FY1923" s="12"/>
      <c r="FZ1923" s="12"/>
      <c r="GA1923" s="12"/>
      <c r="GB1923" s="12"/>
      <c r="GC1923" s="12"/>
      <c r="GD1923" s="12"/>
      <c r="GE1923" s="12"/>
      <c r="GF1923" s="12"/>
      <c r="GG1923" s="12"/>
      <c r="GH1923" s="12"/>
      <c r="GI1923" s="12"/>
      <c r="GJ1923" s="12"/>
      <c r="GK1923" s="12"/>
      <c r="GL1923" s="12"/>
      <c r="GM1923" s="12"/>
      <c r="GN1923" s="12"/>
      <c r="GO1923" s="12"/>
      <c r="GP1923" s="12"/>
      <c r="GQ1923" s="12"/>
      <c r="GR1923" s="12"/>
      <c r="GS1923" s="12"/>
      <c r="GT1923" s="12"/>
      <c r="GU1923" s="12"/>
      <c r="GV1923" s="12"/>
      <c r="GW1923" s="12"/>
      <c r="GX1923" s="12"/>
      <c r="GY1923" s="12"/>
      <c r="GZ1923" s="12"/>
      <c r="HA1923" s="12"/>
      <c r="HB1923" s="12"/>
      <c r="HC1923" s="12"/>
      <c r="HD1923" s="12"/>
      <c r="HE1923" s="12"/>
      <c r="HF1923" s="12"/>
      <c r="HG1923" s="12"/>
      <c r="HH1923" s="12"/>
      <c r="HI1923" s="12"/>
      <c r="HJ1923" s="12"/>
      <c r="HK1923" s="12"/>
      <c r="HL1923" s="12"/>
      <c r="HM1923" s="12"/>
      <c r="HN1923" s="12"/>
      <c r="HO1923" s="12"/>
      <c r="HP1923" s="12"/>
      <c r="HQ1923" s="12"/>
      <c r="HR1923" s="12"/>
      <c r="HS1923" s="12"/>
      <c r="HT1923" s="12"/>
      <c r="HU1923" s="12"/>
      <c r="HV1923" s="12"/>
      <c r="HW1923" s="12"/>
      <c r="HX1923" s="12"/>
      <c r="HY1923" s="12"/>
      <c r="HZ1923" s="12"/>
      <c r="IA1923" s="12"/>
      <c r="IB1923" s="12"/>
      <c r="IC1923" s="12"/>
      <c r="ID1923" s="12"/>
      <c r="IE1923" s="12"/>
      <c r="IF1923" s="12"/>
      <c r="IG1923" s="12"/>
      <c r="IH1923" s="12"/>
      <c r="II1923" s="12"/>
      <c r="IJ1923" s="12"/>
      <c r="IK1923" s="12"/>
      <c r="IL1923" s="12"/>
      <c r="IM1923" s="12"/>
      <c r="IN1923" s="12"/>
      <c r="IO1923" s="12"/>
      <c r="IP1923" s="12"/>
      <c r="IQ1923" s="12"/>
      <c r="IR1923" s="12"/>
      <c r="IS1923" s="12"/>
      <c r="IT1923" s="12"/>
      <c r="IU1923" s="12"/>
    </row>
    <row r="1924" spans="1:255" s="369" customFormat="1" x14ac:dyDescent="0.25">
      <c r="A1924" s="387" t="s">
        <v>2115</v>
      </c>
      <c r="B1924" s="387" t="s">
        <v>2116</v>
      </c>
      <c r="C1924" s="387" t="s">
        <v>12</v>
      </c>
      <c r="D1924" s="387" t="s">
        <v>2147</v>
      </c>
      <c r="E1924" s="418" t="s">
        <v>2148</v>
      </c>
      <c r="F1924" s="418"/>
      <c r="G1924" s="373" t="s">
        <v>3284</v>
      </c>
    </row>
    <row r="1925" spans="1:255" x14ac:dyDescent="0.25">
      <c r="A1925" s="387" t="s">
        <v>2115</v>
      </c>
      <c r="B1925" s="387" t="s">
        <v>2116</v>
      </c>
      <c r="C1925" s="387" t="s">
        <v>12</v>
      </c>
      <c r="D1925" s="387" t="s">
        <v>2149</v>
      </c>
      <c r="E1925" s="418" t="s">
        <v>2150</v>
      </c>
      <c r="F1925" s="418"/>
      <c r="G1925" s="373" t="s">
        <v>3284</v>
      </c>
      <c r="H1925" s="369"/>
      <c r="I1925" s="369"/>
      <c r="J1925" s="369"/>
      <c r="K1925" s="369"/>
      <c r="L1925" s="369"/>
      <c r="M1925" s="369"/>
      <c r="N1925" s="369"/>
      <c r="O1925" s="369"/>
      <c r="P1925" s="369"/>
      <c r="Q1925" s="369"/>
      <c r="R1925" s="369"/>
      <c r="S1925" s="369"/>
      <c r="T1925" s="369"/>
      <c r="U1925" s="369"/>
      <c r="V1925" s="369"/>
      <c r="W1925" s="369"/>
      <c r="X1925" s="369"/>
      <c r="Y1925" s="369"/>
      <c r="Z1925" s="369"/>
      <c r="AA1925" s="369"/>
      <c r="AB1925" s="369"/>
      <c r="AC1925" s="369"/>
      <c r="AD1925" s="369"/>
      <c r="AE1925" s="369"/>
      <c r="AF1925" s="369"/>
      <c r="AG1925" s="369"/>
      <c r="AH1925" s="369"/>
      <c r="AI1925" s="369"/>
      <c r="AJ1925" s="369"/>
      <c r="AK1925" s="369"/>
      <c r="AL1925" s="369"/>
      <c r="AM1925" s="369"/>
      <c r="AN1925" s="369"/>
      <c r="AO1925" s="369"/>
      <c r="AP1925" s="369"/>
      <c r="AQ1925" s="369"/>
      <c r="AR1925" s="369"/>
      <c r="AS1925" s="369"/>
      <c r="AT1925" s="369"/>
      <c r="AU1925" s="369"/>
      <c r="AV1925" s="369"/>
      <c r="AW1925" s="369"/>
      <c r="AX1925" s="369"/>
      <c r="AY1925" s="369"/>
      <c r="AZ1925" s="369"/>
      <c r="BA1925" s="369"/>
      <c r="BB1925" s="369"/>
      <c r="BC1925" s="369"/>
      <c r="BD1925" s="369"/>
      <c r="BE1925" s="369"/>
      <c r="BF1925" s="369"/>
      <c r="BG1925" s="369"/>
      <c r="BH1925" s="369"/>
      <c r="BI1925" s="369"/>
      <c r="BJ1925" s="369"/>
      <c r="BK1925" s="369"/>
      <c r="BL1925" s="369"/>
      <c r="BM1925" s="369"/>
      <c r="BN1925" s="369"/>
      <c r="BO1925" s="369"/>
      <c r="BP1925" s="369"/>
      <c r="BQ1925" s="369"/>
      <c r="BR1925" s="369"/>
      <c r="BS1925" s="369"/>
      <c r="BT1925" s="369"/>
      <c r="BU1925" s="369"/>
      <c r="BV1925" s="369"/>
      <c r="BW1925" s="369"/>
      <c r="BX1925" s="369"/>
      <c r="BY1925" s="369"/>
      <c r="BZ1925" s="369"/>
      <c r="CA1925" s="369"/>
      <c r="CB1925" s="369"/>
      <c r="CC1925" s="369"/>
      <c r="CD1925" s="369"/>
      <c r="CE1925" s="369"/>
      <c r="CF1925" s="369"/>
      <c r="CG1925" s="369"/>
      <c r="CH1925" s="369"/>
      <c r="CI1925" s="369"/>
      <c r="CJ1925" s="369"/>
      <c r="CK1925" s="369"/>
      <c r="CL1925" s="369"/>
      <c r="CM1925" s="369"/>
      <c r="CN1925" s="369"/>
      <c r="CO1925" s="369"/>
      <c r="CP1925" s="369"/>
      <c r="CQ1925" s="369"/>
      <c r="CR1925" s="369"/>
      <c r="CS1925" s="369"/>
      <c r="CT1925" s="369"/>
      <c r="CU1925" s="369"/>
      <c r="CV1925" s="369"/>
      <c r="CW1925" s="369"/>
      <c r="CX1925" s="369"/>
      <c r="CY1925" s="369"/>
      <c r="CZ1925" s="369"/>
      <c r="DA1925" s="369"/>
      <c r="DB1925" s="369"/>
      <c r="DC1925" s="369"/>
      <c r="DD1925" s="369"/>
      <c r="DE1925" s="369"/>
      <c r="DF1925" s="369"/>
      <c r="DG1925" s="369"/>
      <c r="DH1925" s="369"/>
      <c r="DI1925" s="369"/>
      <c r="DJ1925" s="369"/>
      <c r="DK1925" s="369"/>
      <c r="DL1925" s="369"/>
      <c r="DM1925" s="369"/>
      <c r="DN1925" s="369"/>
      <c r="DO1925" s="369"/>
      <c r="DP1925" s="369"/>
      <c r="DQ1925" s="369"/>
      <c r="DR1925" s="369"/>
      <c r="DS1925" s="369"/>
      <c r="DT1925" s="369"/>
      <c r="DU1925" s="369"/>
      <c r="DV1925" s="369"/>
      <c r="DW1925" s="369"/>
      <c r="DX1925" s="369"/>
      <c r="DY1925" s="369"/>
      <c r="DZ1925" s="369"/>
      <c r="EA1925" s="369"/>
      <c r="EB1925" s="369"/>
      <c r="EC1925" s="369"/>
      <c r="ED1925" s="369"/>
      <c r="EE1925" s="369"/>
      <c r="EF1925" s="369"/>
      <c r="EG1925" s="369"/>
      <c r="EH1925" s="369"/>
      <c r="EI1925" s="369"/>
      <c r="EJ1925" s="369"/>
      <c r="EK1925" s="369"/>
      <c r="EL1925" s="369"/>
      <c r="EM1925" s="369"/>
      <c r="EN1925" s="369"/>
      <c r="EO1925" s="369"/>
      <c r="EP1925" s="369"/>
      <c r="EQ1925" s="369"/>
      <c r="ER1925" s="369"/>
      <c r="ES1925" s="369"/>
      <c r="ET1925" s="369"/>
      <c r="EU1925" s="369"/>
      <c r="EV1925" s="369"/>
      <c r="EW1925" s="369"/>
      <c r="EX1925" s="369"/>
      <c r="EY1925" s="369"/>
      <c r="EZ1925" s="369"/>
      <c r="FA1925" s="369"/>
      <c r="FB1925" s="369"/>
      <c r="FC1925" s="369"/>
      <c r="FD1925" s="369"/>
      <c r="FE1925" s="369"/>
      <c r="FF1925" s="369"/>
      <c r="FG1925" s="369"/>
      <c r="FH1925" s="369"/>
      <c r="FI1925" s="369"/>
      <c r="FJ1925" s="369"/>
      <c r="FK1925" s="369"/>
      <c r="FL1925" s="369"/>
      <c r="FM1925" s="369"/>
      <c r="FN1925" s="369"/>
      <c r="FO1925" s="369"/>
      <c r="FP1925" s="369"/>
      <c r="FQ1925" s="369"/>
      <c r="FR1925" s="369"/>
      <c r="FS1925" s="369"/>
      <c r="FT1925" s="369"/>
      <c r="FU1925" s="369"/>
      <c r="FV1925" s="369"/>
      <c r="FW1925" s="369"/>
      <c r="FX1925" s="369"/>
      <c r="FY1925" s="369"/>
      <c r="FZ1925" s="369"/>
      <c r="GA1925" s="369"/>
      <c r="GB1925" s="369"/>
      <c r="GC1925" s="369"/>
      <c r="GD1925" s="369"/>
      <c r="GE1925" s="369"/>
      <c r="GF1925" s="369"/>
      <c r="GG1925" s="369"/>
      <c r="GH1925" s="369"/>
      <c r="GI1925" s="369"/>
      <c r="GJ1925" s="369"/>
      <c r="GK1925" s="369"/>
      <c r="GL1925" s="369"/>
      <c r="GM1925" s="369"/>
      <c r="GN1925" s="369"/>
      <c r="GO1925" s="369"/>
      <c r="GP1925" s="369"/>
      <c r="GQ1925" s="369"/>
      <c r="GR1925" s="369"/>
      <c r="GS1925" s="369"/>
      <c r="GT1925" s="369"/>
      <c r="GU1925" s="369"/>
      <c r="GV1925" s="369"/>
      <c r="GW1925" s="369"/>
      <c r="GX1925" s="369"/>
      <c r="GY1925" s="369"/>
      <c r="GZ1925" s="369"/>
      <c r="HA1925" s="369"/>
      <c r="HB1925" s="369"/>
      <c r="HC1925" s="369"/>
      <c r="HD1925" s="369"/>
      <c r="HE1925" s="369"/>
      <c r="HF1925" s="369"/>
      <c r="HG1925" s="369"/>
      <c r="HH1925" s="369"/>
      <c r="HI1925" s="369"/>
      <c r="HJ1925" s="369"/>
      <c r="HK1925" s="369"/>
      <c r="HL1925" s="369"/>
      <c r="HM1925" s="369"/>
      <c r="HN1925" s="369"/>
      <c r="HO1925" s="369"/>
      <c r="HP1925" s="369"/>
      <c r="HQ1925" s="369"/>
      <c r="HR1925" s="369"/>
      <c r="HS1925" s="369"/>
      <c r="HT1925" s="369"/>
      <c r="HU1925" s="369"/>
      <c r="HV1925" s="369"/>
      <c r="HW1925" s="369"/>
      <c r="HX1925" s="369"/>
      <c r="HY1925" s="369"/>
      <c r="HZ1925" s="369"/>
      <c r="IA1925" s="369"/>
      <c r="IB1925" s="369"/>
      <c r="IC1925" s="369"/>
      <c r="ID1925" s="369"/>
      <c r="IE1925" s="369"/>
      <c r="IF1925" s="369"/>
      <c r="IG1925" s="369"/>
      <c r="IH1925" s="369"/>
      <c r="II1925" s="369"/>
      <c r="IJ1925" s="369"/>
      <c r="IK1925" s="369"/>
      <c r="IL1925" s="369"/>
      <c r="IM1925" s="369"/>
      <c r="IN1925" s="369"/>
      <c r="IO1925" s="369"/>
      <c r="IP1925" s="369"/>
      <c r="IQ1925" s="369"/>
      <c r="IR1925" s="369"/>
      <c r="IS1925" s="369"/>
      <c r="IT1925" s="369"/>
      <c r="IU1925" s="369"/>
    </row>
    <row r="1926" spans="1:255" s="369" customFormat="1" x14ac:dyDescent="0.25">
      <c r="A1926" s="387" t="s">
        <v>2115</v>
      </c>
      <c r="B1926" s="387" t="s">
        <v>2116</v>
      </c>
      <c r="C1926" s="387" t="s">
        <v>12</v>
      </c>
      <c r="D1926" s="387" t="s">
        <v>2151</v>
      </c>
      <c r="E1926" s="418" t="s">
        <v>2152</v>
      </c>
      <c r="F1926" s="418"/>
      <c r="G1926" s="373" t="s">
        <v>3284</v>
      </c>
    </row>
    <row r="1927" spans="1:255" s="369" customFormat="1" x14ac:dyDescent="0.25">
      <c r="A1927" s="387" t="s">
        <v>2153</v>
      </c>
      <c r="B1927" s="365" t="s">
        <v>2154</v>
      </c>
      <c r="C1927" s="365" t="s">
        <v>12</v>
      </c>
      <c r="D1927" s="365">
        <v>1</v>
      </c>
      <c r="E1927" s="366" t="s">
        <v>2155</v>
      </c>
      <c r="F1927" s="366"/>
      <c r="G1927" s="388" t="s">
        <v>3276</v>
      </c>
    </row>
    <row r="1928" spans="1:255" x14ac:dyDescent="0.25">
      <c r="A1928" s="387" t="s">
        <v>2153</v>
      </c>
      <c r="B1928" s="365" t="s">
        <v>2154</v>
      </c>
      <c r="C1928" s="365" t="s">
        <v>12</v>
      </c>
      <c r="D1928" s="365">
        <v>2</v>
      </c>
      <c r="E1928" s="366" t="s">
        <v>2156</v>
      </c>
      <c r="F1928" s="366"/>
      <c r="G1928" s="388" t="s">
        <v>3276</v>
      </c>
      <c r="H1928" s="369"/>
      <c r="I1928" s="369"/>
      <c r="J1928" s="369"/>
      <c r="K1928" s="369"/>
      <c r="L1928" s="369"/>
      <c r="M1928" s="369"/>
      <c r="N1928" s="369"/>
      <c r="O1928" s="369"/>
      <c r="P1928" s="369"/>
      <c r="Q1928" s="369"/>
      <c r="R1928" s="369"/>
      <c r="S1928" s="369"/>
      <c r="T1928" s="369"/>
      <c r="U1928" s="369"/>
      <c r="V1928" s="369"/>
      <c r="W1928" s="369"/>
      <c r="X1928" s="369"/>
      <c r="Y1928" s="369"/>
      <c r="Z1928" s="369"/>
      <c r="AA1928" s="369"/>
      <c r="AB1928" s="369"/>
      <c r="AC1928" s="369"/>
      <c r="AD1928" s="369"/>
      <c r="AE1928" s="369"/>
      <c r="AF1928" s="369"/>
      <c r="AG1928" s="369"/>
      <c r="AH1928" s="369"/>
      <c r="AI1928" s="369"/>
      <c r="AJ1928" s="369"/>
      <c r="AK1928" s="369"/>
      <c r="AL1928" s="369"/>
      <c r="AM1928" s="369"/>
      <c r="AN1928" s="369"/>
      <c r="AO1928" s="369"/>
      <c r="AP1928" s="369"/>
      <c r="AQ1928" s="369"/>
      <c r="AR1928" s="369"/>
      <c r="AS1928" s="369"/>
      <c r="AT1928" s="369"/>
      <c r="AU1928" s="369"/>
      <c r="AV1928" s="369"/>
      <c r="AW1928" s="369"/>
      <c r="AX1928" s="369"/>
      <c r="AY1928" s="369"/>
      <c r="AZ1928" s="369"/>
      <c r="BA1928" s="369"/>
      <c r="BB1928" s="369"/>
      <c r="BC1928" s="369"/>
      <c r="BD1928" s="369"/>
      <c r="BE1928" s="369"/>
      <c r="BF1928" s="369"/>
      <c r="BG1928" s="369"/>
      <c r="BH1928" s="369"/>
      <c r="BI1928" s="369"/>
      <c r="BJ1928" s="369"/>
      <c r="BK1928" s="369"/>
      <c r="BL1928" s="369"/>
      <c r="BM1928" s="369"/>
      <c r="BN1928" s="369"/>
      <c r="BO1928" s="369"/>
      <c r="BP1928" s="369"/>
      <c r="BQ1928" s="369"/>
      <c r="BR1928" s="369"/>
      <c r="BS1928" s="369"/>
      <c r="BT1928" s="369"/>
      <c r="BU1928" s="369"/>
      <c r="BV1928" s="369"/>
      <c r="BW1928" s="369"/>
      <c r="BX1928" s="369"/>
      <c r="BY1928" s="369"/>
      <c r="BZ1928" s="369"/>
      <c r="CA1928" s="369"/>
      <c r="CB1928" s="369"/>
      <c r="CC1928" s="369"/>
      <c r="CD1928" s="369"/>
      <c r="CE1928" s="369"/>
      <c r="CF1928" s="369"/>
      <c r="CG1928" s="369"/>
      <c r="CH1928" s="369"/>
      <c r="CI1928" s="369"/>
      <c r="CJ1928" s="369"/>
      <c r="CK1928" s="369"/>
      <c r="CL1928" s="369"/>
      <c r="CM1928" s="369"/>
      <c r="CN1928" s="369"/>
      <c r="CO1928" s="369"/>
      <c r="CP1928" s="369"/>
      <c r="CQ1928" s="369"/>
      <c r="CR1928" s="369"/>
      <c r="CS1928" s="369"/>
      <c r="CT1928" s="369"/>
      <c r="CU1928" s="369"/>
      <c r="CV1928" s="369"/>
      <c r="CW1928" s="369"/>
      <c r="CX1928" s="369"/>
      <c r="CY1928" s="369"/>
      <c r="CZ1928" s="369"/>
      <c r="DA1928" s="369"/>
      <c r="DB1928" s="369"/>
      <c r="DC1928" s="369"/>
      <c r="DD1928" s="369"/>
      <c r="DE1928" s="369"/>
      <c r="DF1928" s="369"/>
      <c r="DG1928" s="369"/>
      <c r="DH1928" s="369"/>
      <c r="DI1928" s="369"/>
      <c r="DJ1928" s="369"/>
      <c r="DK1928" s="369"/>
      <c r="DL1928" s="369"/>
      <c r="DM1928" s="369"/>
      <c r="DN1928" s="369"/>
      <c r="DO1928" s="369"/>
      <c r="DP1928" s="369"/>
      <c r="DQ1928" s="369"/>
      <c r="DR1928" s="369"/>
      <c r="DS1928" s="369"/>
      <c r="DT1928" s="369"/>
      <c r="DU1928" s="369"/>
      <c r="DV1928" s="369"/>
      <c r="DW1928" s="369"/>
      <c r="DX1928" s="369"/>
      <c r="DY1928" s="369"/>
      <c r="DZ1928" s="369"/>
      <c r="EA1928" s="369"/>
      <c r="EB1928" s="369"/>
      <c r="EC1928" s="369"/>
      <c r="ED1928" s="369"/>
      <c r="EE1928" s="369"/>
      <c r="EF1928" s="369"/>
      <c r="EG1928" s="369"/>
      <c r="EH1928" s="369"/>
      <c r="EI1928" s="369"/>
      <c r="EJ1928" s="369"/>
      <c r="EK1928" s="369"/>
      <c r="EL1928" s="369"/>
      <c r="EM1928" s="369"/>
      <c r="EN1928" s="369"/>
      <c r="EO1928" s="369"/>
      <c r="EP1928" s="369"/>
      <c r="EQ1928" s="369"/>
      <c r="ER1928" s="369"/>
      <c r="ES1928" s="369"/>
      <c r="ET1928" s="369"/>
      <c r="EU1928" s="369"/>
      <c r="EV1928" s="369"/>
      <c r="EW1928" s="369"/>
      <c r="EX1928" s="369"/>
      <c r="EY1928" s="369"/>
      <c r="EZ1928" s="369"/>
      <c r="FA1928" s="369"/>
      <c r="FB1928" s="369"/>
      <c r="FC1928" s="369"/>
      <c r="FD1928" s="369"/>
      <c r="FE1928" s="369"/>
      <c r="FF1928" s="369"/>
      <c r="FG1928" s="369"/>
      <c r="FH1928" s="369"/>
      <c r="FI1928" s="369"/>
      <c r="FJ1928" s="369"/>
      <c r="FK1928" s="369"/>
      <c r="FL1928" s="369"/>
      <c r="FM1928" s="369"/>
      <c r="FN1928" s="369"/>
      <c r="FO1928" s="369"/>
      <c r="FP1928" s="369"/>
      <c r="FQ1928" s="369"/>
      <c r="FR1928" s="369"/>
      <c r="FS1928" s="369"/>
      <c r="FT1928" s="369"/>
      <c r="FU1928" s="369"/>
      <c r="FV1928" s="369"/>
      <c r="FW1928" s="369"/>
      <c r="FX1928" s="369"/>
      <c r="FY1928" s="369"/>
      <c r="FZ1928" s="369"/>
      <c r="GA1928" s="369"/>
      <c r="GB1928" s="369"/>
      <c r="GC1928" s="369"/>
      <c r="GD1928" s="369"/>
      <c r="GE1928" s="369"/>
      <c r="GF1928" s="369"/>
      <c r="GG1928" s="369"/>
      <c r="GH1928" s="369"/>
      <c r="GI1928" s="369"/>
      <c r="GJ1928" s="369"/>
      <c r="GK1928" s="369"/>
      <c r="GL1928" s="369"/>
      <c r="GM1928" s="369"/>
      <c r="GN1928" s="369"/>
      <c r="GO1928" s="369"/>
      <c r="GP1928" s="369"/>
      <c r="GQ1928" s="369"/>
      <c r="GR1928" s="369"/>
      <c r="GS1928" s="369"/>
      <c r="GT1928" s="369"/>
      <c r="GU1928" s="369"/>
      <c r="GV1928" s="369"/>
      <c r="GW1928" s="369"/>
      <c r="GX1928" s="369"/>
      <c r="GY1928" s="369"/>
      <c r="GZ1928" s="369"/>
      <c r="HA1928" s="369"/>
      <c r="HB1928" s="369"/>
      <c r="HC1928" s="369"/>
      <c r="HD1928" s="369"/>
      <c r="HE1928" s="369"/>
      <c r="HF1928" s="369"/>
      <c r="HG1928" s="369"/>
      <c r="HH1928" s="369"/>
      <c r="HI1928" s="369"/>
      <c r="HJ1928" s="369"/>
      <c r="HK1928" s="369"/>
      <c r="HL1928" s="369"/>
      <c r="HM1928" s="369"/>
      <c r="HN1928" s="369"/>
      <c r="HO1928" s="369"/>
      <c r="HP1928" s="369"/>
      <c r="HQ1928" s="369"/>
      <c r="HR1928" s="369"/>
      <c r="HS1928" s="369"/>
      <c r="HT1928" s="369"/>
      <c r="HU1928" s="369"/>
      <c r="HV1928" s="369"/>
      <c r="HW1928" s="369"/>
      <c r="HX1928" s="369"/>
      <c r="HY1928" s="369"/>
      <c r="HZ1928" s="369"/>
      <c r="IA1928" s="369"/>
      <c r="IB1928" s="369"/>
      <c r="IC1928" s="369"/>
      <c r="ID1928" s="369"/>
      <c r="IE1928" s="369"/>
      <c r="IF1928" s="369"/>
      <c r="IG1928" s="369"/>
      <c r="IH1928" s="369"/>
      <c r="II1928" s="369"/>
      <c r="IJ1928" s="369"/>
      <c r="IK1928" s="369"/>
      <c r="IL1928" s="369"/>
      <c r="IM1928" s="369"/>
      <c r="IN1928" s="369"/>
      <c r="IO1928" s="369"/>
      <c r="IP1928" s="369"/>
      <c r="IQ1928" s="369"/>
      <c r="IR1928" s="369"/>
      <c r="IS1928" s="369"/>
      <c r="IT1928" s="369"/>
      <c r="IU1928" s="369"/>
    </row>
    <row r="1929" spans="1:255" s="369" customFormat="1" x14ac:dyDescent="0.25">
      <c r="A1929" s="387" t="s">
        <v>2153</v>
      </c>
      <c r="B1929" s="365" t="s">
        <v>2154</v>
      </c>
      <c r="C1929" s="365" t="s">
        <v>12</v>
      </c>
      <c r="D1929" s="365">
        <v>9</v>
      </c>
      <c r="E1929" s="366" t="s">
        <v>365</v>
      </c>
      <c r="F1929" s="366"/>
      <c r="G1929" s="388" t="s">
        <v>3276</v>
      </c>
      <c r="H1929" s="368"/>
      <c r="I1929" s="368"/>
      <c r="J1929" s="368"/>
      <c r="K1929" s="368"/>
      <c r="L1929" s="368"/>
      <c r="M1929" s="368"/>
      <c r="N1929" s="368"/>
      <c r="O1929" s="368"/>
      <c r="P1929" s="368"/>
      <c r="Q1929" s="368"/>
      <c r="R1929" s="368"/>
      <c r="S1929" s="368"/>
      <c r="T1929" s="368"/>
      <c r="U1929" s="368"/>
      <c r="V1929" s="368"/>
      <c r="W1929" s="368"/>
      <c r="X1929" s="368"/>
      <c r="Y1929" s="368"/>
      <c r="Z1929" s="368"/>
      <c r="AA1929" s="368"/>
      <c r="AB1929" s="368"/>
      <c r="AC1929" s="368"/>
      <c r="AD1929" s="368"/>
      <c r="AE1929" s="368"/>
      <c r="AF1929" s="368"/>
      <c r="AG1929" s="368"/>
      <c r="AH1929" s="368"/>
      <c r="AI1929" s="368"/>
      <c r="AJ1929" s="368"/>
      <c r="AK1929" s="368"/>
      <c r="AL1929" s="368"/>
      <c r="AM1929" s="368"/>
      <c r="AN1929" s="368"/>
      <c r="AO1929" s="368"/>
      <c r="AP1929" s="368"/>
      <c r="AQ1929" s="368"/>
      <c r="AR1929" s="368"/>
      <c r="AS1929" s="368"/>
      <c r="AT1929" s="368"/>
      <c r="AU1929" s="368"/>
      <c r="AV1929" s="368"/>
      <c r="AW1929" s="368"/>
      <c r="AX1929" s="368"/>
      <c r="AY1929" s="368"/>
      <c r="AZ1929" s="368"/>
      <c r="BA1929" s="368"/>
      <c r="BB1929" s="368"/>
      <c r="BC1929" s="368"/>
      <c r="BD1929" s="368"/>
      <c r="BE1929" s="368"/>
      <c r="BF1929" s="368"/>
      <c r="BG1929" s="368"/>
      <c r="BH1929" s="368"/>
      <c r="BI1929" s="368"/>
      <c r="BJ1929" s="368"/>
      <c r="BK1929" s="368"/>
      <c r="BL1929" s="368"/>
      <c r="BM1929" s="368"/>
      <c r="BN1929" s="368"/>
      <c r="BO1929" s="368"/>
      <c r="BP1929" s="368"/>
      <c r="BQ1929" s="368"/>
      <c r="BR1929" s="368"/>
      <c r="BS1929" s="368"/>
      <c r="BT1929" s="368"/>
      <c r="BU1929" s="368"/>
      <c r="BV1929" s="368"/>
      <c r="BW1929" s="368"/>
      <c r="BX1929" s="368"/>
      <c r="BY1929" s="368"/>
      <c r="BZ1929" s="368"/>
      <c r="CA1929" s="368"/>
      <c r="CB1929" s="368"/>
      <c r="CC1929" s="368"/>
      <c r="CD1929" s="368"/>
      <c r="CE1929" s="368"/>
      <c r="CF1929" s="368"/>
      <c r="CG1929" s="368"/>
      <c r="CH1929" s="368"/>
      <c r="CI1929" s="368"/>
      <c r="CJ1929" s="368"/>
      <c r="CK1929" s="368"/>
      <c r="CL1929" s="368"/>
      <c r="CM1929" s="368"/>
      <c r="CN1929" s="368"/>
      <c r="CO1929" s="368"/>
      <c r="CP1929" s="368"/>
      <c r="CQ1929" s="368"/>
      <c r="CR1929" s="368"/>
      <c r="CS1929" s="368"/>
      <c r="CT1929" s="368"/>
      <c r="CU1929" s="368"/>
      <c r="CV1929" s="368"/>
      <c r="CW1929" s="368"/>
      <c r="CX1929" s="368"/>
      <c r="CY1929" s="368"/>
      <c r="CZ1929" s="368"/>
      <c r="DA1929" s="368"/>
      <c r="DB1929" s="368"/>
      <c r="DC1929" s="368"/>
      <c r="DD1929" s="368"/>
      <c r="DE1929" s="368"/>
      <c r="DF1929" s="368"/>
      <c r="DG1929" s="368"/>
      <c r="DH1929" s="368"/>
      <c r="DI1929" s="368"/>
      <c r="DJ1929" s="368"/>
      <c r="DK1929" s="368"/>
      <c r="DL1929" s="368"/>
      <c r="DM1929" s="368"/>
      <c r="DN1929" s="368"/>
      <c r="DO1929" s="368"/>
      <c r="DP1929" s="368"/>
      <c r="DQ1929" s="368"/>
      <c r="DR1929" s="368"/>
      <c r="DS1929" s="368"/>
      <c r="DT1929" s="368"/>
      <c r="DU1929" s="368"/>
      <c r="DV1929" s="368"/>
      <c r="DW1929" s="368"/>
      <c r="DX1929" s="368"/>
      <c r="DY1929" s="368"/>
      <c r="DZ1929" s="368"/>
      <c r="EA1929" s="368"/>
      <c r="EB1929" s="368"/>
      <c r="EC1929" s="368"/>
      <c r="ED1929" s="368"/>
      <c r="EE1929" s="368"/>
      <c r="EF1929" s="368"/>
      <c r="EG1929" s="368"/>
      <c r="EH1929" s="368"/>
      <c r="EI1929" s="368"/>
      <c r="EJ1929" s="368"/>
      <c r="EK1929" s="368"/>
      <c r="EL1929" s="368"/>
      <c r="EM1929" s="368"/>
      <c r="EN1929" s="368"/>
      <c r="EO1929" s="368"/>
      <c r="EP1929" s="368"/>
      <c r="EQ1929" s="368"/>
      <c r="ER1929" s="368"/>
      <c r="ES1929" s="368"/>
      <c r="ET1929" s="368"/>
      <c r="EU1929" s="368"/>
      <c r="EV1929" s="368"/>
      <c r="EW1929" s="368"/>
      <c r="EX1929" s="368"/>
      <c r="EY1929" s="368"/>
      <c r="EZ1929" s="368"/>
      <c r="FA1929" s="368"/>
      <c r="FB1929" s="368"/>
      <c r="FC1929" s="368"/>
      <c r="FD1929" s="368"/>
      <c r="FE1929" s="368"/>
      <c r="FF1929" s="368"/>
      <c r="FG1929" s="368"/>
      <c r="FH1929" s="368"/>
      <c r="FI1929" s="368"/>
      <c r="FJ1929" s="368"/>
      <c r="FK1929" s="368"/>
      <c r="FL1929" s="368"/>
      <c r="FM1929" s="368"/>
      <c r="FN1929" s="368"/>
      <c r="FO1929" s="368"/>
      <c r="FP1929" s="368"/>
      <c r="FQ1929" s="368"/>
      <c r="FR1929" s="368"/>
      <c r="FS1929" s="368"/>
      <c r="FT1929" s="368"/>
      <c r="FU1929" s="368"/>
      <c r="FV1929" s="368"/>
      <c r="FW1929" s="368"/>
      <c r="FX1929" s="368"/>
      <c r="FY1929" s="368"/>
      <c r="FZ1929" s="368"/>
      <c r="GA1929" s="368"/>
      <c r="GB1929" s="368"/>
      <c r="GC1929" s="368"/>
      <c r="GD1929" s="368"/>
      <c r="GE1929" s="368"/>
      <c r="GF1929" s="368"/>
      <c r="GG1929" s="368"/>
      <c r="GH1929" s="368"/>
      <c r="GI1929" s="368"/>
      <c r="GJ1929" s="368"/>
      <c r="GK1929" s="368"/>
      <c r="GL1929" s="368"/>
      <c r="GM1929" s="368"/>
      <c r="GN1929" s="368"/>
      <c r="GO1929" s="368"/>
      <c r="GP1929" s="368"/>
      <c r="GQ1929" s="368"/>
      <c r="GR1929" s="368"/>
      <c r="GS1929" s="368"/>
      <c r="GT1929" s="368"/>
      <c r="GU1929" s="368"/>
      <c r="GV1929" s="368"/>
      <c r="GW1929" s="368"/>
      <c r="GX1929" s="368"/>
      <c r="GY1929" s="368"/>
      <c r="GZ1929" s="368"/>
      <c r="HA1929" s="368"/>
      <c r="HB1929" s="368"/>
      <c r="HC1929" s="368"/>
      <c r="HD1929" s="368"/>
      <c r="HE1929" s="368"/>
      <c r="HF1929" s="368"/>
      <c r="HG1929" s="368"/>
      <c r="HH1929" s="368"/>
      <c r="HI1929" s="368"/>
      <c r="HJ1929" s="368"/>
      <c r="HK1929" s="368"/>
      <c r="HL1929" s="368"/>
      <c r="HM1929" s="368"/>
      <c r="HN1929" s="368"/>
      <c r="HO1929" s="368"/>
      <c r="HP1929" s="368"/>
      <c r="HQ1929" s="368"/>
      <c r="HR1929" s="368"/>
      <c r="HS1929" s="368"/>
      <c r="HT1929" s="368"/>
      <c r="HU1929" s="368"/>
      <c r="HV1929" s="368"/>
      <c r="HW1929" s="368"/>
      <c r="HX1929" s="368"/>
      <c r="HY1929" s="368"/>
      <c r="HZ1929" s="368"/>
      <c r="IA1929" s="368"/>
      <c r="IB1929" s="368"/>
      <c r="IC1929" s="368"/>
      <c r="ID1929" s="368"/>
      <c r="IE1929" s="368"/>
      <c r="IF1929" s="368"/>
      <c r="IG1929" s="368"/>
      <c r="IH1929" s="368"/>
      <c r="II1929" s="368"/>
      <c r="IJ1929" s="368"/>
      <c r="IK1929" s="368"/>
      <c r="IL1929" s="368"/>
      <c r="IM1929" s="368"/>
      <c r="IN1929" s="368"/>
      <c r="IO1929" s="368"/>
      <c r="IP1929" s="368"/>
      <c r="IQ1929" s="368"/>
      <c r="IR1929" s="368"/>
      <c r="IS1929" s="368"/>
      <c r="IT1929" s="368"/>
      <c r="IU1929" s="368"/>
    </row>
    <row r="1930" spans="1:255" s="360" customFormat="1" x14ac:dyDescent="0.25">
      <c r="A1930" s="387" t="s">
        <v>2157</v>
      </c>
      <c r="B1930" s="365">
        <v>990014</v>
      </c>
      <c r="C1930" s="365" t="s">
        <v>12</v>
      </c>
      <c r="D1930" s="365">
        <v>1</v>
      </c>
      <c r="E1930" s="366" t="s">
        <v>2158</v>
      </c>
      <c r="F1930" s="366"/>
      <c r="G1930" s="388" t="s">
        <v>3276</v>
      </c>
      <c r="H1930" s="369"/>
      <c r="I1930" s="369"/>
      <c r="J1930" s="369"/>
      <c r="K1930" s="369"/>
      <c r="L1930" s="369"/>
      <c r="M1930" s="369"/>
      <c r="N1930" s="369"/>
      <c r="O1930" s="369"/>
      <c r="P1930" s="369"/>
      <c r="Q1930" s="369"/>
      <c r="R1930" s="369"/>
      <c r="S1930" s="369"/>
      <c r="T1930" s="369"/>
      <c r="U1930" s="369"/>
      <c r="V1930" s="369"/>
      <c r="W1930" s="369"/>
      <c r="X1930" s="369"/>
      <c r="Y1930" s="369"/>
      <c r="Z1930" s="369"/>
      <c r="AA1930" s="369"/>
      <c r="AB1930" s="369"/>
      <c r="AC1930" s="369"/>
      <c r="AD1930" s="369"/>
      <c r="AE1930" s="369"/>
      <c r="AF1930" s="369"/>
      <c r="AG1930" s="369"/>
      <c r="AH1930" s="369"/>
      <c r="AI1930" s="369"/>
      <c r="AJ1930" s="369"/>
      <c r="AK1930" s="369"/>
      <c r="AL1930" s="369"/>
      <c r="AM1930" s="369"/>
      <c r="AN1930" s="369"/>
      <c r="AO1930" s="369"/>
      <c r="AP1930" s="369"/>
      <c r="AQ1930" s="369"/>
      <c r="AR1930" s="369"/>
      <c r="AS1930" s="369"/>
      <c r="AT1930" s="369"/>
      <c r="AU1930" s="369"/>
      <c r="AV1930" s="369"/>
      <c r="AW1930" s="369"/>
      <c r="AX1930" s="369"/>
      <c r="AY1930" s="369"/>
      <c r="AZ1930" s="369"/>
      <c r="BA1930" s="369"/>
      <c r="BB1930" s="369"/>
      <c r="BC1930" s="369"/>
      <c r="BD1930" s="369"/>
      <c r="BE1930" s="369"/>
      <c r="BF1930" s="369"/>
      <c r="BG1930" s="369"/>
      <c r="BH1930" s="369"/>
      <c r="BI1930" s="369"/>
      <c r="BJ1930" s="369"/>
      <c r="BK1930" s="369"/>
      <c r="BL1930" s="369"/>
      <c r="BM1930" s="369"/>
      <c r="BN1930" s="369"/>
      <c r="BO1930" s="369"/>
      <c r="BP1930" s="369"/>
      <c r="BQ1930" s="369"/>
      <c r="BR1930" s="369"/>
      <c r="BS1930" s="369"/>
      <c r="BT1930" s="369"/>
      <c r="BU1930" s="369"/>
      <c r="BV1930" s="369"/>
      <c r="BW1930" s="369"/>
      <c r="BX1930" s="369"/>
      <c r="BY1930" s="369"/>
      <c r="BZ1930" s="369"/>
      <c r="CA1930" s="369"/>
      <c r="CB1930" s="369"/>
      <c r="CC1930" s="369"/>
      <c r="CD1930" s="369"/>
      <c r="CE1930" s="369"/>
      <c r="CF1930" s="369"/>
      <c r="CG1930" s="369"/>
      <c r="CH1930" s="369"/>
      <c r="CI1930" s="369"/>
      <c r="CJ1930" s="369"/>
      <c r="CK1930" s="369"/>
      <c r="CL1930" s="369"/>
      <c r="CM1930" s="369"/>
      <c r="CN1930" s="369"/>
      <c r="CO1930" s="369"/>
      <c r="CP1930" s="369"/>
      <c r="CQ1930" s="369"/>
      <c r="CR1930" s="369"/>
      <c r="CS1930" s="369"/>
      <c r="CT1930" s="369"/>
      <c r="CU1930" s="369"/>
      <c r="CV1930" s="369"/>
      <c r="CW1930" s="369"/>
      <c r="CX1930" s="369"/>
      <c r="CY1930" s="369"/>
      <c r="CZ1930" s="369"/>
      <c r="DA1930" s="369"/>
      <c r="DB1930" s="369"/>
      <c r="DC1930" s="369"/>
      <c r="DD1930" s="369"/>
      <c r="DE1930" s="369"/>
      <c r="DF1930" s="369"/>
      <c r="DG1930" s="369"/>
      <c r="DH1930" s="369"/>
      <c r="DI1930" s="369"/>
      <c r="DJ1930" s="369"/>
      <c r="DK1930" s="369"/>
      <c r="DL1930" s="369"/>
      <c r="DM1930" s="369"/>
      <c r="DN1930" s="369"/>
      <c r="DO1930" s="369"/>
      <c r="DP1930" s="369"/>
      <c r="DQ1930" s="369"/>
      <c r="DR1930" s="369"/>
      <c r="DS1930" s="369"/>
      <c r="DT1930" s="369"/>
      <c r="DU1930" s="369"/>
      <c r="DV1930" s="369"/>
      <c r="DW1930" s="369"/>
      <c r="DX1930" s="369"/>
      <c r="DY1930" s="369"/>
      <c r="DZ1930" s="369"/>
      <c r="EA1930" s="369"/>
      <c r="EB1930" s="369"/>
      <c r="EC1930" s="369"/>
      <c r="ED1930" s="369"/>
      <c r="EE1930" s="369"/>
      <c r="EF1930" s="369"/>
      <c r="EG1930" s="369"/>
      <c r="EH1930" s="369"/>
      <c r="EI1930" s="369"/>
      <c r="EJ1930" s="369"/>
      <c r="EK1930" s="369"/>
      <c r="EL1930" s="369"/>
      <c r="EM1930" s="369"/>
      <c r="EN1930" s="369"/>
      <c r="EO1930" s="369"/>
      <c r="EP1930" s="369"/>
      <c r="EQ1930" s="369"/>
      <c r="ER1930" s="369"/>
      <c r="ES1930" s="369"/>
      <c r="ET1930" s="369"/>
      <c r="EU1930" s="369"/>
      <c r="EV1930" s="369"/>
      <c r="EW1930" s="369"/>
      <c r="EX1930" s="369"/>
      <c r="EY1930" s="369"/>
      <c r="EZ1930" s="369"/>
      <c r="FA1930" s="369"/>
      <c r="FB1930" s="369"/>
      <c r="FC1930" s="369"/>
      <c r="FD1930" s="369"/>
      <c r="FE1930" s="369"/>
      <c r="FF1930" s="369"/>
      <c r="FG1930" s="369"/>
      <c r="FH1930" s="369"/>
      <c r="FI1930" s="369"/>
      <c r="FJ1930" s="369"/>
      <c r="FK1930" s="369"/>
      <c r="FL1930" s="369"/>
      <c r="FM1930" s="369"/>
      <c r="FN1930" s="369"/>
      <c r="FO1930" s="369"/>
      <c r="FP1930" s="369"/>
      <c r="FQ1930" s="369"/>
      <c r="FR1930" s="369"/>
      <c r="FS1930" s="369"/>
      <c r="FT1930" s="369"/>
      <c r="FU1930" s="369"/>
      <c r="FV1930" s="369"/>
      <c r="FW1930" s="369"/>
      <c r="FX1930" s="369"/>
      <c r="FY1930" s="369"/>
      <c r="FZ1930" s="369"/>
      <c r="GA1930" s="369"/>
      <c r="GB1930" s="369"/>
      <c r="GC1930" s="369"/>
      <c r="GD1930" s="369"/>
      <c r="GE1930" s="369"/>
      <c r="GF1930" s="369"/>
      <c r="GG1930" s="369"/>
      <c r="GH1930" s="369"/>
      <c r="GI1930" s="369"/>
      <c r="GJ1930" s="369"/>
      <c r="GK1930" s="369"/>
      <c r="GL1930" s="369"/>
      <c r="GM1930" s="369"/>
      <c r="GN1930" s="369"/>
      <c r="GO1930" s="369"/>
      <c r="GP1930" s="369"/>
      <c r="GQ1930" s="369"/>
      <c r="GR1930" s="369"/>
      <c r="GS1930" s="369"/>
      <c r="GT1930" s="369"/>
      <c r="GU1930" s="369"/>
      <c r="GV1930" s="369"/>
      <c r="GW1930" s="369"/>
      <c r="GX1930" s="369"/>
      <c r="GY1930" s="369"/>
      <c r="GZ1930" s="369"/>
      <c r="HA1930" s="369"/>
      <c r="HB1930" s="369"/>
      <c r="HC1930" s="369"/>
      <c r="HD1930" s="369"/>
      <c r="HE1930" s="369"/>
      <c r="HF1930" s="369"/>
      <c r="HG1930" s="369"/>
      <c r="HH1930" s="369"/>
      <c r="HI1930" s="369"/>
      <c r="HJ1930" s="369"/>
      <c r="HK1930" s="369"/>
      <c r="HL1930" s="369"/>
      <c r="HM1930" s="369"/>
      <c r="HN1930" s="369"/>
      <c r="HO1930" s="369"/>
      <c r="HP1930" s="369"/>
      <c r="HQ1930" s="369"/>
      <c r="HR1930" s="369"/>
      <c r="HS1930" s="369"/>
      <c r="HT1930" s="369"/>
      <c r="HU1930" s="369"/>
      <c r="HV1930" s="369"/>
      <c r="HW1930" s="369"/>
      <c r="HX1930" s="369"/>
      <c r="HY1930" s="369"/>
      <c r="HZ1930" s="369"/>
      <c r="IA1930" s="369"/>
      <c r="IB1930" s="369"/>
      <c r="IC1930" s="369"/>
      <c r="ID1930" s="369"/>
      <c r="IE1930" s="369"/>
      <c r="IF1930" s="369"/>
      <c r="IG1930" s="369"/>
      <c r="IH1930" s="369"/>
      <c r="II1930" s="369"/>
      <c r="IJ1930" s="369"/>
      <c r="IK1930" s="369"/>
      <c r="IL1930" s="369"/>
      <c r="IM1930" s="369"/>
      <c r="IN1930" s="369"/>
      <c r="IO1930" s="369"/>
      <c r="IP1930" s="369"/>
      <c r="IQ1930" s="369"/>
      <c r="IR1930" s="369"/>
      <c r="IS1930" s="369"/>
      <c r="IT1930" s="369"/>
      <c r="IU1930" s="369"/>
    </row>
    <row r="1931" spans="1:255" s="369" customFormat="1" x14ac:dyDescent="0.25">
      <c r="A1931" s="387" t="s">
        <v>2157</v>
      </c>
      <c r="B1931" s="365">
        <v>990014</v>
      </c>
      <c r="C1931" s="365" t="s">
        <v>12</v>
      </c>
      <c r="D1931" s="365">
        <v>2</v>
      </c>
      <c r="E1931" s="366" t="s">
        <v>2159</v>
      </c>
      <c r="F1931" s="366"/>
      <c r="G1931" s="388" t="s">
        <v>3276</v>
      </c>
    </row>
    <row r="1932" spans="1:255" s="369" customFormat="1" x14ac:dyDescent="0.25">
      <c r="A1932" s="387" t="s">
        <v>2157</v>
      </c>
      <c r="B1932" s="365">
        <v>990014</v>
      </c>
      <c r="C1932" s="365" t="s">
        <v>12</v>
      </c>
      <c r="D1932" s="365">
        <v>9</v>
      </c>
      <c r="E1932" s="366" t="s">
        <v>365</v>
      </c>
      <c r="F1932" s="366"/>
      <c r="G1932" s="388" t="s">
        <v>3276</v>
      </c>
    </row>
    <row r="1933" spans="1:255" s="369" customFormat="1" x14ac:dyDescent="0.25">
      <c r="A1933" s="387" t="s">
        <v>2160</v>
      </c>
      <c r="B1933" s="365" t="s">
        <v>2116</v>
      </c>
      <c r="C1933" s="365" t="s">
        <v>12</v>
      </c>
      <c r="D1933" s="365" t="s">
        <v>2117</v>
      </c>
      <c r="E1933" s="366" t="s">
        <v>2118</v>
      </c>
      <c r="F1933" s="366"/>
      <c r="G1933" s="373"/>
      <c r="H1933" s="368"/>
      <c r="I1933" s="368"/>
      <c r="J1933" s="368"/>
      <c r="K1933" s="368"/>
      <c r="L1933" s="368"/>
      <c r="M1933" s="368"/>
      <c r="N1933" s="368"/>
      <c r="O1933" s="368"/>
      <c r="P1933" s="368"/>
      <c r="Q1933" s="368"/>
      <c r="R1933" s="368"/>
      <c r="S1933" s="368"/>
      <c r="T1933" s="368"/>
      <c r="U1933" s="368"/>
      <c r="V1933" s="368"/>
      <c r="W1933" s="368"/>
      <c r="X1933" s="368"/>
      <c r="Y1933" s="368"/>
      <c r="Z1933" s="368"/>
      <c r="AA1933" s="368"/>
      <c r="AB1933" s="368"/>
      <c r="AC1933" s="368"/>
      <c r="AD1933" s="368"/>
      <c r="AE1933" s="368"/>
      <c r="AF1933" s="368"/>
      <c r="AG1933" s="368"/>
      <c r="AH1933" s="368"/>
      <c r="AI1933" s="368"/>
      <c r="AJ1933" s="368"/>
      <c r="AK1933" s="368"/>
      <c r="AL1933" s="368"/>
      <c r="AM1933" s="368"/>
      <c r="AN1933" s="368"/>
      <c r="AO1933" s="368"/>
      <c r="AP1933" s="368"/>
      <c r="AQ1933" s="368"/>
      <c r="AR1933" s="368"/>
      <c r="AS1933" s="368"/>
      <c r="AT1933" s="368"/>
      <c r="AU1933" s="368"/>
      <c r="AV1933" s="368"/>
      <c r="AW1933" s="368"/>
      <c r="AX1933" s="368"/>
      <c r="AY1933" s="368"/>
      <c r="AZ1933" s="368"/>
      <c r="BA1933" s="368"/>
      <c r="BB1933" s="368"/>
      <c r="BC1933" s="368"/>
      <c r="BD1933" s="368"/>
      <c r="BE1933" s="368"/>
      <c r="BF1933" s="368"/>
      <c r="BG1933" s="368"/>
      <c r="BH1933" s="368"/>
      <c r="BI1933" s="368"/>
      <c r="BJ1933" s="368"/>
      <c r="BK1933" s="368"/>
      <c r="BL1933" s="368"/>
      <c r="BM1933" s="368"/>
      <c r="BN1933" s="368"/>
      <c r="BO1933" s="368"/>
      <c r="BP1933" s="368"/>
      <c r="BQ1933" s="368"/>
      <c r="BR1933" s="368"/>
      <c r="BS1933" s="368"/>
      <c r="BT1933" s="368"/>
      <c r="BU1933" s="368"/>
      <c r="BV1933" s="368"/>
      <c r="BW1933" s="368"/>
      <c r="BX1933" s="368"/>
      <c r="BY1933" s="368"/>
      <c r="BZ1933" s="368"/>
      <c r="CA1933" s="368"/>
      <c r="CB1933" s="368"/>
      <c r="CC1933" s="368"/>
      <c r="CD1933" s="368"/>
      <c r="CE1933" s="368"/>
      <c r="CF1933" s="368"/>
      <c r="CG1933" s="368"/>
      <c r="CH1933" s="368"/>
      <c r="CI1933" s="368"/>
      <c r="CJ1933" s="368"/>
      <c r="CK1933" s="368"/>
      <c r="CL1933" s="368"/>
      <c r="CM1933" s="368"/>
      <c r="CN1933" s="368"/>
      <c r="CO1933" s="368"/>
      <c r="CP1933" s="368"/>
      <c r="CQ1933" s="368"/>
      <c r="CR1933" s="368"/>
      <c r="CS1933" s="368"/>
      <c r="CT1933" s="368"/>
      <c r="CU1933" s="368"/>
      <c r="CV1933" s="368"/>
      <c r="CW1933" s="368"/>
      <c r="CX1933" s="368"/>
      <c r="CY1933" s="368"/>
      <c r="CZ1933" s="368"/>
      <c r="DA1933" s="368"/>
      <c r="DB1933" s="368"/>
      <c r="DC1933" s="368"/>
      <c r="DD1933" s="368"/>
      <c r="DE1933" s="368"/>
      <c r="DF1933" s="368"/>
      <c r="DG1933" s="368"/>
      <c r="DH1933" s="368"/>
      <c r="DI1933" s="368"/>
      <c r="DJ1933" s="368"/>
      <c r="DK1933" s="368"/>
      <c r="DL1933" s="368"/>
      <c r="DM1933" s="368"/>
      <c r="DN1933" s="368"/>
      <c r="DO1933" s="368"/>
      <c r="DP1933" s="368"/>
      <c r="DQ1933" s="368"/>
      <c r="DR1933" s="368"/>
      <c r="DS1933" s="368"/>
      <c r="DT1933" s="368"/>
      <c r="DU1933" s="368"/>
      <c r="DV1933" s="368"/>
      <c r="DW1933" s="368"/>
      <c r="DX1933" s="368"/>
      <c r="DY1933" s="368"/>
      <c r="DZ1933" s="368"/>
      <c r="EA1933" s="368"/>
      <c r="EB1933" s="368"/>
      <c r="EC1933" s="368"/>
      <c r="ED1933" s="368"/>
      <c r="EE1933" s="368"/>
      <c r="EF1933" s="368"/>
      <c r="EG1933" s="368"/>
      <c r="EH1933" s="368"/>
      <c r="EI1933" s="368"/>
      <c r="EJ1933" s="368"/>
      <c r="EK1933" s="368"/>
      <c r="EL1933" s="368"/>
      <c r="EM1933" s="368"/>
      <c r="EN1933" s="368"/>
      <c r="EO1933" s="368"/>
      <c r="EP1933" s="368"/>
      <c r="EQ1933" s="368"/>
      <c r="ER1933" s="368"/>
      <c r="ES1933" s="368"/>
      <c r="ET1933" s="368"/>
      <c r="EU1933" s="368"/>
      <c r="EV1933" s="368"/>
      <c r="EW1933" s="368"/>
      <c r="EX1933" s="368"/>
      <c r="EY1933" s="368"/>
      <c r="EZ1933" s="368"/>
      <c r="FA1933" s="368"/>
      <c r="FB1933" s="368"/>
      <c r="FC1933" s="368"/>
      <c r="FD1933" s="368"/>
      <c r="FE1933" s="368"/>
      <c r="FF1933" s="368"/>
      <c r="FG1933" s="368"/>
      <c r="FH1933" s="368"/>
      <c r="FI1933" s="368"/>
      <c r="FJ1933" s="368"/>
      <c r="FK1933" s="368"/>
      <c r="FL1933" s="368"/>
      <c r="FM1933" s="368"/>
      <c r="FN1933" s="368"/>
      <c r="FO1933" s="368"/>
      <c r="FP1933" s="368"/>
      <c r="FQ1933" s="368"/>
      <c r="FR1933" s="368"/>
      <c r="FS1933" s="368"/>
      <c r="FT1933" s="368"/>
      <c r="FU1933" s="368"/>
      <c r="FV1933" s="368"/>
      <c r="FW1933" s="368"/>
      <c r="FX1933" s="368"/>
      <c r="FY1933" s="368"/>
      <c r="FZ1933" s="368"/>
      <c r="GA1933" s="368"/>
      <c r="GB1933" s="368"/>
      <c r="GC1933" s="368"/>
      <c r="GD1933" s="368"/>
      <c r="GE1933" s="368"/>
      <c r="GF1933" s="368"/>
      <c r="GG1933" s="368"/>
      <c r="GH1933" s="368"/>
      <c r="GI1933" s="368"/>
      <c r="GJ1933" s="368"/>
      <c r="GK1933" s="368"/>
      <c r="GL1933" s="368"/>
      <c r="GM1933" s="368"/>
      <c r="GN1933" s="368"/>
      <c r="GO1933" s="368"/>
      <c r="GP1933" s="368"/>
      <c r="GQ1933" s="368"/>
      <c r="GR1933" s="368"/>
      <c r="GS1933" s="368"/>
      <c r="GT1933" s="368"/>
      <c r="GU1933" s="368"/>
      <c r="GV1933" s="368"/>
      <c r="GW1933" s="368"/>
      <c r="GX1933" s="368"/>
      <c r="GY1933" s="368"/>
      <c r="GZ1933" s="368"/>
      <c r="HA1933" s="368"/>
      <c r="HB1933" s="368"/>
      <c r="HC1933" s="368"/>
      <c r="HD1933" s="368"/>
      <c r="HE1933" s="368"/>
      <c r="HF1933" s="368"/>
      <c r="HG1933" s="368"/>
      <c r="HH1933" s="368"/>
      <c r="HI1933" s="368"/>
      <c r="HJ1933" s="368"/>
      <c r="HK1933" s="368"/>
      <c r="HL1933" s="368"/>
      <c r="HM1933" s="368"/>
      <c r="HN1933" s="368"/>
      <c r="HO1933" s="368"/>
      <c r="HP1933" s="368"/>
      <c r="HQ1933" s="368"/>
      <c r="HR1933" s="368"/>
      <c r="HS1933" s="368"/>
      <c r="HT1933" s="368"/>
      <c r="HU1933" s="368"/>
      <c r="HV1933" s="368"/>
      <c r="HW1933" s="368"/>
      <c r="HX1933" s="368"/>
      <c r="HY1933" s="368"/>
      <c r="HZ1933" s="368"/>
      <c r="IA1933" s="368"/>
      <c r="IB1933" s="368"/>
      <c r="IC1933" s="368"/>
      <c r="ID1933" s="368"/>
      <c r="IE1933" s="368"/>
      <c r="IF1933" s="368"/>
      <c r="IG1933" s="368"/>
      <c r="IH1933" s="368"/>
      <c r="II1933" s="368"/>
      <c r="IJ1933" s="368"/>
      <c r="IK1933" s="368"/>
      <c r="IL1933" s="368"/>
      <c r="IM1933" s="368"/>
      <c r="IN1933" s="368"/>
      <c r="IO1933" s="368"/>
      <c r="IP1933" s="368"/>
      <c r="IQ1933" s="368"/>
      <c r="IR1933" s="368"/>
      <c r="IS1933" s="368"/>
      <c r="IT1933" s="368"/>
      <c r="IU1933" s="368"/>
    </row>
    <row r="1934" spans="1:255" s="369" customFormat="1" x14ac:dyDescent="0.25">
      <c r="A1934" s="387" t="s">
        <v>2160</v>
      </c>
      <c r="B1934" s="365" t="s">
        <v>2116</v>
      </c>
      <c r="C1934" s="365" t="s">
        <v>12</v>
      </c>
      <c r="D1934" s="365" t="s">
        <v>2119</v>
      </c>
      <c r="E1934" s="366" t="s">
        <v>2120</v>
      </c>
      <c r="F1934" s="366"/>
      <c r="G1934" s="373"/>
    </row>
    <row r="1935" spans="1:255" s="369" customFormat="1" x14ac:dyDescent="0.25">
      <c r="A1935" s="387" t="s">
        <v>2160</v>
      </c>
      <c r="B1935" s="365" t="s">
        <v>2116</v>
      </c>
      <c r="C1935" s="365" t="s">
        <v>12</v>
      </c>
      <c r="D1935" s="365" t="s">
        <v>2121</v>
      </c>
      <c r="E1935" s="366" t="s">
        <v>2122</v>
      </c>
      <c r="F1935" s="366"/>
      <c r="G1935" s="373"/>
      <c r="H1935" s="368"/>
      <c r="I1935" s="368"/>
      <c r="J1935" s="368"/>
      <c r="K1935" s="368"/>
      <c r="L1935" s="368"/>
      <c r="M1935" s="368"/>
      <c r="N1935" s="368"/>
      <c r="O1935" s="368"/>
      <c r="P1935" s="368"/>
      <c r="Q1935" s="368"/>
      <c r="R1935" s="368"/>
      <c r="S1935" s="368"/>
      <c r="T1935" s="368"/>
      <c r="U1935" s="368"/>
      <c r="V1935" s="368"/>
      <c r="W1935" s="368"/>
      <c r="X1935" s="368"/>
      <c r="Y1935" s="368"/>
      <c r="Z1935" s="368"/>
      <c r="AA1935" s="368"/>
      <c r="AB1935" s="368"/>
      <c r="AC1935" s="368"/>
      <c r="AD1935" s="368"/>
      <c r="AE1935" s="368"/>
      <c r="AF1935" s="368"/>
      <c r="AG1935" s="368"/>
      <c r="AH1935" s="368"/>
      <c r="AI1935" s="368"/>
      <c r="AJ1935" s="368"/>
      <c r="AK1935" s="368"/>
      <c r="AL1935" s="368"/>
      <c r="AM1935" s="368"/>
      <c r="AN1935" s="368"/>
      <c r="AO1935" s="368"/>
      <c r="AP1935" s="368"/>
      <c r="AQ1935" s="368"/>
      <c r="AR1935" s="368"/>
      <c r="AS1935" s="368"/>
      <c r="AT1935" s="368"/>
      <c r="AU1935" s="368"/>
      <c r="AV1935" s="368"/>
      <c r="AW1935" s="368"/>
      <c r="AX1935" s="368"/>
      <c r="AY1935" s="368"/>
      <c r="AZ1935" s="368"/>
      <c r="BA1935" s="368"/>
      <c r="BB1935" s="368"/>
      <c r="BC1935" s="368"/>
      <c r="BD1935" s="368"/>
      <c r="BE1935" s="368"/>
      <c r="BF1935" s="368"/>
      <c r="BG1935" s="368"/>
      <c r="BH1935" s="368"/>
      <c r="BI1935" s="368"/>
      <c r="BJ1935" s="368"/>
      <c r="BK1935" s="368"/>
      <c r="BL1935" s="368"/>
      <c r="BM1935" s="368"/>
      <c r="BN1935" s="368"/>
      <c r="BO1935" s="368"/>
      <c r="BP1935" s="368"/>
      <c r="BQ1935" s="368"/>
      <c r="BR1935" s="368"/>
      <c r="BS1935" s="368"/>
      <c r="BT1935" s="368"/>
      <c r="BU1935" s="368"/>
      <c r="BV1935" s="368"/>
      <c r="BW1935" s="368"/>
      <c r="BX1935" s="368"/>
      <c r="BY1935" s="368"/>
      <c r="BZ1935" s="368"/>
      <c r="CA1935" s="368"/>
      <c r="CB1935" s="368"/>
      <c r="CC1935" s="368"/>
      <c r="CD1935" s="368"/>
      <c r="CE1935" s="368"/>
      <c r="CF1935" s="368"/>
      <c r="CG1935" s="368"/>
      <c r="CH1935" s="368"/>
      <c r="CI1935" s="368"/>
      <c r="CJ1935" s="368"/>
      <c r="CK1935" s="368"/>
      <c r="CL1935" s="368"/>
      <c r="CM1935" s="368"/>
      <c r="CN1935" s="368"/>
      <c r="CO1935" s="368"/>
      <c r="CP1935" s="368"/>
      <c r="CQ1935" s="368"/>
      <c r="CR1935" s="368"/>
      <c r="CS1935" s="368"/>
      <c r="CT1935" s="368"/>
      <c r="CU1935" s="368"/>
      <c r="CV1935" s="368"/>
      <c r="CW1935" s="368"/>
      <c r="CX1935" s="368"/>
      <c r="CY1935" s="368"/>
      <c r="CZ1935" s="368"/>
      <c r="DA1935" s="368"/>
      <c r="DB1935" s="368"/>
      <c r="DC1935" s="368"/>
      <c r="DD1935" s="368"/>
      <c r="DE1935" s="368"/>
      <c r="DF1935" s="368"/>
      <c r="DG1935" s="368"/>
      <c r="DH1935" s="368"/>
      <c r="DI1935" s="368"/>
      <c r="DJ1935" s="368"/>
      <c r="DK1935" s="368"/>
      <c r="DL1935" s="368"/>
      <c r="DM1935" s="368"/>
      <c r="DN1935" s="368"/>
      <c r="DO1935" s="368"/>
      <c r="DP1935" s="368"/>
      <c r="DQ1935" s="368"/>
      <c r="DR1935" s="368"/>
      <c r="DS1935" s="368"/>
      <c r="DT1935" s="368"/>
      <c r="DU1935" s="368"/>
      <c r="DV1935" s="368"/>
      <c r="DW1935" s="368"/>
      <c r="DX1935" s="368"/>
      <c r="DY1935" s="368"/>
      <c r="DZ1935" s="368"/>
      <c r="EA1935" s="368"/>
      <c r="EB1935" s="368"/>
      <c r="EC1935" s="368"/>
      <c r="ED1935" s="368"/>
      <c r="EE1935" s="368"/>
      <c r="EF1935" s="368"/>
      <c r="EG1935" s="368"/>
      <c r="EH1935" s="368"/>
      <c r="EI1935" s="368"/>
      <c r="EJ1935" s="368"/>
      <c r="EK1935" s="368"/>
      <c r="EL1935" s="368"/>
      <c r="EM1935" s="368"/>
      <c r="EN1935" s="368"/>
      <c r="EO1935" s="368"/>
      <c r="EP1935" s="368"/>
      <c r="EQ1935" s="368"/>
      <c r="ER1935" s="368"/>
      <c r="ES1935" s="368"/>
      <c r="ET1935" s="368"/>
      <c r="EU1935" s="368"/>
      <c r="EV1935" s="368"/>
      <c r="EW1935" s="368"/>
      <c r="EX1935" s="368"/>
      <c r="EY1935" s="368"/>
      <c r="EZ1935" s="368"/>
      <c r="FA1935" s="368"/>
      <c r="FB1935" s="368"/>
      <c r="FC1935" s="368"/>
      <c r="FD1935" s="368"/>
      <c r="FE1935" s="368"/>
      <c r="FF1935" s="368"/>
      <c r="FG1935" s="368"/>
      <c r="FH1935" s="368"/>
      <c r="FI1935" s="368"/>
      <c r="FJ1935" s="368"/>
      <c r="FK1935" s="368"/>
      <c r="FL1935" s="368"/>
      <c r="FM1935" s="368"/>
      <c r="FN1935" s="368"/>
      <c r="FO1935" s="368"/>
      <c r="FP1935" s="368"/>
      <c r="FQ1935" s="368"/>
      <c r="FR1935" s="368"/>
      <c r="FS1935" s="368"/>
      <c r="FT1935" s="368"/>
      <c r="FU1935" s="368"/>
      <c r="FV1935" s="368"/>
      <c r="FW1935" s="368"/>
      <c r="FX1935" s="368"/>
      <c r="FY1935" s="368"/>
      <c r="FZ1935" s="368"/>
      <c r="GA1935" s="368"/>
      <c r="GB1935" s="368"/>
      <c r="GC1935" s="368"/>
      <c r="GD1935" s="368"/>
      <c r="GE1935" s="368"/>
      <c r="GF1935" s="368"/>
      <c r="GG1935" s="368"/>
      <c r="GH1935" s="368"/>
      <c r="GI1935" s="368"/>
      <c r="GJ1935" s="368"/>
      <c r="GK1935" s="368"/>
      <c r="GL1935" s="368"/>
      <c r="GM1935" s="368"/>
      <c r="GN1935" s="368"/>
      <c r="GO1935" s="368"/>
      <c r="GP1935" s="368"/>
      <c r="GQ1935" s="368"/>
      <c r="GR1935" s="368"/>
      <c r="GS1935" s="368"/>
      <c r="GT1935" s="368"/>
      <c r="GU1935" s="368"/>
      <c r="GV1935" s="368"/>
      <c r="GW1935" s="368"/>
      <c r="GX1935" s="368"/>
      <c r="GY1935" s="368"/>
      <c r="GZ1935" s="368"/>
      <c r="HA1935" s="368"/>
      <c r="HB1935" s="368"/>
      <c r="HC1935" s="368"/>
      <c r="HD1935" s="368"/>
      <c r="HE1935" s="368"/>
      <c r="HF1935" s="368"/>
      <c r="HG1935" s="368"/>
      <c r="HH1935" s="368"/>
      <c r="HI1935" s="368"/>
      <c r="HJ1935" s="368"/>
      <c r="HK1935" s="368"/>
      <c r="HL1935" s="368"/>
      <c r="HM1935" s="368"/>
      <c r="HN1935" s="368"/>
      <c r="HO1935" s="368"/>
      <c r="HP1935" s="368"/>
      <c r="HQ1935" s="368"/>
      <c r="HR1935" s="368"/>
      <c r="HS1935" s="368"/>
      <c r="HT1935" s="368"/>
      <c r="HU1935" s="368"/>
      <c r="HV1935" s="368"/>
      <c r="HW1935" s="368"/>
      <c r="HX1935" s="368"/>
      <c r="HY1935" s="368"/>
      <c r="HZ1935" s="368"/>
      <c r="IA1935" s="368"/>
      <c r="IB1935" s="368"/>
      <c r="IC1935" s="368"/>
      <c r="ID1935" s="368"/>
      <c r="IE1935" s="368"/>
      <c r="IF1935" s="368"/>
      <c r="IG1935" s="368"/>
      <c r="IH1935" s="368"/>
      <c r="II1935" s="368"/>
      <c r="IJ1935" s="368"/>
      <c r="IK1935" s="368"/>
      <c r="IL1935" s="368"/>
      <c r="IM1935" s="368"/>
      <c r="IN1935" s="368"/>
      <c r="IO1935" s="368"/>
      <c r="IP1935" s="368"/>
      <c r="IQ1935" s="368"/>
      <c r="IR1935" s="368"/>
      <c r="IS1935" s="368"/>
      <c r="IT1935" s="368"/>
      <c r="IU1935" s="368"/>
    </row>
    <row r="1936" spans="1:255" s="369" customFormat="1" x14ac:dyDescent="0.25">
      <c r="A1936" s="387" t="s">
        <v>2160</v>
      </c>
      <c r="B1936" s="365" t="s">
        <v>2116</v>
      </c>
      <c r="C1936" s="365" t="s">
        <v>12</v>
      </c>
      <c r="D1936" s="365" t="s">
        <v>2123</v>
      </c>
      <c r="E1936" s="366" t="s">
        <v>2124</v>
      </c>
      <c r="F1936" s="366"/>
      <c r="G1936" s="373"/>
      <c r="H1936" s="368"/>
      <c r="I1936" s="368"/>
      <c r="J1936" s="368"/>
      <c r="K1936" s="368"/>
      <c r="L1936" s="368"/>
      <c r="M1936" s="368"/>
      <c r="N1936" s="368"/>
      <c r="O1936" s="368"/>
      <c r="P1936" s="368"/>
      <c r="Q1936" s="368"/>
      <c r="R1936" s="368"/>
      <c r="S1936" s="368"/>
      <c r="T1936" s="368"/>
      <c r="U1936" s="368"/>
      <c r="V1936" s="368"/>
      <c r="W1936" s="368"/>
      <c r="X1936" s="368"/>
      <c r="Y1936" s="368"/>
      <c r="Z1936" s="368"/>
      <c r="AA1936" s="368"/>
      <c r="AB1936" s="368"/>
      <c r="AC1936" s="368"/>
      <c r="AD1936" s="368"/>
      <c r="AE1936" s="368"/>
      <c r="AF1936" s="368"/>
      <c r="AG1936" s="368"/>
      <c r="AH1936" s="368"/>
      <c r="AI1936" s="368"/>
      <c r="AJ1936" s="368"/>
      <c r="AK1936" s="368"/>
      <c r="AL1936" s="368"/>
      <c r="AM1936" s="368"/>
      <c r="AN1936" s="368"/>
      <c r="AO1936" s="368"/>
      <c r="AP1936" s="368"/>
      <c r="AQ1936" s="368"/>
      <c r="AR1936" s="368"/>
      <c r="AS1936" s="368"/>
      <c r="AT1936" s="368"/>
      <c r="AU1936" s="368"/>
      <c r="AV1936" s="368"/>
      <c r="AW1936" s="368"/>
      <c r="AX1936" s="368"/>
      <c r="AY1936" s="368"/>
      <c r="AZ1936" s="368"/>
      <c r="BA1936" s="368"/>
      <c r="BB1936" s="368"/>
      <c r="BC1936" s="368"/>
      <c r="BD1936" s="368"/>
      <c r="BE1936" s="368"/>
      <c r="BF1936" s="368"/>
      <c r="BG1936" s="368"/>
      <c r="BH1936" s="368"/>
      <c r="BI1936" s="368"/>
      <c r="BJ1936" s="368"/>
      <c r="BK1936" s="368"/>
      <c r="BL1936" s="368"/>
      <c r="BM1936" s="368"/>
      <c r="BN1936" s="368"/>
      <c r="BO1936" s="368"/>
      <c r="BP1936" s="368"/>
      <c r="BQ1936" s="368"/>
      <c r="BR1936" s="368"/>
      <c r="BS1936" s="368"/>
      <c r="BT1936" s="368"/>
      <c r="BU1936" s="368"/>
      <c r="BV1936" s="368"/>
      <c r="BW1936" s="368"/>
      <c r="BX1936" s="368"/>
      <c r="BY1936" s="368"/>
      <c r="BZ1936" s="368"/>
      <c r="CA1936" s="368"/>
      <c r="CB1936" s="368"/>
      <c r="CC1936" s="368"/>
      <c r="CD1936" s="368"/>
      <c r="CE1936" s="368"/>
      <c r="CF1936" s="368"/>
      <c r="CG1936" s="368"/>
      <c r="CH1936" s="368"/>
      <c r="CI1936" s="368"/>
      <c r="CJ1936" s="368"/>
      <c r="CK1936" s="368"/>
      <c r="CL1936" s="368"/>
      <c r="CM1936" s="368"/>
      <c r="CN1936" s="368"/>
      <c r="CO1936" s="368"/>
      <c r="CP1936" s="368"/>
      <c r="CQ1936" s="368"/>
      <c r="CR1936" s="368"/>
      <c r="CS1936" s="368"/>
      <c r="CT1936" s="368"/>
      <c r="CU1936" s="368"/>
      <c r="CV1936" s="368"/>
      <c r="CW1936" s="368"/>
      <c r="CX1936" s="368"/>
      <c r="CY1936" s="368"/>
      <c r="CZ1936" s="368"/>
      <c r="DA1936" s="368"/>
      <c r="DB1936" s="368"/>
      <c r="DC1936" s="368"/>
      <c r="DD1936" s="368"/>
      <c r="DE1936" s="368"/>
      <c r="DF1936" s="368"/>
      <c r="DG1936" s="368"/>
      <c r="DH1936" s="368"/>
      <c r="DI1936" s="368"/>
      <c r="DJ1936" s="368"/>
      <c r="DK1936" s="368"/>
      <c r="DL1936" s="368"/>
      <c r="DM1936" s="368"/>
      <c r="DN1936" s="368"/>
      <c r="DO1936" s="368"/>
      <c r="DP1936" s="368"/>
      <c r="DQ1936" s="368"/>
      <c r="DR1936" s="368"/>
      <c r="DS1936" s="368"/>
      <c r="DT1936" s="368"/>
      <c r="DU1936" s="368"/>
      <c r="DV1936" s="368"/>
      <c r="DW1936" s="368"/>
      <c r="DX1936" s="368"/>
      <c r="DY1936" s="368"/>
      <c r="DZ1936" s="368"/>
      <c r="EA1936" s="368"/>
      <c r="EB1936" s="368"/>
      <c r="EC1936" s="368"/>
      <c r="ED1936" s="368"/>
      <c r="EE1936" s="368"/>
      <c r="EF1936" s="368"/>
      <c r="EG1936" s="368"/>
      <c r="EH1936" s="368"/>
      <c r="EI1936" s="368"/>
      <c r="EJ1936" s="368"/>
      <c r="EK1936" s="368"/>
      <c r="EL1936" s="368"/>
      <c r="EM1936" s="368"/>
      <c r="EN1936" s="368"/>
      <c r="EO1936" s="368"/>
      <c r="EP1936" s="368"/>
      <c r="EQ1936" s="368"/>
      <c r="ER1936" s="368"/>
      <c r="ES1936" s="368"/>
      <c r="ET1936" s="368"/>
      <c r="EU1936" s="368"/>
      <c r="EV1936" s="368"/>
      <c r="EW1936" s="368"/>
      <c r="EX1936" s="368"/>
      <c r="EY1936" s="368"/>
      <c r="EZ1936" s="368"/>
      <c r="FA1936" s="368"/>
      <c r="FB1936" s="368"/>
      <c r="FC1936" s="368"/>
      <c r="FD1936" s="368"/>
      <c r="FE1936" s="368"/>
      <c r="FF1936" s="368"/>
      <c r="FG1936" s="368"/>
      <c r="FH1936" s="368"/>
      <c r="FI1936" s="368"/>
      <c r="FJ1936" s="368"/>
      <c r="FK1936" s="368"/>
      <c r="FL1936" s="368"/>
      <c r="FM1936" s="368"/>
      <c r="FN1936" s="368"/>
      <c r="FO1936" s="368"/>
      <c r="FP1936" s="368"/>
      <c r="FQ1936" s="368"/>
      <c r="FR1936" s="368"/>
      <c r="FS1936" s="368"/>
      <c r="FT1936" s="368"/>
      <c r="FU1936" s="368"/>
      <c r="FV1936" s="368"/>
      <c r="FW1936" s="368"/>
      <c r="FX1936" s="368"/>
      <c r="FY1936" s="368"/>
      <c r="FZ1936" s="368"/>
      <c r="GA1936" s="368"/>
      <c r="GB1936" s="368"/>
      <c r="GC1936" s="368"/>
      <c r="GD1936" s="368"/>
      <c r="GE1936" s="368"/>
      <c r="GF1936" s="368"/>
      <c r="GG1936" s="368"/>
      <c r="GH1936" s="368"/>
      <c r="GI1936" s="368"/>
      <c r="GJ1936" s="368"/>
      <c r="GK1936" s="368"/>
      <c r="GL1936" s="368"/>
      <c r="GM1936" s="368"/>
      <c r="GN1936" s="368"/>
      <c r="GO1936" s="368"/>
      <c r="GP1936" s="368"/>
      <c r="GQ1936" s="368"/>
      <c r="GR1936" s="368"/>
      <c r="GS1936" s="368"/>
      <c r="GT1936" s="368"/>
      <c r="GU1936" s="368"/>
      <c r="GV1936" s="368"/>
      <c r="GW1936" s="368"/>
      <c r="GX1936" s="368"/>
      <c r="GY1936" s="368"/>
      <c r="GZ1936" s="368"/>
      <c r="HA1936" s="368"/>
      <c r="HB1936" s="368"/>
      <c r="HC1936" s="368"/>
      <c r="HD1936" s="368"/>
      <c r="HE1936" s="368"/>
      <c r="HF1936" s="368"/>
      <c r="HG1936" s="368"/>
      <c r="HH1936" s="368"/>
      <c r="HI1936" s="368"/>
      <c r="HJ1936" s="368"/>
      <c r="HK1936" s="368"/>
      <c r="HL1936" s="368"/>
      <c r="HM1936" s="368"/>
      <c r="HN1936" s="368"/>
      <c r="HO1936" s="368"/>
      <c r="HP1936" s="368"/>
      <c r="HQ1936" s="368"/>
      <c r="HR1936" s="368"/>
      <c r="HS1936" s="368"/>
      <c r="HT1936" s="368"/>
      <c r="HU1936" s="368"/>
      <c r="HV1936" s="368"/>
      <c r="HW1936" s="368"/>
      <c r="HX1936" s="368"/>
      <c r="HY1936" s="368"/>
      <c r="HZ1936" s="368"/>
      <c r="IA1936" s="368"/>
      <c r="IB1936" s="368"/>
      <c r="IC1936" s="368"/>
      <c r="ID1936" s="368"/>
      <c r="IE1936" s="368"/>
      <c r="IF1936" s="368"/>
      <c r="IG1936" s="368"/>
      <c r="IH1936" s="368"/>
      <c r="II1936" s="368"/>
      <c r="IJ1936" s="368"/>
      <c r="IK1936" s="368"/>
      <c r="IL1936" s="368"/>
      <c r="IM1936" s="368"/>
      <c r="IN1936" s="368"/>
      <c r="IO1936" s="368"/>
      <c r="IP1936" s="368"/>
      <c r="IQ1936" s="368"/>
      <c r="IR1936" s="368"/>
      <c r="IS1936" s="368"/>
      <c r="IT1936" s="368"/>
      <c r="IU1936" s="368"/>
    </row>
    <row r="1937" spans="1:255" s="369" customFormat="1" x14ac:dyDescent="0.25">
      <c r="A1937" s="387" t="s">
        <v>2160</v>
      </c>
      <c r="B1937" s="365" t="s">
        <v>2116</v>
      </c>
      <c r="C1937" s="365" t="s">
        <v>12</v>
      </c>
      <c r="D1937" s="365" t="s">
        <v>2125</v>
      </c>
      <c r="E1937" s="366" t="s">
        <v>2126</v>
      </c>
      <c r="F1937" s="366"/>
      <c r="G1937" s="373"/>
    </row>
    <row r="1938" spans="1:255" s="369" customFormat="1" x14ac:dyDescent="0.25">
      <c r="A1938" s="387" t="s">
        <v>2160</v>
      </c>
      <c r="B1938" s="365" t="s">
        <v>2116</v>
      </c>
      <c r="C1938" s="365" t="s">
        <v>12</v>
      </c>
      <c r="D1938" s="365" t="s">
        <v>2127</v>
      </c>
      <c r="E1938" s="366" t="s">
        <v>2128</v>
      </c>
      <c r="F1938" s="366"/>
      <c r="G1938" s="373"/>
    </row>
    <row r="1939" spans="1:255" x14ac:dyDescent="0.25">
      <c r="A1939" s="387" t="s">
        <v>2160</v>
      </c>
      <c r="B1939" s="365" t="s">
        <v>2116</v>
      </c>
      <c r="C1939" s="365" t="s">
        <v>12</v>
      </c>
      <c r="D1939" s="365" t="s">
        <v>2129</v>
      </c>
      <c r="E1939" s="366" t="s">
        <v>2130</v>
      </c>
      <c r="F1939" s="366"/>
      <c r="G1939" s="373"/>
      <c r="H1939" s="369"/>
      <c r="I1939" s="369"/>
      <c r="J1939" s="369"/>
      <c r="K1939" s="369"/>
      <c r="L1939" s="369"/>
      <c r="M1939" s="369"/>
      <c r="N1939" s="369"/>
      <c r="O1939" s="369"/>
      <c r="P1939" s="369"/>
      <c r="Q1939" s="369"/>
      <c r="R1939" s="369"/>
      <c r="S1939" s="369"/>
      <c r="T1939" s="369"/>
      <c r="U1939" s="369"/>
      <c r="V1939" s="369"/>
      <c r="W1939" s="369"/>
      <c r="X1939" s="369"/>
      <c r="Y1939" s="369"/>
      <c r="Z1939" s="369"/>
      <c r="AA1939" s="369"/>
      <c r="AB1939" s="369"/>
      <c r="AC1939" s="369"/>
      <c r="AD1939" s="369"/>
      <c r="AE1939" s="369"/>
      <c r="AF1939" s="369"/>
      <c r="AG1939" s="369"/>
      <c r="AH1939" s="369"/>
      <c r="AI1939" s="369"/>
      <c r="AJ1939" s="369"/>
      <c r="AK1939" s="369"/>
      <c r="AL1939" s="369"/>
      <c r="AM1939" s="369"/>
      <c r="AN1939" s="369"/>
      <c r="AO1939" s="369"/>
      <c r="AP1939" s="369"/>
      <c r="AQ1939" s="369"/>
      <c r="AR1939" s="369"/>
      <c r="AS1939" s="369"/>
      <c r="AT1939" s="369"/>
      <c r="AU1939" s="369"/>
      <c r="AV1939" s="369"/>
      <c r="AW1939" s="369"/>
      <c r="AX1939" s="369"/>
      <c r="AY1939" s="369"/>
      <c r="AZ1939" s="369"/>
      <c r="BA1939" s="369"/>
      <c r="BB1939" s="369"/>
      <c r="BC1939" s="369"/>
      <c r="BD1939" s="369"/>
      <c r="BE1939" s="369"/>
      <c r="BF1939" s="369"/>
      <c r="BG1939" s="369"/>
      <c r="BH1939" s="369"/>
      <c r="BI1939" s="369"/>
      <c r="BJ1939" s="369"/>
      <c r="BK1939" s="369"/>
      <c r="BL1939" s="369"/>
      <c r="BM1939" s="369"/>
      <c r="BN1939" s="369"/>
      <c r="BO1939" s="369"/>
      <c r="BP1939" s="369"/>
      <c r="BQ1939" s="369"/>
      <c r="BR1939" s="369"/>
      <c r="BS1939" s="369"/>
      <c r="BT1939" s="369"/>
      <c r="BU1939" s="369"/>
      <c r="BV1939" s="369"/>
      <c r="BW1939" s="369"/>
      <c r="BX1939" s="369"/>
      <c r="BY1939" s="369"/>
      <c r="BZ1939" s="369"/>
      <c r="CA1939" s="369"/>
      <c r="CB1939" s="369"/>
      <c r="CC1939" s="369"/>
      <c r="CD1939" s="369"/>
      <c r="CE1939" s="369"/>
      <c r="CF1939" s="369"/>
      <c r="CG1939" s="369"/>
      <c r="CH1939" s="369"/>
      <c r="CI1939" s="369"/>
      <c r="CJ1939" s="369"/>
      <c r="CK1939" s="369"/>
      <c r="CL1939" s="369"/>
      <c r="CM1939" s="369"/>
      <c r="CN1939" s="369"/>
      <c r="CO1939" s="369"/>
      <c r="CP1939" s="369"/>
      <c r="CQ1939" s="369"/>
      <c r="CR1939" s="369"/>
      <c r="CS1939" s="369"/>
      <c r="CT1939" s="369"/>
      <c r="CU1939" s="369"/>
      <c r="CV1939" s="369"/>
      <c r="CW1939" s="369"/>
      <c r="CX1939" s="369"/>
      <c r="CY1939" s="369"/>
      <c r="CZ1939" s="369"/>
      <c r="DA1939" s="369"/>
      <c r="DB1939" s="369"/>
      <c r="DC1939" s="369"/>
      <c r="DD1939" s="369"/>
      <c r="DE1939" s="369"/>
      <c r="DF1939" s="369"/>
      <c r="DG1939" s="369"/>
      <c r="DH1939" s="369"/>
      <c r="DI1939" s="369"/>
      <c r="DJ1939" s="369"/>
      <c r="DK1939" s="369"/>
      <c r="DL1939" s="369"/>
      <c r="DM1939" s="369"/>
      <c r="DN1939" s="369"/>
      <c r="DO1939" s="369"/>
      <c r="DP1939" s="369"/>
      <c r="DQ1939" s="369"/>
      <c r="DR1939" s="369"/>
      <c r="DS1939" s="369"/>
      <c r="DT1939" s="369"/>
      <c r="DU1939" s="369"/>
      <c r="DV1939" s="369"/>
      <c r="DW1939" s="369"/>
      <c r="DX1939" s="369"/>
      <c r="DY1939" s="369"/>
      <c r="DZ1939" s="369"/>
      <c r="EA1939" s="369"/>
      <c r="EB1939" s="369"/>
      <c r="EC1939" s="369"/>
      <c r="ED1939" s="369"/>
      <c r="EE1939" s="369"/>
      <c r="EF1939" s="369"/>
      <c r="EG1939" s="369"/>
      <c r="EH1939" s="369"/>
      <c r="EI1939" s="369"/>
      <c r="EJ1939" s="369"/>
      <c r="EK1939" s="369"/>
      <c r="EL1939" s="369"/>
      <c r="EM1939" s="369"/>
      <c r="EN1939" s="369"/>
      <c r="EO1939" s="369"/>
      <c r="EP1939" s="369"/>
      <c r="EQ1939" s="369"/>
      <c r="ER1939" s="369"/>
      <c r="ES1939" s="369"/>
      <c r="ET1939" s="369"/>
      <c r="EU1939" s="369"/>
      <c r="EV1939" s="369"/>
      <c r="EW1939" s="369"/>
      <c r="EX1939" s="369"/>
      <c r="EY1939" s="369"/>
      <c r="EZ1939" s="369"/>
      <c r="FA1939" s="369"/>
      <c r="FB1939" s="369"/>
      <c r="FC1939" s="369"/>
      <c r="FD1939" s="369"/>
      <c r="FE1939" s="369"/>
      <c r="FF1939" s="369"/>
      <c r="FG1939" s="369"/>
      <c r="FH1939" s="369"/>
      <c r="FI1939" s="369"/>
      <c r="FJ1939" s="369"/>
      <c r="FK1939" s="369"/>
      <c r="FL1939" s="369"/>
      <c r="FM1939" s="369"/>
      <c r="FN1939" s="369"/>
      <c r="FO1939" s="369"/>
      <c r="FP1939" s="369"/>
      <c r="FQ1939" s="369"/>
      <c r="FR1939" s="369"/>
      <c r="FS1939" s="369"/>
      <c r="FT1939" s="369"/>
      <c r="FU1939" s="369"/>
      <c r="FV1939" s="369"/>
      <c r="FW1939" s="369"/>
      <c r="FX1939" s="369"/>
      <c r="FY1939" s="369"/>
      <c r="FZ1939" s="369"/>
      <c r="GA1939" s="369"/>
      <c r="GB1939" s="369"/>
      <c r="GC1939" s="369"/>
      <c r="GD1939" s="369"/>
      <c r="GE1939" s="369"/>
      <c r="GF1939" s="369"/>
      <c r="GG1939" s="369"/>
      <c r="GH1939" s="369"/>
      <c r="GI1939" s="369"/>
      <c r="GJ1939" s="369"/>
      <c r="GK1939" s="369"/>
      <c r="GL1939" s="369"/>
      <c r="GM1939" s="369"/>
      <c r="GN1939" s="369"/>
      <c r="GO1939" s="369"/>
      <c r="GP1939" s="369"/>
      <c r="GQ1939" s="369"/>
      <c r="GR1939" s="369"/>
      <c r="GS1939" s="369"/>
      <c r="GT1939" s="369"/>
      <c r="GU1939" s="369"/>
      <c r="GV1939" s="369"/>
      <c r="GW1939" s="369"/>
      <c r="GX1939" s="369"/>
      <c r="GY1939" s="369"/>
      <c r="GZ1939" s="369"/>
      <c r="HA1939" s="369"/>
      <c r="HB1939" s="369"/>
      <c r="HC1939" s="369"/>
      <c r="HD1939" s="369"/>
      <c r="HE1939" s="369"/>
      <c r="HF1939" s="369"/>
      <c r="HG1939" s="369"/>
      <c r="HH1939" s="369"/>
      <c r="HI1939" s="369"/>
      <c r="HJ1939" s="369"/>
      <c r="HK1939" s="369"/>
      <c r="HL1939" s="369"/>
      <c r="HM1939" s="369"/>
      <c r="HN1939" s="369"/>
      <c r="HO1939" s="369"/>
      <c r="HP1939" s="369"/>
      <c r="HQ1939" s="369"/>
      <c r="HR1939" s="369"/>
      <c r="HS1939" s="369"/>
      <c r="HT1939" s="369"/>
      <c r="HU1939" s="369"/>
      <c r="HV1939" s="369"/>
      <c r="HW1939" s="369"/>
      <c r="HX1939" s="369"/>
      <c r="HY1939" s="369"/>
      <c r="HZ1939" s="369"/>
      <c r="IA1939" s="369"/>
      <c r="IB1939" s="369"/>
      <c r="IC1939" s="369"/>
      <c r="ID1939" s="369"/>
      <c r="IE1939" s="369"/>
      <c r="IF1939" s="369"/>
      <c r="IG1939" s="369"/>
      <c r="IH1939" s="369"/>
      <c r="II1939" s="369"/>
      <c r="IJ1939" s="369"/>
      <c r="IK1939" s="369"/>
      <c r="IL1939" s="369"/>
      <c r="IM1939" s="369"/>
      <c r="IN1939" s="369"/>
      <c r="IO1939" s="369"/>
      <c r="IP1939" s="369"/>
      <c r="IQ1939" s="369"/>
      <c r="IR1939" s="369"/>
      <c r="IS1939" s="369"/>
      <c r="IT1939" s="369"/>
      <c r="IU1939" s="369"/>
    </row>
    <row r="1940" spans="1:255" x14ac:dyDescent="0.25">
      <c r="A1940" s="387" t="s">
        <v>2160</v>
      </c>
      <c r="B1940" s="365" t="s">
        <v>2116</v>
      </c>
      <c r="C1940" s="365" t="s">
        <v>12</v>
      </c>
      <c r="D1940" s="365" t="s">
        <v>2131</v>
      </c>
      <c r="E1940" s="366" t="s">
        <v>2132</v>
      </c>
      <c r="F1940" s="366"/>
      <c r="G1940" s="373"/>
    </row>
    <row r="1941" spans="1:255" x14ac:dyDescent="0.25">
      <c r="A1941" s="387" t="s">
        <v>2160</v>
      </c>
      <c r="B1941" s="365" t="s">
        <v>2116</v>
      </c>
      <c r="C1941" s="365" t="s">
        <v>12</v>
      </c>
      <c r="D1941" s="365" t="s">
        <v>2133</v>
      </c>
      <c r="E1941" s="366" t="s">
        <v>2134</v>
      </c>
      <c r="F1941" s="366"/>
      <c r="G1941" s="373"/>
      <c r="H1941" s="369"/>
      <c r="I1941" s="369"/>
      <c r="J1941" s="369"/>
      <c r="K1941" s="369"/>
      <c r="L1941" s="369"/>
      <c r="M1941" s="369"/>
      <c r="N1941" s="369"/>
      <c r="O1941" s="369"/>
      <c r="P1941" s="369"/>
      <c r="Q1941" s="369"/>
      <c r="R1941" s="369"/>
      <c r="S1941" s="369"/>
      <c r="T1941" s="369"/>
      <c r="U1941" s="369"/>
      <c r="V1941" s="369"/>
      <c r="W1941" s="369"/>
      <c r="X1941" s="369"/>
      <c r="Y1941" s="369"/>
      <c r="Z1941" s="369"/>
      <c r="AA1941" s="369"/>
      <c r="AB1941" s="369"/>
      <c r="AC1941" s="369"/>
      <c r="AD1941" s="369"/>
      <c r="AE1941" s="369"/>
      <c r="AF1941" s="369"/>
      <c r="AG1941" s="369"/>
      <c r="AH1941" s="369"/>
      <c r="AI1941" s="369"/>
      <c r="AJ1941" s="369"/>
      <c r="AK1941" s="369"/>
      <c r="AL1941" s="369"/>
      <c r="AM1941" s="369"/>
      <c r="AN1941" s="369"/>
      <c r="AO1941" s="369"/>
      <c r="AP1941" s="369"/>
      <c r="AQ1941" s="369"/>
      <c r="AR1941" s="369"/>
      <c r="AS1941" s="369"/>
      <c r="AT1941" s="369"/>
      <c r="AU1941" s="369"/>
      <c r="AV1941" s="369"/>
      <c r="AW1941" s="369"/>
      <c r="AX1941" s="369"/>
      <c r="AY1941" s="369"/>
      <c r="AZ1941" s="369"/>
      <c r="BA1941" s="369"/>
      <c r="BB1941" s="369"/>
      <c r="BC1941" s="369"/>
      <c r="BD1941" s="369"/>
      <c r="BE1941" s="369"/>
      <c r="BF1941" s="369"/>
      <c r="BG1941" s="369"/>
      <c r="BH1941" s="369"/>
      <c r="BI1941" s="369"/>
      <c r="BJ1941" s="369"/>
      <c r="BK1941" s="369"/>
      <c r="BL1941" s="369"/>
      <c r="BM1941" s="369"/>
      <c r="BN1941" s="369"/>
      <c r="BO1941" s="369"/>
      <c r="BP1941" s="369"/>
      <c r="BQ1941" s="369"/>
      <c r="BR1941" s="369"/>
      <c r="BS1941" s="369"/>
      <c r="BT1941" s="369"/>
      <c r="BU1941" s="369"/>
      <c r="BV1941" s="369"/>
      <c r="BW1941" s="369"/>
      <c r="BX1941" s="369"/>
      <c r="BY1941" s="369"/>
      <c r="BZ1941" s="369"/>
      <c r="CA1941" s="369"/>
      <c r="CB1941" s="369"/>
      <c r="CC1941" s="369"/>
      <c r="CD1941" s="369"/>
      <c r="CE1941" s="369"/>
      <c r="CF1941" s="369"/>
      <c r="CG1941" s="369"/>
      <c r="CH1941" s="369"/>
      <c r="CI1941" s="369"/>
      <c r="CJ1941" s="369"/>
      <c r="CK1941" s="369"/>
      <c r="CL1941" s="369"/>
      <c r="CM1941" s="369"/>
      <c r="CN1941" s="369"/>
      <c r="CO1941" s="369"/>
      <c r="CP1941" s="369"/>
      <c r="CQ1941" s="369"/>
      <c r="CR1941" s="369"/>
      <c r="CS1941" s="369"/>
      <c r="CT1941" s="369"/>
      <c r="CU1941" s="369"/>
      <c r="CV1941" s="369"/>
      <c r="CW1941" s="369"/>
      <c r="CX1941" s="369"/>
      <c r="CY1941" s="369"/>
      <c r="CZ1941" s="369"/>
      <c r="DA1941" s="369"/>
      <c r="DB1941" s="369"/>
      <c r="DC1941" s="369"/>
      <c r="DD1941" s="369"/>
      <c r="DE1941" s="369"/>
      <c r="DF1941" s="369"/>
      <c r="DG1941" s="369"/>
      <c r="DH1941" s="369"/>
      <c r="DI1941" s="369"/>
      <c r="DJ1941" s="369"/>
      <c r="DK1941" s="369"/>
      <c r="DL1941" s="369"/>
      <c r="DM1941" s="369"/>
      <c r="DN1941" s="369"/>
      <c r="DO1941" s="369"/>
      <c r="DP1941" s="369"/>
      <c r="DQ1941" s="369"/>
      <c r="DR1941" s="369"/>
      <c r="DS1941" s="369"/>
      <c r="DT1941" s="369"/>
      <c r="DU1941" s="369"/>
      <c r="DV1941" s="369"/>
      <c r="DW1941" s="369"/>
      <c r="DX1941" s="369"/>
      <c r="DY1941" s="369"/>
      <c r="DZ1941" s="369"/>
      <c r="EA1941" s="369"/>
      <c r="EB1941" s="369"/>
      <c r="EC1941" s="369"/>
      <c r="ED1941" s="369"/>
      <c r="EE1941" s="369"/>
      <c r="EF1941" s="369"/>
      <c r="EG1941" s="369"/>
      <c r="EH1941" s="369"/>
      <c r="EI1941" s="369"/>
      <c r="EJ1941" s="369"/>
      <c r="EK1941" s="369"/>
      <c r="EL1941" s="369"/>
      <c r="EM1941" s="369"/>
      <c r="EN1941" s="369"/>
      <c r="EO1941" s="369"/>
      <c r="EP1941" s="369"/>
      <c r="EQ1941" s="369"/>
      <c r="ER1941" s="369"/>
      <c r="ES1941" s="369"/>
      <c r="ET1941" s="369"/>
      <c r="EU1941" s="369"/>
      <c r="EV1941" s="369"/>
      <c r="EW1941" s="369"/>
      <c r="EX1941" s="369"/>
      <c r="EY1941" s="369"/>
      <c r="EZ1941" s="369"/>
      <c r="FA1941" s="369"/>
      <c r="FB1941" s="369"/>
      <c r="FC1941" s="369"/>
      <c r="FD1941" s="369"/>
      <c r="FE1941" s="369"/>
      <c r="FF1941" s="369"/>
      <c r="FG1941" s="369"/>
      <c r="FH1941" s="369"/>
      <c r="FI1941" s="369"/>
      <c r="FJ1941" s="369"/>
      <c r="FK1941" s="369"/>
      <c r="FL1941" s="369"/>
      <c r="FM1941" s="369"/>
      <c r="FN1941" s="369"/>
      <c r="FO1941" s="369"/>
      <c r="FP1941" s="369"/>
      <c r="FQ1941" s="369"/>
      <c r="FR1941" s="369"/>
      <c r="FS1941" s="369"/>
      <c r="FT1941" s="369"/>
      <c r="FU1941" s="369"/>
      <c r="FV1941" s="369"/>
      <c r="FW1941" s="369"/>
      <c r="FX1941" s="369"/>
      <c r="FY1941" s="369"/>
      <c r="FZ1941" s="369"/>
      <c r="GA1941" s="369"/>
      <c r="GB1941" s="369"/>
      <c r="GC1941" s="369"/>
      <c r="GD1941" s="369"/>
      <c r="GE1941" s="369"/>
      <c r="GF1941" s="369"/>
      <c r="GG1941" s="369"/>
      <c r="GH1941" s="369"/>
      <c r="GI1941" s="369"/>
      <c r="GJ1941" s="369"/>
      <c r="GK1941" s="369"/>
      <c r="GL1941" s="369"/>
      <c r="GM1941" s="369"/>
      <c r="GN1941" s="369"/>
      <c r="GO1941" s="369"/>
      <c r="GP1941" s="369"/>
      <c r="GQ1941" s="369"/>
      <c r="GR1941" s="369"/>
      <c r="GS1941" s="369"/>
      <c r="GT1941" s="369"/>
      <c r="GU1941" s="369"/>
      <c r="GV1941" s="369"/>
      <c r="GW1941" s="369"/>
      <c r="GX1941" s="369"/>
      <c r="GY1941" s="369"/>
      <c r="GZ1941" s="369"/>
      <c r="HA1941" s="369"/>
      <c r="HB1941" s="369"/>
      <c r="HC1941" s="369"/>
      <c r="HD1941" s="369"/>
      <c r="HE1941" s="369"/>
      <c r="HF1941" s="369"/>
      <c r="HG1941" s="369"/>
      <c r="HH1941" s="369"/>
      <c r="HI1941" s="369"/>
      <c r="HJ1941" s="369"/>
      <c r="HK1941" s="369"/>
      <c r="HL1941" s="369"/>
      <c r="HM1941" s="369"/>
      <c r="HN1941" s="369"/>
      <c r="HO1941" s="369"/>
      <c r="HP1941" s="369"/>
      <c r="HQ1941" s="369"/>
      <c r="HR1941" s="369"/>
      <c r="HS1941" s="369"/>
      <c r="HT1941" s="369"/>
      <c r="HU1941" s="369"/>
      <c r="HV1941" s="369"/>
      <c r="HW1941" s="369"/>
      <c r="HX1941" s="369"/>
      <c r="HY1941" s="369"/>
      <c r="HZ1941" s="369"/>
      <c r="IA1941" s="369"/>
      <c r="IB1941" s="369"/>
      <c r="IC1941" s="369"/>
      <c r="ID1941" s="369"/>
      <c r="IE1941" s="369"/>
      <c r="IF1941" s="369"/>
      <c r="IG1941" s="369"/>
      <c r="IH1941" s="369"/>
      <c r="II1941" s="369"/>
      <c r="IJ1941" s="369"/>
      <c r="IK1941" s="369"/>
      <c r="IL1941" s="369"/>
      <c r="IM1941" s="369"/>
      <c r="IN1941" s="369"/>
      <c r="IO1941" s="369"/>
      <c r="IP1941" s="369"/>
      <c r="IQ1941" s="369"/>
      <c r="IR1941" s="369"/>
      <c r="IS1941" s="369"/>
      <c r="IT1941" s="369"/>
      <c r="IU1941" s="369"/>
    </row>
    <row r="1942" spans="1:255" x14ac:dyDescent="0.25">
      <c r="A1942" s="387" t="s">
        <v>2160</v>
      </c>
      <c r="B1942" s="365" t="s">
        <v>2116</v>
      </c>
      <c r="C1942" s="365" t="s">
        <v>12</v>
      </c>
      <c r="D1942" s="365" t="s">
        <v>2135</v>
      </c>
      <c r="E1942" s="366" t="s">
        <v>2136</v>
      </c>
      <c r="F1942" s="366"/>
      <c r="G1942" s="373"/>
      <c r="H1942" s="369"/>
      <c r="I1942" s="369"/>
      <c r="J1942" s="369"/>
      <c r="K1942" s="369"/>
      <c r="L1942" s="369"/>
      <c r="M1942" s="369"/>
      <c r="N1942" s="369"/>
      <c r="O1942" s="369"/>
      <c r="P1942" s="369"/>
      <c r="Q1942" s="369"/>
      <c r="R1942" s="369"/>
      <c r="S1942" s="369"/>
      <c r="T1942" s="369"/>
      <c r="U1942" s="369"/>
      <c r="V1942" s="369"/>
      <c r="W1942" s="369"/>
      <c r="X1942" s="369"/>
      <c r="Y1942" s="369"/>
      <c r="Z1942" s="369"/>
      <c r="AA1942" s="369"/>
      <c r="AB1942" s="369"/>
      <c r="AC1942" s="369"/>
      <c r="AD1942" s="369"/>
      <c r="AE1942" s="369"/>
      <c r="AF1942" s="369"/>
      <c r="AG1942" s="369"/>
      <c r="AH1942" s="369"/>
      <c r="AI1942" s="369"/>
      <c r="AJ1942" s="369"/>
      <c r="AK1942" s="369"/>
      <c r="AL1942" s="369"/>
      <c r="AM1942" s="369"/>
      <c r="AN1942" s="369"/>
      <c r="AO1942" s="369"/>
      <c r="AP1942" s="369"/>
      <c r="AQ1942" s="369"/>
      <c r="AR1942" s="369"/>
      <c r="AS1942" s="369"/>
      <c r="AT1942" s="369"/>
      <c r="AU1942" s="369"/>
      <c r="AV1942" s="369"/>
      <c r="AW1942" s="369"/>
      <c r="AX1942" s="369"/>
      <c r="AY1942" s="369"/>
      <c r="AZ1942" s="369"/>
      <c r="BA1942" s="369"/>
      <c r="BB1942" s="369"/>
      <c r="BC1942" s="369"/>
      <c r="BD1942" s="369"/>
      <c r="BE1942" s="369"/>
      <c r="BF1942" s="369"/>
      <c r="BG1942" s="369"/>
      <c r="BH1942" s="369"/>
      <c r="BI1942" s="369"/>
      <c r="BJ1942" s="369"/>
      <c r="BK1942" s="369"/>
      <c r="BL1942" s="369"/>
      <c r="BM1942" s="369"/>
      <c r="BN1942" s="369"/>
      <c r="BO1942" s="369"/>
      <c r="BP1942" s="369"/>
      <c r="BQ1942" s="369"/>
      <c r="BR1942" s="369"/>
      <c r="BS1942" s="369"/>
      <c r="BT1942" s="369"/>
      <c r="BU1942" s="369"/>
      <c r="BV1942" s="369"/>
      <c r="BW1942" s="369"/>
      <c r="BX1942" s="369"/>
      <c r="BY1942" s="369"/>
      <c r="BZ1942" s="369"/>
      <c r="CA1942" s="369"/>
      <c r="CB1942" s="369"/>
      <c r="CC1942" s="369"/>
      <c r="CD1942" s="369"/>
      <c r="CE1942" s="369"/>
      <c r="CF1942" s="369"/>
      <c r="CG1942" s="369"/>
      <c r="CH1942" s="369"/>
      <c r="CI1942" s="369"/>
      <c r="CJ1942" s="369"/>
      <c r="CK1942" s="369"/>
      <c r="CL1942" s="369"/>
      <c r="CM1942" s="369"/>
      <c r="CN1942" s="369"/>
      <c r="CO1942" s="369"/>
      <c r="CP1942" s="369"/>
      <c r="CQ1942" s="369"/>
      <c r="CR1942" s="369"/>
      <c r="CS1942" s="369"/>
      <c r="CT1942" s="369"/>
      <c r="CU1942" s="369"/>
      <c r="CV1942" s="369"/>
      <c r="CW1942" s="369"/>
      <c r="CX1942" s="369"/>
      <c r="CY1942" s="369"/>
      <c r="CZ1942" s="369"/>
      <c r="DA1942" s="369"/>
      <c r="DB1942" s="369"/>
      <c r="DC1942" s="369"/>
      <c r="DD1942" s="369"/>
      <c r="DE1942" s="369"/>
      <c r="DF1942" s="369"/>
      <c r="DG1942" s="369"/>
      <c r="DH1942" s="369"/>
      <c r="DI1942" s="369"/>
      <c r="DJ1942" s="369"/>
      <c r="DK1942" s="369"/>
      <c r="DL1942" s="369"/>
      <c r="DM1942" s="369"/>
      <c r="DN1942" s="369"/>
      <c r="DO1942" s="369"/>
      <c r="DP1942" s="369"/>
      <c r="DQ1942" s="369"/>
      <c r="DR1942" s="369"/>
      <c r="DS1942" s="369"/>
      <c r="DT1942" s="369"/>
      <c r="DU1942" s="369"/>
      <c r="DV1942" s="369"/>
      <c r="DW1942" s="369"/>
      <c r="DX1942" s="369"/>
      <c r="DY1942" s="369"/>
      <c r="DZ1942" s="369"/>
      <c r="EA1942" s="369"/>
      <c r="EB1942" s="369"/>
      <c r="EC1942" s="369"/>
      <c r="ED1942" s="369"/>
      <c r="EE1942" s="369"/>
      <c r="EF1942" s="369"/>
      <c r="EG1942" s="369"/>
      <c r="EH1942" s="369"/>
      <c r="EI1942" s="369"/>
      <c r="EJ1942" s="369"/>
      <c r="EK1942" s="369"/>
      <c r="EL1942" s="369"/>
      <c r="EM1942" s="369"/>
      <c r="EN1942" s="369"/>
      <c r="EO1942" s="369"/>
      <c r="EP1942" s="369"/>
      <c r="EQ1942" s="369"/>
      <c r="ER1942" s="369"/>
      <c r="ES1942" s="369"/>
      <c r="ET1942" s="369"/>
      <c r="EU1942" s="369"/>
      <c r="EV1942" s="369"/>
      <c r="EW1942" s="369"/>
      <c r="EX1942" s="369"/>
      <c r="EY1942" s="369"/>
      <c r="EZ1942" s="369"/>
      <c r="FA1942" s="369"/>
      <c r="FB1942" s="369"/>
      <c r="FC1942" s="369"/>
      <c r="FD1942" s="369"/>
      <c r="FE1942" s="369"/>
      <c r="FF1942" s="369"/>
      <c r="FG1942" s="369"/>
      <c r="FH1942" s="369"/>
      <c r="FI1942" s="369"/>
      <c r="FJ1942" s="369"/>
      <c r="FK1942" s="369"/>
      <c r="FL1942" s="369"/>
      <c r="FM1942" s="369"/>
      <c r="FN1942" s="369"/>
      <c r="FO1942" s="369"/>
      <c r="FP1942" s="369"/>
      <c r="FQ1942" s="369"/>
      <c r="FR1942" s="369"/>
      <c r="FS1942" s="369"/>
      <c r="FT1942" s="369"/>
      <c r="FU1942" s="369"/>
      <c r="FV1942" s="369"/>
      <c r="FW1942" s="369"/>
      <c r="FX1942" s="369"/>
      <c r="FY1942" s="369"/>
      <c r="FZ1942" s="369"/>
      <c r="GA1942" s="369"/>
      <c r="GB1942" s="369"/>
      <c r="GC1942" s="369"/>
      <c r="GD1942" s="369"/>
      <c r="GE1942" s="369"/>
      <c r="GF1942" s="369"/>
      <c r="GG1942" s="369"/>
      <c r="GH1942" s="369"/>
      <c r="GI1942" s="369"/>
      <c r="GJ1942" s="369"/>
      <c r="GK1942" s="369"/>
      <c r="GL1942" s="369"/>
      <c r="GM1942" s="369"/>
      <c r="GN1942" s="369"/>
      <c r="GO1942" s="369"/>
      <c r="GP1942" s="369"/>
      <c r="GQ1942" s="369"/>
      <c r="GR1942" s="369"/>
      <c r="GS1942" s="369"/>
      <c r="GT1942" s="369"/>
      <c r="GU1942" s="369"/>
      <c r="GV1942" s="369"/>
      <c r="GW1942" s="369"/>
      <c r="GX1942" s="369"/>
      <c r="GY1942" s="369"/>
      <c r="GZ1942" s="369"/>
      <c r="HA1942" s="369"/>
      <c r="HB1942" s="369"/>
      <c r="HC1942" s="369"/>
      <c r="HD1942" s="369"/>
      <c r="HE1942" s="369"/>
      <c r="HF1942" s="369"/>
      <c r="HG1942" s="369"/>
      <c r="HH1942" s="369"/>
      <c r="HI1942" s="369"/>
      <c r="HJ1942" s="369"/>
      <c r="HK1942" s="369"/>
      <c r="HL1942" s="369"/>
      <c r="HM1942" s="369"/>
      <c r="HN1942" s="369"/>
      <c r="HO1942" s="369"/>
      <c r="HP1942" s="369"/>
      <c r="HQ1942" s="369"/>
      <c r="HR1942" s="369"/>
      <c r="HS1942" s="369"/>
      <c r="HT1942" s="369"/>
      <c r="HU1942" s="369"/>
      <c r="HV1942" s="369"/>
      <c r="HW1942" s="369"/>
      <c r="HX1942" s="369"/>
      <c r="HY1942" s="369"/>
      <c r="HZ1942" s="369"/>
      <c r="IA1942" s="369"/>
      <c r="IB1942" s="369"/>
      <c r="IC1942" s="369"/>
      <c r="ID1942" s="369"/>
      <c r="IE1942" s="369"/>
      <c r="IF1942" s="369"/>
      <c r="IG1942" s="369"/>
      <c r="IH1942" s="369"/>
      <c r="II1942" s="369"/>
      <c r="IJ1942" s="369"/>
      <c r="IK1942" s="369"/>
      <c r="IL1942" s="369"/>
      <c r="IM1942" s="369"/>
      <c r="IN1942" s="369"/>
      <c r="IO1942" s="369"/>
      <c r="IP1942" s="369"/>
      <c r="IQ1942" s="369"/>
      <c r="IR1942" s="369"/>
      <c r="IS1942" s="369"/>
      <c r="IT1942" s="369"/>
      <c r="IU1942" s="369"/>
    </row>
    <row r="1943" spans="1:255" x14ac:dyDescent="0.25">
      <c r="A1943" s="387" t="s">
        <v>2160</v>
      </c>
      <c r="B1943" s="365" t="s">
        <v>2116</v>
      </c>
      <c r="C1943" s="365" t="s">
        <v>12</v>
      </c>
      <c r="D1943" s="365" t="s">
        <v>2137</v>
      </c>
      <c r="E1943" s="366" t="s">
        <v>2138</v>
      </c>
      <c r="F1943" s="366"/>
      <c r="G1943" s="373"/>
      <c r="H1943" s="369"/>
      <c r="I1943" s="369"/>
      <c r="J1943" s="369"/>
      <c r="K1943" s="369"/>
      <c r="L1943" s="369"/>
      <c r="M1943" s="369"/>
      <c r="N1943" s="369"/>
      <c r="O1943" s="369"/>
      <c r="P1943" s="369"/>
      <c r="Q1943" s="369"/>
      <c r="R1943" s="369"/>
      <c r="S1943" s="369"/>
      <c r="T1943" s="369"/>
      <c r="U1943" s="369"/>
      <c r="V1943" s="369"/>
      <c r="W1943" s="369"/>
      <c r="X1943" s="369"/>
      <c r="Y1943" s="369"/>
      <c r="Z1943" s="369"/>
      <c r="AA1943" s="369"/>
      <c r="AB1943" s="369"/>
      <c r="AC1943" s="369"/>
      <c r="AD1943" s="369"/>
      <c r="AE1943" s="369"/>
      <c r="AF1943" s="369"/>
      <c r="AG1943" s="369"/>
      <c r="AH1943" s="369"/>
      <c r="AI1943" s="369"/>
      <c r="AJ1943" s="369"/>
      <c r="AK1943" s="369"/>
      <c r="AL1943" s="369"/>
      <c r="AM1943" s="369"/>
      <c r="AN1943" s="369"/>
      <c r="AO1943" s="369"/>
      <c r="AP1943" s="369"/>
      <c r="AQ1943" s="369"/>
      <c r="AR1943" s="369"/>
      <c r="AS1943" s="369"/>
      <c r="AT1943" s="369"/>
      <c r="AU1943" s="369"/>
      <c r="AV1943" s="369"/>
      <c r="AW1943" s="369"/>
      <c r="AX1943" s="369"/>
      <c r="AY1943" s="369"/>
      <c r="AZ1943" s="369"/>
      <c r="BA1943" s="369"/>
      <c r="BB1943" s="369"/>
      <c r="BC1943" s="369"/>
      <c r="BD1943" s="369"/>
      <c r="BE1943" s="369"/>
      <c r="BF1943" s="369"/>
      <c r="BG1943" s="369"/>
      <c r="BH1943" s="369"/>
      <c r="BI1943" s="369"/>
      <c r="BJ1943" s="369"/>
      <c r="BK1943" s="369"/>
      <c r="BL1943" s="369"/>
      <c r="BM1943" s="369"/>
      <c r="BN1943" s="369"/>
      <c r="BO1943" s="369"/>
      <c r="BP1943" s="369"/>
      <c r="BQ1943" s="369"/>
      <c r="BR1943" s="369"/>
      <c r="BS1943" s="369"/>
      <c r="BT1943" s="369"/>
      <c r="BU1943" s="369"/>
      <c r="BV1943" s="369"/>
      <c r="BW1943" s="369"/>
      <c r="BX1943" s="369"/>
      <c r="BY1943" s="369"/>
      <c r="BZ1943" s="369"/>
      <c r="CA1943" s="369"/>
      <c r="CB1943" s="369"/>
      <c r="CC1943" s="369"/>
      <c r="CD1943" s="369"/>
      <c r="CE1943" s="369"/>
      <c r="CF1943" s="369"/>
      <c r="CG1943" s="369"/>
      <c r="CH1943" s="369"/>
      <c r="CI1943" s="369"/>
      <c r="CJ1943" s="369"/>
      <c r="CK1943" s="369"/>
      <c r="CL1943" s="369"/>
      <c r="CM1943" s="369"/>
      <c r="CN1943" s="369"/>
      <c r="CO1943" s="369"/>
      <c r="CP1943" s="369"/>
      <c r="CQ1943" s="369"/>
      <c r="CR1943" s="369"/>
      <c r="CS1943" s="369"/>
      <c r="CT1943" s="369"/>
      <c r="CU1943" s="369"/>
      <c r="CV1943" s="369"/>
      <c r="CW1943" s="369"/>
      <c r="CX1943" s="369"/>
      <c r="CY1943" s="369"/>
      <c r="CZ1943" s="369"/>
      <c r="DA1943" s="369"/>
      <c r="DB1943" s="369"/>
      <c r="DC1943" s="369"/>
      <c r="DD1943" s="369"/>
      <c r="DE1943" s="369"/>
      <c r="DF1943" s="369"/>
      <c r="DG1943" s="369"/>
      <c r="DH1943" s="369"/>
      <c r="DI1943" s="369"/>
      <c r="DJ1943" s="369"/>
      <c r="DK1943" s="369"/>
      <c r="DL1943" s="369"/>
      <c r="DM1943" s="369"/>
      <c r="DN1943" s="369"/>
      <c r="DO1943" s="369"/>
      <c r="DP1943" s="369"/>
      <c r="DQ1943" s="369"/>
      <c r="DR1943" s="369"/>
      <c r="DS1943" s="369"/>
      <c r="DT1943" s="369"/>
      <c r="DU1943" s="369"/>
      <c r="DV1943" s="369"/>
      <c r="DW1943" s="369"/>
      <c r="DX1943" s="369"/>
      <c r="DY1943" s="369"/>
      <c r="DZ1943" s="369"/>
      <c r="EA1943" s="369"/>
      <c r="EB1943" s="369"/>
      <c r="EC1943" s="369"/>
      <c r="ED1943" s="369"/>
      <c r="EE1943" s="369"/>
      <c r="EF1943" s="369"/>
      <c r="EG1943" s="369"/>
      <c r="EH1943" s="369"/>
      <c r="EI1943" s="369"/>
      <c r="EJ1943" s="369"/>
      <c r="EK1943" s="369"/>
      <c r="EL1943" s="369"/>
      <c r="EM1943" s="369"/>
      <c r="EN1943" s="369"/>
      <c r="EO1943" s="369"/>
      <c r="EP1943" s="369"/>
      <c r="EQ1943" s="369"/>
      <c r="ER1943" s="369"/>
      <c r="ES1943" s="369"/>
      <c r="ET1943" s="369"/>
      <c r="EU1943" s="369"/>
      <c r="EV1943" s="369"/>
      <c r="EW1943" s="369"/>
      <c r="EX1943" s="369"/>
      <c r="EY1943" s="369"/>
      <c r="EZ1943" s="369"/>
      <c r="FA1943" s="369"/>
      <c r="FB1943" s="369"/>
      <c r="FC1943" s="369"/>
      <c r="FD1943" s="369"/>
      <c r="FE1943" s="369"/>
      <c r="FF1943" s="369"/>
      <c r="FG1943" s="369"/>
      <c r="FH1943" s="369"/>
      <c r="FI1943" s="369"/>
      <c r="FJ1943" s="369"/>
      <c r="FK1943" s="369"/>
      <c r="FL1943" s="369"/>
      <c r="FM1943" s="369"/>
      <c r="FN1943" s="369"/>
      <c r="FO1943" s="369"/>
      <c r="FP1943" s="369"/>
      <c r="FQ1943" s="369"/>
      <c r="FR1943" s="369"/>
      <c r="FS1943" s="369"/>
      <c r="FT1943" s="369"/>
      <c r="FU1943" s="369"/>
      <c r="FV1943" s="369"/>
      <c r="FW1943" s="369"/>
      <c r="FX1943" s="369"/>
      <c r="FY1943" s="369"/>
      <c r="FZ1943" s="369"/>
      <c r="GA1943" s="369"/>
      <c r="GB1943" s="369"/>
      <c r="GC1943" s="369"/>
      <c r="GD1943" s="369"/>
      <c r="GE1943" s="369"/>
      <c r="GF1943" s="369"/>
      <c r="GG1943" s="369"/>
      <c r="GH1943" s="369"/>
      <c r="GI1943" s="369"/>
      <c r="GJ1943" s="369"/>
      <c r="GK1943" s="369"/>
      <c r="GL1943" s="369"/>
      <c r="GM1943" s="369"/>
      <c r="GN1943" s="369"/>
      <c r="GO1943" s="369"/>
      <c r="GP1943" s="369"/>
      <c r="GQ1943" s="369"/>
      <c r="GR1943" s="369"/>
      <c r="GS1943" s="369"/>
      <c r="GT1943" s="369"/>
      <c r="GU1943" s="369"/>
      <c r="GV1943" s="369"/>
      <c r="GW1943" s="369"/>
      <c r="GX1943" s="369"/>
      <c r="GY1943" s="369"/>
      <c r="GZ1943" s="369"/>
      <c r="HA1943" s="369"/>
      <c r="HB1943" s="369"/>
      <c r="HC1943" s="369"/>
      <c r="HD1943" s="369"/>
      <c r="HE1943" s="369"/>
      <c r="HF1943" s="369"/>
      <c r="HG1943" s="369"/>
      <c r="HH1943" s="369"/>
      <c r="HI1943" s="369"/>
      <c r="HJ1943" s="369"/>
      <c r="HK1943" s="369"/>
      <c r="HL1943" s="369"/>
      <c r="HM1943" s="369"/>
      <c r="HN1943" s="369"/>
      <c r="HO1943" s="369"/>
      <c r="HP1943" s="369"/>
      <c r="HQ1943" s="369"/>
      <c r="HR1943" s="369"/>
      <c r="HS1943" s="369"/>
      <c r="HT1943" s="369"/>
      <c r="HU1943" s="369"/>
      <c r="HV1943" s="369"/>
      <c r="HW1943" s="369"/>
      <c r="HX1943" s="369"/>
      <c r="HY1943" s="369"/>
      <c r="HZ1943" s="369"/>
      <c r="IA1943" s="369"/>
      <c r="IB1943" s="369"/>
      <c r="IC1943" s="369"/>
      <c r="ID1943" s="369"/>
      <c r="IE1943" s="369"/>
      <c r="IF1943" s="369"/>
      <c r="IG1943" s="369"/>
      <c r="IH1943" s="369"/>
      <c r="II1943" s="369"/>
      <c r="IJ1943" s="369"/>
      <c r="IK1943" s="369"/>
      <c r="IL1943" s="369"/>
      <c r="IM1943" s="369"/>
      <c r="IN1943" s="369"/>
      <c r="IO1943" s="369"/>
      <c r="IP1943" s="369"/>
      <c r="IQ1943" s="369"/>
      <c r="IR1943" s="369"/>
      <c r="IS1943" s="369"/>
      <c r="IT1943" s="369"/>
      <c r="IU1943" s="369"/>
    </row>
    <row r="1944" spans="1:255" x14ac:dyDescent="0.25">
      <c r="A1944" s="387" t="s">
        <v>2160</v>
      </c>
      <c r="B1944" s="365" t="s">
        <v>2116</v>
      </c>
      <c r="C1944" s="365" t="s">
        <v>12</v>
      </c>
      <c r="D1944" s="365" t="s">
        <v>2139</v>
      </c>
      <c r="E1944" s="366" t="s">
        <v>2140</v>
      </c>
      <c r="F1944" s="366"/>
      <c r="G1944" s="373"/>
    </row>
    <row r="1945" spans="1:255" x14ac:dyDescent="0.25">
      <c r="A1945" s="387" t="s">
        <v>2160</v>
      </c>
      <c r="B1945" s="365" t="s">
        <v>2116</v>
      </c>
      <c r="C1945" s="365" t="s">
        <v>12</v>
      </c>
      <c r="D1945" s="365" t="s">
        <v>2141</v>
      </c>
      <c r="E1945" s="366" t="s">
        <v>2142</v>
      </c>
      <c r="F1945" s="366"/>
      <c r="G1945" s="373"/>
      <c r="H1945" s="369"/>
      <c r="I1945" s="369"/>
      <c r="J1945" s="369"/>
      <c r="K1945" s="369"/>
      <c r="L1945" s="369"/>
      <c r="M1945" s="369"/>
      <c r="N1945" s="369"/>
      <c r="O1945" s="369"/>
      <c r="P1945" s="369"/>
      <c r="Q1945" s="369"/>
      <c r="R1945" s="369"/>
      <c r="S1945" s="369"/>
      <c r="T1945" s="369"/>
      <c r="U1945" s="369"/>
      <c r="V1945" s="369"/>
      <c r="W1945" s="369"/>
      <c r="X1945" s="369"/>
      <c r="Y1945" s="369"/>
      <c r="Z1945" s="369"/>
      <c r="AA1945" s="369"/>
      <c r="AB1945" s="369"/>
      <c r="AC1945" s="369"/>
      <c r="AD1945" s="369"/>
      <c r="AE1945" s="369"/>
      <c r="AF1945" s="369"/>
      <c r="AG1945" s="369"/>
      <c r="AH1945" s="369"/>
      <c r="AI1945" s="369"/>
      <c r="AJ1945" s="369"/>
      <c r="AK1945" s="369"/>
      <c r="AL1945" s="369"/>
      <c r="AM1945" s="369"/>
      <c r="AN1945" s="369"/>
      <c r="AO1945" s="369"/>
      <c r="AP1945" s="369"/>
      <c r="AQ1945" s="369"/>
      <c r="AR1945" s="369"/>
      <c r="AS1945" s="369"/>
      <c r="AT1945" s="369"/>
      <c r="AU1945" s="369"/>
      <c r="AV1945" s="369"/>
      <c r="AW1945" s="369"/>
      <c r="AX1945" s="369"/>
      <c r="AY1945" s="369"/>
      <c r="AZ1945" s="369"/>
      <c r="BA1945" s="369"/>
      <c r="BB1945" s="369"/>
      <c r="BC1945" s="369"/>
      <c r="BD1945" s="369"/>
      <c r="BE1945" s="369"/>
      <c r="BF1945" s="369"/>
      <c r="BG1945" s="369"/>
      <c r="BH1945" s="369"/>
      <c r="BI1945" s="369"/>
      <c r="BJ1945" s="369"/>
      <c r="BK1945" s="369"/>
      <c r="BL1945" s="369"/>
      <c r="BM1945" s="369"/>
      <c r="BN1945" s="369"/>
      <c r="BO1945" s="369"/>
      <c r="BP1945" s="369"/>
      <c r="BQ1945" s="369"/>
      <c r="BR1945" s="369"/>
      <c r="BS1945" s="369"/>
      <c r="BT1945" s="369"/>
      <c r="BU1945" s="369"/>
      <c r="BV1945" s="369"/>
      <c r="BW1945" s="369"/>
      <c r="BX1945" s="369"/>
      <c r="BY1945" s="369"/>
      <c r="BZ1945" s="369"/>
      <c r="CA1945" s="369"/>
      <c r="CB1945" s="369"/>
      <c r="CC1945" s="369"/>
      <c r="CD1945" s="369"/>
      <c r="CE1945" s="369"/>
      <c r="CF1945" s="369"/>
      <c r="CG1945" s="369"/>
      <c r="CH1945" s="369"/>
      <c r="CI1945" s="369"/>
      <c r="CJ1945" s="369"/>
      <c r="CK1945" s="369"/>
      <c r="CL1945" s="369"/>
      <c r="CM1945" s="369"/>
      <c r="CN1945" s="369"/>
      <c r="CO1945" s="369"/>
      <c r="CP1945" s="369"/>
      <c r="CQ1945" s="369"/>
      <c r="CR1945" s="369"/>
      <c r="CS1945" s="369"/>
      <c r="CT1945" s="369"/>
      <c r="CU1945" s="369"/>
      <c r="CV1945" s="369"/>
      <c r="CW1945" s="369"/>
      <c r="CX1945" s="369"/>
      <c r="CY1945" s="369"/>
      <c r="CZ1945" s="369"/>
      <c r="DA1945" s="369"/>
      <c r="DB1945" s="369"/>
      <c r="DC1945" s="369"/>
      <c r="DD1945" s="369"/>
      <c r="DE1945" s="369"/>
      <c r="DF1945" s="369"/>
      <c r="DG1945" s="369"/>
      <c r="DH1945" s="369"/>
      <c r="DI1945" s="369"/>
      <c r="DJ1945" s="369"/>
      <c r="DK1945" s="369"/>
      <c r="DL1945" s="369"/>
      <c r="DM1945" s="369"/>
      <c r="DN1945" s="369"/>
      <c r="DO1945" s="369"/>
      <c r="DP1945" s="369"/>
      <c r="DQ1945" s="369"/>
      <c r="DR1945" s="369"/>
      <c r="DS1945" s="369"/>
      <c r="DT1945" s="369"/>
      <c r="DU1945" s="369"/>
      <c r="DV1945" s="369"/>
      <c r="DW1945" s="369"/>
      <c r="DX1945" s="369"/>
      <c r="DY1945" s="369"/>
      <c r="DZ1945" s="369"/>
      <c r="EA1945" s="369"/>
      <c r="EB1945" s="369"/>
      <c r="EC1945" s="369"/>
      <c r="ED1945" s="369"/>
      <c r="EE1945" s="369"/>
      <c r="EF1945" s="369"/>
      <c r="EG1945" s="369"/>
      <c r="EH1945" s="369"/>
      <c r="EI1945" s="369"/>
      <c r="EJ1945" s="369"/>
      <c r="EK1945" s="369"/>
      <c r="EL1945" s="369"/>
      <c r="EM1945" s="369"/>
      <c r="EN1945" s="369"/>
      <c r="EO1945" s="369"/>
      <c r="EP1945" s="369"/>
      <c r="EQ1945" s="369"/>
      <c r="ER1945" s="369"/>
      <c r="ES1945" s="369"/>
      <c r="ET1945" s="369"/>
      <c r="EU1945" s="369"/>
      <c r="EV1945" s="369"/>
      <c r="EW1945" s="369"/>
      <c r="EX1945" s="369"/>
      <c r="EY1945" s="369"/>
      <c r="EZ1945" s="369"/>
      <c r="FA1945" s="369"/>
      <c r="FB1945" s="369"/>
      <c r="FC1945" s="369"/>
      <c r="FD1945" s="369"/>
      <c r="FE1945" s="369"/>
      <c r="FF1945" s="369"/>
      <c r="FG1945" s="369"/>
      <c r="FH1945" s="369"/>
      <c r="FI1945" s="369"/>
      <c r="FJ1945" s="369"/>
      <c r="FK1945" s="369"/>
      <c r="FL1945" s="369"/>
      <c r="FM1945" s="369"/>
      <c r="FN1945" s="369"/>
      <c r="FO1945" s="369"/>
      <c r="FP1945" s="369"/>
      <c r="FQ1945" s="369"/>
      <c r="FR1945" s="369"/>
      <c r="FS1945" s="369"/>
      <c r="FT1945" s="369"/>
      <c r="FU1945" s="369"/>
      <c r="FV1945" s="369"/>
      <c r="FW1945" s="369"/>
      <c r="FX1945" s="369"/>
      <c r="FY1945" s="369"/>
      <c r="FZ1945" s="369"/>
      <c r="GA1945" s="369"/>
      <c r="GB1945" s="369"/>
      <c r="GC1945" s="369"/>
      <c r="GD1945" s="369"/>
      <c r="GE1945" s="369"/>
      <c r="GF1945" s="369"/>
      <c r="GG1945" s="369"/>
      <c r="GH1945" s="369"/>
      <c r="GI1945" s="369"/>
      <c r="GJ1945" s="369"/>
      <c r="GK1945" s="369"/>
      <c r="GL1945" s="369"/>
      <c r="GM1945" s="369"/>
      <c r="GN1945" s="369"/>
      <c r="GO1945" s="369"/>
      <c r="GP1945" s="369"/>
      <c r="GQ1945" s="369"/>
      <c r="GR1945" s="369"/>
      <c r="GS1945" s="369"/>
      <c r="GT1945" s="369"/>
      <c r="GU1945" s="369"/>
      <c r="GV1945" s="369"/>
      <c r="GW1945" s="369"/>
      <c r="GX1945" s="369"/>
      <c r="GY1945" s="369"/>
      <c r="GZ1945" s="369"/>
      <c r="HA1945" s="369"/>
      <c r="HB1945" s="369"/>
      <c r="HC1945" s="369"/>
      <c r="HD1945" s="369"/>
      <c r="HE1945" s="369"/>
      <c r="HF1945" s="369"/>
      <c r="HG1945" s="369"/>
      <c r="HH1945" s="369"/>
      <c r="HI1945" s="369"/>
      <c r="HJ1945" s="369"/>
      <c r="HK1945" s="369"/>
      <c r="HL1945" s="369"/>
      <c r="HM1945" s="369"/>
      <c r="HN1945" s="369"/>
      <c r="HO1945" s="369"/>
      <c r="HP1945" s="369"/>
      <c r="HQ1945" s="369"/>
      <c r="HR1945" s="369"/>
      <c r="HS1945" s="369"/>
      <c r="HT1945" s="369"/>
      <c r="HU1945" s="369"/>
      <c r="HV1945" s="369"/>
      <c r="HW1945" s="369"/>
      <c r="HX1945" s="369"/>
      <c r="HY1945" s="369"/>
      <c r="HZ1945" s="369"/>
      <c r="IA1945" s="369"/>
      <c r="IB1945" s="369"/>
      <c r="IC1945" s="369"/>
      <c r="ID1945" s="369"/>
      <c r="IE1945" s="369"/>
      <c r="IF1945" s="369"/>
      <c r="IG1945" s="369"/>
      <c r="IH1945" s="369"/>
      <c r="II1945" s="369"/>
      <c r="IJ1945" s="369"/>
      <c r="IK1945" s="369"/>
      <c r="IL1945" s="369"/>
      <c r="IM1945" s="369"/>
      <c r="IN1945" s="369"/>
      <c r="IO1945" s="369"/>
      <c r="IP1945" s="369"/>
      <c r="IQ1945" s="369"/>
      <c r="IR1945" s="369"/>
      <c r="IS1945" s="369"/>
      <c r="IT1945" s="369"/>
      <c r="IU1945" s="369"/>
    </row>
    <row r="1946" spans="1:255" ht="24" x14ac:dyDescent="0.25">
      <c r="A1946" s="387" t="s">
        <v>2160</v>
      </c>
      <c r="B1946" s="365" t="s">
        <v>2116</v>
      </c>
      <c r="C1946" s="365" t="s">
        <v>12</v>
      </c>
      <c r="D1946" s="365" t="s">
        <v>2143</v>
      </c>
      <c r="E1946" s="366" t="s">
        <v>2144</v>
      </c>
      <c r="F1946" s="366"/>
      <c r="G1946" s="373"/>
      <c r="H1946" s="369"/>
      <c r="I1946" s="369"/>
      <c r="J1946" s="369"/>
      <c r="K1946" s="369"/>
      <c r="L1946" s="369"/>
      <c r="M1946" s="369"/>
      <c r="N1946" s="369"/>
      <c r="O1946" s="369"/>
      <c r="P1946" s="369"/>
      <c r="Q1946" s="369"/>
      <c r="R1946" s="369"/>
      <c r="S1946" s="369"/>
      <c r="T1946" s="369"/>
      <c r="U1946" s="369"/>
      <c r="V1946" s="369"/>
      <c r="W1946" s="369"/>
      <c r="X1946" s="369"/>
      <c r="Y1946" s="369"/>
      <c r="Z1946" s="369"/>
      <c r="AA1946" s="369"/>
      <c r="AB1946" s="369"/>
      <c r="AC1946" s="369"/>
      <c r="AD1946" s="369"/>
      <c r="AE1946" s="369"/>
      <c r="AF1946" s="369"/>
      <c r="AG1946" s="369"/>
      <c r="AH1946" s="369"/>
      <c r="AI1946" s="369"/>
      <c r="AJ1946" s="369"/>
      <c r="AK1946" s="369"/>
      <c r="AL1946" s="369"/>
      <c r="AM1946" s="369"/>
      <c r="AN1946" s="369"/>
      <c r="AO1946" s="369"/>
      <c r="AP1946" s="369"/>
      <c r="AQ1946" s="369"/>
      <c r="AR1946" s="369"/>
      <c r="AS1946" s="369"/>
      <c r="AT1946" s="369"/>
      <c r="AU1946" s="369"/>
      <c r="AV1946" s="369"/>
      <c r="AW1946" s="369"/>
      <c r="AX1946" s="369"/>
      <c r="AY1946" s="369"/>
      <c r="AZ1946" s="369"/>
      <c r="BA1946" s="369"/>
      <c r="BB1946" s="369"/>
      <c r="BC1946" s="369"/>
      <c r="BD1946" s="369"/>
      <c r="BE1946" s="369"/>
      <c r="BF1946" s="369"/>
      <c r="BG1946" s="369"/>
      <c r="BH1946" s="369"/>
      <c r="BI1946" s="369"/>
      <c r="BJ1946" s="369"/>
      <c r="BK1946" s="369"/>
      <c r="BL1946" s="369"/>
      <c r="BM1946" s="369"/>
      <c r="BN1946" s="369"/>
      <c r="BO1946" s="369"/>
      <c r="BP1946" s="369"/>
      <c r="BQ1946" s="369"/>
      <c r="BR1946" s="369"/>
      <c r="BS1946" s="369"/>
      <c r="BT1946" s="369"/>
      <c r="BU1946" s="369"/>
      <c r="BV1946" s="369"/>
      <c r="BW1946" s="369"/>
      <c r="BX1946" s="369"/>
      <c r="BY1946" s="369"/>
      <c r="BZ1946" s="369"/>
      <c r="CA1946" s="369"/>
      <c r="CB1946" s="369"/>
      <c r="CC1946" s="369"/>
      <c r="CD1946" s="369"/>
      <c r="CE1946" s="369"/>
      <c r="CF1946" s="369"/>
      <c r="CG1946" s="369"/>
      <c r="CH1946" s="369"/>
      <c r="CI1946" s="369"/>
      <c r="CJ1946" s="369"/>
      <c r="CK1946" s="369"/>
      <c r="CL1946" s="369"/>
      <c r="CM1946" s="369"/>
      <c r="CN1946" s="369"/>
      <c r="CO1946" s="369"/>
      <c r="CP1946" s="369"/>
      <c r="CQ1946" s="369"/>
      <c r="CR1946" s="369"/>
      <c r="CS1946" s="369"/>
      <c r="CT1946" s="369"/>
      <c r="CU1946" s="369"/>
      <c r="CV1946" s="369"/>
      <c r="CW1946" s="369"/>
      <c r="CX1946" s="369"/>
      <c r="CY1946" s="369"/>
      <c r="CZ1946" s="369"/>
      <c r="DA1946" s="369"/>
      <c r="DB1946" s="369"/>
      <c r="DC1946" s="369"/>
      <c r="DD1946" s="369"/>
      <c r="DE1946" s="369"/>
      <c r="DF1946" s="369"/>
      <c r="DG1946" s="369"/>
      <c r="DH1946" s="369"/>
      <c r="DI1946" s="369"/>
      <c r="DJ1946" s="369"/>
      <c r="DK1946" s="369"/>
      <c r="DL1946" s="369"/>
      <c r="DM1946" s="369"/>
      <c r="DN1946" s="369"/>
      <c r="DO1946" s="369"/>
      <c r="DP1946" s="369"/>
      <c r="DQ1946" s="369"/>
      <c r="DR1946" s="369"/>
      <c r="DS1946" s="369"/>
      <c r="DT1946" s="369"/>
      <c r="DU1946" s="369"/>
      <c r="DV1946" s="369"/>
      <c r="DW1946" s="369"/>
      <c r="DX1946" s="369"/>
      <c r="DY1946" s="369"/>
      <c r="DZ1946" s="369"/>
      <c r="EA1946" s="369"/>
      <c r="EB1946" s="369"/>
      <c r="EC1946" s="369"/>
      <c r="ED1946" s="369"/>
      <c r="EE1946" s="369"/>
      <c r="EF1946" s="369"/>
      <c r="EG1946" s="369"/>
      <c r="EH1946" s="369"/>
      <c r="EI1946" s="369"/>
      <c r="EJ1946" s="369"/>
      <c r="EK1946" s="369"/>
      <c r="EL1946" s="369"/>
      <c r="EM1946" s="369"/>
      <c r="EN1946" s="369"/>
      <c r="EO1946" s="369"/>
      <c r="EP1946" s="369"/>
      <c r="EQ1946" s="369"/>
      <c r="ER1946" s="369"/>
      <c r="ES1946" s="369"/>
      <c r="ET1946" s="369"/>
      <c r="EU1946" s="369"/>
      <c r="EV1946" s="369"/>
      <c r="EW1946" s="369"/>
      <c r="EX1946" s="369"/>
      <c r="EY1946" s="369"/>
      <c r="EZ1946" s="369"/>
      <c r="FA1946" s="369"/>
      <c r="FB1946" s="369"/>
      <c r="FC1946" s="369"/>
      <c r="FD1946" s="369"/>
      <c r="FE1946" s="369"/>
      <c r="FF1946" s="369"/>
      <c r="FG1946" s="369"/>
      <c r="FH1946" s="369"/>
      <c r="FI1946" s="369"/>
      <c r="FJ1946" s="369"/>
      <c r="FK1946" s="369"/>
      <c r="FL1946" s="369"/>
      <c r="FM1946" s="369"/>
      <c r="FN1946" s="369"/>
      <c r="FO1946" s="369"/>
      <c r="FP1946" s="369"/>
      <c r="FQ1946" s="369"/>
      <c r="FR1946" s="369"/>
      <c r="FS1946" s="369"/>
      <c r="FT1946" s="369"/>
      <c r="FU1946" s="369"/>
      <c r="FV1946" s="369"/>
      <c r="FW1946" s="369"/>
      <c r="FX1946" s="369"/>
      <c r="FY1946" s="369"/>
      <c r="FZ1946" s="369"/>
      <c r="GA1946" s="369"/>
      <c r="GB1946" s="369"/>
      <c r="GC1946" s="369"/>
      <c r="GD1946" s="369"/>
      <c r="GE1946" s="369"/>
      <c r="GF1946" s="369"/>
      <c r="GG1946" s="369"/>
      <c r="GH1946" s="369"/>
      <c r="GI1946" s="369"/>
      <c r="GJ1946" s="369"/>
      <c r="GK1946" s="369"/>
      <c r="GL1946" s="369"/>
      <c r="GM1946" s="369"/>
      <c r="GN1946" s="369"/>
      <c r="GO1946" s="369"/>
      <c r="GP1946" s="369"/>
      <c r="GQ1946" s="369"/>
      <c r="GR1946" s="369"/>
      <c r="GS1946" s="369"/>
      <c r="GT1946" s="369"/>
      <c r="GU1946" s="369"/>
      <c r="GV1946" s="369"/>
      <c r="GW1946" s="369"/>
      <c r="GX1946" s="369"/>
      <c r="GY1946" s="369"/>
      <c r="GZ1946" s="369"/>
      <c r="HA1946" s="369"/>
      <c r="HB1946" s="369"/>
      <c r="HC1946" s="369"/>
      <c r="HD1946" s="369"/>
      <c r="HE1946" s="369"/>
      <c r="HF1946" s="369"/>
      <c r="HG1946" s="369"/>
      <c r="HH1946" s="369"/>
      <c r="HI1946" s="369"/>
      <c r="HJ1946" s="369"/>
      <c r="HK1946" s="369"/>
      <c r="HL1946" s="369"/>
      <c r="HM1946" s="369"/>
      <c r="HN1946" s="369"/>
      <c r="HO1946" s="369"/>
      <c r="HP1946" s="369"/>
      <c r="HQ1946" s="369"/>
      <c r="HR1946" s="369"/>
      <c r="HS1946" s="369"/>
      <c r="HT1946" s="369"/>
      <c r="HU1946" s="369"/>
      <c r="HV1946" s="369"/>
      <c r="HW1946" s="369"/>
      <c r="HX1946" s="369"/>
      <c r="HY1946" s="369"/>
      <c r="HZ1946" s="369"/>
      <c r="IA1946" s="369"/>
      <c r="IB1946" s="369"/>
      <c r="IC1946" s="369"/>
      <c r="ID1946" s="369"/>
      <c r="IE1946" s="369"/>
      <c r="IF1946" s="369"/>
      <c r="IG1946" s="369"/>
      <c r="IH1946" s="369"/>
      <c r="II1946" s="369"/>
      <c r="IJ1946" s="369"/>
      <c r="IK1946" s="369"/>
      <c r="IL1946" s="369"/>
      <c r="IM1946" s="369"/>
      <c r="IN1946" s="369"/>
      <c r="IO1946" s="369"/>
      <c r="IP1946" s="369"/>
      <c r="IQ1946" s="369"/>
      <c r="IR1946" s="369"/>
      <c r="IS1946" s="369"/>
      <c r="IT1946" s="369"/>
      <c r="IU1946" s="369"/>
    </row>
    <row r="1947" spans="1:255" x14ac:dyDescent="0.25">
      <c r="A1947" s="387" t="s">
        <v>2160</v>
      </c>
      <c r="B1947" s="365" t="s">
        <v>2116</v>
      </c>
      <c r="C1947" s="365" t="s">
        <v>12</v>
      </c>
      <c r="D1947" s="365" t="s">
        <v>2145</v>
      </c>
      <c r="E1947" s="366" t="s">
        <v>2146</v>
      </c>
      <c r="F1947" s="366"/>
      <c r="G1947" s="373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  <c r="T1947" s="18"/>
      <c r="U1947" s="18"/>
      <c r="V1947" s="18"/>
      <c r="W1947" s="18"/>
      <c r="X1947" s="18"/>
      <c r="Y1947" s="18"/>
      <c r="Z1947" s="18"/>
      <c r="AA1947" s="18"/>
      <c r="AB1947" s="18"/>
      <c r="AC1947" s="18"/>
      <c r="AD1947" s="18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  <c r="BS1947" s="18"/>
      <c r="BT1947" s="18"/>
      <c r="BU1947" s="18"/>
      <c r="BV1947" s="18"/>
      <c r="BW1947" s="18"/>
      <c r="BX1947" s="18"/>
      <c r="BY1947" s="18"/>
      <c r="BZ1947" s="18"/>
      <c r="CA1947" s="18"/>
      <c r="CB1947" s="18"/>
      <c r="CC1947" s="18"/>
      <c r="CD1947" s="18"/>
      <c r="CE1947" s="18"/>
      <c r="CF1947" s="18"/>
      <c r="CG1947" s="18"/>
      <c r="CH1947" s="18"/>
      <c r="CI1947" s="18"/>
      <c r="CJ1947" s="18"/>
      <c r="CK1947" s="18"/>
      <c r="CL1947" s="18"/>
      <c r="CM1947" s="18"/>
      <c r="CN1947" s="18"/>
      <c r="CO1947" s="18"/>
      <c r="CP1947" s="18"/>
      <c r="CQ1947" s="18"/>
      <c r="CR1947" s="18"/>
      <c r="CS1947" s="18"/>
      <c r="CT1947" s="18"/>
      <c r="CU1947" s="18"/>
      <c r="CV1947" s="18"/>
      <c r="CW1947" s="18"/>
      <c r="CX1947" s="18"/>
      <c r="CY1947" s="18"/>
      <c r="CZ1947" s="18"/>
      <c r="DA1947" s="18"/>
      <c r="DB1947" s="18"/>
      <c r="DC1947" s="18"/>
      <c r="DD1947" s="18"/>
      <c r="DE1947" s="18"/>
      <c r="DF1947" s="18"/>
      <c r="DG1947" s="18"/>
      <c r="DH1947" s="18"/>
      <c r="DI1947" s="18"/>
      <c r="DJ1947" s="18"/>
      <c r="DK1947" s="18"/>
      <c r="DL1947" s="18"/>
      <c r="DM1947" s="18"/>
      <c r="DN1947" s="18"/>
      <c r="DO1947" s="18"/>
      <c r="DP1947" s="18"/>
      <c r="DQ1947" s="18"/>
      <c r="DR1947" s="18"/>
      <c r="DS1947" s="18"/>
      <c r="DT1947" s="18"/>
      <c r="DU1947" s="18"/>
      <c r="DV1947" s="18"/>
      <c r="DW1947" s="18"/>
      <c r="DX1947" s="18"/>
      <c r="DY1947" s="18"/>
      <c r="DZ1947" s="18"/>
      <c r="EA1947" s="18"/>
      <c r="EB1947" s="18"/>
      <c r="EC1947" s="18"/>
      <c r="ED1947" s="18"/>
      <c r="EE1947" s="18"/>
      <c r="EF1947" s="18"/>
      <c r="EG1947" s="18"/>
      <c r="EH1947" s="18"/>
      <c r="EI1947" s="18"/>
      <c r="EJ1947" s="18"/>
      <c r="EK1947" s="18"/>
      <c r="EL1947" s="18"/>
      <c r="EM1947" s="18"/>
      <c r="EN1947" s="18"/>
      <c r="EO1947" s="18"/>
      <c r="EP1947" s="18"/>
      <c r="EQ1947" s="18"/>
      <c r="ER1947" s="18"/>
      <c r="ES1947" s="18"/>
      <c r="ET1947" s="18"/>
      <c r="EU1947" s="18"/>
      <c r="EV1947" s="18"/>
      <c r="EW1947" s="18"/>
      <c r="EX1947" s="18"/>
      <c r="EY1947" s="18"/>
      <c r="EZ1947" s="18"/>
      <c r="FA1947" s="18"/>
      <c r="FB1947" s="18"/>
      <c r="FC1947" s="18"/>
      <c r="FD1947" s="18"/>
      <c r="FE1947" s="18"/>
      <c r="FF1947" s="18"/>
      <c r="FG1947" s="18"/>
      <c r="FH1947" s="18"/>
      <c r="FI1947" s="18"/>
      <c r="FJ1947" s="18"/>
      <c r="FK1947" s="18"/>
      <c r="FL1947" s="18"/>
      <c r="FM1947" s="18"/>
      <c r="FN1947" s="18"/>
      <c r="FO1947" s="18"/>
      <c r="FP1947" s="18"/>
      <c r="FQ1947" s="18"/>
      <c r="FR1947" s="18"/>
      <c r="FS1947" s="18"/>
      <c r="FT1947" s="18"/>
      <c r="FU1947" s="18"/>
      <c r="FV1947" s="18"/>
      <c r="FW1947" s="18"/>
      <c r="FX1947" s="18"/>
      <c r="FY1947" s="18"/>
      <c r="FZ1947" s="18"/>
      <c r="GA1947" s="18"/>
      <c r="GB1947" s="18"/>
      <c r="GC1947" s="18"/>
      <c r="GD1947" s="18"/>
      <c r="GE1947" s="18"/>
      <c r="GF1947" s="18"/>
      <c r="GG1947" s="18"/>
      <c r="GH1947" s="18"/>
      <c r="GI1947" s="18"/>
      <c r="GJ1947" s="18"/>
      <c r="GK1947" s="18"/>
      <c r="GL1947" s="18"/>
      <c r="GM1947" s="18"/>
      <c r="GN1947" s="18"/>
      <c r="GO1947" s="18"/>
      <c r="GP1947" s="18"/>
      <c r="GQ1947" s="18"/>
      <c r="GR1947" s="18"/>
      <c r="GS1947" s="18"/>
      <c r="GT1947" s="18"/>
      <c r="GU1947" s="18"/>
      <c r="GV1947" s="18"/>
      <c r="GW1947" s="18"/>
      <c r="GX1947" s="18"/>
      <c r="GY1947" s="18"/>
      <c r="GZ1947" s="18"/>
      <c r="HA1947" s="18"/>
      <c r="HB1947" s="18"/>
      <c r="HC1947" s="18"/>
      <c r="HD1947" s="18"/>
      <c r="HE1947" s="18"/>
      <c r="HF1947" s="18"/>
      <c r="HG1947" s="18"/>
      <c r="HH1947" s="18"/>
      <c r="HI1947" s="18"/>
      <c r="HJ1947" s="18"/>
      <c r="HK1947" s="18"/>
      <c r="HL1947" s="18"/>
      <c r="HM1947" s="18"/>
      <c r="HN1947" s="18"/>
      <c r="HO1947" s="18"/>
      <c r="HP1947" s="18"/>
      <c r="HQ1947" s="18"/>
      <c r="HR1947" s="18"/>
      <c r="HS1947" s="18"/>
      <c r="HT1947" s="18"/>
      <c r="HU1947" s="18"/>
      <c r="HV1947" s="18"/>
      <c r="HW1947" s="18"/>
      <c r="HX1947" s="18"/>
      <c r="HY1947" s="18"/>
      <c r="HZ1947" s="18"/>
      <c r="IA1947" s="18"/>
      <c r="IB1947" s="18"/>
      <c r="IC1947" s="18"/>
      <c r="ID1947" s="18"/>
      <c r="IE1947" s="18"/>
      <c r="IF1947" s="18"/>
      <c r="IG1947" s="18"/>
      <c r="IH1947" s="18"/>
      <c r="II1947" s="18"/>
      <c r="IJ1947" s="18"/>
      <c r="IK1947" s="18"/>
      <c r="IL1947" s="18"/>
      <c r="IM1947" s="18"/>
      <c r="IN1947" s="18"/>
      <c r="IO1947" s="18"/>
      <c r="IP1947" s="18"/>
      <c r="IQ1947" s="18"/>
      <c r="IR1947" s="18"/>
      <c r="IS1947" s="18"/>
      <c r="IT1947" s="18"/>
      <c r="IU1947" s="18"/>
    </row>
    <row r="1948" spans="1:255" x14ac:dyDescent="0.25">
      <c r="A1948" s="387" t="s">
        <v>2160</v>
      </c>
      <c r="B1948" s="365" t="s">
        <v>2116</v>
      </c>
      <c r="C1948" s="365" t="s">
        <v>12</v>
      </c>
      <c r="D1948" s="365" t="s">
        <v>2147</v>
      </c>
      <c r="E1948" s="366" t="s">
        <v>2148</v>
      </c>
      <c r="F1948" s="366"/>
      <c r="G1948" s="373"/>
      <c r="H1948" s="369"/>
      <c r="I1948" s="369"/>
      <c r="J1948" s="369"/>
      <c r="K1948" s="369"/>
      <c r="L1948" s="369"/>
      <c r="M1948" s="369"/>
      <c r="N1948" s="369"/>
      <c r="O1948" s="369"/>
      <c r="P1948" s="369"/>
      <c r="Q1948" s="369"/>
      <c r="R1948" s="369"/>
      <c r="S1948" s="369"/>
      <c r="T1948" s="369"/>
      <c r="U1948" s="369"/>
      <c r="V1948" s="369"/>
      <c r="W1948" s="369"/>
      <c r="X1948" s="369"/>
      <c r="Y1948" s="369"/>
      <c r="Z1948" s="369"/>
      <c r="AA1948" s="369"/>
      <c r="AB1948" s="369"/>
      <c r="AC1948" s="369"/>
      <c r="AD1948" s="369"/>
      <c r="AE1948" s="369"/>
      <c r="AF1948" s="369"/>
      <c r="AG1948" s="369"/>
      <c r="AH1948" s="369"/>
      <c r="AI1948" s="369"/>
      <c r="AJ1948" s="369"/>
      <c r="AK1948" s="369"/>
      <c r="AL1948" s="369"/>
      <c r="AM1948" s="369"/>
      <c r="AN1948" s="369"/>
      <c r="AO1948" s="369"/>
      <c r="AP1948" s="369"/>
      <c r="AQ1948" s="369"/>
      <c r="AR1948" s="369"/>
      <c r="AS1948" s="369"/>
      <c r="AT1948" s="369"/>
      <c r="AU1948" s="369"/>
      <c r="AV1948" s="369"/>
      <c r="AW1948" s="369"/>
      <c r="AX1948" s="369"/>
      <c r="AY1948" s="369"/>
      <c r="AZ1948" s="369"/>
      <c r="BA1948" s="369"/>
      <c r="BB1948" s="369"/>
      <c r="BC1948" s="369"/>
      <c r="BD1948" s="369"/>
      <c r="BE1948" s="369"/>
      <c r="BF1948" s="369"/>
      <c r="BG1948" s="369"/>
      <c r="BH1948" s="369"/>
      <c r="BI1948" s="369"/>
      <c r="BJ1948" s="369"/>
      <c r="BK1948" s="369"/>
      <c r="BL1948" s="369"/>
      <c r="BM1948" s="369"/>
      <c r="BN1948" s="369"/>
      <c r="BO1948" s="369"/>
      <c r="BP1948" s="369"/>
      <c r="BQ1948" s="369"/>
      <c r="BR1948" s="369"/>
      <c r="BS1948" s="369"/>
      <c r="BT1948" s="369"/>
      <c r="BU1948" s="369"/>
      <c r="BV1948" s="369"/>
      <c r="BW1948" s="369"/>
      <c r="BX1948" s="369"/>
      <c r="BY1948" s="369"/>
      <c r="BZ1948" s="369"/>
      <c r="CA1948" s="369"/>
      <c r="CB1948" s="369"/>
      <c r="CC1948" s="369"/>
      <c r="CD1948" s="369"/>
      <c r="CE1948" s="369"/>
      <c r="CF1948" s="369"/>
      <c r="CG1948" s="369"/>
      <c r="CH1948" s="369"/>
      <c r="CI1948" s="369"/>
      <c r="CJ1948" s="369"/>
      <c r="CK1948" s="369"/>
      <c r="CL1948" s="369"/>
      <c r="CM1948" s="369"/>
      <c r="CN1948" s="369"/>
      <c r="CO1948" s="369"/>
      <c r="CP1948" s="369"/>
      <c r="CQ1948" s="369"/>
      <c r="CR1948" s="369"/>
      <c r="CS1948" s="369"/>
      <c r="CT1948" s="369"/>
      <c r="CU1948" s="369"/>
      <c r="CV1948" s="369"/>
      <c r="CW1948" s="369"/>
      <c r="CX1948" s="369"/>
      <c r="CY1948" s="369"/>
      <c r="CZ1948" s="369"/>
      <c r="DA1948" s="369"/>
      <c r="DB1948" s="369"/>
      <c r="DC1948" s="369"/>
      <c r="DD1948" s="369"/>
      <c r="DE1948" s="369"/>
      <c r="DF1948" s="369"/>
      <c r="DG1948" s="369"/>
      <c r="DH1948" s="369"/>
      <c r="DI1948" s="369"/>
      <c r="DJ1948" s="369"/>
      <c r="DK1948" s="369"/>
      <c r="DL1948" s="369"/>
      <c r="DM1948" s="369"/>
      <c r="DN1948" s="369"/>
      <c r="DO1948" s="369"/>
      <c r="DP1948" s="369"/>
      <c r="DQ1948" s="369"/>
      <c r="DR1948" s="369"/>
      <c r="DS1948" s="369"/>
      <c r="DT1948" s="369"/>
      <c r="DU1948" s="369"/>
      <c r="DV1948" s="369"/>
      <c r="DW1948" s="369"/>
      <c r="DX1948" s="369"/>
      <c r="DY1948" s="369"/>
      <c r="DZ1948" s="369"/>
      <c r="EA1948" s="369"/>
      <c r="EB1948" s="369"/>
      <c r="EC1948" s="369"/>
      <c r="ED1948" s="369"/>
      <c r="EE1948" s="369"/>
      <c r="EF1948" s="369"/>
      <c r="EG1948" s="369"/>
      <c r="EH1948" s="369"/>
      <c r="EI1948" s="369"/>
      <c r="EJ1948" s="369"/>
      <c r="EK1948" s="369"/>
      <c r="EL1948" s="369"/>
      <c r="EM1948" s="369"/>
      <c r="EN1948" s="369"/>
      <c r="EO1948" s="369"/>
      <c r="EP1948" s="369"/>
      <c r="EQ1948" s="369"/>
      <c r="ER1948" s="369"/>
      <c r="ES1948" s="369"/>
      <c r="ET1948" s="369"/>
      <c r="EU1948" s="369"/>
      <c r="EV1948" s="369"/>
      <c r="EW1948" s="369"/>
      <c r="EX1948" s="369"/>
      <c r="EY1948" s="369"/>
      <c r="EZ1948" s="369"/>
      <c r="FA1948" s="369"/>
      <c r="FB1948" s="369"/>
      <c r="FC1948" s="369"/>
      <c r="FD1948" s="369"/>
      <c r="FE1948" s="369"/>
      <c r="FF1948" s="369"/>
      <c r="FG1948" s="369"/>
      <c r="FH1948" s="369"/>
      <c r="FI1948" s="369"/>
      <c r="FJ1948" s="369"/>
      <c r="FK1948" s="369"/>
      <c r="FL1948" s="369"/>
      <c r="FM1948" s="369"/>
      <c r="FN1948" s="369"/>
      <c r="FO1948" s="369"/>
      <c r="FP1948" s="369"/>
      <c r="FQ1948" s="369"/>
      <c r="FR1948" s="369"/>
      <c r="FS1948" s="369"/>
      <c r="FT1948" s="369"/>
      <c r="FU1948" s="369"/>
      <c r="FV1948" s="369"/>
      <c r="FW1948" s="369"/>
      <c r="FX1948" s="369"/>
      <c r="FY1948" s="369"/>
      <c r="FZ1948" s="369"/>
      <c r="GA1948" s="369"/>
      <c r="GB1948" s="369"/>
      <c r="GC1948" s="369"/>
      <c r="GD1948" s="369"/>
      <c r="GE1948" s="369"/>
      <c r="GF1948" s="369"/>
      <c r="GG1948" s="369"/>
      <c r="GH1948" s="369"/>
      <c r="GI1948" s="369"/>
      <c r="GJ1948" s="369"/>
      <c r="GK1948" s="369"/>
      <c r="GL1948" s="369"/>
      <c r="GM1948" s="369"/>
      <c r="GN1948" s="369"/>
      <c r="GO1948" s="369"/>
      <c r="GP1948" s="369"/>
      <c r="GQ1948" s="369"/>
      <c r="GR1948" s="369"/>
      <c r="GS1948" s="369"/>
      <c r="GT1948" s="369"/>
      <c r="GU1948" s="369"/>
      <c r="GV1948" s="369"/>
      <c r="GW1948" s="369"/>
      <c r="GX1948" s="369"/>
      <c r="GY1948" s="369"/>
      <c r="GZ1948" s="369"/>
      <c r="HA1948" s="369"/>
      <c r="HB1948" s="369"/>
      <c r="HC1948" s="369"/>
      <c r="HD1948" s="369"/>
      <c r="HE1948" s="369"/>
      <c r="HF1948" s="369"/>
      <c r="HG1948" s="369"/>
      <c r="HH1948" s="369"/>
      <c r="HI1948" s="369"/>
      <c r="HJ1948" s="369"/>
      <c r="HK1948" s="369"/>
      <c r="HL1948" s="369"/>
      <c r="HM1948" s="369"/>
      <c r="HN1948" s="369"/>
      <c r="HO1948" s="369"/>
      <c r="HP1948" s="369"/>
      <c r="HQ1948" s="369"/>
      <c r="HR1948" s="369"/>
      <c r="HS1948" s="369"/>
      <c r="HT1948" s="369"/>
      <c r="HU1948" s="369"/>
      <c r="HV1948" s="369"/>
      <c r="HW1948" s="369"/>
      <c r="HX1948" s="369"/>
      <c r="HY1948" s="369"/>
      <c r="HZ1948" s="369"/>
      <c r="IA1948" s="369"/>
      <c r="IB1948" s="369"/>
      <c r="IC1948" s="369"/>
      <c r="ID1948" s="369"/>
      <c r="IE1948" s="369"/>
      <c r="IF1948" s="369"/>
      <c r="IG1948" s="369"/>
      <c r="IH1948" s="369"/>
      <c r="II1948" s="369"/>
      <c r="IJ1948" s="369"/>
      <c r="IK1948" s="369"/>
      <c r="IL1948" s="369"/>
      <c r="IM1948" s="369"/>
      <c r="IN1948" s="369"/>
      <c r="IO1948" s="369"/>
      <c r="IP1948" s="369"/>
      <c r="IQ1948" s="369"/>
      <c r="IR1948" s="369"/>
      <c r="IS1948" s="369"/>
      <c r="IT1948" s="369"/>
      <c r="IU1948" s="369"/>
    </row>
    <row r="1949" spans="1:255" x14ac:dyDescent="0.25">
      <c r="A1949" s="387" t="s">
        <v>2160</v>
      </c>
      <c r="B1949" s="365" t="s">
        <v>2116</v>
      </c>
      <c r="C1949" s="365" t="s">
        <v>12</v>
      </c>
      <c r="D1949" s="365" t="s">
        <v>2149</v>
      </c>
      <c r="E1949" s="366" t="s">
        <v>2150</v>
      </c>
      <c r="F1949" s="366"/>
      <c r="G1949" s="373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  <c r="T1949" s="18"/>
      <c r="U1949" s="18"/>
      <c r="V1949" s="18"/>
      <c r="W1949" s="18"/>
      <c r="X1949" s="18"/>
      <c r="Y1949" s="18"/>
      <c r="Z1949" s="18"/>
      <c r="AA1949" s="18"/>
      <c r="AB1949" s="18"/>
      <c r="AC1949" s="18"/>
      <c r="AD1949" s="18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  <c r="BS1949" s="18"/>
      <c r="BT1949" s="18"/>
      <c r="BU1949" s="18"/>
      <c r="BV1949" s="18"/>
      <c r="BW1949" s="18"/>
      <c r="BX1949" s="18"/>
      <c r="BY1949" s="18"/>
      <c r="BZ1949" s="18"/>
      <c r="CA1949" s="18"/>
      <c r="CB1949" s="18"/>
      <c r="CC1949" s="18"/>
      <c r="CD1949" s="18"/>
      <c r="CE1949" s="18"/>
      <c r="CF1949" s="18"/>
      <c r="CG1949" s="18"/>
      <c r="CH1949" s="18"/>
      <c r="CI1949" s="18"/>
      <c r="CJ1949" s="18"/>
      <c r="CK1949" s="18"/>
      <c r="CL1949" s="18"/>
      <c r="CM1949" s="18"/>
      <c r="CN1949" s="18"/>
      <c r="CO1949" s="18"/>
      <c r="CP1949" s="18"/>
      <c r="CQ1949" s="18"/>
      <c r="CR1949" s="18"/>
      <c r="CS1949" s="18"/>
      <c r="CT1949" s="18"/>
      <c r="CU1949" s="18"/>
      <c r="CV1949" s="18"/>
      <c r="CW1949" s="18"/>
      <c r="CX1949" s="18"/>
      <c r="CY1949" s="18"/>
      <c r="CZ1949" s="18"/>
      <c r="DA1949" s="18"/>
      <c r="DB1949" s="18"/>
      <c r="DC1949" s="18"/>
      <c r="DD1949" s="18"/>
      <c r="DE1949" s="18"/>
      <c r="DF1949" s="18"/>
      <c r="DG1949" s="18"/>
      <c r="DH1949" s="18"/>
      <c r="DI1949" s="18"/>
      <c r="DJ1949" s="18"/>
      <c r="DK1949" s="18"/>
      <c r="DL1949" s="18"/>
      <c r="DM1949" s="18"/>
      <c r="DN1949" s="18"/>
      <c r="DO1949" s="18"/>
      <c r="DP1949" s="18"/>
      <c r="DQ1949" s="18"/>
      <c r="DR1949" s="18"/>
      <c r="DS1949" s="18"/>
      <c r="DT1949" s="18"/>
      <c r="DU1949" s="18"/>
      <c r="DV1949" s="18"/>
      <c r="DW1949" s="18"/>
      <c r="DX1949" s="18"/>
      <c r="DY1949" s="18"/>
      <c r="DZ1949" s="18"/>
      <c r="EA1949" s="18"/>
      <c r="EB1949" s="18"/>
      <c r="EC1949" s="18"/>
      <c r="ED1949" s="18"/>
      <c r="EE1949" s="18"/>
      <c r="EF1949" s="18"/>
      <c r="EG1949" s="18"/>
      <c r="EH1949" s="18"/>
      <c r="EI1949" s="18"/>
      <c r="EJ1949" s="18"/>
      <c r="EK1949" s="18"/>
      <c r="EL1949" s="18"/>
      <c r="EM1949" s="18"/>
      <c r="EN1949" s="18"/>
      <c r="EO1949" s="18"/>
      <c r="EP1949" s="18"/>
      <c r="EQ1949" s="18"/>
      <c r="ER1949" s="18"/>
      <c r="ES1949" s="18"/>
      <c r="ET1949" s="18"/>
      <c r="EU1949" s="18"/>
      <c r="EV1949" s="18"/>
      <c r="EW1949" s="18"/>
      <c r="EX1949" s="18"/>
      <c r="EY1949" s="18"/>
      <c r="EZ1949" s="18"/>
      <c r="FA1949" s="18"/>
      <c r="FB1949" s="18"/>
      <c r="FC1949" s="18"/>
      <c r="FD1949" s="18"/>
      <c r="FE1949" s="18"/>
      <c r="FF1949" s="18"/>
      <c r="FG1949" s="18"/>
      <c r="FH1949" s="18"/>
      <c r="FI1949" s="18"/>
      <c r="FJ1949" s="18"/>
      <c r="FK1949" s="18"/>
      <c r="FL1949" s="18"/>
      <c r="FM1949" s="18"/>
      <c r="FN1949" s="18"/>
      <c r="FO1949" s="18"/>
      <c r="FP1949" s="18"/>
      <c r="FQ1949" s="18"/>
      <c r="FR1949" s="18"/>
      <c r="FS1949" s="18"/>
      <c r="FT1949" s="18"/>
      <c r="FU1949" s="18"/>
      <c r="FV1949" s="18"/>
      <c r="FW1949" s="18"/>
      <c r="FX1949" s="18"/>
      <c r="FY1949" s="18"/>
      <c r="FZ1949" s="18"/>
      <c r="GA1949" s="18"/>
      <c r="GB1949" s="18"/>
      <c r="GC1949" s="18"/>
      <c r="GD1949" s="18"/>
      <c r="GE1949" s="18"/>
      <c r="GF1949" s="18"/>
      <c r="GG1949" s="18"/>
      <c r="GH1949" s="18"/>
      <c r="GI1949" s="18"/>
      <c r="GJ1949" s="18"/>
      <c r="GK1949" s="18"/>
      <c r="GL1949" s="18"/>
      <c r="GM1949" s="18"/>
      <c r="GN1949" s="18"/>
      <c r="GO1949" s="18"/>
      <c r="GP1949" s="18"/>
      <c r="GQ1949" s="18"/>
      <c r="GR1949" s="18"/>
      <c r="GS1949" s="18"/>
      <c r="GT1949" s="18"/>
      <c r="GU1949" s="18"/>
      <c r="GV1949" s="18"/>
      <c r="GW1949" s="18"/>
      <c r="GX1949" s="18"/>
      <c r="GY1949" s="18"/>
      <c r="GZ1949" s="18"/>
      <c r="HA1949" s="18"/>
      <c r="HB1949" s="18"/>
      <c r="HC1949" s="18"/>
      <c r="HD1949" s="18"/>
      <c r="HE1949" s="18"/>
      <c r="HF1949" s="18"/>
      <c r="HG1949" s="18"/>
      <c r="HH1949" s="18"/>
      <c r="HI1949" s="18"/>
      <c r="HJ1949" s="18"/>
      <c r="HK1949" s="18"/>
      <c r="HL1949" s="18"/>
      <c r="HM1949" s="18"/>
      <c r="HN1949" s="18"/>
      <c r="HO1949" s="18"/>
      <c r="HP1949" s="18"/>
      <c r="HQ1949" s="18"/>
      <c r="HR1949" s="18"/>
      <c r="HS1949" s="18"/>
      <c r="HT1949" s="18"/>
      <c r="HU1949" s="18"/>
      <c r="HV1949" s="18"/>
      <c r="HW1949" s="18"/>
      <c r="HX1949" s="18"/>
      <c r="HY1949" s="18"/>
      <c r="HZ1949" s="18"/>
      <c r="IA1949" s="18"/>
      <c r="IB1949" s="18"/>
      <c r="IC1949" s="18"/>
      <c r="ID1949" s="18"/>
      <c r="IE1949" s="18"/>
      <c r="IF1949" s="18"/>
      <c r="IG1949" s="18"/>
      <c r="IH1949" s="18"/>
      <c r="II1949" s="18"/>
      <c r="IJ1949" s="18"/>
      <c r="IK1949" s="18"/>
      <c r="IL1949" s="18"/>
      <c r="IM1949" s="18"/>
      <c r="IN1949" s="18"/>
      <c r="IO1949" s="18"/>
      <c r="IP1949" s="18"/>
      <c r="IQ1949" s="18"/>
      <c r="IR1949" s="18"/>
      <c r="IS1949" s="18"/>
      <c r="IT1949" s="18"/>
      <c r="IU1949" s="18"/>
    </row>
    <row r="1950" spans="1:255" s="360" customFormat="1" x14ac:dyDescent="0.25">
      <c r="A1950" s="387" t="s">
        <v>2160</v>
      </c>
      <c r="B1950" s="365" t="s">
        <v>2116</v>
      </c>
      <c r="C1950" s="365" t="s">
        <v>12</v>
      </c>
      <c r="D1950" s="365" t="s">
        <v>2151</v>
      </c>
      <c r="E1950" s="366" t="s">
        <v>2152</v>
      </c>
      <c r="F1950" s="366"/>
      <c r="G1950" s="373"/>
      <c r="H1950" s="369"/>
      <c r="I1950" s="369"/>
      <c r="J1950" s="369"/>
      <c r="K1950" s="369"/>
      <c r="L1950" s="369"/>
      <c r="M1950" s="369"/>
      <c r="N1950" s="369"/>
      <c r="O1950" s="369"/>
      <c r="P1950" s="369"/>
      <c r="Q1950" s="369"/>
      <c r="R1950" s="369"/>
      <c r="S1950" s="369"/>
      <c r="T1950" s="369"/>
      <c r="U1950" s="369"/>
      <c r="V1950" s="369"/>
      <c r="W1950" s="369"/>
      <c r="X1950" s="369"/>
      <c r="Y1950" s="369"/>
      <c r="Z1950" s="369"/>
      <c r="AA1950" s="369"/>
      <c r="AB1950" s="369"/>
      <c r="AC1950" s="369"/>
      <c r="AD1950" s="369"/>
      <c r="AE1950" s="369"/>
      <c r="AF1950" s="369"/>
      <c r="AG1950" s="369"/>
      <c r="AH1950" s="369"/>
      <c r="AI1950" s="369"/>
      <c r="AJ1950" s="369"/>
      <c r="AK1950" s="369"/>
      <c r="AL1950" s="369"/>
      <c r="AM1950" s="369"/>
      <c r="AN1950" s="369"/>
      <c r="AO1950" s="369"/>
      <c r="AP1950" s="369"/>
      <c r="AQ1950" s="369"/>
      <c r="AR1950" s="369"/>
      <c r="AS1950" s="369"/>
      <c r="AT1950" s="369"/>
      <c r="AU1950" s="369"/>
      <c r="AV1950" s="369"/>
      <c r="AW1950" s="369"/>
      <c r="AX1950" s="369"/>
      <c r="AY1950" s="369"/>
      <c r="AZ1950" s="369"/>
      <c r="BA1950" s="369"/>
      <c r="BB1950" s="369"/>
      <c r="BC1950" s="369"/>
      <c r="BD1950" s="369"/>
      <c r="BE1950" s="369"/>
      <c r="BF1950" s="369"/>
      <c r="BG1950" s="369"/>
      <c r="BH1950" s="369"/>
      <c r="BI1950" s="369"/>
      <c r="BJ1950" s="369"/>
      <c r="BK1950" s="369"/>
      <c r="BL1950" s="369"/>
      <c r="BM1950" s="369"/>
      <c r="BN1950" s="369"/>
      <c r="BO1950" s="369"/>
      <c r="BP1950" s="369"/>
      <c r="BQ1950" s="369"/>
      <c r="BR1950" s="369"/>
      <c r="BS1950" s="369"/>
      <c r="BT1950" s="369"/>
      <c r="BU1950" s="369"/>
      <c r="BV1950" s="369"/>
      <c r="BW1950" s="369"/>
      <c r="BX1950" s="369"/>
      <c r="BY1950" s="369"/>
      <c r="BZ1950" s="369"/>
      <c r="CA1950" s="369"/>
      <c r="CB1950" s="369"/>
      <c r="CC1950" s="369"/>
      <c r="CD1950" s="369"/>
      <c r="CE1950" s="369"/>
      <c r="CF1950" s="369"/>
      <c r="CG1950" s="369"/>
      <c r="CH1950" s="369"/>
      <c r="CI1950" s="369"/>
      <c r="CJ1950" s="369"/>
      <c r="CK1950" s="369"/>
      <c r="CL1950" s="369"/>
      <c r="CM1950" s="369"/>
      <c r="CN1950" s="369"/>
      <c r="CO1950" s="369"/>
      <c r="CP1950" s="369"/>
      <c r="CQ1950" s="369"/>
      <c r="CR1950" s="369"/>
      <c r="CS1950" s="369"/>
      <c r="CT1950" s="369"/>
      <c r="CU1950" s="369"/>
      <c r="CV1950" s="369"/>
      <c r="CW1950" s="369"/>
      <c r="CX1950" s="369"/>
      <c r="CY1950" s="369"/>
      <c r="CZ1950" s="369"/>
      <c r="DA1950" s="369"/>
      <c r="DB1950" s="369"/>
      <c r="DC1950" s="369"/>
      <c r="DD1950" s="369"/>
      <c r="DE1950" s="369"/>
      <c r="DF1950" s="369"/>
      <c r="DG1950" s="369"/>
      <c r="DH1950" s="369"/>
      <c r="DI1950" s="369"/>
      <c r="DJ1950" s="369"/>
      <c r="DK1950" s="369"/>
      <c r="DL1950" s="369"/>
      <c r="DM1950" s="369"/>
      <c r="DN1950" s="369"/>
      <c r="DO1950" s="369"/>
      <c r="DP1950" s="369"/>
      <c r="DQ1950" s="369"/>
      <c r="DR1950" s="369"/>
      <c r="DS1950" s="369"/>
      <c r="DT1950" s="369"/>
      <c r="DU1950" s="369"/>
      <c r="DV1950" s="369"/>
      <c r="DW1950" s="369"/>
      <c r="DX1950" s="369"/>
      <c r="DY1950" s="369"/>
      <c r="DZ1950" s="369"/>
      <c r="EA1950" s="369"/>
      <c r="EB1950" s="369"/>
      <c r="EC1950" s="369"/>
      <c r="ED1950" s="369"/>
      <c r="EE1950" s="369"/>
      <c r="EF1950" s="369"/>
      <c r="EG1950" s="369"/>
      <c r="EH1950" s="369"/>
      <c r="EI1950" s="369"/>
      <c r="EJ1950" s="369"/>
      <c r="EK1950" s="369"/>
      <c r="EL1950" s="369"/>
      <c r="EM1950" s="369"/>
      <c r="EN1950" s="369"/>
      <c r="EO1950" s="369"/>
      <c r="EP1950" s="369"/>
      <c r="EQ1950" s="369"/>
      <c r="ER1950" s="369"/>
      <c r="ES1950" s="369"/>
      <c r="ET1950" s="369"/>
      <c r="EU1950" s="369"/>
      <c r="EV1950" s="369"/>
      <c r="EW1950" s="369"/>
      <c r="EX1950" s="369"/>
      <c r="EY1950" s="369"/>
      <c r="EZ1950" s="369"/>
      <c r="FA1950" s="369"/>
      <c r="FB1950" s="369"/>
      <c r="FC1950" s="369"/>
      <c r="FD1950" s="369"/>
      <c r="FE1950" s="369"/>
      <c r="FF1950" s="369"/>
      <c r="FG1950" s="369"/>
      <c r="FH1950" s="369"/>
      <c r="FI1950" s="369"/>
      <c r="FJ1950" s="369"/>
      <c r="FK1950" s="369"/>
      <c r="FL1950" s="369"/>
      <c r="FM1950" s="369"/>
      <c r="FN1950" s="369"/>
      <c r="FO1950" s="369"/>
      <c r="FP1950" s="369"/>
      <c r="FQ1950" s="369"/>
      <c r="FR1950" s="369"/>
      <c r="FS1950" s="369"/>
      <c r="FT1950" s="369"/>
      <c r="FU1950" s="369"/>
      <c r="FV1950" s="369"/>
      <c r="FW1950" s="369"/>
      <c r="FX1950" s="369"/>
      <c r="FY1950" s="369"/>
      <c r="FZ1950" s="369"/>
      <c r="GA1950" s="369"/>
      <c r="GB1950" s="369"/>
      <c r="GC1950" s="369"/>
      <c r="GD1950" s="369"/>
      <c r="GE1950" s="369"/>
      <c r="GF1950" s="369"/>
      <c r="GG1950" s="369"/>
      <c r="GH1950" s="369"/>
      <c r="GI1950" s="369"/>
      <c r="GJ1950" s="369"/>
      <c r="GK1950" s="369"/>
      <c r="GL1950" s="369"/>
      <c r="GM1950" s="369"/>
      <c r="GN1950" s="369"/>
      <c r="GO1950" s="369"/>
      <c r="GP1950" s="369"/>
      <c r="GQ1950" s="369"/>
      <c r="GR1950" s="369"/>
      <c r="GS1950" s="369"/>
      <c r="GT1950" s="369"/>
      <c r="GU1950" s="369"/>
      <c r="GV1950" s="369"/>
      <c r="GW1950" s="369"/>
      <c r="GX1950" s="369"/>
      <c r="GY1950" s="369"/>
      <c r="GZ1950" s="369"/>
      <c r="HA1950" s="369"/>
      <c r="HB1950" s="369"/>
      <c r="HC1950" s="369"/>
      <c r="HD1950" s="369"/>
      <c r="HE1950" s="369"/>
      <c r="HF1950" s="369"/>
      <c r="HG1950" s="369"/>
      <c r="HH1950" s="369"/>
      <c r="HI1950" s="369"/>
      <c r="HJ1950" s="369"/>
      <c r="HK1950" s="369"/>
      <c r="HL1950" s="369"/>
      <c r="HM1950" s="369"/>
      <c r="HN1950" s="369"/>
      <c r="HO1950" s="369"/>
      <c r="HP1950" s="369"/>
      <c r="HQ1950" s="369"/>
      <c r="HR1950" s="369"/>
      <c r="HS1950" s="369"/>
      <c r="HT1950" s="369"/>
      <c r="HU1950" s="369"/>
      <c r="HV1950" s="369"/>
      <c r="HW1950" s="369"/>
      <c r="HX1950" s="369"/>
      <c r="HY1950" s="369"/>
      <c r="HZ1950" s="369"/>
      <c r="IA1950" s="369"/>
      <c r="IB1950" s="369"/>
      <c r="IC1950" s="369"/>
      <c r="ID1950" s="369"/>
      <c r="IE1950" s="369"/>
      <c r="IF1950" s="369"/>
      <c r="IG1950" s="369"/>
      <c r="IH1950" s="369"/>
      <c r="II1950" s="369"/>
      <c r="IJ1950" s="369"/>
      <c r="IK1950" s="369"/>
      <c r="IL1950" s="369"/>
      <c r="IM1950" s="369"/>
      <c r="IN1950" s="369"/>
      <c r="IO1950" s="369"/>
      <c r="IP1950" s="369"/>
      <c r="IQ1950" s="369"/>
      <c r="IR1950" s="369"/>
      <c r="IS1950" s="369"/>
      <c r="IT1950" s="369"/>
      <c r="IU1950" s="369"/>
    </row>
    <row r="1951" spans="1:255" x14ac:dyDescent="0.25">
      <c r="A1951" s="387" t="s">
        <v>2161</v>
      </c>
      <c r="B1951" s="365">
        <v>990034</v>
      </c>
      <c r="C1951" s="365" t="s">
        <v>12</v>
      </c>
      <c r="D1951" s="365">
        <v>10</v>
      </c>
      <c r="E1951" s="366" t="s">
        <v>2162</v>
      </c>
      <c r="F1951" s="366" t="s">
        <v>292</v>
      </c>
      <c r="G1951" s="373"/>
    </row>
    <row r="1952" spans="1:255" x14ac:dyDescent="0.25">
      <c r="A1952" s="387" t="s">
        <v>2161</v>
      </c>
      <c r="B1952" s="365">
        <v>990034</v>
      </c>
      <c r="C1952" s="365" t="s">
        <v>12</v>
      </c>
      <c r="D1952" s="365">
        <v>21</v>
      </c>
      <c r="E1952" s="366" t="s">
        <v>2163</v>
      </c>
      <c r="F1952" s="366" t="s">
        <v>292</v>
      </c>
      <c r="G1952" s="373"/>
      <c r="H1952" s="369"/>
      <c r="I1952" s="369"/>
      <c r="J1952" s="369"/>
      <c r="K1952" s="369"/>
      <c r="L1952" s="369"/>
      <c r="M1952" s="369"/>
      <c r="N1952" s="369"/>
      <c r="O1952" s="369"/>
      <c r="P1952" s="369"/>
      <c r="Q1952" s="369"/>
      <c r="R1952" s="369"/>
      <c r="S1952" s="369"/>
      <c r="T1952" s="369"/>
      <c r="U1952" s="369"/>
      <c r="V1952" s="369"/>
      <c r="W1952" s="369"/>
      <c r="X1952" s="369"/>
      <c r="Y1952" s="369"/>
      <c r="Z1952" s="369"/>
      <c r="AA1952" s="369"/>
      <c r="AB1952" s="369"/>
      <c r="AC1952" s="369"/>
      <c r="AD1952" s="369"/>
      <c r="AE1952" s="369"/>
      <c r="AF1952" s="369"/>
      <c r="AG1952" s="369"/>
      <c r="AH1952" s="369"/>
      <c r="AI1952" s="369"/>
      <c r="AJ1952" s="369"/>
      <c r="AK1952" s="369"/>
      <c r="AL1952" s="369"/>
      <c r="AM1952" s="369"/>
      <c r="AN1952" s="369"/>
      <c r="AO1952" s="369"/>
      <c r="AP1952" s="369"/>
      <c r="AQ1952" s="369"/>
      <c r="AR1952" s="369"/>
      <c r="AS1952" s="369"/>
      <c r="AT1952" s="369"/>
      <c r="AU1952" s="369"/>
      <c r="AV1952" s="369"/>
      <c r="AW1952" s="369"/>
      <c r="AX1952" s="369"/>
      <c r="AY1952" s="369"/>
      <c r="AZ1952" s="369"/>
      <c r="BA1952" s="369"/>
      <c r="BB1952" s="369"/>
      <c r="BC1952" s="369"/>
      <c r="BD1952" s="369"/>
      <c r="BE1952" s="369"/>
      <c r="BF1952" s="369"/>
      <c r="BG1952" s="369"/>
      <c r="BH1952" s="369"/>
      <c r="BI1952" s="369"/>
      <c r="BJ1952" s="369"/>
      <c r="BK1952" s="369"/>
      <c r="BL1952" s="369"/>
      <c r="BM1952" s="369"/>
      <c r="BN1952" s="369"/>
      <c r="BO1952" s="369"/>
      <c r="BP1952" s="369"/>
      <c r="BQ1952" s="369"/>
      <c r="BR1952" s="369"/>
      <c r="BS1952" s="369"/>
      <c r="BT1952" s="369"/>
      <c r="BU1952" s="369"/>
      <c r="BV1952" s="369"/>
      <c r="BW1952" s="369"/>
      <c r="BX1952" s="369"/>
      <c r="BY1952" s="369"/>
      <c r="BZ1952" s="369"/>
      <c r="CA1952" s="369"/>
      <c r="CB1952" s="369"/>
      <c r="CC1952" s="369"/>
      <c r="CD1952" s="369"/>
      <c r="CE1952" s="369"/>
      <c r="CF1952" s="369"/>
      <c r="CG1952" s="369"/>
      <c r="CH1952" s="369"/>
      <c r="CI1952" s="369"/>
      <c r="CJ1952" s="369"/>
      <c r="CK1952" s="369"/>
      <c r="CL1952" s="369"/>
      <c r="CM1952" s="369"/>
      <c r="CN1952" s="369"/>
      <c r="CO1952" s="369"/>
      <c r="CP1952" s="369"/>
      <c r="CQ1952" s="369"/>
      <c r="CR1952" s="369"/>
      <c r="CS1952" s="369"/>
      <c r="CT1952" s="369"/>
      <c r="CU1952" s="369"/>
      <c r="CV1952" s="369"/>
      <c r="CW1952" s="369"/>
      <c r="CX1952" s="369"/>
      <c r="CY1952" s="369"/>
      <c r="CZ1952" s="369"/>
      <c r="DA1952" s="369"/>
      <c r="DB1952" s="369"/>
      <c r="DC1952" s="369"/>
      <c r="DD1952" s="369"/>
      <c r="DE1952" s="369"/>
      <c r="DF1952" s="369"/>
      <c r="DG1952" s="369"/>
      <c r="DH1952" s="369"/>
      <c r="DI1952" s="369"/>
      <c r="DJ1952" s="369"/>
      <c r="DK1952" s="369"/>
      <c r="DL1952" s="369"/>
      <c r="DM1952" s="369"/>
      <c r="DN1952" s="369"/>
      <c r="DO1952" s="369"/>
      <c r="DP1952" s="369"/>
      <c r="DQ1952" s="369"/>
      <c r="DR1952" s="369"/>
      <c r="DS1952" s="369"/>
      <c r="DT1952" s="369"/>
      <c r="DU1952" s="369"/>
      <c r="DV1952" s="369"/>
      <c r="DW1952" s="369"/>
      <c r="DX1952" s="369"/>
      <c r="DY1952" s="369"/>
      <c r="DZ1952" s="369"/>
      <c r="EA1952" s="369"/>
      <c r="EB1952" s="369"/>
      <c r="EC1952" s="369"/>
      <c r="ED1952" s="369"/>
      <c r="EE1952" s="369"/>
      <c r="EF1952" s="369"/>
      <c r="EG1952" s="369"/>
      <c r="EH1952" s="369"/>
      <c r="EI1952" s="369"/>
      <c r="EJ1952" s="369"/>
      <c r="EK1952" s="369"/>
      <c r="EL1952" s="369"/>
      <c r="EM1952" s="369"/>
      <c r="EN1952" s="369"/>
      <c r="EO1952" s="369"/>
      <c r="EP1952" s="369"/>
      <c r="EQ1952" s="369"/>
      <c r="ER1952" s="369"/>
      <c r="ES1952" s="369"/>
      <c r="ET1952" s="369"/>
      <c r="EU1952" s="369"/>
      <c r="EV1952" s="369"/>
      <c r="EW1952" s="369"/>
      <c r="EX1952" s="369"/>
      <c r="EY1952" s="369"/>
      <c r="EZ1952" s="369"/>
      <c r="FA1952" s="369"/>
      <c r="FB1952" s="369"/>
      <c r="FC1952" s="369"/>
      <c r="FD1952" s="369"/>
      <c r="FE1952" s="369"/>
      <c r="FF1952" s="369"/>
      <c r="FG1952" s="369"/>
      <c r="FH1952" s="369"/>
      <c r="FI1952" s="369"/>
      <c r="FJ1952" s="369"/>
      <c r="FK1952" s="369"/>
      <c r="FL1952" s="369"/>
      <c r="FM1952" s="369"/>
      <c r="FN1952" s="369"/>
      <c r="FO1952" s="369"/>
      <c r="FP1952" s="369"/>
      <c r="FQ1952" s="369"/>
      <c r="FR1952" s="369"/>
      <c r="FS1952" s="369"/>
      <c r="FT1952" s="369"/>
      <c r="FU1952" s="369"/>
      <c r="FV1952" s="369"/>
      <c r="FW1952" s="369"/>
      <c r="FX1952" s="369"/>
      <c r="FY1952" s="369"/>
      <c r="FZ1952" s="369"/>
      <c r="GA1952" s="369"/>
      <c r="GB1952" s="369"/>
      <c r="GC1952" s="369"/>
      <c r="GD1952" s="369"/>
      <c r="GE1952" s="369"/>
      <c r="GF1952" s="369"/>
      <c r="GG1952" s="369"/>
      <c r="GH1952" s="369"/>
      <c r="GI1952" s="369"/>
      <c r="GJ1952" s="369"/>
      <c r="GK1952" s="369"/>
      <c r="GL1952" s="369"/>
      <c r="GM1952" s="369"/>
      <c r="GN1952" s="369"/>
      <c r="GO1952" s="369"/>
      <c r="GP1952" s="369"/>
      <c r="GQ1952" s="369"/>
      <c r="GR1952" s="369"/>
      <c r="GS1952" s="369"/>
      <c r="GT1952" s="369"/>
      <c r="GU1952" s="369"/>
      <c r="GV1952" s="369"/>
      <c r="GW1952" s="369"/>
      <c r="GX1952" s="369"/>
      <c r="GY1952" s="369"/>
      <c r="GZ1952" s="369"/>
      <c r="HA1952" s="369"/>
      <c r="HB1952" s="369"/>
      <c r="HC1952" s="369"/>
      <c r="HD1952" s="369"/>
      <c r="HE1952" s="369"/>
      <c r="HF1952" s="369"/>
      <c r="HG1952" s="369"/>
      <c r="HH1952" s="369"/>
      <c r="HI1952" s="369"/>
      <c r="HJ1952" s="369"/>
      <c r="HK1952" s="369"/>
      <c r="HL1952" s="369"/>
      <c r="HM1952" s="369"/>
      <c r="HN1952" s="369"/>
      <c r="HO1952" s="369"/>
      <c r="HP1952" s="369"/>
      <c r="HQ1952" s="369"/>
      <c r="HR1952" s="369"/>
      <c r="HS1952" s="369"/>
      <c r="HT1952" s="369"/>
      <c r="HU1952" s="369"/>
      <c r="HV1952" s="369"/>
      <c r="HW1952" s="369"/>
      <c r="HX1952" s="369"/>
      <c r="HY1952" s="369"/>
      <c r="HZ1952" s="369"/>
      <c r="IA1952" s="369"/>
      <c r="IB1952" s="369"/>
      <c r="IC1952" s="369"/>
      <c r="ID1952" s="369"/>
      <c r="IE1952" s="369"/>
      <c r="IF1952" s="369"/>
      <c r="IG1952" s="369"/>
      <c r="IH1952" s="369"/>
      <c r="II1952" s="369"/>
      <c r="IJ1952" s="369"/>
      <c r="IK1952" s="369"/>
      <c r="IL1952" s="369"/>
      <c r="IM1952" s="369"/>
      <c r="IN1952" s="369"/>
      <c r="IO1952" s="369"/>
      <c r="IP1952" s="369"/>
      <c r="IQ1952" s="369"/>
      <c r="IR1952" s="369"/>
      <c r="IS1952" s="369"/>
      <c r="IT1952" s="369"/>
      <c r="IU1952" s="369"/>
    </row>
    <row r="1953" spans="1:255" s="369" customFormat="1" x14ac:dyDescent="0.25">
      <c r="A1953" s="387" t="s">
        <v>2161</v>
      </c>
      <c r="B1953" s="365">
        <v>990034</v>
      </c>
      <c r="C1953" s="365" t="s">
        <v>12</v>
      </c>
      <c r="D1953" s="365">
        <v>22</v>
      </c>
      <c r="E1953" s="366" t="s">
        <v>2164</v>
      </c>
      <c r="F1953" s="366" t="s">
        <v>292</v>
      </c>
      <c r="G1953" s="373"/>
    </row>
    <row r="1954" spans="1:255" x14ac:dyDescent="0.25">
      <c r="A1954" s="387" t="s">
        <v>2161</v>
      </c>
      <c r="B1954" s="365">
        <v>990034</v>
      </c>
      <c r="C1954" s="365" t="s">
        <v>12</v>
      </c>
      <c r="D1954" s="365">
        <v>30</v>
      </c>
      <c r="E1954" s="366" t="s">
        <v>383</v>
      </c>
      <c r="F1954" s="366" t="s">
        <v>292</v>
      </c>
      <c r="G1954" s="373"/>
      <c r="H1954" s="369"/>
      <c r="I1954" s="369"/>
      <c r="J1954" s="369"/>
      <c r="K1954" s="369"/>
      <c r="L1954" s="369"/>
      <c r="M1954" s="369"/>
      <c r="N1954" s="369"/>
      <c r="O1954" s="369"/>
      <c r="P1954" s="369"/>
      <c r="Q1954" s="369"/>
      <c r="R1954" s="369"/>
      <c r="S1954" s="369"/>
      <c r="T1954" s="369"/>
      <c r="U1954" s="369"/>
      <c r="V1954" s="369"/>
      <c r="W1954" s="369"/>
      <c r="X1954" s="369"/>
      <c r="Y1954" s="369"/>
      <c r="Z1954" s="369"/>
      <c r="AA1954" s="369"/>
      <c r="AB1954" s="369"/>
      <c r="AC1954" s="369"/>
      <c r="AD1954" s="369"/>
      <c r="AE1954" s="369"/>
      <c r="AF1954" s="369"/>
      <c r="AG1954" s="369"/>
      <c r="AH1954" s="369"/>
      <c r="AI1954" s="369"/>
      <c r="AJ1954" s="369"/>
      <c r="AK1954" s="369"/>
      <c r="AL1954" s="369"/>
      <c r="AM1954" s="369"/>
      <c r="AN1954" s="369"/>
      <c r="AO1954" s="369"/>
      <c r="AP1954" s="369"/>
      <c r="AQ1954" s="369"/>
      <c r="AR1954" s="369"/>
      <c r="AS1954" s="369"/>
      <c r="AT1954" s="369"/>
      <c r="AU1954" s="369"/>
      <c r="AV1954" s="369"/>
      <c r="AW1954" s="369"/>
      <c r="AX1954" s="369"/>
      <c r="AY1954" s="369"/>
      <c r="AZ1954" s="369"/>
      <c r="BA1954" s="369"/>
      <c r="BB1954" s="369"/>
      <c r="BC1954" s="369"/>
      <c r="BD1954" s="369"/>
      <c r="BE1954" s="369"/>
      <c r="BF1954" s="369"/>
      <c r="BG1954" s="369"/>
      <c r="BH1954" s="369"/>
      <c r="BI1954" s="369"/>
      <c r="BJ1954" s="369"/>
      <c r="BK1954" s="369"/>
      <c r="BL1954" s="369"/>
      <c r="BM1954" s="369"/>
      <c r="BN1954" s="369"/>
      <c r="BO1954" s="369"/>
      <c r="BP1954" s="369"/>
      <c r="BQ1954" s="369"/>
      <c r="BR1954" s="369"/>
      <c r="BS1954" s="369"/>
      <c r="BT1954" s="369"/>
      <c r="BU1954" s="369"/>
      <c r="BV1954" s="369"/>
      <c r="BW1954" s="369"/>
      <c r="BX1954" s="369"/>
      <c r="BY1954" s="369"/>
      <c r="BZ1954" s="369"/>
      <c r="CA1954" s="369"/>
      <c r="CB1954" s="369"/>
      <c r="CC1954" s="369"/>
      <c r="CD1954" s="369"/>
      <c r="CE1954" s="369"/>
      <c r="CF1954" s="369"/>
      <c r="CG1954" s="369"/>
      <c r="CH1954" s="369"/>
      <c r="CI1954" s="369"/>
      <c r="CJ1954" s="369"/>
      <c r="CK1954" s="369"/>
      <c r="CL1954" s="369"/>
      <c r="CM1954" s="369"/>
      <c r="CN1954" s="369"/>
      <c r="CO1954" s="369"/>
      <c r="CP1954" s="369"/>
      <c r="CQ1954" s="369"/>
      <c r="CR1954" s="369"/>
      <c r="CS1954" s="369"/>
      <c r="CT1954" s="369"/>
      <c r="CU1954" s="369"/>
      <c r="CV1954" s="369"/>
      <c r="CW1954" s="369"/>
      <c r="CX1954" s="369"/>
      <c r="CY1954" s="369"/>
      <c r="CZ1954" s="369"/>
      <c r="DA1954" s="369"/>
      <c r="DB1954" s="369"/>
      <c r="DC1954" s="369"/>
      <c r="DD1954" s="369"/>
      <c r="DE1954" s="369"/>
      <c r="DF1954" s="369"/>
      <c r="DG1954" s="369"/>
      <c r="DH1954" s="369"/>
      <c r="DI1954" s="369"/>
      <c r="DJ1954" s="369"/>
      <c r="DK1954" s="369"/>
      <c r="DL1954" s="369"/>
      <c r="DM1954" s="369"/>
      <c r="DN1954" s="369"/>
      <c r="DO1954" s="369"/>
      <c r="DP1954" s="369"/>
      <c r="DQ1954" s="369"/>
      <c r="DR1954" s="369"/>
      <c r="DS1954" s="369"/>
      <c r="DT1954" s="369"/>
      <c r="DU1954" s="369"/>
      <c r="DV1954" s="369"/>
      <c r="DW1954" s="369"/>
      <c r="DX1954" s="369"/>
      <c r="DY1954" s="369"/>
      <c r="DZ1954" s="369"/>
      <c r="EA1954" s="369"/>
      <c r="EB1954" s="369"/>
      <c r="EC1954" s="369"/>
      <c r="ED1954" s="369"/>
      <c r="EE1954" s="369"/>
      <c r="EF1954" s="369"/>
      <c r="EG1954" s="369"/>
      <c r="EH1954" s="369"/>
      <c r="EI1954" s="369"/>
      <c r="EJ1954" s="369"/>
      <c r="EK1954" s="369"/>
      <c r="EL1954" s="369"/>
      <c r="EM1954" s="369"/>
      <c r="EN1954" s="369"/>
      <c r="EO1954" s="369"/>
      <c r="EP1954" s="369"/>
      <c r="EQ1954" s="369"/>
      <c r="ER1954" s="369"/>
      <c r="ES1954" s="369"/>
      <c r="ET1954" s="369"/>
      <c r="EU1954" s="369"/>
      <c r="EV1954" s="369"/>
      <c r="EW1954" s="369"/>
      <c r="EX1954" s="369"/>
      <c r="EY1954" s="369"/>
      <c r="EZ1954" s="369"/>
      <c r="FA1954" s="369"/>
      <c r="FB1954" s="369"/>
      <c r="FC1954" s="369"/>
      <c r="FD1954" s="369"/>
      <c r="FE1954" s="369"/>
      <c r="FF1954" s="369"/>
      <c r="FG1954" s="369"/>
      <c r="FH1954" s="369"/>
      <c r="FI1954" s="369"/>
      <c r="FJ1954" s="369"/>
      <c r="FK1954" s="369"/>
      <c r="FL1954" s="369"/>
      <c r="FM1954" s="369"/>
      <c r="FN1954" s="369"/>
      <c r="FO1954" s="369"/>
      <c r="FP1954" s="369"/>
      <c r="FQ1954" s="369"/>
      <c r="FR1954" s="369"/>
      <c r="FS1954" s="369"/>
      <c r="FT1954" s="369"/>
      <c r="FU1954" s="369"/>
      <c r="FV1954" s="369"/>
      <c r="FW1954" s="369"/>
      <c r="FX1954" s="369"/>
      <c r="FY1954" s="369"/>
      <c r="FZ1954" s="369"/>
      <c r="GA1954" s="369"/>
      <c r="GB1954" s="369"/>
      <c r="GC1954" s="369"/>
      <c r="GD1954" s="369"/>
      <c r="GE1954" s="369"/>
      <c r="GF1954" s="369"/>
      <c r="GG1954" s="369"/>
      <c r="GH1954" s="369"/>
      <c r="GI1954" s="369"/>
      <c r="GJ1954" s="369"/>
      <c r="GK1954" s="369"/>
      <c r="GL1954" s="369"/>
      <c r="GM1954" s="369"/>
      <c r="GN1954" s="369"/>
      <c r="GO1954" s="369"/>
      <c r="GP1954" s="369"/>
      <c r="GQ1954" s="369"/>
      <c r="GR1954" s="369"/>
      <c r="GS1954" s="369"/>
      <c r="GT1954" s="369"/>
      <c r="GU1954" s="369"/>
      <c r="GV1954" s="369"/>
      <c r="GW1954" s="369"/>
      <c r="GX1954" s="369"/>
      <c r="GY1954" s="369"/>
      <c r="GZ1954" s="369"/>
      <c r="HA1954" s="369"/>
      <c r="HB1954" s="369"/>
      <c r="HC1954" s="369"/>
      <c r="HD1954" s="369"/>
      <c r="HE1954" s="369"/>
      <c r="HF1954" s="369"/>
      <c r="HG1954" s="369"/>
      <c r="HH1954" s="369"/>
      <c r="HI1954" s="369"/>
      <c r="HJ1954" s="369"/>
      <c r="HK1954" s="369"/>
      <c r="HL1954" s="369"/>
      <c r="HM1954" s="369"/>
      <c r="HN1954" s="369"/>
      <c r="HO1954" s="369"/>
      <c r="HP1954" s="369"/>
      <c r="HQ1954" s="369"/>
      <c r="HR1954" s="369"/>
      <c r="HS1954" s="369"/>
      <c r="HT1954" s="369"/>
      <c r="HU1954" s="369"/>
      <c r="HV1954" s="369"/>
      <c r="HW1954" s="369"/>
      <c r="HX1954" s="369"/>
      <c r="HY1954" s="369"/>
      <c r="HZ1954" s="369"/>
      <c r="IA1954" s="369"/>
      <c r="IB1954" s="369"/>
      <c r="IC1954" s="369"/>
      <c r="ID1954" s="369"/>
      <c r="IE1954" s="369"/>
      <c r="IF1954" s="369"/>
      <c r="IG1954" s="369"/>
      <c r="IH1954" s="369"/>
      <c r="II1954" s="369"/>
      <c r="IJ1954" s="369"/>
      <c r="IK1954" s="369"/>
      <c r="IL1954" s="369"/>
      <c r="IM1954" s="369"/>
      <c r="IN1954" s="369"/>
      <c r="IO1954" s="369"/>
      <c r="IP1954" s="369"/>
      <c r="IQ1954" s="369"/>
      <c r="IR1954" s="369"/>
      <c r="IS1954" s="369"/>
      <c r="IT1954" s="369"/>
      <c r="IU1954" s="369"/>
    </row>
    <row r="1955" spans="1:255" s="360" customFormat="1" x14ac:dyDescent="0.25">
      <c r="A1955" s="387" t="s">
        <v>2161</v>
      </c>
      <c r="B1955" s="365">
        <v>990034</v>
      </c>
      <c r="C1955" s="365" t="s">
        <v>12</v>
      </c>
      <c r="D1955" s="365">
        <v>41</v>
      </c>
      <c r="E1955" s="366" t="s">
        <v>2165</v>
      </c>
      <c r="F1955" s="366" t="s">
        <v>292</v>
      </c>
      <c r="G1955" s="373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  <c r="AD1955" s="18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  <c r="BR1955" s="18"/>
      <c r="BS1955" s="18"/>
      <c r="BT1955" s="18"/>
      <c r="BU1955" s="18"/>
      <c r="BV1955" s="18"/>
      <c r="BW1955" s="18"/>
      <c r="BX1955" s="18"/>
      <c r="BY1955" s="18"/>
      <c r="BZ1955" s="18"/>
      <c r="CA1955" s="18"/>
      <c r="CB1955" s="18"/>
      <c r="CC1955" s="18"/>
      <c r="CD1955" s="18"/>
      <c r="CE1955" s="18"/>
      <c r="CF1955" s="18"/>
      <c r="CG1955" s="18"/>
      <c r="CH1955" s="18"/>
      <c r="CI1955" s="18"/>
      <c r="CJ1955" s="18"/>
      <c r="CK1955" s="18"/>
      <c r="CL1955" s="18"/>
      <c r="CM1955" s="18"/>
      <c r="CN1955" s="18"/>
      <c r="CO1955" s="18"/>
      <c r="CP1955" s="18"/>
      <c r="CQ1955" s="18"/>
      <c r="CR1955" s="18"/>
      <c r="CS1955" s="18"/>
      <c r="CT1955" s="18"/>
      <c r="CU1955" s="18"/>
      <c r="CV1955" s="18"/>
      <c r="CW1955" s="18"/>
      <c r="CX1955" s="18"/>
      <c r="CY1955" s="18"/>
      <c r="CZ1955" s="18"/>
      <c r="DA1955" s="18"/>
      <c r="DB1955" s="18"/>
      <c r="DC1955" s="18"/>
      <c r="DD1955" s="18"/>
      <c r="DE1955" s="18"/>
      <c r="DF1955" s="18"/>
      <c r="DG1955" s="18"/>
      <c r="DH1955" s="18"/>
      <c r="DI1955" s="18"/>
      <c r="DJ1955" s="18"/>
      <c r="DK1955" s="18"/>
      <c r="DL1955" s="18"/>
      <c r="DM1955" s="18"/>
      <c r="DN1955" s="18"/>
      <c r="DO1955" s="18"/>
      <c r="DP1955" s="18"/>
      <c r="DQ1955" s="18"/>
      <c r="DR1955" s="18"/>
      <c r="DS1955" s="18"/>
      <c r="DT1955" s="18"/>
      <c r="DU1955" s="18"/>
      <c r="DV1955" s="18"/>
      <c r="DW1955" s="18"/>
      <c r="DX1955" s="18"/>
      <c r="DY1955" s="18"/>
      <c r="DZ1955" s="18"/>
      <c r="EA1955" s="18"/>
      <c r="EB1955" s="18"/>
      <c r="EC1955" s="18"/>
      <c r="ED1955" s="18"/>
      <c r="EE1955" s="18"/>
      <c r="EF1955" s="18"/>
      <c r="EG1955" s="18"/>
      <c r="EH1955" s="18"/>
      <c r="EI1955" s="18"/>
      <c r="EJ1955" s="18"/>
      <c r="EK1955" s="18"/>
      <c r="EL1955" s="18"/>
      <c r="EM1955" s="18"/>
      <c r="EN1955" s="18"/>
      <c r="EO1955" s="18"/>
      <c r="EP1955" s="18"/>
      <c r="EQ1955" s="18"/>
      <c r="ER1955" s="18"/>
      <c r="ES1955" s="18"/>
      <c r="ET1955" s="18"/>
      <c r="EU1955" s="18"/>
      <c r="EV1955" s="18"/>
      <c r="EW1955" s="18"/>
      <c r="EX1955" s="18"/>
      <c r="EY1955" s="18"/>
      <c r="EZ1955" s="18"/>
      <c r="FA1955" s="18"/>
      <c r="FB1955" s="18"/>
      <c r="FC1955" s="18"/>
      <c r="FD1955" s="18"/>
      <c r="FE1955" s="18"/>
      <c r="FF1955" s="18"/>
      <c r="FG1955" s="18"/>
      <c r="FH1955" s="18"/>
      <c r="FI1955" s="18"/>
      <c r="FJ1955" s="18"/>
      <c r="FK1955" s="18"/>
      <c r="FL1955" s="18"/>
      <c r="FM1955" s="18"/>
      <c r="FN1955" s="18"/>
      <c r="FO1955" s="18"/>
      <c r="FP1955" s="18"/>
      <c r="FQ1955" s="18"/>
      <c r="FR1955" s="18"/>
      <c r="FS1955" s="18"/>
      <c r="FT1955" s="18"/>
      <c r="FU1955" s="18"/>
      <c r="FV1955" s="18"/>
      <c r="FW1955" s="18"/>
      <c r="FX1955" s="18"/>
      <c r="FY1955" s="18"/>
      <c r="FZ1955" s="18"/>
      <c r="GA1955" s="18"/>
      <c r="GB1955" s="18"/>
      <c r="GC1955" s="18"/>
      <c r="GD1955" s="18"/>
      <c r="GE1955" s="18"/>
      <c r="GF1955" s="18"/>
      <c r="GG1955" s="18"/>
      <c r="GH1955" s="18"/>
      <c r="GI1955" s="18"/>
      <c r="GJ1955" s="18"/>
      <c r="GK1955" s="18"/>
      <c r="GL1955" s="18"/>
      <c r="GM1955" s="18"/>
      <c r="GN1955" s="18"/>
      <c r="GO1955" s="18"/>
      <c r="GP1955" s="18"/>
      <c r="GQ1955" s="18"/>
      <c r="GR1955" s="18"/>
      <c r="GS1955" s="18"/>
      <c r="GT1955" s="18"/>
      <c r="GU1955" s="18"/>
      <c r="GV1955" s="18"/>
      <c r="GW1955" s="18"/>
      <c r="GX1955" s="18"/>
      <c r="GY1955" s="18"/>
      <c r="GZ1955" s="18"/>
      <c r="HA1955" s="18"/>
      <c r="HB1955" s="18"/>
      <c r="HC1955" s="18"/>
      <c r="HD1955" s="18"/>
      <c r="HE1955" s="18"/>
      <c r="HF1955" s="18"/>
      <c r="HG1955" s="18"/>
      <c r="HH1955" s="18"/>
      <c r="HI1955" s="18"/>
      <c r="HJ1955" s="18"/>
      <c r="HK1955" s="18"/>
      <c r="HL1955" s="18"/>
      <c r="HM1955" s="18"/>
      <c r="HN1955" s="18"/>
      <c r="HO1955" s="18"/>
      <c r="HP1955" s="18"/>
      <c r="HQ1955" s="18"/>
      <c r="HR1955" s="18"/>
      <c r="HS1955" s="18"/>
      <c r="HT1955" s="18"/>
      <c r="HU1955" s="18"/>
      <c r="HV1955" s="18"/>
      <c r="HW1955" s="18"/>
      <c r="HX1955" s="18"/>
      <c r="HY1955" s="18"/>
      <c r="HZ1955" s="18"/>
      <c r="IA1955" s="18"/>
      <c r="IB1955" s="18"/>
      <c r="IC1955" s="18"/>
      <c r="ID1955" s="18"/>
      <c r="IE1955" s="18"/>
      <c r="IF1955" s="18"/>
      <c r="IG1955" s="18"/>
      <c r="IH1955" s="18"/>
      <c r="II1955" s="18"/>
      <c r="IJ1955" s="18"/>
      <c r="IK1955" s="18"/>
      <c r="IL1955" s="18"/>
      <c r="IM1955" s="18"/>
      <c r="IN1955" s="18"/>
      <c r="IO1955" s="18"/>
      <c r="IP1955" s="18"/>
      <c r="IQ1955" s="18"/>
      <c r="IR1955" s="18"/>
      <c r="IS1955" s="18"/>
      <c r="IT1955" s="18"/>
      <c r="IU1955" s="18"/>
    </row>
    <row r="1956" spans="1:255" s="405" customFormat="1" ht="24" x14ac:dyDescent="0.25">
      <c r="A1956" s="387" t="s">
        <v>2161</v>
      </c>
      <c r="B1956" s="365">
        <v>990034</v>
      </c>
      <c r="C1956" s="365" t="s">
        <v>12</v>
      </c>
      <c r="D1956" s="365">
        <v>42</v>
      </c>
      <c r="E1956" s="366" t="s">
        <v>2166</v>
      </c>
      <c r="F1956" s="366" t="s">
        <v>292</v>
      </c>
      <c r="G1956" s="373"/>
      <c r="H1956" s="360"/>
      <c r="I1956" s="360"/>
      <c r="J1956" s="360"/>
      <c r="K1956" s="360"/>
      <c r="L1956" s="360"/>
      <c r="M1956" s="360"/>
      <c r="N1956" s="360"/>
      <c r="O1956" s="360"/>
      <c r="P1956" s="360"/>
      <c r="Q1956" s="360"/>
      <c r="R1956" s="360"/>
      <c r="S1956" s="360"/>
      <c r="T1956" s="360"/>
      <c r="U1956" s="360"/>
      <c r="V1956" s="360"/>
      <c r="W1956" s="360"/>
      <c r="X1956" s="360"/>
      <c r="Y1956" s="360"/>
      <c r="Z1956" s="360"/>
      <c r="AA1956" s="360"/>
      <c r="AB1956" s="360"/>
      <c r="AC1956" s="360"/>
      <c r="AD1956" s="360"/>
      <c r="AE1956" s="360"/>
      <c r="AF1956" s="360"/>
      <c r="AG1956" s="360"/>
      <c r="AH1956" s="360"/>
      <c r="AI1956" s="360"/>
      <c r="AJ1956" s="360"/>
      <c r="AK1956" s="360"/>
      <c r="AL1956" s="360"/>
      <c r="AM1956" s="360"/>
      <c r="AN1956" s="360"/>
      <c r="AO1956" s="360"/>
      <c r="AP1956" s="360"/>
      <c r="AQ1956" s="360"/>
      <c r="AR1956" s="360"/>
      <c r="AS1956" s="360"/>
      <c r="AT1956" s="360"/>
      <c r="AU1956" s="360"/>
      <c r="AV1956" s="360"/>
      <c r="AW1956" s="360"/>
      <c r="AX1956" s="360"/>
      <c r="AY1956" s="360"/>
      <c r="AZ1956" s="360"/>
      <c r="BA1956" s="360"/>
      <c r="BB1956" s="360"/>
      <c r="BC1956" s="360"/>
      <c r="BD1956" s="360"/>
      <c r="BE1956" s="360"/>
      <c r="BF1956" s="360"/>
      <c r="BG1956" s="360"/>
      <c r="BH1956" s="360"/>
      <c r="BI1956" s="360"/>
      <c r="BJ1956" s="360"/>
      <c r="BK1956" s="360"/>
      <c r="BL1956" s="360"/>
      <c r="BM1956" s="360"/>
      <c r="BN1956" s="360"/>
      <c r="BO1956" s="360"/>
      <c r="BP1956" s="360"/>
      <c r="BQ1956" s="360"/>
      <c r="BR1956" s="360"/>
      <c r="BS1956" s="360"/>
      <c r="BT1956" s="360"/>
      <c r="BU1956" s="360"/>
      <c r="BV1956" s="360"/>
      <c r="BW1956" s="360"/>
      <c r="BX1956" s="360"/>
      <c r="BY1956" s="360"/>
      <c r="BZ1956" s="360"/>
      <c r="CA1956" s="360"/>
      <c r="CB1956" s="360"/>
      <c r="CC1956" s="360"/>
      <c r="CD1956" s="360"/>
      <c r="CE1956" s="360"/>
      <c r="CF1956" s="360"/>
      <c r="CG1956" s="360"/>
      <c r="CH1956" s="360"/>
      <c r="CI1956" s="360"/>
      <c r="CJ1956" s="360"/>
      <c r="CK1956" s="360"/>
      <c r="CL1956" s="360"/>
      <c r="CM1956" s="360"/>
      <c r="CN1956" s="360"/>
      <c r="CO1956" s="360"/>
      <c r="CP1956" s="360"/>
      <c r="CQ1956" s="360"/>
      <c r="CR1956" s="360"/>
      <c r="CS1956" s="360"/>
      <c r="CT1956" s="360"/>
      <c r="CU1956" s="360"/>
      <c r="CV1956" s="360"/>
      <c r="CW1956" s="360"/>
      <c r="CX1956" s="360"/>
      <c r="CY1956" s="360"/>
      <c r="CZ1956" s="360"/>
      <c r="DA1956" s="360"/>
      <c r="DB1956" s="360"/>
      <c r="DC1956" s="360"/>
      <c r="DD1956" s="360"/>
      <c r="DE1956" s="360"/>
      <c r="DF1956" s="360"/>
      <c r="DG1956" s="360"/>
      <c r="DH1956" s="360"/>
      <c r="DI1956" s="360"/>
      <c r="DJ1956" s="360"/>
      <c r="DK1956" s="360"/>
      <c r="DL1956" s="360"/>
      <c r="DM1956" s="360"/>
      <c r="DN1956" s="360"/>
      <c r="DO1956" s="360"/>
      <c r="DP1956" s="360"/>
      <c r="DQ1956" s="360"/>
      <c r="DR1956" s="360"/>
      <c r="DS1956" s="360"/>
      <c r="DT1956" s="360"/>
      <c r="DU1956" s="360"/>
      <c r="DV1956" s="360"/>
      <c r="DW1956" s="360"/>
      <c r="DX1956" s="360"/>
      <c r="DY1956" s="360"/>
      <c r="DZ1956" s="360"/>
      <c r="EA1956" s="360"/>
      <c r="EB1956" s="360"/>
      <c r="EC1956" s="360"/>
      <c r="ED1956" s="360"/>
      <c r="EE1956" s="360"/>
      <c r="EF1956" s="360"/>
      <c r="EG1956" s="360"/>
      <c r="EH1956" s="360"/>
      <c r="EI1956" s="360"/>
      <c r="EJ1956" s="360"/>
      <c r="EK1956" s="360"/>
      <c r="EL1956" s="360"/>
      <c r="EM1956" s="360"/>
      <c r="EN1956" s="360"/>
      <c r="EO1956" s="360"/>
      <c r="EP1956" s="360"/>
      <c r="EQ1956" s="360"/>
      <c r="ER1956" s="360"/>
      <c r="ES1956" s="360"/>
      <c r="ET1956" s="360"/>
      <c r="EU1956" s="360"/>
      <c r="EV1956" s="360"/>
      <c r="EW1956" s="360"/>
      <c r="EX1956" s="360"/>
      <c r="EY1956" s="360"/>
      <c r="EZ1956" s="360"/>
      <c r="FA1956" s="360"/>
      <c r="FB1956" s="360"/>
      <c r="FC1956" s="360"/>
      <c r="FD1956" s="360"/>
      <c r="FE1956" s="360"/>
      <c r="FF1956" s="360"/>
      <c r="FG1956" s="360"/>
      <c r="FH1956" s="360"/>
      <c r="FI1956" s="360"/>
      <c r="FJ1956" s="360"/>
      <c r="FK1956" s="360"/>
      <c r="FL1956" s="360"/>
      <c r="FM1956" s="360"/>
      <c r="FN1956" s="360"/>
      <c r="FO1956" s="360"/>
      <c r="FP1956" s="360"/>
      <c r="FQ1956" s="360"/>
      <c r="FR1956" s="360"/>
      <c r="FS1956" s="360"/>
      <c r="FT1956" s="360"/>
      <c r="FU1956" s="360"/>
      <c r="FV1956" s="360"/>
      <c r="FW1956" s="360"/>
      <c r="FX1956" s="360"/>
      <c r="FY1956" s="360"/>
      <c r="FZ1956" s="360"/>
      <c r="GA1956" s="360"/>
      <c r="GB1956" s="360"/>
      <c r="GC1956" s="360"/>
      <c r="GD1956" s="360"/>
      <c r="GE1956" s="360"/>
      <c r="GF1956" s="360"/>
      <c r="GG1956" s="360"/>
      <c r="GH1956" s="360"/>
      <c r="GI1956" s="360"/>
      <c r="GJ1956" s="360"/>
      <c r="GK1956" s="360"/>
      <c r="GL1956" s="360"/>
      <c r="GM1956" s="360"/>
      <c r="GN1956" s="360"/>
      <c r="GO1956" s="360"/>
      <c r="GP1956" s="360"/>
      <c r="GQ1956" s="360"/>
      <c r="GR1956" s="360"/>
      <c r="GS1956" s="360"/>
      <c r="GT1956" s="360"/>
      <c r="GU1956" s="360"/>
      <c r="GV1956" s="360"/>
      <c r="GW1956" s="360"/>
      <c r="GX1956" s="360"/>
      <c r="GY1956" s="360"/>
      <c r="GZ1956" s="360"/>
      <c r="HA1956" s="360"/>
      <c r="HB1956" s="360"/>
      <c r="HC1956" s="360"/>
      <c r="HD1956" s="360"/>
      <c r="HE1956" s="360"/>
      <c r="HF1956" s="360"/>
      <c r="HG1956" s="360"/>
      <c r="HH1956" s="360"/>
      <c r="HI1956" s="360"/>
      <c r="HJ1956" s="360"/>
      <c r="HK1956" s="360"/>
      <c r="HL1956" s="360"/>
      <c r="HM1956" s="360"/>
      <c r="HN1956" s="360"/>
      <c r="HO1956" s="360"/>
      <c r="HP1956" s="360"/>
      <c r="HQ1956" s="360"/>
      <c r="HR1956" s="360"/>
      <c r="HS1956" s="360"/>
      <c r="HT1956" s="360"/>
      <c r="HU1956" s="360"/>
      <c r="HV1956" s="360"/>
      <c r="HW1956" s="360"/>
      <c r="HX1956" s="360"/>
      <c r="HY1956" s="360"/>
      <c r="HZ1956" s="360"/>
      <c r="IA1956" s="360"/>
      <c r="IB1956" s="360"/>
      <c r="IC1956" s="360"/>
      <c r="ID1956" s="360"/>
      <c r="IE1956" s="360"/>
      <c r="IF1956" s="360"/>
      <c r="IG1956" s="360"/>
      <c r="IH1956" s="360"/>
      <c r="II1956" s="360"/>
      <c r="IJ1956" s="360"/>
      <c r="IK1956" s="360"/>
      <c r="IL1956" s="360"/>
      <c r="IM1956" s="360"/>
      <c r="IN1956" s="360"/>
      <c r="IO1956" s="360"/>
      <c r="IP1956" s="360"/>
      <c r="IQ1956" s="360"/>
      <c r="IR1956" s="360"/>
      <c r="IS1956" s="360"/>
      <c r="IT1956" s="360"/>
      <c r="IU1956" s="360"/>
    </row>
    <row r="1957" spans="1:255" s="405" customFormat="1" x14ac:dyDescent="0.25">
      <c r="A1957" s="387" t="s">
        <v>2161</v>
      </c>
      <c r="B1957" s="365">
        <v>990034</v>
      </c>
      <c r="C1957" s="365" t="s">
        <v>12</v>
      </c>
      <c r="D1957" s="365">
        <v>99</v>
      </c>
      <c r="E1957" s="366" t="s">
        <v>377</v>
      </c>
      <c r="F1957" s="366" t="s">
        <v>292</v>
      </c>
      <c r="G1957" s="373"/>
      <c r="H1957" s="369"/>
      <c r="I1957" s="369"/>
      <c r="J1957" s="369"/>
      <c r="K1957" s="369"/>
      <c r="L1957" s="369"/>
      <c r="M1957" s="369"/>
      <c r="N1957" s="369"/>
      <c r="O1957" s="369"/>
      <c r="P1957" s="369"/>
      <c r="Q1957" s="369"/>
      <c r="R1957" s="369"/>
      <c r="S1957" s="369"/>
      <c r="T1957" s="369"/>
      <c r="U1957" s="369"/>
      <c r="V1957" s="369"/>
      <c r="W1957" s="369"/>
      <c r="X1957" s="369"/>
      <c r="Y1957" s="369"/>
      <c r="Z1957" s="369"/>
      <c r="AA1957" s="369"/>
      <c r="AB1957" s="369"/>
      <c r="AC1957" s="369"/>
      <c r="AD1957" s="369"/>
      <c r="AE1957" s="369"/>
      <c r="AF1957" s="369"/>
      <c r="AG1957" s="369"/>
      <c r="AH1957" s="369"/>
      <c r="AI1957" s="369"/>
      <c r="AJ1957" s="369"/>
      <c r="AK1957" s="369"/>
      <c r="AL1957" s="369"/>
      <c r="AM1957" s="369"/>
      <c r="AN1957" s="369"/>
      <c r="AO1957" s="369"/>
      <c r="AP1957" s="369"/>
      <c r="AQ1957" s="369"/>
      <c r="AR1957" s="369"/>
      <c r="AS1957" s="369"/>
      <c r="AT1957" s="369"/>
      <c r="AU1957" s="369"/>
      <c r="AV1957" s="369"/>
      <c r="AW1957" s="369"/>
      <c r="AX1957" s="369"/>
      <c r="AY1957" s="369"/>
      <c r="AZ1957" s="369"/>
      <c r="BA1957" s="369"/>
      <c r="BB1957" s="369"/>
      <c r="BC1957" s="369"/>
      <c r="BD1957" s="369"/>
      <c r="BE1957" s="369"/>
      <c r="BF1957" s="369"/>
      <c r="BG1957" s="369"/>
      <c r="BH1957" s="369"/>
      <c r="BI1957" s="369"/>
      <c r="BJ1957" s="369"/>
      <c r="BK1957" s="369"/>
      <c r="BL1957" s="369"/>
      <c r="BM1957" s="369"/>
      <c r="BN1957" s="369"/>
      <c r="BO1957" s="369"/>
      <c r="BP1957" s="369"/>
      <c r="BQ1957" s="369"/>
      <c r="BR1957" s="369"/>
      <c r="BS1957" s="369"/>
      <c r="BT1957" s="369"/>
      <c r="BU1957" s="369"/>
      <c r="BV1957" s="369"/>
      <c r="BW1957" s="369"/>
      <c r="BX1957" s="369"/>
      <c r="BY1957" s="369"/>
      <c r="BZ1957" s="369"/>
      <c r="CA1957" s="369"/>
      <c r="CB1957" s="369"/>
      <c r="CC1957" s="369"/>
      <c r="CD1957" s="369"/>
      <c r="CE1957" s="369"/>
      <c r="CF1957" s="369"/>
      <c r="CG1957" s="369"/>
      <c r="CH1957" s="369"/>
      <c r="CI1957" s="369"/>
      <c r="CJ1957" s="369"/>
      <c r="CK1957" s="369"/>
      <c r="CL1957" s="369"/>
      <c r="CM1957" s="369"/>
      <c r="CN1957" s="369"/>
      <c r="CO1957" s="369"/>
      <c r="CP1957" s="369"/>
      <c r="CQ1957" s="369"/>
      <c r="CR1957" s="369"/>
      <c r="CS1957" s="369"/>
      <c r="CT1957" s="369"/>
      <c r="CU1957" s="369"/>
      <c r="CV1957" s="369"/>
      <c r="CW1957" s="369"/>
      <c r="CX1957" s="369"/>
      <c r="CY1957" s="369"/>
      <c r="CZ1957" s="369"/>
      <c r="DA1957" s="369"/>
      <c r="DB1957" s="369"/>
      <c r="DC1957" s="369"/>
      <c r="DD1957" s="369"/>
      <c r="DE1957" s="369"/>
      <c r="DF1957" s="369"/>
      <c r="DG1957" s="369"/>
      <c r="DH1957" s="369"/>
      <c r="DI1957" s="369"/>
      <c r="DJ1957" s="369"/>
      <c r="DK1957" s="369"/>
      <c r="DL1957" s="369"/>
      <c r="DM1957" s="369"/>
      <c r="DN1957" s="369"/>
      <c r="DO1957" s="369"/>
      <c r="DP1957" s="369"/>
      <c r="DQ1957" s="369"/>
      <c r="DR1957" s="369"/>
      <c r="DS1957" s="369"/>
      <c r="DT1957" s="369"/>
      <c r="DU1957" s="369"/>
      <c r="DV1957" s="369"/>
      <c r="DW1957" s="369"/>
      <c r="DX1957" s="369"/>
      <c r="DY1957" s="369"/>
      <c r="DZ1957" s="369"/>
      <c r="EA1957" s="369"/>
      <c r="EB1957" s="369"/>
      <c r="EC1957" s="369"/>
      <c r="ED1957" s="369"/>
      <c r="EE1957" s="369"/>
      <c r="EF1957" s="369"/>
      <c r="EG1957" s="369"/>
      <c r="EH1957" s="369"/>
      <c r="EI1957" s="369"/>
      <c r="EJ1957" s="369"/>
      <c r="EK1957" s="369"/>
      <c r="EL1957" s="369"/>
      <c r="EM1957" s="369"/>
      <c r="EN1957" s="369"/>
      <c r="EO1957" s="369"/>
      <c r="EP1957" s="369"/>
      <c r="EQ1957" s="369"/>
      <c r="ER1957" s="369"/>
      <c r="ES1957" s="369"/>
      <c r="ET1957" s="369"/>
      <c r="EU1957" s="369"/>
      <c r="EV1957" s="369"/>
      <c r="EW1957" s="369"/>
      <c r="EX1957" s="369"/>
      <c r="EY1957" s="369"/>
      <c r="EZ1957" s="369"/>
      <c r="FA1957" s="369"/>
      <c r="FB1957" s="369"/>
      <c r="FC1957" s="369"/>
      <c r="FD1957" s="369"/>
      <c r="FE1957" s="369"/>
      <c r="FF1957" s="369"/>
      <c r="FG1957" s="369"/>
      <c r="FH1957" s="369"/>
      <c r="FI1957" s="369"/>
      <c r="FJ1957" s="369"/>
      <c r="FK1957" s="369"/>
      <c r="FL1957" s="369"/>
      <c r="FM1957" s="369"/>
      <c r="FN1957" s="369"/>
      <c r="FO1957" s="369"/>
      <c r="FP1957" s="369"/>
      <c r="FQ1957" s="369"/>
      <c r="FR1957" s="369"/>
      <c r="FS1957" s="369"/>
      <c r="FT1957" s="369"/>
      <c r="FU1957" s="369"/>
      <c r="FV1957" s="369"/>
      <c r="FW1957" s="369"/>
      <c r="FX1957" s="369"/>
      <c r="FY1957" s="369"/>
      <c r="FZ1957" s="369"/>
      <c r="GA1957" s="369"/>
      <c r="GB1957" s="369"/>
      <c r="GC1957" s="369"/>
      <c r="GD1957" s="369"/>
      <c r="GE1957" s="369"/>
      <c r="GF1957" s="369"/>
      <c r="GG1957" s="369"/>
      <c r="GH1957" s="369"/>
      <c r="GI1957" s="369"/>
      <c r="GJ1957" s="369"/>
      <c r="GK1957" s="369"/>
      <c r="GL1957" s="369"/>
      <c r="GM1957" s="369"/>
      <c r="GN1957" s="369"/>
      <c r="GO1957" s="369"/>
      <c r="GP1957" s="369"/>
      <c r="GQ1957" s="369"/>
      <c r="GR1957" s="369"/>
      <c r="GS1957" s="369"/>
      <c r="GT1957" s="369"/>
      <c r="GU1957" s="369"/>
      <c r="GV1957" s="369"/>
      <c r="GW1957" s="369"/>
      <c r="GX1957" s="369"/>
      <c r="GY1957" s="369"/>
      <c r="GZ1957" s="369"/>
      <c r="HA1957" s="369"/>
      <c r="HB1957" s="369"/>
      <c r="HC1957" s="369"/>
      <c r="HD1957" s="369"/>
      <c r="HE1957" s="369"/>
      <c r="HF1957" s="369"/>
      <c r="HG1957" s="369"/>
      <c r="HH1957" s="369"/>
      <c r="HI1957" s="369"/>
      <c r="HJ1957" s="369"/>
      <c r="HK1957" s="369"/>
      <c r="HL1957" s="369"/>
      <c r="HM1957" s="369"/>
      <c r="HN1957" s="369"/>
      <c r="HO1957" s="369"/>
      <c r="HP1957" s="369"/>
      <c r="HQ1957" s="369"/>
      <c r="HR1957" s="369"/>
      <c r="HS1957" s="369"/>
      <c r="HT1957" s="369"/>
      <c r="HU1957" s="369"/>
      <c r="HV1957" s="369"/>
      <c r="HW1957" s="369"/>
      <c r="HX1957" s="369"/>
      <c r="HY1957" s="369"/>
      <c r="HZ1957" s="369"/>
      <c r="IA1957" s="369"/>
      <c r="IB1957" s="369"/>
      <c r="IC1957" s="369"/>
      <c r="ID1957" s="369"/>
      <c r="IE1957" s="369"/>
      <c r="IF1957" s="369"/>
      <c r="IG1957" s="369"/>
      <c r="IH1957" s="369"/>
      <c r="II1957" s="369"/>
      <c r="IJ1957" s="369"/>
      <c r="IK1957" s="369"/>
      <c r="IL1957" s="369"/>
      <c r="IM1957" s="369"/>
      <c r="IN1957" s="369"/>
      <c r="IO1957" s="369"/>
      <c r="IP1957" s="369"/>
      <c r="IQ1957" s="369"/>
      <c r="IR1957" s="369"/>
      <c r="IS1957" s="369"/>
      <c r="IT1957" s="369"/>
      <c r="IU1957" s="369"/>
    </row>
    <row r="1958" spans="1:255" s="405" customFormat="1" ht="24" x14ac:dyDescent="0.25">
      <c r="A1958" s="397" t="s">
        <v>2167</v>
      </c>
      <c r="B1958" s="375" t="s">
        <v>2168</v>
      </c>
      <c r="C1958" s="375" t="s">
        <v>12</v>
      </c>
      <c r="D1958" s="375">
        <v>1</v>
      </c>
      <c r="E1958" s="376" t="s">
        <v>2169</v>
      </c>
      <c r="F1958" s="376"/>
      <c r="G1958" s="383" t="s">
        <v>3327</v>
      </c>
      <c r="H1958" s="360"/>
      <c r="I1958" s="360"/>
      <c r="J1958" s="360"/>
      <c r="K1958" s="360"/>
      <c r="L1958" s="360"/>
      <c r="M1958" s="360"/>
      <c r="N1958" s="360"/>
      <c r="O1958" s="360"/>
      <c r="P1958" s="360"/>
      <c r="Q1958" s="360"/>
      <c r="R1958" s="360"/>
      <c r="S1958" s="360"/>
      <c r="T1958" s="360"/>
      <c r="U1958" s="360"/>
      <c r="V1958" s="360"/>
      <c r="W1958" s="360"/>
      <c r="X1958" s="360"/>
      <c r="Y1958" s="360"/>
      <c r="Z1958" s="360"/>
      <c r="AA1958" s="360"/>
      <c r="AB1958" s="360"/>
      <c r="AC1958" s="360"/>
      <c r="AD1958" s="360"/>
      <c r="AE1958" s="360"/>
      <c r="AF1958" s="360"/>
      <c r="AG1958" s="360"/>
      <c r="AH1958" s="360"/>
      <c r="AI1958" s="360"/>
      <c r="AJ1958" s="360"/>
      <c r="AK1958" s="360"/>
      <c r="AL1958" s="360"/>
      <c r="AM1958" s="360"/>
      <c r="AN1958" s="360"/>
      <c r="AO1958" s="360"/>
      <c r="AP1958" s="360"/>
      <c r="AQ1958" s="360"/>
      <c r="AR1958" s="360"/>
      <c r="AS1958" s="360"/>
      <c r="AT1958" s="360"/>
      <c r="AU1958" s="360"/>
      <c r="AV1958" s="360"/>
      <c r="AW1958" s="360"/>
      <c r="AX1958" s="360"/>
      <c r="AY1958" s="360"/>
      <c r="AZ1958" s="360"/>
      <c r="BA1958" s="360"/>
      <c r="BB1958" s="360"/>
      <c r="BC1958" s="360"/>
      <c r="BD1958" s="360"/>
      <c r="BE1958" s="360"/>
      <c r="BF1958" s="360"/>
      <c r="BG1958" s="360"/>
      <c r="BH1958" s="360"/>
      <c r="BI1958" s="360"/>
      <c r="BJ1958" s="360"/>
      <c r="BK1958" s="360"/>
      <c r="BL1958" s="360"/>
      <c r="BM1958" s="360"/>
      <c r="BN1958" s="360"/>
      <c r="BO1958" s="360"/>
      <c r="BP1958" s="360"/>
      <c r="BQ1958" s="360"/>
      <c r="BR1958" s="360"/>
      <c r="BS1958" s="360"/>
      <c r="BT1958" s="360"/>
      <c r="BU1958" s="360"/>
      <c r="BV1958" s="360"/>
      <c r="BW1958" s="360"/>
      <c r="BX1958" s="360"/>
      <c r="BY1958" s="360"/>
      <c r="BZ1958" s="360"/>
      <c r="CA1958" s="360"/>
      <c r="CB1958" s="360"/>
      <c r="CC1958" s="360"/>
      <c r="CD1958" s="360"/>
      <c r="CE1958" s="360"/>
      <c r="CF1958" s="360"/>
      <c r="CG1958" s="360"/>
      <c r="CH1958" s="360"/>
      <c r="CI1958" s="360"/>
      <c r="CJ1958" s="360"/>
      <c r="CK1958" s="360"/>
      <c r="CL1958" s="360"/>
      <c r="CM1958" s="360"/>
      <c r="CN1958" s="360"/>
      <c r="CO1958" s="360"/>
      <c r="CP1958" s="360"/>
      <c r="CQ1958" s="360"/>
      <c r="CR1958" s="360"/>
      <c r="CS1958" s="360"/>
      <c r="CT1958" s="360"/>
      <c r="CU1958" s="360"/>
      <c r="CV1958" s="360"/>
      <c r="CW1958" s="360"/>
      <c r="CX1958" s="360"/>
      <c r="CY1958" s="360"/>
      <c r="CZ1958" s="360"/>
      <c r="DA1958" s="360"/>
      <c r="DB1958" s="360"/>
      <c r="DC1958" s="360"/>
      <c r="DD1958" s="360"/>
      <c r="DE1958" s="360"/>
      <c r="DF1958" s="360"/>
      <c r="DG1958" s="360"/>
      <c r="DH1958" s="360"/>
      <c r="DI1958" s="360"/>
      <c r="DJ1958" s="360"/>
      <c r="DK1958" s="360"/>
      <c r="DL1958" s="360"/>
      <c r="DM1958" s="360"/>
      <c r="DN1958" s="360"/>
      <c r="DO1958" s="360"/>
      <c r="DP1958" s="360"/>
      <c r="DQ1958" s="360"/>
      <c r="DR1958" s="360"/>
      <c r="DS1958" s="360"/>
      <c r="DT1958" s="360"/>
      <c r="DU1958" s="360"/>
      <c r="DV1958" s="360"/>
      <c r="DW1958" s="360"/>
      <c r="DX1958" s="360"/>
      <c r="DY1958" s="360"/>
      <c r="DZ1958" s="360"/>
      <c r="EA1958" s="360"/>
      <c r="EB1958" s="360"/>
      <c r="EC1958" s="360"/>
      <c r="ED1958" s="360"/>
      <c r="EE1958" s="360"/>
      <c r="EF1958" s="360"/>
      <c r="EG1958" s="360"/>
      <c r="EH1958" s="360"/>
      <c r="EI1958" s="360"/>
      <c r="EJ1958" s="360"/>
      <c r="EK1958" s="360"/>
      <c r="EL1958" s="360"/>
      <c r="EM1958" s="360"/>
      <c r="EN1958" s="360"/>
      <c r="EO1958" s="360"/>
      <c r="EP1958" s="360"/>
      <c r="EQ1958" s="360"/>
      <c r="ER1958" s="360"/>
      <c r="ES1958" s="360"/>
      <c r="ET1958" s="360"/>
      <c r="EU1958" s="360"/>
      <c r="EV1958" s="360"/>
      <c r="EW1958" s="360"/>
      <c r="EX1958" s="360"/>
      <c r="EY1958" s="360"/>
      <c r="EZ1958" s="360"/>
      <c r="FA1958" s="360"/>
      <c r="FB1958" s="360"/>
      <c r="FC1958" s="360"/>
      <c r="FD1958" s="360"/>
      <c r="FE1958" s="360"/>
      <c r="FF1958" s="360"/>
      <c r="FG1958" s="360"/>
      <c r="FH1958" s="360"/>
      <c r="FI1958" s="360"/>
      <c r="FJ1958" s="360"/>
      <c r="FK1958" s="360"/>
      <c r="FL1958" s="360"/>
      <c r="FM1958" s="360"/>
      <c r="FN1958" s="360"/>
      <c r="FO1958" s="360"/>
      <c r="FP1958" s="360"/>
      <c r="FQ1958" s="360"/>
      <c r="FR1958" s="360"/>
      <c r="FS1958" s="360"/>
      <c r="FT1958" s="360"/>
      <c r="FU1958" s="360"/>
      <c r="FV1958" s="360"/>
      <c r="FW1958" s="360"/>
      <c r="FX1958" s="360"/>
      <c r="FY1958" s="360"/>
      <c r="FZ1958" s="360"/>
      <c r="GA1958" s="360"/>
      <c r="GB1958" s="360"/>
      <c r="GC1958" s="360"/>
      <c r="GD1958" s="360"/>
      <c r="GE1958" s="360"/>
      <c r="GF1958" s="360"/>
      <c r="GG1958" s="360"/>
      <c r="GH1958" s="360"/>
      <c r="GI1958" s="360"/>
      <c r="GJ1958" s="360"/>
      <c r="GK1958" s="360"/>
      <c r="GL1958" s="360"/>
      <c r="GM1958" s="360"/>
      <c r="GN1958" s="360"/>
      <c r="GO1958" s="360"/>
      <c r="GP1958" s="360"/>
      <c r="GQ1958" s="360"/>
      <c r="GR1958" s="360"/>
      <c r="GS1958" s="360"/>
      <c r="GT1958" s="360"/>
      <c r="GU1958" s="360"/>
      <c r="GV1958" s="360"/>
      <c r="GW1958" s="360"/>
      <c r="GX1958" s="360"/>
      <c r="GY1958" s="360"/>
      <c r="GZ1958" s="360"/>
      <c r="HA1958" s="360"/>
      <c r="HB1958" s="360"/>
      <c r="HC1958" s="360"/>
      <c r="HD1958" s="360"/>
      <c r="HE1958" s="360"/>
      <c r="HF1958" s="360"/>
      <c r="HG1958" s="360"/>
      <c r="HH1958" s="360"/>
      <c r="HI1958" s="360"/>
      <c r="HJ1958" s="360"/>
      <c r="HK1958" s="360"/>
      <c r="HL1958" s="360"/>
      <c r="HM1958" s="360"/>
      <c r="HN1958" s="360"/>
      <c r="HO1958" s="360"/>
      <c r="HP1958" s="360"/>
      <c r="HQ1958" s="360"/>
      <c r="HR1958" s="360"/>
      <c r="HS1958" s="360"/>
      <c r="HT1958" s="360"/>
      <c r="HU1958" s="360"/>
      <c r="HV1958" s="360"/>
      <c r="HW1958" s="360"/>
      <c r="HX1958" s="360"/>
      <c r="HY1958" s="360"/>
      <c r="HZ1958" s="360"/>
      <c r="IA1958" s="360"/>
      <c r="IB1958" s="360"/>
      <c r="IC1958" s="360"/>
      <c r="ID1958" s="360"/>
      <c r="IE1958" s="360"/>
      <c r="IF1958" s="360"/>
      <c r="IG1958" s="360"/>
      <c r="IH1958" s="360"/>
      <c r="II1958" s="360"/>
      <c r="IJ1958" s="360"/>
      <c r="IK1958" s="360"/>
      <c r="IL1958" s="360"/>
      <c r="IM1958" s="360"/>
      <c r="IN1958" s="360"/>
      <c r="IO1958" s="360"/>
      <c r="IP1958" s="360"/>
      <c r="IQ1958" s="360"/>
      <c r="IR1958" s="360"/>
      <c r="IS1958" s="360"/>
      <c r="IT1958" s="360"/>
      <c r="IU1958" s="360"/>
    </row>
    <row r="1959" spans="1:255" s="405" customFormat="1" ht="24" x14ac:dyDescent="0.25">
      <c r="A1959" s="397" t="s">
        <v>2167</v>
      </c>
      <c r="B1959" s="375" t="s">
        <v>2168</v>
      </c>
      <c r="C1959" s="375" t="s">
        <v>12</v>
      </c>
      <c r="D1959" s="375">
        <v>2</v>
      </c>
      <c r="E1959" s="376" t="s">
        <v>2170</v>
      </c>
      <c r="F1959" s="376"/>
      <c r="G1959" s="383" t="s">
        <v>3327</v>
      </c>
      <c r="H1959" s="368"/>
      <c r="I1959" s="368"/>
      <c r="J1959" s="368"/>
      <c r="K1959" s="368"/>
      <c r="L1959" s="368"/>
      <c r="M1959" s="368"/>
      <c r="N1959" s="368"/>
      <c r="O1959" s="368"/>
      <c r="P1959" s="368"/>
      <c r="Q1959" s="368"/>
      <c r="R1959" s="368"/>
      <c r="S1959" s="368"/>
      <c r="T1959" s="368"/>
      <c r="U1959" s="368"/>
      <c r="V1959" s="368"/>
      <c r="W1959" s="368"/>
      <c r="X1959" s="368"/>
      <c r="Y1959" s="368"/>
      <c r="Z1959" s="368"/>
      <c r="AA1959" s="368"/>
      <c r="AB1959" s="368"/>
      <c r="AC1959" s="368"/>
      <c r="AD1959" s="368"/>
      <c r="AE1959" s="368"/>
      <c r="AF1959" s="368"/>
      <c r="AG1959" s="368"/>
      <c r="AH1959" s="368"/>
      <c r="AI1959" s="368"/>
      <c r="AJ1959" s="368"/>
      <c r="AK1959" s="368"/>
      <c r="AL1959" s="368"/>
      <c r="AM1959" s="368"/>
      <c r="AN1959" s="368"/>
      <c r="AO1959" s="368"/>
      <c r="AP1959" s="368"/>
      <c r="AQ1959" s="368"/>
      <c r="AR1959" s="368"/>
      <c r="AS1959" s="368"/>
      <c r="AT1959" s="368"/>
      <c r="AU1959" s="368"/>
      <c r="AV1959" s="368"/>
      <c r="AW1959" s="368"/>
      <c r="AX1959" s="368"/>
      <c r="AY1959" s="368"/>
      <c r="AZ1959" s="368"/>
      <c r="BA1959" s="368"/>
      <c r="BB1959" s="368"/>
      <c r="BC1959" s="368"/>
      <c r="BD1959" s="368"/>
      <c r="BE1959" s="368"/>
      <c r="BF1959" s="368"/>
      <c r="BG1959" s="368"/>
      <c r="BH1959" s="368"/>
      <c r="BI1959" s="368"/>
      <c r="BJ1959" s="368"/>
      <c r="BK1959" s="368"/>
      <c r="BL1959" s="368"/>
      <c r="BM1959" s="368"/>
      <c r="BN1959" s="368"/>
      <c r="BO1959" s="368"/>
      <c r="BP1959" s="368"/>
      <c r="BQ1959" s="368"/>
      <c r="BR1959" s="368"/>
      <c r="BS1959" s="368"/>
      <c r="BT1959" s="368"/>
      <c r="BU1959" s="368"/>
      <c r="BV1959" s="368"/>
      <c r="BW1959" s="368"/>
      <c r="BX1959" s="368"/>
      <c r="BY1959" s="368"/>
      <c r="BZ1959" s="368"/>
      <c r="CA1959" s="368"/>
      <c r="CB1959" s="368"/>
      <c r="CC1959" s="368"/>
      <c r="CD1959" s="368"/>
      <c r="CE1959" s="368"/>
      <c r="CF1959" s="368"/>
      <c r="CG1959" s="368"/>
      <c r="CH1959" s="368"/>
      <c r="CI1959" s="368"/>
      <c r="CJ1959" s="368"/>
      <c r="CK1959" s="368"/>
      <c r="CL1959" s="368"/>
      <c r="CM1959" s="368"/>
      <c r="CN1959" s="368"/>
      <c r="CO1959" s="368"/>
      <c r="CP1959" s="368"/>
      <c r="CQ1959" s="368"/>
      <c r="CR1959" s="368"/>
      <c r="CS1959" s="368"/>
      <c r="CT1959" s="368"/>
      <c r="CU1959" s="368"/>
      <c r="CV1959" s="368"/>
      <c r="CW1959" s="368"/>
      <c r="CX1959" s="368"/>
      <c r="CY1959" s="368"/>
      <c r="CZ1959" s="368"/>
      <c r="DA1959" s="368"/>
      <c r="DB1959" s="368"/>
      <c r="DC1959" s="368"/>
      <c r="DD1959" s="368"/>
      <c r="DE1959" s="368"/>
      <c r="DF1959" s="368"/>
      <c r="DG1959" s="368"/>
      <c r="DH1959" s="368"/>
      <c r="DI1959" s="368"/>
      <c r="DJ1959" s="368"/>
      <c r="DK1959" s="368"/>
      <c r="DL1959" s="368"/>
      <c r="DM1959" s="368"/>
      <c r="DN1959" s="368"/>
      <c r="DO1959" s="368"/>
      <c r="DP1959" s="368"/>
      <c r="DQ1959" s="368"/>
      <c r="DR1959" s="368"/>
      <c r="DS1959" s="368"/>
      <c r="DT1959" s="368"/>
      <c r="DU1959" s="368"/>
      <c r="DV1959" s="368"/>
      <c r="DW1959" s="368"/>
      <c r="DX1959" s="368"/>
      <c r="DY1959" s="368"/>
      <c r="DZ1959" s="368"/>
      <c r="EA1959" s="368"/>
      <c r="EB1959" s="368"/>
      <c r="EC1959" s="368"/>
      <c r="ED1959" s="368"/>
      <c r="EE1959" s="368"/>
      <c r="EF1959" s="368"/>
      <c r="EG1959" s="368"/>
      <c r="EH1959" s="368"/>
      <c r="EI1959" s="368"/>
      <c r="EJ1959" s="368"/>
      <c r="EK1959" s="368"/>
      <c r="EL1959" s="368"/>
      <c r="EM1959" s="368"/>
      <c r="EN1959" s="368"/>
      <c r="EO1959" s="368"/>
      <c r="EP1959" s="368"/>
      <c r="EQ1959" s="368"/>
      <c r="ER1959" s="368"/>
      <c r="ES1959" s="368"/>
      <c r="ET1959" s="368"/>
      <c r="EU1959" s="368"/>
      <c r="EV1959" s="368"/>
      <c r="EW1959" s="368"/>
      <c r="EX1959" s="368"/>
      <c r="EY1959" s="368"/>
      <c r="EZ1959" s="368"/>
      <c r="FA1959" s="368"/>
      <c r="FB1959" s="368"/>
      <c r="FC1959" s="368"/>
      <c r="FD1959" s="368"/>
      <c r="FE1959" s="368"/>
      <c r="FF1959" s="368"/>
      <c r="FG1959" s="368"/>
      <c r="FH1959" s="368"/>
      <c r="FI1959" s="368"/>
      <c r="FJ1959" s="368"/>
      <c r="FK1959" s="368"/>
      <c r="FL1959" s="368"/>
      <c r="FM1959" s="368"/>
      <c r="FN1959" s="368"/>
      <c r="FO1959" s="368"/>
      <c r="FP1959" s="368"/>
      <c r="FQ1959" s="368"/>
      <c r="FR1959" s="368"/>
      <c r="FS1959" s="368"/>
      <c r="FT1959" s="368"/>
      <c r="FU1959" s="368"/>
      <c r="FV1959" s="368"/>
      <c r="FW1959" s="368"/>
      <c r="FX1959" s="368"/>
      <c r="FY1959" s="368"/>
      <c r="FZ1959" s="368"/>
      <c r="GA1959" s="368"/>
      <c r="GB1959" s="368"/>
      <c r="GC1959" s="368"/>
      <c r="GD1959" s="368"/>
      <c r="GE1959" s="368"/>
      <c r="GF1959" s="368"/>
      <c r="GG1959" s="368"/>
      <c r="GH1959" s="368"/>
      <c r="GI1959" s="368"/>
      <c r="GJ1959" s="368"/>
      <c r="GK1959" s="368"/>
      <c r="GL1959" s="368"/>
      <c r="GM1959" s="368"/>
      <c r="GN1959" s="368"/>
      <c r="GO1959" s="368"/>
      <c r="GP1959" s="368"/>
      <c r="GQ1959" s="368"/>
      <c r="GR1959" s="368"/>
      <c r="GS1959" s="368"/>
      <c r="GT1959" s="368"/>
      <c r="GU1959" s="368"/>
      <c r="GV1959" s="368"/>
      <c r="GW1959" s="368"/>
      <c r="GX1959" s="368"/>
      <c r="GY1959" s="368"/>
      <c r="GZ1959" s="368"/>
      <c r="HA1959" s="368"/>
      <c r="HB1959" s="368"/>
      <c r="HC1959" s="368"/>
      <c r="HD1959" s="368"/>
      <c r="HE1959" s="368"/>
      <c r="HF1959" s="368"/>
      <c r="HG1959" s="368"/>
      <c r="HH1959" s="368"/>
      <c r="HI1959" s="368"/>
      <c r="HJ1959" s="368"/>
      <c r="HK1959" s="368"/>
      <c r="HL1959" s="368"/>
      <c r="HM1959" s="368"/>
      <c r="HN1959" s="368"/>
      <c r="HO1959" s="368"/>
      <c r="HP1959" s="368"/>
      <c r="HQ1959" s="368"/>
      <c r="HR1959" s="368"/>
      <c r="HS1959" s="368"/>
      <c r="HT1959" s="368"/>
      <c r="HU1959" s="368"/>
      <c r="HV1959" s="368"/>
      <c r="HW1959" s="368"/>
      <c r="HX1959" s="368"/>
      <c r="HY1959" s="368"/>
      <c r="HZ1959" s="368"/>
      <c r="IA1959" s="368"/>
      <c r="IB1959" s="368"/>
      <c r="IC1959" s="368"/>
      <c r="ID1959" s="368"/>
      <c r="IE1959" s="368"/>
      <c r="IF1959" s="368"/>
      <c r="IG1959" s="368"/>
      <c r="IH1959" s="368"/>
      <c r="II1959" s="368"/>
      <c r="IJ1959" s="368"/>
      <c r="IK1959" s="368"/>
      <c r="IL1959" s="368"/>
      <c r="IM1959" s="368"/>
      <c r="IN1959" s="368"/>
      <c r="IO1959" s="368"/>
      <c r="IP1959" s="368"/>
      <c r="IQ1959" s="368"/>
      <c r="IR1959" s="368"/>
      <c r="IS1959" s="368"/>
      <c r="IT1959" s="368"/>
      <c r="IU1959" s="368"/>
    </row>
    <row r="1960" spans="1:255" s="405" customFormat="1" ht="24" x14ac:dyDescent="0.25">
      <c r="A1960" s="397" t="s">
        <v>2167</v>
      </c>
      <c r="B1960" s="375" t="s">
        <v>2168</v>
      </c>
      <c r="C1960" s="375" t="s">
        <v>12</v>
      </c>
      <c r="D1960" s="375">
        <v>3</v>
      </c>
      <c r="E1960" s="376" t="s">
        <v>2171</v>
      </c>
      <c r="F1960" s="376"/>
      <c r="G1960" s="383" t="s">
        <v>3327</v>
      </c>
      <c r="H1960" s="369"/>
      <c r="I1960" s="369"/>
      <c r="J1960" s="369"/>
      <c r="K1960" s="369"/>
      <c r="L1960" s="369"/>
      <c r="M1960" s="369"/>
      <c r="N1960" s="369"/>
      <c r="O1960" s="369"/>
      <c r="P1960" s="369"/>
      <c r="Q1960" s="369"/>
      <c r="R1960" s="369"/>
      <c r="S1960" s="369"/>
      <c r="T1960" s="369"/>
      <c r="U1960" s="369"/>
      <c r="V1960" s="369"/>
      <c r="W1960" s="369"/>
      <c r="X1960" s="369"/>
      <c r="Y1960" s="369"/>
      <c r="Z1960" s="369"/>
      <c r="AA1960" s="369"/>
      <c r="AB1960" s="369"/>
      <c r="AC1960" s="369"/>
      <c r="AD1960" s="369"/>
      <c r="AE1960" s="369"/>
      <c r="AF1960" s="369"/>
      <c r="AG1960" s="369"/>
      <c r="AH1960" s="369"/>
      <c r="AI1960" s="369"/>
      <c r="AJ1960" s="369"/>
      <c r="AK1960" s="369"/>
      <c r="AL1960" s="369"/>
      <c r="AM1960" s="369"/>
      <c r="AN1960" s="369"/>
      <c r="AO1960" s="369"/>
      <c r="AP1960" s="369"/>
      <c r="AQ1960" s="369"/>
      <c r="AR1960" s="369"/>
      <c r="AS1960" s="369"/>
      <c r="AT1960" s="369"/>
      <c r="AU1960" s="369"/>
      <c r="AV1960" s="369"/>
      <c r="AW1960" s="369"/>
      <c r="AX1960" s="369"/>
      <c r="AY1960" s="369"/>
      <c r="AZ1960" s="369"/>
      <c r="BA1960" s="369"/>
      <c r="BB1960" s="369"/>
      <c r="BC1960" s="369"/>
      <c r="BD1960" s="369"/>
      <c r="BE1960" s="369"/>
      <c r="BF1960" s="369"/>
      <c r="BG1960" s="369"/>
      <c r="BH1960" s="369"/>
      <c r="BI1960" s="369"/>
      <c r="BJ1960" s="369"/>
      <c r="BK1960" s="369"/>
      <c r="BL1960" s="369"/>
      <c r="BM1960" s="369"/>
      <c r="BN1960" s="369"/>
      <c r="BO1960" s="369"/>
      <c r="BP1960" s="369"/>
      <c r="BQ1960" s="369"/>
      <c r="BR1960" s="369"/>
      <c r="BS1960" s="369"/>
      <c r="BT1960" s="369"/>
      <c r="BU1960" s="369"/>
      <c r="BV1960" s="369"/>
      <c r="BW1960" s="369"/>
      <c r="BX1960" s="369"/>
      <c r="BY1960" s="369"/>
      <c r="BZ1960" s="369"/>
      <c r="CA1960" s="369"/>
      <c r="CB1960" s="369"/>
      <c r="CC1960" s="369"/>
      <c r="CD1960" s="369"/>
      <c r="CE1960" s="369"/>
      <c r="CF1960" s="369"/>
      <c r="CG1960" s="369"/>
      <c r="CH1960" s="369"/>
      <c r="CI1960" s="369"/>
      <c r="CJ1960" s="369"/>
      <c r="CK1960" s="369"/>
      <c r="CL1960" s="369"/>
      <c r="CM1960" s="369"/>
      <c r="CN1960" s="369"/>
      <c r="CO1960" s="369"/>
      <c r="CP1960" s="369"/>
      <c r="CQ1960" s="369"/>
      <c r="CR1960" s="369"/>
      <c r="CS1960" s="369"/>
      <c r="CT1960" s="369"/>
      <c r="CU1960" s="369"/>
      <c r="CV1960" s="369"/>
      <c r="CW1960" s="369"/>
      <c r="CX1960" s="369"/>
      <c r="CY1960" s="369"/>
      <c r="CZ1960" s="369"/>
      <c r="DA1960" s="369"/>
      <c r="DB1960" s="369"/>
      <c r="DC1960" s="369"/>
      <c r="DD1960" s="369"/>
      <c r="DE1960" s="369"/>
      <c r="DF1960" s="369"/>
      <c r="DG1960" s="369"/>
      <c r="DH1960" s="369"/>
      <c r="DI1960" s="369"/>
      <c r="DJ1960" s="369"/>
      <c r="DK1960" s="369"/>
      <c r="DL1960" s="369"/>
      <c r="DM1960" s="369"/>
      <c r="DN1960" s="369"/>
      <c r="DO1960" s="369"/>
      <c r="DP1960" s="369"/>
      <c r="DQ1960" s="369"/>
      <c r="DR1960" s="369"/>
      <c r="DS1960" s="369"/>
      <c r="DT1960" s="369"/>
      <c r="DU1960" s="369"/>
      <c r="DV1960" s="369"/>
      <c r="DW1960" s="369"/>
      <c r="DX1960" s="369"/>
      <c r="DY1960" s="369"/>
      <c r="DZ1960" s="369"/>
      <c r="EA1960" s="369"/>
      <c r="EB1960" s="369"/>
      <c r="EC1960" s="369"/>
      <c r="ED1960" s="369"/>
      <c r="EE1960" s="369"/>
      <c r="EF1960" s="369"/>
      <c r="EG1960" s="369"/>
      <c r="EH1960" s="369"/>
      <c r="EI1960" s="369"/>
      <c r="EJ1960" s="369"/>
      <c r="EK1960" s="369"/>
      <c r="EL1960" s="369"/>
      <c r="EM1960" s="369"/>
      <c r="EN1960" s="369"/>
      <c r="EO1960" s="369"/>
      <c r="EP1960" s="369"/>
      <c r="EQ1960" s="369"/>
      <c r="ER1960" s="369"/>
      <c r="ES1960" s="369"/>
      <c r="ET1960" s="369"/>
      <c r="EU1960" s="369"/>
      <c r="EV1960" s="369"/>
      <c r="EW1960" s="369"/>
      <c r="EX1960" s="369"/>
      <c r="EY1960" s="369"/>
      <c r="EZ1960" s="369"/>
      <c r="FA1960" s="369"/>
      <c r="FB1960" s="369"/>
      <c r="FC1960" s="369"/>
      <c r="FD1960" s="369"/>
      <c r="FE1960" s="369"/>
      <c r="FF1960" s="369"/>
      <c r="FG1960" s="369"/>
      <c r="FH1960" s="369"/>
      <c r="FI1960" s="369"/>
      <c r="FJ1960" s="369"/>
      <c r="FK1960" s="369"/>
      <c r="FL1960" s="369"/>
      <c r="FM1960" s="369"/>
      <c r="FN1960" s="369"/>
      <c r="FO1960" s="369"/>
      <c r="FP1960" s="369"/>
      <c r="FQ1960" s="369"/>
      <c r="FR1960" s="369"/>
      <c r="FS1960" s="369"/>
      <c r="FT1960" s="369"/>
      <c r="FU1960" s="369"/>
      <c r="FV1960" s="369"/>
      <c r="FW1960" s="369"/>
      <c r="FX1960" s="369"/>
      <c r="FY1960" s="369"/>
      <c r="FZ1960" s="369"/>
      <c r="GA1960" s="369"/>
      <c r="GB1960" s="369"/>
      <c r="GC1960" s="369"/>
      <c r="GD1960" s="369"/>
      <c r="GE1960" s="369"/>
      <c r="GF1960" s="369"/>
      <c r="GG1960" s="369"/>
      <c r="GH1960" s="369"/>
      <c r="GI1960" s="369"/>
      <c r="GJ1960" s="369"/>
      <c r="GK1960" s="369"/>
      <c r="GL1960" s="369"/>
      <c r="GM1960" s="369"/>
      <c r="GN1960" s="369"/>
      <c r="GO1960" s="369"/>
      <c r="GP1960" s="369"/>
      <c r="GQ1960" s="369"/>
      <c r="GR1960" s="369"/>
      <c r="GS1960" s="369"/>
      <c r="GT1960" s="369"/>
      <c r="GU1960" s="369"/>
      <c r="GV1960" s="369"/>
      <c r="GW1960" s="369"/>
      <c r="GX1960" s="369"/>
      <c r="GY1960" s="369"/>
      <c r="GZ1960" s="369"/>
      <c r="HA1960" s="369"/>
      <c r="HB1960" s="369"/>
      <c r="HC1960" s="369"/>
      <c r="HD1960" s="369"/>
      <c r="HE1960" s="369"/>
      <c r="HF1960" s="369"/>
      <c r="HG1960" s="369"/>
      <c r="HH1960" s="369"/>
      <c r="HI1960" s="369"/>
      <c r="HJ1960" s="369"/>
      <c r="HK1960" s="369"/>
      <c r="HL1960" s="369"/>
      <c r="HM1960" s="369"/>
      <c r="HN1960" s="369"/>
      <c r="HO1960" s="369"/>
      <c r="HP1960" s="369"/>
      <c r="HQ1960" s="369"/>
      <c r="HR1960" s="369"/>
      <c r="HS1960" s="369"/>
      <c r="HT1960" s="369"/>
      <c r="HU1960" s="369"/>
      <c r="HV1960" s="369"/>
      <c r="HW1960" s="369"/>
      <c r="HX1960" s="369"/>
      <c r="HY1960" s="369"/>
      <c r="HZ1960" s="369"/>
      <c r="IA1960" s="369"/>
      <c r="IB1960" s="369"/>
      <c r="IC1960" s="369"/>
      <c r="ID1960" s="369"/>
      <c r="IE1960" s="369"/>
      <c r="IF1960" s="369"/>
      <c r="IG1960" s="369"/>
      <c r="IH1960" s="369"/>
      <c r="II1960" s="369"/>
      <c r="IJ1960" s="369"/>
      <c r="IK1960" s="369"/>
      <c r="IL1960" s="369"/>
      <c r="IM1960" s="369"/>
      <c r="IN1960" s="369"/>
      <c r="IO1960" s="369"/>
      <c r="IP1960" s="369"/>
      <c r="IQ1960" s="369"/>
      <c r="IR1960" s="369"/>
      <c r="IS1960" s="369"/>
      <c r="IT1960" s="369"/>
      <c r="IU1960" s="369"/>
    </row>
    <row r="1961" spans="1:255" ht="24" x14ac:dyDescent="0.25">
      <c r="A1961" s="397" t="s">
        <v>2167</v>
      </c>
      <c r="B1961" s="375" t="s">
        <v>2168</v>
      </c>
      <c r="C1961" s="375" t="s">
        <v>12</v>
      </c>
      <c r="D1961" s="375">
        <v>4</v>
      </c>
      <c r="E1961" s="376" t="s">
        <v>2172</v>
      </c>
      <c r="F1961" s="376"/>
      <c r="G1961" s="383" t="s">
        <v>3327</v>
      </c>
    </row>
    <row r="1962" spans="1:255" ht="24" x14ac:dyDescent="0.25">
      <c r="A1962" s="397" t="s">
        <v>2167</v>
      </c>
      <c r="B1962" s="375" t="s">
        <v>2168</v>
      </c>
      <c r="C1962" s="375" t="s">
        <v>12</v>
      </c>
      <c r="D1962" s="375">
        <v>5</v>
      </c>
      <c r="E1962" s="376" t="s">
        <v>2173</v>
      </c>
      <c r="F1962" s="376"/>
      <c r="G1962" s="383" t="s">
        <v>3327</v>
      </c>
      <c r="H1962" s="369"/>
      <c r="I1962" s="369"/>
      <c r="J1962" s="369"/>
      <c r="K1962" s="369"/>
      <c r="L1962" s="369"/>
      <c r="M1962" s="369"/>
      <c r="N1962" s="369"/>
      <c r="O1962" s="369"/>
      <c r="P1962" s="369"/>
      <c r="Q1962" s="369"/>
      <c r="R1962" s="369"/>
      <c r="S1962" s="369"/>
      <c r="T1962" s="369"/>
      <c r="U1962" s="369"/>
      <c r="V1962" s="369"/>
      <c r="W1962" s="369"/>
      <c r="X1962" s="369"/>
      <c r="Y1962" s="369"/>
      <c r="Z1962" s="369"/>
      <c r="AA1962" s="369"/>
      <c r="AB1962" s="369"/>
      <c r="AC1962" s="369"/>
      <c r="AD1962" s="369"/>
      <c r="AE1962" s="369"/>
      <c r="AF1962" s="369"/>
      <c r="AG1962" s="369"/>
      <c r="AH1962" s="369"/>
      <c r="AI1962" s="369"/>
      <c r="AJ1962" s="369"/>
      <c r="AK1962" s="369"/>
      <c r="AL1962" s="369"/>
      <c r="AM1962" s="369"/>
      <c r="AN1962" s="369"/>
      <c r="AO1962" s="369"/>
      <c r="AP1962" s="369"/>
      <c r="AQ1962" s="369"/>
      <c r="AR1962" s="369"/>
      <c r="AS1962" s="369"/>
      <c r="AT1962" s="369"/>
      <c r="AU1962" s="369"/>
      <c r="AV1962" s="369"/>
      <c r="AW1962" s="369"/>
      <c r="AX1962" s="369"/>
      <c r="AY1962" s="369"/>
      <c r="AZ1962" s="369"/>
      <c r="BA1962" s="369"/>
      <c r="BB1962" s="369"/>
      <c r="BC1962" s="369"/>
      <c r="BD1962" s="369"/>
      <c r="BE1962" s="369"/>
      <c r="BF1962" s="369"/>
      <c r="BG1962" s="369"/>
      <c r="BH1962" s="369"/>
      <c r="BI1962" s="369"/>
      <c r="BJ1962" s="369"/>
      <c r="BK1962" s="369"/>
      <c r="BL1962" s="369"/>
      <c r="BM1962" s="369"/>
      <c r="BN1962" s="369"/>
      <c r="BO1962" s="369"/>
      <c r="BP1962" s="369"/>
      <c r="BQ1962" s="369"/>
      <c r="BR1962" s="369"/>
      <c r="BS1962" s="369"/>
      <c r="BT1962" s="369"/>
      <c r="BU1962" s="369"/>
      <c r="BV1962" s="369"/>
      <c r="BW1962" s="369"/>
      <c r="BX1962" s="369"/>
      <c r="BY1962" s="369"/>
      <c r="BZ1962" s="369"/>
      <c r="CA1962" s="369"/>
      <c r="CB1962" s="369"/>
      <c r="CC1962" s="369"/>
      <c r="CD1962" s="369"/>
      <c r="CE1962" s="369"/>
      <c r="CF1962" s="369"/>
      <c r="CG1962" s="369"/>
      <c r="CH1962" s="369"/>
      <c r="CI1962" s="369"/>
      <c r="CJ1962" s="369"/>
      <c r="CK1962" s="369"/>
      <c r="CL1962" s="369"/>
      <c r="CM1962" s="369"/>
      <c r="CN1962" s="369"/>
      <c r="CO1962" s="369"/>
      <c r="CP1962" s="369"/>
      <c r="CQ1962" s="369"/>
      <c r="CR1962" s="369"/>
      <c r="CS1962" s="369"/>
      <c r="CT1962" s="369"/>
      <c r="CU1962" s="369"/>
      <c r="CV1962" s="369"/>
      <c r="CW1962" s="369"/>
      <c r="CX1962" s="369"/>
      <c r="CY1962" s="369"/>
      <c r="CZ1962" s="369"/>
      <c r="DA1962" s="369"/>
      <c r="DB1962" s="369"/>
      <c r="DC1962" s="369"/>
      <c r="DD1962" s="369"/>
      <c r="DE1962" s="369"/>
      <c r="DF1962" s="369"/>
      <c r="DG1962" s="369"/>
      <c r="DH1962" s="369"/>
      <c r="DI1962" s="369"/>
      <c r="DJ1962" s="369"/>
      <c r="DK1962" s="369"/>
      <c r="DL1962" s="369"/>
      <c r="DM1962" s="369"/>
      <c r="DN1962" s="369"/>
      <c r="DO1962" s="369"/>
      <c r="DP1962" s="369"/>
      <c r="DQ1962" s="369"/>
      <c r="DR1962" s="369"/>
      <c r="DS1962" s="369"/>
      <c r="DT1962" s="369"/>
      <c r="DU1962" s="369"/>
      <c r="DV1962" s="369"/>
      <c r="DW1962" s="369"/>
      <c r="DX1962" s="369"/>
      <c r="DY1962" s="369"/>
      <c r="DZ1962" s="369"/>
      <c r="EA1962" s="369"/>
      <c r="EB1962" s="369"/>
      <c r="EC1962" s="369"/>
      <c r="ED1962" s="369"/>
      <c r="EE1962" s="369"/>
      <c r="EF1962" s="369"/>
      <c r="EG1962" s="369"/>
      <c r="EH1962" s="369"/>
      <c r="EI1962" s="369"/>
      <c r="EJ1962" s="369"/>
      <c r="EK1962" s="369"/>
      <c r="EL1962" s="369"/>
      <c r="EM1962" s="369"/>
      <c r="EN1962" s="369"/>
      <c r="EO1962" s="369"/>
      <c r="EP1962" s="369"/>
      <c r="EQ1962" s="369"/>
      <c r="ER1962" s="369"/>
      <c r="ES1962" s="369"/>
      <c r="ET1962" s="369"/>
      <c r="EU1962" s="369"/>
      <c r="EV1962" s="369"/>
      <c r="EW1962" s="369"/>
      <c r="EX1962" s="369"/>
      <c r="EY1962" s="369"/>
      <c r="EZ1962" s="369"/>
      <c r="FA1962" s="369"/>
      <c r="FB1962" s="369"/>
      <c r="FC1962" s="369"/>
      <c r="FD1962" s="369"/>
      <c r="FE1962" s="369"/>
      <c r="FF1962" s="369"/>
      <c r="FG1962" s="369"/>
      <c r="FH1962" s="369"/>
      <c r="FI1962" s="369"/>
      <c r="FJ1962" s="369"/>
      <c r="FK1962" s="369"/>
      <c r="FL1962" s="369"/>
      <c r="FM1962" s="369"/>
      <c r="FN1962" s="369"/>
      <c r="FO1962" s="369"/>
      <c r="FP1962" s="369"/>
      <c r="FQ1962" s="369"/>
      <c r="FR1962" s="369"/>
      <c r="FS1962" s="369"/>
      <c r="FT1962" s="369"/>
      <c r="FU1962" s="369"/>
      <c r="FV1962" s="369"/>
      <c r="FW1962" s="369"/>
      <c r="FX1962" s="369"/>
      <c r="FY1962" s="369"/>
      <c r="FZ1962" s="369"/>
      <c r="GA1962" s="369"/>
      <c r="GB1962" s="369"/>
      <c r="GC1962" s="369"/>
      <c r="GD1962" s="369"/>
      <c r="GE1962" s="369"/>
      <c r="GF1962" s="369"/>
      <c r="GG1962" s="369"/>
      <c r="GH1962" s="369"/>
      <c r="GI1962" s="369"/>
      <c r="GJ1962" s="369"/>
      <c r="GK1962" s="369"/>
      <c r="GL1962" s="369"/>
      <c r="GM1962" s="369"/>
      <c r="GN1962" s="369"/>
      <c r="GO1962" s="369"/>
      <c r="GP1962" s="369"/>
      <c r="GQ1962" s="369"/>
      <c r="GR1962" s="369"/>
      <c r="GS1962" s="369"/>
      <c r="GT1962" s="369"/>
      <c r="GU1962" s="369"/>
      <c r="GV1962" s="369"/>
      <c r="GW1962" s="369"/>
      <c r="GX1962" s="369"/>
      <c r="GY1962" s="369"/>
      <c r="GZ1962" s="369"/>
      <c r="HA1962" s="369"/>
      <c r="HB1962" s="369"/>
      <c r="HC1962" s="369"/>
      <c r="HD1962" s="369"/>
      <c r="HE1962" s="369"/>
      <c r="HF1962" s="369"/>
      <c r="HG1962" s="369"/>
      <c r="HH1962" s="369"/>
      <c r="HI1962" s="369"/>
      <c r="HJ1962" s="369"/>
      <c r="HK1962" s="369"/>
      <c r="HL1962" s="369"/>
      <c r="HM1962" s="369"/>
      <c r="HN1962" s="369"/>
      <c r="HO1962" s="369"/>
      <c r="HP1962" s="369"/>
      <c r="HQ1962" s="369"/>
      <c r="HR1962" s="369"/>
      <c r="HS1962" s="369"/>
      <c r="HT1962" s="369"/>
      <c r="HU1962" s="369"/>
      <c r="HV1962" s="369"/>
      <c r="HW1962" s="369"/>
      <c r="HX1962" s="369"/>
      <c r="HY1962" s="369"/>
      <c r="HZ1962" s="369"/>
      <c r="IA1962" s="369"/>
      <c r="IB1962" s="369"/>
      <c r="IC1962" s="369"/>
      <c r="ID1962" s="369"/>
      <c r="IE1962" s="369"/>
      <c r="IF1962" s="369"/>
      <c r="IG1962" s="369"/>
      <c r="IH1962" s="369"/>
      <c r="II1962" s="369"/>
      <c r="IJ1962" s="369"/>
      <c r="IK1962" s="369"/>
      <c r="IL1962" s="369"/>
      <c r="IM1962" s="369"/>
      <c r="IN1962" s="369"/>
      <c r="IO1962" s="369"/>
      <c r="IP1962" s="369"/>
      <c r="IQ1962" s="369"/>
      <c r="IR1962" s="369"/>
      <c r="IS1962" s="369"/>
      <c r="IT1962" s="369"/>
      <c r="IU1962" s="369"/>
    </row>
    <row r="1963" spans="1:255" ht="24" x14ac:dyDescent="0.25">
      <c r="A1963" s="397" t="s">
        <v>2167</v>
      </c>
      <c r="B1963" s="375" t="s">
        <v>2168</v>
      </c>
      <c r="C1963" s="375" t="s">
        <v>12</v>
      </c>
      <c r="D1963" s="375">
        <v>9</v>
      </c>
      <c r="E1963" s="376" t="s">
        <v>2174</v>
      </c>
      <c r="F1963" s="376"/>
      <c r="G1963" s="383" t="s">
        <v>3327</v>
      </c>
    </row>
    <row r="1964" spans="1:255" x14ac:dyDescent="0.25">
      <c r="A1964" s="387" t="s">
        <v>2175</v>
      </c>
      <c r="B1964" s="365" t="s">
        <v>2176</v>
      </c>
      <c r="C1964" s="365" t="s">
        <v>12</v>
      </c>
      <c r="D1964" s="365">
        <v>1</v>
      </c>
      <c r="E1964" s="366" t="s">
        <v>2177</v>
      </c>
      <c r="F1964" s="366"/>
      <c r="G1964" s="373" t="s">
        <v>3284</v>
      </c>
    </row>
    <row r="1965" spans="1:255" x14ac:dyDescent="0.25">
      <c r="A1965" s="387" t="s">
        <v>2175</v>
      </c>
      <c r="B1965" s="365" t="s">
        <v>2176</v>
      </c>
      <c r="C1965" s="365" t="s">
        <v>12</v>
      </c>
      <c r="D1965" s="365">
        <v>2</v>
      </c>
      <c r="E1965" s="366" t="s">
        <v>2178</v>
      </c>
      <c r="F1965" s="366"/>
      <c r="G1965" s="373" t="s">
        <v>3284</v>
      </c>
    </row>
    <row r="1966" spans="1:255" x14ac:dyDescent="0.25">
      <c r="A1966" s="387" t="s">
        <v>2175</v>
      </c>
      <c r="B1966" s="365" t="s">
        <v>2176</v>
      </c>
      <c r="C1966" s="365" t="s">
        <v>12</v>
      </c>
      <c r="D1966" s="365">
        <v>3</v>
      </c>
      <c r="E1966" s="366" t="s">
        <v>2179</v>
      </c>
      <c r="F1966" s="366"/>
      <c r="G1966" s="373" t="s">
        <v>3284</v>
      </c>
    </row>
    <row r="1967" spans="1:255" x14ac:dyDescent="0.25">
      <c r="A1967" s="387" t="s">
        <v>2175</v>
      </c>
      <c r="B1967" s="365" t="s">
        <v>2176</v>
      </c>
      <c r="C1967" s="365" t="s">
        <v>12</v>
      </c>
      <c r="D1967" s="365">
        <v>9</v>
      </c>
      <c r="E1967" s="366" t="s">
        <v>365</v>
      </c>
      <c r="F1967" s="366"/>
      <c r="G1967" s="373" t="s">
        <v>3284</v>
      </c>
    </row>
    <row r="1968" spans="1:255" x14ac:dyDescent="0.25">
      <c r="A1968" s="387" t="s">
        <v>2180</v>
      </c>
      <c r="B1968" s="365" t="s">
        <v>2181</v>
      </c>
      <c r="C1968" s="365" t="s">
        <v>12</v>
      </c>
      <c r="D1968" s="365">
        <v>10</v>
      </c>
      <c r="E1968" s="366" t="s">
        <v>2182</v>
      </c>
      <c r="F1968" s="366"/>
      <c r="G1968" s="373" t="s">
        <v>3276</v>
      </c>
    </row>
    <row r="1969" spans="1:255" x14ac:dyDescent="0.25">
      <c r="A1969" s="387" t="s">
        <v>2180</v>
      </c>
      <c r="B1969" s="365" t="s">
        <v>2181</v>
      </c>
      <c r="C1969" s="365" t="s">
        <v>12</v>
      </c>
      <c r="D1969" s="365">
        <v>20</v>
      </c>
      <c r="E1969" s="366" t="s">
        <v>2183</v>
      </c>
      <c r="F1969" s="366"/>
      <c r="G1969" s="373" t="s">
        <v>3276</v>
      </c>
      <c r="H1969" s="369"/>
      <c r="I1969" s="369"/>
      <c r="J1969" s="369"/>
      <c r="K1969" s="369"/>
      <c r="L1969" s="369"/>
      <c r="M1969" s="369"/>
      <c r="N1969" s="369"/>
      <c r="O1969" s="369"/>
      <c r="P1969" s="369"/>
      <c r="Q1969" s="369"/>
      <c r="R1969" s="369"/>
      <c r="S1969" s="369"/>
      <c r="T1969" s="369"/>
      <c r="U1969" s="369"/>
      <c r="V1969" s="369"/>
      <c r="W1969" s="369"/>
      <c r="X1969" s="369"/>
      <c r="Y1969" s="369"/>
      <c r="Z1969" s="369"/>
      <c r="AA1969" s="369"/>
      <c r="AB1969" s="369"/>
      <c r="AC1969" s="369"/>
      <c r="AD1969" s="369"/>
      <c r="AE1969" s="369"/>
      <c r="AF1969" s="369"/>
      <c r="AG1969" s="369"/>
      <c r="AH1969" s="369"/>
      <c r="AI1969" s="369"/>
      <c r="AJ1969" s="369"/>
      <c r="AK1969" s="369"/>
      <c r="AL1969" s="369"/>
      <c r="AM1969" s="369"/>
      <c r="AN1969" s="369"/>
      <c r="AO1969" s="369"/>
      <c r="AP1969" s="369"/>
      <c r="AQ1969" s="369"/>
      <c r="AR1969" s="369"/>
      <c r="AS1969" s="369"/>
      <c r="AT1969" s="369"/>
      <c r="AU1969" s="369"/>
      <c r="AV1969" s="369"/>
      <c r="AW1969" s="369"/>
      <c r="AX1969" s="369"/>
      <c r="AY1969" s="369"/>
      <c r="AZ1969" s="369"/>
      <c r="BA1969" s="369"/>
      <c r="BB1969" s="369"/>
      <c r="BC1969" s="369"/>
      <c r="BD1969" s="369"/>
      <c r="BE1969" s="369"/>
      <c r="BF1969" s="369"/>
      <c r="BG1969" s="369"/>
      <c r="BH1969" s="369"/>
      <c r="BI1969" s="369"/>
      <c r="BJ1969" s="369"/>
      <c r="BK1969" s="369"/>
      <c r="BL1969" s="369"/>
      <c r="BM1969" s="369"/>
      <c r="BN1969" s="369"/>
      <c r="BO1969" s="369"/>
      <c r="BP1969" s="369"/>
      <c r="BQ1969" s="369"/>
      <c r="BR1969" s="369"/>
      <c r="BS1969" s="369"/>
      <c r="BT1969" s="369"/>
      <c r="BU1969" s="369"/>
      <c r="BV1969" s="369"/>
      <c r="BW1969" s="369"/>
      <c r="BX1969" s="369"/>
      <c r="BY1969" s="369"/>
      <c r="BZ1969" s="369"/>
      <c r="CA1969" s="369"/>
      <c r="CB1969" s="369"/>
      <c r="CC1969" s="369"/>
      <c r="CD1969" s="369"/>
      <c r="CE1969" s="369"/>
      <c r="CF1969" s="369"/>
      <c r="CG1969" s="369"/>
      <c r="CH1969" s="369"/>
      <c r="CI1969" s="369"/>
      <c r="CJ1969" s="369"/>
      <c r="CK1969" s="369"/>
      <c r="CL1969" s="369"/>
      <c r="CM1969" s="369"/>
      <c r="CN1969" s="369"/>
      <c r="CO1969" s="369"/>
      <c r="CP1969" s="369"/>
      <c r="CQ1969" s="369"/>
      <c r="CR1969" s="369"/>
      <c r="CS1969" s="369"/>
      <c r="CT1969" s="369"/>
      <c r="CU1969" s="369"/>
      <c r="CV1969" s="369"/>
      <c r="CW1969" s="369"/>
      <c r="CX1969" s="369"/>
      <c r="CY1969" s="369"/>
      <c r="CZ1969" s="369"/>
      <c r="DA1969" s="369"/>
      <c r="DB1969" s="369"/>
      <c r="DC1969" s="369"/>
      <c r="DD1969" s="369"/>
      <c r="DE1969" s="369"/>
      <c r="DF1969" s="369"/>
      <c r="DG1969" s="369"/>
      <c r="DH1969" s="369"/>
      <c r="DI1969" s="369"/>
      <c r="DJ1969" s="369"/>
      <c r="DK1969" s="369"/>
      <c r="DL1969" s="369"/>
      <c r="DM1969" s="369"/>
      <c r="DN1969" s="369"/>
      <c r="DO1969" s="369"/>
      <c r="DP1969" s="369"/>
      <c r="DQ1969" s="369"/>
      <c r="DR1969" s="369"/>
      <c r="DS1969" s="369"/>
      <c r="DT1969" s="369"/>
      <c r="DU1969" s="369"/>
      <c r="DV1969" s="369"/>
      <c r="DW1969" s="369"/>
      <c r="DX1969" s="369"/>
      <c r="DY1969" s="369"/>
      <c r="DZ1969" s="369"/>
      <c r="EA1969" s="369"/>
      <c r="EB1969" s="369"/>
      <c r="EC1969" s="369"/>
      <c r="ED1969" s="369"/>
      <c r="EE1969" s="369"/>
      <c r="EF1969" s="369"/>
      <c r="EG1969" s="369"/>
      <c r="EH1969" s="369"/>
      <c r="EI1969" s="369"/>
      <c r="EJ1969" s="369"/>
      <c r="EK1969" s="369"/>
      <c r="EL1969" s="369"/>
      <c r="EM1969" s="369"/>
      <c r="EN1969" s="369"/>
      <c r="EO1969" s="369"/>
      <c r="EP1969" s="369"/>
      <c r="EQ1969" s="369"/>
      <c r="ER1969" s="369"/>
      <c r="ES1969" s="369"/>
      <c r="ET1969" s="369"/>
      <c r="EU1969" s="369"/>
      <c r="EV1969" s="369"/>
      <c r="EW1969" s="369"/>
      <c r="EX1969" s="369"/>
      <c r="EY1969" s="369"/>
      <c r="EZ1969" s="369"/>
      <c r="FA1969" s="369"/>
      <c r="FB1969" s="369"/>
      <c r="FC1969" s="369"/>
      <c r="FD1969" s="369"/>
      <c r="FE1969" s="369"/>
      <c r="FF1969" s="369"/>
      <c r="FG1969" s="369"/>
      <c r="FH1969" s="369"/>
      <c r="FI1969" s="369"/>
      <c r="FJ1969" s="369"/>
      <c r="FK1969" s="369"/>
      <c r="FL1969" s="369"/>
      <c r="FM1969" s="369"/>
      <c r="FN1969" s="369"/>
      <c r="FO1969" s="369"/>
      <c r="FP1969" s="369"/>
      <c r="FQ1969" s="369"/>
      <c r="FR1969" s="369"/>
      <c r="FS1969" s="369"/>
      <c r="FT1969" s="369"/>
      <c r="FU1969" s="369"/>
      <c r="FV1969" s="369"/>
      <c r="FW1969" s="369"/>
      <c r="FX1969" s="369"/>
      <c r="FY1969" s="369"/>
      <c r="FZ1969" s="369"/>
      <c r="GA1969" s="369"/>
      <c r="GB1969" s="369"/>
      <c r="GC1969" s="369"/>
      <c r="GD1969" s="369"/>
      <c r="GE1969" s="369"/>
      <c r="GF1969" s="369"/>
      <c r="GG1969" s="369"/>
      <c r="GH1969" s="369"/>
      <c r="GI1969" s="369"/>
      <c r="GJ1969" s="369"/>
      <c r="GK1969" s="369"/>
      <c r="GL1969" s="369"/>
      <c r="GM1969" s="369"/>
      <c r="GN1969" s="369"/>
      <c r="GO1969" s="369"/>
      <c r="GP1969" s="369"/>
      <c r="GQ1969" s="369"/>
      <c r="GR1969" s="369"/>
      <c r="GS1969" s="369"/>
      <c r="GT1969" s="369"/>
      <c r="GU1969" s="369"/>
      <c r="GV1969" s="369"/>
      <c r="GW1969" s="369"/>
      <c r="GX1969" s="369"/>
      <c r="GY1969" s="369"/>
      <c r="GZ1969" s="369"/>
      <c r="HA1969" s="369"/>
      <c r="HB1969" s="369"/>
      <c r="HC1969" s="369"/>
      <c r="HD1969" s="369"/>
      <c r="HE1969" s="369"/>
      <c r="HF1969" s="369"/>
      <c r="HG1969" s="369"/>
      <c r="HH1969" s="369"/>
      <c r="HI1969" s="369"/>
      <c r="HJ1969" s="369"/>
      <c r="HK1969" s="369"/>
      <c r="HL1969" s="369"/>
      <c r="HM1969" s="369"/>
      <c r="HN1969" s="369"/>
      <c r="HO1969" s="369"/>
      <c r="HP1969" s="369"/>
      <c r="HQ1969" s="369"/>
      <c r="HR1969" s="369"/>
      <c r="HS1969" s="369"/>
      <c r="HT1969" s="369"/>
      <c r="HU1969" s="369"/>
      <c r="HV1969" s="369"/>
      <c r="HW1969" s="369"/>
      <c r="HX1969" s="369"/>
      <c r="HY1969" s="369"/>
      <c r="HZ1969" s="369"/>
      <c r="IA1969" s="369"/>
      <c r="IB1969" s="369"/>
      <c r="IC1969" s="369"/>
      <c r="ID1969" s="369"/>
      <c r="IE1969" s="369"/>
      <c r="IF1969" s="369"/>
      <c r="IG1969" s="369"/>
      <c r="IH1969" s="369"/>
      <c r="II1969" s="369"/>
      <c r="IJ1969" s="369"/>
      <c r="IK1969" s="369"/>
      <c r="IL1969" s="369"/>
      <c r="IM1969" s="369"/>
      <c r="IN1969" s="369"/>
      <c r="IO1969" s="369"/>
      <c r="IP1969" s="369"/>
      <c r="IQ1969" s="369"/>
      <c r="IR1969" s="369"/>
      <c r="IS1969" s="369"/>
      <c r="IT1969" s="369"/>
      <c r="IU1969" s="369"/>
    </row>
    <row r="1970" spans="1:255" s="369" customFormat="1" x14ac:dyDescent="0.25">
      <c r="A1970" s="387" t="s">
        <v>2180</v>
      </c>
      <c r="B1970" s="365" t="s">
        <v>2181</v>
      </c>
      <c r="C1970" s="365" t="s">
        <v>12</v>
      </c>
      <c r="D1970" s="365">
        <v>30</v>
      </c>
      <c r="E1970" s="366" t="s">
        <v>2184</v>
      </c>
      <c r="F1970" s="366"/>
      <c r="G1970" s="373" t="s">
        <v>3276</v>
      </c>
    </row>
    <row r="1971" spans="1:255" x14ac:dyDescent="0.25">
      <c r="A1971" s="387" t="s">
        <v>2180</v>
      </c>
      <c r="B1971" s="365" t="s">
        <v>2181</v>
      </c>
      <c r="C1971" s="365" t="s">
        <v>12</v>
      </c>
      <c r="D1971" s="365">
        <v>40</v>
      </c>
      <c r="E1971" s="366" t="s">
        <v>2185</v>
      </c>
      <c r="F1971" s="366"/>
      <c r="G1971" s="373" t="s">
        <v>3276</v>
      </c>
    </row>
    <row r="1972" spans="1:255" x14ac:dyDescent="0.25">
      <c r="A1972" s="387" t="s">
        <v>2180</v>
      </c>
      <c r="B1972" s="365" t="s">
        <v>2181</v>
      </c>
      <c r="C1972" s="365" t="s">
        <v>12</v>
      </c>
      <c r="D1972" s="365">
        <v>50</v>
      </c>
      <c r="E1972" s="366" t="s">
        <v>2186</v>
      </c>
      <c r="F1972" s="366"/>
      <c r="G1972" s="373" t="s">
        <v>3276</v>
      </c>
      <c r="H1972" s="369"/>
      <c r="I1972" s="369"/>
      <c r="J1972" s="369"/>
      <c r="K1972" s="369"/>
      <c r="L1972" s="369"/>
      <c r="M1972" s="369"/>
      <c r="N1972" s="369"/>
      <c r="O1972" s="369"/>
      <c r="P1972" s="369"/>
      <c r="Q1972" s="369"/>
      <c r="R1972" s="369"/>
      <c r="S1972" s="369"/>
      <c r="T1972" s="369"/>
      <c r="U1972" s="369"/>
      <c r="V1972" s="369"/>
      <c r="W1972" s="369"/>
      <c r="X1972" s="369"/>
      <c r="Y1972" s="369"/>
      <c r="Z1972" s="369"/>
      <c r="AA1972" s="369"/>
      <c r="AB1972" s="369"/>
      <c r="AC1972" s="369"/>
      <c r="AD1972" s="369"/>
      <c r="AE1972" s="369"/>
      <c r="AF1972" s="369"/>
      <c r="AG1972" s="369"/>
      <c r="AH1972" s="369"/>
      <c r="AI1972" s="369"/>
      <c r="AJ1972" s="369"/>
      <c r="AK1972" s="369"/>
      <c r="AL1972" s="369"/>
      <c r="AM1972" s="369"/>
      <c r="AN1972" s="369"/>
      <c r="AO1972" s="369"/>
      <c r="AP1972" s="369"/>
      <c r="AQ1972" s="369"/>
      <c r="AR1972" s="369"/>
      <c r="AS1972" s="369"/>
      <c r="AT1972" s="369"/>
      <c r="AU1972" s="369"/>
      <c r="AV1972" s="369"/>
      <c r="AW1972" s="369"/>
      <c r="AX1972" s="369"/>
      <c r="AY1972" s="369"/>
      <c r="AZ1972" s="369"/>
      <c r="BA1972" s="369"/>
      <c r="BB1972" s="369"/>
      <c r="BC1972" s="369"/>
      <c r="BD1972" s="369"/>
      <c r="BE1972" s="369"/>
      <c r="BF1972" s="369"/>
      <c r="BG1972" s="369"/>
      <c r="BH1972" s="369"/>
      <c r="BI1972" s="369"/>
      <c r="BJ1972" s="369"/>
      <c r="BK1972" s="369"/>
      <c r="BL1972" s="369"/>
      <c r="BM1972" s="369"/>
      <c r="BN1972" s="369"/>
      <c r="BO1972" s="369"/>
      <c r="BP1972" s="369"/>
      <c r="BQ1972" s="369"/>
      <c r="BR1972" s="369"/>
      <c r="BS1972" s="369"/>
      <c r="BT1972" s="369"/>
      <c r="BU1972" s="369"/>
      <c r="BV1972" s="369"/>
      <c r="BW1972" s="369"/>
      <c r="BX1972" s="369"/>
      <c r="BY1972" s="369"/>
      <c r="BZ1972" s="369"/>
      <c r="CA1972" s="369"/>
      <c r="CB1972" s="369"/>
      <c r="CC1972" s="369"/>
      <c r="CD1972" s="369"/>
      <c r="CE1972" s="369"/>
      <c r="CF1972" s="369"/>
      <c r="CG1972" s="369"/>
      <c r="CH1972" s="369"/>
      <c r="CI1972" s="369"/>
      <c r="CJ1972" s="369"/>
      <c r="CK1972" s="369"/>
      <c r="CL1972" s="369"/>
      <c r="CM1972" s="369"/>
      <c r="CN1972" s="369"/>
      <c r="CO1972" s="369"/>
      <c r="CP1972" s="369"/>
      <c r="CQ1972" s="369"/>
      <c r="CR1972" s="369"/>
      <c r="CS1972" s="369"/>
      <c r="CT1972" s="369"/>
      <c r="CU1972" s="369"/>
      <c r="CV1972" s="369"/>
      <c r="CW1972" s="369"/>
      <c r="CX1972" s="369"/>
      <c r="CY1972" s="369"/>
      <c r="CZ1972" s="369"/>
      <c r="DA1972" s="369"/>
      <c r="DB1972" s="369"/>
      <c r="DC1972" s="369"/>
      <c r="DD1972" s="369"/>
      <c r="DE1972" s="369"/>
      <c r="DF1972" s="369"/>
      <c r="DG1972" s="369"/>
      <c r="DH1972" s="369"/>
      <c r="DI1972" s="369"/>
      <c r="DJ1972" s="369"/>
      <c r="DK1972" s="369"/>
      <c r="DL1972" s="369"/>
      <c r="DM1972" s="369"/>
      <c r="DN1972" s="369"/>
      <c r="DO1972" s="369"/>
      <c r="DP1972" s="369"/>
      <c r="DQ1972" s="369"/>
      <c r="DR1972" s="369"/>
      <c r="DS1972" s="369"/>
      <c r="DT1972" s="369"/>
      <c r="DU1972" s="369"/>
      <c r="DV1972" s="369"/>
      <c r="DW1972" s="369"/>
      <c r="DX1972" s="369"/>
      <c r="DY1972" s="369"/>
      <c r="DZ1972" s="369"/>
      <c r="EA1972" s="369"/>
      <c r="EB1972" s="369"/>
      <c r="EC1972" s="369"/>
      <c r="ED1972" s="369"/>
      <c r="EE1972" s="369"/>
      <c r="EF1972" s="369"/>
      <c r="EG1972" s="369"/>
      <c r="EH1972" s="369"/>
      <c r="EI1972" s="369"/>
      <c r="EJ1972" s="369"/>
      <c r="EK1972" s="369"/>
      <c r="EL1972" s="369"/>
      <c r="EM1972" s="369"/>
      <c r="EN1972" s="369"/>
      <c r="EO1972" s="369"/>
      <c r="EP1972" s="369"/>
      <c r="EQ1972" s="369"/>
      <c r="ER1972" s="369"/>
      <c r="ES1972" s="369"/>
      <c r="ET1972" s="369"/>
      <c r="EU1972" s="369"/>
      <c r="EV1972" s="369"/>
      <c r="EW1972" s="369"/>
      <c r="EX1972" s="369"/>
      <c r="EY1972" s="369"/>
      <c r="EZ1972" s="369"/>
      <c r="FA1972" s="369"/>
      <c r="FB1972" s="369"/>
      <c r="FC1972" s="369"/>
      <c r="FD1972" s="369"/>
      <c r="FE1972" s="369"/>
      <c r="FF1972" s="369"/>
      <c r="FG1972" s="369"/>
      <c r="FH1972" s="369"/>
      <c r="FI1972" s="369"/>
      <c r="FJ1972" s="369"/>
      <c r="FK1972" s="369"/>
      <c r="FL1972" s="369"/>
      <c r="FM1972" s="369"/>
      <c r="FN1972" s="369"/>
      <c r="FO1972" s="369"/>
      <c r="FP1972" s="369"/>
      <c r="FQ1972" s="369"/>
      <c r="FR1972" s="369"/>
      <c r="FS1972" s="369"/>
      <c r="FT1972" s="369"/>
      <c r="FU1972" s="369"/>
      <c r="FV1972" s="369"/>
      <c r="FW1972" s="369"/>
      <c r="FX1972" s="369"/>
      <c r="FY1972" s="369"/>
      <c r="FZ1972" s="369"/>
      <c r="GA1972" s="369"/>
      <c r="GB1972" s="369"/>
      <c r="GC1972" s="369"/>
      <c r="GD1972" s="369"/>
      <c r="GE1972" s="369"/>
      <c r="GF1972" s="369"/>
      <c r="GG1972" s="369"/>
      <c r="GH1972" s="369"/>
      <c r="GI1972" s="369"/>
      <c r="GJ1972" s="369"/>
      <c r="GK1972" s="369"/>
      <c r="GL1972" s="369"/>
      <c r="GM1972" s="369"/>
      <c r="GN1972" s="369"/>
      <c r="GO1972" s="369"/>
      <c r="GP1972" s="369"/>
      <c r="GQ1972" s="369"/>
      <c r="GR1972" s="369"/>
      <c r="GS1972" s="369"/>
      <c r="GT1972" s="369"/>
      <c r="GU1972" s="369"/>
      <c r="GV1972" s="369"/>
      <c r="GW1972" s="369"/>
      <c r="GX1972" s="369"/>
      <c r="GY1972" s="369"/>
      <c r="GZ1972" s="369"/>
      <c r="HA1972" s="369"/>
      <c r="HB1972" s="369"/>
      <c r="HC1972" s="369"/>
      <c r="HD1972" s="369"/>
      <c r="HE1972" s="369"/>
      <c r="HF1972" s="369"/>
      <c r="HG1972" s="369"/>
      <c r="HH1972" s="369"/>
      <c r="HI1972" s="369"/>
      <c r="HJ1972" s="369"/>
      <c r="HK1972" s="369"/>
      <c r="HL1972" s="369"/>
      <c r="HM1972" s="369"/>
      <c r="HN1972" s="369"/>
      <c r="HO1972" s="369"/>
      <c r="HP1972" s="369"/>
      <c r="HQ1972" s="369"/>
      <c r="HR1972" s="369"/>
      <c r="HS1972" s="369"/>
      <c r="HT1972" s="369"/>
      <c r="HU1972" s="369"/>
      <c r="HV1972" s="369"/>
      <c r="HW1972" s="369"/>
      <c r="HX1972" s="369"/>
      <c r="HY1972" s="369"/>
      <c r="HZ1972" s="369"/>
      <c r="IA1972" s="369"/>
      <c r="IB1972" s="369"/>
      <c r="IC1972" s="369"/>
      <c r="ID1972" s="369"/>
      <c r="IE1972" s="369"/>
      <c r="IF1972" s="369"/>
      <c r="IG1972" s="369"/>
      <c r="IH1972" s="369"/>
      <c r="II1972" s="369"/>
      <c r="IJ1972" s="369"/>
      <c r="IK1972" s="369"/>
      <c r="IL1972" s="369"/>
      <c r="IM1972" s="369"/>
      <c r="IN1972" s="369"/>
      <c r="IO1972" s="369"/>
      <c r="IP1972" s="369"/>
      <c r="IQ1972" s="369"/>
      <c r="IR1972" s="369"/>
      <c r="IS1972" s="369"/>
      <c r="IT1972" s="369"/>
      <c r="IU1972" s="369"/>
    </row>
    <row r="1973" spans="1:255" x14ac:dyDescent="0.25">
      <c r="A1973" s="387" t="s">
        <v>2180</v>
      </c>
      <c r="B1973" s="365" t="s">
        <v>2181</v>
      </c>
      <c r="C1973" s="365" t="s">
        <v>12</v>
      </c>
      <c r="D1973" s="365">
        <v>60</v>
      </c>
      <c r="E1973" s="366" t="s">
        <v>2187</v>
      </c>
      <c r="F1973" s="366"/>
      <c r="G1973" s="373" t="s">
        <v>3276</v>
      </c>
      <c r="H1973" s="369"/>
      <c r="I1973" s="369"/>
      <c r="J1973" s="369"/>
      <c r="K1973" s="369"/>
      <c r="L1973" s="369"/>
      <c r="M1973" s="369"/>
      <c r="N1973" s="369"/>
      <c r="O1973" s="369"/>
      <c r="P1973" s="369"/>
      <c r="Q1973" s="369"/>
      <c r="R1973" s="369"/>
      <c r="S1973" s="369"/>
      <c r="T1973" s="369"/>
      <c r="U1973" s="369"/>
      <c r="V1973" s="369"/>
      <c r="W1973" s="369"/>
      <c r="X1973" s="369"/>
      <c r="Y1973" s="369"/>
      <c r="Z1973" s="369"/>
      <c r="AA1973" s="369"/>
      <c r="AB1973" s="369"/>
      <c r="AC1973" s="369"/>
      <c r="AD1973" s="369"/>
      <c r="AE1973" s="369"/>
      <c r="AF1973" s="369"/>
      <c r="AG1973" s="369"/>
      <c r="AH1973" s="369"/>
      <c r="AI1973" s="369"/>
      <c r="AJ1973" s="369"/>
      <c r="AK1973" s="369"/>
      <c r="AL1973" s="369"/>
      <c r="AM1973" s="369"/>
      <c r="AN1973" s="369"/>
      <c r="AO1973" s="369"/>
      <c r="AP1973" s="369"/>
      <c r="AQ1973" s="369"/>
      <c r="AR1973" s="369"/>
      <c r="AS1973" s="369"/>
      <c r="AT1973" s="369"/>
      <c r="AU1973" s="369"/>
      <c r="AV1973" s="369"/>
      <c r="AW1973" s="369"/>
      <c r="AX1973" s="369"/>
      <c r="AY1973" s="369"/>
      <c r="AZ1973" s="369"/>
      <c r="BA1973" s="369"/>
      <c r="BB1973" s="369"/>
      <c r="BC1973" s="369"/>
      <c r="BD1973" s="369"/>
      <c r="BE1973" s="369"/>
      <c r="BF1973" s="369"/>
      <c r="BG1973" s="369"/>
      <c r="BH1973" s="369"/>
      <c r="BI1973" s="369"/>
      <c r="BJ1973" s="369"/>
      <c r="BK1973" s="369"/>
      <c r="BL1973" s="369"/>
      <c r="BM1973" s="369"/>
      <c r="BN1973" s="369"/>
      <c r="BO1973" s="369"/>
      <c r="BP1973" s="369"/>
      <c r="BQ1973" s="369"/>
      <c r="BR1973" s="369"/>
      <c r="BS1973" s="369"/>
      <c r="BT1973" s="369"/>
      <c r="BU1973" s="369"/>
      <c r="BV1973" s="369"/>
      <c r="BW1973" s="369"/>
      <c r="BX1973" s="369"/>
      <c r="BY1973" s="369"/>
      <c r="BZ1973" s="369"/>
      <c r="CA1973" s="369"/>
      <c r="CB1973" s="369"/>
      <c r="CC1973" s="369"/>
      <c r="CD1973" s="369"/>
      <c r="CE1973" s="369"/>
      <c r="CF1973" s="369"/>
      <c r="CG1973" s="369"/>
      <c r="CH1973" s="369"/>
      <c r="CI1973" s="369"/>
      <c r="CJ1973" s="369"/>
      <c r="CK1973" s="369"/>
      <c r="CL1973" s="369"/>
      <c r="CM1973" s="369"/>
      <c r="CN1973" s="369"/>
      <c r="CO1973" s="369"/>
      <c r="CP1973" s="369"/>
      <c r="CQ1973" s="369"/>
      <c r="CR1973" s="369"/>
      <c r="CS1973" s="369"/>
      <c r="CT1973" s="369"/>
      <c r="CU1973" s="369"/>
      <c r="CV1973" s="369"/>
      <c r="CW1973" s="369"/>
      <c r="CX1973" s="369"/>
      <c r="CY1973" s="369"/>
      <c r="CZ1973" s="369"/>
      <c r="DA1973" s="369"/>
      <c r="DB1973" s="369"/>
      <c r="DC1973" s="369"/>
      <c r="DD1973" s="369"/>
      <c r="DE1973" s="369"/>
      <c r="DF1973" s="369"/>
      <c r="DG1973" s="369"/>
      <c r="DH1973" s="369"/>
      <c r="DI1973" s="369"/>
      <c r="DJ1973" s="369"/>
      <c r="DK1973" s="369"/>
      <c r="DL1973" s="369"/>
      <c r="DM1973" s="369"/>
      <c r="DN1973" s="369"/>
      <c r="DO1973" s="369"/>
      <c r="DP1973" s="369"/>
      <c r="DQ1973" s="369"/>
      <c r="DR1973" s="369"/>
      <c r="DS1973" s="369"/>
      <c r="DT1973" s="369"/>
      <c r="DU1973" s="369"/>
      <c r="DV1973" s="369"/>
      <c r="DW1973" s="369"/>
      <c r="DX1973" s="369"/>
      <c r="DY1973" s="369"/>
      <c r="DZ1973" s="369"/>
      <c r="EA1973" s="369"/>
      <c r="EB1973" s="369"/>
      <c r="EC1973" s="369"/>
      <c r="ED1973" s="369"/>
      <c r="EE1973" s="369"/>
      <c r="EF1973" s="369"/>
      <c r="EG1973" s="369"/>
      <c r="EH1973" s="369"/>
      <c r="EI1973" s="369"/>
      <c r="EJ1973" s="369"/>
      <c r="EK1973" s="369"/>
      <c r="EL1973" s="369"/>
      <c r="EM1973" s="369"/>
      <c r="EN1973" s="369"/>
      <c r="EO1973" s="369"/>
      <c r="EP1973" s="369"/>
      <c r="EQ1973" s="369"/>
      <c r="ER1973" s="369"/>
      <c r="ES1973" s="369"/>
      <c r="ET1973" s="369"/>
      <c r="EU1973" s="369"/>
      <c r="EV1973" s="369"/>
      <c r="EW1973" s="369"/>
      <c r="EX1973" s="369"/>
      <c r="EY1973" s="369"/>
      <c r="EZ1973" s="369"/>
      <c r="FA1973" s="369"/>
      <c r="FB1973" s="369"/>
      <c r="FC1973" s="369"/>
      <c r="FD1973" s="369"/>
      <c r="FE1973" s="369"/>
      <c r="FF1973" s="369"/>
      <c r="FG1973" s="369"/>
      <c r="FH1973" s="369"/>
      <c r="FI1973" s="369"/>
      <c r="FJ1973" s="369"/>
      <c r="FK1973" s="369"/>
      <c r="FL1973" s="369"/>
      <c r="FM1973" s="369"/>
      <c r="FN1973" s="369"/>
      <c r="FO1973" s="369"/>
      <c r="FP1973" s="369"/>
      <c r="FQ1973" s="369"/>
      <c r="FR1973" s="369"/>
      <c r="FS1973" s="369"/>
      <c r="FT1973" s="369"/>
      <c r="FU1973" s="369"/>
      <c r="FV1973" s="369"/>
      <c r="FW1973" s="369"/>
      <c r="FX1973" s="369"/>
      <c r="FY1973" s="369"/>
      <c r="FZ1973" s="369"/>
      <c r="GA1973" s="369"/>
      <c r="GB1973" s="369"/>
      <c r="GC1973" s="369"/>
      <c r="GD1973" s="369"/>
      <c r="GE1973" s="369"/>
      <c r="GF1973" s="369"/>
      <c r="GG1973" s="369"/>
      <c r="GH1973" s="369"/>
      <c r="GI1973" s="369"/>
      <c r="GJ1973" s="369"/>
      <c r="GK1973" s="369"/>
      <c r="GL1973" s="369"/>
      <c r="GM1973" s="369"/>
      <c r="GN1973" s="369"/>
      <c r="GO1973" s="369"/>
      <c r="GP1973" s="369"/>
      <c r="GQ1973" s="369"/>
      <c r="GR1973" s="369"/>
      <c r="GS1973" s="369"/>
      <c r="GT1973" s="369"/>
      <c r="GU1973" s="369"/>
      <c r="GV1973" s="369"/>
      <c r="GW1973" s="369"/>
      <c r="GX1973" s="369"/>
      <c r="GY1973" s="369"/>
      <c r="GZ1973" s="369"/>
      <c r="HA1973" s="369"/>
      <c r="HB1973" s="369"/>
      <c r="HC1973" s="369"/>
      <c r="HD1973" s="369"/>
      <c r="HE1973" s="369"/>
      <c r="HF1973" s="369"/>
      <c r="HG1973" s="369"/>
      <c r="HH1973" s="369"/>
      <c r="HI1973" s="369"/>
      <c r="HJ1973" s="369"/>
      <c r="HK1973" s="369"/>
      <c r="HL1973" s="369"/>
      <c r="HM1973" s="369"/>
      <c r="HN1973" s="369"/>
      <c r="HO1973" s="369"/>
      <c r="HP1973" s="369"/>
      <c r="HQ1973" s="369"/>
      <c r="HR1973" s="369"/>
      <c r="HS1973" s="369"/>
      <c r="HT1973" s="369"/>
      <c r="HU1973" s="369"/>
      <c r="HV1973" s="369"/>
      <c r="HW1973" s="369"/>
      <c r="HX1973" s="369"/>
      <c r="HY1973" s="369"/>
      <c r="HZ1973" s="369"/>
      <c r="IA1973" s="369"/>
      <c r="IB1973" s="369"/>
      <c r="IC1973" s="369"/>
      <c r="ID1973" s="369"/>
      <c r="IE1973" s="369"/>
      <c r="IF1973" s="369"/>
      <c r="IG1973" s="369"/>
      <c r="IH1973" s="369"/>
      <c r="II1973" s="369"/>
      <c r="IJ1973" s="369"/>
      <c r="IK1973" s="369"/>
      <c r="IL1973" s="369"/>
      <c r="IM1973" s="369"/>
      <c r="IN1973" s="369"/>
      <c r="IO1973" s="369"/>
      <c r="IP1973" s="369"/>
      <c r="IQ1973" s="369"/>
      <c r="IR1973" s="369"/>
      <c r="IS1973" s="369"/>
      <c r="IT1973" s="369"/>
      <c r="IU1973" s="369"/>
    </row>
    <row r="1974" spans="1:255" x14ac:dyDescent="0.25">
      <c r="A1974" s="387" t="s">
        <v>2180</v>
      </c>
      <c r="B1974" s="365" t="s">
        <v>2181</v>
      </c>
      <c r="C1974" s="365" t="s">
        <v>12</v>
      </c>
      <c r="D1974" s="365">
        <v>70</v>
      </c>
      <c r="E1974" s="366" t="s">
        <v>3549</v>
      </c>
      <c r="F1974" s="366"/>
      <c r="G1974" s="373" t="s">
        <v>3276</v>
      </c>
      <c r="H1974" s="369"/>
      <c r="I1974" s="369"/>
      <c r="J1974" s="369"/>
      <c r="K1974" s="369"/>
      <c r="L1974" s="369"/>
      <c r="M1974" s="369"/>
      <c r="N1974" s="369"/>
      <c r="O1974" s="369"/>
      <c r="P1974" s="369"/>
      <c r="Q1974" s="369"/>
      <c r="R1974" s="369"/>
      <c r="S1974" s="369"/>
      <c r="T1974" s="369"/>
      <c r="U1974" s="369"/>
      <c r="V1974" s="369"/>
      <c r="W1974" s="369"/>
      <c r="X1974" s="369"/>
      <c r="Y1974" s="369"/>
      <c r="Z1974" s="369"/>
      <c r="AA1974" s="369"/>
      <c r="AB1974" s="369"/>
      <c r="AC1974" s="369"/>
      <c r="AD1974" s="369"/>
      <c r="AE1974" s="369"/>
      <c r="AF1974" s="369"/>
      <c r="AG1974" s="369"/>
      <c r="AH1974" s="369"/>
      <c r="AI1974" s="369"/>
      <c r="AJ1974" s="369"/>
      <c r="AK1974" s="369"/>
      <c r="AL1974" s="369"/>
      <c r="AM1974" s="369"/>
      <c r="AN1974" s="369"/>
      <c r="AO1974" s="369"/>
      <c r="AP1974" s="369"/>
      <c r="AQ1974" s="369"/>
      <c r="AR1974" s="369"/>
      <c r="AS1974" s="369"/>
      <c r="AT1974" s="369"/>
      <c r="AU1974" s="369"/>
      <c r="AV1974" s="369"/>
      <c r="AW1974" s="369"/>
      <c r="AX1974" s="369"/>
      <c r="AY1974" s="369"/>
      <c r="AZ1974" s="369"/>
      <c r="BA1974" s="369"/>
      <c r="BB1974" s="369"/>
      <c r="BC1974" s="369"/>
      <c r="BD1974" s="369"/>
      <c r="BE1974" s="369"/>
      <c r="BF1974" s="369"/>
      <c r="BG1974" s="369"/>
      <c r="BH1974" s="369"/>
      <c r="BI1974" s="369"/>
      <c r="BJ1974" s="369"/>
      <c r="BK1974" s="369"/>
      <c r="BL1974" s="369"/>
      <c r="BM1974" s="369"/>
      <c r="BN1974" s="369"/>
      <c r="BO1974" s="369"/>
      <c r="BP1974" s="369"/>
      <c r="BQ1974" s="369"/>
      <c r="BR1974" s="369"/>
      <c r="BS1974" s="369"/>
      <c r="BT1974" s="369"/>
      <c r="BU1974" s="369"/>
      <c r="BV1974" s="369"/>
      <c r="BW1974" s="369"/>
      <c r="BX1974" s="369"/>
      <c r="BY1974" s="369"/>
      <c r="BZ1974" s="369"/>
      <c r="CA1974" s="369"/>
      <c r="CB1974" s="369"/>
      <c r="CC1974" s="369"/>
      <c r="CD1974" s="369"/>
      <c r="CE1974" s="369"/>
      <c r="CF1974" s="369"/>
      <c r="CG1974" s="369"/>
      <c r="CH1974" s="369"/>
      <c r="CI1974" s="369"/>
      <c r="CJ1974" s="369"/>
      <c r="CK1974" s="369"/>
      <c r="CL1974" s="369"/>
      <c r="CM1974" s="369"/>
      <c r="CN1974" s="369"/>
      <c r="CO1974" s="369"/>
      <c r="CP1974" s="369"/>
      <c r="CQ1974" s="369"/>
      <c r="CR1974" s="369"/>
      <c r="CS1974" s="369"/>
      <c r="CT1974" s="369"/>
      <c r="CU1974" s="369"/>
      <c r="CV1974" s="369"/>
      <c r="CW1974" s="369"/>
      <c r="CX1974" s="369"/>
      <c r="CY1974" s="369"/>
      <c r="CZ1974" s="369"/>
      <c r="DA1974" s="369"/>
      <c r="DB1974" s="369"/>
      <c r="DC1974" s="369"/>
      <c r="DD1974" s="369"/>
      <c r="DE1974" s="369"/>
      <c r="DF1974" s="369"/>
      <c r="DG1974" s="369"/>
      <c r="DH1974" s="369"/>
      <c r="DI1974" s="369"/>
      <c r="DJ1974" s="369"/>
      <c r="DK1974" s="369"/>
      <c r="DL1974" s="369"/>
      <c r="DM1974" s="369"/>
      <c r="DN1974" s="369"/>
      <c r="DO1974" s="369"/>
      <c r="DP1974" s="369"/>
      <c r="DQ1974" s="369"/>
      <c r="DR1974" s="369"/>
      <c r="DS1974" s="369"/>
      <c r="DT1974" s="369"/>
      <c r="DU1974" s="369"/>
      <c r="DV1974" s="369"/>
      <c r="DW1974" s="369"/>
      <c r="DX1974" s="369"/>
      <c r="DY1974" s="369"/>
      <c r="DZ1974" s="369"/>
      <c r="EA1974" s="369"/>
      <c r="EB1974" s="369"/>
      <c r="EC1974" s="369"/>
      <c r="ED1974" s="369"/>
      <c r="EE1974" s="369"/>
      <c r="EF1974" s="369"/>
      <c r="EG1974" s="369"/>
      <c r="EH1974" s="369"/>
      <c r="EI1974" s="369"/>
      <c r="EJ1974" s="369"/>
      <c r="EK1974" s="369"/>
      <c r="EL1974" s="369"/>
      <c r="EM1974" s="369"/>
      <c r="EN1974" s="369"/>
      <c r="EO1974" s="369"/>
      <c r="EP1974" s="369"/>
      <c r="EQ1974" s="369"/>
      <c r="ER1974" s="369"/>
      <c r="ES1974" s="369"/>
      <c r="ET1974" s="369"/>
      <c r="EU1974" s="369"/>
      <c r="EV1974" s="369"/>
      <c r="EW1974" s="369"/>
      <c r="EX1974" s="369"/>
      <c r="EY1974" s="369"/>
      <c r="EZ1974" s="369"/>
      <c r="FA1974" s="369"/>
      <c r="FB1974" s="369"/>
      <c r="FC1974" s="369"/>
      <c r="FD1974" s="369"/>
      <c r="FE1974" s="369"/>
      <c r="FF1974" s="369"/>
      <c r="FG1974" s="369"/>
      <c r="FH1974" s="369"/>
      <c r="FI1974" s="369"/>
      <c r="FJ1974" s="369"/>
      <c r="FK1974" s="369"/>
      <c r="FL1974" s="369"/>
      <c r="FM1974" s="369"/>
      <c r="FN1974" s="369"/>
      <c r="FO1974" s="369"/>
      <c r="FP1974" s="369"/>
      <c r="FQ1974" s="369"/>
      <c r="FR1974" s="369"/>
      <c r="FS1974" s="369"/>
      <c r="FT1974" s="369"/>
      <c r="FU1974" s="369"/>
      <c r="FV1974" s="369"/>
      <c r="FW1974" s="369"/>
      <c r="FX1974" s="369"/>
      <c r="FY1974" s="369"/>
      <c r="FZ1974" s="369"/>
      <c r="GA1974" s="369"/>
      <c r="GB1974" s="369"/>
      <c r="GC1974" s="369"/>
      <c r="GD1974" s="369"/>
      <c r="GE1974" s="369"/>
      <c r="GF1974" s="369"/>
      <c r="GG1974" s="369"/>
      <c r="GH1974" s="369"/>
      <c r="GI1974" s="369"/>
      <c r="GJ1974" s="369"/>
      <c r="GK1974" s="369"/>
      <c r="GL1974" s="369"/>
      <c r="GM1974" s="369"/>
      <c r="GN1974" s="369"/>
      <c r="GO1974" s="369"/>
      <c r="GP1974" s="369"/>
      <c r="GQ1974" s="369"/>
      <c r="GR1974" s="369"/>
      <c r="GS1974" s="369"/>
      <c r="GT1974" s="369"/>
      <c r="GU1974" s="369"/>
      <c r="GV1974" s="369"/>
      <c r="GW1974" s="369"/>
      <c r="GX1974" s="369"/>
      <c r="GY1974" s="369"/>
      <c r="GZ1974" s="369"/>
      <c r="HA1974" s="369"/>
      <c r="HB1974" s="369"/>
      <c r="HC1974" s="369"/>
      <c r="HD1974" s="369"/>
      <c r="HE1974" s="369"/>
      <c r="HF1974" s="369"/>
      <c r="HG1974" s="369"/>
      <c r="HH1974" s="369"/>
      <c r="HI1974" s="369"/>
      <c r="HJ1974" s="369"/>
      <c r="HK1974" s="369"/>
      <c r="HL1974" s="369"/>
      <c r="HM1974" s="369"/>
      <c r="HN1974" s="369"/>
      <c r="HO1974" s="369"/>
      <c r="HP1974" s="369"/>
      <c r="HQ1974" s="369"/>
      <c r="HR1974" s="369"/>
      <c r="HS1974" s="369"/>
      <c r="HT1974" s="369"/>
      <c r="HU1974" s="369"/>
      <c r="HV1974" s="369"/>
      <c r="HW1974" s="369"/>
      <c r="HX1974" s="369"/>
      <c r="HY1974" s="369"/>
      <c r="HZ1974" s="369"/>
      <c r="IA1974" s="369"/>
      <c r="IB1974" s="369"/>
      <c r="IC1974" s="369"/>
      <c r="ID1974" s="369"/>
      <c r="IE1974" s="369"/>
      <c r="IF1974" s="369"/>
      <c r="IG1974" s="369"/>
      <c r="IH1974" s="369"/>
      <c r="II1974" s="369"/>
      <c r="IJ1974" s="369"/>
      <c r="IK1974" s="369"/>
      <c r="IL1974" s="369"/>
      <c r="IM1974" s="369"/>
      <c r="IN1974" s="369"/>
      <c r="IO1974" s="369"/>
      <c r="IP1974" s="369"/>
      <c r="IQ1974" s="369"/>
      <c r="IR1974" s="369"/>
      <c r="IS1974" s="369"/>
      <c r="IT1974" s="369"/>
      <c r="IU1974" s="369"/>
    </row>
    <row r="1975" spans="1:255" s="401" customFormat="1" x14ac:dyDescent="0.25">
      <c r="A1975" s="370" t="s">
        <v>2189</v>
      </c>
      <c r="B1975" s="378" t="s">
        <v>2190</v>
      </c>
      <c r="C1975" s="378" t="s">
        <v>12</v>
      </c>
      <c r="D1975" s="378">
        <v>3</v>
      </c>
      <c r="E1975" s="379" t="s">
        <v>2191</v>
      </c>
      <c r="F1975" s="379"/>
      <c r="G1975" s="371" t="s">
        <v>603</v>
      </c>
      <c r="H1975" s="369"/>
      <c r="I1975" s="369"/>
      <c r="J1975" s="369"/>
      <c r="K1975" s="369"/>
      <c r="L1975" s="369"/>
      <c r="M1975" s="369"/>
      <c r="N1975" s="369"/>
      <c r="O1975" s="369"/>
      <c r="P1975" s="369"/>
      <c r="Q1975" s="369"/>
      <c r="R1975" s="369"/>
      <c r="S1975" s="369"/>
      <c r="T1975" s="369"/>
      <c r="U1975" s="369"/>
      <c r="V1975" s="369"/>
      <c r="W1975" s="369"/>
      <c r="X1975" s="369"/>
      <c r="Y1975" s="369"/>
      <c r="Z1975" s="369"/>
      <c r="AA1975" s="369"/>
      <c r="AB1975" s="369"/>
      <c r="AC1975" s="369"/>
      <c r="AD1975" s="369"/>
      <c r="AE1975" s="369"/>
      <c r="AF1975" s="369"/>
      <c r="AG1975" s="369"/>
      <c r="AH1975" s="369"/>
      <c r="AI1975" s="369"/>
      <c r="AJ1975" s="369"/>
      <c r="AK1975" s="369"/>
      <c r="AL1975" s="369"/>
      <c r="AM1975" s="369"/>
      <c r="AN1975" s="369"/>
      <c r="AO1975" s="369"/>
      <c r="AP1975" s="369"/>
      <c r="AQ1975" s="369"/>
      <c r="AR1975" s="369"/>
      <c r="AS1975" s="369"/>
      <c r="AT1975" s="369"/>
      <c r="AU1975" s="369"/>
      <c r="AV1975" s="369"/>
      <c r="AW1975" s="369"/>
      <c r="AX1975" s="369"/>
      <c r="AY1975" s="369"/>
      <c r="AZ1975" s="369"/>
      <c r="BA1975" s="369"/>
      <c r="BB1975" s="369"/>
      <c r="BC1975" s="369"/>
      <c r="BD1975" s="369"/>
      <c r="BE1975" s="369"/>
      <c r="BF1975" s="369"/>
      <c r="BG1975" s="369"/>
      <c r="BH1975" s="369"/>
      <c r="BI1975" s="369"/>
      <c r="BJ1975" s="369"/>
      <c r="BK1975" s="369"/>
      <c r="BL1975" s="369"/>
      <c r="BM1975" s="369"/>
      <c r="BN1975" s="369"/>
      <c r="BO1975" s="369"/>
      <c r="BP1975" s="369"/>
      <c r="BQ1975" s="369"/>
      <c r="BR1975" s="369"/>
      <c r="BS1975" s="369"/>
      <c r="BT1975" s="369"/>
      <c r="BU1975" s="369"/>
      <c r="BV1975" s="369"/>
      <c r="BW1975" s="369"/>
      <c r="BX1975" s="369"/>
      <c r="BY1975" s="369"/>
      <c r="BZ1975" s="369"/>
      <c r="CA1975" s="369"/>
      <c r="CB1975" s="369"/>
      <c r="CC1975" s="369"/>
      <c r="CD1975" s="369"/>
      <c r="CE1975" s="369"/>
      <c r="CF1975" s="369"/>
      <c r="CG1975" s="369"/>
      <c r="CH1975" s="369"/>
      <c r="CI1975" s="369"/>
      <c r="CJ1975" s="369"/>
      <c r="CK1975" s="369"/>
      <c r="CL1975" s="369"/>
      <c r="CM1975" s="369"/>
      <c r="CN1975" s="369"/>
      <c r="CO1975" s="369"/>
      <c r="CP1975" s="369"/>
      <c r="CQ1975" s="369"/>
      <c r="CR1975" s="369"/>
      <c r="CS1975" s="369"/>
      <c r="CT1975" s="369"/>
      <c r="CU1975" s="369"/>
      <c r="CV1975" s="369"/>
      <c r="CW1975" s="369"/>
      <c r="CX1975" s="369"/>
      <c r="CY1975" s="369"/>
      <c r="CZ1975" s="369"/>
      <c r="DA1975" s="369"/>
      <c r="DB1975" s="369"/>
      <c r="DC1975" s="369"/>
      <c r="DD1975" s="369"/>
      <c r="DE1975" s="369"/>
      <c r="DF1975" s="369"/>
      <c r="DG1975" s="369"/>
      <c r="DH1975" s="369"/>
      <c r="DI1975" s="369"/>
      <c r="DJ1975" s="369"/>
      <c r="DK1975" s="369"/>
      <c r="DL1975" s="369"/>
      <c r="DM1975" s="369"/>
      <c r="DN1975" s="369"/>
      <c r="DO1975" s="369"/>
      <c r="DP1975" s="369"/>
      <c r="DQ1975" s="369"/>
      <c r="DR1975" s="369"/>
      <c r="DS1975" s="369"/>
      <c r="DT1975" s="369"/>
      <c r="DU1975" s="369"/>
      <c r="DV1975" s="369"/>
      <c r="DW1975" s="369"/>
      <c r="DX1975" s="369"/>
      <c r="DY1975" s="369"/>
      <c r="DZ1975" s="369"/>
      <c r="EA1975" s="369"/>
      <c r="EB1975" s="369"/>
      <c r="EC1975" s="369"/>
      <c r="ED1975" s="369"/>
      <c r="EE1975" s="369"/>
      <c r="EF1975" s="369"/>
      <c r="EG1975" s="369"/>
      <c r="EH1975" s="369"/>
      <c r="EI1975" s="369"/>
      <c r="EJ1975" s="369"/>
      <c r="EK1975" s="369"/>
      <c r="EL1975" s="369"/>
      <c r="EM1975" s="369"/>
      <c r="EN1975" s="369"/>
      <c r="EO1975" s="369"/>
      <c r="EP1975" s="369"/>
      <c r="EQ1975" s="369"/>
      <c r="ER1975" s="369"/>
      <c r="ES1975" s="369"/>
      <c r="ET1975" s="369"/>
      <c r="EU1975" s="369"/>
      <c r="EV1975" s="369"/>
      <c r="EW1975" s="369"/>
      <c r="EX1975" s="369"/>
      <c r="EY1975" s="369"/>
      <c r="EZ1975" s="369"/>
      <c r="FA1975" s="369"/>
      <c r="FB1975" s="369"/>
      <c r="FC1975" s="369"/>
      <c r="FD1975" s="369"/>
      <c r="FE1975" s="369"/>
      <c r="FF1975" s="369"/>
      <c r="FG1975" s="369"/>
      <c r="FH1975" s="369"/>
      <c r="FI1975" s="369"/>
      <c r="FJ1975" s="369"/>
      <c r="FK1975" s="369"/>
      <c r="FL1975" s="369"/>
      <c r="FM1975" s="369"/>
      <c r="FN1975" s="369"/>
      <c r="FO1975" s="369"/>
      <c r="FP1975" s="369"/>
      <c r="FQ1975" s="369"/>
      <c r="FR1975" s="369"/>
      <c r="FS1975" s="369"/>
      <c r="FT1975" s="369"/>
      <c r="FU1975" s="369"/>
      <c r="FV1975" s="369"/>
      <c r="FW1975" s="369"/>
      <c r="FX1975" s="369"/>
      <c r="FY1975" s="369"/>
      <c r="FZ1975" s="369"/>
      <c r="GA1975" s="369"/>
      <c r="GB1975" s="369"/>
      <c r="GC1975" s="369"/>
      <c r="GD1975" s="369"/>
      <c r="GE1975" s="369"/>
      <c r="GF1975" s="369"/>
      <c r="GG1975" s="369"/>
      <c r="GH1975" s="369"/>
      <c r="GI1975" s="369"/>
      <c r="GJ1975" s="369"/>
      <c r="GK1975" s="369"/>
      <c r="GL1975" s="369"/>
      <c r="GM1975" s="369"/>
      <c r="GN1975" s="369"/>
      <c r="GO1975" s="369"/>
      <c r="GP1975" s="369"/>
      <c r="GQ1975" s="369"/>
      <c r="GR1975" s="369"/>
      <c r="GS1975" s="369"/>
      <c r="GT1975" s="369"/>
      <c r="GU1975" s="369"/>
      <c r="GV1975" s="369"/>
      <c r="GW1975" s="369"/>
      <c r="GX1975" s="369"/>
      <c r="GY1975" s="369"/>
      <c r="GZ1975" s="369"/>
      <c r="HA1975" s="369"/>
      <c r="HB1975" s="369"/>
      <c r="HC1975" s="369"/>
      <c r="HD1975" s="369"/>
      <c r="HE1975" s="369"/>
      <c r="HF1975" s="369"/>
      <c r="HG1975" s="369"/>
      <c r="HH1975" s="369"/>
      <c r="HI1975" s="369"/>
      <c r="HJ1975" s="369"/>
      <c r="HK1975" s="369"/>
      <c r="HL1975" s="369"/>
      <c r="HM1975" s="369"/>
      <c r="HN1975" s="369"/>
      <c r="HO1975" s="369"/>
      <c r="HP1975" s="369"/>
      <c r="HQ1975" s="369"/>
      <c r="HR1975" s="369"/>
      <c r="HS1975" s="369"/>
      <c r="HT1975" s="369"/>
      <c r="HU1975" s="369"/>
      <c r="HV1975" s="369"/>
      <c r="HW1975" s="369"/>
      <c r="HX1975" s="369"/>
      <c r="HY1975" s="369"/>
      <c r="HZ1975" s="369"/>
      <c r="IA1975" s="369"/>
      <c r="IB1975" s="369"/>
      <c r="IC1975" s="369"/>
      <c r="ID1975" s="369"/>
      <c r="IE1975" s="369"/>
      <c r="IF1975" s="369"/>
      <c r="IG1975" s="369"/>
      <c r="IH1975" s="369"/>
      <c r="II1975" s="369"/>
      <c r="IJ1975" s="369"/>
      <c r="IK1975" s="369"/>
      <c r="IL1975" s="369"/>
      <c r="IM1975" s="369"/>
      <c r="IN1975" s="369"/>
      <c r="IO1975" s="369"/>
      <c r="IP1975" s="369"/>
      <c r="IQ1975" s="369"/>
      <c r="IR1975" s="369"/>
      <c r="IS1975" s="369"/>
      <c r="IT1975" s="369"/>
      <c r="IU1975" s="369"/>
    </row>
    <row r="1976" spans="1:255" x14ac:dyDescent="0.25">
      <c r="A1976" s="370" t="s">
        <v>2189</v>
      </c>
      <c r="B1976" s="378" t="s">
        <v>2190</v>
      </c>
      <c r="C1976" s="378" t="s">
        <v>12</v>
      </c>
      <c r="D1976" s="378">
        <v>4</v>
      </c>
      <c r="E1976" s="379" t="s">
        <v>542</v>
      </c>
      <c r="F1976" s="379"/>
      <c r="G1976" s="380" t="s">
        <v>603</v>
      </c>
      <c r="H1976" s="12"/>
      <c r="I1976" s="12"/>
      <c r="J1976" s="12"/>
      <c r="K1976" s="12"/>
      <c r="L1976" s="12"/>
      <c r="M1976" s="12"/>
      <c r="N1976" s="12"/>
      <c r="O1976" s="12"/>
      <c r="P1976" s="12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/>
      <c r="AM1976" s="12"/>
      <c r="AN1976" s="12"/>
      <c r="AO1976" s="12"/>
      <c r="AP1976" s="12"/>
      <c r="AQ1976" s="12"/>
      <c r="AR1976" s="12"/>
      <c r="AS1976" s="12"/>
      <c r="AT1976" s="12"/>
      <c r="AU1976" s="12"/>
      <c r="AV1976" s="12"/>
      <c r="AW1976" s="12"/>
      <c r="AX1976" s="12"/>
      <c r="AY1976" s="12"/>
      <c r="AZ1976" s="12"/>
      <c r="BA1976" s="12"/>
      <c r="BB1976" s="12"/>
      <c r="BC1976" s="12"/>
      <c r="BD1976" s="12"/>
      <c r="BE1976" s="12"/>
      <c r="BF1976" s="12"/>
      <c r="BG1976" s="12"/>
      <c r="BH1976" s="12"/>
      <c r="BI1976" s="12"/>
      <c r="BJ1976" s="12"/>
      <c r="BK1976" s="12"/>
      <c r="BL1976" s="12"/>
      <c r="BM1976" s="12"/>
      <c r="BN1976" s="12"/>
      <c r="BO1976" s="12"/>
      <c r="BP1976" s="12"/>
      <c r="BQ1976" s="12"/>
      <c r="BR1976" s="12"/>
      <c r="BS1976" s="12"/>
      <c r="BT1976" s="12"/>
      <c r="BU1976" s="12"/>
      <c r="BV1976" s="12"/>
      <c r="BW1976" s="12"/>
      <c r="BX1976" s="12"/>
      <c r="BY1976" s="12"/>
      <c r="BZ1976" s="12"/>
      <c r="CA1976" s="12"/>
      <c r="CB1976" s="12"/>
      <c r="CC1976" s="12"/>
      <c r="CD1976" s="12"/>
      <c r="CE1976" s="12"/>
      <c r="CF1976" s="12"/>
      <c r="CG1976" s="12"/>
      <c r="CH1976" s="12"/>
      <c r="CI1976" s="12"/>
      <c r="CJ1976" s="12"/>
      <c r="CK1976" s="12"/>
      <c r="CL1976" s="12"/>
      <c r="CM1976" s="12"/>
      <c r="CN1976" s="12"/>
      <c r="CO1976" s="12"/>
      <c r="CP1976" s="12"/>
      <c r="CQ1976" s="12"/>
      <c r="CR1976" s="12"/>
      <c r="CS1976" s="12"/>
      <c r="CT1976" s="12"/>
      <c r="CU1976" s="12"/>
      <c r="CV1976" s="12"/>
      <c r="CW1976" s="12"/>
      <c r="CX1976" s="12"/>
      <c r="CY1976" s="12"/>
      <c r="CZ1976" s="12"/>
      <c r="DA1976" s="12"/>
      <c r="DB1976" s="12"/>
      <c r="DC1976" s="12"/>
      <c r="DD1976" s="12"/>
      <c r="DE1976" s="12"/>
      <c r="DF1976" s="12"/>
      <c r="DG1976" s="12"/>
      <c r="DH1976" s="12"/>
      <c r="DI1976" s="12"/>
      <c r="DJ1976" s="12"/>
      <c r="DK1976" s="12"/>
      <c r="DL1976" s="12"/>
      <c r="DM1976" s="12"/>
      <c r="DN1976" s="12"/>
      <c r="DO1976" s="12"/>
      <c r="DP1976" s="12"/>
      <c r="DQ1976" s="12"/>
      <c r="DR1976" s="12"/>
      <c r="DS1976" s="12"/>
      <c r="DT1976" s="12"/>
      <c r="DU1976" s="12"/>
      <c r="DV1976" s="12"/>
      <c r="DW1976" s="12"/>
      <c r="DX1976" s="12"/>
      <c r="DY1976" s="12"/>
      <c r="DZ1976" s="12"/>
      <c r="EA1976" s="12"/>
      <c r="EB1976" s="12"/>
      <c r="EC1976" s="12"/>
      <c r="ED1976" s="12"/>
      <c r="EE1976" s="12"/>
      <c r="EF1976" s="12"/>
      <c r="EG1976" s="12"/>
      <c r="EH1976" s="12"/>
      <c r="EI1976" s="12"/>
      <c r="EJ1976" s="12"/>
      <c r="EK1976" s="12"/>
      <c r="EL1976" s="12"/>
      <c r="EM1976" s="12"/>
      <c r="EN1976" s="12"/>
      <c r="EO1976" s="12"/>
      <c r="EP1976" s="12"/>
      <c r="EQ1976" s="12"/>
      <c r="ER1976" s="12"/>
      <c r="ES1976" s="12"/>
      <c r="ET1976" s="12"/>
      <c r="EU1976" s="12"/>
      <c r="EV1976" s="12"/>
      <c r="EW1976" s="12"/>
      <c r="EX1976" s="12"/>
      <c r="EY1976" s="12"/>
      <c r="EZ1976" s="12"/>
      <c r="FA1976" s="12"/>
      <c r="FB1976" s="12"/>
      <c r="FC1976" s="12"/>
      <c r="FD1976" s="12"/>
      <c r="FE1976" s="12"/>
      <c r="FF1976" s="12"/>
      <c r="FG1976" s="12"/>
      <c r="FH1976" s="12"/>
      <c r="FI1976" s="12"/>
      <c r="FJ1976" s="12"/>
      <c r="FK1976" s="12"/>
      <c r="FL1976" s="12"/>
      <c r="FM1976" s="12"/>
      <c r="FN1976" s="12"/>
      <c r="FO1976" s="12"/>
      <c r="FP1976" s="12"/>
      <c r="FQ1976" s="12"/>
      <c r="FR1976" s="12"/>
      <c r="FS1976" s="12"/>
      <c r="FT1976" s="12"/>
      <c r="FU1976" s="12"/>
      <c r="FV1976" s="12"/>
      <c r="FW1976" s="12"/>
      <c r="FX1976" s="12"/>
      <c r="FY1976" s="12"/>
      <c r="FZ1976" s="12"/>
      <c r="GA1976" s="12"/>
      <c r="GB1976" s="12"/>
      <c r="GC1976" s="12"/>
      <c r="GD1976" s="12"/>
      <c r="GE1976" s="12"/>
      <c r="GF1976" s="12"/>
      <c r="GG1976" s="12"/>
      <c r="GH1976" s="12"/>
      <c r="GI1976" s="12"/>
      <c r="GJ1976" s="12"/>
      <c r="GK1976" s="12"/>
      <c r="GL1976" s="12"/>
      <c r="GM1976" s="12"/>
      <c r="GN1976" s="12"/>
      <c r="GO1976" s="12"/>
      <c r="GP1976" s="12"/>
      <c r="GQ1976" s="12"/>
      <c r="GR1976" s="12"/>
      <c r="GS1976" s="12"/>
      <c r="GT1976" s="12"/>
      <c r="GU1976" s="12"/>
      <c r="GV1976" s="12"/>
      <c r="GW1976" s="12"/>
      <c r="GX1976" s="12"/>
      <c r="GY1976" s="12"/>
      <c r="GZ1976" s="12"/>
      <c r="HA1976" s="12"/>
      <c r="HB1976" s="12"/>
      <c r="HC1976" s="12"/>
      <c r="HD1976" s="12"/>
      <c r="HE1976" s="12"/>
      <c r="HF1976" s="12"/>
      <c r="HG1976" s="12"/>
      <c r="HH1976" s="12"/>
      <c r="HI1976" s="12"/>
      <c r="HJ1976" s="12"/>
      <c r="HK1976" s="12"/>
      <c r="HL1976" s="12"/>
      <c r="HM1976" s="12"/>
      <c r="HN1976" s="12"/>
      <c r="HO1976" s="12"/>
      <c r="HP1976" s="12"/>
      <c r="HQ1976" s="12"/>
      <c r="HR1976" s="12"/>
      <c r="HS1976" s="12"/>
      <c r="HT1976" s="12"/>
      <c r="HU1976" s="12"/>
      <c r="HV1976" s="12"/>
      <c r="HW1976" s="12"/>
      <c r="HX1976" s="12"/>
      <c r="HY1976" s="12"/>
      <c r="HZ1976" s="12"/>
      <c r="IA1976" s="12"/>
      <c r="IB1976" s="12"/>
      <c r="IC1976" s="12"/>
      <c r="ID1976" s="12"/>
      <c r="IE1976" s="12"/>
      <c r="IF1976" s="12"/>
      <c r="IG1976" s="12"/>
      <c r="IH1976" s="12"/>
      <c r="II1976" s="12"/>
      <c r="IJ1976" s="12"/>
      <c r="IK1976" s="12"/>
      <c r="IL1976" s="12"/>
      <c r="IM1976" s="12"/>
      <c r="IN1976" s="12"/>
      <c r="IO1976" s="12"/>
      <c r="IP1976" s="12"/>
      <c r="IQ1976" s="12"/>
      <c r="IR1976" s="12"/>
      <c r="IS1976" s="12"/>
      <c r="IT1976" s="12"/>
      <c r="IU1976" s="12"/>
    </row>
    <row r="1977" spans="1:255" x14ac:dyDescent="0.25">
      <c r="A1977" s="397" t="s">
        <v>2192</v>
      </c>
      <c r="B1977" s="375" t="s">
        <v>2190</v>
      </c>
      <c r="C1977" s="375" t="s">
        <v>12</v>
      </c>
      <c r="D1977" s="375">
        <v>1</v>
      </c>
      <c r="E1977" s="376" t="s">
        <v>2193</v>
      </c>
      <c r="F1977" s="376" t="s">
        <v>159</v>
      </c>
      <c r="G1977" s="373"/>
      <c r="H1977" s="369"/>
      <c r="I1977" s="369"/>
      <c r="J1977" s="369"/>
      <c r="K1977" s="369"/>
      <c r="L1977" s="369"/>
      <c r="M1977" s="369"/>
      <c r="N1977" s="369"/>
      <c r="O1977" s="369"/>
      <c r="P1977" s="369"/>
      <c r="Q1977" s="369"/>
      <c r="R1977" s="369"/>
      <c r="S1977" s="369"/>
      <c r="T1977" s="369"/>
      <c r="U1977" s="369"/>
      <c r="V1977" s="369"/>
      <c r="W1977" s="369"/>
      <c r="X1977" s="369"/>
      <c r="Y1977" s="369"/>
      <c r="Z1977" s="369"/>
      <c r="AA1977" s="369"/>
      <c r="AB1977" s="369"/>
      <c r="AC1977" s="369"/>
      <c r="AD1977" s="369"/>
      <c r="AE1977" s="369"/>
      <c r="AF1977" s="369"/>
      <c r="AG1977" s="369"/>
      <c r="AH1977" s="369"/>
      <c r="AI1977" s="369"/>
      <c r="AJ1977" s="369"/>
      <c r="AK1977" s="369"/>
      <c r="AL1977" s="369"/>
      <c r="AM1977" s="369"/>
      <c r="AN1977" s="369"/>
      <c r="AO1977" s="369"/>
      <c r="AP1977" s="369"/>
      <c r="AQ1977" s="369"/>
      <c r="AR1977" s="369"/>
      <c r="AS1977" s="369"/>
      <c r="AT1977" s="369"/>
      <c r="AU1977" s="369"/>
      <c r="AV1977" s="369"/>
      <c r="AW1977" s="369"/>
      <c r="AX1977" s="369"/>
      <c r="AY1977" s="369"/>
      <c r="AZ1977" s="369"/>
      <c r="BA1977" s="369"/>
      <c r="BB1977" s="369"/>
      <c r="BC1977" s="369"/>
      <c r="BD1977" s="369"/>
      <c r="BE1977" s="369"/>
      <c r="BF1977" s="369"/>
      <c r="BG1977" s="369"/>
      <c r="BH1977" s="369"/>
      <c r="BI1977" s="369"/>
      <c r="BJ1977" s="369"/>
      <c r="BK1977" s="369"/>
      <c r="BL1977" s="369"/>
      <c r="BM1977" s="369"/>
      <c r="BN1977" s="369"/>
      <c r="BO1977" s="369"/>
      <c r="BP1977" s="369"/>
      <c r="BQ1977" s="369"/>
      <c r="BR1977" s="369"/>
      <c r="BS1977" s="369"/>
      <c r="BT1977" s="369"/>
      <c r="BU1977" s="369"/>
      <c r="BV1977" s="369"/>
      <c r="BW1977" s="369"/>
      <c r="BX1977" s="369"/>
      <c r="BY1977" s="369"/>
      <c r="BZ1977" s="369"/>
      <c r="CA1977" s="369"/>
      <c r="CB1977" s="369"/>
      <c r="CC1977" s="369"/>
      <c r="CD1977" s="369"/>
      <c r="CE1977" s="369"/>
      <c r="CF1977" s="369"/>
      <c r="CG1977" s="369"/>
      <c r="CH1977" s="369"/>
      <c r="CI1977" s="369"/>
      <c r="CJ1977" s="369"/>
      <c r="CK1977" s="369"/>
      <c r="CL1977" s="369"/>
      <c r="CM1977" s="369"/>
      <c r="CN1977" s="369"/>
      <c r="CO1977" s="369"/>
      <c r="CP1977" s="369"/>
      <c r="CQ1977" s="369"/>
      <c r="CR1977" s="369"/>
      <c r="CS1977" s="369"/>
      <c r="CT1977" s="369"/>
      <c r="CU1977" s="369"/>
      <c r="CV1977" s="369"/>
      <c r="CW1977" s="369"/>
      <c r="CX1977" s="369"/>
      <c r="CY1977" s="369"/>
      <c r="CZ1977" s="369"/>
      <c r="DA1977" s="369"/>
      <c r="DB1977" s="369"/>
      <c r="DC1977" s="369"/>
      <c r="DD1977" s="369"/>
      <c r="DE1977" s="369"/>
      <c r="DF1977" s="369"/>
      <c r="DG1977" s="369"/>
      <c r="DH1977" s="369"/>
      <c r="DI1977" s="369"/>
      <c r="DJ1977" s="369"/>
      <c r="DK1977" s="369"/>
      <c r="DL1977" s="369"/>
      <c r="DM1977" s="369"/>
      <c r="DN1977" s="369"/>
      <c r="DO1977" s="369"/>
      <c r="DP1977" s="369"/>
      <c r="DQ1977" s="369"/>
      <c r="DR1977" s="369"/>
      <c r="DS1977" s="369"/>
      <c r="DT1977" s="369"/>
      <c r="DU1977" s="369"/>
      <c r="DV1977" s="369"/>
      <c r="DW1977" s="369"/>
      <c r="DX1977" s="369"/>
      <c r="DY1977" s="369"/>
      <c r="DZ1977" s="369"/>
      <c r="EA1977" s="369"/>
      <c r="EB1977" s="369"/>
      <c r="EC1977" s="369"/>
      <c r="ED1977" s="369"/>
      <c r="EE1977" s="369"/>
      <c r="EF1977" s="369"/>
      <c r="EG1977" s="369"/>
      <c r="EH1977" s="369"/>
      <c r="EI1977" s="369"/>
      <c r="EJ1977" s="369"/>
      <c r="EK1977" s="369"/>
      <c r="EL1977" s="369"/>
      <c r="EM1977" s="369"/>
      <c r="EN1977" s="369"/>
      <c r="EO1977" s="369"/>
      <c r="EP1977" s="369"/>
      <c r="EQ1977" s="369"/>
      <c r="ER1977" s="369"/>
      <c r="ES1977" s="369"/>
      <c r="ET1977" s="369"/>
      <c r="EU1977" s="369"/>
      <c r="EV1977" s="369"/>
      <c r="EW1977" s="369"/>
      <c r="EX1977" s="369"/>
      <c r="EY1977" s="369"/>
      <c r="EZ1977" s="369"/>
      <c r="FA1977" s="369"/>
      <c r="FB1977" s="369"/>
      <c r="FC1977" s="369"/>
      <c r="FD1977" s="369"/>
      <c r="FE1977" s="369"/>
      <c r="FF1977" s="369"/>
      <c r="FG1977" s="369"/>
      <c r="FH1977" s="369"/>
      <c r="FI1977" s="369"/>
      <c r="FJ1977" s="369"/>
      <c r="FK1977" s="369"/>
      <c r="FL1977" s="369"/>
      <c r="FM1977" s="369"/>
      <c r="FN1977" s="369"/>
      <c r="FO1977" s="369"/>
      <c r="FP1977" s="369"/>
      <c r="FQ1977" s="369"/>
      <c r="FR1977" s="369"/>
      <c r="FS1977" s="369"/>
      <c r="FT1977" s="369"/>
      <c r="FU1977" s="369"/>
      <c r="FV1977" s="369"/>
      <c r="FW1977" s="369"/>
      <c r="FX1977" s="369"/>
      <c r="FY1977" s="369"/>
      <c r="FZ1977" s="369"/>
      <c r="GA1977" s="369"/>
      <c r="GB1977" s="369"/>
      <c r="GC1977" s="369"/>
      <c r="GD1977" s="369"/>
      <c r="GE1977" s="369"/>
      <c r="GF1977" s="369"/>
      <c r="GG1977" s="369"/>
      <c r="GH1977" s="369"/>
      <c r="GI1977" s="369"/>
      <c r="GJ1977" s="369"/>
      <c r="GK1977" s="369"/>
      <c r="GL1977" s="369"/>
      <c r="GM1977" s="369"/>
      <c r="GN1977" s="369"/>
      <c r="GO1977" s="369"/>
      <c r="GP1977" s="369"/>
      <c r="GQ1977" s="369"/>
      <c r="GR1977" s="369"/>
      <c r="GS1977" s="369"/>
      <c r="GT1977" s="369"/>
      <c r="GU1977" s="369"/>
      <c r="GV1977" s="369"/>
      <c r="GW1977" s="369"/>
      <c r="GX1977" s="369"/>
      <c r="GY1977" s="369"/>
      <c r="GZ1977" s="369"/>
      <c r="HA1977" s="369"/>
      <c r="HB1977" s="369"/>
      <c r="HC1977" s="369"/>
      <c r="HD1977" s="369"/>
      <c r="HE1977" s="369"/>
      <c r="HF1977" s="369"/>
      <c r="HG1977" s="369"/>
      <c r="HH1977" s="369"/>
      <c r="HI1977" s="369"/>
      <c r="HJ1977" s="369"/>
      <c r="HK1977" s="369"/>
      <c r="HL1977" s="369"/>
      <c r="HM1977" s="369"/>
      <c r="HN1977" s="369"/>
      <c r="HO1977" s="369"/>
      <c r="HP1977" s="369"/>
      <c r="HQ1977" s="369"/>
      <c r="HR1977" s="369"/>
      <c r="HS1977" s="369"/>
      <c r="HT1977" s="369"/>
      <c r="HU1977" s="369"/>
      <c r="HV1977" s="369"/>
      <c r="HW1977" s="369"/>
      <c r="HX1977" s="369"/>
      <c r="HY1977" s="369"/>
      <c r="HZ1977" s="369"/>
      <c r="IA1977" s="369"/>
      <c r="IB1977" s="369"/>
      <c r="IC1977" s="369"/>
      <c r="ID1977" s="369"/>
      <c r="IE1977" s="369"/>
      <c r="IF1977" s="369"/>
      <c r="IG1977" s="369"/>
      <c r="IH1977" s="369"/>
      <c r="II1977" s="369"/>
      <c r="IJ1977" s="369"/>
      <c r="IK1977" s="369"/>
      <c r="IL1977" s="369"/>
      <c r="IM1977" s="369"/>
      <c r="IN1977" s="369"/>
      <c r="IO1977" s="369"/>
      <c r="IP1977" s="369"/>
      <c r="IQ1977" s="369"/>
      <c r="IR1977" s="369"/>
      <c r="IS1977" s="369"/>
      <c r="IT1977" s="369"/>
      <c r="IU1977" s="369"/>
    </row>
    <row r="1978" spans="1:255" x14ac:dyDescent="0.25">
      <c r="A1978" s="397" t="s">
        <v>2192</v>
      </c>
      <c r="B1978" s="375" t="s">
        <v>2190</v>
      </c>
      <c r="C1978" s="375" t="s">
        <v>12</v>
      </c>
      <c r="D1978" s="375">
        <v>2</v>
      </c>
      <c r="E1978" s="376" t="s">
        <v>2194</v>
      </c>
      <c r="F1978" s="376" t="s">
        <v>159</v>
      </c>
      <c r="G1978" s="373" t="s">
        <v>159</v>
      </c>
      <c r="H1978" s="369"/>
      <c r="I1978" s="369"/>
      <c r="J1978" s="369"/>
      <c r="K1978" s="369"/>
      <c r="L1978" s="369"/>
      <c r="M1978" s="369"/>
      <c r="N1978" s="369"/>
      <c r="O1978" s="369"/>
      <c r="P1978" s="369"/>
      <c r="Q1978" s="369"/>
      <c r="R1978" s="369"/>
      <c r="S1978" s="369"/>
      <c r="T1978" s="369"/>
      <c r="U1978" s="369"/>
      <c r="V1978" s="369"/>
      <c r="W1978" s="369"/>
      <c r="X1978" s="369"/>
      <c r="Y1978" s="369"/>
      <c r="Z1978" s="369"/>
      <c r="AA1978" s="369"/>
      <c r="AB1978" s="369"/>
      <c r="AC1978" s="369"/>
      <c r="AD1978" s="369"/>
      <c r="AE1978" s="369"/>
      <c r="AF1978" s="369"/>
      <c r="AG1978" s="369"/>
      <c r="AH1978" s="369"/>
      <c r="AI1978" s="369"/>
      <c r="AJ1978" s="369"/>
      <c r="AK1978" s="369"/>
      <c r="AL1978" s="369"/>
      <c r="AM1978" s="369"/>
      <c r="AN1978" s="369"/>
      <c r="AO1978" s="369"/>
      <c r="AP1978" s="369"/>
      <c r="AQ1978" s="369"/>
      <c r="AR1978" s="369"/>
      <c r="AS1978" s="369"/>
      <c r="AT1978" s="369"/>
      <c r="AU1978" s="369"/>
      <c r="AV1978" s="369"/>
      <c r="AW1978" s="369"/>
      <c r="AX1978" s="369"/>
      <c r="AY1978" s="369"/>
      <c r="AZ1978" s="369"/>
      <c r="BA1978" s="369"/>
      <c r="BB1978" s="369"/>
      <c r="BC1978" s="369"/>
      <c r="BD1978" s="369"/>
      <c r="BE1978" s="369"/>
      <c r="BF1978" s="369"/>
      <c r="BG1978" s="369"/>
      <c r="BH1978" s="369"/>
      <c r="BI1978" s="369"/>
      <c r="BJ1978" s="369"/>
      <c r="BK1978" s="369"/>
      <c r="BL1978" s="369"/>
      <c r="BM1978" s="369"/>
      <c r="BN1978" s="369"/>
      <c r="BO1978" s="369"/>
      <c r="BP1978" s="369"/>
      <c r="BQ1978" s="369"/>
      <c r="BR1978" s="369"/>
      <c r="BS1978" s="369"/>
      <c r="BT1978" s="369"/>
      <c r="BU1978" s="369"/>
      <c r="BV1978" s="369"/>
      <c r="BW1978" s="369"/>
      <c r="BX1978" s="369"/>
      <c r="BY1978" s="369"/>
      <c r="BZ1978" s="369"/>
      <c r="CA1978" s="369"/>
      <c r="CB1978" s="369"/>
      <c r="CC1978" s="369"/>
      <c r="CD1978" s="369"/>
      <c r="CE1978" s="369"/>
      <c r="CF1978" s="369"/>
      <c r="CG1978" s="369"/>
      <c r="CH1978" s="369"/>
      <c r="CI1978" s="369"/>
      <c r="CJ1978" s="369"/>
      <c r="CK1978" s="369"/>
      <c r="CL1978" s="369"/>
      <c r="CM1978" s="369"/>
      <c r="CN1978" s="369"/>
      <c r="CO1978" s="369"/>
      <c r="CP1978" s="369"/>
      <c r="CQ1978" s="369"/>
      <c r="CR1978" s="369"/>
      <c r="CS1978" s="369"/>
      <c r="CT1978" s="369"/>
      <c r="CU1978" s="369"/>
      <c r="CV1978" s="369"/>
      <c r="CW1978" s="369"/>
      <c r="CX1978" s="369"/>
      <c r="CY1978" s="369"/>
      <c r="CZ1978" s="369"/>
      <c r="DA1978" s="369"/>
      <c r="DB1978" s="369"/>
      <c r="DC1978" s="369"/>
      <c r="DD1978" s="369"/>
      <c r="DE1978" s="369"/>
      <c r="DF1978" s="369"/>
      <c r="DG1978" s="369"/>
      <c r="DH1978" s="369"/>
      <c r="DI1978" s="369"/>
      <c r="DJ1978" s="369"/>
      <c r="DK1978" s="369"/>
      <c r="DL1978" s="369"/>
      <c r="DM1978" s="369"/>
      <c r="DN1978" s="369"/>
      <c r="DO1978" s="369"/>
      <c r="DP1978" s="369"/>
      <c r="DQ1978" s="369"/>
      <c r="DR1978" s="369"/>
      <c r="DS1978" s="369"/>
      <c r="DT1978" s="369"/>
      <c r="DU1978" s="369"/>
      <c r="DV1978" s="369"/>
      <c r="DW1978" s="369"/>
      <c r="DX1978" s="369"/>
      <c r="DY1978" s="369"/>
      <c r="DZ1978" s="369"/>
      <c r="EA1978" s="369"/>
      <c r="EB1978" s="369"/>
      <c r="EC1978" s="369"/>
      <c r="ED1978" s="369"/>
      <c r="EE1978" s="369"/>
      <c r="EF1978" s="369"/>
      <c r="EG1978" s="369"/>
      <c r="EH1978" s="369"/>
      <c r="EI1978" s="369"/>
      <c r="EJ1978" s="369"/>
      <c r="EK1978" s="369"/>
      <c r="EL1978" s="369"/>
      <c r="EM1978" s="369"/>
      <c r="EN1978" s="369"/>
      <c r="EO1978" s="369"/>
      <c r="EP1978" s="369"/>
      <c r="EQ1978" s="369"/>
      <c r="ER1978" s="369"/>
      <c r="ES1978" s="369"/>
      <c r="ET1978" s="369"/>
      <c r="EU1978" s="369"/>
      <c r="EV1978" s="369"/>
      <c r="EW1978" s="369"/>
      <c r="EX1978" s="369"/>
      <c r="EY1978" s="369"/>
      <c r="EZ1978" s="369"/>
      <c r="FA1978" s="369"/>
      <c r="FB1978" s="369"/>
      <c r="FC1978" s="369"/>
      <c r="FD1978" s="369"/>
      <c r="FE1978" s="369"/>
      <c r="FF1978" s="369"/>
      <c r="FG1978" s="369"/>
      <c r="FH1978" s="369"/>
      <c r="FI1978" s="369"/>
      <c r="FJ1978" s="369"/>
      <c r="FK1978" s="369"/>
      <c r="FL1978" s="369"/>
      <c r="FM1978" s="369"/>
      <c r="FN1978" s="369"/>
      <c r="FO1978" s="369"/>
      <c r="FP1978" s="369"/>
      <c r="FQ1978" s="369"/>
      <c r="FR1978" s="369"/>
      <c r="FS1978" s="369"/>
      <c r="FT1978" s="369"/>
      <c r="FU1978" s="369"/>
      <c r="FV1978" s="369"/>
      <c r="FW1978" s="369"/>
      <c r="FX1978" s="369"/>
      <c r="FY1978" s="369"/>
      <c r="FZ1978" s="369"/>
      <c r="GA1978" s="369"/>
      <c r="GB1978" s="369"/>
      <c r="GC1978" s="369"/>
      <c r="GD1978" s="369"/>
      <c r="GE1978" s="369"/>
      <c r="GF1978" s="369"/>
      <c r="GG1978" s="369"/>
      <c r="GH1978" s="369"/>
      <c r="GI1978" s="369"/>
      <c r="GJ1978" s="369"/>
      <c r="GK1978" s="369"/>
      <c r="GL1978" s="369"/>
      <c r="GM1978" s="369"/>
      <c r="GN1978" s="369"/>
      <c r="GO1978" s="369"/>
      <c r="GP1978" s="369"/>
      <c r="GQ1978" s="369"/>
      <c r="GR1978" s="369"/>
      <c r="GS1978" s="369"/>
      <c r="GT1978" s="369"/>
      <c r="GU1978" s="369"/>
      <c r="GV1978" s="369"/>
      <c r="GW1978" s="369"/>
      <c r="GX1978" s="369"/>
      <c r="GY1978" s="369"/>
      <c r="GZ1978" s="369"/>
      <c r="HA1978" s="369"/>
      <c r="HB1978" s="369"/>
      <c r="HC1978" s="369"/>
      <c r="HD1978" s="369"/>
      <c r="HE1978" s="369"/>
      <c r="HF1978" s="369"/>
      <c r="HG1978" s="369"/>
      <c r="HH1978" s="369"/>
      <c r="HI1978" s="369"/>
      <c r="HJ1978" s="369"/>
      <c r="HK1978" s="369"/>
      <c r="HL1978" s="369"/>
      <c r="HM1978" s="369"/>
      <c r="HN1978" s="369"/>
      <c r="HO1978" s="369"/>
      <c r="HP1978" s="369"/>
      <c r="HQ1978" s="369"/>
      <c r="HR1978" s="369"/>
      <c r="HS1978" s="369"/>
      <c r="HT1978" s="369"/>
      <c r="HU1978" s="369"/>
      <c r="HV1978" s="369"/>
      <c r="HW1978" s="369"/>
      <c r="HX1978" s="369"/>
      <c r="HY1978" s="369"/>
      <c r="HZ1978" s="369"/>
      <c r="IA1978" s="369"/>
      <c r="IB1978" s="369"/>
      <c r="IC1978" s="369"/>
      <c r="ID1978" s="369"/>
      <c r="IE1978" s="369"/>
      <c r="IF1978" s="369"/>
      <c r="IG1978" s="369"/>
      <c r="IH1978" s="369"/>
      <c r="II1978" s="369"/>
      <c r="IJ1978" s="369"/>
      <c r="IK1978" s="369"/>
      <c r="IL1978" s="369"/>
      <c r="IM1978" s="369"/>
      <c r="IN1978" s="369"/>
      <c r="IO1978" s="369"/>
      <c r="IP1978" s="369"/>
      <c r="IQ1978" s="369"/>
      <c r="IR1978" s="369"/>
      <c r="IS1978" s="369"/>
      <c r="IT1978" s="369"/>
      <c r="IU1978" s="369"/>
    </row>
    <row r="1979" spans="1:255" s="369" customFormat="1" x14ac:dyDescent="0.25">
      <c r="A1979" s="397" t="s">
        <v>2192</v>
      </c>
      <c r="B1979" s="375" t="s">
        <v>2190</v>
      </c>
      <c r="C1979" s="375" t="s">
        <v>12</v>
      </c>
      <c r="D1979" s="375">
        <v>5</v>
      </c>
      <c r="E1979" s="376" t="s">
        <v>2195</v>
      </c>
      <c r="F1979" s="376" t="s">
        <v>159</v>
      </c>
      <c r="G1979" s="383" t="s">
        <v>207</v>
      </c>
    </row>
    <row r="1980" spans="1:255" s="360" customFormat="1" x14ac:dyDescent="0.25">
      <c r="A1980" s="387" t="s">
        <v>2196</v>
      </c>
      <c r="B1980" s="365">
        <v>990027</v>
      </c>
      <c r="C1980" s="365" t="s">
        <v>12</v>
      </c>
      <c r="D1980" s="365">
        <v>1000</v>
      </c>
      <c r="E1980" s="366" t="s">
        <v>2197</v>
      </c>
      <c r="F1980" s="366"/>
      <c r="G1980" s="373" t="s">
        <v>3284</v>
      </c>
      <c r="H1980" s="12"/>
      <c r="I1980" s="12"/>
      <c r="J1980" s="12"/>
      <c r="K1980" s="12"/>
      <c r="L1980" s="12"/>
      <c r="M1980" s="12"/>
      <c r="N1980" s="12"/>
      <c r="O1980" s="12"/>
      <c r="P1980" s="12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/>
      <c r="AM1980" s="12"/>
      <c r="AN1980" s="12"/>
      <c r="AO1980" s="12"/>
      <c r="AP1980" s="12"/>
      <c r="AQ1980" s="12"/>
      <c r="AR1980" s="12"/>
      <c r="AS1980" s="12"/>
      <c r="AT1980" s="12"/>
      <c r="AU1980" s="12"/>
      <c r="AV1980" s="12"/>
      <c r="AW1980" s="12"/>
      <c r="AX1980" s="12"/>
      <c r="AY1980" s="12"/>
      <c r="AZ1980" s="12"/>
      <c r="BA1980" s="12"/>
      <c r="BB1980" s="12"/>
      <c r="BC1980" s="12"/>
      <c r="BD1980" s="12"/>
      <c r="BE1980" s="12"/>
      <c r="BF1980" s="12"/>
      <c r="BG1980" s="12"/>
      <c r="BH1980" s="12"/>
      <c r="BI1980" s="12"/>
      <c r="BJ1980" s="12"/>
      <c r="BK1980" s="12"/>
      <c r="BL1980" s="12"/>
      <c r="BM1980" s="12"/>
      <c r="BN1980" s="12"/>
      <c r="BO1980" s="12"/>
      <c r="BP1980" s="12"/>
      <c r="BQ1980" s="12"/>
      <c r="BR1980" s="12"/>
      <c r="BS1980" s="12"/>
      <c r="BT1980" s="12"/>
      <c r="BU1980" s="12"/>
      <c r="BV1980" s="12"/>
      <c r="BW1980" s="12"/>
      <c r="BX1980" s="12"/>
      <c r="BY1980" s="12"/>
      <c r="BZ1980" s="12"/>
      <c r="CA1980" s="12"/>
      <c r="CB1980" s="12"/>
      <c r="CC1980" s="12"/>
      <c r="CD1980" s="12"/>
      <c r="CE1980" s="12"/>
      <c r="CF1980" s="12"/>
      <c r="CG1980" s="12"/>
      <c r="CH1980" s="12"/>
      <c r="CI1980" s="12"/>
      <c r="CJ1980" s="12"/>
      <c r="CK1980" s="12"/>
      <c r="CL1980" s="12"/>
      <c r="CM1980" s="12"/>
      <c r="CN1980" s="12"/>
      <c r="CO1980" s="12"/>
      <c r="CP1980" s="12"/>
      <c r="CQ1980" s="12"/>
      <c r="CR1980" s="12"/>
      <c r="CS1980" s="12"/>
      <c r="CT1980" s="12"/>
      <c r="CU1980" s="12"/>
      <c r="CV1980" s="12"/>
      <c r="CW1980" s="12"/>
      <c r="CX1980" s="12"/>
      <c r="CY1980" s="12"/>
      <c r="CZ1980" s="12"/>
      <c r="DA1980" s="12"/>
      <c r="DB1980" s="12"/>
      <c r="DC1980" s="12"/>
      <c r="DD1980" s="12"/>
      <c r="DE1980" s="12"/>
      <c r="DF1980" s="12"/>
      <c r="DG1980" s="12"/>
      <c r="DH1980" s="12"/>
      <c r="DI1980" s="12"/>
      <c r="DJ1980" s="12"/>
      <c r="DK1980" s="12"/>
      <c r="DL1980" s="12"/>
      <c r="DM1980" s="12"/>
      <c r="DN1980" s="12"/>
      <c r="DO1980" s="12"/>
      <c r="DP1980" s="12"/>
      <c r="DQ1980" s="12"/>
      <c r="DR1980" s="12"/>
      <c r="DS1980" s="12"/>
      <c r="DT1980" s="12"/>
      <c r="DU1980" s="12"/>
      <c r="DV1980" s="12"/>
      <c r="DW1980" s="12"/>
      <c r="DX1980" s="12"/>
      <c r="DY1980" s="12"/>
      <c r="DZ1980" s="12"/>
      <c r="EA1980" s="12"/>
      <c r="EB1980" s="12"/>
      <c r="EC1980" s="12"/>
      <c r="ED1980" s="12"/>
      <c r="EE1980" s="12"/>
      <c r="EF1980" s="12"/>
      <c r="EG1980" s="12"/>
      <c r="EH1980" s="12"/>
      <c r="EI1980" s="12"/>
      <c r="EJ1980" s="12"/>
      <c r="EK1980" s="12"/>
      <c r="EL1980" s="12"/>
      <c r="EM1980" s="12"/>
      <c r="EN1980" s="12"/>
      <c r="EO1980" s="12"/>
      <c r="EP1980" s="12"/>
      <c r="EQ1980" s="12"/>
      <c r="ER1980" s="12"/>
      <c r="ES1980" s="12"/>
      <c r="ET1980" s="12"/>
      <c r="EU1980" s="12"/>
      <c r="EV1980" s="12"/>
      <c r="EW1980" s="12"/>
      <c r="EX1980" s="12"/>
      <c r="EY1980" s="12"/>
      <c r="EZ1980" s="12"/>
      <c r="FA1980" s="12"/>
      <c r="FB1980" s="12"/>
      <c r="FC1980" s="12"/>
      <c r="FD1980" s="12"/>
      <c r="FE1980" s="12"/>
      <c r="FF1980" s="12"/>
      <c r="FG1980" s="12"/>
      <c r="FH1980" s="12"/>
      <c r="FI1980" s="12"/>
      <c r="FJ1980" s="12"/>
      <c r="FK1980" s="12"/>
      <c r="FL1980" s="12"/>
      <c r="FM1980" s="12"/>
      <c r="FN1980" s="12"/>
      <c r="FO1980" s="12"/>
      <c r="FP1980" s="12"/>
      <c r="FQ1980" s="12"/>
      <c r="FR1980" s="12"/>
      <c r="FS1980" s="12"/>
      <c r="FT1980" s="12"/>
      <c r="FU1980" s="12"/>
      <c r="FV1980" s="12"/>
      <c r="FW1980" s="12"/>
      <c r="FX1980" s="12"/>
      <c r="FY1980" s="12"/>
      <c r="FZ1980" s="12"/>
      <c r="GA1980" s="12"/>
      <c r="GB1980" s="12"/>
      <c r="GC1980" s="12"/>
      <c r="GD1980" s="12"/>
      <c r="GE1980" s="12"/>
      <c r="GF1980" s="12"/>
      <c r="GG1980" s="12"/>
      <c r="GH1980" s="12"/>
      <c r="GI1980" s="12"/>
      <c r="GJ1980" s="12"/>
      <c r="GK1980" s="12"/>
      <c r="GL1980" s="12"/>
      <c r="GM1980" s="12"/>
      <c r="GN1980" s="12"/>
      <c r="GO1980" s="12"/>
      <c r="GP1980" s="12"/>
      <c r="GQ1980" s="12"/>
      <c r="GR1980" s="12"/>
      <c r="GS1980" s="12"/>
      <c r="GT1980" s="12"/>
      <c r="GU1980" s="12"/>
      <c r="GV1980" s="12"/>
      <c r="GW1980" s="12"/>
      <c r="GX1980" s="12"/>
      <c r="GY1980" s="12"/>
      <c r="GZ1980" s="12"/>
      <c r="HA1980" s="12"/>
      <c r="HB1980" s="12"/>
      <c r="HC1980" s="12"/>
      <c r="HD1980" s="12"/>
      <c r="HE1980" s="12"/>
      <c r="HF1980" s="12"/>
      <c r="HG1980" s="12"/>
      <c r="HH1980" s="12"/>
      <c r="HI1980" s="12"/>
      <c r="HJ1980" s="12"/>
      <c r="HK1980" s="12"/>
      <c r="HL1980" s="12"/>
      <c r="HM1980" s="12"/>
      <c r="HN1980" s="12"/>
      <c r="HO1980" s="12"/>
      <c r="HP1980" s="12"/>
      <c r="HQ1980" s="12"/>
      <c r="HR1980" s="12"/>
      <c r="HS1980" s="12"/>
      <c r="HT1980" s="12"/>
      <c r="HU1980" s="12"/>
      <c r="HV1980" s="12"/>
      <c r="HW1980" s="12"/>
      <c r="HX1980" s="12"/>
      <c r="HY1980" s="12"/>
      <c r="HZ1980" s="12"/>
      <c r="IA1980" s="12"/>
      <c r="IB1980" s="12"/>
      <c r="IC1980" s="12"/>
      <c r="ID1980" s="12"/>
      <c r="IE1980" s="12"/>
      <c r="IF1980" s="12"/>
      <c r="IG1980" s="12"/>
      <c r="IH1980" s="12"/>
      <c r="II1980" s="12"/>
      <c r="IJ1980" s="12"/>
      <c r="IK1980" s="12"/>
      <c r="IL1980" s="12"/>
      <c r="IM1980" s="12"/>
      <c r="IN1980" s="12"/>
      <c r="IO1980" s="12"/>
      <c r="IP1980" s="12"/>
      <c r="IQ1980" s="12"/>
      <c r="IR1980" s="12"/>
      <c r="IS1980" s="12"/>
      <c r="IT1980" s="12"/>
      <c r="IU1980" s="12"/>
    </row>
    <row r="1981" spans="1:255" s="360" customFormat="1" ht="24" x14ac:dyDescent="0.25">
      <c r="A1981" s="387" t="s">
        <v>2196</v>
      </c>
      <c r="B1981" s="365">
        <v>990027</v>
      </c>
      <c r="C1981" s="365" t="s">
        <v>12</v>
      </c>
      <c r="D1981" s="365">
        <v>2100</v>
      </c>
      <c r="E1981" s="366" t="s">
        <v>2198</v>
      </c>
      <c r="F1981" s="366"/>
      <c r="G1981" s="373" t="s">
        <v>3284</v>
      </c>
      <c r="H1981" s="369"/>
      <c r="I1981" s="369"/>
      <c r="J1981" s="369"/>
      <c r="K1981" s="369"/>
      <c r="L1981" s="369"/>
      <c r="M1981" s="369"/>
      <c r="N1981" s="369"/>
      <c r="O1981" s="369"/>
      <c r="P1981" s="369"/>
      <c r="Q1981" s="369"/>
      <c r="R1981" s="369"/>
      <c r="S1981" s="369"/>
      <c r="T1981" s="369"/>
      <c r="U1981" s="369"/>
      <c r="V1981" s="369"/>
      <c r="W1981" s="369"/>
      <c r="X1981" s="369"/>
      <c r="Y1981" s="369"/>
      <c r="Z1981" s="369"/>
      <c r="AA1981" s="369"/>
      <c r="AB1981" s="369"/>
      <c r="AC1981" s="369"/>
      <c r="AD1981" s="369"/>
      <c r="AE1981" s="369"/>
      <c r="AF1981" s="369"/>
      <c r="AG1981" s="369"/>
      <c r="AH1981" s="369"/>
      <c r="AI1981" s="369"/>
      <c r="AJ1981" s="369"/>
      <c r="AK1981" s="369"/>
      <c r="AL1981" s="369"/>
      <c r="AM1981" s="369"/>
      <c r="AN1981" s="369"/>
      <c r="AO1981" s="369"/>
      <c r="AP1981" s="369"/>
      <c r="AQ1981" s="369"/>
      <c r="AR1981" s="369"/>
      <c r="AS1981" s="369"/>
      <c r="AT1981" s="369"/>
      <c r="AU1981" s="369"/>
      <c r="AV1981" s="369"/>
      <c r="AW1981" s="369"/>
      <c r="AX1981" s="369"/>
      <c r="AY1981" s="369"/>
      <c r="AZ1981" s="369"/>
      <c r="BA1981" s="369"/>
      <c r="BB1981" s="369"/>
      <c r="BC1981" s="369"/>
      <c r="BD1981" s="369"/>
      <c r="BE1981" s="369"/>
      <c r="BF1981" s="369"/>
      <c r="BG1981" s="369"/>
      <c r="BH1981" s="369"/>
      <c r="BI1981" s="369"/>
      <c r="BJ1981" s="369"/>
      <c r="BK1981" s="369"/>
      <c r="BL1981" s="369"/>
      <c r="BM1981" s="369"/>
      <c r="BN1981" s="369"/>
      <c r="BO1981" s="369"/>
      <c r="BP1981" s="369"/>
      <c r="BQ1981" s="369"/>
      <c r="BR1981" s="369"/>
      <c r="BS1981" s="369"/>
      <c r="BT1981" s="369"/>
      <c r="BU1981" s="369"/>
      <c r="BV1981" s="369"/>
      <c r="BW1981" s="369"/>
      <c r="BX1981" s="369"/>
      <c r="BY1981" s="369"/>
      <c r="BZ1981" s="369"/>
      <c r="CA1981" s="369"/>
      <c r="CB1981" s="369"/>
      <c r="CC1981" s="369"/>
      <c r="CD1981" s="369"/>
      <c r="CE1981" s="369"/>
      <c r="CF1981" s="369"/>
      <c r="CG1981" s="369"/>
      <c r="CH1981" s="369"/>
      <c r="CI1981" s="369"/>
      <c r="CJ1981" s="369"/>
      <c r="CK1981" s="369"/>
      <c r="CL1981" s="369"/>
      <c r="CM1981" s="369"/>
      <c r="CN1981" s="369"/>
      <c r="CO1981" s="369"/>
      <c r="CP1981" s="369"/>
      <c r="CQ1981" s="369"/>
      <c r="CR1981" s="369"/>
      <c r="CS1981" s="369"/>
      <c r="CT1981" s="369"/>
      <c r="CU1981" s="369"/>
      <c r="CV1981" s="369"/>
      <c r="CW1981" s="369"/>
      <c r="CX1981" s="369"/>
      <c r="CY1981" s="369"/>
      <c r="CZ1981" s="369"/>
      <c r="DA1981" s="369"/>
      <c r="DB1981" s="369"/>
      <c r="DC1981" s="369"/>
      <c r="DD1981" s="369"/>
      <c r="DE1981" s="369"/>
      <c r="DF1981" s="369"/>
      <c r="DG1981" s="369"/>
      <c r="DH1981" s="369"/>
      <c r="DI1981" s="369"/>
      <c r="DJ1981" s="369"/>
      <c r="DK1981" s="369"/>
      <c r="DL1981" s="369"/>
      <c r="DM1981" s="369"/>
      <c r="DN1981" s="369"/>
      <c r="DO1981" s="369"/>
      <c r="DP1981" s="369"/>
      <c r="DQ1981" s="369"/>
      <c r="DR1981" s="369"/>
      <c r="DS1981" s="369"/>
      <c r="DT1981" s="369"/>
      <c r="DU1981" s="369"/>
      <c r="DV1981" s="369"/>
      <c r="DW1981" s="369"/>
      <c r="DX1981" s="369"/>
      <c r="DY1981" s="369"/>
      <c r="DZ1981" s="369"/>
      <c r="EA1981" s="369"/>
      <c r="EB1981" s="369"/>
      <c r="EC1981" s="369"/>
      <c r="ED1981" s="369"/>
      <c r="EE1981" s="369"/>
      <c r="EF1981" s="369"/>
      <c r="EG1981" s="369"/>
      <c r="EH1981" s="369"/>
      <c r="EI1981" s="369"/>
      <c r="EJ1981" s="369"/>
      <c r="EK1981" s="369"/>
      <c r="EL1981" s="369"/>
      <c r="EM1981" s="369"/>
      <c r="EN1981" s="369"/>
      <c r="EO1981" s="369"/>
      <c r="EP1981" s="369"/>
      <c r="EQ1981" s="369"/>
      <c r="ER1981" s="369"/>
      <c r="ES1981" s="369"/>
      <c r="ET1981" s="369"/>
      <c r="EU1981" s="369"/>
      <c r="EV1981" s="369"/>
      <c r="EW1981" s="369"/>
      <c r="EX1981" s="369"/>
      <c r="EY1981" s="369"/>
      <c r="EZ1981" s="369"/>
      <c r="FA1981" s="369"/>
      <c r="FB1981" s="369"/>
      <c r="FC1981" s="369"/>
      <c r="FD1981" s="369"/>
      <c r="FE1981" s="369"/>
      <c r="FF1981" s="369"/>
      <c r="FG1981" s="369"/>
      <c r="FH1981" s="369"/>
      <c r="FI1981" s="369"/>
      <c r="FJ1981" s="369"/>
      <c r="FK1981" s="369"/>
      <c r="FL1981" s="369"/>
      <c r="FM1981" s="369"/>
      <c r="FN1981" s="369"/>
      <c r="FO1981" s="369"/>
      <c r="FP1981" s="369"/>
      <c r="FQ1981" s="369"/>
      <c r="FR1981" s="369"/>
      <c r="FS1981" s="369"/>
      <c r="FT1981" s="369"/>
      <c r="FU1981" s="369"/>
      <c r="FV1981" s="369"/>
      <c r="FW1981" s="369"/>
      <c r="FX1981" s="369"/>
      <c r="FY1981" s="369"/>
      <c r="FZ1981" s="369"/>
      <c r="GA1981" s="369"/>
      <c r="GB1981" s="369"/>
      <c r="GC1981" s="369"/>
      <c r="GD1981" s="369"/>
      <c r="GE1981" s="369"/>
      <c r="GF1981" s="369"/>
      <c r="GG1981" s="369"/>
      <c r="GH1981" s="369"/>
      <c r="GI1981" s="369"/>
      <c r="GJ1981" s="369"/>
      <c r="GK1981" s="369"/>
      <c r="GL1981" s="369"/>
      <c r="GM1981" s="369"/>
      <c r="GN1981" s="369"/>
      <c r="GO1981" s="369"/>
      <c r="GP1981" s="369"/>
      <c r="GQ1981" s="369"/>
      <c r="GR1981" s="369"/>
      <c r="GS1981" s="369"/>
      <c r="GT1981" s="369"/>
      <c r="GU1981" s="369"/>
      <c r="GV1981" s="369"/>
      <c r="GW1981" s="369"/>
      <c r="GX1981" s="369"/>
      <c r="GY1981" s="369"/>
      <c r="GZ1981" s="369"/>
      <c r="HA1981" s="369"/>
      <c r="HB1981" s="369"/>
      <c r="HC1981" s="369"/>
      <c r="HD1981" s="369"/>
      <c r="HE1981" s="369"/>
      <c r="HF1981" s="369"/>
      <c r="HG1981" s="369"/>
      <c r="HH1981" s="369"/>
      <c r="HI1981" s="369"/>
      <c r="HJ1981" s="369"/>
      <c r="HK1981" s="369"/>
      <c r="HL1981" s="369"/>
      <c r="HM1981" s="369"/>
      <c r="HN1981" s="369"/>
      <c r="HO1981" s="369"/>
      <c r="HP1981" s="369"/>
      <c r="HQ1981" s="369"/>
      <c r="HR1981" s="369"/>
      <c r="HS1981" s="369"/>
      <c r="HT1981" s="369"/>
      <c r="HU1981" s="369"/>
      <c r="HV1981" s="369"/>
      <c r="HW1981" s="369"/>
      <c r="HX1981" s="369"/>
      <c r="HY1981" s="369"/>
      <c r="HZ1981" s="369"/>
      <c r="IA1981" s="369"/>
      <c r="IB1981" s="369"/>
      <c r="IC1981" s="369"/>
      <c r="ID1981" s="369"/>
      <c r="IE1981" s="369"/>
      <c r="IF1981" s="369"/>
      <c r="IG1981" s="369"/>
      <c r="IH1981" s="369"/>
      <c r="II1981" s="369"/>
      <c r="IJ1981" s="369"/>
      <c r="IK1981" s="369"/>
      <c r="IL1981" s="369"/>
      <c r="IM1981" s="369"/>
      <c r="IN1981" s="369"/>
      <c r="IO1981" s="369"/>
      <c r="IP1981" s="369"/>
      <c r="IQ1981" s="369"/>
      <c r="IR1981" s="369"/>
      <c r="IS1981" s="369"/>
      <c r="IT1981" s="369"/>
      <c r="IU1981" s="369"/>
    </row>
    <row r="1982" spans="1:255" x14ac:dyDescent="0.25">
      <c r="A1982" s="387" t="s">
        <v>2196</v>
      </c>
      <c r="B1982" s="365">
        <v>990027</v>
      </c>
      <c r="C1982" s="365" t="s">
        <v>12</v>
      </c>
      <c r="D1982" s="365">
        <v>2200</v>
      </c>
      <c r="E1982" s="366" t="s">
        <v>2199</v>
      </c>
      <c r="F1982" s="366"/>
      <c r="G1982" s="373" t="s">
        <v>3284</v>
      </c>
      <c r="H1982" s="369"/>
      <c r="I1982" s="369"/>
      <c r="J1982" s="369"/>
      <c r="K1982" s="369"/>
      <c r="L1982" s="369"/>
      <c r="M1982" s="369"/>
      <c r="N1982" s="369"/>
      <c r="O1982" s="369"/>
      <c r="P1982" s="369"/>
      <c r="Q1982" s="369"/>
      <c r="R1982" s="369"/>
      <c r="S1982" s="369"/>
      <c r="T1982" s="369"/>
      <c r="U1982" s="369"/>
      <c r="V1982" s="369"/>
      <c r="W1982" s="369"/>
      <c r="X1982" s="369"/>
      <c r="Y1982" s="369"/>
      <c r="Z1982" s="369"/>
      <c r="AA1982" s="369"/>
      <c r="AB1982" s="369"/>
      <c r="AC1982" s="369"/>
      <c r="AD1982" s="369"/>
      <c r="AE1982" s="369"/>
      <c r="AF1982" s="369"/>
      <c r="AG1982" s="369"/>
      <c r="AH1982" s="369"/>
      <c r="AI1982" s="369"/>
      <c r="AJ1982" s="369"/>
      <c r="AK1982" s="369"/>
      <c r="AL1982" s="369"/>
      <c r="AM1982" s="369"/>
      <c r="AN1982" s="369"/>
      <c r="AO1982" s="369"/>
      <c r="AP1982" s="369"/>
      <c r="AQ1982" s="369"/>
      <c r="AR1982" s="369"/>
      <c r="AS1982" s="369"/>
      <c r="AT1982" s="369"/>
      <c r="AU1982" s="369"/>
      <c r="AV1982" s="369"/>
      <c r="AW1982" s="369"/>
      <c r="AX1982" s="369"/>
      <c r="AY1982" s="369"/>
      <c r="AZ1982" s="369"/>
      <c r="BA1982" s="369"/>
      <c r="BB1982" s="369"/>
      <c r="BC1982" s="369"/>
      <c r="BD1982" s="369"/>
      <c r="BE1982" s="369"/>
      <c r="BF1982" s="369"/>
      <c r="BG1982" s="369"/>
      <c r="BH1982" s="369"/>
      <c r="BI1982" s="369"/>
      <c r="BJ1982" s="369"/>
      <c r="BK1982" s="369"/>
      <c r="BL1982" s="369"/>
      <c r="BM1982" s="369"/>
      <c r="BN1982" s="369"/>
      <c r="BO1982" s="369"/>
      <c r="BP1982" s="369"/>
      <c r="BQ1982" s="369"/>
      <c r="BR1982" s="369"/>
      <c r="BS1982" s="369"/>
      <c r="BT1982" s="369"/>
      <c r="BU1982" s="369"/>
      <c r="BV1982" s="369"/>
      <c r="BW1982" s="369"/>
      <c r="BX1982" s="369"/>
      <c r="BY1982" s="369"/>
      <c r="BZ1982" s="369"/>
      <c r="CA1982" s="369"/>
      <c r="CB1982" s="369"/>
      <c r="CC1982" s="369"/>
      <c r="CD1982" s="369"/>
      <c r="CE1982" s="369"/>
      <c r="CF1982" s="369"/>
      <c r="CG1982" s="369"/>
      <c r="CH1982" s="369"/>
      <c r="CI1982" s="369"/>
      <c r="CJ1982" s="369"/>
      <c r="CK1982" s="369"/>
      <c r="CL1982" s="369"/>
      <c r="CM1982" s="369"/>
      <c r="CN1982" s="369"/>
      <c r="CO1982" s="369"/>
      <c r="CP1982" s="369"/>
      <c r="CQ1982" s="369"/>
      <c r="CR1982" s="369"/>
      <c r="CS1982" s="369"/>
      <c r="CT1982" s="369"/>
      <c r="CU1982" s="369"/>
      <c r="CV1982" s="369"/>
      <c r="CW1982" s="369"/>
      <c r="CX1982" s="369"/>
      <c r="CY1982" s="369"/>
      <c r="CZ1982" s="369"/>
      <c r="DA1982" s="369"/>
      <c r="DB1982" s="369"/>
      <c r="DC1982" s="369"/>
      <c r="DD1982" s="369"/>
      <c r="DE1982" s="369"/>
      <c r="DF1982" s="369"/>
      <c r="DG1982" s="369"/>
      <c r="DH1982" s="369"/>
      <c r="DI1982" s="369"/>
      <c r="DJ1982" s="369"/>
      <c r="DK1982" s="369"/>
      <c r="DL1982" s="369"/>
      <c r="DM1982" s="369"/>
      <c r="DN1982" s="369"/>
      <c r="DO1982" s="369"/>
      <c r="DP1982" s="369"/>
      <c r="DQ1982" s="369"/>
      <c r="DR1982" s="369"/>
      <c r="DS1982" s="369"/>
      <c r="DT1982" s="369"/>
      <c r="DU1982" s="369"/>
      <c r="DV1982" s="369"/>
      <c r="DW1982" s="369"/>
      <c r="DX1982" s="369"/>
      <c r="DY1982" s="369"/>
      <c r="DZ1982" s="369"/>
      <c r="EA1982" s="369"/>
      <c r="EB1982" s="369"/>
      <c r="EC1982" s="369"/>
      <c r="ED1982" s="369"/>
      <c r="EE1982" s="369"/>
      <c r="EF1982" s="369"/>
      <c r="EG1982" s="369"/>
      <c r="EH1982" s="369"/>
      <c r="EI1982" s="369"/>
      <c r="EJ1982" s="369"/>
      <c r="EK1982" s="369"/>
      <c r="EL1982" s="369"/>
      <c r="EM1982" s="369"/>
      <c r="EN1982" s="369"/>
      <c r="EO1982" s="369"/>
      <c r="EP1982" s="369"/>
      <c r="EQ1982" s="369"/>
      <c r="ER1982" s="369"/>
      <c r="ES1982" s="369"/>
      <c r="ET1982" s="369"/>
      <c r="EU1982" s="369"/>
      <c r="EV1982" s="369"/>
      <c r="EW1982" s="369"/>
      <c r="EX1982" s="369"/>
      <c r="EY1982" s="369"/>
      <c r="EZ1982" s="369"/>
      <c r="FA1982" s="369"/>
      <c r="FB1982" s="369"/>
      <c r="FC1982" s="369"/>
      <c r="FD1982" s="369"/>
      <c r="FE1982" s="369"/>
      <c r="FF1982" s="369"/>
      <c r="FG1982" s="369"/>
      <c r="FH1982" s="369"/>
      <c r="FI1982" s="369"/>
      <c r="FJ1982" s="369"/>
      <c r="FK1982" s="369"/>
      <c r="FL1982" s="369"/>
      <c r="FM1982" s="369"/>
      <c r="FN1982" s="369"/>
      <c r="FO1982" s="369"/>
      <c r="FP1982" s="369"/>
      <c r="FQ1982" s="369"/>
      <c r="FR1982" s="369"/>
      <c r="FS1982" s="369"/>
      <c r="FT1982" s="369"/>
      <c r="FU1982" s="369"/>
      <c r="FV1982" s="369"/>
      <c r="FW1982" s="369"/>
      <c r="FX1982" s="369"/>
      <c r="FY1982" s="369"/>
      <c r="FZ1982" s="369"/>
      <c r="GA1982" s="369"/>
      <c r="GB1982" s="369"/>
      <c r="GC1982" s="369"/>
      <c r="GD1982" s="369"/>
      <c r="GE1982" s="369"/>
      <c r="GF1982" s="369"/>
      <c r="GG1982" s="369"/>
      <c r="GH1982" s="369"/>
      <c r="GI1982" s="369"/>
      <c r="GJ1982" s="369"/>
      <c r="GK1982" s="369"/>
      <c r="GL1982" s="369"/>
      <c r="GM1982" s="369"/>
      <c r="GN1982" s="369"/>
      <c r="GO1982" s="369"/>
      <c r="GP1982" s="369"/>
      <c r="GQ1982" s="369"/>
      <c r="GR1982" s="369"/>
      <c r="GS1982" s="369"/>
      <c r="GT1982" s="369"/>
      <c r="GU1982" s="369"/>
      <c r="GV1982" s="369"/>
      <c r="GW1982" s="369"/>
      <c r="GX1982" s="369"/>
      <c r="GY1982" s="369"/>
      <c r="GZ1982" s="369"/>
      <c r="HA1982" s="369"/>
      <c r="HB1982" s="369"/>
      <c r="HC1982" s="369"/>
      <c r="HD1982" s="369"/>
      <c r="HE1982" s="369"/>
      <c r="HF1982" s="369"/>
      <c r="HG1982" s="369"/>
      <c r="HH1982" s="369"/>
      <c r="HI1982" s="369"/>
      <c r="HJ1982" s="369"/>
      <c r="HK1982" s="369"/>
      <c r="HL1982" s="369"/>
      <c r="HM1982" s="369"/>
      <c r="HN1982" s="369"/>
      <c r="HO1982" s="369"/>
      <c r="HP1982" s="369"/>
      <c r="HQ1982" s="369"/>
      <c r="HR1982" s="369"/>
      <c r="HS1982" s="369"/>
      <c r="HT1982" s="369"/>
      <c r="HU1982" s="369"/>
      <c r="HV1982" s="369"/>
      <c r="HW1982" s="369"/>
      <c r="HX1982" s="369"/>
      <c r="HY1982" s="369"/>
      <c r="HZ1982" s="369"/>
      <c r="IA1982" s="369"/>
      <c r="IB1982" s="369"/>
      <c r="IC1982" s="369"/>
      <c r="ID1982" s="369"/>
      <c r="IE1982" s="369"/>
      <c r="IF1982" s="369"/>
      <c r="IG1982" s="369"/>
      <c r="IH1982" s="369"/>
      <c r="II1982" s="369"/>
      <c r="IJ1982" s="369"/>
      <c r="IK1982" s="369"/>
      <c r="IL1982" s="369"/>
      <c r="IM1982" s="369"/>
      <c r="IN1982" s="369"/>
      <c r="IO1982" s="369"/>
      <c r="IP1982" s="369"/>
      <c r="IQ1982" s="369"/>
      <c r="IR1982" s="369"/>
      <c r="IS1982" s="369"/>
      <c r="IT1982" s="369"/>
      <c r="IU1982" s="369"/>
    </row>
    <row r="1983" spans="1:255" s="369" customFormat="1" x14ac:dyDescent="0.25">
      <c r="A1983" s="387" t="s">
        <v>2196</v>
      </c>
      <c r="B1983" s="365">
        <v>990027</v>
      </c>
      <c r="C1983" s="365" t="s">
        <v>12</v>
      </c>
      <c r="D1983" s="365">
        <v>2300</v>
      </c>
      <c r="E1983" s="366" t="s">
        <v>2200</v>
      </c>
      <c r="F1983" s="366"/>
      <c r="G1983" s="373" t="s">
        <v>3284</v>
      </c>
    </row>
    <row r="1984" spans="1:255" s="369" customFormat="1" x14ac:dyDescent="0.25">
      <c r="A1984" s="387" t="s">
        <v>2196</v>
      </c>
      <c r="B1984" s="365">
        <v>990027</v>
      </c>
      <c r="C1984" s="365" t="s">
        <v>12</v>
      </c>
      <c r="D1984" s="365">
        <v>2402</v>
      </c>
      <c r="E1984" s="366" t="s">
        <v>2201</v>
      </c>
      <c r="F1984" s="366"/>
      <c r="G1984" s="373" t="s">
        <v>3284</v>
      </c>
    </row>
    <row r="1985" spans="1:255" s="360" customFormat="1" ht="24" x14ac:dyDescent="0.25">
      <c r="A1985" s="387" t="s">
        <v>2196</v>
      </c>
      <c r="B1985" s="365">
        <v>990027</v>
      </c>
      <c r="C1985" s="365" t="s">
        <v>12</v>
      </c>
      <c r="D1985" s="365">
        <v>3101</v>
      </c>
      <c r="E1985" s="366" t="s">
        <v>2202</v>
      </c>
      <c r="F1985" s="366"/>
      <c r="G1985" s="373" t="s">
        <v>3284</v>
      </c>
      <c r="H1985" s="368"/>
      <c r="I1985" s="368"/>
      <c r="J1985" s="368"/>
      <c r="K1985" s="368"/>
      <c r="L1985" s="368"/>
      <c r="M1985" s="368"/>
      <c r="N1985" s="368"/>
      <c r="O1985" s="368"/>
      <c r="P1985" s="368"/>
      <c r="Q1985" s="368"/>
      <c r="R1985" s="368"/>
      <c r="S1985" s="368"/>
      <c r="T1985" s="368"/>
      <c r="U1985" s="368"/>
      <c r="V1985" s="368"/>
      <c r="W1985" s="368"/>
      <c r="X1985" s="368"/>
      <c r="Y1985" s="368"/>
      <c r="Z1985" s="368"/>
      <c r="AA1985" s="368"/>
      <c r="AB1985" s="368"/>
      <c r="AC1985" s="368"/>
      <c r="AD1985" s="368"/>
      <c r="AE1985" s="368"/>
      <c r="AF1985" s="368"/>
      <c r="AG1985" s="368"/>
      <c r="AH1985" s="368"/>
      <c r="AI1985" s="368"/>
      <c r="AJ1985" s="368"/>
      <c r="AK1985" s="368"/>
      <c r="AL1985" s="368"/>
      <c r="AM1985" s="368"/>
      <c r="AN1985" s="368"/>
      <c r="AO1985" s="368"/>
      <c r="AP1985" s="368"/>
      <c r="AQ1985" s="368"/>
      <c r="AR1985" s="368"/>
      <c r="AS1985" s="368"/>
      <c r="AT1985" s="368"/>
      <c r="AU1985" s="368"/>
      <c r="AV1985" s="368"/>
      <c r="AW1985" s="368"/>
      <c r="AX1985" s="368"/>
      <c r="AY1985" s="368"/>
      <c r="AZ1985" s="368"/>
      <c r="BA1985" s="368"/>
      <c r="BB1985" s="368"/>
      <c r="BC1985" s="368"/>
      <c r="BD1985" s="368"/>
      <c r="BE1985" s="368"/>
      <c r="BF1985" s="368"/>
      <c r="BG1985" s="368"/>
      <c r="BH1985" s="368"/>
      <c r="BI1985" s="368"/>
      <c r="BJ1985" s="368"/>
      <c r="BK1985" s="368"/>
      <c r="BL1985" s="368"/>
      <c r="BM1985" s="368"/>
      <c r="BN1985" s="368"/>
      <c r="BO1985" s="368"/>
      <c r="BP1985" s="368"/>
      <c r="BQ1985" s="368"/>
      <c r="BR1985" s="368"/>
      <c r="BS1985" s="368"/>
      <c r="BT1985" s="368"/>
      <c r="BU1985" s="368"/>
      <c r="BV1985" s="368"/>
      <c r="BW1985" s="368"/>
      <c r="BX1985" s="368"/>
      <c r="BY1985" s="368"/>
      <c r="BZ1985" s="368"/>
      <c r="CA1985" s="368"/>
      <c r="CB1985" s="368"/>
      <c r="CC1985" s="368"/>
      <c r="CD1985" s="368"/>
      <c r="CE1985" s="368"/>
      <c r="CF1985" s="368"/>
      <c r="CG1985" s="368"/>
      <c r="CH1985" s="368"/>
      <c r="CI1985" s="368"/>
      <c r="CJ1985" s="368"/>
      <c r="CK1985" s="368"/>
      <c r="CL1985" s="368"/>
      <c r="CM1985" s="368"/>
      <c r="CN1985" s="368"/>
      <c r="CO1985" s="368"/>
      <c r="CP1985" s="368"/>
      <c r="CQ1985" s="368"/>
      <c r="CR1985" s="368"/>
      <c r="CS1985" s="368"/>
      <c r="CT1985" s="368"/>
      <c r="CU1985" s="368"/>
      <c r="CV1985" s="368"/>
      <c r="CW1985" s="368"/>
      <c r="CX1985" s="368"/>
      <c r="CY1985" s="368"/>
      <c r="CZ1985" s="368"/>
      <c r="DA1985" s="368"/>
      <c r="DB1985" s="368"/>
      <c r="DC1985" s="368"/>
      <c r="DD1985" s="368"/>
      <c r="DE1985" s="368"/>
      <c r="DF1985" s="368"/>
      <c r="DG1985" s="368"/>
      <c r="DH1985" s="368"/>
      <c r="DI1985" s="368"/>
      <c r="DJ1985" s="368"/>
      <c r="DK1985" s="368"/>
      <c r="DL1985" s="368"/>
      <c r="DM1985" s="368"/>
      <c r="DN1985" s="368"/>
      <c r="DO1985" s="368"/>
      <c r="DP1985" s="368"/>
      <c r="DQ1985" s="368"/>
      <c r="DR1985" s="368"/>
      <c r="DS1985" s="368"/>
      <c r="DT1985" s="368"/>
      <c r="DU1985" s="368"/>
      <c r="DV1985" s="368"/>
      <c r="DW1985" s="368"/>
      <c r="DX1985" s="368"/>
      <c r="DY1985" s="368"/>
      <c r="DZ1985" s="368"/>
      <c r="EA1985" s="368"/>
      <c r="EB1985" s="368"/>
      <c r="EC1985" s="368"/>
      <c r="ED1985" s="368"/>
      <c r="EE1985" s="368"/>
      <c r="EF1985" s="368"/>
      <c r="EG1985" s="368"/>
      <c r="EH1985" s="368"/>
      <c r="EI1985" s="368"/>
      <c r="EJ1985" s="368"/>
      <c r="EK1985" s="368"/>
      <c r="EL1985" s="368"/>
      <c r="EM1985" s="368"/>
      <c r="EN1985" s="368"/>
      <c r="EO1985" s="368"/>
      <c r="EP1985" s="368"/>
      <c r="EQ1985" s="368"/>
      <c r="ER1985" s="368"/>
      <c r="ES1985" s="368"/>
      <c r="ET1985" s="368"/>
      <c r="EU1985" s="368"/>
      <c r="EV1985" s="368"/>
      <c r="EW1985" s="368"/>
      <c r="EX1985" s="368"/>
      <c r="EY1985" s="368"/>
      <c r="EZ1985" s="368"/>
      <c r="FA1985" s="368"/>
      <c r="FB1985" s="368"/>
      <c r="FC1985" s="368"/>
      <c r="FD1985" s="368"/>
      <c r="FE1985" s="368"/>
      <c r="FF1985" s="368"/>
      <c r="FG1985" s="368"/>
      <c r="FH1985" s="368"/>
      <c r="FI1985" s="368"/>
      <c r="FJ1985" s="368"/>
      <c r="FK1985" s="368"/>
      <c r="FL1985" s="368"/>
      <c r="FM1985" s="368"/>
      <c r="FN1985" s="368"/>
      <c r="FO1985" s="368"/>
      <c r="FP1985" s="368"/>
      <c r="FQ1985" s="368"/>
      <c r="FR1985" s="368"/>
      <c r="FS1985" s="368"/>
      <c r="FT1985" s="368"/>
      <c r="FU1985" s="368"/>
      <c r="FV1985" s="368"/>
      <c r="FW1985" s="368"/>
      <c r="FX1985" s="368"/>
      <c r="FY1985" s="368"/>
      <c r="FZ1985" s="368"/>
      <c r="GA1985" s="368"/>
      <c r="GB1985" s="368"/>
      <c r="GC1985" s="368"/>
      <c r="GD1985" s="368"/>
      <c r="GE1985" s="368"/>
      <c r="GF1985" s="368"/>
      <c r="GG1985" s="368"/>
      <c r="GH1985" s="368"/>
      <c r="GI1985" s="368"/>
      <c r="GJ1985" s="368"/>
      <c r="GK1985" s="368"/>
      <c r="GL1985" s="368"/>
      <c r="GM1985" s="368"/>
      <c r="GN1985" s="368"/>
      <c r="GO1985" s="368"/>
      <c r="GP1985" s="368"/>
      <c r="GQ1985" s="368"/>
      <c r="GR1985" s="368"/>
      <c r="GS1985" s="368"/>
      <c r="GT1985" s="368"/>
      <c r="GU1985" s="368"/>
      <c r="GV1985" s="368"/>
      <c r="GW1985" s="368"/>
      <c r="GX1985" s="368"/>
      <c r="GY1985" s="368"/>
      <c r="GZ1985" s="368"/>
      <c r="HA1985" s="368"/>
      <c r="HB1985" s="368"/>
      <c r="HC1985" s="368"/>
      <c r="HD1985" s="368"/>
      <c r="HE1985" s="368"/>
      <c r="HF1985" s="368"/>
      <c r="HG1985" s="368"/>
      <c r="HH1985" s="368"/>
      <c r="HI1985" s="368"/>
      <c r="HJ1985" s="368"/>
      <c r="HK1985" s="368"/>
      <c r="HL1985" s="368"/>
      <c r="HM1985" s="368"/>
      <c r="HN1985" s="368"/>
      <c r="HO1985" s="368"/>
      <c r="HP1985" s="368"/>
      <c r="HQ1985" s="368"/>
      <c r="HR1985" s="368"/>
      <c r="HS1985" s="368"/>
      <c r="HT1985" s="368"/>
      <c r="HU1985" s="368"/>
      <c r="HV1985" s="368"/>
      <c r="HW1985" s="368"/>
      <c r="HX1985" s="368"/>
      <c r="HY1985" s="368"/>
      <c r="HZ1985" s="368"/>
      <c r="IA1985" s="368"/>
      <c r="IB1985" s="368"/>
      <c r="IC1985" s="368"/>
      <c r="ID1985" s="368"/>
      <c r="IE1985" s="368"/>
      <c r="IF1985" s="368"/>
      <c r="IG1985" s="368"/>
      <c r="IH1985" s="368"/>
      <c r="II1985" s="368"/>
      <c r="IJ1985" s="368"/>
      <c r="IK1985" s="368"/>
      <c r="IL1985" s="368"/>
      <c r="IM1985" s="368"/>
      <c r="IN1985" s="368"/>
      <c r="IO1985" s="368"/>
      <c r="IP1985" s="368"/>
      <c r="IQ1985" s="368"/>
      <c r="IR1985" s="368"/>
      <c r="IS1985" s="368"/>
      <c r="IT1985" s="368"/>
      <c r="IU1985" s="368"/>
    </row>
    <row r="1986" spans="1:255" ht="24" x14ac:dyDescent="0.25">
      <c r="A1986" s="370" t="s">
        <v>2196</v>
      </c>
      <c r="B1986" s="378">
        <v>990027</v>
      </c>
      <c r="C1986" s="378" t="s">
        <v>12</v>
      </c>
      <c r="D1986" s="378">
        <v>3200</v>
      </c>
      <c r="E1986" s="379" t="s">
        <v>2203</v>
      </c>
      <c r="F1986" s="379"/>
      <c r="G1986" s="380" t="s">
        <v>396</v>
      </c>
      <c r="H1986" s="369"/>
      <c r="I1986" s="369"/>
      <c r="J1986" s="369"/>
      <c r="K1986" s="369"/>
      <c r="L1986" s="369"/>
      <c r="M1986" s="369"/>
      <c r="N1986" s="369"/>
      <c r="O1986" s="369"/>
      <c r="P1986" s="369"/>
      <c r="Q1986" s="369"/>
      <c r="R1986" s="369"/>
      <c r="S1986" s="369"/>
      <c r="T1986" s="369"/>
      <c r="U1986" s="369"/>
      <c r="V1986" s="369"/>
      <c r="W1986" s="369"/>
      <c r="X1986" s="369"/>
      <c r="Y1986" s="369"/>
      <c r="Z1986" s="369"/>
      <c r="AA1986" s="369"/>
      <c r="AB1986" s="369"/>
      <c r="AC1986" s="369"/>
      <c r="AD1986" s="369"/>
      <c r="AE1986" s="369"/>
      <c r="AF1986" s="369"/>
      <c r="AG1986" s="369"/>
      <c r="AH1986" s="369"/>
      <c r="AI1986" s="369"/>
      <c r="AJ1986" s="369"/>
      <c r="AK1986" s="369"/>
      <c r="AL1986" s="369"/>
      <c r="AM1986" s="369"/>
      <c r="AN1986" s="369"/>
      <c r="AO1986" s="369"/>
      <c r="AP1986" s="369"/>
      <c r="AQ1986" s="369"/>
      <c r="AR1986" s="369"/>
      <c r="AS1986" s="369"/>
      <c r="AT1986" s="369"/>
      <c r="AU1986" s="369"/>
      <c r="AV1986" s="369"/>
      <c r="AW1986" s="369"/>
      <c r="AX1986" s="369"/>
      <c r="AY1986" s="369"/>
      <c r="AZ1986" s="369"/>
      <c r="BA1986" s="369"/>
      <c r="BB1986" s="369"/>
      <c r="BC1986" s="369"/>
      <c r="BD1986" s="369"/>
      <c r="BE1986" s="369"/>
      <c r="BF1986" s="369"/>
      <c r="BG1986" s="369"/>
      <c r="BH1986" s="369"/>
      <c r="BI1986" s="369"/>
      <c r="BJ1986" s="369"/>
      <c r="BK1986" s="369"/>
      <c r="BL1986" s="369"/>
      <c r="BM1986" s="369"/>
      <c r="BN1986" s="369"/>
      <c r="BO1986" s="369"/>
      <c r="BP1986" s="369"/>
      <c r="BQ1986" s="369"/>
      <c r="BR1986" s="369"/>
      <c r="BS1986" s="369"/>
      <c r="BT1986" s="369"/>
      <c r="BU1986" s="369"/>
      <c r="BV1986" s="369"/>
      <c r="BW1986" s="369"/>
      <c r="BX1986" s="369"/>
      <c r="BY1986" s="369"/>
      <c r="BZ1986" s="369"/>
      <c r="CA1986" s="369"/>
      <c r="CB1986" s="369"/>
      <c r="CC1986" s="369"/>
      <c r="CD1986" s="369"/>
      <c r="CE1986" s="369"/>
      <c r="CF1986" s="369"/>
      <c r="CG1986" s="369"/>
      <c r="CH1986" s="369"/>
      <c r="CI1986" s="369"/>
      <c r="CJ1986" s="369"/>
      <c r="CK1986" s="369"/>
      <c r="CL1986" s="369"/>
      <c r="CM1986" s="369"/>
      <c r="CN1986" s="369"/>
      <c r="CO1986" s="369"/>
      <c r="CP1986" s="369"/>
      <c r="CQ1986" s="369"/>
      <c r="CR1986" s="369"/>
      <c r="CS1986" s="369"/>
      <c r="CT1986" s="369"/>
      <c r="CU1986" s="369"/>
      <c r="CV1986" s="369"/>
      <c r="CW1986" s="369"/>
      <c r="CX1986" s="369"/>
      <c r="CY1986" s="369"/>
      <c r="CZ1986" s="369"/>
      <c r="DA1986" s="369"/>
      <c r="DB1986" s="369"/>
      <c r="DC1986" s="369"/>
      <c r="DD1986" s="369"/>
      <c r="DE1986" s="369"/>
      <c r="DF1986" s="369"/>
      <c r="DG1986" s="369"/>
      <c r="DH1986" s="369"/>
      <c r="DI1986" s="369"/>
      <c r="DJ1986" s="369"/>
      <c r="DK1986" s="369"/>
      <c r="DL1986" s="369"/>
      <c r="DM1986" s="369"/>
      <c r="DN1986" s="369"/>
      <c r="DO1986" s="369"/>
      <c r="DP1986" s="369"/>
      <c r="DQ1986" s="369"/>
      <c r="DR1986" s="369"/>
      <c r="DS1986" s="369"/>
      <c r="DT1986" s="369"/>
      <c r="DU1986" s="369"/>
      <c r="DV1986" s="369"/>
      <c r="DW1986" s="369"/>
      <c r="DX1986" s="369"/>
      <c r="DY1986" s="369"/>
      <c r="DZ1986" s="369"/>
      <c r="EA1986" s="369"/>
      <c r="EB1986" s="369"/>
      <c r="EC1986" s="369"/>
      <c r="ED1986" s="369"/>
      <c r="EE1986" s="369"/>
      <c r="EF1986" s="369"/>
      <c r="EG1986" s="369"/>
      <c r="EH1986" s="369"/>
      <c r="EI1986" s="369"/>
      <c r="EJ1986" s="369"/>
      <c r="EK1986" s="369"/>
      <c r="EL1986" s="369"/>
      <c r="EM1986" s="369"/>
      <c r="EN1986" s="369"/>
      <c r="EO1986" s="369"/>
      <c r="EP1986" s="369"/>
      <c r="EQ1986" s="369"/>
      <c r="ER1986" s="369"/>
      <c r="ES1986" s="369"/>
      <c r="ET1986" s="369"/>
      <c r="EU1986" s="369"/>
      <c r="EV1986" s="369"/>
      <c r="EW1986" s="369"/>
      <c r="EX1986" s="369"/>
      <c r="EY1986" s="369"/>
      <c r="EZ1986" s="369"/>
      <c r="FA1986" s="369"/>
      <c r="FB1986" s="369"/>
      <c r="FC1986" s="369"/>
      <c r="FD1986" s="369"/>
      <c r="FE1986" s="369"/>
      <c r="FF1986" s="369"/>
      <c r="FG1986" s="369"/>
      <c r="FH1986" s="369"/>
      <c r="FI1986" s="369"/>
      <c r="FJ1986" s="369"/>
      <c r="FK1986" s="369"/>
      <c r="FL1986" s="369"/>
      <c r="FM1986" s="369"/>
      <c r="FN1986" s="369"/>
      <c r="FO1986" s="369"/>
      <c r="FP1986" s="369"/>
      <c r="FQ1986" s="369"/>
      <c r="FR1986" s="369"/>
      <c r="FS1986" s="369"/>
      <c r="FT1986" s="369"/>
      <c r="FU1986" s="369"/>
      <c r="FV1986" s="369"/>
      <c r="FW1986" s="369"/>
      <c r="FX1986" s="369"/>
      <c r="FY1986" s="369"/>
      <c r="FZ1986" s="369"/>
      <c r="GA1986" s="369"/>
      <c r="GB1986" s="369"/>
      <c r="GC1986" s="369"/>
      <c r="GD1986" s="369"/>
      <c r="GE1986" s="369"/>
      <c r="GF1986" s="369"/>
      <c r="GG1986" s="369"/>
      <c r="GH1986" s="369"/>
      <c r="GI1986" s="369"/>
      <c r="GJ1986" s="369"/>
      <c r="GK1986" s="369"/>
      <c r="GL1986" s="369"/>
      <c r="GM1986" s="369"/>
      <c r="GN1986" s="369"/>
      <c r="GO1986" s="369"/>
      <c r="GP1986" s="369"/>
      <c r="GQ1986" s="369"/>
      <c r="GR1986" s="369"/>
      <c r="GS1986" s="369"/>
      <c r="GT1986" s="369"/>
      <c r="GU1986" s="369"/>
      <c r="GV1986" s="369"/>
      <c r="GW1986" s="369"/>
      <c r="GX1986" s="369"/>
      <c r="GY1986" s="369"/>
      <c r="GZ1986" s="369"/>
      <c r="HA1986" s="369"/>
      <c r="HB1986" s="369"/>
      <c r="HC1986" s="369"/>
      <c r="HD1986" s="369"/>
      <c r="HE1986" s="369"/>
      <c r="HF1986" s="369"/>
      <c r="HG1986" s="369"/>
      <c r="HH1986" s="369"/>
      <c r="HI1986" s="369"/>
      <c r="HJ1986" s="369"/>
      <c r="HK1986" s="369"/>
      <c r="HL1986" s="369"/>
      <c r="HM1986" s="369"/>
      <c r="HN1986" s="369"/>
      <c r="HO1986" s="369"/>
      <c r="HP1986" s="369"/>
      <c r="HQ1986" s="369"/>
      <c r="HR1986" s="369"/>
      <c r="HS1986" s="369"/>
      <c r="HT1986" s="369"/>
      <c r="HU1986" s="369"/>
      <c r="HV1986" s="369"/>
      <c r="HW1986" s="369"/>
      <c r="HX1986" s="369"/>
      <c r="HY1986" s="369"/>
      <c r="HZ1986" s="369"/>
      <c r="IA1986" s="369"/>
      <c r="IB1986" s="369"/>
      <c r="IC1986" s="369"/>
      <c r="ID1986" s="369"/>
      <c r="IE1986" s="369"/>
      <c r="IF1986" s="369"/>
      <c r="IG1986" s="369"/>
      <c r="IH1986" s="369"/>
      <c r="II1986" s="369"/>
      <c r="IJ1986" s="369"/>
      <c r="IK1986" s="369"/>
      <c r="IL1986" s="369"/>
      <c r="IM1986" s="369"/>
      <c r="IN1986" s="369"/>
      <c r="IO1986" s="369"/>
      <c r="IP1986" s="369"/>
      <c r="IQ1986" s="369"/>
      <c r="IR1986" s="369"/>
      <c r="IS1986" s="369"/>
      <c r="IT1986" s="369"/>
      <c r="IU1986" s="369"/>
    </row>
    <row r="1987" spans="1:255" s="369" customFormat="1" x14ac:dyDescent="0.25">
      <c r="A1987" s="370" t="s">
        <v>2196</v>
      </c>
      <c r="B1987" s="378">
        <v>990027</v>
      </c>
      <c r="C1987" s="378" t="s">
        <v>12</v>
      </c>
      <c r="D1987" s="378">
        <v>3201</v>
      </c>
      <c r="E1987" s="379" t="s">
        <v>2204</v>
      </c>
      <c r="F1987" s="379"/>
      <c r="G1987" s="380" t="s">
        <v>396</v>
      </c>
      <c r="H1987" s="360"/>
      <c r="I1987" s="360"/>
      <c r="J1987" s="360"/>
      <c r="K1987" s="360"/>
      <c r="L1987" s="360"/>
      <c r="M1987" s="360"/>
      <c r="N1987" s="360"/>
      <c r="O1987" s="360"/>
      <c r="P1987" s="360"/>
      <c r="Q1987" s="360"/>
      <c r="R1987" s="360"/>
      <c r="S1987" s="360"/>
      <c r="T1987" s="360"/>
      <c r="U1987" s="360"/>
      <c r="V1987" s="360"/>
      <c r="W1987" s="360"/>
      <c r="X1987" s="360"/>
      <c r="Y1987" s="360"/>
      <c r="Z1987" s="360"/>
      <c r="AA1987" s="360"/>
      <c r="AB1987" s="360"/>
      <c r="AC1987" s="360"/>
      <c r="AD1987" s="360"/>
      <c r="AE1987" s="360"/>
      <c r="AF1987" s="360"/>
      <c r="AG1987" s="360"/>
      <c r="AH1987" s="360"/>
      <c r="AI1987" s="360"/>
      <c r="AJ1987" s="360"/>
      <c r="AK1987" s="360"/>
      <c r="AL1987" s="360"/>
      <c r="AM1987" s="360"/>
      <c r="AN1987" s="360"/>
      <c r="AO1987" s="360"/>
      <c r="AP1987" s="360"/>
      <c r="AQ1987" s="360"/>
      <c r="AR1987" s="360"/>
      <c r="AS1987" s="360"/>
      <c r="AT1987" s="360"/>
      <c r="AU1987" s="360"/>
      <c r="AV1987" s="360"/>
      <c r="AW1987" s="360"/>
      <c r="AX1987" s="360"/>
      <c r="AY1987" s="360"/>
      <c r="AZ1987" s="360"/>
      <c r="BA1987" s="360"/>
      <c r="BB1987" s="360"/>
      <c r="BC1987" s="360"/>
      <c r="BD1987" s="360"/>
      <c r="BE1987" s="360"/>
      <c r="BF1987" s="360"/>
      <c r="BG1987" s="360"/>
      <c r="BH1987" s="360"/>
      <c r="BI1987" s="360"/>
      <c r="BJ1987" s="360"/>
      <c r="BK1987" s="360"/>
      <c r="BL1987" s="360"/>
      <c r="BM1987" s="360"/>
      <c r="BN1987" s="360"/>
      <c r="BO1987" s="360"/>
      <c r="BP1987" s="360"/>
      <c r="BQ1987" s="360"/>
      <c r="BR1987" s="360"/>
      <c r="BS1987" s="360"/>
      <c r="BT1987" s="360"/>
      <c r="BU1987" s="360"/>
      <c r="BV1987" s="360"/>
      <c r="BW1987" s="360"/>
      <c r="BX1987" s="360"/>
      <c r="BY1987" s="360"/>
      <c r="BZ1987" s="360"/>
      <c r="CA1987" s="360"/>
      <c r="CB1987" s="360"/>
      <c r="CC1987" s="360"/>
      <c r="CD1987" s="360"/>
      <c r="CE1987" s="360"/>
      <c r="CF1987" s="360"/>
      <c r="CG1987" s="360"/>
      <c r="CH1987" s="360"/>
      <c r="CI1987" s="360"/>
      <c r="CJ1987" s="360"/>
      <c r="CK1987" s="360"/>
      <c r="CL1987" s="360"/>
      <c r="CM1987" s="360"/>
      <c r="CN1987" s="360"/>
      <c r="CO1987" s="360"/>
      <c r="CP1987" s="360"/>
      <c r="CQ1987" s="360"/>
      <c r="CR1987" s="360"/>
      <c r="CS1987" s="360"/>
      <c r="CT1987" s="360"/>
      <c r="CU1987" s="360"/>
      <c r="CV1987" s="360"/>
      <c r="CW1987" s="360"/>
      <c r="CX1987" s="360"/>
      <c r="CY1987" s="360"/>
      <c r="CZ1987" s="360"/>
      <c r="DA1987" s="360"/>
      <c r="DB1987" s="360"/>
      <c r="DC1987" s="360"/>
      <c r="DD1987" s="360"/>
      <c r="DE1987" s="360"/>
      <c r="DF1987" s="360"/>
      <c r="DG1987" s="360"/>
      <c r="DH1987" s="360"/>
      <c r="DI1987" s="360"/>
      <c r="DJ1987" s="360"/>
      <c r="DK1987" s="360"/>
      <c r="DL1987" s="360"/>
      <c r="DM1987" s="360"/>
      <c r="DN1987" s="360"/>
      <c r="DO1987" s="360"/>
      <c r="DP1987" s="360"/>
      <c r="DQ1987" s="360"/>
      <c r="DR1987" s="360"/>
      <c r="DS1987" s="360"/>
      <c r="DT1987" s="360"/>
      <c r="DU1987" s="360"/>
      <c r="DV1987" s="360"/>
      <c r="DW1987" s="360"/>
      <c r="DX1987" s="360"/>
      <c r="DY1987" s="360"/>
      <c r="DZ1987" s="360"/>
      <c r="EA1987" s="360"/>
      <c r="EB1987" s="360"/>
      <c r="EC1987" s="360"/>
      <c r="ED1987" s="360"/>
      <c r="EE1987" s="360"/>
      <c r="EF1987" s="360"/>
      <c r="EG1987" s="360"/>
      <c r="EH1987" s="360"/>
      <c r="EI1987" s="360"/>
      <c r="EJ1987" s="360"/>
      <c r="EK1987" s="360"/>
      <c r="EL1987" s="360"/>
      <c r="EM1987" s="360"/>
      <c r="EN1987" s="360"/>
      <c r="EO1987" s="360"/>
      <c r="EP1987" s="360"/>
      <c r="EQ1987" s="360"/>
      <c r="ER1987" s="360"/>
      <c r="ES1987" s="360"/>
      <c r="ET1987" s="360"/>
      <c r="EU1987" s="360"/>
      <c r="EV1987" s="360"/>
      <c r="EW1987" s="360"/>
      <c r="EX1987" s="360"/>
      <c r="EY1987" s="360"/>
      <c r="EZ1987" s="360"/>
      <c r="FA1987" s="360"/>
      <c r="FB1987" s="360"/>
      <c r="FC1987" s="360"/>
      <c r="FD1987" s="360"/>
      <c r="FE1987" s="360"/>
      <c r="FF1987" s="360"/>
      <c r="FG1987" s="360"/>
      <c r="FH1987" s="360"/>
      <c r="FI1987" s="360"/>
      <c r="FJ1987" s="360"/>
      <c r="FK1987" s="360"/>
      <c r="FL1987" s="360"/>
      <c r="FM1987" s="360"/>
      <c r="FN1987" s="360"/>
      <c r="FO1987" s="360"/>
      <c r="FP1987" s="360"/>
      <c r="FQ1987" s="360"/>
      <c r="FR1987" s="360"/>
      <c r="FS1987" s="360"/>
      <c r="FT1987" s="360"/>
      <c r="FU1987" s="360"/>
      <c r="FV1987" s="360"/>
      <c r="FW1987" s="360"/>
      <c r="FX1987" s="360"/>
      <c r="FY1987" s="360"/>
      <c r="FZ1987" s="360"/>
      <c r="GA1987" s="360"/>
      <c r="GB1987" s="360"/>
      <c r="GC1987" s="360"/>
      <c r="GD1987" s="360"/>
      <c r="GE1987" s="360"/>
      <c r="GF1987" s="360"/>
      <c r="GG1987" s="360"/>
      <c r="GH1987" s="360"/>
      <c r="GI1987" s="360"/>
      <c r="GJ1987" s="360"/>
      <c r="GK1987" s="360"/>
      <c r="GL1987" s="360"/>
      <c r="GM1987" s="360"/>
      <c r="GN1987" s="360"/>
      <c r="GO1987" s="360"/>
      <c r="GP1987" s="360"/>
      <c r="GQ1987" s="360"/>
      <c r="GR1987" s="360"/>
      <c r="GS1987" s="360"/>
      <c r="GT1987" s="360"/>
      <c r="GU1987" s="360"/>
      <c r="GV1987" s="360"/>
      <c r="GW1987" s="360"/>
      <c r="GX1987" s="360"/>
      <c r="GY1987" s="360"/>
      <c r="GZ1987" s="360"/>
      <c r="HA1987" s="360"/>
      <c r="HB1987" s="360"/>
      <c r="HC1987" s="360"/>
      <c r="HD1987" s="360"/>
      <c r="HE1987" s="360"/>
      <c r="HF1987" s="360"/>
      <c r="HG1987" s="360"/>
      <c r="HH1987" s="360"/>
      <c r="HI1987" s="360"/>
      <c r="HJ1987" s="360"/>
      <c r="HK1987" s="360"/>
      <c r="HL1987" s="360"/>
      <c r="HM1987" s="360"/>
      <c r="HN1987" s="360"/>
      <c r="HO1987" s="360"/>
      <c r="HP1987" s="360"/>
      <c r="HQ1987" s="360"/>
      <c r="HR1987" s="360"/>
      <c r="HS1987" s="360"/>
      <c r="HT1987" s="360"/>
      <c r="HU1987" s="360"/>
      <c r="HV1987" s="360"/>
      <c r="HW1987" s="360"/>
      <c r="HX1987" s="360"/>
      <c r="HY1987" s="360"/>
      <c r="HZ1987" s="360"/>
      <c r="IA1987" s="360"/>
      <c r="IB1987" s="360"/>
      <c r="IC1987" s="360"/>
      <c r="ID1987" s="360"/>
      <c r="IE1987" s="360"/>
      <c r="IF1987" s="360"/>
      <c r="IG1987" s="360"/>
      <c r="IH1987" s="360"/>
      <c r="II1987" s="360"/>
      <c r="IJ1987" s="360"/>
      <c r="IK1987" s="360"/>
      <c r="IL1987" s="360"/>
      <c r="IM1987" s="360"/>
      <c r="IN1987" s="360"/>
      <c r="IO1987" s="360"/>
      <c r="IP1987" s="360"/>
      <c r="IQ1987" s="360"/>
      <c r="IR1987" s="360"/>
      <c r="IS1987" s="360"/>
      <c r="IT1987" s="360"/>
      <c r="IU1987" s="360"/>
    </row>
    <row r="1988" spans="1:255" x14ac:dyDescent="0.25">
      <c r="A1988" s="370" t="s">
        <v>2196</v>
      </c>
      <c r="B1988" s="378">
        <v>990027</v>
      </c>
      <c r="C1988" s="378" t="s">
        <v>12</v>
      </c>
      <c r="D1988" s="378">
        <v>3202</v>
      </c>
      <c r="E1988" s="379" t="s">
        <v>2205</v>
      </c>
      <c r="F1988" s="379"/>
      <c r="G1988" s="380" t="s">
        <v>396</v>
      </c>
      <c r="H1988" s="369"/>
      <c r="I1988" s="369"/>
      <c r="J1988" s="369"/>
      <c r="K1988" s="369"/>
      <c r="L1988" s="369"/>
      <c r="M1988" s="369"/>
      <c r="N1988" s="369"/>
      <c r="O1988" s="369"/>
      <c r="P1988" s="369"/>
      <c r="Q1988" s="369"/>
      <c r="R1988" s="369"/>
      <c r="S1988" s="369"/>
      <c r="T1988" s="369"/>
      <c r="U1988" s="369"/>
      <c r="V1988" s="369"/>
      <c r="W1988" s="369"/>
      <c r="X1988" s="369"/>
      <c r="Y1988" s="369"/>
      <c r="Z1988" s="369"/>
      <c r="AA1988" s="369"/>
      <c r="AB1988" s="369"/>
      <c r="AC1988" s="369"/>
      <c r="AD1988" s="369"/>
      <c r="AE1988" s="369"/>
      <c r="AF1988" s="369"/>
      <c r="AG1988" s="369"/>
      <c r="AH1988" s="369"/>
      <c r="AI1988" s="369"/>
      <c r="AJ1988" s="369"/>
      <c r="AK1988" s="369"/>
      <c r="AL1988" s="369"/>
      <c r="AM1988" s="369"/>
      <c r="AN1988" s="369"/>
      <c r="AO1988" s="369"/>
      <c r="AP1988" s="369"/>
      <c r="AQ1988" s="369"/>
      <c r="AR1988" s="369"/>
      <c r="AS1988" s="369"/>
      <c r="AT1988" s="369"/>
      <c r="AU1988" s="369"/>
      <c r="AV1988" s="369"/>
      <c r="AW1988" s="369"/>
      <c r="AX1988" s="369"/>
      <c r="AY1988" s="369"/>
      <c r="AZ1988" s="369"/>
      <c r="BA1988" s="369"/>
      <c r="BB1988" s="369"/>
      <c r="BC1988" s="369"/>
      <c r="BD1988" s="369"/>
      <c r="BE1988" s="369"/>
      <c r="BF1988" s="369"/>
      <c r="BG1988" s="369"/>
      <c r="BH1988" s="369"/>
      <c r="BI1988" s="369"/>
      <c r="BJ1988" s="369"/>
      <c r="BK1988" s="369"/>
      <c r="BL1988" s="369"/>
      <c r="BM1988" s="369"/>
      <c r="BN1988" s="369"/>
      <c r="BO1988" s="369"/>
      <c r="BP1988" s="369"/>
      <c r="BQ1988" s="369"/>
      <c r="BR1988" s="369"/>
      <c r="BS1988" s="369"/>
      <c r="BT1988" s="369"/>
      <c r="BU1988" s="369"/>
      <c r="BV1988" s="369"/>
      <c r="BW1988" s="369"/>
      <c r="BX1988" s="369"/>
      <c r="BY1988" s="369"/>
      <c r="BZ1988" s="369"/>
      <c r="CA1988" s="369"/>
      <c r="CB1988" s="369"/>
      <c r="CC1988" s="369"/>
      <c r="CD1988" s="369"/>
      <c r="CE1988" s="369"/>
      <c r="CF1988" s="369"/>
      <c r="CG1988" s="369"/>
      <c r="CH1988" s="369"/>
      <c r="CI1988" s="369"/>
      <c r="CJ1988" s="369"/>
      <c r="CK1988" s="369"/>
      <c r="CL1988" s="369"/>
      <c r="CM1988" s="369"/>
      <c r="CN1988" s="369"/>
      <c r="CO1988" s="369"/>
      <c r="CP1988" s="369"/>
      <c r="CQ1988" s="369"/>
      <c r="CR1988" s="369"/>
      <c r="CS1988" s="369"/>
      <c r="CT1988" s="369"/>
      <c r="CU1988" s="369"/>
      <c r="CV1988" s="369"/>
      <c r="CW1988" s="369"/>
      <c r="CX1988" s="369"/>
      <c r="CY1988" s="369"/>
      <c r="CZ1988" s="369"/>
      <c r="DA1988" s="369"/>
      <c r="DB1988" s="369"/>
      <c r="DC1988" s="369"/>
      <c r="DD1988" s="369"/>
      <c r="DE1988" s="369"/>
      <c r="DF1988" s="369"/>
      <c r="DG1988" s="369"/>
      <c r="DH1988" s="369"/>
      <c r="DI1988" s="369"/>
      <c r="DJ1988" s="369"/>
      <c r="DK1988" s="369"/>
      <c r="DL1988" s="369"/>
      <c r="DM1988" s="369"/>
      <c r="DN1988" s="369"/>
      <c r="DO1988" s="369"/>
      <c r="DP1988" s="369"/>
      <c r="DQ1988" s="369"/>
      <c r="DR1988" s="369"/>
      <c r="DS1988" s="369"/>
      <c r="DT1988" s="369"/>
      <c r="DU1988" s="369"/>
      <c r="DV1988" s="369"/>
      <c r="DW1988" s="369"/>
      <c r="DX1988" s="369"/>
      <c r="DY1988" s="369"/>
      <c r="DZ1988" s="369"/>
      <c r="EA1988" s="369"/>
      <c r="EB1988" s="369"/>
      <c r="EC1988" s="369"/>
      <c r="ED1988" s="369"/>
      <c r="EE1988" s="369"/>
      <c r="EF1988" s="369"/>
      <c r="EG1988" s="369"/>
      <c r="EH1988" s="369"/>
      <c r="EI1988" s="369"/>
      <c r="EJ1988" s="369"/>
      <c r="EK1988" s="369"/>
      <c r="EL1988" s="369"/>
      <c r="EM1988" s="369"/>
      <c r="EN1988" s="369"/>
      <c r="EO1988" s="369"/>
      <c r="EP1988" s="369"/>
      <c r="EQ1988" s="369"/>
      <c r="ER1988" s="369"/>
      <c r="ES1988" s="369"/>
      <c r="ET1988" s="369"/>
      <c r="EU1988" s="369"/>
      <c r="EV1988" s="369"/>
      <c r="EW1988" s="369"/>
      <c r="EX1988" s="369"/>
      <c r="EY1988" s="369"/>
      <c r="EZ1988" s="369"/>
      <c r="FA1988" s="369"/>
      <c r="FB1988" s="369"/>
      <c r="FC1988" s="369"/>
      <c r="FD1988" s="369"/>
      <c r="FE1988" s="369"/>
      <c r="FF1988" s="369"/>
      <c r="FG1988" s="369"/>
      <c r="FH1988" s="369"/>
      <c r="FI1988" s="369"/>
      <c r="FJ1988" s="369"/>
      <c r="FK1988" s="369"/>
      <c r="FL1988" s="369"/>
      <c r="FM1988" s="369"/>
      <c r="FN1988" s="369"/>
      <c r="FO1988" s="369"/>
      <c r="FP1988" s="369"/>
      <c r="FQ1988" s="369"/>
      <c r="FR1988" s="369"/>
      <c r="FS1988" s="369"/>
      <c r="FT1988" s="369"/>
      <c r="FU1988" s="369"/>
      <c r="FV1988" s="369"/>
      <c r="FW1988" s="369"/>
      <c r="FX1988" s="369"/>
      <c r="FY1988" s="369"/>
      <c r="FZ1988" s="369"/>
      <c r="GA1988" s="369"/>
      <c r="GB1988" s="369"/>
      <c r="GC1988" s="369"/>
      <c r="GD1988" s="369"/>
      <c r="GE1988" s="369"/>
      <c r="GF1988" s="369"/>
      <c r="GG1988" s="369"/>
      <c r="GH1988" s="369"/>
      <c r="GI1988" s="369"/>
      <c r="GJ1988" s="369"/>
      <c r="GK1988" s="369"/>
      <c r="GL1988" s="369"/>
      <c r="GM1988" s="369"/>
      <c r="GN1988" s="369"/>
      <c r="GO1988" s="369"/>
      <c r="GP1988" s="369"/>
      <c r="GQ1988" s="369"/>
      <c r="GR1988" s="369"/>
      <c r="GS1988" s="369"/>
      <c r="GT1988" s="369"/>
      <c r="GU1988" s="369"/>
      <c r="GV1988" s="369"/>
      <c r="GW1988" s="369"/>
      <c r="GX1988" s="369"/>
      <c r="GY1988" s="369"/>
      <c r="GZ1988" s="369"/>
      <c r="HA1988" s="369"/>
      <c r="HB1988" s="369"/>
      <c r="HC1988" s="369"/>
      <c r="HD1988" s="369"/>
      <c r="HE1988" s="369"/>
      <c r="HF1988" s="369"/>
      <c r="HG1988" s="369"/>
      <c r="HH1988" s="369"/>
      <c r="HI1988" s="369"/>
      <c r="HJ1988" s="369"/>
      <c r="HK1988" s="369"/>
      <c r="HL1988" s="369"/>
      <c r="HM1988" s="369"/>
      <c r="HN1988" s="369"/>
      <c r="HO1988" s="369"/>
      <c r="HP1988" s="369"/>
      <c r="HQ1988" s="369"/>
      <c r="HR1988" s="369"/>
      <c r="HS1988" s="369"/>
      <c r="HT1988" s="369"/>
      <c r="HU1988" s="369"/>
      <c r="HV1988" s="369"/>
      <c r="HW1988" s="369"/>
      <c r="HX1988" s="369"/>
      <c r="HY1988" s="369"/>
      <c r="HZ1988" s="369"/>
      <c r="IA1988" s="369"/>
      <c r="IB1988" s="369"/>
      <c r="IC1988" s="369"/>
      <c r="ID1988" s="369"/>
      <c r="IE1988" s="369"/>
      <c r="IF1988" s="369"/>
      <c r="IG1988" s="369"/>
      <c r="IH1988" s="369"/>
      <c r="II1988" s="369"/>
      <c r="IJ1988" s="369"/>
      <c r="IK1988" s="369"/>
      <c r="IL1988" s="369"/>
      <c r="IM1988" s="369"/>
      <c r="IN1988" s="369"/>
      <c r="IO1988" s="369"/>
      <c r="IP1988" s="369"/>
      <c r="IQ1988" s="369"/>
      <c r="IR1988" s="369"/>
      <c r="IS1988" s="369"/>
      <c r="IT1988" s="369"/>
      <c r="IU1988" s="369"/>
    </row>
    <row r="1989" spans="1:255" ht="24" x14ac:dyDescent="0.25">
      <c r="A1989" s="387" t="s">
        <v>2196</v>
      </c>
      <c r="B1989" s="365">
        <v>990027</v>
      </c>
      <c r="C1989" s="365" t="s">
        <v>12</v>
      </c>
      <c r="D1989" s="365">
        <v>3203</v>
      </c>
      <c r="E1989" s="366" t="s">
        <v>2206</v>
      </c>
      <c r="F1989" s="366"/>
      <c r="G1989" s="373" t="s">
        <v>3283</v>
      </c>
      <c r="H1989" s="369"/>
      <c r="I1989" s="369"/>
      <c r="J1989" s="369"/>
      <c r="K1989" s="369"/>
      <c r="L1989" s="369"/>
      <c r="M1989" s="369"/>
      <c r="N1989" s="369"/>
      <c r="O1989" s="369"/>
      <c r="P1989" s="369"/>
      <c r="Q1989" s="369"/>
      <c r="R1989" s="369"/>
      <c r="S1989" s="369"/>
      <c r="T1989" s="369"/>
      <c r="U1989" s="369"/>
      <c r="V1989" s="369"/>
      <c r="W1989" s="369"/>
      <c r="X1989" s="369"/>
      <c r="Y1989" s="369"/>
      <c r="Z1989" s="369"/>
      <c r="AA1989" s="369"/>
      <c r="AB1989" s="369"/>
      <c r="AC1989" s="369"/>
      <c r="AD1989" s="369"/>
      <c r="AE1989" s="369"/>
      <c r="AF1989" s="369"/>
      <c r="AG1989" s="369"/>
      <c r="AH1989" s="369"/>
      <c r="AI1989" s="369"/>
      <c r="AJ1989" s="369"/>
      <c r="AK1989" s="369"/>
      <c r="AL1989" s="369"/>
      <c r="AM1989" s="369"/>
      <c r="AN1989" s="369"/>
      <c r="AO1989" s="369"/>
      <c r="AP1989" s="369"/>
      <c r="AQ1989" s="369"/>
      <c r="AR1989" s="369"/>
      <c r="AS1989" s="369"/>
      <c r="AT1989" s="369"/>
      <c r="AU1989" s="369"/>
      <c r="AV1989" s="369"/>
      <c r="AW1989" s="369"/>
      <c r="AX1989" s="369"/>
      <c r="AY1989" s="369"/>
      <c r="AZ1989" s="369"/>
      <c r="BA1989" s="369"/>
      <c r="BB1989" s="369"/>
      <c r="BC1989" s="369"/>
      <c r="BD1989" s="369"/>
      <c r="BE1989" s="369"/>
      <c r="BF1989" s="369"/>
      <c r="BG1989" s="369"/>
      <c r="BH1989" s="369"/>
      <c r="BI1989" s="369"/>
      <c r="BJ1989" s="369"/>
      <c r="BK1989" s="369"/>
      <c r="BL1989" s="369"/>
      <c r="BM1989" s="369"/>
      <c r="BN1989" s="369"/>
      <c r="BO1989" s="369"/>
      <c r="BP1989" s="369"/>
      <c r="BQ1989" s="369"/>
      <c r="BR1989" s="369"/>
      <c r="BS1989" s="369"/>
      <c r="BT1989" s="369"/>
      <c r="BU1989" s="369"/>
      <c r="BV1989" s="369"/>
      <c r="BW1989" s="369"/>
      <c r="BX1989" s="369"/>
      <c r="BY1989" s="369"/>
      <c r="BZ1989" s="369"/>
      <c r="CA1989" s="369"/>
      <c r="CB1989" s="369"/>
      <c r="CC1989" s="369"/>
      <c r="CD1989" s="369"/>
      <c r="CE1989" s="369"/>
      <c r="CF1989" s="369"/>
      <c r="CG1989" s="369"/>
      <c r="CH1989" s="369"/>
      <c r="CI1989" s="369"/>
      <c r="CJ1989" s="369"/>
      <c r="CK1989" s="369"/>
      <c r="CL1989" s="369"/>
      <c r="CM1989" s="369"/>
      <c r="CN1989" s="369"/>
      <c r="CO1989" s="369"/>
      <c r="CP1989" s="369"/>
      <c r="CQ1989" s="369"/>
      <c r="CR1989" s="369"/>
      <c r="CS1989" s="369"/>
      <c r="CT1989" s="369"/>
      <c r="CU1989" s="369"/>
      <c r="CV1989" s="369"/>
      <c r="CW1989" s="369"/>
      <c r="CX1989" s="369"/>
      <c r="CY1989" s="369"/>
      <c r="CZ1989" s="369"/>
      <c r="DA1989" s="369"/>
      <c r="DB1989" s="369"/>
      <c r="DC1989" s="369"/>
      <c r="DD1989" s="369"/>
      <c r="DE1989" s="369"/>
      <c r="DF1989" s="369"/>
      <c r="DG1989" s="369"/>
      <c r="DH1989" s="369"/>
      <c r="DI1989" s="369"/>
      <c r="DJ1989" s="369"/>
      <c r="DK1989" s="369"/>
      <c r="DL1989" s="369"/>
      <c r="DM1989" s="369"/>
      <c r="DN1989" s="369"/>
      <c r="DO1989" s="369"/>
      <c r="DP1989" s="369"/>
      <c r="DQ1989" s="369"/>
      <c r="DR1989" s="369"/>
      <c r="DS1989" s="369"/>
      <c r="DT1989" s="369"/>
      <c r="DU1989" s="369"/>
      <c r="DV1989" s="369"/>
      <c r="DW1989" s="369"/>
      <c r="DX1989" s="369"/>
      <c r="DY1989" s="369"/>
      <c r="DZ1989" s="369"/>
      <c r="EA1989" s="369"/>
      <c r="EB1989" s="369"/>
      <c r="EC1989" s="369"/>
      <c r="ED1989" s="369"/>
      <c r="EE1989" s="369"/>
      <c r="EF1989" s="369"/>
      <c r="EG1989" s="369"/>
      <c r="EH1989" s="369"/>
      <c r="EI1989" s="369"/>
      <c r="EJ1989" s="369"/>
      <c r="EK1989" s="369"/>
      <c r="EL1989" s="369"/>
      <c r="EM1989" s="369"/>
      <c r="EN1989" s="369"/>
      <c r="EO1989" s="369"/>
      <c r="EP1989" s="369"/>
      <c r="EQ1989" s="369"/>
      <c r="ER1989" s="369"/>
      <c r="ES1989" s="369"/>
      <c r="ET1989" s="369"/>
      <c r="EU1989" s="369"/>
      <c r="EV1989" s="369"/>
      <c r="EW1989" s="369"/>
      <c r="EX1989" s="369"/>
      <c r="EY1989" s="369"/>
      <c r="EZ1989" s="369"/>
      <c r="FA1989" s="369"/>
      <c r="FB1989" s="369"/>
      <c r="FC1989" s="369"/>
      <c r="FD1989" s="369"/>
      <c r="FE1989" s="369"/>
      <c r="FF1989" s="369"/>
      <c r="FG1989" s="369"/>
      <c r="FH1989" s="369"/>
      <c r="FI1989" s="369"/>
      <c r="FJ1989" s="369"/>
      <c r="FK1989" s="369"/>
      <c r="FL1989" s="369"/>
      <c r="FM1989" s="369"/>
      <c r="FN1989" s="369"/>
      <c r="FO1989" s="369"/>
      <c r="FP1989" s="369"/>
      <c r="FQ1989" s="369"/>
      <c r="FR1989" s="369"/>
      <c r="FS1989" s="369"/>
      <c r="FT1989" s="369"/>
      <c r="FU1989" s="369"/>
      <c r="FV1989" s="369"/>
      <c r="FW1989" s="369"/>
      <c r="FX1989" s="369"/>
      <c r="FY1989" s="369"/>
      <c r="FZ1989" s="369"/>
      <c r="GA1989" s="369"/>
      <c r="GB1989" s="369"/>
      <c r="GC1989" s="369"/>
      <c r="GD1989" s="369"/>
      <c r="GE1989" s="369"/>
      <c r="GF1989" s="369"/>
      <c r="GG1989" s="369"/>
      <c r="GH1989" s="369"/>
      <c r="GI1989" s="369"/>
      <c r="GJ1989" s="369"/>
      <c r="GK1989" s="369"/>
      <c r="GL1989" s="369"/>
      <c r="GM1989" s="369"/>
      <c r="GN1989" s="369"/>
      <c r="GO1989" s="369"/>
      <c r="GP1989" s="369"/>
      <c r="GQ1989" s="369"/>
      <c r="GR1989" s="369"/>
      <c r="GS1989" s="369"/>
      <c r="GT1989" s="369"/>
      <c r="GU1989" s="369"/>
      <c r="GV1989" s="369"/>
      <c r="GW1989" s="369"/>
      <c r="GX1989" s="369"/>
      <c r="GY1989" s="369"/>
      <c r="GZ1989" s="369"/>
      <c r="HA1989" s="369"/>
      <c r="HB1989" s="369"/>
      <c r="HC1989" s="369"/>
      <c r="HD1989" s="369"/>
      <c r="HE1989" s="369"/>
      <c r="HF1989" s="369"/>
      <c r="HG1989" s="369"/>
      <c r="HH1989" s="369"/>
      <c r="HI1989" s="369"/>
      <c r="HJ1989" s="369"/>
      <c r="HK1989" s="369"/>
      <c r="HL1989" s="369"/>
      <c r="HM1989" s="369"/>
      <c r="HN1989" s="369"/>
      <c r="HO1989" s="369"/>
      <c r="HP1989" s="369"/>
      <c r="HQ1989" s="369"/>
      <c r="HR1989" s="369"/>
      <c r="HS1989" s="369"/>
      <c r="HT1989" s="369"/>
      <c r="HU1989" s="369"/>
      <c r="HV1989" s="369"/>
      <c r="HW1989" s="369"/>
      <c r="HX1989" s="369"/>
      <c r="HY1989" s="369"/>
      <c r="HZ1989" s="369"/>
      <c r="IA1989" s="369"/>
      <c r="IB1989" s="369"/>
      <c r="IC1989" s="369"/>
      <c r="ID1989" s="369"/>
      <c r="IE1989" s="369"/>
      <c r="IF1989" s="369"/>
      <c r="IG1989" s="369"/>
      <c r="IH1989" s="369"/>
      <c r="II1989" s="369"/>
      <c r="IJ1989" s="369"/>
      <c r="IK1989" s="369"/>
      <c r="IL1989" s="369"/>
      <c r="IM1989" s="369"/>
      <c r="IN1989" s="369"/>
      <c r="IO1989" s="369"/>
      <c r="IP1989" s="369"/>
      <c r="IQ1989" s="369"/>
      <c r="IR1989" s="369"/>
      <c r="IS1989" s="369"/>
      <c r="IT1989" s="369"/>
      <c r="IU1989" s="369"/>
    </row>
    <row r="1990" spans="1:255" s="369" customFormat="1" x14ac:dyDescent="0.25">
      <c r="A1990" s="387" t="s">
        <v>2196</v>
      </c>
      <c r="B1990" s="365">
        <v>990027</v>
      </c>
      <c r="C1990" s="365" t="s">
        <v>12</v>
      </c>
      <c r="D1990" s="365">
        <v>3400</v>
      </c>
      <c r="E1990" s="366" t="s">
        <v>2207</v>
      </c>
      <c r="F1990" s="366"/>
      <c r="G1990" s="373" t="s">
        <v>3284</v>
      </c>
    </row>
    <row r="1991" spans="1:255" x14ac:dyDescent="0.25">
      <c r="A1991" s="387" t="s">
        <v>2196</v>
      </c>
      <c r="B1991" s="365">
        <v>990027</v>
      </c>
      <c r="C1991" s="365" t="s">
        <v>12</v>
      </c>
      <c r="D1991" s="365">
        <v>4100</v>
      </c>
      <c r="E1991" s="366" t="s">
        <v>2208</v>
      </c>
      <c r="F1991" s="366"/>
      <c r="G1991" s="373" t="s">
        <v>3284</v>
      </c>
      <c r="H1991" s="369"/>
      <c r="I1991" s="369"/>
      <c r="J1991" s="369"/>
      <c r="K1991" s="369"/>
      <c r="L1991" s="369"/>
      <c r="M1991" s="369"/>
      <c r="N1991" s="369"/>
      <c r="O1991" s="369"/>
      <c r="P1991" s="369"/>
      <c r="Q1991" s="369"/>
      <c r="R1991" s="369"/>
      <c r="S1991" s="369"/>
      <c r="T1991" s="369"/>
      <c r="U1991" s="369"/>
      <c r="V1991" s="369"/>
      <c r="W1991" s="369"/>
      <c r="X1991" s="369"/>
      <c r="Y1991" s="369"/>
      <c r="Z1991" s="369"/>
      <c r="AA1991" s="369"/>
      <c r="AB1991" s="369"/>
      <c r="AC1991" s="369"/>
      <c r="AD1991" s="369"/>
      <c r="AE1991" s="369"/>
      <c r="AF1991" s="369"/>
      <c r="AG1991" s="369"/>
      <c r="AH1991" s="369"/>
      <c r="AI1991" s="369"/>
      <c r="AJ1991" s="369"/>
      <c r="AK1991" s="369"/>
      <c r="AL1991" s="369"/>
      <c r="AM1991" s="369"/>
      <c r="AN1991" s="369"/>
      <c r="AO1991" s="369"/>
      <c r="AP1991" s="369"/>
      <c r="AQ1991" s="369"/>
      <c r="AR1991" s="369"/>
      <c r="AS1991" s="369"/>
      <c r="AT1991" s="369"/>
      <c r="AU1991" s="369"/>
      <c r="AV1991" s="369"/>
      <c r="AW1991" s="369"/>
      <c r="AX1991" s="369"/>
      <c r="AY1991" s="369"/>
      <c r="AZ1991" s="369"/>
      <c r="BA1991" s="369"/>
      <c r="BB1991" s="369"/>
      <c r="BC1991" s="369"/>
      <c r="BD1991" s="369"/>
      <c r="BE1991" s="369"/>
      <c r="BF1991" s="369"/>
      <c r="BG1991" s="369"/>
      <c r="BH1991" s="369"/>
      <c r="BI1991" s="369"/>
      <c r="BJ1991" s="369"/>
      <c r="BK1991" s="369"/>
      <c r="BL1991" s="369"/>
      <c r="BM1991" s="369"/>
      <c r="BN1991" s="369"/>
      <c r="BO1991" s="369"/>
      <c r="BP1991" s="369"/>
      <c r="BQ1991" s="369"/>
      <c r="BR1991" s="369"/>
      <c r="BS1991" s="369"/>
      <c r="BT1991" s="369"/>
      <c r="BU1991" s="369"/>
      <c r="BV1991" s="369"/>
      <c r="BW1991" s="369"/>
      <c r="BX1991" s="369"/>
      <c r="BY1991" s="369"/>
      <c r="BZ1991" s="369"/>
      <c r="CA1991" s="369"/>
      <c r="CB1991" s="369"/>
      <c r="CC1991" s="369"/>
      <c r="CD1991" s="369"/>
      <c r="CE1991" s="369"/>
      <c r="CF1991" s="369"/>
      <c r="CG1991" s="369"/>
      <c r="CH1991" s="369"/>
      <c r="CI1991" s="369"/>
      <c r="CJ1991" s="369"/>
      <c r="CK1991" s="369"/>
      <c r="CL1991" s="369"/>
      <c r="CM1991" s="369"/>
      <c r="CN1991" s="369"/>
      <c r="CO1991" s="369"/>
      <c r="CP1991" s="369"/>
      <c r="CQ1991" s="369"/>
      <c r="CR1991" s="369"/>
      <c r="CS1991" s="369"/>
      <c r="CT1991" s="369"/>
      <c r="CU1991" s="369"/>
      <c r="CV1991" s="369"/>
      <c r="CW1991" s="369"/>
      <c r="CX1991" s="369"/>
      <c r="CY1991" s="369"/>
      <c r="CZ1991" s="369"/>
      <c r="DA1991" s="369"/>
      <c r="DB1991" s="369"/>
      <c r="DC1991" s="369"/>
      <c r="DD1991" s="369"/>
      <c r="DE1991" s="369"/>
      <c r="DF1991" s="369"/>
      <c r="DG1991" s="369"/>
      <c r="DH1991" s="369"/>
      <c r="DI1991" s="369"/>
      <c r="DJ1991" s="369"/>
      <c r="DK1991" s="369"/>
      <c r="DL1991" s="369"/>
      <c r="DM1991" s="369"/>
      <c r="DN1991" s="369"/>
      <c r="DO1991" s="369"/>
      <c r="DP1991" s="369"/>
      <c r="DQ1991" s="369"/>
      <c r="DR1991" s="369"/>
      <c r="DS1991" s="369"/>
      <c r="DT1991" s="369"/>
      <c r="DU1991" s="369"/>
      <c r="DV1991" s="369"/>
      <c r="DW1991" s="369"/>
      <c r="DX1991" s="369"/>
      <c r="DY1991" s="369"/>
      <c r="DZ1991" s="369"/>
      <c r="EA1991" s="369"/>
      <c r="EB1991" s="369"/>
      <c r="EC1991" s="369"/>
      <c r="ED1991" s="369"/>
      <c r="EE1991" s="369"/>
      <c r="EF1991" s="369"/>
      <c r="EG1991" s="369"/>
      <c r="EH1991" s="369"/>
      <c r="EI1991" s="369"/>
      <c r="EJ1991" s="369"/>
      <c r="EK1991" s="369"/>
      <c r="EL1991" s="369"/>
      <c r="EM1991" s="369"/>
      <c r="EN1991" s="369"/>
      <c r="EO1991" s="369"/>
      <c r="EP1991" s="369"/>
      <c r="EQ1991" s="369"/>
      <c r="ER1991" s="369"/>
      <c r="ES1991" s="369"/>
      <c r="ET1991" s="369"/>
      <c r="EU1991" s="369"/>
      <c r="EV1991" s="369"/>
      <c r="EW1991" s="369"/>
      <c r="EX1991" s="369"/>
      <c r="EY1991" s="369"/>
      <c r="EZ1991" s="369"/>
      <c r="FA1991" s="369"/>
      <c r="FB1991" s="369"/>
      <c r="FC1991" s="369"/>
      <c r="FD1991" s="369"/>
      <c r="FE1991" s="369"/>
      <c r="FF1991" s="369"/>
      <c r="FG1991" s="369"/>
      <c r="FH1991" s="369"/>
      <c r="FI1991" s="369"/>
      <c r="FJ1991" s="369"/>
      <c r="FK1991" s="369"/>
      <c r="FL1991" s="369"/>
      <c r="FM1991" s="369"/>
      <c r="FN1991" s="369"/>
      <c r="FO1991" s="369"/>
      <c r="FP1991" s="369"/>
      <c r="FQ1991" s="369"/>
      <c r="FR1991" s="369"/>
      <c r="FS1991" s="369"/>
      <c r="FT1991" s="369"/>
      <c r="FU1991" s="369"/>
      <c r="FV1991" s="369"/>
      <c r="FW1991" s="369"/>
      <c r="FX1991" s="369"/>
      <c r="FY1991" s="369"/>
      <c r="FZ1991" s="369"/>
      <c r="GA1991" s="369"/>
      <c r="GB1991" s="369"/>
      <c r="GC1991" s="369"/>
      <c r="GD1991" s="369"/>
      <c r="GE1991" s="369"/>
      <c r="GF1991" s="369"/>
      <c r="GG1991" s="369"/>
      <c r="GH1991" s="369"/>
      <c r="GI1991" s="369"/>
      <c r="GJ1991" s="369"/>
      <c r="GK1991" s="369"/>
      <c r="GL1991" s="369"/>
      <c r="GM1991" s="369"/>
      <c r="GN1991" s="369"/>
      <c r="GO1991" s="369"/>
      <c r="GP1991" s="369"/>
      <c r="GQ1991" s="369"/>
      <c r="GR1991" s="369"/>
      <c r="GS1991" s="369"/>
      <c r="GT1991" s="369"/>
      <c r="GU1991" s="369"/>
      <c r="GV1991" s="369"/>
      <c r="GW1991" s="369"/>
      <c r="GX1991" s="369"/>
      <c r="GY1991" s="369"/>
      <c r="GZ1991" s="369"/>
      <c r="HA1991" s="369"/>
      <c r="HB1991" s="369"/>
      <c r="HC1991" s="369"/>
      <c r="HD1991" s="369"/>
      <c r="HE1991" s="369"/>
      <c r="HF1991" s="369"/>
      <c r="HG1991" s="369"/>
      <c r="HH1991" s="369"/>
      <c r="HI1991" s="369"/>
      <c r="HJ1991" s="369"/>
      <c r="HK1991" s="369"/>
      <c r="HL1991" s="369"/>
      <c r="HM1991" s="369"/>
      <c r="HN1991" s="369"/>
      <c r="HO1991" s="369"/>
      <c r="HP1991" s="369"/>
      <c r="HQ1991" s="369"/>
      <c r="HR1991" s="369"/>
      <c r="HS1991" s="369"/>
      <c r="HT1991" s="369"/>
      <c r="HU1991" s="369"/>
      <c r="HV1991" s="369"/>
      <c r="HW1991" s="369"/>
      <c r="HX1991" s="369"/>
      <c r="HY1991" s="369"/>
      <c r="HZ1991" s="369"/>
      <c r="IA1991" s="369"/>
      <c r="IB1991" s="369"/>
      <c r="IC1991" s="369"/>
      <c r="ID1991" s="369"/>
      <c r="IE1991" s="369"/>
      <c r="IF1991" s="369"/>
      <c r="IG1991" s="369"/>
      <c r="IH1991" s="369"/>
      <c r="II1991" s="369"/>
      <c r="IJ1991" s="369"/>
      <c r="IK1991" s="369"/>
      <c r="IL1991" s="369"/>
      <c r="IM1991" s="369"/>
      <c r="IN1991" s="369"/>
      <c r="IO1991" s="369"/>
      <c r="IP1991" s="369"/>
      <c r="IQ1991" s="369"/>
      <c r="IR1991" s="369"/>
      <c r="IS1991" s="369"/>
      <c r="IT1991" s="369"/>
      <c r="IU1991" s="369"/>
    </row>
    <row r="1992" spans="1:255" s="369" customFormat="1" x14ac:dyDescent="0.25">
      <c r="A1992" s="387" t="s">
        <v>2196</v>
      </c>
      <c r="B1992" s="365">
        <v>990027</v>
      </c>
      <c r="C1992" s="365" t="s">
        <v>12</v>
      </c>
      <c r="D1992" s="365">
        <v>9999</v>
      </c>
      <c r="E1992" s="366" t="s">
        <v>365</v>
      </c>
      <c r="F1992" s="366"/>
      <c r="G1992" s="373" t="s">
        <v>3284</v>
      </c>
      <c r="H1992" s="360"/>
      <c r="I1992" s="360"/>
      <c r="J1992" s="360"/>
      <c r="K1992" s="360"/>
      <c r="L1992" s="360"/>
      <c r="M1992" s="360"/>
      <c r="N1992" s="360"/>
      <c r="O1992" s="360"/>
      <c r="P1992" s="360"/>
      <c r="Q1992" s="360"/>
      <c r="R1992" s="360"/>
      <c r="S1992" s="360"/>
      <c r="T1992" s="360"/>
      <c r="U1992" s="360"/>
      <c r="V1992" s="360"/>
      <c r="W1992" s="360"/>
      <c r="X1992" s="360"/>
      <c r="Y1992" s="360"/>
      <c r="Z1992" s="360"/>
      <c r="AA1992" s="360"/>
      <c r="AB1992" s="360"/>
      <c r="AC1992" s="360"/>
      <c r="AD1992" s="360"/>
      <c r="AE1992" s="360"/>
      <c r="AF1992" s="360"/>
      <c r="AG1992" s="360"/>
      <c r="AH1992" s="360"/>
      <c r="AI1992" s="360"/>
      <c r="AJ1992" s="360"/>
      <c r="AK1992" s="360"/>
      <c r="AL1992" s="360"/>
      <c r="AM1992" s="360"/>
      <c r="AN1992" s="360"/>
      <c r="AO1992" s="360"/>
      <c r="AP1992" s="360"/>
      <c r="AQ1992" s="360"/>
      <c r="AR1992" s="360"/>
      <c r="AS1992" s="360"/>
      <c r="AT1992" s="360"/>
      <c r="AU1992" s="360"/>
      <c r="AV1992" s="360"/>
      <c r="AW1992" s="360"/>
      <c r="AX1992" s="360"/>
      <c r="AY1992" s="360"/>
      <c r="AZ1992" s="360"/>
      <c r="BA1992" s="360"/>
      <c r="BB1992" s="360"/>
      <c r="BC1992" s="360"/>
      <c r="BD1992" s="360"/>
      <c r="BE1992" s="360"/>
      <c r="BF1992" s="360"/>
      <c r="BG1992" s="360"/>
      <c r="BH1992" s="360"/>
      <c r="BI1992" s="360"/>
      <c r="BJ1992" s="360"/>
      <c r="BK1992" s="360"/>
      <c r="BL1992" s="360"/>
      <c r="BM1992" s="360"/>
      <c r="BN1992" s="360"/>
      <c r="BO1992" s="360"/>
      <c r="BP1992" s="360"/>
      <c r="BQ1992" s="360"/>
      <c r="BR1992" s="360"/>
      <c r="BS1992" s="360"/>
      <c r="BT1992" s="360"/>
      <c r="BU1992" s="360"/>
      <c r="BV1992" s="360"/>
      <c r="BW1992" s="360"/>
      <c r="BX1992" s="360"/>
      <c r="BY1992" s="360"/>
      <c r="BZ1992" s="360"/>
      <c r="CA1992" s="360"/>
      <c r="CB1992" s="360"/>
      <c r="CC1992" s="360"/>
      <c r="CD1992" s="360"/>
      <c r="CE1992" s="360"/>
      <c r="CF1992" s="360"/>
      <c r="CG1992" s="360"/>
      <c r="CH1992" s="360"/>
      <c r="CI1992" s="360"/>
      <c r="CJ1992" s="360"/>
      <c r="CK1992" s="360"/>
      <c r="CL1992" s="360"/>
      <c r="CM1992" s="360"/>
      <c r="CN1992" s="360"/>
      <c r="CO1992" s="360"/>
      <c r="CP1992" s="360"/>
      <c r="CQ1992" s="360"/>
      <c r="CR1992" s="360"/>
      <c r="CS1992" s="360"/>
      <c r="CT1992" s="360"/>
      <c r="CU1992" s="360"/>
      <c r="CV1992" s="360"/>
      <c r="CW1992" s="360"/>
      <c r="CX1992" s="360"/>
      <c r="CY1992" s="360"/>
      <c r="CZ1992" s="360"/>
      <c r="DA1992" s="360"/>
      <c r="DB1992" s="360"/>
      <c r="DC1992" s="360"/>
      <c r="DD1992" s="360"/>
      <c r="DE1992" s="360"/>
      <c r="DF1992" s="360"/>
      <c r="DG1992" s="360"/>
      <c r="DH1992" s="360"/>
      <c r="DI1992" s="360"/>
      <c r="DJ1992" s="360"/>
      <c r="DK1992" s="360"/>
      <c r="DL1992" s="360"/>
      <c r="DM1992" s="360"/>
      <c r="DN1992" s="360"/>
      <c r="DO1992" s="360"/>
      <c r="DP1992" s="360"/>
      <c r="DQ1992" s="360"/>
      <c r="DR1992" s="360"/>
      <c r="DS1992" s="360"/>
      <c r="DT1992" s="360"/>
      <c r="DU1992" s="360"/>
      <c r="DV1992" s="360"/>
      <c r="DW1992" s="360"/>
      <c r="DX1992" s="360"/>
      <c r="DY1992" s="360"/>
      <c r="DZ1992" s="360"/>
      <c r="EA1992" s="360"/>
      <c r="EB1992" s="360"/>
      <c r="EC1992" s="360"/>
      <c r="ED1992" s="360"/>
      <c r="EE1992" s="360"/>
      <c r="EF1992" s="360"/>
      <c r="EG1992" s="360"/>
      <c r="EH1992" s="360"/>
      <c r="EI1992" s="360"/>
      <c r="EJ1992" s="360"/>
      <c r="EK1992" s="360"/>
      <c r="EL1992" s="360"/>
      <c r="EM1992" s="360"/>
      <c r="EN1992" s="360"/>
      <c r="EO1992" s="360"/>
      <c r="EP1992" s="360"/>
      <c r="EQ1992" s="360"/>
      <c r="ER1992" s="360"/>
      <c r="ES1992" s="360"/>
      <c r="ET1992" s="360"/>
      <c r="EU1992" s="360"/>
      <c r="EV1992" s="360"/>
      <c r="EW1992" s="360"/>
      <c r="EX1992" s="360"/>
      <c r="EY1992" s="360"/>
      <c r="EZ1992" s="360"/>
      <c r="FA1992" s="360"/>
      <c r="FB1992" s="360"/>
      <c r="FC1992" s="360"/>
      <c r="FD1992" s="360"/>
      <c r="FE1992" s="360"/>
      <c r="FF1992" s="360"/>
      <c r="FG1992" s="360"/>
      <c r="FH1992" s="360"/>
      <c r="FI1992" s="360"/>
      <c r="FJ1992" s="360"/>
      <c r="FK1992" s="360"/>
      <c r="FL1992" s="360"/>
      <c r="FM1992" s="360"/>
      <c r="FN1992" s="360"/>
      <c r="FO1992" s="360"/>
      <c r="FP1992" s="360"/>
      <c r="FQ1992" s="360"/>
      <c r="FR1992" s="360"/>
      <c r="FS1992" s="360"/>
      <c r="FT1992" s="360"/>
      <c r="FU1992" s="360"/>
      <c r="FV1992" s="360"/>
      <c r="FW1992" s="360"/>
      <c r="FX1992" s="360"/>
      <c r="FY1992" s="360"/>
      <c r="FZ1992" s="360"/>
      <c r="GA1992" s="360"/>
      <c r="GB1992" s="360"/>
      <c r="GC1992" s="360"/>
      <c r="GD1992" s="360"/>
      <c r="GE1992" s="360"/>
      <c r="GF1992" s="360"/>
      <c r="GG1992" s="360"/>
      <c r="GH1992" s="360"/>
      <c r="GI1992" s="360"/>
      <c r="GJ1992" s="360"/>
      <c r="GK1992" s="360"/>
      <c r="GL1992" s="360"/>
      <c r="GM1992" s="360"/>
      <c r="GN1992" s="360"/>
      <c r="GO1992" s="360"/>
      <c r="GP1992" s="360"/>
      <c r="GQ1992" s="360"/>
      <c r="GR1992" s="360"/>
      <c r="GS1992" s="360"/>
      <c r="GT1992" s="360"/>
      <c r="GU1992" s="360"/>
      <c r="GV1992" s="360"/>
      <c r="GW1992" s="360"/>
      <c r="GX1992" s="360"/>
      <c r="GY1992" s="360"/>
      <c r="GZ1992" s="360"/>
      <c r="HA1992" s="360"/>
      <c r="HB1992" s="360"/>
      <c r="HC1992" s="360"/>
      <c r="HD1992" s="360"/>
      <c r="HE1992" s="360"/>
      <c r="HF1992" s="360"/>
      <c r="HG1992" s="360"/>
      <c r="HH1992" s="360"/>
      <c r="HI1992" s="360"/>
      <c r="HJ1992" s="360"/>
      <c r="HK1992" s="360"/>
      <c r="HL1992" s="360"/>
      <c r="HM1992" s="360"/>
      <c r="HN1992" s="360"/>
      <c r="HO1992" s="360"/>
      <c r="HP1992" s="360"/>
      <c r="HQ1992" s="360"/>
      <c r="HR1992" s="360"/>
      <c r="HS1992" s="360"/>
      <c r="HT1992" s="360"/>
      <c r="HU1992" s="360"/>
      <c r="HV1992" s="360"/>
      <c r="HW1992" s="360"/>
      <c r="HX1992" s="360"/>
      <c r="HY1992" s="360"/>
      <c r="HZ1992" s="360"/>
      <c r="IA1992" s="360"/>
      <c r="IB1992" s="360"/>
      <c r="IC1992" s="360"/>
      <c r="ID1992" s="360"/>
      <c r="IE1992" s="360"/>
      <c r="IF1992" s="360"/>
      <c r="IG1992" s="360"/>
      <c r="IH1992" s="360"/>
      <c r="II1992" s="360"/>
      <c r="IJ1992" s="360"/>
      <c r="IK1992" s="360"/>
      <c r="IL1992" s="360"/>
      <c r="IM1992" s="360"/>
      <c r="IN1992" s="360"/>
      <c r="IO1992" s="360"/>
      <c r="IP1992" s="360"/>
      <c r="IQ1992" s="360"/>
      <c r="IR1992" s="360"/>
      <c r="IS1992" s="360"/>
      <c r="IT1992" s="360"/>
      <c r="IU1992" s="360"/>
    </row>
    <row r="1993" spans="1:255" ht="24" x14ac:dyDescent="0.2">
      <c r="A1993" s="387" t="s">
        <v>2209</v>
      </c>
      <c r="B1993" s="387">
        <v>990025</v>
      </c>
      <c r="C1993" s="387" t="s">
        <v>15</v>
      </c>
      <c r="D1993" s="387" t="s">
        <v>367</v>
      </c>
      <c r="E1993" s="418" t="s">
        <v>388</v>
      </c>
      <c r="F1993" s="392" t="s">
        <v>159</v>
      </c>
      <c r="G1993" s="388"/>
      <c r="H1993" s="360"/>
      <c r="I1993" s="360"/>
      <c r="J1993" s="360"/>
      <c r="K1993" s="360"/>
      <c r="L1993" s="360"/>
      <c r="M1993" s="360"/>
      <c r="N1993" s="360"/>
      <c r="O1993" s="360"/>
      <c r="P1993" s="360"/>
      <c r="Q1993" s="360"/>
      <c r="R1993" s="360"/>
      <c r="S1993" s="360"/>
      <c r="T1993" s="360"/>
      <c r="U1993" s="360"/>
      <c r="V1993" s="360"/>
      <c r="W1993" s="360"/>
      <c r="X1993" s="360"/>
      <c r="Y1993" s="360"/>
      <c r="Z1993" s="360"/>
      <c r="AA1993" s="360"/>
      <c r="AB1993" s="360"/>
      <c r="AC1993" s="360"/>
      <c r="AD1993" s="360"/>
      <c r="AE1993" s="360"/>
      <c r="AF1993" s="360"/>
      <c r="AG1993" s="360"/>
      <c r="AH1993" s="360"/>
      <c r="AI1993" s="360"/>
      <c r="AJ1993" s="360"/>
      <c r="AK1993" s="360"/>
      <c r="AL1993" s="360"/>
      <c r="AM1993" s="360"/>
      <c r="AN1993" s="360"/>
      <c r="AO1993" s="360"/>
      <c r="AP1993" s="360"/>
      <c r="AQ1993" s="360"/>
      <c r="AR1993" s="360"/>
      <c r="AS1993" s="360"/>
      <c r="AT1993" s="360"/>
      <c r="AU1993" s="360"/>
      <c r="AV1993" s="360"/>
      <c r="AW1993" s="360"/>
      <c r="AX1993" s="360"/>
      <c r="AY1993" s="360"/>
      <c r="AZ1993" s="360"/>
      <c r="BA1993" s="360"/>
      <c r="BB1993" s="360"/>
      <c r="BC1993" s="360"/>
      <c r="BD1993" s="360"/>
      <c r="BE1993" s="360"/>
      <c r="BF1993" s="360"/>
      <c r="BG1993" s="360"/>
      <c r="BH1993" s="360"/>
      <c r="BI1993" s="360"/>
      <c r="BJ1993" s="360"/>
      <c r="BK1993" s="360"/>
      <c r="BL1993" s="360"/>
      <c r="BM1993" s="360"/>
      <c r="BN1993" s="360"/>
      <c r="BO1993" s="360"/>
      <c r="BP1993" s="360"/>
      <c r="BQ1993" s="360"/>
      <c r="BR1993" s="360"/>
      <c r="BS1993" s="360"/>
      <c r="BT1993" s="360"/>
      <c r="BU1993" s="360"/>
      <c r="BV1993" s="360"/>
      <c r="BW1993" s="360"/>
      <c r="BX1993" s="360"/>
      <c r="BY1993" s="360"/>
      <c r="BZ1993" s="360"/>
      <c r="CA1993" s="360"/>
      <c r="CB1993" s="360"/>
      <c r="CC1993" s="360"/>
      <c r="CD1993" s="360"/>
      <c r="CE1993" s="360"/>
      <c r="CF1993" s="360"/>
      <c r="CG1993" s="360"/>
      <c r="CH1993" s="360"/>
      <c r="CI1993" s="360"/>
      <c r="CJ1993" s="360"/>
      <c r="CK1993" s="360"/>
      <c r="CL1993" s="360"/>
      <c r="CM1993" s="360"/>
      <c r="CN1993" s="360"/>
      <c r="CO1993" s="360"/>
      <c r="CP1993" s="360"/>
      <c r="CQ1993" s="360"/>
      <c r="CR1993" s="360"/>
      <c r="CS1993" s="360"/>
      <c r="CT1993" s="360"/>
      <c r="CU1993" s="360"/>
      <c r="CV1993" s="360"/>
      <c r="CW1993" s="360"/>
      <c r="CX1993" s="360"/>
      <c r="CY1993" s="360"/>
      <c r="CZ1993" s="360"/>
      <c r="DA1993" s="360"/>
      <c r="DB1993" s="360"/>
      <c r="DC1993" s="360"/>
      <c r="DD1993" s="360"/>
      <c r="DE1993" s="360"/>
      <c r="DF1993" s="360"/>
      <c r="DG1993" s="360"/>
      <c r="DH1993" s="360"/>
      <c r="DI1993" s="360"/>
      <c r="DJ1993" s="360"/>
      <c r="DK1993" s="360"/>
      <c r="DL1993" s="360"/>
      <c r="DM1993" s="360"/>
      <c r="DN1993" s="360"/>
      <c r="DO1993" s="360"/>
      <c r="DP1993" s="360"/>
      <c r="DQ1993" s="360"/>
      <c r="DR1993" s="360"/>
      <c r="DS1993" s="360"/>
      <c r="DT1993" s="360"/>
      <c r="DU1993" s="360"/>
      <c r="DV1993" s="360"/>
      <c r="DW1993" s="360"/>
      <c r="DX1993" s="360"/>
      <c r="DY1993" s="360"/>
      <c r="DZ1993" s="360"/>
      <c r="EA1993" s="360"/>
      <c r="EB1993" s="360"/>
      <c r="EC1993" s="360"/>
      <c r="ED1993" s="360"/>
      <c r="EE1993" s="360"/>
      <c r="EF1993" s="360"/>
      <c r="EG1993" s="360"/>
      <c r="EH1993" s="360"/>
      <c r="EI1993" s="360"/>
      <c r="EJ1993" s="360"/>
      <c r="EK1993" s="360"/>
      <c r="EL1993" s="360"/>
      <c r="EM1993" s="360"/>
      <c r="EN1993" s="360"/>
      <c r="EO1993" s="360"/>
      <c r="EP1993" s="360"/>
      <c r="EQ1993" s="360"/>
      <c r="ER1993" s="360"/>
      <c r="ES1993" s="360"/>
      <c r="ET1993" s="360"/>
      <c r="EU1993" s="360"/>
      <c r="EV1993" s="360"/>
      <c r="EW1993" s="360"/>
      <c r="EX1993" s="360"/>
      <c r="EY1993" s="360"/>
      <c r="EZ1993" s="360"/>
      <c r="FA1993" s="360"/>
      <c r="FB1993" s="360"/>
      <c r="FC1993" s="360"/>
      <c r="FD1993" s="360"/>
      <c r="FE1993" s="360"/>
      <c r="FF1993" s="360"/>
      <c r="FG1993" s="360"/>
      <c r="FH1993" s="360"/>
      <c r="FI1993" s="360"/>
      <c r="FJ1993" s="360"/>
      <c r="FK1993" s="360"/>
      <c r="FL1993" s="360"/>
      <c r="FM1993" s="360"/>
      <c r="FN1993" s="360"/>
      <c r="FO1993" s="360"/>
      <c r="FP1993" s="360"/>
      <c r="FQ1993" s="360"/>
      <c r="FR1993" s="360"/>
      <c r="FS1993" s="360"/>
      <c r="FT1993" s="360"/>
      <c r="FU1993" s="360"/>
      <c r="FV1993" s="360"/>
      <c r="FW1993" s="360"/>
      <c r="FX1993" s="360"/>
      <c r="FY1993" s="360"/>
      <c r="FZ1993" s="360"/>
      <c r="GA1993" s="360"/>
      <c r="GB1993" s="360"/>
      <c r="GC1993" s="360"/>
      <c r="GD1993" s="360"/>
      <c r="GE1993" s="360"/>
      <c r="GF1993" s="360"/>
      <c r="GG1993" s="360"/>
      <c r="GH1993" s="360"/>
      <c r="GI1993" s="360"/>
      <c r="GJ1993" s="360"/>
      <c r="GK1993" s="360"/>
      <c r="GL1993" s="360"/>
      <c r="GM1993" s="360"/>
      <c r="GN1993" s="360"/>
      <c r="GO1993" s="360"/>
      <c r="GP1993" s="360"/>
      <c r="GQ1993" s="360"/>
      <c r="GR1993" s="360"/>
      <c r="GS1993" s="360"/>
      <c r="GT1993" s="360"/>
      <c r="GU1993" s="360"/>
      <c r="GV1993" s="360"/>
      <c r="GW1993" s="360"/>
      <c r="GX1993" s="360"/>
      <c r="GY1993" s="360"/>
      <c r="GZ1993" s="360"/>
      <c r="HA1993" s="360"/>
      <c r="HB1993" s="360"/>
      <c r="HC1993" s="360"/>
      <c r="HD1993" s="360"/>
      <c r="HE1993" s="360"/>
      <c r="HF1993" s="360"/>
      <c r="HG1993" s="360"/>
      <c r="HH1993" s="360"/>
      <c r="HI1993" s="360"/>
      <c r="HJ1993" s="360"/>
      <c r="HK1993" s="360"/>
      <c r="HL1993" s="360"/>
      <c r="HM1993" s="360"/>
      <c r="HN1993" s="360"/>
      <c r="HO1993" s="360"/>
      <c r="HP1993" s="360"/>
      <c r="HQ1993" s="360"/>
      <c r="HR1993" s="360"/>
      <c r="HS1993" s="360"/>
      <c r="HT1993" s="360"/>
      <c r="HU1993" s="360"/>
      <c r="HV1993" s="360"/>
      <c r="HW1993" s="360"/>
      <c r="HX1993" s="360"/>
      <c r="HY1993" s="360"/>
      <c r="HZ1993" s="360"/>
      <c r="IA1993" s="360"/>
      <c r="IB1993" s="360"/>
      <c r="IC1993" s="360"/>
      <c r="ID1993" s="360"/>
      <c r="IE1993" s="360"/>
      <c r="IF1993" s="360"/>
      <c r="IG1993" s="360"/>
      <c r="IH1993" s="360"/>
      <c r="II1993" s="360"/>
      <c r="IJ1993" s="360"/>
      <c r="IK1993" s="360"/>
      <c r="IL1993" s="360"/>
      <c r="IM1993" s="360"/>
      <c r="IN1993" s="360"/>
      <c r="IO1993" s="360"/>
      <c r="IP1993" s="360"/>
      <c r="IQ1993" s="360"/>
      <c r="IR1993" s="360"/>
      <c r="IS1993" s="360"/>
      <c r="IT1993" s="360"/>
      <c r="IU1993" s="360"/>
    </row>
    <row r="1994" spans="1:255" s="360" customFormat="1" ht="24" x14ac:dyDescent="0.2">
      <c r="A1994" s="387" t="s">
        <v>2210</v>
      </c>
      <c r="B1994" s="387">
        <v>990025</v>
      </c>
      <c r="C1994" s="387" t="s">
        <v>15</v>
      </c>
      <c r="D1994" s="387" t="s">
        <v>367</v>
      </c>
      <c r="E1994" s="418" t="s">
        <v>388</v>
      </c>
      <c r="F1994" s="392" t="s">
        <v>159</v>
      </c>
      <c r="G1994" s="388"/>
      <c r="H1994" s="369"/>
      <c r="I1994" s="369"/>
      <c r="J1994" s="369"/>
      <c r="K1994" s="369"/>
      <c r="L1994" s="369"/>
      <c r="M1994" s="369"/>
      <c r="N1994" s="369"/>
      <c r="O1994" s="369"/>
      <c r="P1994" s="369"/>
      <c r="Q1994" s="369"/>
      <c r="R1994" s="369"/>
      <c r="S1994" s="369"/>
      <c r="T1994" s="369"/>
      <c r="U1994" s="369"/>
      <c r="V1994" s="369"/>
      <c r="W1994" s="369"/>
      <c r="X1994" s="369"/>
      <c r="Y1994" s="369"/>
      <c r="Z1994" s="369"/>
      <c r="AA1994" s="369"/>
      <c r="AB1994" s="369"/>
      <c r="AC1994" s="369"/>
      <c r="AD1994" s="369"/>
      <c r="AE1994" s="369"/>
      <c r="AF1994" s="369"/>
      <c r="AG1994" s="369"/>
      <c r="AH1994" s="369"/>
      <c r="AI1994" s="369"/>
      <c r="AJ1994" s="369"/>
      <c r="AK1994" s="369"/>
      <c r="AL1994" s="369"/>
      <c r="AM1994" s="369"/>
      <c r="AN1994" s="369"/>
      <c r="AO1994" s="369"/>
      <c r="AP1994" s="369"/>
      <c r="AQ1994" s="369"/>
      <c r="AR1994" s="369"/>
      <c r="AS1994" s="369"/>
      <c r="AT1994" s="369"/>
      <c r="AU1994" s="369"/>
      <c r="AV1994" s="369"/>
      <c r="AW1994" s="369"/>
      <c r="AX1994" s="369"/>
      <c r="AY1994" s="369"/>
      <c r="AZ1994" s="369"/>
      <c r="BA1994" s="369"/>
      <c r="BB1994" s="369"/>
      <c r="BC1994" s="369"/>
      <c r="BD1994" s="369"/>
      <c r="BE1994" s="369"/>
      <c r="BF1994" s="369"/>
      <c r="BG1994" s="369"/>
      <c r="BH1994" s="369"/>
      <c r="BI1994" s="369"/>
      <c r="BJ1994" s="369"/>
      <c r="BK1994" s="369"/>
      <c r="BL1994" s="369"/>
      <c r="BM1994" s="369"/>
      <c r="BN1994" s="369"/>
      <c r="BO1994" s="369"/>
      <c r="BP1994" s="369"/>
      <c r="BQ1994" s="369"/>
      <c r="BR1994" s="369"/>
      <c r="BS1994" s="369"/>
      <c r="BT1994" s="369"/>
      <c r="BU1994" s="369"/>
      <c r="BV1994" s="369"/>
      <c r="BW1994" s="369"/>
      <c r="BX1994" s="369"/>
      <c r="BY1994" s="369"/>
      <c r="BZ1994" s="369"/>
      <c r="CA1994" s="369"/>
      <c r="CB1994" s="369"/>
      <c r="CC1994" s="369"/>
      <c r="CD1994" s="369"/>
      <c r="CE1994" s="369"/>
      <c r="CF1994" s="369"/>
      <c r="CG1994" s="369"/>
      <c r="CH1994" s="369"/>
      <c r="CI1994" s="369"/>
      <c r="CJ1994" s="369"/>
      <c r="CK1994" s="369"/>
      <c r="CL1994" s="369"/>
      <c r="CM1994" s="369"/>
      <c r="CN1994" s="369"/>
      <c r="CO1994" s="369"/>
      <c r="CP1994" s="369"/>
      <c r="CQ1994" s="369"/>
      <c r="CR1994" s="369"/>
      <c r="CS1994" s="369"/>
      <c r="CT1994" s="369"/>
      <c r="CU1994" s="369"/>
      <c r="CV1994" s="369"/>
      <c r="CW1994" s="369"/>
      <c r="CX1994" s="369"/>
      <c r="CY1994" s="369"/>
      <c r="CZ1994" s="369"/>
      <c r="DA1994" s="369"/>
      <c r="DB1994" s="369"/>
      <c r="DC1994" s="369"/>
      <c r="DD1994" s="369"/>
      <c r="DE1994" s="369"/>
      <c r="DF1994" s="369"/>
      <c r="DG1994" s="369"/>
      <c r="DH1994" s="369"/>
      <c r="DI1994" s="369"/>
      <c r="DJ1994" s="369"/>
      <c r="DK1994" s="369"/>
      <c r="DL1994" s="369"/>
      <c r="DM1994" s="369"/>
      <c r="DN1994" s="369"/>
      <c r="DO1994" s="369"/>
      <c r="DP1994" s="369"/>
      <c r="DQ1994" s="369"/>
      <c r="DR1994" s="369"/>
      <c r="DS1994" s="369"/>
      <c r="DT1994" s="369"/>
      <c r="DU1994" s="369"/>
      <c r="DV1994" s="369"/>
      <c r="DW1994" s="369"/>
      <c r="DX1994" s="369"/>
      <c r="DY1994" s="369"/>
      <c r="DZ1994" s="369"/>
      <c r="EA1994" s="369"/>
      <c r="EB1994" s="369"/>
      <c r="EC1994" s="369"/>
      <c r="ED1994" s="369"/>
      <c r="EE1994" s="369"/>
      <c r="EF1994" s="369"/>
      <c r="EG1994" s="369"/>
      <c r="EH1994" s="369"/>
      <c r="EI1994" s="369"/>
      <c r="EJ1994" s="369"/>
      <c r="EK1994" s="369"/>
      <c r="EL1994" s="369"/>
      <c r="EM1994" s="369"/>
      <c r="EN1994" s="369"/>
      <c r="EO1994" s="369"/>
      <c r="EP1994" s="369"/>
      <c r="EQ1994" s="369"/>
      <c r="ER1994" s="369"/>
      <c r="ES1994" s="369"/>
      <c r="ET1994" s="369"/>
      <c r="EU1994" s="369"/>
      <c r="EV1994" s="369"/>
      <c r="EW1994" s="369"/>
      <c r="EX1994" s="369"/>
      <c r="EY1994" s="369"/>
      <c r="EZ1994" s="369"/>
      <c r="FA1994" s="369"/>
      <c r="FB1994" s="369"/>
      <c r="FC1994" s="369"/>
      <c r="FD1994" s="369"/>
      <c r="FE1994" s="369"/>
      <c r="FF1994" s="369"/>
      <c r="FG1994" s="369"/>
      <c r="FH1994" s="369"/>
      <c r="FI1994" s="369"/>
      <c r="FJ1994" s="369"/>
      <c r="FK1994" s="369"/>
      <c r="FL1994" s="369"/>
      <c r="FM1994" s="369"/>
      <c r="FN1994" s="369"/>
      <c r="FO1994" s="369"/>
      <c r="FP1994" s="369"/>
      <c r="FQ1994" s="369"/>
      <c r="FR1994" s="369"/>
      <c r="FS1994" s="369"/>
      <c r="FT1994" s="369"/>
      <c r="FU1994" s="369"/>
      <c r="FV1994" s="369"/>
      <c r="FW1994" s="369"/>
      <c r="FX1994" s="369"/>
      <c r="FY1994" s="369"/>
      <c r="FZ1994" s="369"/>
      <c r="GA1994" s="369"/>
      <c r="GB1994" s="369"/>
      <c r="GC1994" s="369"/>
      <c r="GD1994" s="369"/>
      <c r="GE1994" s="369"/>
      <c r="GF1994" s="369"/>
      <c r="GG1994" s="369"/>
      <c r="GH1994" s="369"/>
      <c r="GI1994" s="369"/>
      <c r="GJ1994" s="369"/>
      <c r="GK1994" s="369"/>
      <c r="GL1994" s="369"/>
      <c r="GM1994" s="369"/>
      <c r="GN1994" s="369"/>
      <c r="GO1994" s="369"/>
      <c r="GP1994" s="369"/>
      <c r="GQ1994" s="369"/>
      <c r="GR1994" s="369"/>
      <c r="GS1994" s="369"/>
      <c r="GT1994" s="369"/>
      <c r="GU1994" s="369"/>
      <c r="GV1994" s="369"/>
      <c r="GW1994" s="369"/>
      <c r="GX1994" s="369"/>
      <c r="GY1994" s="369"/>
      <c r="GZ1994" s="369"/>
      <c r="HA1994" s="369"/>
      <c r="HB1994" s="369"/>
      <c r="HC1994" s="369"/>
      <c r="HD1994" s="369"/>
      <c r="HE1994" s="369"/>
      <c r="HF1994" s="369"/>
      <c r="HG1994" s="369"/>
      <c r="HH1994" s="369"/>
      <c r="HI1994" s="369"/>
      <c r="HJ1994" s="369"/>
      <c r="HK1994" s="369"/>
      <c r="HL1994" s="369"/>
      <c r="HM1994" s="369"/>
      <c r="HN1994" s="369"/>
      <c r="HO1994" s="369"/>
      <c r="HP1994" s="369"/>
      <c r="HQ1994" s="369"/>
      <c r="HR1994" s="369"/>
      <c r="HS1994" s="369"/>
      <c r="HT1994" s="369"/>
      <c r="HU1994" s="369"/>
      <c r="HV1994" s="369"/>
      <c r="HW1994" s="369"/>
      <c r="HX1994" s="369"/>
      <c r="HY1994" s="369"/>
      <c r="HZ1994" s="369"/>
      <c r="IA1994" s="369"/>
      <c r="IB1994" s="369"/>
      <c r="IC1994" s="369"/>
      <c r="ID1994" s="369"/>
      <c r="IE1994" s="369"/>
      <c r="IF1994" s="369"/>
      <c r="IG1994" s="369"/>
      <c r="IH1994" s="369"/>
      <c r="II1994" s="369"/>
      <c r="IJ1994" s="369"/>
      <c r="IK1994" s="369"/>
      <c r="IL1994" s="369"/>
      <c r="IM1994" s="369"/>
      <c r="IN1994" s="369"/>
      <c r="IO1994" s="369"/>
      <c r="IP1994" s="369"/>
      <c r="IQ1994" s="369"/>
      <c r="IR1994" s="369"/>
      <c r="IS1994" s="369"/>
      <c r="IT1994" s="369"/>
      <c r="IU1994" s="369"/>
    </row>
    <row r="1995" spans="1:255" s="377" customFormat="1" x14ac:dyDescent="0.25">
      <c r="A1995" s="387" t="s">
        <v>2211</v>
      </c>
      <c r="B1995" s="365">
        <v>990085</v>
      </c>
      <c r="C1995" s="365" t="s">
        <v>12</v>
      </c>
      <c r="D1995" s="365" t="s">
        <v>852</v>
      </c>
      <c r="E1995" s="366" t="s">
        <v>2213</v>
      </c>
      <c r="F1995" s="366"/>
      <c r="G1995" s="373"/>
      <c r="H1995" s="360"/>
      <c r="I1995" s="360"/>
      <c r="J1995" s="360"/>
      <c r="K1995" s="360"/>
      <c r="L1995" s="360"/>
      <c r="M1995" s="360"/>
      <c r="N1995" s="360"/>
      <c r="O1995" s="360"/>
      <c r="P1995" s="360"/>
      <c r="Q1995" s="360"/>
      <c r="R1995" s="360"/>
      <c r="S1995" s="360"/>
      <c r="T1995" s="360"/>
      <c r="U1995" s="360"/>
      <c r="V1995" s="360"/>
      <c r="W1995" s="360"/>
      <c r="X1995" s="360"/>
      <c r="Y1995" s="360"/>
      <c r="Z1995" s="360"/>
      <c r="AA1995" s="360"/>
      <c r="AB1995" s="360"/>
      <c r="AC1995" s="360"/>
      <c r="AD1995" s="360"/>
      <c r="AE1995" s="360"/>
      <c r="AF1995" s="360"/>
      <c r="AG1995" s="360"/>
      <c r="AH1995" s="360"/>
      <c r="AI1995" s="360"/>
      <c r="AJ1995" s="360"/>
      <c r="AK1995" s="360"/>
      <c r="AL1995" s="360"/>
      <c r="AM1995" s="360"/>
      <c r="AN1995" s="360"/>
      <c r="AO1995" s="360"/>
      <c r="AP1995" s="360"/>
      <c r="AQ1995" s="360"/>
      <c r="AR1995" s="360"/>
      <c r="AS1995" s="360"/>
      <c r="AT1995" s="360"/>
      <c r="AU1995" s="360"/>
      <c r="AV1995" s="360"/>
      <c r="AW1995" s="360"/>
      <c r="AX1995" s="360"/>
      <c r="AY1995" s="360"/>
      <c r="AZ1995" s="360"/>
      <c r="BA1995" s="360"/>
      <c r="BB1995" s="360"/>
      <c r="BC1995" s="360"/>
      <c r="BD1995" s="360"/>
      <c r="BE1995" s="360"/>
      <c r="BF1995" s="360"/>
      <c r="BG1995" s="360"/>
      <c r="BH1995" s="360"/>
      <c r="BI1995" s="360"/>
      <c r="BJ1995" s="360"/>
      <c r="BK1995" s="360"/>
      <c r="BL1995" s="360"/>
      <c r="BM1995" s="360"/>
      <c r="BN1995" s="360"/>
      <c r="BO1995" s="360"/>
      <c r="BP1995" s="360"/>
      <c r="BQ1995" s="360"/>
      <c r="BR1995" s="360"/>
      <c r="BS1995" s="360"/>
      <c r="BT1995" s="360"/>
      <c r="BU1995" s="360"/>
      <c r="BV1995" s="360"/>
      <c r="BW1995" s="360"/>
      <c r="BX1995" s="360"/>
      <c r="BY1995" s="360"/>
      <c r="BZ1995" s="360"/>
      <c r="CA1995" s="360"/>
      <c r="CB1995" s="360"/>
      <c r="CC1995" s="360"/>
      <c r="CD1995" s="360"/>
      <c r="CE1995" s="360"/>
      <c r="CF1995" s="360"/>
      <c r="CG1995" s="360"/>
      <c r="CH1995" s="360"/>
      <c r="CI1995" s="360"/>
      <c r="CJ1995" s="360"/>
      <c r="CK1995" s="360"/>
      <c r="CL1995" s="360"/>
      <c r="CM1995" s="360"/>
      <c r="CN1995" s="360"/>
      <c r="CO1995" s="360"/>
      <c r="CP1995" s="360"/>
      <c r="CQ1995" s="360"/>
      <c r="CR1995" s="360"/>
      <c r="CS1995" s="360"/>
      <c r="CT1995" s="360"/>
      <c r="CU1995" s="360"/>
      <c r="CV1995" s="360"/>
      <c r="CW1995" s="360"/>
      <c r="CX1995" s="360"/>
      <c r="CY1995" s="360"/>
      <c r="CZ1995" s="360"/>
      <c r="DA1995" s="360"/>
      <c r="DB1995" s="360"/>
      <c r="DC1995" s="360"/>
      <c r="DD1995" s="360"/>
      <c r="DE1995" s="360"/>
      <c r="DF1995" s="360"/>
      <c r="DG1995" s="360"/>
      <c r="DH1995" s="360"/>
      <c r="DI1995" s="360"/>
      <c r="DJ1995" s="360"/>
      <c r="DK1995" s="360"/>
      <c r="DL1995" s="360"/>
      <c r="DM1995" s="360"/>
      <c r="DN1995" s="360"/>
      <c r="DO1995" s="360"/>
      <c r="DP1995" s="360"/>
      <c r="DQ1995" s="360"/>
      <c r="DR1995" s="360"/>
      <c r="DS1995" s="360"/>
      <c r="DT1995" s="360"/>
      <c r="DU1995" s="360"/>
      <c r="DV1995" s="360"/>
      <c r="DW1995" s="360"/>
      <c r="DX1995" s="360"/>
      <c r="DY1995" s="360"/>
      <c r="DZ1995" s="360"/>
      <c r="EA1995" s="360"/>
      <c r="EB1995" s="360"/>
      <c r="EC1995" s="360"/>
      <c r="ED1995" s="360"/>
      <c r="EE1995" s="360"/>
      <c r="EF1995" s="360"/>
      <c r="EG1995" s="360"/>
      <c r="EH1995" s="360"/>
      <c r="EI1995" s="360"/>
      <c r="EJ1995" s="360"/>
      <c r="EK1995" s="360"/>
      <c r="EL1995" s="360"/>
      <c r="EM1995" s="360"/>
      <c r="EN1995" s="360"/>
      <c r="EO1995" s="360"/>
      <c r="EP1995" s="360"/>
      <c r="EQ1995" s="360"/>
      <c r="ER1995" s="360"/>
      <c r="ES1995" s="360"/>
      <c r="ET1995" s="360"/>
      <c r="EU1995" s="360"/>
      <c r="EV1995" s="360"/>
      <c r="EW1995" s="360"/>
      <c r="EX1995" s="360"/>
      <c r="EY1995" s="360"/>
      <c r="EZ1995" s="360"/>
      <c r="FA1995" s="360"/>
      <c r="FB1995" s="360"/>
      <c r="FC1995" s="360"/>
      <c r="FD1995" s="360"/>
      <c r="FE1995" s="360"/>
      <c r="FF1995" s="360"/>
      <c r="FG1995" s="360"/>
      <c r="FH1995" s="360"/>
      <c r="FI1995" s="360"/>
      <c r="FJ1995" s="360"/>
      <c r="FK1995" s="360"/>
      <c r="FL1995" s="360"/>
      <c r="FM1995" s="360"/>
      <c r="FN1995" s="360"/>
      <c r="FO1995" s="360"/>
      <c r="FP1995" s="360"/>
      <c r="FQ1995" s="360"/>
      <c r="FR1995" s="360"/>
      <c r="FS1995" s="360"/>
      <c r="FT1995" s="360"/>
      <c r="FU1995" s="360"/>
      <c r="FV1995" s="360"/>
      <c r="FW1995" s="360"/>
      <c r="FX1995" s="360"/>
      <c r="FY1995" s="360"/>
      <c r="FZ1995" s="360"/>
      <c r="GA1995" s="360"/>
      <c r="GB1995" s="360"/>
      <c r="GC1995" s="360"/>
      <c r="GD1995" s="360"/>
      <c r="GE1995" s="360"/>
      <c r="GF1995" s="360"/>
      <c r="GG1995" s="360"/>
      <c r="GH1995" s="360"/>
      <c r="GI1995" s="360"/>
      <c r="GJ1995" s="360"/>
      <c r="GK1995" s="360"/>
      <c r="GL1995" s="360"/>
      <c r="GM1995" s="360"/>
      <c r="GN1995" s="360"/>
      <c r="GO1995" s="360"/>
      <c r="GP1995" s="360"/>
      <c r="GQ1995" s="360"/>
      <c r="GR1995" s="360"/>
      <c r="GS1995" s="360"/>
      <c r="GT1995" s="360"/>
      <c r="GU1995" s="360"/>
      <c r="GV1995" s="360"/>
      <c r="GW1995" s="360"/>
      <c r="GX1995" s="360"/>
      <c r="GY1995" s="360"/>
      <c r="GZ1995" s="360"/>
      <c r="HA1995" s="360"/>
      <c r="HB1995" s="360"/>
      <c r="HC1995" s="360"/>
      <c r="HD1995" s="360"/>
      <c r="HE1995" s="360"/>
      <c r="HF1995" s="360"/>
      <c r="HG1995" s="360"/>
      <c r="HH1995" s="360"/>
      <c r="HI1995" s="360"/>
      <c r="HJ1995" s="360"/>
      <c r="HK1995" s="360"/>
      <c r="HL1995" s="360"/>
      <c r="HM1995" s="360"/>
      <c r="HN1995" s="360"/>
      <c r="HO1995" s="360"/>
      <c r="HP1995" s="360"/>
      <c r="HQ1995" s="360"/>
      <c r="HR1995" s="360"/>
      <c r="HS1995" s="360"/>
      <c r="HT1995" s="360"/>
      <c r="HU1995" s="360"/>
      <c r="HV1995" s="360"/>
      <c r="HW1995" s="360"/>
      <c r="HX1995" s="360"/>
      <c r="HY1995" s="360"/>
      <c r="HZ1995" s="360"/>
      <c r="IA1995" s="360"/>
      <c r="IB1995" s="360"/>
      <c r="IC1995" s="360"/>
      <c r="ID1995" s="360"/>
      <c r="IE1995" s="360"/>
      <c r="IF1995" s="360"/>
      <c r="IG1995" s="360"/>
      <c r="IH1995" s="360"/>
      <c r="II1995" s="360"/>
      <c r="IJ1995" s="360"/>
      <c r="IK1995" s="360"/>
      <c r="IL1995" s="360"/>
      <c r="IM1995" s="360"/>
      <c r="IN1995" s="360"/>
      <c r="IO1995" s="360"/>
      <c r="IP1995" s="360"/>
      <c r="IQ1995" s="360"/>
      <c r="IR1995" s="360"/>
      <c r="IS1995" s="360"/>
      <c r="IT1995" s="360"/>
      <c r="IU1995" s="360"/>
    </row>
    <row r="1996" spans="1:255" s="360" customFormat="1" x14ac:dyDescent="0.25">
      <c r="A1996" s="387" t="s">
        <v>2211</v>
      </c>
      <c r="B1996" s="365">
        <v>990085</v>
      </c>
      <c r="C1996" s="365" t="s">
        <v>12</v>
      </c>
      <c r="D1996" s="365">
        <v>990084</v>
      </c>
      <c r="E1996" s="366" t="s">
        <v>2212</v>
      </c>
      <c r="F1996" s="366"/>
      <c r="G1996" s="373"/>
      <c r="H1996" s="12"/>
      <c r="I1996" s="12"/>
      <c r="J1996" s="12"/>
      <c r="K1996" s="12"/>
      <c r="L1996" s="12"/>
      <c r="M1996" s="12"/>
      <c r="N1996" s="12"/>
      <c r="O1996" s="12"/>
      <c r="P1996" s="12"/>
      <c r="Q1996" s="12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  <c r="AR1996" s="12"/>
      <c r="AS1996" s="12"/>
      <c r="AT1996" s="12"/>
      <c r="AU1996" s="12"/>
      <c r="AV1996" s="12"/>
      <c r="AW1996" s="12"/>
      <c r="AX1996" s="12"/>
      <c r="AY1996" s="12"/>
      <c r="AZ1996" s="12"/>
      <c r="BA1996" s="12"/>
      <c r="BB1996" s="12"/>
      <c r="BC1996" s="12"/>
      <c r="BD1996" s="12"/>
      <c r="BE1996" s="12"/>
      <c r="BF1996" s="12"/>
      <c r="BG1996" s="12"/>
      <c r="BH1996" s="12"/>
      <c r="BI1996" s="12"/>
      <c r="BJ1996" s="12"/>
      <c r="BK1996" s="12"/>
      <c r="BL1996" s="12"/>
      <c r="BM1996" s="12"/>
      <c r="BN1996" s="12"/>
      <c r="BO1996" s="12"/>
      <c r="BP1996" s="12"/>
      <c r="BQ1996" s="12"/>
      <c r="BR1996" s="12"/>
      <c r="BS1996" s="12"/>
      <c r="BT1996" s="12"/>
      <c r="BU1996" s="12"/>
      <c r="BV1996" s="12"/>
      <c r="BW1996" s="12"/>
      <c r="BX1996" s="12"/>
      <c r="BY1996" s="12"/>
      <c r="BZ1996" s="12"/>
      <c r="CA1996" s="12"/>
      <c r="CB1996" s="12"/>
      <c r="CC1996" s="12"/>
      <c r="CD1996" s="12"/>
      <c r="CE1996" s="12"/>
      <c r="CF1996" s="12"/>
      <c r="CG1996" s="12"/>
      <c r="CH1996" s="12"/>
      <c r="CI1996" s="12"/>
      <c r="CJ1996" s="12"/>
      <c r="CK1996" s="12"/>
      <c r="CL1996" s="12"/>
      <c r="CM1996" s="12"/>
      <c r="CN1996" s="12"/>
      <c r="CO1996" s="12"/>
      <c r="CP1996" s="12"/>
      <c r="CQ1996" s="12"/>
      <c r="CR1996" s="12"/>
      <c r="CS1996" s="12"/>
      <c r="CT1996" s="12"/>
      <c r="CU1996" s="12"/>
      <c r="CV1996" s="12"/>
      <c r="CW1996" s="12"/>
      <c r="CX1996" s="12"/>
      <c r="CY1996" s="12"/>
      <c r="CZ1996" s="12"/>
      <c r="DA1996" s="12"/>
      <c r="DB1996" s="12"/>
      <c r="DC1996" s="12"/>
      <c r="DD1996" s="12"/>
      <c r="DE1996" s="12"/>
      <c r="DF1996" s="12"/>
      <c r="DG1996" s="12"/>
      <c r="DH1996" s="12"/>
      <c r="DI1996" s="12"/>
      <c r="DJ1996" s="12"/>
      <c r="DK1996" s="12"/>
      <c r="DL1996" s="12"/>
      <c r="DM1996" s="12"/>
      <c r="DN1996" s="12"/>
      <c r="DO1996" s="12"/>
      <c r="DP1996" s="12"/>
      <c r="DQ1996" s="12"/>
      <c r="DR1996" s="12"/>
      <c r="DS1996" s="12"/>
      <c r="DT1996" s="12"/>
      <c r="DU1996" s="12"/>
      <c r="DV1996" s="12"/>
      <c r="DW1996" s="12"/>
      <c r="DX1996" s="12"/>
      <c r="DY1996" s="12"/>
      <c r="DZ1996" s="12"/>
      <c r="EA1996" s="12"/>
      <c r="EB1996" s="12"/>
      <c r="EC1996" s="12"/>
      <c r="ED1996" s="12"/>
      <c r="EE1996" s="12"/>
      <c r="EF1996" s="12"/>
      <c r="EG1996" s="12"/>
      <c r="EH1996" s="12"/>
      <c r="EI1996" s="12"/>
      <c r="EJ1996" s="12"/>
      <c r="EK1996" s="12"/>
      <c r="EL1996" s="12"/>
      <c r="EM1996" s="12"/>
      <c r="EN1996" s="12"/>
      <c r="EO1996" s="12"/>
      <c r="EP1996" s="12"/>
      <c r="EQ1996" s="12"/>
      <c r="ER1996" s="12"/>
      <c r="ES1996" s="12"/>
      <c r="ET1996" s="12"/>
      <c r="EU1996" s="12"/>
      <c r="EV1996" s="12"/>
      <c r="EW1996" s="12"/>
      <c r="EX1996" s="12"/>
      <c r="EY1996" s="12"/>
      <c r="EZ1996" s="12"/>
      <c r="FA1996" s="12"/>
      <c r="FB1996" s="12"/>
      <c r="FC1996" s="12"/>
      <c r="FD1996" s="12"/>
      <c r="FE1996" s="12"/>
      <c r="FF1996" s="12"/>
      <c r="FG1996" s="12"/>
      <c r="FH1996" s="12"/>
      <c r="FI1996" s="12"/>
      <c r="FJ1996" s="12"/>
      <c r="FK1996" s="12"/>
      <c r="FL1996" s="12"/>
      <c r="FM1996" s="12"/>
      <c r="FN1996" s="12"/>
      <c r="FO1996" s="12"/>
      <c r="FP1996" s="12"/>
      <c r="FQ1996" s="12"/>
      <c r="FR1996" s="12"/>
      <c r="FS1996" s="12"/>
      <c r="FT1996" s="12"/>
      <c r="FU1996" s="12"/>
      <c r="FV1996" s="12"/>
      <c r="FW1996" s="12"/>
      <c r="FX1996" s="12"/>
      <c r="FY1996" s="12"/>
      <c r="FZ1996" s="12"/>
      <c r="GA1996" s="12"/>
      <c r="GB1996" s="12"/>
      <c r="GC1996" s="12"/>
      <c r="GD1996" s="12"/>
      <c r="GE1996" s="12"/>
      <c r="GF1996" s="12"/>
      <c r="GG1996" s="12"/>
      <c r="GH1996" s="12"/>
      <c r="GI1996" s="12"/>
      <c r="GJ1996" s="12"/>
      <c r="GK1996" s="12"/>
      <c r="GL1996" s="12"/>
      <c r="GM1996" s="12"/>
      <c r="GN1996" s="12"/>
      <c r="GO1996" s="12"/>
      <c r="GP1996" s="12"/>
      <c r="GQ1996" s="12"/>
      <c r="GR1996" s="12"/>
      <c r="GS1996" s="12"/>
      <c r="GT1996" s="12"/>
      <c r="GU1996" s="12"/>
      <c r="GV1996" s="12"/>
      <c r="GW1996" s="12"/>
      <c r="GX1996" s="12"/>
      <c r="GY1996" s="12"/>
      <c r="GZ1996" s="12"/>
      <c r="HA1996" s="12"/>
      <c r="HB1996" s="12"/>
      <c r="HC1996" s="12"/>
      <c r="HD1996" s="12"/>
      <c r="HE1996" s="12"/>
      <c r="HF1996" s="12"/>
      <c r="HG1996" s="12"/>
      <c r="HH1996" s="12"/>
      <c r="HI1996" s="12"/>
      <c r="HJ1996" s="12"/>
      <c r="HK1996" s="12"/>
      <c r="HL1996" s="12"/>
      <c r="HM1996" s="12"/>
      <c r="HN1996" s="12"/>
      <c r="HO1996" s="12"/>
      <c r="HP1996" s="12"/>
      <c r="HQ1996" s="12"/>
      <c r="HR1996" s="12"/>
      <c r="HS1996" s="12"/>
      <c r="HT1996" s="12"/>
      <c r="HU1996" s="12"/>
      <c r="HV1996" s="12"/>
      <c r="HW1996" s="12"/>
      <c r="HX1996" s="12"/>
      <c r="HY1996" s="12"/>
      <c r="HZ1996" s="12"/>
      <c r="IA1996" s="12"/>
      <c r="IB1996" s="12"/>
      <c r="IC1996" s="12"/>
      <c r="ID1996" s="12"/>
      <c r="IE1996" s="12"/>
      <c r="IF1996" s="12"/>
      <c r="IG1996" s="12"/>
      <c r="IH1996" s="12"/>
      <c r="II1996" s="12"/>
      <c r="IJ1996" s="12"/>
      <c r="IK1996" s="12"/>
      <c r="IL1996" s="12"/>
      <c r="IM1996" s="12"/>
      <c r="IN1996" s="12"/>
      <c r="IO1996" s="12"/>
      <c r="IP1996" s="12"/>
      <c r="IQ1996" s="12"/>
      <c r="IR1996" s="12"/>
      <c r="IS1996" s="12"/>
      <c r="IT1996" s="12"/>
      <c r="IU1996" s="12"/>
    </row>
    <row r="1997" spans="1:255" ht="24" x14ac:dyDescent="0.25">
      <c r="A1997" s="387" t="s">
        <v>2214</v>
      </c>
      <c r="B1997" s="365">
        <v>990095</v>
      </c>
      <c r="C1997" s="365" t="s">
        <v>12</v>
      </c>
      <c r="D1997" s="365">
        <v>1</v>
      </c>
      <c r="E1997" s="366" t="s">
        <v>2215</v>
      </c>
      <c r="F1997" s="376" t="s">
        <v>3280</v>
      </c>
      <c r="G1997" s="367" t="s">
        <v>3286</v>
      </c>
    </row>
    <row r="1998" spans="1:255" s="369" customFormat="1" ht="24" x14ac:dyDescent="0.25">
      <c r="A1998" s="387" t="s">
        <v>2214</v>
      </c>
      <c r="B1998" s="365">
        <v>990095</v>
      </c>
      <c r="C1998" s="365" t="s">
        <v>12</v>
      </c>
      <c r="D1998" s="365">
        <v>2</v>
      </c>
      <c r="E1998" s="366" t="s">
        <v>2217</v>
      </c>
      <c r="F1998" s="376" t="s">
        <v>3280</v>
      </c>
      <c r="G1998" s="367" t="s">
        <v>3286</v>
      </c>
      <c r="H1998" s="368"/>
      <c r="I1998" s="368"/>
      <c r="J1998" s="368"/>
      <c r="K1998" s="368"/>
      <c r="L1998" s="368"/>
      <c r="M1998" s="368"/>
      <c r="N1998" s="368"/>
      <c r="O1998" s="368"/>
      <c r="P1998" s="368"/>
      <c r="Q1998" s="368"/>
      <c r="R1998" s="368"/>
      <c r="S1998" s="368"/>
      <c r="T1998" s="368"/>
      <c r="U1998" s="368"/>
      <c r="V1998" s="368"/>
      <c r="W1998" s="368"/>
      <c r="X1998" s="368"/>
      <c r="Y1998" s="368"/>
      <c r="Z1998" s="368"/>
      <c r="AA1998" s="368"/>
      <c r="AB1998" s="368"/>
      <c r="AC1998" s="368"/>
      <c r="AD1998" s="368"/>
      <c r="AE1998" s="368"/>
      <c r="AF1998" s="368"/>
      <c r="AG1998" s="368"/>
      <c r="AH1998" s="368"/>
      <c r="AI1998" s="368"/>
      <c r="AJ1998" s="368"/>
      <c r="AK1998" s="368"/>
      <c r="AL1998" s="368"/>
      <c r="AM1998" s="368"/>
      <c r="AN1998" s="368"/>
      <c r="AO1998" s="368"/>
      <c r="AP1998" s="368"/>
      <c r="AQ1998" s="368"/>
      <c r="AR1998" s="368"/>
      <c r="AS1998" s="368"/>
      <c r="AT1998" s="368"/>
      <c r="AU1998" s="368"/>
      <c r="AV1998" s="368"/>
      <c r="AW1998" s="368"/>
      <c r="AX1998" s="368"/>
      <c r="AY1998" s="368"/>
      <c r="AZ1998" s="368"/>
      <c r="BA1998" s="368"/>
      <c r="BB1998" s="368"/>
      <c r="BC1998" s="368"/>
      <c r="BD1998" s="368"/>
      <c r="BE1998" s="368"/>
      <c r="BF1998" s="368"/>
      <c r="BG1998" s="368"/>
      <c r="BH1998" s="368"/>
      <c r="BI1998" s="368"/>
      <c r="BJ1998" s="368"/>
      <c r="BK1998" s="368"/>
      <c r="BL1998" s="368"/>
      <c r="BM1998" s="368"/>
      <c r="BN1998" s="368"/>
      <c r="BO1998" s="368"/>
      <c r="BP1998" s="368"/>
      <c r="BQ1998" s="368"/>
      <c r="BR1998" s="368"/>
      <c r="BS1998" s="368"/>
      <c r="BT1998" s="368"/>
      <c r="BU1998" s="368"/>
      <c r="BV1998" s="368"/>
      <c r="BW1998" s="368"/>
      <c r="BX1998" s="368"/>
      <c r="BY1998" s="368"/>
      <c r="BZ1998" s="368"/>
      <c r="CA1998" s="368"/>
      <c r="CB1998" s="368"/>
      <c r="CC1998" s="368"/>
      <c r="CD1998" s="368"/>
      <c r="CE1998" s="368"/>
      <c r="CF1998" s="368"/>
      <c r="CG1998" s="368"/>
      <c r="CH1998" s="368"/>
      <c r="CI1998" s="368"/>
      <c r="CJ1998" s="368"/>
      <c r="CK1998" s="368"/>
      <c r="CL1998" s="368"/>
      <c r="CM1998" s="368"/>
      <c r="CN1998" s="368"/>
      <c r="CO1998" s="368"/>
      <c r="CP1998" s="368"/>
      <c r="CQ1998" s="368"/>
      <c r="CR1998" s="368"/>
      <c r="CS1998" s="368"/>
      <c r="CT1998" s="368"/>
      <c r="CU1998" s="368"/>
      <c r="CV1998" s="368"/>
      <c r="CW1998" s="368"/>
      <c r="CX1998" s="368"/>
      <c r="CY1998" s="368"/>
      <c r="CZ1998" s="368"/>
      <c r="DA1998" s="368"/>
      <c r="DB1998" s="368"/>
      <c r="DC1998" s="368"/>
      <c r="DD1998" s="368"/>
      <c r="DE1998" s="368"/>
      <c r="DF1998" s="368"/>
      <c r="DG1998" s="368"/>
      <c r="DH1998" s="368"/>
      <c r="DI1998" s="368"/>
      <c r="DJ1998" s="368"/>
      <c r="DK1998" s="368"/>
      <c r="DL1998" s="368"/>
      <c r="DM1998" s="368"/>
      <c r="DN1998" s="368"/>
      <c r="DO1998" s="368"/>
      <c r="DP1998" s="368"/>
      <c r="DQ1998" s="368"/>
      <c r="DR1998" s="368"/>
      <c r="DS1998" s="368"/>
      <c r="DT1998" s="368"/>
      <c r="DU1998" s="368"/>
      <c r="DV1998" s="368"/>
      <c r="DW1998" s="368"/>
      <c r="DX1998" s="368"/>
      <c r="DY1998" s="368"/>
      <c r="DZ1998" s="368"/>
      <c r="EA1998" s="368"/>
      <c r="EB1998" s="368"/>
      <c r="EC1998" s="368"/>
      <c r="ED1998" s="368"/>
      <c r="EE1998" s="368"/>
      <c r="EF1998" s="368"/>
      <c r="EG1998" s="368"/>
      <c r="EH1998" s="368"/>
      <c r="EI1998" s="368"/>
      <c r="EJ1998" s="368"/>
      <c r="EK1998" s="368"/>
      <c r="EL1998" s="368"/>
      <c r="EM1998" s="368"/>
      <c r="EN1998" s="368"/>
      <c r="EO1998" s="368"/>
      <c r="EP1998" s="368"/>
      <c r="EQ1998" s="368"/>
      <c r="ER1998" s="368"/>
      <c r="ES1998" s="368"/>
      <c r="ET1998" s="368"/>
      <c r="EU1998" s="368"/>
      <c r="EV1998" s="368"/>
      <c r="EW1998" s="368"/>
      <c r="EX1998" s="368"/>
      <c r="EY1998" s="368"/>
      <c r="EZ1998" s="368"/>
      <c r="FA1998" s="368"/>
      <c r="FB1998" s="368"/>
      <c r="FC1998" s="368"/>
      <c r="FD1998" s="368"/>
      <c r="FE1998" s="368"/>
      <c r="FF1998" s="368"/>
      <c r="FG1998" s="368"/>
      <c r="FH1998" s="368"/>
      <c r="FI1998" s="368"/>
      <c r="FJ1998" s="368"/>
      <c r="FK1998" s="368"/>
      <c r="FL1998" s="368"/>
      <c r="FM1998" s="368"/>
      <c r="FN1998" s="368"/>
      <c r="FO1998" s="368"/>
      <c r="FP1998" s="368"/>
      <c r="FQ1998" s="368"/>
      <c r="FR1998" s="368"/>
      <c r="FS1998" s="368"/>
      <c r="FT1998" s="368"/>
      <c r="FU1998" s="368"/>
      <c r="FV1998" s="368"/>
      <c r="FW1998" s="368"/>
      <c r="FX1998" s="368"/>
      <c r="FY1998" s="368"/>
      <c r="FZ1998" s="368"/>
      <c r="GA1998" s="368"/>
      <c r="GB1998" s="368"/>
      <c r="GC1998" s="368"/>
      <c r="GD1998" s="368"/>
      <c r="GE1998" s="368"/>
      <c r="GF1998" s="368"/>
      <c r="GG1998" s="368"/>
      <c r="GH1998" s="368"/>
      <c r="GI1998" s="368"/>
      <c r="GJ1998" s="368"/>
      <c r="GK1998" s="368"/>
      <c r="GL1998" s="368"/>
      <c r="GM1998" s="368"/>
      <c r="GN1998" s="368"/>
      <c r="GO1998" s="368"/>
      <c r="GP1998" s="368"/>
      <c r="GQ1998" s="368"/>
      <c r="GR1998" s="368"/>
      <c r="GS1998" s="368"/>
      <c r="GT1998" s="368"/>
      <c r="GU1998" s="368"/>
      <c r="GV1998" s="368"/>
      <c r="GW1998" s="368"/>
      <c r="GX1998" s="368"/>
      <c r="GY1998" s="368"/>
      <c r="GZ1998" s="368"/>
      <c r="HA1998" s="368"/>
      <c r="HB1998" s="368"/>
      <c r="HC1998" s="368"/>
      <c r="HD1998" s="368"/>
      <c r="HE1998" s="368"/>
      <c r="HF1998" s="368"/>
      <c r="HG1998" s="368"/>
      <c r="HH1998" s="368"/>
      <c r="HI1998" s="368"/>
      <c r="HJ1998" s="368"/>
      <c r="HK1998" s="368"/>
      <c r="HL1998" s="368"/>
      <c r="HM1998" s="368"/>
      <c r="HN1998" s="368"/>
      <c r="HO1998" s="368"/>
      <c r="HP1998" s="368"/>
      <c r="HQ1998" s="368"/>
      <c r="HR1998" s="368"/>
      <c r="HS1998" s="368"/>
      <c r="HT1998" s="368"/>
      <c r="HU1998" s="368"/>
      <c r="HV1998" s="368"/>
      <c r="HW1998" s="368"/>
      <c r="HX1998" s="368"/>
      <c r="HY1998" s="368"/>
      <c r="HZ1998" s="368"/>
      <c r="IA1998" s="368"/>
      <c r="IB1998" s="368"/>
      <c r="IC1998" s="368"/>
      <c r="ID1998" s="368"/>
      <c r="IE1998" s="368"/>
      <c r="IF1998" s="368"/>
      <c r="IG1998" s="368"/>
      <c r="IH1998" s="368"/>
      <c r="II1998" s="368"/>
      <c r="IJ1998" s="368"/>
      <c r="IK1998" s="368"/>
      <c r="IL1998" s="368"/>
      <c r="IM1998" s="368"/>
      <c r="IN1998" s="368"/>
      <c r="IO1998" s="368"/>
      <c r="IP1998" s="368"/>
      <c r="IQ1998" s="368"/>
      <c r="IR1998" s="368"/>
      <c r="IS1998" s="368"/>
      <c r="IT1998" s="368"/>
      <c r="IU1998" s="368"/>
    </row>
    <row r="1999" spans="1:255" ht="36" x14ac:dyDescent="0.25">
      <c r="A1999" s="391" t="s">
        <v>2218</v>
      </c>
      <c r="B1999" s="365" t="s">
        <v>2219</v>
      </c>
      <c r="C1999" s="365" t="s">
        <v>12</v>
      </c>
      <c r="D1999" s="365">
        <v>1</v>
      </c>
      <c r="E1999" s="366" t="s">
        <v>2220</v>
      </c>
      <c r="F1999" s="366" t="s">
        <v>2221</v>
      </c>
      <c r="G1999" s="373" t="s">
        <v>3391</v>
      </c>
      <c r="H1999" s="369"/>
      <c r="I1999" s="369"/>
      <c r="J1999" s="369"/>
      <c r="K1999" s="369"/>
      <c r="L1999" s="369"/>
      <c r="M1999" s="369"/>
      <c r="N1999" s="369"/>
      <c r="O1999" s="369"/>
      <c r="P1999" s="369"/>
      <c r="Q1999" s="369"/>
      <c r="R1999" s="369"/>
      <c r="S1999" s="369"/>
      <c r="T1999" s="369"/>
      <c r="U1999" s="369"/>
      <c r="V1999" s="369"/>
      <c r="W1999" s="369"/>
      <c r="X1999" s="369"/>
      <c r="Y1999" s="369"/>
      <c r="Z1999" s="369"/>
      <c r="AA1999" s="369"/>
      <c r="AB1999" s="369"/>
      <c r="AC1999" s="369"/>
      <c r="AD1999" s="369"/>
      <c r="AE1999" s="369"/>
      <c r="AF1999" s="369"/>
      <c r="AG1999" s="369"/>
      <c r="AH1999" s="369"/>
      <c r="AI1999" s="369"/>
      <c r="AJ1999" s="369"/>
      <c r="AK1999" s="369"/>
      <c r="AL1999" s="369"/>
      <c r="AM1999" s="369"/>
      <c r="AN1999" s="369"/>
      <c r="AO1999" s="369"/>
      <c r="AP1999" s="369"/>
      <c r="AQ1999" s="369"/>
      <c r="AR1999" s="369"/>
      <c r="AS1999" s="369"/>
      <c r="AT1999" s="369"/>
      <c r="AU1999" s="369"/>
      <c r="AV1999" s="369"/>
      <c r="AW1999" s="369"/>
      <c r="AX1999" s="369"/>
      <c r="AY1999" s="369"/>
      <c r="AZ1999" s="369"/>
      <c r="BA1999" s="369"/>
      <c r="BB1999" s="369"/>
      <c r="BC1999" s="369"/>
      <c r="BD1999" s="369"/>
      <c r="BE1999" s="369"/>
      <c r="BF1999" s="369"/>
      <c r="BG1999" s="369"/>
      <c r="BH1999" s="369"/>
      <c r="BI1999" s="369"/>
      <c r="BJ1999" s="369"/>
      <c r="BK1999" s="369"/>
      <c r="BL1999" s="369"/>
      <c r="BM1999" s="369"/>
      <c r="BN1999" s="369"/>
      <c r="BO1999" s="369"/>
      <c r="BP1999" s="369"/>
      <c r="BQ1999" s="369"/>
      <c r="BR1999" s="369"/>
      <c r="BS1999" s="369"/>
      <c r="BT1999" s="369"/>
      <c r="BU1999" s="369"/>
      <c r="BV1999" s="369"/>
      <c r="BW1999" s="369"/>
      <c r="BX1999" s="369"/>
      <c r="BY1999" s="369"/>
      <c r="BZ1999" s="369"/>
      <c r="CA1999" s="369"/>
      <c r="CB1999" s="369"/>
      <c r="CC1999" s="369"/>
      <c r="CD1999" s="369"/>
      <c r="CE1999" s="369"/>
      <c r="CF1999" s="369"/>
      <c r="CG1999" s="369"/>
      <c r="CH1999" s="369"/>
      <c r="CI1999" s="369"/>
      <c r="CJ1999" s="369"/>
      <c r="CK1999" s="369"/>
      <c r="CL1999" s="369"/>
      <c r="CM1999" s="369"/>
      <c r="CN1999" s="369"/>
      <c r="CO1999" s="369"/>
      <c r="CP1999" s="369"/>
      <c r="CQ1999" s="369"/>
      <c r="CR1999" s="369"/>
      <c r="CS1999" s="369"/>
      <c r="CT1999" s="369"/>
      <c r="CU1999" s="369"/>
      <c r="CV1999" s="369"/>
      <c r="CW1999" s="369"/>
      <c r="CX1999" s="369"/>
      <c r="CY1999" s="369"/>
      <c r="CZ1999" s="369"/>
      <c r="DA1999" s="369"/>
      <c r="DB1999" s="369"/>
      <c r="DC1999" s="369"/>
      <c r="DD1999" s="369"/>
      <c r="DE1999" s="369"/>
      <c r="DF1999" s="369"/>
      <c r="DG1999" s="369"/>
      <c r="DH1999" s="369"/>
      <c r="DI1999" s="369"/>
      <c r="DJ1999" s="369"/>
      <c r="DK1999" s="369"/>
      <c r="DL1999" s="369"/>
      <c r="DM1999" s="369"/>
      <c r="DN1999" s="369"/>
      <c r="DO1999" s="369"/>
      <c r="DP1999" s="369"/>
      <c r="DQ1999" s="369"/>
      <c r="DR1999" s="369"/>
      <c r="DS1999" s="369"/>
      <c r="DT1999" s="369"/>
      <c r="DU1999" s="369"/>
      <c r="DV1999" s="369"/>
      <c r="DW1999" s="369"/>
      <c r="DX1999" s="369"/>
      <c r="DY1999" s="369"/>
      <c r="DZ1999" s="369"/>
      <c r="EA1999" s="369"/>
      <c r="EB1999" s="369"/>
      <c r="EC1999" s="369"/>
      <c r="ED1999" s="369"/>
      <c r="EE1999" s="369"/>
      <c r="EF1999" s="369"/>
      <c r="EG1999" s="369"/>
      <c r="EH1999" s="369"/>
      <c r="EI1999" s="369"/>
      <c r="EJ1999" s="369"/>
      <c r="EK1999" s="369"/>
      <c r="EL1999" s="369"/>
      <c r="EM1999" s="369"/>
      <c r="EN1999" s="369"/>
      <c r="EO1999" s="369"/>
      <c r="EP1999" s="369"/>
      <c r="EQ1999" s="369"/>
      <c r="ER1999" s="369"/>
      <c r="ES1999" s="369"/>
      <c r="ET1999" s="369"/>
      <c r="EU1999" s="369"/>
      <c r="EV1999" s="369"/>
      <c r="EW1999" s="369"/>
      <c r="EX1999" s="369"/>
      <c r="EY1999" s="369"/>
      <c r="EZ1999" s="369"/>
      <c r="FA1999" s="369"/>
      <c r="FB1999" s="369"/>
      <c r="FC1999" s="369"/>
      <c r="FD1999" s="369"/>
      <c r="FE1999" s="369"/>
      <c r="FF1999" s="369"/>
      <c r="FG1999" s="369"/>
      <c r="FH1999" s="369"/>
      <c r="FI1999" s="369"/>
      <c r="FJ1999" s="369"/>
      <c r="FK1999" s="369"/>
      <c r="FL1999" s="369"/>
      <c r="FM1999" s="369"/>
      <c r="FN1999" s="369"/>
      <c r="FO1999" s="369"/>
      <c r="FP1999" s="369"/>
      <c r="FQ1999" s="369"/>
      <c r="FR1999" s="369"/>
      <c r="FS1999" s="369"/>
      <c r="FT1999" s="369"/>
      <c r="FU1999" s="369"/>
      <c r="FV1999" s="369"/>
      <c r="FW1999" s="369"/>
      <c r="FX1999" s="369"/>
      <c r="FY1999" s="369"/>
      <c r="FZ1999" s="369"/>
      <c r="GA1999" s="369"/>
      <c r="GB1999" s="369"/>
      <c r="GC1999" s="369"/>
      <c r="GD1999" s="369"/>
      <c r="GE1999" s="369"/>
      <c r="GF1999" s="369"/>
      <c r="GG1999" s="369"/>
      <c r="GH1999" s="369"/>
      <c r="GI1999" s="369"/>
      <c r="GJ1999" s="369"/>
      <c r="GK1999" s="369"/>
      <c r="GL1999" s="369"/>
      <c r="GM1999" s="369"/>
      <c r="GN1999" s="369"/>
      <c r="GO1999" s="369"/>
      <c r="GP1999" s="369"/>
      <c r="GQ1999" s="369"/>
      <c r="GR1999" s="369"/>
      <c r="GS1999" s="369"/>
      <c r="GT1999" s="369"/>
      <c r="GU1999" s="369"/>
      <c r="GV1999" s="369"/>
      <c r="GW1999" s="369"/>
      <c r="GX1999" s="369"/>
      <c r="GY1999" s="369"/>
      <c r="GZ1999" s="369"/>
      <c r="HA1999" s="369"/>
      <c r="HB1999" s="369"/>
      <c r="HC1999" s="369"/>
      <c r="HD1999" s="369"/>
      <c r="HE1999" s="369"/>
      <c r="HF1999" s="369"/>
      <c r="HG1999" s="369"/>
      <c r="HH1999" s="369"/>
      <c r="HI1999" s="369"/>
      <c r="HJ1999" s="369"/>
      <c r="HK1999" s="369"/>
      <c r="HL1999" s="369"/>
      <c r="HM1999" s="369"/>
      <c r="HN1999" s="369"/>
      <c r="HO1999" s="369"/>
      <c r="HP1999" s="369"/>
      <c r="HQ1999" s="369"/>
      <c r="HR1999" s="369"/>
      <c r="HS1999" s="369"/>
      <c r="HT1999" s="369"/>
      <c r="HU1999" s="369"/>
      <c r="HV1999" s="369"/>
      <c r="HW1999" s="369"/>
      <c r="HX1999" s="369"/>
      <c r="HY1999" s="369"/>
      <c r="HZ1999" s="369"/>
      <c r="IA1999" s="369"/>
      <c r="IB1999" s="369"/>
      <c r="IC1999" s="369"/>
      <c r="ID1999" s="369"/>
      <c r="IE1999" s="369"/>
      <c r="IF1999" s="369"/>
      <c r="IG1999" s="369"/>
      <c r="IH1999" s="369"/>
      <c r="II1999" s="369"/>
      <c r="IJ1999" s="369"/>
      <c r="IK1999" s="369"/>
      <c r="IL1999" s="369"/>
      <c r="IM1999" s="369"/>
      <c r="IN1999" s="369"/>
      <c r="IO1999" s="369"/>
      <c r="IP1999" s="369"/>
      <c r="IQ1999" s="369"/>
      <c r="IR1999" s="369"/>
      <c r="IS1999" s="369"/>
      <c r="IT1999" s="369"/>
      <c r="IU1999" s="369"/>
    </row>
    <row r="2000" spans="1:255" s="369" customFormat="1" ht="36" x14ac:dyDescent="0.25">
      <c r="A2000" s="365" t="s">
        <v>2218</v>
      </c>
      <c r="B2000" s="365" t="s">
        <v>2219</v>
      </c>
      <c r="C2000" s="365" t="s">
        <v>12</v>
      </c>
      <c r="D2000" s="365">
        <v>2</v>
      </c>
      <c r="E2000" s="366" t="s">
        <v>2222</v>
      </c>
      <c r="F2000" s="366" t="s">
        <v>2221</v>
      </c>
      <c r="G2000" s="373" t="s">
        <v>3391</v>
      </c>
    </row>
    <row r="2001" spans="1:255" x14ac:dyDescent="0.25">
      <c r="A2001" s="375" t="s">
        <v>2218</v>
      </c>
      <c r="B2001" s="375" t="s">
        <v>2219</v>
      </c>
      <c r="C2001" s="375" t="s">
        <v>12</v>
      </c>
      <c r="D2001" s="375">
        <v>3</v>
      </c>
      <c r="E2001" s="376" t="s">
        <v>2223</v>
      </c>
      <c r="F2001" s="376" t="s">
        <v>292</v>
      </c>
      <c r="G2001" s="376" t="s">
        <v>402</v>
      </c>
      <c r="H2001" s="360"/>
      <c r="I2001" s="360"/>
      <c r="J2001" s="360"/>
      <c r="K2001" s="360"/>
      <c r="L2001" s="360"/>
      <c r="M2001" s="360"/>
      <c r="N2001" s="360"/>
      <c r="O2001" s="360"/>
      <c r="P2001" s="360"/>
      <c r="Q2001" s="360"/>
      <c r="R2001" s="360"/>
      <c r="S2001" s="360"/>
      <c r="T2001" s="360"/>
      <c r="U2001" s="360"/>
      <c r="V2001" s="360"/>
      <c r="W2001" s="360"/>
      <c r="X2001" s="360"/>
      <c r="Y2001" s="360"/>
      <c r="Z2001" s="360"/>
      <c r="AA2001" s="360"/>
      <c r="AB2001" s="360"/>
      <c r="AC2001" s="360"/>
      <c r="AD2001" s="360"/>
      <c r="AE2001" s="360"/>
      <c r="AF2001" s="360"/>
      <c r="AG2001" s="360"/>
      <c r="AH2001" s="360"/>
      <c r="AI2001" s="360"/>
      <c r="AJ2001" s="360"/>
      <c r="AK2001" s="360"/>
      <c r="AL2001" s="360"/>
      <c r="AM2001" s="360"/>
      <c r="AN2001" s="360"/>
      <c r="AO2001" s="360"/>
      <c r="AP2001" s="360"/>
      <c r="AQ2001" s="360"/>
      <c r="AR2001" s="360"/>
      <c r="AS2001" s="360"/>
      <c r="AT2001" s="360"/>
      <c r="AU2001" s="360"/>
      <c r="AV2001" s="360"/>
      <c r="AW2001" s="360"/>
      <c r="AX2001" s="360"/>
      <c r="AY2001" s="360"/>
      <c r="AZ2001" s="360"/>
      <c r="BA2001" s="360"/>
      <c r="BB2001" s="360"/>
      <c r="BC2001" s="360"/>
      <c r="BD2001" s="360"/>
      <c r="BE2001" s="360"/>
      <c r="BF2001" s="360"/>
      <c r="BG2001" s="360"/>
      <c r="BH2001" s="360"/>
      <c r="BI2001" s="360"/>
      <c r="BJ2001" s="360"/>
      <c r="BK2001" s="360"/>
      <c r="BL2001" s="360"/>
      <c r="BM2001" s="360"/>
      <c r="BN2001" s="360"/>
      <c r="BO2001" s="360"/>
      <c r="BP2001" s="360"/>
      <c r="BQ2001" s="360"/>
      <c r="BR2001" s="360"/>
      <c r="BS2001" s="360"/>
      <c r="BT2001" s="360"/>
      <c r="BU2001" s="360"/>
      <c r="BV2001" s="360"/>
      <c r="BW2001" s="360"/>
      <c r="BX2001" s="360"/>
      <c r="BY2001" s="360"/>
      <c r="BZ2001" s="360"/>
      <c r="CA2001" s="360"/>
      <c r="CB2001" s="360"/>
      <c r="CC2001" s="360"/>
      <c r="CD2001" s="360"/>
      <c r="CE2001" s="360"/>
      <c r="CF2001" s="360"/>
      <c r="CG2001" s="360"/>
      <c r="CH2001" s="360"/>
      <c r="CI2001" s="360"/>
      <c r="CJ2001" s="360"/>
      <c r="CK2001" s="360"/>
      <c r="CL2001" s="360"/>
      <c r="CM2001" s="360"/>
      <c r="CN2001" s="360"/>
      <c r="CO2001" s="360"/>
      <c r="CP2001" s="360"/>
      <c r="CQ2001" s="360"/>
      <c r="CR2001" s="360"/>
      <c r="CS2001" s="360"/>
      <c r="CT2001" s="360"/>
      <c r="CU2001" s="360"/>
      <c r="CV2001" s="360"/>
      <c r="CW2001" s="360"/>
      <c r="CX2001" s="360"/>
      <c r="CY2001" s="360"/>
      <c r="CZ2001" s="360"/>
      <c r="DA2001" s="360"/>
      <c r="DB2001" s="360"/>
      <c r="DC2001" s="360"/>
      <c r="DD2001" s="360"/>
      <c r="DE2001" s="360"/>
      <c r="DF2001" s="360"/>
      <c r="DG2001" s="360"/>
      <c r="DH2001" s="360"/>
      <c r="DI2001" s="360"/>
      <c r="DJ2001" s="360"/>
      <c r="DK2001" s="360"/>
      <c r="DL2001" s="360"/>
      <c r="DM2001" s="360"/>
      <c r="DN2001" s="360"/>
      <c r="DO2001" s="360"/>
      <c r="DP2001" s="360"/>
      <c r="DQ2001" s="360"/>
      <c r="DR2001" s="360"/>
      <c r="DS2001" s="360"/>
      <c r="DT2001" s="360"/>
      <c r="DU2001" s="360"/>
      <c r="DV2001" s="360"/>
      <c r="DW2001" s="360"/>
      <c r="DX2001" s="360"/>
      <c r="DY2001" s="360"/>
      <c r="DZ2001" s="360"/>
      <c r="EA2001" s="360"/>
      <c r="EB2001" s="360"/>
      <c r="EC2001" s="360"/>
      <c r="ED2001" s="360"/>
      <c r="EE2001" s="360"/>
      <c r="EF2001" s="360"/>
      <c r="EG2001" s="360"/>
      <c r="EH2001" s="360"/>
      <c r="EI2001" s="360"/>
      <c r="EJ2001" s="360"/>
      <c r="EK2001" s="360"/>
      <c r="EL2001" s="360"/>
      <c r="EM2001" s="360"/>
      <c r="EN2001" s="360"/>
      <c r="EO2001" s="360"/>
      <c r="EP2001" s="360"/>
      <c r="EQ2001" s="360"/>
      <c r="ER2001" s="360"/>
      <c r="ES2001" s="360"/>
      <c r="ET2001" s="360"/>
      <c r="EU2001" s="360"/>
      <c r="EV2001" s="360"/>
      <c r="EW2001" s="360"/>
      <c r="EX2001" s="360"/>
      <c r="EY2001" s="360"/>
      <c r="EZ2001" s="360"/>
      <c r="FA2001" s="360"/>
      <c r="FB2001" s="360"/>
      <c r="FC2001" s="360"/>
      <c r="FD2001" s="360"/>
      <c r="FE2001" s="360"/>
      <c r="FF2001" s="360"/>
      <c r="FG2001" s="360"/>
      <c r="FH2001" s="360"/>
      <c r="FI2001" s="360"/>
      <c r="FJ2001" s="360"/>
      <c r="FK2001" s="360"/>
      <c r="FL2001" s="360"/>
      <c r="FM2001" s="360"/>
      <c r="FN2001" s="360"/>
      <c r="FO2001" s="360"/>
      <c r="FP2001" s="360"/>
      <c r="FQ2001" s="360"/>
      <c r="FR2001" s="360"/>
      <c r="FS2001" s="360"/>
      <c r="FT2001" s="360"/>
      <c r="FU2001" s="360"/>
      <c r="FV2001" s="360"/>
      <c r="FW2001" s="360"/>
      <c r="FX2001" s="360"/>
      <c r="FY2001" s="360"/>
      <c r="FZ2001" s="360"/>
      <c r="GA2001" s="360"/>
      <c r="GB2001" s="360"/>
      <c r="GC2001" s="360"/>
      <c r="GD2001" s="360"/>
      <c r="GE2001" s="360"/>
      <c r="GF2001" s="360"/>
      <c r="GG2001" s="360"/>
      <c r="GH2001" s="360"/>
      <c r="GI2001" s="360"/>
      <c r="GJ2001" s="360"/>
      <c r="GK2001" s="360"/>
      <c r="GL2001" s="360"/>
      <c r="GM2001" s="360"/>
      <c r="GN2001" s="360"/>
      <c r="GO2001" s="360"/>
      <c r="GP2001" s="360"/>
      <c r="GQ2001" s="360"/>
      <c r="GR2001" s="360"/>
      <c r="GS2001" s="360"/>
      <c r="GT2001" s="360"/>
      <c r="GU2001" s="360"/>
      <c r="GV2001" s="360"/>
      <c r="GW2001" s="360"/>
      <c r="GX2001" s="360"/>
      <c r="GY2001" s="360"/>
      <c r="GZ2001" s="360"/>
      <c r="HA2001" s="360"/>
      <c r="HB2001" s="360"/>
      <c r="HC2001" s="360"/>
      <c r="HD2001" s="360"/>
      <c r="HE2001" s="360"/>
      <c r="HF2001" s="360"/>
      <c r="HG2001" s="360"/>
      <c r="HH2001" s="360"/>
      <c r="HI2001" s="360"/>
      <c r="HJ2001" s="360"/>
      <c r="HK2001" s="360"/>
      <c r="HL2001" s="360"/>
      <c r="HM2001" s="360"/>
      <c r="HN2001" s="360"/>
      <c r="HO2001" s="360"/>
      <c r="HP2001" s="360"/>
      <c r="HQ2001" s="360"/>
      <c r="HR2001" s="360"/>
      <c r="HS2001" s="360"/>
      <c r="HT2001" s="360"/>
      <c r="HU2001" s="360"/>
      <c r="HV2001" s="360"/>
      <c r="HW2001" s="360"/>
      <c r="HX2001" s="360"/>
      <c r="HY2001" s="360"/>
      <c r="HZ2001" s="360"/>
      <c r="IA2001" s="360"/>
      <c r="IB2001" s="360"/>
      <c r="IC2001" s="360"/>
      <c r="ID2001" s="360"/>
      <c r="IE2001" s="360"/>
      <c r="IF2001" s="360"/>
      <c r="IG2001" s="360"/>
      <c r="IH2001" s="360"/>
      <c r="II2001" s="360"/>
      <c r="IJ2001" s="360"/>
      <c r="IK2001" s="360"/>
      <c r="IL2001" s="360"/>
      <c r="IM2001" s="360"/>
      <c r="IN2001" s="360"/>
      <c r="IO2001" s="360"/>
      <c r="IP2001" s="360"/>
      <c r="IQ2001" s="360"/>
      <c r="IR2001" s="360"/>
      <c r="IS2001" s="360"/>
      <c r="IT2001" s="360"/>
      <c r="IU2001" s="360"/>
    </row>
    <row r="2002" spans="1:255" s="369" customFormat="1" x14ac:dyDescent="0.25">
      <c r="A2002" s="375" t="s">
        <v>2218</v>
      </c>
      <c r="B2002" s="375" t="s">
        <v>2219</v>
      </c>
      <c r="C2002" s="375" t="s">
        <v>12</v>
      </c>
      <c r="D2002" s="375">
        <v>4</v>
      </c>
      <c r="E2002" s="376" t="s">
        <v>2224</v>
      </c>
      <c r="F2002" s="376" t="s">
        <v>292</v>
      </c>
      <c r="G2002" s="376" t="s">
        <v>402</v>
      </c>
      <c r="H2002" s="360"/>
      <c r="I2002" s="360"/>
      <c r="J2002" s="360"/>
      <c r="K2002" s="360"/>
      <c r="L2002" s="360"/>
      <c r="M2002" s="360"/>
      <c r="N2002" s="360"/>
      <c r="O2002" s="360"/>
      <c r="P2002" s="360"/>
      <c r="Q2002" s="360"/>
      <c r="R2002" s="360"/>
      <c r="S2002" s="360"/>
      <c r="T2002" s="360"/>
      <c r="U2002" s="360"/>
      <c r="V2002" s="360"/>
      <c r="W2002" s="360"/>
      <c r="X2002" s="360"/>
      <c r="Y2002" s="360"/>
      <c r="Z2002" s="360"/>
      <c r="AA2002" s="360"/>
      <c r="AB2002" s="360"/>
      <c r="AC2002" s="360"/>
      <c r="AD2002" s="360"/>
      <c r="AE2002" s="360"/>
      <c r="AF2002" s="360"/>
      <c r="AG2002" s="360"/>
      <c r="AH2002" s="360"/>
      <c r="AI2002" s="360"/>
      <c r="AJ2002" s="360"/>
      <c r="AK2002" s="360"/>
      <c r="AL2002" s="360"/>
      <c r="AM2002" s="360"/>
      <c r="AN2002" s="360"/>
      <c r="AO2002" s="360"/>
      <c r="AP2002" s="360"/>
      <c r="AQ2002" s="360"/>
      <c r="AR2002" s="360"/>
      <c r="AS2002" s="360"/>
      <c r="AT2002" s="360"/>
      <c r="AU2002" s="360"/>
      <c r="AV2002" s="360"/>
      <c r="AW2002" s="360"/>
      <c r="AX2002" s="360"/>
      <c r="AY2002" s="360"/>
      <c r="AZ2002" s="360"/>
      <c r="BA2002" s="360"/>
      <c r="BB2002" s="360"/>
      <c r="BC2002" s="360"/>
      <c r="BD2002" s="360"/>
      <c r="BE2002" s="360"/>
      <c r="BF2002" s="360"/>
      <c r="BG2002" s="360"/>
      <c r="BH2002" s="360"/>
      <c r="BI2002" s="360"/>
      <c r="BJ2002" s="360"/>
      <c r="BK2002" s="360"/>
      <c r="BL2002" s="360"/>
      <c r="BM2002" s="360"/>
      <c r="BN2002" s="360"/>
      <c r="BO2002" s="360"/>
      <c r="BP2002" s="360"/>
      <c r="BQ2002" s="360"/>
      <c r="BR2002" s="360"/>
      <c r="BS2002" s="360"/>
      <c r="BT2002" s="360"/>
      <c r="BU2002" s="360"/>
      <c r="BV2002" s="360"/>
      <c r="BW2002" s="360"/>
      <c r="BX2002" s="360"/>
      <c r="BY2002" s="360"/>
      <c r="BZ2002" s="360"/>
      <c r="CA2002" s="360"/>
      <c r="CB2002" s="360"/>
      <c r="CC2002" s="360"/>
      <c r="CD2002" s="360"/>
      <c r="CE2002" s="360"/>
      <c r="CF2002" s="360"/>
      <c r="CG2002" s="360"/>
      <c r="CH2002" s="360"/>
      <c r="CI2002" s="360"/>
      <c r="CJ2002" s="360"/>
      <c r="CK2002" s="360"/>
      <c r="CL2002" s="360"/>
      <c r="CM2002" s="360"/>
      <c r="CN2002" s="360"/>
      <c r="CO2002" s="360"/>
      <c r="CP2002" s="360"/>
      <c r="CQ2002" s="360"/>
      <c r="CR2002" s="360"/>
      <c r="CS2002" s="360"/>
      <c r="CT2002" s="360"/>
      <c r="CU2002" s="360"/>
      <c r="CV2002" s="360"/>
      <c r="CW2002" s="360"/>
      <c r="CX2002" s="360"/>
      <c r="CY2002" s="360"/>
      <c r="CZ2002" s="360"/>
      <c r="DA2002" s="360"/>
      <c r="DB2002" s="360"/>
      <c r="DC2002" s="360"/>
      <c r="DD2002" s="360"/>
      <c r="DE2002" s="360"/>
      <c r="DF2002" s="360"/>
      <c r="DG2002" s="360"/>
      <c r="DH2002" s="360"/>
      <c r="DI2002" s="360"/>
      <c r="DJ2002" s="360"/>
      <c r="DK2002" s="360"/>
      <c r="DL2002" s="360"/>
      <c r="DM2002" s="360"/>
      <c r="DN2002" s="360"/>
      <c r="DO2002" s="360"/>
      <c r="DP2002" s="360"/>
      <c r="DQ2002" s="360"/>
      <c r="DR2002" s="360"/>
      <c r="DS2002" s="360"/>
      <c r="DT2002" s="360"/>
      <c r="DU2002" s="360"/>
      <c r="DV2002" s="360"/>
      <c r="DW2002" s="360"/>
      <c r="DX2002" s="360"/>
      <c r="DY2002" s="360"/>
      <c r="DZ2002" s="360"/>
      <c r="EA2002" s="360"/>
      <c r="EB2002" s="360"/>
      <c r="EC2002" s="360"/>
      <c r="ED2002" s="360"/>
      <c r="EE2002" s="360"/>
      <c r="EF2002" s="360"/>
      <c r="EG2002" s="360"/>
      <c r="EH2002" s="360"/>
      <c r="EI2002" s="360"/>
      <c r="EJ2002" s="360"/>
      <c r="EK2002" s="360"/>
      <c r="EL2002" s="360"/>
      <c r="EM2002" s="360"/>
      <c r="EN2002" s="360"/>
      <c r="EO2002" s="360"/>
      <c r="EP2002" s="360"/>
      <c r="EQ2002" s="360"/>
      <c r="ER2002" s="360"/>
      <c r="ES2002" s="360"/>
      <c r="ET2002" s="360"/>
      <c r="EU2002" s="360"/>
      <c r="EV2002" s="360"/>
      <c r="EW2002" s="360"/>
      <c r="EX2002" s="360"/>
      <c r="EY2002" s="360"/>
      <c r="EZ2002" s="360"/>
      <c r="FA2002" s="360"/>
      <c r="FB2002" s="360"/>
      <c r="FC2002" s="360"/>
      <c r="FD2002" s="360"/>
      <c r="FE2002" s="360"/>
      <c r="FF2002" s="360"/>
      <c r="FG2002" s="360"/>
      <c r="FH2002" s="360"/>
      <c r="FI2002" s="360"/>
      <c r="FJ2002" s="360"/>
      <c r="FK2002" s="360"/>
      <c r="FL2002" s="360"/>
      <c r="FM2002" s="360"/>
      <c r="FN2002" s="360"/>
      <c r="FO2002" s="360"/>
      <c r="FP2002" s="360"/>
      <c r="FQ2002" s="360"/>
      <c r="FR2002" s="360"/>
      <c r="FS2002" s="360"/>
      <c r="FT2002" s="360"/>
      <c r="FU2002" s="360"/>
      <c r="FV2002" s="360"/>
      <c r="FW2002" s="360"/>
      <c r="FX2002" s="360"/>
      <c r="FY2002" s="360"/>
      <c r="FZ2002" s="360"/>
      <c r="GA2002" s="360"/>
      <c r="GB2002" s="360"/>
      <c r="GC2002" s="360"/>
      <c r="GD2002" s="360"/>
      <c r="GE2002" s="360"/>
      <c r="GF2002" s="360"/>
      <c r="GG2002" s="360"/>
      <c r="GH2002" s="360"/>
      <c r="GI2002" s="360"/>
      <c r="GJ2002" s="360"/>
      <c r="GK2002" s="360"/>
      <c r="GL2002" s="360"/>
      <c r="GM2002" s="360"/>
      <c r="GN2002" s="360"/>
      <c r="GO2002" s="360"/>
      <c r="GP2002" s="360"/>
      <c r="GQ2002" s="360"/>
      <c r="GR2002" s="360"/>
      <c r="GS2002" s="360"/>
      <c r="GT2002" s="360"/>
      <c r="GU2002" s="360"/>
      <c r="GV2002" s="360"/>
      <c r="GW2002" s="360"/>
      <c r="GX2002" s="360"/>
      <c r="GY2002" s="360"/>
      <c r="GZ2002" s="360"/>
      <c r="HA2002" s="360"/>
      <c r="HB2002" s="360"/>
      <c r="HC2002" s="360"/>
      <c r="HD2002" s="360"/>
      <c r="HE2002" s="360"/>
      <c r="HF2002" s="360"/>
      <c r="HG2002" s="360"/>
      <c r="HH2002" s="360"/>
      <c r="HI2002" s="360"/>
      <c r="HJ2002" s="360"/>
      <c r="HK2002" s="360"/>
      <c r="HL2002" s="360"/>
      <c r="HM2002" s="360"/>
      <c r="HN2002" s="360"/>
      <c r="HO2002" s="360"/>
      <c r="HP2002" s="360"/>
      <c r="HQ2002" s="360"/>
      <c r="HR2002" s="360"/>
      <c r="HS2002" s="360"/>
      <c r="HT2002" s="360"/>
      <c r="HU2002" s="360"/>
      <c r="HV2002" s="360"/>
      <c r="HW2002" s="360"/>
      <c r="HX2002" s="360"/>
      <c r="HY2002" s="360"/>
      <c r="HZ2002" s="360"/>
      <c r="IA2002" s="360"/>
      <c r="IB2002" s="360"/>
      <c r="IC2002" s="360"/>
      <c r="ID2002" s="360"/>
      <c r="IE2002" s="360"/>
      <c r="IF2002" s="360"/>
      <c r="IG2002" s="360"/>
      <c r="IH2002" s="360"/>
      <c r="II2002" s="360"/>
      <c r="IJ2002" s="360"/>
      <c r="IK2002" s="360"/>
      <c r="IL2002" s="360"/>
      <c r="IM2002" s="360"/>
      <c r="IN2002" s="360"/>
      <c r="IO2002" s="360"/>
      <c r="IP2002" s="360"/>
      <c r="IQ2002" s="360"/>
      <c r="IR2002" s="360"/>
      <c r="IS2002" s="360"/>
      <c r="IT2002" s="360"/>
      <c r="IU2002" s="360"/>
    </row>
    <row r="2003" spans="1:255" s="369" customFormat="1" x14ac:dyDescent="0.25">
      <c r="A2003" s="375" t="s">
        <v>2218</v>
      </c>
      <c r="B2003" s="375" t="s">
        <v>2219</v>
      </c>
      <c r="C2003" s="375" t="s">
        <v>12</v>
      </c>
      <c r="D2003" s="375">
        <v>99</v>
      </c>
      <c r="E2003" s="376" t="s">
        <v>2225</v>
      </c>
      <c r="F2003" s="376" t="s">
        <v>292</v>
      </c>
      <c r="G2003" s="376" t="s">
        <v>92</v>
      </c>
    </row>
    <row r="2004" spans="1:255" s="369" customFormat="1" x14ac:dyDescent="0.25">
      <c r="A2004" s="384" t="s">
        <v>2218</v>
      </c>
      <c r="B2004" s="384" t="s">
        <v>2219</v>
      </c>
      <c r="C2004" s="384" t="s">
        <v>12</v>
      </c>
      <c r="D2004" s="384" t="s">
        <v>1797</v>
      </c>
      <c r="E2004" s="385" t="s">
        <v>2226</v>
      </c>
      <c r="F2004" s="385" t="s">
        <v>528</v>
      </c>
      <c r="G2004" s="385" t="s">
        <v>2227</v>
      </c>
    </row>
    <row r="2005" spans="1:255" s="369" customFormat="1" x14ac:dyDescent="0.25">
      <c r="A2005" s="384" t="s">
        <v>2218</v>
      </c>
      <c r="B2005" s="384" t="s">
        <v>2219</v>
      </c>
      <c r="C2005" s="384" t="s">
        <v>12</v>
      </c>
      <c r="D2005" s="384" t="s">
        <v>2228</v>
      </c>
      <c r="E2005" s="385" t="s">
        <v>2229</v>
      </c>
      <c r="F2005" s="385" t="s">
        <v>528</v>
      </c>
      <c r="G2005" s="385" t="s">
        <v>2227</v>
      </c>
    </row>
    <row r="2006" spans="1:255" s="369" customFormat="1" x14ac:dyDescent="0.25">
      <c r="A2006" s="384" t="s">
        <v>2218</v>
      </c>
      <c r="B2006" s="384" t="s">
        <v>2219</v>
      </c>
      <c r="C2006" s="384" t="s">
        <v>12</v>
      </c>
      <c r="D2006" s="384" t="s">
        <v>2230</v>
      </c>
      <c r="E2006" s="385" t="s">
        <v>2231</v>
      </c>
      <c r="F2006" s="385" t="s">
        <v>528</v>
      </c>
      <c r="G2006" s="385" t="s">
        <v>2227</v>
      </c>
    </row>
    <row r="2007" spans="1:255" s="360" customFormat="1" x14ac:dyDescent="0.25">
      <c r="A2007" s="384" t="s">
        <v>2218</v>
      </c>
      <c r="B2007" s="384" t="s">
        <v>2219</v>
      </c>
      <c r="C2007" s="384" t="s">
        <v>12</v>
      </c>
      <c r="D2007" s="384" t="s">
        <v>1937</v>
      </c>
      <c r="E2007" s="385" t="s">
        <v>2232</v>
      </c>
      <c r="F2007" s="385" t="s">
        <v>528</v>
      </c>
      <c r="G2007" s="385" t="s">
        <v>2227</v>
      </c>
      <c r="H2007" s="12"/>
      <c r="I2007" s="12"/>
      <c r="J2007" s="12"/>
      <c r="K2007" s="12"/>
      <c r="L2007" s="12"/>
      <c r="M2007" s="12"/>
      <c r="N2007" s="12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  <c r="AQ2007" s="12"/>
      <c r="AR2007" s="12"/>
      <c r="AS2007" s="12"/>
      <c r="AT2007" s="12"/>
      <c r="AU2007" s="12"/>
      <c r="AV2007" s="12"/>
      <c r="AW2007" s="12"/>
      <c r="AX2007" s="12"/>
      <c r="AY2007" s="12"/>
      <c r="AZ2007" s="12"/>
      <c r="BA2007" s="12"/>
      <c r="BB2007" s="12"/>
      <c r="BC2007" s="12"/>
      <c r="BD2007" s="12"/>
      <c r="BE2007" s="12"/>
      <c r="BF2007" s="12"/>
      <c r="BG2007" s="12"/>
      <c r="BH2007" s="12"/>
      <c r="BI2007" s="12"/>
      <c r="BJ2007" s="12"/>
      <c r="BK2007" s="12"/>
      <c r="BL2007" s="12"/>
      <c r="BM2007" s="12"/>
      <c r="BN2007" s="12"/>
      <c r="BO2007" s="12"/>
      <c r="BP2007" s="12"/>
      <c r="BQ2007" s="12"/>
      <c r="BR2007" s="12"/>
      <c r="BS2007" s="12"/>
      <c r="BT2007" s="12"/>
      <c r="BU2007" s="12"/>
      <c r="BV2007" s="12"/>
      <c r="BW2007" s="12"/>
      <c r="BX2007" s="12"/>
      <c r="BY2007" s="12"/>
      <c r="BZ2007" s="12"/>
      <c r="CA2007" s="12"/>
      <c r="CB2007" s="12"/>
      <c r="CC2007" s="12"/>
      <c r="CD2007" s="12"/>
      <c r="CE2007" s="12"/>
      <c r="CF2007" s="12"/>
      <c r="CG2007" s="12"/>
      <c r="CH2007" s="12"/>
      <c r="CI2007" s="12"/>
      <c r="CJ2007" s="12"/>
      <c r="CK2007" s="12"/>
      <c r="CL2007" s="12"/>
      <c r="CM2007" s="12"/>
      <c r="CN2007" s="12"/>
      <c r="CO2007" s="12"/>
      <c r="CP2007" s="12"/>
      <c r="CQ2007" s="12"/>
      <c r="CR2007" s="12"/>
      <c r="CS2007" s="12"/>
      <c r="CT2007" s="12"/>
      <c r="CU2007" s="12"/>
      <c r="CV2007" s="12"/>
      <c r="CW2007" s="12"/>
      <c r="CX2007" s="12"/>
      <c r="CY2007" s="12"/>
      <c r="CZ2007" s="12"/>
      <c r="DA2007" s="12"/>
      <c r="DB2007" s="12"/>
      <c r="DC2007" s="12"/>
      <c r="DD2007" s="12"/>
      <c r="DE2007" s="12"/>
      <c r="DF2007" s="12"/>
      <c r="DG2007" s="12"/>
      <c r="DH2007" s="12"/>
      <c r="DI2007" s="12"/>
      <c r="DJ2007" s="12"/>
      <c r="DK2007" s="12"/>
      <c r="DL2007" s="12"/>
      <c r="DM2007" s="12"/>
      <c r="DN2007" s="12"/>
      <c r="DO2007" s="12"/>
      <c r="DP2007" s="12"/>
      <c r="DQ2007" s="12"/>
      <c r="DR2007" s="12"/>
      <c r="DS2007" s="12"/>
      <c r="DT2007" s="12"/>
      <c r="DU2007" s="12"/>
      <c r="DV2007" s="12"/>
      <c r="DW2007" s="12"/>
      <c r="DX2007" s="12"/>
      <c r="DY2007" s="12"/>
      <c r="DZ2007" s="12"/>
      <c r="EA2007" s="12"/>
      <c r="EB2007" s="12"/>
      <c r="EC2007" s="12"/>
      <c r="ED2007" s="12"/>
      <c r="EE2007" s="12"/>
      <c r="EF2007" s="12"/>
      <c r="EG2007" s="12"/>
      <c r="EH2007" s="12"/>
      <c r="EI2007" s="12"/>
      <c r="EJ2007" s="12"/>
      <c r="EK2007" s="12"/>
      <c r="EL2007" s="12"/>
      <c r="EM2007" s="12"/>
      <c r="EN2007" s="12"/>
      <c r="EO2007" s="12"/>
      <c r="EP2007" s="12"/>
      <c r="EQ2007" s="12"/>
      <c r="ER2007" s="12"/>
      <c r="ES2007" s="12"/>
      <c r="ET2007" s="12"/>
      <c r="EU2007" s="12"/>
      <c r="EV2007" s="12"/>
      <c r="EW2007" s="12"/>
      <c r="EX2007" s="12"/>
      <c r="EY2007" s="12"/>
      <c r="EZ2007" s="12"/>
      <c r="FA2007" s="12"/>
      <c r="FB2007" s="12"/>
      <c r="FC2007" s="12"/>
      <c r="FD2007" s="12"/>
      <c r="FE2007" s="12"/>
      <c r="FF2007" s="12"/>
      <c r="FG2007" s="12"/>
      <c r="FH2007" s="12"/>
      <c r="FI2007" s="12"/>
      <c r="FJ2007" s="12"/>
      <c r="FK2007" s="12"/>
      <c r="FL2007" s="12"/>
      <c r="FM2007" s="12"/>
      <c r="FN2007" s="12"/>
      <c r="FO2007" s="12"/>
      <c r="FP2007" s="12"/>
      <c r="FQ2007" s="12"/>
      <c r="FR2007" s="12"/>
      <c r="FS2007" s="12"/>
      <c r="FT2007" s="12"/>
      <c r="FU2007" s="12"/>
      <c r="FV2007" s="12"/>
      <c r="FW2007" s="12"/>
      <c r="FX2007" s="12"/>
      <c r="FY2007" s="12"/>
      <c r="FZ2007" s="12"/>
      <c r="GA2007" s="12"/>
      <c r="GB2007" s="12"/>
      <c r="GC2007" s="12"/>
      <c r="GD2007" s="12"/>
      <c r="GE2007" s="12"/>
      <c r="GF2007" s="12"/>
      <c r="GG2007" s="12"/>
      <c r="GH2007" s="12"/>
      <c r="GI2007" s="12"/>
      <c r="GJ2007" s="12"/>
      <c r="GK2007" s="12"/>
      <c r="GL2007" s="12"/>
      <c r="GM2007" s="12"/>
      <c r="GN2007" s="12"/>
      <c r="GO2007" s="12"/>
      <c r="GP2007" s="12"/>
      <c r="GQ2007" s="12"/>
      <c r="GR2007" s="12"/>
      <c r="GS2007" s="12"/>
      <c r="GT2007" s="12"/>
      <c r="GU2007" s="12"/>
      <c r="GV2007" s="12"/>
      <c r="GW2007" s="12"/>
      <c r="GX2007" s="12"/>
      <c r="GY2007" s="12"/>
      <c r="GZ2007" s="12"/>
      <c r="HA2007" s="12"/>
      <c r="HB2007" s="12"/>
      <c r="HC2007" s="12"/>
      <c r="HD2007" s="12"/>
      <c r="HE2007" s="12"/>
      <c r="HF2007" s="12"/>
      <c r="HG2007" s="12"/>
      <c r="HH2007" s="12"/>
      <c r="HI2007" s="12"/>
      <c r="HJ2007" s="12"/>
      <c r="HK2007" s="12"/>
      <c r="HL2007" s="12"/>
      <c r="HM2007" s="12"/>
      <c r="HN2007" s="12"/>
      <c r="HO2007" s="12"/>
      <c r="HP2007" s="12"/>
      <c r="HQ2007" s="12"/>
      <c r="HR2007" s="12"/>
      <c r="HS2007" s="12"/>
      <c r="HT2007" s="12"/>
      <c r="HU2007" s="12"/>
      <c r="HV2007" s="12"/>
      <c r="HW2007" s="12"/>
      <c r="HX2007" s="12"/>
      <c r="HY2007" s="12"/>
      <c r="HZ2007" s="12"/>
      <c r="IA2007" s="12"/>
      <c r="IB2007" s="12"/>
      <c r="IC2007" s="12"/>
      <c r="ID2007" s="12"/>
      <c r="IE2007" s="12"/>
      <c r="IF2007" s="12"/>
      <c r="IG2007" s="12"/>
      <c r="IH2007" s="12"/>
      <c r="II2007" s="12"/>
      <c r="IJ2007" s="12"/>
      <c r="IK2007" s="12"/>
      <c r="IL2007" s="12"/>
      <c r="IM2007" s="12"/>
      <c r="IN2007" s="12"/>
      <c r="IO2007" s="12"/>
      <c r="IP2007" s="12"/>
      <c r="IQ2007" s="12"/>
      <c r="IR2007" s="12"/>
      <c r="IS2007" s="12"/>
      <c r="IT2007" s="12"/>
      <c r="IU2007" s="12"/>
    </row>
    <row r="2008" spans="1:255" s="360" customFormat="1" x14ac:dyDescent="0.25">
      <c r="A2008" s="384" t="s">
        <v>2218</v>
      </c>
      <c r="B2008" s="384" t="s">
        <v>2219</v>
      </c>
      <c r="C2008" s="384" t="s">
        <v>12</v>
      </c>
      <c r="D2008" s="384" t="s">
        <v>1799</v>
      </c>
      <c r="E2008" s="385" t="s">
        <v>2233</v>
      </c>
      <c r="F2008" s="385" t="s">
        <v>528</v>
      </c>
      <c r="G2008" s="385" t="s">
        <v>2227</v>
      </c>
    </row>
    <row r="2009" spans="1:255" s="369" customFormat="1" ht="24" x14ac:dyDescent="0.25">
      <c r="A2009" s="397" t="s">
        <v>2234</v>
      </c>
      <c r="B2009" s="375" t="s">
        <v>2235</v>
      </c>
      <c r="C2009" s="375" t="s">
        <v>12</v>
      </c>
      <c r="D2009" s="375">
        <v>1</v>
      </c>
      <c r="E2009" s="376" t="s">
        <v>3551</v>
      </c>
      <c r="F2009" s="376" t="s">
        <v>3311</v>
      </c>
      <c r="G2009" s="383" t="s">
        <v>3305</v>
      </c>
      <c r="H2009" s="360"/>
      <c r="I2009" s="360"/>
      <c r="J2009" s="360"/>
      <c r="K2009" s="360"/>
      <c r="L2009" s="360"/>
      <c r="M2009" s="360"/>
      <c r="N2009" s="360"/>
      <c r="O2009" s="360"/>
      <c r="P2009" s="360"/>
      <c r="Q2009" s="360"/>
      <c r="R2009" s="360"/>
      <c r="S2009" s="360"/>
      <c r="T2009" s="360"/>
      <c r="U2009" s="360"/>
      <c r="V2009" s="360"/>
      <c r="W2009" s="360"/>
      <c r="X2009" s="360"/>
      <c r="Y2009" s="360"/>
      <c r="Z2009" s="360"/>
      <c r="AA2009" s="360"/>
      <c r="AB2009" s="360"/>
      <c r="AC2009" s="360"/>
      <c r="AD2009" s="360"/>
      <c r="AE2009" s="360"/>
      <c r="AF2009" s="360"/>
      <c r="AG2009" s="360"/>
      <c r="AH2009" s="360"/>
      <c r="AI2009" s="360"/>
      <c r="AJ2009" s="360"/>
      <c r="AK2009" s="360"/>
      <c r="AL2009" s="360"/>
      <c r="AM2009" s="360"/>
      <c r="AN2009" s="360"/>
      <c r="AO2009" s="360"/>
      <c r="AP2009" s="360"/>
      <c r="AQ2009" s="360"/>
      <c r="AR2009" s="360"/>
      <c r="AS2009" s="360"/>
      <c r="AT2009" s="360"/>
      <c r="AU2009" s="360"/>
      <c r="AV2009" s="360"/>
      <c r="AW2009" s="360"/>
      <c r="AX2009" s="360"/>
      <c r="AY2009" s="360"/>
      <c r="AZ2009" s="360"/>
      <c r="BA2009" s="360"/>
      <c r="BB2009" s="360"/>
      <c r="BC2009" s="360"/>
      <c r="BD2009" s="360"/>
      <c r="BE2009" s="360"/>
      <c r="BF2009" s="360"/>
      <c r="BG2009" s="360"/>
      <c r="BH2009" s="360"/>
      <c r="BI2009" s="360"/>
      <c r="BJ2009" s="360"/>
      <c r="BK2009" s="360"/>
      <c r="BL2009" s="360"/>
      <c r="BM2009" s="360"/>
      <c r="BN2009" s="360"/>
      <c r="BO2009" s="360"/>
      <c r="BP2009" s="360"/>
      <c r="BQ2009" s="360"/>
      <c r="BR2009" s="360"/>
      <c r="BS2009" s="360"/>
      <c r="BT2009" s="360"/>
      <c r="BU2009" s="360"/>
      <c r="BV2009" s="360"/>
      <c r="BW2009" s="360"/>
      <c r="BX2009" s="360"/>
      <c r="BY2009" s="360"/>
      <c r="BZ2009" s="360"/>
      <c r="CA2009" s="360"/>
      <c r="CB2009" s="360"/>
      <c r="CC2009" s="360"/>
      <c r="CD2009" s="360"/>
      <c r="CE2009" s="360"/>
      <c r="CF2009" s="360"/>
      <c r="CG2009" s="360"/>
      <c r="CH2009" s="360"/>
      <c r="CI2009" s="360"/>
      <c r="CJ2009" s="360"/>
      <c r="CK2009" s="360"/>
      <c r="CL2009" s="360"/>
      <c r="CM2009" s="360"/>
      <c r="CN2009" s="360"/>
      <c r="CO2009" s="360"/>
      <c r="CP2009" s="360"/>
      <c r="CQ2009" s="360"/>
      <c r="CR2009" s="360"/>
      <c r="CS2009" s="360"/>
      <c r="CT2009" s="360"/>
      <c r="CU2009" s="360"/>
      <c r="CV2009" s="360"/>
      <c r="CW2009" s="360"/>
      <c r="CX2009" s="360"/>
      <c r="CY2009" s="360"/>
      <c r="CZ2009" s="360"/>
      <c r="DA2009" s="360"/>
      <c r="DB2009" s="360"/>
      <c r="DC2009" s="360"/>
      <c r="DD2009" s="360"/>
      <c r="DE2009" s="360"/>
      <c r="DF2009" s="360"/>
      <c r="DG2009" s="360"/>
      <c r="DH2009" s="360"/>
      <c r="DI2009" s="360"/>
      <c r="DJ2009" s="360"/>
      <c r="DK2009" s="360"/>
      <c r="DL2009" s="360"/>
      <c r="DM2009" s="360"/>
      <c r="DN2009" s="360"/>
      <c r="DO2009" s="360"/>
      <c r="DP2009" s="360"/>
      <c r="DQ2009" s="360"/>
      <c r="DR2009" s="360"/>
      <c r="DS2009" s="360"/>
      <c r="DT2009" s="360"/>
      <c r="DU2009" s="360"/>
      <c r="DV2009" s="360"/>
      <c r="DW2009" s="360"/>
      <c r="DX2009" s="360"/>
      <c r="DY2009" s="360"/>
      <c r="DZ2009" s="360"/>
      <c r="EA2009" s="360"/>
      <c r="EB2009" s="360"/>
      <c r="EC2009" s="360"/>
      <c r="ED2009" s="360"/>
      <c r="EE2009" s="360"/>
      <c r="EF2009" s="360"/>
      <c r="EG2009" s="360"/>
      <c r="EH2009" s="360"/>
      <c r="EI2009" s="360"/>
      <c r="EJ2009" s="360"/>
      <c r="EK2009" s="360"/>
      <c r="EL2009" s="360"/>
      <c r="EM2009" s="360"/>
      <c r="EN2009" s="360"/>
      <c r="EO2009" s="360"/>
      <c r="EP2009" s="360"/>
      <c r="EQ2009" s="360"/>
      <c r="ER2009" s="360"/>
      <c r="ES2009" s="360"/>
      <c r="ET2009" s="360"/>
      <c r="EU2009" s="360"/>
      <c r="EV2009" s="360"/>
      <c r="EW2009" s="360"/>
      <c r="EX2009" s="360"/>
      <c r="EY2009" s="360"/>
      <c r="EZ2009" s="360"/>
      <c r="FA2009" s="360"/>
      <c r="FB2009" s="360"/>
      <c r="FC2009" s="360"/>
      <c r="FD2009" s="360"/>
      <c r="FE2009" s="360"/>
      <c r="FF2009" s="360"/>
      <c r="FG2009" s="360"/>
      <c r="FH2009" s="360"/>
      <c r="FI2009" s="360"/>
      <c r="FJ2009" s="360"/>
      <c r="FK2009" s="360"/>
      <c r="FL2009" s="360"/>
      <c r="FM2009" s="360"/>
      <c r="FN2009" s="360"/>
      <c r="FO2009" s="360"/>
      <c r="FP2009" s="360"/>
      <c r="FQ2009" s="360"/>
      <c r="FR2009" s="360"/>
      <c r="FS2009" s="360"/>
      <c r="FT2009" s="360"/>
      <c r="FU2009" s="360"/>
      <c r="FV2009" s="360"/>
      <c r="FW2009" s="360"/>
      <c r="FX2009" s="360"/>
      <c r="FY2009" s="360"/>
      <c r="FZ2009" s="360"/>
      <c r="GA2009" s="360"/>
      <c r="GB2009" s="360"/>
      <c r="GC2009" s="360"/>
      <c r="GD2009" s="360"/>
      <c r="GE2009" s="360"/>
      <c r="GF2009" s="360"/>
      <c r="GG2009" s="360"/>
      <c r="GH2009" s="360"/>
      <c r="GI2009" s="360"/>
      <c r="GJ2009" s="360"/>
      <c r="GK2009" s="360"/>
      <c r="GL2009" s="360"/>
      <c r="GM2009" s="360"/>
      <c r="GN2009" s="360"/>
      <c r="GO2009" s="360"/>
      <c r="GP2009" s="360"/>
      <c r="GQ2009" s="360"/>
      <c r="GR2009" s="360"/>
      <c r="GS2009" s="360"/>
      <c r="GT2009" s="360"/>
      <c r="GU2009" s="360"/>
      <c r="GV2009" s="360"/>
      <c r="GW2009" s="360"/>
      <c r="GX2009" s="360"/>
      <c r="GY2009" s="360"/>
      <c r="GZ2009" s="360"/>
      <c r="HA2009" s="360"/>
      <c r="HB2009" s="360"/>
      <c r="HC2009" s="360"/>
      <c r="HD2009" s="360"/>
      <c r="HE2009" s="360"/>
      <c r="HF2009" s="360"/>
      <c r="HG2009" s="360"/>
      <c r="HH2009" s="360"/>
      <c r="HI2009" s="360"/>
      <c r="HJ2009" s="360"/>
      <c r="HK2009" s="360"/>
      <c r="HL2009" s="360"/>
      <c r="HM2009" s="360"/>
      <c r="HN2009" s="360"/>
      <c r="HO2009" s="360"/>
      <c r="HP2009" s="360"/>
      <c r="HQ2009" s="360"/>
      <c r="HR2009" s="360"/>
      <c r="HS2009" s="360"/>
      <c r="HT2009" s="360"/>
      <c r="HU2009" s="360"/>
      <c r="HV2009" s="360"/>
      <c r="HW2009" s="360"/>
      <c r="HX2009" s="360"/>
      <c r="HY2009" s="360"/>
      <c r="HZ2009" s="360"/>
      <c r="IA2009" s="360"/>
      <c r="IB2009" s="360"/>
      <c r="IC2009" s="360"/>
      <c r="ID2009" s="360"/>
      <c r="IE2009" s="360"/>
      <c r="IF2009" s="360"/>
      <c r="IG2009" s="360"/>
      <c r="IH2009" s="360"/>
      <c r="II2009" s="360"/>
      <c r="IJ2009" s="360"/>
      <c r="IK2009" s="360"/>
      <c r="IL2009" s="360"/>
      <c r="IM2009" s="360"/>
      <c r="IN2009" s="360"/>
      <c r="IO2009" s="360"/>
      <c r="IP2009" s="360"/>
      <c r="IQ2009" s="360"/>
      <c r="IR2009" s="360"/>
      <c r="IS2009" s="360"/>
      <c r="IT2009" s="360"/>
      <c r="IU2009" s="360"/>
    </row>
    <row r="2010" spans="1:255" s="360" customFormat="1" x14ac:dyDescent="0.25">
      <c r="A2010" s="387" t="s">
        <v>2234</v>
      </c>
      <c r="B2010" s="365" t="s">
        <v>2235</v>
      </c>
      <c r="C2010" s="365" t="s">
        <v>12</v>
      </c>
      <c r="D2010" s="365">
        <v>3</v>
      </c>
      <c r="E2010" s="366" t="s">
        <v>3550</v>
      </c>
      <c r="F2010" s="366"/>
      <c r="G2010" s="373" t="s">
        <v>3306</v>
      </c>
      <c r="H2010" s="368"/>
      <c r="I2010" s="368"/>
      <c r="J2010" s="368"/>
      <c r="K2010" s="368"/>
      <c r="L2010" s="368"/>
      <c r="M2010" s="368"/>
      <c r="N2010" s="368"/>
      <c r="O2010" s="368"/>
      <c r="P2010" s="368"/>
      <c r="Q2010" s="368"/>
      <c r="R2010" s="368"/>
      <c r="S2010" s="368"/>
      <c r="T2010" s="368"/>
      <c r="U2010" s="368"/>
      <c r="V2010" s="368"/>
      <c r="W2010" s="368"/>
      <c r="X2010" s="368"/>
      <c r="Y2010" s="368"/>
      <c r="Z2010" s="368"/>
      <c r="AA2010" s="368"/>
      <c r="AB2010" s="368"/>
      <c r="AC2010" s="368"/>
      <c r="AD2010" s="368"/>
      <c r="AE2010" s="368"/>
      <c r="AF2010" s="368"/>
      <c r="AG2010" s="368"/>
      <c r="AH2010" s="368"/>
      <c r="AI2010" s="368"/>
      <c r="AJ2010" s="368"/>
      <c r="AK2010" s="368"/>
      <c r="AL2010" s="368"/>
      <c r="AM2010" s="368"/>
      <c r="AN2010" s="368"/>
      <c r="AO2010" s="368"/>
      <c r="AP2010" s="368"/>
      <c r="AQ2010" s="368"/>
      <c r="AR2010" s="368"/>
      <c r="AS2010" s="368"/>
      <c r="AT2010" s="368"/>
      <c r="AU2010" s="368"/>
      <c r="AV2010" s="368"/>
      <c r="AW2010" s="368"/>
      <c r="AX2010" s="368"/>
      <c r="AY2010" s="368"/>
      <c r="AZ2010" s="368"/>
      <c r="BA2010" s="368"/>
      <c r="BB2010" s="368"/>
      <c r="BC2010" s="368"/>
      <c r="BD2010" s="368"/>
      <c r="BE2010" s="368"/>
      <c r="BF2010" s="368"/>
      <c r="BG2010" s="368"/>
      <c r="BH2010" s="368"/>
      <c r="BI2010" s="368"/>
      <c r="BJ2010" s="368"/>
      <c r="BK2010" s="368"/>
      <c r="BL2010" s="368"/>
      <c r="BM2010" s="368"/>
      <c r="BN2010" s="368"/>
      <c r="BO2010" s="368"/>
      <c r="BP2010" s="368"/>
      <c r="BQ2010" s="368"/>
      <c r="BR2010" s="368"/>
      <c r="BS2010" s="368"/>
      <c r="BT2010" s="368"/>
      <c r="BU2010" s="368"/>
      <c r="BV2010" s="368"/>
      <c r="BW2010" s="368"/>
      <c r="BX2010" s="368"/>
      <c r="BY2010" s="368"/>
      <c r="BZ2010" s="368"/>
      <c r="CA2010" s="368"/>
      <c r="CB2010" s="368"/>
      <c r="CC2010" s="368"/>
      <c r="CD2010" s="368"/>
      <c r="CE2010" s="368"/>
      <c r="CF2010" s="368"/>
      <c r="CG2010" s="368"/>
      <c r="CH2010" s="368"/>
      <c r="CI2010" s="368"/>
      <c r="CJ2010" s="368"/>
      <c r="CK2010" s="368"/>
      <c r="CL2010" s="368"/>
      <c r="CM2010" s="368"/>
      <c r="CN2010" s="368"/>
      <c r="CO2010" s="368"/>
      <c r="CP2010" s="368"/>
      <c r="CQ2010" s="368"/>
      <c r="CR2010" s="368"/>
      <c r="CS2010" s="368"/>
      <c r="CT2010" s="368"/>
      <c r="CU2010" s="368"/>
      <c r="CV2010" s="368"/>
      <c r="CW2010" s="368"/>
      <c r="CX2010" s="368"/>
      <c r="CY2010" s="368"/>
      <c r="CZ2010" s="368"/>
      <c r="DA2010" s="368"/>
      <c r="DB2010" s="368"/>
      <c r="DC2010" s="368"/>
      <c r="DD2010" s="368"/>
      <c r="DE2010" s="368"/>
      <c r="DF2010" s="368"/>
      <c r="DG2010" s="368"/>
      <c r="DH2010" s="368"/>
      <c r="DI2010" s="368"/>
      <c r="DJ2010" s="368"/>
      <c r="DK2010" s="368"/>
      <c r="DL2010" s="368"/>
      <c r="DM2010" s="368"/>
      <c r="DN2010" s="368"/>
      <c r="DO2010" s="368"/>
      <c r="DP2010" s="368"/>
      <c r="DQ2010" s="368"/>
      <c r="DR2010" s="368"/>
      <c r="DS2010" s="368"/>
      <c r="DT2010" s="368"/>
      <c r="DU2010" s="368"/>
      <c r="DV2010" s="368"/>
      <c r="DW2010" s="368"/>
      <c r="DX2010" s="368"/>
      <c r="DY2010" s="368"/>
      <c r="DZ2010" s="368"/>
      <c r="EA2010" s="368"/>
      <c r="EB2010" s="368"/>
      <c r="EC2010" s="368"/>
      <c r="ED2010" s="368"/>
      <c r="EE2010" s="368"/>
      <c r="EF2010" s="368"/>
      <c r="EG2010" s="368"/>
      <c r="EH2010" s="368"/>
      <c r="EI2010" s="368"/>
      <c r="EJ2010" s="368"/>
      <c r="EK2010" s="368"/>
      <c r="EL2010" s="368"/>
      <c r="EM2010" s="368"/>
      <c r="EN2010" s="368"/>
      <c r="EO2010" s="368"/>
      <c r="EP2010" s="368"/>
      <c r="EQ2010" s="368"/>
      <c r="ER2010" s="368"/>
      <c r="ES2010" s="368"/>
      <c r="ET2010" s="368"/>
      <c r="EU2010" s="368"/>
      <c r="EV2010" s="368"/>
      <c r="EW2010" s="368"/>
      <c r="EX2010" s="368"/>
      <c r="EY2010" s="368"/>
      <c r="EZ2010" s="368"/>
      <c r="FA2010" s="368"/>
      <c r="FB2010" s="368"/>
      <c r="FC2010" s="368"/>
      <c r="FD2010" s="368"/>
      <c r="FE2010" s="368"/>
      <c r="FF2010" s="368"/>
      <c r="FG2010" s="368"/>
      <c r="FH2010" s="368"/>
      <c r="FI2010" s="368"/>
      <c r="FJ2010" s="368"/>
      <c r="FK2010" s="368"/>
      <c r="FL2010" s="368"/>
      <c r="FM2010" s="368"/>
      <c r="FN2010" s="368"/>
      <c r="FO2010" s="368"/>
      <c r="FP2010" s="368"/>
      <c r="FQ2010" s="368"/>
      <c r="FR2010" s="368"/>
      <c r="FS2010" s="368"/>
      <c r="FT2010" s="368"/>
      <c r="FU2010" s="368"/>
      <c r="FV2010" s="368"/>
      <c r="FW2010" s="368"/>
      <c r="FX2010" s="368"/>
      <c r="FY2010" s="368"/>
      <c r="FZ2010" s="368"/>
      <c r="GA2010" s="368"/>
      <c r="GB2010" s="368"/>
      <c r="GC2010" s="368"/>
      <c r="GD2010" s="368"/>
      <c r="GE2010" s="368"/>
      <c r="GF2010" s="368"/>
      <c r="GG2010" s="368"/>
      <c r="GH2010" s="368"/>
      <c r="GI2010" s="368"/>
      <c r="GJ2010" s="368"/>
      <c r="GK2010" s="368"/>
      <c r="GL2010" s="368"/>
      <c r="GM2010" s="368"/>
      <c r="GN2010" s="368"/>
      <c r="GO2010" s="368"/>
      <c r="GP2010" s="368"/>
      <c r="GQ2010" s="368"/>
      <c r="GR2010" s="368"/>
      <c r="GS2010" s="368"/>
      <c r="GT2010" s="368"/>
      <c r="GU2010" s="368"/>
      <c r="GV2010" s="368"/>
      <c r="GW2010" s="368"/>
      <c r="GX2010" s="368"/>
      <c r="GY2010" s="368"/>
      <c r="GZ2010" s="368"/>
      <c r="HA2010" s="368"/>
      <c r="HB2010" s="368"/>
      <c r="HC2010" s="368"/>
      <c r="HD2010" s="368"/>
      <c r="HE2010" s="368"/>
      <c r="HF2010" s="368"/>
      <c r="HG2010" s="368"/>
      <c r="HH2010" s="368"/>
      <c r="HI2010" s="368"/>
      <c r="HJ2010" s="368"/>
      <c r="HK2010" s="368"/>
      <c r="HL2010" s="368"/>
      <c r="HM2010" s="368"/>
      <c r="HN2010" s="368"/>
      <c r="HO2010" s="368"/>
      <c r="HP2010" s="368"/>
      <c r="HQ2010" s="368"/>
      <c r="HR2010" s="368"/>
      <c r="HS2010" s="368"/>
      <c r="HT2010" s="368"/>
      <c r="HU2010" s="368"/>
      <c r="HV2010" s="368"/>
      <c r="HW2010" s="368"/>
      <c r="HX2010" s="368"/>
      <c r="HY2010" s="368"/>
      <c r="HZ2010" s="368"/>
      <c r="IA2010" s="368"/>
      <c r="IB2010" s="368"/>
      <c r="IC2010" s="368"/>
      <c r="ID2010" s="368"/>
      <c r="IE2010" s="368"/>
      <c r="IF2010" s="368"/>
      <c r="IG2010" s="368"/>
      <c r="IH2010" s="368"/>
      <c r="II2010" s="368"/>
      <c r="IJ2010" s="368"/>
      <c r="IK2010" s="368"/>
      <c r="IL2010" s="368"/>
      <c r="IM2010" s="368"/>
      <c r="IN2010" s="368"/>
      <c r="IO2010" s="368"/>
      <c r="IP2010" s="368"/>
      <c r="IQ2010" s="368"/>
      <c r="IR2010" s="368"/>
      <c r="IS2010" s="368"/>
      <c r="IT2010" s="368"/>
      <c r="IU2010" s="368"/>
    </row>
    <row r="2011" spans="1:255" s="360" customFormat="1" x14ac:dyDescent="0.25">
      <c r="A2011" s="387" t="s">
        <v>2234</v>
      </c>
      <c r="B2011" s="365" t="s">
        <v>2235</v>
      </c>
      <c r="C2011" s="365" t="s">
        <v>12</v>
      </c>
      <c r="D2011" s="393" t="s">
        <v>2239</v>
      </c>
      <c r="E2011" s="366" t="s">
        <v>3552</v>
      </c>
      <c r="F2011" s="366" t="s">
        <v>44</v>
      </c>
      <c r="G2011" s="373" t="s">
        <v>488</v>
      </c>
      <c r="H2011" s="368"/>
      <c r="I2011" s="368"/>
      <c r="J2011" s="368"/>
      <c r="K2011" s="368"/>
      <c r="L2011" s="368"/>
      <c r="M2011" s="368"/>
      <c r="N2011" s="368"/>
      <c r="O2011" s="368"/>
      <c r="P2011" s="368"/>
      <c r="Q2011" s="368"/>
      <c r="R2011" s="368"/>
      <c r="S2011" s="368"/>
      <c r="T2011" s="368"/>
      <c r="U2011" s="368"/>
      <c r="V2011" s="368"/>
      <c r="W2011" s="368"/>
      <c r="X2011" s="368"/>
      <c r="Y2011" s="368"/>
      <c r="Z2011" s="368"/>
      <c r="AA2011" s="368"/>
      <c r="AB2011" s="368"/>
      <c r="AC2011" s="368"/>
      <c r="AD2011" s="368"/>
      <c r="AE2011" s="368"/>
      <c r="AF2011" s="368"/>
      <c r="AG2011" s="368"/>
      <c r="AH2011" s="368"/>
      <c r="AI2011" s="368"/>
      <c r="AJ2011" s="368"/>
      <c r="AK2011" s="368"/>
      <c r="AL2011" s="368"/>
      <c r="AM2011" s="368"/>
      <c r="AN2011" s="368"/>
      <c r="AO2011" s="368"/>
      <c r="AP2011" s="368"/>
      <c r="AQ2011" s="368"/>
      <c r="AR2011" s="368"/>
      <c r="AS2011" s="368"/>
      <c r="AT2011" s="368"/>
      <c r="AU2011" s="368"/>
      <c r="AV2011" s="368"/>
      <c r="AW2011" s="368"/>
      <c r="AX2011" s="368"/>
      <c r="AY2011" s="368"/>
      <c r="AZ2011" s="368"/>
      <c r="BA2011" s="368"/>
      <c r="BB2011" s="368"/>
      <c r="BC2011" s="368"/>
      <c r="BD2011" s="368"/>
      <c r="BE2011" s="368"/>
      <c r="BF2011" s="368"/>
      <c r="BG2011" s="368"/>
      <c r="BH2011" s="368"/>
      <c r="BI2011" s="368"/>
      <c r="BJ2011" s="368"/>
      <c r="BK2011" s="368"/>
      <c r="BL2011" s="368"/>
      <c r="BM2011" s="368"/>
      <c r="BN2011" s="368"/>
      <c r="BO2011" s="368"/>
      <c r="BP2011" s="368"/>
      <c r="BQ2011" s="368"/>
      <c r="BR2011" s="368"/>
      <c r="BS2011" s="368"/>
      <c r="BT2011" s="368"/>
      <c r="BU2011" s="368"/>
      <c r="BV2011" s="368"/>
      <c r="BW2011" s="368"/>
      <c r="BX2011" s="368"/>
      <c r="BY2011" s="368"/>
      <c r="BZ2011" s="368"/>
      <c r="CA2011" s="368"/>
      <c r="CB2011" s="368"/>
      <c r="CC2011" s="368"/>
      <c r="CD2011" s="368"/>
      <c r="CE2011" s="368"/>
      <c r="CF2011" s="368"/>
      <c r="CG2011" s="368"/>
      <c r="CH2011" s="368"/>
      <c r="CI2011" s="368"/>
      <c r="CJ2011" s="368"/>
      <c r="CK2011" s="368"/>
      <c r="CL2011" s="368"/>
      <c r="CM2011" s="368"/>
      <c r="CN2011" s="368"/>
      <c r="CO2011" s="368"/>
      <c r="CP2011" s="368"/>
      <c r="CQ2011" s="368"/>
      <c r="CR2011" s="368"/>
      <c r="CS2011" s="368"/>
      <c r="CT2011" s="368"/>
      <c r="CU2011" s="368"/>
      <c r="CV2011" s="368"/>
      <c r="CW2011" s="368"/>
      <c r="CX2011" s="368"/>
      <c r="CY2011" s="368"/>
      <c r="CZ2011" s="368"/>
      <c r="DA2011" s="368"/>
      <c r="DB2011" s="368"/>
      <c r="DC2011" s="368"/>
      <c r="DD2011" s="368"/>
      <c r="DE2011" s="368"/>
      <c r="DF2011" s="368"/>
      <c r="DG2011" s="368"/>
      <c r="DH2011" s="368"/>
      <c r="DI2011" s="368"/>
      <c r="DJ2011" s="368"/>
      <c r="DK2011" s="368"/>
      <c r="DL2011" s="368"/>
      <c r="DM2011" s="368"/>
      <c r="DN2011" s="368"/>
      <c r="DO2011" s="368"/>
      <c r="DP2011" s="368"/>
      <c r="DQ2011" s="368"/>
      <c r="DR2011" s="368"/>
      <c r="DS2011" s="368"/>
      <c r="DT2011" s="368"/>
      <c r="DU2011" s="368"/>
      <c r="DV2011" s="368"/>
      <c r="DW2011" s="368"/>
      <c r="DX2011" s="368"/>
      <c r="DY2011" s="368"/>
      <c r="DZ2011" s="368"/>
      <c r="EA2011" s="368"/>
      <c r="EB2011" s="368"/>
      <c r="EC2011" s="368"/>
      <c r="ED2011" s="368"/>
      <c r="EE2011" s="368"/>
      <c r="EF2011" s="368"/>
      <c r="EG2011" s="368"/>
      <c r="EH2011" s="368"/>
      <c r="EI2011" s="368"/>
      <c r="EJ2011" s="368"/>
      <c r="EK2011" s="368"/>
      <c r="EL2011" s="368"/>
      <c r="EM2011" s="368"/>
      <c r="EN2011" s="368"/>
      <c r="EO2011" s="368"/>
      <c r="EP2011" s="368"/>
      <c r="EQ2011" s="368"/>
      <c r="ER2011" s="368"/>
      <c r="ES2011" s="368"/>
      <c r="ET2011" s="368"/>
      <c r="EU2011" s="368"/>
      <c r="EV2011" s="368"/>
      <c r="EW2011" s="368"/>
      <c r="EX2011" s="368"/>
      <c r="EY2011" s="368"/>
      <c r="EZ2011" s="368"/>
      <c r="FA2011" s="368"/>
      <c r="FB2011" s="368"/>
      <c r="FC2011" s="368"/>
      <c r="FD2011" s="368"/>
      <c r="FE2011" s="368"/>
      <c r="FF2011" s="368"/>
      <c r="FG2011" s="368"/>
      <c r="FH2011" s="368"/>
      <c r="FI2011" s="368"/>
      <c r="FJ2011" s="368"/>
      <c r="FK2011" s="368"/>
      <c r="FL2011" s="368"/>
      <c r="FM2011" s="368"/>
      <c r="FN2011" s="368"/>
      <c r="FO2011" s="368"/>
      <c r="FP2011" s="368"/>
      <c r="FQ2011" s="368"/>
      <c r="FR2011" s="368"/>
      <c r="FS2011" s="368"/>
      <c r="FT2011" s="368"/>
      <c r="FU2011" s="368"/>
      <c r="FV2011" s="368"/>
      <c r="FW2011" s="368"/>
      <c r="FX2011" s="368"/>
      <c r="FY2011" s="368"/>
      <c r="FZ2011" s="368"/>
      <c r="GA2011" s="368"/>
      <c r="GB2011" s="368"/>
      <c r="GC2011" s="368"/>
      <c r="GD2011" s="368"/>
      <c r="GE2011" s="368"/>
      <c r="GF2011" s="368"/>
      <c r="GG2011" s="368"/>
      <c r="GH2011" s="368"/>
      <c r="GI2011" s="368"/>
      <c r="GJ2011" s="368"/>
      <c r="GK2011" s="368"/>
      <c r="GL2011" s="368"/>
      <c r="GM2011" s="368"/>
      <c r="GN2011" s="368"/>
      <c r="GO2011" s="368"/>
      <c r="GP2011" s="368"/>
      <c r="GQ2011" s="368"/>
      <c r="GR2011" s="368"/>
      <c r="GS2011" s="368"/>
      <c r="GT2011" s="368"/>
      <c r="GU2011" s="368"/>
      <c r="GV2011" s="368"/>
      <c r="GW2011" s="368"/>
      <c r="GX2011" s="368"/>
      <c r="GY2011" s="368"/>
      <c r="GZ2011" s="368"/>
      <c r="HA2011" s="368"/>
      <c r="HB2011" s="368"/>
      <c r="HC2011" s="368"/>
      <c r="HD2011" s="368"/>
      <c r="HE2011" s="368"/>
      <c r="HF2011" s="368"/>
      <c r="HG2011" s="368"/>
      <c r="HH2011" s="368"/>
      <c r="HI2011" s="368"/>
      <c r="HJ2011" s="368"/>
      <c r="HK2011" s="368"/>
      <c r="HL2011" s="368"/>
      <c r="HM2011" s="368"/>
      <c r="HN2011" s="368"/>
      <c r="HO2011" s="368"/>
      <c r="HP2011" s="368"/>
      <c r="HQ2011" s="368"/>
      <c r="HR2011" s="368"/>
      <c r="HS2011" s="368"/>
      <c r="HT2011" s="368"/>
      <c r="HU2011" s="368"/>
      <c r="HV2011" s="368"/>
      <c r="HW2011" s="368"/>
      <c r="HX2011" s="368"/>
      <c r="HY2011" s="368"/>
      <c r="HZ2011" s="368"/>
      <c r="IA2011" s="368"/>
      <c r="IB2011" s="368"/>
      <c r="IC2011" s="368"/>
      <c r="ID2011" s="368"/>
      <c r="IE2011" s="368"/>
      <c r="IF2011" s="368"/>
      <c r="IG2011" s="368"/>
      <c r="IH2011" s="368"/>
      <c r="II2011" s="368"/>
      <c r="IJ2011" s="368"/>
      <c r="IK2011" s="368"/>
      <c r="IL2011" s="368"/>
      <c r="IM2011" s="368"/>
      <c r="IN2011" s="368"/>
      <c r="IO2011" s="368"/>
      <c r="IP2011" s="368"/>
      <c r="IQ2011" s="368"/>
      <c r="IR2011" s="368"/>
      <c r="IS2011" s="368"/>
      <c r="IT2011" s="368"/>
      <c r="IU2011" s="368"/>
    </row>
    <row r="2012" spans="1:255" s="369" customFormat="1" x14ac:dyDescent="0.25">
      <c r="A2012" s="387" t="s">
        <v>2234</v>
      </c>
      <c r="B2012" s="365" t="s">
        <v>2235</v>
      </c>
      <c r="C2012" s="365" t="s">
        <v>12</v>
      </c>
      <c r="D2012" s="393" t="s">
        <v>2241</v>
      </c>
      <c r="E2012" s="366" t="s">
        <v>3553</v>
      </c>
      <c r="F2012" s="366" t="s">
        <v>44</v>
      </c>
      <c r="G2012" s="373" t="s">
        <v>488</v>
      </c>
      <c r="H2012" s="368"/>
      <c r="I2012" s="368"/>
      <c r="J2012" s="368"/>
      <c r="K2012" s="368"/>
      <c r="L2012" s="368"/>
      <c r="M2012" s="368"/>
      <c r="N2012" s="368"/>
      <c r="O2012" s="368"/>
      <c r="P2012" s="368"/>
      <c r="Q2012" s="368"/>
      <c r="R2012" s="368"/>
      <c r="S2012" s="368"/>
      <c r="T2012" s="368"/>
      <c r="U2012" s="368"/>
      <c r="V2012" s="368"/>
      <c r="W2012" s="368"/>
      <c r="X2012" s="368"/>
      <c r="Y2012" s="368"/>
      <c r="Z2012" s="368"/>
      <c r="AA2012" s="368"/>
      <c r="AB2012" s="368"/>
      <c r="AC2012" s="368"/>
      <c r="AD2012" s="368"/>
      <c r="AE2012" s="368"/>
      <c r="AF2012" s="368"/>
      <c r="AG2012" s="368"/>
      <c r="AH2012" s="368"/>
      <c r="AI2012" s="368"/>
      <c r="AJ2012" s="368"/>
      <c r="AK2012" s="368"/>
      <c r="AL2012" s="368"/>
      <c r="AM2012" s="368"/>
      <c r="AN2012" s="368"/>
      <c r="AO2012" s="368"/>
      <c r="AP2012" s="368"/>
      <c r="AQ2012" s="368"/>
      <c r="AR2012" s="368"/>
      <c r="AS2012" s="368"/>
      <c r="AT2012" s="368"/>
      <c r="AU2012" s="368"/>
      <c r="AV2012" s="368"/>
      <c r="AW2012" s="368"/>
      <c r="AX2012" s="368"/>
      <c r="AY2012" s="368"/>
      <c r="AZ2012" s="368"/>
      <c r="BA2012" s="368"/>
      <c r="BB2012" s="368"/>
      <c r="BC2012" s="368"/>
      <c r="BD2012" s="368"/>
      <c r="BE2012" s="368"/>
      <c r="BF2012" s="368"/>
      <c r="BG2012" s="368"/>
      <c r="BH2012" s="368"/>
      <c r="BI2012" s="368"/>
      <c r="BJ2012" s="368"/>
      <c r="BK2012" s="368"/>
      <c r="BL2012" s="368"/>
      <c r="BM2012" s="368"/>
      <c r="BN2012" s="368"/>
      <c r="BO2012" s="368"/>
      <c r="BP2012" s="368"/>
      <c r="BQ2012" s="368"/>
      <c r="BR2012" s="368"/>
      <c r="BS2012" s="368"/>
      <c r="BT2012" s="368"/>
      <c r="BU2012" s="368"/>
      <c r="BV2012" s="368"/>
      <c r="BW2012" s="368"/>
      <c r="BX2012" s="368"/>
      <c r="BY2012" s="368"/>
      <c r="BZ2012" s="368"/>
      <c r="CA2012" s="368"/>
      <c r="CB2012" s="368"/>
      <c r="CC2012" s="368"/>
      <c r="CD2012" s="368"/>
      <c r="CE2012" s="368"/>
      <c r="CF2012" s="368"/>
      <c r="CG2012" s="368"/>
      <c r="CH2012" s="368"/>
      <c r="CI2012" s="368"/>
      <c r="CJ2012" s="368"/>
      <c r="CK2012" s="368"/>
      <c r="CL2012" s="368"/>
      <c r="CM2012" s="368"/>
      <c r="CN2012" s="368"/>
      <c r="CO2012" s="368"/>
      <c r="CP2012" s="368"/>
      <c r="CQ2012" s="368"/>
      <c r="CR2012" s="368"/>
      <c r="CS2012" s="368"/>
      <c r="CT2012" s="368"/>
      <c r="CU2012" s="368"/>
      <c r="CV2012" s="368"/>
      <c r="CW2012" s="368"/>
      <c r="CX2012" s="368"/>
      <c r="CY2012" s="368"/>
      <c r="CZ2012" s="368"/>
      <c r="DA2012" s="368"/>
      <c r="DB2012" s="368"/>
      <c r="DC2012" s="368"/>
      <c r="DD2012" s="368"/>
      <c r="DE2012" s="368"/>
      <c r="DF2012" s="368"/>
      <c r="DG2012" s="368"/>
      <c r="DH2012" s="368"/>
      <c r="DI2012" s="368"/>
      <c r="DJ2012" s="368"/>
      <c r="DK2012" s="368"/>
      <c r="DL2012" s="368"/>
      <c r="DM2012" s="368"/>
      <c r="DN2012" s="368"/>
      <c r="DO2012" s="368"/>
      <c r="DP2012" s="368"/>
      <c r="DQ2012" s="368"/>
      <c r="DR2012" s="368"/>
      <c r="DS2012" s="368"/>
      <c r="DT2012" s="368"/>
      <c r="DU2012" s="368"/>
      <c r="DV2012" s="368"/>
      <c r="DW2012" s="368"/>
      <c r="DX2012" s="368"/>
      <c r="DY2012" s="368"/>
      <c r="DZ2012" s="368"/>
      <c r="EA2012" s="368"/>
      <c r="EB2012" s="368"/>
      <c r="EC2012" s="368"/>
      <c r="ED2012" s="368"/>
      <c r="EE2012" s="368"/>
      <c r="EF2012" s="368"/>
      <c r="EG2012" s="368"/>
      <c r="EH2012" s="368"/>
      <c r="EI2012" s="368"/>
      <c r="EJ2012" s="368"/>
      <c r="EK2012" s="368"/>
      <c r="EL2012" s="368"/>
      <c r="EM2012" s="368"/>
      <c r="EN2012" s="368"/>
      <c r="EO2012" s="368"/>
      <c r="EP2012" s="368"/>
      <c r="EQ2012" s="368"/>
      <c r="ER2012" s="368"/>
      <c r="ES2012" s="368"/>
      <c r="ET2012" s="368"/>
      <c r="EU2012" s="368"/>
      <c r="EV2012" s="368"/>
      <c r="EW2012" s="368"/>
      <c r="EX2012" s="368"/>
      <c r="EY2012" s="368"/>
      <c r="EZ2012" s="368"/>
      <c r="FA2012" s="368"/>
      <c r="FB2012" s="368"/>
      <c r="FC2012" s="368"/>
      <c r="FD2012" s="368"/>
      <c r="FE2012" s="368"/>
      <c r="FF2012" s="368"/>
      <c r="FG2012" s="368"/>
      <c r="FH2012" s="368"/>
      <c r="FI2012" s="368"/>
      <c r="FJ2012" s="368"/>
      <c r="FK2012" s="368"/>
      <c r="FL2012" s="368"/>
      <c r="FM2012" s="368"/>
      <c r="FN2012" s="368"/>
      <c r="FO2012" s="368"/>
      <c r="FP2012" s="368"/>
      <c r="FQ2012" s="368"/>
      <c r="FR2012" s="368"/>
      <c r="FS2012" s="368"/>
      <c r="FT2012" s="368"/>
      <c r="FU2012" s="368"/>
      <c r="FV2012" s="368"/>
      <c r="FW2012" s="368"/>
      <c r="FX2012" s="368"/>
      <c r="FY2012" s="368"/>
      <c r="FZ2012" s="368"/>
      <c r="GA2012" s="368"/>
      <c r="GB2012" s="368"/>
      <c r="GC2012" s="368"/>
      <c r="GD2012" s="368"/>
      <c r="GE2012" s="368"/>
      <c r="GF2012" s="368"/>
      <c r="GG2012" s="368"/>
      <c r="GH2012" s="368"/>
      <c r="GI2012" s="368"/>
      <c r="GJ2012" s="368"/>
      <c r="GK2012" s="368"/>
      <c r="GL2012" s="368"/>
      <c r="GM2012" s="368"/>
      <c r="GN2012" s="368"/>
      <c r="GO2012" s="368"/>
      <c r="GP2012" s="368"/>
      <c r="GQ2012" s="368"/>
      <c r="GR2012" s="368"/>
      <c r="GS2012" s="368"/>
      <c r="GT2012" s="368"/>
      <c r="GU2012" s="368"/>
      <c r="GV2012" s="368"/>
      <c r="GW2012" s="368"/>
      <c r="GX2012" s="368"/>
      <c r="GY2012" s="368"/>
      <c r="GZ2012" s="368"/>
      <c r="HA2012" s="368"/>
      <c r="HB2012" s="368"/>
      <c r="HC2012" s="368"/>
      <c r="HD2012" s="368"/>
      <c r="HE2012" s="368"/>
      <c r="HF2012" s="368"/>
      <c r="HG2012" s="368"/>
      <c r="HH2012" s="368"/>
      <c r="HI2012" s="368"/>
      <c r="HJ2012" s="368"/>
      <c r="HK2012" s="368"/>
      <c r="HL2012" s="368"/>
      <c r="HM2012" s="368"/>
      <c r="HN2012" s="368"/>
      <c r="HO2012" s="368"/>
      <c r="HP2012" s="368"/>
      <c r="HQ2012" s="368"/>
      <c r="HR2012" s="368"/>
      <c r="HS2012" s="368"/>
      <c r="HT2012" s="368"/>
      <c r="HU2012" s="368"/>
      <c r="HV2012" s="368"/>
      <c r="HW2012" s="368"/>
      <c r="HX2012" s="368"/>
      <c r="HY2012" s="368"/>
      <c r="HZ2012" s="368"/>
      <c r="IA2012" s="368"/>
      <c r="IB2012" s="368"/>
      <c r="IC2012" s="368"/>
      <c r="ID2012" s="368"/>
      <c r="IE2012" s="368"/>
      <c r="IF2012" s="368"/>
      <c r="IG2012" s="368"/>
      <c r="IH2012" s="368"/>
      <c r="II2012" s="368"/>
      <c r="IJ2012" s="368"/>
      <c r="IK2012" s="368"/>
      <c r="IL2012" s="368"/>
      <c r="IM2012" s="368"/>
      <c r="IN2012" s="368"/>
      <c r="IO2012" s="368"/>
      <c r="IP2012" s="368"/>
      <c r="IQ2012" s="368"/>
      <c r="IR2012" s="368"/>
      <c r="IS2012" s="368"/>
      <c r="IT2012" s="368"/>
      <c r="IU2012" s="368"/>
    </row>
    <row r="2013" spans="1:255" s="360" customFormat="1" x14ac:dyDescent="0.25">
      <c r="A2013" s="387" t="s">
        <v>2234</v>
      </c>
      <c r="B2013" s="365" t="s">
        <v>2235</v>
      </c>
      <c r="C2013" s="365" t="s">
        <v>12</v>
      </c>
      <c r="D2013" s="365">
        <v>21</v>
      </c>
      <c r="E2013" s="366" t="s">
        <v>1714</v>
      </c>
      <c r="F2013" s="366"/>
      <c r="G2013" s="373" t="s">
        <v>3306</v>
      </c>
      <c r="H2013" s="369"/>
      <c r="I2013" s="369"/>
      <c r="J2013" s="369"/>
      <c r="K2013" s="369"/>
      <c r="L2013" s="369"/>
      <c r="M2013" s="369"/>
      <c r="N2013" s="369"/>
      <c r="O2013" s="369"/>
      <c r="P2013" s="369"/>
      <c r="Q2013" s="369"/>
      <c r="R2013" s="369"/>
      <c r="S2013" s="369"/>
      <c r="T2013" s="369"/>
      <c r="U2013" s="369"/>
      <c r="V2013" s="369"/>
      <c r="W2013" s="369"/>
      <c r="X2013" s="369"/>
      <c r="Y2013" s="369"/>
      <c r="Z2013" s="369"/>
      <c r="AA2013" s="369"/>
      <c r="AB2013" s="369"/>
      <c r="AC2013" s="369"/>
      <c r="AD2013" s="369"/>
      <c r="AE2013" s="369"/>
      <c r="AF2013" s="369"/>
      <c r="AG2013" s="369"/>
      <c r="AH2013" s="369"/>
      <c r="AI2013" s="369"/>
      <c r="AJ2013" s="369"/>
      <c r="AK2013" s="369"/>
      <c r="AL2013" s="369"/>
      <c r="AM2013" s="369"/>
      <c r="AN2013" s="369"/>
      <c r="AO2013" s="369"/>
      <c r="AP2013" s="369"/>
      <c r="AQ2013" s="369"/>
      <c r="AR2013" s="369"/>
      <c r="AS2013" s="369"/>
      <c r="AT2013" s="369"/>
      <c r="AU2013" s="369"/>
      <c r="AV2013" s="369"/>
      <c r="AW2013" s="369"/>
      <c r="AX2013" s="369"/>
      <c r="AY2013" s="369"/>
      <c r="AZ2013" s="369"/>
      <c r="BA2013" s="369"/>
      <c r="BB2013" s="369"/>
      <c r="BC2013" s="369"/>
      <c r="BD2013" s="369"/>
      <c r="BE2013" s="369"/>
      <c r="BF2013" s="369"/>
      <c r="BG2013" s="369"/>
      <c r="BH2013" s="369"/>
      <c r="BI2013" s="369"/>
      <c r="BJ2013" s="369"/>
      <c r="BK2013" s="369"/>
      <c r="BL2013" s="369"/>
      <c r="BM2013" s="369"/>
      <c r="BN2013" s="369"/>
      <c r="BO2013" s="369"/>
      <c r="BP2013" s="369"/>
      <c r="BQ2013" s="369"/>
      <c r="BR2013" s="369"/>
      <c r="BS2013" s="369"/>
      <c r="BT2013" s="369"/>
      <c r="BU2013" s="369"/>
      <c r="BV2013" s="369"/>
      <c r="BW2013" s="369"/>
      <c r="BX2013" s="369"/>
      <c r="BY2013" s="369"/>
      <c r="BZ2013" s="369"/>
      <c r="CA2013" s="369"/>
      <c r="CB2013" s="369"/>
      <c r="CC2013" s="369"/>
      <c r="CD2013" s="369"/>
      <c r="CE2013" s="369"/>
      <c r="CF2013" s="369"/>
      <c r="CG2013" s="369"/>
      <c r="CH2013" s="369"/>
      <c r="CI2013" s="369"/>
      <c r="CJ2013" s="369"/>
      <c r="CK2013" s="369"/>
      <c r="CL2013" s="369"/>
      <c r="CM2013" s="369"/>
      <c r="CN2013" s="369"/>
      <c r="CO2013" s="369"/>
      <c r="CP2013" s="369"/>
      <c r="CQ2013" s="369"/>
      <c r="CR2013" s="369"/>
      <c r="CS2013" s="369"/>
      <c r="CT2013" s="369"/>
      <c r="CU2013" s="369"/>
      <c r="CV2013" s="369"/>
      <c r="CW2013" s="369"/>
      <c r="CX2013" s="369"/>
      <c r="CY2013" s="369"/>
      <c r="CZ2013" s="369"/>
      <c r="DA2013" s="369"/>
      <c r="DB2013" s="369"/>
      <c r="DC2013" s="369"/>
      <c r="DD2013" s="369"/>
      <c r="DE2013" s="369"/>
      <c r="DF2013" s="369"/>
      <c r="DG2013" s="369"/>
      <c r="DH2013" s="369"/>
      <c r="DI2013" s="369"/>
      <c r="DJ2013" s="369"/>
      <c r="DK2013" s="369"/>
      <c r="DL2013" s="369"/>
      <c r="DM2013" s="369"/>
      <c r="DN2013" s="369"/>
      <c r="DO2013" s="369"/>
      <c r="DP2013" s="369"/>
      <c r="DQ2013" s="369"/>
      <c r="DR2013" s="369"/>
      <c r="DS2013" s="369"/>
      <c r="DT2013" s="369"/>
      <c r="DU2013" s="369"/>
      <c r="DV2013" s="369"/>
      <c r="DW2013" s="369"/>
      <c r="DX2013" s="369"/>
      <c r="DY2013" s="369"/>
      <c r="DZ2013" s="369"/>
      <c r="EA2013" s="369"/>
      <c r="EB2013" s="369"/>
      <c r="EC2013" s="369"/>
      <c r="ED2013" s="369"/>
      <c r="EE2013" s="369"/>
      <c r="EF2013" s="369"/>
      <c r="EG2013" s="369"/>
      <c r="EH2013" s="369"/>
      <c r="EI2013" s="369"/>
      <c r="EJ2013" s="369"/>
      <c r="EK2013" s="369"/>
      <c r="EL2013" s="369"/>
      <c r="EM2013" s="369"/>
      <c r="EN2013" s="369"/>
      <c r="EO2013" s="369"/>
      <c r="EP2013" s="369"/>
      <c r="EQ2013" s="369"/>
      <c r="ER2013" s="369"/>
      <c r="ES2013" s="369"/>
      <c r="ET2013" s="369"/>
      <c r="EU2013" s="369"/>
      <c r="EV2013" s="369"/>
      <c r="EW2013" s="369"/>
      <c r="EX2013" s="369"/>
      <c r="EY2013" s="369"/>
      <c r="EZ2013" s="369"/>
      <c r="FA2013" s="369"/>
      <c r="FB2013" s="369"/>
      <c r="FC2013" s="369"/>
      <c r="FD2013" s="369"/>
      <c r="FE2013" s="369"/>
      <c r="FF2013" s="369"/>
      <c r="FG2013" s="369"/>
      <c r="FH2013" s="369"/>
      <c r="FI2013" s="369"/>
      <c r="FJ2013" s="369"/>
      <c r="FK2013" s="369"/>
      <c r="FL2013" s="369"/>
      <c r="FM2013" s="369"/>
      <c r="FN2013" s="369"/>
      <c r="FO2013" s="369"/>
      <c r="FP2013" s="369"/>
      <c r="FQ2013" s="369"/>
      <c r="FR2013" s="369"/>
      <c r="FS2013" s="369"/>
      <c r="FT2013" s="369"/>
      <c r="FU2013" s="369"/>
      <c r="FV2013" s="369"/>
      <c r="FW2013" s="369"/>
      <c r="FX2013" s="369"/>
      <c r="FY2013" s="369"/>
      <c r="FZ2013" s="369"/>
      <c r="GA2013" s="369"/>
      <c r="GB2013" s="369"/>
      <c r="GC2013" s="369"/>
      <c r="GD2013" s="369"/>
      <c r="GE2013" s="369"/>
      <c r="GF2013" s="369"/>
      <c r="GG2013" s="369"/>
      <c r="GH2013" s="369"/>
      <c r="GI2013" s="369"/>
      <c r="GJ2013" s="369"/>
      <c r="GK2013" s="369"/>
      <c r="GL2013" s="369"/>
      <c r="GM2013" s="369"/>
      <c r="GN2013" s="369"/>
      <c r="GO2013" s="369"/>
      <c r="GP2013" s="369"/>
      <c r="GQ2013" s="369"/>
      <c r="GR2013" s="369"/>
      <c r="GS2013" s="369"/>
      <c r="GT2013" s="369"/>
      <c r="GU2013" s="369"/>
      <c r="GV2013" s="369"/>
      <c r="GW2013" s="369"/>
      <c r="GX2013" s="369"/>
      <c r="GY2013" s="369"/>
      <c r="GZ2013" s="369"/>
      <c r="HA2013" s="369"/>
      <c r="HB2013" s="369"/>
      <c r="HC2013" s="369"/>
      <c r="HD2013" s="369"/>
      <c r="HE2013" s="369"/>
      <c r="HF2013" s="369"/>
      <c r="HG2013" s="369"/>
      <c r="HH2013" s="369"/>
      <c r="HI2013" s="369"/>
      <c r="HJ2013" s="369"/>
      <c r="HK2013" s="369"/>
      <c r="HL2013" s="369"/>
      <c r="HM2013" s="369"/>
      <c r="HN2013" s="369"/>
      <c r="HO2013" s="369"/>
      <c r="HP2013" s="369"/>
      <c r="HQ2013" s="369"/>
      <c r="HR2013" s="369"/>
      <c r="HS2013" s="369"/>
      <c r="HT2013" s="369"/>
      <c r="HU2013" s="369"/>
      <c r="HV2013" s="369"/>
      <c r="HW2013" s="369"/>
      <c r="HX2013" s="369"/>
      <c r="HY2013" s="369"/>
      <c r="HZ2013" s="369"/>
      <c r="IA2013" s="369"/>
      <c r="IB2013" s="369"/>
      <c r="IC2013" s="369"/>
      <c r="ID2013" s="369"/>
      <c r="IE2013" s="369"/>
      <c r="IF2013" s="369"/>
      <c r="IG2013" s="369"/>
      <c r="IH2013" s="369"/>
      <c r="II2013" s="369"/>
      <c r="IJ2013" s="369"/>
      <c r="IK2013" s="369"/>
      <c r="IL2013" s="369"/>
      <c r="IM2013" s="369"/>
      <c r="IN2013" s="369"/>
      <c r="IO2013" s="369"/>
      <c r="IP2013" s="369"/>
      <c r="IQ2013" s="369"/>
      <c r="IR2013" s="369"/>
      <c r="IS2013" s="369"/>
      <c r="IT2013" s="369"/>
      <c r="IU2013" s="369"/>
    </row>
    <row r="2014" spans="1:255" s="360" customFormat="1" x14ac:dyDescent="0.25">
      <c r="A2014" s="387" t="s">
        <v>2234</v>
      </c>
      <c r="B2014" s="365" t="s">
        <v>2235</v>
      </c>
      <c r="C2014" s="365" t="s">
        <v>12</v>
      </c>
      <c r="D2014" s="365">
        <v>22</v>
      </c>
      <c r="E2014" s="366" t="s">
        <v>2245</v>
      </c>
      <c r="F2014" s="366"/>
      <c r="G2014" s="373" t="s">
        <v>3306</v>
      </c>
      <c r="H2014" s="369"/>
      <c r="I2014" s="369"/>
      <c r="J2014" s="369"/>
      <c r="K2014" s="369"/>
      <c r="L2014" s="369"/>
      <c r="M2014" s="369"/>
      <c r="N2014" s="369"/>
      <c r="O2014" s="369"/>
      <c r="P2014" s="369"/>
      <c r="Q2014" s="369"/>
      <c r="R2014" s="369"/>
      <c r="S2014" s="369"/>
      <c r="T2014" s="369"/>
      <c r="U2014" s="369"/>
      <c r="V2014" s="369"/>
      <c r="W2014" s="369"/>
      <c r="X2014" s="369"/>
      <c r="Y2014" s="369"/>
      <c r="Z2014" s="369"/>
      <c r="AA2014" s="369"/>
      <c r="AB2014" s="369"/>
      <c r="AC2014" s="369"/>
      <c r="AD2014" s="369"/>
      <c r="AE2014" s="369"/>
      <c r="AF2014" s="369"/>
      <c r="AG2014" s="369"/>
      <c r="AH2014" s="369"/>
      <c r="AI2014" s="369"/>
      <c r="AJ2014" s="369"/>
      <c r="AK2014" s="369"/>
      <c r="AL2014" s="369"/>
      <c r="AM2014" s="369"/>
      <c r="AN2014" s="369"/>
      <c r="AO2014" s="369"/>
      <c r="AP2014" s="369"/>
      <c r="AQ2014" s="369"/>
      <c r="AR2014" s="369"/>
      <c r="AS2014" s="369"/>
      <c r="AT2014" s="369"/>
      <c r="AU2014" s="369"/>
      <c r="AV2014" s="369"/>
      <c r="AW2014" s="369"/>
      <c r="AX2014" s="369"/>
      <c r="AY2014" s="369"/>
      <c r="AZ2014" s="369"/>
      <c r="BA2014" s="369"/>
      <c r="BB2014" s="369"/>
      <c r="BC2014" s="369"/>
      <c r="BD2014" s="369"/>
      <c r="BE2014" s="369"/>
      <c r="BF2014" s="369"/>
      <c r="BG2014" s="369"/>
      <c r="BH2014" s="369"/>
      <c r="BI2014" s="369"/>
      <c r="BJ2014" s="369"/>
      <c r="BK2014" s="369"/>
      <c r="BL2014" s="369"/>
      <c r="BM2014" s="369"/>
      <c r="BN2014" s="369"/>
      <c r="BO2014" s="369"/>
      <c r="BP2014" s="369"/>
      <c r="BQ2014" s="369"/>
      <c r="BR2014" s="369"/>
      <c r="BS2014" s="369"/>
      <c r="BT2014" s="369"/>
      <c r="BU2014" s="369"/>
      <c r="BV2014" s="369"/>
      <c r="BW2014" s="369"/>
      <c r="BX2014" s="369"/>
      <c r="BY2014" s="369"/>
      <c r="BZ2014" s="369"/>
      <c r="CA2014" s="369"/>
      <c r="CB2014" s="369"/>
      <c r="CC2014" s="369"/>
      <c r="CD2014" s="369"/>
      <c r="CE2014" s="369"/>
      <c r="CF2014" s="369"/>
      <c r="CG2014" s="369"/>
      <c r="CH2014" s="369"/>
      <c r="CI2014" s="369"/>
      <c r="CJ2014" s="369"/>
      <c r="CK2014" s="369"/>
      <c r="CL2014" s="369"/>
      <c r="CM2014" s="369"/>
      <c r="CN2014" s="369"/>
      <c r="CO2014" s="369"/>
      <c r="CP2014" s="369"/>
      <c r="CQ2014" s="369"/>
      <c r="CR2014" s="369"/>
      <c r="CS2014" s="369"/>
      <c r="CT2014" s="369"/>
      <c r="CU2014" s="369"/>
      <c r="CV2014" s="369"/>
      <c r="CW2014" s="369"/>
      <c r="CX2014" s="369"/>
      <c r="CY2014" s="369"/>
      <c r="CZ2014" s="369"/>
      <c r="DA2014" s="369"/>
      <c r="DB2014" s="369"/>
      <c r="DC2014" s="369"/>
      <c r="DD2014" s="369"/>
      <c r="DE2014" s="369"/>
      <c r="DF2014" s="369"/>
      <c r="DG2014" s="369"/>
      <c r="DH2014" s="369"/>
      <c r="DI2014" s="369"/>
      <c r="DJ2014" s="369"/>
      <c r="DK2014" s="369"/>
      <c r="DL2014" s="369"/>
      <c r="DM2014" s="369"/>
      <c r="DN2014" s="369"/>
      <c r="DO2014" s="369"/>
      <c r="DP2014" s="369"/>
      <c r="DQ2014" s="369"/>
      <c r="DR2014" s="369"/>
      <c r="DS2014" s="369"/>
      <c r="DT2014" s="369"/>
      <c r="DU2014" s="369"/>
      <c r="DV2014" s="369"/>
      <c r="DW2014" s="369"/>
      <c r="DX2014" s="369"/>
      <c r="DY2014" s="369"/>
      <c r="DZ2014" s="369"/>
      <c r="EA2014" s="369"/>
      <c r="EB2014" s="369"/>
      <c r="EC2014" s="369"/>
      <c r="ED2014" s="369"/>
      <c r="EE2014" s="369"/>
      <c r="EF2014" s="369"/>
      <c r="EG2014" s="369"/>
      <c r="EH2014" s="369"/>
      <c r="EI2014" s="369"/>
      <c r="EJ2014" s="369"/>
      <c r="EK2014" s="369"/>
      <c r="EL2014" s="369"/>
      <c r="EM2014" s="369"/>
      <c r="EN2014" s="369"/>
      <c r="EO2014" s="369"/>
      <c r="EP2014" s="369"/>
      <c r="EQ2014" s="369"/>
      <c r="ER2014" s="369"/>
      <c r="ES2014" s="369"/>
      <c r="ET2014" s="369"/>
      <c r="EU2014" s="369"/>
      <c r="EV2014" s="369"/>
      <c r="EW2014" s="369"/>
      <c r="EX2014" s="369"/>
      <c r="EY2014" s="369"/>
      <c r="EZ2014" s="369"/>
      <c r="FA2014" s="369"/>
      <c r="FB2014" s="369"/>
      <c r="FC2014" s="369"/>
      <c r="FD2014" s="369"/>
      <c r="FE2014" s="369"/>
      <c r="FF2014" s="369"/>
      <c r="FG2014" s="369"/>
      <c r="FH2014" s="369"/>
      <c r="FI2014" s="369"/>
      <c r="FJ2014" s="369"/>
      <c r="FK2014" s="369"/>
      <c r="FL2014" s="369"/>
      <c r="FM2014" s="369"/>
      <c r="FN2014" s="369"/>
      <c r="FO2014" s="369"/>
      <c r="FP2014" s="369"/>
      <c r="FQ2014" s="369"/>
      <c r="FR2014" s="369"/>
      <c r="FS2014" s="369"/>
      <c r="FT2014" s="369"/>
      <c r="FU2014" s="369"/>
      <c r="FV2014" s="369"/>
      <c r="FW2014" s="369"/>
      <c r="FX2014" s="369"/>
      <c r="FY2014" s="369"/>
      <c r="FZ2014" s="369"/>
      <c r="GA2014" s="369"/>
      <c r="GB2014" s="369"/>
      <c r="GC2014" s="369"/>
      <c r="GD2014" s="369"/>
      <c r="GE2014" s="369"/>
      <c r="GF2014" s="369"/>
      <c r="GG2014" s="369"/>
      <c r="GH2014" s="369"/>
      <c r="GI2014" s="369"/>
      <c r="GJ2014" s="369"/>
      <c r="GK2014" s="369"/>
      <c r="GL2014" s="369"/>
      <c r="GM2014" s="369"/>
      <c r="GN2014" s="369"/>
      <c r="GO2014" s="369"/>
      <c r="GP2014" s="369"/>
      <c r="GQ2014" s="369"/>
      <c r="GR2014" s="369"/>
      <c r="GS2014" s="369"/>
      <c r="GT2014" s="369"/>
      <c r="GU2014" s="369"/>
      <c r="GV2014" s="369"/>
      <c r="GW2014" s="369"/>
      <c r="GX2014" s="369"/>
      <c r="GY2014" s="369"/>
      <c r="GZ2014" s="369"/>
      <c r="HA2014" s="369"/>
      <c r="HB2014" s="369"/>
      <c r="HC2014" s="369"/>
      <c r="HD2014" s="369"/>
      <c r="HE2014" s="369"/>
      <c r="HF2014" s="369"/>
      <c r="HG2014" s="369"/>
      <c r="HH2014" s="369"/>
      <c r="HI2014" s="369"/>
      <c r="HJ2014" s="369"/>
      <c r="HK2014" s="369"/>
      <c r="HL2014" s="369"/>
      <c r="HM2014" s="369"/>
      <c r="HN2014" s="369"/>
      <c r="HO2014" s="369"/>
      <c r="HP2014" s="369"/>
      <c r="HQ2014" s="369"/>
      <c r="HR2014" s="369"/>
      <c r="HS2014" s="369"/>
      <c r="HT2014" s="369"/>
      <c r="HU2014" s="369"/>
      <c r="HV2014" s="369"/>
      <c r="HW2014" s="369"/>
      <c r="HX2014" s="369"/>
      <c r="HY2014" s="369"/>
      <c r="HZ2014" s="369"/>
      <c r="IA2014" s="369"/>
      <c r="IB2014" s="369"/>
      <c r="IC2014" s="369"/>
      <c r="ID2014" s="369"/>
      <c r="IE2014" s="369"/>
      <c r="IF2014" s="369"/>
      <c r="IG2014" s="369"/>
      <c r="IH2014" s="369"/>
      <c r="II2014" s="369"/>
      <c r="IJ2014" s="369"/>
      <c r="IK2014" s="369"/>
      <c r="IL2014" s="369"/>
      <c r="IM2014" s="369"/>
      <c r="IN2014" s="369"/>
      <c r="IO2014" s="369"/>
      <c r="IP2014" s="369"/>
      <c r="IQ2014" s="369"/>
      <c r="IR2014" s="369"/>
      <c r="IS2014" s="369"/>
      <c r="IT2014" s="369"/>
      <c r="IU2014" s="369"/>
    </row>
    <row r="2015" spans="1:255" s="360" customFormat="1" x14ac:dyDescent="0.25">
      <c r="A2015" s="387" t="s">
        <v>2234</v>
      </c>
      <c r="B2015" s="365" t="s">
        <v>2235</v>
      </c>
      <c r="C2015" s="365" t="s">
        <v>12</v>
      </c>
      <c r="D2015" s="365">
        <v>23</v>
      </c>
      <c r="E2015" s="366" t="s">
        <v>2246</v>
      </c>
      <c r="F2015" s="366"/>
      <c r="G2015" s="373" t="s">
        <v>3306</v>
      </c>
    </row>
    <row r="2016" spans="1:255" s="360" customFormat="1" x14ac:dyDescent="0.25">
      <c r="A2016" s="387" t="s">
        <v>2234</v>
      </c>
      <c r="B2016" s="365" t="s">
        <v>2235</v>
      </c>
      <c r="C2016" s="365" t="s">
        <v>12</v>
      </c>
      <c r="D2016" s="365">
        <v>24</v>
      </c>
      <c r="E2016" s="366" t="s">
        <v>2247</v>
      </c>
      <c r="F2016" s="366"/>
      <c r="G2016" s="373" t="s">
        <v>3306</v>
      </c>
    </row>
    <row r="2017" spans="1:255" x14ac:dyDescent="0.25">
      <c r="A2017" s="387" t="s">
        <v>2234</v>
      </c>
      <c r="B2017" s="365" t="s">
        <v>2235</v>
      </c>
      <c r="C2017" s="365" t="s">
        <v>12</v>
      </c>
      <c r="D2017" s="365">
        <v>25</v>
      </c>
      <c r="E2017" s="366" t="s">
        <v>2248</v>
      </c>
      <c r="F2017" s="366"/>
      <c r="G2017" s="373" t="s">
        <v>3306</v>
      </c>
      <c r="H2017" s="360"/>
      <c r="I2017" s="360"/>
      <c r="J2017" s="360"/>
      <c r="K2017" s="360"/>
      <c r="L2017" s="360"/>
      <c r="M2017" s="360"/>
      <c r="N2017" s="360"/>
      <c r="O2017" s="360"/>
      <c r="P2017" s="360"/>
      <c r="Q2017" s="360"/>
      <c r="R2017" s="360"/>
      <c r="S2017" s="360"/>
      <c r="T2017" s="360"/>
      <c r="U2017" s="360"/>
      <c r="V2017" s="360"/>
      <c r="W2017" s="360"/>
      <c r="X2017" s="360"/>
      <c r="Y2017" s="360"/>
      <c r="Z2017" s="360"/>
      <c r="AA2017" s="360"/>
      <c r="AB2017" s="360"/>
      <c r="AC2017" s="360"/>
      <c r="AD2017" s="360"/>
      <c r="AE2017" s="360"/>
      <c r="AF2017" s="360"/>
      <c r="AG2017" s="360"/>
      <c r="AH2017" s="360"/>
      <c r="AI2017" s="360"/>
      <c r="AJ2017" s="360"/>
      <c r="AK2017" s="360"/>
      <c r="AL2017" s="360"/>
      <c r="AM2017" s="360"/>
      <c r="AN2017" s="360"/>
      <c r="AO2017" s="360"/>
      <c r="AP2017" s="360"/>
      <c r="AQ2017" s="360"/>
      <c r="AR2017" s="360"/>
      <c r="AS2017" s="360"/>
      <c r="AT2017" s="360"/>
      <c r="AU2017" s="360"/>
      <c r="AV2017" s="360"/>
      <c r="AW2017" s="360"/>
      <c r="AX2017" s="360"/>
      <c r="AY2017" s="360"/>
      <c r="AZ2017" s="360"/>
      <c r="BA2017" s="360"/>
      <c r="BB2017" s="360"/>
      <c r="BC2017" s="360"/>
      <c r="BD2017" s="360"/>
      <c r="BE2017" s="360"/>
      <c r="BF2017" s="360"/>
      <c r="BG2017" s="360"/>
      <c r="BH2017" s="360"/>
      <c r="BI2017" s="360"/>
      <c r="BJ2017" s="360"/>
      <c r="BK2017" s="360"/>
      <c r="BL2017" s="360"/>
      <c r="BM2017" s="360"/>
      <c r="BN2017" s="360"/>
      <c r="BO2017" s="360"/>
      <c r="BP2017" s="360"/>
      <c r="BQ2017" s="360"/>
      <c r="BR2017" s="360"/>
      <c r="BS2017" s="360"/>
      <c r="BT2017" s="360"/>
      <c r="BU2017" s="360"/>
      <c r="BV2017" s="360"/>
      <c r="BW2017" s="360"/>
      <c r="BX2017" s="360"/>
      <c r="BY2017" s="360"/>
      <c r="BZ2017" s="360"/>
      <c r="CA2017" s="360"/>
      <c r="CB2017" s="360"/>
      <c r="CC2017" s="360"/>
      <c r="CD2017" s="360"/>
      <c r="CE2017" s="360"/>
      <c r="CF2017" s="360"/>
      <c r="CG2017" s="360"/>
      <c r="CH2017" s="360"/>
      <c r="CI2017" s="360"/>
      <c r="CJ2017" s="360"/>
      <c r="CK2017" s="360"/>
      <c r="CL2017" s="360"/>
      <c r="CM2017" s="360"/>
      <c r="CN2017" s="360"/>
      <c r="CO2017" s="360"/>
      <c r="CP2017" s="360"/>
      <c r="CQ2017" s="360"/>
      <c r="CR2017" s="360"/>
      <c r="CS2017" s="360"/>
      <c r="CT2017" s="360"/>
      <c r="CU2017" s="360"/>
      <c r="CV2017" s="360"/>
      <c r="CW2017" s="360"/>
      <c r="CX2017" s="360"/>
      <c r="CY2017" s="360"/>
      <c r="CZ2017" s="360"/>
      <c r="DA2017" s="360"/>
      <c r="DB2017" s="360"/>
      <c r="DC2017" s="360"/>
      <c r="DD2017" s="360"/>
      <c r="DE2017" s="360"/>
      <c r="DF2017" s="360"/>
      <c r="DG2017" s="360"/>
      <c r="DH2017" s="360"/>
      <c r="DI2017" s="360"/>
      <c r="DJ2017" s="360"/>
      <c r="DK2017" s="360"/>
      <c r="DL2017" s="360"/>
      <c r="DM2017" s="360"/>
      <c r="DN2017" s="360"/>
      <c r="DO2017" s="360"/>
      <c r="DP2017" s="360"/>
      <c r="DQ2017" s="360"/>
      <c r="DR2017" s="360"/>
      <c r="DS2017" s="360"/>
      <c r="DT2017" s="360"/>
      <c r="DU2017" s="360"/>
      <c r="DV2017" s="360"/>
      <c r="DW2017" s="360"/>
      <c r="DX2017" s="360"/>
      <c r="DY2017" s="360"/>
      <c r="DZ2017" s="360"/>
      <c r="EA2017" s="360"/>
      <c r="EB2017" s="360"/>
      <c r="EC2017" s="360"/>
      <c r="ED2017" s="360"/>
      <c r="EE2017" s="360"/>
      <c r="EF2017" s="360"/>
      <c r="EG2017" s="360"/>
      <c r="EH2017" s="360"/>
      <c r="EI2017" s="360"/>
      <c r="EJ2017" s="360"/>
      <c r="EK2017" s="360"/>
      <c r="EL2017" s="360"/>
      <c r="EM2017" s="360"/>
      <c r="EN2017" s="360"/>
      <c r="EO2017" s="360"/>
      <c r="EP2017" s="360"/>
      <c r="EQ2017" s="360"/>
      <c r="ER2017" s="360"/>
      <c r="ES2017" s="360"/>
      <c r="ET2017" s="360"/>
      <c r="EU2017" s="360"/>
      <c r="EV2017" s="360"/>
      <c r="EW2017" s="360"/>
      <c r="EX2017" s="360"/>
      <c r="EY2017" s="360"/>
      <c r="EZ2017" s="360"/>
      <c r="FA2017" s="360"/>
      <c r="FB2017" s="360"/>
      <c r="FC2017" s="360"/>
      <c r="FD2017" s="360"/>
      <c r="FE2017" s="360"/>
      <c r="FF2017" s="360"/>
      <c r="FG2017" s="360"/>
      <c r="FH2017" s="360"/>
      <c r="FI2017" s="360"/>
      <c r="FJ2017" s="360"/>
      <c r="FK2017" s="360"/>
      <c r="FL2017" s="360"/>
      <c r="FM2017" s="360"/>
      <c r="FN2017" s="360"/>
      <c r="FO2017" s="360"/>
      <c r="FP2017" s="360"/>
      <c r="FQ2017" s="360"/>
      <c r="FR2017" s="360"/>
      <c r="FS2017" s="360"/>
      <c r="FT2017" s="360"/>
      <c r="FU2017" s="360"/>
      <c r="FV2017" s="360"/>
      <c r="FW2017" s="360"/>
      <c r="FX2017" s="360"/>
      <c r="FY2017" s="360"/>
      <c r="FZ2017" s="360"/>
      <c r="GA2017" s="360"/>
      <c r="GB2017" s="360"/>
      <c r="GC2017" s="360"/>
      <c r="GD2017" s="360"/>
      <c r="GE2017" s="360"/>
      <c r="GF2017" s="360"/>
      <c r="GG2017" s="360"/>
      <c r="GH2017" s="360"/>
      <c r="GI2017" s="360"/>
      <c r="GJ2017" s="360"/>
      <c r="GK2017" s="360"/>
      <c r="GL2017" s="360"/>
      <c r="GM2017" s="360"/>
      <c r="GN2017" s="360"/>
      <c r="GO2017" s="360"/>
      <c r="GP2017" s="360"/>
      <c r="GQ2017" s="360"/>
      <c r="GR2017" s="360"/>
      <c r="GS2017" s="360"/>
      <c r="GT2017" s="360"/>
      <c r="GU2017" s="360"/>
      <c r="GV2017" s="360"/>
      <c r="GW2017" s="360"/>
      <c r="GX2017" s="360"/>
      <c r="GY2017" s="360"/>
      <c r="GZ2017" s="360"/>
      <c r="HA2017" s="360"/>
      <c r="HB2017" s="360"/>
      <c r="HC2017" s="360"/>
      <c r="HD2017" s="360"/>
      <c r="HE2017" s="360"/>
      <c r="HF2017" s="360"/>
      <c r="HG2017" s="360"/>
      <c r="HH2017" s="360"/>
      <c r="HI2017" s="360"/>
      <c r="HJ2017" s="360"/>
      <c r="HK2017" s="360"/>
      <c r="HL2017" s="360"/>
      <c r="HM2017" s="360"/>
      <c r="HN2017" s="360"/>
      <c r="HO2017" s="360"/>
      <c r="HP2017" s="360"/>
      <c r="HQ2017" s="360"/>
      <c r="HR2017" s="360"/>
      <c r="HS2017" s="360"/>
      <c r="HT2017" s="360"/>
      <c r="HU2017" s="360"/>
      <c r="HV2017" s="360"/>
      <c r="HW2017" s="360"/>
      <c r="HX2017" s="360"/>
      <c r="HY2017" s="360"/>
      <c r="HZ2017" s="360"/>
      <c r="IA2017" s="360"/>
      <c r="IB2017" s="360"/>
      <c r="IC2017" s="360"/>
      <c r="ID2017" s="360"/>
      <c r="IE2017" s="360"/>
      <c r="IF2017" s="360"/>
      <c r="IG2017" s="360"/>
      <c r="IH2017" s="360"/>
      <c r="II2017" s="360"/>
      <c r="IJ2017" s="360"/>
      <c r="IK2017" s="360"/>
      <c r="IL2017" s="360"/>
      <c r="IM2017" s="360"/>
      <c r="IN2017" s="360"/>
      <c r="IO2017" s="360"/>
      <c r="IP2017" s="360"/>
      <c r="IQ2017" s="360"/>
      <c r="IR2017" s="360"/>
      <c r="IS2017" s="360"/>
      <c r="IT2017" s="360"/>
      <c r="IU2017" s="360"/>
    </row>
    <row r="2018" spans="1:255" s="369" customFormat="1" x14ac:dyDescent="0.25">
      <c r="A2018" s="387" t="s">
        <v>2234</v>
      </c>
      <c r="B2018" s="365" t="s">
        <v>2235</v>
      </c>
      <c r="C2018" s="365" t="s">
        <v>12</v>
      </c>
      <c r="D2018" s="365">
        <v>30</v>
      </c>
      <c r="E2018" s="366" t="s">
        <v>2249</v>
      </c>
      <c r="F2018" s="366"/>
      <c r="G2018" s="373" t="s">
        <v>3306</v>
      </c>
      <c r="H2018" s="360"/>
      <c r="I2018" s="360"/>
      <c r="J2018" s="360"/>
      <c r="K2018" s="360"/>
      <c r="L2018" s="360"/>
      <c r="M2018" s="360"/>
      <c r="N2018" s="360"/>
      <c r="O2018" s="360"/>
      <c r="P2018" s="360"/>
      <c r="Q2018" s="360"/>
      <c r="R2018" s="360"/>
      <c r="S2018" s="360"/>
      <c r="T2018" s="360"/>
      <c r="U2018" s="360"/>
      <c r="V2018" s="360"/>
      <c r="W2018" s="360"/>
      <c r="X2018" s="360"/>
      <c r="Y2018" s="360"/>
      <c r="Z2018" s="360"/>
      <c r="AA2018" s="360"/>
      <c r="AB2018" s="360"/>
      <c r="AC2018" s="360"/>
      <c r="AD2018" s="360"/>
      <c r="AE2018" s="360"/>
      <c r="AF2018" s="360"/>
      <c r="AG2018" s="360"/>
      <c r="AH2018" s="360"/>
      <c r="AI2018" s="360"/>
      <c r="AJ2018" s="360"/>
      <c r="AK2018" s="360"/>
      <c r="AL2018" s="360"/>
      <c r="AM2018" s="360"/>
      <c r="AN2018" s="360"/>
      <c r="AO2018" s="360"/>
      <c r="AP2018" s="360"/>
      <c r="AQ2018" s="360"/>
      <c r="AR2018" s="360"/>
      <c r="AS2018" s="360"/>
      <c r="AT2018" s="360"/>
      <c r="AU2018" s="360"/>
      <c r="AV2018" s="360"/>
      <c r="AW2018" s="360"/>
      <c r="AX2018" s="360"/>
      <c r="AY2018" s="360"/>
      <c r="AZ2018" s="360"/>
      <c r="BA2018" s="360"/>
      <c r="BB2018" s="360"/>
      <c r="BC2018" s="360"/>
      <c r="BD2018" s="360"/>
      <c r="BE2018" s="360"/>
      <c r="BF2018" s="360"/>
      <c r="BG2018" s="360"/>
      <c r="BH2018" s="360"/>
      <c r="BI2018" s="360"/>
      <c r="BJ2018" s="360"/>
      <c r="BK2018" s="360"/>
      <c r="BL2018" s="360"/>
      <c r="BM2018" s="360"/>
      <c r="BN2018" s="360"/>
      <c r="BO2018" s="360"/>
      <c r="BP2018" s="360"/>
      <c r="BQ2018" s="360"/>
      <c r="BR2018" s="360"/>
      <c r="BS2018" s="360"/>
      <c r="BT2018" s="360"/>
      <c r="BU2018" s="360"/>
      <c r="BV2018" s="360"/>
      <c r="BW2018" s="360"/>
      <c r="BX2018" s="360"/>
      <c r="BY2018" s="360"/>
      <c r="BZ2018" s="360"/>
      <c r="CA2018" s="360"/>
      <c r="CB2018" s="360"/>
      <c r="CC2018" s="360"/>
      <c r="CD2018" s="360"/>
      <c r="CE2018" s="360"/>
      <c r="CF2018" s="360"/>
      <c r="CG2018" s="360"/>
      <c r="CH2018" s="360"/>
      <c r="CI2018" s="360"/>
      <c r="CJ2018" s="360"/>
      <c r="CK2018" s="360"/>
      <c r="CL2018" s="360"/>
      <c r="CM2018" s="360"/>
      <c r="CN2018" s="360"/>
      <c r="CO2018" s="360"/>
      <c r="CP2018" s="360"/>
      <c r="CQ2018" s="360"/>
      <c r="CR2018" s="360"/>
      <c r="CS2018" s="360"/>
      <c r="CT2018" s="360"/>
      <c r="CU2018" s="360"/>
      <c r="CV2018" s="360"/>
      <c r="CW2018" s="360"/>
      <c r="CX2018" s="360"/>
      <c r="CY2018" s="360"/>
      <c r="CZ2018" s="360"/>
      <c r="DA2018" s="360"/>
      <c r="DB2018" s="360"/>
      <c r="DC2018" s="360"/>
      <c r="DD2018" s="360"/>
      <c r="DE2018" s="360"/>
      <c r="DF2018" s="360"/>
      <c r="DG2018" s="360"/>
      <c r="DH2018" s="360"/>
      <c r="DI2018" s="360"/>
      <c r="DJ2018" s="360"/>
      <c r="DK2018" s="360"/>
      <c r="DL2018" s="360"/>
      <c r="DM2018" s="360"/>
      <c r="DN2018" s="360"/>
      <c r="DO2018" s="360"/>
      <c r="DP2018" s="360"/>
      <c r="DQ2018" s="360"/>
      <c r="DR2018" s="360"/>
      <c r="DS2018" s="360"/>
      <c r="DT2018" s="360"/>
      <c r="DU2018" s="360"/>
      <c r="DV2018" s="360"/>
      <c r="DW2018" s="360"/>
      <c r="DX2018" s="360"/>
      <c r="DY2018" s="360"/>
      <c r="DZ2018" s="360"/>
      <c r="EA2018" s="360"/>
      <c r="EB2018" s="360"/>
      <c r="EC2018" s="360"/>
      <c r="ED2018" s="360"/>
      <c r="EE2018" s="360"/>
      <c r="EF2018" s="360"/>
      <c r="EG2018" s="360"/>
      <c r="EH2018" s="360"/>
      <c r="EI2018" s="360"/>
      <c r="EJ2018" s="360"/>
      <c r="EK2018" s="360"/>
      <c r="EL2018" s="360"/>
      <c r="EM2018" s="360"/>
      <c r="EN2018" s="360"/>
      <c r="EO2018" s="360"/>
      <c r="EP2018" s="360"/>
      <c r="EQ2018" s="360"/>
      <c r="ER2018" s="360"/>
      <c r="ES2018" s="360"/>
      <c r="ET2018" s="360"/>
      <c r="EU2018" s="360"/>
      <c r="EV2018" s="360"/>
      <c r="EW2018" s="360"/>
      <c r="EX2018" s="360"/>
      <c r="EY2018" s="360"/>
      <c r="EZ2018" s="360"/>
      <c r="FA2018" s="360"/>
      <c r="FB2018" s="360"/>
      <c r="FC2018" s="360"/>
      <c r="FD2018" s="360"/>
      <c r="FE2018" s="360"/>
      <c r="FF2018" s="360"/>
      <c r="FG2018" s="360"/>
      <c r="FH2018" s="360"/>
      <c r="FI2018" s="360"/>
      <c r="FJ2018" s="360"/>
      <c r="FK2018" s="360"/>
      <c r="FL2018" s="360"/>
      <c r="FM2018" s="360"/>
      <c r="FN2018" s="360"/>
      <c r="FO2018" s="360"/>
      <c r="FP2018" s="360"/>
      <c r="FQ2018" s="360"/>
      <c r="FR2018" s="360"/>
      <c r="FS2018" s="360"/>
      <c r="FT2018" s="360"/>
      <c r="FU2018" s="360"/>
      <c r="FV2018" s="360"/>
      <c r="FW2018" s="360"/>
      <c r="FX2018" s="360"/>
      <c r="FY2018" s="360"/>
      <c r="FZ2018" s="360"/>
      <c r="GA2018" s="360"/>
      <c r="GB2018" s="360"/>
      <c r="GC2018" s="360"/>
      <c r="GD2018" s="360"/>
      <c r="GE2018" s="360"/>
      <c r="GF2018" s="360"/>
      <c r="GG2018" s="360"/>
      <c r="GH2018" s="360"/>
      <c r="GI2018" s="360"/>
      <c r="GJ2018" s="360"/>
      <c r="GK2018" s="360"/>
      <c r="GL2018" s="360"/>
      <c r="GM2018" s="360"/>
      <c r="GN2018" s="360"/>
      <c r="GO2018" s="360"/>
      <c r="GP2018" s="360"/>
      <c r="GQ2018" s="360"/>
      <c r="GR2018" s="360"/>
      <c r="GS2018" s="360"/>
      <c r="GT2018" s="360"/>
      <c r="GU2018" s="360"/>
      <c r="GV2018" s="360"/>
      <c r="GW2018" s="360"/>
      <c r="GX2018" s="360"/>
      <c r="GY2018" s="360"/>
      <c r="GZ2018" s="360"/>
      <c r="HA2018" s="360"/>
      <c r="HB2018" s="360"/>
      <c r="HC2018" s="360"/>
      <c r="HD2018" s="360"/>
      <c r="HE2018" s="360"/>
      <c r="HF2018" s="360"/>
      <c r="HG2018" s="360"/>
      <c r="HH2018" s="360"/>
      <c r="HI2018" s="360"/>
      <c r="HJ2018" s="360"/>
      <c r="HK2018" s="360"/>
      <c r="HL2018" s="360"/>
      <c r="HM2018" s="360"/>
      <c r="HN2018" s="360"/>
      <c r="HO2018" s="360"/>
      <c r="HP2018" s="360"/>
      <c r="HQ2018" s="360"/>
      <c r="HR2018" s="360"/>
      <c r="HS2018" s="360"/>
      <c r="HT2018" s="360"/>
      <c r="HU2018" s="360"/>
      <c r="HV2018" s="360"/>
      <c r="HW2018" s="360"/>
      <c r="HX2018" s="360"/>
      <c r="HY2018" s="360"/>
      <c r="HZ2018" s="360"/>
      <c r="IA2018" s="360"/>
      <c r="IB2018" s="360"/>
      <c r="IC2018" s="360"/>
      <c r="ID2018" s="360"/>
      <c r="IE2018" s="360"/>
      <c r="IF2018" s="360"/>
      <c r="IG2018" s="360"/>
      <c r="IH2018" s="360"/>
      <c r="II2018" s="360"/>
      <c r="IJ2018" s="360"/>
      <c r="IK2018" s="360"/>
      <c r="IL2018" s="360"/>
      <c r="IM2018" s="360"/>
      <c r="IN2018" s="360"/>
      <c r="IO2018" s="360"/>
      <c r="IP2018" s="360"/>
      <c r="IQ2018" s="360"/>
      <c r="IR2018" s="360"/>
      <c r="IS2018" s="360"/>
      <c r="IT2018" s="360"/>
      <c r="IU2018" s="360"/>
    </row>
    <row r="2019" spans="1:255" x14ac:dyDescent="0.25">
      <c r="A2019" s="387" t="s">
        <v>2234</v>
      </c>
      <c r="B2019" s="365" t="s">
        <v>2235</v>
      </c>
      <c r="C2019" s="365" t="s">
        <v>12</v>
      </c>
      <c r="D2019" s="365">
        <v>31</v>
      </c>
      <c r="E2019" s="366" t="s">
        <v>2250</v>
      </c>
      <c r="F2019" s="366"/>
      <c r="G2019" s="373" t="s">
        <v>3306</v>
      </c>
      <c r="H2019" s="369"/>
      <c r="I2019" s="369"/>
      <c r="J2019" s="369"/>
      <c r="K2019" s="369"/>
      <c r="L2019" s="369"/>
      <c r="M2019" s="369"/>
      <c r="N2019" s="369"/>
      <c r="O2019" s="369"/>
      <c r="P2019" s="369"/>
      <c r="Q2019" s="369"/>
      <c r="R2019" s="369"/>
      <c r="S2019" s="369"/>
      <c r="T2019" s="369"/>
      <c r="U2019" s="369"/>
      <c r="V2019" s="369"/>
      <c r="W2019" s="369"/>
      <c r="X2019" s="369"/>
      <c r="Y2019" s="369"/>
      <c r="Z2019" s="369"/>
      <c r="AA2019" s="369"/>
      <c r="AB2019" s="369"/>
      <c r="AC2019" s="369"/>
      <c r="AD2019" s="369"/>
      <c r="AE2019" s="369"/>
      <c r="AF2019" s="369"/>
      <c r="AG2019" s="369"/>
      <c r="AH2019" s="369"/>
      <c r="AI2019" s="369"/>
      <c r="AJ2019" s="369"/>
      <c r="AK2019" s="369"/>
      <c r="AL2019" s="369"/>
      <c r="AM2019" s="369"/>
      <c r="AN2019" s="369"/>
      <c r="AO2019" s="369"/>
      <c r="AP2019" s="369"/>
      <c r="AQ2019" s="369"/>
      <c r="AR2019" s="369"/>
      <c r="AS2019" s="369"/>
      <c r="AT2019" s="369"/>
      <c r="AU2019" s="369"/>
      <c r="AV2019" s="369"/>
      <c r="AW2019" s="369"/>
      <c r="AX2019" s="369"/>
      <c r="AY2019" s="369"/>
      <c r="AZ2019" s="369"/>
      <c r="BA2019" s="369"/>
      <c r="BB2019" s="369"/>
      <c r="BC2019" s="369"/>
      <c r="BD2019" s="369"/>
      <c r="BE2019" s="369"/>
      <c r="BF2019" s="369"/>
      <c r="BG2019" s="369"/>
      <c r="BH2019" s="369"/>
      <c r="BI2019" s="369"/>
      <c r="BJ2019" s="369"/>
      <c r="BK2019" s="369"/>
      <c r="BL2019" s="369"/>
      <c r="BM2019" s="369"/>
      <c r="BN2019" s="369"/>
      <c r="BO2019" s="369"/>
      <c r="BP2019" s="369"/>
      <c r="BQ2019" s="369"/>
      <c r="BR2019" s="369"/>
      <c r="BS2019" s="369"/>
      <c r="BT2019" s="369"/>
      <c r="BU2019" s="369"/>
      <c r="BV2019" s="369"/>
      <c r="BW2019" s="369"/>
      <c r="BX2019" s="369"/>
      <c r="BY2019" s="369"/>
      <c r="BZ2019" s="369"/>
      <c r="CA2019" s="369"/>
      <c r="CB2019" s="369"/>
      <c r="CC2019" s="369"/>
      <c r="CD2019" s="369"/>
      <c r="CE2019" s="369"/>
      <c r="CF2019" s="369"/>
      <c r="CG2019" s="369"/>
      <c r="CH2019" s="369"/>
      <c r="CI2019" s="369"/>
      <c r="CJ2019" s="369"/>
      <c r="CK2019" s="369"/>
      <c r="CL2019" s="369"/>
      <c r="CM2019" s="369"/>
      <c r="CN2019" s="369"/>
      <c r="CO2019" s="369"/>
      <c r="CP2019" s="369"/>
      <c r="CQ2019" s="369"/>
      <c r="CR2019" s="369"/>
      <c r="CS2019" s="369"/>
      <c r="CT2019" s="369"/>
      <c r="CU2019" s="369"/>
      <c r="CV2019" s="369"/>
      <c r="CW2019" s="369"/>
      <c r="CX2019" s="369"/>
      <c r="CY2019" s="369"/>
      <c r="CZ2019" s="369"/>
      <c r="DA2019" s="369"/>
      <c r="DB2019" s="369"/>
      <c r="DC2019" s="369"/>
      <c r="DD2019" s="369"/>
      <c r="DE2019" s="369"/>
      <c r="DF2019" s="369"/>
      <c r="DG2019" s="369"/>
      <c r="DH2019" s="369"/>
      <c r="DI2019" s="369"/>
      <c r="DJ2019" s="369"/>
      <c r="DK2019" s="369"/>
      <c r="DL2019" s="369"/>
      <c r="DM2019" s="369"/>
      <c r="DN2019" s="369"/>
      <c r="DO2019" s="369"/>
      <c r="DP2019" s="369"/>
      <c r="DQ2019" s="369"/>
      <c r="DR2019" s="369"/>
      <c r="DS2019" s="369"/>
      <c r="DT2019" s="369"/>
      <c r="DU2019" s="369"/>
      <c r="DV2019" s="369"/>
      <c r="DW2019" s="369"/>
      <c r="DX2019" s="369"/>
      <c r="DY2019" s="369"/>
      <c r="DZ2019" s="369"/>
      <c r="EA2019" s="369"/>
      <c r="EB2019" s="369"/>
      <c r="EC2019" s="369"/>
      <c r="ED2019" s="369"/>
      <c r="EE2019" s="369"/>
      <c r="EF2019" s="369"/>
      <c r="EG2019" s="369"/>
      <c r="EH2019" s="369"/>
      <c r="EI2019" s="369"/>
      <c r="EJ2019" s="369"/>
      <c r="EK2019" s="369"/>
      <c r="EL2019" s="369"/>
      <c r="EM2019" s="369"/>
      <c r="EN2019" s="369"/>
      <c r="EO2019" s="369"/>
      <c r="EP2019" s="369"/>
      <c r="EQ2019" s="369"/>
      <c r="ER2019" s="369"/>
      <c r="ES2019" s="369"/>
      <c r="ET2019" s="369"/>
      <c r="EU2019" s="369"/>
      <c r="EV2019" s="369"/>
      <c r="EW2019" s="369"/>
      <c r="EX2019" s="369"/>
      <c r="EY2019" s="369"/>
      <c r="EZ2019" s="369"/>
      <c r="FA2019" s="369"/>
      <c r="FB2019" s="369"/>
      <c r="FC2019" s="369"/>
      <c r="FD2019" s="369"/>
      <c r="FE2019" s="369"/>
      <c r="FF2019" s="369"/>
      <c r="FG2019" s="369"/>
      <c r="FH2019" s="369"/>
      <c r="FI2019" s="369"/>
      <c r="FJ2019" s="369"/>
      <c r="FK2019" s="369"/>
      <c r="FL2019" s="369"/>
      <c r="FM2019" s="369"/>
      <c r="FN2019" s="369"/>
      <c r="FO2019" s="369"/>
      <c r="FP2019" s="369"/>
      <c r="FQ2019" s="369"/>
      <c r="FR2019" s="369"/>
      <c r="FS2019" s="369"/>
      <c r="FT2019" s="369"/>
      <c r="FU2019" s="369"/>
      <c r="FV2019" s="369"/>
      <c r="FW2019" s="369"/>
      <c r="FX2019" s="369"/>
      <c r="FY2019" s="369"/>
      <c r="FZ2019" s="369"/>
      <c r="GA2019" s="369"/>
      <c r="GB2019" s="369"/>
      <c r="GC2019" s="369"/>
      <c r="GD2019" s="369"/>
      <c r="GE2019" s="369"/>
      <c r="GF2019" s="369"/>
      <c r="GG2019" s="369"/>
      <c r="GH2019" s="369"/>
      <c r="GI2019" s="369"/>
      <c r="GJ2019" s="369"/>
      <c r="GK2019" s="369"/>
      <c r="GL2019" s="369"/>
      <c r="GM2019" s="369"/>
      <c r="GN2019" s="369"/>
      <c r="GO2019" s="369"/>
      <c r="GP2019" s="369"/>
      <c r="GQ2019" s="369"/>
      <c r="GR2019" s="369"/>
      <c r="GS2019" s="369"/>
      <c r="GT2019" s="369"/>
      <c r="GU2019" s="369"/>
      <c r="GV2019" s="369"/>
      <c r="GW2019" s="369"/>
      <c r="GX2019" s="369"/>
      <c r="GY2019" s="369"/>
      <c r="GZ2019" s="369"/>
      <c r="HA2019" s="369"/>
      <c r="HB2019" s="369"/>
      <c r="HC2019" s="369"/>
      <c r="HD2019" s="369"/>
      <c r="HE2019" s="369"/>
      <c r="HF2019" s="369"/>
      <c r="HG2019" s="369"/>
      <c r="HH2019" s="369"/>
      <c r="HI2019" s="369"/>
      <c r="HJ2019" s="369"/>
      <c r="HK2019" s="369"/>
      <c r="HL2019" s="369"/>
      <c r="HM2019" s="369"/>
      <c r="HN2019" s="369"/>
      <c r="HO2019" s="369"/>
      <c r="HP2019" s="369"/>
      <c r="HQ2019" s="369"/>
      <c r="HR2019" s="369"/>
      <c r="HS2019" s="369"/>
      <c r="HT2019" s="369"/>
      <c r="HU2019" s="369"/>
      <c r="HV2019" s="369"/>
      <c r="HW2019" s="369"/>
      <c r="HX2019" s="369"/>
      <c r="HY2019" s="369"/>
      <c r="HZ2019" s="369"/>
      <c r="IA2019" s="369"/>
      <c r="IB2019" s="369"/>
      <c r="IC2019" s="369"/>
      <c r="ID2019" s="369"/>
      <c r="IE2019" s="369"/>
      <c r="IF2019" s="369"/>
      <c r="IG2019" s="369"/>
      <c r="IH2019" s="369"/>
      <c r="II2019" s="369"/>
      <c r="IJ2019" s="369"/>
      <c r="IK2019" s="369"/>
      <c r="IL2019" s="369"/>
      <c r="IM2019" s="369"/>
      <c r="IN2019" s="369"/>
      <c r="IO2019" s="369"/>
      <c r="IP2019" s="369"/>
      <c r="IQ2019" s="369"/>
      <c r="IR2019" s="369"/>
      <c r="IS2019" s="369"/>
      <c r="IT2019" s="369"/>
      <c r="IU2019" s="369"/>
    </row>
    <row r="2020" spans="1:255" s="369" customFormat="1" x14ac:dyDescent="0.25">
      <c r="A2020" s="387" t="s">
        <v>2234</v>
      </c>
      <c r="B2020" s="365" t="s">
        <v>2235</v>
      </c>
      <c r="C2020" s="365" t="s">
        <v>12</v>
      </c>
      <c r="D2020" s="365">
        <v>32</v>
      </c>
      <c r="E2020" s="366" t="s">
        <v>2251</v>
      </c>
      <c r="F2020" s="366"/>
      <c r="G2020" s="412" t="s">
        <v>3306</v>
      </c>
      <c r="H2020" s="368"/>
      <c r="I2020" s="368"/>
      <c r="J2020" s="368"/>
      <c r="K2020" s="368"/>
      <c r="L2020" s="368"/>
      <c r="M2020" s="368"/>
      <c r="N2020" s="368"/>
      <c r="O2020" s="368"/>
      <c r="P2020" s="368"/>
      <c r="Q2020" s="368"/>
      <c r="R2020" s="368"/>
      <c r="S2020" s="368"/>
      <c r="T2020" s="368"/>
      <c r="U2020" s="368"/>
      <c r="V2020" s="368"/>
      <c r="W2020" s="368"/>
      <c r="X2020" s="368"/>
      <c r="Y2020" s="368"/>
      <c r="Z2020" s="368"/>
      <c r="AA2020" s="368"/>
      <c r="AB2020" s="368"/>
      <c r="AC2020" s="368"/>
      <c r="AD2020" s="368"/>
      <c r="AE2020" s="368"/>
      <c r="AF2020" s="368"/>
      <c r="AG2020" s="368"/>
      <c r="AH2020" s="368"/>
      <c r="AI2020" s="368"/>
      <c r="AJ2020" s="368"/>
      <c r="AK2020" s="368"/>
      <c r="AL2020" s="368"/>
      <c r="AM2020" s="368"/>
      <c r="AN2020" s="368"/>
      <c r="AO2020" s="368"/>
      <c r="AP2020" s="368"/>
      <c r="AQ2020" s="368"/>
      <c r="AR2020" s="368"/>
      <c r="AS2020" s="368"/>
      <c r="AT2020" s="368"/>
      <c r="AU2020" s="368"/>
      <c r="AV2020" s="368"/>
      <c r="AW2020" s="368"/>
      <c r="AX2020" s="368"/>
      <c r="AY2020" s="368"/>
      <c r="AZ2020" s="368"/>
      <c r="BA2020" s="368"/>
      <c r="BB2020" s="368"/>
      <c r="BC2020" s="368"/>
      <c r="BD2020" s="368"/>
      <c r="BE2020" s="368"/>
      <c r="BF2020" s="368"/>
      <c r="BG2020" s="368"/>
      <c r="BH2020" s="368"/>
      <c r="BI2020" s="368"/>
      <c r="BJ2020" s="368"/>
      <c r="BK2020" s="368"/>
      <c r="BL2020" s="368"/>
      <c r="BM2020" s="368"/>
      <c r="BN2020" s="368"/>
      <c r="BO2020" s="368"/>
      <c r="BP2020" s="368"/>
      <c r="BQ2020" s="368"/>
      <c r="BR2020" s="368"/>
      <c r="BS2020" s="368"/>
      <c r="BT2020" s="368"/>
      <c r="BU2020" s="368"/>
      <c r="BV2020" s="368"/>
      <c r="BW2020" s="368"/>
      <c r="BX2020" s="368"/>
      <c r="BY2020" s="368"/>
      <c r="BZ2020" s="368"/>
      <c r="CA2020" s="368"/>
      <c r="CB2020" s="368"/>
      <c r="CC2020" s="368"/>
      <c r="CD2020" s="368"/>
      <c r="CE2020" s="368"/>
      <c r="CF2020" s="368"/>
      <c r="CG2020" s="368"/>
      <c r="CH2020" s="368"/>
      <c r="CI2020" s="368"/>
      <c r="CJ2020" s="368"/>
      <c r="CK2020" s="368"/>
      <c r="CL2020" s="368"/>
      <c r="CM2020" s="368"/>
      <c r="CN2020" s="368"/>
      <c r="CO2020" s="368"/>
      <c r="CP2020" s="368"/>
      <c r="CQ2020" s="368"/>
      <c r="CR2020" s="368"/>
      <c r="CS2020" s="368"/>
      <c r="CT2020" s="368"/>
      <c r="CU2020" s="368"/>
      <c r="CV2020" s="368"/>
      <c r="CW2020" s="368"/>
      <c r="CX2020" s="368"/>
      <c r="CY2020" s="368"/>
      <c r="CZ2020" s="368"/>
      <c r="DA2020" s="368"/>
      <c r="DB2020" s="368"/>
      <c r="DC2020" s="368"/>
      <c r="DD2020" s="368"/>
      <c r="DE2020" s="368"/>
      <c r="DF2020" s="368"/>
      <c r="DG2020" s="368"/>
      <c r="DH2020" s="368"/>
      <c r="DI2020" s="368"/>
      <c r="DJ2020" s="368"/>
      <c r="DK2020" s="368"/>
      <c r="DL2020" s="368"/>
      <c r="DM2020" s="368"/>
      <c r="DN2020" s="368"/>
      <c r="DO2020" s="368"/>
      <c r="DP2020" s="368"/>
      <c r="DQ2020" s="368"/>
      <c r="DR2020" s="368"/>
      <c r="DS2020" s="368"/>
      <c r="DT2020" s="368"/>
      <c r="DU2020" s="368"/>
      <c r="DV2020" s="368"/>
      <c r="DW2020" s="368"/>
      <c r="DX2020" s="368"/>
      <c r="DY2020" s="368"/>
      <c r="DZ2020" s="368"/>
      <c r="EA2020" s="368"/>
      <c r="EB2020" s="368"/>
      <c r="EC2020" s="368"/>
      <c r="ED2020" s="368"/>
      <c r="EE2020" s="368"/>
      <c r="EF2020" s="368"/>
      <c r="EG2020" s="368"/>
      <c r="EH2020" s="368"/>
      <c r="EI2020" s="368"/>
      <c r="EJ2020" s="368"/>
      <c r="EK2020" s="368"/>
      <c r="EL2020" s="368"/>
      <c r="EM2020" s="368"/>
      <c r="EN2020" s="368"/>
      <c r="EO2020" s="368"/>
      <c r="EP2020" s="368"/>
      <c r="EQ2020" s="368"/>
      <c r="ER2020" s="368"/>
      <c r="ES2020" s="368"/>
      <c r="ET2020" s="368"/>
      <c r="EU2020" s="368"/>
      <c r="EV2020" s="368"/>
      <c r="EW2020" s="368"/>
      <c r="EX2020" s="368"/>
      <c r="EY2020" s="368"/>
      <c r="EZ2020" s="368"/>
      <c r="FA2020" s="368"/>
      <c r="FB2020" s="368"/>
      <c r="FC2020" s="368"/>
      <c r="FD2020" s="368"/>
      <c r="FE2020" s="368"/>
      <c r="FF2020" s="368"/>
      <c r="FG2020" s="368"/>
      <c r="FH2020" s="368"/>
      <c r="FI2020" s="368"/>
      <c r="FJ2020" s="368"/>
      <c r="FK2020" s="368"/>
      <c r="FL2020" s="368"/>
      <c r="FM2020" s="368"/>
      <c r="FN2020" s="368"/>
      <c r="FO2020" s="368"/>
      <c r="FP2020" s="368"/>
      <c r="FQ2020" s="368"/>
      <c r="FR2020" s="368"/>
      <c r="FS2020" s="368"/>
      <c r="FT2020" s="368"/>
      <c r="FU2020" s="368"/>
      <c r="FV2020" s="368"/>
      <c r="FW2020" s="368"/>
      <c r="FX2020" s="368"/>
      <c r="FY2020" s="368"/>
      <c r="FZ2020" s="368"/>
      <c r="GA2020" s="368"/>
      <c r="GB2020" s="368"/>
      <c r="GC2020" s="368"/>
      <c r="GD2020" s="368"/>
      <c r="GE2020" s="368"/>
      <c r="GF2020" s="368"/>
      <c r="GG2020" s="368"/>
      <c r="GH2020" s="368"/>
      <c r="GI2020" s="368"/>
      <c r="GJ2020" s="368"/>
      <c r="GK2020" s="368"/>
      <c r="GL2020" s="368"/>
      <c r="GM2020" s="368"/>
      <c r="GN2020" s="368"/>
      <c r="GO2020" s="368"/>
      <c r="GP2020" s="368"/>
      <c r="GQ2020" s="368"/>
      <c r="GR2020" s="368"/>
      <c r="GS2020" s="368"/>
      <c r="GT2020" s="368"/>
      <c r="GU2020" s="368"/>
      <c r="GV2020" s="368"/>
      <c r="GW2020" s="368"/>
      <c r="GX2020" s="368"/>
      <c r="GY2020" s="368"/>
      <c r="GZ2020" s="368"/>
      <c r="HA2020" s="368"/>
      <c r="HB2020" s="368"/>
      <c r="HC2020" s="368"/>
      <c r="HD2020" s="368"/>
      <c r="HE2020" s="368"/>
      <c r="HF2020" s="368"/>
      <c r="HG2020" s="368"/>
      <c r="HH2020" s="368"/>
      <c r="HI2020" s="368"/>
      <c r="HJ2020" s="368"/>
      <c r="HK2020" s="368"/>
      <c r="HL2020" s="368"/>
      <c r="HM2020" s="368"/>
      <c r="HN2020" s="368"/>
      <c r="HO2020" s="368"/>
      <c r="HP2020" s="368"/>
      <c r="HQ2020" s="368"/>
      <c r="HR2020" s="368"/>
      <c r="HS2020" s="368"/>
      <c r="HT2020" s="368"/>
      <c r="HU2020" s="368"/>
      <c r="HV2020" s="368"/>
      <c r="HW2020" s="368"/>
      <c r="HX2020" s="368"/>
      <c r="HY2020" s="368"/>
      <c r="HZ2020" s="368"/>
      <c r="IA2020" s="368"/>
      <c r="IB2020" s="368"/>
      <c r="IC2020" s="368"/>
      <c r="ID2020" s="368"/>
      <c r="IE2020" s="368"/>
      <c r="IF2020" s="368"/>
      <c r="IG2020" s="368"/>
      <c r="IH2020" s="368"/>
      <c r="II2020" s="368"/>
      <c r="IJ2020" s="368"/>
      <c r="IK2020" s="368"/>
      <c r="IL2020" s="368"/>
      <c r="IM2020" s="368"/>
      <c r="IN2020" s="368"/>
      <c r="IO2020" s="368"/>
      <c r="IP2020" s="368"/>
      <c r="IQ2020" s="368"/>
      <c r="IR2020" s="368"/>
      <c r="IS2020" s="368"/>
      <c r="IT2020" s="368"/>
      <c r="IU2020" s="368"/>
    </row>
    <row r="2021" spans="1:255" ht="24" x14ac:dyDescent="0.25">
      <c r="A2021" s="387" t="s">
        <v>2234</v>
      </c>
      <c r="B2021" s="365" t="s">
        <v>2235</v>
      </c>
      <c r="C2021" s="365" t="s">
        <v>12</v>
      </c>
      <c r="D2021" s="365">
        <v>33</v>
      </c>
      <c r="E2021" s="366" t="s">
        <v>2252</v>
      </c>
      <c r="F2021" s="366"/>
      <c r="G2021" s="373" t="s">
        <v>3306</v>
      </c>
    </row>
    <row r="2022" spans="1:255" s="369" customFormat="1" x14ac:dyDescent="0.25">
      <c r="A2022" s="387" t="s">
        <v>2234</v>
      </c>
      <c r="B2022" s="365" t="s">
        <v>2235</v>
      </c>
      <c r="C2022" s="365" t="s">
        <v>12</v>
      </c>
      <c r="D2022" s="365">
        <v>34</v>
      </c>
      <c r="E2022" s="366" t="s">
        <v>2253</v>
      </c>
      <c r="F2022" s="366"/>
      <c r="G2022" s="373" t="s">
        <v>3306</v>
      </c>
    </row>
    <row r="2023" spans="1:255" s="369" customFormat="1" x14ac:dyDescent="0.25">
      <c r="A2023" s="387" t="s">
        <v>2234</v>
      </c>
      <c r="B2023" s="365" t="s">
        <v>2235</v>
      </c>
      <c r="C2023" s="365" t="s">
        <v>12</v>
      </c>
      <c r="D2023" s="365">
        <v>35</v>
      </c>
      <c r="E2023" s="366" t="s">
        <v>3205</v>
      </c>
      <c r="F2023" s="366"/>
      <c r="G2023" s="373" t="s">
        <v>3306</v>
      </c>
    </row>
    <row r="2024" spans="1:255" s="369" customFormat="1" ht="24" x14ac:dyDescent="0.25">
      <c r="A2024" s="387" t="s">
        <v>2234</v>
      </c>
      <c r="B2024" s="365" t="s">
        <v>2235</v>
      </c>
      <c r="C2024" s="365" t="s">
        <v>12</v>
      </c>
      <c r="D2024" s="365">
        <v>36</v>
      </c>
      <c r="E2024" s="366" t="s">
        <v>2255</v>
      </c>
      <c r="F2024" s="366"/>
      <c r="G2024" s="373" t="s">
        <v>3306</v>
      </c>
    </row>
    <row r="2025" spans="1:255" s="360" customFormat="1" ht="24" x14ac:dyDescent="0.25">
      <c r="A2025" s="387" t="s">
        <v>2234</v>
      </c>
      <c r="B2025" s="365" t="s">
        <v>2235</v>
      </c>
      <c r="C2025" s="365" t="s">
        <v>12</v>
      </c>
      <c r="D2025" s="375">
        <v>37</v>
      </c>
      <c r="E2025" s="376" t="s">
        <v>2238</v>
      </c>
      <c r="F2025" s="376" t="s">
        <v>3281</v>
      </c>
      <c r="G2025" s="373" t="s">
        <v>3306</v>
      </c>
      <c r="H2025" s="369"/>
      <c r="I2025" s="369"/>
      <c r="J2025" s="369"/>
      <c r="K2025" s="369"/>
      <c r="L2025" s="369"/>
      <c r="M2025" s="369"/>
      <c r="N2025" s="369"/>
      <c r="O2025" s="369"/>
      <c r="P2025" s="369"/>
      <c r="Q2025" s="369"/>
      <c r="R2025" s="369"/>
      <c r="S2025" s="369"/>
      <c r="T2025" s="369"/>
      <c r="U2025" s="369"/>
      <c r="V2025" s="369"/>
      <c r="W2025" s="369"/>
      <c r="X2025" s="369"/>
      <c r="Y2025" s="369"/>
      <c r="Z2025" s="369"/>
      <c r="AA2025" s="369"/>
      <c r="AB2025" s="369"/>
      <c r="AC2025" s="369"/>
      <c r="AD2025" s="369"/>
      <c r="AE2025" s="369"/>
      <c r="AF2025" s="369"/>
      <c r="AG2025" s="369"/>
      <c r="AH2025" s="369"/>
      <c r="AI2025" s="369"/>
      <c r="AJ2025" s="369"/>
      <c r="AK2025" s="369"/>
      <c r="AL2025" s="369"/>
      <c r="AM2025" s="369"/>
      <c r="AN2025" s="369"/>
      <c r="AO2025" s="369"/>
      <c r="AP2025" s="369"/>
      <c r="AQ2025" s="369"/>
      <c r="AR2025" s="369"/>
      <c r="AS2025" s="369"/>
      <c r="AT2025" s="369"/>
      <c r="AU2025" s="369"/>
      <c r="AV2025" s="369"/>
      <c r="AW2025" s="369"/>
      <c r="AX2025" s="369"/>
      <c r="AY2025" s="369"/>
      <c r="AZ2025" s="369"/>
      <c r="BA2025" s="369"/>
      <c r="BB2025" s="369"/>
      <c r="BC2025" s="369"/>
      <c r="BD2025" s="369"/>
      <c r="BE2025" s="369"/>
      <c r="BF2025" s="369"/>
      <c r="BG2025" s="369"/>
      <c r="BH2025" s="369"/>
      <c r="BI2025" s="369"/>
      <c r="BJ2025" s="369"/>
      <c r="BK2025" s="369"/>
      <c r="BL2025" s="369"/>
      <c r="BM2025" s="369"/>
      <c r="BN2025" s="369"/>
      <c r="BO2025" s="369"/>
      <c r="BP2025" s="369"/>
      <c r="BQ2025" s="369"/>
      <c r="BR2025" s="369"/>
      <c r="BS2025" s="369"/>
      <c r="BT2025" s="369"/>
      <c r="BU2025" s="369"/>
      <c r="BV2025" s="369"/>
      <c r="BW2025" s="369"/>
      <c r="BX2025" s="369"/>
      <c r="BY2025" s="369"/>
      <c r="BZ2025" s="369"/>
      <c r="CA2025" s="369"/>
      <c r="CB2025" s="369"/>
      <c r="CC2025" s="369"/>
      <c r="CD2025" s="369"/>
      <c r="CE2025" s="369"/>
      <c r="CF2025" s="369"/>
      <c r="CG2025" s="369"/>
      <c r="CH2025" s="369"/>
      <c r="CI2025" s="369"/>
      <c r="CJ2025" s="369"/>
      <c r="CK2025" s="369"/>
      <c r="CL2025" s="369"/>
      <c r="CM2025" s="369"/>
      <c r="CN2025" s="369"/>
      <c r="CO2025" s="369"/>
      <c r="CP2025" s="369"/>
      <c r="CQ2025" s="369"/>
      <c r="CR2025" s="369"/>
      <c r="CS2025" s="369"/>
      <c r="CT2025" s="369"/>
      <c r="CU2025" s="369"/>
      <c r="CV2025" s="369"/>
      <c r="CW2025" s="369"/>
      <c r="CX2025" s="369"/>
      <c r="CY2025" s="369"/>
      <c r="CZ2025" s="369"/>
      <c r="DA2025" s="369"/>
      <c r="DB2025" s="369"/>
      <c r="DC2025" s="369"/>
      <c r="DD2025" s="369"/>
      <c r="DE2025" s="369"/>
      <c r="DF2025" s="369"/>
      <c r="DG2025" s="369"/>
      <c r="DH2025" s="369"/>
      <c r="DI2025" s="369"/>
      <c r="DJ2025" s="369"/>
      <c r="DK2025" s="369"/>
      <c r="DL2025" s="369"/>
      <c r="DM2025" s="369"/>
      <c r="DN2025" s="369"/>
      <c r="DO2025" s="369"/>
      <c r="DP2025" s="369"/>
      <c r="DQ2025" s="369"/>
      <c r="DR2025" s="369"/>
      <c r="DS2025" s="369"/>
      <c r="DT2025" s="369"/>
      <c r="DU2025" s="369"/>
      <c r="DV2025" s="369"/>
      <c r="DW2025" s="369"/>
      <c r="DX2025" s="369"/>
      <c r="DY2025" s="369"/>
      <c r="DZ2025" s="369"/>
      <c r="EA2025" s="369"/>
      <c r="EB2025" s="369"/>
      <c r="EC2025" s="369"/>
      <c r="ED2025" s="369"/>
      <c r="EE2025" s="369"/>
      <c r="EF2025" s="369"/>
      <c r="EG2025" s="369"/>
      <c r="EH2025" s="369"/>
      <c r="EI2025" s="369"/>
      <c r="EJ2025" s="369"/>
      <c r="EK2025" s="369"/>
      <c r="EL2025" s="369"/>
      <c r="EM2025" s="369"/>
      <c r="EN2025" s="369"/>
      <c r="EO2025" s="369"/>
      <c r="EP2025" s="369"/>
      <c r="EQ2025" s="369"/>
      <c r="ER2025" s="369"/>
      <c r="ES2025" s="369"/>
      <c r="ET2025" s="369"/>
      <c r="EU2025" s="369"/>
      <c r="EV2025" s="369"/>
      <c r="EW2025" s="369"/>
      <c r="EX2025" s="369"/>
      <c r="EY2025" s="369"/>
      <c r="EZ2025" s="369"/>
      <c r="FA2025" s="369"/>
      <c r="FB2025" s="369"/>
      <c r="FC2025" s="369"/>
      <c r="FD2025" s="369"/>
      <c r="FE2025" s="369"/>
      <c r="FF2025" s="369"/>
      <c r="FG2025" s="369"/>
      <c r="FH2025" s="369"/>
      <c r="FI2025" s="369"/>
      <c r="FJ2025" s="369"/>
      <c r="FK2025" s="369"/>
      <c r="FL2025" s="369"/>
      <c r="FM2025" s="369"/>
      <c r="FN2025" s="369"/>
      <c r="FO2025" s="369"/>
      <c r="FP2025" s="369"/>
      <c r="FQ2025" s="369"/>
      <c r="FR2025" s="369"/>
      <c r="FS2025" s="369"/>
      <c r="FT2025" s="369"/>
      <c r="FU2025" s="369"/>
      <c r="FV2025" s="369"/>
      <c r="FW2025" s="369"/>
      <c r="FX2025" s="369"/>
      <c r="FY2025" s="369"/>
      <c r="FZ2025" s="369"/>
      <c r="GA2025" s="369"/>
      <c r="GB2025" s="369"/>
      <c r="GC2025" s="369"/>
      <c r="GD2025" s="369"/>
      <c r="GE2025" s="369"/>
      <c r="GF2025" s="369"/>
      <c r="GG2025" s="369"/>
      <c r="GH2025" s="369"/>
      <c r="GI2025" s="369"/>
      <c r="GJ2025" s="369"/>
      <c r="GK2025" s="369"/>
      <c r="GL2025" s="369"/>
      <c r="GM2025" s="369"/>
      <c r="GN2025" s="369"/>
      <c r="GO2025" s="369"/>
      <c r="GP2025" s="369"/>
      <c r="GQ2025" s="369"/>
      <c r="GR2025" s="369"/>
      <c r="GS2025" s="369"/>
      <c r="GT2025" s="369"/>
      <c r="GU2025" s="369"/>
      <c r="GV2025" s="369"/>
      <c r="GW2025" s="369"/>
      <c r="GX2025" s="369"/>
      <c r="GY2025" s="369"/>
      <c r="GZ2025" s="369"/>
      <c r="HA2025" s="369"/>
      <c r="HB2025" s="369"/>
      <c r="HC2025" s="369"/>
      <c r="HD2025" s="369"/>
      <c r="HE2025" s="369"/>
      <c r="HF2025" s="369"/>
      <c r="HG2025" s="369"/>
      <c r="HH2025" s="369"/>
      <c r="HI2025" s="369"/>
      <c r="HJ2025" s="369"/>
      <c r="HK2025" s="369"/>
      <c r="HL2025" s="369"/>
      <c r="HM2025" s="369"/>
      <c r="HN2025" s="369"/>
      <c r="HO2025" s="369"/>
      <c r="HP2025" s="369"/>
      <c r="HQ2025" s="369"/>
      <c r="HR2025" s="369"/>
      <c r="HS2025" s="369"/>
      <c r="HT2025" s="369"/>
      <c r="HU2025" s="369"/>
      <c r="HV2025" s="369"/>
      <c r="HW2025" s="369"/>
      <c r="HX2025" s="369"/>
      <c r="HY2025" s="369"/>
      <c r="HZ2025" s="369"/>
      <c r="IA2025" s="369"/>
      <c r="IB2025" s="369"/>
      <c r="IC2025" s="369"/>
      <c r="ID2025" s="369"/>
      <c r="IE2025" s="369"/>
      <c r="IF2025" s="369"/>
      <c r="IG2025" s="369"/>
      <c r="IH2025" s="369"/>
      <c r="II2025" s="369"/>
      <c r="IJ2025" s="369"/>
      <c r="IK2025" s="369"/>
      <c r="IL2025" s="369"/>
      <c r="IM2025" s="369"/>
      <c r="IN2025" s="369"/>
      <c r="IO2025" s="369"/>
      <c r="IP2025" s="369"/>
      <c r="IQ2025" s="369"/>
      <c r="IR2025" s="369"/>
      <c r="IS2025" s="369"/>
      <c r="IT2025" s="369"/>
      <c r="IU2025" s="369"/>
    </row>
    <row r="2026" spans="1:255" s="369" customFormat="1" x14ac:dyDescent="0.25">
      <c r="A2026" s="387" t="s">
        <v>2234</v>
      </c>
      <c r="B2026" s="365" t="s">
        <v>2235</v>
      </c>
      <c r="C2026" s="365" t="s">
        <v>12</v>
      </c>
      <c r="D2026" s="365">
        <v>40</v>
      </c>
      <c r="E2026" s="366" t="s">
        <v>2256</v>
      </c>
      <c r="F2026" s="366"/>
      <c r="G2026" s="373" t="s">
        <v>3306</v>
      </c>
    </row>
    <row r="2027" spans="1:255" s="360" customFormat="1" x14ac:dyDescent="0.25">
      <c r="A2027" s="387" t="s">
        <v>2234</v>
      </c>
      <c r="B2027" s="365" t="s">
        <v>2235</v>
      </c>
      <c r="C2027" s="365" t="s">
        <v>12</v>
      </c>
      <c r="D2027" s="365">
        <v>41</v>
      </c>
      <c r="E2027" s="366" t="s">
        <v>2257</v>
      </c>
      <c r="F2027" s="366"/>
      <c r="G2027" s="373" t="s">
        <v>3306</v>
      </c>
      <c r="H2027" s="369"/>
      <c r="I2027" s="369"/>
      <c r="J2027" s="369"/>
      <c r="K2027" s="369"/>
      <c r="L2027" s="369"/>
      <c r="M2027" s="369"/>
      <c r="N2027" s="369"/>
      <c r="O2027" s="369"/>
      <c r="P2027" s="369"/>
      <c r="Q2027" s="369"/>
      <c r="R2027" s="369"/>
      <c r="S2027" s="369"/>
      <c r="T2027" s="369"/>
      <c r="U2027" s="369"/>
      <c r="V2027" s="369"/>
      <c r="W2027" s="369"/>
      <c r="X2027" s="369"/>
      <c r="Y2027" s="369"/>
      <c r="Z2027" s="369"/>
      <c r="AA2027" s="369"/>
      <c r="AB2027" s="369"/>
      <c r="AC2027" s="369"/>
      <c r="AD2027" s="369"/>
      <c r="AE2027" s="369"/>
      <c r="AF2027" s="369"/>
      <c r="AG2027" s="369"/>
      <c r="AH2027" s="369"/>
      <c r="AI2027" s="369"/>
      <c r="AJ2027" s="369"/>
      <c r="AK2027" s="369"/>
      <c r="AL2027" s="369"/>
      <c r="AM2027" s="369"/>
      <c r="AN2027" s="369"/>
      <c r="AO2027" s="369"/>
      <c r="AP2027" s="369"/>
      <c r="AQ2027" s="369"/>
      <c r="AR2027" s="369"/>
      <c r="AS2027" s="369"/>
      <c r="AT2027" s="369"/>
      <c r="AU2027" s="369"/>
      <c r="AV2027" s="369"/>
      <c r="AW2027" s="369"/>
      <c r="AX2027" s="369"/>
      <c r="AY2027" s="369"/>
      <c r="AZ2027" s="369"/>
      <c r="BA2027" s="369"/>
      <c r="BB2027" s="369"/>
      <c r="BC2027" s="369"/>
      <c r="BD2027" s="369"/>
      <c r="BE2027" s="369"/>
      <c r="BF2027" s="369"/>
      <c r="BG2027" s="369"/>
      <c r="BH2027" s="369"/>
      <c r="BI2027" s="369"/>
      <c r="BJ2027" s="369"/>
      <c r="BK2027" s="369"/>
      <c r="BL2027" s="369"/>
      <c r="BM2027" s="369"/>
      <c r="BN2027" s="369"/>
      <c r="BO2027" s="369"/>
      <c r="BP2027" s="369"/>
      <c r="BQ2027" s="369"/>
      <c r="BR2027" s="369"/>
      <c r="BS2027" s="369"/>
      <c r="BT2027" s="369"/>
      <c r="BU2027" s="369"/>
      <c r="BV2027" s="369"/>
      <c r="BW2027" s="369"/>
      <c r="BX2027" s="369"/>
      <c r="BY2027" s="369"/>
      <c r="BZ2027" s="369"/>
      <c r="CA2027" s="369"/>
      <c r="CB2027" s="369"/>
      <c r="CC2027" s="369"/>
      <c r="CD2027" s="369"/>
      <c r="CE2027" s="369"/>
      <c r="CF2027" s="369"/>
      <c r="CG2027" s="369"/>
      <c r="CH2027" s="369"/>
      <c r="CI2027" s="369"/>
      <c r="CJ2027" s="369"/>
      <c r="CK2027" s="369"/>
      <c r="CL2027" s="369"/>
      <c r="CM2027" s="369"/>
      <c r="CN2027" s="369"/>
      <c r="CO2027" s="369"/>
      <c r="CP2027" s="369"/>
      <c r="CQ2027" s="369"/>
      <c r="CR2027" s="369"/>
      <c r="CS2027" s="369"/>
      <c r="CT2027" s="369"/>
      <c r="CU2027" s="369"/>
      <c r="CV2027" s="369"/>
      <c r="CW2027" s="369"/>
      <c r="CX2027" s="369"/>
      <c r="CY2027" s="369"/>
      <c r="CZ2027" s="369"/>
      <c r="DA2027" s="369"/>
      <c r="DB2027" s="369"/>
      <c r="DC2027" s="369"/>
      <c r="DD2027" s="369"/>
      <c r="DE2027" s="369"/>
      <c r="DF2027" s="369"/>
      <c r="DG2027" s="369"/>
      <c r="DH2027" s="369"/>
      <c r="DI2027" s="369"/>
      <c r="DJ2027" s="369"/>
      <c r="DK2027" s="369"/>
      <c r="DL2027" s="369"/>
      <c r="DM2027" s="369"/>
      <c r="DN2027" s="369"/>
      <c r="DO2027" s="369"/>
      <c r="DP2027" s="369"/>
      <c r="DQ2027" s="369"/>
      <c r="DR2027" s="369"/>
      <c r="DS2027" s="369"/>
      <c r="DT2027" s="369"/>
      <c r="DU2027" s="369"/>
      <c r="DV2027" s="369"/>
      <c r="DW2027" s="369"/>
      <c r="DX2027" s="369"/>
      <c r="DY2027" s="369"/>
      <c r="DZ2027" s="369"/>
      <c r="EA2027" s="369"/>
      <c r="EB2027" s="369"/>
      <c r="EC2027" s="369"/>
      <c r="ED2027" s="369"/>
      <c r="EE2027" s="369"/>
      <c r="EF2027" s="369"/>
      <c r="EG2027" s="369"/>
      <c r="EH2027" s="369"/>
      <c r="EI2027" s="369"/>
      <c r="EJ2027" s="369"/>
      <c r="EK2027" s="369"/>
      <c r="EL2027" s="369"/>
      <c r="EM2027" s="369"/>
      <c r="EN2027" s="369"/>
      <c r="EO2027" s="369"/>
      <c r="EP2027" s="369"/>
      <c r="EQ2027" s="369"/>
      <c r="ER2027" s="369"/>
      <c r="ES2027" s="369"/>
      <c r="ET2027" s="369"/>
      <c r="EU2027" s="369"/>
      <c r="EV2027" s="369"/>
      <c r="EW2027" s="369"/>
      <c r="EX2027" s="369"/>
      <c r="EY2027" s="369"/>
      <c r="EZ2027" s="369"/>
      <c r="FA2027" s="369"/>
      <c r="FB2027" s="369"/>
      <c r="FC2027" s="369"/>
      <c r="FD2027" s="369"/>
      <c r="FE2027" s="369"/>
      <c r="FF2027" s="369"/>
      <c r="FG2027" s="369"/>
      <c r="FH2027" s="369"/>
      <c r="FI2027" s="369"/>
      <c r="FJ2027" s="369"/>
      <c r="FK2027" s="369"/>
      <c r="FL2027" s="369"/>
      <c r="FM2027" s="369"/>
      <c r="FN2027" s="369"/>
      <c r="FO2027" s="369"/>
      <c r="FP2027" s="369"/>
      <c r="FQ2027" s="369"/>
      <c r="FR2027" s="369"/>
      <c r="FS2027" s="369"/>
      <c r="FT2027" s="369"/>
      <c r="FU2027" s="369"/>
      <c r="FV2027" s="369"/>
      <c r="FW2027" s="369"/>
      <c r="FX2027" s="369"/>
      <c r="FY2027" s="369"/>
      <c r="FZ2027" s="369"/>
      <c r="GA2027" s="369"/>
      <c r="GB2027" s="369"/>
      <c r="GC2027" s="369"/>
      <c r="GD2027" s="369"/>
      <c r="GE2027" s="369"/>
      <c r="GF2027" s="369"/>
      <c r="GG2027" s="369"/>
      <c r="GH2027" s="369"/>
      <c r="GI2027" s="369"/>
      <c r="GJ2027" s="369"/>
      <c r="GK2027" s="369"/>
      <c r="GL2027" s="369"/>
      <c r="GM2027" s="369"/>
      <c r="GN2027" s="369"/>
      <c r="GO2027" s="369"/>
      <c r="GP2027" s="369"/>
      <c r="GQ2027" s="369"/>
      <c r="GR2027" s="369"/>
      <c r="GS2027" s="369"/>
      <c r="GT2027" s="369"/>
      <c r="GU2027" s="369"/>
      <c r="GV2027" s="369"/>
      <c r="GW2027" s="369"/>
      <c r="GX2027" s="369"/>
      <c r="GY2027" s="369"/>
      <c r="GZ2027" s="369"/>
      <c r="HA2027" s="369"/>
      <c r="HB2027" s="369"/>
      <c r="HC2027" s="369"/>
      <c r="HD2027" s="369"/>
      <c r="HE2027" s="369"/>
      <c r="HF2027" s="369"/>
      <c r="HG2027" s="369"/>
      <c r="HH2027" s="369"/>
      <c r="HI2027" s="369"/>
      <c r="HJ2027" s="369"/>
      <c r="HK2027" s="369"/>
      <c r="HL2027" s="369"/>
      <c r="HM2027" s="369"/>
      <c r="HN2027" s="369"/>
      <c r="HO2027" s="369"/>
      <c r="HP2027" s="369"/>
      <c r="HQ2027" s="369"/>
      <c r="HR2027" s="369"/>
      <c r="HS2027" s="369"/>
      <c r="HT2027" s="369"/>
      <c r="HU2027" s="369"/>
      <c r="HV2027" s="369"/>
      <c r="HW2027" s="369"/>
      <c r="HX2027" s="369"/>
      <c r="HY2027" s="369"/>
      <c r="HZ2027" s="369"/>
      <c r="IA2027" s="369"/>
      <c r="IB2027" s="369"/>
      <c r="IC2027" s="369"/>
      <c r="ID2027" s="369"/>
      <c r="IE2027" s="369"/>
      <c r="IF2027" s="369"/>
      <c r="IG2027" s="369"/>
      <c r="IH2027" s="369"/>
      <c r="II2027" s="369"/>
      <c r="IJ2027" s="369"/>
      <c r="IK2027" s="369"/>
      <c r="IL2027" s="369"/>
      <c r="IM2027" s="369"/>
      <c r="IN2027" s="369"/>
      <c r="IO2027" s="369"/>
      <c r="IP2027" s="369"/>
      <c r="IQ2027" s="369"/>
      <c r="IR2027" s="369"/>
      <c r="IS2027" s="369"/>
      <c r="IT2027" s="369"/>
      <c r="IU2027" s="369"/>
    </row>
    <row r="2028" spans="1:255" s="369" customFormat="1" x14ac:dyDescent="0.25">
      <c r="A2028" s="387" t="s">
        <v>2234</v>
      </c>
      <c r="B2028" s="365" t="s">
        <v>2235</v>
      </c>
      <c r="C2028" s="365" t="s">
        <v>12</v>
      </c>
      <c r="D2028" s="375">
        <v>50</v>
      </c>
      <c r="E2028" s="376" t="s">
        <v>2243</v>
      </c>
      <c r="F2028" s="381" t="s">
        <v>3291</v>
      </c>
      <c r="G2028" s="376" t="s">
        <v>278</v>
      </c>
      <c r="H2028" s="377"/>
      <c r="I2028" s="377"/>
      <c r="J2028" s="377"/>
      <c r="K2028" s="377"/>
      <c r="L2028" s="377"/>
      <c r="M2028" s="377"/>
      <c r="N2028" s="377"/>
      <c r="O2028" s="377"/>
      <c r="P2028" s="377"/>
      <c r="Q2028" s="377"/>
      <c r="R2028" s="377"/>
      <c r="S2028" s="377"/>
      <c r="T2028" s="377"/>
      <c r="U2028" s="377"/>
      <c r="V2028" s="377"/>
      <c r="W2028" s="377"/>
      <c r="X2028" s="377"/>
      <c r="Y2028" s="377"/>
      <c r="Z2028" s="377"/>
      <c r="AA2028" s="377"/>
      <c r="AB2028" s="377"/>
      <c r="AC2028" s="377"/>
      <c r="AD2028" s="377"/>
      <c r="AE2028" s="377"/>
      <c r="AF2028" s="377"/>
      <c r="AG2028" s="377"/>
      <c r="AH2028" s="377"/>
      <c r="AI2028" s="377"/>
      <c r="AJ2028" s="377"/>
      <c r="AK2028" s="377"/>
      <c r="AL2028" s="377"/>
      <c r="AM2028" s="377"/>
      <c r="AN2028" s="377"/>
      <c r="AO2028" s="377"/>
      <c r="AP2028" s="377"/>
      <c r="AQ2028" s="377"/>
      <c r="AR2028" s="377"/>
      <c r="AS2028" s="377"/>
      <c r="AT2028" s="377"/>
      <c r="AU2028" s="377"/>
      <c r="AV2028" s="377"/>
      <c r="AW2028" s="377"/>
      <c r="AX2028" s="377"/>
      <c r="AY2028" s="377"/>
      <c r="AZ2028" s="377"/>
      <c r="BA2028" s="377"/>
      <c r="BB2028" s="377"/>
      <c r="BC2028" s="377"/>
      <c r="BD2028" s="377"/>
      <c r="BE2028" s="377"/>
      <c r="BF2028" s="377"/>
      <c r="BG2028" s="377"/>
      <c r="BH2028" s="377"/>
      <c r="BI2028" s="377"/>
      <c r="BJ2028" s="377"/>
      <c r="BK2028" s="377"/>
      <c r="BL2028" s="377"/>
      <c r="BM2028" s="377"/>
      <c r="BN2028" s="377"/>
      <c r="BO2028" s="377"/>
      <c r="BP2028" s="377"/>
      <c r="BQ2028" s="377"/>
      <c r="BR2028" s="377"/>
      <c r="BS2028" s="377"/>
      <c r="BT2028" s="377"/>
      <c r="BU2028" s="377"/>
      <c r="BV2028" s="377"/>
      <c r="BW2028" s="377"/>
      <c r="BX2028" s="377"/>
      <c r="BY2028" s="377"/>
      <c r="BZ2028" s="377"/>
      <c r="CA2028" s="377"/>
      <c r="CB2028" s="377"/>
      <c r="CC2028" s="377"/>
      <c r="CD2028" s="377"/>
      <c r="CE2028" s="377"/>
      <c r="CF2028" s="377"/>
      <c r="CG2028" s="377"/>
      <c r="CH2028" s="377"/>
      <c r="CI2028" s="377"/>
      <c r="CJ2028" s="377"/>
      <c r="CK2028" s="377"/>
      <c r="CL2028" s="377"/>
      <c r="CM2028" s="377"/>
      <c r="CN2028" s="377"/>
      <c r="CO2028" s="377"/>
      <c r="CP2028" s="377"/>
      <c r="CQ2028" s="377"/>
      <c r="CR2028" s="377"/>
      <c r="CS2028" s="377"/>
      <c r="CT2028" s="377"/>
      <c r="CU2028" s="377"/>
      <c r="CV2028" s="377"/>
      <c r="CW2028" s="377"/>
      <c r="CX2028" s="377"/>
      <c r="CY2028" s="377"/>
      <c r="CZ2028" s="377"/>
      <c r="DA2028" s="377"/>
      <c r="DB2028" s="377"/>
      <c r="DC2028" s="377"/>
      <c r="DD2028" s="377"/>
      <c r="DE2028" s="377"/>
      <c r="DF2028" s="377"/>
      <c r="DG2028" s="377"/>
      <c r="DH2028" s="377"/>
      <c r="DI2028" s="377"/>
      <c r="DJ2028" s="377"/>
      <c r="DK2028" s="377"/>
      <c r="DL2028" s="377"/>
      <c r="DM2028" s="377"/>
      <c r="DN2028" s="377"/>
      <c r="DO2028" s="377"/>
      <c r="DP2028" s="377"/>
      <c r="DQ2028" s="377"/>
      <c r="DR2028" s="377"/>
      <c r="DS2028" s="377"/>
      <c r="DT2028" s="377"/>
      <c r="DU2028" s="377"/>
      <c r="DV2028" s="377"/>
      <c r="DW2028" s="377"/>
      <c r="DX2028" s="377"/>
      <c r="DY2028" s="377"/>
      <c r="DZ2028" s="377"/>
      <c r="EA2028" s="377"/>
      <c r="EB2028" s="377"/>
      <c r="EC2028" s="377"/>
      <c r="ED2028" s="377"/>
      <c r="EE2028" s="377"/>
      <c r="EF2028" s="377"/>
      <c r="EG2028" s="377"/>
      <c r="EH2028" s="377"/>
      <c r="EI2028" s="377"/>
      <c r="EJ2028" s="377"/>
      <c r="EK2028" s="377"/>
      <c r="EL2028" s="377"/>
      <c r="EM2028" s="377"/>
      <c r="EN2028" s="377"/>
      <c r="EO2028" s="377"/>
      <c r="EP2028" s="377"/>
      <c r="EQ2028" s="377"/>
      <c r="ER2028" s="377"/>
      <c r="ES2028" s="377"/>
      <c r="ET2028" s="377"/>
      <c r="EU2028" s="377"/>
      <c r="EV2028" s="377"/>
      <c r="EW2028" s="377"/>
      <c r="EX2028" s="377"/>
      <c r="EY2028" s="377"/>
      <c r="EZ2028" s="377"/>
      <c r="FA2028" s="377"/>
      <c r="FB2028" s="377"/>
      <c r="FC2028" s="377"/>
      <c r="FD2028" s="377"/>
      <c r="FE2028" s="377"/>
      <c r="FF2028" s="377"/>
      <c r="FG2028" s="377"/>
      <c r="FH2028" s="377"/>
      <c r="FI2028" s="377"/>
      <c r="FJ2028" s="377"/>
      <c r="FK2028" s="377"/>
      <c r="FL2028" s="377"/>
      <c r="FM2028" s="377"/>
      <c r="FN2028" s="377"/>
      <c r="FO2028" s="377"/>
      <c r="FP2028" s="377"/>
      <c r="FQ2028" s="377"/>
      <c r="FR2028" s="377"/>
      <c r="FS2028" s="377"/>
      <c r="FT2028" s="377"/>
      <c r="FU2028" s="377"/>
      <c r="FV2028" s="377"/>
      <c r="FW2028" s="377"/>
      <c r="FX2028" s="377"/>
      <c r="FY2028" s="377"/>
      <c r="FZ2028" s="377"/>
      <c r="GA2028" s="377"/>
      <c r="GB2028" s="377"/>
      <c r="GC2028" s="377"/>
      <c r="GD2028" s="377"/>
      <c r="GE2028" s="377"/>
      <c r="GF2028" s="377"/>
      <c r="GG2028" s="377"/>
      <c r="GH2028" s="377"/>
      <c r="GI2028" s="377"/>
      <c r="GJ2028" s="377"/>
      <c r="GK2028" s="377"/>
      <c r="GL2028" s="377"/>
      <c r="GM2028" s="377"/>
      <c r="GN2028" s="377"/>
      <c r="GO2028" s="377"/>
      <c r="GP2028" s="377"/>
      <c r="GQ2028" s="377"/>
      <c r="GR2028" s="377"/>
      <c r="GS2028" s="377"/>
      <c r="GT2028" s="377"/>
      <c r="GU2028" s="377"/>
      <c r="GV2028" s="377"/>
      <c r="GW2028" s="377"/>
      <c r="GX2028" s="377"/>
      <c r="GY2028" s="377"/>
      <c r="GZ2028" s="377"/>
      <c r="HA2028" s="377"/>
      <c r="HB2028" s="377"/>
      <c r="HC2028" s="377"/>
      <c r="HD2028" s="377"/>
      <c r="HE2028" s="377"/>
      <c r="HF2028" s="377"/>
      <c r="HG2028" s="377"/>
      <c r="HH2028" s="377"/>
      <c r="HI2028" s="377"/>
      <c r="HJ2028" s="377"/>
      <c r="HK2028" s="377"/>
      <c r="HL2028" s="377"/>
      <c r="HM2028" s="377"/>
      <c r="HN2028" s="377"/>
      <c r="HO2028" s="377"/>
      <c r="HP2028" s="377"/>
      <c r="HQ2028" s="377"/>
      <c r="HR2028" s="377"/>
      <c r="HS2028" s="377"/>
      <c r="HT2028" s="377"/>
      <c r="HU2028" s="377"/>
      <c r="HV2028" s="377"/>
      <c r="HW2028" s="377"/>
      <c r="HX2028" s="377"/>
      <c r="HY2028" s="377"/>
      <c r="HZ2028" s="377"/>
      <c r="IA2028" s="377"/>
      <c r="IB2028" s="377"/>
      <c r="IC2028" s="377"/>
      <c r="ID2028" s="377"/>
      <c r="IE2028" s="377"/>
      <c r="IF2028" s="377"/>
      <c r="IG2028" s="377"/>
      <c r="IH2028" s="377"/>
      <c r="II2028" s="377"/>
      <c r="IJ2028" s="377"/>
      <c r="IK2028" s="377"/>
      <c r="IL2028" s="377"/>
      <c r="IM2028" s="377"/>
      <c r="IN2028" s="377"/>
      <c r="IO2028" s="377"/>
      <c r="IP2028" s="377"/>
      <c r="IQ2028" s="377"/>
      <c r="IR2028" s="377"/>
      <c r="IS2028" s="377"/>
      <c r="IT2028" s="377"/>
      <c r="IU2028" s="377"/>
    </row>
    <row r="2029" spans="1:255" s="369" customFormat="1" ht="24" x14ac:dyDescent="0.25">
      <c r="A2029" s="370" t="s">
        <v>2234</v>
      </c>
      <c r="B2029" s="378" t="s">
        <v>2235</v>
      </c>
      <c r="C2029" s="378" t="s">
        <v>12</v>
      </c>
      <c r="D2029" s="378">
        <v>98</v>
      </c>
      <c r="E2029" s="379" t="s">
        <v>2258</v>
      </c>
      <c r="F2029" s="379"/>
      <c r="G2029" s="379" t="s">
        <v>3560</v>
      </c>
      <c r="H2029" s="368"/>
      <c r="I2029" s="368"/>
      <c r="J2029" s="368"/>
      <c r="K2029" s="368"/>
      <c r="L2029" s="368"/>
      <c r="M2029" s="368"/>
      <c r="N2029" s="368"/>
      <c r="O2029" s="368"/>
      <c r="P2029" s="368"/>
      <c r="Q2029" s="368"/>
      <c r="R2029" s="368"/>
      <c r="S2029" s="368"/>
      <c r="T2029" s="368"/>
      <c r="U2029" s="368"/>
      <c r="V2029" s="368"/>
      <c r="W2029" s="368"/>
      <c r="X2029" s="368"/>
      <c r="Y2029" s="368"/>
      <c r="Z2029" s="368"/>
      <c r="AA2029" s="368"/>
      <c r="AB2029" s="368"/>
      <c r="AC2029" s="368"/>
      <c r="AD2029" s="368"/>
      <c r="AE2029" s="368"/>
      <c r="AF2029" s="368"/>
      <c r="AG2029" s="368"/>
      <c r="AH2029" s="368"/>
      <c r="AI2029" s="368"/>
      <c r="AJ2029" s="368"/>
      <c r="AK2029" s="368"/>
      <c r="AL2029" s="368"/>
      <c r="AM2029" s="368"/>
      <c r="AN2029" s="368"/>
      <c r="AO2029" s="368"/>
      <c r="AP2029" s="368"/>
      <c r="AQ2029" s="368"/>
      <c r="AR2029" s="368"/>
      <c r="AS2029" s="368"/>
      <c r="AT2029" s="368"/>
      <c r="AU2029" s="368"/>
      <c r="AV2029" s="368"/>
      <c r="AW2029" s="368"/>
      <c r="AX2029" s="368"/>
      <c r="AY2029" s="368"/>
      <c r="AZ2029" s="368"/>
      <c r="BA2029" s="368"/>
      <c r="BB2029" s="368"/>
      <c r="BC2029" s="368"/>
      <c r="BD2029" s="368"/>
      <c r="BE2029" s="368"/>
      <c r="BF2029" s="368"/>
      <c r="BG2029" s="368"/>
      <c r="BH2029" s="368"/>
      <c r="BI2029" s="368"/>
      <c r="BJ2029" s="368"/>
      <c r="BK2029" s="368"/>
      <c r="BL2029" s="368"/>
      <c r="BM2029" s="368"/>
      <c r="BN2029" s="368"/>
      <c r="BO2029" s="368"/>
      <c r="BP2029" s="368"/>
      <c r="BQ2029" s="368"/>
      <c r="BR2029" s="368"/>
      <c r="BS2029" s="368"/>
      <c r="BT2029" s="368"/>
      <c r="BU2029" s="368"/>
      <c r="BV2029" s="368"/>
      <c r="BW2029" s="368"/>
      <c r="BX2029" s="368"/>
      <c r="BY2029" s="368"/>
      <c r="BZ2029" s="368"/>
      <c r="CA2029" s="368"/>
      <c r="CB2029" s="368"/>
      <c r="CC2029" s="368"/>
      <c r="CD2029" s="368"/>
      <c r="CE2029" s="368"/>
      <c r="CF2029" s="368"/>
      <c r="CG2029" s="368"/>
      <c r="CH2029" s="368"/>
      <c r="CI2029" s="368"/>
      <c r="CJ2029" s="368"/>
      <c r="CK2029" s="368"/>
      <c r="CL2029" s="368"/>
      <c r="CM2029" s="368"/>
      <c r="CN2029" s="368"/>
      <c r="CO2029" s="368"/>
      <c r="CP2029" s="368"/>
      <c r="CQ2029" s="368"/>
      <c r="CR2029" s="368"/>
      <c r="CS2029" s="368"/>
      <c r="CT2029" s="368"/>
      <c r="CU2029" s="368"/>
      <c r="CV2029" s="368"/>
      <c r="CW2029" s="368"/>
      <c r="CX2029" s="368"/>
      <c r="CY2029" s="368"/>
      <c r="CZ2029" s="368"/>
      <c r="DA2029" s="368"/>
      <c r="DB2029" s="368"/>
      <c r="DC2029" s="368"/>
      <c r="DD2029" s="368"/>
      <c r="DE2029" s="368"/>
      <c r="DF2029" s="368"/>
      <c r="DG2029" s="368"/>
      <c r="DH2029" s="368"/>
      <c r="DI2029" s="368"/>
      <c r="DJ2029" s="368"/>
      <c r="DK2029" s="368"/>
      <c r="DL2029" s="368"/>
      <c r="DM2029" s="368"/>
      <c r="DN2029" s="368"/>
      <c r="DO2029" s="368"/>
      <c r="DP2029" s="368"/>
      <c r="DQ2029" s="368"/>
      <c r="DR2029" s="368"/>
      <c r="DS2029" s="368"/>
      <c r="DT2029" s="368"/>
      <c r="DU2029" s="368"/>
      <c r="DV2029" s="368"/>
      <c r="DW2029" s="368"/>
      <c r="DX2029" s="368"/>
      <c r="DY2029" s="368"/>
      <c r="DZ2029" s="368"/>
      <c r="EA2029" s="368"/>
      <c r="EB2029" s="368"/>
      <c r="EC2029" s="368"/>
      <c r="ED2029" s="368"/>
      <c r="EE2029" s="368"/>
      <c r="EF2029" s="368"/>
      <c r="EG2029" s="368"/>
      <c r="EH2029" s="368"/>
      <c r="EI2029" s="368"/>
      <c r="EJ2029" s="368"/>
      <c r="EK2029" s="368"/>
      <c r="EL2029" s="368"/>
      <c r="EM2029" s="368"/>
      <c r="EN2029" s="368"/>
      <c r="EO2029" s="368"/>
      <c r="EP2029" s="368"/>
      <c r="EQ2029" s="368"/>
      <c r="ER2029" s="368"/>
      <c r="ES2029" s="368"/>
      <c r="ET2029" s="368"/>
      <c r="EU2029" s="368"/>
      <c r="EV2029" s="368"/>
      <c r="EW2029" s="368"/>
      <c r="EX2029" s="368"/>
      <c r="EY2029" s="368"/>
      <c r="EZ2029" s="368"/>
      <c r="FA2029" s="368"/>
      <c r="FB2029" s="368"/>
      <c r="FC2029" s="368"/>
      <c r="FD2029" s="368"/>
      <c r="FE2029" s="368"/>
      <c r="FF2029" s="368"/>
      <c r="FG2029" s="368"/>
      <c r="FH2029" s="368"/>
      <c r="FI2029" s="368"/>
      <c r="FJ2029" s="368"/>
      <c r="FK2029" s="368"/>
      <c r="FL2029" s="368"/>
      <c r="FM2029" s="368"/>
      <c r="FN2029" s="368"/>
      <c r="FO2029" s="368"/>
      <c r="FP2029" s="368"/>
      <c r="FQ2029" s="368"/>
      <c r="FR2029" s="368"/>
      <c r="FS2029" s="368"/>
      <c r="FT2029" s="368"/>
      <c r="FU2029" s="368"/>
      <c r="FV2029" s="368"/>
      <c r="FW2029" s="368"/>
      <c r="FX2029" s="368"/>
      <c r="FY2029" s="368"/>
      <c r="FZ2029" s="368"/>
      <c r="GA2029" s="368"/>
      <c r="GB2029" s="368"/>
      <c r="GC2029" s="368"/>
      <c r="GD2029" s="368"/>
      <c r="GE2029" s="368"/>
      <c r="GF2029" s="368"/>
      <c r="GG2029" s="368"/>
      <c r="GH2029" s="368"/>
      <c r="GI2029" s="368"/>
      <c r="GJ2029" s="368"/>
      <c r="GK2029" s="368"/>
      <c r="GL2029" s="368"/>
      <c r="GM2029" s="368"/>
      <c r="GN2029" s="368"/>
      <c r="GO2029" s="368"/>
      <c r="GP2029" s="368"/>
      <c r="GQ2029" s="368"/>
      <c r="GR2029" s="368"/>
      <c r="GS2029" s="368"/>
      <c r="GT2029" s="368"/>
      <c r="GU2029" s="368"/>
      <c r="GV2029" s="368"/>
      <c r="GW2029" s="368"/>
      <c r="GX2029" s="368"/>
      <c r="GY2029" s="368"/>
      <c r="GZ2029" s="368"/>
      <c r="HA2029" s="368"/>
      <c r="HB2029" s="368"/>
      <c r="HC2029" s="368"/>
      <c r="HD2029" s="368"/>
      <c r="HE2029" s="368"/>
      <c r="HF2029" s="368"/>
      <c r="HG2029" s="368"/>
      <c r="HH2029" s="368"/>
      <c r="HI2029" s="368"/>
      <c r="HJ2029" s="368"/>
      <c r="HK2029" s="368"/>
      <c r="HL2029" s="368"/>
      <c r="HM2029" s="368"/>
      <c r="HN2029" s="368"/>
      <c r="HO2029" s="368"/>
      <c r="HP2029" s="368"/>
      <c r="HQ2029" s="368"/>
      <c r="HR2029" s="368"/>
      <c r="HS2029" s="368"/>
      <c r="HT2029" s="368"/>
      <c r="HU2029" s="368"/>
      <c r="HV2029" s="368"/>
      <c r="HW2029" s="368"/>
      <c r="HX2029" s="368"/>
      <c r="HY2029" s="368"/>
      <c r="HZ2029" s="368"/>
      <c r="IA2029" s="368"/>
      <c r="IB2029" s="368"/>
      <c r="IC2029" s="368"/>
      <c r="ID2029" s="368"/>
      <c r="IE2029" s="368"/>
      <c r="IF2029" s="368"/>
      <c r="IG2029" s="368"/>
      <c r="IH2029" s="368"/>
      <c r="II2029" s="368"/>
      <c r="IJ2029" s="368"/>
      <c r="IK2029" s="368"/>
      <c r="IL2029" s="368"/>
      <c r="IM2029" s="368"/>
      <c r="IN2029" s="368"/>
      <c r="IO2029" s="368"/>
      <c r="IP2029" s="368"/>
      <c r="IQ2029" s="368"/>
      <c r="IR2029" s="368"/>
      <c r="IS2029" s="368"/>
      <c r="IT2029" s="368"/>
      <c r="IU2029" s="368"/>
    </row>
    <row r="2030" spans="1:255" s="360" customFormat="1" x14ac:dyDescent="0.25">
      <c r="A2030" s="387" t="s">
        <v>2234</v>
      </c>
      <c r="B2030" s="365" t="s">
        <v>2235</v>
      </c>
      <c r="C2030" s="365" t="s">
        <v>12</v>
      </c>
      <c r="D2030" s="365">
        <v>99</v>
      </c>
      <c r="E2030" s="366" t="s">
        <v>2260</v>
      </c>
      <c r="F2030" s="366"/>
      <c r="G2030" s="373" t="s">
        <v>3306</v>
      </c>
      <c r="H2030" s="369"/>
      <c r="I2030" s="369"/>
      <c r="J2030" s="369"/>
      <c r="K2030" s="369"/>
      <c r="L2030" s="369"/>
      <c r="M2030" s="369"/>
      <c r="N2030" s="369"/>
      <c r="O2030" s="369"/>
      <c r="P2030" s="369"/>
      <c r="Q2030" s="369"/>
      <c r="R2030" s="369"/>
      <c r="S2030" s="369"/>
      <c r="T2030" s="369"/>
      <c r="U2030" s="369"/>
      <c r="V2030" s="369"/>
      <c r="W2030" s="369"/>
      <c r="X2030" s="369"/>
      <c r="Y2030" s="369"/>
      <c r="Z2030" s="369"/>
      <c r="AA2030" s="369"/>
      <c r="AB2030" s="369"/>
      <c r="AC2030" s="369"/>
      <c r="AD2030" s="369"/>
      <c r="AE2030" s="369"/>
      <c r="AF2030" s="369"/>
      <c r="AG2030" s="369"/>
      <c r="AH2030" s="369"/>
      <c r="AI2030" s="369"/>
      <c r="AJ2030" s="369"/>
      <c r="AK2030" s="369"/>
      <c r="AL2030" s="369"/>
      <c r="AM2030" s="369"/>
      <c r="AN2030" s="369"/>
      <c r="AO2030" s="369"/>
      <c r="AP2030" s="369"/>
      <c r="AQ2030" s="369"/>
      <c r="AR2030" s="369"/>
      <c r="AS2030" s="369"/>
      <c r="AT2030" s="369"/>
      <c r="AU2030" s="369"/>
      <c r="AV2030" s="369"/>
      <c r="AW2030" s="369"/>
      <c r="AX2030" s="369"/>
      <c r="AY2030" s="369"/>
      <c r="AZ2030" s="369"/>
      <c r="BA2030" s="369"/>
      <c r="BB2030" s="369"/>
      <c r="BC2030" s="369"/>
      <c r="BD2030" s="369"/>
      <c r="BE2030" s="369"/>
      <c r="BF2030" s="369"/>
      <c r="BG2030" s="369"/>
      <c r="BH2030" s="369"/>
      <c r="BI2030" s="369"/>
      <c r="BJ2030" s="369"/>
      <c r="BK2030" s="369"/>
      <c r="BL2030" s="369"/>
      <c r="BM2030" s="369"/>
      <c r="BN2030" s="369"/>
      <c r="BO2030" s="369"/>
      <c r="BP2030" s="369"/>
      <c r="BQ2030" s="369"/>
      <c r="BR2030" s="369"/>
      <c r="BS2030" s="369"/>
      <c r="BT2030" s="369"/>
      <c r="BU2030" s="369"/>
      <c r="BV2030" s="369"/>
      <c r="BW2030" s="369"/>
      <c r="BX2030" s="369"/>
      <c r="BY2030" s="369"/>
      <c r="BZ2030" s="369"/>
      <c r="CA2030" s="369"/>
      <c r="CB2030" s="369"/>
      <c r="CC2030" s="369"/>
      <c r="CD2030" s="369"/>
      <c r="CE2030" s="369"/>
      <c r="CF2030" s="369"/>
      <c r="CG2030" s="369"/>
      <c r="CH2030" s="369"/>
      <c r="CI2030" s="369"/>
      <c r="CJ2030" s="369"/>
      <c r="CK2030" s="369"/>
      <c r="CL2030" s="369"/>
      <c r="CM2030" s="369"/>
      <c r="CN2030" s="369"/>
      <c r="CO2030" s="369"/>
      <c r="CP2030" s="369"/>
      <c r="CQ2030" s="369"/>
      <c r="CR2030" s="369"/>
      <c r="CS2030" s="369"/>
      <c r="CT2030" s="369"/>
      <c r="CU2030" s="369"/>
      <c r="CV2030" s="369"/>
      <c r="CW2030" s="369"/>
      <c r="CX2030" s="369"/>
      <c r="CY2030" s="369"/>
      <c r="CZ2030" s="369"/>
      <c r="DA2030" s="369"/>
      <c r="DB2030" s="369"/>
      <c r="DC2030" s="369"/>
      <c r="DD2030" s="369"/>
      <c r="DE2030" s="369"/>
      <c r="DF2030" s="369"/>
      <c r="DG2030" s="369"/>
      <c r="DH2030" s="369"/>
      <c r="DI2030" s="369"/>
      <c r="DJ2030" s="369"/>
      <c r="DK2030" s="369"/>
      <c r="DL2030" s="369"/>
      <c r="DM2030" s="369"/>
      <c r="DN2030" s="369"/>
      <c r="DO2030" s="369"/>
      <c r="DP2030" s="369"/>
      <c r="DQ2030" s="369"/>
      <c r="DR2030" s="369"/>
      <c r="DS2030" s="369"/>
      <c r="DT2030" s="369"/>
      <c r="DU2030" s="369"/>
      <c r="DV2030" s="369"/>
      <c r="DW2030" s="369"/>
      <c r="DX2030" s="369"/>
      <c r="DY2030" s="369"/>
      <c r="DZ2030" s="369"/>
      <c r="EA2030" s="369"/>
      <c r="EB2030" s="369"/>
      <c r="EC2030" s="369"/>
      <c r="ED2030" s="369"/>
      <c r="EE2030" s="369"/>
      <c r="EF2030" s="369"/>
      <c r="EG2030" s="369"/>
      <c r="EH2030" s="369"/>
      <c r="EI2030" s="369"/>
      <c r="EJ2030" s="369"/>
      <c r="EK2030" s="369"/>
      <c r="EL2030" s="369"/>
      <c r="EM2030" s="369"/>
      <c r="EN2030" s="369"/>
      <c r="EO2030" s="369"/>
      <c r="EP2030" s="369"/>
      <c r="EQ2030" s="369"/>
      <c r="ER2030" s="369"/>
      <c r="ES2030" s="369"/>
      <c r="ET2030" s="369"/>
      <c r="EU2030" s="369"/>
      <c r="EV2030" s="369"/>
      <c r="EW2030" s="369"/>
      <c r="EX2030" s="369"/>
      <c r="EY2030" s="369"/>
      <c r="EZ2030" s="369"/>
      <c r="FA2030" s="369"/>
      <c r="FB2030" s="369"/>
      <c r="FC2030" s="369"/>
      <c r="FD2030" s="369"/>
      <c r="FE2030" s="369"/>
      <c r="FF2030" s="369"/>
      <c r="FG2030" s="369"/>
      <c r="FH2030" s="369"/>
      <c r="FI2030" s="369"/>
      <c r="FJ2030" s="369"/>
      <c r="FK2030" s="369"/>
      <c r="FL2030" s="369"/>
      <c r="FM2030" s="369"/>
      <c r="FN2030" s="369"/>
      <c r="FO2030" s="369"/>
      <c r="FP2030" s="369"/>
      <c r="FQ2030" s="369"/>
      <c r="FR2030" s="369"/>
      <c r="FS2030" s="369"/>
      <c r="FT2030" s="369"/>
      <c r="FU2030" s="369"/>
      <c r="FV2030" s="369"/>
      <c r="FW2030" s="369"/>
      <c r="FX2030" s="369"/>
      <c r="FY2030" s="369"/>
      <c r="FZ2030" s="369"/>
      <c r="GA2030" s="369"/>
      <c r="GB2030" s="369"/>
      <c r="GC2030" s="369"/>
      <c r="GD2030" s="369"/>
      <c r="GE2030" s="369"/>
      <c r="GF2030" s="369"/>
      <c r="GG2030" s="369"/>
      <c r="GH2030" s="369"/>
      <c r="GI2030" s="369"/>
      <c r="GJ2030" s="369"/>
      <c r="GK2030" s="369"/>
      <c r="GL2030" s="369"/>
      <c r="GM2030" s="369"/>
      <c r="GN2030" s="369"/>
      <c r="GO2030" s="369"/>
      <c r="GP2030" s="369"/>
      <c r="GQ2030" s="369"/>
      <c r="GR2030" s="369"/>
      <c r="GS2030" s="369"/>
      <c r="GT2030" s="369"/>
      <c r="GU2030" s="369"/>
      <c r="GV2030" s="369"/>
      <c r="GW2030" s="369"/>
      <c r="GX2030" s="369"/>
      <c r="GY2030" s="369"/>
      <c r="GZ2030" s="369"/>
      <c r="HA2030" s="369"/>
      <c r="HB2030" s="369"/>
      <c r="HC2030" s="369"/>
      <c r="HD2030" s="369"/>
      <c r="HE2030" s="369"/>
      <c r="HF2030" s="369"/>
      <c r="HG2030" s="369"/>
      <c r="HH2030" s="369"/>
      <c r="HI2030" s="369"/>
      <c r="HJ2030" s="369"/>
      <c r="HK2030" s="369"/>
      <c r="HL2030" s="369"/>
      <c r="HM2030" s="369"/>
      <c r="HN2030" s="369"/>
      <c r="HO2030" s="369"/>
      <c r="HP2030" s="369"/>
      <c r="HQ2030" s="369"/>
      <c r="HR2030" s="369"/>
      <c r="HS2030" s="369"/>
      <c r="HT2030" s="369"/>
      <c r="HU2030" s="369"/>
      <c r="HV2030" s="369"/>
      <c r="HW2030" s="369"/>
      <c r="HX2030" s="369"/>
      <c r="HY2030" s="369"/>
      <c r="HZ2030" s="369"/>
      <c r="IA2030" s="369"/>
      <c r="IB2030" s="369"/>
      <c r="IC2030" s="369"/>
      <c r="ID2030" s="369"/>
      <c r="IE2030" s="369"/>
      <c r="IF2030" s="369"/>
      <c r="IG2030" s="369"/>
      <c r="IH2030" s="369"/>
      <c r="II2030" s="369"/>
      <c r="IJ2030" s="369"/>
      <c r="IK2030" s="369"/>
      <c r="IL2030" s="369"/>
      <c r="IM2030" s="369"/>
      <c r="IN2030" s="369"/>
      <c r="IO2030" s="369"/>
      <c r="IP2030" s="369"/>
      <c r="IQ2030" s="369"/>
      <c r="IR2030" s="369"/>
      <c r="IS2030" s="369"/>
      <c r="IT2030" s="369"/>
      <c r="IU2030" s="369"/>
    </row>
    <row r="2031" spans="1:255" s="369" customFormat="1" x14ac:dyDescent="0.25">
      <c r="A2031" s="370" t="s">
        <v>512</v>
      </c>
      <c r="B2031" s="370" t="s">
        <v>513</v>
      </c>
      <c r="C2031" s="370" t="s">
        <v>12</v>
      </c>
      <c r="D2031" s="370">
        <v>0</v>
      </c>
      <c r="E2031" s="371" t="s">
        <v>2312</v>
      </c>
      <c r="F2031" s="371" t="s">
        <v>1984</v>
      </c>
      <c r="G2031" s="380" t="s">
        <v>396</v>
      </c>
    </row>
    <row r="2032" spans="1:255" s="360" customFormat="1" x14ac:dyDescent="0.2">
      <c r="A2032" s="387" t="s">
        <v>512</v>
      </c>
      <c r="B2032" s="365" t="s">
        <v>513</v>
      </c>
      <c r="C2032" s="365" t="s">
        <v>12</v>
      </c>
      <c r="D2032" s="365">
        <v>1</v>
      </c>
      <c r="E2032" s="366" t="s">
        <v>2311</v>
      </c>
      <c r="F2032" s="419" t="s">
        <v>1747</v>
      </c>
      <c r="G2032" s="392" t="s">
        <v>159</v>
      </c>
      <c r="H2032" s="369"/>
      <c r="I2032" s="369"/>
      <c r="J2032" s="369"/>
      <c r="K2032" s="369"/>
      <c r="L2032" s="369"/>
      <c r="M2032" s="369"/>
      <c r="N2032" s="369"/>
      <c r="O2032" s="369"/>
      <c r="P2032" s="369"/>
      <c r="Q2032" s="369"/>
      <c r="R2032" s="369"/>
      <c r="S2032" s="369"/>
      <c r="T2032" s="369"/>
      <c r="U2032" s="369"/>
      <c r="V2032" s="369"/>
      <c r="W2032" s="369"/>
      <c r="X2032" s="369"/>
      <c r="Y2032" s="369"/>
      <c r="Z2032" s="369"/>
      <c r="AA2032" s="369"/>
      <c r="AB2032" s="369"/>
      <c r="AC2032" s="369"/>
      <c r="AD2032" s="369"/>
      <c r="AE2032" s="369"/>
      <c r="AF2032" s="369"/>
      <c r="AG2032" s="369"/>
      <c r="AH2032" s="369"/>
      <c r="AI2032" s="369"/>
      <c r="AJ2032" s="369"/>
      <c r="AK2032" s="369"/>
      <c r="AL2032" s="369"/>
      <c r="AM2032" s="369"/>
      <c r="AN2032" s="369"/>
      <c r="AO2032" s="369"/>
      <c r="AP2032" s="369"/>
      <c r="AQ2032" s="369"/>
      <c r="AR2032" s="369"/>
      <c r="AS2032" s="369"/>
      <c r="AT2032" s="369"/>
      <c r="AU2032" s="369"/>
      <c r="AV2032" s="369"/>
      <c r="AW2032" s="369"/>
      <c r="AX2032" s="369"/>
      <c r="AY2032" s="369"/>
      <c r="AZ2032" s="369"/>
      <c r="BA2032" s="369"/>
      <c r="BB2032" s="369"/>
      <c r="BC2032" s="369"/>
      <c r="BD2032" s="369"/>
      <c r="BE2032" s="369"/>
      <c r="BF2032" s="369"/>
      <c r="BG2032" s="369"/>
      <c r="BH2032" s="369"/>
      <c r="BI2032" s="369"/>
      <c r="BJ2032" s="369"/>
      <c r="BK2032" s="369"/>
      <c r="BL2032" s="369"/>
      <c r="BM2032" s="369"/>
      <c r="BN2032" s="369"/>
      <c r="BO2032" s="369"/>
      <c r="BP2032" s="369"/>
      <c r="BQ2032" s="369"/>
      <c r="BR2032" s="369"/>
      <c r="BS2032" s="369"/>
      <c r="BT2032" s="369"/>
      <c r="BU2032" s="369"/>
      <c r="BV2032" s="369"/>
      <c r="BW2032" s="369"/>
      <c r="BX2032" s="369"/>
      <c r="BY2032" s="369"/>
      <c r="BZ2032" s="369"/>
      <c r="CA2032" s="369"/>
      <c r="CB2032" s="369"/>
      <c r="CC2032" s="369"/>
      <c r="CD2032" s="369"/>
      <c r="CE2032" s="369"/>
      <c r="CF2032" s="369"/>
      <c r="CG2032" s="369"/>
      <c r="CH2032" s="369"/>
      <c r="CI2032" s="369"/>
      <c r="CJ2032" s="369"/>
      <c r="CK2032" s="369"/>
      <c r="CL2032" s="369"/>
      <c r="CM2032" s="369"/>
      <c r="CN2032" s="369"/>
      <c r="CO2032" s="369"/>
      <c r="CP2032" s="369"/>
      <c r="CQ2032" s="369"/>
      <c r="CR2032" s="369"/>
      <c r="CS2032" s="369"/>
      <c r="CT2032" s="369"/>
      <c r="CU2032" s="369"/>
      <c r="CV2032" s="369"/>
      <c r="CW2032" s="369"/>
      <c r="CX2032" s="369"/>
      <c r="CY2032" s="369"/>
      <c r="CZ2032" s="369"/>
      <c r="DA2032" s="369"/>
      <c r="DB2032" s="369"/>
      <c r="DC2032" s="369"/>
      <c r="DD2032" s="369"/>
      <c r="DE2032" s="369"/>
      <c r="DF2032" s="369"/>
      <c r="DG2032" s="369"/>
      <c r="DH2032" s="369"/>
      <c r="DI2032" s="369"/>
      <c r="DJ2032" s="369"/>
      <c r="DK2032" s="369"/>
      <c r="DL2032" s="369"/>
      <c r="DM2032" s="369"/>
      <c r="DN2032" s="369"/>
      <c r="DO2032" s="369"/>
      <c r="DP2032" s="369"/>
      <c r="DQ2032" s="369"/>
      <c r="DR2032" s="369"/>
      <c r="DS2032" s="369"/>
      <c r="DT2032" s="369"/>
      <c r="DU2032" s="369"/>
      <c r="DV2032" s="369"/>
      <c r="DW2032" s="369"/>
      <c r="DX2032" s="369"/>
      <c r="DY2032" s="369"/>
      <c r="DZ2032" s="369"/>
      <c r="EA2032" s="369"/>
      <c r="EB2032" s="369"/>
      <c r="EC2032" s="369"/>
      <c r="ED2032" s="369"/>
      <c r="EE2032" s="369"/>
      <c r="EF2032" s="369"/>
      <c r="EG2032" s="369"/>
      <c r="EH2032" s="369"/>
      <c r="EI2032" s="369"/>
      <c r="EJ2032" s="369"/>
      <c r="EK2032" s="369"/>
      <c r="EL2032" s="369"/>
      <c r="EM2032" s="369"/>
      <c r="EN2032" s="369"/>
      <c r="EO2032" s="369"/>
      <c r="EP2032" s="369"/>
      <c r="EQ2032" s="369"/>
      <c r="ER2032" s="369"/>
      <c r="ES2032" s="369"/>
      <c r="ET2032" s="369"/>
      <c r="EU2032" s="369"/>
      <c r="EV2032" s="369"/>
      <c r="EW2032" s="369"/>
      <c r="EX2032" s="369"/>
      <c r="EY2032" s="369"/>
      <c r="EZ2032" s="369"/>
      <c r="FA2032" s="369"/>
      <c r="FB2032" s="369"/>
      <c r="FC2032" s="369"/>
      <c r="FD2032" s="369"/>
      <c r="FE2032" s="369"/>
      <c r="FF2032" s="369"/>
      <c r="FG2032" s="369"/>
      <c r="FH2032" s="369"/>
      <c r="FI2032" s="369"/>
      <c r="FJ2032" s="369"/>
      <c r="FK2032" s="369"/>
      <c r="FL2032" s="369"/>
      <c r="FM2032" s="369"/>
      <c r="FN2032" s="369"/>
      <c r="FO2032" s="369"/>
      <c r="FP2032" s="369"/>
      <c r="FQ2032" s="369"/>
      <c r="FR2032" s="369"/>
      <c r="FS2032" s="369"/>
      <c r="FT2032" s="369"/>
      <c r="FU2032" s="369"/>
      <c r="FV2032" s="369"/>
      <c r="FW2032" s="369"/>
      <c r="FX2032" s="369"/>
      <c r="FY2032" s="369"/>
      <c r="FZ2032" s="369"/>
      <c r="GA2032" s="369"/>
      <c r="GB2032" s="369"/>
      <c r="GC2032" s="369"/>
      <c r="GD2032" s="369"/>
      <c r="GE2032" s="369"/>
      <c r="GF2032" s="369"/>
      <c r="GG2032" s="369"/>
      <c r="GH2032" s="369"/>
      <c r="GI2032" s="369"/>
      <c r="GJ2032" s="369"/>
      <c r="GK2032" s="369"/>
      <c r="GL2032" s="369"/>
      <c r="GM2032" s="369"/>
      <c r="GN2032" s="369"/>
      <c r="GO2032" s="369"/>
      <c r="GP2032" s="369"/>
      <c r="GQ2032" s="369"/>
      <c r="GR2032" s="369"/>
      <c r="GS2032" s="369"/>
      <c r="GT2032" s="369"/>
      <c r="GU2032" s="369"/>
      <c r="GV2032" s="369"/>
      <c r="GW2032" s="369"/>
      <c r="GX2032" s="369"/>
      <c r="GY2032" s="369"/>
      <c r="GZ2032" s="369"/>
      <c r="HA2032" s="369"/>
      <c r="HB2032" s="369"/>
      <c r="HC2032" s="369"/>
      <c r="HD2032" s="369"/>
      <c r="HE2032" s="369"/>
      <c r="HF2032" s="369"/>
      <c r="HG2032" s="369"/>
      <c r="HH2032" s="369"/>
      <c r="HI2032" s="369"/>
      <c r="HJ2032" s="369"/>
      <c r="HK2032" s="369"/>
      <c r="HL2032" s="369"/>
      <c r="HM2032" s="369"/>
      <c r="HN2032" s="369"/>
      <c r="HO2032" s="369"/>
      <c r="HP2032" s="369"/>
      <c r="HQ2032" s="369"/>
      <c r="HR2032" s="369"/>
      <c r="HS2032" s="369"/>
      <c r="HT2032" s="369"/>
      <c r="HU2032" s="369"/>
      <c r="HV2032" s="369"/>
      <c r="HW2032" s="369"/>
      <c r="HX2032" s="369"/>
      <c r="HY2032" s="369"/>
      <c r="HZ2032" s="369"/>
      <c r="IA2032" s="369"/>
      <c r="IB2032" s="369"/>
      <c r="IC2032" s="369"/>
      <c r="ID2032" s="369"/>
      <c r="IE2032" s="369"/>
      <c r="IF2032" s="369"/>
      <c r="IG2032" s="369"/>
      <c r="IH2032" s="369"/>
      <c r="II2032" s="369"/>
      <c r="IJ2032" s="369"/>
      <c r="IK2032" s="369"/>
      <c r="IL2032" s="369"/>
      <c r="IM2032" s="369"/>
      <c r="IN2032" s="369"/>
      <c r="IO2032" s="369"/>
      <c r="IP2032" s="369"/>
      <c r="IQ2032" s="369"/>
      <c r="IR2032" s="369"/>
      <c r="IS2032" s="369"/>
      <c r="IT2032" s="369"/>
      <c r="IU2032" s="369"/>
    </row>
    <row r="2033" spans="1:255" s="369" customFormat="1" x14ac:dyDescent="0.25">
      <c r="A2033" s="387" t="s">
        <v>512</v>
      </c>
      <c r="B2033" s="365" t="s">
        <v>513</v>
      </c>
      <c r="C2033" s="365" t="s">
        <v>12</v>
      </c>
      <c r="D2033" s="365">
        <v>2</v>
      </c>
      <c r="E2033" s="366" t="s">
        <v>3347</v>
      </c>
      <c r="F2033" s="419" t="s">
        <v>1747</v>
      </c>
      <c r="G2033" s="373"/>
    </row>
    <row r="2034" spans="1:255" s="369" customFormat="1" x14ac:dyDescent="0.25">
      <c r="A2034" s="387" t="s">
        <v>512</v>
      </c>
      <c r="B2034" s="365" t="s">
        <v>513</v>
      </c>
      <c r="C2034" s="365" t="s">
        <v>12</v>
      </c>
      <c r="D2034" s="365">
        <v>3</v>
      </c>
      <c r="E2034" s="366" t="s">
        <v>3348</v>
      </c>
      <c r="F2034" s="419" t="s">
        <v>1747</v>
      </c>
      <c r="G2034" s="373"/>
    </row>
    <row r="2035" spans="1:255" s="360" customFormat="1" x14ac:dyDescent="0.25">
      <c r="A2035" s="387" t="s">
        <v>512</v>
      </c>
      <c r="B2035" s="365" t="s">
        <v>513</v>
      </c>
      <c r="C2035" s="365" t="s">
        <v>12</v>
      </c>
      <c r="D2035" s="365">
        <v>4</v>
      </c>
      <c r="E2035" s="366" t="s">
        <v>3349</v>
      </c>
      <c r="F2035" s="419" t="s">
        <v>1747</v>
      </c>
      <c r="G2035" s="373"/>
    </row>
    <row r="2036" spans="1:255" s="360" customFormat="1" x14ac:dyDescent="0.25">
      <c r="A2036" s="387" t="s">
        <v>512</v>
      </c>
      <c r="B2036" s="365" t="s">
        <v>513</v>
      </c>
      <c r="C2036" s="365" t="s">
        <v>12</v>
      </c>
      <c r="D2036" s="365">
        <v>5</v>
      </c>
      <c r="E2036" s="366" t="s">
        <v>3350</v>
      </c>
      <c r="F2036" s="419" t="s">
        <v>1747</v>
      </c>
      <c r="G2036" s="373"/>
      <c r="H2036" s="369"/>
      <c r="I2036" s="369"/>
      <c r="J2036" s="369"/>
      <c r="K2036" s="369"/>
      <c r="L2036" s="369"/>
      <c r="M2036" s="369"/>
      <c r="N2036" s="369"/>
      <c r="O2036" s="369"/>
      <c r="P2036" s="369"/>
      <c r="Q2036" s="369"/>
      <c r="R2036" s="369"/>
      <c r="S2036" s="369"/>
      <c r="T2036" s="369"/>
      <c r="U2036" s="369"/>
      <c r="V2036" s="369"/>
      <c r="W2036" s="369"/>
      <c r="X2036" s="369"/>
      <c r="Y2036" s="369"/>
      <c r="Z2036" s="369"/>
      <c r="AA2036" s="369"/>
      <c r="AB2036" s="369"/>
      <c r="AC2036" s="369"/>
      <c r="AD2036" s="369"/>
      <c r="AE2036" s="369"/>
      <c r="AF2036" s="369"/>
      <c r="AG2036" s="369"/>
      <c r="AH2036" s="369"/>
      <c r="AI2036" s="369"/>
      <c r="AJ2036" s="369"/>
      <c r="AK2036" s="369"/>
      <c r="AL2036" s="369"/>
      <c r="AM2036" s="369"/>
      <c r="AN2036" s="369"/>
      <c r="AO2036" s="369"/>
      <c r="AP2036" s="369"/>
      <c r="AQ2036" s="369"/>
      <c r="AR2036" s="369"/>
      <c r="AS2036" s="369"/>
      <c r="AT2036" s="369"/>
      <c r="AU2036" s="369"/>
      <c r="AV2036" s="369"/>
      <c r="AW2036" s="369"/>
      <c r="AX2036" s="369"/>
      <c r="AY2036" s="369"/>
      <c r="AZ2036" s="369"/>
      <c r="BA2036" s="369"/>
      <c r="BB2036" s="369"/>
      <c r="BC2036" s="369"/>
      <c r="BD2036" s="369"/>
      <c r="BE2036" s="369"/>
      <c r="BF2036" s="369"/>
      <c r="BG2036" s="369"/>
      <c r="BH2036" s="369"/>
      <c r="BI2036" s="369"/>
      <c r="BJ2036" s="369"/>
      <c r="BK2036" s="369"/>
      <c r="BL2036" s="369"/>
      <c r="BM2036" s="369"/>
      <c r="BN2036" s="369"/>
      <c r="BO2036" s="369"/>
      <c r="BP2036" s="369"/>
      <c r="BQ2036" s="369"/>
      <c r="BR2036" s="369"/>
      <c r="BS2036" s="369"/>
      <c r="BT2036" s="369"/>
      <c r="BU2036" s="369"/>
      <c r="BV2036" s="369"/>
      <c r="BW2036" s="369"/>
      <c r="BX2036" s="369"/>
      <c r="BY2036" s="369"/>
      <c r="BZ2036" s="369"/>
      <c r="CA2036" s="369"/>
      <c r="CB2036" s="369"/>
      <c r="CC2036" s="369"/>
      <c r="CD2036" s="369"/>
      <c r="CE2036" s="369"/>
      <c r="CF2036" s="369"/>
      <c r="CG2036" s="369"/>
      <c r="CH2036" s="369"/>
      <c r="CI2036" s="369"/>
      <c r="CJ2036" s="369"/>
      <c r="CK2036" s="369"/>
      <c r="CL2036" s="369"/>
      <c r="CM2036" s="369"/>
      <c r="CN2036" s="369"/>
      <c r="CO2036" s="369"/>
      <c r="CP2036" s="369"/>
      <c r="CQ2036" s="369"/>
      <c r="CR2036" s="369"/>
      <c r="CS2036" s="369"/>
      <c r="CT2036" s="369"/>
      <c r="CU2036" s="369"/>
      <c r="CV2036" s="369"/>
      <c r="CW2036" s="369"/>
      <c r="CX2036" s="369"/>
      <c r="CY2036" s="369"/>
      <c r="CZ2036" s="369"/>
      <c r="DA2036" s="369"/>
      <c r="DB2036" s="369"/>
      <c r="DC2036" s="369"/>
      <c r="DD2036" s="369"/>
      <c r="DE2036" s="369"/>
      <c r="DF2036" s="369"/>
      <c r="DG2036" s="369"/>
      <c r="DH2036" s="369"/>
      <c r="DI2036" s="369"/>
      <c r="DJ2036" s="369"/>
      <c r="DK2036" s="369"/>
      <c r="DL2036" s="369"/>
      <c r="DM2036" s="369"/>
      <c r="DN2036" s="369"/>
      <c r="DO2036" s="369"/>
      <c r="DP2036" s="369"/>
      <c r="DQ2036" s="369"/>
      <c r="DR2036" s="369"/>
      <c r="DS2036" s="369"/>
      <c r="DT2036" s="369"/>
      <c r="DU2036" s="369"/>
      <c r="DV2036" s="369"/>
      <c r="DW2036" s="369"/>
      <c r="DX2036" s="369"/>
      <c r="DY2036" s="369"/>
      <c r="DZ2036" s="369"/>
      <c r="EA2036" s="369"/>
      <c r="EB2036" s="369"/>
      <c r="EC2036" s="369"/>
      <c r="ED2036" s="369"/>
      <c r="EE2036" s="369"/>
      <c r="EF2036" s="369"/>
      <c r="EG2036" s="369"/>
      <c r="EH2036" s="369"/>
      <c r="EI2036" s="369"/>
      <c r="EJ2036" s="369"/>
      <c r="EK2036" s="369"/>
      <c r="EL2036" s="369"/>
      <c r="EM2036" s="369"/>
      <c r="EN2036" s="369"/>
      <c r="EO2036" s="369"/>
      <c r="EP2036" s="369"/>
      <c r="EQ2036" s="369"/>
      <c r="ER2036" s="369"/>
      <c r="ES2036" s="369"/>
      <c r="ET2036" s="369"/>
      <c r="EU2036" s="369"/>
      <c r="EV2036" s="369"/>
      <c r="EW2036" s="369"/>
      <c r="EX2036" s="369"/>
      <c r="EY2036" s="369"/>
      <c r="EZ2036" s="369"/>
      <c r="FA2036" s="369"/>
      <c r="FB2036" s="369"/>
      <c r="FC2036" s="369"/>
      <c r="FD2036" s="369"/>
      <c r="FE2036" s="369"/>
      <c r="FF2036" s="369"/>
      <c r="FG2036" s="369"/>
      <c r="FH2036" s="369"/>
      <c r="FI2036" s="369"/>
      <c r="FJ2036" s="369"/>
      <c r="FK2036" s="369"/>
      <c r="FL2036" s="369"/>
      <c r="FM2036" s="369"/>
      <c r="FN2036" s="369"/>
      <c r="FO2036" s="369"/>
      <c r="FP2036" s="369"/>
      <c r="FQ2036" s="369"/>
      <c r="FR2036" s="369"/>
      <c r="FS2036" s="369"/>
      <c r="FT2036" s="369"/>
      <c r="FU2036" s="369"/>
      <c r="FV2036" s="369"/>
      <c r="FW2036" s="369"/>
      <c r="FX2036" s="369"/>
      <c r="FY2036" s="369"/>
      <c r="FZ2036" s="369"/>
      <c r="GA2036" s="369"/>
      <c r="GB2036" s="369"/>
      <c r="GC2036" s="369"/>
      <c r="GD2036" s="369"/>
      <c r="GE2036" s="369"/>
      <c r="GF2036" s="369"/>
      <c r="GG2036" s="369"/>
      <c r="GH2036" s="369"/>
      <c r="GI2036" s="369"/>
      <c r="GJ2036" s="369"/>
      <c r="GK2036" s="369"/>
      <c r="GL2036" s="369"/>
      <c r="GM2036" s="369"/>
      <c r="GN2036" s="369"/>
      <c r="GO2036" s="369"/>
      <c r="GP2036" s="369"/>
      <c r="GQ2036" s="369"/>
      <c r="GR2036" s="369"/>
      <c r="GS2036" s="369"/>
      <c r="GT2036" s="369"/>
      <c r="GU2036" s="369"/>
      <c r="GV2036" s="369"/>
      <c r="GW2036" s="369"/>
      <c r="GX2036" s="369"/>
      <c r="GY2036" s="369"/>
      <c r="GZ2036" s="369"/>
      <c r="HA2036" s="369"/>
      <c r="HB2036" s="369"/>
      <c r="HC2036" s="369"/>
      <c r="HD2036" s="369"/>
      <c r="HE2036" s="369"/>
      <c r="HF2036" s="369"/>
      <c r="HG2036" s="369"/>
      <c r="HH2036" s="369"/>
      <c r="HI2036" s="369"/>
      <c r="HJ2036" s="369"/>
      <c r="HK2036" s="369"/>
      <c r="HL2036" s="369"/>
      <c r="HM2036" s="369"/>
      <c r="HN2036" s="369"/>
      <c r="HO2036" s="369"/>
      <c r="HP2036" s="369"/>
      <c r="HQ2036" s="369"/>
      <c r="HR2036" s="369"/>
      <c r="HS2036" s="369"/>
      <c r="HT2036" s="369"/>
      <c r="HU2036" s="369"/>
      <c r="HV2036" s="369"/>
      <c r="HW2036" s="369"/>
      <c r="HX2036" s="369"/>
      <c r="HY2036" s="369"/>
      <c r="HZ2036" s="369"/>
      <c r="IA2036" s="369"/>
      <c r="IB2036" s="369"/>
      <c r="IC2036" s="369"/>
      <c r="ID2036" s="369"/>
      <c r="IE2036" s="369"/>
      <c r="IF2036" s="369"/>
      <c r="IG2036" s="369"/>
      <c r="IH2036" s="369"/>
      <c r="II2036" s="369"/>
      <c r="IJ2036" s="369"/>
      <c r="IK2036" s="369"/>
      <c r="IL2036" s="369"/>
      <c r="IM2036" s="369"/>
      <c r="IN2036" s="369"/>
      <c r="IO2036" s="369"/>
      <c r="IP2036" s="369"/>
      <c r="IQ2036" s="369"/>
      <c r="IR2036" s="369"/>
      <c r="IS2036" s="369"/>
      <c r="IT2036" s="369"/>
      <c r="IU2036" s="369"/>
    </row>
    <row r="2037" spans="1:255" s="360" customFormat="1" x14ac:dyDescent="0.25">
      <c r="A2037" s="387" t="s">
        <v>512</v>
      </c>
      <c r="B2037" s="365" t="s">
        <v>513</v>
      </c>
      <c r="C2037" s="365" t="s">
        <v>12</v>
      </c>
      <c r="D2037" s="365">
        <v>6</v>
      </c>
      <c r="E2037" s="366" t="s">
        <v>3351</v>
      </c>
      <c r="F2037" s="419" t="s">
        <v>1747</v>
      </c>
      <c r="G2037" s="373"/>
      <c r="H2037" s="369"/>
      <c r="I2037" s="369"/>
      <c r="J2037" s="369"/>
      <c r="K2037" s="369"/>
      <c r="L2037" s="369"/>
      <c r="M2037" s="369"/>
      <c r="N2037" s="369"/>
      <c r="O2037" s="369"/>
      <c r="P2037" s="369"/>
      <c r="Q2037" s="369"/>
      <c r="R2037" s="369"/>
      <c r="S2037" s="369"/>
      <c r="T2037" s="369"/>
      <c r="U2037" s="369"/>
      <c r="V2037" s="369"/>
      <c r="W2037" s="369"/>
      <c r="X2037" s="369"/>
      <c r="Y2037" s="369"/>
      <c r="Z2037" s="369"/>
      <c r="AA2037" s="369"/>
      <c r="AB2037" s="369"/>
      <c r="AC2037" s="369"/>
      <c r="AD2037" s="369"/>
      <c r="AE2037" s="369"/>
      <c r="AF2037" s="369"/>
      <c r="AG2037" s="369"/>
      <c r="AH2037" s="369"/>
      <c r="AI2037" s="369"/>
      <c r="AJ2037" s="369"/>
      <c r="AK2037" s="369"/>
      <c r="AL2037" s="369"/>
      <c r="AM2037" s="369"/>
      <c r="AN2037" s="369"/>
      <c r="AO2037" s="369"/>
      <c r="AP2037" s="369"/>
      <c r="AQ2037" s="369"/>
      <c r="AR2037" s="369"/>
      <c r="AS2037" s="369"/>
      <c r="AT2037" s="369"/>
      <c r="AU2037" s="369"/>
      <c r="AV2037" s="369"/>
      <c r="AW2037" s="369"/>
      <c r="AX2037" s="369"/>
      <c r="AY2037" s="369"/>
      <c r="AZ2037" s="369"/>
      <c r="BA2037" s="369"/>
      <c r="BB2037" s="369"/>
      <c r="BC2037" s="369"/>
      <c r="BD2037" s="369"/>
      <c r="BE2037" s="369"/>
      <c r="BF2037" s="369"/>
      <c r="BG2037" s="369"/>
      <c r="BH2037" s="369"/>
      <c r="BI2037" s="369"/>
      <c r="BJ2037" s="369"/>
      <c r="BK2037" s="369"/>
      <c r="BL2037" s="369"/>
      <c r="BM2037" s="369"/>
      <c r="BN2037" s="369"/>
      <c r="BO2037" s="369"/>
      <c r="BP2037" s="369"/>
      <c r="BQ2037" s="369"/>
      <c r="BR2037" s="369"/>
      <c r="BS2037" s="369"/>
      <c r="BT2037" s="369"/>
      <c r="BU2037" s="369"/>
      <c r="BV2037" s="369"/>
      <c r="BW2037" s="369"/>
      <c r="BX2037" s="369"/>
      <c r="BY2037" s="369"/>
      <c r="BZ2037" s="369"/>
      <c r="CA2037" s="369"/>
      <c r="CB2037" s="369"/>
      <c r="CC2037" s="369"/>
      <c r="CD2037" s="369"/>
      <c r="CE2037" s="369"/>
      <c r="CF2037" s="369"/>
      <c r="CG2037" s="369"/>
      <c r="CH2037" s="369"/>
      <c r="CI2037" s="369"/>
      <c r="CJ2037" s="369"/>
      <c r="CK2037" s="369"/>
      <c r="CL2037" s="369"/>
      <c r="CM2037" s="369"/>
      <c r="CN2037" s="369"/>
      <c r="CO2037" s="369"/>
      <c r="CP2037" s="369"/>
      <c r="CQ2037" s="369"/>
      <c r="CR2037" s="369"/>
      <c r="CS2037" s="369"/>
      <c r="CT2037" s="369"/>
      <c r="CU2037" s="369"/>
      <c r="CV2037" s="369"/>
      <c r="CW2037" s="369"/>
      <c r="CX2037" s="369"/>
      <c r="CY2037" s="369"/>
      <c r="CZ2037" s="369"/>
      <c r="DA2037" s="369"/>
      <c r="DB2037" s="369"/>
      <c r="DC2037" s="369"/>
      <c r="DD2037" s="369"/>
      <c r="DE2037" s="369"/>
      <c r="DF2037" s="369"/>
      <c r="DG2037" s="369"/>
      <c r="DH2037" s="369"/>
      <c r="DI2037" s="369"/>
      <c r="DJ2037" s="369"/>
      <c r="DK2037" s="369"/>
      <c r="DL2037" s="369"/>
      <c r="DM2037" s="369"/>
      <c r="DN2037" s="369"/>
      <c r="DO2037" s="369"/>
      <c r="DP2037" s="369"/>
      <c r="DQ2037" s="369"/>
      <c r="DR2037" s="369"/>
      <c r="DS2037" s="369"/>
      <c r="DT2037" s="369"/>
      <c r="DU2037" s="369"/>
      <c r="DV2037" s="369"/>
      <c r="DW2037" s="369"/>
      <c r="DX2037" s="369"/>
      <c r="DY2037" s="369"/>
      <c r="DZ2037" s="369"/>
      <c r="EA2037" s="369"/>
      <c r="EB2037" s="369"/>
      <c r="EC2037" s="369"/>
      <c r="ED2037" s="369"/>
      <c r="EE2037" s="369"/>
      <c r="EF2037" s="369"/>
      <c r="EG2037" s="369"/>
      <c r="EH2037" s="369"/>
      <c r="EI2037" s="369"/>
      <c r="EJ2037" s="369"/>
      <c r="EK2037" s="369"/>
      <c r="EL2037" s="369"/>
      <c r="EM2037" s="369"/>
      <c r="EN2037" s="369"/>
      <c r="EO2037" s="369"/>
      <c r="EP2037" s="369"/>
      <c r="EQ2037" s="369"/>
      <c r="ER2037" s="369"/>
      <c r="ES2037" s="369"/>
      <c r="ET2037" s="369"/>
      <c r="EU2037" s="369"/>
      <c r="EV2037" s="369"/>
      <c r="EW2037" s="369"/>
      <c r="EX2037" s="369"/>
      <c r="EY2037" s="369"/>
      <c r="EZ2037" s="369"/>
      <c r="FA2037" s="369"/>
      <c r="FB2037" s="369"/>
      <c r="FC2037" s="369"/>
      <c r="FD2037" s="369"/>
      <c r="FE2037" s="369"/>
      <c r="FF2037" s="369"/>
      <c r="FG2037" s="369"/>
      <c r="FH2037" s="369"/>
      <c r="FI2037" s="369"/>
      <c r="FJ2037" s="369"/>
      <c r="FK2037" s="369"/>
      <c r="FL2037" s="369"/>
      <c r="FM2037" s="369"/>
      <c r="FN2037" s="369"/>
      <c r="FO2037" s="369"/>
      <c r="FP2037" s="369"/>
      <c r="FQ2037" s="369"/>
      <c r="FR2037" s="369"/>
      <c r="FS2037" s="369"/>
      <c r="FT2037" s="369"/>
      <c r="FU2037" s="369"/>
      <c r="FV2037" s="369"/>
      <c r="FW2037" s="369"/>
      <c r="FX2037" s="369"/>
      <c r="FY2037" s="369"/>
      <c r="FZ2037" s="369"/>
      <c r="GA2037" s="369"/>
      <c r="GB2037" s="369"/>
      <c r="GC2037" s="369"/>
      <c r="GD2037" s="369"/>
      <c r="GE2037" s="369"/>
      <c r="GF2037" s="369"/>
      <c r="GG2037" s="369"/>
      <c r="GH2037" s="369"/>
      <c r="GI2037" s="369"/>
      <c r="GJ2037" s="369"/>
      <c r="GK2037" s="369"/>
      <c r="GL2037" s="369"/>
      <c r="GM2037" s="369"/>
      <c r="GN2037" s="369"/>
      <c r="GO2037" s="369"/>
      <c r="GP2037" s="369"/>
      <c r="GQ2037" s="369"/>
      <c r="GR2037" s="369"/>
      <c r="GS2037" s="369"/>
      <c r="GT2037" s="369"/>
      <c r="GU2037" s="369"/>
      <c r="GV2037" s="369"/>
      <c r="GW2037" s="369"/>
      <c r="GX2037" s="369"/>
      <c r="GY2037" s="369"/>
      <c r="GZ2037" s="369"/>
      <c r="HA2037" s="369"/>
      <c r="HB2037" s="369"/>
      <c r="HC2037" s="369"/>
      <c r="HD2037" s="369"/>
      <c r="HE2037" s="369"/>
      <c r="HF2037" s="369"/>
      <c r="HG2037" s="369"/>
      <c r="HH2037" s="369"/>
      <c r="HI2037" s="369"/>
      <c r="HJ2037" s="369"/>
      <c r="HK2037" s="369"/>
      <c r="HL2037" s="369"/>
      <c r="HM2037" s="369"/>
      <c r="HN2037" s="369"/>
      <c r="HO2037" s="369"/>
      <c r="HP2037" s="369"/>
      <c r="HQ2037" s="369"/>
      <c r="HR2037" s="369"/>
      <c r="HS2037" s="369"/>
      <c r="HT2037" s="369"/>
      <c r="HU2037" s="369"/>
      <c r="HV2037" s="369"/>
      <c r="HW2037" s="369"/>
      <c r="HX2037" s="369"/>
      <c r="HY2037" s="369"/>
      <c r="HZ2037" s="369"/>
      <c r="IA2037" s="369"/>
      <c r="IB2037" s="369"/>
      <c r="IC2037" s="369"/>
      <c r="ID2037" s="369"/>
      <c r="IE2037" s="369"/>
      <c r="IF2037" s="369"/>
      <c r="IG2037" s="369"/>
      <c r="IH2037" s="369"/>
      <c r="II2037" s="369"/>
      <c r="IJ2037" s="369"/>
      <c r="IK2037" s="369"/>
      <c r="IL2037" s="369"/>
      <c r="IM2037" s="369"/>
      <c r="IN2037" s="369"/>
      <c r="IO2037" s="369"/>
      <c r="IP2037" s="369"/>
      <c r="IQ2037" s="369"/>
      <c r="IR2037" s="369"/>
      <c r="IS2037" s="369"/>
      <c r="IT2037" s="369"/>
      <c r="IU2037" s="369"/>
    </row>
    <row r="2038" spans="1:255" s="360" customFormat="1" x14ac:dyDescent="0.25">
      <c r="A2038" s="387" t="s">
        <v>512</v>
      </c>
      <c r="B2038" s="365" t="s">
        <v>513</v>
      </c>
      <c r="C2038" s="365" t="s">
        <v>12</v>
      </c>
      <c r="D2038" s="365">
        <v>7</v>
      </c>
      <c r="E2038" s="366" t="s">
        <v>3352</v>
      </c>
      <c r="F2038" s="419" t="s">
        <v>1747</v>
      </c>
      <c r="G2038" s="373"/>
      <c r="H2038" s="12"/>
      <c r="I2038" s="12"/>
      <c r="J2038" s="12"/>
      <c r="K2038" s="12"/>
      <c r="L2038" s="12"/>
      <c r="M2038" s="12"/>
      <c r="N2038" s="12"/>
      <c r="O2038" s="12"/>
      <c r="P2038" s="12"/>
      <c r="Q2038" s="12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  <c r="AR2038" s="12"/>
      <c r="AS2038" s="12"/>
      <c r="AT2038" s="12"/>
      <c r="AU2038" s="12"/>
      <c r="AV2038" s="12"/>
      <c r="AW2038" s="12"/>
      <c r="AX2038" s="12"/>
      <c r="AY2038" s="12"/>
      <c r="AZ2038" s="12"/>
      <c r="BA2038" s="12"/>
      <c r="BB2038" s="12"/>
      <c r="BC2038" s="12"/>
      <c r="BD2038" s="12"/>
      <c r="BE2038" s="12"/>
      <c r="BF2038" s="12"/>
      <c r="BG2038" s="12"/>
      <c r="BH2038" s="12"/>
      <c r="BI2038" s="12"/>
      <c r="BJ2038" s="12"/>
      <c r="BK2038" s="12"/>
      <c r="BL2038" s="12"/>
      <c r="BM2038" s="12"/>
      <c r="BN2038" s="12"/>
      <c r="BO2038" s="12"/>
      <c r="BP2038" s="12"/>
      <c r="BQ2038" s="12"/>
      <c r="BR2038" s="12"/>
      <c r="BS2038" s="12"/>
      <c r="BT2038" s="12"/>
      <c r="BU2038" s="12"/>
      <c r="BV2038" s="12"/>
      <c r="BW2038" s="12"/>
      <c r="BX2038" s="12"/>
      <c r="BY2038" s="12"/>
      <c r="BZ2038" s="12"/>
      <c r="CA2038" s="12"/>
      <c r="CB2038" s="12"/>
      <c r="CC2038" s="12"/>
      <c r="CD2038" s="12"/>
      <c r="CE2038" s="12"/>
      <c r="CF2038" s="12"/>
      <c r="CG2038" s="12"/>
      <c r="CH2038" s="12"/>
      <c r="CI2038" s="12"/>
      <c r="CJ2038" s="12"/>
      <c r="CK2038" s="12"/>
      <c r="CL2038" s="12"/>
      <c r="CM2038" s="12"/>
      <c r="CN2038" s="12"/>
      <c r="CO2038" s="12"/>
      <c r="CP2038" s="12"/>
      <c r="CQ2038" s="12"/>
      <c r="CR2038" s="12"/>
      <c r="CS2038" s="12"/>
      <c r="CT2038" s="12"/>
      <c r="CU2038" s="12"/>
      <c r="CV2038" s="12"/>
      <c r="CW2038" s="12"/>
      <c r="CX2038" s="12"/>
      <c r="CY2038" s="12"/>
      <c r="CZ2038" s="12"/>
      <c r="DA2038" s="12"/>
      <c r="DB2038" s="12"/>
      <c r="DC2038" s="12"/>
      <c r="DD2038" s="12"/>
      <c r="DE2038" s="12"/>
      <c r="DF2038" s="12"/>
      <c r="DG2038" s="12"/>
      <c r="DH2038" s="12"/>
      <c r="DI2038" s="12"/>
      <c r="DJ2038" s="12"/>
      <c r="DK2038" s="12"/>
      <c r="DL2038" s="12"/>
      <c r="DM2038" s="12"/>
      <c r="DN2038" s="12"/>
      <c r="DO2038" s="12"/>
      <c r="DP2038" s="12"/>
      <c r="DQ2038" s="12"/>
      <c r="DR2038" s="12"/>
      <c r="DS2038" s="12"/>
      <c r="DT2038" s="12"/>
      <c r="DU2038" s="12"/>
      <c r="DV2038" s="12"/>
      <c r="DW2038" s="12"/>
      <c r="DX2038" s="12"/>
      <c r="DY2038" s="12"/>
      <c r="DZ2038" s="12"/>
      <c r="EA2038" s="12"/>
      <c r="EB2038" s="12"/>
      <c r="EC2038" s="12"/>
      <c r="ED2038" s="12"/>
      <c r="EE2038" s="12"/>
      <c r="EF2038" s="12"/>
      <c r="EG2038" s="12"/>
      <c r="EH2038" s="12"/>
      <c r="EI2038" s="12"/>
      <c r="EJ2038" s="12"/>
      <c r="EK2038" s="12"/>
      <c r="EL2038" s="12"/>
      <c r="EM2038" s="12"/>
      <c r="EN2038" s="12"/>
      <c r="EO2038" s="12"/>
      <c r="EP2038" s="12"/>
      <c r="EQ2038" s="12"/>
      <c r="ER2038" s="12"/>
      <c r="ES2038" s="12"/>
      <c r="ET2038" s="12"/>
      <c r="EU2038" s="12"/>
      <c r="EV2038" s="12"/>
      <c r="EW2038" s="12"/>
      <c r="EX2038" s="12"/>
      <c r="EY2038" s="12"/>
      <c r="EZ2038" s="12"/>
      <c r="FA2038" s="12"/>
      <c r="FB2038" s="12"/>
      <c r="FC2038" s="12"/>
      <c r="FD2038" s="12"/>
      <c r="FE2038" s="12"/>
      <c r="FF2038" s="12"/>
      <c r="FG2038" s="12"/>
      <c r="FH2038" s="12"/>
      <c r="FI2038" s="12"/>
      <c r="FJ2038" s="12"/>
      <c r="FK2038" s="12"/>
      <c r="FL2038" s="12"/>
      <c r="FM2038" s="12"/>
      <c r="FN2038" s="12"/>
      <c r="FO2038" s="12"/>
      <c r="FP2038" s="12"/>
      <c r="FQ2038" s="12"/>
      <c r="FR2038" s="12"/>
      <c r="FS2038" s="12"/>
      <c r="FT2038" s="12"/>
      <c r="FU2038" s="12"/>
      <c r="FV2038" s="12"/>
      <c r="FW2038" s="12"/>
      <c r="FX2038" s="12"/>
      <c r="FY2038" s="12"/>
      <c r="FZ2038" s="12"/>
      <c r="GA2038" s="12"/>
      <c r="GB2038" s="12"/>
      <c r="GC2038" s="12"/>
      <c r="GD2038" s="12"/>
      <c r="GE2038" s="12"/>
      <c r="GF2038" s="12"/>
      <c r="GG2038" s="12"/>
      <c r="GH2038" s="12"/>
      <c r="GI2038" s="12"/>
      <c r="GJ2038" s="12"/>
      <c r="GK2038" s="12"/>
      <c r="GL2038" s="12"/>
      <c r="GM2038" s="12"/>
      <c r="GN2038" s="12"/>
      <c r="GO2038" s="12"/>
      <c r="GP2038" s="12"/>
      <c r="GQ2038" s="12"/>
      <c r="GR2038" s="12"/>
      <c r="GS2038" s="12"/>
      <c r="GT2038" s="12"/>
      <c r="GU2038" s="12"/>
      <c r="GV2038" s="12"/>
      <c r="GW2038" s="12"/>
      <c r="GX2038" s="12"/>
      <c r="GY2038" s="12"/>
      <c r="GZ2038" s="12"/>
      <c r="HA2038" s="12"/>
      <c r="HB2038" s="12"/>
      <c r="HC2038" s="12"/>
      <c r="HD2038" s="12"/>
      <c r="HE2038" s="12"/>
      <c r="HF2038" s="12"/>
      <c r="HG2038" s="12"/>
      <c r="HH2038" s="12"/>
      <c r="HI2038" s="12"/>
      <c r="HJ2038" s="12"/>
      <c r="HK2038" s="12"/>
      <c r="HL2038" s="12"/>
      <c r="HM2038" s="12"/>
      <c r="HN2038" s="12"/>
      <c r="HO2038" s="12"/>
      <c r="HP2038" s="12"/>
      <c r="HQ2038" s="12"/>
      <c r="HR2038" s="12"/>
      <c r="HS2038" s="12"/>
      <c r="HT2038" s="12"/>
      <c r="HU2038" s="12"/>
      <c r="HV2038" s="12"/>
      <c r="HW2038" s="12"/>
      <c r="HX2038" s="12"/>
      <c r="HY2038" s="12"/>
      <c r="HZ2038" s="12"/>
      <c r="IA2038" s="12"/>
      <c r="IB2038" s="12"/>
      <c r="IC2038" s="12"/>
      <c r="ID2038" s="12"/>
      <c r="IE2038" s="12"/>
      <c r="IF2038" s="12"/>
      <c r="IG2038" s="12"/>
      <c r="IH2038" s="12"/>
      <c r="II2038" s="12"/>
      <c r="IJ2038" s="12"/>
      <c r="IK2038" s="12"/>
      <c r="IL2038" s="12"/>
      <c r="IM2038" s="12"/>
      <c r="IN2038" s="12"/>
      <c r="IO2038" s="12"/>
      <c r="IP2038" s="12"/>
      <c r="IQ2038" s="12"/>
      <c r="IR2038" s="12"/>
      <c r="IS2038" s="12"/>
      <c r="IT2038" s="12"/>
      <c r="IU2038" s="12"/>
    </row>
    <row r="2039" spans="1:255" s="360" customFormat="1" x14ac:dyDescent="0.25">
      <c r="A2039" s="387" t="s">
        <v>512</v>
      </c>
      <c r="B2039" s="365" t="s">
        <v>513</v>
      </c>
      <c r="C2039" s="365" t="s">
        <v>12</v>
      </c>
      <c r="D2039" s="365">
        <v>8</v>
      </c>
      <c r="E2039" s="366" t="s">
        <v>3353</v>
      </c>
      <c r="F2039" s="419" t="s">
        <v>1747</v>
      </c>
      <c r="G2039" s="373"/>
      <c r="H2039" s="369"/>
      <c r="I2039" s="369"/>
      <c r="J2039" s="369"/>
      <c r="K2039" s="369"/>
      <c r="L2039" s="369"/>
      <c r="M2039" s="369"/>
      <c r="N2039" s="369"/>
      <c r="O2039" s="369"/>
      <c r="P2039" s="369"/>
      <c r="Q2039" s="369"/>
      <c r="R2039" s="369"/>
      <c r="S2039" s="369"/>
      <c r="T2039" s="369"/>
      <c r="U2039" s="369"/>
      <c r="V2039" s="369"/>
      <c r="W2039" s="369"/>
      <c r="X2039" s="369"/>
      <c r="Y2039" s="369"/>
      <c r="Z2039" s="369"/>
      <c r="AA2039" s="369"/>
      <c r="AB2039" s="369"/>
      <c r="AC2039" s="369"/>
      <c r="AD2039" s="369"/>
      <c r="AE2039" s="369"/>
      <c r="AF2039" s="369"/>
      <c r="AG2039" s="369"/>
      <c r="AH2039" s="369"/>
      <c r="AI2039" s="369"/>
      <c r="AJ2039" s="369"/>
      <c r="AK2039" s="369"/>
      <c r="AL2039" s="369"/>
      <c r="AM2039" s="369"/>
      <c r="AN2039" s="369"/>
      <c r="AO2039" s="369"/>
      <c r="AP2039" s="369"/>
      <c r="AQ2039" s="369"/>
      <c r="AR2039" s="369"/>
      <c r="AS2039" s="369"/>
      <c r="AT2039" s="369"/>
      <c r="AU2039" s="369"/>
      <c r="AV2039" s="369"/>
      <c r="AW2039" s="369"/>
      <c r="AX2039" s="369"/>
      <c r="AY2039" s="369"/>
      <c r="AZ2039" s="369"/>
      <c r="BA2039" s="369"/>
      <c r="BB2039" s="369"/>
      <c r="BC2039" s="369"/>
      <c r="BD2039" s="369"/>
      <c r="BE2039" s="369"/>
      <c r="BF2039" s="369"/>
      <c r="BG2039" s="369"/>
      <c r="BH2039" s="369"/>
      <c r="BI2039" s="369"/>
      <c r="BJ2039" s="369"/>
      <c r="BK2039" s="369"/>
      <c r="BL2039" s="369"/>
      <c r="BM2039" s="369"/>
      <c r="BN2039" s="369"/>
      <c r="BO2039" s="369"/>
      <c r="BP2039" s="369"/>
      <c r="BQ2039" s="369"/>
      <c r="BR2039" s="369"/>
      <c r="BS2039" s="369"/>
      <c r="BT2039" s="369"/>
      <c r="BU2039" s="369"/>
      <c r="BV2039" s="369"/>
      <c r="BW2039" s="369"/>
      <c r="BX2039" s="369"/>
      <c r="BY2039" s="369"/>
      <c r="BZ2039" s="369"/>
      <c r="CA2039" s="369"/>
      <c r="CB2039" s="369"/>
      <c r="CC2039" s="369"/>
      <c r="CD2039" s="369"/>
      <c r="CE2039" s="369"/>
      <c r="CF2039" s="369"/>
      <c r="CG2039" s="369"/>
      <c r="CH2039" s="369"/>
      <c r="CI2039" s="369"/>
      <c r="CJ2039" s="369"/>
      <c r="CK2039" s="369"/>
      <c r="CL2039" s="369"/>
      <c r="CM2039" s="369"/>
      <c r="CN2039" s="369"/>
      <c r="CO2039" s="369"/>
      <c r="CP2039" s="369"/>
      <c r="CQ2039" s="369"/>
      <c r="CR2039" s="369"/>
      <c r="CS2039" s="369"/>
      <c r="CT2039" s="369"/>
      <c r="CU2039" s="369"/>
      <c r="CV2039" s="369"/>
      <c r="CW2039" s="369"/>
      <c r="CX2039" s="369"/>
      <c r="CY2039" s="369"/>
      <c r="CZ2039" s="369"/>
      <c r="DA2039" s="369"/>
      <c r="DB2039" s="369"/>
      <c r="DC2039" s="369"/>
      <c r="DD2039" s="369"/>
      <c r="DE2039" s="369"/>
      <c r="DF2039" s="369"/>
      <c r="DG2039" s="369"/>
      <c r="DH2039" s="369"/>
      <c r="DI2039" s="369"/>
      <c r="DJ2039" s="369"/>
      <c r="DK2039" s="369"/>
      <c r="DL2039" s="369"/>
      <c r="DM2039" s="369"/>
      <c r="DN2039" s="369"/>
      <c r="DO2039" s="369"/>
      <c r="DP2039" s="369"/>
      <c r="DQ2039" s="369"/>
      <c r="DR2039" s="369"/>
      <c r="DS2039" s="369"/>
      <c r="DT2039" s="369"/>
      <c r="DU2039" s="369"/>
      <c r="DV2039" s="369"/>
      <c r="DW2039" s="369"/>
      <c r="DX2039" s="369"/>
      <c r="DY2039" s="369"/>
      <c r="DZ2039" s="369"/>
      <c r="EA2039" s="369"/>
      <c r="EB2039" s="369"/>
      <c r="EC2039" s="369"/>
      <c r="ED2039" s="369"/>
      <c r="EE2039" s="369"/>
      <c r="EF2039" s="369"/>
      <c r="EG2039" s="369"/>
      <c r="EH2039" s="369"/>
      <c r="EI2039" s="369"/>
      <c r="EJ2039" s="369"/>
      <c r="EK2039" s="369"/>
      <c r="EL2039" s="369"/>
      <c r="EM2039" s="369"/>
      <c r="EN2039" s="369"/>
      <c r="EO2039" s="369"/>
      <c r="EP2039" s="369"/>
      <c r="EQ2039" s="369"/>
      <c r="ER2039" s="369"/>
      <c r="ES2039" s="369"/>
      <c r="ET2039" s="369"/>
      <c r="EU2039" s="369"/>
      <c r="EV2039" s="369"/>
      <c r="EW2039" s="369"/>
      <c r="EX2039" s="369"/>
      <c r="EY2039" s="369"/>
      <c r="EZ2039" s="369"/>
      <c r="FA2039" s="369"/>
      <c r="FB2039" s="369"/>
      <c r="FC2039" s="369"/>
      <c r="FD2039" s="369"/>
      <c r="FE2039" s="369"/>
      <c r="FF2039" s="369"/>
      <c r="FG2039" s="369"/>
      <c r="FH2039" s="369"/>
      <c r="FI2039" s="369"/>
      <c r="FJ2039" s="369"/>
      <c r="FK2039" s="369"/>
      <c r="FL2039" s="369"/>
      <c r="FM2039" s="369"/>
      <c r="FN2039" s="369"/>
      <c r="FO2039" s="369"/>
      <c r="FP2039" s="369"/>
      <c r="FQ2039" s="369"/>
      <c r="FR2039" s="369"/>
      <c r="FS2039" s="369"/>
      <c r="FT2039" s="369"/>
      <c r="FU2039" s="369"/>
      <c r="FV2039" s="369"/>
      <c r="FW2039" s="369"/>
      <c r="FX2039" s="369"/>
      <c r="FY2039" s="369"/>
      <c r="FZ2039" s="369"/>
      <c r="GA2039" s="369"/>
      <c r="GB2039" s="369"/>
      <c r="GC2039" s="369"/>
      <c r="GD2039" s="369"/>
      <c r="GE2039" s="369"/>
      <c r="GF2039" s="369"/>
      <c r="GG2039" s="369"/>
      <c r="GH2039" s="369"/>
      <c r="GI2039" s="369"/>
      <c r="GJ2039" s="369"/>
      <c r="GK2039" s="369"/>
      <c r="GL2039" s="369"/>
      <c r="GM2039" s="369"/>
      <c r="GN2039" s="369"/>
      <c r="GO2039" s="369"/>
      <c r="GP2039" s="369"/>
      <c r="GQ2039" s="369"/>
      <c r="GR2039" s="369"/>
      <c r="GS2039" s="369"/>
      <c r="GT2039" s="369"/>
      <c r="GU2039" s="369"/>
      <c r="GV2039" s="369"/>
      <c r="GW2039" s="369"/>
      <c r="GX2039" s="369"/>
      <c r="GY2039" s="369"/>
      <c r="GZ2039" s="369"/>
      <c r="HA2039" s="369"/>
      <c r="HB2039" s="369"/>
      <c r="HC2039" s="369"/>
      <c r="HD2039" s="369"/>
      <c r="HE2039" s="369"/>
      <c r="HF2039" s="369"/>
      <c r="HG2039" s="369"/>
      <c r="HH2039" s="369"/>
      <c r="HI2039" s="369"/>
      <c r="HJ2039" s="369"/>
      <c r="HK2039" s="369"/>
      <c r="HL2039" s="369"/>
      <c r="HM2039" s="369"/>
      <c r="HN2039" s="369"/>
      <c r="HO2039" s="369"/>
      <c r="HP2039" s="369"/>
      <c r="HQ2039" s="369"/>
      <c r="HR2039" s="369"/>
      <c r="HS2039" s="369"/>
      <c r="HT2039" s="369"/>
      <c r="HU2039" s="369"/>
      <c r="HV2039" s="369"/>
      <c r="HW2039" s="369"/>
      <c r="HX2039" s="369"/>
      <c r="HY2039" s="369"/>
      <c r="HZ2039" s="369"/>
      <c r="IA2039" s="369"/>
      <c r="IB2039" s="369"/>
      <c r="IC2039" s="369"/>
      <c r="ID2039" s="369"/>
      <c r="IE2039" s="369"/>
      <c r="IF2039" s="369"/>
      <c r="IG2039" s="369"/>
      <c r="IH2039" s="369"/>
      <c r="II2039" s="369"/>
      <c r="IJ2039" s="369"/>
      <c r="IK2039" s="369"/>
      <c r="IL2039" s="369"/>
      <c r="IM2039" s="369"/>
      <c r="IN2039" s="369"/>
      <c r="IO2039" s="369"/>
      <c r="IP2039" s="369"/>
      <c r="IQ2039" s="369"/>
      <c r="IR2039" s="369"/>
      <c r="IS2039" s="369"/>
      <c r="IT2039" s="369"/>
      <c r="IU2039" s="369"/>
    </row>
    <row r="2040" spans="1:255" s="360" customFormat="1" x14ac:dyDescent="0.25">
      <c r="A2040" s="387" t="s">
        <v>512</v>
      </c>
      <c r="B2040" s="365" t="s">
        <v>513</v>
      </c>
      <c r="C2040" s="365" t="s">
        <v>12</v>
      </c>
      <c r="D2040" s="365">
        <v>9</v>
      </c>
      <c r="E2040" s="366" t="s">
        <v>3354</v>
      </c>
      <c r="F2040" s="366" t="s">
        <v>1747</v>
      </c>
      <c r="G2040" s="373"/>
      <c r="H2040" s="369"/>
      <c r="I2040" s="369"/>
      <c r="J2040" s="369"/>
      <c r="K2040" s="369"/>
      <c r="L2040" s="369"/>
      <c r="M2040" s="369"/>
      <c r="N2040" s="369"/>
      <c r="O2040" s="369"/>
      <c r="P2040" s="369"/>
      <c r="Q2040" s="369"/>
      <c r="R2040" s="369"/>
      <c r="S2040" s="369"/>
      <c r="T2040" s="369"/>
      <c r="U2040" s="369"/>
      <c r="V2040" s="369"/>
      <c r="W2040" s="369"/>
      <c r="X2040" s="369"/>
      <c r="Y2040" s="369"/>
      <c r="Z2040" s="369"/>
      <c r="AA2040" s="369"/>
      <c r="AB2040" s="369"/>
      <c r="AC2040" s="369"/>
      <c r="AD2040" s="369"/>
      <c r="AE2040" s="369"/>
      <c r="AF2040" s="369"/>
      <c r="AG2040" s="369"/>
      <c r="AH2040" s="369"/>
      <c r="AI2040" s="369"/>
      <c r="AJ2040" s="369"/>
      <c r="AK2040" s="369"/>
      <c r="AL2040" s="369"/>
      <c r="AM2040" s="369"/>
      <c r="AN2040" s="369"/>
      <c r="AO2040" s="369"/>
      <c r="AP2040" s="369"/>
      <c r="AQ2040" s="369"/>
      <c r="AR2040" s="369"/>
      <c r="AS2040" s="369"/>
      <c r="AT2040" s="369"/>
      <c r="AU2040" s="369"/>
      <c r="AV2040" s="369"/>
      <c r="AW2040" s="369"/>
      <c r="AX2040" s="369"/>
      <c r="AY2040" s="369"/>
      <c r="AZ2040" s="369"/>
      <c r="BA2040" s="369"/>
      <c r="BB2040" s="369"/>
      <c r="BC2040" s="369"/>
      <c r="BD2040" s="369"/>
      <c r="BE2040" s="369"/>
      <c r="BF2040" s="369"/>
      <c r="BG2040" s="369"/>
      <c r="BH2040" s="369"/>
      <c r="BI2040" s="369"/>
      <c r="BJ2040" s="369"/>
      <c r="BK2040" s="369"/>
      <c r="BL2040" s="369"/>
      <c r="BM2040" s="369"/>
      <c r="BN2040" s="369"/>
      <c r="BO2040" s="369"/>
      <c r="BP2040" s="369"/>
      <c r="BQ2040" s="369"/>
      <c r="BR2040" s="369"/>
      <c r="BS2040" s="369"/>
      <c r="BT2040" s="369"/>
      <c r="BU2040" s="369"/>
      <c r="BV2040" s="369"/>
      <c r="BW2040" s="369"/>
      <c r="BX2040" s="369"/>
      <c r="BY2040" s="369"/>
      <c r="BZ2040" s="369"/>
      <c r="CA2040" s="369"/>
      <c r="CB2040" s="369"/>
      <c r="CC2040" s="369"/>
      <c r="CD2040" s="369"/>
      <c r="CE2040" s="369"/>
      <c r="CF2040" s="369"/>
      <c r="CG2040" s="369"/>
      <c r="CH2040" s="369"/>
      <c r="CI2040" s="369"/>
      <c r="CJ2040" s="369"/>
      <c r="CK2040" s="369"/>
      <c r="CL2040" s="369"/>
      <c r="CM2040" s="369"/>
      <c r="CN2040" s="369"/>
      <c r="CO2040" s="369"/>
      <c r="CP2040" s="369"/>
      <c r="CQ2040" s="369"/>
      <c r="CR2040" s="369"/>
      <c r="CS2040" s="369"/>
      <c r="CT2040" s="369"/>
      <c r="CU2040" s="369"/>
      <c r="CV2040" s="369"/>
      <c r="CW2040" s="369"/>
      <c r="CX2040" s="369"/>
      <c r="CY2040" s="369"/>
      <c r="CZ2040" s="369"/>
      <c r="DA2040" s="369"/>
      <c r="DB2040" s="369"/>
      <c r="DC2040" s="369"/>
      <c r="DD2040" s="369"/>
      <c r="DE2040" s="369"/>
      <c r="DF2040" s="369"/>
      <c r="DG2040" s="369"/>
      <c r="DH2040" s="369"/>
      <c r="DI2040" s="369"/>
      <c r="DJ2040" s="369"/>
      <c r="DK2040" s="369"/>
      <c r="DL2040" s="369"/>
      <c r="DM2040" s="369"/>
      <c r="DN2040" s="369"/>
      <c r="DO2040" s="369"/>
      <c r="DP2040" s="369"/>
      <c r="DQ2040" s="369"/>
      <c r="DR2040" s="369"/>
      <c r="DS2040" s="369"/>
      <c r="DT2040" s="369"/>
      <c r="DU2040" s="369"/>
      <c r="DV2040" s="369"/>
      <c r="DW2040" s="369"/>
      <c r="DX2040" s="369"/>
      <c r="DY2040" s="369"/>
      <c r="DZ2040" s="369"/>
      <c r="EA2040" s="369"/>
      <c r="EB2040" s="369"/>
      <c r="EC2040" s="369"/>
      <c r="ED2040" s="369"/>
      <c r="EE2040" s="369"/>
      <c r="EF2040" s="369"/>
      <c r="EG2040" s="369"/>
      <c r="EH2040" s="369"/>
      <c r="EI2040" s="369"/>
      <c r="EJ2040" s="369"/>
      <c r="EK2040" s="369"/>
      <c r="EL2040" s="369"/>
      <c r="EM2040" s="369"/>
      <c r="EN2040" s="369"/>
      <c r="EO2040" s="369"/>
      <c r="EP2040" s="369"/>
      <c r="EQ2040" s="369"/>
      <c r="ER2040" s="369"/>
      <c r="ES2040" s="369"/>
      <c r="ET2040" s="369"/>
      <c r="EU2040" s="369"/>
      <c r="EV2040" s="369"/>
      <c r="EW2040" s="369"/>
      <c r="EX2040" s="369"/>
      <c r="EY2040" s="369"/>
      <c r="EZ2040" s="369"/>
      <c r="FA2040" s="369"/>
      <c r="FB2040" s="369"/>
      <c r="FC2040" s="369"/>
      <c r="FD2040" s="369"/>
      <c r="FE2040" s="369"/>
      <c r="FF2040" s="369"/>
      <c r="FG2040" s="369"/>
      <c r="FH2040" s="369"/>
      <c r="FI2040" s="369"/>
      <c r="FJ2040" s="369"/>
      <c r="FK2040" s="369"/>
      <c r="FL2040" s="369"/>
      <c r="FM2040" s="369"/>
      <c r="FN2040" s="369"/>
      <c r="FO2040" s="369"/>
      <c r="FP2040" s="369"/>
      <c r="FQ2040" s="369"/>
      <c r="FR2040" s="369"/>
      <c r="FS2040" s="369"/>
      <c r="FT2040" s="369"/>
      <c r="FU2040" s="369"/>
      <c r="FV2040" s="369"/>
      <c r="FW2040" s="369"/>
      <c r="FX2040" s="369"/>
      <c r="FY2040" s="369"/>
      <c r="FZ2040" s="369"/>
      <c r="GA2040" s="369"/>
      <c r="GB2040" s="369"/>
      <c r="GC2040" s="369"/>
      <c r="GD2040" s="369"/>
      <c r="GE2040" s="369"/>
      <c r="GF2040" s="369"/>
      <c r="GG2040" s="369"/>
      <c r="GH2040" s="369"/>
      <c r="GI2040" s="369"/>
      <c r="GJ2040" s="369"/>
      <c r="GK2040" s="369"/>
      <c r="GL2040" s="369"/>
      <c r="GM2040" s="369"/>
      <c r="GN2040" s="369"/>
      <c r="GO2040" s="369"/>
      <c r="GP2040" s="369"/>
      <c r="GQ2040" s="369"/>
      <c r="GR2040" s="369"/>
      <c r="GS2040" s="369"/>
      <c r="GT2040" s="369"/>
      <c r="GU2040" s="369"/>
      <c r="GV2040" s="369"/>
      <c r="GW2040" s="369"/>
      <c r="GX2040" s="369"/>
      <c r="GY2040" s="369"/>
      <c r="GZ2040" s="369"/>
      <c r="HA2040" s="369"/>
      <c r="HB2040" s="369"/>
      <c r="HC2040" s="369"/>
      <c r="HD2040" s="369"/>
      <c r="HE2040" s="369"/>
      <c r="HF2040" s="369"/>
      <c r="HG2040" s="369"/>
      <c r="HH2040" s="369"/>
      <c r="HI2040" s="369"/>
      <c r="HJ2040" s="369"/>
      <c r="HK2040" s="369"/>
      <c r="HL2040" s="369"/>
      <c r="HM2040" s="369"/>
      <c r="HN2040" s="369"/>
      <c r="HO2040" s="369"/>
      <c r="HP2040" s="369"/>
      <c r="HQ2040" s="369"/>
      <c r="HR2040" s="369"/>
      <c r="HS2040" s="369"/>
      <c r="HT2040" s="369"/>
      <c r="HU2040" s="369"/>
      <c r="HV2040" s="369"/>
      <c r="HW2040" s="369"/>
      <c r="HX2040" s="369"/>
      <c r="HY2040" s="369"/>
      <c r="HZ2040" s="369"/>
      <c r="IA2040" s="369"/>
      <c r="IB2040" s="369"/>
      <c r="IC2040" s="369"/>
      <c r="ID2040" s="369"/>
      <c r="IE2040" s="369"/>
      <c r="IF2040" s="369"/>
      <c r="IG2040" s="369"/>
      <c r="IH2040" s="369"/>
      <c r="II2040" s="369"/>
      <c r="IJ2040" s="369"/>
      <c r="IK2040" s="369"/>
      <c r="IL2040" s="369"/>
      <c r="IM2040" s="369"/>
      <c r="IN2040" s="369"/>
      <c r="IO2040" s="369"/>
      <c r="IP2040" s="369"/>
      <c r="IQ2040" s="369"/>
      <c r="IR2040" s="369"/>
      <c r="IS2040" s="369"/>
      <c r="IT2040" s="369"/>
      <c r="IU2040" s="369"/>
    </row>
    <row r="2041" spans="1:255" s="360" customFormat="1" x14ac:dyDescent="0.25">
      <c r="A2041" s="370" t="s">
        <v>512</v>
      </c>
      <c r="B2041" s="370" t="s">
        <v>513</v>
      </c>
      <c r="C2041" s="370" t="s">
        <v>12</v>
      </c>
      <c r="D2041" s="370">
        <v>10</v>
      </c>
      <c r="E2041" s="371" t="s">
        <v>2302</v>
      </c>
      <c r="F2041" s="371" t="s">
        <v>1984</v>
      </c>
      <c r="G2041" s="380" t="s">
        <v>396</v>
      </c>
      <c r="H2041" s="12"/>
      <c r="I2041" s="12"/>
      <c r="J2041" s="12"/>
      <c r="K2041" s="12"/>
      <c r="L2041" s="12"/>
      <c r="M2041" s="12"/>
      <c r="N2041" s="12"/>
      <c r="O2041" s="12"/>
      <c r="P2041" s="12"/>
      <c r="Q2041" s="12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  <c r="AQ2041" s="12"/>
      <c r="AR2041" s="12"/>
      <c r="AS2041" s="12"/>
      <c r="AT2041" s="12"/>
      <c r="AU2041" s="12"/>
      <c r="AV2041" s="12"/>
      <c r="AW2041" s="12"/>
      <c r="AX2041" s="12"/>
      <c r="AY2041" s="12"/>
      <c r="AZ2041" s="12"/>
      <c r="BA2041" s="12"/>
      <c r="BB2041" s="12"/>
      <c r="BC2041" s="12"/>
      <c r="BD2041" s="12"/>
      <c r="BE2041" s="12"/>
      <c r="BF2041" s="12"/>
      <c r="BG2041" s="12"/>
      <c r="BH2041" s="12"/>
      <c r="BI2041" s="12"/>
      <c r="BJ2041" s="12"/>
      <c r="BK2041" s="12"/>
      <c r="BL2041" s="12"/>
      <c r="BM2041" s="12"/>
      <c r="BN2041" s="12"/>
      <c r="BO2041" s="12"/>
      <c r="BP2041" s="12"/>
      <c r="BQ2041" s="12"/>
      <c r="BR2041" s="12"/>
      <c r="BS2041" s="12"/>
      <c r="BT2041" s="12"/>
      <c r="BU2041" s="12"/>
      <c r="BV2041" s="12"/>
      <c r="BW2041" s="12"/>
      <c r="BX2041" s="12"/>
      <c r="BY2041" s="12"/>
      <c r="BZ2041" s="12"/>
      <c r="CA2041" s="12"/>
      <c r="CB2041" s="12"/>
      <c r="CC2041" s="12"/>
      <c r="CD2041" s="12"/>
      <c r="CE2041" s="12"/>
      <c r="CF2041" s="12"/>
      <c r="CG2041" s="12"/>
      <c r="CH2041" s="12"/>
      <c r="CI2041" s="12"/>
      <c r="CJ2041" s="12"/>
      <c r="CK2041" s="12"/>
      <c r="CL2041" s="12"/>
      <c r="CM2041" s="12"/>
      <c r="CN2041" s="12"/>
      <c r="CO2041" s="12"/>
      <c r="CP2041" s="12"/>
      <c r="CQ2041" s="12"/>
      <c r="CR2041" s="12"/>
      <c r="CS2041" s="12"/>
      <c r="CT2041" s="12"/>
      <c r="CU2041" s="12"/>
      <c r="CV2041" s="12"/>
      <c r="CW2041" s="12"/>
      <c r="CX2041" s="12"/>
      <c r="CY2041" s="12"/>
      <c r="CZ2041" s="12"/>
      <c r="DA2041" s="12"/>
      <c r="DB2041" s="12"/>
      <c r="DC2041" s="12"/>
      <c r="DD2041" s="12"/>
      <c r="DE2041" s="12"/>
      <c r="DF2041" s="12"/>
      <c r="DG2041" s="12"/>
      <c r="DH2041" s="12"/>
      <c r="DI2041" s="12"/>
      <c r="DJ2041" s="12"/>
      <c r="DK2041" s="12"/>
      <c r="DL2041" s="12"/>
      <c r="DM2041" s="12"/>
      <c r="DN2041" s="12"/>
      <c r="DO2041" s="12"/>
      <c r="DP2041" s="12"/>
      <c r="DQ2041" s="12"/>
      <c r="DR2041" s="12"/>
      <c r="DS2041" s="12"/>
      <c r="DT2041" s="12"/>
      <c r="DU2041" s="12"/>
      <c r="DV2041" s="12"/>
      <c r="DW2041" s="12"/>
      <c r="DX2041" s="12"/>
      <c r="DY2041" s="12"/>
      <c r="DZ2041" s="12"/>
      <c r="EA2041" s="12"/>
      <c r="EB2041" s="12"/>
      <c r="EC2041" s="12"/>
      <c r="ED2041" s="12"/>
      <c r="EE2041" s="12"/>
      <c r="EF2041" s="12"/>
      <c r="EG2041" s="12"/>
      <c r="EH2041" s="12"/>
      <c r="EI2041" s="12"/>
      <c r="EJ2041" s="12"/>
      <c r="EK2041" s="12"/>
      <c r="EL2041" s="12"/>
      <c r="EM2041" s="12"/>
      <c r="EN2041" s="12"/>
      <c r="EO2041" s="12"/>
      <c r="EP2041" s="12"/>
      <c r="EQ2041" s="12"/>
      <c r="ER2041" s="12"/>
      <c r="ES2041" s="12"/>
      <c r="ET2041" s="12"/>
      <c r="EU2041" s="12"/>
      <c r="EV2041" s="12"/>
      <c r="EW2041" s="12"/>
      <c r="EX2041" s="12"/>
      <c r="EY2041" s="12"/>
      <c r="EZ2041" s="12"/>
      <c r="FA2041" s="12"/>
      <c r="FB2041" s="12"/>
      <c r="FC2041" s="12"/>
      <c r="FD2041" s="12"/>
      <c r="FE2041" s="12"/>
      <c r="FF2041" s="12"/>
      <c r="FG2041" s="12"/>
      <c r="FH2041" s="12"/>
      <c r="FI2041" s="12"/>
      <c r="FJ2041" s="12"/>
      <c r="FK2041" s="12"/>
      <c r="FL2041" s="12"/>
      <c r="FM2041" s="12"/>
      <c r="FN2041" s="12"/>
      <c r="FO2041" s="12"/>
      <c r="FP2041" s="12"/>
      <c r="FQ2041" s="12"/>
      <c r="FR2041" s="12"/>
      <c r="FS2041" s="12"/>
      <c r="FT2041" s="12"/>
      <c r="FU2041" s="12"/>
      <c r="FV2041" s="12"/>
      <c r="FW2041" s="12"/>
      <c r="FX2041" s="12"/>
      <c r="FY2041" s="12"/>
      <c r="FZ2041" s="12"/>
      <c r="GA2041" s="12"/>
      <c r="GB2041" s="12"/>
      <c r="GC2041" s="12"/>
      <c r="GD2041" s="12"/>
      <c r="GE2041" s="12"/>
      <c r="GF2041" s="12"/>
      <c r="GG2041" s="12"/>
      <c r="GH2041" s="12"/>
      <c r="GI2041" s="12"/>
      <c r="GJ2041" s="12"/>
      <c r="GK2041" s="12"/>
      <c r="GL2041" s="12"/>
      <c r="GM2041" s="12"/>
      <c r="GN2041" s="12"/>
      <c r="GO2041" s="12"/>
      <c r="GP2041" s="12"/>
      <c r="GQ2041" s="12"/>
      <c r="GR2041" s="12"/>
      <c r="GS2041" s="12"/>
      <c r="GT2041" s="12"/>
      <c r="GU2041" s="12"/>
      <c r="GV2041" s="12"/>
      <c r="GW2041" s="12"/>
      <c r="GX2041" s="12"/>
      <c r="GY2041" s="12"/>
      <c r="GZ2041" s="12"/>
      <c r="HA2041" s="12"/>
      <c r="HB2041" s="12"/>
      <c r="HC2041" s="12"/>
      <c r="HD2041" s="12"/>
      <c r="HE2041" s="12"/>
      <c r="HF2041" s="12"/>
      <c r="HG2041" s="12"/>
      <c r="HH2041" s="12"/>
      <c r="HI2041" s="12"/>
      <c r="HJ2041" s="12"/>
      <c r="HK2041" s="12"/>
      <c r="HL2041" s="12"/>
      <c r="HM2041" s="12"/>
      <c r="HN2041" s="12"/>
      <c r="HO2041" s="12"/>
      <c r="HP2041" s="12"/>
      <c r="HQ2041" s="12"/>
      <c r="HR2041" s="12"/>
      <c r="HS2041" s="12"/>
      <c r="HT2041" s="12"/>
      <c r="HU2041" s="12"/>
      <c r="HV2041" s="12"/>
      <c r="HW2041" s="12"/>
      <c r="HX2041" s="12"/>
      <c r="HY2041" s="12"/>
      <c r="HZ2041" s="12"/>
      <c r="IA2041" s="12"/>
      <c r="IB2041" s="12"/>
      <c r="IC2041" s="12"/>
      <c r="ID2041" s="12"/>
      <c r="IE2041" s="12"/>
      <c r="IF2041" s="12"/>
      <c r="IG2041" s="12"/>
      <c r="IH2041" s="12"/>
      <c r="II2041" s="12"/>
      <c r="IJ2041" s="12"/>
      <c r="IK2041" s="12"/>
      <c r="IL2041" s="12"/>
      <c r="IM2041" s="12"/>
      <c r="IN2041" s="12"/>
      <c r="IO2041" s="12"/>
      <c r="IP2041" s="12"/>
      <c r="IQ2041" s="12"/>
      <c r="IR2041" s="12"/>
      <c r="IS2041" s="12"/>
      <c r="IT2041" s="12"/>
      <c r="IU2041" s="12"/>
    </row>
    <row r="2042" spans="1:255" s="360" customFormat="1" x14ac:dyDescent="0.25">
      <c r="A2042" s="387" t="s">
        <v>512</v>
      </c>
      <c r="B2042" s="365" t="s">
        <v>513</v>
      </c>
      <c r="C2042" s="365" t="s">
        <v>12</v>
      </c>
      <c r="D2042" s="365">
        <v>11</v>
      </c>
      <c r="E2042" s="366" t="s">
        <v>3355</v>
      </c>
      <c r="F2042" s="419" t="s">
        <v>1747</v>
      </c>
      <c r="G2042" s="373"/>
      <c r="H2042" s="369"/>
      <c r="I2042" s="369"/>
      <c r="J2042" s="369"/>
      <c r="K2042" s="369"/>
      <c r="L2042" s="369"/>
      <c r="M2042" s="369"/>
      <c r="N2042" s="369"/>
      <c r="O2042" s="369"/>
      <c r="P2042" s="369"/>
      <c r="Q2042" s="369"/>
      <c r="R2042" s="369"/>
      <c r="S2042" s="369"/>
      <c r="T2042" s="369"/>
      <c r="U2042" s="369"/>
      <c r="V2042" s="369"/>
      <c r="W2042" s="369"/>
      <c r="X2042" s="369"/>
      <c r="Y2042" s="369"/>
      <c r="Z2042" s="369"/>
      <c r="AA2042" s="369"/>
      <c r="AB2042" s="369"/>
      <c r="AC2042" s="369"/>
      <c r="AD2042" s="369"/>
      <c r="AE2042" s="369"/>
      <c r="AF2042" s="369"/>
      <c r="AG2042" s="369"/>
      <c r="AH2042" s="369"/>
      <c r="AI2042" s="369"/>
      <c r="AJ2042" s="369"/>
      <c r="AK2042" s="369"/>
      <c r="AL2042" s="369"/>
      <c r="AM2042" s="369"/>
      <c r="AN2042" s="369"/>
      <c r="AO2042" s="369"/>
      <c r="AP2042" s="369"/>
      <c r="AQ2042" s="369"/>
      <c r="AR2042" s="369"/>
      <c r="AS2042" s="369"/>
      <c r="AT2042" s="369"/>
      <c r="AU2042" s="369"/>
      <c r="AV2042" s="369"/>
      <c r="AW2042" s="369"/>
      <c r="AX2042" s="369"/>
      <c r="AY2042" s="369"/>
      <c r="AZ2042" s="369"/>
      <c r="BA2042" s="369"/>
      <c r="BB2042" s="369"/>
      <c r="BC2042" s="369"/>
      <c r="BD2042" s="369"/>
      <c r="BE2042" s="369"/>
      <c r="BF2042" s="369"/>
      <c r="BG2042" s="369"/>
      <c r="BH2042" s="369"/>
      <c r="BI2042" s="369"/>
      <c r="BJ2042" s="369"/>
      <c r="BK2042" s="369"/>
      <c r="BL2042" s="369"/>
      <c r="BM2042" s="369"/>
      <c r="BN2042" s="369"/>
      <c r="BO2042" s="369"/>
      <c r="BP2042" s="369"/>
      <c r="BQ2042" s="369"/>
      <c r="BR2042" s="369"/>
      <c r="BS2042" s="369"/>
      <c r="BT2042" s="369"/>
      <c r="BU2042" s="369"/>
      <c r="BV2042" s="369"/>
      <c r="BW2042" s="369"/>
      <c r="BX2042" s="369"/>
      <c r="BY2042" s="369"/>
      <c r="BZ2042" s="369"/>
      <c r="CA2042" s="369"/>
      <c r="CB2042" s="369"/>
      <c r="CC2042" s="369"/>
      <c r="CD2042" s="369"/>
      <c r="CE2042" s="369"/>
      <c r="CF2042" s="369"/>
      <c r="CG2042" s="369"/>
      <c r="CH2042" s="369"/>
      <c r="CI2042" s="369"/>
      <c r="CJ2042" s="369"/>
      <c r="CK2042" s="369"/>
      <c r="CL2042" s="369"/>
      <c r="CM2042" s="369"/>
      <c r="CN2042" s="369"/>
      <c r="CO2042" s="369"/>
      <c r="CP2042" s="369"/>
      <c r="CQ2042" s="369"/>
      <c r="CR2042" s="369"/>
      <c r="CS2042" s="369"/>
      <c r="CT2042" s="369"/>
      <c r="CU2042" s="369"/>
      <c r="CV2042" s="369"/>
      <c r="CW2042" s="369"/>
      <c r="CX2042" s="369"/>
      <c r="CY2042" s="369"/>
      <c r="CZ2042" s="369"/>
      <c r="DA2042" s="369"/>
      <c r="DB2042" s="369"/>
      <c r="DC2042" s="369"/>
      <c r="DD2042" s="369"/>
      <c r="DE2042" s="369"/>
      <c r="DF2042" s="369"/>
      <c r="DG2042" s="369"/>
      <c r="DH2042" s="369"/>
      <c r="DI2042" s="369"/>
      <c r="DJ2042" s="369"/>
      <c r="DK2042" s="369"/>
      <c r="DL2042" s="369"/>
      <c r="DM2042" s="369"/>
      <c r="DN2042" s="369"/>
      <c r="DO2042" s="369"/>
      <c r="DP2042" s="369"/>
      <c r="DQ2042" s="369"/>
      <c r="DR2042" s="369"/>
      <c r="DS2042" s="369"/>
      <c r="DT2042" s="369"/>
      <c r="DU2042" s="369"/>
      <c r="DV2042" s="369"/>
      <c r="DW2042" s="369"/>
      <c r="DX2042" s="369"/>
      <c r="DY2042" s="369"/>
      <c r="DZ2042" s="369"/>
      <c r="EA2042" s="369"/>
      <c r="EB2042" s="369"/>
      <c r="EC2042" s="369"/>
      <c r="ED2042" s="369"/>
      <c r="EE2042" s="369"/>
      <c r="EF2042" s="369"/>
      <c r="EG2042" s="369"/>
      <c r="EH2042" s="369"/>
      <c r="EI2042" s="369"/>
      <c r="EJ2042" s="369"/>
      <c r="EK2042" s="369"/>
      <c r="EL2042" s="369"/>
      <c r="EM2042" s="369"/>
      <c r="EN2042" s="369"/>
      <c r="EO2042" s="369"/>
      <c r="EP2042" s="369"/>
      <c r="EQ2042" s="369"/>
      <c r="ER2042" s="369"/>
      <c r="ES2042" s="369"/>
      <c r="ET2042" s="369"/>
      <c r="EU2042" s="369"/>
      <c r="EV2042" s="369"/>
      <c r="EW2042" s="369"/>
      <c r="EX2042" s="369"/>
      <c r="EY2042" s="369"/>
      <c r="EZ2042" s="369"/>
      <c r="FA2042" s="369"/>
      <c r="FB2042" s="369"/>
      <c r="FC2042" s="369"/>
      <c r="FD2042" s="369"/>
      <c r="FE2042" s="369"/>
      <c r="FF2042" s="369"/>
      <c r="FG2042" s="369"/>
      <c r="FH2042" s="369"/>
      <c r="FI2042" s="369"/>
      <c r="FJ2042" s="369"/>
      <c r="FK2042" s="369"/>
      <c r="FL2042" s="369"/>
      <c r="FM2042" s="369"/>
      <c r="FN2042" s="369"/>
      <c r="FO2042" s="369"/>
      <c r="FP2042" s="369"/>
      <c r="FQ2042" s="369"/>
      <c r="FR2042" s="369"/>
      <c r="FS2042" s="369"/>
      <c r="FT2042" s="369"/>
      <c r="FU2042" s="369"/>
      <c r="FV2042" s="369"/>
      <c r="FW2042" s="369"/>
      <c r="FX2042" s="369"/>
      <c r="FY2042" s="369"/>
      <c r="FZ2042" s="369"/>
      <c r="GA2042" s="369"/>
      <c r="GB2042" s="369"/>
      <c r="GC2042" s="369"/>
      <c r="GD2042" s="369"/>
      <c r="GE2042" s="369"/>
      <c r="GF2042" s="369"/>
      <c r="GG2042" s="369"/>
      <c r="GH2042" s="369"/>
      <c r="GI2042" s="369"/>
      <c r="GJ2042" s="369"/>
      <c r="GK2042" s="369"/>
      <c r="GL2042" s="369"/>
      <c r="GM2042" s="369"/>
      <c r="GN2042" s="369"/>
      <c r="GO2042" s="369"/>
      <c r="GP2042" s="369"/>
      <c r="GQ2042" s="369"/>
      <c r="GR2042" s="369"/>
      <c r="GS2042" s="369"/>
      <c r="GT2042" s="369"/>
      <c r="GU2042" s="369"/>
      <c r="GV2042" s="369"/>
      <c r="GW2042" s="369"/>
      <c r="GX2042" s="369"/>
      <c r="GY2042" s="369"/>
      <c r="GZ2042" s="369"/>
      <c r="HA2042" s="369"/>
      <c r="HB2042" s="369"/>
      <c r="HC2042" s="369"/>
      <c r="HD2042" s="369"/>
      <c r="HE2042" s="369"/>
      <c r="HF2042" s="369"/>
      <c r="HG2042" s="369"/>
      <c r="HH2042" s="369"/>
      <c r="HI2042" s="369"/>
      <c r="HJ2042" s="369"/>
      <c r="HK2042" s="369"/>
      <c r="HL2042" s="369"/>
      <c r="HM2042" s="369"/>
      <c r="HN2042" s="369"/>
      <c r="HO2042" s="369"/>
      <c r="HP2042" s="369"/>
      <c r="HQ2042" s="369"/>
      <c r="HR2042" s="369"/>
      <c r="HS2042" s="369"/>
      <c r="HT2042" s="369"/>
      <c r="HU2042" s="369"/>
      <c r="HV2042" s="369"/>
      <c r="HW2042" s="369"/>
      <c r="HX2042" s="369"/>
      <c r="HY2042" s="369"/>
      <c r="HZ2042" s="369"/>
      <c r="IA2042" s="369"/>
      <c r="IB2042" s="369"/>
      <c r="IC2042" s="369"/>
      <c r="ID2042" s="369"/>
      <c r="IE2042" s="369"/>
      <c r="IF2042" s="369"/>
      <c r="IG2042" s="369"/>
      <c r="IH2042" s="369"/>
      <c r="II2042" s="369"/>
      <c r="IJ2042" s="369"/>
      <c r="IK2042" s="369"/>
      <c r="IL2042" s="369"/>
      <c r="IM2042" s="369"/>
      <c r="IN2042" s="369"/>
      <c r="IO2042" s="369"/>
      <c r="IP2042" s="369"/>
      <c r="IQ2042" s="369"/>
      <c r="IR2042" s="369"/>
      <c r="IS2042" s="369"/>
      <c r="IT2042" s="369"/>
      <c r="IU2042" s="369"/>
    </row>
    <row r="2043" spans="1:255" s="360" customFormat="1" x14ac:dyDescent="0.25">
      <c r="A2043" s="387" t="s">
        <v>512</v>
      </c>
      <c r="B2043" s="365" t="s">
        <v>513</v>
      </c>
      <c r="C2043" s="365" t="s">
        <v>12</v>
      </c>
      <c r="D2043" s="365">
        <v>12</v>
      </c>
      <c r="E2043" s="366" t="s">
        <v>3356</v>
      </c>
      <c r="F2043" s="366" t="s">
        <v>1747</v>
      </c>
      <c r="G2043" s="388" t="s">
        <v>399</v>
      </c>
      <c r="H2043" s="368"/>
      <c r="I2043" s="368"/>
      <c r="J2043" s="368"/>
      <c r="K2043" s="368"/>
      <c r="L2043" s="368"/>
      <c r="M2043" s="368"/>
      <c r="N2043" s="368"/>
      <c r="O2043" s="368"/>
      <c r="P2043" s="368"/>
      <c r="Q2043" s="368"/>
      <c r="R2043" s="368"/>
      <c r="S2043" s="368"/>
      <c r="T2043" s="368"/>
      <c r="U2043" s="368"/>
      <c r="V2043" s="368"/>
      <c r="W2043" s="368"/>
      <c r="X2043" s="368"/>
      <c r="Y2043" s="368"/>
      <c r="Z2043" s="368"/>
      <c r="AA2043" s="368"/>
      <c r="AB2043" s="368"/>
      <c r="AC2043" s="368"/>
      <c r="AD2043" s="368"/>
      <c r="AE2043" s="368"/>
      <c r="AF2043" s="368"/>
      <c r="AG2043" s="368"/>
      <c r="AH2043" s="368"/>
      <c r="AI2043" s="368"/>
      <c r="AJ2043" s="368"/>
      <c r="AK2043" s="368"/>
      <c r="AL2043" s="368"/>
      <c r="AM2043" s="368"/>
      <c r="AN2043" s="368"/>
      <c r="AO2043" s="368"/>
      <c r="AP2043" s="368"/>
      <c r="AQ2043" s="368"/>
      <c r="AR2043" s="368"/>
      <c r="AS2043" s="368"/>
      <c r="AT2043" s="368"/>
      <c r="AU2043" s="368"/>
      <c r="AV2043" s="368"/>
      <c r="AW2043" s="368"/>
      <c r="AX2043" s="368"/>
      <c r="AY2043" s="368"/>
      <c r="AZ2043" s="368"/>
      <c r="BA2043" s="368"/>
      <c r="BB2043" s="368"/>
      <c r="BC2043" s="368"/>
      <c r="BD2043" s="368"/>
      <c r="BE2043" s="368"/>
      <c r="BF2043" s="368"/>
      <c r="BG2043" s="368"/>
      <c r="BH2043" s="368"/>
      <c r="BI2043" s="368"/>
      <c r="BJ2043" s="368"/>
      <c r="BK2043" s="368"/>
      <c r="BL2043" s="368"/>
      <c r="BM2043" s="368"/>
      <c r="BN2043" s="368"/>
      <c r="BO2043" s="368"/>
      <c r="BP2043" s="368"/>
      <c r="BQ2043" s="368"/>
      <c r="BR2043" s="368"/>
      <c r="BS2043" s="368"/>
      <c r="BT2043" s="368"/>
      <c r="BU2043" s="368"/>
      <c r="BV2043" s="368"/>
      <c r="BW2043" s="368"/>
      <c r="BX2043" s="368"/>
      <c r="BY2043" s="368"/>
      <c r="BZ2043" s="368"/>
      <c r="CA2043" s="368"/>
      <c r="CB2043" s="368"/>
      <c r="CC2043" s="368"/>
      <c r="CD2043" s="368"/>
      <c r="CE2043" s="368"/>
      <c r="CF2043" s="368"/>
      <c r="CG2043" s="368"/>
      <c r="CH2043" s="368"/>
      <c r="CI2043" s="368"/>
      <c r="CJ2043" s="368"/>
      <c r="CK2043" s="368"/>
      <c r="CL2043" s="368"/>
      <c r="CM2043" s="368"/>
      <c r="CN2043" s="368"/>
      <c r="CO2043" s="368"/>
      <c r="CP2043" s="368"/>
      <c r="CQ2043" s="368"/>
      <c r="CR2043" s="368"/>
      <c r="CS2043" s="368"/>
      <c r="CT2043" s="368"/>
      <c r="CU2043" s="368"/>
      <c r="CV2043" s="368"/>
      <c r="CW2043" s="368"/>
      <c r="CX2043" s="368"/>
      <c r="CY2043" s="368"/>
      <c r="CZ2043" s="368"/>
      <c r="DA2043" s="368"/>
      <c r="DB2043" s="368"/>
      <c r="DC2043" s="368"/>
      <c r="DD2043" s="368"/>
      <c r="DE2043" s="368"/>
      <c r="DF2043" s="368"/>
      <c r="DG2043" s="368"/>
      <c r="DH2043" s="368"/>
      <c r="DI2043" s="368"/>
      <c r="DJ2043" s="368"/>
      <c r="DK2043" s="368"/>
      <c r="DL2043" s="368"/>
      <c r="DM2043" s="368"/>
      <c r="DN2043" s="368"/>
      <c r="DO2043" s="368"/>
      <c r="DP2043" s="368"/>
      <c r="DQ2043" s="368"/>
      <c r="DR2043" s="368"/>
      <c r="DS2043" s="368"/>
      <c r="DT2043" s="368"/>
      <c r="DU2043" s="368"/>
      <c r="DV2043" s="368"/>
      <c r="DW2043" s="368"/>
      <c r="DX2043" s="368"/>
      <c r="DY2043" s="368"/>
      <c r="DZ2043" s="368"/>
      <c r="EA2043" s="368"/>
      <c r="EB2043" s="368"/>
      <c r="EC2043" s="368"/>
      <c r="ED2043" s="368"/>
      <c r="EE2043" s="368"/>
      <c r="EF2043" s="368"/>
      <c r="EG2043" s="368"/>
      <c r="EH2043" s="368"/>
      <c r="EI2043" s="368"/>
      <c r="EJ2043" s="368"/>
      <c r="EK2043" s="368"/>
      <c r="EL2043" s="368"/>
      <c r="EM2043" s="368"/>
      <c r="EN2043" s="368"/>
      <c r="EO2043" s="368"/>
      <c r="EP2043" s="368"/>
      <c r="EQ2043" s="368"/>
      <c r="ER2043" s="368"/>
      <c r="ES2043" s="368"/>
      <c r="ET2043" s="368"/>
      <c r="EU2043" s="368"/>
      <c r="EV2043" s="368"/>
      <c r="EW2043" s="368"/>
      <c r="EX2043" s="368"/>
      <c r="EY2043" s="368"/>
      <c r="EZ2043" s="368"/>
      <c r="FA2043" s="368"/>
      <c r="FB2043" s="368"/>
      <c r="FC2043" s="368"/>
      <c r="FD2043" s="368"/>
      <c r="FE2043" s="368"/>
      <c r="FF2043" s="368"/>
      <c r="FG2043" s="368"/>
      <c r="FH2043" s="368"/>
      <c r="FI2043" s="368"/>
      <c r="FJ2043" s="368"/>
      <c r="FK2043" s="368"/>
      <c r="FL2043" s="368"/>
      <c r="FM2043" s="368"/>
      <c r="FN2043" s="368"/>
      <c r="FO2043" s="368"/>
      <c r="FP2043" s="368"/>
      <c r="FQ2043" s="368"/>
      <c r="FR2043" s="368"/>
      <c r="FS2043" s="368"/>
      <c r="FT2043" s="368"/>
      <c r="FU2043" s="368"/>
      <c r="FV2043" s="368"/>
      <c r="FW2043" s="368"/>
      <c r="FX2043" s="368"/>
      <c r="FY2043" s="368"/>
      <c r="FZ2043" s="368"/>
      <c r="GA2043" s="368"/>
      <c r="GB2043" s="368"/>
      <c r="GC2043" s="368"/>
      <c r="GD2043" s="368"/>
      <c r="GE2043" s="368"/>
      <c r="GF2043" s="368"/>
      <c r="GG2043" s="368"/>
      <c r="GH2043" s="368"/>
      <c r="GI2043" s="368"/>
      <c r="GJ2043" s="368"/>
      <c r="GK2043" s="368"/>
      <c r="GL2043" s="368"/>
      <c r="GM2043" s="368"/>
      <c r="GN2043" s="368"/>
      <c r="GO2043" s="368"/>
      <c r="GP2043" s="368"/>
      <c r="GQ2043" s="368"/>
      <c r="GR2043" s="368"/>
      <c r="GS2043" s="368"/>
      <c r="GT2043" s="368"/>
      <c r="GU2043" s="368"/>
      <c r="GV2043" s="368"/>
      <c r="GW2043" s="368"/>
      <c r="GX2043" s="368"/>
      <c r="GY2043" s="368"/>
      <c r="GZ2043" s="368"/>
      <c r="HA2043" s="368"/>
      <c r="HB2043" s="368"/>
      <c r="HC2043" s="368"/>
      <c r="HD2043" s="368"/>
      <c r="HE2043" s="368"/>
      <c r="HF2043" s="368"/>
      <c r="HG2043" s="368"/>
      <c r="HH2043" s="368"/>
      <c r="HI2043" s="368"/>
      <c r="HJ2043" s="368"/>
      <c r="HK2043" s="368"/>
      <c r="HL2043" s="368"/>
      <c r="HM2043" s="368"/>
      <c r="HN2043" s="368"/>
      <c r="HO2043" s="368"/>
      <c r="HP2043" s="368"/>
      <c r="HQ2043" s="368"/>
      <c r="HR2043" s="368"/>
      <c r="HS2043" s="368"/>
      <c r="HT2043" s="368"/>
      <c r="HU2043" s="368"/>
      <c r="HV2043" s="368"/>
      <c r="HW2043" s="368"/>
      <c r="HX2043" s="368"/>
      <c r="HY2043" s="368"/>
      <c r="HZ2043" s="368"/>
      <c r="IA2043" s="368"/>
      <c r="IB2043" s="368"/>
      <c r="IC2043" s="368"/>
      <c r="ID2043" s="368"/>
      <c r="IE2043" s="368"/>
      <c r="IF2043" s="368"/>
      <c r="IG2043" s="368"/>
      <c r="IH2043" s="368"/>
      <c r="II2043" s="368"/>
      <c r="IJ2043" s="368"/>
      <c r="IK2043" s="368"/>
      <c r="IL2043" s="368"/>
      <c r="IM2043" s="368"/>
      <c r="IN2043" s="368"/>
      <c r="IO2043" s="368"/>
      <c r="IP2043" s="368"/>
      <c r="IQ2043" s="368"/>
      <c r="IR2043" s="368"/>
      <c r="IS2043" s="368"/>
      <c r="IT2043" s="368"/>
      <c r="IU2043" s="368"/>
    </row>
    <row r="2044" spans="1:255" s="360" customFormat="1" x14ac:dyDescent="0.25">
      <c r="A2044" s="387" t="s">
        <v>512</v>
      </c>
      <c r="B2044" s="365" t="s">
        <v>513</v>
      </c>
      <c r="C2044" s="365" t="s">
        <v>12</v>
      </c>
      <c r="D2044" s="365">
        <v>19</v>
      </c>
      <c r="E2044" s="366" t="s">
        <v>3357</v>
      </c>
      <c r="F2044" s="419" t="s">
        <v>1747</v>
      </c>
      <c r="G2044" s="373"/>
      <c r="H2044" s="369"/>
      <c r="I2044" s="369"/>
      <c r="J2044" s="369"/>
      <c r="K2044" s="369"/>
      <c r="L2044" s="369"/>
      <c r="M2044" s="369"/>
      <c r="N2044" s="369"/>
      <c r="O2044" s="369"/>
      <c r="P2044" s="369"/>
      <c r="Q2044" s="369"/>
      <c r="R2044" s="369"/>
      <c r="S2044" s="369"/>
      <c r="T2044" s="369"/>
      <c r="U2044" s="369"/>
      <c r="V2044" s="369"/>
      <c r="W2044" s="369"/>
      <c r="X2044" s="369"/>
      <c r="Y2044" s="369"/>
      <c r="Z2044" s="369"/>
      <c r="AA2044" s="369"/>
      <c r="AB2044" s="369"/>
      <c r="AC2044" s="369"/>
      <c r="AD2044" s="369"/>
      <c r="AE2044" s="369"/>
      <c r="AF2044" s="369"/>
      <c r="AG2044" s="369"/>
      <c r="AH2044" s="369"/>
      <c r="AI2044" s="369"/>
      <c r="AJ2044" s="369"/>
      <c r="AK2044" s="369"/>
      <c r="AL2044" s="369"/>
      <c r="AM2044" s="369"/>
      <c r="AN2044" s="369"/>
      <c r="AO2044" s="369"/>
      <c r="AP2044" s="369"/>
      <c r="AQ2044" s="369"/>
      <c r="AR2044" s="369"/>
      <c r="AS2044" s="369"/>
      <c r="AT2044" s="369"/>
      <c r="AU2044" s="369"/>
      <c r="AV2044" s="369"/>
      <c r="AW2044" s="369"/>
      <c r="AX2044" s="369"/>
      <c r="AY2044" s="369"/>
      <c r="AZ2044" s="369"/>
      <c r="BA2044" s="369"/>
      <c r="BB2044" s="369"/>
      <c r="BC2044" s="369"/>
      <c r="BD2044" s="369"/>
      <c r="BE2044" s="369"/>
      <c r="BF2044" s="369"/>
      <c r="BG2044" s="369"/>
      <c r="BH2044" s="369"/>
      <c r="BI2044" s="369"/>
      <c r="BJ2044" s="369"/>
      <c r="BK2044" s="369"/>
      <c r="BL2044" s="369"/>
      <c r="BM2044" s="369"/>
      <c r="BN2044" s="369"/>
      <c r="BO2044" s="369"/>
      <c r="BP2044" s="369"/>
      <c r="BQ2044" s="369"/>
      <c r="BR2044" s="369"/>
      <c r="BS2044" s="369"/>
      <c r="BT2044" s="369"/>
      <c r="BU2044" s="369"/>
      <c r="BV2044" s="369"/>
      <c r="BW2044" s="369"/>
      <c r="BX2044" s="369"/>
      <c r="BY2044" s="369"/>
      <c r="BZ2044" s="369"/>
      <c r="CA2044" s="369"/>
      <c r="CB2044" s="369"/>
      <c r="CC2044" s="369"/>
      <c r="CD2044" s="369"/>
      <c r="CE2044" s="369"/>
      <c r="CF2044" s="369"/>
      <c r="CG2044" s="369"/>
      <c r="CH2044" s="369"/>
      <c r="CI2044" s="369"/>
      <c r="CJ2044" s="369"/>
      <c r="CK2044" s="369"/>
      <c r="CL2044" s="369"/>
      <c r="CM2044" s="369"/>
      <c r="CN2044" s="369"/>
      <c r="CO2044" s="369"/>
      <c r="CP2044" s="369"/>
      <c r="CQ2044" s="369"/>
      <c r="CR2044" s="369"/>
      <c r="CS2044" s="369"/>
      <c r="CT2044" s="369"/>
      <c r="CU2044" s="369"/>
      <c r="CV2044" s="369"/>
      <c r="CW2044" s="369"/>
      <c r="CX2044" s="369"/>
      <c r="CY2044" s="369"/>
      <c r="CZ2044" s="369"/>
      <c r="DA2044" s="369"/>
      <c r="DB2044" s="369"/>
      <c r="DC2044" s="369"/>
      <c r="DD2044" s="369"/>
      <c r="DE2044" s="369"/>
      <c r="DF2044" s="369"/>
      <c r="DG2044" s="369"/>
      <c r="DH2044" s="369"/>
      <c r="DI2044" s="369"/>
      <c r="DJ2044" s="369"/>
      <c r="DK2044" s="369"/>
      <c r="DL2044" s="369"/>
      <c r="DM2044" s="369"/>
      <c r="DN2044" s="369"/>
      <c r="DO2044" s="369"/>
      <c r="DP2044" s="369"/>
      <c r="DQ2044" s="369"/>
      <c r="DR2044" s="369"/>
      <c r="DS2044" s="369"/>
      <c r="DT2044" s="369"/>
      <c r="DU2044" s="369"/>
      <c r="DV2044" s="369"/>
      <c r="DW2044" s="369"/>
      <c r="DX2044" s="369"/>
      <c r="DY2044" s="369"/>
      <c r="DZ2044" s="369"/>
      <c r="EA2044" s="369"/>
      <c r="EB2044" s="369"/>
      <c r="EC2044" s="369"/>
      <c r="ED2044" s="369"/>
      <c r="EE2044" s="369"/>
      <c r="EF2044" s="369"/>
      <c r="EG2044" s="369"/>
      <c r="EH2044" s="369"/>
      <c r="EI2044" s="369"/>
      <c r="EJ2044" s="369"/>
      <c r="EK2044" s="369"/>
      <c r="EL2044" s="369"/>
      <c r="EM2044" s="369"/>
      <c r="EN2044" s="369"/>
      <c r="EO2044" s="369"/>
      <c r="EP2044" s="369"/>
      <c r="EQ2044" s="369"/>
      <c r="ER2044" s="369"/>
      <c r="ES2044" s="369"/>
      <c r="ET2044" s="369"/>
      <c r="EU2044" s="369"/>
      <c r="EV2044" s="369"/>
      <c r="EW2044" s="369"/>
      <c r="EX2044" s="369"/>
      <c r="EY2044" s="369"/>
      <c r="EZ2044" s="369"/>
      <c r="FA2044" s="369"/>
      <c r="FB2044" s="369"/>
      <c r="FC2044" s="369"/>
      <c r="FD2044" s="369"/>
      <c r="FE2044" s="369"/>
      <c r="FF2044" s="369"/>
      <c r="FG2044" s="369"/>
      <c r="FH2044" s="369"/>
      <c r="FI2044" s="369"/>
      <c r="FJ2044" s="369"/>
      <c r="FK2044" s="369"/>
      <c r="FL2044" s="369"/>
      <c r="FM2044" s="369"/>
      <c r="FN2044" s="369"/>
      <c r="FO2044" s="369"/>
      <c r="FP2044" s="369"/>
      <c r="FQ2044" s="369"/>
      <c r="FR2044" s="369"/>
      <c r="FS2044" s="369"/>
      <c r="FT2044" s="369"/>
      <c r="FU2044" s="369"/>
      <c r="FV2044" s="369"/>
      <c r="FW2044" s="369"/>
      <c r="FX2044" s="369"/>
      <c r="FY2044" s="369"/>
      <c r="FZ2044" s="369"/>
      <c r="GA2044" s="369"/>
      <c r="GB2044" s="369"/>
      <c r="GC2044" s="369"/>
      <c r="GD2044" s="369"/>
      <c r="GE2044" s="369"/>
      <c r="GF2044" s="369"/>
      <c r="GG2044" s="369"/>
      <c r="GH2044" s="369"/>
      <c r="GI2044" s="369"/>
      <c r="GJ2044" s="369"/>
      <c r="GK2044" s="369"/>
      <c r="GL2044" s="369"/>
      <c r="GM2044" s="369"/>
      <c r="GN2044" s="369"/>
      <c r="GO2044" s="369"/>
      <c r="GP2044" s="369"/>
      <c r="GQ2044" s="369"/>
      <c r="GR2044" s="369"/>
      <c r="GS2044" s="369"/>
      <c r="GT2044" s="369"/>
      <c r="GU2044" s="369"/>
      <c r="GV2044" s="369"/>
      <c r="GW2044" s="369"/>
      <c r="GX2044" s="369"/>
      <c r="GY2044" s="369"/>
      <c r="GZ2044" s="369"/>
      <c r="HA2044" s="369"/>
      <c r="HB2044" s="369"/>
      <c r="HC2044" s="369"/>
      <c r="HD2044" s="369"/>
      <c r="HE2044" s="369"/>
      <c r="HF2044" s="369"/>
      <c r="HG2044" s="369"/>
      <c r="HH2044" s="369"/>
      <c r="HI2044" s="369"/>
      <c r="HJ2044" s="369"/>
      <c r="HK2044" s="369"/>
      <c r="HL2044" s="369"/>
      <c r="HM2044" s="369"/>
      <c r="HN2044" s="369"/>
      <c r="HO2044" s="369"/>
      <c r="HP2044" s="369"/>
      <c r="HQ2044" s="369"/>
      <c r="HR2044" s="369"/>
      <c r="HS2044" s="369"/>
      <c r="HT2044" s="369"/>
      <c r="HU2044" s="369"/>
      <c r="HV2044" s="369"/>
      <c r="HW2044" s="369"/>
      <c r="HX2044" s="369"/>
      <c r="HY2044" s="369"/>
      <c r="HZ2044" s="369"/>
      <c r="IA2044" s="369"/>
      <c r="IB2044" s="369"/>
      <c r="IC2044" s="369"/>
      <c r="ID2044" s="369"/>
      <c r="IE2044" s="369"/>
      <c r="IF2044" s="369"/>
      <c r="IG2044" s="369"/>
      <c r="IH2044" s="369"/>
      <c r="II2044" s="369"/>
      <c r="IJ2044" s="369"/>
      <c r="IK2044" s="369"/>
      <c r="IL2044" s="369"/>
      <c r="IM2044" s="369"/>
      <c r="IN2044" s="369"/>
      <c r="IO2044" s="369"/>
      <c r="IP2044" s="369"/>
      <c r="IQ2044" s="369"/>
      <c r="IR2044" s="369"/>
      <c r="IS2044" s="369"/>
      <c r="IT2044" s="369"/>
      <c r="IU2044" s="369"/>
    </row>
    <row r="2045" spans="1:255" s="360" customFormat="1" x14ac:dyDescent="0.25">
      <c r="A2045" s="370" t="s">
        <v>512</v>
      </c>
      <c r="B2045" s="370" t="s">
        <v>513</v>
      </c>
      <c r="C2045" s="370" t="s">
        <v>12</v>
      </c>
      <c r="D2045" s="370">
        <v>20</v>
      </c>
      <c r="E2045" s="371" t="s">
        <v>1751</v>
      </c>
      <c r="F2045" s="371" t="s">
        <v>1984</v>
      </c>
      <c r="G2045" s="380" t="s">
        <v>396</v>
      </c>
      <c r="H2045" s="369"/>
      <c r="I2045" s="369"/>
      <c r="J2045" s="369"/>
      <c r="K2045" s="369"/>
      <c r="L2045" s="369"/>
      <c r="M2045" s="369"/>
      <c r="N2045" s="369"/>
      <c r="O2045" s="369"/>
      <c r="P2045" s="369"/>
      <c r="Q2045" s="369"/>
      <c r="R2045" s="369"/>
      <c r="S2045" s="369"/>
      <c r="T2045" s="369"/>
      <c r="U2045" s="369"/>
      <c r="V2045" s="369"/>
      <c r="W2045" s="369"/>
      <c r="X2045" s="369"/>
      <c r="Y2045" s="369"/>
      <c r="Z2045" s="369"/>
      <c r="AA2045" s="369"/>
      <c r="AB2045" s="369"/>
      <c r="AC2045" s="369"/>
      <c r="AD2045" s="369"/>
      <c r="AE2045" s="369"/>
      <c r="AF2045" s="369"/>
      <c r="AG2045" s="369"/>
      <c r="AH2045" s="369"/>
      <c r="AI2045" s="369"/>
      <c r="AJ2045" s="369"/>
      <c r="AK2045" s="369"/>
      <c r="AL2045" s="369"/>
      <c r="AM2045" s="369"/>
      <c r="AN2045" s="369"/>
      <c r="AO2045" s="369"/>
      <c r="AP2045" s="369"/>
      <c r="AQ2045" s="369"/>
      <c r="AR2045" s="369"/>
      <c r="AS2045" s="369"/>
      <c r="AT2045" s="369"/>
      <c r="AU2045" s="369"/>
      <c r="AV2045" s="369"/>
      <c r="AW2045" s="369"/>
      <c r="AX2045" s="369"/>
      <c r="AY2045" s="369"/>
      <c r="AZ2045" s="369"/>
      <c r="BA2045" s="369"/>
      <c r="BB2045" s="369"/>
      <c r="BC2045" s="369"/>
      <c r="BD2045" s="369"/>
      <c r="BE2045" s="369"/>
      <c r="BF2045" s="369"/>
      <c r="BG2045" s="369"/>
      <c r="BH2045" s="369"/>
      <c r="BI2045" s="369"/>
      <c r="BJ2045" s="369"/>
      <c r="BK2045" s="369"/>
      <c r="BL2045" s="369"/>
      <c r="BM2045" s="369"/>
      <c r="BN2045" s="369"/>
      <c r="BO2045" s="369"/>
      <c r="BP2045" s="369"/>
      <c r="BQ2045" s="369"/>
      <c r="BR2045" s="369"/>
      <c r="BS2045" s="369"/>
      <c r="BT2045" s="369"/>
      <c r="BU2045" s="369"/>
      <c r="BV2045" s="369"/>
      <c r="BW2045" s="369"/>
      <c r="BX2045" s="369"/>
      <c r="BY2045" s="369"/>
      <c r="BZ2045" s="369"/>
      <c r="CA2045" s="369"/>
      <c r="CB2045" s="369"/>
      <c r="CC2045" s="369"/>
      <c r="CD2045" s="369"/>
      <c r="CE2045" s="369"/>
      <c r="CF2045" s="369"/>
      <c r="CG2045" s="369"/>
      <c r="CH2045" s="369"/>
      <c r="CI2045" s="369"/>
      <c r="CJ2045" s="369"/>
      <c r="CK2045" s="369"/>
      <c r="CL2045" s="369"/>
      <c r="CM2045" s="369"/>
      <c r="CN2045" s="369"/>
      <c r="CO2045" s="369"/>
      <c r="CP2045" s="369"/>
      <c r="CQ2045" s="369"/>
      <c r="CR2045" s="369"/>
      <c r="CS2045" s="369"/>
      <c r="CT2045" s="369"/>
      <c r="CU2045" s="369"/>
      <c r="CV2045" s="369"/>
      <c r="CW2045" s="369"/>
      <c r="CX2045" s="369"/>
      <c r="CY2045" s="369"/>
      <c r="CZ2045" s="369"/>
      <c r="DA2045" s="369"/>
      <c r="DB2045" s="369"/>
      <c r="DC2045" s="369"/>
      <c r="DD2045" s="369"/>
      <c r="DE2045" s="369"/>
      <c r="DF2045" s="369"/>
      <c r="DG2045" s="369"/>
      <c r="DH2045" s="369"/>
      <c r="DI2045" s="369"/>
      <c r="DJ2045" s="369"/>
      <c r="DK2045" s="369"/>
      <c r="DL2045" s="369"/>
      <c r="DM2045" s="369"/>
      <c r="DN2045" s="369"/>
      <c r="DO2045" s="369"/>
      <c r="DP2045" s="369"/>
      <c r="DQ2045" s="369"/>
      <c r="DR2045" s="369"/>
      <c r="DS2045" s="369"/>
      <c r="DT2045" s="369"/>
      <c r="DU2045" s="369"/>
      <c r="DV2045" s="369"/>
      <c r="DW2045" s="369"/>
      <c r="DX2045" s="369"/>
      <c r="DY2045" s="369"/>
      <c r="DZ2045" s="369"/>
      <c r="EA2045" s="369"/>
      <c r="EB2045" s="369"/>
      <c r="EC2045" s="369"/>
      <c r="ED2045" s="369"/>
      <c r="EE2045" s="369"/>
      <c r="EF2045" s="369"/>
      <c r="EG2045" s="369"/>
      <c r="EH2045" s="369"/>
      <c r="EI2045" s="369"/>
      <c r="EJ2045" s="369"/>
      <c r="EK2045" s="369"/>
      <c r="EL2045" s="369"/>
      <c r="EM2045" s="369"/>
      <c r="EN2045" s="369"/>
      <c r="EO2045" s="369"/>
      <c r="EP2045" s="369"/>
      <c r="EQ2045" s="369"/>
      <c r="ER2045" s="369"/>
      <c r="ES2045" s="369"/>
      <c r="ET2045" s="369"/>
      <c r="EU2045" s="369"/>
      <c r="EV2045" s="369"/>
      <c r="EW2045" s="369"/>
      <c r="EX2045" s="369"/>
      <c r="EY2045" s="369"/>
      <c r="EZ2045" s="369"/>
      <c r="FA2045" s="369"/>
      <c r="FB2045" s="369"/>
      <c r="FC2045" s="369"/>
      <c r="FD2045" s="369"/>
      <c r="FE2045" s="369"/>
      <c r="FF2045" s="369"/>
      <c r="FG2045" s="369"/>
      <c r="FH2045" s="369"/>
      <c r="FI2045" s="369"/>
      <c r="FJ2045" s="369"/>
      <c r="FK2045" s="369"/>
      <c r="FL2045" s="369"/>
      <c r="FM2045" s="369"/>
      <c r="FN2045" s="369"/>
      <c r="FO2045" s="369"/>
      <c r="FP2045" s="369"/>
      <c r="FQ2045" s="369"/>
      <c r="FR2045" s="369"/>
      <c r="FS2045" s="369"/>
      <c r="FT2045" s="369"/>
      <c r="FU2045" s="369"/>
      <c r="FV2045" s="369"/>
      <c r="FW2045" s="369"/>
      <c r="FX2045" s="369"/>
      <c r="FY2045" s="369"/>
      <c r="FZ2045" s="369"/>
      <c r="GA2045" s="369"/>
      <c r="GB2045" s="369"/>
      <c r="GC2045" s="369"/>
      <c r="GD2045" s="369"/>
      <c r="GE2045" s="369"/>
      <c r="GF2045" s="369"/>
      <c r="GG2045" s="369"/>
      <c r="GH2045" s="369"/>
      <c r="GI2045" s="369"/>
      <c r="GJ2045" s="369"/>
      <c r="GK2045" s="369"/>
      <c r="GL2045" s="369"/>
      <c r="GM2045" s="369"/>
      <c r="GN2045" s="369"/>
      <c r="GO2045" s="369"/>
      <c r="GP2045" s="369"/>
      <c r="GQ2045" s="369"/>
      <c r="GR2045" s="369"/>
      <c r="GS2045" s="369"/>
      <c r="GT2045" s="369"/>
      <c r="GU2045" s="369"/>
      <c r="GV2045" s="369"/>
      <c r="GW2045" s="369"/>
      <c r="GX2045" s="369"/>
      <c r="GY2045" s="369"/>
      <c r="GZ2045" s="369"/>
      <c r="HA2045" s="369"/>
      <c r="HB2045" s="369"/>
      <c r="HC2045" s="369"/>
      <c r="HD2045" s="369"/>
      <c r="HE2045" s="369"/>
      <c r="HF2045" s="369"/>
      <c r="HG2045" s="369"/>
      <c r="HH2045" s="369"/>
      <c r="HI2045" s="369"/>
      <c r="HJ2045" s="369"/>
      <c r="HK2045" s="369"/>
      <c r="HL2045" s="369"/>
      <c r="HM2045" s="369"/>
      <c r="HN2045" s="369"/>
      <c r="HO2045" s="369"/>
      <c r="HP2045" s="369"/>
      <c r="HQ2045" s="369"/>
      <c r="HR2045" s="369"/>
      <c r="HS2045" s="369"/>
      <c r="HT2045" s="369"/>
      <c r="HU2045" s="369"/>
      <c r="HV2045" s="369"/>
      <c r="HW2045" s="369"/>
      <c r="HX2045" s="369"/>
      <c r="HY2045" s="369"/>
      <c r="HZ2045" s="369"/>
      <c r="IA2045" s="369"/>
      <c r="IB2045" s="369"/>
      <c r="IC2045" s="369"/>
      <c r="ID2045" s="369"/>
      <c r="IE2045" s="369"/>
      <c r="IF2045" s="369"/>
      <c r="IG2045" s="369"/>
      <c r="IH2045" s="369"/>
      <c r="II2045" s="369"/>
      <c r="IJ2045" s="369"/>
      <c r="IK2045" s="369"/>
      <c r="IL2045" s="369"/>
      <c r="IM2045" s="369"/>
      <c r="IN2045" s="369"/>
      <c r="IO2045" s="369"/>
      <c r="IP2045" s="369"/>
      <c r="IQ2045" s="369"/>
      <c r="IR2045" s="369"/>
      <c r="IS2045" s="369"/>
      <c r="IT2045" s="369"/>
      <c r="IU2045" s="369"/>
    </row>
    <row r="2046" spans="1:255" s="360" customFormat="1" x14ac:dyDescent="0.25">
      <c r="A2046" s="370" t="s">
        <v>512</v>
      </c>
      <c r="B2046" s="378" t="s">
        <v>513</v>
      </c>
      <c r="C2046" s="378" t="s">
        <v>12</v>
      </c>
      <c r="D2046" s="378">
        <v>21</v>
      </c>
      <c r="E2046" s="379" t="s">
        <v>3344</v>
      </c>
      <c r="F2046" s="420" t="s">
        <v>1751</v>
      </c>
      <c r="G2046" s="380" t="s">
        <v>396</v>
      </c>
      <c r="H2046" s="369"/>
      <c r="I2046" s="369"/>
      <c r="J2046" s="369"/>
      <c r="K2046" s="369"/>
      <c r="L2046" s="369"/>
      <c r="M2046" s="369"/>
      <c r="N2046" s="369"/>
      <c r="O2046" s="369"/>
      <c r="P2046" s="369"/>
      <c r="Q2046" s="369"/>
      <c r="R2046" s="369"/>
      <c r="S2046" s="369"/>
      <c r="T2046" s="369"/>
      <c r="U2046" s="369"/>
      <c r="V2046" s="369"/>
      <c r="W2046" s="369"/>
      <c r="X2046" s="369"/>
      <c r="Y2046" s="369"/>
      <c r="Z2046" s="369"/>
      <c r="AA2046" s="369"/>
      <c r="AB2046" s="369"/>
      <c r="AC2046" s="369"/>
      <c r="AD2046" s="369"/>
      <c r="AE2046" s="369"/>
      <c r="AF2046" s="369"/>
      <c r="AG2046" s="369"/>
      <c r="AH2046" s="369"/>
      <c r="AI2046" s="369"/>
      <c r="AJ2046" s="369"/>
      <c r="AK2046" s="369"/>
      <c r="AL2046" s="369"/>
      <c r="AM2046" s="369"/>
      <c r="AN2046" s="369"/>
      <c r="AO2046" s="369"/>
      <c r="AP2046" s="369"/>
      <c r="AQ2046" s="369"/>
      <c r="AR2046" s="369"/>
      <c r="AS2046" s="369"/>
      <c r="AT2046" s="369"/>
      <c r="AU2046" s="369"/>
      <c r="AV2046" s="369"/>
      <c r="AW2046" s="369"/>
      <c r="AX2046" s="369"/>
      <c r="AY2046" s="369"/>
      <c r="AZ2046" s="369"/>
      <c r="BA2046" s="369"/>
      <c r="BB2046" s="369"/>
      <c r="BC2046" s="369"/>
      <c r="BD2046" s="369"/>
      <c r="BE2046" s="369"/>
      <c r="BF2046" s="369"/>
      <c r="BG2046" s="369"/>
      <c r="BH2046" s="369"/>
      <c r="BI2046" s="369"/>
      <c r="BJ2046" s="369"/>
      <c r="BK2046" s="369"/>
      <c r="BL2046" s="369"/>
      <c r="BM2046" s="369"/>
      <c r="BN2046" s="369"/>
      <c r="BO2046" s="369"/>
      <c r="BP2046" s="369"/>
      <c r="BQ2046" s="369"/>
      <c r="BR2046" s="369"/>
      <c r="BS2046" s="369"/>
      <c r="BT2046" s="369"/>
      <c r="BU2046" s="369"/>
      <c r="BV2046" s="369"/>
      <c r="BW2046" s="369"/>
      <c r="BX2046" s="369"/>
      <c r="BY2046" s="369"/>
      <c r="BZ2046" s="369"/>
      <c r="CA2046" s="369"/>
      <c r="CB2046" s="369"/>
      <c r="CC2046" s="369"/>
      <c r="CD2046" s="369"/>
      <c r="CE2046" s="369"/>
      <c r="CF2046" s="369"/>
      <c r="CG2046" s="369"/>
      <c r="CH2046" s="369"/>
      <c r="CI2046" s="369"/>
      <c r="CJ2046" s="369"/>
      <c r="CK2046" s="369"/>
      <c r="CL2046" s="369"/>
      <c r="CM2046" s="369"/>
      <c r="CN2046" s="369"/>
      <c r="CO2046" s="369"/>
      <c r="CP2046" s="369"/>
      <c r="CQ2046" s="369"/>
      <c r="CR2046" s="369"/>
      <c r="CS2046" s="369"/>
      <c r="CT2046" s="369"/>
      <c r="CU2046" s="369"/>
      <c r="CV2046" s="369"/>
      <c r="CW2046" s="369"/>
      <c r="CX2046" s="369"/>
      <c r="CY2046" s="369"/>
      <c r="CZ2046" s="369"/>
      <c r="DA2046" s="369"/>
      <c r="DB2046" s="369"/>
      <c r="DC2046" s="369"/>
      <c r="DD2046" s="369"/>
      <c r="DE2046" s="369"/>
      <c r="DF2046" s="369"/>
      <c r="DG2046" s="369"/>
      <c r="DH2046" s="369"/>
      <c r="DI2046" s="369"/>
      <c r="DJ2046" s="369"/>
      <c r="DK2046" s="369"/>
      <c r="DL2046" s="369"/>
      <c r="DM2046" s="369"/>
      <c r="DN2046" s="369"/>
      <c r="DO2046" s="369"/>
      <c r="DP2046" s="369"/>
      <c r="DQ2046" s="369"/>
      <c r="DR2046" s="369"/>
      <c r="DS2046" s="369"/>
      <c r="DT2046" s="369"/>
      <c r="DU2046" s="369"/>
      <c r="DV2046" s="369"/>
      <c r="DW2046" s="369"/>
      <c r="DX2046" s="369"/>
      <c r="DY2046" s="369"/>
      <c r="DZ2046" s="369"/>
      <c r="EA2046" s="369"/>
      <c r="EB2046" s="369"/>
      <c r="EC2046" s="369"/>
      <c r="ED2046" s="369"/>
      <c r="EE2046" s="369"/>
      <c r="EF2046" s="369"/>
      <c r="EG2046" s="369"/>
      <c r="EH2046" s="369"/>
      <c r="EI2046" s="369"/>
      <c r="EJ2046" s="369"/>
      <c r="EK2046" s="369"/>
      <c r="EL2046" s="369"/>
      <c r="EM2046" s="369"/>
      <c r="EN2046" s="369"/>
      <c r="EO2046" s="369"/>
      <c r="EP2046" s="369"/>
      <c r="EQ2046" s="369"/>
      <c r="ER2046" s="369"/>
      <c r="ES2046" s="369"/>
      <c r="ET2046" s="369"/>
      <c r="EU2046" s="369"/>
      <c r="EV2046" s="369"/>
      <c r="EW2046" s="369"/>
      <c r="EX2046" s="369"/>
      <c r="EY2046" s="369"/>
      <c r="EZ2046" s="369"/>
      <c r="FA2046" s="369"/>
      <c r="FB2046" s="369"/>
      <c r="FC2046" s="369"/>
      <c r="FD2046" s="369"/>
      <c r="FE2046" s="369"/>
      <c r="FF2046" s="369"/>
      <c r="FG2046" s="369"/>
      <c r="FH2046" s="369"/>
      <c r="FI2046" s="369"/>
      <c r="FJ2046" s="369"/>
      <c r="FK2046" s="369"/>
      <c r="FL2046" s="369"/>
      <c r="FM2046" s="369"/>
      <c r="FN2046" s="369"/>
      <c r="FO2046" s="369"/>
      <c r="FP2046" s="369"/>
      <c r="FQ2046" s="369"/>
      <c r="FR2046" s="369"/>
      <c r="FS2046" s="369"/>
      <c r="FT2046" s="369"/>
      <c r="FU2046" s="369"/>
      <c r="FV2046" s="369"/>
      <c r="FW2046" s="369"/>
      <c r="FX2046" s="369"/>
      <c r="FY2046" s="369"/>
      <c r="FZ2046" s="369"/>
      <c r="GA2046" s="369"/>
      <c r="GB2046" s="369"/>
      <c r="GC2046" s="369"/>
      <c r="GD2046" s="369"/>
      <c r="GE2046" s="369"/>
      <c r="GF2046" s="369"/>
      <c r="GG2046" s="369"/>
      <c r="GH2046" s="369"/>
      <c r="GI2046" s="369"/>
      <c r="GJ2046" s="369"/>
      <c r="GK2046" s="369"/>
      <c r="GL2046" s="369"/>
      <c r="GM2046" s="369"/>
      <c r="GN2046" s="369"/>
      <c r="GO2046" s="369"/>
      <c r="GP2046" s="369"/>
      <c r="GQ2046" s="369"/>
      <c r="GR2046" s="369"/>
      <c r="GS2046" s="369"/>
      <c r="GT2046" s="369"/>
      <c r="GU2046" s="369"/>
      <c r="GV2046" s="369"/>
      <c r="GW2046" s="369"/>
      <c r="GX2046" s="369"/>
      <c r="GY2046" s="369"/>
      <c r="GZ2046" s="369"/>
      <c r="HA2046" s="369"/>
      <c r="HB2046" s="369"/>
      <c r="HC2046" s="369"/>
      <c r="HD2046" s="369"/>
      <c r="HE2046" s="369"/>
      <c r="HF2046" s="369"/>
      <c r="HG2046" s="369"/>
      <c r="HH2046" s="369"/>
      <c r="HI2046" s="369"/>
      <c r="HJ2046" s="369"/>
      <c r="HK2046" s="369"/>
      <c r="HL2046" s="369"/>
      <c r="HM2046" s="369"/>
      <c r="HN2046" s="369"/>
      <c r="HO2046" s="369"/>
      <c r="HP2046" s="369"/>
      <c r="HQ2046" s="369"/>
      <c r="HR2046" s="369"/>
      <c r="HS2046" s="369"/>
      <c r="HT2046" s="369"/>
      <c r="HU2046" s="369"/>
      <c r="HV2046" s="369"/>
      <c r="HW2046" s="369"/>
      <c r="HX2046" s="369"/>
      <c r="HY2046" s="369"/>
      <c r="HZ2046" s="369"/>
      <c r="IA2046" s="369"/>
      <c r="IB2046" s="369"/>
      <c r="IC2046" s="369"/>
      <c r="ID2046" s="369"/>
      <c r="IE2046" s="369"/>
      <c r="IF2046" s="369"/>
      <c r="IG2046" s="369"/>
      <c r="IH2046" s="369"/>
      <c r="II2046" s="369"/>
      <c r="IJ2046" s="369"/>
      <c r="IK2046" s="369"/>
      <c r="IL2046" s="369"/>
      <c r="IM2046" s="369"/>
      <c r="IN2046" s="369"/>
      <c r="IO2046" s="369"/>
      <c r="IP2046" s="369"/>
      <c r="IQ2046" s="369"/>
      <c r="IR2046" s="369"/>
      <c r="IS2046" s="369"/>
      <c r="IT2046" s="369"/>
      <c r="IU2046" s="369"/>
    </row>
    <row r="2047" spans="1:255" s="369" customFormat="1" x14ac:dyDescent="0.25">
      <c r="A2047" s="370" t="s">
        <v>512</v>
      </c>
      <c r="B2047" s="378" t="s">
        <v>513</v>
      </c>
      <c r="C2047" s="378" t="s">
        <v>12</v>
      </c>
      <c r="D2047" s="378">
        <v>22</v>
      </c>
      <c r="E2047" s="379" t="s">
        <v>3345</v>
      </c>
      <c r="F2047" s="420" t="s">
        <v>1751</v>
      </c>
      <c r="G2047" s="380" t="s">
        <v>396</v>
      </c>
      <c r="H2047" s="360"/>
      <c r="I2047" s="360"/>
      <c r="J2047" s="360"/>
      <c r="K2047" s="360"/>
      <c r="L2047" s="360"/>
      <c r="M2047" s="360"/>
      <c r="N2047" s="360"/>
      <c r="O2047" s="360"/>
      <c r="P2047" s="360"/>
      <c r="Q2047" s="360"/>
      <c r="R2047" s="360"/>
      <c r="S2047" s="360"/>
      <c r="T2047" s="360"/>
      <c r="U2047" s="360"/>
      <c r="V2047" s="360"/>
      <c r="W2047" s="360"/>
      <c r="X2047" s="360"/>
      <c r="Y2047" s="360"/>
      <c r="Z2047" s="360"/>
      <c r="AA2047" s="360"/>
      <c r="AB2047" s="360"/>
      <c r="AC2047" s="360"/>
      <c r="AD2047" s="360"/>
      <c r="AE2047" s="360"/>
      <c r="AF2047" s="360"/>
      <c r="AG2047" s="360"/>
      <c r="AH2047" s="360"/>
      <c r="AI2047" s="360"/>
      <c r="AJ2047" s="360"/>
      <c r="AK2047" s="360"/>
      <c r="AL2047" s="360"/>
      <c r="AM2047" s="360"/>
      <c r="AN2047" s="360"/>
      <c r="AO2047" s="360"/>
      <c r="AP2047" s="360"/>
      <c r="AQ2047" s="360"/>
      <c r="AR2047" s="360"/>
      <c r="AS2047" s="360"/>
      <c r="AT2047" s="360"/>
      <c r="AU2047" s="360"/>
      <c r="AV2047" s="360"/>
      <c r="AW2047" s="360"/>
      <c r="AX2047" s="360"/>
      <c r="AY2047" s="360"/>
      <c r="AZ2047" s="360"/>
      <c r="BA2047" s="360"/>
      <c r="BB2047" s="360"/>
      <c r="BC2047" s="360"/>
      <c r="BD2047" s="360"/>
      <c r="BE2047" s="360"/>
      <c r="BF2047" s="360"/>
      <c r="BG2047" s="360"/>
      <c r="BH2047" s="360"/>
      <c r="BI2047" s="360"/>
      <c r="BJ2047" s="360"/>
      <c r="BK2047" s="360"/>
      <c r="BL2047" s="360"/>
      <c r="BM2047" s="360"/>
      <c r="BN2047" s="360"/>
      <c r="BO2047" s="360"/>
      <c r="BP2047" s="360"/>
      <c r="BQ2047" s="360"/>
      <c r="BR2047" s="360"/>
      <c r="BS2047" s="360"/>
      <c r="BT2047" s="360"/>
      <c r="BU2047" s="360"/>
      <c r="BV2047" s="360"/>
      <c r="BW2047" s="360"/>
      <c r="BX2047" s="360"/>
      <c r="BY2047" s="360"/>
      <c r="BZ2047" s="360"/>
      <c r="CA2047" s="360"/>
      <c r="CB2047" s="360"/>
      <c r="CC2047" s="360"/>
      <c r="CD2047" s="360"/>
      <c r="CE2047" s="360"/>
      <c r="CF2047" s="360"/>
      <c r="CG2047" s="360"/>
      <c r="CH2047" s="360"/>
      <c r="CI2047" s="360"/>
      <c r="CJ2047" s="360"/>
      <c r="CK2047" s="360"/>
      <c r="CL2047" s="360"/>
      <c r="CM2047" s="360"/>
      <c r="CN2047" s="360"/>
      <c r="CO2047" s="360"/>
      <c r="CP2047" s="360"/>
      <c r="CQ2047" s="360"/>
      <c r="CR2047" s="360"/>
      <c r="CS2047" s="360"/>
      <c r="CT2047" s="360"/>
      <c r="CU2047" s="360"/>
      <c r="CV2047" s="360"/>
      <c r="CW2047" s="360"/>
      <c r="CX2047" s="360"/>
      <c r="CY2047" s="360"/>
      <c r="CZ2047" s="360"/>
      <c r="DA2047" s="360"/>
      <c r="DB2047" s="360"/>
      <c r="DC2047" s="360"/>
      <c r="DD2047" s="360"/>
      <c r="DE2047" s="360"/>
      <c r="DF2047" s="360"/>
      <c r="DG2047" s="360"/>
      <c r="DH2047" s="360"/>
      <c r="DI2047" s="360"/>
      <c r="DJ2047" s="360"/>
      <c r="DK2047" s="360"/>
      <c r="DL2047" s="360"/>
      <c r="DM2047" s="360"/>
      <c r="DN2047" s="360"/>
      <c r="DO2047" s="360"/>
      <c r="DP2047" s="360"/>
      <c r="DQ2047" s="360"/>
      <c r="DR2047" s="360"/>
      <c r="DS2047" s="360"/>
      <c r="DT2047" s="360"/>
      <c r="DU2047" s="360"/>
      <c r="DV2047" s="360"/>
      <c r="DW2047" s="360"/>
      <c r="DX2047" s="360"/>
      <c r="DY2047" s="360"/>
      <c r="DZ2047" s="360"/>
      <c r="EA2047" s="360"/>
      <c r="EB2047" s="360"/>
      <c r="EC2047" s="360"/>
      <c r="ED2047" s="360"/>
      <c r="EE2047" s="360"/>
      <c r="EF2047" s="360"/>
      <c r="EG2047" s="360"/>
      <c r="EH2047" s="360"/>
      <c r="EI2047" s="360"/>
      <c r="EJ2047" s="360"/>
      <c r="EK2047" s="360"/>
      <c r="EL2047" s="360"/>
      <c r="EM2047" s="360"/>
      <c r="EN2047" s="360"/>
      <c r="EO2047" s="360"/>
      <c r="EP2047" s="360"/>
      <c r="EQ2047" s="360"/>
      <c r="ER2047" s="360"/>
      <c r="ES2047" s="360"/>
      <c r="ET2047" s="360"/>
      <c r="EU2047" s="360"/>
      <c r="EV2047" s="360"/>
      <c r="EW2047" s="360"/>
      <c r="EX2047" s="360"/>
      <c r="EY2047" s="360"/>
      <c r="EZ2047" s="360"/>
      <c r="FA2047" s="360"/>
      <c r="FB2047" s="360"/>
      <c r="FC2047" s="360"/>
      <c r="FD2047" s="360"/>
      <c r="FE2047" s="360"/>
      <c r="FF2047" s="360"/>
      <c r="FG2047" s="360"/>
      <c r="FH2047" s="360"/>
      <c r="FI2047" s="360"/>
      <c r="FJ2047" s="360"/>
      <c r="FK2047" s="360"/>
      <c r="FL2047" s="360"/>
      <c r="FM2047" s="360"/>
      <c r="FN2047" s="360"/>
      <c r="FO2047" s="360"/>
      <c r="FP2047" s="360"/>
      <c r="FQ2047" s="360"/>
      <c r="FR2047" s="360"/>
      <c r="FS2047" s="360"/>
      <c r="FT2047" s="360"/>
      <c r="FU2047" s="360"/>
      <c r="FV2047" s="360"/>
      <c r="FW2047" s="360"/>
      <c r="FX2047" s="360"/>
      <c r="FY2047" s="360"/>
      <c r="FZ2047" s="360"/>
      <c r="GA2047" s="360"/>
      <c r="GB2047" s="360"/>
      <c r="GC2047" s="360"/>
      <c r="GD2047" s="360"/>
      <c r="GE2047" s="360"/>
      <c r="GF2047" s="360"/>
      <c r="GG2047" s="360"/>
      <c r="GH2047" s="360"/>
      <c r="GI2047" s="360"/>
      <c r="GJ2047" s="360"/>
      <c r="GK2047" s="360"/>
      <c r="GL2047" s="360"/>
      <c r="GM2047" s="360"/>
      <c r="GN2047" s="360"/>
      <c r="GO2047" s="360"/>
      <c r="GP2047" s="360"/>
      <c r="GQ2047" s="360"/>
      <c r="GR2047" s="360"/>
      <c r="GS2047" s="360"/>
      <c r="GT2047" s="360"/>
      <c r="GU2047" s="360"/>
      <c r="GV2047" s="360"/>
      <c r="GW2047" s="360"/>
      <c r="GX2047" s="360"/>
      <c r="GY2047" s="360"/>
      <c r="GZ2047" s="360"/>
      <c r="HA2047" s="360"/>
      <c r="HB2047" s="360"/>
      <c r="HC2047" s="360"/>
      <c r="HD2047" s="360"/>
      <c r="HE2047" s="360"/>
      <c r="HF2047" s="360"/>
      <c r="HG2047" s="360"/>
      <c r="HH2047" s="360"/>
      <c r="HI2047" s="360"/>
      <c r="HJ2047" s="360"/>
      <c r="HK2047" s="360"/>
      <c r="HL2047" s="360"/>
      <c r="HM2047" s="360"/>
      <c r="HN2047" s="360"/>
      <c r="HO2047" s="360"/>
      <c r="HP2047" s="360"/>
      <c r="HQ2047" s="360"/>
      <c r="HR2047" s="360"/>
      <c r="HS2047" s="360"/>
      <c r="HT2047" s="360"/>
      <c r="HU2047" s="360"/>
      <c r="HV2047" s="360"/>
      <c r="HW2047" s="360"/>
      <c r="HX2047" s="360"/>
      <c r="HY2047" s="360"/>
      <c r="HZ2047" s="360"/>
      <c r="IA2047" s="360"/>
      <c r="IB2047" s="360"/>
      <c r="IC2047" s="360"/>
      <c r="ID2047" s="360"/>
      <c r="IE2047" s="360"/>
      <c r="IF2047" s="360"/>
      <c r="IG2047" s="360"/>
      <c r="IH2047" s="360"/>
      <c r="II2047" s="360"/>
      <c r="IJ2047" s="360"/>
      <c r="IK2047" s="360"/>
      <c r="IL2047" s="360"/>
      <c r="IM2047" s="360"/>
      <c r="IN2047" s="360"/>
      <c r="IO2047" s="360"/>
      <c r="IP2047" s="360"/>
      <c r="IQ2047" s="360"/>
      <c r="IR2047" s="360"/>
      <c r="IS2047" s="360"/>
      <c r="IT2047" s="360"/>
      <c r="IU2047" s="360"/>
    </row>
    <row r="2048" spans="1:255" s="360" customFormat="1" x14ac:dyDescent="0.25">
      <c r="A2048" s="370" t="s">
        <v>512</v>
      </c>
      <c r="B2048" s="378" t="s">
        <v>513</v>
      </c>
      <c r="C2048" s="378" t="s">
        <v>12</v>
      </c>
      <c r="D2048" s="378">
        <v>23</v>
      </c>
      <c r="E2048" s="379" t="s">
        <v>2296</v>
      </c>
      <c r="F2048" s="420" t="s">
        <v>1751</v>
      </c>
      <c r="G2048" s="380" t="s">
        <v>396</v>
      </c>
      <c r="H2048" s="369"/>
      <c r="I2048" s="369"/>
      <c r="J2048" s="369"/>
      <c r="K2048" s="369"/>
      <c r="L2048" s="369"/>
      <c r="M2048" s="369"/>
      <c r="N2048" s="369"/>
      <c r="O2048" s="369"/>
      <c r="P2048" s="369"/>
      <c r="Q2048" s="369"/>
      <c r="R2048" s="369"/>
      <c r="S2048" s="369"/>
      <c r="T2048" s="369"/>
      <c r="U2048" s="369"/>
      <c r="V2048" s="369"/>
      <c r="W2048" s="369"/>
      <c r="X2048" s="369"/>
      <c r="Y2048" s="369"/>
      <c r="Z2048" s="369"/>
      <c r="AA2048" s="369"/>
      <c r="AB2048" s="369"/>
      <c r="AC2048" s="369"/>
      <c r="AD2048" s="369"/>
      <c r="AE2048" s="369"/>
      <c r="AF2048" s="369"/>
      <c r="AG2048" s="369"/>
      <c r="AH2048" s="369"/>
      <c r="AI2048" s="369"/>
      <c r="AJ2048" s="369"/>
      <c r="AK2048" s="369"/>
      <c r="AL2048" s="369"/>
      <c r="AM2048" s="369"/>
      <c r="AN2048" s="369"/>
      <c r="AO2048" s="369"/>
      <c r="AP2048" s="369"/>
      <c r="AQ2048" s="369"/>
      <c r="AR2048" s="369"/>
      <c r="AS2048" s="369"/>
      <c r="AT2048" s="369"/>
      <c r="AU2048" s="369"/>
      <c r="AV2048" s="369"/>
      <c r="AW2048" s="369"/>
      <c r="AX2048" s="369"/>
      <c r="AY2048" s="369"/>
      <c r="AZ2048" s="369"/>
      <c r="BA2048" s="369"/>
      <c r="BB2048" s="369"/>
      <c r="BC2048" s="369"/>
      <c r="BD2048" s="369"/>
      <c r="BE2048" s="369"/>
      <c r="BF2048" s="369"/>
      <c r="BG2048" s="369"/>
      <c r="BH2048" s="369"/>
      <c r="BI2048" s="369"/>
      <c r="BJ2048" s="369"/>
      <c r="BK2048" s="369"/>
      <c r="BL2048" s="369"/>
      <c r="BM2048" s="369"/>
      <c r="BN2048" s="369"/>
      <c r="BO2048" s="369"/>
      <c r="BP2048" s="369"/>
      <c r="BQ2048" s="369"/>
      <c r="BR2048" s="369"/>
      <c r="BS2048" s="369"/>
      <c r="BT2048" s="369"/>
      <c r="BU2048" s="369"/>
      <c r="BV2048" s="369"/>
      <c r="BW2048" s="369"/>
      <c r="BX2048" s="369"/>
      <c r="BY2048" s="369"/>
      <c r="BZ2048" s="369"/>
      <c r="CA2048" s="369"/>
      <c r="CB2048" s="369"/>
      <c r="CC2048" s="369"/>
      <c r="CD2048" s="369"/>
      <c r="CE2048" s="369"/>
      <c r="CF2048" s="369"/>
      <c r="CG2048" s="369"/>
      <c r="CH2048" s="369"/>
      <c r="CI2048" s="369"/>
      <c r="CJ2048" s="369"/>
      <c r="CK2048" s="369"/>
      <c r="CL2048" s="369"/>
      <c r="CM2048" s="369"/>
      <c r="CN2048" s="369"/>
      <c r="CO2048" s="369"/>
      <c r="CP2048" s="369"/>
      <c r="CQ2048" s="369"/>
      <c r="CR2048" s="369"/>
      <c r="CS2048" s="369"/>
      <c r="CT2048" s="369"/>
      <c r="CU2048" s="369"/>
      <c r="CV2048" s="369"/>
      <c r="CW2048" s="369"/>
      <c r="CX2048" s="369"/>
      <c r="CY2048" s="369"/>
      <c r="CZ2048" s="369"/>
      <c r="DA2048" s="369"/>
      <c r="DB2048" s="369"/>
      <c r="DC2048" s="369"/>
      <c r="DD2048" s="369"/>
      <c r="DE2048" s="369"/>
      <c r="DF2048" s="369"/>
      <c r="DG2048" s="369"/>
      <c r="DH2048" s="369"/>
      <c r="DI2048" s="369"/>
      <c r="DJ2048" s="369"/>
      <c r="DK2048" s="369"/>
      <c r="DL2048" s="369"/>
      <c r="DM2048" s="369"/>
      <c r="DN2048" s="369"/>
      <c r="DO2048" s="369"/>
      <c r="DP2048" s="369"/>
      <c r="DQ2048" s="369"/>
      <c r="DR2048" s="369"/>
      <c r="DS2048" s="369"/>
      <c r="DT2048" s="369"/>
      <c r="DU2048" s="369"/>
      <c r="DV2048" s="369"/>
      <c r="DW2048" s="369"/>
      <c r="DX2048" s="369"/>
      <c r="DY2048" s="369"/>
      <c r="DZ2048" s="369"/>
      <c r="EA2048" s="369"/>
      <c r="EB2048" s="369"/>
      <c r="EC2048" s="369"/>
      <c r="ED2048" s="369"/>
      <c r="EE2048" s="369"/>
      <c r="EF2048" s="369"/>
      <c r="EG2048" s="369"/>
      <c r="EH2048" s="369"/>
      <c r="EI2048" s="369"/>
      <c r="EJ2048" s="369"/>
      <c r="EK2048" s="369"/>
      <c r="EL2048" s="369"/>
      <c r="EM2048" s="369"/>
      <c r="EN2048" s="369"/>
      <c r="EO2048" s="369"/>
      <c r="EP2048" s="369"/>
      <c r="EQ2048" s="369"/>
      <c r="ER2048" s="369"/>
      <c r="ES2048" s="369"/>
      <c r="ET2048" s="369"/>
      <c r="EU2048" s="369"/>
      <c r="EV2048" s="369"/>
      <c r="EW2048" s="369"/>
      <c r="EX2048" s="369"/>
      <c r="EY2048" s="369"/>
      <c r="EZ2048" s="369"/>
      <c r="FA2048" s="369"/>
      <c r="FB2048" s="369"/>
      <c r="FC2048" s="369"/>
      <c r="FD2048" s="369"/>
      <c r="FE2048" s="369"/>
      <c r="FF2048" s="369"/>
      <c r="FG2048" s="369"/>
      <c r="FH2048" s="369"/>
      <c r="FI2048" s="369"/>
      <c r="FJ2048" s="369"/>
      <c r="FK2048" s="369"/>
      <c r="FL2048" s="369"/>
      <c r="FM2048" s="369"/>
      <c r="FN2048" s="369"/>
      <c r="FO2048" s="369"/>
      <c r="FP2048" s="369"/>
      <c r="FQ2048" s="369"/>
      <c r="FR2048" s="369"/>
      <c r="FS2048" s="369"/>
      <c r="FT2048" s="369"/>
      <c r="FU2048" s="369"/>
      <c r="FV2048" s="369"/>
      <c r="FW2048" s="369"/>
      <c r="FX2048" s="369"/>
      <c r="FY2048" s="369"/>
      <c r="FZ2048" s="369"/>
      <c r="GA2048" s="369"/>
      <c r="GB2048" s="369"/>
      <c r="GC2048" s="369"/>
      <c r="GD2048" s="369"/>
      <c r="GE2048" s="369"/>
      <c r="GF2048" s="369"/>
      <c r="GG2048" s="369"/>
      <c r="GH2048" s="369"/>
      <c r="GI2048" s="369"/>
      <c r="GJ2048" s="369"/>
      <c r="GK2048" s="369"/>
      <c r="GL2048" s="369"/>
      <c r="GM2048" s="369"/>
      <c r="GN2048" s="369"/>
      <c r="GO2048" s="369"/>
      <c r="GP2048" s="369"/>
      <c r="GQ2048" s="369"/>
      <c r="GR2048" s="369"/>
      <c r="GS2048" s="369"/>
      <c r="GT2048" s="369"/>
      <c r="GU2048" s="369"/>
      <c r="GV2048" s="369"/>
      <c r="GW2048" s="369"/>
      <c r="GX2048" s="369"/>
      <c r="GY2048" s="369"/>
      <c r="GZ2048" s="369"/>
      <c r="HA2048" s="369"/>
      <c r="HB2048" s="369"/>
      <c r="HC2048" s="369"/>
      <c r="HD2048" s="369"/>
      <c r="HE2048" s="369"/>
      <c r="HF2048" s="369"/>
      <c r="HG2048" s="369"/>
      <c r="HH2048" s="369"/>
      <c r="HI2048" s="369"/>
      <c r="HJ2048" s="369"/>
      <c r="HK2048" s="369"/>
      <c r="HL2048" s="369"/>
      <c r="HM2048" s="369"/>
      <c r="HN2048" s="369"/>
      <c r="HO2048" s="369"/>
      <c r="HP2048" s="369"/>
      <c r="HQ2048" s="369"/>
      <c r="HR2048" s="369"/>
      <c r="HS2048" s="369"/>
      <c r="HT2048" s="369"/>
      <c r="HU2048" s="369"/>
      <c r="HV2048" s="369"/>
      <c r="HW2048" s="369"/>
      <c r="HX2048" s="369"/>
      <c r="HY2048" s="369"/>
      <c r="HZ2048" s="369"/>
      <c r="IA2048" s="369"/>
      <c r="IB2048" s="369"/>
      <c r="IC2048" s="369"/>
      <c r="ID2048" s="369"/>
      <c r="IE2048" s="369"/>
      <c r="IF2048" s="369"/>
      <c r="IG2048" s="369"/>
      <c r="IH2048" s="369"/>
      <c r="II2048" s="369"/>
      <c r="IJ2048" s="369"/>
      <c r="IK2048" s="369"/>
      <c r="IL2048" s="369"/>
      <c r="IM2048" s="369"/>
      <c r="IN2048" s="369"/>
      <c r="IO2048" s="369"/>
      <c r="IP2048" s="369"/>
      <c r="IQ2048" s="369"/>
      <c r="IR2048" s="369"/>
      <c r="IS2048" s="369"/>
      <c r="IT2048" s="369"/>
      <c r="IU2048" s="369"/>
    </row>
    <row r="2049" spans="1:255" s="360" customFormat="1" x14ac:dyDescent="0.25">
      <c r="A2049" s="370" t="s">
        <v>512</v>
      </c>
      <c r="B2049" s="378" t="s">
        <v>513</v>
      </c>
      <c r="C2049" s="378" t="s">
        <v>12</v>
      </c>
      <c r="D2049" s="378">
        <v>24</v>
      </c>
      <c r="E2049" s="379" t="s">
        <v>3342</v>
      </c>
      <c r="F2049" s="420" t="s">
        <v>1751</v>
      </c>
      <c r="G2049" s="380" t="s">
        <v>396</v>
      </c>
      <c r="H2049" s="368"/>
      <c r="I2049" s="368"/>
      <c r="J2049" s="368"/>
      <c r="K2049" s="368"/>
      <c r="L2049" s="368"/>
      <c r="M2049" s="368"/>
      <c r="N2049" s="368"/>
      <c r="O2049" s="368"/>
      <c r="P2049" s="368"/>
      <c r="Q2049" s="368"/>
      <c r="R2049" s="368"/>
      <c r="S2049" s="368"/>
      <c r="T2049" s="368"/>
      <c r="U2049" s="368"/>
      <c r="V2049" s="368"/>
      <c r="W2049" s="368"/>
      <c r="X2049" s="368"/>
      <c r="Y2049" s="368"/>
      <c r="Z2049" s="368"/>
      <c r="AA2049" s="368"/>
      <c r="AB2049" s="368"/>
      <c r="AC2049" s="368"/>
      <c r="AD2049" s="368"/>
      <c r="AE2049" s="368"/>
      <c r="AF2049" s="368"/>
      <c r="AG2049" s="368"/>
      <c r="AH2049" s="368"/>
      <c r="AI2049" s="368"/>
      <c r="AJ2049" s="368"/>
      <c r="AK2049" s="368"/>
      <c r="AL2049" s="368"/>
      <c r="AM2049" s="368"/>
      <c r="AN2049" s="368"/>
      <c r="AO2049" s="368"/>
      <c r="AP2049" s="368"/>
      <c r="AQ2049" s="368"/>
      <c r="AR2049" s="368"/>
      <c r="AS2049" s="368"/>
      <c r="AT2049" s="368"/>
      <c r="AU2049" s="368"/>
      <c r="AV2049" s="368"/>
      <c r="AW2049" s="368"/>
      <c r="AX2049" s="368"/>
      <c r="AY2049" s="368"/>
      <c r="AZ2049" s="368"/>
      <c r="BA2049" s="368"/>
      <c r="BB2049" s="368"/>
      <c r="BC2049" s="368"/>
      <c r="BD2049" s="368"/>
      <c r="BE2049" s="368"/>
      <c r="BF2049" s="368"/>
      <c r="BG2049" s="368"/>
      <c r="BH2049" s="368"/>
      <c r="BI2049" s="368"/>
      <c r="BJ2049" s="368"/>
      <c r="BK2049" s="368"/>
      <c r="BL2049" s="368"/>
      <c r="BM2049" s="368"/>
      <c r="BN2049" s="368"/>
      <c r="BO2049" s="368"/>
      <c r="BP2049" s="368"/>
      <c r="BQ2049" s="368"/>
      <c r="BR2049" s="368"/>
      <c r="BS2049" s="368"/>
      <c r="BT2049" s="368"/>
      <c r="BU2049" s="368"/>
      <c r="BV2049" s="368"/>
      <c r="BW2049" s="368"/>
      <c r="BX2049" s="368"/>
      <c r="BY2049" s="368"/>
      <c r="BZ2049" s="368"/>
      <c r="CA2049" s="368"/>
      <c r="CB2049" s="368"/>
      <c r="CC2049" s="368"/>
      <c r="CD2049" s="368"/>
      <c r="CE2049" s="368"/>
      <c r="CF2049" s="368"/>
      <c r="CG2049" s="368"/>
      <c r="CH2049" s="368"/>
      <c r="CI2049" s="368"/>
      <c r="CJ2049" s="368"/>
      <c r="CK2049" s="368"/>
      <c r="CL2049" s="368"/>
      <c r="CM2049" s="368"/>
      <c r="CN2049" s="368"/>
      <c r="CO2049" s="368"/>
      <c r="CP2049" s="368"/>
      <c r="CQ2049" s="368"/>
      <c r="CR2049" s="368"/>
      <c r="CS2049" s="368"/>
      <c r="CT2049" s="368"/>
      <c r="CU2049" s="368"/>
      <c r="CV2049" s="368"/>
      <c r="CW2049" s="368"/>
      <c r="CX2049" s="368"/>
      <c r="CY2049" s="368"/>
      <c r="CZ2049" s="368"/>
      <c r="DA2049" s="368"/>
      <c r="DB2049" s="368"/>
      <c r="DC2049" s="368"/>
      <c r="DD2049" s="368"/>
      <c r="DE2049" s="368"/>
      <c r="DF2049" s="368"/>
      <c r="DG2049" s="368"/>
      <c r="DH2049" s="368"/>
      <c r="DI2049" s="368"/>
      <c r="DJ2049" s="368"/>
      <c r="DK2049" s="368"/>
      <c r="DL2049" s="368"/>
      <c r="DM2049" s="368"/>
      <c r="DN2049" s="368"/>
      <c r="DO2049" s="368"/>
      <c r="DP2049" s="368"/>
      <c r="DQ2049" s="368"/>
      <c r="DR2049" s="368"/>
      <c r="DS2049" s="368"/>
      <c r="DT2049" s="368"/>
      <c r="DU2049" s="368"/>
      <c r="DV2049" s="368"/>
      <c r="DW2049" s="368"/>
      <c r="DX2049" s="368"/>
      <c r="DY2049" s="368"/>
      <c r="DZ2049" s="368"/>
      <c r="EA2049" s="368"/>
      <c r="EB2049" s="368"/>
      <c r="EC2049" s="368"/>
      <c r="ED2049" s="368"/>
      <c r="EE2049" s="368"/>
      <c r="EF2049" s="368"/>
      <c r="EG2049" s="368"/>
      <c r="EH2049" s="368"/>
      <c r="EI2049" s="368"/>
      <c r="EJ2049" s="368"/>
      <c r="EK2049" s="368"/>
      <c r="EL2049" s="368"/>
      <c r="EM2049" s="368"/>
      <c r="EN2049" s="368"/>
      <c r="EO2049" s="368"/>
      <c r="EP2049" s="368"/>
      <c r="EQ2049" s="368"/>
      <c r="ER2049" s="368"/>
      <c r="ES2049" s="368"/>
      <c r="ET2049" s="368"/>
      <c r="EU2049" s="368"/>
      <c r="EV2049" s="368"/>
      <c r="EW2049" s="368"/>
      <c r="EX2049" s="368"/>
      <c r="EY2049" s="368"/>
      <c r="EZ2049" s="368"/>
      <c r="FA2049" s="368"/>
      <c r="FB2049" s="368"/>
      <c r="FC2049" s="368"/>
      <c r="FD2049" s="368"/>
      <c r="FE2049" s="368"/>
      <c r="FF2049" s="368"/>
      <c r="FG2049" s="368"/>
      <c r="FH2049" s="368"/>
      <c r="FI2049" s="368"/>
      <c r="FJ2049" s="368"/>
      <c r="FK2049" s="368"/>
      <c r="FL2049" s="368"/>
      <c r="FM2049" s="368"/>
      <c r="FN2049" s="368"/>
      <c r="FO2049" s="368"/>
      <c r="FP2049" s="368"/>
      <c r="FQ2049" s="368"/>
      <c r="FR2049" s="368"/>
      <c r="FS2049" s="368"/>
      <c r="FT2049" s="368"/>
      <c r="FU2049" s="368"/>
      <c r="FV2049" s="368"/>
      <c r="FW2049" s="368"/>
      <c r="FX2049" s="368"/>
      <c r="FY2049" s="368"/>
      <c r="FZ2049" s="368"/>
      <c r="GA2049" s="368"/>
      <c r="GB2049" s="368"/>
      <c r="GC2049" s="368"/>
      <c r="GD2049" s="368"/>
      <c r="GE2049" s="368"/>
      <c r="GF2049" s="368"/>
      <c r="GG2049" s="368"/>
      <c r="GH2049" s="368"/>
      <c r="GI2049" s="368"/>
      <c r="GJ2049" s="368"/>
      <c r="GK2049" s="368"/>
      <c r="GL2049" s="368"/>
      <c r="GM2049" s="368"/>
      <c r="GN2049" s="368"/>
      <c r="GO2049" s="368"/>
      <c r="GP2049" s="368"/>
      <c r="GQ2049" s="368"/>
      <c r="GR2049" s="368"/>
      <c r="GS2049" s="368"/>
      <c r="GT2049" s="368"/>
      <c r="GU2049" s="368"/>
      <c r="GV2049" s="368"/>
      <c r="GW2049" s="368"/>
      <c r="GX2049" s="368"/>
      <c r="GY2049" s="368"/>
      <c r="GZ2049" s="368"/>
      <c r="HA2049" s="368"/>
      <c r="HB2049" s="368"/>
      <c r="HC2049" s="368"/>
      <c r="HD2049" s="368"/>
      <c r="HE2049" s="368"/>
      <c r="HF2049" s="368"/>
      <c r="HG2049" s="368"/>
      <c r="HH2049" s="368"/>
      <c r="HI2049" s="368"/>
      <c r="HJ2049" s="368"/>
      <c r="HK2049" s="368"/>
      <c r="HL2049" s="368"/>
      <c r="HM2049" s="368"/>
      <c r="HN2049" s="368"/>
      <c r="HO2049" s="368"/>
      <c r="HP2049" s="368"/>
      <c r="HQ2049" s="368"/>
      <c r="HR2049" s="368"/>
      <c r="HS2049" s="368"/>
      <c r="HT2049" s="368"/>
      <c r="HU2049" s="368"/>
      <c r="HV2049" s="368"/>
      <c r="HW2049" s="368"/>
      <c r="HX2049" s="368"/>
      <c r="HY2049" s="368"/>
      <c r="HZ2049" s="368"/>
      <c r="IA2049" s="368"/>
      <c r="IB2049" s="368"/>
      <c r="IC2049" s="368"/>
      <c r="ID2049" s="368"/>
      <c r="IE2049" s="368"/>
      <c r="IF2049" s="368"/>
      <c r="IG2049" s="368"/>
      <c r="IH2049" s="368"/>
      <c r="II2049" s="368"/>
      <c r="IJ2049" s="368"/>
      <c r="IK2049" s="368"/>
      <c r="IL2049" s="368"/>
      <c r="IM2049" s="368"/>
      <c r="IN2049" s="368"/>
      <c r="IO2049" s="368"/>
      <c r="IP2049" s="368"/>
      <c r="IQ2049" s="368"/>
      <c r="IR2049" s="368"/>
      <c r="IS2049" s="368"/>
      <c r="IT2049" s="368"/>
      <c r="IU2049" s="368"/>
    </row>
    <row r="2050" spans="1:255" s="369" customFormat="1" x14ac:dyDescent="0.25">
      <c r="A2050" s="370" t="s">
        <v>512</v>
      </c>
      <c r="B2050" s="378" t="s">
        <v>513</v>
      </c>
      <c r="C2050" s="378" t="s">
        <v>12</v>
      </c>
      <c r="D2050" s="378">
        <v>25</v>
      </c>
      <c r="E2050" s="379" t="s">
        <v>3343</v>
      </c>
      <c r="F2050" s="420" t="s">
        <v>1751</v>
      </c>
      <c r="G2050" s="380" t="s">
        <v>396</v>
      </c>
      <c r="H2050" s="368"/>
      <c r="I2050" s="368"/>
      <c r="J2050" s="368"/>
      <c r="K2050" s="368"/>
      <c r="L2050" s="368"/>
      <c r="M2050" s="368"/>
      <c r="N2050" s="368"/>
      <c r="O2050" s="368"/>
      <c r="P2050" s="368"/>
      <c r="Q2050" s="368"/>
      <c r="R2050" s="368"/>
      <c r="S2050" s="368"/>
      <c r="T2050" s="368"/>
      <c r="U2050" s="368"/>
      <c r="V2050" s="368"/>
      <c r="W2050" s="368"/>
      <c r="X2050" s="368"/>
      <c r="Y2050" s="368"/>
      <c r="Z2050" s="368"/>
      <c r="AA2050" s="368"/>
      <c r="AB2050" s="368"/>
      <c r="AC2050" s="368"/>
      <c r="AD2050" s="368"/>
      <c r="AE2050" s="368"/>
      <c r="AF2050" s="368"/>
      <c r="AG2050" s="368"/>
      <c r="AH2050" s="368"/>
      <c r="AI2050" s="368"/>
      <c r="AJ2050" s="368"/>
      <c r="AK2050" s="368"/>
      <c r="AL2050" s="368"/>
      <c r="AM2050" s="368"/>
      <c r="AN2050" s="368"/>
      <c r="AO2050" s="368"/>
      <c r="AP2050" s="368"/>
      <c r="AQ2050" s="368"/>
      <c r="AR2050" s="368"/>
      <c r="AS2050" s="368"/>
      <c r="AT2050" s="368"/>
      <c r="AU2050" s="368"/>
      <c r="AV2050" s="368"/>
      <c r="AW2050" s="368"/>
      <c r="AX2050" s="368"/>
      <c r="AY2050" s="368"/>
      <c r="AZ2050" s="368"/>
      <c r="BA2050" s="368"/>
      <c r="BB2050" s="368"/>
      <c r="BC2050" s="368"/>
      <c r="BD2050" s="368"/>
      <c r="BE2050" s="368"/>
      <c r="BF2050" s="368"/>
      <c r="BG2050" s="368"/>
      <c r="BH2050" s="368"/>
      <c r="BI2050" s="368"/>
      <c r="BJ2050" s="368"/>
      <c r="BK2050" s="368"/>
      <c r="BL2050" s="368"/>
      <c r="BM2050" s="368"/>
      <c r="BN2050" s="368"/>
      <c r="BO2050" s="368"/>
      <c r="BP2050" s="368"/>
      <c r="BQ2050" s="368"/>
      <c r="BR2050" s="368"/>
      <c r="BS2050" s="368"/>
      <c r="BT2050" s="368"/>
      <c r="BU2050" s="368"/>
      <c r="BV2050" s="368"/>
      <c r="BW2050" s="368"/>
      <c r="BX2050" s="368"/>
      <c r="BY2050" s="368"/>
      <c r="BZ2050" s="368"/>
      <c r="CA2050" s="368"/>
      <c r="CB2050" s="368"/>
      <c r="CC2050" s="368"/>
      <c r="CD2050" s="368"/>
      <c r="CE2050" s="368"/>
      <c r="CF2050" s="368"/>
      <c r="CG2050" s="368"/>
      <c r="CH2050" s="368"/>
      <c r="CI2050" s="368"/>
      <c r="CJ2050" s="368"/>
      <c r="CK2050" s="368"/>
      <c r="CL2050" s="368"/>
      <c r="CM2050" s="368"/>
      <c r="CN2050" s="368"/>
      <c r="CO2050" s="368"/>
      <c r="CP2050" s="368"/>
      <c r="CQ2050" s="368"/>
      <c r="CR2050" s="368"/>
      <c r="CS2050" s="368"/>
      <c r="CT2050" s="368"/>
      <c r="CU2050" s="368"/>
      <c r="CV2050" s="368"/>
      <c r="CW2050" s="368"/>
      <c r="CX2050" s="368"/>
      <c r="CY2050" s="368"/>
      <c r="CZ2050" s="368"/>
      <c r="DA2050" s="368"/>
      <c r="DB2050" s="368"/>
      <c r="DC2050" s="368"/>
      <c r="DD2050" s="368"/>
      <c r="DE2050" s="368"/>
      <c r="DF2050" s="368"/>
      <c r="DG2050" s="368"/>
      <c r="DH2050" s="368"/>
      <c r="DI2050" s="368"/>
      <c r="DJ2050" s="368"/>
      <c r="DK2050" s="368"/>
      <c r="DL2050" s="368"/>
      <c r="DM2050" s="368"/>
      <c r="DN2050" s="368"/>
      <c r="DO2050" s="368"/>
      <c r="DP2050" s="368"/>
      <c r="DQ2050" s="368"/>
      <c r="DR2050" s="368"/>
      <c r="DS2050" s="368"/>
      <c r="DT2050" s="368"/>
      <c r="DU2050" s="368"/>
      <c r="DV2050" s="368"/>
      <c r="DW2050" s="368"/>
      <c r="DX2050" s="368"/>
      <c r="DY2050" s="368"/>
      <c r="DZ2050" s="368"/>
      <c r="EA2050" s="368"/>
      <c r="EB2050" s="368"/>
      <c r="EC2050" s="368"/>
      <c r="ED2050" s="368"/>
      <c r="EE2050" s="368"/>
      <c r="EF2050" s="368"/>
      <c r="EG2050" s="368"/>
      <c r="EH2050" s="368"/>
      <c r="EI2050" s="368"/>
      <c r="EJ2050" s="368"/>
      <c r="EK2050" s="368"/>
      <c r="EL2050" s="368"/>
      <c r="EM2050" s="368"/>
      <c r="EN2050" s="368"/>
      <c r="EO2050" s="368"/>
      <c r="EP2050" s="368"/>
      <c r="EQ2050" s="368"/>
      <c r="ER2050" s="368"/>
      <c r="ES2050" s="368"/>
      <c r="ET2050" s="368"/>
      <c r="EU2050" s="368"/>
      <c r="EV2050" s="368"/>
      <c r="EW2050" s="368"/>
      <c r="EX2050" s="368"/>
      <c r="EY2050" s="368"/>
      <c r="EZ2050" s="368"/>
      <c r="FA2050" s="368"/>
      <c r="FB2050" s="368"/>
      <c r="FC2050" s="368"/>
      <c r="FD2050" s="368"/>
      <c r="FE2050" s="368"/>
      <c r="FF2050" s="368"/>
      <c r="FG2050" s="368"/>
      <c r="FH2050" s="368"/>
      <c r="FI2050" s="368"/>
      <c r="FJ2050" s="368"/>
      <c r="FK2050" s="368"/>
      <c r="FL2050" s="368"/>
      <c r="FM2050" s="368"/>
      <c r="FN2050" s="368"/>
      <c r="FO2050" s="368"/>
      <c r="FP2050" s="368"/>
      <c r="FQ2050" s="368"/>
      <c r="FR2050" s="368"/>
      <c r="FS2050" s="368"/>
      <c r="FT2050" s="368"/>
      <c r="FU2050" s="368"/>
      <c r="FV2050" s="368"/>
      <c r="FW2050" s="368"/>
      <c r="FX2050" s="368"/>
      <c r="FY2050" s="368"/>
      <c r="FZ2050" s="368"/>
      <c r="GA2050" s="368"/>
      <c r="GB2050" s="368"/>
      <c r="GC2050" s="368"/>
      <c r="GD2050" s="368"/>
      <c r="GE2050" s="368"/>
      <c r="GF2050" s="368"/>
      <c r="GG2050" s="368"/>
      <c r="GH2050" s="368"/>
      <c r="GI2050" s="368"/>
      <c r="GJ2050" s="368"/>
      <c r="GK2050" s="368"/>
      <c r="GL2050" s="368"/>
      <c r="GM2050" s="368"/>
      <c r="GN2050" s="368"/>
      <c r="GO2050" s="368"/>
      <c r="GP2050" s="368"/>
      <c r="GQ2050" s="368"/>
      <c r="GR2050" s="368"/>
      <c r="GS2050" s="368"/>
      <c r="GT2050" s="368"/>
      <c r="GU2050" s="368"/>
      <c r="GV2050" s="368"/>
      <c r="GW2050" s="368"/>
      <c r="GX2050" s="368"/>
      <c r="GY2050" s="368"/>
      <c r="GZ2050" s="368"/>
      <c r="HA2050" s="368"/>
      <c r="HB2050" s="368"/>
      <c r="HC2050" s="368"/>
      <c r="HD2050" s="368"/>
      <c r="HE2050" s="368"/>
      <c r="HF2050" s="368"/>
      <c r="HG2050" s="368"/>
      <c r="HH2050" s="368"/>
      <c r="HI2050" s="368"/>
      <c r="HJ2050" s="368"/>
      <c r="HK2050" s="368"/>
      <c r="HL2050" s="368"/>
      <c r="HM2050" s="368"/>
      <c r="HN2050" s="368"/>
      <c r="HO2050" s="368"/>
      <c r="HP2050" s="368"/>
      <c r="HQ2050" s="368"/>
      <c r="HR2050" s="368"/>
      <c r="HS2050" s="368"/>
      <c r="HT2050" s="368"/>
      <c r="HU2050" s="368"/>
      <c r="HV2050" s="368"/>
      <c r="HW2050" s="368"/>
      <c r="HX2050" s="368"/>
      <c r="HY2050" s="368"/>
      <c r="HZ2050" s="368"/>
      <c r="IA2050" s="368"/>
      <c r="IB2050" s="368"/>
      <c r="IC2050" s="368"/>
      <c r="ID2050" s="368"/>
      <c r="IE2050" s="368"/>
      <c r="IF2050" s="368"/>
      <c r="IG2050" s="368"/>
      <c r="IH2050" s="368"/>
      <c r="II2050" s="368"/>
      <c r="IJ2050" s="368"/>
      <c r="IK2050" s="368"/>
      <c r="IL2050" s="368"/>
      <c r="IM2050" s="368"/>
      <c r="IN2050" s="368"/>
      <c r="IO2050" s="368"/>
      <c r="IP2050" s="368"/>
      <c r="IQ2050" s="368"/>
      <c r="IR2050" s="368"/>
      <c r="IS2050" s="368"/>
      <c r="IT2050" s="368"/>
      <c r="IU2050" s="368"/>
    </row>
    <row r="2051" spans="1:255" s="360" customFormat="1" x14ac:dyDescent="0.25">
      <c r="A2051" s="370" t="s">
        <v>512</v>
      </c>
      <c r="B2051" s="378" t="s">
        <v>513</v>
      </c>
      <c r="C2051" s="378" t="s">
        <v>12</v>
      </c>
      <c r="D2051" s="378">
        <v>26</v>
      </c>
      <c r="E2051" s="379" t="s">
        <v>2293</v>
      </c>
      <c r="F2051" s="420" t="s">
        <v>1751</v>
      </c>
      <c r="G2051" s="380" t="s">
        <v>396</v>
      </c>
      <c r="H2051" s="12"/>
      <c r="I2051" s="12"/>
      <c r="J2051" s="12"/>
      <c r="K2051" s="12"/>
      <c r="L2051" s="12"/>
      <c r="M2051" s="12"/>
      <c r="N2051" s="12"/>
      <c r="O2051" s="12"/>
      <c r="P2051" s="12"/>
      <c r="Q2051" s="12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  <c r="AQ2051" s="12"/>
      <c r="AR2051" s="12"/>
      <c r="AS2051" s="12"/>
      <c r="AT2051" s="12"/>
      <c r="AU2051" s="12"/>
      <c r="AV2051" s="12"/>
      <c r="AW2051" s="12"/>
      <c r="AX2051" s="12"/>
      <c r="AY2051" s="12"/>
      <c r="AZ2051" s="12"/>
      <c r="BA2051" s="12"/>
      <c r="BB2051" s="12"/>
      <c r="BC2051" s="12"/>
      <c r="BD2051" s="12"/>
      <c r="BE2051" s="12"/>
      <c r="BF2051" s="12"/>
      <c r="BG2051" s="12"/>
      <c r="BH2051" s="12"/>
      <c r="BI2051" s="12"/>
      <c r="BJ2051" s="12"/>
      <c r="BK2051" s="12"/>
      <c r="BL2051" s="12"/>
      <c r="BM2051" s="12"/>
      <c r="BN2051" s="12"/>
      <c r="BO2051" s="12"/>
      <c r="BP2051" s="12"/>
      <c r="BQ2051" s="12"/>
      <c r="BR2051" s="12"/>
      <c r="BS2051" s="12"/>
      <c r="BT2051" s="12"/>
      <c r="BU2051" s="12"/>
      <c r="BV2051" s="12"/>
      <c r="BW2051" s="12"/>
      <c r="BX2051" s="12"/>
      <c r="BY2051" s="12"/>
      <c r="BZ2051" s="12"/>
      <c r="CA2051" s="12"/>
      <c r="CB2051" s="12"/>
      <c r="CC2051" s="12"/>
      <c r="CD2051" s="12"/>
      <c r="CE2051" s="12"/>
      <c r="CF2051" s="12"/>
      <c r="CG2051" s="12"/>
      <c r="CH2051" s="12"/>
      <c r="CI2051" s="12"/>
      <c r="CJ2051" s="12"/>
      <c r="CK2051" s="12"/>
      <c r="CL2051" s="12"/>
      <c r="CM2051" s="12"/>
      <c r="CN2051" s="12"/>
      <c r="CO2051" s="12"/>
      <c r="CP2051" s="12"/>
      <c r="CQ2051" s="12"/>
      <c r="CR2051" s="12"/>
      <c r="CS2051" s="12"/>
      <c r="CT2051" s="12"/>
      <c r="CU2051" s="12"/>
      <c r="CV2051" s="12"/>
      <c r="CW2051" s="12"/>
      <c r="CX2051" s="12"/>
      <c r="CY2051" s="12"/>
      <c r="CZ2051" s="12"/>
      <c r="DA2051" s="12"/>
      <c r="DB2051" s="12"/>
      <c r="DC2051" s="12"/>
      <c r="DD2051" s="12"/>
      <c r="DE2051" s="12"/>
      <c r="DF2051" s="12"/>
      <c r="DG2051" s="12"/>
      <c r="DH2051" s="12"/>
      <c r="DI2051" s="12"/>
      <c r="DJ2051" s="12"/>
      <c r="DK2051" s="12"/>
      <c r="DL2051" s="12"/>
      <c r="DM2051" s="12"/>
      <c r="DN2051" s="12"/>
      <c r="DO2051" s="12"/>
      <c r="DP2051" s="12"/>
      <c r="DQ2051" s="12"/>
      <c r="DR2051" s="12"/>
      <c r="DS2051" s="12"/>
      <c r="DT2051" s="12"/>
      <c r="DU2051" s="12"/>
      <c r="DV2051" s="12"/>
      <c r="DW2051" s="12"/>
      <c r="DX2051" s="12"/>
      <c r="DY2051" s="12"/>
      <c r="DZ2051" s="12"/>
      <c r="EA2051" s="12"/>
      <c r="EB2051" s="12"/>
      <c r="EC2051" s="12"/>
      <c r="ED2051" s="12"/>
      <c r="EE2051" s="12"/>
      <c r="EF2051" s="12"/>
      <c r="EG2051" s="12"/>
      <c r="EH2051" s="12"/>
      <c r="EI2051" s="12"/>
      <c r="EJ2051" s="12"/>
      <c r="EK2051" s="12"/>
      <c r="EL2051" s="12"/>
      <c r="EM2051" s="12"/>
      <c r="EN2051" s="12"/>
      <c r="EO2051" s="12"/>
      <c r="EP2051" s="12"/>
      <c r="EQ2051" s="12"/>
      <c r="ER2051" s="12"/>
      <c r="ES2051" s="12"/>
      <c r="ET2051" s="12"/>
      <c r="EU2051" s="12"/>
      <c r="EV2051" s="12"/>
      <c r="EW2051" s="12"/>
      <c r="EX2051" s="12"/>
      <c r="EY2051" s="12"/>
      <c r="EZ2051" s="12"/>
      <c r="FA2051" s="12"/>
      <c r="FB2051" s="12"/>
      <c r="FC2051" s="12"/>
      <c r="FD2051" s="12"/>
      <c r="FE2051" s="12"/>
      <c r="FF2051" s="12"/>
      <c r="FG2051" s="12"/>
      <c r="FH2051" s="12"/>
      <c r="FI2051" s="12"/>
      <c r="FJ2051" s="12"/>
      <c r="FK2051" s="12"/>
      <c r="FL2051" s="12"/>
      <c r="FM2051" s="12"/>
      <c r="FN2051" s="12"/>
      <c r="FO2051" s="12"/>
      <c r="FP2051" s="12"/>
      <c r="FQ2051" s="12"/>
      <c r="FR2051" s="12"/>
      <c r="FS2051" s="12"/>
      <c r="FT2051" s="12"/>
      <c r="FU2051" s="12"/>
      <c r="FV2051" s="12"/>
      <c r="FW2051" s="12"/>
      <c r="FX2051" s="12"/>
      <c r="FY2051" s="12"/>
      <c r="FZ2051" s="12"/>
      <c r="GA2051" s="12"/>
      <c r="GB2051" s="12"/>
      <c r="GC2051" s="12"/>
      <c r="GD2051" s="12"/>
      <c r="GE2051" s="12"/>
      <c r="GF2051" s="12"/>
      <c r="GG2051" s="12"/>
      <c r="GH2051" s="12"/>
      <c r="GI2051" s="12"/>
      <c r="GJ2051" s="12"/>
      <c r="GK2051" s="12"/>
      <c r="GL2051" s="12"/>
      <c r="GM2051" s="12"/>
      <c r="GN2051" s="12"/>
      <c r="GO2051" s="12"/>
      <c r="GP2051" s="12"/>
      <c r="GQ2051" s="12"/>
      <c r="GR2051" s="12"/>
      <c r="GS2051" s="12"/>
      <c r="GT2051" s="12"/>
      <c r="GU2051" s="12"/>
      <c r="GV2051" s="12"/>
      <c r="GW2051" s="12"/>
      <c r="GX2051" s="12"/>
      <c r="GY2051" s="12"/>
      <c r="GZ2051" s="12"/>
      <c r="HA2051" s="12"/>
      <c r="HB2051" s="12"/>
      <c r="HC2051" s="12"/>
      <c r="HD2051" s="12"/>
      <c r="HE2051" s="12"/>
      <c r="HF2051" s="12"/>
      <c r="HG2051" s="12"/>
      <c r="HH2051" s="12"/>
      <c r="HI2051" s="12"/>
      <c r="HJ2051" s="12"/>
      <c r="HK2051" s="12"/>
      <c r="HL2051" s="12"/>
      <c r="HM2051" s="12"/>
      <c r="HN2051" s="12"/>
      <c r="HO2051" s="12"/>
      <c r="HP2051" s="12"/>
      <c r="HQ2051" s="12"/>
      <c r="HR2051" s="12"/>
      <c r="HS2051" s="12"/>
      <c r="HT2051" s="12"/>
      <c r="HU2051" s="12"/>
      <c r="HV2051" s="12"/>
      <c r="HW2051" s="12"/>
      <c r="HX2051" s="12"/>
      <c r="HY2051" s="12"/>
      <c r="HZ2051" s="12"/>
      <c r="IA2051" s="12"/>
      <c r="IB2051" s="12"/>
      <c r="IC2051" s="12"/>
      <c r="ID2051" s="12"/>
      <c r="IE2051" s="12"/>
      <c r="IF2051" s="12"/>
      <c r="IG2051" s="12"/>
      <c r="IH2051" s="12"/>
      <c r="II2051" s="12"/>
      <c r="IJ2051" s="12"/>
      <c r="IK2051" s="12"/>
      <c r="IL2051" s="12"/>
      <c r="IM2051" s="12"/>
      <c r="IN2051" s="12"/>
      <c r="IO2051" s="12"/>
      <c r="IP2051" s="12"/>
      <c r="IQ2051" s="12"/>
      <c r="IR2051" s="12"/>
      <c r="IS2051" s="12"/>
      <c r="IT2051" s="12"/>
      <c r="IU2051" s="12"/>
    </row>
    <row r="2052" spans="1:255" s="12" customFormat="1" x14ac:dyDescent="0.25">
      <c r="A2052" s="387" t="s">
        <v>512</v>
      </c>
      <c r="B2052" s="365" t="s">
        <v>513</v>
      </c>
      <c r="C2052" s="365" t="s">
        <v>12</v>
      </c>
      <c r="D2052" s="365">
        <v>27</v>
      </c>
      <c r="E2052" s="366" t="s">
        <v>2292</v>
      </c>
      <c r="F2052" s="419" t="s">
        <v>1751</v>
      </c>
      <c r="G2052" s="373"/>
      <c r="H2052" s="360"/>
      <c r="I2052" s="360"/>
      <c r="J2052" s="360"/>
      <c r="K2052" s="360"/>
      <c r="L2052" s="360"/>
      <c r="M2052" s="360"/>
      <c r="N2052" s="360"/>
      <c r="O2052" s="360"/>
      <c r="P2052" s="360"/>
      <c r="Q2052" s="360"/>
      <c r="R2052" s="360"/>
      <c r="S2052" s="360"/>
      <c r="T2052" s="360"/>
      <c r="U2052" s="360"/>
      <c r="V2052" s="360"/>
      <c r="W2052" s="360"/>
      <c r="X2052" s="360"/>
      <c r="Y2052" s="360"/>
      <c r="Z2052" s="360"/>
      <c r="AA2052" s="360"/>
      <c r="AB2052" s="360"/>
      <c r="AC2052" s="360"/>
      <c r="AD2052" s="360"/>
      <c r="AE2052" s="360"/>
      <c r="AF2052" s="360"/>
      <c r="AG2052" s="360"/>
      <c r="AH2052" s="360"/>
      <c r="AI2052" s="360"/>
      <c r="AJ2052" s="360"/>
      <c r="AK2052" s="360"/>
      <c r="AL2052" s="360"/>
      <c r="AM2052" s="360"/>
      <c r="AN2052" s="360"/>
      <c r="AO2052" s="360"/>
      <c r="AP2052" s="360"/>
      <c r="AQ2052" s="360"/>
      <c r="AR2052" s="360"/>
      <c r="AS2052" s="360"/>
      <c r="AT2052" s="360"/>
      <c r="AU2052" s="360"/>
      <c r="AV2052" s="360"/>
      <c r="AW2052" s="360"/>
      <c r="AX2052" s="360"/>
      <c r="AY2052" s="360"/>
      <c r="AZ2052" s="360"/>
      <c r="BA2052" s="360"/>
      <c r="BB2052" s="360"/>
      <c r="BC2052" s="360"/>
      <c r="BD2052" s="360"/>
      <c r="BE2052" s="360"/>
      <c r="BF2052" s="360"/>
      <c r="BG2052" s="360"/>
      <c r="BH2052" s="360"/>
      <c r="BI2052" s="360"/>
      <c r="BJ2052" s="360"/>
      <c r="BK2052" s="360"/>
      <c r="BL2052" s="360"/>
      <c r="BM2052" s="360"/>
      <c r="BN2052" s="360"/>
      <c r="BO2052" s="360"/>
      <c r="BP2052" s="360"/>
      <c r="BQ2052" s="360"/>
      <c r="BR2052" s="360"/>
      <c r="BS2052" s="360"/>
      <c r="BT2052" s="360"/>
      <c r="BU2052" s="360"/>
      <c r="BV2052" s="360"/>
      <c r="BW2052" s="360"/>
      <c r="BX2052" s="360"/>
      <c r="BY2052" s="360"/>
      <c r="BZ2052" s="360"/>
      <c r="CA2052" s="360"/>
      <c r="CB2052" s="360"/>
      <c r="CC2052" s="360"/>
      <c r="CD2052" s="360"/>
      <c r="CE2052" s="360"/>
      <c r="CF2052" s="360"/>
      <c r="CG2052" s="360"/>
      <c r="CH2052" s="360"/>
      <c r="CI2052" s="360"/>
      <c r="CJ2052" s="360"/>
      <c r="CK2052" s="360"/>
      <c r="CL2052" s="360"/>
      <c r="CM2052" s="360"/>
      <c r="CN2052" s="360"/>
      <c r="CO2052" s="360"/>
      <c r="CP2052" s="360"/>
      <c r="CQ2052" s="360"/>
      <c r="CR2052" s="360"/>
      <c r="CS2052" s="360"/>
      <c r="CT2052" s="360"/>
      <c r="CU2052" s="360"/>
      <c r="CV2052" s="360"/>
      <c r="CW2052" s="360"/>
      <c r="CX2052" s="360"/>
      <c r="CY2052" s="360"/>
      <c r="CZ2052" s="360"/>
      <c r="DA2052" s="360"/>
      <c r="DB2052" s="360"/>
      <c r="DC2052" s="360"/>
      <c r="DD2052" s="360"/>
      <c r="DE2052" s="360"/>
      <c r="DF2052" s="360"/>
      <c r="DG2052" s="360"/>
      <c r="DH2052" s="360"/>
      <c r="DI2052" s="360"/>
      <c r="DJ2052" s="360"/>
      <c r="DK2052" s="360"/>
      <c r="DL2052" s="360"/>
      <c r="DM2052" s="360"/>
      <c r="DN2052" s="360"/>
      <c r="DO2052" s="360"/>
      <c r="DP2052" s="360"/>
      <c r="DQ2052" s="360"/>
      <c r="DR2052" s="360"/>
      <c r="DS2052" s="360"/>
      <c r="DT2052" s="360"/>
      <c r="DU2052" s="360"/>
      <c r="DV2052" s="360"/>
      <c r="DW2052" s="360"/>
      <c r="DX2052" s="360"/>
      <c r="DY2052" s="360"/>
      <c r="DZ2052" s="360"/>
      <c r="EA2052" s="360"/>
      <c r="EB2052" s="360"/>
      <c r="EC2052" s="360"/>
      <c r="ED2052" s="360"/>
      <c r="EE2052" s="360"/>
      <c r="EF2052" s="360"/>
      <c r="EG2052" s="360"/>
      <c r="EH2052" s="360"/>
      <c r="EI2052" s="360"/>
      <c r="EJ2052" s="360"/>
      <c r="EK2052" s="360"/>
      <c r="EL2052" s="360"/>
      <c r="EM2052" s="360"/>
      <c r="EN2052" s="360"/>
      <c r="EO2052" s="360"/>
      <c r="EP2052" s="360"/>
      <c r="EQ2052" s="360"/>
      <c r="ER2052" s="360"/>
      <c r="ES2052" s="360"/>
      <c r="ET2052" s="360"/>
      <c r="EU2052" s="360"/>
      <c r="EV2052" s="360"/>
      <c r="EW2052" s="360"/>
      <c r="EX2052" s="360"/>
      <c r="EY2052" s="360"/>
      <c r="EZ2052" s="360"/>
      <c r="FA2052" s="360"/>
      <c r="FB2052" s="360"/>
      <c r="FC2052" s="360"/>
      <c r="FD2052" s="360"/>
      <c r="FE2052" s="360"/>
      <c r="FF2052" s="360"/>
      <c r="FG2052" s="360"/>
      <c r="FH2052" s="360"/>
      <c r="FI2052" s="360"/>
      <c r="FJ2052" s="360"/>
      <c r="FK2052" s="360"/>
      <c r="FL2052" s="360"/>
      <c r="FM2052" s="360"/>
      <c r="FN2052" s="360"/>
      <c r="FO2052" s="360"/>
      <c r="FP2052" s="360"/>
      <c r="FQ2052" s="360"/>
      <c r="FR2052" s="360"/>
      <c r="FS2052" s="360"/>
      <c r="FT2052" s="360"/>
      <c r="FU2052" s="360"/>
      <c r="FV2052" s="360"/>
      <c r="FW2052" s="360"/>
      <c r="FX2052" s="360"/>
      <c r="FY2052" s="360"/>
      <c r="FZ2052" s="360"/>
      <c r="GA2052" s="360"/>
      <c r="GB2052" s="360"/>
      <c r="GC2052" s="360"/>
      <c r="GD2052" s="360"/>
      <c r="GE2052" s="360"/>
      <c r="GF2052" s="360"/>
      <c r="GG2052" s="360"/>
      <c r="GH2052" s="360"/>
      <c r="GI2052" s="360"/>
      <c r="GJ2052" s="360"/>
      <c r="GK2052" s="360"/>
      <c r="GL2052" s="360"/>
      <c r="GM2052" s="360"/>
      <c r="GN2052" s="360"/>
      <c r="GO2052" s="360"/>
      <c r="GP2052" s="360"/>
      <c r="GQ2052" s="360"/>
      <c r="GR2052" s="360"/>
      <c r="GS2052" s="360"/>
      <c r="GT2052" s="360"/>
      <c r="GU2052" s="360"/>
      <c r="GV2052" s="360"/>
      <c r="GW2052" s="360"/>
      <c r="GX2052" s="360"/>
      <c r="GY2052" s="360"/>
      <c r="GZ2052" s="360"/>
      <c r="HA2052" s="360"/>
      <c r="HB2052" s="360"/>
      <c r="HC2052" s="360"/>
      <c r="HD2052" s="360"/>
      <c r="HE2052" s="360"/>
      <c r="HF2052" s="360"/>
      <c r="HG2052" s="360"/>
      <c r="HH2052" s="360"/>
      <c r="HI2052" s="360"/>
      <c r="HJ2052" s="360"/>
      <c r="HK2052" s="360"/>
      <c r="HL2052" s="360"/>
      <c r="HM2052" s="360"/>
      <c r="HN2052" s="360"/>
      <c r="HO2052" s="360"/>
      <c r="HP2052" s="360"/>
      <c r="HQ2052" s="360"/>
      <c r="HR2052" s="360"/>
      <c r="HS2052" s="360"/>
      <c r="HT2052" s="360"/>
      <c r="HU2052" s="360"/>
      <c r="HV2052" s="360"/>
      <c r="HW2052" s="360"/>
      <c r="HX2052" s="360"/>
      <c r="HY2052" s="360"/>
      <c r="HZ2052" s="360"/>
      <c r="IA2052" s="360"/>
      <c r="IB2052" s="360"/>
      <c r="IC2052" s="360"/>
      <c r="ID2052" s="360"/>
      <c r="IE2052" s="360"/>
      <c r="IF2052" s="360"/>
      <c r="IG2052" s="360"/>
      <c r="IH2052" s="360"/>
      <c r="II2052" s="360"/>
      <c r="IJ2052" s="360"/>
      <c r="IK2052" s="360"/>
      <c r="IL2052" s="360"/>
      <c r="IM2052" s="360"/>
      <c r="IN2052" s="360"/>
      <c r="IO2052" s="360"/>
      <c r="IP2052" s="360"/>
      <c r="IQ2052" s="360"/>
      <c r="IR2052" s="360"/>
      <c r="IS2052" s="360"/>
      <c r="IT2052" s="360"/>
      <c r="IU2052" s="360"/>
    </row>
    <row r="2053" spans="1:255" s="405" customFormat="1" x14ac:dyDescent="0.25">
      <c r="A2053" s="387" t="s">
        <v>512</v>
      </c>
      <c r="B2053" s="365" t="s">
        <v>513</v>
      </c>
      <c r="C2053" s="365" t="s">
        <v>12</v>
      </c>
      <c r="D2053" s="365">
        <v>28</v>
      </c>
      <c r="E2053" s="366" t="s">
        <v>3358</v>
      </c>
      <c r="F2053" s="419" t="s">
        <v>1751</v>
      </c>
      <c r="G2053" s="373" t="s">
        <v>488</v>
      </c>
      <c r="H2053" s="12"/>
      <c r="I2053" s="12"/>
      <c r="J2053" s="12"/>
      <c r="K2053" s="12"/>
      <c r="L2053" s="12"/>
      <c r="M2053" s="12"/>
      <c r="N2053" s="12"/>
      <c r="O2053" s="12"/>
      <c r="P2053" s="12"/>
      <c r="Q2053" s="12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  <c r="AQ2053" s="12"/>
      <c r="AR2053" s="12"/>
      <c r="AS2053" s="12"/>
      <c r="AT2053" s="12"/>
      <c r="AU2053" s="12"/>
      <c r="AV2053" s="12"/>
      <c r="AW2053" s="12"/>
      <c r="AX2053" s="12"/>
      <c r="AY2053" s="12"/>
      <c r="AZ2053" s="12"/>
      <c r="BA2053" s="12"/>
      <c r="BB2053" s="12"/>
      <c r="BC2053" s="12"/>
      <c r="BD2053" s="12"/>
      <c r="BE2053" s="12"/>
      <c r="BF2053" s="12"/>
      <c r="BG2053" s="12"/>
      <c r="BH2053" s="12"/>
      <c r="BI2053" s="12"/>
      <c r="BJ2053" s="12"/>
      <c r="BK2053" s="12"/>
      <c r="BL2053" s="12"/>
      <c r="BM2053" s="12"/>
      <c r="BN2053" s="12"/>
      <c r="BO2053" s="12"/>
      <c r="BP2053" s="12"/>
      <c r="BQ2053" s="12"/>
      <c r="BR2053" s="12"/>
      <c r="BS2053" s="12"/>
      <c r="BT2053" s="12"/>
      <c r="BU2053" s="12"/>
      <c r="BV2053" s="12"/>
      <c r="BW2053" s="12"/>
      <c r="BX2053" s="12"/>
      <c r="BY2053" s="12"/>
      <c r="BZ2053" s="12"/>
      <c r="CA2053" s="12"/>
      <c r="CB2053" s="12"/>
      <c r="CC2053" s="12"/>
      <c r="CD2053" s="12"/>
      <c r="CE2053" s="12"/>
      <c r="CF2053" s="12"/>
      <c r="CG2053" s="12"/>
      <c r="CH2053" s="12"/>
      <c r="CI2053" s="12"/>
      <c r="CJ2053" s="12"/>
      <c r="CK2053" s="12"/>
      <c r="CL2053" s="12"/>
      <c r="CM2053" s="12"/>
      <c r="CN2053" s="12"/>
      <c r="CO2053" s="12"/>
      <c r="CP2053" s="12"/>
      <c r="CQ2053" s="12"/>
      <c r="CR2053" s="12"/>
      <c r="CS2053" s="12"/>
      <c r="CT2053" s="12"/>
      <c r="CU2053" s="12"/>
      <c r="CV2053" s="12"/>
      <c r="CW2053" s="12"/>
      <c r="CX2053" s="12"/>
      <c r="CY2053" s="12"/>
      <c r="CZ2053" s="12"/>
      <c r="DA2053" s="12"/>
      <c r="DB2053" s="12"/>
      <c r="DC2053" s="12"/>
      <c r="DD2053" s="12"/>
      <c r="DE2053" s="12"/>
      <c r="DF2053" s="12"/>
      <c r="DG2053" s="12"/>
      <c r="DH2053" s="12"/>
      <c r="DI2053" s="12"/>
      <c r="DJ2053" s="12"/>
      <c r="DK2053" s="12"/>
      <c r="DL2053" s="12"/>
      <c r="DM2053" s="12"/>
      <c r="DN2053" s="12"/>
      <c r="DO2053" s="12"/>
      <c r="DP2053" s="12"/>
      <c r="DQ2053" s="12"/>
      <c r="DR2053" s="12"/>
      <c r="DS2053" s="12"/>
      <c r="DT2053" s="12"/>
      <c r="DU2053" s="12"/>
      <c r="DV2053" s="12"/>
      <c r="DW2053" s="12"/>
      <c r="DX2053" s="12"/>
      <c r="DY2053" s="12"/>
      <c r="DZ2053" s="12"/>
      <c r="EA2053" s="12"/>
      <c r="EB2053" s="12"/>
      <c r="EC2053" s="12"/>
      <c r="ED2053" s="12"/>
      <c r="EE2053" s="12"/>
      <c r="EF2053" s="12"/>
      <c r="EG2053" s="12"/>
      <c r="EH2053" s="12"/>
      <c r="EI2053" s="12"/>
      <c r="EJ2053" s="12"/>
      <c r="EK2053" s="12"/>
      <c r="EL2053" s="12"/>
      <c r="EM2053" s="12"/>
      <c r="EN2053" s="12"/>
      <c r="EO2053" s="12"/>
      <c r="EP2053" s="12"/>
      <c r="EQ2053" s="12"/>
      <c r="ER2053" s="12"/>
      <c r="ES2053" s="12"/>
      <c r="ET2053" s="12"/>
      <c r="EU2053" s="12"/>
      <c r="EV2053" s="12"/>
      <c r="EW2053" s="12"/>
      <c r="EX2053" s="12"/>
      <c r="EY2053" s="12"/>
      <c r="EZ2053" s="12"/>
      <c r="FA2053" s="12"/>
      <c r="FB2053" s="12"/>
      <c r="FC2053" s="12"/>
      <c r="FD2053" s="12"/>
      <c r="FE2053" s="12"/>
      <c r="FF2053" s="12"/>
      <c r="FG2053" s="12"/>
      <c r="FH2053" s="12"/>
      <c r="FI2053" s="12"/>
      <c r="FJ2053" s="12"/>
      <c r="FK2053" s="12"/>
      <c r="FL2053" s="12"/>
      <c r="FM2053" s="12"/>
      <c r="FN2053" s="12"/>
      <c r="FO2053" s="12"/>
      <c r="FP2053" s="12"/>
      <c r="FQ2053" s="12"/>
      <c r="FR2053" s="12"/>
      <c r="FS2053" s="12"/>
      <c r="FT2053" s="12"/>
      <c r="FU2053" s="12"/>
      <c r="FV2053" s="12"/>
      <c r="FW2053" s="12"/>
      <c r="FX2053" s="12"/>
      <c r="FY2053" s="12"/>
      <c r="FZ2053" s="12"/>
      <c r="GA2053" s="12"/>
      <c r="GB2053" s="12"/>
      <c r="GC2053" s="12"/>
      <c r="GD2053" s="12"/>
      <c r="GE2053" s="12"/>
      <c r="GF2053" s="12"/>
      <c r="GG2053" s="12"/>
      <c r="GH2053" s="12"/>
      <c r="GI2053" s="12"/>
      <c r="GJ2053" s="12"/>
      <c r="GK2053" s="12"/>
      <c r="GL2053" s="12"/>
      <c r="GM2053" s="12"/>
      <c r="GN2053" s="12"/>
      <c r="GO2053" s="12"/>
      <c r="GP2053" s="12"/>
      <c r="GQ2053" s="12"/>
      <c r="GR2053" s="12"/>
      <c r="GS2053" s="12"/>
      <c r="GT2053" s="12"/>
      <c r="GU2053" s="12"/>
      <c r="GV2053" s="12"/>
      <c r="GW2053" s="12"/>
      <c r="GX2053" s="12"/>
      <c r="GY2053" s="12"/>
      <c r="GZ2053" s="12"/>
      <c r="HA2053" s="12"/>
      <c r="HB2053" s="12"/>
      <c r="HC2053" s="12"/>
      <c r="HD2053" s="12"/>
      <c r="HE2053" s="12"/>
      <c r="HF2053" s="12"/>
      <c r="HG2053" s="12"/>
      <c r="HH2053" s="12"/>
      <c r="HI2053" s="12"/>
      <c r="HJ2053" s="12"/>
      <c r="HK2053" s="12"/>
      <c r="HL2053" s="12"/>
      <c r="HM2053" s="12"/>
      <c r="HN2053" s="12"/>
      <c r="HO2053" s="12"/>
      <c r="HP2053" s="12"/>
      <c r="HQ2053" s="12"/>
      <c r="HR2053" s="12"/>
      <c r="HS2053" s="12"/>
      <c r="HT2053" s="12"/>
      <c r="HU2053" s="12"/>
      <c r="HV2053" s="12"/>
      <c r="HW2053" s="12"/>
      <c r="HX2053" s="12"/>
      <c r="HY2053" s="12"/>
      <c r="HZ2053" s="12"/>
      <c r="IA2053" s="12"/>
      <c r="IB2053" s="12"/>
      <c r="IC2053" s="12"/>
      <c r="ID2053" s="12"/>
      <c r="IE2053" s="12"/>
      <c r="IF2053" s="12"/>
      <c r="IG2053" s="12"/>
      <c r="IH2053" s="12"/>
      <c r="II2053" s="12"/>
      <c r="IJ2053" s="12"/>
      <c r="IK2053" s="12"/>
      <c r="IL2053" s="12"/>
      <c r="IM2053" s="12"/>
      <c r="IN2053" s="12"/>
      <c r="IO2053" s="12"/>
      <c r="IP2053" s="12"/>
      <c r="IQ2053" s="12"/>
      <c r="IR2053" s="12"/>
      <c r="IS2053" s="12"/>
      <c r="IT2053" s="12"/>
      <c r="IU2053" s="12"/>
    </row>
    <row r="2054" spans="1:255" s="405" customFormat="1" x14ac:dyDescent="0.25">
      <c r="A2054" s="370" t="s">
        <v>512</v>
      </c>
      <c r="B2054" s="378" t="s">
        <v>513</v>
      </c>
      <c r="C2054" s="378" t="s">
        <v>12</v>
      </c>
      <c r="D2054" s="378">
        <v>29</v>
      </c>
      <c r="E2054" s="379" t="s">
        <v>3011</v>
      </c>
      <c r="F2054" s="420" t="s">
        <v>1751</v>
      </c>
      <c r="G2054" s="380" t="s">
        <v>396</v>
      </c>
      <c r="H2054" s="360"/>
      <c r="I2054" s="360"/>
      <c r="J2054" s="360"/>
      <c r="K2054" s="360"/>
      <c r="L2054" s="360"/>
      <c r="M2054" s="360"/>
      <c r="N2054" s="360"/>
      <c r="O2054" s="360"/>
      <c r="P2054" s="360"/>
      <c r="Q2054" s="360"/>
      <c r="R2054" s="360"/>
      <c r="S2054" s="360"/>
      <c r="T2054" s="360"/>
      <c r="U2054" s="360"/>
      <c r="V2054" s="360"/>
      <c r="W2054" s="360"/>
      <c r="X2054" s="360"/>
      <c r="Y2054" s="360"/>
      <c r="Z2054" s="360"/>
      <c r="AA2054" s="360"/>
      <c r="AB2054" s="360"/>
      <c r="AC2054" s="360"/>
      <c r="AD2054" s="360"/>
      <c r="AE2054" s="360"/>
      <c r="AF2054" s="360"/>
      <c r="AG2054" s="360"/>
      <c r="AH2054" s="360"/>
      <c r="AI2054" s="360"/>
      <c r="AJ2054" s="360"/>
      <c r="AK2054" s="360"/>
      <c r="AL2054" s="360"/>
      <c r="AM2054" s="360"/>
      <c r="AN2054" s="360"/>
      <c r="AO2054" s="360"/>
      <c r="AP2054" s="360"/>
      <c r="AQ2054" s="360"/>
      <c r="AR2054" s="360"/>
      <c r="AS2054" s="360"/>
      <c r="AT2054" s="360"/>
      <c r="AU2054" s="360"/>
      <c r="AV2054" s="360"/>
      <c r="AW2054" s="360"/>
      <c r="AX2054" s="360"/>
      <c r="AY2054" s="360"/>
      <c r="AZ2054" s="360"/>
      <c r="BA2054" s="360"/>
      <c r="BB2054" s="360"/>
      <c r="BC2054" s="360"/>
      <c r="BD2054" s="360"/>
      <c r="BE2054" s="360"/>
      <c r="BF2054" s="360"/>
      <c r="BG2054" s="360"/>
      <c r="BH2054" s="360"/>
      <c r="BI2054" s="360"/>
      <c r="BJ2054" s="360"/>
      <c r="BK2054" s="360"/>
      <c r="BL2054" s="360"/>
      <c r="BM2054" s="360"/>
      <c r="BN2054" s="360"/>
      <c r="BO2054" s="360"/>
      <c r="BP2054" s="360"/>
      <c r="BQ2054" s="360"/>
      <c r="BR2054" s="360"/>
      <c r="BS2054" s="360"/>
      <c r="BT2054" s="360"/>
      <c r="BU2054" s="360"/>
      <c r="BV2054" s="360"/>
      <c r="BW2054" s="360"/>
      <c r="BX2054" s="360"/>
      <c r="BY2054" s="360"/>
      <c r="BZ2054" s="360"/>
      <c r="CA2054" s="360"/>
      <c r="CB2054" s="360"/>
      <c r="CC2054" s="360"/>
      <c r="CD2054" s="360"/>
      <c r="CE2054" s="360"/>
      <c r="CF2054" s="360"/>
      <c r="CG2054" s="360"/>
      <c r="CH2054" s="360"/>
      <c r="CI2054" s="360"/>
      <c r="CJ2054" s="360"/>
      <c r="CK2054" s="360"/>
      <c r="CL2054" s="360"/>
      <c r="CM2054" s="360"/>
      <c r="CN2054" s="360"/>
      <c r="CO2054" s="360"/>
      <c r="CP2054" s="360"/>
      <c r="CQ2054" s="360"/>
      <c r="CR2054" s="360"/>
      <c r="CS2054" s="360"/>
      <c r="CT2054" s="360"/>
      <c r="CU2054" s="360"/>
      <c r="CV2054" s="360"/>
      <c r="CW2054" s="360"/>
      <c r="CX2054" s="360"/>
      <c r="CY2054" s="360"/>
      <c r="CZ2054" s="360"/>
      <c r="DA2054" s="360"/>
      <c r="DB2054" s="360"/>
      <c r="DC2054" s="360"/>
      <c r="DD2054" s="360"/>
      <c r="DE2054" s="360"/>
      <c r="DF2054" s="360"/>
      <c r="DG2054" s="360"/>
      <c r="DH2054" s="360"/>
      <c r="DI2054" s="360"/>
      <c r="DJ2054" s="360"/>
      <c r="DK2054" s="360"/>
      <c r="DL2054" s="360"/>
      <c r="DM2054" s="360"/>
      <c r="DN2054" s="360"/>
      <c r="DO2054" s="360"/>
      <c r="DP2054" s="360"/>
      <c r="DQ2054" s="360"/>
      <c r="DR2054" s="360"/>
      <c r="DS2054" s="360"/>
      <c r="DT2054" s="360"/>
      <c r="DU2054" s="360"/>
      <c r="DV2054" s="360"/>
      <c r="DW2054" s="360"/>
      <c r="DX2054" s="360"/>
      <c r="DY2054" s="360"/>
      <c r="DZ2054" s="360"/>
      <c r="EA2054" s="360"/>
      <c r="EB2054" s="360"/>
      <c r="EC2054" s="360"/>
      <c r="ED2054" s="360"/>
      <c r="EE2054" s="360"/>
      <c r="EF2054" s="360"/>
      <c r="EG2054" s="360"/>
      <c r="EH2054" s="360"/>
      <c r="EI2054" s="360"/>
      <c r="EJ2054" s="360"/>
      <c r="EK2054" s="360"/>
      <c r="EL2054" s="360"/>
      <c r="EM2054" s="360"/>
      <c r="EN2054" s="360"/>
      <c r="EO2054" s="360"/>
      <c r="EP2054" s="360"/>
      <c r="EQ2054" s="360"/>
      <c r="ER2054" s="360"/>
      <c r="ES2054" s="360"/>
      <c r="ET2054" s="360"/>
      <c r="EU2054" s="360"/>
      <c r="EV2054" s="360"/>
      <c r="EW2054" s="360"/>
      <c r="EX2054" s="360"/>
      <c r="EY2054" s="360"/>
      <c r="EZ2054" s="360"/>
      <c r="FA2054" s="360"/>
      <c r="FB2054" s="360"/>
      <c r="FC2054" s="360"/>
      <c r="FD2054" s="360"/>
      <c r="FE2054" s="360"/>
      <c r="FF2054" s="360"/>
      <c r="FG2054" s="360"/>
      <c r="FH2054" s="360"/>
      <c r="FI2054" s="360"/>
      <c r="FJ2054" s="360"/>
      <c r="FK2054" s="360"/>
      <c r="FL2054" s="360"/>
      <c r="FM2054" s="360"/>
      <c r="FN2054" s="360"/>
      <c r="FO2054" s="360"/>
      <c r="FP2054" s="360"/>
      <c r="FQ2054" s="360"/>
      <c r="FR2054" s="360"/>
      <c r="FS2054" s="360"/>
      <c r="FT2054" s="360"/>
      <c r="FU2054" s="360"/>
      <c r="FV2054" s="360"/>
      <c r="FW2054" s="360"/>
      <c r="FX2054" s="360"/>
      <c r="FY2054" s="360"/>
      <c r="FZ2054" s="360"/>
      <c r="GA2054" s="360"/>
      <c r="GB2054" s="360"/>
      <c r="GC2054" s="360"/>
      <c r="GD2054" s="360"/>
      <c r="GE2054" s="360"/>
      <c r="GF2054" s="360"/>
      <c r="GG2054" s="360"/>
      <c r="GH2054" s="360"/>
      <c r="GI2054" s="360"/>
      <c r="GJ2054" s="360"/>
      <c r="GK2054" s="360"/>
      <c r="GL2054" s="360"/>
      <c r="GM2054" s="360"/>
      <c r="GN2054" s="360"/>
      <c r="GO2054" s="360"/>
      <c r="GP2054" s="360"/>
      <c r="GQ2054" s="360"/>
      <c r="GR2054" s="360"/>
      <c r="GS2054" s="360"/>
      <c r="GT2054" s="360"/>
      <c r="GU2054" s="360"/>
      <c r="GV2054" s="360"/>
      <c r="GW2054" s="360"/>
      <c r="GX2054" s="360"/>
      <c r="GY2054" s="360"/>
      <c r="GZ2054" s="360"/>
      <c r="HA2054" s="360"/>
      <c r="HB2054" s="360"/>
      <c r="HC2054" s="360"/>
      <c r="HD2054" s="360"/>
      <c r="HE2054" s="360"/>
      <c r="HF2054" s="360"/>
      <c r="HG2054" s="360"/>
      <c r="HH2054" s="360"/>
      <c r="HI2054" s="360"/>
      <c r="HJ2054" s="360"/>
      <c r="HK2054" s="360"/>
      <c r="HL2054" s="360"/>
      <c r="HM2054" s="360"/>
      <c r="HN2054" s="360"/>
      <c r="HO2054" s="360"/>
      <c r="HP2054" s="360"/>
      <c r="HQ2054" s="360"/>
      <c r="HR2054" s="360"/>
      <c r="HS2054" s="360"/>
      <c r="HT2054" s="360"/>
      <c r="HU2054" s="360"/>
      <c r="HV2054" s="360"/>
      <c r="HW2054" s="360"/>
      <c r="HX2054" s="360"/>
      <c r="HY2054" s="360"/>
      <c r="HZ2054" s="360"/>
      <c r="IA2054" s="360"/>
      <c r="IB2054" s="360"/>
      <c r="IC2054" s="360"/>
      <c r="ID2054" s="360"/>
      <c r="IE2054" s="360"/>
      <c r="IF2054" s="360"/>
      <c r="IG2054" s="360"/>
      <c r="IH2054" s="360"/>
      <c r="II2054" s="360"/>
      <c r="IJ2054" s="360"/>
      <c r="IK2054" s="360"/>
      <c r="IL2054" s="360"/>
      <c r="IM2054" s="360"/>
      <c r="IN2054" s="360"/>
      <c r="IO2054" s="360"/>
      <c r="IP2054" s="360"/>
      <c r="IQ2054" s="360"/>
      <c r="IR2054" s="360"/>
      <c r="IS2054" s="360"/>
      <c r="IT2054" s="360"/>
      <c r="IU2054" s="360"/>
    </row>
    <row r="2055" spans="1:255" s="394" customFormat="1" ht="24" x14ac:dyDescent="0.25">
      <c r="A2055" s="397" t="s">
        <v>512</v>
      </c>
      <c r="B2055" s="375" t="s">
        <v>513</v>
      </c>
      <c r="C2055" s="375" t="s">
        <v>12</v>
      </c>
      <c r="D2055" s="375">
        <v>30</v>
      </c>
      <c r="E2055" s="376" t="s">
        <v>3359</v>
      </c>
      <c r="F2055" s="421" t="s">
        <v>1751</v>
      </c>
      <c r="G2055" s="383" t="s">
        <v>402</v>
      </c>
      <c r="H2055" s="368"/>
      <c r="I2055" s="368"/>
      <c r="J2055" s="368"/>
      <c r="K2055" s="368"/>
      <c r="L2055" s="368"/>
      <c r="M2055" s="368"/>
      <c r="N2055" s="368"/>
      <c r="O2055" s="368"/>
      <c r="P2055" s="368"/>
      <c r="Q2055" s="368"/>
      <c r="R2055" s="368"/>
      <c r="S2055" s="368"/>
      <c r="T2055" s="368"/>
      <c r="U2055" s="368"/>
      <c r="V2055" s="368"/>
      <c r="W2055" s="368"/>
      <c r="X2055" s="368"/>
      <c r="Y2055" s="368"/>
      <c r="Z2055" s="368"/>
      <c r="AA2055" s="368"/>
      <c r="AB2055" s="368"/>
      <c r="AC2055" s="368"/>
      <c r="AD2055" s="368"/>
      <c r="AE2055" s="368"/>
      <c r="AF2055" s="368"/>
      <c r="AG2055" s="368"/>
      <c r="AH2055" s="368"/>
      <c r="AI2055" s="368"/>
      <c r="AJ2055" s="368"/>
      <c r="AK2055" s="368"/>
      <c r="AL2055" s="368"/>
      <c r="AM2055" s="368"/>
      <c r="AN2055" s="368"/>
      <c r="AO2055" s="368"/>
      <c r="AP2055" s="368"/>
      <c r="AQ2055" s="368"/>
      <c r="AR2055" s="368"/>
      <c r="AS2055" s="368"/>
      <c r="AT2055" s="368"/>
      <c r="AU2055" s="368"/>
      <c r="AV2055" s="368"/>
      <c r="AW2055" s="368"/>
      <c r="AX2055" s="368"/>
      <c r="AY2055" s="368"/>
      <c r="AZ2055" s="368"/>
      <c r="BA2055" s="368"/>
      <c r="BB2055" s="368"/>
      <c r="BC2055" s="368"/>
      <c r="BD2055" s="368"/>
      <c r="BE2055" s="368"/>
      <c r="BF2055" s="368"/>
      <c r="BG2055" s="368"/>
      <c r="BH2055" s="368"/>
      <c r="BI2055" s="368"/>
      <c r="BJ2055" s="368"/>
      <c r="BK2055" s="368"/>
      <c r="BL2055" s="368"/>
      <c r="BM2055" s="368"/>
      <c r="BN2055" s="368"/>
      <c r="BO2055" s="368"/>
      <c r="BP2055" s="368"/>
      <c r="BQ2055" s="368"/>
      <c r="BR2055" s="368"/>
      <c r="BS2055" s="368"/>
      <c r="BT2055" s="368"/>
      <c r="BU2055" s="368"/>
      <c r="BV2055" s="368"/>
      <c r="BW2055" s="368"/>
      <c r="BX2055" s="368"/>
      <c r="BY2055" s="368"/>
      <c r="BZ2055" s="368"/>
      <c r="CA2055" s="368"/>
      <c r="CB2055" s="368"/>
      <c r="CC2055" s="368"/>
      <c r="CD2055" s="368"/>
      <c r="CE2055" s="368"/>
      <c r="CF2055" s="368"/>
      <c r="CG2055" s="368"/>
      <c r="CH2055" s="368"/>
      <c r="CI2055" s="368"/>
      <c r="CJ2055" s="368"/>
      <c r="CK2055" s="368"/>
      <c r="CL2055" s="368"/>
      <c r="CM2055" s="368"/>
      <c r="CN2055" s="368"/>
      <c r="CO2055" s="368"/>
      <c r="CP2055" s="368"/>
      <c r="CQ2055" s="368"/>
      <c r="CR2055" s="368"/>
      <c r="CS2055" s="368"/>
      <c r="CT2055" s="368"/>
      <c r="CU2055" s="368"/>
      <c r="CV2055" s="368"/>
      <c r="CW2055" s="368"/>
      <c r="CX2055" s="368"/>
      <c r="CY2055" s="368"/>
      <c r="CZ2055" s="368"/>
      <c r="DA2055" s="368"/>
      <c r="DB2055" s="368"/>
      <c r="DC2055" s="368"/>
      <c r="DD2055" s="368"/>
      <c r="DE2055" s="368"/>
      <c r="DF2055" s="368"/>
      <c r="DG2055" s="368"/>
      <c r="DH2055" s="368"/>
      <c r="DI2055" s="368"/>
      <c r="DJ2055" s="368"/>
      <c r="DK2055" s="368"/>
      <c r="DL2055" s="368"/>
      <c r="DM2055" s="368"/>
      <c r="DN2055" s="368"/>
      <c r="DO2055" s="368"/>
      <c r="DP2055" s="368"/>
      <c r="DQ2055" s="368"/>
      <c r="DR2055" s="368"/>
      <c r="DS2055" s="368"/>
      <c r="DT2055" s="368"/>
      <c r="DU2055" s="368"/>
      <c r="DV2055" s="368"/>
      <c r="DW2055" s="368"/>
      <c r="DX2055" s="368"/>
      <c r="DY2055" s="368"/>
      <c r="DZ2055" s="368"/>
      <c r="EA2055" s="368"/>
      <c r="EB2055" s="368"/>
      <c r="EC2055" s="368"/>
      <c r="ED2055" s="368"/>
      <c r="EE2055" s="368"/>
      <c r="EF2055" s="368"/>
      <c r="EG2055" s="368"/>
      <c r="EH2055" s="368"/>
      <c r="EI2055" s="368"/>
      <c r="EJ2055" s="368"/>
      <c r="EK2055" s="368"/>
      <c r="EL2055" s="368"/>
      <c r="EM2055" s="368"/>
      <c r="EN2055" s="368"/>
      <c r="EO2055" s="368"/>
      <c r="EP2055" s="368"/>
      <c r="EQ2055" s="368"/>
      <c r="ER2055" s="368"/>
      <c r="ES2055" s="368"/>
      <c r="ET2055" s="368"/>
      <c r="EU2055" s="368"/>
      <c r="EV2055" s="368"/>
      <c r="EW2055" s="368"/>
      <c r="EX2055" s="368"/>
      <c r="EY2055" s="368"/>
      <c r="EZ2055" s="368"/>
      <c r="FA2055" s="368"/>
      <c r="FB2055" s="368"/>
      <c r="FC2055" s="368"/>
      <c r="FD2055" s="368"/>
      <c r="FE2055" s="368"/>
      <c r="FF2055" s="368"/>
      <c r="FG2055" s="368"/>
      <c r="FH2055" s="368"/>
      <c r="FI2055" s="368"/>
      <c r="FJ2055" s="368"/>
      <c r="FK2055" s="368"/>
      <c r="FL2055" s="368"/>
      <c r="FM2055" s="368"/>
      <c r="FN2055" s="368"/>
      <c r="FO2055" s="368"/>
      <c r="FP2055" s="368"/>
      <c r="FQ2055" s="368"/>
      <c r="FR2055" s="368"/>
      <c r="FS2055" s="368"/>
      <c r="FT2055" s="368"/>
      <c r="FU2055" s="368"/>
      <c r="FV2055" s="368"/>
      <c r="FW2055" s="368"/>
      <c r="FX2055" s="368"/>
      <c r="FY2055" s="368"/>
      <c r="FZ2055" s="368"/>
      <c r="GA2055" s="368"/>
      <c r="GB2055" s="368"/>
      <c r="GC2055" s="368"/>
      <c r="GD2055" s="368"/>
      <c r="GE2055" s="368"/>
      <c r="GF2055" s="368"/>
      <c r="GG2055" s="368"/>
      <c r="GH2055" s="368"/>
      <c r="GI2055" s="368"/>
      <c r="GJ2055" s="368"/>
      <c r="GK2055" s="368"/>
      <c r="GL2055" s="368"/>
      <c r="GM2055" s="368"/>
      <c r="GN2055" s="368"/>
      <c r="GO2055" s="368"/>
      <c r="GP2055" s="368"/>
      <c r="GQ2055" s="368"/>
      <c r="GR2055" s="368"/>
      <c r="GS2055" s="368"/>
      <c r="GT2055" s="368"/>
      <c r="GU2055" s="368"/>
      <c r="GV2055" s="368"/>
      <c r="GW2055" s="368"/>
      <c r="GX2055" s="368"/>
      <c r="GY2055" s="368"/>
      <c r="GZ2055" s="368"/>
      <c r="HA2055" s="368"/>
      <c r="HB2055" s="368"/>
      <c r="HC2055" s="368"/>
      <c r="HD2055" s="368"/>
      <c r="HE2055" s="368"/>
      <c r="HF2055" s="368"/>
      <c r="HG2055" s="368"/>
      <c r="HH2055" s="368"/>
      <c r="HI2055" s="368"/>
      <c r="HJ2055" s="368"/>
      <c r="HK2055" s="368"/>
      <c r="HL2055" s="368"/>
      <c r="HM2055" s="368"/>
      <c r="HN2055" s="368"/>
      <c r="HO2055" s="368"/>
      <c r="HP2055" s="368"/>
      <c r="HQ2055" s="368"/>
      <c r="HR2055" s="368"/>
      <c r="HS2055" s="368"/>
      <c r="HT2055" s="368"/>
      <c r="HU2055" s="368"/>
      <c r="HV2055" s="368"/>
      <c r="HW2055" s="368"/>
      <c r="HX2055" s="368"/>
      <c r="HY2055" s="368"/>
      <c r="HZ2055" s="368"/>
      <c r="IA2055" s="368"/>
      <c r="IB2055" s="368"/>
      <c r="IC2055" s="368"/>
      <c r="ID2055" s="368"/>
      <c r="IE2055" s="368"/>
      <c r="IF2055" s="368"/>
      <c r="IG2055" s="368"/>
      <c r="IH2055" s="368"/>
      <c r="II2055" s="368"/>
      <c r="IJ2055" s="368"/>
      <c r="IK2055" s="368"/>
      <c r="IL2055" s="368"/>
      <c r="IM2055" s="368"/>
      <c r="IN2055" s="368"/>
      <c r="IO2055" s="368"/>
      <c r="IP2055" s="368"/>
      <c r="IQ2055" s="368"/>
      <c r="IR2055" s="368"/>
      <c r="IS2055" s="368"/>
      <c r="IT2055" s="368"/>
      <c r="IU2055" s="368"/>
    </row>
    <row r="2056" spans="1:255" s="405" customFormat="1" x14ac:dyDescent="0.25">
      <c r="A2056" s="387" t="s">
        <v>512</v>
      </c>
      <c r="B2056" s="365" t="s">
        <v>513</v>
      </c>
      <c r="C2056" s="365" t="s">
        <v>12</v>
      </c>
      <c r="D2056" s="365">
        <v>31</v>
      </c>
      <c r="E2056" s="366" t="s">
        <v>3392</v>
      </c>
      <c r="F2056" s="419" t="s">
        <v>1748</v>
      </c>
      <c r="G2056" s="373"/>
      <c r="H2056" s="360"/>
      <c r="I2056" s="360"/>
      <c r="J2056" s="360"/>
      <c r="K2056" s="360"/>
      <c r="L2056" s="360"/>
      <c r="M2056" s="360"/>
      <c r="N2056" s="360"/>
      <c r="O2056" s="360"/>
      <c r="P2056" s="360"/>
      <c r="Q2056" s="360"/>
      <c r="R2056" s="360"/>
      <c r="S2056" s="360"/>
      <c r="T2056" s="360"/>
      <c r="U2056" s="360"/>
      <c r="V2056" s="360"/>
      <c r="W2056" s="360"/>
      <c r="X2056" s="360"/>
      <c r="Y2056" s="360"/>
      <c r="Z2056" s="360"/>
      <c r="AA2056" s="360"/>
      <c r="AB2056" s="360"/>
      <c r="AC2056" s="360"/>
      <c r="AD2056" s="360"/>
      <c r="AE2056" s="360"/>
      <c r="AF2056" s="360"/>
      <c r="AG2056" s="360"/>
      <c r="AH2056" s="360"/>
      <c r="AI2056" s="360"/>
      <c r="AJ2056" s="360"/>
      <c r="AK2056" s="360"/>
      <c r="AL2056" s="360"/>
      <c r="AM2056" s="360"/>
      <c r="AN2056" s="360"/>
      <c r="AO2056" s="360"/>
      <c r="AP2056" s="360"/>
      <c r="AQ2056" s="360"/>
      <c r="AR2056" s="360"/>
      <c r="AS2056" s="360"/>
      <c r="AT2056" s="360"/>
      <c r="AU2056" s="360"/>
      <c r="AV2056" s="360"/>
      <c r="AW2056" s="360"/>
      <c r="AX2056" s="360"/>
      <c r="AY2056" s="360"/>
      <c r="AZ2056" s="360"/>
      <c r="BA2056" s="360"/>
      <c r="BB2056" s="360"/>
      <c r="BC2056" s="360"/>
      <c r="BD2056" s="360"/>
      <c r="BE2056" s="360"/>
      <c r="BF2056" s="360"/>
      <c r="BG2056" s="360"/>
      <c r="BH2056" s="360"/>
      <c r="BI2056" s="360"/>
      <c r="BJ2056" s="360"/>
      <c r="BK2056" s="360"/>
      <c r="BL2056" s="360"/>
      <c r="BM2056" s="360"/>
      <c r="BN2056" s="360"/>
      <c r="BO2056" s="360"/>
      <c r="BP2056" s="360"/>
      <c r="BQ2056" s="360"/>
      <c r="BR2056" s="360"/>
      <c r="BS2056" s="360"/>
      <c r="BT2056" s="360"/>
      <c r="BU2056" s="360"/>
      <c r="BV2056" s="360"/>
      <c r="BW2056" s="360"/>
      <c r="BX2056" s="360"/>
      <c r="BY2056" s="360"/>
      <c r="BZ2056" s="360"/>
      <c r="CA2056" s="360"/>
      <c r="CB2056" s="360"/>
      <c r="CC2056" s="360"/>
      <c r="CD2056" s="360"/>
      <c r="CE2056" s="360"/>
      <c r="CF2056" s="360"/>
      <c r="CG2056" s="360"/>
      <c r="CH2056" s="360"/>
      <c r="CI2056" s="360"/>
      <c r="CJ2056" s="360"/>
      <c r="CK2056" s="360"/>
      <c r="CL2056" s="360"/>
      <c r="CM2056" s="360"/>
      <c r="CN2056" s="360"/>
      <c r="CO2056" s="360"/>
      <c r="CP2056" s="360"/>
      <c r="CQ2056" s="360"/>
      <c r="CR2056" s="360"/>
      <c r="CS2056" s="360"/>
      <c r="CT2056" s="360"/>
      <c r="CU2056" s="360"/>
      <c r="CV2056" s="360"/>
      <c r="CW2056" s="360"/>
      <c r="CX2056" s="360"/>
      <c r="CY2056" s="360"/>
      <c r="CZ2056" s="360"/>
      <c r="DA2056" s="360"/>
      <c r="DB2056" s="360"/>
      <c r="DC2056" s="360"/>
      <c r="DD2056" s="360"/>
      <c r="DE2056" s="360"/>
      <c r="DF2056" s="360"/>
      <c r="DG2056" s="360"/>
      <c r="DH2056" s="360"/>
      <c r="DI2056" s="360"/>
      <c r="DJ2056" s="360"/>
      <c r="DK2056" s="360"/>
      <c r="DL2056" s="360"/>
      <c r="DM2056" s="360"/>
      <c r="DN2056" s="360"/>
      <c r="DO2056" s="360"/>
      <c r="DP2056" s="360"/>
      <c r="DQ2056" s="360"/>
      <c r="DR2056" s="360"/>
      <c r="DS2056" s="360"/>
      <c r="DT2056" s="360"/>
      <c r="DU2056" s="360"/>
      <c r="DV2056" s="360"/>
      <c r="DW2056" s="360"/>
      <c r="DX2056" s="360"/>
      <c r="DY2056" s="360"/>
      <c r="DZ2056" s="360"/>
      <c r="EA2056" s="360"/>
      <c r="EB2056" s="360"/>
      <c r="EC2056" s="360"/>
      <c r="ED2056" s="360"/>
      <c r="EE2056" s="360"/>
      <c r="EF2056" s="360"/>
      <c r="EG2056" s="360"/>
      <c r="EH2056" s="360"/>
      <c r="EI2056" s="360"/>
      <c r="EJ2056" s="360"/>
      <c r="EK2056" s="360"/>
      <c r="EL2056" s="360"/>
      <c r="EM2056" s="360"/>
      <c r="EN2056" s="360"/>
      <c r="EO2056" s="360"/>
      <c r="EP2056" s="360"/>
      <c r="EQ2056" s="360"/>
      <c r="ER2056" s="360"/>
      <c r="ES2056" s="360"/>
      <c r="ET2056" s="360"/>
      <c r="EU2056" s="360"/>
      <c r="EV2056" s="360"/>
      <c r="EW2056" s="360"/>
      <c r="EX2056" s="360"/>
      <c r="EY2056" s="360"/>
      <c r="EZ2056" s="360"/>
      <c r="FA2056" s="360"/>
      <c r="FB2056" s="360"/>
      <c r="FC2056" s="360"/>
      <c r="FD2056" s="360"/>
      <c r="FE2056" s="360"/>
      <c r="FF2056" s="360"/>
      <c r="FG2056" s="360"/>
      <c r="FH2056" s="360"/>
      <c r="FI2056" s="360"/>
      <c r="FJ2056" s="360"/>
      <c r="FK2056" s="360"/>
      <c r="FL2056" s="360"/>
      <c r="FM2056" s="360"/>
      <c r="FN2056" s="360"/>
      <c r="FO2056" s="360"/>
      <c r="FP2056" s="360"/>
      <c r="FQ2056" s="360"/>
      <c r="FR2056" s="360"/>
      <c r="FS2056" s="360"/>
      <c r="FT2056" s="360"/>
      <c r="FU2056" s="360"/>
      <c r="FV2056" s="360"/>
      <c r="FW2056" s="360"/>
      <c r="FX2056" s="360"/>
      <c r="FY2056" s="360"/>
      <c r="FZ2056" s="360"/>
      <c r="GA2056" s="360"/>
      <c r="GB2056" s="360"/>
      <c r="GC2056" s="360"/>
      <c r="GD2056" s="360"/>
      <c r="GE2056" s="360"/>
      <c r="GF2056" s="360"/>
      <c r="GG2056" s="360"/>
      <c r="GH2056" s="360"/>
      <c r="GI2056" s="360"/>
      <c r="GJ2056" s="360"/>
      <c r="GK2056" s="360"/>
      <c r="GL2056" s="360"/>
      <c r="GM2056" s="360"/>
      <c r="GN2056" s="360"/>
      <c r="GO2056" s="360"/>
      <c r="GP2056" s="360"/>
      <c r="GQ2056" s="360"/>
      <c r="GR2056" s="360"/>
      <c r="GS2056" s="360"/>
      <c r="GT2056" s="360"/>
      <c r="GU2056" s="360"/>
      <c r="GV2056" s="360"/>
      <c r="GW2056" s="360"/>
      <c r="GX2056" s="360"/>
      <c r="GY2056" s="360"/>
      <c r="GZ2056" s="360"/>
      <c r="HA2056" s="360"/>
      <c r="HB2056" s="360"/>
      <c r="HC2056" s="360"/>
      <c r="HD2056" s="360"/>
      <c r="HE2056" s="360"/>
      <c r="HF2056" s="360"/>
      <c r="HG2056" s="360"/>
      <c r="HH2056" s="360"/>
      <c r="HI2056" s="360"/>
      <c r="HJ2056" s="360"/>
      <c r="HK2056" s="360"/>
      <c r="HL2056" s="360"/>
      <c r="HM2056" s="360"/>
      <c r="HN2056" s="360"/>
      <c r="HO2056" s="360"/>
      <c r="HP2056" s="360"/>
      <c r="HQ2056" s="360"/>
      <c r="HR2056" s="360"/>
      <c r="HS2056" s="360"/>
      <c r="HT2056" s="360"/>
      <c r="HU2056" s="360"/>
      <c r="HV2056" s="360"/>
      <c r="HW2056" s="360"/>
      <c r="HX2056" s="360"/>
      <c r="HY2056" s="360"/>
      <c r="HZ2056" s="360"/>
      <c r="IA2056" s="360"/>
      <c r="IB2056" s="360"/>
      <c r="IC2056" s="360"/>
      <c r="ID2056" s="360"/>
      <c r="IE2056" s="360"/>
      <c r="IF2056" s="360"/>
      <c r="IG2056" s="360"/>
      <c r="IH2056" s="360"/>
      <c r="II2056" s="360"/>
      <c r="IJ2056" s="360"/>
      <c r="IK2056" s="360"/>
      <c r="IL2056" s="360"/>
      <c r="IM2056" s="360"/>
      <c r="IN2056" s="360"/>
      <c r="IO2056" s="360"/>
      <c r="IP2056" s="360"/>
      <c r="IQ2056" s="360"/>
      <c r="IR2056" s="360"/>
      <c r="IS2056" s="360"/>
      <c r="IT2056" s="360"/>
      <c r="IU2056" s="360"/>
    </row>
    <row r="2057" spans="1:255" s="405" customFormat="1" x14ac:dyDescent="0.25">
      <c r="A2057" s="387" t="s">
        <v>512</v>
      </c>
      <c r="B2057" s="365" t="s">
        <v>513</v>
      </c>
      <c r="C2057" s="365" t="s">
        <v>12</v>
      </c>
      <c r="D2057" s="365">
        <v>41</v>
      </c>
      <c r="E2057" s="366" t="s">
        <v>3361</v>
      </c>
      <c r="F2057" s="419" t="s">
        <v>292</v>
      </c>
      <c r="G2057" s="373"/>
      <c r="H2057" s="377"/>
      <c r="I2057" s="377"/>
      <c r="J2057" s="377"/>
      <c r="K2057" s="377"/>
      <c r="L2057" s="377"/>
      <c r="M2057" s="377"/>
      <c r="N2057" s="377"/>
      <c r="O2057" s="377"/>
      <c r="P2057" s="377"/>
      <c r="Q2057" s="377"/>
      <c r="R2057" s="377"/>
      <c r="S2057" s="377"/>
      <c r="T2057" s="377"/>
      <c r="U2057" s="377"/>
      <c r="V2057" s="377"/>
      <c r="W2057" s="377"/>
      <c r="X2057" s="377"/>
      <c r="Y2057" s="377"/>
      <c r="Z2057" s="377"/>
      <c r="AA2057" s="377"/>
      <c r="AB2057" s="377"/>
      <c r="AC2057" s="377"/>
      <c r="AD2057" s="377"/>
      <c r="AE2057" s="377"/>
      <c r="AF2057" s="377"/>
      <c r="AG2057" s="377"/>
      <c r="AH2057" s="377"/>
      <c r="AI2057" s="377"/>
      <c r="AJ2057" s="377"/>
      <c r="AK2057" s="377"/>
      <c r="AL2057" s="377"/>
      <c r="AM2057" s="377"/>
      <c r="AN2057" s="377"/>
      <c r="AO2057" s="377"/>
      <c r="AP2057" s="377"/>
      <c r="AQ2057" s="377"/>
      <c r="AR2057" s="377"/>
      <c r="AS2057" s="377"/>
      <c r="AT2057" s="377"/>
      <c r="AU2057" s="377"/>
      <c r="AV2057" s="377"/>
      <c r="AW2057" s="377"/>
      <c r="AX2057" s="377"/>
      <c r="AY2057" s="377"/>
      <c r="AZ2057" s="377"/>
      <c r="BA2057" s="377"/>
      <c r="BB2057" s="377"/>
      <c r="BC2057" s="377"/>
      <c r="BD2057" s="377"/>
      <c r="BE2057" s="377"/>
      <c r="BF2057" s="377"/>
      <c r="BG2057" s="377"/>
      <c r="BH2057" s="377"/>
      <c r="BI2057" s="377"/>
      <c r="BJ2057" s="377"/>
      <c r="BK2057" s="377"/>
      <c r="BL2057" s="377"/>
      <c r="BM2057" s="377"/>
      <c r="BN2057" s="377"/>
      <c r="BO2057" s="377"/>
      <c r="BP2057" s="377"/>
      <c r="BQ2057" s="377"/>
      <c r="BR2057" s="377"/>
      <c r="BS2057" s="377"/>
      <c r="BT2057" s="377"/>
      <c r="BU2057" s="377"/>
      <c r="BV2057" s="377"/>
      <c r="BW2057" s="377"/>
      <c r="BX2057" s="377"/>
      <c r="BY2057" s="377"/>
      <c r="BZ2057" s="377"/>
      <c r="CA2057" s="377"/>
      <c r="CB2057" s="377"/>
      <c r="CC2057" s="377"/>
      <c r="CD2057" s="377"/>
      <c r="CE2057" s="377"/>
      <c r="CF2057" s="377"/>
      <c r="CG2057" s="377"/>
      <c r="CH2057" s="377"/>
      <c r="CI2057" s="377"/>
      <c r="CJ2057" s="377"/>
      <c r="CK2057" s="377"/>
      <c r="CL2057" s="377"/>
      <c r="CM2057" s="377"/>
      <c r="CN2057" s="377"/>
      <c r="CO2057" s="377"/>
      <c r="CP2057" s="377"/>
      <c r="CQ2057" s="377"/>
      <c r="CR2057" s="377"/>
      <c r="CS2057" s="377"/>
      <c r="CT2057" s="377"/>
      <c r="CU2057" s="377"/>
      <c r="CV2057" s="377"/>
      <c r="CW2057" s="377"/>
      <c r="CX2057" s="377"/>
      <c r="CY2057" s="377"/>
      <c r="CZ2057" s="377"/>
      <c r="DA2057" s="377"/>
      <c r="DB2057" s="377"/>
      <c r="DC2057" s="377"/>
      <c r="DD2057" s="377"/>
      <c r="DE2057" s="377"/>
      <c r="DF2057" s="377"/>
      <c r="DG2057" s="377"/>
      <c r="DH2057" s="377"/>
      <c r="DI2057" s="377"/>
      <c r="DJ2057" s="377"/>
      <c r="DK2057" s="377"/>
      <c r="DL2057" s="377"/>
      <c r="DM2057" s="377"/>
      <c r="DN2057" s="377"/>
      <c r="DO2057" s="377"/>
      <c r="DP2057" s="377"/>
      <c r="DQ2057" s="377"/>
      <c r="DR2057" s="377"/>
      <c r="DS2057" s="377"/>
      <c r="DT2057" s="377"/>
      <c r="DU2057" s="377"/>
      <c r="DV2057" s="377"/>
      <c r="DW2057" s="377"/>
      <c r="DX2057" s="377"/>
      <c r="DY2057" s="377"/>
      <c r="DZ2057" s="377"/>
      <c r="EA2057" s="377"/>
      <c r="EB2057" s="377"/>
      <c r="EC2057" s="377"/>
      <c r="ED2057" s="377"/>
      <c r="EE2057" s="377"/>
      <c r="EF2057" s="377"/>
      <c r="EG2057" s="377"/>
      <c r="EH2057" s="377"/>
      <c r="EI2057" s="377"/>
      <c r="EJ2057" s="377"/>
      <c r="EK2057" s="377"/>
      <c r="EL2057" s="377"/>
      <c r="EM2057" s="377"/>
      <c r="EN2057" s="377"/>
      <c r="EO2057" s="377"/>
      <c r="EP2057" s="377"/>
      <c r="EQ2057" s="377"/>
      <c r="ER2057" s="377"/>
      <c r="ES2057" s="377"/>
      <c r="ET2057" s="377"/>
      <c r="EU2057" s="377"/>
      <c r="EV2057" s="377"/>
      <c r="EW2057" s="377"/>
      <c r="EX2057" s="377"/>
      <c r="EY2057" s="377"/>
      <c r="EZ2057" s="377"/>
      <c r="FA2057" s="377"/>
      <c r="FB2057" s="377"/>
      <c r="FC2057" s="377"/>
      <c r="FD2057" s="377"/>
      <c r="FE2057" s="377"/>
      <c r="FF2057" s="377"/>
      <c r="FG2057" s="377"/>
      <c r="FH2057" s="377"/>
      <c r="FI2057" s="377"/>
      <c r="FJ2057" s="377"/>
      <c r="FK2057" s="377"/>
      <c r="FL2057" s="377"/>
      <c r="FM2057" s="377"/>
      <c r="FN2057" s="377"/>
      <c r="FO2057" s="377"/>
      <c r="FP2057" s="377"/>
      <c r="FQ2057" s="377"/>
      <c r="FR2057" s="377"/>
      <c r="FS2057" s="377"/>
      <c r="FT2057" s="377"/>
      <c r="FU2057" s="377"/>
      <c r="FV2057" s="377"/>
      <c r="FW2057" s="377"/>
      <c r="FX2057" s="377"/>
      <c r="FY2057" s="377"/>
      <c r="FZ2057" s="377"/>
      <c r="GA2057" s="377"/>
      <c r="GB2057" s="377"/>
      <c r="GC2057" s="377"/>
      <c r="GD2057" s="377"/>
      <c r="GE2057" s="377"/>
      <c r="GF2057" s="377"/>
      <c r="GG2057" s="377"/>
      <c r="GH2057" s="377"/>
      <c r="GI2057" s="377"/>
      <c r="GJ2057" s="377"/>
      <c r="GK2057" s="377"/>
      <c r="GL2057" s="377"/>
      <c r="GM2057" s="377"/>
      <c r="GN2057" s="377"/>
      <c r="GO2057" s="377"/>
      <c r="GP2057" s="377"/>
      <c r="GQ2057" s="377"/>
      <c r="GR2057" s="377"/>
      <c r="GS2057" s="377"/>
      <c r="GT2057" s="377"/>
      <c r="GU2057" s="377"/>
      <c r="GV2057" s="377"/>
      <c r="GW2057" s="377"/>
      <c r="GX2057" s="377"/>
      <c r="GY2057" s="377"/>
      <c r="GZ2057" s="377"/>
      <c r="HA2057" s="377"/>
      <c r="HB2057" s="377"/>
      <c r="HC2057" s="377"/>
      <c r="HD2057" s="377"/>
      <c r="HE2057" s="377"/>
      <c r="HF2057" s="377"/>
      <c r="HG2057" s="377"/>
      <c r="HH2057" s="377"/>
      <c r="HI2057" s="377"/>
      <c r="HJ2057" s="377"/>
      <c r="HK2057" s="377"/>
      <c r="HL2057" s="377"/>
      <c r="HM2057" s="377"/>
      <c r="HN2057" s="377"/>
      <c r="HO2057" s="377"/>
      <c r="HP2057" s="377"/>
      <c r="HQ2057" s="377"/>
      <c r="HR2057" s="377"/>
      <c r="HS2057" s="377"/>
      <c r="HT2057" s="377"/>
      <c r="HU2057" s="377"/>
      <c r="HV2057" s="377"/>
      <c r="HW2057" s="377"/>
      <c r="HX2057" s="377"/>
      <c r="HY2057" s="377"/>
      <c r="HZ2057" s="377"/>
      <c r="IA2057" s="377"/>
      <c r="IB2057" s="377"/>
      <c r="IC2057" s="377"/>
      <c r="ID2057" s="377"/>
      <c r="IE2057" s="377"/>
      <c r="IF2057" s="377"/>
      <c r="IG2057" s="377"/>
      <c r="IH2057" s="377"/>
      <c r="II2057" s="377"/>
      <c r="IJ2057" s="377"/>
      <c r="IK2057" s="377"/>
      <c r="IL2057" s="377"/>
      <c r="IM2057" s="377"/>
      <c r="IN2057" s="377"/>
      <c r="IO2057" s="377"/>
      <c r="IP2057" s="377"/>
      <c r="IQ2057" s="377"/>
      <c r="IR2057" s="377"/>
      <c r="IS2057" s="377"/>
      <c r="IT2057" s="377"/>
      <c r="IU2057" s="377"/>
    </row>
    <row r="2058" spans="1:255" s="405" customFormat="1" x14ac:dyDescent="0.25">
      <c r="A2058" s="380" t="s">
        <v>512</v>
      </c>
      <c r="B2058" s="380" t="s">
        <v>513</v>
      </c>
      <c r="C2058" s="380" t="s">
        <v>12</v>
      </c>
      <c r="D2058" s="400">
        <v>51</v>
      </c>
      <c r="E2058" s="398" t="s">
        <v>2285</v>
      </c>
      <c r="F2058" s="398" t="s">
        <v>1752</v>
      </c>
      <c r="G2058" s="380" t="s">
        <v>396</v>
      </c>
      <c r="H2058" s="360"/>
      <c r="I2058" s="360"/>
      <c r="J2058" s="360"/>
      <c r="K2058" s="360"/>
      <c r="L2058" s="360"/>
      <c r="M2058" s="360"/>
      <c r="N2058" s="360"/>
      <c r="O2058" s="360"/>
      <c r="P2058" s="360"/>
      <c r="Q2058" s="360"/>
      <c r="R2058" s="360"/>
      <c r="S2058" s="360"/>
      <c r="T2058" s="360"/>
      <c r="U2058" s="360"/>
      <c r="V2058" s="360"/>
      <c r="W2058" s="360"/>
      <c r="X2058" s="360"/>
      <c r="Y2058" s="360"/>
      <c r="Z2058" s="360"/>
      <c r="AA2058" s="360"/>
      <c r="AB2058" s="360"/>
      <c r="AC2058" s="360"/>
      <c r="AD2058" s="360"/>
      <c r="AE2058" s="360"/>
      <c r="AF2058" s="360"/>
      <c r="AG2058" s="360"/>
      <c r="AH2058" s="360"/>
      <c r="AI2058" s="360"/>
      <c r="AJ2058" s="360"/>
      <c r="AK2058" s="360"/>
      <c r="AL2058" s="360"/>
      <c r="AM2058" s="360"/>
      <c r="AN2058" s="360"/>
      <c r="AO2058" s="360"/>
      <c r="AP2058" s="360"/>
      <c r="AQ2058" s="360"/>
      <c r="AR2058" s="360"/>
      <c r="AS2058" s="360"/>
      <c r="AT2058" s="360"/>
      <c r="AU2058" s="360"/>
      <c r="AV2058" s="360"/>
      <c r="AW2058" s="360"/>
      <c r="AX2058" s="360"/>
      <c r="AY2058" s="360"/>
      <c r="AZ2058" s="360"/>
      <c r="BA2058" s="360"/>
      <c r="BB2058" s="360"/>
      <c r="BC2058" s="360"/>
      <c r="BD2058" s="360"/>
      <c r="BE2058" s="360"/>
      <c r="BF2058" s="360"/>
      <c r="BG2058" s="360"/>
      <c r="BH2058" s="360"/>
      <c r="BI2058" s="360"/>
      <c r="BJ2058" s="360"/>
      <c r="BK2058" s="360"/>
      <c r="BL2058" s="360"/>
      <c r="BM2058" s="360"/>
      <c r="BN2058" s="360"/>
      <c r="BO2058" s="360"/>
      <c r="BP2058" s="360"/>
      <c r="BQ2058" s="360"/>
      <c r="BR2058" s="360"/>
      <c r="BS2058" s="360"/>
      <c r="BT2058" s="360"/>
      <c r="BU2058" s="360"/>
      <c r="BV2058" s="360"/>
      <c r="BW2058" s="360"/>
      <c r="BX2058" s="360"/>
      <c r="BY2058" s="360"/>
      <c r="BZ2058" s="360"/>
      <c r="CA2058" s="360"/>
      <c r="CB2058" s="360"/>
      <c r="CC2058" s="360"/>
      <c r="CD2058" s="360"/>
      <c r="CE2058" s="360"/>
      <c r="CF2058" s="360"/>
      <c r="CG2058" s="360"/>
      <c r="CH2058" s="360"/>
      <c r="CI2058" s="360"/>
      <c r="CJ2058" s="360"/>
      <c r="CK2058" s="360"/>
      <c r="CL2058" s="360"/>
      <c r="CM2058" s="360"/>
      <c r="CN2058" s="360"/>
      <c r="CO2058" s="360"/>
      <c r="CP2058" s="360"/>
      <c r="CQ2058" s="360"/>
      <c r="CR2058" s="360"/>
      <c r="CS2058" s="360"/>
      <c r="CT2058" s="360"/>
      <c r="CU2058" s="360"/>
      <c r="CV2058" s="360"/>
      <c r="CW2058" s="360"/>
      <c r="CX2058" s="360"/>
      <c r="CY2058" s="360"/>
      <c r="CZ2058" s="360"/>
      <c r="DA2058" s="360"/>
      <c r="DB2058" s="360"/>
      <c r="DC2058" s="360"/>
      <c r="DD2058" s="360"/>
      <c r="DE2058" s="360"/>
      <c r="DF2058" s="360"/>
      <c r="DG2058" s="360"/>
      <c r="DH2058" s="360"/>
      <c r="DI2058" s="360"/>
      <c r="DJ2058" s="360"/>
      <c r="DK2058" s="360"/>
      <c r="DL2058" s="360"/>
      <c r="DM2058" s="360"/>
      <c r="DN2058" s="360"/>
      <c r="DO2058" s="360"/>
      <c r="DP2058" s="360"/>
      <c r="DQ2058" s="360"/>
      <c r="DR2058" s="360"/>
      <c r="DS2058" s="360"/>
      <c r="DT2058" s="360"/>
      <c r="DU2058" s="360"/>
      <c r="DV2058" s="360"/>
      <c r="DW2058" s="360"/>
      <c r="DX2058" s="360"/>
      <c r="DY2058" s="360"/>
      <c r="DZ2058" s="360"/>
      <c r="EA2058" s="360"/>
      <c r="EB2058" s="360"/>
      <c r="EC2058" s="360"/>
      <c r="ED2058" s="360"/>
      <c r="EE2058" s="360"/>
      <c r="EF2058" s="360"/>
      <c r="EG2058" s="360"/>
      <c r="EH2058" s="360"/>
      <c r="EI2058" s="360"/>
      <c r="EJ2058" s="360"/>
      <c r="EK2058" s="360"/>
      <c r="EL2058" s="360"/>
      <c r="EM2058" s="360"/>
      <c r="EN2058" s="360"/>
      <c r="EO2058" s="360"/>
      <c r="EP2058" s="360"/>
      <c r="EQ2058" s="360"/>
      <c r="ER2058" s="360"/>
      <c r="ES2058" s="360"/>
      <c r="ET2058" s="360"/>
      <c r="EU2058" s="360"/>
      <c r="EV2058" s="360"/>
      <c r="EW2058" s="360"/>
      <c r="EX2058" s="360"/>
      <c r="EY2058" s="360"/>
      <c r="EZ2058" s="360"/>
      <c r="FA2058" s="360"/>
      <c r="FB2058" s="360"/>
      <c r="FC2058" s="360"/>
      <c r="FD2058" s="360"/>
      <c r="FE2058" s="360"/>
      <c r="FF2058" s="360"/>
      <c r="FG2058" s="360"/>
      <c r="FH2058" s="360"/>
      <c r="FI2058" s="360"/>
      <c r="FJ2058" s="360"/>
      <c r="FK2058" s="360"/>
      <c r="FL2058" s="360"/>
      <c r="FM2058" s="360"/>
      <c r="FN2058" s="360"/>
      <c r="FO2058" s="360"/>
      <c r="FP2058" s="360"/>
      <c r="FQ2058" s="360"/>
      <c r="FR2058" s="360"/>
      <c r="FS2058" s="360"/>
      <c r="FT2058" s="360"/>
      <c r="FU2058" s="360"/>
      <c r="FV2058" s="360"/>
      <c r="FW2058" s="360"/>
      <c r="FX2058" s="360"/>
      <c r="FY2058" s="360"/>
      <c r="FZ2058" s="360"/>
      <c r="GA2058" s="360"/>
      <c r="GB2058" s="360"/>
      <c r="GC2058" s="360"/>
      <c r="GD2058" s="360"/>
      <c r="GE2058" s="360"/>
      <c r="GF2058" s="360"/>
      <c r="GG2058" s="360"/>
      <c r="GH2058" s="360"/>
      <c r="GI2058" s="360"/>
      <c r="GJ2058" s="360"/>
      <c r="GK2058" s="360"/>
      <c r="GL2058" s="360"/>
      <c r="GM2058" s="360"/>
      <c r="GN2058" s="360"/>
      <c r="GO2058" s="360"/>
      <c r="GP2058" s="360"/>
      <c r="GQ2058" s="360"/>
      <c r="GR2058" s="360"/>
      <c r="GS2058" s="360"/>
      <c r="GT2058" s="360"/>
      <c r="GU2058" s="360"/>
      <c r="GV2058" s="360"/>
      <c r="GW2058" s="360"/>
      <c r="GX2058" s="360"/>
      <c r="GY2058" s="360"/>
      <c r="GZ2058" s="360"/>
      <c r="HA2058" s="360"/>
      <c r="HB2058" s="360"/>
      <c r="HC2058" s="360"/>
      <c r="HD2058" s="360"/>
      <c r="HE2058" s="360"/>
      <c r="HF2058" s="360"/>
      <c r="HG2058" s="360"/>
      <c r="HH2058" s="360"/>
      <c r="HI2058" s="360"/>
      <c r="HJ2058" s="360"/>
      <c r="HK2058" s="360"/>
      <c r="HL2058" s="360"/>
      <c r="HM2058" s="360"/>
      <c r="HN2058" s="360"/>
      <c r="HO2058" s="360"/>
      <c r="HP2058" s="360"/>
      <c r="HQ2058" s="360"/>
      <c r="HR2058" s="360"/>
      <c r="HS2058" s="360"/>
      <c r="HT2058" s="360"/>
      <c r="HU2058" s="360"/>
      <c r="HV2058" s="360"/>
      <c r="HW2058" s="360"/>
      <c r="HX2058" s="360"/>
      <c r="HY2058" s="360"/>
      <c r="HZ2058" s="360"/>
      <c r="IA2058" s="360"/>
      <c r="IB2058" s="360"/>
      <c r="IC2058" s="360"/>
      <c r="ID2058" s="360"/>
      <c r="IE2058" s="360"/>
      <c r="IF2058" s="360"/>
      <c r="IG2058" s="360"/>
      <c r="IH2058" s="360"/>
      <c r="II2058" s="360"/>
      <c r="IJ2058" s="360"/>
      <c r="IK2058" s="360"/>
      <c r="IL2058" s="360"/>
      <c r="IM2058" s="360"/>
      <c r="IN2058" s="360"/>
      <c r="IO2058" s="360"/>
      <c r="IP2058" s="360"/>
      <c r="IQ2058" s="360"/>
      <c r="IR2058" s="360"/>
      <c r="IS2058" s="360"/>
      <c r="IT2058" s="360"/>
      <c r="IU2058" s="360"/>
    </row>
    <row r="2059" spans="1:255" s="369" customFormat="1" x14ac:dyDescent="0.25">
      <c r="A2059" s="365" t="s">
        <v>512</v>
      </c>
      <c r="B2059" s="365" t="s">
        <v>513</v>
      </c>
      <c r="C2059" s="365" t="s">
        <v>12</v>
      </c>
      <c r="D2059" s="365">
        <v>52</v>
      </c>
      <c r="E2059" s="376" t="s">
        <v>3339</v>
      </c>
      <c r="F2059" s="366" t="s">
        <v>1752</v>
      </c>
      <c r="G2059" s="388" t="s">
        <v>399</v>
      </c>
      <c r="H2059" s="368"/>
      <c r="I2059" s="368"/>
      <c r="J2059" s="368"/>
      <c r="K2059" s="368"/>
      <c r="L2059" s="368"/>
      <c r="M2059" s="368"/>
      <c r="N2059" s="368"/>
      <c r="O2059" s="368"/>
      <c r="P2059" s="368"/>
      <c r="Q2059" s="368"/>
      <c r="R2059" s="368"/>
      <c r="S2059" s="368"/>
      <c r="T2059" s="368"/>
      <c r="U2059" s="368"/>
      <c r="V2059" s="368"/>
      <c r="W2059" s="368"/>
      <c r="X2059" s="368"/>
      <c r="Y2059" s="368"/>
      <c r="Z2059" s="368"/>
      <c r="AA2059" s="368"/>
      <c r="AB2059" s="368"/>
      <c r="AC2059" s="368"/>
      <c r="AD2059" s="368"/>
      <c r="AE2059" s="368"/>
      <c r="AF2059" s="368"/>
      <c r="AG2059" s="368"/>
      <c r="AH2059" s="368"/>
      <c r="AI2059" s="368"/>
      <c r="AJ2059" s="368"/>
      <c r="AK2059" s="368"/>
      <c r="AL2059" s="368"/>
      <c r="AM2059" s="368"/>
      <c r="AN2059" s="368"/>
      <c r="AO2059" s="368"/>
      <c r="AP2059" s="368"/>
      <c r="AQ2059" s="368"/>
      <c r="AR2059" s="368"/>
      <c r="AS2059" s="368"/>
      <c r="AT2059" s="368"/>
      <c r="AU2059" s="368"/>
      <c r="AV2059" s="368"/>
      <c r="AW2059" s="368"/>
      <c r="AX2059" s="368"/>
      <c r="AY2059" s="368"/>
      <c r="AZ2059" s="368"/>
      <c r="BA2059" s="368"/>
      <c r="BB2059" s="368"/>
      <c r="BC2059" s="368"/>
      <c r="BD2059" s="368"/>
      <c r="BE2059" s="368"/>
      <c r="BF2059" s="368"/>
      <c r="BG2059" s="368"/>
      <c r="BH2059" s="368"/>
      <c r="BI2059" s="368"/>
      <c r="BJ2059" s="368"/>
      <c r="BK2059" s="368"/>
      <c r="BL2059" s="368"/>
      <c r="BM2059" s="368"/>
      <c r="BN2059" s="368"/>
      <c r="BO2059" s="368"/>
      <c r="BP2059" s="368"/>
      <c r="BQ2059" s="368"/>
      <c r="BR2059" s="368"/>
      <c r="BS2059" s="368"/>
      <c r="BT2059" s="368"/>
      <c r="BU2059" s="368"/>
      <c r="BV2059" s="368"/>
      <c r="BW2059" s="368"/>
      <c r="BX2059" s="368"/>
      <c r="BY2059" s="368"/>
      <c r="BZ2059" s="368"/>
      <c r="CA2059" s="368"/>
      <c r="CB2059" s="368"/>
      <c r="CC2059" s="368"/>
      <c r="CD2059" s="368"/>
      <c r="CE2059" s="368"/>
      <c r="CF2059" s="368"/>
      <c r="CG2059" s="368"/>
      <c r="CH2059" s="368"/>
      <c r="CI2059" s="368"/>
      <c r="CJ2059" s="368"/>
      <c r="CK2059" s="368"/>
      <c r="CL2059" s="368"/>
      <c r="CM2059" s="368"/>
      <c r="CN2059" s="368"/>
      <c r="CO2059" s="368"/>
      <c r="CP2059" s="368"/>
      <c r="CQ2059" s="368"/>
      <c r="CR2059" s="368"/>
      <c r="CS2059" s="368"/>
      <c r="CT2059" s="368"/>
      <c r="CU2059" s="368"/>
      <c r="CV2059" s="368"/>
      <c r="CW2059" s="368"/>
      <c r="CX2059" s="368"/>
      <c r="CY2059" s="368"/>
      <c r="CZ2059" s="368"/>
      <c r="DA2059" s="368"/>
      <c r="DB2059" s="368"/>
      <c r="DC2059" s="368"/>
      <c r="DD2059" s="368"/>
      <c r="DE2059" s="368"/>
      <c r="DF2059" s="368"/>
      <c r="DG2059" s="368"/>
      <c r="DH2059" s="368"/>
      <c r="DI2059" s="368"/>
      <c r="DJ2059" s="368"/>
      <c r="DK2059" s="368"/>
      <c r="DL2059" s="368"/>
      <c r="DM2059" s="368"/>
      <c r="DN2059" s="368"/>
      <c r="DO2059" s="368"/>
      <c r="DP2059" s="368"/>
      <c r="DQ2059" s="368"/>
      <c r="DR2059" s="368"/>
      <c r="DS2059" s="368"/>
      <c r="DT2059" s="368"/>
      <c r="DU2059" s="368"/>
      <c r="DV2059" s="368"/>
      <c r="DW2059" s="368"/>
      <c r="DX2059" s="368"/>
      <c r="DY2059" s="368"/>
      <c r="DZ2059" s="368"/>
      <c r="EA2059" s="368"/>
      <c r="EB2059" s="368"/>
      <c r="EC2059" s="368"/>
      <c r="ED2059" s="368"/>
      <c r="EE2059" s="368"/>
      <c r="EF2059" s="368"/>
      <c r="EG2059" s="368"/>
      <c r="EH2059" s="368"/>
      <c r="EI2059" s="368"/>
      <c r="EJ2059" s="368"/>
      <c r="EK2059" s="368"/>
      <c r="EL2059" s="368"/>
      <c r="EM2059" s="368"/>
      <c r="EN2059" s="368"/>
      <c r="EO2059" s="368"/>
      <c r="EP2059" s="368"/>
      <c r="EQ2059" s="368"/>
      <c r="ER2059" s="368"/>
      <c r="ES2059" s="368"/>
      <c r="ET2059" s="368"/>
      <c r="EU2059" s="368"/>
      <c r="EV2059" s="368"/>
      <c r="EW2059" s="368"/>
      <c r="EX2059" s="368"/>
      <c r="EY2059" s="368"/>
      <c r="EZ2059" s="368"/>
      <c r="FA2059" s="368"/>
      <c r="FB2059" s="368"/>
      <c r="FC2059" s="368"/>
      <c r="FD2059" s="368"/>
      <c r="FE2059" s="368"/>
      <c r="FF2059" s="368"/>
      <c r="FG2059" s="368"/>
      <c r="FH2059" s="368"/>
      <c r="FI2059" s="368"/>
      <c r="FJ2059" s="368"/>
      <c r="FK2059" s="368"/>
      <c r="FL2059" s="368"/>
      <c r="FM2059" s="368"/>
      <c r="FN2059" s="368"/>
      <c r="FO2059" s="368"/>
      <c r="FP2059" s="368"/>
      <c r="FQ2059" s="368"/>
      <c r="FR2059" s="368"/>
      <c r="FS2059" s="368"/>
      <c r="FT2059" s="368"/>
      <c r="FU2059" s="368"/>
      <c r="FV2059" s="368"/>
      <c r="FW2059" s="368"/>
      <c r="FX2059" s="368"/>
      <c r="FY2059" s="368"/>
      <c r="FZ2059" s="368"/>
      <c r="GA2059" s="368"/>
      <c r="GB2059" s="368"/>
      <c r="GC2059" s="368"/>
      <c r="GD2059" s="368"/>
      <c r="GE2059" s="368"/>
      <c r="GF2059" s="368"/>
      <c r="GG2059" s="368"/>
      <c r="GH2059" s="368"/>
      <c r="GI2059" s="368"/>
      <c r="GJ2059" s="368"/>
      <c r="GK2059" s="368"/>
      <c r="GL2059" s="368"/>
      <c r="GM2059" s="368"/>
      <c r="GN2059" s="368"/>
      <c r="GO2059" s="368"/>
      <c r="GP2059" s="368"/>
      <c r="GQ2059" s="368"/>
      <c r="GR2059" s="368"/>
      <c r="GS2059" s="368"/>
      <c r="GT2059" s="368"/>
      <c r="GU2059" s="368"/>
      <c r="GV2059" s="368"/>
      <c r="GW2059" s="368"/>
      <c r="GX2059" s="368"/>
      <c r="GY2059" s="368"/>
      <c r="GZ2059" s="368"/>
      <c r="HA2059" s="368"/>
      <c r="HB2059" s="368"/>
      <c r="HC2059" s="368"/>
      <c r="HD2059" s="368"/>
      <c r="HE2059" s="368"/>
      <c r="HF2059" s="368"/>
      <c r="HG2059" s="368"/>
      <c r="HH2059" s="368"/>
      <c r="HI2059" s="368"/>
      <c r="HJ2059" s="368"/>
      <c r="HK2059" s="368"/>
      <c r="HL2059" s="368"/>
      <c r="HM2059" s="368"/>
      <c r="HN2059" s="368"/>
      <c r="HO2059" s="368"/>
      <c r="HP2059" s="368"/>
      <c r="HQ2059" s="368"/>
      <c r="HR2059" s="368"/>
      <c r="HS2059" s="368"/>
      <c r="HT2059" s="368"/>
      <c r="HU2059" s="368"/>
      <c r="HV2059" s="368"/>
      <c r="HW2059" s="368"/>
      <c r="HX2059" s="368"/>
      <c r="HY2059" s="368"/>
      <c r="HZ2059" s="368"/>
      <c r="IA2059" s="368"/>
      <c r="IB2059" s="368"/>
      <c r="IC2059" s="368"/>
      <c r="ID2059" s="368"/>
      <c r="IE2059" s="368"/>
      <c r="IF2059" s="368"/>
      <c r="IG2059" s="368"/>
      <c r="IH2059" s="368"/>
      <c r="II2059" s="368"/>
      <c r="IJ2059" s="368"/>
      <c r="IK2059" s="368"/>
      <c r="IL2059" s="368"/>
      <c r="IM2059" s="368"/>
      <c r="IN2059" s="368"/>
      <c r="IO2059" s="368"/>
      <c r="IP2059" s="368"/>
      <c r="IQ2059" s="368"/>
      <c r="IR2059" s="368"/>
      <c r="IS2059" s="368"/>
      <c r="IT2059" s="368"/>
      <c r="IU2059" s="368"/>
    </row>
    <row r="2060" spans="1:255" s="369" customFormat="1" ht="24" x14ac:dyDescent="0.25">
      <c r="A2060" s="365" t="s">
        <v>512</v>
      </c>
      <c r="B2060" s="365" t="s">
        <v>513</v>
      </c>
      <c r="C2060" s="365" t="s">
        <v>12</v>
      </c>
      <c r="D2060" s="365">
        <v>53</v>
      </c>
      <c r="E2060" s="376" t="s">
        <v>3340</v>
      </c>
      <c r="F2060" s="366" t="s">
        <v>1752</v>
      </c>
      <c r="G2060" s="388" t="s">
        <v>399</v>
      </c>
      <c r="H2060" s="360"/>
      <c r="I2060" s="360"/>
      <c r="J2060" s="360"/>
      <c r="K2060" s="360"/>
      <c r="L2060" s="360"/>
      <c r="M2060" s="360"/>
      <c r="N2060" s="360"/>
      <c r="O2060" s="360"/>
      <c r="P2060" s="360"/>
      <c r="Q2060" s="360"/>
      <c r="R2060" s="360"/>
      <c r="S2060" s="360"/>
      <c r="T2060" s="360"/>
      <c r="U2060" s="360"/>
      <c r="V2060" s="360"/>
      <c r="W2060" s="360"/>
      <c r="X2060" s="360"/>
      <c r="Y2060" s="360"/>
      <c r="Z2060" s="360"/>
      <c r="AA2060" s="360"/>
      <c r="AB2060" s="360"/>
      <c r="AC2060" s="360"/>
      <c r="AD2060" s="360"/>
      <c r="AE2060" s="360"/>
      <c r="AF2060" s="360"/>
      <c r="AG2060" s="360"/>
      <c r="AH2060" s="360"/>
      <c r="AI2060" s="360"/>
      <c r="AJ2060" s="360"/>
      <c r="AK2060" s="360"/>
      <c r="AL2060" s="360"/>
      <c r="AM2060" s="360"/>
      <c r="AN2060" s="360"/>
      <c r="AO2060" s="360"/>
      <c r="AP2060" s="360"/>
      <c r="AQ2060" s="360"/>
      <c r="AR2060" s="360"/>
      <c r="AS2060" s="360"/>
      <c r="AT2060" s="360"/>
      <c r="AU2060" s="360"/>
      <c r="AV2060" s="360"/>
      <c r="AW2060" s="360"/>
      <c r="AX2060" s="360"/>
      <c r="AY2060" s="360"/>
      <c r="AZ2060" s="360"/>
      <c r="BA2060" s="360"/>
      <c r="BB2060" s="360"/>
      <c r="BC2060" s="360"/>
      <c r="BD2060" s="360"/>
      <c r="BE2060" s="360"/>
      <c r="BF2060" s="360"/>
      <c r="BG2060" s="360"/>
      <c r="BH2060" s="360"/>
      <c r="BI2060" s="360"/>
      <c r="BJ2060" s="360"/>
      <c r="BK2060" s="360"/>
      <c r="BL2060" s="360"/>
      <c r="BM2060" s="360"/>
      <c r="BN2060" s="360"/>
      <c r="BO2060" s="360"/>
      <c r="BP2060" s="360"/>
      <c r="BQ2060" s="360"/>
      <c r="BR2060" s="360"/>
      <c r="BS2060" s="360"/>
      <c r="BT2060" s="360"/>
      <c r="BU2060" s="360"/>
      <c r="BV2060" s="360"/>
      <c r="BW2060" s="360"/>
      <c r="BX2060" s="360"/>
      <c r="BY2060" s="360"/>
      <c r="BZ2060" s="360"/>
      <c r="CA2060" s="360"/>
      <c r="CB2060" s="360"/>
      <c r="CC2060" s="360"/>
      <c r="CD2060" s="360"/>
      <c r="CE2060" s="360"/>
      <c r="CF2060" s="360"/>
      <c r="CG2060" s="360"/>
      <c r="CH2060" s="360"/>
      <c r="CI2060" s="360"/>
      <c r="CJ2060" s="360"/>
      <c r="CK2060" s="360"/>
      <c r="CL2060" s="360"/>
      <c r="CM2060" s="360"/>
      <c r="CN2060" s="360"/>
      <c r="CO2060" s="360"/>
      <c r="CP2060" s="360"/>
      <c r="CQ2060" s="360"/>
      <c r="CR2060" s="360"/>
      <c r="CS2060" s="360"/>
      <c r="CT2060" s="360"/>
      <c r="CU2060" s="360"/>
      <c r="CV2060" s="360"/>
      <c r="CW2060" s="360"/>
      <c r="CX2060" s="360"/>
      <c r="CY2060" s="360"/>
      <c r="CZ2060" s="360"/>
      <c r="DA2060" s="360"/>
      <c r="DB2060" s="360"/>
      <c r="DC2060" s="360"/>
      <c r="DD2060" s="360"/>
      <c r="DE2060" s="360"/>
      <c r="DF2060" s="360"/>
      <c r="DG2060" s="360"/>
      <c r="DH2060" s="360"/>
      <c r="DI2060" s="360"/>
      <c r="DJ2060" s="360"/>
      <c r="DK2060" s="360"/>
      <c r="DL2060" s="360"/>
      <c r="DM2060" s="360"/>
      <c r="DN2060" s="360"/>
      <c r="DO2060" s="360"/>
      <c r="DP2060" s="360"/>
      <c r="DQ2060" s="360"/>
      <c r="DR2060" s="360"/>
      <c r="DS2060" s="360"/>
      <c r="DT2060" s="360"/>
      <c r="DU2060" s="360"/>
      <c r="DV2060" s="360"/>
      <c r="DW2060" s="360"/>
      <c r="DX2060" s="360"/>
      <c r="DY2060" s="360"/>
      <c r="DZ2060" s="360"/>
      <c r="EA2060" s="360"/>
      <c r="EB2060" s="360"/>
      <c r="EC2060" s="360"/>
      <c r="ED2060" s="360"/>
      <c r="EE2060" s="360"/>
      <c r="EF2060" s="360"/>
      <c r="EG2060" s="360"/>
      <c r="EH2060" s="360"/>
      <c r="EI2060" s="360"/>
      <c r="EJ2060" s="360"/>
      <c r="EK2060" s="360"/>
      <c r="EL2060" s="360"/>
      <c r="EM2060" s="360"/>
      <c r="EN2060" s="360"/>
      <c r="EO2060" s="360"/>
      <c r="EP2060" s="360"/>
      <c r="EQ2060" s="360"/>
      <c r="ER2060" s="360"/>
      <c r="ES2060" s="360"/>
      <c r="ET2060" s="360"/>
      <c r="EU2060" s="360"/>
      <c r="EV2060" s="360"/>
      <c r="EW2060" s="360"/>
      <c r="EX2060" s="360"/>
      <c r="EY2060" s="360"/>
      <c r="EZ2060" s="360"/>
      <c r="FA2060" s="360"/>
      <c r="FB2060" s="360"/>
      <c r="FC2060" s="360"/>
      <c r="FD2060" s="360"/>
      <c r="FE2060" s="360"/>
      <c r="FF2060" s="360"/>
      <c r="FG2060" s="360"/>
      <c r="FH2060" s="360"/>
      <c r="FI2060" s="360"/>
      <c r="FJ2060" s="360"/>
      <c r="FK2060" s="360"/>
      <c r="FL2060" s="360"/>
      <c r="FM2060" s="360"/>
      <c r="FN2060" s="360"/>
      <c r="FO2060" s="360"/>
      <c r="FP2060" s="360"/>
      <c r="FQ2060" s="360"/>
      <c r="FR2060" s="360"/>
      <c r="FS2060" s="360"/>
      <c r="FT2060" s="360"/>
      <c r="FU2060" s="360"/>
      <c r="FV2060" s="360"/>
      <c r="FW2060" s="360"/>
      <c r="FX2060" s="360"/>
      <c r="FY2060" s="360"/>
      <c r="FZ2060" s="360"/>
      <c r="GA2060" s="360"/>
      <c r="GB2060" s="360"/>
      <c r="GC2060" s="360"/>
      <c r="GD2060" s="360"/>
      <c r="GE2060" s="360"/>
      <c r="GF2060" s="360"/>
      <c r="GG2060" s="360"/>
      <c r="GH2060" s="360"/>
      <c r="GI2060" s="360"/>
      <c r="GJ2060" s="360"/>
      <c r="GK2060" s="360"/>
      <c r="GL2060" s="360"/>
      <c r="GM2060" s="360"/>
      <c r="GN2060" s="360"/>
      <c r="GO2060" s="360"/>
      <c r="GP2060" s="360"/>
      <c r="GQ2060" s="360"/>
      <c r="GR2060" s="360"/>
      <c r="GS2060" s="360"/>
      <c r="GT2060" s="360"/>
      <c r="GU2060" s="360"/>
      <c r="GV2060" s="360"/>
      <c r="GW2060" s="360"/>
      <c r="GX2060" s="360"/>
      <c r="GY2060" s="360"/>
      <c r="GZ2060" s="360"/>
      <c r="HA2060" s="360"/>
      <c r="HB2060" s="360"/>
      <c r="HC2060" s="360"/>
      <c r="HD2060" s="360"/>
      <c r="HE2060" s="360"/>
      <c r="HF2060" s="360"/>
      <c r="HG2060" s="360"/>
      <c r="HH2060" s="360"/>
      <c r="HI2060" s="360"/>
      <c r="HJ2060" s="360"/>
      <c r="HK2060" s="360"/>
      <c r="HL2060" s="360"/>
      <c r="HM2060" s="360"/>
      <c r="HN2060" s="360"/>
      <c r="HO2060" s="360"/>
      <c r="HP2060" s="360"/>
      <c r="HQ2060" s="360"/>
      <c r="HR2060" s="360"/>
      <c r="HS2060" s="360"/>
      <c r="HT2060" s="360"/>
      <c r="HU2060" s="360"/>
      <c r="HV2060" s="360"/>
      <c r="HW2060" s="360"/>
      <c r="HX2060" s="360"/>
      <c r="HY2060" s="360"/>
      <c r="HZ2060" s="360"/>
      <c r="IA2060" s="360"/>
      <c r="IB2060" s="360"/>
      <c r="IC2060" s="360"/>
      <c r="ID2060" s="360"/>
      <c r="IE2060" s="360"/>
      <c r="IF2060" s="360"/>
      <c r="IG2060" s="360"/>
      <c r="IH2060" s="360"/>
      <c r="II2060" s="360"/>
      <c r="IJ2060" s="360"/>
      <c r="IK2060" s="360"/>
      <c r="IL2060" s="360"/>
      <c r="IM2060" s="360"/>
      <c r="IN2060" s="360"/>
      <c r="IO2060" s="360"/>
      <c r="IP2060" s="360"/>
      <c r="IQ2060" s="360"/>
      <c r="IR2060" s="360"/>
      <c r="IS2060" s="360"/>
      <c r="IT2060" s="360"/>
      <c r="IU2060" s="360"/>
    </row>
    <row r="2061" spans="1:255" x14ac:dyDescent="0.25">
      <c r="A2061" s="365" t="s">
        <v>512</v>
      </c>
      <c r="B2061" s="365" t="s">
        <v>513</v>
      </c>
      <c r="C2061" s="365" t="s">
        <v>12</v>
      </c>
      <c r="D2061" s="365">
        <v>54</v>
      </c>
      <c r="E2061" s="376" t="s">
        <v>3341</v>
      </c>
      <c r="F2061" s="366" t="s">
        <v>1752</v>
      </c>
      <c r="G2061" s="388" t="s">
        <v>399</v>
      </c>
      <c r="H2061" s="369"/>
      <c r="I2061" s="369"/>
      <c r="J2061" s="369"/>
      <c r="K2061" s="369"/>
      <c r="L2061" s="369"/>
      <c r="M2061" s="369"/>
      <c r="N2061" s="369"/>
      <c r="O2061" s="369"/>
      <c r="P2061" s="369"/>
      <c r="Q2061" s="369"/>
      <c r="R2061" s="369"/>
      <c r="S2061" s="369"/>
      <c r="T2061" s="369"/>
      <c r="U2061" s="369"/>
      <c r="V2061" s="369"/>
      <c r="W2061" s="369"/>
      <c r="X2061" s="369"/>
      <c r="Y2061" s="369"/>
      <c r="Z2061" s="369"/>
      <c r="AA2061" s="369"/>
      <c r="AB2061" s="369"/>
      <c r="AC2061" s="369"/>
      <c r="AD2061" s="369"/>
      <c r="AE2061" s="369"/>
      <c r="AF2061" s="369"/>
      <c r="AG2061" s="369"/>
      <c r="AH2061" s="369"/>
      <c r="AI2061" s="369"/>
      <c r="AJ2061" s="369"/>
      <c r="AK2061" s="369"/>
      <c r="AL2061" s="369"/>
      <c r="AM2061" s="369"/>
      <c r="AN2061" s="369"/>
      <c r="AO2061" s="369"/>
      <c r="AP2061" s="369"/>
      <c r="AQ2061" s="369"/>
      <c r="AR2061" s="369"/>
      <c r="AS2061" s="369"/>
      <c r="AT2061" s="369"/>
      <c r="AU2061" s="369"/>
      <c r="AV2061" s="369"/>
      <c r="AW2061" s="369"/>
      <c r="AX2061" s="369"/>
      <c r="AY2061" s="369"/>
      <c r="AZ2061" s="369"/>
      <c r="BA2061" s="369"/>
      <c r="BB2061" s="369"/>
      <c r="BC2061" s="369"/>
      <c r="BD2061" s="369"/>
      <c r="BE2061" s="369"/>
      <c r="BF2061" s="369"/>
      <c r="BG2061" s="369"/>
      <c r="BH2061" s="369"/>
      <c r="BI2061" s="369"/>
      <c r="BJ2061" s="369"/>
      <c r="BK2061" s="369"/>
      <c r="BL2061" s="369"/>
      <c r="BM2061" s="369"/>
      <c r="BN2061" s="369"/>
      <c r="BO2061" s="369"/>
      <c r="BP2061" s="369"/>
      <c r="BQ2061" s="369"/>
      <c r="BR2061" s="369"/>
      <c r="BS2061" s="369"/>
      <c r="BT2061" s="369"/>
      <c r="BU2061" s="369"/>
      <c r="BV2061" s="369"/>
      <c r="BW2061" s="369"/>
      <c r="BX2061" s="369"/>
      <c r="BY2061" s="369"/>
      <c r="BZ2061" s="369"/>
      <c r="CA2061" s="369"/>
      <c r="CB2061" s="369"/>
      <c r="CC2061" s="369"/>
      <c r="CD2061" s="369"/>
      <c r="CE2061" s="369"/>
      <c r="CF2061" s="369"/>
      <c r="CG2061" s="369"/>
      <c r="CH2061" s="369"/>
      <c r="CI2061" s="369"/>
      <c r="CJ2061" s="369"/>
      <c r="CK2061" s="369"/>
      <c r="CL2061" s="369"/>
      <c r="CM2061" s="369"/>
      <c r="CN2061" s="369"/>
      <c r="CO2061" s="369"/>
      <c r="CP2061" s="369"/>
      <c r="CQ2061" s="369"/>
      <c r="CR2061" s="369"/>
      <c r="CS2061" s="369"/>
      <c r="CT2061" s="369"/>
      <c r="CU2061" s="369"/>
      <c r="CV2061" s="369"/>
      <c r="CW2061" s="369"/>
      <c r="CX2061" s="369"/>
      <c r="CY2061" s="369"/>
      <c r="CZ2061" s="369"/>
      <c r="DA2061" s="369"/>
      <c r="DB2061" s="369"/>
      <c r="DC2061" s="369"/>
      <c r="DD2061" s="369"/>
      <c r="DE2061" s="369"/>
      <c r="DF2061" s="369"/>
      <c r="DG2061" s="369"/>
      <c r="DH2061" s="369"/>
      <c r="DI2061" s="369"/>
      <c r="DJ2061" s="369"/>
      <c r="DK2061" s="369"/>
      <c r="DL2061" s="369"/>
      <c r="DM2061" s="369"/>
      <c r="DN2061" s="369"/>
      <c r="DO2061" s="369"/>
      <c r="DP2061" s="369"/>
      <c r="DQ2061" s="369"/>
      <c r="DR2061" s="369"/>
      <c r="DS2061" s="369"/>
      <c r="DT2061" s="369"/>
      <c r="DU2061" s="369"/>
      <c r="DV2061" s="369"/>
      <c r="DW2061" s="369"/>
      <c r="DX2061" s="369"/>
      <c r="DY2061" s="369"/>
      <c r="DZ2061" s="369"/>
      <c r="EA2061" s="369"/>
      <c r="EB2061" s="369"/>
      <c r="EC2061" s="369"/>
      <c r="ED2061" s="369"/>
      <c r="EE2061" s="369"/>
      <c r="EF2061" s="369"/>
      <c r="EG2061" s="369"/>
      <c r="EH2061" s="369"/>
      <c r="EI2061" s="369"/>
      <c r="EJ2061" s="369"/>
      <c r="EK2061" s="369"/>
      <c r="EL2061" s="369"/>
      <c r="EM2061" s="369"/>
      <c r="EN2061" s="369"/>
      <c r="EO2061" s="369"/>
      <c r="EP2061" s="369"/>
      <c r="EQ2061" s="369"/>
      <c r="ER2061" s="369"/>
      <c r="ES2061" s="369"/>
      <c r="ET2061" s="369"/>
      <c r="EU2061" s="369"/>
      <c r="EV2061" s="369"/>
      <c r="EW2061" s="369"/>
      <c r="EX2061" s="369"/>
      <c r="EY2061" s="369"/>
      <c r="EZ2061" s="369"/>
      <c r="FA2061" s="369"/>
      <c r="FB2061" s="369"/>
      <c r="FC2061" s="369"/>
      <c r="FD2061" s="369"/>
      <c r="FE2061" s="369"/>
      <c r="FF2061" s="369"/>
      <c r="FG2061" s="369"/>
      <c r="FH2061" s="369"/>
      <c r="FI2061" s="369"/>
      <c r="FJ2061" s="369"/>
      <c r="FK2061" s="369"/>
      <c r="FL2061" s="369"/>
      <c r="FM2061" s="369"/>
      <c r="FN2061" s="369"/>
      <c r="FO2061" s="369"/>
      <c r="FP2061" s="369"/>
      <c r="FQ2061" s="369"/>
      <c r="FR2061" s="369"/>
      <c r="FS2061" s="369"/>
      <c r="FT2061" s="369"/>
      <c r="FU2061" s="369"/>
      <c r="FV2061" s="369"/>
      <c r="FW2061" s="369"/>
      <c r="FX2061" s="369"/>
      <c r="FY2061" s="369"/>
      <c r="FZ2061" s="369"/>
      <c r="GA2061" s="369"/>
      <c r="GB2061" s="369"/>
      <c r="GC2061" s="369"/>
      <c r="GD2061" s="369"/>
      <c r="GE2061" s="369"/>
      <c r="GF2061" s="369"/>
      <c r="GG2061" s="369"/>
      <c r="GH2061" s="369"/>
      <c r="GI2061" s="369"/>
      <c r="GJ2061" s="369"/>
      <c r="GK2061" s="369"/>
      <c r="GL2061" s="369"/>
      <c r="GM2061" s="369"/>
      <c r="GN2061" s="369"/>
      <c r="GO2061" s="369"/>
      <c r="GP2061" s="369"/>
      <c r="GQ2061" s="369"/>
      <c r="GR2061" s="369"/>
      <c r="GS2061" s="369"/>
      <c r="GT2061" s="369"/>
      <c r="GU2061" s="369"/>
      <c r="GV2061" s="369"/>
      <c r="GW2061" s="369"/>
      <c r="GX2061" s="369"/>
      <c r="GY2061" s="369"/>
      <c r="GZ2061" s="369"/>
      <c r="HA2061" s="369"/>
      <c r="HB2061" s="369"/>
      <c r="HC2061" s="369"/>
      <c r="HD2061" s="369"/>
      <c r="HE2061" s="369"/>
      <c r="HF2061" s="369"/>
      <c r="HG2061" s="369"/>
      <c r="HH2061" s="369"/>
      <c r="HI2061" s="369"/>
      <c r="HJ2061" s="369"/>
      <c r="HK2061" s="369"/>
      <c r="HL2061" s="369"/>
      <c r="HM2061" s="369"/>
      <c r="HN2061" s="369"/>
      <c r="HO2061" s="369"/>
      <c r="HP2061" s="369"/>
      <c r="HQ2061" s="369"/>
      <c r="HR2061" s="369"/>
      <c r="HS2061" s="369"/>
      <c r="HT2061" s="369"/>
      <c r="HU2061" s="369"/>
      <c r="HV2061" s="369"/>
      <c r="HW2061" s="369"/>
      <c r="HX2061" s="369"/>
      <c r="HY2061" s="369"/>
      <c r="HZ2061" s="369"/>
      <c r="IA2061" s="369"/>
      <c r="IB2061" s="369"/>
      <c r="IC2061" s="369"/>
      <c r="ID2061" s="369"/>
      <c r="IE2061" s="369"/>
      <c r="IF2061" s="369"/>
      <c r="IG2061" s="369"/>
      <c r="IH2061" s="369"/>
      <c r="II2061" s="369"/>
      <c r="IJ2061" s="369"/>
      <c r="IK2061" s="369"/>
      <c r="IL2061" s="369"/>
      <c r="IM2061" s="369"/>
      <c r="IN2061" s="369"/>
      <c r="IO2061" s="369"/>
      <c r="IP2061" s="369"/>
      <c r="IQ2061" s="369"/>
      <c r="IR2061" s="369"/>
      <c r="IS2061" s="369"/>
      <c r="IT2061" s="369"/>
      <c r="IU2061" s="369"/>
    </row>
    <row r="2062" spans="1:255" x14ac:dyDescent="0.25">
      <c r="A2062" s="365" t="s">
        <v>512</v>
      </c>
      <c r="B2062" s="365" t="s">
        <v>513</v>
      </c>
      <c r="C2062" s="365" t="s">
        <v>12</v>
      </c>
      <c r="D2062" s="365">
        <v>55</v>
      </c>
      <c r="E2062" s="366" t="s">
        <v>2281</v>
      </c>
      <c r="F2062" s="366" t="s">
        <v>1752</v>
      </c>
      <c r="G2062" s="388" t="s">
        <v>118</v>
      </c>
      <c r="H2062" s="360"/>
      <c r="I2062" s="360"/>
      <c r="J2062" s="360"/>
      <c r="K2062" s="360"/>
      <c r="L2062" s="360"/>
      <c r="M2062" s="360"/>
      <c r="N2062" s="360"/>
      <c r="O2062" s="360"/>
      <c r="P2062" s="360"/>
      <c r="Q2062" s="360"/>
      <c r="R2062" s="360"/>
      <c r="S2062" s="360"/>
      <c r="T2062" s="360"/>
      <c r="U2062" s="360"/>
      <c r="V2062" s="360"/>
      <c r="W2062" s="360"/>
      <c r="X2062" s="360"/>
      <c r="Y2062" s="360"/>
      <c r="Z2062" s="360"/>
      <c r="AA2062" s="360"/>
      <c r="AB2062" s="360"/>
      <c r="AC2062" s="360"/>
      <c r="AD2062" s="360"/>
      <c r="AE2062" s="360"/>
      <c r="AF2062" s="360"/>
      <c r="AG2062" s="360"/>
      <c r="AH2062" s="360"/>
      <c r="AI2062" s="360"/>
      <c r="AJ2062" s="360"/>
      <c r="AK2062" s="360"/>
      <c r="AL2062" s="360"/>
      <c r="AM2062" s="360"/>
      <c r="AN2062" s="360"/>
      <c r="AO2062" s="360"/>
      <c r="AP2062" s="360"/>
      <c r="AQ2062" s="360"/>
      <c r="AR2062" s="360"/>
      <c r="AS2062" s="360"/>
      <c r="AT2062" s="360"/>
      <c r="AU2062" s="360"/>
      <c r="AV2062" s="360"/>
      <c r="AW2062" s="360"/>
      <c r="AX2062" s="360"/>
      <c r="AY2062" s="360"/>
      <c r="AZ2062" s="360"/>
      <c r="BA2062" s="360"/>
      <c r="BB2062" s="360"/>
      <c r="BC2062" s="360"/>
      <c r="BD2062" s="360"/>
      <c r="BE2062" s="360"/>
      <c r="BF2062" s="360"/>
      <c r="BG2062" s="360"/>
      <c r="BH2062" s="360"/>
      <c r="BI2062" s="360"/>
      <c r="BJ2062" s="360"/>
      <c r="BK2062" s="360"/>
      <c r="BL2062" s="360"/>
      <c r="BM2062" s="360"/>
      <c r="BN2062" s="360"/>
      <c r="BO2062" s="360"/>
      <c r="BP2062" s="360"/>
      <c r="BQ2062" s="360"/>
      <c r="BR2062" s="360"/>
      <c r="BS2062" s="360"/>
      <c r="BT2062" s="360"/>
      <c r="BU2062" s="360"/>
      <c r="BV2062" s="360"/>
      <c r="BW2062" s="360"/>
      <c r="BX2062" s="360"/>
      <c r="BY2062" s="360"/>
      <c r="BZ2062" s="360"/>
      <c r="CA2062" s="360"/>
      <c r="CB2062" s="360"/>
      <c r="CC2062" s="360"/>
      <c r="CD2062" s="360"/>
      <c r="CE2062" s="360"/>
      <c r="CF2062" s="360"/>
      <c r="CG2062" s="360"/>
      <c r="CH2062" s="360"/>
      <c r="CI2062" s="360"/>
      <c r="CJ2062" s="360"/>
      <c r="CK2062" s="360"/>
      <c r="CL2062" s="360"/>
      <c r="CM2062" s="360"/>
      <c r="CN2062" s="360"/>
      <c r="CO2062" s="360"/>
      <c r="CP2062" s="360"/>
      <c r="CQ2062" s="360"/>
      <c r="CR2062" s="360"/>
      <c r="CS2062" s="360"/>
      <c r="CT2062" s="360"/>
      <c r="CU2062" s="360"/>
      <c r="CV2062" s="360"/>
      <c r="CW2062" s="360"/>
      <c r="CX2062" s="360"/>
      <c r="CY2062" s="360"/>
      <c r="CZ2062" s="360"/>
      <c r="DA2062" s="360"/>
      <c r="DB2062" s="360"/>
      <c r="DC2062" s="360"/>
      <c r="DD2062" s="360"/>
      <c r="DE2062" s="360"/>
      <c r="DF2062" s="360"/>
      <c r="DG2062" s="360"/>
      <c r="DH2062" s="360"/>
      <c r="DI2062" s="360"/>
      <c r="DJ2062" s="360"/>
      <c r="DK2062" s="360"/>
      <c r="DL2062" s="360"/>
      <c r="DM2062" s="360"/>
      <c r="DN2062" s="360"/>
      <c r="DO2062" s="360"/>
      <c r="DP2062" s="360"/>
      <c r="DQ2062" s="360"/>
      <c r="DR2062" s="360"/>
      <c r="DS2062" s="360"/>
      <c r="DT2062" s="360"/>
      <c r="DU2062" s="360"/>
      <c r="DV2062" s="360"/>
      <c r="DW2062" s="360"/>
      <c r="DX2062" s="360"/>
      <c r="DY2062" s="360"/>
      <c r="DZ2062" s="360"/>
      <c r="EA2062" s="360"/>
      <c r="EB2062" s="360"/>
      <c r="EC2062" s="360"/>
      <c r="ED2062" s="360"/>
      <c r="EE2062" s="360"/>
      <c r="EF2062" s="360"/>
      <c r="EG2062" s="360"/>
      <c r="EH2062" s="360"/>
      <c r="EI2062" s="360"/>
      <c r="EJ2062" s="360"/>
      <c r="EK2062" s="360"/>
      <c r="EL2062" s="360"/>
      <c r="EM2062" s="360"/>
      <c r="EN2062" s="360"/>
      <c r="EO2062" s="360"/>
      <c r="EP2062" s="360"/>
      <c r="EQ2062" s="360"/>
      <c r="ER2062" s="360"/>
      <c r="ES2062" s="360"/>
      <c r="ET2062" s="360"/>
      <c r="EU2062" s="360"/>
      <c r="EV2062" s="360"/>
      <c r="EW2062" s="360"/>
      <c r="EX2062" s="360"/>
      <c r="EY2062" s="360"/>
      <c r="EZ2062" s="360"/>
      <c r="FA2062" s="360"/>
      <c r="FB2062" s="360"/>
      <c r="FC2062" s="360"/>
      <c r="FD2062" s="360"/>
      <c r="FE2062" s="360"/>
      <c r="FF2062" s="360"/>
      <c r="FG2062" s="360"/>
      <c r="FH2062" s="360"/>
      <c r="FI2062" s="360"/>
      <c r="FJ2062" s="360"/>
      <c r="FK2062" s="360"/>
      <c r="FL2062" s="360"/>
      <c r="FM2062" s="360"/>
      <c r="FN2062" s="360"/>
      <c r="FO2062" s="360"/>
      <c r="FP2062" s="360"/>
      <c r="FQ2062" s="360"/>
      <c r="FR2062" s="360"/>
      <c r="FS2062" s="360"/>
      <c r="FT2062" s="360"/>
      <c r="FU2062" s="360"/>
      <c r="FV2062" s="360"/>
      <c r="FW2062" s="360"/>
      <c r="FX2062" s="360"/>
      <c r="FY2062" s="360"/>
      <c r="FZ2062" s="360"/>
      <c r="GA2062" s="360"/>
      <c r="GB2062" s="360"/>
      <c r="GC2062" s="360"/>
      <c r="GD2062" s="360"/>
      <c r="GE2062" s="360"/>
      <c r="GF2062" s="360"/>
      <c r="GG2062" s="360"/>
      <c r="GH2062" s="360"/>
      <c r="GI2062" s="360"/>
      <c r="GJ2062" s="360"/>
      <c r="GK2062" s="360"/>
      <c r="GL2062" s="360"/>
      <c r="GM2062" s="360"/>
      <c r="GN2062" s="360"/>
      <c r="GO2062" s="360"/>
      <c r="GP2062" s="360"/>
      <c r="GQ2062" s="360"/>
      <c r="GR2062" s="360"/>
      <c r="GS2062" s="360"/>
      <c r="GT2062" s="360"/>
      <c r="GU2062" s="360"/>
      <c r="GV2062" s="360"/>
      <c r="GW2062" s="360"/>
      <c r="GX2062" s="360"/>
      <c r="GY2062" s="360"/>
      <c r="GZ2062" s="360"/>
      <c r="HA2062" s="360"/>
      <c r="HB2062" s="360"/>
      <c r="HC2062" s="360"/>
      <c r="HD2062" s="360"/>
      <c r="HE2062" s="360"/>
      <c r="HF2062" s="360"/>
      <c r="HG2062" s="360"/>
      <c r="HH2062" s="360"/>
      <c r="HI2062" s="360"/>
      <c r="HJ2062" s="360"/>
      <c r="HK2062" s="360"/>
      <c r="HL2062" s="360"/>
      <c r="HM2062" s="360"/>
      <c r="HN2062" s="360"/>
      <c r="HO2062" s="360"/>
      <c r="HP2062" s="360"/>
      <c r="HQ2062" s="360"/>
      <c r="HR2062" s="360"/>
      <c r="HS2062" s="360"/>
      <c r="HT2062" s="360"/>
      <c r="HU2062" s="360"/>
      <c r="HV2062" s="360"/>
      <c r="HW2062" s="360"/>
      <c r="HX2062" s="360"/>
      <c r="HY2062" s="360"/>
      <c r="HZ2062" s="360"/>
      <c r="IA2062" s="360"/>
      <c r="IB2062" s="360"/>
      <c r="IC2062" s="360"/>
      <c r="ID2062" s="360"/>
      <c r="IE2062" s="360"/>
      <c r="IF2062" s="360"/>
      <c r="IG2062" s="360"/>
      <c r="IH2062" s="360"/>
      <c r="II2062" s="360"/>
      <c r="IJ2062" s="360"/>
      <c r="IK2062" s="360"/>
      <c r="IL2062" s="360"/>
      <c r="IM2062" s="360"/>
      <c r="IN2062" s="360"/>
      <c r="IO2062" s="360"/>
      <c r="IP2062" s="360"/>
      <c r="IQ2062" s="360"/>
      <c r="IR2062" s="360"/>
      <c r="IS2062" s="360"/>
      <c r="IT2062" s="360"/>
      <c r="IU2062" s="360"/>
    </row>
    <row r="2063" spans="1:255" x14ac:dyDescent="0.25">
      <c r="A2063" s="365" t="s">
        <v>512</v>
      </c>
      <c r="B2063" s="365" t="s">
        <v>513</v>
      </c>
      <c r="C2063" s="365" t="s">
        <v>12</v>
      </c>
      <c r="D2063" s="365">
        <v>56</v>
      </c>
      <c r="E2063" s="366" t="s">
        <v>2280</v>
      </c>
      <c r="F2063" s="366" t="s">
        <v>1752</v>
      </c>
      <c r="G2063" s="388" t="s">
        <v>118</v>
      </c>
    </row>
    <row r="2064" spans="1:255" x14ac:dyDescent="0.25">
      <c r="A2064" s="387" t="s">
        <v>512</v>
      </c>
      <c r="B2064" s="365" t="s">
        <v>513</v>
      </c>
      <c r="C2064" s="365" t="s">
        <v>12</v>
      </c>
      <c r="D2064" s="365">
        <v>61</v>
      </c>
      <c r="E2064" s="366" t="s">
        <v>3362</v>
      </c>
      <c r="F2064" s="419" t="s">
        <v>1746</v>
      </c>
      <c r="G2064" s="373"/>
      <c r="H2064" s="360"/>
      <c r="I2064" s="360"/>
      <c r="J2064" s="360"/>
      <c r="K2064" s="360"/>
      <c r="L2064" s="360"/>
      <c r="M2064" s="360"/>
      <c r="N2064" s="360"/>
      <c r="O2064" s="360"/>
      <c r="P2064" s="360"/>
      <c r="Q2064" s="360"/>
      <c r="R2064" s="360"/>
      <c r="S2064" s="360"/>
      <c r="T2064" s="360"/>
      <c r="U2064" s="360"/>
      <c r="V2064" s="360"/>
      <c r="W2064" s="360"/>
      <c r="X2064" s="360"/>
      <c r="Y2064" s="360"/>
      <c r="Z2064" s="360"/>
      <c r="AA2064" s="360"/>
      <c r="AB2064" s="360"/>
      <c r="AC2064" s="360"/>
      <c r="AD2064" s="360"/>
      <c r="AE2064" s="360"/>
      <c r="AF2064" s="360"/>
      <c r="AG2064" s="360"/>
      <c r="AH2064" s="360"/>
      <c r="AI2064" s="360"/>
      <c r="AJ2064" s="360"/>
      <c r="AK2064" s="360"/>
      <c r="AL2064" s="360"/>
      <c r="AM2064" s="360"/>
      <c r="AN2064" s="360"/>
      <c r="AO2064" s="360"/>
      <c r="AP2064" s="360"/>
      <c r="AQ2064" s="360"/>
      <c r="AR2064" s="360"/>
      <c r="AS2064" s="360"/>
      <c r="AT2064" s="360"/>
      <c r="AU2064" s="360"/>
      <c r="AV2064" s="360"/>
      <c r="AW2064" s="360"/>
      <c r="AX2064" s="360"/>
      <c r="AY2064" s="360"/>
      <c r="AZ2064" s="360"/>
      <c r="BA2064" s="360"/>
      <c r="BB2064" s="360"/>
      <c r="BC2064" s="360"/>
      <c r="BD2064" s="360"/>
      <c r="BE2064" s="360"/>
      <c r="BF2064" s="360"/>
      <c r="BG2064" s="360"/>
      <c r="BH2064" s="360"/>
      <c r="BI2064" s="360"/>
      <c r="BJ2064" s="360"/>
      <c r="BK2064" s="360"/>
      <c r="BL2064" s="360"/>
      <c r="BM2064" s="360"/>
      <c r="BN2064" s="360"/>
      <c r="BO2064" s="360"/>
      <c r="BP2064" s="360"/>
      <c r="BQ2064" s="360"/>
      <c r="BR2064" s="360"/>
      <c r="BS2064" s="360"/>
      <c r="BT2064" s="360"/>
      <c r="BU2064" s="360"/>
      <c r="BV2064" s="360"/>
      <c r="BW2064" s="360"/>
      <c r="BX2064" s="360"/>
      <c r="BY2064" s="360"/>
      <c r="BZ2064" s="360"/>
      <c r="CA2064" s="360"/>
      <c r="CB2064" s="360"/>
      <c r="CC2064" s="360"/>
      <c r="CD2064" s="360"/>
      <c r="CE2064" s="360"/>
      <c r="CF2064" s="360"/>
      <c r="CG2064" s="360"/>
      <c r="CH2064" s="360"/>
      <c r="CI2064" s="360"/>
      <c r="CJ2064" s="360"/>
      <c r="CK2064" s="360"/>
      <c r="CL2064" s="360"/>
      <c r="CM2064" s="360"/>
      <c r="CN2064" s="360"/>
      <c r="CO2064" s="360"/>
      <c r="CP2064" s="360"/>
      <c r="CQ2064" s="360"/>
      <c r="CR2064" s="360"/>
      <c r="CS2064" s="360"/>
      <c r="CT2064" s="360"/>
      <c r="CU2064" s="360"/>
      <c r="CV2064" s="360"/>
      <c r="CW2064" s="360"/>
      <c r="CX2064" s="360"/>
      <c r="CY2064" s="360"/>
      <c r="CZ2064" s="360"/>
      <c r="DA2064" s="360"/>
      <c r="DB2064" s="360"/>
      <c r="DC2064" s="360"/>
      <c r="DD2064" s="360"/>
      <c r="DE2064" s="360"/>
      <c r="DF2064" s="360"/>
      <c r="DG2064" s="360"/>
      <c r="DH2064" s="360"/>
      <c r="DI2064" s="360"/>
      <c r="DJ2064" s="360"/>
      <c r="DK2064" s="360"/>
      <c r="DL2064" s="360"/>
      <c r="DM2064" s="360"/>
      <c r="DN2064" s="360"/>
      <c r="DO2064" s="360"/>
      <c r="DP2064" s="360"/>
      <c r="DQ2064" s="360"/>
      <c r="DR2064" s="360"/>
      <c r="DS2064" s="360"/>
      <c r="DT2064" s="360"/>
      <c r="DU2064" s="360"/>
      <c r="DV2064" s="360"/>
      <c r="DW2064" s="360"/>
      <c r="DX2064" s="360"/>
      <c r="DY2064" s="360"/>
      <c r="DZ2064" s="360"/>
      <c r="EA2064" s="360"/>
      <c r="EB2064" s="360"/>
      <c r="EC2064" s="360"/>
      <c r="ED2064" s="360"/>
      <c r="EE2064" s="360"/>
      <c r="EF2064" s="360"/>
      <c r="EG2064" s="360"/>
      <c r="EH2064" s="360"/>
      <c r="EI2064" s="360"/>
      <c r="EJ2064" s="360"/>
      <c r="EK2064" s="360"/>
      <c r="EL2064" s="360"/>
      <c r="EM2064" s="360"/>
      <c r="EN2064" s="360"/>
      <c r="EO2064" s="360"/>
      <c r="EP2064" s="360"/>
      <c r="EQ2064" s="360"/>
      <c r="ER2064" s="360"/>
      <c r="ES2064" s="360"/>
      <c r="ET2064" s="360"/>
      <c r="EU2064" s="360"/>
      <c r="EV2064" s="360"/>
      <c r="EW2064" s="360"/>
      <c r="EX2064" s="360"/>
      <c r="EY2064" s="360"/>
      <c r="EZ2064" s="360"/>
      <c r="FA2064" s="360"/>
      <c r="FB2064" s="360"/>
      <c r="FC2064" s="360"/>
      <c r="FD2064" s="360"/>
      <c r="FE2064" s="360"/>
      <c r="FF2064" s="360"/>
      <c r="FG2064" s="360"/>
      <c r="FH2064" s="360"/>
      <c r="FI2064" s="360"/>
      <c r="FJ2064" s="360"/>
      <c r="FK2064" s="360"/>
      <c r="FL2064" s="360"/>
      <c r="FM2064" s="360"/>
      <c r="FN2064" s="360"/>
      <c r="FO2064" s="360"/>
      <c r="FP2064" s="360"/>
      <c r="FQ2064" s="360"/>
      <c r="FR2064" s="360"/>
      <c r="FS2064" s="360"/>
      <c r="FT2064" s="360"/>
      <c r="FU2064" s="360"/>
      <c r="FV2064" s="360"/>
      <c r="FW2064" s="360"/>
      <c r="FX2064" s="360"/>
      <c r="FY2064" s="360"/>
      <c r="FZ2064" s="360"/>
      <c r="GA2064" s="360"/>
      <c r="GB2064" s="360"/>
      <c r="GC2064" s="360"/>
      <c r="GD2064" s="360"/>
      <c r="GE2064" s="360"/>
      <c r="GF2064" s="360"/>
      <c r="GG2064" s="360"/>
      <c r="GH2064" s="360"/>
      <c r="GI2064" s="360"/>
      <c r="GJ2064" s="360"/>
      <c r="GK2064" s="360"/>
      <c r="GL2064" s="360"/>
      <c r="GM2064" s="360"/>
      <c r="GN2064" s="360"/>
      <c r="GO2064" s="360"/>
      <c r="GP2064" s="360"/>
      <c r="GQ2064" s="360"/>
      <c r="GR2064" s="360"/>
      <c r="GS2064" s="360"/>
      <c r="GT2064" s="360"/>
      <c r="GU2064" s="360"/>
      <c r="GV2064" s="360"/>
      <c r="GW2064" s="360"/>
      <c r="GX2064" s="360"/>
      <c r="GY2064" s="360"/>
      <c r="GZ2064" s="360"/>
      <c r="HA2064" s="360"/>
      <c r="HB2064" s="360"/>
      <c r="HC2064" s="360"/>
      <c r="HD2064" s="360"/>
      <c r="HE2064" s="360"/>
      <c r="HF2064" s="360"/>
      <c r="HG2064" s="360"/>
      <c r="HH2064" s="360"/>
      <c r="HI2064" s="360"/>
      <c r="HJ2064" s="360"/>
      <c r="HK2064" s="360"/>
      <c r="HL2064" s="360"/>
      <c r="HM2064" s="360"/>
      <c r="HN2064" s="360"/>
      <c r="HO2064" s="360"/>
      <c r="HP2064" s="360"/>
      <c r="HQ2064" s="360"/>
      <c r="HR2064" s="360"/>
      <c r="HS2064" s="360"/>
      <c r="HT2064" s="360"/>
      <c r="HU2064" s="360"/>
      <c r="HV2064" s="360"/>
      <c r="HW2064" s="360"/>
      <c r="HX2064" s="360"/>
      <c r="HY2064" s="360"/>
      <c r="HZ2064" s="360"/>
      <c r="IA2064" s="360"/>
      <c r="IB2064" s="360"/>
      <c r="IC2064" s="360"/>
      <c r="ID2064" s="360"/>
      <c r="IE2064" s="360"/>
      <c r="IF2064" s="360"/>
      <c r="IG2064" s="360"/>
      <c r="IH2064" s="360"/>
      <c r="II2064" s="360"/>
      <c r="IJ2064" s="360"/>
      <c r="IK2064" s="360"/>
      <c r="IL2064" s="360"/>
      <c r="IM2064" s="360"/>
      <c r="IN2064" s="360"/>
      <c r="IO2064" s="360"/>
      <c r="IP2064" s="360"/>
      <c r="IQ2064" s="360"/>
      <c r="IR2064" s="360"/>
      <c r="IS2064" s="360"/>
      <c r="IT2064" s="360"/>
      <c r="IU2064" s="360"/>
    </row>
    <row r="2065" spans="1:255" x14ac:dyDescent="0.25">
      <c r="A2065" s="387" t="s">
        <v>512</v>
      </c>
      <c r="B2065" s="365" t="s">
        <v>513</v>
      </c>
      <c r="C2065" s="365" t="s">
        <v>12</v>
      </c>
      <c r="D2065" s="365">
        <v>62</v>
      </c>
      <c r="E2065" s="366" t="s">
        <v>3363</v>
      </c>
      <c r="F2065" s="419" t="s">
        <v>1746</v>
      </c>
      <c r="G2065" s="373"/>
    </row>
    <row r="2066" spans="1:255" s="12" customFormat="1" x14ac:dyDescent="0.25">
      <c r="A2066" s="387" t="s">
        <v>512</v>
      </c>
      <c r="B2066" s="365" t="s">
        <v>513</v>
      </c>
      <c r="C2066" s="365" t="s">
        <v>12</v>
      </c>
      <c r="D2066" s="365">
        <v>63</v>
      </c>
      <c r="E2066" s="366" t="s">
        <v>3364</v>
      </c>
      <c r="F2066" s="419" t="s">
        <v>1746</v>
      </c>
      <c r="G2066" s="373"/>
      <c r="H2066" s="360"/>
      <c r="I2066" s="360"/>
      <c r="J2066" s="360"/>
      <c r="K2066" s="360"/>
      <c r="L2066" s="360"/>
      <c r="M2066" s="360"/>
      <c r="N2066" s="360"/>
      <c r="O2066" s="360"/>
      <c r="P2066" s="360"/>
      <c r="Q2066" s="360"/>
      <c r="R2066" s="360"/>
      <c r="S2066" s="360"/>
      <c r="T2066" s="360"/>
      <c r="U2066" s="360"/>
      <c r="V2066" s="360"/>
      <c r="W2066" s="360"/>
      <c r="X2066" s="360"/>
      <c r="Y2066" s="360"/>
      <c r="Z2066" s="360"/>
      <c r="AA2066" s="360"/>
      <c r="AB2066" s="360"/>
      <c r="AC2066" s="360"/>
      <c r="AD2066" s="360"/>
      <c r="AE2066" s="360"/>
      <c r="AF2066" s="360"/>
      <c r="AG2066" s="360"/>
      <c r="AH2066" s="360"/>
      <c r="AI2066" s="360"/>
      <c r="AJ2066" s="360"/>
      <c r="AK2066" s="360"/>
      <c r="AL2066" s="360"/>
      <c r="AM2066" s="360"/>
      <c r="AN2066" s="360"/>
      <c r="AO2066" s="360"/>
      <c r="AP2066" s="360"/>
      <c r="AQ2066" s="360"/>
      <c r="AR2066" s="360"/>
      <c r="AS2066" s="360"/>
      <c r="AT2066" s="360"/>
      <c r="AU2066" s="360"/>
      <c r="AV2066" s="360"/>
      <c r="AW2066" s="360"/>
      <c r="AX2066" s="360"/>
      <c r="AY2066" s="360"/>
      <c r="AZ2066" s="360"/>
      <c r="BA2066" s="360"/>
      <c r="BB2066" s="360"/>
      <c r="BC2066" s="360"/>
      <c r="BD2066" s="360"/>
      <c r="BE2066" s="360"/>
      <c r="BF2066" s="360"/>
      <c r="BG2066" s="360"/>
      <c r="BH2066" s="360"/>
      <c r="BI2066" s="360"/>
      <c r="BJ2066" s="360"/>
      <c r="BK2066" s="360"/>
      <c r="BL2066" s="360"/>
      <c r="BM2066" s="360"/>
      <c r="BN2066" s="360"/>
      <c r="BO2066" s="360"/>
      <c r="BP2066" s="360"/>
      <c r="BQ2066" s="360"/>
      <c r="BR2066" s="360"/>
      <c r="BS2066" s="360"/>
      <c r="BT2066" s="360"/>
      <c r="BU2066" s="360"/>
      <c r="BV2066" s="360"/>
      <c r="BW2066" s="360"/>
      <c r="BX2066" s="360"/>
      <c r="BY2066" s="360"/>
      <c r="BZ2066" s="360"/>
      <c r="CA2066" s="360"/>
      <c r="CB2066" s="360"/>
      <c r="CC2066" s="360"/>
      <c r="CD2066" s="360"/>
      <c r="CE2066" s="360"/>
      <c r="CF2066" s="360"/>
      <c r="CG2066" s="360"/>
      <c r="CH2066" s="360"/>
      <c r="CI2066" s="360"/>
      <c r="CJ2066" s="360"/>
      <c r="CK2066" s="360"/>
      <c r="CL2066" s="360"/>
      <c r="CM2066" s="360"/>
      <c r="CN2066" s="360"/>
      <c r="CO2066" s="360"/>
      <c r="CP2066" s="360"/>
      <c r="CQ2066" s="360"/>
      <c r="CR2066" s="360"/>
      <c r="CS2066" s="360"/>
      <c r="CT2066" s="360"/>
      <c r="CU2066" s="360"/>
      <c r="CV2066" s="360"/>
      <c r="CW2066" s="360"/>
      <c r="CX2066" s="360"/>
      <c r="CY2066" s="360"/>
      <c r="CZ2066" s="360"/>
      <c r="DA2066" s="360"/>
      <c r="DB2066" s="360"/>
      <c r="DC2066" s="360"/>
      <c r="DD2066" s="360"/>
      <c r="DE2066" s="360"/>
      <c r="DF2066" s="360"/>
      <c r="DG2066" s="360"/>
      <c r="DH2066" s="360"/>
      <c r="DI2066" s="360"/>
      <c r="DJ2066" s="360"/>
      <c r="DK2066" s="360"/>
      <c r="DL2066" s="360"/>
      <c r="DM2066" s="360"/>
      <c r="DN2066" s="360"/>
      <c r="DO2066" s="360"/>
      <c r="DP2066" s="360"/>
      <c r="DQ2066" s="360"/>
      <c r="DR2066" s="360"/>
      <c r="DS2066" s="360"/>
      <c r="DT2066" s="360"/>
      <c r="DU2066" s="360"/>
      <c r="DV2066" s="360"/>
      <c r="DW2066" s="360"/>
      <c r="DX2066" s="360"/>
      <c r="DY2066" s="360"/>
      <c r="DZ2066" s="360"/>
      <c r="EA2066" s="360"/>
      <c r="EB2066" s="360"/>
      <c r="EC2066" s="360"/>
      <c r="ED2066" s="360"/>
      <c r="EE2066" s="360"/>
      <c r="EF2066" s="360"/>
      <c r="EG2066" s="360"/>
      <c r="EH2066" s="360"/>
      <c r="EI2066" s="360"/>
      <c r="EJ2066" s="360"/>
      <c r="EK2066" s="360"/>
      <c r="EL2066" s="360"/>
      <c r="EM2066" s="360"/>
      <c r="EN2066" s="360"/>
      <c r="EO2066" s="360"/>
      <c r="EP2066" s="360"/>
      <c r="EQ2066" s="360"/>
      <c r="ER2066" s="360"/>
      <c r="ES2066" s="360"/>
      <c r="ET2066" s="360"/>
      <c r="EU2066" s="360"/>
      <c r="EV2066" s="360"/>
      <c r="EW2066" s="360"/>
      <c r="EX2066" s="360"/>
      <c r="EY2066" s="360"/>
      <c r="EZ2066" s="360"/>
      <c r="FA2066" s="360"/>
      <c r="FB2066" s="360"/>
      <c r="FC2066" s="360"/>
      <c r="FD2066" s="360"/>
      <c r="FE2066" s="360"/>
      <c r="FF2066" s="360"/>
      <c r="FG2066" s="360"/>
      <c r="FH2066" s="360"/>
      <c r="FI2066" s="360"/>
      <c r="FJ2066" s="360"/>
      <c r="FK2066" s="360"/>
      <c r="FL2066" s="360"/>
      <c r="FM2066" s="360"/>
      <c r="FN2066" s="360"/>
      <c r="FO2066" s="360"/>
      <c r="FP2066" s="360"/>
      <c r="FQ2066" s="360"/>
      <c r="FR2066" s="360"/>
      <c r="FS2066" s="360"/>
      <c r="FT2066" s="360"/>
      <c r="FU2066" s="360"/>
      <c r="FV2066" s="360"/>
      <c r="FW2066" s="360"/>
      <c r="FX2066" s="360"/>
      <c r="FY2066" s="360"/>
      <c r="FZ2066" s="360"/>
      <c r="GA2066" s="360"/>
      <c r="GB2066" s="360"/>
      <c r="GC2066" s="360"/>
      <c r="GD2066" s="360"/>
      <c r="GE2066" s="360"/>
      <c r="GF2066" s="360"/>
      <c r="GG2066" s="360"/>
      <c r="GH2066" s="360"/>
      <c r="GI2066" s="360"/>
      <c r="GJ2066" s="360"/>
      <c r="GK2066" s="360"/>
      <c r="GL2066" s="360"/>
      <c r="GM2066" s="360"/>
      <c r="GN2066" s="360"/>
      <c r="GO2066" s="360"/>
      <c r="GP2066" s="360"/>
      <c r="GQ2066" s="360"/>
      <c r="GR2066" s="360"/>
      <c r="GS2066" s="360"/>
      <c r="GT2066" s="360"/>
      <c r="GU2066" s="360"/>
      <c r="GV2066" s="360"/>
      <c r="GW2066" s="360"/>
      <c r="GX2066" s="360"/>
      <c r="GY2066" s="360"/>
      <c r="GZ2066" s="360"/>
      <c r="HA2066" s="360"/>
      <c r="HB2066" s="360"/>
      <c r="HC2066" s="360"/>
      <c r="HD2066" s="360"/>
      <c r="HE2066" s="360"/>
      <c r="HF2066" s="360"/>
      <c r="HG2066" s="360"/>
      <c r="HH2066" s="360"/>
      <c r="HI2066" s="360"/>
      <c r="HJ2066" s="360"/>
      <c r="HK2066" s="360"/>
      <c r="HL2066" s="360"/>
      <c r="HM2066" s="360"/>
      <c r="HN2066" s="360"/>
      <c r="HO2066" s="360"/>
      <c r="HP2066" s="360"/>
      <c r="HQ2066" s="360"/>
      <c r="HR2066" s="360"/>
      <c r="HS2066" s="360"/>
      <c r="HT2066" s="360"/>
      <c r="HU2066" s="360"/>
      <c r="HV2066" s="360"/>
      <c r="HW2066" s="360"/>
      <c r="HX2066" s="360"/>
      <c r="HY2066" s="360"/>
      <c r="HZ2066" s="360"/>
      <c r="IA2066" s="360"/>
      <c r="IB2066" s="360"/>
      <c r="IC2066" s="360"/>
      <c r="ID2066" s="360"/>
      <c r="IE2066" s="360"/>
      <c r="IF2066" s="360"/>
      <c r="IG2066" s="360"/>
      <c r="IH2066" s="360"/>
      <c r="II2066" s="360"/>
      <c r="IJ2066" s="360"/>
      <c r="IK2066" s="360"/>
      <c r="IL2066" s="360"/>
      <c r="IM2066" s="360"/>
      <c r="IN2066" s="360"/>
      <c r="IO2066" s="360"/>
      <c r="IP2066" s="360"/>
      <c r="IQ2066" s="360"/>
      <c r="IR2066" s="360"/>
      <c r="IS2066" s="360"/>
      <c r="IT2066" s="360"/>
      <c r="IU2066" s="360"/>
    </row>
    <row r="2067" spans="1:255" s="360" customFormat="1" x14ac:dyDescent="0.25">
      <c r="A2067" s="408" t="s">
        <v>512</v>
      </c>
      <c r="B2067" s="384" t="s">
        <v>513</v>
      </c>
      <c r="C2067" s="384" t="s">
        <v>12</v>
      </c>
      <c r="D2067" s="384">
        <v>64</v>
      </c>
      <c r="E2067" s="385" t="s">
        <v>2276</v>
      </c>
      <c r="F2067" s="422" t="s">
        <v>1746</v>
      </c>
      <c r="G2067" s="386" t="s">
        <v>2227</v>
      </c>
      <c r="H2067" s="368"/>
      <c r="I2067" s="368"/>
      <c r="J2067" s="368"/>
      <c r="K2067" s="368"/>
      <c r="L2067" s="368"/>
      <c r="M2067" s="368"/>
      <c r="N2067" s="368"/>
      <c r="O2067" s="368"/>
      <c r="P2067" s="368"/>
      <c r="Q2067" s="368"/>
      <c r="R2067" s="368"/>
      <c r="S2067" s="368"/>
      <c r="T2067" s="368"/>
      <c r="U2067" s="368"/>
      <c r="V2067" s="368"/>
      <c r="W2067" s="368"/>
      <c r="X2067" s="368"/>
      <c r="Y2067" s="368"/>
      <c r="Z2067" s="368"/>
      <c r="AA2067" s="368"/>
      <c r="AB2067" s="368"/>
      <c r="AC2067" s="368"/>
      <c r="AD2067" s="368"/>
      <c r="AE2067" s="368"/>
      <c r="AF2067" s="368"/>
      <c r="AG2067" s="368"/>
      <c r="AH2067" s="368"/>
      <c r="AI2067" s="368"/>
      <c r="AJ2067" s="368"/>
      <c r="AK2067" s="368"/>
      <c r="AL2067" s="368"/>
      <c r="AM2067" s="368"/>
      <c r="AN2067" s="368"/>
      <c r="AO2067" s="368"/>
      <c r="AP2067" s="368"/>
      <c r="AQ2067" s="368"/>
      <c r="AR2067" s="368"/>
      <c r="AS2067" s="368"/>
      <c r="AT2067" s="368"/>
      <c r="AU2067" s="368"/>
      <c r="AV2067" s="368"/>
      <c r="AW2067" s="368"/>
      <c r="AX2067" s="368"/>
      <c r="AY2067" s="368"/>
      <c r="AZ2067" s="368"/>
      <c r="BA2067" s="368"/>
      <c r="BB2067" s="368"/>
      <c r="BC2067" s="368"/>
      <c r="BD2067" s="368"/>
      <c r="BE2067" s="368"/>
      <c r="BF2067" s="368"/>
      <c r="BG2067" s="368"/>
      <c r="BH2067" s="368"/>
      <c r="BI2067" s="368"/>
      <c r="BJ2067" s="368"/>
      <c r="BK2067" s="368"/>
      <c r="BL2067" s="368"/>
      <c r="BM2067" s="368"/>
      <c r="BN2067" s="368"/>
      <c r="BO2067" s="368"/>
      <c r="BP2067" s="368"/>
      <c r="BQ2067" s="368"/>
      <c r="BR2067" s="368"/>
      <c r="BS2067" s="368"/>
      <c r="BT2067" s="368"/>
      <c r="BU2067" s="368"/>
      <c r="BV2067" s="368"/>
      <c r="BW2067" s="368"/>
      <c r="BX2067" s="368"/>
      <c r="BY2067" s="368"/>
      <c r="BZ2067" s="368"/>
      <c r="CA2067" s="368"/>
      <c r="CB2067" s="368"/>
      <c r="CC2067" s="368"/>
      <c r="CD2067" s="368"/>
      <c r="CE2067" s="368"/>
      <c r="CF2067" s="368"/>
      <c r="CG2067" s="368"/>
      <c r="CH2067" s="368"/>
      <c r="CI2067" s="368"/>
      <c r="CJ2067" s="368"/>
      <c r="CK2067" s="368"/>
      <c r="CL2067" s="368"/>
      <c r="CM2067" s="368"/>
      <c r="CN2067" s="368"/>
      <c r="CO2067" s="368"/>
      <c r="CP2067" s="368"/>
      <c r="CQ2067" s="368"/>
      <c r="CR2067" s="368"/>
      <c r="CS2067" s="368"/>
      <c r="CT2067" s="368"/>
      <c r="CU2067" s="368"/>
      <c r="CV2067" s="368"/>
      <c r="CW2067" s="368"/>
      <c r="CX2067" s="368"/>
      <c r="CY2067" s="368"/>
      <c r="CZ2067" s="368"/>
      <c r="DA2067" s="368"/>
      <c r="DB2067" s="368"/>
      <c r="DC2067" s="368"/>
      <c r="DD2067" s="368"/>
      <c r="DE2067" s="368"/>
      <c r="DF2067" s="368"/>
      <c r="DG2067" s="368"/>
      <c r="DH2067" s="368"/>
      <c r="DI2067" s="368"/>
      <c r="DJ2067" s="368"/>
      <c r="DK2067" s="368"/>
      <c r="DL2067" s="368"/>
      <c r="DM2067" s="368"/>
      <c r="DN2067" s="368"/>
      <c r="DO2067" s="368"/>
      <c r="DP2067" s="368"/>
      <c r="DQ2067" s="368"/>
      <c r="DR2067" s="368"/>
      <c r="DS2067" s="368"/>
      <c r="DT2067" s="368"/>
      <c r="DU2067" s="368"/>
      <c r="DV2067" s="368"/>
      <c r="DW2067" s="368"/>
      <c r="DX2067" s="368"/>
      <c r="DY2067" s="368"/>
      <c r="DZ2067" s="368"/>
      <c r="EA2067" s="368"/>
      <c r="EB2067" s="368"/>
      <c r="EC2067" s="368"/>
      <c r="ED2067" s="368"/>
      <c r="EE2067" s="368"/>
      <c r="EF2067" s="368"/>
      <c r="EG2067" s="368"/>
      <c r="EH2067" s="368"/>
      <c r="EI2067" s="368"/>
      <c r="EJ2067" s="368"/>
      <c r="EK2067" s="368"/>
      <c r="EL2067" s="368"/>
      <c r="EM2067" s="368"/>
      <c r="EN2067" s="368"/>
      <c r="EO2067" s="368"/>
      <c r="EP2067" s="368"/>
      <c r="EQ2067" s="368"/>
      <c r="ER2067" s="368"/>
      <c r="ES2067" s="368"/>
      <c r="ET2067" s="368"/>
      <c r="EU2067" s="368"/>
      <c r="EV2067" s="368"/>
      <c r="EW2067" s="368"/>
      <c r="EX2067" s="368"/>
      <c r="EY2067" s="368"/>
      <c r="EZ2067" s="368"/>
      <c r="FA2067" s="368"/>
      <c r="FB2067" s="368"/>
      <c r="FC2067" s="368"/>
      <c r="FD2067" s="368"/>
      <c r="FE2067" s="368"/>
      <c r="FF2067" s="368"/>
      <c r="FG2067" s="368"/>
      <c r="FH2067" s="368"/>
      <c r="FI2067" s="368"/>
      <c r="FJ2067" s="368"/>
      <c r="FK2067" s="368"/>
      <c r="FL2067" s="368"/>
      <c r="FM2067" s="368"/>
      <c r="FN2067" s="368"/>
      <c r="FO2067" s="368"/>
      <c r="FP2067" s="368"/>
      <c r="FQ2067" s="368"/>
      <c r="FR2067" s="368"/>
      <c r="FS2067" s="368"/>
      <c r="FT2067" s="368"/>
      <c r="FU2067" s="368"/>
      <c r="FV2067" s="368"/>
      <c r="FW2067" s="368"/>
      <c r="FX2067" s="368"/>
      <c r="FY2067" s="368"/>
      <c r="FZ2067" s="368"/>
      <c r="GA2067" s="368"/>
      <c r="GB2067" s="368"/>
      <c r="GC2067" s="368"/>
      <c r="GD2067" s="368"/>
      <c r="GE2067" s="368"/>
      <c r="GF2067" s="368"/>
      <c r="GG2067" s="368"/>
      <c r="GH2067" s="368"/>
      <c r="GI2067" s="368"/>
      <c r="GJ2067" s="368"/>
      <c r="GK2067" s="368"/>
      <c r="GL2067" s="368"/>
      <c r="GM2067" s="368"/>
      <c r="GN2067" s="368"/>
      <c r="GO2067" s="368"/>
      <c r="GP2067" s="368"/>
      <c r="GQ2067" s="368"/>
      <c r="GR2067" s="368"/>
      <c r="GS2067" s="368"/>
      <c r="GT2067" s="368"/>
      <c r="GU2067" s="368"/>
      <c r="GV2067" s="368"/>
      <c r="GW2067" s="368"/>
      <c r="GX2067" s="368"/>
      <c r="GY2067" s="368"/>
      <c r="GZ2067" s="368"/>
      <c r="HA2067" s="368"/>
      <c r="HB2067" s="368"/>
      <c r="HC2067" s="368"/>
      <c r="HD2067" s="368"/>
      <c r="HE2067" s="368"/>
      <c r="HF2067" s="368"/>
      <c r="HG2067" s="368"/>
      <c r="HH2067" s="368"/>
      <c r="HI2067" s="368"/>
      <c r="HJ2067" s="368"/>
      <c r="HK2067" s="368"/>
      <c r="HL2067" s="368"/>
      <c r="HM2067" s="368"/>
      <c r="HN2067" s="368"/>
      <c r="HO2067" s="368"/>
      <c r="HP2067" s="368"/>
      <c r="HQ2067" s="368"/>
      <c r="HR2067" s="368"/>
      <c r="HS2067" s="368"/>
      <c r="HT2067" s="368"/>
      <c r="HU2067" s="368"/>
      <c r="HV2067" s="368"/>
      <c r="HW2067" s="368"/>
      <c r="HX2067" s="368"/>
      <c r="HY2067" s="368"/>
      <c r="HZ2067" s="368"/>
      <c r="IA2067" s="368"/>
      <c r="IB2067" s="368"/>
      <c r="IC2067" s="368"/>
      <c r="ID2067" s="368"/>
      <c r="IE2067" s="368"/>
      <c r="IF2067" s="368"/>
      <c r="IG2067" s="368"/>
      <c r="IH2067" s="368"/>
      <c r="II2067" s="368"/>
      <c r="IJ2067" s="368"/>
      <c r="IK2067" s="368"/>
      <c r="IL2067" s="368"/>
      <c r="IM2067" s="368"/>
      <c r="IN2067" s="368"/>
      <c r="IO2067" s="368"/>
      <c r="IP2067" s="368"/>
      <c r="IQ2067" s="368"/>
      <c r="IR2067" s="368"/>
      <c r="IS2067" s="368"/>
      <c r="IT2067" s="368"/>
      <c r="IU2067" s="368"/>
    </row>
    <row r="2068" spans="1:255" s="377" customFormat="1" x14ac:dyDescent="0.25">
      <c r="A2068" s="408" t="s">
        <v>512</v>
      </c>
      <c r="B2068" s="384" t="s">
        <v>513</v>
      </c>
      <c r="C2068" s="384" t="s">
        <v>12</v>
      </c>
      <c r="D2068" s="384">
        <v>65</v>
      </c>
      <c r="E2068" s="385" t="s">
        <v>2275</v>
      </c>
      <c r="F2068" s="422" t="s">
        <v>1746</v>
      </c>
      <c r="G2068" s="386" t="s">
        <v>2227</v>
      </c>
      <c r="H2068" s="360"/>
      <c r="I2068" s="360"/>
      <c r="J2068" s="360"/>
      <c r="K2068" s="360"/>
      <c r="L2068" s="360"/>
      <c r="M2068" s="360"/>
      <c r="N2068" s="360"/>
      <c r="O2068" s="360"/>
      <c r="P2068" s="360"/>
      <c r="Q2068" s="360"/>
      <c r="R2068" s="360"/>
      <c r="S2068" s="360"/>
      <c r="T2068" s="360"/>
      <c r="U2068" s="360"/>
      <c r="V2068" s="360"/>
      <c r="W2068" s="360"/>
      <c r="X2068" s="360"/>
      <c r="Y2068" s="360"/>
      <c r="Z2068" s="360"/>
      <c r="AA2068" s="360"/>
      <c r="AB2068" s="360"/>
      <c r="AC2068" s="360"/>
      <c r="AD2068" s="360"/>
      <c r="AE2068" s="360"/>
      <c r="AF2068" s="360"/>
      <c r="AG2068" s="360"/>
      <c r="AH2068" s="360"/>
      <c r="AI2068" s="360"/>
      <c r="AJ2068" s="360"/>
      <c r="AK2068" s="360"/>
      <c r="AL2068" s="360"/>
      <c r="AM2068" s="360"/>
      <c r="AN2068" s="360"/>
      <c r="AO2068" s="360"/>
      <c r="AP2068" s="360"/>
      <c r="AQ2068" s="360"/>
      <c r="AR2068" s="360"/>
      <c r="AS2068" s="360"/>
      <c r="AT2068" s="360"/>
      <c r="AU2068" s="360"/>
      <c r="AV2068" s="360"/>
      <c r="AW2068" s="360"/>
      <c r="AX2068" s="360"/>
      <c r="AY2068" s="360"/>
      <c r="AZ2068" s="360"/>
      <c r="BA2068" s="360"/>
      <c r="BB2068" s="360"/>
      <c r="BC2068" s="360"/>
      <c r="BD2068" s="360"/>
      <c r="BE2068" s="360"/>
      <c r="BF2068" s="360"/>
      <c r="BG2068" s="360"/>
      <c r="BH2068" s="360"/>
      <c r="BI2068" s="360"/>
      <c r="BJ2068" s="360"/>
      <c r="BK2068" s="360"/>
      <c r="BL2068" s="360"/>
      <c r="BM2068" s="360"/>
      <c r="BN2068" s="360"/>
      <c r="BO2068" s="360"/>
      <c r="BP2068" s="360"/>
      <c r="BQ2068" s="360"/>
      <c r="BR2068" s="360"/>
      <c r="BS2068" s="360"/>
      <c r="BT2068" s="360"/>
      <c r="BU2068" s="360"/>
      <c r="BV2068" s="360"/>
      <c r="BW2068" s="360"/>
      <c r="BX2068" s="360"/>
      <c r="BY2068" s="360"/>
      <c r="BZ2068" s="360"/>
      <c r="CA2068" s="360"/>
      <c r="CB2068" s="360"/>
      <c r="CC2068" s="360"/>
      <c r="CD2068" s="360"/>
      <c r="CE2068" s="360"/>
      <c r="CF2068" s="360"/>
      <c r="CG2068" s="360"/>
      <c r="CH2068" s="360"/>
      <c r="CI2068" s="360"/>
      <c r="CJ2068" s="360"/>
      <c r="CK2068" s="360"/>
      <c r="CL2068" s="360"/>
      <c r="CM2068" s="360"/>
      <c r="CN2068" s="360"/>
      <c r="CO2068" s="360"/>
      <c r="CP2068" s="360"/>
      <c r="CQ2068" s="360"/>
      <c r="CR2068" s="360"/>
      <c r="CS2068" s="360"/>
      <c r="CT2068" s="360"/>
      <c r="CU2068" s="360"/>
      <c r="CV2068" s="360"/>
      <c r="CW2068" s="360"/>
      <c r="CX2068" s="360"/>
      <c r="CY2068" s="360"/>
      <c r="CZ2068" s="360"/>
      <c r="DA2068" s="360"/>
      <c r="DB2068" s="360"/>
      <c r="DC2068" s="360"/>
      <c r="DD2068" s="360"/>
      <c r="DE2068" s="360"/>
      <c r="DF2068" s="360"/>
      <c r="DG2068" s="360"/>
      <c r="DH2068" s="360"/>
      <c r="DI2068" s="360"/>
      <c r="DJ2068" s="360"/>
      <c r="DK2068" s="360"/>
      <c r="DL2068" s="360"/>
      <c r="DM2068" s="360"/>
      <c r="DN2068" s="360"/>
      <c r="DO2068" s="360"/>
      <c r="DP2068" s="360"/>
      <c r="DQ2068" s="360"/>
      <c r="DR2068" s="360"/>
      <c r="DS2068" s="360"/>
      <c r="DT2068" s="360"/>
      <c r="DU2068" s="360"/>
      <c r="DV2068" s="360"/>
      <c r="DW2068" s="360"/>
      <c r="DX2068" s="360"/>
      <c r="DY2068" s="360"/>
      <c r="DZ2068" s="360"/>
      <c r="EA2068" s="360"/>
      <c r="EB2068" s="360"/>
      <c r="EC2068" s="360"/>
      <c r="ED2068" s="360"/>
      <c r="EE2068" s="360"/>
      <c r="EF2068" s="360"/>
      <c r="EG2068" s="360"/>
      <c r="EH2068" s="360"/>
      <c r="EI2068" s="360"/>
      <c r="EJ2068" s="360"/>
      <c r="EK2068" s="360"/>
      <c r="EL2068" s="360"/>
      <c r="EM2068" s="360"/>
      <c r="EN2068" s="360"/>
      <c r="EO2068" s="360"/>
      <c r="EP2068" s="360"/>
      <c r="EQ2068" s="360"/>
      <c r="ER2068" s="360"/>
      <c r="ES2068" s="360"/>
      <c r="ET2068" s="360"/>
      <c r="EU2068" s="360"/>
      <c r="EV2068" s="360"/>
      <c r="EW2068" s="360"/>
      <c r="EX2068" s="360"/>
      <c r="EY2068" s="360"/>
      <c r="EZ2068" s="360"/>
      <c r="FA2068" s="360"/>
      <c r="FB2068" s="360"/>
      <c r="FC2068" s="360"/>
      <c r="FD2068" s="360"/>
      <c r="FE2068" s="360"/>
      <c r="FF2068" s="360"/>
      <c r="FG2068" s="360"/>
      <c r="FH2068" s="360"/>
      <c r="FI2068" s="360"/>
      <c r="FJ2068" s="360"/>
      <c r="FK2068" s="360"/>
      <c r="FL2068" s="360"/>
      <c r="FM2068" s="360"/>
      <c r="FN2068" s="360"/>
      <c r="FO2068" s="360"/>
      <c r="FP2068" s="360"/>
      <c r="FQ2068" s="360"/>
      <c r="FR2068" s="360"/>
      <c r="FS2068" s="360"/>
      <c r="FT2068" s="360"/>
      <c r="FU2068" s="360"/>
      <c r="FV2068" s="360"/>
      <c r="FW2068" s="360"/>
      <c r="FX2068" s="360"/>
      <c r="FY2068" s="360"/>
      <c r="FZ2068" s="360"/>
      <c r="GA2068" s="360"/>
      <c r="GB2068" s="360"/>
      <c r="GC2068" s="360"/>
      <c r="GD2068" s="360"/>
      <c r="GE2068" s="360"/>
      <c r="GF2068" s="360"/>
      <c r="GG2068" s="360"/>
      <c r="GH2068" s="360"/>
      <c r="GI2068" s="360"/>
      <c r="GJ2068" s="360"/>
      <c r="GK2068" s="360"/>
      <c r="GL2068" s="360"/>
      <c r="GM2068" s="360"/>
      <c r="GN2068" s="360"/>
      <c r="GO2068" s="360"/>
      <c r="GP2068" s="360"/>
      <c r="GQ2068" s="360"/>
      <c r="GR2068" s="360"/>
      <c r="GS2068" s="360"/>
      <c r="GT2068" s="360"/>
      <c r="GU2068" s="360"/>
      <c r="GV2068" s="360"/>
      <c r="GW2068" s="360"/>
      <c r="GX2068" s="360"/>
      <c r="GY2068" s="360"/>
      <c r="GZ2068" s="360"/>
      <c r="HA2068" s="360"/>
      <c r="HB2068" s="360"/>
      <c r="HC2068" s="360"/>
      <c r="HD2068" s="360"/>
      <c r="HE2068" s="360"/>
      <c r="HF2068" s="360"/>
      <c r="HG2068" s="360"/>
      <c r="HH2068" s="360"/>
      <c r="HI2068" s="360"/>
      <c r="HJ2068" s="360"/>
      <c r="HK2068" s="360"/>
      <c r="HL2068" s="360"/>
      <c r="HM2068" s="360"/>
      <c r="HN2068" s="360"/>
      <c r="HO2068" s="360"/>
      <c r="HP2068" s="360"/>
      <c r="HQ2068" s="360"/>
      <c r="HR2068" s="360"/>
      <c r="HS2068" s="360"/>
      <c r="HT2068" s="360"/>
      <c r="HU2068" s="360"/>
      <c r="HV2068" s="360"/>
      <c r="HW2068" s="360"/>
      <c r="HX2068" s="360"/>
      <c r="HY2068" s="360"/>
      <c r="HZ2068" s="360"/>
      <c r="IA2068" s="360"/>
      <c r="IB2068" s="360"/>
      <c r="IC2068" s="360"/>
      <c r="ID2068" s="360"/>
      <c r="IE2068" s="360"/>
      <c r="IF2068" s="360"/>
      <c r="IG2068" s="360"/>
      <c r="IH2068" s="360"/>
      <c r="II2068" s="360"/>
      <c r="IJ2068" s="360"/>
      <c r="IK2068" s="360"/>
      <c r="IL2068" s="360"/>
      <c r="IM2068" s="360"/>
      <c r="IN2068" s="360"/>
      <c r="IO2068" s="360"/>
      <c r="IP2068" s="360"/>
      <c r="IQ2068" s="360"/>
      <c r="IR2068" s="360"/>
      <c r="IS2068" s="360"/>
      <c r="IT2068" s="360"/>
      <c r="IU2068" s="360"/>
    </row>
    <row r="2069" spans="1:255" s="369" customFormat="1" x14ac:dyDescent="0.25">
      <c r="A2069" s="408" t="s">
        <v>512</v>
      </c>
      <c r="B2069" s="384" t="s">
        <v>513</v>
      </c>
      <c r="C2069" s="384" t="s">
        <v>12</v>
      </c>
      <c r="D2069" s="384">
        <v>66</v>
      </c>
      <c r="E2069" s="385" t="s">
        <v>2274</v>
      </c>
      <c r="F2069" s="422" t="s">
        <v>1746</v>
      </c>
      <c r="G2069" s="386" t="s">
        <v>2227</v>
      </c>
      <c r="H2069" s="368"/>
      <c r="I2069" s="368"/>
      <c r="J2069" s="368"/>
      <c r="K2069" s="368"/>
      <c r="L2069" s="368"/>
      <c r="M2069" s="368"/>
      <c r="N2069" s="368"/>
      <c r="O2069" s="368"/>
      <c r="P2069" s="368"/>
      <c r="Q2069" s="368"/>
      <c r="R2069" s="368"/>
      <c r="S2069" s="368"/>
      <c r="T2069" s="368"/>
      <c r="U2069" s="368"/>
      <c r="V2069" s="368"/>
      <c r="W2069" s="368"/>
      <c r="X2069" s="368"/>
      <c r="Y2069" s="368"/>
      <c r="Z2069" s="368"/>
      <c r="AA2069" s="368"/>
      <c r="AB2069" s="368"/>
      <c r="AC2069" s="368"/>
      <c r="AD2069" s="368"/>
      <c r="AE2069" s="368"/>
      <c r="AF2069" s="368"/>
      <c r="AG2069" s="368"/>
      <c r="AH2069" s="368"/>
      <c r="AI2069" s="368"/>
      <c r="AJ2069" s="368"/>
      <c r="AK2069" s="368"/>
      <c r="AL2069" s="368"/>
      <c r="AM2069" s="368"/>
      <c r="AN2069" s="368"/>
      <c r="AO2069" s="368"/>
      <c r="AP2069" s="368"/>
      <c r="AQ2069" s="368"/>
      <c r="AR2069" s="368"/>
      <c r="AS2069" s="368"/>
      <c r="AT2069" s="368"/>
      <c r="AU2069" s="368"/>
      <c r="AV2069" s="368"/>
      <c r="AW2069" s="368"/>
      <c r="AX2069" s="368"/>
      <c r="AY2069" s="368"/>
      <c r="AZ2069" s="368"/>
      <c r="BA2069" s="368"/>
      <c r="BB2069" s="368"/>
      <c r="BC2069" s="368"/>
      <c r="BD2069" s="368"/>
      <c r="BE2069" s="368"/>
      <c r="BF2069" s="368"/>
      <c r="BG2069" s="368"/>
      <c r="BH2069" s="368"/>
      <c r="BI2069" s="368"/>
      <c r="BJ2069" s="368"/>
      <c r="BK2069" s="368"/>
      <c r="BL2069" s="368"/>
      <c r="BM2069" s="368"/>
      <c r="BN2069" s="368"/>
      <c r="BO2069" s="368"/>
      <c r="BP2069" s="368"/>
      <c r="BQ2069" s="368"/>
      <c r="BR2069" s="368"/>
      <c r="BS2069" s="368"/>
      <c r="BT2069" s="368"/>
      <c r="BU2069" s="368"/>
      <c r="BV2069" s="368"/>
      <c r="BW2069" s="368"/>
      <c r="BX2069" s="368"/>
      <c r="BY2069" s="368"/>
      <c r="BZ2069" s="368"/>
      <c r="CA2069" s="368"/>
      <c r="CB2069" s="368"/>
      <c r="CC2069" s="368"/>
      <c r="CD2069" s="368"/>
      <c r="CE2069" s="368"/>
      <c r="CF2069" s="368"/>
      <c r="CG2069" s="368"/>
      <c r="CH2069" s="368"/>
      <c r="CI2069" s="368"/>
      <c r="CJ2069" s="368"/>
      <c r="CK2069" s="368"/>
      <c r="CL2069" s="368"/>
      <c r="CM2069" s="368"/>
      <c r="CN2069" s="368"/>
      <c r="CO2069" s="368"/>
      <c r="CP2069" s="368"/>
      <c r="CQ2069" s="368"/>
      <c r="CR2069" s="368"/>
      <c r="CS2069" s="368"/>
      <c r="CT2069" s="368"/>
      <c r="CU2069" s="368"/>
      <c r="CV2069" s="368"/>
      <c r="CW2069" s="368"/>
      <c r="CX2069" s="368"/>
      <c r="CY2069" s="368"/>
      <c r="CZ2069" s="368"/>
      <c r="DA2069" s="368"/>
      <c r="DB2069" s="368"/>
      <c r="DC2069" s="368"/>
      <c r="DD2069" s="368"/>
      <c r="DE2069" s="368"/>
      <c r="DF2069" s="368"/>
      <c r="DG2069" s="368"/>
      <c r="DH2069" s="368"/>
      <c r="DI2069" s="368"/>
      <c r="DJ2069" s="368"/>
      <c r="DK2069" s="368"/>
      <c r="DL2069" s="368"/>
      <c r="DM2069" s="368"/>
      <c r="DN2069" s="368"/>
      <c r="DO2069" s="368"/>
      <c r="DP2069" s="368"/>
      <c r="DQ2069" s="368"/>
      <c r="DR2069" s="368"/>
      <c r="DS2069" s="368"/>
      <c r="DT2069" s="368"/>
      <c r="DU2069" s="368"/>
      <c r="DV2069" s="368"/>
      <c r="DW2069" s="368"/>
      <c r="DX2069" s="368"/>
      <c r="DY2069" s="368"/>
      <c r="DZ2069" s="368"/>
      <c r="EA2069" s="368"/>
      <c r="EB2069" s="368"/>
      <c r="EC2069" s="368"/>
      <c r="ED2069" s="368"/>
      <c r="EE2069" s="368"/>
      <c r="EF2069" s="368"/>
      <c r="EG2069" s="368"/>
      <c r="EH2069" s="368"/>
      <c r="EI2069" s="368"/>
      <c r="EJ2069" s="368"/>
      <c r="EK2069" s="368"/>
      <c r="EL2069" s="368"/>
      <c r="EM2069" s="368"/>
      <c r="EN2069" s="368"/>
      <c r="EO2069" s="368"/>
      <c r="EP2069" s="368"/>
      <c r="EQ2069" s="368"/>
      <c r="ER2069" s="368"/>
      <c r="ES2069" s="368"/>
      <c r="ET2069" s="368"/>
      <c r="EU2069" s="368"/>
      <c r="EV2069" s="368"/>
      <c r="EW2069" s="368"/>
      <c r="EX2069" s="368"/>
      <c r="EY2069" s="368"/>
      <c r="EZ2069" s="368"/>
      <c r="FA2069" s="368"/>
      <c r="FB2069" s="368"/>
      <c r="FC2069" s="368"/>
      <c r="FD2069" s="368"/>
      <c r="FE2069" s="368"/>
      <c r="FF2069" s="368"/>
      <c r="FG2069" s="368"/>
      <c r="FH2069" s="368"/>
      <c r="FI2069" s="368"/>
      <c r="FJ2069" s="368"/>
      <c r="FK2069" s="368"/>
      <c r="FL2069" s="368"/>
      <c r="FM2069" s="368"/>
      <c r="FN2069" s="368"/>
      <c r="FO2069" s="368"/>
      <c r="FP2069" s="368"/>
      <c r="FQ2069" s="368"/>
      <c r="FR2069" s="368"/>
      <c r="FS2069" s="368"/>
      <c r="FT2069" s="368"/>
      <c r="FU2069" s="368"/>
      <c r="FV2069" s="368"/>
      <c r="FW2069" s="368"/>
      <c r="FX2069" s="368"/>
      <c r="FY2069" s="368"/>
      <c r="FZ2069" s="368"/>
      <c r="GA2069" s="368"/>
      <c r="GB2069" s="368"/>
      <c r="GC2069" s="368"/>
      <c r="GD2069" s="368"/>
      <c r="GE2069" s="368"/>
      <c r="GF2069" s="368"/>
      <c r="GG2069" s="368"/>
      <c r="GH2069" s="368"/>
      <c r="GI2069" s="368"/>
      <c r="GJ2069" s="368"/>
      <c r="GK2069" s="368"/>
      <c r="GL2069" s="368"/>
      <c r="GM2069" s="368"/>
      <c r="GN2069" s="368"/>
      <c r="GO2069" s="368"/>
      <c r="GP2069" s="368"/>
      <c r="GQ2069" s="368"/>
      <c r="GR2069" s="368"/>
      <c r="GS2069" s="368"/>
      <c r="GT2069" s="368"/>
      <c r="GU2069" s="368"/>
      <c r="GV2069" s="368"/>
      <c r="GW2069" s="368"/>
      <c r="GX2069" s="368"/>
      <c r="GY2069" s="368"/>
      <c r="GZ2069" s="368"/>
      <c r="HA2069" s="368"/>
      <c r="HB2069" s="368"/>
      <c r="HC2069" s="368"/>
      <c r="HD2069" s="368"/>
      <c r="HE2069" s="368"/>
      <c r="HF2069" s="368"/>
      <c r="HG2069" s="368"/>
      <c r="HH2069" s="368"/>
      <c r="HI2069" s="368"/>
      <c r="HJ2069" s="368"/>
      <c r="HK2069" s="368"/>
      <c r="HL2069" s="368"/>
      <c r="HM2069" s="368"/>
      <c r="HN2069" s="368"/>
      <c r="HO2069" s="368"/>
      <c r="HP2069" s="368"/>
      <c r="HQ2069" s="368"/>
      <c r="HR2069" s="368"/>
      <c r="HS2069" s="368"/>
      <c r="HT2069" s="368"/>
      <c r="HU2069" s="368"/>
      <c r="HV2069" s="368"/>
      <c r="HW2069" s="368"/>
      <c r="HX2069" s="368"/>
      <c r="HY2069" s="368"/>
      <c r="HZ2069" s="368"/>
      <c r="IA2069" s="368"/>
      <c r="IB2069" s="368"/>
      <c r="IC2069" s="368"/>
      <c r="ID2069" s="368"/>
      <c r="IE2069" s="368"/>
      <c r="IF2069" s="368"/>
      <c r="IG2069" s="368"/>
      <c r="IH2069" s="368"/>
      <c r="II2069" s="368"/>
      <c r="IJ2069" s="368"/>
      <c r="IK2069" s="368"/>
      <c r="IL2069" s="368"/>
      <c r="IM2069" s="368"/>
      <c r="IN2069" s="368"/>
      <c r="IO2069" s="368"/>
      <c r="IP2069" s="368"/>
      <c r="IQ2069" s="368"/>
      <c r="IR2069" s="368"/>
      <c r="IS2069" s="368"/>
      <c r="IT2069" s="368"/>
      <c r="IU2069" s="368"/>
    </row>
    <row r="2070" spans="1:255" s="360" customFormat="1" x14ac:dyDescent="0.25">
      <c r="A2070" s="397" t="s">
        <v>512</v>
      </c>
      <c r="B2070" s="375" t="s">
        <v>513</v>
      </c>
      <c r="C2070" s="375" t="s">
        <v>12</v>
      </c>
      <c r="D2070" s="375">
        <v>67</v>
      </c>
      <c r="E2070" s="376" t="s">
        <v>3365</v>
      </c>
      <c r="F2070" s="421" t="s">
        <v>1746</v>
      </c>
      <c r="G2070" s="383"/>
    </row>
    <row r="2071" spans="1:255" s="369" customFormat="1" x14ac:dyDescent="0.25">
      <c r="A2071" s="387" t="s">
        <v>512</v>
      </c>
      <c r="B2071" s="365" t="s">
        <v>513</v>
      </c>
      <c r="C2071" s="365" t="s">
        <v>12</v>
      </c>
      <c r="D2071" s="365">
        <v>68</v>
      </c>
      <c r="E2071" s="376" t="s">
        <v>2272</v>
      </c>
      <c r="F2071" s="419" t="s">
        <v>1746</v>
      </c>
      <c r="G2071" s="373"/>
      <c r="H2071" s="368"/>
      <c r="I2071" s="368"/>
      <c r="J2071" s="368"/>
      <c r="K2071" s="368"/>
      <c r="L2071" s="368"/>
      <c r="M2071" s="368"/>
      <c r="N2071" s="368"/>
      <c r="O2071" s="368"/>
      <c r="P2071" s="368"/>
      <c r="Q2071" s="368"/>
      <c r="R2071" s="368"/>
      <c r="S2071" s="368"/>
      <c r="T2071" s="368"/>
      <c r="U2071" s="368"/>
      <c r="V2071" s="368"/>
      <c r="W2071" s="368"/>
      <c r="X2071" s="368"/>
      <c r="Y2071" s="368"/>
      <c r="Z2071" s="368"/>
      <c r="AA2071" s="368"/>
      <c r="AB2071" s="368"/>
      <c r="AC2071" s="368"/>
      <c r="AD2071" s="368"/>
      <c r="AE2071" s="368"/>
      <c r="AF2071" s="368"/>
      <c r="AG2071" s="368"/>
      <c r="AH2071" s="368"/>
      <c r="AI2071" s="368"/>
      <c r="AJ2071" s="368"/>
      <c r="AK2071" s="368"/>
      <c r="AL2071" s="368"/>
      <c r="AM2071" s="368"/>
      <c r="AN2071" s="368"/>
      <c r="AO2071" s="368"/>
      <c r="AP2071" s="368"/>
      <c r="AQ2071" s="368"/>
      <c r="AR2071" s="368"/>
      <c r="AS2071" s="368"/>
      <c r="AT2071" s="368"/>
      <c r="AU2071" s="368"/>
      <c r="AV2071" s="368"/>
      <c r="AW2071" s="368"/>
      <c r="AX2071" s="368"/>
      <c r="AY2071" s="368"/>
      <c r="AZ2071" s="368"/>
      <c r="BA2071" s="368"/>
      <c r="BB2071" s="368"/>
      <c r="BC2071" s="368"/>
      <c r="BD2071" s="368"/>
      <c r="BE2071" s="368"/>
      <c r="BF2071" s="368"/>
      <c r="BG2071" s="368"/>
      <c r="BH2071" s="368"/>
      <c r="BI2071" s="368"/>
      <c r="BJ2071" s="368"/>
      <c r="BK2071" s="368"/>
      <c r="BL2071" s="368"/>
      <c r="BM2071" s="368"/>
      <c r="BN2071" s="368"/>
      <c r="BO2071" s="368"/>
      <c r="BP2071" s="368"/>
      <c r="BQ2071" s="368"/>
      <c r="BR2071" s="368"/>
      <c r="BS2071" s="368"/>
      <c r="BT2071" s="368"/>
      <c r="BU2071" s="368"/>
      <c r="BV2071" s="368"/>
      <c r="BW2071" s="368"/>
      <c r="BX2071" s="368"/>
      <c r="BY2071" s="368"/>
      <c r="BZ2071" s="368"/>
      <c r="CA2071" s="368"/>
      <c r="CB2071" s="368"/>
      <c r="CC2071" s="368"/>
      <c r="CD2071" s="368"/>
      <c r="CE2071" s="368"/>
      <c r="CF2071" s="368"/>
      <c r="CG2071" s="368"/>
      <c r="CH2071" s="368"/>
      <c r="CI2071" s="368"/>
      <c r="CJ2071" s="368"/>
      <c r="CK2071" s="368"/>
      <c r="CL2071" s="368"/>
      <c r="CM2071" s="368"/>
      <c r="CN2071" s="368"/>
      <c r="CO2071" s="368"/>
      <c r="CP2071" s="368"/>
      <c r="CQ2071" s="368"/>
      <c r="CR2071" s="368"/>
      <c r="CS2071" s="368"/>
      <c r="CT2071" s="368"/>
      <c r="CU2071" s="368"/>
      <c r="CV2071" s="368"/>
      <c r="CW2071" s="368"/>
      <c r="CX2071" s="368"/>
      <c r="CY2071" s="368"/>
      <c r="CZ2071" s="368"/>
      <c r="DA2071" s="368"/>
      <c r="DB2071" s="368"/>
      <c r="DC2071" s="368"/>
      <c r="DD2071" s="368"/>
      <c r="DE2071" s="368"/>
      <c r="DF2071" s="368"/>
      <c r="DG2071" s="368"/>
      <c r="DH2071" s="368"/>
      <c r="DI2071" s="368"/>
      <c r="DJ2071" s="368"/>
      <c r="DK2071" s="368"/>
      <c r="DL2071" s="368"/>
      <c r="DM2071" s="368"/>
      <c r="DN2071" s="368"/>
      <c r="DO2071" s="368"/>
      <c r="DP2071" s="368"/>
      <c r="DQ2071" s="368"/>
      <c r="DR2071" s="368"/>
      <c r="DS2071" s="368"/>
      <c r="DT2071" s="368"/>
      <c r="DU2071" s="368"/>
      <c r="DV2071" s="368"/>
      <c r="DW2071" s="368"/>
      <c r="DX2071" s="368"/>
      <c r="DY2071" s="368"/>
      <c r="DZ2071" s="368"/>
      <c r="EA2071" s="368"/>
      <c r="EB2071" s="368"/>
      <c r="EC2071" s="368"/>
      <c r="ED2071" s="368"/>
      <c r="EE2071" s="368"/>
      <c r="EF2071" s="368"/>
      <c r="EG2071" s="368"/>
      <c r="EH2071" s="368"/>
      <c r="EI2071" s="368"/>
      <c r="EJ2071" s="368"/>
      <c r="EK2071" s="368"/>
      <c r="EL2071" s="368"/>
      <c r="EM2071" s="368"/>
      <c r="EN2071" s="368"/>
      <c r="EO2071" s="368"/>
      <c r="EP2071" s="368"/>
      <c r="EQ2071" s="368"/>
      <c r="ER2071" s="368"/>
      <c r="ES2071" s="368"/>
      <c r="ET2071" s="368"/>
      <c r="EU2071" s="368"/>
      <c r="EV2071" s="368"/>
      <c r="EW2071" s="368"/>
      <c r="EX2071" s="368"/>
      <c r="EY2071" s="368"/>
      <c r="EZ2071" s="368"/>
      <c r="FA2071" s="368"/>
      <c r="FB2071" s="368"/>
      <c r="FC2071" s="368"/>
      <c r="FD2071" s="368"/>
      <c r="FE2071" s="368"/>
      <c r="FF2071" s="368"/>
      <c r="FG2071" s="368"/>
      <c r="FH2071" s="368"/>
      <c r="FI2071" s="368"/>
      <c r="FJ2071" s="368"/>
      <c r="FK2071" s="368"/>
      <c r="FL2071" s="368"/>
      <c r="FM2071" s="368"/>
      <c r="FN2071" s="368"/>
      <c r="FO2071" s="368"/>
      <c r="FP2071" s="368"/>
      <c r="FQ2071" s="368"/>
      <c r="FR2071" s="368"/>
      <c r="FS2071" s="368"/>
      <c r="FT2071" s="368"/>
      <c r="FU2071" s="368"/>
      <c r="FV2071" s="368"/>
      <c r="FW2071" s="368"/>
      <c r="FX2071" s="368"/>
      <c r="FY2071" s="368"/>
      <c r="FZ2071" s="368"/>
      <c r="GA2071" s="368"/>
      <c r="GB2071" s="368"/>
      <c r="GC2071" s="368"/>
      <c r="GD2071" s="368"/>
      <c r="GE2071" s="368"/>
      <c r="GF2071" s="368"/>
      <c r="GG2071" s="368"/>
      <c r="GH2071" s="368"/>
      <c r="GI2071" s="368"/>
      <c r="GJ2071" s="368"/>
      <c r="GK2071" s="368"/>
      <c r="GL2071" s="368"/>
      <c r="GM2071" s="368"/>
      <c r="GN2071" s="368"/>
      <c r="GO2071" s="368"/>
      <c r="GP2071" s="368"/>
      <c r="GQ2071" s="368"/>
      <c r="GR2071" s="368"/>
      <c r="GS2071" s="368"/>
      <c r="GT2071" s="368"/>
      <c r="GU2071" s="368"/>
      <c r="GV2071" s="368"/>
      <c r="GW2071" s="368"/>
      <c r="GX2071" s="368"/>
      <c r="GY2071" s="368"/>
      <c r="GZ2071" s="368"/>
      <c r="HA2071" s="368"/>
      <c r="HB2071" s="368"/>
      <c r="HC2071" s="368"/>
      <c r="HD2071" s="368"/>
      <c r="HE2071" s="368"/>
      <c r="HF2071" s="368"/>
      <c r="HG2071" s="368"/>
      <c r="HH2071" s="368"/>
      <c r="HI2071" s="368"/>
      <c r="HJ2071" s="368"/>
      <c r="HK2071" s="368"/>
      <c r="HL2071" s="368"/>
      <c r="HM2071" s="368"/>
      <c r="HN2071" s="368"/>
      <c r="HO2071" s="368"/>
      <c r="HP2071" s="368"/>
      <c r="HQ2071" s="368"/>
      <c r="HR2071" s="368"/>
      <c r="HS2071" s="368"/>
      <c r="HT2071" s="368"/>
      <c r="HU2071" s="368"/>
      <c r="HV2071" s="368"/>
      <c r="HW2071" s="368"/>
      <c r="HX2071" s="368"/>
      <c r="HY2071" s="368"/>
      <c r="HZ2071" s="368"/>
      <c r="IA2071" s="368"/>
      <c r="IB2071" s="368"/>
      <c r="IC2071" s="368"/>
      <c r="ID2071" s="368"/>
      <c r="IE2071" s="368"/>
      <c r="IF2071" s="368"/>
      <c r="IG2071" s="368"/>
      <c r="IH2071" s="368"/>
      <c r="II2071" s="368"/>
      <c r="IJ2071" s="368"/>
      <c r="IK2071" s="368"/>
      <c r="IL2071" s="368"/>
      <c r="IM2071" s="368"/>
      <c r="IN2071" s="368"/>
      <c r="IO2071" s="368"/>
      <c r="IP2071" s="368"/>
      <c r="IQ2071" s="368"/>
      <c r="IR2071" s="368"/>
      <c r="IS2071" s="368"/>
      <c r="IT2071" s="368"/>
      <c r="IU2071" s="368"/>
    </row>
    <row r="2072" spans="1:255" s="369" customFormat="1" x14ac:dyDescent="0.25">
      <c r="A2072" s="387" t="s">
        <v>512</v>
      </c>
      <c r="B2072" s="365" t="s">
        <v>513</v>
      </c>
      <c r="C2072" s="365" t="s">
        <v>12</v>
      </c>
      <c r="D2072" s="365">
        <v>69</v>
      </c>
      <c r="E2072" s="366" t="s">
        <v>3366</v>
      </c>
      <c r="F2072" s="419" t="s">
        <v>1746</v>
      </c>
      <c r="G2072" s="373"/>
      <c r="H2072" s="360"/>
      <c r="I2072" s="360"/>
      <c r="J2072" s="360"/>
      <c r="K2072" s="360"/>
      <c r="L2072" s="360"/>
      <c r="M2072" s="360"/>
      <c r="N2072" s="360"/>
      <c r="O2072" s="360"/>
      <c r="P2072" s="360"/>
      <c r="Q2072" s="360"/>
      <c r="R2072" s="360"/>
      <c r="S2072" s="360"/>
      <c r="T2072" s="360"/>
      <c r="U2072" s="360"/>
      <c r="V2072" s="360"/>
      <c r="W2072" s="360"/>
      <c r="X2072" s="360"/>
      <c r="Y2072" s="360"/>
      <c r="Z2072" s="360"/>
      <c r="AA2072" s="360"/>
      <c r="AB2072" s="360"/>
      <c r="AC2072" s="360"/>
      <c r="AD2072" s="360"/>
      <c r="AE2072" s="360"/>
      <c r="AF2072" s="360"/>
      <c r="AG2072" s="360"/>
      <c r="AH2072" s="360"/>
      <c r="AI2072" s="360"/>
      <c r="AJ2072" s="360"/>
      <c r="AK2072" s="360"/>
      <c r="AL2072" s="360"/>
      <c r="AM2072" s="360"/>
      <c r="AN2072" s="360"/>
      <c r="AO2072" s="360"/>
      <c r="AP2072" s="360"/>
      <c r="AQ2072" s="360"/>
      <c r="AR2072" s="360"/>
      <c r="AS2072" s="360"/>
      <c r="AT2072" s="360"/>
      <c r="AU2072" s="360"/>
      <c r="AV2072" s="360"/>
      <c r="AW2072" s="360"/>
      <c r="AX2072" s="360"/>
      <c r="AY2072" s="360"/>
      <c r="AZ2072" s="360"/>
      <c r="BA2072" s="360"/>
      <c r="BB2072" s="360"/>
      <c r="BC2072" s="360"/>
      <c r="BD2072" s="360"/>
      <c r="BE2072" s="360"/>
      <c r="BF2072" s="360"/>
      <c r="BG2072" s="360"/>
      <c r="BH2072" s="360"/>
      <c r="BI2072" s="360"/>
      <c r="BJ2072" s="360"/>
      <c r="BK2072" s="360"/>
      <c r="BL2072" s="360"/>
      <c r="BM2072" s="360"/>
      <c r="BN2072" s="360"/>
      <c r="BO2072" s="360"/>
      <c r="BP2072" s="360"/>
      <c r="BQ2072" s="360"/>
      <c r="BR2072" s="360"/>
      <c r="BS2072" s="360"/>
      <c r="BT2072" s="360"/>
      <c r="BU2072" s="360"/>
      <c r="BV2072" s="360"/>
      <c r="BW2072" s="360"/>
      <c r="BX2072" s="360"/>
      <c r="BY2072" s="360"/>
      <c r="BZ2072" s="360"/>
      <c r="CA2072" s="360"/>
      <c r="CB2072" s="360"/>
      <c r="CC2072" s="360"/>
      <c r="CD2072" s="360"/>
      <c r="CE2072" s="360"/>
      <c r="CF2072" s="360"/>
      <c r="CG2072" s="360"/>
      <c r="CH2072" s="360"/>
      <c r="CI2072" s="360"/>
      <c r="CJ2072" s="360"/>
      <c r="CK2072" s="360"/>
      <c r="CL2072" s="360"/>
      <c r="CM2072" s="360"/>
      <c r="CN2072" s="360"/>
      <c r="CO2072" s="360"/>
      <c r="CP2072" s="360"/>
      <c r="CQ2072" s="360"/>
      <c r="CR2072" s="360"/>
      <c r="CS2072" s="360"/>
      <c r="CT2072" s="360"/>
      <c r="CU2072" s="360"/>
      <c r="CV2072" s="360"/>
      <c r="CW2072" s="360"/>
      <c r="CX2072" s="360"/>
      <c r="CY2072" s="360"/>
      <c r="CZ2072" s="360"/>
      <c r="DA2072" s="360"/>
      <c r="DB2072" s="360"/>
      <c r="DC2072" s="360"/>
      <c r="DD2072" s="360"/>
      <c r="DE2072" s="360"/>
      <c r="DF2072" s="360"/>
      <c r="DG2072" s="360"/>
      <c r="DH2072" s="360"/>
      <c r="DI2072" s="360"/>
      <c r="DJ2072" s="360"/>
      <c r="DK2072" s="360"/>
      <c r="DL2072" s="360"/>
      <c r="DM2072" s="360"/>
      <c r="DN2072" s="360"/>
      <c r="DO2072" s="360"/>
      <c r="DP2072" s="360"/>
      <c r="DQ2072" s="360"/>
      <c r="DR2072" s="360"/>
      <c r="DS2072" s="360"/>
      <c r="DT2072" s="360"/>
      <c r="DU2072" s="360"/>
      <c r="DV2072" s="360"/>
      <c r="DW2072" s="360"/>
      <c r="DX2072" s="360"/>
      <c r="DY2072" s="360"/>
      <c r="DZ2072" s="360"/>
      <c r="EA2072" s="360"/>
      <c r="EB2072" s="360"/>
      <c r="EC2072" s="360"/>
      <c r="ED2072" s="360"/>
      <c r="EE2072" s="360"/>
      <c r="EF2072" s="360"/>
      <c r="EG2072" s="360"/>
      <c r="EH2072" s="360"/>
      <c r="EI2072" s="360"/>
      <c r="EJ2072" s="360"/>
      <c r="EK2072" s="360"/>
      <c r="EL2072" s="360"/>
      <c r="EM2072" s="360"/>
      <c r="EN2072" s="360"/>
      <c r="EO2072" s="360"/>
      <c r="EP2072" s="360"/>
      <c r="EQ2072" s="360"/>
      <c r="ER2072" s="360"/>
      <c r="ES2072" s="360"/>
      <c r="ET2072" s="360"/>
      <c r="EU2072" s="360"/>
      <c r="EV2072" s="360"/>
      <c r="EW2072" s="360"/>
      <c r="EX2072" s="360"/>
      <c r="EY2072" s="360"/>
      <c r="EZ2072" s="360"/>
      <c r="FA2072" s="360"/>
      <c r="FB2072" s="360"/>
      <c r="FC2072" s="360"/>
      <c r="FD2072" s="360"/>
      <c r="FE2072" s="360"/>
      <c r="FF2072" s="360"/>
      <c r="FG2072" s="360"/>
      <c r="FH2072" s="360"/>
      <c r="FI2072" s="360"/>
      <c r="FJ2072" s="360"/>
      <c r="FK2072" s="360"/>
      <c r="FL2072" s="360"/>
      <c r="FM2072" s="360"/>
      <c r="FN2072" s="360"/>
      <c r="FO2072" s="360"/>
      <c r="FP2072" s="360"/>
      <c r="FQ2072" s="360"/>
      <c r="FR2072" s="360"/>
      <c r="FS2072" s="360"/>
      <c r="FT2072" s="360"/>
      <c r="FU2072" s="360"/>
      <c r="FV2072" s="360"/>
      <c r="FW2072" s="360"/>
      <c r="FX2072" s="360"/>
      <c r="FY2072" s="360"/>
      <c r="FZ2072" s="360"/>
      <c r="GA2072" s="360"/>
      <c r="GB2072" s="360"/>
      <c r="GC2072" s="360"/>
      <c r="GD2072" s="360"/>
      <c r="GE2072" s="360"/>
      <c r="GF2072" s="360"/>
      <c r="GG2072" s="360"/>
      <c r="GH2072" s="360"/>
      <c r="GI2072" s="360"/>
      <c r="GJ2072" s="360"/>
      <c r="GK2072" s="360"/>
      <c r="GL2072" s="360"/>
      <c r="GM2072" s="360"/>
      <c r="GN2072" s="360"/>
      <c r="GO2072" s="360"/>
      <c r="GP2072" s="360"/>
      <c r="GQ2072" s="360"/>
      <c r="GR2072" s="360"/>
      <c r="GS2072" s="360"/>
      <c r="GT2072" s="360"/>
      <c r="GU2072" s="360"/>
      <c r="GV2072" s="360"/>
      <c r="GW2072" s="360"/>
      <c r="GX2072" s="360"/>
      <c r="GY2072" s="360"/>
      <c r="GZ2072" s="360"/>
      <c r="HA2072" s="360"/>
      <c r="HB2072" s="360"/>
      <c r="HC2072" s="360"/>
      <c r="HD2072" s="360"/>
      <c r="HE2072" s="360"/>
      <c r="HF2072" s="360"/>
      <c r="HG2072" s="360"/>
      <c r="HH2072" s="360"/>
      <c r="HI2072" s="360"/>
      <c r="HJ2072" s="360"/>
      <c r="HK2072" s="360"/>
      <c r="HL2072" s="360"/>
      <c r="HM2072" s="360"/>
      <c r="HN2072" s="360"/>
      <c r="HO2072" s="360"/>
      <c r="HP2072" s="360"/>
      <c r="HQ2072" s="360"/>
      <c r="HR2072" s="360"/>
      <c r="HS2072" s="360"/>
      <c r="HT2072" s="360"/>
      <c r="HU2072" s="360"/>
      <c r="HV2072" s="360"/>
      <c r="HW2072" s="360"/>
      <c r="HX2072" s="360"/>
      <c r="HY2072" s="360"/>
      <c r="HZ2072" s="360"/>
      <c r="IA2072" s="360"/>
      <c r="IB2072" s="360"/>
      <c r="IC2072" s="360"/>
      <c r="ID2072" s="360"/>
      <c r="IE2072" s="360"/>
      <c r="IF2072" s="360"/>
      <c r="IG2072" s="360"/>
      <c r="IH2072" s="360"/>
      <c r="II2072" s="360"/>
      <c r="IJ2072" s="360"/>
      <c r="IK2072" s="360"/>
      <c r="IL2072" s="360"/>
      <c r="IM2072" s="360"/>
      <c r="IN2072" s="360"/>
      <c r="IO2072" s="360"/>
      <c r="IP2072" s="360"/>
      <c r="IQ2072" s="360"/>
      <c r="IR2072" s="360"/>
      <c r="IS2072" s="360"/>
      <c r="IT2072" s="360"/>
      <c r="IU2072" s="360"/>
    </row>
    <row r="2073" spans="1:255" s="369" customFormat="1" x14ac:dyDescent="0.25">
      <c r="A2073" s="380" t="s">
        <v>512</v>
      </c>
      <c r="B2073" s="380" t="s">
        <v>513</v>
      </c>
      <c r="C2073" s="380" t="s">
        <v>12</v>
      </c>
      <c r="D2073" s="400">
        <v>81</v>
      </c>
      <c r="E2073" s="398" t="s">
        <v>2270</v>
      </c>
      <c r="F2073" s="398" t="s">
        <v>519</v>
      </c>
      <c r="G2073" s="380" t="s">
        <v>603</v>
      </c>
    </row>
    <row r="2074" spans="1:255" s="377" customFormat="1" x14ac:dyDescent="0.25">
      <c r="A2074" s="406" t="s">
        <v>512</v>
      </c>
      <c r="B2074" s="406" t="s">
        <v>513</v>
      </c>
      <c r="C2074" s="406" t="s">
        <v>12</v>
      </c>
      <c r="D2074" s="375">
        <v>82</v>
      </c>
      <c r="E2074" s="424" t="s">
        <v>521</v>
      </c>
      <c r="F2074" s="383" t="s">
        <v>519</v>
      </c>
      <c r="G2074" s="383" t="s">
        <v>207</v>
      </c>
      <c r="H2074" s="360"/>
      <c r="I2074" s="360"/>
      <c r="J2074" s="360"/>
      <c r="K2074" s="360"/>
      <c r="L2074" s="360"/>
      <c r="M2074" s="360"/>
      <c r="N2074" s="360"/>
      <c r="O2074" s="360"/>
      <c r="P2074" s="360"/>
      <c r="Q2074" s="360"/>
      <c r="R2074" s="360"/>
      <c r="S2074" s="360"/>
      <c r="T2074" s="360"/>
      <c r="U2074" s="360"/>
      <c r="V2074" s="360"/>
      <c r="W2074" s="360"/>
      <c r="X2074" s="360"/>
      <c r="Y2074" s="360"/>
      <c r="Z2074" s="360"/>
      <c r="AA2074" s="360"/>
      <c r="AB2074" s="360"/>
      <c r="AC2074" s="360"/>
      <c r="AD2074" s="360"/>
      <c r="AE2074" s="360"/>
      <c r="AF2074" s="360"/>
      <c r="AG2074" s="360"/>
      <c r="AH2074" s="360"/>
      <c r="AI2074" s="360"/>
      <c r="AJ2074" s="360"/>
      <c r="AK2074" s="360"/>
      <c r="AL2074" s="360"/>
      <c r="AM2074" s="360"/>
      <c r="AN2074" s="360"/>
      <c r="AO2074" s="360"/>
      <c r="AP2074" s="360"/>
      <c r="AQ2074" s="360"/>
      <c r="AR2074" s="360"/>
      <c r="AS2074" s="360"/>
      <c r="AT2074" s="360"/>
      <c r="AU2074" s="360"/>
      <c r="AV2074" s="360"/>
      <c r="AW2074" s="360"/>
      <c r="AX2074" s="360"/>
      <c r="AY2074" s="360"/>
      <c r="AZ2074" s="360"/>
      <c r="BA2074" s="360"/>
      <c r="BB2074" s="360"/>
      <c r="BC2074" s="360"/>
      <c r="BD2074" s="360"/>
      <c r="BE2074" s="360"/>
      <c r="BF2074" s="360"/>
      <c r="BG2074" s="360"/>
      <c r="BH2074" s="360"/>
      <c r="BI2074" s="360"/>
      <c r="BJ2074" s="360"/>
      <c r="BK2074" s="360"/>
      <c r="BL2074" s="360"/>
      <c r="BM2074" s="360"/>
      <c r="BN2074" s="360"/>
      <c r="BO2074" s="360"/>
      <c r="BP2074" s="360"/>
      <c r="BQ2074" s="360"/>
      <c r="BR2074" s="360"/>
      <c r="BS2074" s="360"/>
      <c r="BT2074" s="360"/>
      <c r="BU2074" s="360"/>
      <c r="BV2074" s="360"/>
      <c r="BW2074" s="360"/>
      <c r="BX2074" s="360"/>
      <c r="BY2074" s="360"/>
      <c r="BZ2074" s="360"/>
      <c r="CA2074" s="360"/>
      <c r="CB2074" s="360"/>
      <c r="CC2074" s="360"/>
      <c r="CD2074" s="360"/>
      <c r="CE2074" s="360"/>
      <c r="CF2074" s="360"/>
      <c r="CG2074" s="360"/>
      <c r="CH2074" s="360"/>
      <c r="CI2074" s="360"/>
      <c r="CJ2074" s="360"/>
      <c r="CK2074" s="360"/>
      <c r="CL2074" s="360"/>
      <c r="CM2074" s="360"/>
      <c r="CN2074" s="360"/>
      <c r="CO2074" s="360"/>
      <c r="CP2074" s="360"/>
      <c r="CQ2074" s="360"/>
      <c r="CR2074" s="360"/>
      <c r="CS2074" s="360"/>
      <c r="CT2074" s="360"/>
      <c r="CU2074" s="360"/>
      <c r="CV2074" s="360"/>
      <c r="CW2074" s="360"/>
      <c r="CX2074" s="360"/>
      <c r="CY2074" s="360"/>
      <c r="CZ2074" s="360"/>
      <c r="DA2074" s="360"/>
      <c r="DB2074" s="360"/>
      <c r="DC2074" s="360"/>
      <c r="DD2074" s="360"/>
      <c r="DE2074" s="360"/>
      <c r="DF2074" s="360"/>
      <c r="DG2074" s="360"/>
      <c r="DH2074" s="360"/>
      <c r="DI2074" s="360"/>
      <c r="DJ2074" s="360"/>
      <c r="DK2074" s="360"/>
      <c r="DL2074" s="360"/>
      <c r="DM2074" s="360"/>
      <c r="DN2074" s="360"/>
      <c r="DO2074" s="360"/>
      <c r="DP2074" s="360"/>
      <c r="DQ2074" s="360"/>
      <c r="DR2074" s="360"/>
      <c r="DS2074" s="360"/>
      <c r="DT2074" s="360"/>
      <c r="DU2074" s="360"/>
      <c r="DV2074" s="360"/>
      <c r="DW2074" s="360"/>
      <c r="DX2074" s="360"/>
      <c r="DY2074" s="360"/>
      <c r="DZ2074" s="360"/>
      <c r="EA2074" s="360"/>
      <c r="EB2074" s="360"/>
      <c r="EC2074" s="360"/>
      <c r="ED2074" s="360"/>
      <c r="EE2074" s="360"/>
      <c r="EF2074" s="360"/>
      <c r="EG2074" s="360"/>
      <c r="EH2074" s="360"/>
      <c r="EI2074" s="360"/>
      <c r="EJ2074" s="360"/>
      <c r="EK2074" s="360"/>
      <c r="EL2074" s="360"/>
      <c r="EM2074" s="360"/>
      <c r="EN2074" s="360"/>
      <c r="EO2074" s="360"/>
      <c r="EP2074" s="360"/>
      <c r="EQ2074" s="360"/>
      <c r="ER2074" s="360"/>
      <c r="ES2074" s="360"/>
      <c r="ET2074" s="360"/>
      <c r="EU2074" s="360"/>
      <c r="EV2074" s="360"/>
      <c r="EW2074" s="360"/>
      <c r="EX2074" s="360"/>
      <c r="EY2074" s="360"/>
      <c r="EZ2074" s="360"/>
      <c r="FA2074" s="360"/>
      <c r="FB2074" s="360"/>
      <c r="FC2074" s="360"/>
      <c r="FD2074" s="360"/>
      <c r="FE2074" s="360"/>
      <c r="FF2074" s="360"/>
      <c r="FG2074" s="360"/>
      <c r="FH2074" s="360"/>
      <c r="FI2074" s="360"/>
      <c r="FJ2074" s="360"/>
      <c r="FK2074" s="360"/>
      <c r="FL2074" s="360"/>
      <c r="FM2074" s="360"/>
      <c r="FN2074" s="360"/>
      <c r="FO2074" s="360"/>
      <c r="FP2074" s="360"/>
      <c r="FQ2074" s="360"/>
      <c r="FR2074" s="360"/>
      <c r="FS2074" s="360"/>
      <c r="FT2074" s="360"/>
      <c r="FU2074" s="360"/>
      <c r="FV2074" s="360"/>
      <c r="FW2074" s="360"/>
      <c r="FX2074" s="360"/>
      <c r="FY2074" s="360"/>
      <c r="FZ2074" s="360"/>
      <c r="GA2074" s="360"/>
      <c r="GB2074" s="360"/>
      <c r="GC2074" s="360"/>
      <c r="GD2074" s="360"/>
      <c r="GE2074" s="360"/>
      <c r="GF2074" s="360"/>
      <c r="GG2074" s="360"/>
      <c r="GH2074" s="360"/>
      <c r="GI2074" s="360"/>
      <c r="GJ2074" s="360"/>
      <c r="GK2074" s="360"/>
      <c r="GL2074" s="360"/>
      <c r="GM2074" s="360"/>
      <c r="GN2074" s="360"/>
      <c r="GO2074" s="360"/>
      <c r="GP2074" s="360"/>
      <c r="GQ2074" s="360"/>
      <c r="GR2074" s="360"/>
      <c r="GS2074" s="360"/>
      <c r="GT2074" s="360"/>
      <c r="GU2074" s="360"/>
      <c r="GV2074" s="360"/>
      <c r="GW2074" s="360"/>
      <c r="GX2074" s="360"/>
      <c r="GY2074" s="360"/>
      <c r="GZ2074" s="360"/>
      <c r="HA2074" s="360"/>
      <c r="HB2074" s="360"/>
      <c r="HC2074" s="360"/>
      <c r="HD2074" s="360"/>
      <c r="HE2074" s="360"/>
      <c r="HF2074" s="360"/>
      <c r="HG2074" s="360"/>
      <c r="HH2074" s="360"/>
      <c r="HI2074" s="360"/>
      <c r="HJ2074" s="360"/>
      <c r="HK2074" s="360"/>
      <c r="HL2074" s="360"/>
      <c r="HM2074" s="360"/>
      <c r="HN2074" s="360"/>
      <c r="HO2074" s="360"/>
      <c r="HP2074" s="360"/>
      <c r="HQ2074" s="360"/>
      <c r="HR2074" s="360"/>
      <c r="HS2074" s="360"/>
      <c r="HT2074" s="360"/>
      <c r="HU2074" s="360"/>
      <c r="HV2074" s="360"/>
      <c r="HW2074" s="360"/>
      <c r="HX2074" s="360"/>
      <c r="HY2074" s="360"/>
      <c r="HZ2074" s="360"/>
      <c r="IA2074" s="360"/>
      <c r="IB2074" s="360"/>
      <c r="IC2074" s="360"/>
      <c r="ID2074" s="360"/>
      <c r="IE2074" s="360"/>
      <c r="IF2074" s="360"/>
      <c r="IG2074" s="360"/>
      <c r="IH2074" s="360"/>
      <c r="II2074" s="360"/>
      <c r="IJ2074" s="360"/>
      <c r="IK2074" s="360"/>
      <c r="IL2074" s="360"/>
      <c r="IM2074" s="360"/>
      <c r="IN2074" s="360"/>
      <c r="IO2074" s="360"/>
      <c r="IP2074" s="360"/>
      <c r="IQ2074" s="360"/>
      <c r="IR2074" s="360"/>
      <c r="IS2074" s="360"/>
      <c r="IT2074" s="360"/>
      <c r="IU2074" s="360"/>
    </row>
    <row r="2075" spans="1:255" x14ac:dyDescent="0.25">
      <c r="A2075" s="406" t="s">
        <v>512</v>
      </c>
      <c r="B2075" s="406" t="s">
        <v>513</v>
      </c>
      <c r="C2075" s="406" t="s">
        <v>12</v>
      </c>
      <c r="D2075" s="375">
        <v>83</v>
      </c>
      <c r="E2075" s="424" t="s">
        <v>520</v>
      </c>
      <c r="F2075" s="383" t="s">
        <v>519</v>
      </c>
      <c r="G2075" s="383" t="s">
        <v>207</v>
      </c>
    </row>
    <row r="2076" spans="1:255" x14ac:dyDescent="0.25">
      <c r="A2076" s="406" t="s">
        <v>512</v>
      </c>
      <c r="B2076" s="406" t="s">
        <v>513</v>
      </c>
      <c r="C2076" s="406" t="s">
        <v>12</v>
      </c>
      <c r="D2076" s="375">
        <v>86</v>
      </c>
      <c r="E2076" s="424" t="s">
        <v>518</v>
      </c>
      <c r="F2076" s="383" t="s">
        <v>519</v>
      </c>
      <c r="G2076" s="383" t="s">
        <v>207</v>
      </c>
    </row>
    <row r="2077" spans="1:255" s="369" customFormat="1" x14ac:dyDescent="0.25">
      <c r="A2077" s="406" t="s">
        <v>512</v>
      </c>
      <c r="B2077" s="406" t="s">
        <v>513</v>
      </c>
      <c r="C2077" s="406" t="s">
        <v>12</v>
      </c>
      <c r="D2077" s="375">
        <v>91</v>
      </c>
      <c r="E2077" s="424" t="s">
        <v>515</v>
      </c>
      <c r="F2077" s="383" t="s">
        <v>516</v>
      </c>
      <c r="G2077" s="383"/>
      <c r="H2077" s="368"/>
      <c r="I2077" s="368"/>
      <c r="J2077" s="368"/>
      <c r="K2077" s="368"/>
      <c r="L2077" s="368"/>
      <c r="M2077" s="368"/>
      <c r="N2077" s="368"/>
      <c r="O2077" s="368"/>
      <c r="P2077" s="368"/>
      <c r="Q2077" s="368"/>
      <c r="R2077" s="368"/>
      <c r="S2077" s="368"/>
      <c r="T2077" s="368"/>
      <c r="U2077" s="368"/>
      <c r="V2077" s="368"/>
      <c r="W2077" s="368"/>
      <c r="X2077" s="368"/>
      <c r="Y2077" s="368"/>
      <c r="Z2077" s="368"/>
      <c r="AA2077" s="368"/>
      <c r="AB2077" s="368"/>
      <c r="AC2077" s="368"/>
      <c r="AD2077" s="368"/>
      <c r="AE2077" s="368"/>
      <c r="AF2077" s="368"/>
      <c r="AG2077" s="368"/>
      <c r="AH2077" s="368"/>
      <c r="AI2077" s="368"/>
      <c r="AJ2077" s="368"/>
      <c r="AK2077" s="368"/>
      <c r="AL2077" s="368"/>
      <c r="AM2077" s="368"/>
      <c r="AN2077" s="368"/>
      <c r="AO2077" s="368"/>
      <c r="AP2077" s="368"/>
      <c r="AQ2077" s="368"/>
      <c r="AR2077" s="368"/>
      <c r="AS2077" s="368"/>
      <c r="AT2077" s="368"/>
      <c r="AU2077" s="368"/>
      <c r="AV2077" s="368"/>
      <c r="AW2077" s="368"/>
      <c r="AX2077" s="368"/>
      <c r="AY2077" s="368"/>
      <c r="AZ2077" s="368"/>
      <c r="BA2077" s="368"/>
      <c r="BB2077" s="368"/>
      <c r="BC2077" s="368"/>
      <c r="BD2077" s="368"/>
      <c r="BE2077" s="368"/>
      <c r="BF2077" s="368"/>
      <c r="BG2077" s="368"/>
      <c r="BH2077" s="368"/>
      <c r="BI2077" s="368"/>
      <c r="BJ2077" s="368"/>
      <c r="BK2077" s="368"/>
      <c r="BL2077" s="368"/>
      <c r="BM2077" s="368"/>
      <c r="BN2077" s="368"/>
      <c r="BO2077" s="368"/>
      <c r="BP2077" s="368"/>
      <c r="BQ2077" s="368"/>
      <c r="BR2077" s="368"/>
      <c r="BS2077" s="368"/>
      <c r="BT2077" s="368"/>
      <c r="BU2077" s="368"/>
      <c r="BV2077" s="368"/>
      <c r="BW2077" s="368"/>
      <c r="BX2077" s="368"/>
      <c r="BY2077" s="368"/>
      <c r="BZ2077" s="368"/>
      <c r="CA2077" s="368"/>
      <c r="CB2077" s="368"/>
      <c r="CC2077" s="368"/>
      <c r="CD2077" s="368"/>
      <c r="CE2077" s="368"/>
      <c r="CF2077" s="368"/>
      <c r="CG2077" s="368"/>
      <c r="CH2077" s="368"/>
      <c r="CI2077" s="368"/>
      <c r="CJ2077" s="368"/>
      <c r="CK2077" s="368"/>
      <c r="CL2077" s="368"/>
      <c r="CM2077" s="368"/>
      <c r="CN2077" s="368"/>
      <c r="CO2077" s="368"/>
      <c r="CP2077" s="368"/>
      <c r="CQ2077" s="368"/>
      <c r="CR2077" s="368"/>
      <c r="CS2077" s="368"/>
      <c r="CT2077" s="368"/>
      <c r="CU2077" s="368"/>
      <c r="CV2077" s="368"/>
      <c r="CW2077" s="368"/>
      <c r="CX2077" s="368"/>
      <c r="CY2077" s="368"/>
      <c r="CZ2077" s="368"/>
      <c r="DA2077" s="368"/>
      <c r="DB2077" s="368"/>
      <c r="DC2077" s="368"/>
      <c r="DD2077" s="368"/>
      <c r="DE2077" s="368"/>
      <c r="DF2077" s="368"/>
      <c r="DG2077" s="368"/>
      <c r="DH2077" s="368"/>
      <c r="DI2077" s="368"/>
      <c r="DJ2077" s="368"/>
      <c r="DK2077" s="368"/>
      <c r="DL2077" s="368"/>
      <c r="DM2077" s="368"/>
      <c r="DN2077" s="368"/>
      <c r="DO2077" s="368"/>
      <c r="DP2077" s="368"/>
      <c r="DQ2077" s="368"/>
      <c r="DR2077" s="368"/>
      <c r="DS2077" s="368"/>
      <c r="DT2077" s="368"/>
      <c r="DU2077" s="368"/>
      <c r="DV2077" s="368"/>
      <c r="DW2077" s="368"/>
      <c r="DX2077" s="368"/>
      <c r="DY2077" s="368"/>
      <c r="DZ2077" s="368"/>
      <c r="EA2077" s="368"/>
      <c r="EB2077" s="368"/>
      <c r="EC2077" s="368"/>
      <c r="ED2077" s="368"/>
      <c r="EE2077" s="368"/>
      <c r="EF2077" s="368"/>
      <c r="EG2077" s="368"/>
      <c r="EH2077" s="368"/>
      <c r="EI2077" s="368"/>
      <c r="EJ2077" s="368"/>
      <c r="EK2077" s="368"/>
      <c r="EL2077" s="368"/>
      <c r="EM2077" s="368"/>
      <c r="EN2077" s="368"/>
      <c r="EO2077" s="368"/>
      <c r="EP2077" s="368"/>
      <c r="EQ2077" s="368"/>
      <c r="ER2077" s="368"/>
      <c r="ES2077" s="368"/>
      <c r="ET2077" s="368"/>
      <c r="EU2077" s="368"/>
      <c r="EV2077" s="368"/>
      <c r="EW2077" s="368"/>
      <c r="EX2077" s="368"/>
      <c r="EY2077" s="368"/>
      <c r="EZ2077" s="368"/>
      <c r="FA2077" s="368"/>
      <c r="FB2077" s="368"/>
      <c r="FC2077" s="368"/>
      <c r="FD2077" s="368"/>
      <c r="FE2077" s="368"/>
      <c r="FF2077" s="368"/>
      <c r="FG2077" s="368"/>
      <c r="FH2077" s="368"/>
      <c r="FI2077" s="368"/>
      <c r="FJ2077" s="368"/>
      <c r="FK2077" s="368"/>
      <c r="FL2077" s="368"/>
      <c r="FM2077" s="368"/>
      <c r="FN2077" s="368"/>
      <c r="FO2077" s="368"/>
      <c r="FP2077" s="368"/>
      <c r="FQ2077" s="368"/>
      <c r="FR2077" s="368"/>
      <c r="FS2077" s="368"/>
      <c r="FT2077" s="368"/>
      <c r="FU2077" s="368"/>
      <c r="FV2077" s="368"/>
      <c r="FW2077" s="368"/>
      <c r="FX2077" s="368"/>
      <c r="FY2077" s="368"/>
      <c r="FZ2077" s="368"/>
      <c r="GA2077" s="368"/>
      <c r="GB2077" s="368"/>
      <c r="GC2077" s="368"/>
      <c r="GD2077" s="368"/>
      <c r="GE2077" s="368"/>
      <c r="GF2077" s="368"/>
      <c r="GG2077" s="368"/>
      <c r="GH2077" s="368"/>
      <c r="GI2077" s="368"/>
      <c r="GJ2077" s="368"/>
      <c r="GK2077" s="368"/>
      <c r="GL2077" s="368"/>
      <c r="GM2077" s="368"/>
      <c r="GN2077" s="368"/>
      <c r="GO2077" s="368"/>
      <c r="GP2077" s="368"/>
      <c r="GQ2077" s="368"/>
      <c r="GR2077" s="368"/>
      <c r="GS2077" s="368"/>
      <c r="GT2077" s="368"/>
      <c r="GU2077" s="368"/>
      <c r="GV2077" s="368"/>
      <c r="GW2077" s="368"/>
      <c r="GX2077" s="368"/>
      <c r="GY2077" s="368"/>
      <c r="GZ2077" s="368"/>
      <c r="HA2077" s="368"/>
      <c r="HB2077" s="368"/>
      <c r="HC2077" s="368"/>
      <c r="HD2077" s="368"/>
      <c r="HE2077" s="368"/>
      <c r="HF2077" s="368"/>
      <c r="HG2077" s="368"/>
      <c r="HH2077" s="368"/>
      <c r="HI2077" s="368"/>
      <c r="HJ2077" s="368"/>
      <c r="HK2077" s="368"/>
      <c r="HL2077" s="368"/>
      <c r="HM2077" s="368"/>
      <c r="HN2077" s="368"/>
      <c r="HO2077" s="368"/>
      <c r="HP2077" s="368"/>
      <c r="HQ2077" s="368"/>
      <c r="HR2077" s="368"/>
      <c r="HS2077" s="368"/>
      <c r="HT2077" s="368"/>
      <c r="HU2077" s="368"/>
      <c r="HV2077" s="368"/>
      <c r="HW2077" s="368"/>
      <c r="HX2077" s="368"/>
      <c r="HY2077" s="368"/>
      <c r="HZ2077" s="368"/>
      <c r="IA2077" s="368"/>
      <c r="IB2077" s="368"/>
      <c r="IC2077" s="368"/>
      <c r="ID2077" s="368"/>
      <c r="IE2077" s="368"/>
      <c r="IF2077" s="368"/>
      <c r="IG2077" s="368"/>
      <c r="IH2077" s="368"/>
      <c r="II2077" s="368"/>
      <c r="IJ2077" s="368"/>
      <c r="IK2077" s="368"/>
      <c r="IL2077" s="368"/>
      <c r="IM2077" s="368"/>
      <c r="IN2077" s="368"/>
      <c r="IO2077" s="368"/>
      <c r="IP2077" s="368"/>
      <c r="IQ2077" s="368"/>
      <c r="IR2077" s="368"/>
      <c r="IS2077" s="368"/>
      <c r="IT2077" s="368"/>
      <c r="IU2077" s="368"/>
    </row>
    <row r="2078" spans="1:255" s="369" customFormat="1" x14ac:dyDescent="0.25">
      <c r="A2078" s="387" t="s">
        <v>512</v>
      </c>
      <c r="B2078" s="365" t="s">
        <v>513</v>
      </c>
      <c r="C2078" s="365" t="s">
        <v>12</v>
      </c>
      <c r="D2078" s="365">
        <v>101</v>
      </c>
      <c r="E2078" s="366" t="s">
        <v>3367</v>
      </c>
      <c r="F2078" s="419" t="s">
        <v>44</v>
      </c>
      <c r="G2078" s="373"/>
    </row>
    <row r="2079" spans="1:255" s="369" customFormat="1" x14ac:dyDescent="0.25">
      <c r="A2079" s="387" t="s">
        <v>512</v>
      </c>
      <c r="B2079" s="365" t="s">
        <v>513</v>
      </c>
      <c r="C2079" s="365" t="s">
        <v>12</v>
      </c>
      <c r="D2079" s="365">
        <v>103</v>
      </c>
      <c r="E2079" s="366" t="s">
        <v>2268</v>
      </c>
      <c r="F2079" s="419" t="s">
        <v>44</v>
      </c>
      <c r="G2079" s="373"/>
      <c r="H2079" s="12"/>
      <c r="I2079" s="12"/>
      <c r="J2079" s="12"/>
      <c r="K2079" s="12"/>
      <c r="L2079" s="12"/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  <c r="AR2079" s="12"/>
      <c r="AS2079" s="12"/>
      <c r="AT2079" s="12"/>
      <c r="AU2079" s="12"/>
      <c r="AV2079" s="12"/>
      <c r="AW2079" s="12"/>
      <c r="AX2079" s="12"/>
      <c r="AY2079" s="12"/>
      <c r="AZ2079" s="12"/>
      <c r="BA2079" s="12"/>
      <c r="BB2079" s="12"/>
      <c r="BC2079" s="12"/>
      <c r="BD2079" s="12"/>
      <c r="BE2079" s="12"/>
      <c r="BF2079" s="12"/>
      <c r="BG2079" s="12"/>
      <c r="BH2079" s="12"/>
      <c r="BI2079" s="12"/>
      <c r="BJ2079" s="12"/>
      <c r="BK2079" s="12"/>
      <c r="BL2079" s="12"/>
      <c r="BM2079" s="12"/>
      <c r="BN2079" s="12"/>
      <c r="BO2079" s="12"/>
      <c r="BP2079" s="12"/>
      <c r="BQ2079" s="12"/>
      <c r="BR2079" s="12"/>
      <c r="BS2079" s="12"/>
      <c r="BT2079" s="12"/>
      <c r="BU2079" s="12"/>
      <c r="BV2079" s="12"/>
      <c r="BW2079" s="12"/>
      <c r="BX2079" s="12"/>
      <c r="BY2079" s="12"/>
      <c r="BZ2079" s="12"/>
      <c r="CA2079" s="12"/>
      <c r="CB2079" s="12"/>
      <c r="CC2079" s="12"/>
      <c r="CD2079" s="12"/>
      <c r="CE2079" s="12"/>
      <c r="CF2079" s="12"/>
      <c r="CG2079" s="12"/>
      <c r="CH2079" s="12"/>
      <c r="CI2079" s="12"/>
      <c r="CJ2079" s="12"/>
      <c r="CK2079" s="12"/>
      <c r="CL2079" s="12"/>
      <c r="CM2079" s="12"/>
      <c r="CN2079" s="12"/>
      <c r="CO2079" s="12"/>
      <c r="CP2079" s="12"/>
      <c r="CQ2079" s="12"/>
      <c r="CR2079" s="12"/>
      <c r="CS2079" s="12"/>
      <c r="CT2079" s="12"/>
      <c r="CU2079" s="12"/>
      <c r="CV2079" s="12"/>
      <c r="CW2079" s="12"/>
      <c r="CX2079" s="12"/>
      <c r="CY2079" s="12"/>
      <c r="CZ2079" s="12"/>
      <c r="DA2079" s="12"/>
      <c r="DB2079" s="12"/>
      <c r="DC2079" s="12"/>
      <c r="DD2079" s="12"/>
      <c r="DE2079" s="12"/>
      <c r="DF2079" s="12"/>
      <c r="DG2079" s="12"/>
      <c r="DH2079" s="12"/>
      <c r="DI2079" s="12"/>
      <c r="DJ2079" s="12"/>
      <c r="DK2079" s="12"/>
      <c r="DL2079" s="12"/>
      <c r="DM2079" s="12"/>
      <c r="DN2079" s="12"/>
      <c r="DO2079" s="12"/>
      <c r="DP2079" s="12"/>
      <c r="DQ2079" s="12"/>
      <c r="DR2079" s="12"/>
      <c r="DS2079" s="12"/>
      <c r="DT2079" s="12"/>
      <c r="DU2079" s="12"/>
      <c r="DV2079" s="12"/>
      <c r="DW2079" s="12"/>
      <c r="DX2079" s="12"/>
      <c r="DY2079" s="12"/>
      <c r="DZ2079" s="12"/>
      <c r="EA2079" s="12"/>
      <c r="EB2079" s="12"/>
      <c r="EC2079" s="12"/>
      <c r="ED2079" s="12"/>
      <c r="EE2079" s="12"/>
      <c r="EF2079" s="12"/>
      <c r="EG2079" s="12"/>
      <c r="EH2079" s="12"/>
      <c r="EI2079" s="12"/>
      <c r="EJ2079" s="12"/>
      <c r="EK2079" s="12"/>
      <c r="EL2079" s="12"/>
      <c r="EM2079" s="12"/>
      <c r="EN2079" s="12"/>
      <c r="EO2079" s="12"/>
      <c r="EP2079" s="12"/>
      <c r="EQ2079" s="12"/>
      <c r="ER2079" s="12"/>
      <c r="ES2079" s="12"/>
      <c r="ET2079" s="12"/>
      <c r="EU2079" s="12"/>
      <c r="EV2079" s="12"/>
      <c r="EW2079" s="12"/>
      <c r="EX2079" s="12"/>
      <c r="EY2079" s="12"/>
      <c r="EZ2079" s="12"/>
      <c r="FA2079" s="12"/>
      <c r="FB2079" s="12"/>
      <c r="FC2079" s="12"/>
      <c r="FD2079" s="12"/>
      <c r="FE2079" s="12"/>
      <c r="FF2079" s="12"/>
      <c r="FG2079" s="12"/>
      <c r="FH2079" s="12"/>
      <c r="FI2079" s="12"/>
      <c r="FJ2079" s="12"/>
      <c r="FK2079" s="12"/>
      <c r="FL2079" s="12"/>
      <c r="FM2079" s="12"/>
      <c r="FN2079" s="12"/>
      <c r="FO2079" s="12"/>
      <c r="FP2079" s="12"/>
      <c r="FQ2079" s="12"/>
      <c r="FR2079" s="12"/>
      <c r="FS2079" s="12"/>
      <c r="FT2079" s="12"/>
      <c r="FU2079" s="12"/>
      <c r="FV2079" s="12"/>
      <c r="FW2079" s="12"/>
      <c r="FX2079" s="12"/>
      <c r="FY2079" s="12"/>
      <c r="FZ2079" s="12"/>
      <c r="GA2079" s="12"/>
      <c r="GB2079" s="12"/>
      <c r="GC2079" s="12"/>
      <c r="GD2079" s="12"/>
      <c r="GE2079" s="12"/>
      <c r="GF2079" s="12"/>
      <c r="GG2079" s="12"/>
      <c r="GH2079" s="12"/>
      <c r="GI2079" s="12"/>
      <c r="GJ2079" s="12"/>
      <c r="GK2079" s="12"/>
      <c r="GL2079" s="12"/>
      <c r="GM2079" s="12"/>
      <c r="GN2079" s="12"/>
      <c r="GO2079" s="12"/>
      <c r="GP2079" s="12"/>
      <c r="GQ2079" s="12"/>
      <c r="GR2079" s="12"/>
      <c r="GS2079" s="12"/>
      <c r="GT2079" s="12"/>
      <c r="GU2079" s="12"/>
      <c r="GV2079" s="12"/>
      <c r="GW2079" s="12"/>
      <c r="GX2079" s="12"/>
      <c r="GY2079" s="12"/>
      <c r="GZ2079" s="12"/>
      <c r="HA2079" s="12"/>
      <c r="HB2079" s="12"/>
      <c r="HC2079" s="12"/>
      <c r="HD2079" s="12"/>
      <c r="HE2079" s="12"/>
      <c r="HF2079" s="12"/>
      <c r="HG2079" s="12"/>
      <c r="HH2079" s="12"/>
      <c r="HI2079" s="12"/>
      <c r="HJ2079" s="12"/>
      <c r="HK2079" s="12"/>
      <c r="HL2079" s="12"/>
      <c r="HM2079" s="12"/>
      <c r="HN2079" s="12"/>
      <c r="HO2079" s="12"/>
      <c r="HP2079" s="12"/>
      <c r="HQ2079" s="12"/>
      <c r="HR2079" s="12"/>
      <c r="HS2079" s="12"/>
      <c r="HT2079" s="12"/>
      <c r="HU2079" s="12"/>
      <c r="HV2079" s="12"/>
      <c r="HW2079" s="12"/>
      <c r="HX2079" s="12"/>
      <c r="HY2079" s="12"/>
      <c r="HZ2079" s="12"/>
      <c r="IA2079" s="12"/>
      <c r="IB2079" s="12"/>
      <c r="IC2079" s="12"/>
      <c r="ID2079" s="12"/>
      <c r="IE2079" s="12"/>
      <c r="IF2079" s="12"/>
      <c r="IG2079" s="12"/>
      <c r="IH2079" s="12"/>
      <c r="II2079" s="12"/>
      <c r="IJ2079" s="12"/>
      <c r="IK2079" s="12"/>
      <c r="IL2079" s="12"/>
      <c r="IM2079" s="12"/>
      <c r="IN2079" s="12"/>
      <c r="IO2079" s="12"/>
      <c r="IP2079" s="12"/>
      <c r="IQ2079" s="12"/>
      <c r="IR2079" s="12"/>
      <c r="IS2079" s="12"/>
      <c r="IT2079" s="12"/>
      <c r="IU2079" s="12"/>
    </row>
    <row r="2080" spans="1:255" s="369" customFormat="1" x14ac:dyDescent="0.25">
      <c r="A2080" s="387" t="s">
        <v>512</v>
      </c>
      <c r="B2080" s="365" t="s">
        <v>513</v>
      </c>
      <c r="C2080" s="365" t="s">
        <v>12</v>
      </c>
      <c r="D2080" s="365">
        <v>106</v>
      </c>
      <c r="E2080" s="366" t="s">
        <v>2267</v>
      </c>
      <c r="F2080" s="419" t="s">
        <v>44</v>
      </c>
      <c r="G2080" s="373"/>
    </row>
    <row r="2081" spans="1:255" s="12" customFormat="1" x14ac:dyDescent="0.25">
      <c r="A2081" s="387" t="s">
        <v>512</v>
      </c>
      <c r="B2081" s="365" t="s">
        <v>513</v>
      </c>
      <c r="C2081" s="365" t="s">
        <v>12</v>
      </c>
      <c r="D2081" s="365">
        <v>107</v>
      </c>
      <c r="E2081" s="366" t="s">
        <v>2266</v>
      </c>
      <c r="F2081" s="419" t="s">
        <v>44</v>
      </c>
      <c r="G2081" s="373"/>
    </row>
    <row r="2082" spans="1:255" s="360" customFormat="1" x14ac:dyDescent="0.25">
      <c r="A2082" s="387" t="s">
        <v>512</v>
      </c>
      <c r="B2082" s="365" t="s">
        <v>513</v>
      </c>
      <c r="C2082" s="365" t="s">
        <v>12</v>
      </c>
      <c r="D2082" s="365">
        <v>108</v>
      </c>
      <c r="E2082" s="366" t="s">
        <v>2265</v>
      </c>
      <c r="F2082" s="419" t="s">
        <v>44</v>
      </c>
      <c r="G2082" s="373"/>
    </row>
    <row r="2083" spans="1:255" s="360" customFormat="1" x14ac:dyDescent="0.25">
      <c r="A2083" s="387" t="s">
        <v>512</v>
      </c>
      <c r="B2083" s="365" t="s">
        <v>513</v>
      </c>
      <c r="C2083" s="365" t="s">
        <v>12</v>
      </c>
      <c r="D2083" s="365">
        <v>109</v>
      </c>
      <c r="E2083" s="366" t="s">
        <v>2264</v>
      </c>
      <c r="F2083" s="419" t="s">
        <v>44</v>
      </c>
      <c r="G2083" s="373"/>
      <c r="H2083" s="368"/>
      <c r="I2083" s="368"/>
      <c r="J2083" s="368"/>
      <c r="K2083" s="368"/>
      <c r="L2083" s="368"/>
      <c r="M2083" s="368"/>
      <c r="N2083" s="368"/>
      <c r="O2083" s="368"/>
      <c r="P2083" s="368"/>
      <c r="Q2083" s="368"/>
      <c r="R2083" s="368"/>
      <c r="S2083" s="368"/>
      <c r="T2083" s="368"/>
      <c r="U2083" s="368"/>
      <c r="V2083" s="368"/>
      <c r="W2083" s="368"/>
      <c r="X2083" s="368"/>
      <c r="Y2083" s="368"/>
      <c r="Z2083" s="368"/>
      <c r="AA2083" s="368"/>
      <c r="AB2083" s="368"/>
      <c r="AC2083" s="368"/>
      <c r="AD2083" s="368"/>
      <c r="AE2083" s="368"/>
      <c r="AF2083" s="368"/>
      <c r="AG2083" s="368"/>
      <c r="AH2083" s="368"/>
      <c r="AI2083" s="368"/>
      <c r="AJ2083" s="368"/>
      <c r="AK2083" s="368"/>
      <c r="AL2083" s="368"/>
      <c r="AM2083" s="368"/>
      <c r="AN2083" s="368"/>
      <c r="AO2083" s="368"/>
      <c r="AP2083" s="368"/>
      <c r="AQ2083" s="368"/>
      <c r="AR2083" s="368"/>
      <c r="AS2083" s="368"/>
      <c r="AT2083" s="368"/>
      <c r="AU2083" s="368"/>
      <c r="AV2083" s="368"/>
      <c r="AW2083" s="368"/>
      <c r="AX2083" s="368"/>
      <c r="AY2083" s="368"/>
      <c r="AZ2083" s="368"/>
      <c r="BA2083" s="368"/>
      <c r="BB2083" s="368"/>
      <c r="BC2083" s="368"/>
      <c r="BD2083" s="368"/>
      <c r="BE2083" s="368"/>
      <c r="BF2083" s="368"/>
      <c r="BG2083" s="368"/>
      <c r="BH2083" s="368"/>
      <c r="BI2083" s="368"/>
      <c r="BJ2083" s="368"/>
      <c r="BK2083" s="368"/>
      <c r="BL2083" s="368"/>
      <c r="BM2083" s="368"/>
      <c r="BN2083" s="368"/>
      <c r="BO2083" s="368"/>
      <c r="BP2083" s="368"/>
      <c r="BQ2083" s="368"/>
      <c r="BR2083" s="368"/>
      <c r="BS2083" s="368"/>
      <c r="BT2083" s="368"/>
      <c r="BU2083" s="368"/>
      <c r="BV2083" s="368"/>
      <c r="BW2083" s="368"/>
      <c r="BX2083" s="368"/>
      <c r="BY2083" s="368"/>
      <c r="BZ2083" s="368"/>
      <c r="CA2083" s="368"/>
      <c r="CB2083" s="368"/>
      <c r="CC2083" s="368"/>
      <c r="CD2083" s="368"/>
      <c r="CE2083" s="368"/>
      <c r="CF2083" s="368"/>
      <c r="CG2083" s="368"/>
      <c r="CH2083" s="368"/>
      <c r="CI2083" s="368"/>
      <c r="CJ2083" s="368"/>
      <c r="CK2083" s="368"/>
      <c r="CL2083" s="368"/>
      <c r="CM2083" s="368"/>
      <c r="CN2083" s="368"/>
      <c r="CO2083" s="368"/>
      <c r="CP2083" s="368"/>
      <c r="CQ2083" s="368"/>
      <c r="CR2083" s="368"/>
      <c r="CS2083" s="368"/>
      <c r="CT2083" s="368"/>
      <c r="CU2083" s="368"/>
      <c r="CV2083" s="368"/>
      <c r="CW2083" s="368"/>
      <c r="CX2083" s="368"/>
      <c r="CY2083" s="368"/>
      <c r="CZ2083" s="368"/>
      <c r="DA2083" s="368"/>
      <c r="DB2083" s="368"/>
      <c r="DC2083" s="368"/>
      <c r="DD2083" s="368"/>
      <c r="DE2083" s="368"/>
      <c r="DF2083" s="368"/>
      <c r="DG2083" s="368"/>
      <c r="DH2083" s="368"/>
      <c r="DI2083" s="368"/>
      <c r="DJ2083" s="368"/>
      <c r="DK2083" s="368"/>
      <c r="DL2083" s="368"/>
      <c r="DM2083" s="368"/>
      <c r="DN2083" s="368"/>
      <c r="DO2083" s="368"/>
      <c r="DP2083" s="368"/>
      <c r="DQ2083" s="368"/>
      <c r="DR2083" s="368"/>
      <c r="DS2083" s="368"/>
      <c r="DT2083" s="368"/>
      <c r="DU2083" s="368"/>
      <c r="DV2083" s="368"/>
      <c r="DW2083" s="368"/>
      <c r="DX2083" s="368"/>
      <c r="DY2083" s="368"/>
      <c r="DZ2083" s="368"/>
      <c r="EA2083" s="368"/>
      <c r="EB2083" s="368"/>
      <c r="EC2083" s="368"/>
      <c r="ED2083" s="368"/>
      <c r="EE2083" s="368"/>
      <c r="EF2083" s="368"/>
      <c r="EG2083" s="368"/>
      <c r="EH2083" s="368"/>
      <c r="EI2083" s="368"/>
      <c r="EJ2083" s="368"/>
      <c r="EK2083" s="368"/>
      <c r="EL2083" s="368"/>
      <c r="EM2083" s="368"/>
      <c r="EN2083" s="368"/>
      <c r="EO2083" s="368"/>
      <c r="EP2083" s="368"/>
      <c r="EQ2083" s="368"/>
      <c r="ER2083" s="368"/>
      <c r="ES2083" s="368"/>
      <c r="ET2083" s="368"/>
      <c r="EU2083" s="368"/>
      <c r="EV2083" s="368"/>
      <c r="EW2083" s="368"/>
      <c r="EX2083" s="368"/>
      <c r="EY2083" s="368"/>
      <c r="EZ2083" s="368"/>
      <c r="FA2083" s="368"/>
      <c r="FB2083" s="368"/>
      <c r="FC2083" s="368"/>
      <c r="FD2083" s="368"/>
      <c r="FE2083" s="368"/>
      <c r="FF2083" s="368"/>
      <c r="FG2083" s="368"/>
      <c r="FH2083" s="368"/>
      <c r="FI2083" s="368"/>
      <c r="FJ2083" s="368"/>
      <c r="FK2083" s="368"/>
      <c r="FL2083" s="368"/>
      <c r="FM2083" s="368"/>
      <c r="FN2083" s="368"/>
      <c r="FO2083" s="368"/>
      <c r="FP2083" s="368"/>
      <c r="FQ2083" s="368"/>
      <c r="FR2083" s="368"/>
      <c r="FS2083" s="368"/>
      <c r="FT2083" s="368"/>
      <c r="FU2083" s="368"/>
      <c r="FV2083" s="368"/>
      <c r="FW2083" s="368"/>
      <c r="FX2083" s="368"/>
      <c r="FY2083" s="368"/>
      <c r="FZ2083" s="368"/>
      <c r="GA2083" s="368"/>
      <c r="GB2083" s="368"/>
      <c r="GC2083" s="368"/>
      <c r="GD2083" s="368"/>
      <c r="GE2083" s="368"/>
      <c r="GF2083" s="368"/>
      <c r="GG2083" s="368"/>
      <c r="GH2083" s="368"/>
      <c r="GI2083" s="368"/>
      <c r="GJ2083" s="368"/>
      <c r="GK2083" s="368"/>
      <c r="GL2083" s="368"/>
      <c r="GM2083" s="368"/>
      <c r="GN2083" s="368"/>
      <c r="GO2083" s="368"/>
      <c r="GP2083" s="368"/>
      <c r="GQ2083" s="368"/>
      <c r="GR2083" s="368"/>
      <c r="GS2083" s="368"/>
      <c r="GT2083" s="368"/>
      <c r="GU2083" s="368"/>
      <c r="GV2083" s="368"/>
      <c r="GW2083" s="368"/>
      <c r="GX2083" s="368"/>
      <c r="GY2083" s="368"/>
      <c r="GZ2083" s="368"/>
      <c r="HA2083" s="368"/>
      <c r="HB2083" s="368"/>
      <c r="HC2083" s="368"/>
      <c r="HD2083" s="368"/>
      <c r="HE2083" s="368"/>
      <c r="HF2083" s="368"/>
      <c r="HG2083" s="368"/>
      <c r="HH2083" s="368"/>
      <c r="HI2083" s="368"/>
      <c r="HJ2083" s="368"/>
      <c r="HK2083" s="368"/>
      <c r="HL2083" s="368"/>
      <c r="HM2083" s="368"/>
      <c r="HN2083" s="368"/>
      <c r="HO2083" s="368"/>
      <c r="HP2083" s="368"/>
      <c r="HQ2083" s="368"/>
      <c r="HR2083" s="368"/>
      <c r="HS2083" s="368"/>
      <c r="HT2083" s="368"/>
      <c r="HU2083" s="368"/>
      <c r="HV2083" s="368"/>
      <c r="HW2083" s="368"/>
      <c r="HX2083" s="368"/>
      <c r="HY2083" s="368"/>
      <c r="HZ2083" s="368"/>
      <c r="IA2083" s="368"/>
      <c r="IB2083" s="368"/>
      <c r="IC2083" s="368"/>
      <c r="ID2083" s="368"/>
      <c r="IE2083" s="368"/>
      <c r="IF2083" s="368"/>
      <c r="IG2083" s="368"/>
      <c r="IH2083" s="368"/>
      <c r="II2083" s="368"/>
      <c r="IJ2083" s="368"/>
      <c r="IK2083" s="368"/>
      <c r="IL2083" s="368"/>
      <c r="IM2083" s="368"/>
      <c r="IN2083" s="368"/>
      <c r="IO2083" s="368"/>
      <c r="IP2083" s="368"/>
      <c r="IQ2083" s="368"/>
      <c r="IR2083" s="368"/>
      <c r="IS2083" s="368"/>
      <c r="IT2083" s="368"/>
      <c r="IU2083" s="368"/>
    </row>
    <row r="2084" spans="1:255" s="360" customFormat="1" x14ac:dyDescent="0.25">
      <c r="A2084" s="387" t="s">
        <v>512</v>
      </c>
      <c r="B2084" s="365" t="s">
        <v>513</v>
      </c>
      <c r="C2084" s="365" t="s">
        <v>12</v>
      </c>
      <c r="D2084" s="365">
        <v>110</v>
      </c>
      <c r="E2084" s="366" t="s">
        <v>2263</v>
      </c>
      <c r="F2084" s="419" t="s">
        <v>44</v>
      </c>
      <c r="G2084" s="373"/>
    </row>
    <row r="2085" spans="1:255" x14ac:dyDescent="0.25">
      <c r="A2085" s="387" t="s">
        <v>512</v>
      </c>
      <c r="B2085" s="365" t="s">
        <v>513</v>
      </c>
      <c r="C2085" s="365" t="s">
        <v>12</v>
      </c>
      <c r="D2085" s="365">
        <v>111</v>
      </c>
      <c r="E2085" s="366" t="s">
        <v>2262</v>
      </c>
      <c r="F2085" s="419" t="s">
        <v>44</v>
      </c>
      <c r="G2085" s="373"/>
      <c r="H2085" s="369"/>
      <c r="I2085" s="369"/>
      <c r="J2085" s="369"/>
      <c r="K2085" s="369"/>
      <c r="L2085" s="369"/>
      <c r="M2085" s="369"/>
      <c r="N2085" s="369"/>
      <c r="O2085" s="369"/>
      <c r="P2085" s="369"/>
      <c r="Q2085" s="369"/>
      <c r="R2085" s="369"/>
      <c r="S2085" s="369"/>
      <c r="T2085" s="369"/>
      <c r="U2085" s="369"/>
      <c r="V2085" s="369"/>
      <c r="W2085" s="369"/>
      <c r="X2085" s="369"/>
      <c r="Y2085" s="369"/>
      <c r="Z2085" s="369"/>
      <c r="AA2085" s="369"/>
      <c r="AB2085" s="369"/>
      <c r="AC2085" s="369"/>
      <c r="AD2085" s="369"/>
      <c r="AE2085" s="369"/>
      <c r="AF2085" s="369"/>
      <c r="AG2085" s="369"/>
      <c r="AH2085" s="369"/>
      <c r="AI2085" s="369"/>
      <c r="AJ2085" s="369"/>
      <c r="AK2085" s="369"/>
      <c r="AL2085" s="369"/>
      <c r="AM2085" s="369"/>
      <c r="AN2085" s="369"/>
      <c r="AO2085" s="369"/>
      <c r="AP2085" s="369"/>
      <c r="AQ2085" s="369"/>
      <c r="AR2085" s="369"/>
      <c r="AS2085" s="369"/>
      <c r="AT2085" s="369"/>
      <c r="AU2085" s="369"/>
      <c r="AV2085" s="369"/>
      <c r="AW2085" s="369"/>
      <c r="AX2085" s="369"/>
      <c r="AY2085" s="369"/>
      <c r="AZ2085" s="369"/>
      <c r="BA2085" s="369"/>
      <c r="BB2085" s="369"/>
      <c r="BC2085" s="369"/>
      <c r="BD2085" s="369"/>
      <c r="BE2085" s="369"/>
      <c r="BF2085" s="369"/>
      <c r="BG2085" s="369"/>
      <c r="BH2085" s="369"/>
      <c r="BI2085" s="369"/>
      <c r="BJ2085" s="369"/>
      <c r="BK2085" s="369"/>
      <c r="BL2085" s="369"/>
      <c r="BM2085" s="369"/>
      <c r="BN2085" s="369"/>
      <c r="BO2085" s="369"/>
      <c r="BP2085" s="369"/>
      <c r="BQ2085" s="369"/>
      <c r="BR2085" s="369"/>
      <c r="BS2085" s="369"/>
      <c r="BT2085" s="369"/>
      <c r="BU2085" s="369"/>
      <c r="BV2085" s="369"/>
      <c r="BW2085" s="369"/>
      <c r="BX2085" s="369"/>
      <c r="BY2085" s="369"/>
      <c r="BZ2085" s="369"/>
      <c r="CA2085" s="369"/>
      <c r="CB2085" s="369"/>
      <c r="CC2085" s="369"/>
      <c r="CD2085" s="369"/>
      <c r="CE2085" s="369"/>
      <c r="CF2085" s="369"/>
      <c r="CG2085" s="369"/>
      <c r="CH2085" s="369"/>
      <c r="CI2085" s="369"/>
      <c r="CJ2085" s="369"/>
      <c r="CK2085" s="369"/>
      <c r="CL2085" s="369"/>
      <c r="CM2085" s="369"/>
      <c r="CN2085" s="369"/>
      <c r="CO2085" s="369"/>
      <c r="CP2085" s="369"/>
      <c r="CQ2085" s="369"/>
      <c r="CR2085" s="369"/>
      <c r="CS2085" s="369"/>
      <c r="CT2085" s="369"/>
      <c r="CU2085" s="369"/>
      <c r="CV2085" s="369"/>
      <c r="CW2085" s="369"/>
      <c r="CX2085" s="369"/>
      <c r="CY2085" s="369"/>
      <c r="CZ2085" s="369"/>
      <c r="DA2085" s="369"/>
      <c r="DB2085" s="369"/>
      <c r="DC2085" s="369"/>
      <c r="DD2085" s="369"/>
      <c r="DE2085" s="369"/>
      <c r="DF2085" s="369"/>
      <c r="DG2085" s="369"/>
      <c r="DH2085" s="369"/>
      <c r="DI2085" s="369"/>
      <c r="DJ2085" s="369"/>
      <c r="DK2085" s="369"/>
      <c r="DL2085" s="369"/>
      <c r="DM2085" s="369"/>
      <c r="DN2085" s="369"/>
      <c r="DO2085" s="369"/>
      <c r="DP2085" s="369"/>
      <c r="DQ2085" s="369"/>
      <c r="DR2085" s="369"/>
      <c r="DS2085" s="369"/>
      <c r="DT2085" s="369"/>
      <c r="DU2085" s="369"/>
      <c r="DV2085" s="369"/>
      <c r="DW2085" s="369"/>
      <c r="DX2085" s="369"/>
      <c r="DY2085" s="369"/>
      <c r="DZ2085" s="369"/>
      <c r="EA2085" s="369"/>
      <c r="EB2085" s="369"/>
      <c r="EC2085" s="369"/>
      <c r="ED2085" s="369"/>
      <c r="EE2085" s="369"/>
      <c r="EF2085" s="369"/>
      <c r="EG2085" s="369"/>
      <c r="EH2085" s="369"/>
      <c r="EI2085" s="369"/>
      <c r="EJ2085" s="369"/>
      <c r="EK2085" s="369"/>
      <c r="EL2085" s="369"/>
      <c r="EM2085" s="369"/>
      <c r="EN2085" s="369"/>
      <c r="EO2085" s="369"/>
      <c r="EP2085" s="369"/>
      <c r="EQ2085" s="369"/>
      <c r="ER2085" s="369"/>
      <c r="ES2085" s="369"/>
      <c r="ET2085" s="369"/>
      <c r="EU2085" s="369"/>
      <c r="EV2085" s="369"/>
      <c r="EW2085" s="369"/>
      <c r="EX2085" s="369"/>
      <c r="EY2085" s="369"/>
      <c r="EZ2085" s="369"/>
      <c r="FA2085" s="369"/>
      <c r="FB2085" s="369"/>
      <c r="FC2085" s="369"/>
      <c r="FD2085" s="369"/>
      <c r="FE2085" s="369"/>
      <c r="FF2085" s="369"/>
      <c r="FG2085" s="369"/>
      <c r="FH2085" s="369"/>
      <c r="FI2085" s="369"/>
      <c r="FJ2085" s="369"/>
      <c r="FK2085" s="369"/>
      <c r="FL2085" s="369"/>
      <c r="FM2085" s="369"/>
      <c r="FN2085" s="369"/>
      <c r="FO2085" s="369"/>
      <c r="FP2085" s="369"/>
      <c r="FQ2085" s="369"/>
      <c r="FR2085" s="369"/>
      <c r="FS2085" s="369"/>
      <c r="FT2085" s="369"/>
      <c r="FU2085" s="369"/>
      <c r="FV2085" s="369"/>
      <c r="FW2085" s="369"/>
      <c r="FX2085" s="369"/>
      <c r="FY2085" s="369"/>
      <c r="FZ2085" s="369"/>
      <c r="GA2085" s="369"/>
      <c r="GB2085" s="369"/>
      <c r="GC2085" s="369"/>
      <c r="GD2085" s="369"/>
      <c r="GE2085" s="369"/>
      <c r="GF2085" s="369"/>
      <c r="GG2085" s="369"/>
      <c r="GH2085" s="369"/>
      <c r="GI2085" s="369"/>
      <c r="GJ2085" s="369"/>
      <c r="GK2085" s="369"/>
      <c r="GL2085" s="369"/>
      <c r="GM2085" s="369"/>
      <c r="GN2085" s="369"/>
      <c r="GO2085" s="369"/>
      <c r="GP2085" s="369"/>
      <c r="GQ2085" s="369"/>
      <c r="GR2085" s="369"/>
      <c r="GS2085" s="369"/>
      <c r="GT2085" s="369"/>
      <c r="GU2085" s="369"/>
      <c r="GV2085" s="369"/>
      <c r="GW2085" s="369"/>
      <c r="GX2085" s="369"/>
      <c r="GY2085" s="369"/>
      <c r="GZ2085" s="369"/>
      <c r="HA2085" s="369"/>
      <c r="HB2085" s="369"/>
      <c r="HC2085" s="369"/>
      <c r="HD2085" s="369"/>
      <c r="HE2085" s="369"/>
      <c r="HF2085" s="369"/>
      <c r="HG2085" s="369"/>
      <c r="HH2085" s="369"/>
      <c r="HI2085" s="369"/>
      <c r="HJ2085" s="369"/>
      <c r="HK2085" s="369"/>
      <c r="HL2085" s="369"/>
      <c r="HM2085" s="369"/>
      <c r="HN2085" s="369"/>
      <c r="HO2085" s="369"/>
      <c r="HP2085" s="369"/>
      <c r="HQ2085" s="369"/>
      <c r="HR2085" s="369"/>
      <c r="HS2085" s="369"/>
      <c r="HT2085" s="369"/>
      <c r="HU2085" s="369"/>
      <c r="HV2085" s="369"/>
      <c r="HW2085" s="369"/>
      <c r="HX2085" s="369"/>
      <c r="HY2085" s="369"/>
      <c r="HZ2085" s="369"/>
      <c r="IA2085" s="369"/>
      <c r="IB2085" s="369"/>
      <c r="IC2085" s="369"/>
      <c r="ID2085" s="369"/>
      <c r="IE2085" s="369"/>
      <c r="IF2085" s="369"/>
      <c r="IG2085" s="369"/>
      <c r="IH2085" s="369"/>
      <c r="II2085" s="369"/>
      <c r="IJ2085" s="369"/>
      <c r="IK2085" s="369"/>
      <c r="IL2085" s="369"/>
      <c r="IM2085" s="369"/>
      <c r="IN2085" s="369"/>
      <c r="IO2085" s="369"/>
      <c r="IP2085" s="369"/>
      <c r="IQ2085" s="369"/>
      <c r="IR2085" s="369"/>
      <c r="IS2085" s="369"/>
      <c r="IT2085" s="369"/>
      <c r="IU2085" s="369"/>
    </row>
    <row r="2086" spans="1:255" s="360" customFormat="1" x14ac:dyDescent="0.25">
      <c r="A2086" s="387" t="s">
        <v>512</v>
      </c>
      <c r="B2086" s="365" t="s">
        <v>513</v>
      </c>
      <c r="C2086" s="365" t="s">
        <v>12</v>
      </c>
      <c r="D2086" s="365">
        <v>112</v>
      </c>
      <c r="E2086" s="366" t="s">
        <v>2261</v>
      </c>
      <c r="F2086" s="419" t="s">
        <v>44</v>
      </c>
      <c r="G2086" s="373"/>
    </row>
    <row r="2087" spans="1:255" s="360" customFormat="1" x14ac:dyDescent="0.25">
      <c r="A2087" s="387" t="s">
        <v>512</v>
      </c>
      <c r="B2087" s="365" t="s">
        <v>513</v>
      </c>
      <c r="C2087" s="365" t="s">
        <v>12</v>
      </c>
      <c r="D2087" s="365">
        <v>113</v>
      </c>
      <c r="E2087" s="366" t="s">
        <v>1707</v>
      </c>
      <c r="F2087" s="419" t="s">
        <v>44</v>
      </c>
      <c r="G2087" s="373"/>
      <c r="H2087" s="368"/>
      <c r="I2087" s="368"/>
      <c r="J2087" s="368"/>
      <c r="K2087" s="368"/>
      <c r="L2087" s="368"/>
      <c r="M2087" s="368"/>
      <c r="N2087" s="368"/>
      <c r="O2087" s="368"/>
      <c r="P2087" s="368"/>
      <c r="Q2087" s="368"/>
      <c r="R2087" s="368"/>
      <c r="S2087" s="368"/>
      <c r="T2087" s="368"/>
      <c r="U2087" s="368"/>
      <c r="V2087" s="368"/>
      <c r="W2087" s="368"/>
      <c r="X2087" s="368"/>
      <c r="Y2087" s="368"/>
      <c r="Z2087" s="368"/>
      <c r="AA2087" s="368"/>
      <c r="AB2087" s="368"/>
      <c r="AC2087" s="368"/>
      <c r="AD2087" s="368"/>
      <c r="AE2087" s="368"/>
      <c r="AF2087" s="368"/>
      <c r="AG2087" s="368"/>
      <c r="AH2087" s="368"/>
      <c r="AI2087" s="368"/>
      <c r="AJ2087" s="368"/>
      <c r="AK2087" s="368"/>
      <c r="AL2087" s="368"/>
      <c r="AM2087" s="368"/>
      <c r="AN2087" s="368"/>
      <c r="AO2087" s="368"/>
      <c r="AP2087" s="368"/>
      <c r="AQ2087" s="368"/>
      <c r="AR2087" s="368"/>
      <c r="AS2087" s="368"/>
      <c r="AT2087" s="368"/>
      <c r="AU2087" s="368"/>
      <c r="AV2087" s="368"/>
      <c r="AW2087" s="368"/>
      <c r="AX2087" s="368"/>
      <c r="AY2087" s="368"/>
      <c r="AZ2087" s="368"/>
      <c r="BA2087" s="368"/>
      <c r="BB2087" s="368"/>
      <c r="BC2087" s="368"/>
      <c r="BD2087" s="368"/>
      <c r="BE2087" s="368"/>
      <c r="BF2087" s="368"/>
      <c r="BG2087" s="368"/>
      <c r="BH2087" s="368"/>
      <c r="BI2087" s="368"/>
      <c r="BJ2087" s="368"/>
      <c r="BK2087" s="368"/>
      <c r="BL2087" s="368"/>
      <c r="BM2087" s="368"/>
      <c r="BN2087" s="368"/>
      <c r="BO2087" s="368"/>
      <c r="BP2087" s="368"/>
      <c r="BQ2087" s="368"/>
      <c r="BR2087" s="368"/>
      <c r="BS2087" s="368"/>
      <c r="BT2087" s="368"/>
      <c r="BU2087" s="368"/>
      <c r="BV2087" s="368"/>
      <c r="BW2087" s="368"/>
      <c r="BX2087" s="368"/>
      <c r="BY2087" s="368"/>
      <c r="BZ2087" s="368"/>
      <c r="CA2087" s="368"/>
      <c r="CB2087" s="368"/>
      <c r="CC2087" s="368"/>
      <c r="CD2087" s="368"/>
      <c r="CE2087" s="368"/>
      <c r="CF2087" s="368"/>
      <c r="CG2087" s="368"/>
      <c r="CH2087" s="368"/>
      <c r="CI2087" s="368"/>
      <c r="CJ2087" s="368"/>
      <c r="CK2087" s="368"/>
      <c r="CL2087" s="368"/>
      <c r="CM2087" s="368"/>
      <c r="CN2087" s="368"/>
      <c r="CO2087" s="368"/>
      <c r="CP2087" s="368"/>
      <c r="CQ2087" s="368"/>
      <c r="CR2087" s="368"/>
      <c r="CS2087" s="368"/>
      <c r="CT2087" s="368"/>
      <c r="CU2087" s="368"/>
      <c r="CV2087" s="368"/>
      <c r="CW2087" s="368"/>
      <c r="CX2087" s="368"/>
      <c r="CY2087" s="368"/>
      <c r="CZ2087" s="368"/>
      <c r="DA2087" s="368"/>
      <c r="DB2087" s="368"/>
      <c r="DC2087" s="368"/>
      <c r="DD2087" s="368"/>
      <c r="DE2087" s="368"/>
      <c r="DF2087" s="368"/>
      <c r="DG2087" s="368"/>
      <c r="DH2087" s="368"/>
      <c r="DI2087" s="368"/>
      <c r="DJ2087" s="368"/>
      <c r="DK2087" s="368"/>
      <c r="DL2087" s="368"/>
      <c r="DM2087" s="368"/>
      <c r="DN2087" s="368"/>
      <c r="DO2087" s="368"/>
      <c r="DP2087" s="368"/>
      <c r="DQ2087" s="368"/>
      <c r="DR2087" s="368"/>
      <c r="DS2087" s="368"/>
      <c r="DT2087" s="368"/>
      <c r="DU2087" s="368"/>
      <c r="DV2087" s="368"/>
      <c r="DW2087" s="368"/>
      <c r="DX2087" s="368"/>
      <c r="DY2087" s="368"/>
      <c r="DZ2087" s="368"/>
      <c r="EA2087" s="368"/>
      <c r="EB2087" s="368"/>
      <c r="EC2087" s="368"/>
      <c r="ED2087" s="368"/>
      <c r="EE2087" s="368"/>
      <c r="EF2087" s="368"/>
      <c r="EG2087" s="368"/>
      <c r="EH2087" s="368"/>
      <c r="EI2087" s="368"/>
      <c r="EJ2087" s="368"/>
      <c r="EK2087" s="368"/>
      <c r="EL2087" s="368"/>
      <c r="EM2087" s="368"/>
      <c r="EN2087" s="368"/>
      <c r="EO2087" s="368"/>
      <c r="EP2087" s="368"/>
      <c r="EQ2087" s="368"/>
      <c r="ER2087" s="368"/>
      <c r="ES2087" s="368"/>
      <c r="ET2087" s="368"/>
      <c r="EU2087" s="368"/>
      <c r="EV2087" s="368"/>
      <c r="EW2087" s="368"/>
      <c r="EX2087" s="368"/>
      <c r="EY2087" s="368"/>
      <c r="EZ2087" s="368"/>
      <c r="FA2087" s="368"/>
      <c r="FB2087" s="368"/>
      <c r="FC2087" s="368"/>
      <c r="FD2087" s="368"/>
      <c r="FE2087" s="368"/>
      <c r="FF2087" s="368"/>
      <c r="FG2087" s="368"/>
      <c r="FH2087" s="368"/>
      <c r="FI2087" s="368"/>
      <c r="FJ2087" s="368"/>
      <c r="FK2087" s="368"/>
      <c r="FL2087" s="368"/>
      <c r="FM2087" s="368"/>
      <c r="FN2087" s="368"/>
      <c r="FO2087" s="368"/>
      <c r="FP2087" s="368"/>
      <c r="FQ2087" s="368"/>
      <c r="FR2087" s="368"/>
      <c r="FS2087" s="368"/>
      <c r="FT2087" s="368"/>
      <c r="FU2087" s="368"/>
      <c r="FV2087" s="368"/>
      <c r="FW2087" s="368"/>
      <c r="FX2087" s="368"/>
      <c r="FY2087" s="368"/>
      <c r="FZ2087" s="368"/>
      <c r="GA2087" s="368"/>
      <c r="GB2087" s="368"/>
      <c r="GC2087" s="368"/>
      <c r="GD2087" s="368"/>
      <c r="GE2087" s="368"/>
      <c r="GF2087" s="368"/>
      <c r="GG2087" s="368"/>
      <c r="GH2087" s="368"/>
      <c r="GI2087" s="368"/>
      <c r="GJ2087" s="368"/>
      <c r="GK2087" s="368"/>
      <c r="GL2087" s="368"/>
      <c r="GM2087" s="368"/>
      <c r="GN2087" s="368"/>
      <c r="GO2087" s="368"/>
      <c r="GP2087" s="368"/>
      <c r="GQ2087" s="368"/>
      <c r="GR2087" s="368"/>
      <c r="GS2087" s="368"/>
      <c r="GT2087" s="368"/>
      <c r="GU2087" s="368"/>
      <c r="GV2087" s="368"/>
      <c r="GW2087" s="368"/>
      <c r="GX2087" s="368"/>
      <c r="GY2087" s="368"/>
      <c r="GZ2087" s="368"/>
      <c r="HA2087" s="368"/>
      <c r="HB2087" s="368"/>
      <c r="HC2087" s="368"/>
      <c r="HD2087" s="368"/>
      <c r="HE2087" s="368"/>
      <c r="HF2087" s="368"/>
      <c r="HG2087" s="368"/>
      <c r="HH2087" s="368"/>
      <c r="HI2087" s="368"/>
      <c r="HJ2087" s="368"/>
      <c r="HK2087" s="368"/>
      <c r="HL2087" s="368"/>
      <c r="HM2087" s="368"/>
      <c r="HN2087" s="368"/>
      <c r="HO2087" s="368"/>
      <c r="HP2087" s="368"/>
      <c r="HQ2087" s="368"/>
      <c r="HR2087" s="368"/>
      <c r="HS2087" s="368"/>
      <c r="HT2087" s="368"/>
      <c r="HU2087" s="368"/>
      <c r="HV2087" s="368"/>
      <c r="HW2087" s="368"/>
      <c r="HX2087" s="368"/>
      <c r="HY2087" s="368"/>
      <c r="HZ2087" s="368"/>
      <c r="IA2087" s="368"/>
      <c r="IB2087" s="368"/>
      <c r="IC2087" s="368"/>
      <c r="ID2087" s="368"/>
      <c r="IE2087" s="368"/>
      <c r="IF2087" s="368"/>
      <c r="IG2087" s="368"/>
      <c r="IH2087" s="368"/>
      <c r="II2087" s="368"/>
      <c r="IJ2087" s="368"/>
      <c r="IK2087" s="368"/>
      <c r="IL2087" s="368"/>
      <c r="IM2087" s="368"/>
      <c r="IN2087" s="368"/>
      <c r="IO2087" s="368"/>
      <c r="IP2087" s="368"/>
      <c r="IQ2087" s="368"/>
      <c r="IR2087" s="368"/>
      <c r="IS2087" s="368"/>
      <c r="IT2087" s="368"/>
      <c r="IU2087" s="368"/>
    </row>
    <row r="2088" spans="1:255" s="360" customFormat="1" x14ac:dyDescent="0.25">
      <c r="A2088" s="387" t="s">
        <v>512</v>
      </c>
      <c r="B2088" s="365" t="s">
        <v>513</v>
      </c>
      <c r="C2088" s="365" t="s">
        <v>12</v>
      </c>
      <c r="D2088" s="365">
        <v>114</v>
      </c>
      <c r="E2088" s="366" t="s">
        <v>3368</v>
      </c>
      <c r="F2088" s="419" t="s">
        <v>44</v>
      </c>
      <c r="G2088" s="373"/>
    </row>
    <row r="2089" spans="1:255" s="360" customFormat="1" x14ac:dyDescent="0.25">
      <c r="A2089" s="387" t="s">
        <v>512</v>
      </c>
      <c r="B2089" s="365" t="s">
        <v>513</v>
      </c>
      <c r="C2089" s="365" t="s">
        <v>12</v>
      </c>
      <c r="D2089" s="365">
        <v>116</v>
      </c>
      <c r="E2089" s="366" t="s">
        <v>3369</v>
      </c>
      <c r="F2089" s="419" t="s">
        <v>44</v>
      </c>
      <c r="G2089" s="373"/>
      <c r="H2089" s="368"/>
      <c r="I2089" s="368"/>
      <c r="J2089" s="368"/>
      <c r="K2089" s="368"/>
      <c r="L2089" s="368"/>
      <c r="M2089" s="368"/>
      <c r="N2089" s="368"/>
      <c r="O2089" s="368"/>
      <c r="P2089" s="368"/>
      <c r="Q2089" s="368"/>
      <c r="R2089" s="368"/>
      <c r="S2089" s="368"/>
      <c r="T2089" s="368"/>
      <c r="U2089" s="368"/>
      <c r="V2089" s="368"/>
      <c r="W2089" s="368"/>
      <c r="X2089" s="368"/>
      <c r="Y2089" s="368"/>
      <c r="Z2089" s="368"/>
      <c r="AA2089" s="368"/>
      <c r="AB2089" s="368"/>
      <c r="AC2089" s="368"/>
      <c r="AD2089" s="368"/>
      <c r="AE2089" s="368"/>
      <c r="AF2089" s="368"/>
      <c r="AG2089" s="368"/>
      <c r="AH2089" s="368"/>
      <c r="AI2089" s="368"/>
      <c r="AJ2089" s="368"/>
      <c r="AK2089" s="368"/>
      <c r="AL2089" s="368"/>
      <c r="AM2089" s="368"/>
      <c r="AN2089" s="368"/>
      <c r="AO2089" s="368"/>
      <c r="AP2089" s="368"/>
      <c r="AQ2089" s="368"/>
      <c r="AR2089" s="368"/>
      <c r="AS2089" s="368"/>
      <c r="AT2089" s="368"/>
      <c r="AU2089" s="368"/>
      <c r="AV2089" s="368"/>
      <c r="AW2089" s="368"/>
      <c r="AX2089" s="368"/>
      <c r="AY2089" s="368"/>
      <c r="AZ2089" s="368"/>
      <c r="BA2089" s="368"/>
      <c r="BB2089" s="368"/>
      <c r="BC2089" s="368"/>
      <c r="BD2089" s="368"/>
      <c r="BE2089" s="368"/>
      <c r="BF2089" s="368"/>
      <c r="BG2089" s="368"/>
      <c r="BH2089" s="368"/>
      <c r="BI2089" s="368"/>
      <c r="BJ2089" s="368"/>
      <c r="BK2089" s="368"/>
      <c r="BL2089" s="368"/>
      <c r="BM2089" s="368"/>
      <c r="BN2089" s="368"/>
      <c r="BO2089" s="368"/>
      <c r="BP2089" s="368"/>
      <c r="BQ2089" s="368"/>
      <c r="BR2089" s="368"/>
      <c r="BS2089" s="368"/>
      <c r="BT2089" s="368"/>
      <c r="BU2089" s="368"/>
      <c r="BV2089" s="368"/>
      <c r="BW2089" s="368"/>
      <c r="BX2089" s="368"/>
      <c r="BY2089" s="368"/>
      <c r="BZ2089" s="368"/>
      <c r="CA2089" s="368"/>
      <c r="CB2089" s="368"/>
      <c r="CC2089" s="368"/>
      <c r="CD2089" s="368"/>
      <c r="CE2089" s="368"/>
      <c r="CF2089" s="368"/>
      <c r="CG2089" s="368"/>
      <c r="CH2089" s="368"/>
      <c r="CI2089" s="368"/>
      <c r="CJ2089" s="368"/>
      <c r="CK2089" s="368"/>
      <c r="CL2089" s="368"/>
      <c r="CM2089" s="368"/>
      <c r="CN2089" s="368"/>
      <c r="CO2089" s="368"/>
      <c r="CP2089" s="368"/>
      <c r="CQ2089" s="368"/>
      <c r="CR2089" s="368"/>
      <c r="CS2089" s="368"/>
      <c r="CT2089" s="368"/>
      <c r="CU2089" s="368"/>
      <c r="CV2089" s="368"/>
      <c r="CW2089" s="368"/>
      <c r="CX2089" s="368"/>
      <c r="CY2089" s="368"/>
      <c r="CZ2089" s="368"/>
      <c r="DA2089" s="368"/>
      <c r="DB2089" s="368"/>
      <c r="DC2089" s="368"/>
      <c r="DD2089" s="368"/>
      <c r="DE2089" s="368"/>
      <c r="DF2089" s="368"/>
      <c r="DG2089" s="368"/>
      <c r="DH2089" s="368"/>
      <c r="DI2089" s="368"/>
      <c r="DJ2089" s="368"/>
      <c r="DK2089" s="368"/>
      <c r="DL2089" s="368"/>
      <c r="DM2089" s="368"/>
      <c r="DN2089" s="368"/>
      <c r="DO2089" s="368"/>
      <c r="DP2089" s="368"/>
      <c r="DQ2089" s="368"/>
      <c r="DR2089" s="368"/>
      <c r="DS2089" s="368"/>
      <c r="DT2089" s="368"/>
      <c r="DU2089" s="368"/>
      <c r="DV2089" s="368"/>
      <c r="DW2089" s="368"/>
      <c r="DX2089" s="368"/>
      <c r="DY2089" s="368"/>
      <c r="DZ2089" s="368"/>
      <c r="EA2089" s="368"/>
      <c r="EB2089" s="368"/>
      <c r="EC2089" s="368"/>
      <c r="ED2089" s="368"/>
      <c r="EE2089" s="368"/>
      <c r="EF2089" s="368"/>
      <c r="EG2089" s="368"/>
      <c r="EH2089" s="368"/>
      <c r="EI2089" s="368"/>
      <c r="EJ2089" s="368"/>
      <c r="EK2089" s="368"/>
      <c r="EL2089" s="368"/>
      <c r="EM2089" s="368"/>
      <c r="EN2089" s="368"/>
      <c r="EO2089" s="368"/>
      <c r="EP2089" s="368"/>
      <c r="EQ2089" s="368"/>
      <c r="ER2089" s="368"/>
      <c r="ES2089" s="368"/>
      <c r="ET2089" s="368"/>
      <c r="EU2089" s="368"/>
      <c r="EV2089" s="368"/>
      <c r="EW2089" s="368"/>
      <c r="EX2089" s="368"/>
      <c r="EY2089" s="368"/>
      <c r="EZ2089" s="368"/>
      <c r="FA2089" s="368"/>
      <c r="FB2089" s="368"/>
      <c r="FC2089" s="368"/>
      <c r="FD2089" s="368"/>
      <c r="FE2089" s="368"/>
      <c r="FF2089" s="368"/>
      <c r="FG2089" s="368"/>
      <c r="FH2089" s="368"/>
      <c r="FI2089" s="368"/>
      <c r="FJ2089" s="368"/>
      <c r="FK2089" s="368"/>
      <c r="FL2089" s="368"/>
      <c r="FM2089" s="368"/>
      <c r="FN2089" s="368"/>
      <c r="FO2089" s="368"/>
      <c r="FP2089" s="368"/>
      <c r="FQ2089" s="368"/>
      <c r="FR2089" s="368"/>
      <c r="FS2089" s="368"/>
      <c r="FT2089" s="368"/>
      <c r="FU2089" s="368"/>
      <c r="FV2089" s="368"/>
      <c r="FW2089" s="368"/>
      <c r="FX2089" s="368"/>
      <c r="FY2089" s="368"/>
      <c r="FZ2089" s="368"/>
      <c r="GA2089" s="368"/>
      <c r="GB2089" s="368"/>
      <c r="GC2089" s="368"/>
      <c r="GD2089" s="368"/>
      <c r="GE2089" s="368"/>
      <c r="GF2089" s="368"/>
      <c r="GG2089" s="368"/>
      <c r="GH2089" s="368"/>
      <c r="GI2089" s="368"/>
      <c r="GJ2089" s="368"/>
      <c r="GK2089" s="368"/>
      <c r="GL2089" s="368"/>
      <c r="GM2089" s="368"/>
      <c r="GN2089" s="368"/>
      <c r="GO2089" s="368"/>
      <c r="GP2089" s="368"/>
      <c r="GQ2089" s="368"/>
      <c r="GR2089" s="368"/>
      <c r="GS2089" s="368"/>
      <c r="GT2089" s="368"/>
      <c r="GU2089" s="368"/>
      <c r="GV2089" s="368"/>
      <c r="GW2089" s="368"/>
      <c r="GX2089" s="368"/>
      <c r="GY2089" s="368"/>
      <c r="GZ2089" s="368"/>
      <c r="HA2089" s="368"/>
      <c r="HB2089" s="368"/>
      <c r="HC2089" s="368"/>
      <c r="HD2089" s="368"/>
      <c r="HE2089" s="368"/>
      <c r="HF2089" s="368"/>
      <c r="HG2089" s="368"/>
      <c r="HH2089" s="368"/>
      <c r="HI2089" s="368"/>
      <c r="HJ2089" s="368"/>
      <c r="HK2089" s="368"/>
      <c r="HL2089" s="368"/>
      <c r="HM2089" s="368"/>
      <c r="HN2089" s="368"/>
      <c r="HO2089" s="368"/>
      <c r="HP2089" s="368"/>
      <c r="HQ2089" s="368"/>
      <c r="HR2089" s="368"/>
      <c r="HS2089" s="368"/>
      <c r="HT2089" s="368"/>
      <c r="HU2089" s="368"/>
      <c r="HV2089" s="368"/>
      <c r="HW2089" s="368"/>
      <c r="HX2089" s="368"/>
      <c r="HY2089" s="368"/>
      <c r="HZ2089" s="368"/>
      <c r="IA2089" s="368"/>
      <c r="IB2089" s="368"/>
      <c r="IC2089" s="368"/>
      <c r="ID2089" s="368"/>
      <c r="IE2089" s="368"/>
      <c r="IF2089" s="368"/>
      <c r="IG2089" s="368"/>
      <c r="IH2089" s="368"/>
      <c r="II2089" s="368"/>
      <c r="IJ2089" s="368"/>
      <c r="IK2089" s="368"/>
      <c r="IL2089" s="368"/>
      <c r="IM2089" s="368"/>
      <c r="IN2089" s="368"/>
      <c r="IO2089" s="368"/>
      <c r="IP2089" s="368"/>
      <c r="IQ2089" s="368"/>
      <c r="IR2089" s="368"/>
      <c r="IS2089" s="368"/>
      <c r="IT2089" s="368"/>
      <c r="IU2089" s="368"/>
    </row>
    <row r="2090" spans="1:255" s="360" customFormat="1" x14ac:dyDescent="0.25">
      <c r="A2090" s="387" t="s">
        <v>512</v>
      </c>
      <c r="B2090" s="365" t="s">
        <v>513</v>
      </c>
      <c r="C2090" s="365" t="s">
        <v>12</v>
      </c>
      <c r="D2090" s="365">
        <v>117</v>
      </c>
      <c r="E2090" s="366" t="s">
        <v>3370</v>
      </c>
      <c r="F2090" s="419" t="s">
        <v>44</v>
      </c>
      <c r="G2090" s="373"/>
    </row>
    <row r="2091" spans="1:255" s="360" customFormat="1" x14ac:dyDescent="0.25">
      <c r="A2091" s="387" t="s">
        <v>512</v>
      </c>
      <c r="B2091" s="365" t="s">
        <v>513</v>
      </c>
      <c r="C2091" s="365" t="s">
        <v>12</v>
      </c>
      <c r="D2091" s="365">
        <v>118</v>
      </c>
      <c r="E2091" s="366" t="s">
        <v>3371</v>
      </c>
      <c r="F2091" s="419" t="s">
        <v>44</v>
      </c>
      <c r="G2091" s="373"/>
      <c r="H2091" s="12"/>
      <c r="I2091" s="12"/>
      <c r="J2091" s="12"/>
      <c r="K2091" s="12"/>
      <c r="L2091" s="12"/>
      <c r="M2091" s="12"/>
      <c r="N2091" s="12"/>
      <c r="O2091" s="12"/>
      <c r="P2091" s="12"/>
      <c r="Q2091" s="12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  <c r="AQ2091" s="12"/>
      <c r="AR2091" s="12"/>
      <c r="AS2091" s="12"/>
      <c r="AT2091" s="12"/>
      <c r="AU2091" s="12"/>
      <c r="AV2091" s="12"/>
      <c r="AW2091" s="12"/>
      <c r="AX2091" s="12"/>
      <c r="AY2091" s="12"/>
      <c r="AZ2091" s="12"/>
      <c r="BA2091" s="12"/>
      <c r="BB2091" s="12"/>
      <c r="BC2091" s="12"/>
      <c r="BD2091" s="12"/>
      <c r="BE2091" s="12"/>
      <c r="BF2091" s="12"/>
      <c r="BG2091" s="12"/>
      <c r="BH2091" s="12"/>
      <c r="BI2091" s="12"/>
      <c r="BJ2091" s="12"/>
      <c r="BK2091" s="12"/>
      <c r="BL2091" s="12"/>
      <c r="BM2091" s="12"/>
      <c r="BN2091" s="12"/>
      <c r="BO2091" s="12"/>
      <c r="BP2091" s="12"/>
      <c r="BQ2091" s="12"/>
      <c r="BR2091" s="12"/>
      <c r="BS2091" s="12"/>
      <c r="BT2091" s="12"/>
      <c r="BU2091" s="12"/>
      <c r="BV2091" s="12"/>
      <c r="BW2091" s="12"/>
      <c r="BX2091" s="12"/>
      <c r="BY2091" s="12"/>
      <c r="BZ2091" s="12"/>
      <c r="CA2091" s="12"/>
      <c r="CB2091" s="12"/>
      <c r="CC2091" s="12"/>
      <c r="CD2091" s="12"/>
      <c r="CE2091" s="12"/>
      <c r="CF2091" s="12"/>
      <c r="CG2091" s="12"/>
      <c r="CH2091" s="12"/>
      <c r="CI2091" s="12"/>
      <c r="CJ2091" s="12"/>
      <c r="CK2091" s="12"/>
      <c r="CL2091" s="12"/>
      <c r="CM2091" s="12"/>
      <c r="CN2091" s="12"/>
      <c r="CO2091" s="12"/>
      <c r="CP2091" s="12"/>
      <c r="CQ2091" s="12"/>
      <c r="CR2091" s="12"/>
      <c r="CS2091" s="12"/>
      <c r="CT2091" s="12"/>
      <c r="CU2091" s="12"/>
      <c r="CV2091" s="12"/>
      <c r="CW2091" s="12"/>
      <c r="CX2091" s="12"/>
      <c r="CY2091" s="12"/>
      <c r="CZ2091" s="12"/>
      <c r="DA2091" s="12"/>
      <c r="DB2091" s="12"/>
      <c r="DC2091" s="12"/>
      <c r="DD2091" s="12"/>
      <c r="DE2091" s="12"/>
      <c r="DF2091" s="12"/>
      <c r="DG2091" s="12"/>
      <c r="DH2091" s="12"/>
      <c r="DI2091" s="12"/>
      <c r="DJ2091" s="12"/>
      <c r="DK2091" s="12"/>
      <c r="DL2091" s="12"/>
      <c r="DM2091" s="12"/>
      <c r="DN2091" s="12"/>
      <c r="DO2091" s="12"/>
      <c r="DP2091" s="12"/>
      <c r="DQ2091" s="12"/>
      <c r="DR2091" s="12"/>
      <c r="DS2091" s="12"/>
      <c r="DT2091" s="12"/>
      <c r="DU2091" s="12"/>
      <c r="DV2091" s="12"/>
      <c r="DW2091" s="12"/>
      <c r="DX2091" s="12"/>
      <c r="DY2091" s="12"/>
      <c r="DZ2091" s="12"/>
      <c r="EA2091" s="12"/>
      <c r="EB2091" s="12"/>
      <c r="EC2091" s="12"/>
      <c r="ED2091" s="12"/>
      <c r="EE2091" s="12"/>
      <c r="EF2091" s="12"/>
      <c r="EG2091" s="12"/>
      <c r="EH2091" s="12"/>
      <c r="EI2091" s="12"/>
      <c r="EJ2091" s="12"/>
      <c r="EK2091" s="12"/>
      <c r="EL2091" s="12"/>
      <c r="EM2091" s="12"/>
      <c r="EN2091" s="12"/>
      <c r="EO2091" s="12"/>
      <c r="EP2091" s="12"/>
      <c r="EQ2091" s="12"/>
      <c r="ER2091" s="12"/>
      <c r="ES2091" s="12"/>
      <c r="ET2091" s="12"/>
      <c r="EU2091" s="12"/>
      <c r="EV2091" s="12"/>
      <c r="EW2091" s="12"/>
      <c r="EX2091" s="12"/>
      <c r="EY2091" s="12"/>
      <c r="EZ2091" s="12"/>
      <c r="FA2091" s="12"/>
      <c r="FB2091" s="12"/>
      <c r="FC2091" s="12"/>
      <c r="FD2091" s="12"/>
      <c r="FE2091" s="12"/>
      <c r="FF2091" s="12"/>
      <c r="FG2091" s="12"/>
      <c r="FH2091" s="12"/>
      <c r="FI2091" s="12"/>
      <c r="FJ2091" s="12"/>
      <c r="FK2091" s="12"/>
      <c r="FL2091" s="12"/>
      <c r="FM2091" s="12"/>
      <c r="FN2091" s="12"/>
      <c r="FO2091" s="12"/>
      <c r="FP2091" s="12"/>
      <c r="FQ2091" s="12"/>
      <c r="FR2091" s="12"/>
      <c r="FS2091" s="12"/>
      <c r="FT2091" s="12"/>
      <c r="FU2091" s="12"/>
      <c r="FV2091" s="12"/>
      <c r="FW2091" s="12"/>
      <c r="FX2091" s="12"/>
      <c r="FY2091" s="12"/>
      <c r="FZ2091" s="12"/>
      <c r="GA2091" s="12"/>
      <c r="GB2091" s="12"/>
      <c r="GC2091" s="12"/>
      <c r="GD2091" s="12"/>
      <c r="GE2091" s="12"/>
      <c r="GF2091" s="12"/>
      <c r="GG2091" s="12"/>
      <c r="GH2091" s="12"/>
      <c r="GI2091" s="12"/>
      <c r="GJ2091" s="12"/>
      <c r="GK2091" s="12"/>
      <c r="GL2091" s="12"/>
      <c r="GM2091" s="12"/>
      <c r="GN2091" s="12"/>
      <c r="GO2091" s="12"/>
      <c r="GP2091" s="12"/>
      <c r="GQ2091" s="12"/>
      <c r="GR2091" s="12"/>
      <c r="GS2091" s="12"/>
      <c r="GT2091" s="12"/>
      <c r="GU2091" s="12"/>
      <c r="GV2091" s="12"/>
      <c r="GW2091" s="12"/>
      <c r="GX2091" s="12"/>
      <c r="GY2091" s="12"/>
      <c r="GZ2091" s="12"/>
      <c r="HA2091" s="12"/>
      <c r="HB2091" s="12"/>
      <c r="HC2091" s="12"/>
      <c r="HD2091" s="12"/>
      <c r="HE2091" s="12"/>
      <c r="HF2091" s="12"/>
      <c r="HG2091" s="12"/>
      <c r="HH2091" s="12"/>
      <c r="HI2091" s="12"/>
      <c r="HJ2091" s="12"/>
      <c r="HK2091" s="12"/>
      <c r="HL2091" s="12"/>
      <c r="HM2091" s="12"/>
      <c r="HN2091" s="12"/>
      <c r="HO2091" s="12"/>
      <c r="HP2091" s="12"/>
      <c r="HQ2091" s="12"/>
      <c r="HR2091" s="12"/>
      <c r="HS2091" s="12"/>
      <c r="HT2091" s="12"/>
      <c r="HU2091" s="12"/>
      <c r="HV2091" s="12"/>
      <c r="HW2091" s="12"/>
      <c r="HX2091" s="12"/>
      <c r="HY2091" s="12"/>
      <c r="HZ2091" s="12"/>
      <c r="IA2091" s="12"/>
      <c r="IB2091" s="12"/>
      <c r="IC2091" s="12"/>
      <c r="ID2091" s="12"/>
      <c r="IE2091" s="12"/>
      <c r="IF2091" s="12"/>
      <c r="IG2091" s="12"/>
      <c r="IH2091" s="12"/>
      <c r="II2091" s="12"/>
      <c r="IJ2091" s="12"/>
      <c r="IK2091" s="12"/>
      <c r="IL2091" s="12"/>
      <c r="IM2091" s="12"/>
      <c r="IN2091" s="12"/>
      <c r="IO2091" s="12"/>
      <c r="IP2091" s="12"/>
      <c r="IQ2091" s="12"/>
      <c r="IR2091" s="12"/>
      <c r="IS2091" s="12"/>
      <c r="IT2091" s="12"/>
      <c r="IU2091" s="12"/>
    </row>
    <row r="2092" spans="1:255" s="369" customFormat="1" x14ac:dyDescent="0.25">
      <c r="A2092" s="387" t="s">
        <v>512</v>
      </c>
      <c r="B2092" s="365" t="s">
        <v>513</v>
      </c>
      <c r="C2092" s="365" t="s">
        <v>12</v>
      </c>
      <c r="D2092" s="365">
        <v>119</v>
      </c>
      <c r="E2092" s="366" t="s">
        <v>1003</v>
      </c>
      <c r="F2092" s="419" t="s">
        <v>44</v>
      </c>
      <c r="G2092" s="373"/>
      <c r="H2092" s="368"/>
      <c r="I2092" s="368"/>
      <c r="J2092" s="368"/>
      <c r="K2092" s="368"/>
      <c r="L2092" s="368"/>
      <c r="M2092" s="368"/>
      <c r="N2092" s="368"/>
      <c r="O2092" s="368"/>
      <c r="P2092" s="368"/>
      <c r="Q2092" s="368"/>
      <c r="R2092" s="368"/>
      <c r="S2092" s="368"/>
      <c r="T2092" s="368"/>
      <c r="U2092" s="368"/>
      <c r="V2092" s="368"/>
      <c r="W2092" s="368"/>
      <c r="X2092" s="368"/>
      <c r="Y2092" s="368"/>
      <c r="Z2092" s="368"/>
      <c r="AA2092" s="368"/>
      <c r="AB2092" s="368"/>
      <c r="AC2092" s="368"/>
      <c r="AD2092" s="368"/>
      <c r="AE2092" s="368"/>
      <c r="AF2092" s="368"/>
      <c r="AG2092" s="368"/>
      <c r="AH2092" s="368"/>
      <c r="AI2092" s="368"/>
      <c r="AJ2092" s="368"/>
      <c r="AK2092" s="368"/>
      <c r="AL2092" s="368"/>
      <c r="AM2092" s="368"/>
      <c r="AN2092" s="368"/>
      <c r="AO2092" s="368"/>
      <c r="AP2092" s="368"/>
      <c r="AQ2092" s="368"/>
      <c r="AR2092" s="368"/>
      <c r="AS2092" s="368"/>
      <c r="AT2092" s="368"/>
      <c r="AU2092" s="368"/>
      <c r="AV2092" s="368"/>
      <c r="AW2092" s="368"/>
      <c r="AX2092" s="368"/>
      <c r="AY2092" s="368"/>
      <c r="AZ2092" s="368"/>
      <c r="BA2092" s="368"/>
      <c r="BB2092" s="368"/>
      <c r="BC2092" s="368"/>
      <c r="BD2092" s="368"/>
      <c r="BE2092" s="368"/>
      <c r="BF2092" s="368"/>
      <c r="BG2092" s="368"/>
      <c r="BH2092" s="368"/>
      <c r="BI2092" s="368"/>
      <c r="BJ2092" s="368"/>
      <c r="BK2092" s="368"/>
      <c r="BL2092" s="368"/>
      <c r="BM2092" s="368"/>
      <c r="BN2092" s="368"/>
      <c r="BO2092" s="368"/>
      <c r="BP2092" s="368"/>
      <c r="BQ2092" s="368"/>
      <c r="BR2092" s="368"/>
      <c r="BS2092" s="368"/>
      <c r="BT2092" s="368"/>
      <c r="BU2092" s="368"/>
      <c r="BV2092" s="368"/>
      <c r="BW2092" s="368"/>
      <c r="BX2092" s="368"/>
      <c r="BY2092" s="368"/>
      <c r="BZ2092" s="368"/>
      <c r="CA2092" s="368"/>
      <c r="CB2092" s="368"/>
      <c r="CC2092" s="368"/>
      <c r="CD2092" s="368"/>
      <c r="CE2092" s="368"/>
      <c r="CF2092" s="368"/>
      <c r="CG2092" s="368"/>
      <c r="CH2092" s="368"/>
      <c r="CI2092" s="368"/>
      <c r="CJ2092" s="368"/>
      <c r="CK2092" s="368"/>
      <c r="CL2092" s="368"/>
      <c r="CM2092" s="368"/>
      <c r="CN2092" s="368"/>
      <c r="CO2092" s="368"/>
      <c r="CP2092" s="368"/>
      <c r="CQ2092" s="368"/>
      <c r="CR2092" s="368"/>
      <c r="CS2092" s="368"/>
      <c r="CT2092" s="368"/>
      <c r="CU2092" s="368"/>
      <c r="CV2092" s="368"/>
      <c r="CW2092" s="368"/>
      <c r="CX2092" s="368"/>
      <c r="CY2092" s="368"/>
      <c r="CZ2092" s="368"/>
      <c r="DA2092" s="368"/>
      <c r="DB2092" s="368"/>
      <c r="DC2092" s="368"/>
      <c r="DD2092" s="368"/>
      <c r="DE2092" s="368"/>
      <c r="DF2092" s="368"/>
      <c r="DG2092" s="368"/>
      <c r="DH2092" s="368"/>
      <c r="DI2092" s="368"/>
      <c r="DJ2092" s="368"/>
      <c r="DK2092" s="368"/>
      <c r="DL2092" s="368"/>
      <c r="DM2092" s="368"/>
      <c r="DN2092" s="368"/>
      <c r="DO2092" s="368"/>
      <c r="DP2092" s="368"/>
      <c r="DQ2092" s="368"/>
      <c r="DR2092" s="368"/>
      <c r="DS2092" s="368"/>
      <c r="DT2092" s="368"/>
      <c r="DU2092" s="368"/>
      <c r="DV2092" s="368"/>
      <c r="DW2092" s="368"/>
      <c r="DX2092" s="368"/>
      <c r="DY2092" s="368"/>
      <c r="DZ2092" s="368"/>
      <c r="EA2092" s="368"/>
      <c r="EB2092" s="368"/>
      <c r="EC2092" s="368"/>
      <c r="ED2092" s="368"/>
      <c r="EE2092" s="368"/>
      <c r="EF2092" s="368"/>
      <c r="EG2092" s="368"/>
      <c r="EH2092" s="368"/>
      <c r="EI2092" s="368"/>
      <c r="EJ2092" s="368"/>
      <c r="EK2092" s="368"/>
      <c r="EL2092" s="368"/>
      <c r="EM2092" s="368"/>
      <c r="EN2092" s="368"/>
      <c r="EO2092" s="368"/>
      <c r="EP2092" s="368"/>
      <c r="EQ2092" s="368"/>
      <c r="ER2092" s="368"/>
      <c r="ES2092" s="368"/>
      <c r="ET2092" s="368"/>
      <c r="EU2092" s="368"/>
      <c r="EV2092" s="368"/>
      <c r="EW2092" s="368"/>
      <c r="EX2092" s="368"/>
      <c r="EY2092" s="368"/>
      <c r="EZ2092" s="368"/>
      <c r="FA2092" s="368"/>
      <c r="FB2092" s="368"/>
      <c r="FC2092" s="368"/>
      <c r="FD2092" s="368"/>
      <c r="FE2092" s="368"/>
      <c r="FF2092" s="368"/>
      <c r="FG2092" s="368"/>
      <c r="FH2092" s="368"/>
      <c r="FI2092" s="368"/>
      <c r="FJ2092" s="368"/>
      <c r="FK2092" s="368"/>
      <c r="FL2092" s="368"/>
      <c r="FM2092" s="368"/>
      <c r="FN2092" s="368"/>
      <c r="FO2092" s="368"/>
      <c r="FP2092" s="368"/>
      <c r="FQ2092" s="368"/>
      <c r="FR2092" s="368"/>
      <c r="FS2092" s="368"/>
      <c r="FT2092" s="368"/>
      <c r="FU2092" s="368"/>
      <c r="FV2092" s="368"/>
      <c r="FW2092" s="368"/>
      <c r="FX2092" s="368"/>
      <c r="FY2092" s="368"/>
      <c r="FZ2092" s="368"/>
      <c r="GA2092" s="368"/>
      <c r="GB2092" s="368"/>
      <c r="GC2092" s="368"/>
      <c r="GD2092" s="368"/>
      <c r="GE2092" s="368"/>
      <c r="GF2092" s="368"/>
      <c r="GG2092" s="368"/>
      <c r="GH2092" s="368"/>
      <c r="GI2092" s="368"/>
      <c r="GJ2092" s="368"/>
      <c r="GK2092" s="368"/>
      <c r="GL2092" s="368"/>
      <c r="GM2092" s="368"/>
      <c r="GN2092" s="368"/>
      <c r="GO2092" s="368"/>
      <c r="GP2092" s="368"/>
      <c r="GQ2092" s="368"/>
      <c r="GR2092" s="368"/>
      <c r="GS2092" s="368"/>
      <c r="GT2092" s="368"/>
      <c r="GU2092" s="368"/>
      <c r="GV2092" s="368"/>
      <c r="GW2092" s="368"/>
      <c r="GX2092" s="368"/>
      <c r="GY2092" s="368"/>
      <c r="GZ2092" s="368"/>
      <c r="HA2092" s="368"/>
      <c r="HB2092" s="368"/>
      <c r="HC2092" s="368"/>
      <c r="HD2092" s="368"/>
      <c r="HE2092" s="368"/>
      <c r="HF2092" s="368"/>
      <c r="HG2092" s="368"/>
      <c r="HH2092" s="368"/>
      <c r="HI2092" s="368"/>
      <c r="HJ2092" s="368"/>
      <c r="HK2092" s="368"/>
      <c r="HL2092" s="368"/>
      <c r="HM2092" s="368"/>
      <c r="HN2092" s="368"/>
      <c r="HO2092" s="368"/>
      <c r="HP2092" s="368"/>
      <c r="HQ2092" s="368"/>
      <c r="HR2092" s="368"/>
      <c r="HS2092" s="368"/>
      <c r="HT2092" s="368"/>
      <c r="HU2092" s="368"/>
      <c r="HV2092" s="368"/>
      <c r="HW2092" s="368"/>
      <c r="HX2092" s="368"/>
      <c r="HY2092" s="368"/>
      <c r="HZ2092" s="368"/>
      <c r="IA2092" s="368"/>
      <c r="IB2092" s="368"/>
      <c r="IC2092" s="368"/>
      <c r="ID2092" s="368"/>
      <c r="IE2092" s="368"/>
      <c r="IF2092" s="368"/>
      <c r="IG2092" s="368"/>
      <c r="IH2092" s="368"/>
      <c r="II2092" s="368"/>
      <c r="IJ2092" s="368"/>
      <c r="IK2092" s="368"/>
      <c r="IL2092" s="368"/>
      <c r="IM2092" s="368"/>
      <c r="IN2092" s="368"/>
      <c r="IO2092" s="368"/>
      <c r="IP2092" s="368"/>
      <c r="IQ2092" s="368"/>
      <c r="IR2092" s="368"/>
      <c r="IS2092" s="368"/>
      <c r="IT2092" s="368"/>
      <c r="IU2092" s="368"/>
    </row>
    <row r="2093" spans="1:255" s="360" customFormat="1" x14ac:dyDescent="0.25">
      <c r="A2093" s="387" t="s">
        <v>512</v>
      </c>
      <c r="B2093" s="365" t="s">
        <v>513</v>
      </c>
      <c r="C2093" s="365" t="s">
        <v>12</v>
      </c>
      <c r="D2093" s="365">
        <v>201</v>
      </c>
      <c r="E2093" s="366" t="s">
        <v>3393</v>
      </c>
      <c r="F2093" s="419" t="s">
        <v>44</v>
      </c>
      <c r="G2093" s="373"/>
      <c r="H2093" s="368"/>
      <c r="I2093" s="368"/>
      <c r="J2093" s="368"/>
      <c r="K2093" s="368"/>
      <c r="L2093" s="368"/>
      <c r="M2093" s="368"/>
      <c r="N2093" s="368"/>
      <c r="O2093" s="368"/>
      <c r="P2093" s="368"/>
      <c r="Q2093" s="368"/>
      <c r="R2093" s="368"/>
      <c r="S2093" s="368"/>
      <c r="T2093" s="368"/>
      <c r="U2093" s="368"/>
      <c r="V2093" s="368"/>
      <c r="W2093" s="368"/>
      <c r="X2093" s="368"/>
      <c r="Y2093" s="368"/>
      <c r="Z2093" s="368"/>
      <c r="AA2093" s="368"/>
      <c r="AB2093" s="368"/>
      <c r="AC2093" s="368"/>
      <c r="AD2093" s="368"/>
      <c r="AE2093" s="368"/>
      <c r="AF2093" s="368"/>
      <c r="AG2093" s="368"/>
      <c r="AH2093" s="368"/>
      <c r="AI2093" s="368"/>
      <c r="AJ2093" s="368"/>
      <c r="AK2093" s="368"/>
      <c r="AL2093" s="368"/>
      <c r="AM2093" s="368"/>
      <c r="AN2093" s="368"/>
      <c r="AO2093" s="368"/>
      <c r="AP2093" s="368"/>
      <c r="AQ2093" s="368"/>
      <c r="AR2093" s="368"/>
      <c r="AS2093" s="368"/>
      <c r="AT2093" s="368"/>
      <c r="AU2093" s="368"/>
      <c r="AV2093" s="368"/>
      <c r="AW2093" s="368"/>
      <c r="AX2093" s="368"/>
      <c r="AY2093" s="368"/>
      <c r="AZ2093" s="368"/>
      <c r="BA2093" s="368"/>
      <c r="BB2093" s="368"/>
      <c r="BC2093" s="368"/>
      <c r="BD2093" s="368"/>
      <c r="BE2093" s="368"/>
      <c r="BF2093" s="368"/>
      <c r="BG2093" s="368"/>
      <c r="BH2093" s="368"/>
      <c r="BI2093" s="368"/>
      <c r="BJ2093" s="368"/>
      <c r="BK2093" s="368"/>
      <c r="BL2093" s="368"/>
      <c r="BM2093" s="368"/>
      <c r="BN2093" s="368"/>
      <c r="BO2093" s="368"/>
      <c r="BP2093" s="368"/>
      <c r="BQ2093" s="368"/>
      <c r="BR2093" s="368"/>
      <c r="BS2093" s="368"/>
      <c r="BT2093" s="368"/>
      <c r="BU2093" s="368"/>
      <c r="BV2093" s="368"/>
      <c r="BW2093" s="368"/>
      <c r="BX2093" s="368"/>
      <c r="BY2093" s="368"/>
      <c r="BZ2093" s="368"/>
      <c r="CA2093" s="368"/>
      <c r="CB2093" s="368"/>
      <c r="CC2093" s="368"/>
      <c r="CD2093" s="368"/>
      <c r="CE2093" s="368"/>
      <c r="CF2093" s="368"/>
      <c r="CG2093" s="368"/>
      <c r="CH2093" s="368"/>
      <c r="CI2093" s="368"/>
      <c r="CJ2093" s="368"/>
      <c r="CK2093" s="368"/>
      <c r="CL2093" s="368"/>
      <c r="CM2093" s="368"/>
      <c r="CN2093" s="368"/>
      <c r="CO2093" s="368"/>
      <c r="CP2093" s="368"/>
      <c r="CQ2093" s="368"/>
      <c r="CR2093" s="368"/>
      <c r="CS2093" s="368"/>
      <c r="CT2093" s="368"/>
      <c r="CU2093" s="368"/>
      <c r="CV2093" s="368"/>
      <c r="CW2093" s="368"/>
      <c r="CX2093" s="368"/>
      <c r="CY2093" s="368"/>
      <c r="CZ2093" s="368"/>
      <c r="DA2093" s="368"/>
      <c r="DB2093" s="368"/>
      <c r="DC2093" s="368"/>
      <c r="DD2093" s="368"/>
      <c r="DE2093" s="368"/>
      <c r="DF2093" s="368"/>
      <c r="DG2093" s="368"/>
      <c r="DH2093" s="368"/>
      <c r="DI2093" s="368"/>
      <c r="DJ2093" s="368"/>
      <c r="DK2093" s="368"/>
      <c r="DL2093" s="368"/>
      <c r="DM2093" s="368"/>
      <c r="DN2093" s="368"/>
      <c r="DO2093" s="368"/>
      <c r="DP2093" s="368"/>
      <c r="DQ2093" s="368"/>
      <c r="DR2093" s="368"/>
      <c r="DS2093" s="368"/>
      <c r="DT2093" s="368"/>
      <c r="DU2093" s="368"/>
      <c r="DV2093" s="368"/>
      <c r="DW2093" s="368"/>
      <c r="DX2093" s="368"/>
      <c r="DY2093" s="368"/>
      <c r="DZ2093" s="368"/>
      <c r="EA2093" s="368"/>
      <c r="EB2093" s="368"/>
      <c r="EC2093" s="368"/>
      <c r="ED2093" s="368"/>
      <c r="EE2093" s="368"/>
      <c r="EF2093" s="368"/>
      <c r="EG2093" s="368"/>
      <c r="EH2093" s="368"/>
      <c r="EI2093" s="368"/>
      <c r="EJ2093" s="368"/>
      <c r="EK2093" s="368"/>
      <c r="EL2093" s="368"/>
      <c r="EM2093" s="368"/>
      <c r="EN2093" s="368"/>
      <c r="EO2093" s="368"/>
      <c r="EP2093" s="368"/>
      <c r="EQ2093" s="368"/>
      <c r="ER2093" s="368"/>
      <c r="ES2093" s="368"/>
      <c r="ET2093" s="368"/>
      <c r="EU2093" s="368"/>
      <c r="EV2093" s="368"/>
      <c r="EW2093" s="368"/>
      <c r="EX2093" s="368"/>
      <c r="EY2093" s="368"/>
      <c r="EZ2093" s="368"/>
      <c r="FA2093" s="368"/>
      <c r="FB2093" s="368"/>
      <c r="FC2093" s="368"/>
      <c r="FD2093" s="368"/>
      <c r="FE2093" s="368"/>
      <c r="FF2093" s="368"/>
      <c r="FG2093" s="368"/>
      <c r="FH2093" s="368"/>
      <c r="FI2093" s="368"/>
      <c r="FJ2093" s="368"/>
      <c r="FK2093" s="368"/>
      <c r="FL2093" s="368"/>
      <c r="FM2093" s="368"/>
      <c r="FN2093" s="368"/>
      <c r="FO2093" s="368"/>
      <c r="FP2093" s="368"/>
      <c r="FQ2093" s="368"/>
      <c r="FR2093" s="368"/>
      <c r="FS2093" s="368"/>
      <c r="FT2093" s="368"/>
      <c r="FU2093" s="368"/>
      <c r="FV2093" s="368"/>
      <c r="FW2093" s="368"/>
      <c r="FX2093" s="368"/>
      <c r="FY2093" s="368"/>
      <c r="FZ2093" s="368"/>
      <c r="GA2093" s="368"/>
      <c r="GB2093" s="368"/>
      <c r="GC2093" s="368"/>
      <c r="GD2093" s="368"/>
      <c r="GE2093" s="368"/>
      <c r="GF2093" s="368"/>
      <c r="GG2093" s="368"/>
      <c r="GH2093" s="368"/>
      <c r="GI2093" s="368"/>
      <c r="GJ2093" s="368"/>
      <c r="GK2093" s="368"/>
      <c r="GL2093" s="368"/>
      <c r="GM2093" s="368"/>
      <c r="GN2093" s="368"/>
      <c r="GO2093" s="368"/>
      <c r="GP2093" s="368"/>
      <c r="GQ2093" s="368"/>
      <c r="GR2093" s="368"/>
      <c r="GS2093" s="368"/>
      <c r="GT2093" s="368"/>
      <c r="GU2093" s="368"/>
      <c r="GV2093" s="368"/>
      <c r="GW2093" s="368"/>
      <c r="GX2093" s="368"/>
      <c r="GY2093" s="368"/>
      <c r="GZ2093" s="368"/>
      <c r="HA2093" s="368"/>
      <c r="HB2093" s="368"/>
      <c r="HC2093" s="368"/>
      <c r="HD2093" s="368"/>
      <c r="HE2093" s="368"/>
      <c r="HF2093" s="368"/>
      <c r="HG2093" s="368"/>
      <c r="HH2093" s="368"/>
      <c r="HI2093" s="368"/>
      <c r="HJ2093" s="368"/>
      <c r="HK2093" s="368"/>
      <c r="HL2093" s="368"/>
      <c r="HM2093" s="368"/>
      <c r="HN2093" s="368"/>
      <c r="HO2093" s="368"/>
      <c r="HP2093" s="368"/>
      <c r="HQ2093" s="368"/>
      <c r="HR2093" s="368"/>
      <c r="HS2093" s="368"/>
      <c r="HT2093" s="368"/>
      <c r="HU2093" s="368"/>
      <c r="HV2093" s="368"/>
      <c r="HW2093" s="368"/>
      <c r="HX2093" s="368"/>
      <c r="HY2093" s="368"/>
      <c r="HZ2093" s="368"/>
      <c r="IA2093" s="368"/>
      <c r="IB2093" s="368"/>
      <c r="IC2093" s="368"/>
      <c r="ID2093" s="368"/>
      <c r="IE2093" s="368"/>
      <c r="IF2093" s="368"/>
      <c r="IG2093" s="368"/>
      <c r="IH2093" s="368"/>
      <c r="II2093" s="368"/>
      <c r="IJ2093" s="368"/>
      <c r="IK2093" s="368"/>
      <c r="IL2093" s="368"/>
      <c r="IM2093" s="368"/>
      <c r="IN2093" s="368"/>
      <c r="IO2093" s="368"/>
      <c r="IP2093" s="368"/>
      <c r="IQ2093" s="368"/>
      <c r="IR2093" s="368"/>
      <c r="IS2093" s="368"/>
      <c r="IT2093" s="368"/>
      <c r="IU2093" s="368"/>
    </row>
    <row r="2094" spans="1:255" s="369" customFormat="1" x14ac:dyDescent="0.25">
      <c r="A2094" s="387" t="s">
        <v>512</v>
      </c>
      <c r="B2094" s="365" t="s">
        <v>513</v>
      </c>
      <c r="C2094" s="365" t="s">
        <v>12</v>
      </c>
      <c r="D2094" s="365">
        <v>202</v>
      </c>
      <c r="E2094" s="366" t="s">
        <v>1701</v>
      </c>
      <c r="F2094" s="419" t="s">
        <v>44</v>
      </c>
      <c r="G2094" s="373"/>
      <c r="H2094" s="360"/>
      <c r="I2094" s="360"/>
      <c r="J2094" s="360"/>
      <c r="K2094" s="360"/>
      <c r="L2094" s="360"/>
      <c r="M2094" s="360"/>
      <c r="N2094" s="360"/>
      <c r="O2094" s="360"/>
      <c r="P2094" s="360"/>
      <c r="Q2094" s="360"/>
      <c r="R2094" s="360"/>
      <c r="S2094" s="360"/>
      <c r="T2094" s="360"/>
      <c r="U2094" s="360"/>
      <c r="V2094" s="360"/>
      <c r="W2094" s="360"/>
      <c r="X2094" s="360"/>
      <c r="Y2094" s="360"/>
      <c r="Z2094" s="360"/>
      <c r="AA2094" s="360"/>
      <c r="AB2094" s="360"/>
      <c r="AC2094" s="360"/>
      <c r="AD2094" s="360"/>
      <c r="AE2094" s="360"/>
      <c r="AF2094" s="360"/>
      <c r="AG2094" s="360"/>
      <c r="AH2094" s="360"/>
      <c r="AI2094" s="360"/>
      <c r="AJ2094" s="360"/>
      <c r="AK2094" s="360"/>
      <c r="AL2094" s="360"/>
      <c r="AM2094" s="360"/>
      <c r="AN2094" s="360"/>
      <c r="AO2094" s="360"/>
      <c r="AP2094" s="360"/>
      <c r="AQ2094" s="360"/>
      <c r="AR2094" s="360"/>
      <c r="AS2094" s="360"/>
      <c r="AT2094" s="360"/>
      <c r="AU2094" s="360"/>
      <c r="AV2094" s="360"/>
      <c r="AW2094" s="360"/>
      <c r="AX2094" s="360"/>
      <c r="AY2094" s="360"/>
      <c r="AZ2094" s="360"/>
      <c r="BA2094" s="360"/>
      <c r="BB2094" s="360"/>
      <c r="BC2094" s="360"/>
      <c r="BD2094" s="360"/>
      <c r="BE2094" s="360"/>
      <c r="BF2094" s="360"/>
      <c r="BG2094" s="360"/>
      <c r="BH2094" s="360"/>
      <c r="BI2094" s="360"/>
      <c r="BJ2094" s="360"/>
      <c r="BK2094" s="360"/>
      <c r="BL2094" s="360"/>
      <c r="BM2094" s="360"/>
      <c r="BN2094" s="360"/>
      <c r="BO2094" s="360"/>
      <c r="BP2094" s="360"/>
      <c r="BQ2094" s="360"/>
      <c r="BR2094" s="360"/>
      <c r="BS2094" s="360"/>
      <c r="BT2094" s="360"/>
      <c r="BU2094" s="360"/>
      <c r="BV2094" s="360"/>
      <c r="BW2094" s="360"/>
      <c r="BX2094" s="360"/>
      <c r="BY2094" s="360"/>
      <c r="BZ2094" s="360"/>
      <c r="CA2094" s="360"/>
      <c r="CB2094" s="360"/>
      <c r="CC2094" s="360"/>
      <c r="CD2094" s="360"/>
      <c r="CE2094" s="360"/>
      <c r="CF2094" s="360"/>
      <c r="CG2094" s="360"/>
      <c r="CH2094" s="360"/>
      <c r="CI2094" s="360"/>
      <c r="CJ2094" s="360"/>
      <c r="CK2094" s="360"/>
      <c r="CL2094" s="360"/>
      <c r="CM2094" s="360"/>
      <c r="CN2094" s="360"/>
      <c r="CO2094" s="360"/>
      <c r="CP2094" s="360"/>
      <c r="CQ2094" s="360"/>
      <c r="CR2094" s="360"/>
      <c r="CS2094" s="360"/>
      <c r="CT2094" s="360"/>
      <c r="CU2094" s="360"/>
      <c r="CV2094" s="360"/>
      <c r="CW2094" s="360"/>
      <c r="CX2094" s="360"/>
      <c r="CY2094" s="360"/>
      <c r="CZ2094" s="360"/>
      <c r="DA2094" s="360"/>
      <c r="DB2094" s="360"/>
      <c r="DC2094" s="360"/>
      <c r="DD2094" s="360"/>
      <c r="DE2094" s="360"/>
      <c r="DF2094" s="360"/>
      <c r="DG2094" s="360"/>
      <c r="DH2094" s="360"/>
      <c r="DI2094" s="360"/>
      <c r="DJ2094" s="360"/>
      <c r="DK2094" s="360"/>
      <c r="DL2094" s="360"/>
      <c r="DM2094" s="360"/>
      <c r="DN2094" s="360"/>
      <c r="DO2094" s="360"/>
      <c r="DP2094" s="360"/>
      <c r="DQ2094" s="360"/>
      <c r="DR2094" s="360"/>
      <c r="DS2094" s="360"/>
      <c r="DT2094" s="360"/>
      <c r="DU2094" s="360"/>
      <c r="DV2094" s="360"/>
      <c r="DW2094" s="360"/>
      <c r="DX2094" s="360"/>
      <c r="DY2094" s="360"/>
      <c r="DZ2094" s="360"/>
      <c r="EA2094" s="360"/>
      <c r="EB2094" s="360"/>
      <c r="EC2094" s="360"/>
      <c r="ED2094" s="360"/>
      <c r="EE2094" s="360"/>
      <c r="EF2094" s="360"/>
      <c r="EG2094" s="360"/>
      <c r="EH2094" s="360"/>
      <c r="EI2094" s="360"/>
      <c r="EJ2094" s="360"/>
      <c r="EK2094" s="360"/>
      <c r="EL2094" s="360"/>
      <c r="EM2094" s="360"/>
      <c r="EN2094" s="360"/>
      <c r="EO2094" s="360"/>
      <c r="EP2094" s="360"/>
      <c r="EQ2094" s="360"/>
      <c r="ER2094" s="360"/>
      <c r="ES2094" s="360"/>
      <c r="ET2094" s="360"/>
      <c r="EU2094" s="360"/>
      <c r="EV2094" s="360"/>
      <c r="EW2094" s="360"/>
      <c r="EX2094" s="360"/>
      <c r="EY2094" s="360"/>
      <c r="EZ2094" s="360"/>
      <c r="FA2094" s="360"/>
      <c r="FB2094" s="360"/>
      <c r="FC2094" s="360"/>
      <c r="FD2094" s="360"/>
      <c r="FE2094" s="360"/>
      <c r="FF2094" s="360"/>
      <c r="FG2094" s="360"/>
      <c r="FH2094" s="360"/>
      <c r="FI2094" s="360"/>
      <c r="FJ2094" s="360"/>
      <c r="FK2094" s="360"/>
      <c r="FL2094" s="360"/>
      <c r="FM2094" s="360"/>
      <c r="FN2094" s="360"/>
      <c r="FO2094" s="360"/>
      <c r="FP2094" s="360"/>
      <c r="FQ2094" s="360"/>
      <c r="FR2094" s="360"/>
      <c r="FS2094" s="360"/>
      <c r="FT2094" s="360"/>
      <c r="FU2094" s="360"/>
      <c r="FV2094" s="360"/>
      <c r="FW2094" s="360"/>
      <c r="FX2094" s="360"/>
      <c r="FY2094" s="360"/>
      <c r="FZ2094" s="360"/>
      <c r="GA2094" s="360"/>
      <c r="GB2094" s="360"/>
      <c r="GC2094" s="360"/>
      <c r="GD2094" s="360"/>
      <c r="GE2094" s="360"/>
      <c r="GF2094" s="360"/>
      <c r="GG2094" s="360"/>
      <c r="GH2094" s="360"/>
      <c r="GI2094" s="360"/>
      <c r="GJ2094" s="360"/>
      <c r="GK2094" s="360"/>
      <c r="GL2094" s="360"/>
      <c r="GM2094" s="360"/>
      <c r="GN2094" s="360"/>
      <c r="GO2094" s="360"/>
      <c r="GP2094" s="360"/>
      <c r="GQ2094" s="360"/>
      <c r="GR2094" s="360"/>
      <c r="GS2094" s="360"/>
      <c r="GT2094" s="360"/>
      <c r="GU2094" s="360"/>
      <c r="GV2094" s="360"/>
      <c r="GW2094" s="360"/>
      <c r="GX2094" s="360"/>
      <c r="GY2094" s="360"/>
      <c r="GZ2094" s="360"/>
      <c r="HA2094" s="360"/>
      <c r="HB2094" s="360"/>
      <c r="HC2094" s="360"/>
      <c r="HD2094" s="360"/>
      <c r="HE2094" s="360"/>
      <c r="HF2094" s="360"/>
      <c r="HG2094" s="360"/>
      <c r="HH2094" s="360"/>
      <c r="HI2094" s="360"/>
      <c r="HJ2094" s="360"/>
      <c r="HK2094" s="360"/>
      <c r="HL2094" s="360"/>
      <c r="HM2094" s="360"/>
      <c r="HN2094" s="360"/>
      <c r="HO2094" s="360"/>
      <c r="HP2094" s="360"/>
      <c r="HQ2094" s="360"/>
      <c r="HR2094" s="360"/>
      <c r="HS2094" s="360"/>
      <c r="HT2094" s="360"/>
      <c r="HU2094" s="360"/>
      <c r="HV2094" s="360"/>
      <c r="HW2094" s="360"/>
      <c r="HX2094" s="360"/>
      <c r="HY2094" s="360"/>
      <c r="HZ2094" s="360"/>
      <c r="IA2094" s="360"/>
      <c r="IB2094" s="360"/>
      <c r="IC2094" s="360"/>
      <c r="ID2094" s="360"/>
      <c r="IE2094" s="360"/>
      <c r="IF2094" s="360"/>
      <c r="IG2094" s="360"/>
      <c r="IH2094" s="360"/>
      <c r="II2094" s="360"/>
      <c r="IJ2094" s="360"/>
      <c r="IK2094" s="360"/>
      <c r="IL2094" s="360"/>
      <c r="IM2094" s="360"/>
      <c r="IN2094" s="360"/>
      <c r="IO2094" s="360"/>
      <c r="IP2094" s="360"/>
      <c r="IQ2094" s="360"/>
      <c r="IR2094" s="360"/>
      <c r="IS2094" s="360"/>
      <c r="IT2094" s="360"/>
      <c r="IU2094" s="360"/>
    </row>
    <row r="2095" spans="1:255" s="360" customFormat="1" x14ac:dyDescent="0.25">
      <c r="A2095" s="387" t="s">
        <v>512</v>
      </c>
      <c r="B2095" s="365" t="s">
        <v>513</v>
      </c>
      <c r="C2095" s="365" t="s">
        <v>12</v>
      </c>
      <c r="D2095" s="365">
        <v>203</v>
      </c>
      <c r="E2095" s="366" t="s">
        <v>1700</v>
      </c>
      <c r="F2095" s="419" t="s">
        <v>44</v>
      </c>
      <c r="G2095" s="373"/>
      <c r="H2095" s="369"/>
      <c r="I2095" s="369"/>
      <c r="J2095" s="369"/>
      <c r="K2095" s="369"/>
      <c r="L2095" s="369"/>
      <c r="M2095" s="369"/>
      <c r="N2095" s="369"/>
      <c r="O2095" s="369"/>
      <c r="P2095" s="369"/>
      <c r="Q2095" s="369"/>
      <c r="R2095" s="369"/>
      <c r="S2095" s="369"/>
      <c r="T2095" s="369"/>
      <c r="U2095" s="369"/>
      <c r="V2095" s="369"/>
      <c r="W2095" s="369"/>
      <c r="X2095" s="369"/>
      <c r="Y2095" s="369"/>
      <c r="Z2095" s="369"/>
      <c r="AA2095" s="369"/>
      <c r="AB2095" s="369"/>
      <c r="AC2095" s="369"/>
      <c r="AD2095" s="369"/>
      <c r="AE2095" s="369"/>
      <c r="AF2095" s="369"/>
      <c r="AG2095" s="369"/>
      <c r="AH2095" s="369"/>
      <c r="AI2095" s="369"/>
      <c r="AJ2095" s="369"/>
      <c r="AK2095" s="369"/>
      <c r="AL2095" s="369"/>
      <c r="AM2095" s="369"/>
      <c r="AN2095" s="369"/>
      <c r="AO2095" s="369"/>
      <c r="AP2095" s="369"/>
      <c r="AQ2095" s="369"/>
      <c r="AR2095" s="369"/>
      <c r="AS2095" s="369"/>
      <c r="AT2095" s="369"/>
      <c r="AU2095" s="369"/>
      <c r="AV2095" s="369"/>
      <c r="AW2095" s="369"/>
      <c r="AX2095" s="369"/>
      <c r="AY2095" s="369"/>
      <c r="AZ2095" s="369"/>
      <c r="BA2095" s="369"/>
      <c r="BB2095" s="369"/>
      <c r="BC2095" s="369"/>
      <c r="BD2095" s="369"/>
      <c r="BE2095" s="369"/>
      <c r="BF2095" s="369"/>
      <c r="BG2095" s="369"/>
      <c r="BH2095" s="369"/>
      <c r="BI2095" s="369"/>
      <c r="BJ2095" s="369"/>
      <c r="BK2095" s="369"/>
      <c r="BL2095" s="369"/>
      <c r="BM2095" s="369"/>
      <c r="BN2095" s="369"/>
      <c r="BO2095" s="369"/>
      <c r="BP2095" s="369"/>
      <c r="BQ2095" s="369"/>
      <c r="BR2095" s="369"/>
      <c r="BS2095" s="369"/>
      <c r="BT2095" s="369"/>
      <c r="BU2095" s="369"/>
      <c r="BV2095" s="369"/>
      <c r="BW2095" s="369"/>
      <c r="BX2095" s="369"/>
      <c r="BY2095" s="369"/>
      <c r="BZ2095" s="369"/>
      <c r="CA2095" s="369"/>
      <c r="CB2095" s="369"/>
      <c r="CC2095" s="369"/>
      <c r="CD2095" s="369"/>
      <c r="CE2095" s="369"/>
      <c r="CF2095" s="369"/>
      <c r="CG2095" s="369"/>
      <c r="CH2095" s="369"/>
      <c r="CI2095" s="369"/>
      <c r="CJ2095" s="369"/>
      <c r="CK2095" s="369"/>
      <c r="CL2095" s="369"/>
      <c r="CM2095" s="369"/>
      <c r="CN2095" s="369"/>
      <c r="CO2095" s="369"/>
      <c r="CP2095" s="369"/>
      <c r="CQ2095" s="369"/>
      <c r="CR2095" s="369"/>
      <c r="CS2095" s="369"/>
      <c r="CT2095" s="369"/>
      <c r="CU2095" s="369"/>
      <c r="CV2095" s="369"/>
      <c r="CW2095" s="369"/>
      <c r="CX2095" s="369"/>
      <c r="CY2095" s="369"/>
      <c r="CZ2095" s="369"/>
      <c r="DA2095" s="369"/>
      <c r="DB2095" s="369"/>
      <c r="DC2095" s="369"/>
      <c r="DD2095" s="369"/>
      <c r="DE2095" s="369"/>
      <c r="DF2095" s="369"/>
      <c r="DG2095" s="369"/>
      <c r="DH2095" s="369"/>
      <c r="DI2095" s="369"/>
      <c r="DJ2095" s="369"/>
      <c r="DK2095" s="369"/>
      <c r="DL2095" s="369"/>
      <c r="DM2095" s="369"/>
      <c r="DN2095" s="369"/>
      <c r="DO2095" s="369"/>
      <c r="DP2095" s="369"/>
      <c r="DQ2095" s="369"/>
      <c r="DR2095" s="369"/>
      <c r="DS2095" s="369"/>
      <c r="DT2095" s="369"/>
      <c r="DU2095" s="369"/>
      <c r="DV2095" s="369"/>
      <c r="DW2095" s="369"/>
      <c r="DX2095" s="369"/>
      <c r="DY2095" s="369"/>
      <c r="DZ2095" s="369"/>
      <c r="EA2095" s="369"/>
      <c r="EB2095" s="369"/>
      <c r="EC2095" s="369"/>
      <c r="ED2095" s="369"/>
      <c r="EE2095" s="369"/>
      <c r="EF2095" s="369"/>
      <c r="EG2095" s="369"/>
      <c r="EH2095" s="369"/>
      <c r="EI2095" s="369"/>
      <c r="EJ2095" s="369"/>
      <c r="EK2095" s="369"/>
      <c r="EL2095" s="369"/>
      <c r="EM2095" s="369"/>
      <c r="EN2095" s="369"/>
      <c r="EO2095" s="369"/>
      <c r="EP2095" s="369"/>
      <c r="EQ2095" s="369"/>
      <c r="ER2095" s="369"/>
      <c r="ES2095" s="369"/>
      <c r="ET2095" s="369"/>
      <c r="EU2095" s="369"/>
      <c r="EV2095" s="369"/>
      <c r="EW2095" s="369"/>
      <c r="EX2095" s="369"/>
      <c r="EY2095" s="369"/>
      <c r="EZ2095" s="369"/>
      <c r="FA2095" s="369"/>
      <c r="FB2095" s="369"/>
      <c r="FC2095" s="369"/>
      <c r="FD2095" s="369"/>
      <c r="FE2095" s="369"/>
      <c r="FF2095" s="369"/>
      <c r="FG2095" s="369"/>
      <c r="FH2095" s="369"/>
      <c r="FI2095" s="369"/>
      <c r="FJ2095" s="369"/>
      <c r="FK2095" s="369"/>
      <c r="FL2095" s="369"/>
      <c r="FM2095" s="369"/>
      <c r="FN2095" s="369"/>
      <c r="FO2095" s="369"/>
      <c r="FP2095" s="369"/>
      <c r="FQ2095" s="369"/>
      <c r="FR2095" s="369"/>
      <c r="FS2095" s="369"/>
      <c r="FT2095" s="369"/>
      <c r="FU2095" s="369"/>
      <c r="FV2095" s="369"/>
      <c r="FW2095" s="369"/>
      <c r="FX2095" s="369"/>
      <c r="FY2095" s="369"/>
      <c r="FZ2095" s="369"/>
      <c r="GA2095" s="369"/>
      <c r="GB2095" s="369"/>
      <c r="GC2095" s="369"/>
      <c r="GD2095" s="369"/>
      <c r="GE2095" s="369"/>
      <c r="GF2095" s="369"/>
      <c r="GG2095" s="369"/>
      <c r="GH2095" s="369"/>
      <c r="GI2095" s="369"/>
      <c r="GJ2095" s="369"/>
      <c r="GK2095" s="369"/>
      <c r="GL2095" s="369"/>
      <c r="GM2095" s="369"/>
      <c r="GN2095" s="369"/>
      <c r="GO2095" s="369"/>
      <c r="GP2095" s="369"/>
      <c r="GQ2095" s="369"/>
      <c r="GR2095" s="369"/>
      <c r="GS2095" s="369"/>
      <c r="GT2095" s="369"/>
      <c r="GU2095" s="369"/>
      <c r="GV2095" s="369"/>
      <c r="GW2095" s="369"/>
      <c r="GX2095" s="369"/>
      <c r="GY2095" s="369"/>
      <c r="GZ2095" s="369"/>
      <c r="HA2095" s="369"/>
      <c r="HB2095" s="369"/>
      <c r="HC2095" s="369"/>
      <c r="HD2095" s="369"/>
      <c r="HE2095" s="369"/>
      <c r="HF2095" s="369"/>
      <c r="HG2095" s="369"/>
      <c r="HH2095" s="369"/>
      <c r="HI2095" s="369"/>
      <c r="HJ2095" s="369"/>
      <c r="HK2095" s="369"/>
      <c r="HL2095" s="369"/>
      <c r="HM2095" s="369"/>
      <c r="HN2095" s="369"/>
      <c r="HO2095" s="369"/>
      <c r="HP2095" s="369"/>
      <c r="HQ2095" s="369"/>
      <c r="HR2095" s="369"/>
      <c r="HS2095" s="369"/>
      <c r="HT2095" s="369"/>
      <c r="HU2095" s="369"/>
      <c r="HV2095" s="369"/>
      <c r="HW2095" s="369"/>
      <c r="HX2095" s="369"/>
      <c r="HY2095" s="369"/>
      <c r="HZ2095" s="369"/>
      <c r="IA2095" s="369"/>
      <c r="IB2095" s="369"/>
      <c r="IC2095" s="369"/>
      <c r="ID2095" s="369"/>
      <c r="IE2095" s="369"/>
      <c r="IF2095" s="369"/>
      <c r="IG2095" s="369"/>
      <c r="IH2095" s="369"/>
      <c r="II2095" s="369"/>
      <c r="IJ2095" s="369"/>
      <c r="IK2095" s="369"/>
      <c r="IL2095" s="369"/>
      <c r="IM2095" s="369"/>
      <c r="IN2095" s="369"/>
      <c r="IO2095" s="369"/>
      <c r="IP2095" s="369"/>
      <c r="IQ2095" s="369"/>
      <c r="IR2095" s="369"/>
      <c r="IS2095" s="369"/>
      <c r="IT2095" s="369"/>
      <c r="IU2095" s="369"/>
    </row>
    <row r="2096" spans="1:255" s="369" customFormat="1" x14ac:dyDescent="0.25">
      <c r="A2096" s="387" t="s">
        <v>512</v>
      </c>
      <c r="B2096" s="365" t="s">
        <v>513</v>
      </c>
      <c r="C2096" s="365" t="s">
        <v>12</v>
      </c>
      <c r="D2096" s="365">
        <v>204</v>
      </c>
      <c r="E2096" s="366" t="s">
        <v>1699</v>
      </c>
      <c r="F2096" s="419" t="s">
        <v>44</v>
      </c>
      <c r="G2096" s="373"/>
      <c r="H2096" s="360"/>
      <c r="I2096" s="360"/>
      <c r="J2096" s="360"/>
      <c r="K2096" s="360"/>
      <c r="L2096" s="360"/>
      <c r="M2096" s="360"/>
      <c r="N2096" s="360"/>
      <c r="O2096" s="360"/>
      <c r="P2096" s="360"/>
      <c r="Q2096" s="360"/>
      <c r="R2096" s="360"/>
      <c r="S2096" s="360"/>
      <c r="T2096" s="360"/>
      <c r="U2096" s="360"/>
      <c r="V2096" s="360"/>
      <c r="W2096" s="360"/>
      <c r="X2096" s="360"/>
      <c r="Y2096" s="360"/>
      <c r="Z2096" s="360"/>
      <c r="AA2096" s="360"/>
      <c r="AB2096" s="360"/>
      <c r="AC2096" s="360"/>
      <c r="AD2096" s="360"/>
      <c r="AE2096" s="360"/>
      <c r="AF2096" s="360"/>
      <c r="AG2096" s="360"/>
      <c r="AH2096" s="360"/>
      <c r="AI2096" s="360"/>
      <c r="AJ2096" s="360"/>
      <c r="AK2096" s="360"/>
      <c r="AL2096" s="360"/>
      <c r="AM2096" s="360"/>
      <c r="AN2096" s="360"/>
      <c r="AO2096" s="360"/>
      <c r="AP2096" s="360"/>
      <c r="AQ2096" s="360"/>
      <c r="AR2096" s="360"/>
      <c r="AS2096" s="360"/>
      <c r="AT2096" s="360"/>
      <c r="AU2096" s="360"/>
      <c r="AV2096" s="360"/>
      <c r="AW2096" s="360"/>
      <c r="AX2096" s="360"/>
      <c r="AY2096" s="360"/>
      <c r="AZ2096" s="360"/>
      <c r="BA2096" s="360"/>
      <c r="BB2096" s="360"/>
      <c r="BC2096" s="360"/>
      <c r="BD2096" s="360"/>
      <c r="BE2096" s="360"/>
      <c r="BF2096" s="360"/>
      <c r="BG2096" s="360"/>
      <c r="BH2096" s="360"/>
      <c r="BI2096" s="360"/>
      <c r="BJ2096" s="360"/>
      <c r="BK2096" s="360"/>
      <c r="BL2096" s="360"/>
      <c r="BM2096" s="360"/>
      <c r="BN2096" s="360"/>
      <c r="BO2096" s="360"/>
      <c r="BP2096" s="360"/>
      <c r="BQ2096" s="360"/>
      <c r="BR2096" s="360"/>
      <c r="BS2096" s="360"/>
      <c r="BT2096" s="360"/>
      <c r="BU2096" s="360"/>
      <c r="BV2096" s="360"/>
      <c r="BW2096" s="360"/>
      <c r="BX2096" s="360"/>
      <c r="BY2096" s="360"/>
      <c r="BZ2096" s="360"/>
      <c r="CA2096" s="360"/>
      <c r="CB2096" s="360"/>
      <c r="CC2096" s="360"/>
      <c r="CD2096" s="360"/>
      <c r="CE2096" s="360"/>
      <c r="CF2096" s="360"/>
      <c r="CG2096" s="360"/>
      <c r="CH2096" s="360"/>
      <c r="CI2096" s="360"/>
      <c r="CJ2096" s="360"/>
      <c r="CK2096" s="360"/>
      <c r="CL2096" s="360"/>
      <c r="CM2096" s="360"/>
      <c r="CN2096" s="360"/>
      <c r="CO2096" s="360"/>
      <c r="CP2096" s="360"/>
      <c r="CQ2096" s="360"/>
      <c r="CR2096" s="360"/>
      <c r="CS2096" s="360"/>
      <c r="CT2096" s="360"/>
      <c r="CU2096" s="360"/>
      <c r="CV2096" s="360"/>
      <c r="CW2096" s="360"/>
      <c r="CX2096" s="360"/>
      <c r="CY2096" s="360"/>
      <c r="CZ2096" s="360"/>
      <c r="DA2096" s="360"/>
      <c r="DB2096" s="360"/>
      <c r="DC2096" s="360"/>
      <c r="DD2096" s="360"/>
      <c r="DE2096" s="360"/>
      <c r="DF2096" s="360"/>
      <c r="DG2096" s="360"/>
      <c r="DH2096" s="360"/>
      <c r="DI2096" s="360"/>
      <c r="DJ2096" s="360"/>
      <c r="DK2096" s="360"/>
      <c r="DL2096" s="360"/>
      <c r="DM2096" s="360"/>
      <c r="DN2096" s="360"/>
      <c r="DO2096" s="360"/>
      <c r="DP2096" s="360"/>
      <c r="DQ2096" s="360"/>
      <c r="DR2096" s="360"/>
      <c r="DS2096" s="360"/>
      <c r="DT2096" s="360"/>
      <c r="DU2096" s="360"/>
      <c r="DV2096" s="360"/>
      <c r="DW2096" s="360"/>
      <c r="DX2096" s="360"/>
      <c r="DY2096" s="360"/>
      <c r="DZ2096" s="360"/>
      <c r="EA2096" s="360"/>
      <c r="EB2096" s="360"/>
      <c r="EC2096" s="360"/>
      <c r="ED2096" s="360"/>
      <c r="EE2096" s="360"/>
      <c r="EF2096" s="360"/>
      <c r="EG2096" s="360"/>
      <c r="EH2096" s="360"/>
      <c r="EI2096" s="360"/>
      <c r="EJ2096" s="360"/>
      <c r="EK2096" s="360"/>
      <c r="EL2096" s="360"/>
      <c r="EM2096" s="360"/>
      <c r="EN2096" s="360"/>
      <c r="EO2096" s="360"/>
      <c r="EP2096" s="360"/>
      <c r="EQ2096" s="360"/>
      <c r="ER2096" s="360"/>
      <c r="ES2096" s="360"/>
      <c r="ET2096" s="360"/>
      <c r="EU2096" s="360"/>
      <c r="EV2096" s="360"/>
      <c r="EW2096" s="360"/>
      <c r="EX2096" s="360"/>
      <c r="EY2096" s="360"/>
      <c r="EZ2096" s="360"/>
      <c r="FA2096" s="360"/>
      <c r="FB2096" s="360"/>
      <c r="FC2096" s="360"/>
      <c r="FD2096" s="360"/>
      <c r="FE2096" s="360"/>
      <c r="FF2096" s="360"/>
      <c r="FG2096" s="360"/>
      <c r="FH2096" s="360"/>
      <c r="FI2096" s="360"/>
      <c r="FJ2096" s="360"/>
      <c r="FK2096" s="360"/>
      <c r="FL2096" s="360"/>
      <c r="FM2096" s="360"/>
      <c r="FN2096" s="360"/>
      <c r="FO2096" s="360"/>
      <c r="FP2096" s="360"/>
      <c r="FQ2096" s="360"/>
      <c r="FR2096" s="360"/>
      <c r="FS2096" s="360"/>
      <c r="FT2096" s="360"/>
      <c r="FU2096" s="360"/>
      <c r="FV2096" s="360"/>
      <c r="FW2096" s="360"/>
      <c r="FX2096" s="360"/>
      <c r="FY2096" s="360"/>
      <c r="FZ2096" s="360"/>
      <c r="GA2096" s="360"/>
      <c r="GB2096" s="360"/>
      <c r="GC2096" s="360"/>
      <c r="GD2096" s="360"/>
      <c r="GE2096" s="360"/>
      <c r="GF2096" s="360"/>
      <c r="GG2096" s="360"/>
      <c r="GH2096" s="360"/>
      <c r="GI2096" s="360"/>
      <c r="GJ2096" s="360"/>
      <c r="GK2096" s="360"/>
      <c r="GL2096" s="360"/>
      <c r="GM2096" s="360"/>
      <c r="GN2096" s="360"/>
      <c r="GO2096" s="360"/>
      <c r="GP2096" s="360"/>
      <c r="GQ2096" s="360"/>
      <c r="GR2096" s="360"/>
      <c r="GS2096" s="360"/>
      <c r="GT2096" s="360"/>
      <c r="GU2096" s="360"/>
      <c r="GV2096" s="360"/>
      <c r="GW2096" s="360"/>
      <c r="GX2096" s="360"/>
      <c r="GY2096" s="360"/>
      <c r="GZ2096" s="360"/>
      <c r="HA2096" s="360"/>
      <c r="HB2096" s="360"/>
      <c r="HC2096" s="360"/>
      <c r="HD2096" s="360"/>
      <c r="HE2096" s="360"/>
      <c r="HF2096" s="360"/>
      <c r="HG2096" s="360"/>
      <c r="HH2096" s="360"/>
      <c r="HI2096" s="360"/>
      <c r="HJ2096" s="360"/>
      <c r="HK2096" s="360"/>
      <c r="HL2096" s="360"/>
      <c r="HM2096" s="360"/>
      <c r="HN2096" s="360"/>
      <c r="HO2096" s="360"/>
      <c r="HP2096" s="360"/>
      <c r="HQ2096" s="360"/>
      <c r="HR2096" s="360"/>
      <c r="HS2096" s="360"/>
      <c r="HT2096" s="360"/>
      <c r="HU2096" s="360"/>
      <c r="HV2096" s="360"/>
      <c r="HW2096" s="360"/>
      <c r="HX2096" s="360"/>
      <c r="HY2096" s="360"/>
      <c r="HZ2096" s="360"/>
      <c r="IA2096" s="360"/>
      <c r="IB2096" s="360"/>
      <c r="IC2096" s="360"/>
      <c r="ID2096" s="360"/>
      <c r="IE2096" s="360"/>
      <c r="IF2096" s="360"/>
      <c r="IG2096" s="360"/>
      <c r="IH2096" s="360"/>
      <c r="II2096" s="360"/>
      <c r="IJ2096" s="360"/>
      <c r="IK2096" s="360"/>
      <c r="IL2096" s="360"/>
      <c r="IM2096" s="360"/>
      <c r="IN2096" s="360"/>
      <c r="IO2096" s="360"/>
      <c r="IP2096" s="360"/>
      <c r="IQ2096" s="360"/>
      <c r="IR2096" s="360"/>
      <c r="IS2096" s="360"/>
      <c r="IT2096" s="360"/>
      <c r="IU2096" s="360"/>
    </row>
    <row r="2097" spans="1:255" s="369" customFormat="1" x14ac:dyDescent="0.25">
      <c r="A2097" s="387" t="s">
        <v>512</v>
      </c>
      <c r="B2097" s="365" t="s">
        <v>513</v>
      </c>
      <c r="C2097" s="365" t="s">
        <v>12</v>
      </c>
      <c r="D2097" s="365">
        <v>205</v>
      </c>
      <c r="E2097" s="366" t="s">
        <v>3372</v>
      </c>
      <c r="F2097" s="419" t="s">
        <v>44</v>
      </c>
      <c r="G2097" s="373"/>
      <c r="H2097" s="360"/>
      <c r="I2097" s="360"/>
      <c r="J2097" s="360"/>
      <c r="K2097" s="360"/>
      <c r="L2097" s="360"/>
      <c r="M2097" s="360"/>
      <c r="N2097" s="360"/>
      <c r="O2097" s="360"/>
      <c r="P2097" s="360"/>
      <c r="Q2097" s="360"/>
      <c r="R2097" s="360"/>
      <c r="S2097" s="360"/>
      <c r="T2097" s="360"/>
      <c r="U2097" s="360"/>
      <c r="V2097" s="360"/>
      <c r="W2097" s="360"/>
      <c r="X2097" s="360"/>
      <c r="Y2097" s="360"/>
      <c r="Z2097" s="360"/>
      <c r="AA2097" s="360"/>
      <c r="AB2097" s="360"/>
      <c r="AC2097" s="360"/>
      <c r="AD2097" s="360"/>
      <c r="AE2097" s="360"/>
      <c r="AF2097" s="360"/>
      <c r="AG2097" s="360"/>
      <c r="AH2097" s="360"/>
      <c r="AI2097" s="360"/>
      <c r="AJ2097" s="360"/>
      <c r="AK2097" s="360"/>
      <c r="AL2097" s="360"/>
      <c r="AM2097" s="360"/>
      <c r="AN2097" s="360"/>
      <c r="AO2097" s="360"/>
      <c r="AP2097" s="360"/>
      <c r="AQ2097" s="360"/>
      <c r="AR2097" s="360"/>
      <c r="AS2097" s="360"/>
      <c r="AT2097" s="360"/>
      <c r="AU2097" s="360"/>
      <c r="AV2097" s="360"/>
      <c r="AW2097" s="360"/>
      <c r="AX2097" s="360"/>
      <c r="AY2097" s="360"/>
      <c r="AZ2097" s="360"/>
      <c r="BA2097" s="360"/>
      <c r="BB2097" s="360"/>
      <c r="BC2097" s="360"/>
      <c r="BD2097" s="360"/>
      <c r="BE2097" s="360"/>
      <c r="BF2097" s="360"/>
      <c r="BG2097" s="360"/>
      <c r="BH2097" s="360"/>
      <c r="BI2097" s="360"/>
      <c r="BJ2097" s="360"/>
      <c r="BK2097" s="360"/>
      <c r="BL2097" s="360"/>
      <c r="BM2097" s="360"/>
      <c r="BN2097" s="360"/>
      <c r="BO2097" s="360"/>
      <c r="BP2097" s="360"/>
      <c r="BQ2097" s="360"/>
      <c r="BR2097" s="360"/>
      <c r="BS2097" s="360"/>
      <c r="BT2097" s="360"/>
      <c r="BU2097" s="360"/>
      <c r="BV2097" s="360"/>
      <c r="BW2097" s="360"/>
      <c r="BX2097" s="360"/>
      <c r="BY2097" s="360"/>
      <c r="BZ2097" s="360"/>
      <c r="CA2097" s="360"/>
      <c r="CB2097" s="360"/>
      <c r="CC2097" s="360"/>
      <c r="CD2097" s="360"/>
      <c r="CE2097" s="360"/>
      <c r="CF2097" s="360"/>
      <c r="CG2097" s="360"/>
      <c r="CH2097" s="360"/>
      <c r="CI2097" s="360"/>
      <c r="CJ2097" s="360"/>
      <c r="CK2097" s="360"/>
      <c r="CL2097" s="360"/>
      <c r="CM2097" s="360"/>
      <c r="CN2097" s="360"/>
      <c r="CO2097" s="360"/>
      <c r="CP2097" s="360"/>
      <c r="CQ2097" s="360"/>
      <c r="CR2097" s="360"/>
      <c r="CS2097" s="360"/>
      <c r="CT2097" s="360"/>
      <c r="CU2097" s="360"/>
      <c r="CV2097" s="360"/>
      <c r="CW2097" s="360"/>
      <c r="CX2097" s="360"/>
      <c r="CY2097" s="360"/>
      <c r="CZ2097" s="360"/>
      <c r="DA2097" s="360"/>
      <c r="DB2097" s="360"/>
      <c r="DC2097" s="360"/>
      <c r="DD2097" s="360"/>
      <c r="DE2097" s="360"/>
      <c r="DF2097" s="360"/>
      <c r="DG2097" s="360"/>
      <c r="DH2097" s="360"/>
      <c r="DI2097" s="360"/>
      <c r="DJ2097" s="360"/>
      <c r="DK2097" s="360"/>
      <c r="DL2097" s="360"/>
      <c r="DM2097" s="360"/>
      <c r="DN2097" s="360"/>
      <c r="DO2097" s="360"/>
      <c r="DP2097" s="360"/>
      <c r="DQ2097" s="360"/>
      <c r="DR2097" s="360"/>
      <c r="DS2097" s="360"/>
      <c r="DT2097" s="360"/>
      <c r="DU2097" s="360"/>
      <c r="DV2097" s="360"/>
      <c r="DW2097" s="360"/>
      <c r="DX2097" s="360"/>
      <c r="DY2097" s="360"/>
      <c r="DZ2097" s="360"/>
      <c r="EA2097" s="360"/>
      <c r="EB2097" s="360"/>
      <c r="EC2097" s="360"/>
      <c r="ED2097" s="360"/>
      <c r="EE2097" s="360"/>
      <c r="EF2097" s="360"/>
      <c r="EG2097" s="360"/>
      <c r="EH2097" s="360"/>
      <c r="EI2097" s="360"/>
      <c r="EJ2097" s="360"/>
      <c r="EK2097" s="360"/>
      <c r="EL2097" s="360"/>
      <c r="EM2097" s="360"/>
      <c r="EN2097" s="360"/>
      <c r="EO2097" s="360"/>
      <c r="EP2097" s="360"/>
      <c r="EQ2097" s="360"/>
      <c r="ER2097" s="360"/>
      <c r="ES2097" s="360"/>
      <c r="ET2097" s="360"/>
      <c r="EU2097" s="360"/>
      <c r="EV2097" s="360"/>
      <c r="EW2097" s="360"/>
      <c r="EX2097" s="360"/>
      <c r="EY2097" s="360"/>
      <c r="EZ2097" s="360"/>
      <c r="FA2097" s="360"/>
      <c r="FB2097" s="360"/>
      <c r="FC2097" s="360"/>
      <c r="FD2097" s="360"/>
      <c r="FE2097" s="360"/>
      <c r="FF2097" s="360"/>
      <c r="FG2097" s="360"/>
      <c r="FH2097" s="360"/>
      <c r="FI2097" s="360"/>
      <c r="FJ2097" s="360"/>
      <c r="FK2097" s="360"/>
      <c r="FL2097" s="360"/>
      <c r="FM2097" s="360"/>
      <c r="FN2097" s="360"/>
      <c r="FO2097" s="360"/>
      <c r="FP2097" s="360"/>
      <c r="FQ2097" s="360"/>
      <c r="FR2097" s="360"/>
      <c r="FS2097" s="360"/>
      <c r="FT2097" s="360"/>
      <c r="FU2097" s="360"/>
      <c r="FV2097" s="360"/>
      <c r="FW2097" s="360"/>
      <c r="FX2097" s="360"/>
      <c r="FY2097" s="360"/>
      <c r="FZ2097" s="360"/>
      <c r="GA2097" s="360"/>
      <c r="GB2097" s="360"/>
      <c r="GC2097" s="360"/>
      <c r="GD2097" s="360"/>
      <c r="GE2097" s="360"/>
      <c r="GF2097" s="360"/>
      <c r="GG2097" s="360"/>
      <c r="GH2097" s="360"/>
      <c r="GI2097" s="360"/>
      <c r="GJ2097" s="360"/>
      <c r="GK2097" s="360"/>
      <c r="GL2097" s="360"/>
      <c r="GM2097" s="360"/>
      <c r="GN2097" s="360"/>
      <c r="GO2097" s="360"/>
      <c r="GP2097" s="360"/>
      <c r="GQ2097" s="360"/>
      <c r="GR2097" s="360"/>
      <c r="GS2097" s="360"/>
      <c r="GT2097" s="360"/>
      <c r="GU2097" s="360"/>
      <c r="GV2097" s="360"/>
      <c r="GW2097" s="360"/>
      <c r="GX2097" s="360"/>
      <c r="GY2097" s="360"/>
      <c r="GZ2097" s="360"/>
      <c r="HA2097" s="360"/>
      <c r="HB2097" s="360"/>
      <c r="HC2097" s="360"/>
      <c r="HD2097" s="360"/>
      <c r="HE2097" s="360"/>
      <c r="HF2097" s="360"/>
      <c r="HG2097" s="360"/>
      <c r="HH2097" s="360"/>
      <c r="HI2097" s="360"/>
      <c r="HJ2097" s="360"/>
      <c r="HK2097" s="360"/>
      <c r="HL2097" s="360"/>
      <c r="HM2097" s="360"/>
      <c r="HN2097" s="360"/>
      <c r="HO2097" s="360"/>
      <c r="HP2097" s="360"/>
      <c r="HQ2097" s="360"/>
      <c r="HR2097" s="360"/>
      <c r="HS2097" s="360"/>
      <c r="HT2097" s="360"/>
      <c r="HU2097" s="360"/>
      <c r="HV2097" s="360"/>
      <c r="HW2097" s="360"/>
      <c r="HX2097" s="360"/>
      <c r="HY2097" s="360"/>
      <c r="HZ2097" s="360"/>
      <c r="IA2097" s="360"/>
      <c r="IB2097" s="360"/>
      <c r="IC2097" s="360"/>
      <c r="ID2097" s="360"/>
      <c r="IE2097" s="360"/>
      <c r="IF2097" s="360"/>
      <c r="IG2097" s="360"/>
      <c r="IH2097" s="360"/>
      <c r="II2097" s="360"/>
      <c r="IJ2097" s="360"/>
      <c r="IK2097" s="360"/>
      <c r="IL2097" s="360"/>
      <c r="IM2097" s="360"/>
      <c r="IN2097" s="360"/>
      <c r="IO2097" s="360"/>
      <c r="IP2097" s="360"/>
      <c r="IQ2097" s="360"/>
      <c r="IR2097" s="360"/>
      <c r="IS2097" s="360"/>
      <c r="IT2097" s="360"/>
      <c r="IU2097" s="360"/>
    </row>
    <row r="2098" spans="1:255" s="369" customFormat="1" x14ac:dyDescent="0.25">
      <c r="A2098" s="387" t="s">
        <v>512</v>
      </c>
      <c r="B2098" s="365" t="s">
        <v>513</v>
      </c>
      <c r="C2098" s="365" t="s">
        <v>12</v>
      </c>
      <c r="D2098" s="365">
        <v>206</v>
      </c>
      <c r="E2098" s="366" t="s">
        <v>3373</v>
      </c>
      <c r="F2098" s="419" t="s">
        <v>44</v>
      </c>
      <c r="G2098" s="373"/>
      <c r="H2098" s="360"/>
      <c r="I2098" s="360"/>
      <c r="J2098" s="360"/>
      <c r="K2098" s="360"/>
      <c r="L2098" s="360"/>
      <c r="M2098" s="360"/>
      <c r="N2098" s="360"/>
      <c r="O2098" s="360"/>
      <c r="P2098" s="360"/>
      <c r="Q2098" s="360"/>
      <c r="R2098" s="360"/>
      <c r="S2098" s="360"/>
      <c r="T2098" s="360"/>
      <c r="U2098" s="360"/>
      <c r="V2098" s="360"/>
      <c r="W2098" s="360"/>
      <c r="X2098" s="360"/>
      <c r="Y2098" s="360"/>
      <c r="Z2098" s="360"/>
      <c r="AA2098" s="360"/>
      <c r="AB2098" s="360"/>
      <c r="AC2098" s="360"/>
      <c r="AD2098" s="360"/>
      <c r="AE2098" s="360"/>
      <c r="AF2098" s="360"/>
      <c r="AG2098" s="360"/>
      <c r="AH2098" s="360"/>
      <c r="AI2098" s="360"/>
      <c r="AJ2098" s="360"/>
      <c r="AK2098" s="360"/>
      <c r="AL2098" s="360"/>
      <c r="AM2098" s="360"/>
      <c r="AN2098" s="360"/>
      <c r="AO2098" s="360"/>
      <c r="AP2098" s="360"/>
      <c r="AQ2098" s="360"/>
      <c r="AR2098" s="360"/>
      <c r="AS2098" s="360"/>
      <c r="AT2098" s="360"/>
      <c r="AU2098" s="360"/>
      <c r="AV2098" s="360"/>
      <c r="AW2098" s="360"/>
      <c r="AX2098" s="360"/>
      <c r="AY2098" s="360"/>
      <c r="AZ2098" s="360"/>
      <c r="BA2098" s="360"/>
      <c r="BB2098" s="360"/>
      <c r="BC2098" s="360"/>
      <c r="BD2098" s="360"/>
      <c r="BE2098" s="360"/>
      <c r="BF2098" s="360"/>
      <c r="BG2098" s="360"/>
      <c r="BH2098" s="360"/>
      <c r="BI2098" s="360"/>
      <c r="BJ2098" s="360"/>
      <c r="BK2098" s="360"/>
      <c r="BL2098" s="360"/>
      <c r="BM2098" s="360"/>
      <c r="BN2098" s="360"/>
      <c r="BO2098" s="360"/>
      <c r="BP2098" s="360"/>
      <c r="BQ2098" s="360"/>
      <c r="BR2098" s="360"/>
      <c r="BS2098" s="360"/>
      <c r="BT2098" s="360"/>
      <c r="BU2098" s="360"/>
      <c r="BV2098" s="360"/>
      <c r="BW2098" s="360"/>
      <c r="BX2098" s="360"/>
      <c r="BY2098" s="360"/>
      <c r="BZ2098" s="360"/>
      <c r="CA2098" s="360"/>
      <c r="CB2098" s="360"/>
      <c r="CC2098" s="360"/>
      <c r="CD2098" s="360"/>
      <c r="CE2098" s="360"/>
      <c r="CF2098" s="360"/>
      <c r="CG2098" s="360"/>
      <c r="CH2098" s="360"/>
      <c r="CI2098" s="360"/>
      <c r="CJ2098" s="360"/>
      <c r="CK2098" s="360"/>
      <c r="CL2098" s="360"/>
      <c r="CM2098" s="360"/>
      <c r="CN2098" s="360"/>
      <c r="CO2098" s="360"/>
      <c r="CP2098" s="360"/>
      <c r="CQ2098" s="360"/>
      <c r="CR2098" s="360"/>
      <c r="CS2098" s="360"/>
      <c r="CT2098" s="360"/>
      <c r="CU2098" s="360"/>
      <c r="CV2098" s="360"/>
      <c r="CW2098" s="360"/>
      <c r="CX2098" s="360"/>
      <c r="CY2098" s="360"/>
      <c r="CZ2098" s="360"/>
      <c r="DA2098" s="360"/>
      <c r="DB2098" s="360"/>
      <c r="DC2098" s="360"/>
      <c r="DD2098" s="360"/>
      <c r="DE2098" s="360"/>
      <c r="DF2098" s="360"/>
      <c r="DG2098" s="360"/>
      <c r="DH2098" s="360"/>
      <c r="DI2098" s="360"/>
      <c r="DJ2098" s="360"/>
      <c r="DK2098" s="360"/>
      <c r="DL2098" s="360"/>
      <c r="DM2098" s="360"/>
      <c r="DN2098" s="360"/>
      <c r="DO2098" s="360"/>
      <c r="DP2098" s="360"/>
      <c r="DQ2098" s="360"/>
      <c r="DR2098" s="360"/>
      <c r="DS2098" s="360"/>
      <c r="DT2098" s="360"/>
      <c r="DU2098" s="360"/>
      <c r="DV2098" s="360"/>
      <c r="DW2098" s="360"/>
      <c r="DX2098" s="360"/>
      <c r="DY2098" s="360"/>
      <c r="DZ2098" s="360"/>
      <c r="EA2098" s="360"/>
      <c r="EB2098" s="360"/>
      <c r="EC2098" s="360"/>
      <c r="ED2098" s="360"/>
      <c r="EE2098" s="360"/>
      <c r="EF2098" s="360"/>
      <c r="EG2098" s="360"/>
      <c r="EH2098" s="360"/>
      <c r="EI2098" s="360"/>
      <c r="EJ2098" s="360"/>
      <c r="EK2098" s="360"/>
      <c r="EL2098" s="360"/>
      <c r="EM2098" s="360"/>
      <c r="EN2098" s="360"/>
      <c r="EO2098" s="360"/>
      <c r="EP2098" s="360"/>
      <c r="EQ2098" s="360"/>
      <c r="ER2098" s="360"/>
      <c r="ES2098" s="360"/>
      <c r="ET2098" s="360"/>
      <c r="EU2098" s="360"/>
      <c r="EV2098" s="360"/>
      <c r="EW2098" s="360"/>
      <c r="EX2098" s="360"/>
      <c r="EY2098" s="360"/>
      <c r="EZ2098" s="360"/>
      <c r="FA2098" s="360"/>
      <c r="FB2098" s="360"/>
      <c r="FC2098" s="360"/>
      <c r="FD2098" s="360"/>
      <c r="FE2098" s="360"/>
      <c r="FF2098" s="360"/>
      <c r="FG2098" s="360"/>
      <c r="FH2098" s="360"/>
      <c r="FI2098" s="360"/>
      <c r="FJ2098" s="360"/>
      <c r="FK2098" s="360"/>
      <c r="FL2098" s="360"/>
      <c r="FM2098" s="360"/>
      <c r="FN2098" s="360"/>
      <c r="FO2098" s="360"/>
      <c r="FP2098" s="360"/>
      <c r="FQ2098" s="360"/>
      <c r="FR2098" s="360"/>
      <c r="FS2098" s="360"/>
      <c r="FT2098" s="360"/>
      <c r="FU2098" s="360"/>
      <c r="FV2098" s="360"/>
      <c r="FW2098" s="360"/>
      <c r="FX2098" s="360"/>
      <c r="FY2098" s="360"/>
      <c r="FZ2098" s="360"/>
      <c r="GA2098" s="360"/>
      <c r="GB2098" s="360"/>
      <c r="GC2098" s="360"/>
      <c r="GD2098" s="360"/>
      <c r="GE2098" s="360"/>
      <c r="GF2098" s="360"/>
      <c r="GG2098" s="360"/>
      <c r="GH2098" s="360"/>
      <c r="GI2098" s="360"/>
      <c r="GJ2098" s="360"/>
      <c r="GK2098" s="360"/>
      <c r="GL2098" s="360"/>
      <c r="GM2098" s="360"/>
      <c r="GN2098" s="360"/>
      <c r="GO2098" s="360"/>
      <c r="GP2098" s="360"/>
      <c r="GQ2098" s="360"/>
      <c r="GR2098" s="360"/>
      <c r="GS2098" s="360"/>
      <c r="GT2098" s="360"/>
      <c r="GU2098" s="360"/>
      <c r="GV2098" s="360"/>
      <c r="GW2098" s="360"/>
      <c r="GX2098" s="360"/>
      <c r="GY2098" s="360"/>
      <c r="GZ2098" s="360"/>
      <c r="HA2098" s="360"/>
      <c r="HB2098" s="360"/>
      <c r="HC2098" s="360"/>
      <c r="HD2098" s="360"/>
      <c r="HE2098" s="360"/>
      <c r="HF2098" s="360"/>
      <c r="HG2098" s="360"/>
      <c r="HH2098" s="360"/>
      <c r="HI2098" s="360"/>
      <c r="HJ2098" s="360"/>
      <c r="HK2098" s="360"/>
      <c r="HL2098" s="360"/>
      <c r="HM2098" s="360"/>
      <c r="HN2098" s="360"/>
      <c r="HO2098" s="360"/>
      <c r="HP2098" s="360"/>
      <c r="HQ2098" s="360"/>
      <c r="HR2098" s="360"/>
      <c r="HS2098" s="360"/>
      <c r="HT2098" s="360"/>
      <c r="HU2098" s="360"/>
      <c r="HV2098" s="360"/>
      <c r="HW2098" s="360"/>
      <c r="HX2098" s="360"/>
      <c r="HY2098" s="360"/>
      <c r="HZ2098" s="360"/>
      <c r="IA2098" s="360"/>
      <c r="IB2098" s="360"/>
      <c r="IC2098" s="360"/>
      <c r="ID2098" s="360"/>
      <c r="IE2098" s="360"/>
      <c r="IF2098" s="360"/>
      <c r="IG2098" s="360"/>
      <c r="IH2098" s="360"/>
      <c r="II2098" s="360"/>
      <c r="IJ2098" s="360"/>
      <c r="IK2098" s="360"/>
      <c r="IL2098" s="360"/>
      <c r="IM2098" s="360"/>
      <c r="IN2098" s="360"/>
      <c r="IO2098" s="360"/>
      <c r="IP2098" s="360"/>
      <c r="IQ2098" s="360"/>
      <c r="IR2098" s="360"/>
      <c r="IS2098" s="360"/>
      <c r="IT2098" s="360"/>
      <c r="IU2098" s="360"/>
    </row>
    <row r="2099" spans="1:255" s="369" customFormat="1" x14ac:dyDescent="0.25">
      <c r="A2099" s="387" t="s">
        <v>512</v>
      </c>
      <c r="B2099" s="365" t="s">
        <v>513</v>
      </c>
      <c r="C2099" s="365" t="s">
        <v>12</v>
      </c>
      <c r="D2099" s="365">
        <v>207</v>
      </c>
      <c r="E2099" s="366" t="s">
        <v>1696</v>
      </c>
      <c r="F2099" s="419" t="s">
        <v>44</v>
      </c>
      <c r="G2099" s="373"/>
      <c r="H2099" s="368"/>
      <c r="I2099" s="368"/>
      <c r="J2099" s="368"/>
      <c r="K2099" s="368"/>
      <c r="L2099" s="368"/>
      <c r="M2099" s="368"/>
      <c r="N2099" s="368"/>
      <c r="O2099" s="368"/>
      <c r="P2099" s="368"/>
      <c r="Q2099" s="368"/>
      <c r="R2099" s="368"/>
      <c r="S2099" s="368"/>
      <c r="T2099" s="368"/>
      <c r="U2099" s="368"/>
      <c r="V2099" s="368"/>
      <c r="W2099" s="368"/>
      <c r="X2099" s="368"/>
      <c r="Y2099" s="368"/>
      <c r="Z2099" s="368"/>
      <c r="AA2099" s="368"/>
      <c r="AB2099" s="368"/>
      <c r="AC2099" s="368"/>
      <c r="AD2099" s="368"/>
      <c r="AE2099" s="368"/>
      <c r="AF2099" s="368"/>
      <c r="AG2099" s="368"/>
      <c r="AH2099" s="368"/>
      <c r="AI2099" s="368"/>
      <c r="AJ2099" s="368"/>
      <c r="AK2099" s="368"/>
      <c r="AL2099" s="368"/>
      <c r="AM2099" s="368"/>
      <c r="AN2099" s="368"/>
      <c r="AO2099" s="368"/>
      <c r="AP2099" s="368"/>
      <c r="AQ2099" s="368"/>
      <c r="AR2099" s="368"/>
      <c r="AS2099" s="368"/>
      <c r="AT2099" s="368"/>
      <c r="AU2099" s="368"/>
      <c r="AV2099" s="368"/>
      <c r="AW2099" s="368"/>
      <c r="AX2099" s="368"/>
      <c r="AY2099" s="368"/>
      <c r="AZ2099" s="368"/>
      <c r="BA2099" s="368"/>
      <c r="BB2099" s="368"/>
      <c r="BC2099" s="368"/>
      <c r="BD2099" s="368"/>
      <c r="BE2099" s="368"/>
      <c r="BF2099" s="368"/>
      <c r="BG2099" s="368"/>
      <c r="BH2099" s="368"/>
      <c r="BI2099" s="368"/>
      <c r="BJ2099" s="368"/>
      <c r="BK2099" s="368"/>
      <c r="BL2099" s="368"/>
      <c r="BM2099" s="368"/>
      <c r="BN2099" s="368"/>
      <c r="BO2099" s="368"/>
      <c r="BP2099" s="368"/>
      <c r="BQ2099" s="368"/>
      <c r="BR2099" s="368"/>
      <c r="BS2099" s="368"/>
      <c r="BT2099" s="368"/>
      <c r="BU2099" s="368"/>
      <c r="BV2099" s="368"/>
      <c r="BW2099" s="368"/>
      <c r="BX2099" s="368"/>
      <c r="BY2099" s="368"/>
      <c r="BZ2099" s="368"/>
      <c r="CA2099" s="368"/>
      <c r="CB2099" s="368"/>
      <c r="CC2099" s="368"/>
      <c r="CD2099" s="368"/>
      <c r="CE2099" s="368"/>
      <c r="CF2099" s="368"/>
      <c r="CG2099" s="368"/>
      <c r="CH2099" s="368"/>
      <c r="CI2099" s="368"/>
      <c r="CJ2099" s="368"/>
      <c r="CK2099" s="368"/>
      <c r="CL2099" s="368"/>
      <c r="CM2099" s="368"/>
      <c r="CN2099" s="368"/>
      <c r="CO2099" s="368"/>
      <c r="CP2099" s="368"/>
      <c r="CQ2099" s="368"/>
      <c r="CR2099" s="368"/>
      <c r="CS2099" s="368"/>
      <c r="CT2099" s="368"/>
      <c r="CU2099" s="368"/>
      <c r="CV2099" s="368"/>
      <c r="CW2099" s="368"/>
      <c r="CX2099" s="368"/>
      <c r="CY2099" s="368"/>
      <c r="CZ2099" s="368"/>
      <c r="DA2099" s="368"/>
      <c r="DB2099" s="368"/>
      <c r="DC2099" s="368"/>
      <c r="DD2099" s="368"/>
      <c r="DE2099" s="368"/>
      <c r="DF2099" s="368"/>
      <c r="DG2099" s="368"/>
      <c r="DH2099" s="368"/>
      <c r="DI2099" s="368"/>
      <c r="DJ2099" s="368"/>
      <c r="DK2099" s="368"/>
      <c r="DL2099" s="368"/>
      <c r="DM2099" s="368"/>
      <c r="DN2099" s="368"/>
      <c r="DO2099" s="368"/>
      <c r="DP2099" s="368"/>
      <c r="DQ2099" s="368"/>
      <c r="DR2099" s="368"/>
      <c r="DS2099" s="368"/>
      <c r="DT2099" s="368"/>
      <c r="DU2099" s="368"/>
      <c r="DV2099" s="368"/>
      <c r="DW2099" s="368"/>
      <c r="DX2099" s="368"/>
      <c r="DY2099" s="368"/>
      <c r="DZ2099" s="368"/>
      <c r="EA2099" s="368"/>
      <c r="EB2099" s="368"/>
      <c r="EC2099" s="368"/>
      <c r="ED2099" s="368"/>
      <c r="EE2099" s="368"/>
      <c r="EF2099" s="368"/>
      <c r="EG2099" s="368"/>
      <c r="EH2099" s="368"/>
      <c r="EI2099" s="368"/>
      <c r="EJ2099" s="368"/>
      <c r="EK2099" s="368"/>
      <c r="EL2099" s="368"/>
      <c r="EM2099" s="368"/>
      <c r="EN2099" s="368"/>
      <c r="EO2099" s="368"/>
      <c r="EP2099" s="368"/>
      <c r="EQ2099" s="368"/>
      <c r="ER2099" s="368"/>
      <c r="ES2099" s="368"/>
      <c r="ET2099" s="368"/>
      <c r="EU2099" s="368"/>
      <c r="EV2099" s="368"/>
      <c r="EW2099" s="368"/>
      <c r="EX2099" s="368"/>
      <c r="EY2099" s="368"/>
      <c r="EZ2099" s="368"/>
      <c r="FA2099" s="368"/>
      <c r="FB2099" s="368"/>
      <c r="FC2099" s="368"/>
      <c r="FD2099" s="368"/>
      <c r="FE2099" s="368"/>
      <c r="FF2099" s="368"/>
      <c r="FG2099" s="368"/>
      <c r="FH2099" s="368"/>
      <c r="FI2099" s="368"/>
      <c r="FJ2099" s="368"/>
      <c r="FK2099" s="368"/>
      <c r="FL2099" s="368"/>
      <c r="FM2099" s="368"/>
      <c r="FN2099" s="368"/>
      <c r="FO2099" s="368"/>
      <c r="FP2099" s="368"/>
      <c r="FQ2099" s="368"/>
      <c r="FR2099" s="368"/>
      <c r="FS2099" s="368"/>
      <c r="FT2099" s="368"/>
      <c r="FU2099" s="368"/>
      <c r="FV2099" s="368"/>
      <c r="FW2099" s="368"/>
      <c r="FX2099" s="368"/>
      <c r="FY2099" s="368"/>
      <c r="FZ2099" s="368"/>
      <c r="GA2099" s="368"/>
      <c r="GB2099" s="368"/>
      <c r="GC2099" s="368"/>
      <c r="GD2099" s="368"/>
      <c r="GE2099" s="368"/>
      <c r="GF2099" s="368"/>
      <c r="GG2099" s="368"/>
      <c r="GH2099" s="368"/>
      <c r="GI2099" s="368"/>
      <c r="GJ2099" s="368"/>
      <c r="GK2099" s="368"/>
      <c r="GL2099" s="368"/>
      <c r="GM2099" s="368"/>
      <c r="GN2099" s="368"/>
      <c r="GO2099" s="368"/>
      <c r="GP2099" s="368"/>
      <c r="GQ2099" s="368"/>
      <c r="GR2099" s="368"/>
      <c r="GS2099" s="368"/>
      <c r="GT2099" s="368"/>
      <c r="GU2099" s="368"/>
      <c r="GV2099" s="368"/>
      <c r="GW2099" s="368"/>
      <c r="GX2099" s="368"/>
      <c r="GY2099" s="368"/>
      <c r="GZ2099" s="368"/>
      <c r="HA2099" s="368"/>
      <c r="HB2099" s="368"/>
      <c r="HC2099" s="368"/>
      <c r="HD2099" s="368"/>
      <c r="HE2099" s="368"/>
      <c r="HF2099" s="368"/>
      <c r="HG2099" s="368"/>
      <c r="HH2099" s="368"/>
      <c r="HI2099" s="368"/>
      <c r="HJ2099" s="368"/>
      <c r="HK2099" s="368"/>
      <c r="HL2099" s="368"/>
      <c r="HM2099" s="368"/>
      <c r="HN2099" s="368"/>
      <c r="HO2099" s="368"/>
      <c r="HP2099" s="368"/>
      <c r="HQ2099" s="368"/>
      <c r="HR2099" s="368"/>
      <c r="HS2099" s="368"/>
      <c r="HT2099" s="368"/>
      <c r="HU2099" s="368"/>
      <c r="HV2099" s="368"/>
      <c r="HW2099" s="368"/>
      <c r="HX2099" s="368"/>
      <c r="HY2099" s="368"/>
      <c r="HZ2099" s="368"/>
      <c r="IA2099" s="368"/>
      <c r="IB2099" s="368"/>
      <c r="IC2099" s="368"/>
      <c r="ID2099" s="368"/>
      <c r="IE2099" s="368"/>
      <c r="IF2099" s="368"/>
      <c r="IG2099" s="368"/>
      <c r="IH2099" s="368"/>
      <c r="II2099" s="368"/>
      <c r="IJ2099" s="368"/>
      <c r="IK2099" s="368"/>
      <c r="IL2099" s="368"/>
      <c r="IM2099" s="368"/>
      <c r="IN2099" s="368"/>
      <c r="IO2099" s="368"/>
      <c r="IP2099" s="368"/>
      <c r="IQ2099" s="368"/>
      <c r="IR2099" s="368"/>
      <c r="IS2099" s="368"/>
      <c r="IT2099" s="368"/>
      <c r="IU2099" s="368"/>
    </row>
    <row r="2100" spans="1:255" s="369" customFormat="1" x14ac:dyDescent="0.25">
      <c r="A2100" s="387" t="s">
        <v>512</v>
      </c>
      <c r="B2100" s="365" t="s">
        <v>513</v>
      </c>
      <c r="C2100" s="365" t="s">
        <v>12</v>
      </c>
      <c r="D2100" s="365">
        <v>208</v>
      </c>
      <c r="E2100" s="366" t="s">
        <v>1695</v>
      </c>
      <c r="F2100" s="419" t="s">
        <v>44</v>
      </c>
      <c r="G2100" s="373"/>
      <c r="H2100" s="360"/>
      <c r="I2100" s="360"/>
      <c r="J2100" s="360"/>
      <c r="K2100" s="360"/>
      <c r="L2100" s="360"/>
      <c r="M2100" s="360"/>
      <c r="N2100" s="360"/>
      <c r="O2100" s="360"/>
      <c r="P2100" s="360"/>
      <c r="Q2100" s="360"/>
      <c r="R2100" s="360"/>
      <c r="S2100" s="360"/>
      <c r="T2100" s="360"/>
      <c r="U2100" s="360"/>
      <c r="V2100" s="360"/>
      <c r="W2100" s="360"/>
      <c r="X2100" s="360"/>
      <c r="Y2100" s="360"/>
      <c r="Z2100" s="360"/>
      <c r="AA2100" s="360"/>
      <c r="AB2100" s="360"/>
      <c r="AC2100" s="360"/>
      <c r="AD2100" s="360"/>
      <c r="AE2100" s="360"/>
      <c r="AF2100" s="360"/>
      <c r="AG2100" s="360"/>
      <c r="AH2100" s="360"/>
      <c r="AI2100" s="360"/>
      <c r="AJ2100" s="360"/>
      <c r="AK2100" s="360"/>
      <c r="AL2100" s="360"/>
      <c r="AM2100" s="360"/>
      <c r="AN2100" s="360"/>
      <c r="AO2100" s="360"/>
      <c r="AP2100" s="360"/>
      <c r="AQ2100" s="360"/>
      <c r="AR2100" s="360"/>
      <c r="AS2100" s="360"/>
      <c r="AT2100" s="360"/>
      <c r="AU2100" s="360"/>
      <c r="AV2100" s="360"/>
      <c r="AW2100" s="360"/>
      <c r="AX2100" s="360"/>
      <c r="AY2100" s="360"/>
      <c r="AZ2100" s="360"/>
      <c r="BA2100" s="360"/>
      <c r="BB2100" s="360"/>
      <c r="BC2100" s="360"/>
      <c r="BD2100" s="360"/>
      <c r="BE2100" s="360"/>
      <c r="BF2100" s="360"/>
      <c r="BG2100" s="360"/>
      <c r="BH2100" s="360"/>
      <c r="BI2100" s="360"/>
      <c r="BJ2100" s="360"/>
      <c r="BK2100" s="360"/>
      <c r="BL2100" s="360"/>
      <c r="BM2100" s="360"/>
      <c r="BN2100" s="360"/>
      <c r="BO2100" s="360"/>
      <c r="BP2100" s="360"/>
      <c r="BQ2100" s="360"/>
      <c r="BR2100" s="360"/>
      <c r="BS2100" s="360"/>
      <c r="BT2100" s="360"/>
      <c r="BU2100" s="360"/>
      <c r="BV2100" s="360"/>
      <c r="BW2100" s="360"/>
      <c r="BX2100" s="360"/>
      <c r="BY2100" s="360"/>
      <c r="BZ2100" s="360"/>
      <c r="CA2100" s="360"/>
      <c r="CB2100" s="360"/>
      <c r="CC2100" s="360"/>
      <c r="CD2100" s="360"/>
      <c r="CE2100" s="360"/>
      <c r="CF2100" s="360"/>
      <c r="CG2100" s="360"/>
      <c r="CH2100" s="360"/>
      <c r="CI2100" s="360"/>
      <c r="CJ2100" s="360"/>
      <c r="CK2100" s="360"/>
      <c r="CL2100" s="360"/>
      <c r="CM2100" s="360"/>
      <c r="CN2100" s="360"/>
      <c r="CO2100" s="360"/>
      <c r="CP2100" s="360"/>
      <c r="CQ2100" s="360"/>
      <c r="CR2100" s="360"/>
      <c r="CS2100" s="360"/>
      <c r="CT2100" s="360"/>
      <c r="CU2100" s="360"/>
      <c r="CV2100" s="360"/>
      <c r="CW2100" s="360"/>
      <c r="CX2100" s="360"/>
      <c r="CY2100" s="360"/>
      <c r="CZ2100" s="360"/>
      <c r="DA2100" s="360"/>
      <c r="DB2100" s="360"/>
      <c r="DC2100" s="360"/>
      <c r="DD2100" s="360"/>
      <c r="DE2100" s="360"/>
      <c r="DF2100" s="360"/>
      <c r="DG2100" s="360"/>
      <c r="DH2100" s="360"/>
      <c r="DI2100" s="360"/>
      <c r="DJ2100" s="360"/>
      <c r="DK2100" s="360"/>
      <c r="DL2100" s="360"/>
      <c r="DM2100" s="360"/>
      <c r="DN2100" s="360"/>
      <c r="DO2100" s="360"/>
      <c r="DP2100" s="360"/>
      <c r="DQ2100" s="360"/>
      <c r="DR2100" s="360"/>
      <c r="DS2100" s="360"/>
      <c r="DT2100" s="360"/>
      <c r="DU2100" s="360"/>
      <c r="DV2100" s="360"/>
      <c r="DW2100" s="360"/>
      <c r="DX2100" s="360"/>
      <c r="DY2100" s="360"/>
      <c r="DZ2100" s="360"/>
      <c r="EA2100" s="360"/>
      <c r="EB2100" s="360"/>
      <c r="EC2100" s="360"/>
      <c r="ED2100" s="360"/>
      <c r="EE2100" s="360"/>
      <c r="EF2100" s="360"/>
      <c r="EG2100" s="360"/>
      <c r="EH2100" s="360"/>
      <c r="EI2100" s="360"/>
      <c r="EJ2100" s="360"/>
      <c r="EK2100" s="360"/>
      <c r="EL2100" s="360"/>
      <c r="EM2100" s="360"/>
      <c r="EN2100" s="360"/>
      <c r="EO2100" s="360"/>
      <c r="EP2100" s="360"/>
      <c r="EQ2100" s="360"/>
      <c r="ER2100" s="360"/>
      <c r="ES2100" s="360"/>
      <c r="ET2100" s="360"/>
      <c r="EU2100" s="360"/>
      <c r="EV2100" s="360"/>
      <c r="EW2100" s="360"/>
      <c r="EX2100" s="360"/>
      <c r="EY2100" s="360"/>
      <c r="EZ2100" s="360"/>
      <c r="FA2100" s="360"/>
      <c r="FB2100" s="360"/>
      <c r="FC2100" s="360"/>
      <c r="FD2100" s="360"/>
      <c r="FE2100" s="360"/>
      <c r="FF2100" s="360"/>
      <c r="FG2100" s="360"/>
      <c r="FH2100" s="360"/>
      <c r="FI2100" s="360"/>
      <c r="FJ2100" s="360"/>
      <c r="FK2100" s="360"/>
      <c r="FL2100" s="360"/>
      <c r="FM2100" s="360"/>
      <c r="FN2100" s="360"/>
      <c r="FO2100" s="360"/>
      <c r="FP2100" s="360"/>
      <c r="FQ2100" s="360"/>
      <c r="FR2100" s="360"/>
      <c r="FS2100" s="360"/>
      <c r="FT2100" s="360"/>
      <c r="FU2100" s="360"/>
      <c r="FV2100" s="360"/>
      <c r="FW2100" s="360"/>
      <c r="FX2100" s="360"/>
      <c r="FY2100" s="360"/>
      <c r="FZ2100" s="360"/>
      <c r="GA2100" s="360"/>
      <c r="GB2100" s="360"/>
      <c r="GC2100" s="360"/>
      <c r="GD2100" s="360"/>
      <c r="GE2100" s="360"/>
      <c r="GF2100" s="360"/>
      <c r="GG2100" s="360"/>
      <c r="GH2100" s="360"/>
      <c r="GI2100" s="360"/>
      <c r="GJ2100" s="360"/>
      <c r="GK2100" s="360"/>
      <c r="GL2100" s="360"/>
      <c r="GM2100" s="360"/>
      <c r="GN2100" s="360"/>
      <c r="GO2100" s="360"/>
      <c r="GP2100" s="360"/>
      <c r="GQ2100" s="360"/>
      <c r="GR2100" s="360"/>
      <c r="GS2100" s="360"/>
      <c r="GT2100" s="360"/>
      <c r="GU2100" s="360"/>
      <c r="GV2100" s="360"/>
      <c r="GW2100" s="360"/>
      <c r="GX2100" s="360"/>
      <c r="GY2100" s="360"/>
      <c r="GZ2100" s="360"/>
      <c r="HA2100" s="360"/>
      <c r="HB2100" s="360"/>
      <c r="HC2100" s="360"/>
      <c r="HD2100" s="360"/>
      <c r="HE2100" s="360"/>
      <c r="HF2100" s="360"/>
      <c r="HG2100" s="360"/>
      <c r="HH2100" s="360"/>
      <c r="HI2100" s="360"/>
      <c r="HJ2100" s="360"/>
      <c r="HK2100" s="360"/>
      <c r="HL2100" s="360"/>
      <c r="HM2100" s="360"/>
      <c r="HN2100" s="360"/>
      <c r="HO2100" s="360"/>
      <c r="HP2100" s="360"/>
      <c r="HQ2100" s="360"/>
      <c r="HR2100" s="360"/>
      <c r="HS2100" s="360"/>
      <c r="HT2100" s="360"/>
      <c r="HU2100" s="360"/>
      <c r="HV2100" s="360"/>
      <c r="HW2100" s="360"/>
      <c r="HX2100" s="360"/>
      <c r="HY2100" s="360"/>
      <c r="HZ2100" s="360"/>
      <c r="IA2100" s="360"/>
      <c r="IB2100" s="360"/>
      <c r="IC2100" s="360"/>
      <c r="ID2100" s="360"/>
      <c r="IE2100" s="360"/>
      <c r="IF2100" s="360"/>
      <c r="IG2100" s="360"/>
      <c r="IH2100" s="360"/>
      <c r="II2100" s="360"/>
      <c r="IJ2100" s="360"/>
      <c r="IK2100" s="360"/>
      <c r="IL2100" s="360"/>
      <c r="IM2100" s="360"/>
      <c r="IN2100" s="360"/>
      <c r="IO2100" s="360"/>
      <c r="IP2100" s="360"/>
      <c r="IQ2100" s="360"/>
      <c r="IR2100" s="360"/>
      <c r="IS2100" s="360"/>
      <c r="IT2100" s="360"/>
      <c r="IU2100" s="360"/>
    </row>
    <row r="2101" spans="1:255" s="369" customFormat="1" x14ac:dyDescent="0.25">
      <c r="A2101" s="387" t="s">
        <v>512</v>
      </c>
      <c r="B2101" s="365" t="s">
        <v>513</v>
      </c>
      <c r="C2101" s="365" t="s">
        <v>12</v>
      </c>
      <c r="D2101" s="365">
        <v>209</v>
      </c>
      <c r="E2101" s="366" t="s">
        <v>1694</v>
      </c>
      <c r="F2101" s="419" t="s">
        <v>44</v>
      </c>
      <c r="G2101" s="373"/>
      <c r="H2101" s="12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  <c r="AL2101" s="12"/>
      <c r="AM2101" s="12"/>
      <c r="AN2101" s="12"/>
      <c r="AO2101" s="12"/>
      <c r="AP2101" s="12"/>
      <c r="AQ2101" s="12"/>
      <c r="AR2101" s="12"/>
      <c r="AS2101" s="12"/>
      <c r="AT2101" s="12"/>
      <c r="AU2101" s="12"/>
      <c r="AV2101" s="12"/>
      <c r="AW2101" s="12"/>
      <c r="AX2101" s="12"/>
      <c r="AY2101" s="12"/>
      <c r="AZ2101" s="12"/>
      <c r="BA2101" s="12"/>
      <c r="BB2101" s="12"/>
      <c r="BC2101" s="12"/>
      <c r="BD2101" s="12"/>
      <c r="BE2101" s="12"/>
      <c r="BF2101" s="12"/>
      <c r="BG2101" s="12"/>
      <c r="BH2101" s="12"/>
      <c r="BI2101" s="12"/>
      <c r="BJ2101" s="12"/>
      <c r="BK2101" s="12"/>
      <c r="BL2101" s="12"/>
      <c r="BM2101" s="12"/>
      <c r="BN2101" s="12"/>
      <c r="BO2101" s="12"/>
      <c r="BP2101" s="12"/>
      <c r="BQ2101" s="12"/>
      <c r="BR2101" s="12"/>
      <c r="BS2101" s="12"/>
      <c r="BT2101" s="12"/>
      <c r="BU2101" s="12"/>
      <c r="BV2101" s="12"/>
      <c r="BW2101" s="12"/>
      <c r="BX2101" s="12"/>
      <c r="BY2101" s="12"/>
      <c r="BZ2101" s="12"/>
      <c r="CA2101" s="12"/>
      <c r="CB2101" s="12"/>
      <c r="CC2101" s="12"/>
      <c r="CD2101" s="12"/>
      <c r="CE2101" s="12"/>
      <c r="CF2101" s="12"/>
      <c r="CG2101" s="12"/>
      <c r="CH2101" s="12"/>
      <c r="CI2101" s="12"/>
      <c r="CJ2101" s="12"/>
      <c r="CK2101" s="12"/>
      <c r="CL2101" s="12"/>
      <c r="CM2101" s="12"/>
      <c r="CN2101" s="12"/>
      <c r="CO2101" s="12"/>
      <c r="CP2101" s="12"/>
      <c r="CQ2101" s="12"/>
      <c r="CR2101" s="12"/>
      <c r="CS2101" s="12"/>
      <c r="CT2101" s="12"/>
      <c r="CU2101" s="12"/>
      <c r="CV2101" s="12"/>
      <c r="CW2101" s="12"/>
      <c r="CX2101" s="12"/>
      <c r="CY2101" s="12"/>
      <c r="CZ2101" s="12"/>
      <c r="DA2101" s="12"/>
      <c r="DB2101" s="12"/>
      <c r="DC2101" s="12"/>
      <c r="DD2101" s="12"/>
      <c r="DE2101" s="12"/>
      <c r="DF2101" s="12"/>
      <c r="DG2101" s="12"/>
      <c r="DH2101" s="12"/>
      <c r="DI2101" s="12"/>
      <c r="DJ2101" s="12"/>
      <c r="DK2101" s="12"/>
      <c r="DL2101" s="12"/>
      <c r="DM2101" s="12"/>
      <c r="DN2101" s="12"/>
      <c r="DO2101" s="12"/>
      <c r="DP2101" s="12"/>
      <c r="DQ2101" s="12"/>
      <c r="DR2101" s="12"/>
      <c r="DS2101" s="12"/>
      <c r="DT2101" s="12"/>
      <c r="DU2101" s="12"/>
      <c r="DV2101" s="12"/>
      <c r="DW2101" s="12"/>
      <c r="DX2101" s="12"/>
      <c r="DY2101" s="12"/>
      <c r="DZ2101" s="12"/>
      <c r="EA2101" s="12"/>
      <c r="EB2101" s="12"/>
      <c r="EC2101" s="12"/>
      <c r="ED2101" s="12"/>
      <c r="EE2101" s="12"/>
      <c r="EF2101" s="12"/>
      <c r="EG2101" s="12"/>
      <c r="EH2101" s="12"/>
      <c r="EI2101" s="12"/>
      <c r="EJ2101" s="12"/>
      <c r="EK2101" s="12"/>
      <c r="EL2101" s="12"/>
      <c r="EM2101" s="12"/>
      <c r="EN2101" s="12"/>
      <c r="EO2101" s="12"/>
      <c r="EP2101" s="12"/>
      <c r="EQ2101" s="12"/>
      <c r="ER2101" s="12"/>
      <c r="ES2101" s="12"/>
      <c r="ET2101" s="12"/>
      <c r="EU2101" s="12"/>
      <c r="EV2101" s="12"/>
      <c r="EW2101" s="12"/>
      <c r="EX2101" s="12"/>
      <c r="EY2101" s="12"/>
      <c r="EZ2101" s="12"/>
      <c r="FA2101" s="12"/>
      <c r="FB2101" s="12"/>
      <c r="FC2101" s="12"/>
      <c r="FD2101" s="12"/>
      <c r="FE2101" s="12"/>
      <c r="FF2101" s="12"/>
      <c r="FG2101" s="12"/>
      <c r="FH2101" s="12"/>
      <c r="FI2101" s="12"/>
      <c r="FJ2101" s="12"/>
      <c r="FK2101" s="12"/>
      <c r="FL2101" s="12"/>
      <c r="FM2101" s="12"/>
      <c r="FN2101" s="12"/>
      <c r="FO2101" s="12"/>
      <c r="FP2101" s="12"/>
      <c r="FQ2101" s="12"/>
      <c r="FR2101" s="12"/>
      <c r="FS2101" s="12"/>
      <c r="FT2101" s="12"/>
      <c r="FU2101" s="12"/>
      <c r="FV2101" s="12"/>
      <c r="FW2101" s="12"/>
      <c r="FX2101" s="12"/>
      <c r="FY2101" s="12"/>
      <c r="FZ2101" s="12"/>
      <c r="GA2101" s="12"/>
      <c r="GB2101" s="12"/>
      <c r="GC2101" s="12"/>
      <c r="GD2101" s="12"/>
      <c r="GE2101" s="12"/>
      <c r="GF2101" s="12"/>
      <c r="GG2101" s="12"/>
      <c r="GH2101" s="12"/>
      <c r="GI2101" s="12"/>
      <c r="GJ2101" s="12"/>
      <c r="GK2101" s="12"/>
      <c r="GL2101" s="12"/>
      <c r="GM2101" s="12"/>
      <c r="GN2101" s="12"/>
      <c r="GO2101" s="12"/>
      <c r="GP2101" s="12"/>
      <c r="GQ2101" s="12"/>
      <c r="GR2101" s="12"/>
      <c r="GS2101" s="12"/>
      <c r="GT2101" s="12"/>
      <c r="GU2101" s="12"/>
      <c r="GV2101" s="12"/>
      <c r="GW2101" s="12"/>
      <c r="GX2101" s="12"/>
      <c r="GY2101" s="12"/>
      <c r="GZ2101" s="12"/>
      <c r="HA2101" s="12"/>
      <c r="HB2101" s="12"/>
      <c r="HC2101" s="12"/>
      <c r="HD2101" s="12"/>
      <c r="HE2101" s="12"/>
      <c r="HF2101" s="12"/>
      <c r="HG2101" s="12"/>
      <c r="HH2101" s="12"/>
      <c r="HI2101" s="12"/>
      <c r="HJ2101" s="12"/>
      <c r="HK2101" s="12"/>
      <c r="HL2101" s="12"/>
      <c r="HM2101" s="12"/>
      <c r="HN2101" s="12"/>
      <c r="HO2101" s="12"/>
      <c r="HP2101" s="12"/>
      <c r="HQ2101" s="12"/>
      <c r="HR2101" s="12"/>
      <c r="HS2101" s="12"/>
      <c r="HT2101" s="12"/>
      <c r="HU2101" s="12"/>
      <c r="HV2101" s="12"/>
      <c r="HW2101" s="12"/>
      <c r="HX2101" s="12"/>
      <c r="HY2101" s="12"/>
      <c r="HZ2101" s="12"/>
      <c r="IA2101" s="12"/>
      <c r="IB2101" s="12"/>
      <c r="IC2101" s="12"/>
      <c r="ID2101" s="12"/>
      <c r="IE2101" s="12"/>
      <c r="IF2101" s="12"/>
      <c r="IG2101" s="12"/>
      <c r="IH2101" s="12"/>
      <c r="II2101" s="12"/>
      <c r="IJ2101" s="12"/>
      <c r="IK2101" s="12"/>
      <c r="IL2101" s="12"/>
      <c r="IM2101" s="12"/>
      <c r="IN2101" s="12"/>
      <c r="IO2101" s="12"/>
      <c r="IP2101" s="12"/>
      <c r="IQ2101" s="12"/>
      <c r="IR2101" s="12"/>
      <c r="IS2101" s="12"/>
      <c r="IT2101" s="12"/>
      <c r="IU2101" s="12"/>
    </row>
    <row r="2102" spans="1:255" s="369" customFormat="1" x14ac:dyDescent="0.25">
      <c r="A2102" s="387" t="s">
        <v>512</v>
      </c>
      <c r="B2102" s="365" t="s">
        <v>513</v>
      </c>
      <c r="C2102" s="365" t="s">
        <v>12</v>
      </c>
      <c r="D2102" s="365">
        <v>301</v>
      </c>
      <c r="E2102" s="366" t="s">
        <v>1693</v>
      </c>
      <c r="F2102" s="419" t="s">
        <v>44</v>
      </c>
      <c r="G2102" s="373"/>
      <c r="H2102" s="360"/>
      <c r="I2102" s="360"/>
      <c r="J2102" s="360"/>
      <c r="K2102" s="360"/>
      <c r="L2102" s="360"/>
      <c r="M2102" s="360"/>
      <c r="N2102" s="360"/>
      <c r="O2102" s="360"/>
      <c r="P2102" s="360"/>
      <c r="Q2102" s="360"/>
      <c r="R2102" s="360"/>
      <c r="S2102" s="360"/>
      <c r="T2102" s="360"/>
      <c r="U2102" s="360"/>
      <c r="V2102" s="360"/>
      <c r="W2102" s="360"/>
      <c r="X2102" s="360"/>
      <c r="Y2102" s="360"/>
      <c r="Z2102" s="360"/>
      <c r="AA2102" s="360"/>
      <c r="AB2102" s="360"/>
      <c r="AC2102" s="360"/>
      <c r="AD2102" s="360"/>
      <c r="AE2102" s="360"/>
      <c r="AF2102" s="360"/>
      <c r="AG2102" s="360"/>
      <c r="AH2102" s="360"/>
      <c r="AI2102" s="360"/>
      <c r="AJ2102" s="360"/>
      <c r="AK2102" s="360"/>
      <c r="AL2102" s="360"/>
      <c r="AM2102" s="360"/>
      <c r="AN2102" s="360"/>
      <c r="AO2102" s="360"/>
      <c r="AP2102" s="360"/>
      <c r="AQ2102" s="360"/>
      <c r="AR2102" s="360"/>
      <c r="AS2102" s="360"/>
      <c r="AT2102" s="360"/>
      <c r="AU2102" s="360"/>
      <c r="AV2102" s="360"/>
      <c r="AW2102" s="360"/>
      <c r="AX2102" s="360"/>
      <c r="AY2102" s="360"/>
      <c r="AZ2102" s="360"/>
      <c r="BA2102" s="360"/>
      <c r="BB2102" s="360"/>
      <c r="BC2102" s="360"/>
      <c r="BD2102" s="360"/>
      <c r="BE2102" s="360"/>
      <c r="BF2102" s="360"/>
      <c r="BG2102" s="360"/>
      <c r="BH2102" s="360"/>
      <c r="BI2102" s="360"/>
      <c r="BJ2102" s="360"/>
      <c r="BK2102" s="360"/>
      <c r="BL2102" s="360"/>
      <c r="BM2102" s="360"/>
      <c r="BN2102" s="360"/>
      <c r="BO2102" s="360"/>
      <c r="BP2102" s="360"/>
      <c r="BQ2102" s="360"/>
      <c r="BR2102" s="360"/>
      <c r="BS2102" s="360"/>
      <c r="BT2102" s="360"/>
      <c r="BU2102" s="360"/>
      <c r="BV2102" s="360"/>
      <c r="BW2102" s="360"/>
      <c r="BX2102" s="360"/>
      <c r="BY2102" s="360"/>
      <c r="BZ2102" s="360"/>
      <c r="CA2102" s="360"/>
      <c r="CB2102" s="360"/>
      <c r="CC2102" s="360"/>
      <c r="CD2102" s="360"/>
      <c r="CE2102" s="360"/>
      <c r="CF2102" s="360"/>
      <c r="CG2102" s="360"/>
      <c r="CH2102" s="360"/>
      <c r="CI2102" s="360"/>
      <c r="CJ2102" s="360"/>
      <c r="CK2102" s="360"/>
      <c r="CL2102" s="360"/>
      <c r="CM2102" s="360"/>
      <c r="CN2102" s="360"/>
      <c r="CO2102" s="360"/>
      <c r="CP2102" s="360"/>
      <c r="CQ2102" s="360"/>
      <c r="CR2102" s="360"/>
      <c r="CS2102" s="360"/>
      <c r="CT2102" s="360"/>
      <c r="CU2102" s="360"/>
      <c r="CV2102" s="360"/>
      <c r="CW2102" s="360"/>
      <c r="CX2102" s="360"/>
      <c r="CY2102" s="360"/>
      <c r="CZ2102" s="360"/>
      <c r="DA2102" s="360"/>
      <c r="DB2102" s="360"/>
      <c r="DC2102" s="360"/>
      <c r="DD2102" s="360"/>
      <c r="DE2102" s="360"/>
      <c r="DF2102" s="360"/>
      <c r="DG2102" s="360"/>
      <c r="DH2102" s="360"/>
      <c r="DI2102" s="360"/>
      <c r="DJ2102" s="360"/>
      <c r="DK2102" s="360"/>
      <c r="DL2102" s="360"/>
      <c r="DM2102" s="360"/>
      <c r="DN2102" s="360"/>
      <c r="DO2102" s="360"/>
      <c r="DP2102" s="360"/>
      <c r="DQ2102" s="360"/>
      <c r="DR2102" s="360"/>
      <c r="DS2102" s="360"/>
      <c r="DT2102" s="360"/>
      <c r="DU2102" s="360"/>
      <c r="DV2102" s="360"/>
      <c r="DW2102" s="360"/>
      <c r="DX2102" s="360"/>
      <c r="DY2102" s="360"/>
      <c r="DZ2102" s="360"/>
      <c r="EA2102" s="360"/>
      <c r="EB2102" s="360"/>
      <c r="EC2102" s="360"/>
      <c r="ED2102" s="360"/>
      <c r="EE2102" s="360"/>
      <c r="EF2102" s="360"/>
      <c r="EG2102" s="360"/>
      <c r="EH2102" s="360"/>
      <c r="EI2102" s="360"/>
      <c r="EJ2102" s="360"/>
      <c r="EK2102" s="360"/>
      <c r="EL2102" s="360"/>
      <c r="EM2102" s="360"/>
      <c r="EN2102" s="360"/>
      <c r="EO2102" s="360"/>
      <c r="EP2102" s="360"/>
      <c r="EQ2102" s="360"/>
      <c r="ER2102" s="360"/>
      <c r="ES2102" s="360"/>
      <c r="ET2102" s="360"/>
      <c r="EU2102" s="360"/>
      <c r="EV2102" s="360"/>
      <c r="EW2102" s="360"/>
      <c r="EX2102" s="360"/>
      <c r="EY2102" s="360"/>
      <c r="EZ2102" s="360"/>
      <c r="FA2102" s="360"/>
      <c r="FB2102" s="360"/>
      <c r="FC2102" s="360"/>
      <c r="FD2102" s="360"/>
      <c r="FE2102" s="360"/>
      <c r="FF2102" s="360"/>
      <c r="FG2102" s="360"/>
      <c r="FH2102" s="360"/>
      <c r="FI2102" s="360"/>
      <c r="FJ2102" s="360"/>
      <c r="FK2102" s="360"/>
      <c r="FL2102" s="360"/>
      <c r="FM2102" s="360"/>
      <c r="FN2102" s="360"/>
      <c r="FO2102" s="360"/>
      <c r="FP2102" s="360"/>
      <c r="FQ2102" s="360"/>
      <c r="FR2102" s="360"/>
      <c r="FS2102" s="360"/>
      <c r="FT2102" s="360"/>
      <c r="FU2102" s="360"/>
      <c r="FV2102" s="360"/>
      <c r="FW2102" s="360"/>
      <c r="FX2102" s="360"/>
      <c r="FY2102" s="360"/>
      <c r="FZ2102" s="360"/>
      <c r="GA2102" s="360"/>
      <c r="GB2102" s="360"/>
      <c r="GC2102" s="360"/>
      <c r="GD2102" s="360"/>
      <c r="GE2102" s="360"/>
      <c r="GF2102" s="360"/>
      <c r="GG2102" s="360"/>
      <c r="GH2102" s="360"/>
      <c r="GI2102" s="360"/>
      <c r="GJ2102" s="360"/>
      <c r="GK2102" s="360"/>
      <c r="GL2102" s="360"/>
      <c r="GM2102" s="360"/>
      <c r="GN2102" s="360"/>
      <c r="GO2102" s="360"/>
      <c r="GP2102" s="360"/>
      <c r="GQ2102" s="360"/>
      <c r="GR2102" s="360"/>
      <c r="GS2102" s="360"/>
      <c r="GT2102" s="360"/>
      <c r="GU2102" s="360"/>
      <c r="GV2102" s="360"/>
      <c r="GW2102" s="360"/>
      <c r="GX2102" s="360"/>
      <c r="GY2102" s="360"/>
      <c r="GZ2102" s="360"/>
      <c r="HA2102" s="360"/>
      <c r="HB2102" s="360"/>
      <c r="HC2102" s="360"/>
      <c r="HD2102" s="360"/>
      <c r="HE2102" s="360"/>
      <c r="HF2102" s="360"/>
      <c r="HG2102" s="360"/>
      <c r="HH2102" s="360"/>
      <c r="HI2102" s="360"/>
      <c r="HJ2102" s="360"/>
      <c r="HK2102" s="360"/>
      <c r="HL2102" s="360"/>
      <c r="HM2102" s="360"/>
      <c r="HN2102" s="360"/>
      <c r="HO2102" s="360"/>
      <c r="HP2102" s="360"/>
      <c r="HQ2102" s="360"/>
      <c r="HR2102" s="360"/>
      <c r="HS2102" s="360"/>
      <c r="HT2102" s="360"/>
      <c r="HU2102" s="360"/>
      <c r="HV2102" s="360"/>
      <c r="HW2102" s="360"/>
      <c r="HX2102" s="360"/>
      <c r="HY2102" s="360"/>
      <c r="HZ2102" s="360"/>
      <c r="IA2102" s="360"/>
      <c r="IB2102" s="360"/>
      <c r="IC2102" s="360"/>
      <c r="ID2102" s="360"/>
      <c r="IE2102" s="360"/>
      <c r="IF2102" s="360"/>
      <c r="IG2102" s="360"/>
      <c r="IH2102" s="360"/>
      <c r="II2102" s="360"/>
      <c r="IJ2102" s="360"/>
      <c r="IK2102" s="360"/>
      <c r="IL2102" s="360"/>
      <c r="IM2102" s="360"/>
      <c r="IN2102" s="360"/>
      <c r="IO2102" s="360"/>
      <c r="IP2102" s="360"/>
      <c r="IQ2102" s="360"/>
      <c r="IR2102" s="360"/>
      <c r="IS2102" s="360"/>
      <c r="IT2102" s="360"/>
      <c r="IU2102" s="360"/>
    </row>
    <row r="2103" spans="1:255" s="369" customFormat="1" x14ac:dyDescent="0.25">
      <c r="A2103" s="387" t="s">
        <v>512</v>
      </c>
      <c r="B2103" s="365" t="s">
        <v>513</v>
      </c>
      <c r="C2103" s="365" t="s">
        <v>12</v>
      </c>
      <c r="D2103" s="365">
        <v>310</v>
      </c>
      <c r="E2103" s="366" t="s">
        <v>3394</v>
      </c>
      <c r="F2103" s="419" t="s">
        <v>44</v>
      </c>
      <c r="G2103" s="373"/>
    </row>
    <row r="2104" spans="1:255" s="18" customFormat="1" x14ac:dyDescent="0.25">
      <c r="A2104" s="387" t="s">
        <v>512</v>
      </c>
      <c r="B2104" s="365" t="s">
        <v>513</v>
      </c>
      <c r="C2104" s="365" t="s">
        <v>12</v>
      </c>
      <c r="D2104" s="365">
        <v>311</v>
      </c>
      <c r="E2104" s="366" t="s">
        <v>1691</v>
      </c>
      <c r="F2104" s="419" t="s">
        <v>44</v>
      </c>
      <c r="G2104" s="373"/>
      <c r="H2104" s="360"/>
      <c r="I2104" s="360"/>
      <c r="J2104" s="360"/>
      <c r="K2104" s="360"/>
      <c r="L2104" s="360"/>
      <c r="M2104" s="360"/>
      <c r="N2104" s="360"/>
      <c r="O2104" s="360"/>
      <c r="P2104" s="360"/>
      <c r="Q2104" s="360"/>
      <c r="R2104" s="360"/>
      <c r="S2104" s="360"/>
      <c r="T2104" s="360"/>
      <c r="U2104" s="360"/>
      <c r="V2104" s="360"/>
      <c r="W2104" s="360"/>
      <c r="X2104" s="360"/>
      <c r="Y2104" s="360"/>
      <c r="Z2104" s="360"/>
      <c r="AA2104" s="360"/>
      <c r="AB2104" s="360"/>
      <c r="AC2104" s="360"/>
      <c r="AD2104" s="360"/>
      <c r="AE2104" s="360"/>
      <c r="AF2104" s="360"/>
      <c r="AG2104" s="360"/>
      <c r="AH2104" s="360"/>
      <c r="AI2104" s="360"/>
      <c r="AJ2104" s="360"/>
      <c r="AK2104" s="360"/>
      <c r="AL2104" s="360"/>
      <c r="AM2104" s="360"/>
      <c r="AN2104" s="360"/>
      <c r="AO2104" s="360"/>
      <c r="AP2104" s="360"/>
      <c r="AQ2104" s="360"/>
      <c r="AR2104" s="360"/>
      <c r="AS2104" s="360"/>
      <c r="AT2104" s="360"/>
      <c r="AU2104" s="360"/>
      <c r="AV2104" s="360"/>
      <c r="AW2104" s="360"/>
      <c r="AX2104" s="360"/>
      <c r="AY2104" s="360"/>
      <c r="AZ2104" s="360"/>
      <c r="BA2104" s="360"/>
      <c r="BB2104" s="360"/>
      <c r="BC2104" s="360"/>
      <c r="BD2104" s="360"/>
      <c r="BE2104" s="360"/>
      <c r="BF2104" s="360"/>
      <c r="BG2104" s="360"/>
      <c r="BH2104" s="360"/>
      <c r="BI2104" s="360"/>
      <c r="BJ2104" s="360"/>
      <c r="BK2104" s="360"/>
      <c r="BL2104" s="360"/>
      <c r="BM2104" s="360"/>
      <c r="BN2104" s="360"/>
      <c r="BO2104" s="360"/>
      <c r="BP2104" s="360"/>
      <c r="BQ2104" s="360"/>
      <c r="BR2104" s="360"/>
      <c r="BS2104" s="360"/>
      <c r="BT2104" s="360"/>
      <c r="BU2104" s="360"/>
      <c r="BV2104" s="360"/>
      <c r="BW2104" s="360"/>
      <c r="BX2104" s="360"/>
      <c r="BY2104" s="360"/>
      <c r="BZ2104" s="360"/>
      <c r="CA2104" s="360"/>
      <c r="CB2104" s="360"/>
      <c r="CC2104" s="360"/>
      <c r="CD2104" s="360"/>
      <c r="CE2104" s="360"/>
      <c r="CF2104" s="360"/>
      <c r="CG2104" s="360"/>
      <c r="CH2104" s="360"/>
      <c r="CI2104" s="360"/>
      <c r="CJ2104" s="360"/>
      <c r="CK2104" s="360"/>
      <c r="CL2104" s="360"/>
      <c r="CM2104" s="360"/>
      <c r="CN2104" s="360"/>
      <c r="CO2104" s="360"/>
      <c r="CP2104" s="360"/>
      <c r="CQ2104" s="360"/>
      <c r="CR2104" s="360"/>
      <c r="CS2104" s="360"/>
      <c r="CT2104" s="360"/>
      <c r="CU2104" s="360"/>
      <c r="CV2104" s="360"/>
      <c r="CW2104" s="360"/>
      <c r="CX2104" s="360"/>
      <c r="CY2104" s="360"/>
      <c r="CZ2104" s="360"/>
      <c r="DA2104" s="360"/>
      <c r="DB2104" s="360"/>
      <c r="DC2104" s="360"/>
      <c r="DD2104" s="360"/>
      <c r="DE2104" s="360"/>
      <c r="DF2104" s="360"/>
      <c r="DG2104" s="360"/>
      <c r="DH2104" s="360"/>
      <c r="DI2104" s="360"/>
      <c r="DJ2104" s="360"/>
      <c r="DK2104" s="360"/>
      <c r="DL2104" s="360"/>
      <c r="DM2104" s="360"/>
      <c r="DN2104" s="360"/>
      <c r="DO2104" s="360"/>
      <c r="DP2104" s="360"/>
      <c r="DQ2104" s="360"/>
      <c r="DR2104" s="360"/>
      <c r="DS2104" s="360"/>
      <c r="DT2104" s="360"/>
      <c r="DU2104" s="360"/>
      <c r="DV2104" s="360"/>
      <c r="DW2104" s="360"/>
      <c r="DX2104" s="360"/>
      <c r="DY2104" s="360"/>
      <c r="DZ2104" s="360"/>
      <c r="EA2104" s="360"/>
      <c r="EB2104" s="360"/>
      <c r="EC2104" s="360"/>
      <c r="ED2104" s="360"/>
      <c r="EE2104" s="360"/>
      <c r="EF2104" s="360"/>
      <c r="EG2104" s="360"/>
      <c r="EH2104" s="360"/>
      <c r="EI2104" s="360"/>
      <c r="EJ2104" s="360"/>
      <c r="EK2104" s="360"/>
      <c r="EL2104" s="360"/>
      <c r="EM2104" s="360"/>
      <c r="EN2104" s="360"/>
      <c r="EO2104" s="360"/>
      <c r="EP2104" s="360"/>
      <c r="EQ2104" s="360"/>
      <c r="ER2104" s="360"/>
      <c r="ES2104" s="360"/>
      <c r="ET2104" s="360"/>
      <c r="EU2104" s="360"/>
      <c r="EV2104" s="360"/>
      <c r="EW2104" s="360"/>
      <c r="EX2104" s="360"/>
      <c r="EY2104" s="360"/>
      <c r="EZ2104" s="360"/>
      <c r="FA2104" s="360"/>
      <c r="FB2104" s="360"/>
      <c r="FC2104" s="360"/>
      <c r="FD2104" s="360"/>
      <c r="FE2104" s="360"/>
      <c r="FF2104" s="360"/>
      <c r="FG2104" s="360"/>
      <c r="FH2104" s="360"/>
      <c r="FI2104" s="360"/>
      <c r="FJ2104" s="360"/>
      <c r="FK2104" s="360"/>
      <c r="FL2104" s="360"/>
      <c r="FM2104" s="360"/>
      <c r="FN2104" s="360"/>
      <c r="FO2104" s="360"/>
      <c r="FP2104" s="360"/>
      <c r="FQ2104" s="360"/>
      <c r="FR2104" s="360"/>
      <c r="FS2104" s="360"/>
      <c r="FT2104" s="360"/>
      <c r="FU2104" s="360"/>
      <c r="FV2104" s="360"/>
      <c r="FW2104" s="360"/>
      <c r="FX2104" s="360"/>
      <c r="FY2104" s="360"/>
      <c r="FZ2104" s="360"/>
      <c r="GA2104" s="360"/>
      <c r="GB2104" s="360"/>
      <c r="GC2104" s="360"/>
      <c r="GD2104" s="360"/>
      <c r="GE2104" s="360"/>
      <c r="GF2104" s="360"/>
      <c r="GG2104" s="360"/>
      <c r="GH2104" s="360"/>
      <c r="GI2104" s="360"/>
      <c r="GJ2104" s="360"/>
      <c r="GK2104" s="360"/>
      <c r="GL2104" s="360"/>
      <c r="GM2104" s="360"/>
      <c r="GN2104" s="360"/>
      <c r="GO2104" s="360"/>
      <c r="GP2104" s="360"/>
      <c r="GQ2104" s="360"/>
      <c r="GR2104" s="360"/>
      <c r="GS2104" s="360"/>
      <c r="GT2104" s="360"/>
      <c r="GU2104" s="360"/>
      <c r="GV2104" s="360"/>
      <c r="GW2104" s="360"/>
      <c r="GX2104" s="360"/>
      <c r="GY2104" s="360"/>
      <c r="GZ2104" s="360"/>
      <c r="HA2104" s="360"/>
      <c r="HB2104" s="360"/>
      <c r="HC2104" s="360"/>
      <c r="HD2104" s="360"/>
      <c r="HE2104" s="360"/>
      <c r="HF2104" s="360"/>
      <c r="HG2104" s="360"/>
      <c r="HH2104" s="360"/>
      <c r="HI2104" s="360"/>
      <c r="HJ2104" s="360"/>
      <c r="HK2104" s="360"/>
      <c r="HL2104" s="360"/>
      <c r="HM2104" s="360"/>
      <c r="HN2104" s="360"/>
      <c r="HO2104" s="360"/>
      <c r="HP2104" s="360"/>
      <c r="HQ2104" s="360"/>
      <c r="HR2104" s="360"/>
      <c r="HS2104" s="360"/>
      <c r="HT2104" s="360"/>
      <c r="HU2104" s="360"/>
      <c r="HV2104" s="360"/>
      <c r="HW2104" s="360"/>
      <c r="HX2104" s="360"/>
      <c r="HY2104" s="360"/>
      <c r="HZ2104" s="360"/>
      <c r="IA2104" s="360"/>
      <c r="IB2104" s="360"/>
      <c r="IC2104" s="360"/>
      <c r="ID2104" s="360"/>
      <c r="IE2104" s="360"/>
      <c r="IF2104" s="360"/>
      <c r="IG2104" s="360"/>
      <c r="IH2104" s="360"/>
      <c r="II2104" s="360"/>
      <c r="IJ2104" s="360"/>
      <c r="IK2104" s="360"/>
      <c r="IL2104" s="360"/>
      <c r="IM2104" s="360"/>
      <c r="IN2104" s="360"/>
      <c r="IO2104" s="360"/>
      <c r="IP2104" s="360"/>
      <c r="IQ2104" s="360"/>
      <c r="IR2104" s="360"/>
      <c r="IS2104" s="360"/>
      <c r="IT2104" s="360"/>
      <c r="IU2104" s="360"/>
    </row>
    <row r="2105" spans="1:255" s="360" customFormat="1" x14ac:dyDescent="0.25">
      <c r="A2105" s="387" t="s">
        <v>512</v>
      </c>
      <c r="B2105" s="365" t="s">
        <v>513</v>
      </c>
      <c r="C2105" s="365" t="s">
        <v>12</v>
      </c>
      <c r="D2105" s="365">
        <v>312</v>
      </c>
      <c r="E2105" s="366" t="s">
        <v>1690</v>
      </c>
      <c r="F2105" s="419" t="s">
        <v>44</v>
      </c>
      <c r="G2105" s="373"/>
    </row>
    <row r="2106" spans="1:255" s="360" customFormat="1" x14ac:dyDescent="0.25">
      <c r="A2106" s="387" t="s">
        <v>512</v>
      </c>
      <c r="B2106" s="365" t="s">
        <v>513</v>
      </c>
      <c r="C2106" s="365" t="s">
        <v>12</v>
      </c>
      <c r="D2106" s="365">
        <v>313</v>
      </c>
      <c r="E2106" s="366" t="s">
        <v>3395</v>
      </c>
      <c r="F2106" s="419" t="s">
        <v>44</v>
      </c>
      <c r="G2106" s="373"/>
      <c r="H2106" s="12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  <c r="AG2106" s="12"/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  <c r="AR2106" s="12"/>
      <c r="AS2106" s="12"/>
      <c r="AT2106" s="12"/>
      <c r="AU2106" s="12"/>
      <c r="AV2106" s="12"/>
      <c r="AW2106" s="12"/>
      <c r="AX2106" s="12"/>
      <c r="AY2106" s="12"/>
      <c r="AZ2106" s="12"/>
      <c r="BA2106" s="12"/>
      <c r="BB2106" s="12"/>
      <c r="BC2106" s="12"/>
      <c r="BD2106" s="12"/>
      <c r="BE2106" s="12"/>
      <c r="BF2106" s="12"/>
      <c r="BG2106" s="12"/>
      <c r="BH2106" s="12"/>
      <c r="BI2106" s="12"/>
      <c r="BJ2106" s="12"/>
      <c r="BK2106" s="12"/>
      <c r="BL2106" s="12"/>
      <c r="BM2106" s="12"/>
      <c r="BN2106" s="12"/>
      <c r="BO2106" s="12"/>
      <c r="BP2106" s="12"/>
      <c r="BQ2106" s="12"/>
      <c r="BR2106" s="12"/>
      <c r="BS2106" s="12"/>
      <c r="BT2106" s="12"/>
      <c r="BU2106" s="12"/>
      <c r="BV2106" s="12"/>
      <c r="BW2106" s="12"/>
      <c r="BX2106" s="12"/>
      <c r="BY2106" s="12"/>
      <c r="BZ2106" s="12"/>
      <c r="CA2106" s="12"/>
      <c r="CB2106" s="12"/>
      <c r="CC2106" s="12"/>
      <c r="CD2106" s="12"/>
      <c r="CE2106" s="12"/>
      <c r="CF2106" s="12"/>
      <c r="CG2106" s="12"/>
      <c r="CH2106" s="12"/>
      <c r="CI2106" s="12"/>
      <c r="CJ2106" s="12"/>
      <c r="CK2106" s="12"/>
      <c r="CL2106" s="12"/>
      <c r="CM2106" s="12"/>
      <c r="CN2106" s="12"/>
      <c r="CO2106" s="12"/>
      <c r="CP2106" s="12"/>
      <c r="CQ2106" s="12"/>
      <c r="CR2106" s="12"/>
      <c r="CS2106" s="12"/>
      <c r="CT2106" s="12"/>
      <c r="CU2106" s="12"/>
      <c r="CV2106" s="12"/>
      <c r="CW2106" s="12"/>
      <c r="CX2106" s="12"/>
      <c r="CY2106" s="12"/>
      <c r="CZ2106" s="12"/>
      <c r="DA2106" s="12"/>
      <c r="DB2106" s="12"/>
      <c r="DC2106" s="12"/>
      <c r="DD2106" s="12"/>
      <c r="DE2106" s="12"/>
      <c r="DF2106" s="12"/>
      <c r="DG2106" s="12"/>
      <c r="DH2106" s="12"/>
      <c r="DI2106" s="12"/>
      <c r="DJ2106" s="12"/>
      <c r="DK2106" s="12"/>
      <c r="DL2106" s="12"/>
      <c r="DM2106" s="12"/>
      <c r="DN2106" s="12"/>
      <c r="DO2106" s="12"/>
      <c r="DP2106" s="12"/>
      <c r="DQ2106" s="12"/>
      <c r="DR2106" s="12"/>
      <c r="DS2106" s="12"/>
      <c r="DT2106" s="12"/>
      <c r="DU2106" s="12"/>
      <c r="DV2106" s="12"/>
      <c r="DW2106" s="12"/>
      <c r="DX2106" s="12"/>
      <c r="DY2106" s="12"/>
      <c r="DZ2106" s="12"/>
      <c r="EA2106" s="12"/>
      <c r="EB2106" s="12"/>
      <c r="EC2106" s="12"/>
      <c r="ED2106" s="12"/>
      <c r="EE2106" s="12"/>
      <c r="EF2106" s="12"/>
      <c r="EG2106" s="12"/>
      <c r="EH2106" s="12"/>
      <c r="EI2106" s="12"/>
      <c r="EJ2106" s="12"/>
      <c r="EK2106" s="12"/>
      <c r="EL2106" s="12"/>
      <c r="EM2106" s="12"/>
      <c r="EN2106" s="12"/>
      <c r="EO2106" s="12"/>
      <c r="EP2106" s="12"/>
      <c r="EQ2106" s="12"/>
      <c r="ER2106" s="12"/>
      <c r="ES2106" s="12"/>
      <c r="ET2106" s="12"/>
      <c r="EU2106" s="12"/>
      <c r="EV2106" s="12"/>
      <c r="EW2106" s="12"/>
      <c r="EX2106" s="12"/>
      <c r="EY2106" s="12"/>
      <c r="EZ2106" s="12"/>
      <c r="FA2106" s="12"/>
      <c r="FB2106" s="12"/>
      <c r="FC2106" s="12"/>
      <c r="FD2106" s="12"/>
      <c r="FE2106" s="12"/>
      <c r="FF2106" s="12"/>
      <c r="FG2106" s="12"/>
      <c r="FH2106" s="12"/>
      <c r="FI2106" s="12"/>
      <c r="FJ2106" s="12"/>
      <c r="FK2106" s="12"/>
      <c r="FL2106" s="12"/>
      <c r="FM2106" s="12"/>
      <c r="FN2106" s="12"/>
      <c r="FO2106" s="12"/>
      <c r="FP2106" s="12"/>
      <c r="FQ2106" s="12"/>
      <c r="FR2106" s="12"/>
      <c r="FS2106" s="12"/>
      <c r="FT2106" s="12"/>
      <c r="FU2106" s="12"/>
      <c r="FV2106" s="12"/>
      <c r="FW2106" s="12"/>
      <c r="FX2106" s="12"/>
      <c r="FY2106" s="12"/>
      <c r="FZ2106" s="12"/>
      <c r="GA2106" s="12"/>
      <c r="GB2106" s="12"/>
      <c r="GC2106" s="12"/>
      <c r="GD2106" s="12"/>
      <c r="GE2106" s="12"/>
      <c r="GF2106" s="12"/>
      <c r="GG2106" s="12"/>
      <c r="GH2106" s="12"/>
      <c r="GI2106" s="12"/>
      <c r="GJ2106" s="12"/>
      <c r="GK2106" s="12"/>
      <c r="GL2106" s="12"/>
      <c r="GM2106" s="12"/>
      <c r="GN2106" s="12"/>
      <c r="GO2106" s="12"/>
      <c r="GP2106" s="12"/>
      <c r="GQ2106" s="12"/>
      <c r="GR2106" s="12"/>
      <c r="GS2106" s="12"/>
      <c r="GT2106" s="12"/>
      <c r="GU2106" s="12"/>
      <c r="GV2106" s="12"/>
      <c r="GW2106" s="12"/>
      <c r="GX2106" s="12"/>
      <c r="GY2106" s="12"/>
      <c r="GZ2106" s="12"/>
      <c r="HA2106" s="12"/>
      <c r="HB2106" s="12"/>
      <c r="HC2106" s="12"/>
      <c r="HD2106" s="12"/>
      <c r="HE2106" s="12"/>
      <c r="HF2106" s="12"/>
      <c r="HG2106" s="12"/>
      <c r="HH2106" s="12"/>
      <c r="HI2106" s="12"/>
      <c r="HJ2106" s="12"/>
      <c r="HK2106" s="12"/>
      <c r="HL2106" s="12"/>
      <c r="HM2106" s="12"/>
      <c r="HN2106" s="12"/>
      <c r="HO2106" s="12"/>
      <c r="HP2106" s="12"/>
      <c r="HQ2106" s="12"/>
      <c r="HR2106" s="12"/>
      <c r="HS2106" s="12"/>
      <c r="HT2106" s="12"/>
      <c r="HU2106" s="12"/>
      <c r="HV2106" s="12"/>
      <c r="HW2106" s="12"/>
      <c r="HX2106" s="12"/>
      <c r="HY2106" s="12"/>
      <c r="HZ2106" s="12"/>
      <c r="IA2106" s="12"/>
      <c r="IB2106" s="12"/>
      <c r="IC2106" s="12"/>
      <c r="ID2106" s="12"/>
      <c r="IE2106" s="12"/>
      <c r="IF2106" s="12"/>
      <c r="IG2106" s="12"/>
      <c r="IH2106" s="12"/>
      <c r="II2106" s="12"/>
      <c r="IJ2106" s="12"/>
      <c r="IK2106" s="12"/>
      <c r="IL2106" s="12"/>
      <c r="IM2106" s="12"/>
      <c r="IN2106" s="12"/>
      <c r="IO2106" s="12"/>
      <c r="IP2106" s="12"/>
      <c r="IQ2106" s="12"/>
      <c r="IR2106" s="12"/>
      <c r="IS2106" s="12"/>
      <c r="IT2106" s="12"/>
      <c r="IU2106" s="12"/>
    </row>
    <row r="2107" spans="1:255" s="360" customFormat="1" ht="24" x14ac:dyDescent="0.25">
      <c r="A2107" s="387" t="s">
        <v>512</v>
      </c>
      <c r="B2107" s="365" t="s">
        <v>513</v>
      </c>
      <c r="C2107" s="365" t="s">
        <v>12</v>
      </c>
      <c r="D2107" s="365">
        <v>350</v>
      </c>
      <c r="E2107" s="366" t="s">
        <v>1687</v>
      </c>
      <c r="F2107" s="419" t="s">
        <v>44</v>
      </c>
      <c r="G2107" s="373"/>
    </row>
    <row r="2108" spans="1:255" s="360" customFormat="1" x14ac:dyDescent="0.25">
      <c r="A2108" s="387" t="s">
        <v>512</v>
      </c>
      <c r="B2108" s="365" t="s">
        <v>513</v>
      </c>
      <c r="C2108" s="365" t="s">
        <v>12</v>
      </c>
      <c r="D2108" s="365">
        <v>402</v>
      </c>
      <c r="E2108" s="366" t="s">
        <v>1685</v>
      </c>
      <c r="F2108" s="419" t="s">
        <v>44</v>
      </c>
      <c r="G2108" s="373"/>
      <c r="H2108" s="368"/>
      <c r="I2108" s="368"/>
      <c r="J2108" s="368"/>
      <c r="K2108" s="368"/>
      <c r="L2108" s="368"/>
      <c r="M2108" s="368"/>
      <c r="N2108" s="368"/>
      <c r="O2108" s="368"/>
      <c r="P2108" s="368"/>
      <c r="Q2108" s="368"/>
      <c r="R2108" s="368"/>
      <c r="S2108" s="368"/>
      <c r="T2108" s="368"/>
      <c r="U2108" s="368"/>
      <c r="V2108" s="368"/>
      <c r="W2108" s="368"/>
      <c r="X2108" s="368"/>
      <c r="Y2108" s="368"/>
      <c r="Z2108" s="368"/>
      <c r="AA2108" s="368"/>
      <c r="AB2108" s="368"/>
      <c r="AC2108" s="368"/>
      <c r="AD2108" s="368"/>
      <c r="AE2108" s="368"/>
      <c r="AF2108" s="368"/>
      <c r="AG2108" s="368"/>
      <c r="AH2108" s="368"/>
      <c r="AI2108" s="368"/>
      <c r="AJ2108" s="368"/>
      <c r="AK2108" s="368"/>
      <c r="AL2108" s="368"/>
      <c r="AM2108" s="368"/>
      <c r="AN2108" s="368"/>
      <c r="AO2108" s="368"/>
      <c r="AP2108" s="368"/>
      <c r="AQ2108" s="368"/>
      <c r="AR2108" s="368"/>
      <c r="AS2108" s="368"/>
      <c r="AT2108" s="368"/>
      <c r="AU2108" s="368"/>
      <c r="AV2108" s="368"/>
      <c r="AW2108" s="368"/>
      <c r="AX2108" s="368"/>
      <c r="AY2108" s="368"/>
      <c r="AZ2108" s="368"/>
      <c r="BA2108" s="368"/>
      <c r="BB2108" s="368"/>
      <c r="BC2108" s="368"/>
      <c r="BD2108" s="368"/>
      <c r="BE2108" s="368"/>
      <c r="BF2108" s="368"/>
      <c r="BG2108" s="368"/>
      <c r="BH2108" s="368"/>
      <c r="BI2108" s="368"/>
      <c r="BJ2108" s="368"/>
      <c r="BK2108" s="368"/>
      <c r="BL2108" s="368"/>
      <c r="BM2108" s="368"/>
      <c r="BN2108" s="368"/>
      <c r="BO2108" s="368"/>
      <c r="BP2108" s="368"/>
      <c r="BQ2108" s="368"/>
      <c r="BR2108" s="368"/>
      <c r="BS2108" s="368"/>
      <c r="BT2108" s="368"/>
      <c r="BU2108" s="368"/>
      <c r="BV2108" s="368"/>
      <c r="BW2108" s="368"/>
      <c r="BX2108" s="368"/>
      <c r="BY2108" s="368"/>
      <c r="BZ2108" s="368"/>
      <c r="CA2108" s="368"/>
      <c r="CB2108" s="368"/>
      <c r="CC2108" s="368"/>
      <c r="CD2108" s="368"/>
      <c r="CE2108" s="368"/>
      <c r="CF2108" s="368"/>
      <c r="CG2108" s="368"/>
      <c r="CH2108" s="368"/>
      <c r="CI2108" s="368"/>
      <c r="CJ2108" s="368"/>
      <c r="CK2108" s="368"/>
      <c r="CL2108" s="368"/>
      <c r="CM2108" s="368"/>
      <c r="CN2108" s="368"/>
      <c r="CO2108" s="368"/>
      <c r="CP2108" s="368"/>
      <c r="CQ2108" s="368"/>
      <c r="CR2108" s="368"/>
      <c r="CS2108" s="368"/>
      <c r="CT2108" s="368"/>
      <c r="CU2108" s="368"/>
      <c r="CV2108" s="368"/>
      <c r="CW2108" s="368"/>
      <c r="CX2108" s="368"/>
      <c r="CY2108" s="368"/>
      <c r="CZ2108" s="368"/>
      <c r="DA2108" s="368"/>
      <c r="DB2108" s="368"/>
      <c r="DC2108" s="368"/>
      <c r="DD2108" s="368"/>
      <c r="DE2108" s="368"/>
      <c r="DF2108" s="368"/>
      <c r="DG2108" s="368"/>
      <c r="DH2108" s="368"/>
      <c r="DI2108" s="368"/>
      <c r="DJ2108" s="368"/>
      <c r="DK2108" s="368"/>
      <c r="DL2108" s="368"/>
      <c r="DM2108" s="368"/>
      <c r="DN2108" s="368"/>
      <c r="DO2108" s="368"/>
      <c r="DP2108" s="368"/>
      <c r="DQ2108" s="368"/>
      <c r="DR2108" s="368"/>
      <c r="DS2108" s="368"/>
      <c r="DT2108" s="368"/>
      <c r="DU2108" s="368"/>
      <c r="DV2108" s="368"/>
      <c r="DW2108" s="368"/>
      <c r="DX2108" s="368"/>
      <c r="DY2108" s="368"/>
      <c r="DZ2108" s="368"/>
      <c r="EA2108" s="368"/>
      <c r="EB2108" s="368"/>
      <c r="EC2108" s="368"/>
      <c r="ED2108" s="368"/>
      <c r="EE2108" s="368"/>
      <c r="EF2108" s="368"/>
      <c r="EG2108" s="368"/>
      <c r="EH2108" s="368"/>
      <c r="EI2108" s="368"/>
      <c r="EJ2108" s="368"/>
      <c r="EK2108" s="368"/>
      <c r="EL2108" s="368"/>
      <c r="EM2108" s="368"/>
      <c r="EN2108" s="368"/>
      <c r="EO2108" s="368"/>
      <c r="EP2108" s="368"/>
      <c r="EQ2108" s="368"/>
      <c r="ER2108" s="368"/>
      <c r="ES2108" s="368"/>
      <c r="ET2108" s="368"/>
      <c r="EU2108" s="368"/>
      <c r="EV2108" s="368"/>
      <c r="EW2108" s="368"/>
      <c r="EX2108" s="368"/>
      <c r="EY2108" s="368"/>
      <c r="EZ2108" s="368"/>
      <c r="FA2108" s="368"/>
      <c r="FB2108" s="368"/>
      <c r="FC2108" s="368"/>
      <c r="FD2108" s="368"/>
      <c r="FE2108" s="368"/>
      <c r="FF2108" s="368"/>
      <c r="FG2108" s="368"/>
      <c r="FH2108" s="368"/>
      <c r="FI2108" s="368"/>
      <c r="FJ2108" s="368"/>
      <c r="FK2108" s="368"/>
      <c r="FL2108" s="368"/>
      <c r="FM2108" s="368"/>
      <c r="FN2108" s="368"/>
      <c r="FO2108" s="368"/>
      <c r="FP2108" s="368"/>
      <c r="FQ2108" s="368"/>
      <c r="FR2108" s="368"/>
      <c r="FS2108" s="368"/>
      <c r="FT2108" s="368"/>
      <c r="FU2108" s="368"/>
      <c r="FV2108" s="368"/>
      <c r="FW2108" s="368"/>
      <c r="FX2108" s="368"/>
      <c r="FY2108" s="368"/>
      <c r="FZ2108" s="368"/>
      <c r="GA2108" s="368"/>
      <c r="GB2108" s="368"/>
      <c r="GC2108" s="368"/>
      <c r="GD2108" s="368"/>
      <c r="GE2108" s="368"/>
      <c r="GF2108" s="368"/>
      <c r="GG2108" s="368"/>
      <c r="GH2108" s="368"/>
      <c r="GI2108" s="368"/>
      <c r="GJ2108" s="368"/>
      <c r="GK2108" s="368"/>
      <c r="GL2108" s="368"/>
      <c r="GM2108" s="368"/>
      <c r="GN2108" s="368"/>
      <c r="GO2108" s="368"/>
      <c r="GP2108" s="368"/>
      <c r="GQ2108" s="368"/>
      <c r="GR2108" s="368"/>
      <c r="GS2108" s="368"/>
      <c r="GT2108" s="368"/>
      <c r="GU2108" s="368"/>
      <c r="GV2108" s="368"/>
      <c r="GW2108" s="368"/>
      <c r="GX2108" s="368"/>
      <c r="GY2108" s="368"/>
      <c r="GZ2108" s="368"/>
      <c r="HA2108" s="368"/>
      <c r="HB2108" s="368"/>
      <c r="HC2108" s="368"/>
      <c r="HD2108" s="368"/>
      <c r="HE2108" s="368"/>
      <c r="HF2108" s="368"/>
      <c r="HG2108" s="368"/>
      <c r="HH2108" s="368"/>
      <c r="HI2108" s="368"/>
      <c r="HJ2108" s="368"/>
      <c r="HK2108" s="368"/>
      <c r="HL2108" s="368"/>
      <c r="HM2108" s="368"/>
      <c r="HN2108" s="368"/>
      <c r="HO2108" s="368"/>
      <c r="HP2108" s="368"/>
      <c r="HQ2108" s="368"/>
      <c r="HR2108" s="368"/>
      <c r="HS2108" s="368"/>
      <c r="HT2108" s="368"/>
      <c r="HU2108" s="368"/>
      <c r="HV2108" s="368"/>
      <c r="HW2108" s="368"/>
      <c r="HX2108" s="368"/>
      <c r="HY2108" s="368"/>
      <c r="HZ2108" s="368"/>
      <c r="IA2108" s="368"/>
      <c r="IB2108" s="368"/>
      <c r="IC2108" s="368"/>
      <c r="ID2108" s="368"/>
      <c r="IE2108" s="368"/>
      <c r="IF2108" s="368"/>
      <c r="IG2108" s="368"/>
      <c r="IH2108" s="368"/>
      <c r="II2108" s="368"/>
      <c r="IJ2108" s="368"/>
      <c r="IK2108" s="368"/>
      <c r="IL2108" s="368"/>
      <c r="IM2108" s="368"/>
      <c r="IN2108" s="368"/>
      <c r="IO2108" s="368"/>
      <c r="IP2108" s="368"/>
      <c r="IQ2108" s="368"/>
      <c r="IR2108" s="368"/>
      <c r="IS2108" s="368"/>
      <c r="IT2108" s="368"/>
      <c r="IU2108" s="368"/>
    </row>
    <row r="2109" spans="1:255" s="360" customFormat="1" x14ac:dyDescent="0.25">
      <c r="A2109" s="387" t="s">
        <v>512</v>
      </c>
      <c r="B2109" s="365" t="s">
        <v>513</v>
      </c>
      <c r="C2109" s="365" t="s">
        <v>12</v>
      </c>
      <c r="D2109" s="365">
        <v>403</v>
      </c>
      <c r="E2109" s="366" t="s">
        <v>1684</v>
      </c>
      <c r="F2109" s="419" t="s">
        <v>44</v>
      </c>
      <c r="G2109" s="373"/>
    </row>
    <row r="2110" spans="1:255" s="360" customFormat="1" x14ac:dyDescent="0.25">
      <c r="A2110" s="387" t="s">
        <v>512</v>
      </c>
      <c r="B2110" s="365" t="s">
        <v>513</v>
      </c>
      <c r="C2110" s="365" t="s">
        <v>12</v>
      </c>
      <c r="D2110" s="365">
        <v>406</v>
      </c>
      <c r="E2110" s="366" t="s">
        <v>1683</v>
      </c>
      <c r="F2110" s="419" t="s">
        <v>44</v>
      </c>
      <c r="G2110" s="373"/>
      <c r="H2110" s="372"/>
      <c r="I2110" s="372"/>
      <c r="J2110" s="372"/>
      <c r="K2110" s="372"/>
      <c r="L2110" s="372"/>
      <c r="M2110" s="372"/>
      <c r="N2110" s="372"/>
      <c r="O2110" s="372"/>
      <c r="P2110" s="372"/>
      <c r="Q2110" s="372"/>
      <c r="R2110" s="372"/>
      <c r="S2110" s="372"/>
      <c r="T2110" s="372"/>
      <c r="U2110" s="372"/>
      <c r="V2110" s="372"/>
      <c r="W2110" s="372"/>
      <c r="X2110" s="372"/>
      <c r="Y2110" s="372"/>
      <c r="Z2110" s="372"/>
      <c r="AA2110" s="372"/>
      <c r="AB2110" s="372"/>
      <c r="AC2110" s="372"/>
      <c r="AD2110" s="372"/>
      <c r="AE2110" s="372"/>
      <c r="AF2110" s="372"/>
      <c r="AG2110" s="372"/>
      <c r="AH2110" s="372"/>
      <c r="AI2110" s="372"/>
      <c r="AJ2110" s="372"/>
      <c r="AK2110" s="372"/>
      <c r="AL2110" s="372"/>
      <c r="AM2110" s="372"/>
      <c r="AN2110" s="372"/>
      <c r="AO2110" s="372"/>
      <c r="AP2110" s="372"/>
      <c r="AQ2110" s="372"/>
      <c r="AR2110" s="372"/>
      <c r="AS2110" s="372"/>
      <c r="AT2110" s="372"/>
      <c r="AU2110" s="372"/>
      <c r="AV2110" s="372"/>
      <c r="AW2110" s="372"/>
      <c r="AX2110" s="372"/>
      <c r="AY2110" s="372"/>
      <c r="AZ2110" s="372"/>
      <c r="BA2110" s="372"/>
      <c r="BB2110" s="372"/>
      <c r="BC2110" s="372"/>
      <c r="BD2110" s="372"/>
      <c r="BE2110" s="372"/>
      <c r="BF2110" s="372"/>
      <c r="BG2110" s="372"/>
      <c r="BH2110" s="372"/>
      <c r="BI2110" s="372"/>
      <c r="BJ2110" s="372"/>
      <c r="BK2110" s="372"/>
      <c r="BL2110" s="372"/>
      <c r="BM2110" s="372"/>
      <c r="BN2110" s="372"/>
      <c r="BO2110" s="372"/>
      <c r="BP2110" s="372"/>
      <c r="BQ2110" s="372"/>
      <c r="BR2110" s="372"/>
      <c r="BS2110" s="372"/>
      <c r="BT2110" s="372"/>
      <c r="BU2110" s="372"/>
      <c r="BV2110" s="372"/>
      <c r="BW2110" s="372"/>
      <c r="BX2110" s="372"/>
      <c r="BY2110" s="372"/>
      <c r="BZ2110" s="372"/>
      <c r="CA2110" s="372"/>
      <c r="CB2110" s="372"/>
      <c r="CC2110" s="372"/>
      <c r="CD2110" s="372"/>
      <c r="CE2110" s="372"/>
      <c r="CF2110" s="372"/>
      <c r="CG2110" s="372"/>
      <c r="CH2110" s="372"/>
      <c r="CI2110" s="372"/>
      <c r="CJ2110" s="372"/>
      <c r="CK2110" s="372"/>
      <c r="CL2110" s="372"/>
      <c r="CM2110" s="372"/>
      <c r="CN2110" s="372"/>
      <c r="CO2110" s="372"/>
      <c r="CP2110" s="372"/>
      <c r="CQ2110" s="372"/>
      <c r="CR2110" s="372"/>
      <c r="CS2110" s="372"/>
      <c r="CT2110" s="372"/>
      <c r="CU2110" s="372"/>
      <c r="CV2110" s="372"/>
      <c r="CW2110" s="372"/>
      <c r="CX2110" s="372"/>
      <c r="CY2110" s="372"/>
      <c r="CZ2110" s="372"/>
      <c r="DA2110" s="372"/>
      <c r="DB2110" s="372"/>
      <c r="DC2110" s="372"/>
      <c r="DD2110" s="372"/>
      <c r="DE2110" s="372"/>
      <c r="DF2110" s="372"/>
      <c r="DG2110" s="372"/>
      <c r="DH2110" s="372"/>
      <c r="DI2110" s="372"/>
      <c r="DJ2110" s="372"/>
      <c r="DK2110" s="372"/>
      <c r="DL2110" s="372"/>
      <c r="DM2110" s="372"/>
      <c r="DN2110" s="372"/>
      <c r="DO2110" s="372"/>
      <c r="DP2110" s="372"/>
      <c r="DQ2110" s="372"/>
      <c r="DR2110" s="372"/>
      <c r="DS2110" s="372"/>
      <c r="DT2110" s="372"/>
      <c r="DU2110" s="372"/>
      <c r="DV2110" s="372"/>
      <c r="DW2110" s="372"/>
      <c r="DX2110" s="372"/>
      <c r="DY2110" s="372"/>
      <c r="DZ2110" s="372"/>
      <c r="EA2110" s="372"/>
      <c r="EB2110" s="372"/>
      <c r="EC2110" s="372"/>
      <c r="ED2110" s="372"/>
      <c r="EE2110" s="372"/>
      <c r="EF2110" s="372"/>
      <c r="EG2110" s="372"/>
      <c r="EH2110" s="372"/>
      <c r="EI2110" s="372"/>
      <c r="EJ2110" s="372"/>
      <c r="EK2110" s="372"/>
      <c r="EL2110" s="372"/>
      <c r="EM2110" s="372"/>
      <c r="EN2110" s="372"/>
      <c r="EO2110" s="372"/>
      <c r="EP2110" s="372"/>
      <c r="EQ2110" s="372"/>
      <c r="ER2110" s="372"/>
      <c r="ES2110" s="372"/>
      <c r="ET2110" s="372"/>
      <c r="EU2110" s="372"/>
      <c r="EV2110" s="372"/>
      <c r="EW2110" s="372"/>
      <c r="EX2110" s="372"/>
      <c r="EY2110" s="372"/>
      <c r="EZ2110" s="372"/>
      <c r="FA2110" s="372"/>
      <c r="FB2110" s="372"/>
      <c r="FC2110" s="372"/>
      <c r="FD2110" s="372"/>
      <c r="FE2110" s="372"/>
      <c r="FF2110" s="372"/>
      <c r="FG2110" s="372"/>
      <c r="FH2110" s="372"/>
      <c r="FI2110" s="372"/>
      <c r="FJ2110" s="372"/>
      <c r="FK2110" s="372"/>
      <c r="FL2110" s="372"/>
      <c r="FM2110" s="372"/>
      <c r="FN2110" s="372"/>
      <c r="FO2110" s="372"/>
      <c r="FP2110" s="372"/>
      <c r="FQ2110" s="372"/>
      <c r="FR2110" s="372"/>
      <c r="FS2110" s="372"/>
      <c r="FT2110" s="372"/>
      <c r="FU2110" s="372"/>
      <c r="FV2110" s="372"/>
      <c r="FW2110" s="372"/>
      <c r="FX2110" s="372"/>
      <c r="FY2110" s="372"/>
      <c r="FZ2110" s="372"/>
      <c r="GA2110" s="372"/>
      <c r="GB2110" s="372"/>
      <c r="GC2110" s="372"/>
      <c r="GD2110" s="372"/>
      <c r="GE2110" s="372"/>
      <c r="GF2110" s="372"/>
      <c r="GG2110" s="372"/>
      <c r="GH2110" s="372"/>
      <c r="GI2110" s="372"/>
      <c r="GJ2110" s="372"/>
      <c r="GK2110" s="372"/>
      <c r="GL2110" s="372"/>
      <c r="GM2110" s="372"/>
      <c r="GN2110" s="372"/>
      <c r="GO2110" s="372"/>
      <c r="GP2110" s="372"/>
      <c r="GQ2110" s="372"/>
      <c r="GR2110" s="372"/>
      <c r="GS2110" s="372"/>
      <c r="GT2110" s="372"/>
      <c r="GU2110" s="372"/>
      <c r="GV2110" s="372"/>
      <c r="GW2110" s="372"/>
      <c r="GX2110" s="372"/>
      <c r="GY2110" s="372"/>
      <c r="GZ2110" s="372"/>
      <c r="HA2110" s="372"/>
      <c r="HB2110" s="372"/>
      <c r="HC2110" s="372"/>
      <c r="HD2110" s="372"/>
      <c r="HE2110" s="372"/>
      <c r="HF2110" s="372"/>
      <c r="HG2110" s="372"/>
      <c r="HH2110" s="372"/>
      <c r="HI2110" s="372"/>
      <c r="HJ2110" s="372"/>
      <c r="HK2110" s="372"/>
      <c r="HL2110" s="372"/>
      <c r="HM2110" s="372"/>
      <c r="HN2110" s="372"/>
      <c r="HO2110" s="372"/>
      <c r="HP2110" s="372"/>
      <c r="HQ2110" s="372"/>
      <c r="HR2110" s="372"/>
      <c r="HS2110" s="372"/>
      <c r="HT2110" s="372"/>
      <c r="HU2110" s="372"/>
      <c r="HV2110" s="372"/>
      <c r="HW2110" s="372"/>
      <c r="HX2110" s="372"/>
      <c r="HY2110" s="372"/>
      <c r="HZ2110" s="372"/>
      <c r="IA2110" s="372"/>
      <c r="IB2110" s="372"/>
      <c r="IC2110" s="372"/>
      <c r="ID2110" s="372"/>
      <c r="IE2110" s="372"/>
      <c r="IF2110" s="372"/>
      <c r="IG2110" s="372"/>
      <c r="IH2110" s="372"/>
      <c r="II2110" s="372"/>
      <c r="IJ2110" s="372"/>
      <c r="IK2110" s="372"/>
      <c r="IL2110" s="372"/>
      <c r="IM2110" s="372"/>
      <c r="IN2110" s="372"/>
      <c r="IO2110" s="372"/>
      <c r="IP2110" s="372"/>
      <c r="IQ2110" s="372"/>
      <c r="IR2110" s="372"/>
      <c r="IS2110" s="372"/>
      <c r="IT2110" s="372"/>
      <c r="IU2110" s="372"/>
    </row>
    <row r="2111" spans="1:255" s="360" customFormat="1" x14ac:dyDescent="0.25">
      <c r="A2111" s="387" t="s">
        <v>512</v>
      </c>
      <c r="B2111" s="365" t="s">
        <v>513</v>
      </c>
      <c r="C2111" s="365" t="s">
        <v>12</v>
      </c>
      <c r="D2111" s="365">
        <v>408</v>
      </c>
      <c r="E2111" s="366" t="s">
        <v>3375</v>
      </c>
      <c r="F2111" s="419" t="s">
        <v>44</v>
      </c>
      <c r="G2111" s="373" t="s">
        <v>118</v>
      </c>
    </row>
    <row r="2112" spans="1:255" s="369" customFormat="1" x14ac:dyDescent="0.25">
      <c r="A2112" s="387" t="s">
        <v>512</v>
      </c>
      <c r="B2112" s="365" t="s">
        <v>513</v>
      </c>
      <c r="C2112" s="365" t="s">
        <v>12</v>
      </c>
      <c r="D2112" s="365">
        <v>415</v>
      </c>
      <c r="E2112" s="366" t="s">
        <v>3376</v>
      </c>
      <c r="F2112" s="366" t="s">
        <v>44</v>
      </c>
      <c r="G2112" s="373" t="s">
        <v>118</v>
      </c>
      <c r="H2112" s="12"/>
      <c r="I2112" s="12"/>
      <c r="J2112" s="12"/>
      <c r="K2112" s="12"/>
      <c r="L2112" s="12"/>
      <c r="M2112" s="12"/>
      <c r="N2112" s="12"/>
      <c r="O2112" s="12"/>
      <c r="P2112" s="12"/>
      <c r="Q2112" s="12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12"/>
      <c r="AG2112" s="12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  <c r="AR2112" s="12"/>
      <c r="AS2112" s="12"/>
      <c r="AT2112" s="12"/>
      <c r="AU2112" s="12"/>
      <c r="AV2112" s="12"/>
      <c r="AW2112" s="12"/>
      <c r="AX2112" s="12"/>
      <c r="AY2112" s="12"/>
      <c r="AZ2112" s="12"/>
      <c r="BA2112" s="12"/>
      <c r="BB2112" s="12"/>
      <c r="BC2112" s="12"/>
      <c r="BD2112" s="12"/>
      <c r="BE2112" s="12"/>
      <c r="BF2112" s="12"/>
      <c r="BG2112" s="12"/>
      <c r="BH2112" s="12"/>
      <c r="BI2112" s="12"/>
      <c r="BJ2112" s="12"/>
      <c r="BK2112" s="12"/>
      <c r="BL2112" s="12"/>
      <c r="BM2112" s="12"/>
      <c r="BN2112" s="12"/>
      <c r="BO2112" s="12"/>
      <c r="BP2112" s="12"/>
      <c r="BQ2112" s="12"/>
      <c r="BR2112" s="12"/>
      <c r="BS2112" s="12"/>
      <c r="BT2112" s="12"/>
      <c r="BU2112" s="12"/>
      <c r="BV2112" s="12"/>
      <c r="BW2112" s="12"/>
      <c r="BX2112" s="12"/>
      <c r="BY2112" s="12"/>
      <c r="BZ2112" s="12"/>
      <c r="CA2112" s="12"/>
      <c r="CB2112" s="12"/>
      <c r="CC2112" s="12"/>
      <c r="CD2112" s="12"/>
      <c r="CE2112" s="12"/>
      <c r="CF2112" s="12"/>
      <c r="CG2112" s="12"/>
      <c r="CH2112" s="12"/>
      <c r="CI2112" s="12"/>
      <c r="CJ2112" s="12"/>
      <c r="CK2112" s="12"/>
      <c r="CL2112" s="12"/>
      <c r="CM2112" s="12"/>
      <c r="CN2112" s="12"/>
      <c r="CO2112" s="12"/>
      <c r="CP2112" s="12"/>
      <c r="CQ2112" s="12"/>
      <c r="CR2112" s="12"/>
      <c r="CS2112" s="12"/>
      <c r="CT2112" s="12"/>
      <c r="CU2112" s="12"/>
      <c r="CV2112" s="12"/>
      <c r="CW2112" s="12"/>
      <c r="CX2112" s="12"/>
      <c r="CY2112" s="12"/>
      <c r="CZ2112" s="12"/>
      <c r="DA2112" s="12"/>
      <c r="DB2112" s="12"/>
      <c r="DC2112" s="12"/>
      <c r="DD2112" s="12"/>
      <c r="DE2112" s="12"/>
      <c r="DF2112" s="12"/>
      <c r="DG2112" s="12"/>
      <c r="DH2112" s="12"/>
      <c r="DI2112" s="12"/>
      <c r="DJ2112" s="12"/>
      <c r="DK2112" s="12"/>
      <c r="DL2112" s="12"/>
      <c r="DM2112" s="12"/>
      <c r="DN2112" s="12"/>
      <c r="DO2112" s="12"/>
      <c r="DP2112" s="12"/>
      <c r="DQ2112" s="12"/>
      <c r="DR2112" s="12"/>
      <c r="DS2112" s="12"/>
      <c r="DT2112" s="12"/>
      <c r="DU2112" s="12"/>
      <c r="DV2112" s="12"/>
      <c r="DW2112" s="12"/>
      <c r="DX2112" s="12"/>
      <c r="DY2112" s="12"/>
      <c r="DZ2112" s="12"/>
      <c r="EA2112" s="12"/>
      <c r="EB2112" s="12"/>
      <c r="EC2112" s="12"/>
      <c r="ED2112" s="12"/>
      <c r="EE2112" s="12"/>
      <c r="EF2112" s="12"/>
      <c r="EG2112" s="12"/>
      <c r="EH2112" s="12"/>
      <c r="EI2112" s="12"/>
      <c r="EJ2112" s="12"/>
      <c r="EK2112" s="12"/>
      <c r="EL2112" s="12"/>
      <c r="EM2112" s="12"/>
      <c r="EN2112" s="12"/>
      <c r="EO2112" s="12"/>
      <c r="EP2112" s="12"/>
      <c r="EQ2112" s="12"/>
      <c r="ER2112" s="12"/>
      <c r="ES2112" s="12"/>
      <c r="ET2112" s="12"/>
      <c r="EU2112" s="12"/>
      <c r="EV2112" s="12"/>
      <c r="EW2112" s="12"/>
      <c r="EX2112" s="12"/>
      <c r="EY2112" s="12"/>
      <c r="EZ2112" s="12"/>
      <c r="FA2112" s="12"/>
      <c r="FB2112" s="12"/>
      <c r="FC2112" s="12"/>
      <c r="FD2112" s="12"/>
      <c r="FE2112" s="12"/>
      <c r="FF2112" s="12"/>
      <c r="FG2112" s="12"/>
      <c r="FH2112" s="12"/>
      <c r="FI2112" s="12"/>
      <c r="FJ2112" s="12"/>
      <c r="FK2112" s="12"/>
      <c r="FL2112" s="12"/>
      <c r="FM2112" s="12"/>
      <c r="FN2112" s="12"/>
      <c r="FO2112" s="12"/>
      <c r="FP2112" s="12"/>
      <c r="FQ2112" s="12"/>
      <c r="FR2112" s="12"/>
      <c r="FS2112" s="12"/>
      <c r="FT2112" s="12"/>
      <c r="FU2112" s="12"/>
      <c r="FV2112" s="12"/>
      <c r="FW2112" s="12"/>
      <c r="FX2112" s="12"/>
      <c r="FY2112" s="12"/>
      <c r="FZ2112" s="12"/>
      <c r="GA2112" s="12"/>
      <c r="GB2112" s="12"/>
      <c r="GC2112" s="12"/>
      <c r="GD2112" s="12"/>
      <c r="GE2112" s="12"/>
      <c r="GF2112" s="12"/>
      <c r="GG2112" s="12"/>
      <c r="GH2112" s="12"/>
      <c r="GI2112" s="12"/>
      <c r="GJ2112" s="12"/>
      <c r="GK2112" s="12"/>
      <c r="GL2112" s="12"/>
      <c r="GM2112" s="12"/>
      <c r="GN2112" s="12"/>
      <c r="GO2112" s="12"/>
      <c r="GP2112" s="12"/>
      <c r="GQ2112" s="12"/>
      <c r="GR2112" s="12"/>
      <c r="GS2112" s="12"/>
      <c r="GT2112" s="12"/>
      <c r="GU2112" s="12"/>
      <c r="GV2112" s="12"/>
      <c r="GW2112" s="12"/>
      <c r="GX2112" s="12"/>
      <c r="GY2112" s="12"/>
      <c r="GZ2112" s="12"/>
      <c r="HA2112" s="12"/>
      <c r="HB2112" s="12"/>
      <c r="HC2112" s="12"/>
      <c r="HD2112" s="12"/>
      <c r="HE2112" s="12"/>
      <c r="HF2112" s="12"/>
      <c r="HG2112" s="12"/>
      <c r="HH2112" s="12"/>
      <c r="HI2112" s="12"/>
      <c r="HJ2112" s="12"/>
      <c r="HK2112" s="12"/>
      <c r="HL2112" s="12"/>
      <c r="HM2112" s="12"/>
      <c r="HN2112" s="12"/>
      <c r="HO2112" s="12"/>
      <c r="HP2112" s="12"/>
      <c r="HQ2112" s="12"/>
      <c r="HR2112" s="12"/>
      <c r="HS2112" s="12"/>
      <c r="HT2112" s="12"/>
      <c r="HU2112" s="12"/>
      <c r="HV2112" s="12"/>
      <c r="HW2112" s="12"/>
      <c r="HX2112" s="12"/>
      <c r="HY2112" s="12"/>
      <c r="HZ2112" s="12"/>
      <c r="IA2112" s="12"/>
      <c r="IB2112" s="12"/>
      <c r="IC2112" s="12"/>
      <c r="ID2112" s="12"/>
      <c r="IE2112" s="12"/>
      <c r="IF2112" s="12"/>
      <c r="IG2112" s="12"/>
      <c r="IH2112" s="12"/>
      <c r="II2112" s="12"/>
      <c r="IJ2112" s="12"/>
      <c r="IK2112" s="12"/>
      <c r="IL2112" s="12"/>
      <c r="IM2112" s="12"/>
      <c r="IN2112" s="12"/>
      <c r="IO2112" s="12"/>
      <c r="IP2112" s="12"/>
      <c r="IQ2112" s="12"/>
      <c r="IR2112" s="12"/>
      <c r="IS2112" s="12"/>
      <c r="IT2112" s="12"/>
      <c r="IU2112" s="12"/>
    </row>
    <row r="2113" spans="1:255" s="360" customFormat="1" x14ac:dyDescent="0.25">
      <c r="A2113" s="387" t="s">
        <v>512</v>
      </c>
      <c r="B2113" s="365" t="s">
        <v>513</v>
      </c>
      <c r="C2113" s="365" t="s">
        <v>12</v>
      </c>
      <c r="D2113" s="365">
        <v>416</v>
      </c>
      <c r="E2113" s="366" t="s">
        <v>3377</v>
      </c>
      <c r="F2113" s="366" t="s">
        <v>44</v>
      </c>
      <c r="G2113" s="373" t="s">
        <v>118</v>
      </c>
      <c r="H2113" s="369"/>
      <c r="I2113" s="369"/>
      <c r="J2113" s="369"/>
      <c r="K2113" s="369"/>
      <c r="L2113" s="369"/>
      <c r="M2113" s="369"/>
      <c r="N2113" s="369"/>
      <c r="O2113" s="369"/>
      <c r="P2113" s="369"/>
      <c r="Q2113" s="369"/>
      <c r="R2113" s="369"/>
      <c r="S2113" s="369"/>
      <c r="T2113" s="369"/>
      <c r="U2113" s="369"/>
      <c r="V2113" s="369"/>
      <c r="W2113" s="369"/>
      <c r="X2113" s="369"/>
      <c r="Y2113" s="369"/>
      <c r="Z2113" s="369"/>
      <c r="AA2113" s="369"/>
      <c r="AB2113" s="369"/>
      <c r="AC2113" s="369"/>
      <c r="AD2113" s="369"/>
      <c r="AE2113" s="369"/>
      <c r="AF2113" s="369"/>
      <c r="AG2113" s="369"/>
      <c r="AH2113" s="369"/>
      <c r="AI2113" s="369"/>
      <c r="AJ2113" s="369"/>
      <c r="AK2113" s="369"/>
      <c r="AL2113" s="369"/>
      <c r="AM2113" s="369"/>
      <c r="AN2113" s="369"/>
      <c r="AO2113" s="369"/>
      <c r="AP2113" s="369"/>
      <c r="AQ2113" s="369"/>
      <c r="AR2113" s="369"/>
      <c r="AS2113" s="369"/>
      <c r="AT2113" s="369"/>
      <c r="AU2113" s="369"/>
      <c r="AV2113" s="369"/>
      <c r="AW2113" s="369"/>
      <c r="AX2113" s="369"/>
      <c r="AY2113" s="369"/>
      <c r="AZ2113" s="369"/>
      <c r="BA2113" s="369"/>
      <c r="BB2113" s="369"/>
      <c r="BC2113" s="369"/>
      <c r="BD2113" s="369"/>
      <c r="BE2113" s="369"/>
      <c r="BF2113" s="369"/>
      <c r="BG2113" s="369"/>
      <c r="BH2113" s="369"/>
      <c r="BI2113" s="369"/>
      <c r="BJ2113" s="369"/>
      <c r="BK2113" s="369"/>
      <c r="BL2113" s="369"/>
      <c r="BM2113" s="369"/>
      <c r="BN2113" s="369"/>
      <c r="BO2113" s="369"/>
      <c r="BP2113" s="369"/>
      <c r="BQ2113" s="369"/>
      <c r="BR2113" s="369"/>
      <c r="BS2113" s="369"/>
      <c r="BT2113" s="369"/>
      <c r="BU2113" s="369"/>
      <c r="BV2113" s="369"/>
      <c r="BW2113" s="369"/>
      <c r="BX2113" s="369"/>
      <c r="BY2113" s="369"/>
      <c r="BZ2113" s="369"/>
      <c r="CA2113" s="369"/>
      <c r="CB2113" s="369"/>
      <c r="CC2113" s="369"/>
      <c r="CD2113" s="369"/>
      <c r="CE2113" s="369"/>
      <c r="CF2113" s="369"/>
      <c r="CG2113" s="369"/>
      <c r="CH2113" s="369"/>
      <c r="CI2113" s="369"/>
      <c r="CJ2113" s="369"/>
      <c r="CK2113" s="369"/>
      <c r="CL2113" s="369"/>
      <c r="CM2113" s="369"/>
      <c r="CN2113" s="369"/>
      <c r="CO2113" s="369"/>
      <c r="CP2113" s="369"/>
      <c r="CQ2113" s="369"/>
      <c r="CR2113" s="369"/>
      <c r="CS2113" s="369"/>
      <c r="CT2113" s="369"/>
      <c r="CU2113" s="369"/>
      <c r="CV2113" s="369"/>
      <c r="CW2113" s="369"/>
      <c r="CX2113" s="369"/>
      <c r="CY2113" s="369"/>
      <c r="CZ2113" s="369"/>
      <c r="DA2113" s="369"/>
      <c r="DB2113" s="369"/>
      <c r="DC2113" s="369"/>
      <c r="DD2113" s="369"/>
      <c r="DE2113" s="369"/>
      <c r="DF2113" s="369"/>
      <c r="DG2113" s="369"/>
      <c r="DH2113" s="369"/>
      <c r="DI2113" s="369"/>
      <c r="DJ2113" s="369"/>
      <c r="DK2113" s="369"/>
      <c r="DL2113" s="369"/>
      <c r="DM2113" s="369"/>
      <c r="DN2113" s="369"/>
      <c r="DO2113" s="369"/>
      <c r="DP2113" s="369"/>
      <c r="DQ2113" s="369"/>
      <c r="DR2113" s="369"/>
      <c r="DS2113" s="369"/>
      <c r="DT2113" s="369"/>
      <c r="DU2113" s="369"/>
      <c r="DV2113" s="369"/>
      <c r="DW2113" s="369"/>
      <c r="DX2113" s="369"/>
      <c r="DY2113" s="369"/>
      <c r="DZ2113" s="369"/>
      <c r="EA2113" s="369"/>
      <c r="EB2113" s="369"/>
      <c r="EC2113" s="369"/>
      <c r="ED2113" s="369"/>
      <c r="EE2113" s="369"/>
      <c r="EF2113" s="369"/>
      <c r="EG2113" s="369"/>
      <c r="EH2113" s="369"/>
      <c r="EI2113" s="369"/>
      <c r="EJ2113" s="369"/>
      <c r="EK2113" s="369"/>
      <c r="EL2113" s="369"/>
      <c r="EM2113" s="369"/>
      <c r="EN2113" s="369"/>
      <c r="EO2113" s="369"/>
      <c r="EP2113" s="369"/>
      <c r="EQ2113" s="369"/>
      <c r="ER2113" s="369"/>
      <c r="ES2113" s="369"/>
      <c r="ET2113" s="369"/>
      <c r="EU2113" s="369"/>
      <c r="EV2113" s="369"/>
      <c r="EW2113" s="369"/>
      <c r="EX2113" s="369"/>
      <c r="EY2113" s="369"/>
      <c r="EZ2113" s="369"/>
      <c r="FA2113" s="369"/>
      <c r="FB2113" s="369"/>
      <c r="FC2113" s="369"/>
      <c r="FD2113" s="369"/>
      <c r="FE2113" s="369"/>
      <c r="FF2113" s="369"/>
      <c r="FG2113" s="369"/>
      <c r="FH2113" s="369"/>
      <c r="FI2113" s="369"/>
      <c r="FJ2113" s="369"/>
      <c r="FK2113" s="369"/>
      <c r="FL2113" s="369"/>
      <c r="FM2113" s="369"/>
      <c r="FN2113" s="369"/>
      <c r="FO2113" s="369"/>
      <c r="FP2113" s="369"/>
      <c r="FQ2113" s="369"/>
      <c r="FR2113" s="369"/>
      <c r="FS2113" s="369"/>
      <c r="FT2113" s="369"/>
      <c r="FU2113" s="369"/>
      <c r="FV2113" s="369"/>
      <c r="FW2113" s="369"/>
      <c r="FX2113" s="369"/>
      <c r="FY2113" s="369"/>
      <c r="FZ2113" s="369"/>
      <c r="GA2113" s="369"/>
      <c r="GB2113" s="369"/>
      <c r="GC2113" s="369"/>
      <c r="GD2113" s="369"/>
      <c r="GE2113" s="369"/>
      <c r="GF2113" s="369"/>
      <c r="GG2113" s="369"/>
      <c r="GH2113" s="369"/>
      <c r="GI2113" s="369"/>
      <c r="GJ2113" s="369"/>
      <c r="GK2113" s="369"/>
      <c r="GL2113" s="369"/>
      <c r="GM2113" s="369"/>
      <c r="GN2113" s="369"/>
      <c r="GO2113" s="369"/>
      <c r="GP2113" s="369"/>
      <c r="GQ2113" s="369"/>
      <c r="GR2113" s="369"/>
      <c r="GS2113" s="369"/>
      <c r="GT2113" s="369"/>
      <c r="GU2113" s="369"/>
      <c r="GV2113" s="369"/>
      <c r="GW2113" s="369"/>
      <c r="GX2113" s="369"/>
      <c r="GY2113" s="369"/>
      <c r="GZ2113" s="369"/>
      <c r="HA2113" s="369"/>
      <c r="HB2113" s="369"/>
      <c r="HC2113" s="369"/>
      <c r="HD2113" s="369"/>
      <c r="HE2113" s="369"/>
      <c r="HF2113" s="369"/>
      <c r="HG2113" s="369"/>
      <c r="HH2113" s="369"/>
      <c r="HI2113" s="369"/>
      <c r="HJ2113" s="369"/>
      <c r="HK2113" s="369"/>
      <c r="HL2113" s="369"/>
      <c r="HM2113" s="369"/>
      <c r="HN2113" s="369"/>
      <c r="HO2113" s="369"/>
      <c r="HP2113" s="369"/>
      <c r="HQ2113" s="369"/>
      <c r="HR2113" s="369"/>
      <c r="HS2113" s="369"/>
      <c r="HT2113" s="369"/>
      <c r="HU2113" s="369"/>
      <c r="HV2113" s="369"/>
      <c r="HW2113" s="369"/>
      <c r="HX2113" s="369"/>
      <c r="HY2113" s="369"/>
      <c r="HZ2113" s="369"/>
      <c r="IA2113" s="369"/>
      <c r="IB2113" s="369"/>
      <c r="IC2113" s="369"/>
      <c r="ID2113" s="369"/>
      <c r="IE2113" s="369"/>
      <c r="IF2113" s="369"/>
      <c r="IG2113" s="369"/>
      <c r="IH2113" s="369"/>
      <c r="II2113" s="369"/>
      <c r="IJ2113" s="369"/>
      <c r="IK2113" s="369"/>
      <c r="IL2113" s="369"/>
      <c r="IM2113" s="369"/>
      <c r="IN2113" s="369"/>
      <c r="IO2113" s="369"/>
      <c r="IP2113" s="369"/>
      <c r="IQ2113" s="369"/>
      <c r="IR2113" s="369"/>
      <c r="IS2113" s="369"/>
      <c r="IT2113" s="369"/>
      <c r="IU2113" s="369"/>
    </row>
    <row r="2114" spans="1:255" s="12" customFormat="1" x14ac:dyDescent="0.25">
      <c r="A2114" s="387" t="s">
        <v>512</v>
      </c>
      <c r="B2114" s="365" t="s">
        <v>513</v>
      </c>
      <c r="C2114" s="365" t="s">
        <v>12</v>
      </c>
      <c r="D2114" s="365">
        <v>417</v>
      </c>
      <c r="E2114" s="366" t="s">
        <v>3378</v>
      </c>
      <c r="F2114" s="366" t="s">
        <v>44</v>
      </c>
      <c r="G2114" s="373" t="s">
        <v>118</v>
      </c>
      <c r="H2114" s="368"/>
      <c r="I2114" s="368"/>
      <c r="J2114" s="368"/>
      <c r="K2114" s="368"/>
      <c r="L2114" s="368"/>
      <c r="M2114" s="368"/>
      <c r="N2114" s="368"/>
      <c r="O2114" s="368"/>
      <c r="P2114" s="368"/>
      <c r="Q2114" s="368"/>
      <c r="R2114" s="368"/>
      <c r="S2114" s="368"/>
      <c r="T2114" s="368"/>
      <c r="U2114" s="368"/>
      <c r="V2114" s="368"/>
      <c r="W2114" s="368"/>
      <c r="X2114" s="368"/>
      <c r="Y2114" s="368"/>
      <c r="Z2114" s="368"/>
      <c r="AA2114" s="368"/>
      <c r="AB2114" s="368"/>
      <c r="AC2114" s="368"/>
      <c r="AD2114" s="368"/>
      <c r="AE2114" s="368"/>
      <c r="AF2114" s="368"/>
      <c r="AG2114" s="368"/>
      <c r="AH2114" s="368"/>
      <c r="AI2114" s="368"/>
      <c r="AJ2114" s="368"/>
      <c r="AK2114" s="368"/>
      <c r="AL2114" s="368"/>
      <c r="AM2114" s="368"/>
      <c r="AN2114" s="368"/>
      <c r="AO2114" s="368"/>
      <c r="AP2114" s="368"/>
      <c r="AQ2114" s="368"/>
      <c r="AR2114" s="368"/>
      <c r="AS2114" s="368"/>
      <c r="AT2114" s="368"/>
      <c r="AU2114" s="368"/>
      <c r="AV2114" s="368"/>
      <c r="AW2114" s="368"/>
      <c r="AX2114" s="368"/>
      <c r="AY2114" s="368"/>
      <c r="AZ2114" s="368"/>
      <c r="BA2114" s="368"/>
      <c r="BB2114" s="368"/>
      <c r="BC2114" s="368"/>
      <c r="BD2114" s="368"/>
      <c r="BE2114" s="368"/>
      <c r="BF2114" s="368"/>
      <c r="BG2114" s="368"/>
      <c r="BH2114" s="368"/>
      <c r="BI2114" s="368"/>
      <c r="BJ2114" s="368"/>
      <c r="BK2114" s="368"/>
      <c r="BL2114" s="368"/>
      <c r="BM2114" s="368"/>
      <c r="BN2114" s="368"/>
      <c r="BO2114" s="368"/>
      <c r="BP2114" s="368"/>
      <c r="BQ2114" s="368"/>
      <c r="BR2114" s="368"/>
      <c r="BS2114" s="368"/>
      <c r="BT2114" s="368"/>
      <c r="BU2114" s="368"/>
      <c r="BV2114" s="368"/>
      <c r="BW2114" s="368"/>
      <c r="BX2114" s="368"/>
      <c r="BY2114" s="368"/>
      <c r="BZ2114" s="368"/>
      <c r="CA2114" s="368"/>
      <c r="CB2114" s="368"/>
      <c r="CC2114" s="368"/>
      <c r="CD2114" s="368"/>
      <c r="CE2114" s="368"/>
      <c r="CF2114" s="368"/>
      <c r="CG2114" s="368"/>
      <c r="CH2114" s="368"/>
      <c r="CI2114" s="368"/>
      <c r="CJ2114" s="368"/>
      <c r="CK2114" s="368"/>
      <c r="CL2114" s="368"/>
      <c r="CM2114" s="368"/>
      <c r="CN2114" s="368"/>
      <c r="CO2114" s="368"/>
      <c r="CP2114" s="368"/>
      <c r="CQ2114" s="368"/>
      <c r="CR2114" s="368"/>
      <c r="CS2114" s="368"/>
      <c r="CT2114" s="368"/>
      <c r="CU2114" s="368"/>
      <c r="CV2114" s="368"/>
      <c r="CW2114" s="368"/>
      <c r="CX2114" s="368"/>
      <c r="CY2114" s="368"/>
      <c r="CZ2114" s="368"/>
      <c r="DA2114" s="368"/>
      <c r="DB2114" s="368"/>
      <c r="DC2114" s="368"/>
      <c r="DD2114" s="368"/>
      <c r="DE2114" s="368"/>
      <c r="DF2114" s="368"/>
      <c r="DG2114" s="368"/>
      <c r="DH2114" s="368"/>
      <c r="DI2114" s="368"/>
      <c r="DJ2114" s="368"/>
      <c r="DK2114" s="368"/>
      <c r="DL2114" s="368"/>
      <c r="DM2114" s="368"/>
      <c r="DN2114" s="368"/>
      <c r="DO2114" s="368"/>
      <c r="DP2114" s="368"/>
      <c r="DQ2114" s="368"/>
      <c r="DR2114" s="368"/>
      <c r="DS2114" s="368"/>
      <c r="DT2114" s="368"/>
      <c r="DU2114" s="368"/>
      <c r="DV2114" s="368"/>
      <c r="DW2114" s="368"/>
      <c r="DX2114" s="368"/>
      <c r="DY2114" s="368"/>
      <c r="DZ2114" s="368"/>
      <c r="EA2114" s="368"/>
      <c r="EB2114" s="368"/>
      <c r="EC2114" s="368"/>
      <c r="ED2114" s="368"/>
      <c r="EE2114" s="368"/>
      <c r="EF2114" s="368"/>
      <c r="EG2114" s="368"/>
      <c r="EH2114" s="368"/>
      <c r="EI2114" s="368"/>
      <c r="EJ2114" s="368"/>
      <c r="EK2114" s="368"/>
      <c r="EL2114" s="368"/>
      <c r="EM2114" s="368"/>
      <c r="EN2114" s="368"/>
      <c r="EO2114" s="368"/>
      <c r="EP2114" s="368"/>
      <c r="EQ2114" s="368"/>
      <c r="ER2114" s="368"/>
      <c r="ES2114" s="368"/>
      <c r="ET2114" s="368"/>
      <c r="EU2114" s="368"/>
      <c r="EV2114" s="368"/>
      <c r="EW2114" s="368"/>
      <c r="EX2114" s="368"/>
      <c r="EY2114" s="368"/>
      <c r="EZ2114" s="368"/>
      <c r="FA2114" s="368"/>
      <c r="FB2114" s="368"/>
      <c r="FC2114" s="368"/>
      <c r="FD2114" s="368"/>
      <c r="FE2114" s="368"/>
      <c r="FF2114" s="368"/>
      <c r="FG2114" s="368"/>
      <c r="FH2114" s="368"/>
      <c r="FI2114" s="368"/>
      <c r="FJ2114" s="368"/>
      <c r="FK2114" s="368"/>
      <c r="FL2114" s="368"/>
      <c r="FM2114" s="368"/>
      <c r="FN2114" s="368"/>
      <c r="FO2114" s="368"/>
      <c r="FP2114" s="368"/>
      <c r="FQ2114" s="368"/>
      <c r="FR2114" s="368"/>
      <c r="FS2114" s="368"/>
      <c r="FT2114" s="368"/>
      <c r="FU2114" s="368"/>
      <c r="FV2114" s="368"/>
      <c r="FW2114" s="368"/>
      <c r="FX2114" s="368"/>
      <c r="FY2114" s="368"/>
      <c r="FZ2114" s="368"/>
      <c r="GA2114" s="368"/>
      <c r="GB2114" s="368"/>
      <c r="GC2114" s="368"/>
      <c r="GD2114" s="368"/>
      <c r="GE2114" s="368"/>
      <c r="GF2114" s="368"/>
      <c r="GG2114" s="368"/>
      <c r="GH2114" s="368"/>
      <c r="GI2114" s="368"/>
      <c r="GJ2114" s="368"/>
      <c r="GK2114" s="368"/>
      <c r="GL2114" s="368"/>
      <c r="GM2114" s="368"/>
      <c r="GN2114" s="368"/>
      <c r="GO2114" s="368"/>
      <c r="GP2114" s="368"/>
      <c r="GQ2114" s="368"/>
      <c r="GR2114" s="368"/>
      <c r="GS2114" s="368"/>
      <c r="GT2114" s="368"/>
      <c r="GU2114" s="368"/>
      <c r="GV2114" s="368"/>
      <c r="GW2114" s="368"/>
      <c r="GX2114" s="368"/>
      <c r="GY2114" s="368"/>
      <c r="GZ2114" s="368"/>
      <c r="HA2114" s="368"/>
      <c r="HB2114" s="368"/>
      <c r="HC2114" s="368"/>
      <c r="HD2114" s="368"/>
      <c r="HE2114" s="368"/>
      <c r="HF2114" s="368"/>
      <c r="HG2114" s="368"/>
      <c r="HH2114" s="368"/>
      <c r="HI2114" s="368"/>
      <c r="HJ2114" s="368"/>
      <c r="HK2114" s="368"/>
      <c r="HL2114" s="368"/>
      <c r="HM2114" s="368"/>
      <c r="HN2114" s="368"/>
      <c r="HO2114" s="368"/>
      <c r="HP2114" s="368"/>
      <c r="HQ2114" s="368"/>
      <c r="HR2114" s="368"/>
      <c r="HS2114" s="368"/>
      <c r="HT2114" s="368"/>
      <c r="HU2114" s="368"/>
      <c r="HV2114" s="368"/>
      <c r="HW2114" s="368"/>
      <c r="HX2114" s="368"/>
      <c r="HY2114" s="368"/>
      <c r="HZ2114" s="368"/>
      <c r="IA2114" s="368"/>
      <c r="IB2114" s="368"/>
      <c r="IC2114" s="368"/>
      <c r="ID2114" s="368"/>
      <c r="IE2114" s="368"/>
      <c r="IF2114" s="368"/>
      <c r="IG2114" s="368"/>
      <c r="IH2114" s="368"/>
      <c r="II2114" s="368"/>
      <c r="IJ2114" s="368"/>
      <c r="IK2114" s="368"/>
      <c r="IL2114" s="368"/>
      <c r="IM2114" s="368"/>
      <c r="IN2114" s="368"/>
      <c r="IO2114" s="368"/>
      <c r="IP2114" s="368"/>
      <c r="IQ2114" s="368"/>
      <c r="IR2114" s="368"/>
      <c r="IS2114" s="368"/>
      <c r="IT2114" s="368"/>
      <c r="IU2114" s="368"/>
    </row>
    <row r="2115" spans="1:255" x14ac:dyDescent="0.25">
      <c r="A2115" s="387" t="s">
        <v>512</v>
      </c>
      <c r="B2115" s="365" t="s">
        <v>513</v>
      </c>
      <c r="C2115" s="365" t="s">
        <v>12</v>
      </c>
      <c r="D2115" s="365">
        <v>418</v>
      </c>
      <c r="E2115" s="366" t="s">
        <v>3379</v>
      </c>
      <c r="F2115" s="366" t="s">
        <v>44</v>
      </c>
      <c r="G2115" s="373" t="s">
        <v>118</v>
      </c>
      <c r="H2115" s="369"/>
      <c r="I2115" s="369"/>
      <c r="J2115" s="369"/>
      <c r="K2115" s="369"/>
      <c r="L2115" s="369"/>
      <c r="M2115" s="369"/>
      <c r="N2115" s="369"/>
      <c r="O2115" s="369"/>
      <c r="P2115" s="369"/>
      <c r="Q2115" s="369"/>
      <c r="R2115" s="369"/>
      <c r="S2115" s="369"/>
      <c r="T2115" s="369"/>
      <c r="U2115" s="369"/>
      <c r="V2115" s="369"/>
      <c r="W2115" s="369"/>
      <c r="X2115" s="369"/>
      <c r="Y2115" s="369"/>
      <c r="Z2115" s="369"/>
      <c r="AA2115" s="369"/>
      <c r="AB2115" s="369"/>
      <c r="AC2115" s="369"/>
      <c r="AD2115" s="369"/>
      <c r="AE2115" s="369"/>
      <c r="AF2115" s="369"/>
      <c r="AG2115" s="369"/>
      <c r="AH2115" s="369"/>
      <c r="AI2115" s="369"/>
      <c r="AJ2115" s="369"/>
      <c r="AK2115" s="369"/>
      <c r="AL2115" s="369"/>
      <c r="AM2115" s="369"/>
      <c r="AN2115" s="369"/>
      <c r="AO2115" s="369"/>
      <c r="AP2115" s="369"/>
      <c r="AQ2115" s="369"/>
      <c r="AR2115" s="369"/>
      <c r="AS2115" s="369"/>
      <c r="AT2115" s="369"/>
      <c r="AU2115" s="369"/>
      <c r="AV2115" s="369"/>
      <c r="AW2115" s="369"/>
      <c r="AX2115" s="369"/>
      <c r="AY2115" s="369"/>
      <c r="AZ2115" s="369"/>
      <c r="BA2115" s="369"/>
      <c r="BB2115" s="369"/>
      <c r="BC2115" s="369"/>
      <c r="BD2115" s="369"/>
      <c r="BE2115" s="369"/>
      <c r="BF2115" s="369"/>
      <c r="BG2115" s="369"/>
      <c r="BH2115" s="369"/>
      <c r="BI2115" s="369"/>
      <c r="BJ2115" s="369"/>
      <c r="BK2115" s="369"/>
      <c r="BL2115" s="369"/>
      <c r="BM2115" s="369"/>
      <c r="BN2115" s="369"/>
      <c r="BO2115" s="369"/>
      <c r="BP2115" s="369"/>
      <c r="BQ2115" s="369"/>
      <c r="BR2115" s="369"/>
      <c r="BS2115" s="369"/>
      <c r="BT2115" s="369"/>
      <c r="BU2115" s="369"/>
      <c r="BV2115" s="369"/>
      <c r="BW2115" s="369"/>
      <c r="BX2115" s="369"/>
      <c r="BY2115" s="369"/>
      <c r="BZ2115" s="369"/>
      <c r="CA2115" s="369"/>
      <c r="CB2115" s="369"/>
      <c r="CC2115" s="369"/>
      <c r="CD2115" s="369"/>
      <c r="CE2115" s="369"/>
      <c r="CF2115" s="369"/>
      <c r="CG2115" s="369"/>
      <c r="CH2115" s="369"/>
      <c r="CI2115" s="369"/>
      <c r="CJ2115" s="369"/>
      <c r="CK2115" s="369"/>
      <c r="CL2115" s="369"/>
      <c r="CM2115" s="369"/>
      <c r="CN2115" s="369"/>
      <c r="CO2115" s="369"/>
      <c r="CP2115" s="369"/>
      <c r="CQ2115" s="369"/>
      <c r="CR2115" s="369"/>
      <c r="CS2115" s="369"/>
      <c r="CT2115" s="369"/>
      <c r="CU2115" s="369"/>
      <c r="CV2115" s="369"/>
      <c r="CW2115" s="369"/>
      <c r="CX2115" s="369"/>
      <c r="CY2115" s="369"/>
      <c r="CZ2115" s="369"/>
      <c r="DA2115" s="369"/>
      <c r="DB2115" s="369"/>
      <c r="DC2115" s="369"/>
      <c r="DD2115" s="369"/>
      <c r="DE2115" s="369"/>
      <c r="DF2115" s="369"/>
      <c r="DG2115" s="369"/>
      <c r="DH2115" s="369"/>
      <c r="DI2115" s="369"/>
      <c r="DJ2115" s="369"/>
      <c r="DK2115" s="369"/>
      <c r="DL2115" s="369"/>
      <c r="DM2115" s="369"/>
      <c r="DN2115" s="369"/>
      <c r="DO2115" s="369"/>
      <c r="DP2115" s="369"/>
      <c r="DQ2115" s="369"/>
      <c r="DR2115" s="369"/>
      <c r="DS2115" s="369"/>
      <c r="DT2115" s="369"/>
      <c r="DU2115" s="369"/>
      <c r="DV2115" s="369"/>
      <c r="DW2115" s="369"/>
      <c r="DX2115" s="369"/>
      <c r="DY2115" s="369"/>
      <c r="DZ2115" s="369"/>
      <c r="EA2115" s="369"/>
      <c r="EB2115" s="369"/>
      <c r="EC2115" s="369"/>
      <c r="ED2115" s="369"/>
      <c r="EE2115" s="369"/>
      <c r="EF2115" s="369"/>
      <c r="EG2115" s="369"/>
      <c r="EH2115" s="369"/>
      <c r="EI2115" s="369"/>
      <c r="EJ2115" s="369"/>
      <c r="EK2115" s="369"/>
      <c r="EL2115" s="369"/>
      <c r="EM2115" s="369"/>
      <c r="EN2115" s="369"/>
      <c r="EO2115" s="369"/>
      <c r="EP2115" s="369"/>
      <c r="EQ2115" s="369"/>
      <c r="ER2115" s="369"/>
      <c r="ES2115" s="369"/>
      <c r="ET2115" s="369"/>
      <c r="EU2115" s="369"/>
      <c r="EV2115" s="369"/>
      <c r="EW2115" s="369"/>
      <c r="EX2115" s="369"/>
      <c r="EY2115" s="369"/>
      <c r="EZ2115" s="369"/>
      <c r="FA2115" s="369"/>
      <c r="FB2115" s="369"/>
      <c r="FC2115" s="369"/>
      <c r="FD2115" s="369"/>
      <c r="FE2115" s="369"/>
      <c r="FF2115" s="369"/>
      <c r="FG2115" s="369"/>
      <c r="FH2115" s="369"/>
      <c r="FI2115" s="369"/>
      <c r="FJ2115" s="369"/>
      <c r="FK2115" s="369"/>
      <c r="FL2115" s="369"/>
      <c r="FM2115" s="369"/>
      <c r="FN2115" s="369"/>
      <c r="FO2115" s="369"/>
      <c r="FP2115" s="369"/>
      <c r="FQ2115" s="369"/>
      <c r="FR2115" s="369"/>
      <c r="FS2115" s="369"/>
      <c r="FT2115" s="369"/>
      <c r="FU2115" s="369"/>
      <c r="FV2115" s="369"/>
      <c r="FW2115" s="369"/>
      <c r="FX2115" s="369"/>
      <c r="FY2115" s="369"/>
      <c r="FZ2115" s="369"/>
      <c r="GA2115" s="369"/>
      <c r="GB2115" s="369"/>
      <c r="GC2115" s="369"/>
      <c r="GD2115" s="369"/>
      <c r="GE2115" s="369"/>
      <c r="GF2115" s="369"/>
      <c r="GG2115" s="369"/>
      <c r="GH2115" s="369"/>
      <c r="GI2115" s="369"/>
      <c r="GJ2115" s="369"/>
      <c r="GK2115" s="369"/>
      <c r="GL2115" s="369"/>
      <c r="GM2115" s="369"/>
      <c r="GN2115" s="369"/>
      <c r="GO2115" s="369"/>
      <c r="GP2115" s="369"/>
      <c r="GQ2115" s="369"/>
      <c r="GR2115" s="369"/>
      <c r="GS2115" s="369"/>
      <c r="GT2115" s="369"/>
      <c r="GU2115" s="369"/>
      <c r="GV2115" s="369"/>
      <c r="GW2115" s="369"/>
      <c r="GX2115" s="369"/>
      <c r="GY2115" s="369"/>
      <c r="GZ2115" s="369"/>
      <c r="HA2115" s="369"/>
      <c r="HB2115" s="369"/>
      <c r="HC2115" s="369"/>
      <c r="HD2115" s="369"/>
      <c r="HE2115" s="369"/>
      <c r="HF2115" s="369"/>
      <c r="HG2115" s="369"/>
      <c r="HH2115" s="369"/>
      <c r="HI2115" s="369"/>
      <c r="HJ2115" s="369"/>
      <c r="HK2115" s="369"/>
      <c r="HL2115" s="369"/>
      <c r="HM2115" s="369"/>
      <c r="HN2115" s="369"/>
      <c r="HO2115" s="369"/>
      <c r="HP2115" s="369"/>
      <c r="HQ2115" s="369"/>
      <c r="HR2115" s="369"/>
      <c r="HS2115" s="369"/>
      <c r="HT2115" s="369"/>
      <c r="HU2115" s="369"/>
      <c r="HV2115" s="369"/>
      <c r="HW2115" s="369"/>
      <c r="HX2115" s="369"/>
      <c r="HY2115" s="369"/>
      <c r="HZ2115" s="369"/>
      <c r="IA2115" s="369"/>
      <c r="IB2115" s="369"/>
      <c r="IC2115" s="369"/>
      <c r="ID2115" s="369"/>
      <c r="IE2115" s="369"/>
      <c r="IF2115" s="369"/>
      <c r="IG2115" s="369"/>
      <c r="IH2115" s="369"/>
      <c r="II2115" s="369"/>
      <c r="IJ2115" s="369"/>
      <c r="IK2115" s="369"/>
      <c r="IL2115" s="369"/>
      <c r="IM2115" s="369"/>
      <c r="IN2115" s="369"/>
      <c r="IO2115" s="369"/>
      <c r="IP2115" s="369"/>
      <c r="IQ2115" s="369"/>
      <c r="IR2115" s="369"/>
      <c r="IS2115" s="369"/>
      <c r="IT2115" s="369"/>
      <c r="IU2115" s="369"/>
    </row>
    <row r="2116" spans="1:255" s="369" customFormat="1" x14ac:dyDescent="0.25">
      <c r="A2116" s="387" t="s">
        <v>512</v>
      </c>
      <c r="B2116" s="365" t="s">
        <v>513</v>
      </c>
      <c r="C2116" s="365" t="s">
        <v>12</v>
      </c>
      <c r="D2116" s="365">
        <v>651</v>
      </c>
      <c r="E2116" s="376" t="s">
        <v>3380</v>
      </c>
      <c r="F2116" s="376" t="s">
        <v>1673</v>
      </c>
      <c r="G2116" s="388" t="s">
        <v>399</v>
      </c>
    </row>
    <row r="2117" spans="1:255" s="369" customFormat="1" x14ac:dyDescent="0.25">
      <c r="A2117" s="387" t="s">
        <v>512</v>
      </c>
      <c r="B2117" s="365" t="s">
        <v>513</v>
      </c>
      <c r="C2117" s="365" t="s">
        <v>12</v>
      </c>
      <c r="D2117" s="365">
        <v>751</v>
      </c>
      <c r="E2117" s="376" t="s">
        <v>3396</v>
      </c>
      <c r="F2117" s="376" t="s">
        <v>1671</v>
      </c>
      <c r="G2117" s="388" t="s">
        <v>399</v>
      </c>
      <c r="H2117" s="368"/>
      <c r="I2117" s="368"/>
      <c r="J2117" s="368"/>
      <c r="K2117" s="368"/>
      <c r="L2117" s="368"/>
      <c r="M2117" s="368"/>
      <c r="N2117" s="368"/>
      <c r="O2117" s="368"/>
      <c r="P2117" s="368"/>
      <c r="Q2117" s="368"/>
      <c r="R2117" s="368"/>
      <c r="S2117" s="368"/>
      <c r="T2117" s="368"/>
      <c r="U2117" s="368"/>
      <c r="V2117" s="368"/>
      <c r="W2117" s="368"/>
      <c r="X2117" s="368"/>
      <c r="Y2117" s="368"/>
      <c r="Z2117" s="368"/>
      <c r="AA2117" s="368"/>
      <c r="AB2117" s="368"/>
      <c r="AC2117" s="368"/>
      <c r="AD2117" s="368"/>
      <c r="AE2117" s="368"/>
      <c r="AF2117" s="368"/>
      <c r="AG2117" s="368"/>
      <c r="AH2117" s="368"/>
      <c r="AI2117" s="368"/>
      <c r="AJ2117" s="368"/>
      <c r="AK2117" s="368"/>
      <c r="AL2117" s="368"/>
      <c r="AM2117" s="368"/>
      <c r="AN2117" s="368"/>
      <c r="AO2117" s="368"/>
      <c r="AP2117" s="368"/>
      <c r="AQ2117" s="368"/>
      <c r="AR2117" s="368"/>
      <c r="AS2117" s="368"/>
      <c r="AT2117" s="368"/>
      <c r="AU2117" s="368"/>
      <c r="AV2117" s="368"/>
      <c r="AW2117" s="368"/>
      <c r="AX2117" s="368"/>
      <c r="AY2117" s="368"/>
      <c r="AZ2117" s="368"/>
      <c r="BA2117" s="368"/>
      <c r="BB2117" s="368"/>
      <c r="BC2117" s="368"/>
      <c r="BD2117" s="368"/>
      <c r="BE2117" s="368"/>
      <c r="BF2117" s="368"/>
      <c r="BG2117" s="368"/>
      <c r="BH2117" s="368"/>
      <c r="BI2117" s="368"/>
      <c r="BJ2117" s="368"/>
      <c r="BK2117" s="368"/>
      <c r="BL2117" s="368"/>
      <c r="BM2117" s="368"/>
      <c r="BN2117" s="368"/>
      <c r="BO2117" s="368"/>
      <c r="BP2117" s="368"/>
      <c r="BQ2117" s="368"/>
      <c r="BR2117" s="368"/>
      <c r="BS2117" s="368"/>
      <c r="BT2117" s="368"/>
      <c r="BU2117" s="368"/>
      <c r="BV2117" s="368"/>
      <c r="BW2117" s="368"/>
      <c r="BX2117" s="368"/>
      <c r="BY2117" s="368"/>
      <c r="BZ2117" s="368"/>
      <c r="CA2117" s="368"/>
      <c r="CB2117" s="368"/>
      <c r="CC2117" s="368"/>
      <c r="CD2117" s="368"/>
      <c r="CE2117" s="368"/>
      <c r="CF2117" s="368"/>
      <c r="CG2117" s="368"/>
      <c r="CH2117" s="368"/>
      <c r="CI2117" s="368"/>
      <c r="CJ2117" s="368"/>
      <c r="CK2117" s="368"/>
      <c r="CL2117" s="368"/>
      <c r="CM2117" s="368"/>
      <c r="CN2117" s="368"/>
      <c r="CO2117" s="368"/>
      <c r="CP2117" s="368"/>
      <c r="CQ2117" s="368"/>
      <c r="CR2117" s="368"/>
      <c r="CS2117" s="368"/>
      <c r="CT2117" s="368"/>
      <c r="CU2117" s="368"/>
      <c r="CV2117" s="368"/>
      <c r="CW2117" s="368"/>
      <c r="CX2117" s="368"/>
      <c r="CY2117" s="368"/>
      <c r="CZ2117" s="368"/>
      <c r="DA2117" s="368"/>
      <c r="DB2117" s="368"/>
      <c r="DC2117" s="368"/>
      <c r="DD2117" s="368"/>
      <c r="DE2117" s="368"/>
      <c r="DF2117" s="368"/>
      <c r="DG2117" s="368"/>
      <c r="DH2117" s="368"/>
      <c r="DI2117" s="368"/>
      <c r="DJ2117" s="368"/>
      <c r="DK2117" s="368"/>
      <c r="DL2117" s="368"/>
      <c r="DM2117" s="368"/>
      <c r="DN2117" s="368"/>
      <c r="DO2117" s="368"/>
      <c r="DP2117" s="368"/>
      <c r="DQ2117" s="368"/>
      <c r="DR2117" s="368"/>
      <c r="DS2117" s="368"/>
      <c r="DT2117" s="368"/>
      <c r="DU2117" s="368"/>
      <c r="DV2117" s="368"/>
      <c r="DW2117" s="368"/>
      <c r="DX2117" s="368"/>
      <c r="DY2117" s="368"/>
      <c r="DZ2117" s="368"/>
      <c r="EA2117" s="368"/>
      <c r="EB2117" s="368"/>
      <c r="EC2117" s="368"/>
      <c r="ED2117" s="368"/>
      <c r="EE2117" s="368"/>
      <c r="EF2117" s="368"/>
      <c r="EG2117" s="368"/>
      <c r="EH2117" s="368"/>
      <c r="EI2117" s="368"/>
      <c r="EJ2117" s="368"/>
      <c r="EK2117" s="368"/>
      <c r="EL2117" s="368"/>
      <c r="EM2117" s="368"/>
      <c r="EN2117" s="368"/>
      <c r="EO2117" s="368"/>
      <c r="EP2117" s="368"/>
      <c r="EQ2117" s="368"/>
      <c r="ER2117" s="368"/>
      <c r="ES2117" s="368"/>
      <c r="ET2117" s="368"/>
      <c r="EU2117" s="368"/>
      <c r="EV2117" s="368"/>
      <c r="EW2117" s="368"/>
      <c r="EX2117" s="368"/>
      <c r="EY2117" s="368"/>
      <c r="EZ2117" s="368"/>
      <c r="FA2117" s="368"/>
      <c r="FB2117" s="368"/>
      <c r="FC2117" s="368"/>
      <c r="FD2117" s="368"/>
      <c r="FE2117" s="368"/>
      <c r="FF2117" s="368"/>
      <c r="FG2117" s="368"/>
      <c r="FH2117" s="368"/>
      <c r="FI2117" s="368"/>
      <c r="FJ2117" s="368"/>
      <c r="FK2117" s="368"/>
      <c r="FL2117" s="368"/>
      <c r="FM2117" s="368"/>
      <c r="FN2117" s="368"/>
      <c r="FO2117" s="368"/>
      <c r="FP2117" s="368"/>
      <c r="FQ2117" s="368"/>
      <c r="FR2117" s="368"/>
      <c r="FS2117" s="368"/>
      <c r="FT2117" s="368"/>
      <c r="FU2117" s="368"/>
      <c r="FV2117" s="368"/>
      <c r="FW2117" s="368"/>
      <c r="FX2117" s="368"/>
      <c r="FY2117" s="368"/>
      <c r="FZ2117" s="368"/>
      <c r="GA2117" s="368"/>
      <c r="GB2117" s="368"/>
      <c r="GC2117" s="368"/>
      <c r="GD2117" s="368"/>
      <c r="GE2117" s="368"/>
      <c r="GF2117" s="368"/>
      <c r="GG2117" s="368"/>
      <c r="GH2117" s="368"/>
      <c r="GI2117" s="368"/>
      <c r="GJ2117" s="368"/>
      <c r="GK2117" s="368"/>
      <c r="GL2117" s="368"/>
      <c r="GM2117" s="368"/>
      <c r="GN2117" s="368"/>
      <c r="GO2117" s="368"/>
      <c r="GP2117" s="368"/>
      <c r="GQ2117" s="368"/>
      <c r="GR2117" s="368"/>
      <c r="GS2117" s="368"/>
      <c r="GT2117" s="368"/>
      <c r="GU2117" s="368"/>
      <c r="GV2117" s="368"/>
      <c r="GW2117" s="368"/>
      <c r="GX2117" s="368"/>
      <c r="GY2117" s="368"/>
      <c r="GZ2117" s="368"/>
      <c r="HA2117" s="368"/>
      <c r="HB2117" s="368"/>
      <c r="HC2117" s="368"/>
      <c r="HD2117" s="368"/>
      <c r="HE2117" s="368"/>
      <c r="HF2117" s="368"/>
      <c r="HG2117" s="368"/>
      <c r="HH2117" s="368"/>
      <c r="HI2117" s="368"/>
      <c r="HJ2117" s="368"/>
      <c r="HK2117" s="368"/>
      <c r="HL2117" s="368"/>
      <c r="HM2117" s="368"/>
      <c r="HN2117" s="368"/>
      <c r="HO2117" s="368"/>
      <c r="HP2117" s="368"/>
      <c r="HQ2117" s="368"/>
      <c r="HR2117" s="368"/>
      <c r="HS2117" s="368"/>
      <c r="HT2117" s="368"/>
      <c r="HU2117" s="368"/>
      <c r="HV2117" s="368"/>
      <c r="HW2117" s="368"/>
      <c r="HX2117" s="368"/>
      <c r="HY2117" s="368"/>
      <c r="HZ2117" s="368"/>
      <c r="IA2117" s="368"/>
      <c r="IB2117" s="368"/>
      <c r="IC2117" s="368"/>
      <c r="ID2117" s="368"/>
      <c r="IE2117" s="368"/>
      <c r="IF2117" s="368"/>
      <c r="IG2117" s="368"/>
      <c r="IH2117" s="368"/>
      <c r="II2117" s="368"/>
      <c r="IJ2117" s="368"/>
      <c r="IK2117" s="368"/>
      <c r="IL2117" s="368"/>
      <c r="IM2117" s="368"/>
      <c r="IN2117" s="368"/>
      <c r="IO2117" s="368"/>
      <c r="IP2117" s="368"/>
      <c r="IQ2117" s="368"/>
      <c r="IR2117" s="368"/>
      <c r="IS2117" s="368"/>
      <c r="IT2117" s="368"/>
      <c r="IU2117" s="368"/>
    </row>
    <row r="2118" spans="1:255" s="377" customFormat="1" x14ac:dyDescent="0.25">
      <c r="A2118" s="387" t="s">
        <v>512</v>
      </c>
      <c r="B2118" s="365" t="s">
        <v>513</v>
      </c>
      <c r="C2118" s="365" t="s">
        <v>12</v>
      </c>
      <c r="D2118" s="375">
        <v>851</v>
      </c>
      <c r="E2118" s="376" t="s">
        <v>3382</v>
      </c>
      <c r="F2118" s="376" t="s">
        <v>1669</v>
      </c>
      <c r="G2118" s="376" t="s">
        <v>278</v>
      </c>
      <c r="H2118" s="369"/>
      <c r="I2118" s="369"/>
      <c r="J2118" s="369"/>
      <c r="K2118" s="369"/>
      <c r="L2118" s="369"/>
      <c r="M2118" s="369"/>
      <c r="N2118" s="369"/>
      <c r="O2118" s="369"/>
      <c r="P2118" s="369"/>
      <c r="Q2118" s="369"/>
      <c r="R2118" s="369"/>
      <c r="S2118" s="369"/>
      <c r="T2118" s="369"/>
      <c r="U2118" s="369"/>
      <c r="V2118" s="369"/>
      <c r="W2118" s="369"/>
      <c r="X2118" s="369"/>
      <c r="Y2118" s="369"/>
      <c r="Z2118" s="369"/>
      <c r="AA2118" s="369"/>
      <c r="AB2118" s="369"/>
      <c r="AC2118" s="369"/>
      <c r="AD2118" s="369"/>
      <c r="AE2118" s="369"/>
      <c r="AF2118" s="369"/>
      <c r="AG2118" s="369"/>
      <c r="AH2118" s="369"/>
      <c r="AI2118" s="369"/>
      <c r="AJ2118" s="369"/>
      <c r="AK2118" s="369"/>
      <c r="AL2118" s="369"/>
      <c r="AM2118" s="369"/>
      <c r="AN2118" s="369"/>
      <c r="AO2118" s="369"/>
      <c r="AP2118" s="369"/>
      <c r="AQ2118" s="369"/>
      <c r="AR2118" s="369"/>
      <c r="AS2118" s="369"/>
      <c r="AT2118" s="369"/>
      <c r="AU2118" s="369"/>
      <c r="AV2118" s="369"/>
      <c r="AW2118" s="369"/>
      <c r="AX2118" s="369"/>
      <c r="AY2118" s="369"/>
      <c r="AZ2118" s="369"/>
      <c r="BA2118" s="369"/>
      <c r="BB2118" s="369"/>
      <c r="BC2118" s="369"/>
      <c r="BD2118" s="369"/>
      <c r="BE2118" s="369"/>
      <c r="BF2118" s="369"/>
      <c r="BG2118" s="369"/>
      <c r="BH2118" s="369"/>
      <c r="BI2118" s="369"/>
      <c r="BJ2118" s="369"/>
      <c r="BK2118" s="369"/>
      <c r="BL2118" s="369"/>
      <c r="BM2118" s="369"/>
      <c r="BN2118" s="369"/>
      <c r="BO2118" s="369"/>
      <c r="BP2118" s="369"/>
      <c r="BQ2118" s="369"/>
      <c r="BR2118" s="369"/>
      <c r="BS2118" s="369"/>
      <c r="BT2118" s="369"/>
      <c r="BU2118" s="369"/>
      <c r="BV2118" s="369"/>
      <c r="BW2118" s="369"/>
      <c r="BX2118" s="369"/>
      <c r="BY2118" s="369"/>
      <c r="BZ2118" s="369"/>
      <c r="CA2118" s="369"/>
      <c r="CB2118" s="369"/>
      <c r="CC2118" s="369"/>
      <c r="CD2118" s="369"/>
      <c r="CE2118" s="369"/>
      <c r="CF2118" s="369"/>
      <c r="CG2118" s="369"/>
      <c r="CH2118" s="369"/>
      <c r="CI2118" s="369"/>
      <c r="CJ2118" s="369"/>
      <c r="CK2118" s="369"/>
      <c r="CL2118" s="369"/>
      <c r="CM2118" s="369"/>
      <c r="CN2118" s="369"/>
      <c r="CO2118" s="369"/>
      <c r="CP2118" s="369"/>
      <c r="CQ2118" s="369"/>
      <c r="CR2118" s="369"/>
      <c r="CS2118" s="369"/>
      <c r="CT2118" s="369"/>
      <c r="CU2118" s="369"/>
      <c r="CV2118" s="369"/>
      <c r="CW2118" s="369"/>
      <c r="CX2118" s="369"/>
      <c r="CY2118" s="369"/>
      <c r="CZ2118" s="369"/>
      <c r="DA2118" s="369"/>
      <c r="DB2118" s="369"/>
      <c r="DC2118" s="369"/>
      <c r="DD2118" s="369"/>
      <c r="DE2118" s="369"/>
      <c r="DF2118" s="369"/>
      <c r="DG2118" s="369"/>
      <c r="DH2118" s="369"/>
      <c r="DI2118" s="369"/>
      <c r="DJ2118" s="369"/>
      <c r="DK2118" s="369"/>
      <c r="DL2118" s="369"/>
      <c r="DM2118" s="369"/>
      <c r="DN2118" s="369"/>
      <c r="DO2118" s="369"/>
      <c r="DP2118" s="369"/>
      <c r="DQ2118" s="369"/>
      <c r="DR2118" s="369"/>
      <c r="DS2118" s="369"/>
      <c r="DT2118" s="369"/>
      <c r="DU2118" s="369"/>
      <c r="DV2118" s="369"/>
      <c r="DW2118" s="369"/>
      <c r="DX2118" s="369"/>
      <c r="DY2118" s="369"/>
      <c r="DZ2118" s="369"/>
      <c r="EA2118" s="369"/>
      <c r="EB2118" s="369"/>
      <c r="EC2118" s="369"/>
      <c r="ED2118" s="369"/>
      <c r="EE2118" s="369"/>
      <c r="EF2118" s="369"/>
      <c r="EG2118" s="369"/>
      <c r="EH2118" s="369"/>
      <c r="EI2118" s="369"/>
      <c r="EJ2118" s="369"/>
      <c r="EK2118" s="369"/>
      <c r="EL2118" s="369"/>
      <c r="EM2118" s="369"/>
      <c r="EN2118" s="369"/>
      <c r="EO2118" s="369"/>
      <c r="EP2118" s="369"/>
      <c r="EQ2118" s="369"/>
      <c r="ER2118" s="369"/>
      <c r="ES2118" s="369"/>
      <c r="ET2118" s="369"/>
      <c r="EU2118" s="369"/>
      <c r="EV2118" s="369"/>
      <c r="EW2118" s="369"/>
      <c r="EX2118" s="369"/>
      <c r="EY2118" s="369"/>
      <c r="EZ2118" s="369"/>
      <c r="FA2118" s="369"/>
      <c r="FB2118" s="369"/>
      <c r="FC2118" s="369"/>
      <c r="FD2118" s="369"/>
      <c r="FE2118" s="369"/>
      <c r="FF2118" s="369"/>
      <c r="FG2118" s="369"/>
      <c r="FH2118" s="369"/>
      <c r="FI2118" s="369"/>
      <c r="FJ2118" s="369"/>
      <c r="FK2118" s="369"/>
      <c r="FL2118" s="369"/>
      <c r="FM2118" s="369"/>
      <c r="FN2118" s="369"/>
      <c r="FO2118" s="369"/>
      <c r="FP2118" s="369"/>
      <c r="FQ2118" s="369"/>
      <c r="FR2118" s="369"/>
      <c r="FS2118" s="369"/>
      <c r="FT2118" s="369"/>
      <c r="FU2118" s="369"/>
      <c r="FV2118" s="369"/>
      <c r="FW2118" s="369"/>
      <c r="FX2118" s="369"/>
      <c r="FY2118" s="369"/>
      <c r="FZ2118" s="369"/>
      <c r="GA2118" s="369"/>
      <c r="GB2118" s="369"/>
      <c r="GC2118" s="369"/>
      <c r="GD2118" s="369"/>
      <c r="GE2118" s="369"/>
      <c r="GF2118" s="369"/>
      <c r="GG2118" s="369"/>
      <c r="GH2118" s="369"/>
      <c r="GI2118" s="369"/>
      <c r="GJ2118" s="369"/>
      <c r="GK2118" s="369"/>
      <c r="GL2118" s="369"/>
      <c r="GM2118" s="369"/>
      <c r="GN2118" s="369"/>
      <c r="GO2118" s="369"/>
      <c r="GP2118" s="369"/>
      <c r="GQ2118" s="369"/>
      <c r="GR2118" s="369"/>
      <c r="GS2118" s="369"/>
      <c r="GT2118" s="369"/>
      <c r="GU2118" s="369"/>
      <c r="GV2118" s="369"/>
      <c r="GW2118" s="369"/>
      <c r="GX2118" s="369"/>
      <c r="GY2118" s="369"/>
      <c r="GZ2118" s="369"/>
      <c r="HA2118" s="369"/>
      <c r="HB2118" s="369"/>
      <c r="HC2118" s="369"/>
      <c r="HD2118" s="369"/>
      <c r="HE2118" s="369"/>
      <c r="HF2118" s="369"/>
      <c r="HG2118" s="369"/>
      <c r="HH2118" s="369"/>
      <c r="HI2118" s="369"/>
      <c r="HJ2118" s="369"/>
      <c r="HK2118" s="369"/>
      <c r="HL2118" s="369"/>
      <c r="HM2118" s="369"/>
      <c r="HN2118" s="369"/>
      <c r="HO2118" s="369"/>
      <c r="HP2118" s="369"/>
      <c r="HQ2118" s="369"/>
      <c r="HR2118" s="369"/>
      <c r="HS2118" s="369"/>
      <c r="HT2118" s="369"/>
      <c r="HU2118" s="369"/>
      <c r="HV2118" s="369"/>
      <c r="HW2118" s="369"/>
      <c r="HX2118" s="369"/>
      <c r="HY2118" s="369"/>
      <c r="HZ2118" s="369"/>
      <c r="IA2118" s="369"/>
      <c r="IB2118" s="369"/>
      <c r="IC2118" s="369"/>
      <c r="ID2118" s="369"/>
      <c r="IE2118" s="369"/>
      <c r="IF2118" s="369"/>
      <c r="IG2118" s="369"/>
      <c r="IH2118" s="369"/>
      <c r="II2118" s="369"/>
      <c r="IJ2118" s="369"/>
      <c r="IK2118" s="369"/>
      <c r="IL2118" s="369"/>
      <c r="IM2118" s="369"/>
      <c r="IN2118" s="369"/>
      <c r="IO2118" s="369"/>
      <c r="IP2118" s="369"/>
      <c r="IQ2118" s="369"/>
      <c r="IR2118" s="369"/>
      <c r="IS2118" s="369"/>
      <c r="IT2118" s="369"/>
      <c r="IU2118" s="369"/>
    </row>
    <row r="2119" spans="1:255" s="369" customFormat="1" x14ac:dyDescent="0.25">
      <c r="A2119" s="387" t="s">
        <v>512</v>
      </c>
      <c r="B2119" s="365" t="s">
        <v>513</v>
      </c>
      <c r="C2119" s="365" t="s">
        <v>12</v>
      </c>
      <c r="D2119" s="375">
        <v>852</v>
      </c>
      <c r="E2119" s="376" t="s">
        <v>1527</v>
      </c>
      <c r="F2119" s="376" t="s">
        <v>1669</v>
      </c>
      <c r="G2119" s="376" t="s">
        <v>278</v>
      </c>
    </row>
    <row r="2120" spans="1:255" s="360" customFormat="1" ht="24" x14ac:dyDescent="0.2">
      <c r="A2120" s="397" t="s">
        <v>512</v>
      </c>
      <c r="B2120" s="375" t="s">
        <v>513</v>
      </c>
      <c r="C2120" s="375" t="s">
        <v>12</v>
      </c>
      <c r="D2120" s="375">
        <v>951</v>
      </c>
      <c r="E2120" s="392" t="s">
        <v>3310</v>
      </c>
      <c r="F2120" s="376" t="s">
        <v>3268</v>
      </c>
      <c r="G2120" s="376" t="s">
        <v>207</v>
      </c>
      <c r="H2120" s="369"/>
      <c r="I2120" s="369"/>
      <c r="J2120" s="369"/>
      <c r="K2120" s="369"/>
      <c r="L2120" s="369"/>
      <c r="M2120" s="369"/>
      <c r="N2120" s="369"/>
      <c r="O2120" s="369"/>
      <c r="P2120" s="369"/>
      <c r="Q2120" s="369"/>
      <c r="R2120" s="369"/>
      <c r="S2120" s="369"/>
      <c r="T2120" s="369"/>
      <c r="U2120" s="369"/>
      <c r="V2120" s="369"/>
      <c r="W2120" s="369"/>
      <c r="X2120" s="369"/>
      <c r="Y2120" s="369"/>
      <c r="Z2120" s="369"/>
      <c r="AA2120" s="369"/>
      <c r="AB2120" s="369"/>
      <c r="AC2120" s="369"/>
      <c r="AD2120" s="369"/>
      <c r="AE2120" s="369"/>
      <c r="AF2120" s="369"/>
      <c r="AG2120" s="369"/>
      <c r="AH2120" s="369"/>
      <c r="AI2120" s="369"/>
      <c r="AJ2120" s="369"/>
      <c r="AK2120" s="369"/>
      <c r="AL2120" s="369"/>
      <c r="AM2120" s="369"/>
      <c r="AN2120" s="369"/>
      <c r="AO2120" s="369"/>
      <c r="AP2120" s="369"/>
      <c r="AQ2120" s="369"/>
      <c r="AR2120" s="369"/>
      <c r="AS2120" s="369"/>
      <c r="AT2120" s="369"/>
      <c r="AU2120" s="369"/>
      <c r="AV2120" s="369"/>
      <c r="AW2120" s="369"/>
      <c r="AX2120" s="369"/>
      <c r="AY2120" s="369"/>
      <c r="AZ2120" s="369"/>
      <c r="BA2120" s="369"/>
      <c r="BB2120" s="369"/>
      <c r="BC2120" s="369"/>
      <c r="BD2120" s="369"/>
      <c r="BE2120" s="369"/>
      <c r="BF2120" s="369"/>
      <c r="BG2120" s="369"/>
      <c r="BH2120" s="369"/>
      <c r="BI2120" s="369"/>
      <c r="BJ2120" s="369"/>
      <c r="BK2120" s="369"/>
      <c r="BL2120" s="369"/>
      <c r="BM2120" s="369"/>
      <c r="BN2120" s="369"/>
      <c r="BO2120" s="369"/>
      <c r="BP2120" s="369"/>
      <c r="BQ2120" s="369"/>
      <c r="BR2120" s="369"/>
      <c r="BS2120" s="369"/>
      <c r="BT2120" s="369"/>
      <c r="BU2120" s="369"/>
      <c r="BV2120" s="369"/>
      <c r="BW2120" s="369"/>
      <c r="BX2120" s="369"/>
      <c r="BY2120" s="369"/>
      <c r="BZ2120" s="369"/>
      <c r="CA2120" s="369"/>
      <c r="CB2120" s="369"/>
      <c r="CC2120" s="369"/>
      <c r="CD2120" s="369"/>
      <c r="CE2120" s="369"/>
      <c r="CF2120" s="369"/>
      <c r="CG2120" s="369"/>
      <c r="CH2120" s="369"/>
      <c r="CI2120" s="369"/>
      <c r="CJ2120" s="369"/>
      <c r="CK2120" s="369"/>
      <c r="CL2120" s="369"/>
      <c r="CM2120" s="369"/>
      <c r="CN2120" s="369"/>
      <c r="CO2120" s="369"/>
      <c r="CP2120" s="369"/>
      <c r="CQ2120" s="369"/>
      <c r="CR2120" s="369"/>
      <c r="CS2120" s="369"/>
      <c r="CT2120" s="369"/>
      <c r="CU2120" s="369"/>
      <c r="CV2120" s="369"/>
      <c r="CW2120" s="369"/>
      <c r="CX2120" s="369"/>
      <c r="CY2120" s="369"/>
      <c r="CZ2120" s="369"/>
      <c r="DA2120" s="369"/>
      <c r="DB2120" s="369"/>
      <c r="DC2120" s="369"/>
      <c r="DD2120" s="369"/>
      <c r="DE2120" s="369"/>
      <c r="DF2120" s="369"/>
      <c r="DG2120" s="369"/>
      <c r="DH2120" s="369"/>
      <c r="DI2120" s="369"/>
      <c r="DJ2120" s="369"/>
      <c r="DK2120" s="369"/>
      <c r="DL2120" s="369"/>
      <c r="DM2120" s="369"/>
      <c r="DN2120" s="369"/>
      <c r="DO2120" s="369"/>
      <c r="DP2120" s="369"/>
      <c r="DQ2120" s="369"/>
      <c r="DR2120" s="369"/>
      <c r="DS2120" s="369"/>
      <c r="DT2120" s="369"/>
      <c r="DU2120" s="369"/>
      <c r="DV2120" s="369"/>
      <c r="DW2120" s="369"/>
      <c r="DX2120" s="369"/>
      <c r="DY2120" s="369"/>
      <c r="DZ2120" s="369"/>
      <c r="EA2120" s="369"/>
      <c r="EB2120" s="369"/>
      <c r="EC2120" s="369"/>
      <c r="ED2120" s="369"/>
      <c r="EE2120" s="369"/>
      <c r="EF2120" s="369"/>
      <c r="EG2120" s="369"/>
      <c r="EH2120" s="369"/>
      <c r="EI2120" s="369"/>
      <c r="EJ2120" s="369"/>
      <c r="EK2120" s="369"/>
      <c r="EL2120" s="369"/>
      <c r="EM2120" s="369"/>
      <c r="EN2120" s="369"/>
      <c r="EO2120" s="369"/>
      <c r="EP2120" s="369"/>
      <c r="EQ2120" s="369"/>
      <c r="ER2120" s="369"/>
      <c r="ES2120" s="369"/>
      <c r="ET2120" s="369"/>
      <c r="EU2120" s="369"/>
      <c r="EV2120" s="369"/>
      <c r="EW2120" s="369"/>
      <c r="EX2120" s="369"/>
      <c r="EY2120" s="369"/>
      <c r="EZ2120" s="369"/>
      <c r="FA2120" s="369"/>
      <c r="FB2120" s="369"/>
      <c r="FC2120" s="369"/>
      <c r="FD2120" s="369"/>
      <c r="FE2120" s="369"/>
      <c r="FF2120" s="369"/>
      <c r="FG2120" s="369"/>
      <c r="FH2120" s="369"/>
      <c r="FI2120" s="369"/>
      <c r="FJ2120" s="369"/>
      <c r="FK2120" s="369"/>
      <c r="FL2120" s="369"/>
      <c r="FM2120" s="369"/>
      <c r="FN2120" s="369"/>
      <c r="FO2120" s="369"/>
      <c r="FP2120" s="369"/>
      <c r="FQ2120" s="369"/>
      <c r="FR2120" s="369"/>
      <c r="FS2120" s="369"/>
      <c r="FT2120" s="369"/>
      <c r="FU2120" s="369"/>
      <c r="FV2120" s="369"/>
      <c r="FW2120" s="369"/>
      <c r="FX2120" s="369"/>
      <c r="FY2120" s="369"/>
      <c r="FZ2120" s="369"/>
      <c r="GA2120" s="369"/>
      <c r="GB2120" s="369"/>
      <c r="GC2120" s="369"/>
      <c r="GD2120" s="369"/>
      <c r="GE2120" s="369"/>
      <c r="GF2120" s="369"/>
      <c r="GG2120" s="369"/>
      <c r="GH2120" s="369"/>
      <c r="GI2120" s="369"/>
      <c r="GJ2120" s="369"/>
      <c r="GK2120" s="369"/>
      <c r="GL2120" s="369"/>
      <c r="GM2120" s="369"/>
      <c r="GN2120" s="369"/>
      <c r="GO2120" s="369"/>
      <c r="GP2120" s="369"/>
      <c r="GQ2120" s="369"/>
      <c r="GR2120" s="369"/>
      <c r="GS2120" s="369"/>
      <c r="GT2120" s="369"/>
      <c r="GU2120" s="369"/>
      <c r="GV2120" s="369"/>
      <c r="GW2120" s="369"/>
      <c r="GX2120" s="369"/>
      <c r="GY2120" s="369"/>
      <c r="GZ2120" s="369"/>
      <c r="HA2120" s="369"/>
      <c r="HB2120" s="369"/>
      <c r="HC2120" s="369"/>
      <c r="HD2120" s="369"/>
      <c r="HE2120" s="369"/>
      <c r="HF2120" s="369"/>
      <c r="HG2120" s="369"/>
      <c r="HH2120" s="369"/>
      <c r="HI2120" s="369"/>
      <c r="HJ2120" s="369"/>
      <c r="HK2120" s="369"/>
      <c r="HL2120" s="369"/>
      <c r="HM2120" s="369"/>
      <c r="HN2120" s="369"/>
      <c r="HO2120" s="369"/>
      <c r="HP2120" s="369"/>
      <c r="HQ2120" s="369"/>
      <c r="HR2120" s="369"/>
      <c r="HS2120" s="369"/>
      <c r="HT2120" s="369"/>
      <c r="HU2120" s="369"/>
      <c r="HV2120" s="369"/>
      <c r="HW2120" s="369"/>
      <c r="HX2120" s="369"/>
      <c r="HY2120" s="369"/>
      <c r="HZ2120" s="369"/>
      <c r="IA2120" s="369"/>
      <c r="IB2120" s="369"/>
      <c r="IC2120" s="369"/>
      <c r="ID2120" s="369"/>
      <c r="IE2120" s="369"/>
      <c r="IF2120" s="369"/>
      <c r="IG2120" s="369"/>
      <c r="IH2120" s="369"/>
      <c r="II2120" s="369"/>
      <c r="IJ2120" s="369"/>
      <c r="IK2120" s="369"/>
      <c r="IL2120" s="369"/>
      <c r="IM2120" s="369"/>
      <c r="IN2120" s="369"/>
      <c r="IO2120" s="369"/>
      <c r="IP2120" s="369"/>
      <c r="IQ2120" s="369"/>
      <c r="IR2120" s="369"/>
      <c r="IS2120" s="369"/>
      <c r="IT2120" s="369"/>
      <c r="IU2120" s="369"/>
    </row>
    <row r="2121" spans="1:255" s="369" customFormat="1" x14ac:dyDescent="0.25">
      <c r="A2121" s="387" t="s">
        <v>512</v>
      </c>
      <c r="B2121" s="365" t="s">
        <v>513</v>
      </c>
      <c r="C2121" s="365" t="s">
        <v>12</v>
      </c>
      <c r="D2121" s="365">
        <v>1101</v>
      </c>
      <c r="E2121" s="366" t="s">
        <v>3383</v>
      </c>
      <c r="F2121" s="419" t="s">
        <v>52</v>
      </c>
      <c r="G2121" s="373"/>
      <c r="H2121" s="368"/>
      <c r="I2121" s="368"/>
      <c r="J2121" s="368"/>
      <c r="K2121" s="368"/>
      <c r="L2121" s="368"/>
      <c r="M2121" s="368"/>
      <c r="N2121" s="368"/>
      <c r="O2121" s="368"/>
      <c r="P2121" s="368"/>
      <c r="Q2121" s="368"/>
      <c r="R2121" s="368"/>
      <c r="S2121" s="368"/>
      <c r="T2121" s="368"/>
      <c r="U2121" s="368"/>
      <c r="V2121" s="368"/>
      <c r="W2121" s="368"/>
      <c r="X2121" s="368"/>
      <c r="Y2121" s="368"/>
      <c r="Z2121" s="368"/>
      <c r="AA2121" s="368"/>
      <c r="AB2121" s="368"/>
      <c r="AC2121" s="368"/>
      <c r="AD2121" s="368"/>
      <c r="AE2121" s="368"/>
      <c r="AF2121" s="368"/>
      <c r="AG2121" s="368"/>
      <c r="AH2121" s="368"/>
      <c r="AI2121" s="368"/>
      <c r="AJ2121" s="368"/>
      <c r="AK2121" s="368"/>
      <c r="AL2121" s="368"/>
      <c r="AM2121" s="368"/>
      <c r="AN2121" s="368"/>
      <c r="AO2121" s="368"/>
      <c r="AP2121" s="368"/>
      <c r="AQ2121" s="368"/>
      <c r="AR2121" s="368"/>
      <c r="AS2121" s="368"/>
      <c r="AT2121" s="368"/>
      <c r="AU2121" s="368"/>
      <c r="AV2121" s="368"/>
      <c r="AW2121" s="368"/>
      <c r="AX2121" s="368"/>
      <c r="AY2121" s="368"/>
      <c r="AZ2121" s="368"/>
      <c r="BA2121" s="368"/>
      <c r="BB2121" s="368"/>
      <c r="BC2121" s="368"/>
      <c r="BD2121" s="368"/>
      <c r="BE2121" s="368"/>
      <c r="BF2121" s="368"/>
      <c r="BG2121" s="368"/>
      <c r="BH2121" s="368"/>
      <c r="BI2121" s="368"/>
      <c r="BJ2121" s="368"/>
      <c r="BK2121" s="368"/>
      <c r="BL2121" s="368"/>
      <c r="BM2121" s="368"/>
      <c r="BN2121" s="368"/>
      <c r="BO2121" s="368"/>
      <c r="BP2121" s="368"/>
      <c r="BQ2121" s="368"/>
      <c r="BR2121" s="368"/>
      <c r="BS2121" s="368"/>
      <c r="BT2121" s="368"/>
      <c r="BU2121" s="368"/>
      <c r="BV2121" s="368"/>
      <c r="BW2121" s="368"/>
      <c r="BX2121" s="368"/>
      <c r="BY2121" s="368"/>
      <c r="BZ2121" s="368"/>
      <c r="CA2121" s="368"/>
      <c r="CB2121" s="368"/>
      <c r="CC2121" s="368"/>
      <c r="CD2121" s="368"/>
      <c r="CE2121" s="368"/>
      <c r="CF2121" s="368"/>
      <c r="CG2121" s="368"/>
      <c r="CH2121" s="368"/>
      <c r="CI2121" s="368"/>
      <c r="CJ2121" s="368"/>
      <c r="CK2121" s="368"/>
      <c r="CL2121" s="368"/>
      <c r="CM2121" s="368"/>
      <c r="CN2121" s="368"/>
      <c r="CO2121" s="368"/>
      <c r="CP2121" s="368"/>
      <c r="CQ2121" s="368"/>
      <c r="CR2121" s="368"/>
      <c r="CS2121" s="368"/>
      <c r="CT2121" s="368"/>
      <c r="CU2121" s="368"/>
      <c r="CV2121" s="368"/>
      <c r="CW2121" s="368"/>
      <c r="CX2121" s="368"/>
      <c r="CY2121" s="368"/>
      <c r="CZ2121" s="368"/>
      <c r="DA2121" s="368"/>
      <c r="DB2121" s="368"/>
      <c r="DC2121" s="368"/>
      <c r="DD2121" s="368"/>
      <c r="DE2121" s="368"/>
      <c r="DF2121" s="368"/>
      <c r="DG2121" s="368"/>
      <c r="DH2121" s="368"/>
      <c r="DI2121" s="368"/>
      <c r="DJ2121" s="368"/>
      <c r="DK2121" s="368"/>
      <c r="DL2121" s="368"/>
      <c r="DM2121" s="368"/>
      <c r="DN2121" s="368"/>
      <c r="DO2121" s="368"/>
      <c r="DP2121" s="368"/>
      <c r="DQ2121" s="368"/>
      <c r="DR2121" s="368"/>
      <c r="DS2121" s="368"/>
      <c r="DT2121" s="368"/>
      <c r="DU2121" s="368"/>
      <c r="DV2121" s="368"/>
      <c r="DW2121" s="368"/>
      <c r="DX2121" s="368"/>
      <c r="DY2121" s="368"/>
      <c r="DZ2121" s="368"/>
      <c r="EA2121" s="368"/>
      <c r="EB2121" s="368"/>
      <c r="EC2121" s="368"/>
      <c r="ED2121" s="368"/>
      <c r="EE2121" s="368"/>
      <c r="EF2121" s="368"/>
      <c r="EG2121" s="368"/>
      <c r="EH2121" s="368"/>
      <c r="EI2121" s="368"/>
      <c r="EJ2121" s="368"/>
      <c r="EK2121" s="368"/>
      <c r="EL2121" s="368"/>
      <c r="EM2121" s="368"/>
      <c r="EN2121" s="368"/>
      <c r="EO2121" s="368"/>
      <c r="EP2121" s="368"/>
      <c r="EQ2121" s="368"/>
      <c r="ER2121" s="368"/>
      <c r="ES2121" s="368"/>
      <c r="ET2121" s="368"/>
      <c r="EU2121" s="368"/>
      <c r="EV2121" s="368"/>
      <c r="EW2121" s="368"/>
      <c r="EX2121" s="368"/>
      <c r="EY2121" s="368"/>
      <c r="EZ2121" s="368"/>
      <c r="FA2121" s="368"/>
      <c r="FB2121" s="368"/>
      <c r="FC2121" s="368"/>
      <c r="FD2121" s="368"/>
      <c r="FE2121" s="368"/>
      <c r="FF2121" s="368"/>
      <c r="FG2121" s="368"/>
      <c r="FH2121" s="368"/>
      <c r="FI2121" s="368"/>
      <c r="FJ2121" s="368"/>
      <c r="FK2121" s="368"/>
      <c r="FL2121" s="368"/>
      <c r="FM2121" s="368"/>
      <c r="FN2121" s="368"/>
      <c r="FO2121" s="368"/>
      <c r="FP2121" s="368"/>
      <c r="FQ2121" s="368"/>
      <c r="FR2121" s="368"/>
      <c r="FS2121" s="368"/>
      <c r="FT2121" s="368"/>
      <c r="FU2121" s="368"/>
      <c r="FV2121" s="368"/>
      <c r="FW2121" s="368"/>
      <c r="FX2121" s="368"/>
      <c r="FY2121" s="368"/>
      <c r="FZ2121" s="368"/>
      <c r="GA2121" s="368"/>
      <c r="GB2121" s="368"/>
      <c r="GC2121" s="368"/>
      <c r="GD2121" s="368"/>
      <c r="GE2121" s="368"/>
      <c r="GF2121" s="368"/>
      <c r="GG2121" s="368"/>
      <c r="GH2121" s="368"/>
      <c r="GI2121" s="368"/>
      <c r="GJ2121" s="368"/>
      <c r="GK2121" s="368"/>
      <c r="GL2121" s="368"/>
      <c r="GM2121" s="368"/>
      <c r="GN2121" s="368"/>
      <c r="GO2121" s="368"/>
      <c r="GP2121" s="368"/>
      <c r="GQ2121" s="368"/>
      <c r="GR2121" s="368"/>
      <c r="GS2121" s="368"/>
      <c r="GT2121" s="368"/>
      <c r="GU2121" s="368"/>
      <c r="GV2121" s="368"/>
      <c r="GW2121" s="368"/>
      <c r="GX2121" s="368"/>
      <c r="GY2121" s="368"/>
      <c r="GZ2121" s="368"/>
      <c r="HA2121" s="368"/>
      <c r="HB2121" s="368"/>
      <c r="HC2121" s="368"/>
      <c r="HD2121" s="368"/>
      <c r="HE2121" s="368"/>
      <c r="HF2121" s="368"/>
      <c r="HG2121" s="368"/>
      <c r="HH2121" s="368"/>
      <c r="HI2121" s="368"/>
      <c r="HJ2121" s="368"/>
      <c r="HK2121" s="368"/>
      <c r="HL2121" s="368"/>
      <c r="HM2121" s="368"/>
      <c r="HN2121" s="368"/>
      <c r="HO2121" s="368"/>
      <c r="HP2121" s="368"/>
      <c r="HQ2121" s="368"/>
      <c r="HR2121" s="368"/>
      <c r="HS2121" s="368"/>
      <c r="HT2121" s="368"/>
      <c r="HU2121" s="368"/>
      <c r="HV2121" s="368"/>
      <c r="HW2121" s="368"/>
      <c r="HX2121" s="368"/>
      <c r="HY2121" s="368"/>
      <c r="HZ2121" s="368"/>
      <c r="IA2121" s="368"/>
      <c r="IB2121" s="368"/>
      <c r="IC2121" s="368"/>
      <c r="ID2121" s="368"/>
      <c r="IE2121" s="368"/>
      <c r="IF2121" s="368"/>
      <c r="IG2121" s="368"/>
      <c r="IH2121" s="368"/>
      <c r="II2121" s="368"/>
      <c r="IJ2121" s="368"/>
      <c r="IK2121" s="368"/>
      <c r="IL2121" s="368"/>
      <c r="IM2121" s="368"/>
      <c r="IN2121" s="368"/>
      <c r="IO2121" s="368"/>
      <c r="IP2121" s="368"/>
      <c r="IQ2121" s="368"/>
      <c r="IR2121" s="368"/>
      <c r="IS2121" s="368"/>
      <c r="IT2121" s="368"/>
      <c r="IU2121" s="368"/>
    </row>
    <row r="2122" spans="1:255" s="369" customFormat="1" x14ac:dyDescent="0.25">
      <c r="A2122" s="387" t="s">
        <v>512</v>
      </c>
      <c r="B2122" s="365" t="s">
        <v>513</v>
      </c>
      <c r="C2122" s="365" t="s">
        <v>12</v>
      </c>
      <c r="D2122" s="365">
        <v>1201</v>
      </c>
      <c r="E2122" s="366" t="s">
        <v>3384</v>
      </c>
      <c r="F2122" s="419" t="s">
        <v>1663</v>
      </c>
      <c r="G2122" s="373"/>
      <c r="H2122" s="360"/>
      <c r="I2122" s="360"/>
      <c r="J2122" s="360"/>
      <c r="K2122" s="360"/>
      <c r="L2122" s="360"/>
      <c r="M2122" s="360"/>
      <c r="N2122" s="360"/>
      <c r="O2122" s="360"/>
      <c r="P2122" s="360"/>
      <c r="Q2122" s="360"/>
      <c r="R2122" s="360"/>
      <c r="S2122" s="360"/>
      <c r="T2122" s="360"/>
      <c r="U2122" s="360"/>
      <c r="V2122" s="360"/>
      <c r="W2122" s="360"/>
      <c r="X2122" s="360"/>
      <c r="Y2122" s="360"/>
      <c r="Z2122" s="360"/>
      <c r="AA2122" s="360"/>
      <c r="AB2122" s="360"/>
      <c r="AC2122" s="360"/>
      <c r="AD2122" s="360"/>
      <c r="AE2122" s="360"/>
      <c r="AF2122" s="360"/>
      <c r="AG2122" s="360"/>
      <c r="AH2122" s="360"/>
      <c r="AI2122" s="360"/>
      <c r="AJ2122" s="360"/>
      <c r="AK2122" s="360"/>
      <c r="AL2122" s="360"/>
      <c r="AM2122" s="360"/>
      <c r="AN2122" s="360"/>
      <c r="AO2122" s="360"/>
      <c r="AP2122" s="360"/>
      <c r="AQ2122" s="360"/>
      <c r="AR2122" s="360"/>
      <c r="AS2122" s="360"/>
      <c r="AT2122" s="360"/>
      <c r="AU2122" s="360"/>
      <c r="AV2122" s="360"/>
      <c r="AW2122" s="360"/>
      <c r="AX2122" s="360"/>
      <c r="AY2122" s="360"/>
      <c r="AZ2122" s="360"/>
      <c r="BA2122" s="360"/>
      <c r="BB2122" s="360"/>
      <c r="BC2122" s="360"/>
      <c r="BD2122" s="360"/>
      <c r="BE2122" s="360"/>
      <c r="BF2122" s="360"/>
      <c r="BG2122" s="360"/>
      <c r="BH2122" s="360"/>
      <c r="BI2122" s="360"/>
      <c r="BJ2122" s="360"/>
      <c r="BK2122" s="360"/>
      <c r="BL2122" s="360"/>
      <c r="BM2122" s="360"/>
      <c r="BN2122" s="360"/>
      <c r="BO2122" s="360"/>
      <c r="BP2122" s="360"/>
      <c r="BQ2122" s="360"/>
      <c r="BR2122" s="360"/>
      <c r="BS2122" s="360"/>
      <c r="BT2122" s="360"/>
      <c r="BU2122" s="360"/>
      <c r="BV2122" s="360"/>
      <c r="BW2122" s="360"/>
      <c r="BX2122" s="360"/>
      <c r="BY2122" s="360"/>
      <c r="BZ2122" s="360"/>
      <c r="CA2122" s="360"/>
      <c r="CB2122" s="360"/>
      <c r="CC2122" s="360"/>
      <c r="CD2122" s="360"/>
      <c r="CE2122" s="360"/>
      <c r="CF2122" s="360"/>
      <c r="CG2122" s="360"/>
      <c r="CH2122" s="360"/>
      <c r="CI2122" s="360"/>
      <c r="CJ2122" s="360"/>
      <c r="CK2122" s="360"/>
      <c r="CL2122" s="360"/>
      <c r="CM2122" s="360"/>
      <c r="CN2122" s="360"/>
      <c r="CO2122" s="360"/>
      <c r="CP2122" s="360"/>
      <c r="CQ2122" s="360"/>
      <c r="CR2122" s="360"/>
      <c r="CS2122" s="360"/>
      <c r="CT2122" s="360"/>
      <c r="CU2122" s="360"/>
      <c r="CV2122" s="360"/>
      <c r="CW2122" s="360"/>
      <c r="CX2122" s="360"/>
      <c r="CY2122" s="360"/>
      <c r="CZ2122" s="360"/>
      <c r="DA2122" s="360"/>
      <c r="DB2122" s="360"/>
      <c r="DC2122" s="360"/>
      <c r="DD2122" s="360"/>
      <c r="DE2122" s="360"/>
      <c r="DF2122" s="360"/>
      <c r="DG2122" s="360"/>
      <c r="DH2122" s="360"/>
      <c r="DI2122" s="360"/>
      <c r="DJ2122" s="360"/>
      <c r="DK2122" s="360"/>
      <c r="DL2122" s="360"/>
      <c r="DM2122" s="360"/>
      <c r="DN2122" s="360"/>
      <c r="DO2122" s="360"/>
      <c r="DP2122" s="360"/>
      <c r="DQ2122" s="360"/>
      <c r="DR2122" s="360"/>
      <c r="DS2122" s="360"/>
      <c r="DT2122" s="360"/>
      <c r="DU2122" s="360"/>
      <c r="DV2122" s="360"/>
      <c r="DW2122" s="360"/>
      <c r="DX2122" s="360"/>
      <c r="DY2122" s="360"/>
      <c r="DZ2122" s="360"/>
      <c r="EA2122" s="360"/>
      <c r="EB2122" s="360"/>
      <c r="EC2122" s="360"/>
      <c r="ED2122" s="360"/>
      <c r="EE2122" s="360"/>
      <c r="EF2122" s="360"/>
      <c r="EG2122" s="360"/>
      <c r="EH2122" s="360"/>
      <c r="EI2122" s="360"/>
      <c r="EJ2122" s="360"/>
      <c r="EK2122" s="360"/>
      <c r="EL2122" s="360"/>
      <c r="EM2122" s="360"/>
      <c r="EN2122" s="360"/>
      <c r="EO2122" s="360"/>
      <c r="EP2122" s="360"/>
      <c r="EQ2122" s="360"/>
      <c r="ER2122" s="360"/>
      <c r="ES2122" s="360"/>
      <c r="ET2122" s="360"/>
      <c r="EU2122" s="360"/>
      <c r="EV2122" s="360"/>
      <c r="EW2122" s="360"/>
      <c r="EX2122" s="360"/>
      <c r="EY2122" s="360"/>
      <c r="EZ2122" s="360"/>
      <c r="FA2122" s="360"/>
      <c r="FB2122" s="360"/>
      <c r="FC2122" s="360"/>
      <c r="FD2122" s="360"/>
      <c r="FE2122" s="360"/>
      <c r="FF2122" s="360"/>
      <c r="FG2122" s="360"/>
      <c r="FH2122" s="360"/>
      <c r="FI2122" s="360"/>
      <c r="FJ2122" s="360"/>
      <c r="FK2122" s="360"/>
      <c r="FL2122" s="360"/>
      <c r="FM2122" s="360"/>
      <c r="FN2122" s="360"/>
      <c r="FO2122" s="360"/>
      <c r="FP2122" s="360"/>
      <c r="FQ2122" s="360"/>
      <c r="FR2122" s="360"/>
      <c r="FS2122" s="360"/>
      <c r="FT2122" s="360"/>
      <c r="FU2122" s="360"/>
      <c r="FV2122" s="360"/>
      <c r="FW2122" s="360"/>
      <c r="FX2122" s="360"/>
      <c r="FY2122" s="360"/>
      <c r="FZ2122" s="360"/>
      <c r="GA2122" s="360"/>
      <c r="GB2122" s="360"/>
      <c r="GC2122" s="360"/>
      <c r="GD2122" s="360"/>
      <c r="GE2122" s="360"/>
      <c r="GF2122" s="360"/>
      <c r="GG2122" s="360"/>
      <c r="GH2122" s="360"/>
      <c r="GI2122" s="360"/>
      <c r="GJ2122" s="360"/>
      <c r="GK2122" s="360"/>
      <c r="GL2122" s="360"/>
      <c r="GM2122" s="360"/>
      <c r="GN2122" s="360"/>
      <c r="GO2122" s="360"/>
      <c r="GP2122" s="360"/>
      <c r="GQ2122" s="360"/>
      <c r="GR2122" s="360"/>
      <c r="GS2122" s="360"/>
      <c r="GT2122" s="360"/>
      <c r="GU2122" s="360"/>
      <c r="GV2122" s="360"/>
      <c r="GW2122" s="360"/>
      <c r="GX2122" s="360"/>
      <c r="GY2122" s="360"/>
      <c r="GZ2122" s="360"/>
      <c r="HA2122" s="360"/>
      <c r="HB2122" s="360"/>
      <c r="HC2122" s="360"/>
      <c r="HD2122" s="360"/>
      <c r="HE2122" s="360"/>
      <c r="HF2122" s="360"/>
      <c r="HG2122" s="360"/>
      <c r="HH2122" s="360"/>
      <c r="HI2122" s="360"/>
      <c r="HJ2122" s="360"/>
      <c r="HK2122" s="360"/>
      <c r="HL2122" s="360"/>
      <c r="HM2122" s="360"/>
      <c r="HN2122" s="360"/>
      <c r="HO2122" s="360"/>
      <c r="HP2122" s="360"/>
      <c r="HQ2122" s="360"/>
      <c r="HR2122" s="360"/>
      <c r="HS2122" s="360"/>
      <c r="HT2122" s="360"/>
      <c r="HU2122" s="360"/>
      <c r="HV2122" s="360"/>
      <c r="HW2122" s="360"/>
      <c r="HX2122" s="360"/>
      <c r="HY2122" s="360"/>
      <c r="HZ2122" s="360"/>
      <c r="IA2122" s="360"/>
      <c r="IB2122" s="360"/>
      <c r="IC2122" s="360"/>
      <c r="ID2122" s="360"/>
      <c r="IE2122" s="360"/>
      <c r="IF2122" s="360"/>
      <c r="IG2122" s="360"/>
      <c r="IH2122" s="360"/>
      <c r="II2122" s="360"/>
      <c r="IJ2122" s="360"/>
      <c r="IK2122" s="360"/>
      <c r="IL2122" s="360"/>
      <c r="IM2122" s="360"/>
      <c r="IN2122" s="360"/>
      <c r="IO2122" s="360"/>
      <c r="IP2122" s="360"/>
      <c r="IQ2122" s="360"/>
      <c r="IR2122" s="360"/>
      <c r="IS2122" s="360"/>
      <c r="IT2122" s="360"/>
      <c r="IU2122" s="360"/>
    </row>
    <row r="2123" spans="1:255" x14ac:dyDescent="0.25">
      <c r="A2123" s="397" t="s">
        <v>512</v>
      </c>
      <c r="B2123" s="375" t="s">
        <v>513</v>
      </c>
      <c r="C2123" s="375" t="s">
        <v>12</v>
      </c>
      <c r="D2123" s="375">
        <v>1300</v>
      </c>
      <c r="E2123" s="376" t="s">
        <v>1661</v>
      </c>
      <c r="F2123" s="421" t="s">
        <v>526</v>
      </c>
      <c r="G2123" s="383" t="s">
        <v>159</v>
      </c>
    </row>
    <row r="2124" spans="1:255" s="369" customFormat="1" x14ac:dyDescent="0.25">
      <c r="A2124" s="408" t="s">
        <v>512</v>
      </c>
      <c r="B2124" s="384" t="s">
        <v>513</v>
      </c>
      <c r="C2124" s="384" t="s">
        <v>12</v>
      </c>
      <c r="D2124" s="384">
        <v>1301</v>
      </c>
      <c r="E2124" s="385" t="s">
        <v>1660</v>
      </c>
      <c r="F2124" s="422" t="s">
        <v>526</v>
      </c>
      <c r="G2124" s="386" t="s">
        <v>2227</v>
      </c>
      <c r="H2124" s="368"/>
      <c r="I2124" s="368"/>
      <c r="J2124" s="368"/>
      <c r="K2124" s="368"/>
      <c r="L2124" s="368"/>
      <c r="M2124" s="368"/>
      <c r="N2124" s="368"/>
      <c r="O2124" s="368"/>
      <c r="P2124" s="368"/>
      <c r="Q2124" s="368"/>
      <c r="R2124" s="368"/>
      <c r="S2124" s="368"/>
      <c r="T2124" s="368"/>
      <c r="U2124" s="368"/>
      <c r="V2124" s="368"/>
      <c r="W2124" s="368"/>
      <c r="X2124" s="368"/>
      <c r="Y2124" s="368"/>
      <c r="Z2124" s="368"/>
      <c r="AA2124" s="368"/>
      <c r="AB2124" s="368"/>
      <c r="AC2124" s="368"/>
      <c r="AD2124" s="368"/>
      <c r="AE2124" s="368"/>
      <c r="AF2124" s="368"/>
      <c r="AG2124" s="368"/>
      <c r="AH2124" s="368"/>
      <c r="AI2124" s="368"/>
      <c r="AJ2124" s="368"/>
      <c r="AK2124" s="368"/>
      <c r="AL2124" s="368"/>
      <c r="AM2124" s="368"/>
      <c r="AN2124" s="368"/>
      <c r="AO2124" s="368"/>
      <c r="AP2124" s="368"/>
      <c r="AQ2124" s="368"/>
      <c r="AR2124" s="368"/>
      <c r="AS2124" s="368"/>
      <c r="AT2124" s="368"/>
      <c r="AU2124" s="368"/>
      <c r="AV2124" s="368"/>
      <c r="AW2124" s="368"/>
      <c r="AX2124" s="368"/>
      <c r="AY2124" s="368"/>
      <c r="AZ2124" s="368"/>
      <c r="BA2124" s="368"/>
      <c r="BB2124" s="368"/>
      <c r="BC2124" s="368"/>
      <c r="BD2124" s="368"/>
      <c r="BE2124" s="368"/>
      <c r="BF2124" s="368"/>
      <c r="BG2124" s="368"/>
      <c r="BH2124" s="368"/>
      <c r="BI2124" s="368"/>
      <c r="BJ2124" s="368"/>
      <c r="BK2124" s="368"/>
      <c r="BL2124" s="368"/>
      <c r="BM2124" s="368"/>
      <c r="BN2124" s="368"/>
      <c r="BO2124" s="368"/>
      <c r="BP2124" s="368"/>
      <c r="BQ2124" s="368"/>
      <c r="BR2124" s="368"/>
      <c r="BS2124" s="368"/>
      <c r="BT2124" s="368"/>
      <c r="BU2124" s="368"/>
      <c r="BV2124" s="368"/>
      <c r="BW2124" s="368"/>
      <c r="BX2124" s="368"/>
      <c r="BY2124" s="368"/>
      <c r="BZ2124" s="368"/>
      <c r="CA2124" s="368"/>
      <c r="CB2124" s="368"/>
      <c r="CC2124" s="368"/>
      <c r="CD2124" s="368"/>
      <c r="CE2124" s="368"/>
      <c r="CF2124" s="368"/>
      <c r="CG2124" s="368"/>
      <c r="CH2124" s="368"/>
      <c r="CI2124" s="368"/>
      <c r="CJ2124" s="368"/>
      <c r="CK2124" s="368"/>
      <c r="CL2124" s="368"/>
      <c r="CM2124" s="368"/>
      <c r="CN2124" s="368"/>
      <c r="CO2124" s="368"/>
      <c r="CP2124" s="368"/>
      <c r="CQ2124" s="368"/>
      <c r="CR2124" s="368"/>
      <c r="CS2124" s="368"/>
      <c r="CT2124" s="368"/>
      <c r="CU2124" s="368"/>
      <c r="CV2124" s="368"/>
      <c r="CW2124" s="368"/>
      <c r="CX2124" s="368"/>
      <c r="CY2124" s="368"/>
      <c r="CZ2124" s="368"/>
      <c r="DA2124" s="368"/>
      <c r="DB2124" s="368"/>
      <c r="DC2124" s="368"/>
      <c r="DD2124" s="368"/>
      <c r="DE2124" s="368"/>
      <c r="DF2124" s="368"/>
      <c r="DG2124" s="368"/>
      <c r="DH2124" s="368"/>
      <c r="DI2124" s="368"/>
      <c r="DJ2124" s="368"/>
      <c r="DK2124" s="368"/>
      <c r="DL2124" s="368"/>
      <c r="DM2124" s="368"/>
      <c r="DN2124" s="368"/>
      <c r="DO2124" s="368"/>
      <c r="DP2124" s="368"/>
      <c r="DQ2124" s="368"/>
      <c r="DR2124" s="368"/>
      <c r="DS2124" s="368"/>
      <c r="DT2124" s="368"/>
      <c r="DU2124" s="368"/>
      <c r="DV2124" s="368"/>
      <c r="DW2124" s="368"/>
      <c r="DX2124" s="368"/>
      <c r="DY2124" s="368"/>
      <c r="DZ2124" s="368"/>
      <c r="EA2124" s="368"/>
      <c r="EB2124" s="368"/>
      <c r="EC2124" s="368"/>
      <c r="ED2124" s="368"/>
      <c r="EE2124" s="368"/>
      <c r="EF2124" s="368"/>
      <c r="EG2124" s="368"/>
      <c r="EH2124" s="368"/>
      <c r="EI2124" s="368"/>
      <c r="EJ2124" s="368"/>
      <c r="EK2124" s="368"/>
      <c r="EL2124" s="368"/>
      <c r="EM2124" s="368"/>
      <c r="EN2124" s="368"/>
      <c r="EO2124" s="368"/>
      <c r="EP2124" s="368"/>
      <c r="EQ2124" s="368"/>
      <c r="ER2124" s="368"/>
      <c r="ES2124" s="368"/>
      <c r="ET2124" s="368"/>
      <c r="EU2124" s="368"/>
      <c r="EV2124" s="368"/>
      <c r="EW2124" s="368"/>
      <c r="EX2124" s="368"/>
      <c r="EY2124" s="368"/>
      <c r="EZ2124" s="368"/>
      <c r="FA2124" s="368"/>
      <c r="FB2124" s="368"/>
      <c r="FC2124" s="368"/>
      <c r="FD2124" s="368"/>
      <c r="FE2124" s="368"/>
      <c r="FF2124" s="368"/>
      <c r="FG2124" s="368"/>
      <c r="FH2124" s="368"/>
      <c r="FI2124" s="368"/>
      <c r="FJ2124" s="368"/>
      <c r="FK2124" s="368"/>
      <c r="FL2124" s="368"/>
      <c r="FM2124" s="368"/>
      <c r="FN2124" s="368"/>
      <c r="FO2124" s="368"/>
      <c r="FP2124" s="368"/>
      <c r="FQ2124" s="368"/>
      <c r="FR2124" s="368"/>
      <c r="FS2124" s="368"/>
      <c r="FT2124" s="368"/>
      <c r="FU2124" s="368"/>
      <c r="FV2124" s="368"/>
      <c r="FW2124" s="368"/>
      <c r="FX2124" s="368"/>
      <c r="FY2124" s="368"/>
      <c r="FZ2124" s="368"/>
      <c r="GA2124" s="368"/>
      <c r="GB2124" s="368"/>
      <c r="GC2124" s="368"/>
      <c r="GD2124" s="368"/>
      <c r="GE2124" s="368"/>
      <c r="GF2124" s="368"/>
      <c r="GG2124" s="368"/>
      <c r="GH2124" s="368"/>
      <c r="GI2124" s="368"/>
      <c r="GJ2124" s="368"/>
      <c r="GK2124" s="368"/>
      <c r="GL2124" s="368"/>
      <c r="GM2124" s="368"/>
      <c r="GN2124" s="368"/>
      <c r="GO2124" s="368"/>
      <c r="GP2124" s="368"/>
      <c r="GQ2124" s="368"/>
      <c r="GR2124" s="368"/>
      <c r="GS2124" s="368"/>
      <c r="GT2124" s="368"/>
      <c r="GU2124" s="368"/>
      <c r="GV2124" s="368"/>
      <c r="GW2124" s="368"/>
      <c r="GX2124" s="368"/>
      <c r="GY2124" s="368"/>
      <c r="GZ2124" s="368"/>
      <c r="HA2124" s="368"/>
      <c r="HB2124" s="368"/>
      <c r="HC2124" s="368"/>
      <c r="HD2124" s="368"/>
      <c r="HE2124" s="368"/>
      <c r="HF2124" s="368"/>
      <c r="HG2124" s="368"/>
      <c r="HH2124" s="368"/>
      <c r="HI2124" s="368"/>
      <c r="HJ2124" s="368"/>
      <c r="HK2124" s="368"/>
      <c r="HL2124" s="368"/>
      <c r="HM2124" s="368"/>
      <c r="HN2124" s="368"/>
      <c r="HO2124" s="368"/>
      <c r="HP2124" s="368"/>
      <c r="HQ2124" s="368"/>
      <c r="HR2124" s="368"/>
      <c r="HS2124" s="368"/>
      <c r="HT2124" s="368"/>
      <c r="HU2124" s="368"/>
      <c r="HV2124" s="368"/>
      <c r="HW2124" s="368"/>
      <c r="HX2124" s="368"/>
      <c r="HY2124" s="368"/>
      <c r="HZ2124" s="368"/>
      <c r="IA2124" s="368"/>
      <c r="IB2124" s="368"/>
      <c r="IC2124" s="368"/>
      <c r="ID2124" s="368"/>
      <c r="IE2124" s="368"/>
      <c r="IF2124" s="368"/>
      <c r="IG2124" s="368"/>
      <c r="IH2124" s="368"/>
      <c r="II2124" s="368"/>
      <c r="IJ2124" s="368"/>
      <c r="IK2124" s="368"/>
      <c r="IL2124" s="368"/>
      <c r="IM2124" s="368"/>
      <c r="IN2124" s="368"/>
      <c r="IO2124" s="368"/>
      <c r="IP2124" s="368"/>
      <c r="IQ2124" s="368"/>
      <c r="IR2124" s="368"/>
      <c r="IS2124" s="368"/>
      <c r="IT2124" s="368"/>
      <c r="IU2124" s="368"/>
    </row>
    <row r="2125" spans="1:255" s="369" customFormat="1" x14ac:dyDescent="0.25">
      <c r="A2125" s="408" t="s">
        <v>512</v>
      </c>
      <c r="B2125" s="384" t="s">
        <v>513</v>
      </c>
      <c r="C2125" s="384" t="s">
        <v>12</v>
      </c>
      <c r="D2125" s="384">
        <v>1302</v>
      </c>
      <c r="E2125" s="385" t="s">
        <v>1659</v>
      </c>
      <c r="F2125" s="422" t="s">
        <v>526</v>
      </c>
      <c r="G2125" s="386" t="s">
        <v>2227</v>
      </c>
    </row>
    <row r="2126" spans="1:255" s="369" customFormat="1" x14ac:dyDescent="0.25">
      <c r="A2126" s="408" t="s">
        <v>512</v>
      </c>
      <c r="B2126" s="384" t="s">
        <v>513</v>
      </c>
      <c r="C2126" s="384" t="s">
        <v>12</v>
      </c>
      <c r="D2126" s="384">
        <v>1303</v>
      </c>
      <c r="E2126" s="385" t="s">
        <v>1658</v>
      </c>
      <c r="F2126" s="422" t="s">
        <v>526</v>
      </c>
      <c r="G2126" s="386" t="s">
        <v>2227</v>
      </c>
      <c r="H2126" s="368"/>
      <c r="I2126" s="368"/>
      <c r="J2126" s="368"/>
      <c r="K2126" s="368"/>
      <c r="L2126" s="368"/>
      <c r="M2126" s="368"/>
      <c r="N2126" s="368"/>
      <c r="O2126" s="368"/>
      <c r="P2126" s="368"/>
      <c r="Q2126" s="368"/>
      <c r="R2126" s="368"/>
      <c r="S2126" s="368"/>
      <c r="T2126" s="368"/>
      <c r="U2126" s="368"/>
      <c r="V2126" s="368"/>
      <c r="W2126" s="368"/>
      <c r="X2126" s="368"/>
      <c r="Y2126" s="368"/>
      <c r="Z2126" s="368"/>
      <c r="AA2126" s="368"/>
      <c r="AB2126" s="368"/>
      <c r="AC2126" s="368"/>
      <c r="AD2126" s="368"/>
      <c r="AE2126" s="368"/>
      <c r="AF2126" s="368"/>
      <c r="AG2126" s="368"/>
      <c r="AH2126" s="368"/>
      <c r="AI2126" s="368"/>
      <c r="AJ2126" s="368"/>
      <c r="AK2126" s="368"/>
      <c r="AL2126" s="368"/>
      <c r="AM2126" s="368"/>
      <c r="AN2126" s="368"/>
      <c r="AO2126" s="368"/>
      <c r="AP2126" s="368"/>
      <c r="AQ2126" s="368"/>
      <c r="AR2126" s="368"/>
      <c r="AS2126" s="368"/>
      <c r="AT2126" s="368"/>
      <c r="AU2126" s="368"/>
      <c r="AV2126" s="368"/>
      <c r="AW2126" s="368"/>
      <c r="AX2126" s="368"/>
      <c r="AY2126" s="368"/>
      <c r="AZ2126" s="368"/>
      <c r="BA2126" s="368"/>
      <c r="BB2126" s="368"/>
      <c r="BC2126" s="368"/>
      <c r="BD2126" s="368"/>
      <c r="BE2126" s="368"/>
      <c r="BF2126" s="368"/>
      <c r="BG2126" s="368"/>
      <c r="BH2126" s="368"/>
      <c r="BI2126" s="368"/>
      <c r="BJ2126" s="368"/>
      <c r="BK2126" s="368"/>
      <c r="BL2126" s="368"/>
      <c r="BM2126" s="368"/>
      <c r="BN2126" s="368"/>
      <c r="BO2126" s="368"/>
      <c r="BP2126" s="368"/>
      <c r="BQ2126" s="368"/>
      <c r="BR2126" s="368"/>
      <c r="BS2126" s="368"/>
      <c r="BT2126" s="368"/>
      <c r="BU2126" s="368"/>
      <c r="BV2126" s="368"/>
      <c r="BW2126" s="368"/>
      <c r="BX2126" s="368"/>
      <c r="BY2126" s="368"/>
      <c r="BZ2126" s="368"/>
      <c r="CA2126" s="368"/>
      <c r="CB2126" s="368"/>
      <c r="CC2126" s="368"/>
      <c r="CD2126" s="368"/>
      <c r="CE2126" s="368"/>
      <c r="CF2126" s="368"/>
      <c r="CG2126" s="368"/>
      <c r="CH2126" s="368"/>
      <c r="CI2126" s="368"/>
      <c r="CJ2126" s="368"/>
      <c r="CK2126" s="368"/>
      <c r="CL2126" s="368"/>
      <c r="CM2126" s="368"/>
      <c r="CN2126" s="368"/>
      <c r="CO2126" s="368"/>
      <c r="CP2126" s="368"/>
      <c r="CQ2126" s="368"/>
      <c r="CR2126" s="368"/>
      <c r="CS2126" s="368"/>
      <c r="CT2126" s="368"/>
      <c r="CU2126" s="368"/>
      <c r="CV2126" s="368"/>
      <c r="CW2126" s="368"/>
      <c r="CX2126" s="368"/>
      <c r="CY2126" s="368"/>
      <c r="CZ2126" s="368"/>
      <c r="DA2126" s="368"/>
      <c r="DB2126" s="368"/>
      <c r="DC2126" s="368"/>
      <c r="DD2126" s="368"/>
      <c r="DE2126" s="368"/>
      <c r="DF2126" s="368"/>
      <c r="DG2126" s="368"/>
      <c r="DH2126" s="368"/>
      <c r="DI2126" s="368"/>
      <c r="DJ2126" s="368"/>
      <c r="DK2126" s="368"/>
      <c r="DL2126" s="368"/>
      <c r="DM2126" s="368"/>
      <c r="DN2126" s="368"/>
      <c r="DO2126" s="368"/>
      <c r="DP2126" s="368"/>
      <c r="DQ2126" s="368"/>
      <c r="DR2126" s="368"/>
      <c r="DS2126" s="368"/>
      <c r="DT2126" s="368"/>
      <c r="DU2126" s="368"/>
      <c r="DV2126" s="368"/>
      <c r="DW2126" s="368"/>
      <c r="DX2126" s="368"/>
      <c r="DY2126" s="368"/>
      <c r="DZ2126" s="368"/>
      <c r="EA2126" s="368"/>
      <c r="EB2126" s="368"/>
      <c r="EC2126" s="368"/>
      <c r="ED2126" s="368"/>
      <c r="EE2126" s="368"/>
      <c r="EF2126" s="368"/>
      <c r="EG2126" s="368"/>
      <c r="EH2126" s="368"/>
      <c r="EI2126" s="368"/>
      <c r="EJ2126" s="368"/>
      <c r="EK2126" s="368"/>
      <c r="EL2126" s="368"/>
      <c r="EM2126" s="368"/>
      <c r="EN2126" s="368"/>
      <c r="EO2126" s="368"/>
      <c r="EP2126" s="368"/>
      <c r="EQ2126" s="368"/>
      <c r="ER2126" s="368"/>
      <c r="ES2126" s="368"/>
      <c r="ET2126" s="368"/>
      <c r="EU2126" s="368"/>
      <c r="EV2126" s="368"/>
      <c r="EW2126" s="368"/>
      <c r="EX2126" s="368"/>
      <c r="EY2126" s="368"/>
      <c r="EZ2126" s="368"/>
      <c r="FA2126" s="368"/>
      <c r="FB2126" s="368"/>
      <c r="FC2126" s="368"/>
      <c r="FD2126" s="368"/>
      <c r="FE2126" s="368"/>
      <c r="FF2126" s="368"/>
      <c r="FG2126" s="368"/>
      <c r="FH2126" s="368"/>
      <c r="FI2126" s="368"/>
      <c r="FJ2126" s="368"/>
      <c r="FK2126" s="368"/>
      <c r="FL2126" s="368"/>
      <c r="FM2126" s="368"/>
      <c r="FN2126" s="368"/>
      <c r="FO2126" s="368"/>
      <c r="FP2126" s="368"/>
      <c r="FQ2126" s="368"/>
      <c r="FR2126" s="368"/>
      <c r="FS2126" s="368"/>
      <c r="FT2126" s="368"/>
      <c r="FU2126" s="368"/>
      <c r="FV2126" s="368"/>
      <c r="FW2126" s="368"/>
      <c r="FX2126" s="368"/>
      <c r="FY2126" s="368"/>
      <c r="FZ2126" s="368"/>
      <c r="GA2126" s="368"/>
      <c r="GB2126" s="368"/>
      <c r="GC2126" s="368"/>
      <c r="GD2126" s="368"/>
      <c r="GE2126" s="368"/>
      <c r="GF2126" s="368"/>
      <c r="GG2126" s="368"/>
      <c r="GH2126" s="368"/>
      <c r="GI2126" s="368"/>
      <c r="GJ2126" s="368"/>
      <c r="GK2126" s="368"/>
      <c r="GL2126" s="368"/>
      <c r="GM2126" s="368"/>
      <c r="GN2126" s="368"/>
      <c r="GO2126" s="368"/>
      <c r="GP2126" s="368"/>
      <c r="GQ2126" s="368"/>
      <c r="GR2126" s="368"/>
      <c r="GS2126" s="368"/>
      <c r="GT2126" s="368"/>
      <c r="GU2126" s="368"/>
      <c r="GV2126" s="368"/>
      <c r="GW2126" s="368"/>
      <c r="GX2126" s="368"/>
      <c r="GY2126" s="368"/>
      <c r="GZ2126" s="368"/>
      <c r="HA2126" s="368"/>
      <c r="HB2126" s="368"/>
      <c r="HC2126" s="368"/>
      <c r="HD2126" s="368"/>
      <c r="HE2126" s="368"/>
      <c r="HF2126" s="368"/>
      <c r="HG2126" s="368"/>
      <c r="HH2126" s="368"/>
      <c r="HI2126" s="368"/>
      <c r="HJ2126" s="368"/>
      <c r="HK2126" s="368"/>
      <c r="HL2126" s="368"/>
      <c r="HM2126" s="368"/>
      <c r="HN2126" s="368"/>
      <c r="HO2126" s="368"/>
      <c r="HP2126" s="368"/>
      <c r="HQ2126" s="368"/>
      <c r="HR2126" s="368"/>
      <c r="HS2126" s="368"/>
      <c r="HT2126" s="368"/>
      <c r="HU2126" s="368"/>
      <c r="HV2126" s="368"/>
      <c r="HW2126" s="368"/>
      <c r="HX2126" s="368"/>
      <c r="HY2126" s="368"/>
      <c r="HZ2126" s="368"/>
      <c r="IA2126" s="368"/>
      <c r="IB2126" s="368"/>
      <c r="IC2126" s="368"/>
      <c r="ID2126" s="368"/>
      <c r="IE2126" s="368"/>
      <c r="IF2126" s="368"/>
      <c r="IG2126" s="368"/>
      <c r="IH2126" s="368"/>
      <c r="II2126" s="368"/>
      <c r="IJ2126" s="368"/>
      <c r="IK2126" s="368"/>
      <c r="IL2126" s="368"/>
      <c r="IM2126" s="368"/>
      <c r="IN2126" s="368"/>
      <c r="IO2126" s="368"/>
      <c r="IP2126" s="368"/>
      <c r="IQ2126" s="368"/>
      <c r="IR2126" s="368"/>
      <c r="IS2126" s="368"/>
      <c r="IT2126" s="368"/>
      <c r="IU2126" s="368"/>
    </row>
    <row r="2127" spans="1:255" s="369" customFormat="1" x14ac:dyDescent="0.25">
      <c r="A2127" s="408" t="s">
        <v>512</v>
      </c>
      <c r="B2127" s="384" t="s">
        <v>513</v>
      </c>
      <c r="C2127" s="384" t="s">
        <v>12</v>
      </c>
      <c r="D2127" s="384">
        <v>1304</v>
      </c>
      <c r="E2127" s="385" t="s">
        <v>1657</v>
      </c>
      <c r="F2127" s="422" t="s">
        <v>526</v>
      </c>
      <c r="G2127" s="386" t="s">
        <v>2227</v>
      </c>
      <c r="H2127" s="360"/>
      <c r="I2127" s="360"/>
      <c r="J2127" s="360"/>
      <c r="K2127" s="360"/>
      <c r="L2127" s="360"/>
      <c r="M2127" s="360"/>
      <c r="N2127" s="360"/>
      <c r="O2127" s="360"/>
      <c r="P2127" s="360"/>
      <c r="Q2127" s="360"/>
      <c r="R2127" s="360"/>
      <c r="S2127" s="360"/>
      <c r="T2127" s="360"/>
      <c r="U2127" s="360"/>
      <c r="V2127" s="360"/>
      <c r="W2127" s="360"/>
      <c r="X2127" s="360"/>
      <c r="Y2127" s="360"/>
      <c r="Z2127" s="360"/>
      <c r="AA2127" s="360"/>
      <c r="AB2127" s="360"/>
      <c r="AC2127" s="360"/>
      <c r="AD2127" s="360"/>
      <c r="AE2127" s="360"/>
      <c r="AF2127" s="360"/>
      <c r="AG2127" s="360"/>
      <c r="AH2127" s="360"/>
      <c r="AI2127" s="360"/>
      <c r="AJ2127" s="360"/>
      <c r="AK2127" s="360"/>
      <c r="AL2127" s="360"/>
      <c r="AM2127" s="360"/>
      <c r="AN2127" s="360"/>
      <c r="AO2127" s="360"/>
      <c r="AP2127" s="360"/>
      <c r="AQ2127" s="360"/>
      <c r="AR2127" s="360"/>
      <c r="AS2127" s="360"/>
      <c r="AT2127" s="360"/>
      <c r="AU2127" s="360"/>
      <c r="AV2127" s="360"/>
      <c r="AW2127" s="360"/>
      <c r="AX2127" s="360"/>
      <c r="AY2127" s="360"/>
      <c r="AZ2127" s="360"/>
      <c r="BA2127" s="360"/>
      <c r="BB2127" s="360"/>
      <c r="BC2127" s="360"/>
      <c r="BD2127" s="360"/>
      <c r="BE2127" s="360"/>
      <c r="BF2127" s="360"/>
      <c r="BG2127" s="360"/>
      <c r="BH2127" s="360"/>
      <c r="BI2127" s="360"/>
      <c r="BJ2127" s="360"/>
      <c r="BK2127" s="360"/>
      <c r="BL2127" s="360"/>
      <c r="BM2127" s="360"/>
      <c r="BN2127" s="360"/>
      <c r="BO2127" s="360"/>
      <c r="BP2127" s="360"/>
      <c r="BQ2127" s="360"/>
      <c r="BR2127" s="360"/>
      <c r="BS2127" s="360"/>
      <c r="BT2127" s="360"/>
      <c r="BU2127" s="360"/>
      <c r="BV2127" s="360"/>
      <c r="BW2127" s="360"/>
      <c r="BX2127" s="360"/>
      <c r="BY2127" s="360"/>
      <c r="BZ2127" s="360"/>
      <c r="CA2127" s="360"/>
      <c r="CB2127" s="360"/>
      <c r="CC2127" s="360"/>
      <c r="CD2127" s="360"/>
      <c r="CE2127" s="360"/>
      <c r="CF2127" s="360"/>
      <c r="CG2127" s="360"/>
      <c r="CH2127" s="360"/>
      <c r="CI2127" s="360"/>
      <c r="CJ2127" s="360"/>
      <c r="CK2127" s="360"/>
      <c r="CL2127" s="360"/>
      <c r="CM2127" s="360"/>
      <c r="CN2127" s="360"/>
      <c r="CO2127" s="360"/>
      <c r="CP2127" s="360"/>
      <c r="CQ2127" s="360"/>
      <c r="CR2127" s="360"/>
      <c r="CS2127" s="360"/>
      <c r="CT2127" s="360"/>
      <c r="CU2127" s="360"/>
      <c r="CV2127" s="360"/>
      <c r="CW2127" s="360"/>
      <c r="CX2127" s="360"/>
      <c r="CY2127" s="360"/>
      <c r="CZ2127" s="360"/>
      <c r="DA2127" s="360"/>
      <c r="DB2127" s="360"/>
      <c r="DC2127" s="360"/>
      <c r="DD2127" s="360"/>
      <c r="DE2127" s="360"/>
      <c r="DF2127" s="360"/>
      <c r="DG2127" s="360"/>
      <c r="DH2127" s="360"/>
      <c r="DI2127" s="360"/>
      <c r="DJ2127" s="360"/>
      <c r="DK2127" s="360"/>
      <c r="DL2127" s="360"/>
      <c r="DM2127" s="360"/>
      <c r="DN2127" s="360"/>
      <c r="DO2127" s="360"/>
      <c r="DP2127" s="360"/>
      <c r="DQ2127" s="360"/>
      <c r="DR2127" s="360"/>
      <c r="DS2127" s="360"/>
      <c r="DT2127" s="360"/>
      <c r="DU2127" s="360"/>
      <c r="DV2127" s="360"/>
      <c r="DW2127" s="360"/>
      <c r="DX2127" s="360"/>
      <c r="DY2127" s="360"/>
      <c r="DZ2127" s="360"/>
      <c r="EA2127" s="360"/>
      <c r="EB2127" s="360"/>
      <c r="EC2127" s="360"/>
      <c r="ED2127" s="360"/>
      <c r="EE2127" s="360"/>
      <c r="EF2127" s="360"/>
      <c r="EG2127" s="360"/>
      <c r="EH2127" s="360"/>
      <c r="EI2127" s="360"/>
      <c r="EJ2127" s="360"/>
      <c r="EK2127" s="360"/>
      <c r="EL2127" s="360"/>
      <c r="EM2127" s="360"/>
      <c r="EN2127" s="360"/>
      <c r="EO2127" s="360"/>
      <c r="EP2127" s="360"/>
      <c r="EQ2127" s="360"/>
      <c r="ER2127" s="360"/>
      <c r="ES2127" s="360"/>
      <c r="ET2127" s="360"/>
      <c r="EU2127" s="360"/>
      <c r="EV2127" s="360"/>
      <c r="EW2127" s="360"/>
      <c r="EX2127" s="360"/>
      <c r="EY2127" s="360"/>
      <c r="EZ2127" s="360"/>
      <c r="FA2127" s="360"/>
      <c r="FB2127" s="360"/>
      <c r="FC2127" s="360"/>
      <c r="FD2127" s="360"/>
      <c r="FE2127" s="360"/>
      <c r="FF2127" s="360"/>
      <c r="FG2127" s="360"/>
      <c r="FH2127" s="360"/>
      <c r="FI2127" s="360"/>
      <c r="FJ2127" s="360"/>
      <c r="FK2127" s="360"/>
      <c r="FL2127" s="360"/>
      <c r="FM2127" s="360"/>
      <c r="FN2127" s="360"/>
      <c r="FO2127" s="360"/>
      <c r="FP2127" s="360"/>
      <c r="FQ2127" s="360"/>
      <c r="FR2127" s="360"/>
      <c r="FS2127" s="360"/>
      <c r="FT2127" s="360"/>
      <c r="FU2127" s="360"/>
      <c r="FV2127" s="360"/>
      <c r="FW2127" s="360"/>
      <c r="FX2127" s="360"/>
      <c r="FY2127" s="360"/>
      <c r="FZ2127" s="360"/>
      <c r="GA2127" s="360"/>
      <c r="GB2127" s="360"/>
      <c r="GC2127" s="360"/>
      <c r="GD2127" s="360"/>
      <c r="GE2127" s="360"/>
      <c r="GF2127" s="360"/>
      <c r="GG2127" s="360"/>
      <c r="GH2127" s="360"/>
      <c r="GI2127" s="360"/>
      <c r="GJ2127" s="360"/>
      <c r="GK2127" s="360"/>
      <c r="GL2127" s="360"/>
      <c r="GM2127" s="360"/>
      <c r="GN2127" s="360"/>
      <c r="GO2127" s="360"/>
      <c r="GP2127" s="360"/>
      <c r="GQ2127" s="360"/>
      <c r="GR2127" s="360"/>
      <c r="GS2127" s="360"/>
      <c r="GT2127" s="360"/>
      <c r="GU2127" s="360"/>
      <c r="GV2127" s="360"/>
      <c r="GW2127" s="360"/>
      <c r="GX2127" s="360"/>
      <c r="GY2127" s="360"/>
      <c r="GZ2127" s="360"/>
      <c r="HA2127" s="360"/>
      <c r="HB2127" s="360"/>
      <c r="HC2127" s="360"/>
      <c r="HD2127" s="360"/>
      <c r="HE2127" s="360"/>
      <c r="HF2127" s="360"/>
      <c r="HG2127" s="360"/>
      <c r="HH2127" s="360"/>
      <c r="HI2127" s="360"/>
      <c r="HJ2127" s="360"/>
      <c r="HK2127" s="360"/>
      <c r="HL2127" s="360"/>
      <c r="HM2127" s="360"/>
      <c r="HN2127" s="360"/>
      <c r="HO2127" s="360"/>
      <c r="HP2127" s="360"/>
      <c r="HQ2127" s="360"/>
      <c r="HR2127" s="360"/>
      <c r="HS2127" s="360"/>
      <c r="HT2127" s="360"/>
      <c r="HU2127" s="360"/>
      <c r="HV2127" s="360"/>
      <c r="HW2127" s="360"/>
      <c r="HX2127" s="360"/>
      <c r="HY2127" s="360"/>
      <c r="HZ2127" s="360"/>
      <c r="IA2127" s="360"/>
      <c r="IB2127" s="360"/>
      <c r="IC2127" s="360"/>
      <c r="ID2127" s="360"/>
      <c r="IE2127" s="360"/>
      <c r="IF2127" s="360"/>
      <c r="IG2127" s="360"/>
      <c r="IH2127" s="360"/>
      <c r="II2127" s="360"/>
      <c r="IJ2127" s="360"/>
      <c r="IK2127" s="360"/>
      <c r="IL2127" s="360"/>
      <c r="IM2127" s="360"/>
      <c r="IN2127" s="360"/>
      <c r="IO2127" s="360"/>
      <c r="IP2127" s="360"/>
      <c r="IQ2127" s="360"/>
      <c r="IR2127" s="360"/>
      <c r="IS2127" s="360"/>
      <c r="IT2127" s="360"/>
      <c r="IU2127" s="360"/>
    </row>
    <row r="2128" spans="1:255" s="369" customFormat="1" x14ac:dyDescent="0.25">
      <c r="A2128" s="408" t="s">
        <v>512</v>
      </c>
      <c r="B2128" s="384" t="s">
        <v>513</v>
      </c>
      <c r="C2128" s="384" t="s">
        <v>12</v>
      </c>
      <c r="D2128" s="384">
        <v>1305</v>
      </c>
      <c r="E2128" s="385" t="s">
        <v>541</v>
      </c>
      <c r="F2128" s="422" t="s">
        <v>526</v>
      </c>
      <c r="G2128" s="386" t="s">
        <v>2227</v>
      </c>
      <c r="H2128" s="368"/>
      <c r="I2128" s="368"/>
      <c r="J2128" s="368"/>
      <c r="K2128" s="368"/>
      <c r="L2128" s="368"/>
      <c r="M2128" s="368"/>
      <c r="N2128" s="368"/>
      <c r="O2128" s="368"/>
      <c r="P2128" s="368"/>
      <c r="Q2128" s="368"/>
      <c r="R2128" s="368"/>
      <c r="S2128" s="368"/>
      <c r="T2128" s="368"/>
      <c r="U2128" s="368"/>
      <c r="V2128" s="368"/>
      <c r="W2128" s="368"/>
      <c r="X2128" s="368"/>
      <c r="Y2128" s="368"/>
      <c r="Z2128" s="368"/>
      <c r="AA2128" s="368"/>
      <c r="AB2128" s="368"/>
      <c r="AC2128" s="368"/>
      <c r="AD2128" s="368"/>
      <c r="AE2128" s="368"/>
      <c r="AF2128" s="368"/>
      <c r="AG2128" s="368"/>
      <c r="AH2128" s="368"/>
      <c r="AI2128" s="368"/>
      <c r="AJ2128" s="368"/>
      <c r="AK2128" s="368"/>
      <c r="AL2128" s="368"/>
      <c r="AM2128" s="368"/>
      <c r="AN2128" s="368"/>
      <c r="AO2128" s="368"/>
      <c r="AP2128" s="368"/>
      <c r="AQ2128" s="368"/>
      <c r="AR2128" s="368"/>
      <c r="AS2128" s="368"/>
      <c r="AT2128" s="368"/>
      <c r="AU2128" s="368"/>
      <c r="AV2128" s="368"/>
      <c r="AW2128" s="368"/>
      <c r="AX2128" s="368"/>
      <c r="AY2128" s="368"/>
      <c r="AZ2128" s="368"/>
      <c r="BA2128" s="368"/>
      <c r="BB2128" s="368"/>
      <c r="BC2128" s="368"/>
      <c r="BD2128" s="368"/>
      <c r="BE2128" s="368"/>
      <c r="BF2128" s="368"/>
      <c r="BG2128" s="368"/>
      <c r="BH2128" s="368"/>
      <c r="BI2128" s="368"/>
      <c r="BJ2128" s="368"/>
      <c r="BK2128" s="368"/>
      <c r="BL2128" s="368"/>
      <c r="BM2128" s="368"/>
      <c r="BN2128" s="368"/>
      <c r="BO2128" s="368"/>
      <c r="BP2128" s="368"/>
      <c r="BQ2128" s="368"/>
      <c r="BR2128" s="368"/>
      <c r="BS2128" s="368"/>
      <c r="BT2128" s="368"/>
      <c r="BU2128" s="368"/>
      <c r="BV2128" s="368"/>
      <c r="BW2128" s="368"/>
      <c r="BX2128" s="368"/>
      <c r="BY2128" s="368"/>
      <c r="BZ2128" s="368"/>
      <c r="CA2128" s="368"/>
      <c r="CB2128" s="368"/>
      <c r="CC2128" s="368"/>
      <c r="CD2128" s="368"/>
      <c r="CE2128" s="368"/>
      <c r="CF2128" s="368"/>
      <c r="CG2128" s="368"/>
      <c r="CH2128" s="368"/>
      <c r="CI2128" s="368"/>
      <c r="CJ2128" s="368"/>
      <c r="CK2128" s="368"/>
      <c r="CL2128" s="368"/>
      <c r="CM2128" s="368"/>
      <c r="CN2128" s="368"/>
      <c r="CO2128" s="368"/>
      <c r="CP2128" s="368"/>
      <c r="CQ2128" s="368"/>
      <c r="CR2128" s="368"/>
      <c r="CS2128" s="368"/>
      <c r="CT2128" s="368"/>
      <c r="CU2128" s="368"/>
      <c r="CV2128" s="368"/>
      <c r="CW2128" s="368"/>
      <c r="CX2128" s="368"/>
      <c r="CY2128" s="368"/>
      <c r="CZ2128" s="368"/>
      <c r="DA2128" s="368"/>
      <c r="DB2128" s="368"/>
      <c r="DC2128" s="368"/>
      <c r="DD2128" s="368"/>
      <c r="DE2128" s="368"/>
      <c r="DF2128" s="368"/>
      <c r="DG2128" s="368"/>
      <c r="DH2128" s="368"/>
      <c r="DI2128" s="368"/>
      <c r="DJ2128" s="368"/>
      <c r="DK2128" s="368"/>
      <c r="DL2128" s="368"/>
      <c r="DM2128" s="368"/>
      <c r="DN2128" s="368"/>
      <c r="DO2128" s="368"/>
      <c r="DP2128" s="368"/>
      <c r="DQ2128" s="368"/>
      <c r="DR2128" s="368"/>
      <c r="DS2128" s="368"/>
      <c r="DT2128" s="368"/>
      <c r="DU2128" s="368"/>
      <c r="DV2128" s="368"/>
      <c r="DW2128" s="368"/>
      <c r="DX2128" s="368"/>
      <c r="DY2128" s="368"/>
      <c r="DZ2128" s="368"/>
      <c r="EA2128" s="368"/>
      <c r="EB2128" s="368"/>
      <c r="EC2128" s="368"/>
      <c r="ED2128" s="368"/>
      <c r="EE2128" s="368"/>
      <c r="EF2128" s="368"/>
      <c r="EG2128" s="368"/>
      <c r="EH2128" s="368"/>
      <c r="EI2128" s="368"/>
      <c r="EJ2128" s="368"/>
      <c r="EK2128" s="368"/>
      <c r="EL2128" s="368"/>
      <c r="EM2128" s="368"/>
      <c r="EN2128" s="368"/>
      <c r="EO2128" s="368"/>
      <c r="EP2128" s="368"/>
      <c r="EQ2128" s="368"/>
      <c r="ER2128" s="368"/>
      <c r="ES2128" s="368"/>
      <c r="ET2128" s="368"/>
      <c r="EU2128" s="368"/>
      <c r="EV2128" s="368"/>
      <c r="EW2128" s="368"/>
      <c r="EX2128" s="368"/>
      <c r="EY2128" s="368"/>
      <c r="EZ2128" s="368"/>
      <c r="FA2128" s="368"/>
      <c r="FB2128" s="368"/>
      <c r="FC2128" s="368"/>
      <c r="FD2128" s="368"/>
      <c r="FE2128" s="368"/>
      <c r="FF2128" s="368"/>
      <c r="FG2128" s="368"/>
      <c r="FH2128" s="368"/>
      <c r="FI2128" s="368"/>
      <c r="FJ2128" s="368"/>
      <c r="FK2128" s="368"/>
      <c r="FL2128" s="368"/>
      <c r="FM2128" s="368"/>
      <c r="FN2128" s="368"/>
      <c r="FO2128" s="368"/>
      <c r="FP2128" s="368"/>
      <c r="FQ2128" s="368"/>
      <c r="FR2128" s="368"/>
      <c r="FS2128" s="368"/>
      <c r="FT2128" s="368"/>
      <c r="FU2128" s="368"/>
      <c r="FV2128" s="368"/>
      <c r="FW2128" s="368"/>
      <c r="FX2128" s="368"/>
      <c r="FY2128" s="368"/>
      <c r="FZ2128" s="368"/>
      <c r="GA2128" s="368"/>
      <c r="GB2128" s="368"/>
      <c r="GC2128" s="368"/>
      <c r="GD2128" s="368"/>
      <c r="GE2128" s="368"/>
      <c r="GF2128" s="368"/>
      <c r="GG2128" s="368"/>
      <c r="GH2128" s="368"/>
      <c r="GI2128" s="368"/>
      <c r="GJ2128" s="368"/>
      <c r="GK2128" s="368"/>
      <c r="GL2128" s="368"/>
      <c r="GM2128" s="368"/>
      <c r="GN2128" s="368"/>
      <c r="GO2128" s="368"/>
      <c r="GP2128" s="368"/>
      <c r="GQ2128" s="368"/>
      <c r="GR2128" s="368"/>
      <c r="GS2128" s="368"/>
      <c r="GT2128" s="368"/>
      <c r="GU2128" s="368"/>
      <c r="GV2128" s="368"/>
      <c r="GW2128" s="368"/>
      <c r="GX2128" s="368"/>
      <c r="GY2128" s="368"/>
      <c r="GZ2128" s="368"/>
      <c r="HA2128" s="368"/>
      <c r="HB2128" s="368"/>
      <c r="HC2128" s="368"/>
      <c r="HD2128" s="368"/>
      <c r="HE2128" s="368"/>
      <c r="HF2128" s="368"/>
      <c r="HG2128" s="368"/>
      <c r="HH2128" s="368"/>
      <c r="HI2128" s="368"/>
      <c r="HJ2128" s="368"/>
      <c r="HK2128" s="368"/>
      <c r="HL2128" s="368"/>
      <c r="HM2128" s="368"/>
      <c r="HN2128" s="368"/>
      <c r="HO2128" s="368"/>
      <c r="HP2128" s="368"/>
      <c r="HQ2128" s="368"/>
      <c r="HR2128" s="368"/>
      <c r="HS2128" s="368"/>
      <c r="HT2128" s="368"/>
      <c r="HU2128" s="368"/>
      <c r="HV2128" s="368"/>
      <c r="HW2128" s="368"/>
      <c r="HX2128" s="368"/>
      <c r="HY2128" s="368"/>
      <c r="HZ2128" s="368"/>
      <c r="IA2128" s="368"/>
      <c r="IB2128" s="368"/>
      <c r="IC2128" s="368"/>
      <c r="ID2128" s="368"/>
      <c r="IE2128" s="368"/>
      <c r="IF2128" s="368"/>
      <c r="IG2128" s="368"/>
      <c r="IH2128" s="368"/>
      <c r="II2128" s="368"/>
      <c r="IJ2128" s="368"/>
      <c r="IK2128" s="368"/>
      <c r="IL2128" s="368"/>
      <c r="IM2128" s="368"/>
      <c r="IN2128" s="368"/>
      <c r="IO2128" s="368"/>
      <c r="IP2128" s="368"/>
      <c r="IQ2128" s="368"/>
      <c r="IR2128" s="368"/>
      <c r="IS2128" s="368"/>
      <c r="IT2128" s="368"/>
      <c r="IU2128" s="368"/>
    </row>
    <row r="2129" spans="1:255" s="369" customFormat="1" ht="24" x14ac:dyDescent="0.25">
      <c r="A2129" s="408" t="s">
        <v>512</v>
      </c>
      <c r="B2129" s="384" t="s">
        <v>513</v>
      </c>
      <c r="C2129" s="384" t="s">
        <v>12</v>
      </c>
      <c r="D2129" s="384">
        <v>1306</v>
      </c>
      <c r="E2129" s="385" t="s">
        <v>540</v>
      </c>
      <c r="F2129" s="422" t="s">
        <v>526</v>
      </c>
      <c r="G2129" s="386" t="s">
        <v>2227</v>
      </c>
    </row>
    <row r="2130" spans="1:255" s="394" customFormat="1" ht="24" x14ac:dyDescent="0.25">
      <c r="A2130" s="408" t="s">
        <v>512</v>
      </c>
      <c r="B2130" s="384" t="s">
        <v>513</v>
      </c>
      <c r="C2130" s="384" t="s">
        <v>12</v>
      </c>
      <c r="D2130" s="384">
        <v>1307</v>
      </c>
      <c r="E2130" s="385" t="s">
        <v>539</v>
      </c>
      <c r="F2130" s="422" t="s">
        <v>526</v>
      </c>
      <c r="G2130" s="386" t="s">
        <v>2227</v>
      </c>
      <c r="H2130" s="369"/>
      <c r="I2130" s="369"/>
      <c r="J2130" s="369"/>
      <c r="K2130" s="369"/>
      <c r="L2130" s="369"/>
      <c r="M2130" s="369"/>
      <c r="N2130" s="369"/>
      <c r="O2130" s="369"/>
      <c r="P2130" s="369"/>
      <c r="Q2130" s="369"/>
      <c r="R2130" s="369"/>
      <c r="S2130" s="369"/>
      <c r="T2130" s="369"/>
      <c r="U2130" s="369"/>
      <c r="V2130" s="369"/>
      <c r="W2130" s="369"/>
      <c r="X2130" s="369"/>
      <c r="Y2130" s="369"/>
      <c r="Z2130" s="369"/>
      <c r="AA2130" s="369"/>
      <c r="AB2130" s="369"/>
      <c r="AC2130" s="369"/>
      <c r="AD2130" s="369"/>
      <c r="AE2130" s="369"/>
      <c r="AF2130" s="369"/>
      <c r="AG2130" s="369"/>
      <c r="AH2130" s="369"/>
      <c r="AI2130" s="369"/>
      <c r="AJ2130" s="369"/>
      <c r="AK2130" s="369"/>
      <c r="AL2130" s="369"/>
      <c r="AM2130" s="369"/>
      <c r="AN2130" s="369"/>
      <c r="AO2130" s="369"/>
      <c r="AP2130" s="369"/>
      <c r="AQ2130" s="369"/>
      <c r="AR2130" s="369"/>
      <c r="AS2130" s="369"/>
      <c r="AT2130" s="369"/>
      <c r="AU2130" s="369"/>
      <c r="AV2130" s="369"/>
      <c r="AW2130" s="369"/>
      <c r="AX2130" s="369"/>
      <c r="AY2130" s="369"/>
      <c r="AZ2130" s="369"/>
      <c r="BA2130" s="369"/>
      <c r="BB2130" s="369"/>
      <c r="BC2130" s="369"/>
      <c r="BD2130" s="369"/>
      <c r="BE2130" s="369"/>
      <c r="BF2130" s="369"/>
      <c r="BG2130" s="369"/>
      <c r="BH2130" s="369"/>
      <c r="BI2130" s="369"/>
      <c r="BJ2130" s="369"/>
      <c r="BK2130" s="369"/>
      <c r="BL2130" s="369"/>
      <c r="BM2130" s="369"/>
      <c r="BN2130" s="369"/>
      <c r="BO2130" s="369"/>
      <c r="BP2130" s="369"/>
      <c r="BQ2130" s="369"/>
      <c r="BR2130" s="369"/>
      <c r="BS2130" s="369"/>
      <c r="BT2130" s="369"/>
      <c r="BU2130" s="369"/>
      <c r="BV2130" s="369"/>
      <c r="BW2130" s="369"/>
      <c r="BX2130" s="369"/>
      <c r="BY2130" s="369"/>
      <c r="BZ2130" s="369"/>
      <c r="CA2130" s="369"/>
      <c r="CB2130" s="369"/>
      <c r="CC2130" s="369"/>
      <c r="CD2130" s="369"/>
      <c r="CE2130" s="369"/>
      <c r="CF2130" s="369"/>
      <c r="CG2130" s="369"/>
      <c r="CH2130" s="369"/>
      <c r="CI2130" s="369"/>
      <c r="CJ2130" s="369"/>
      <c r="CK2130" s="369"/>
      <c r="CL2130" s="369"/>
      <c r="CM2130" s="369"/>
      <c r="CN2130" s="369"/>
      <c r="CO2130" s="369"/>
      <c r="CP2130" s="369"/>
      <c r="CQ2130" s="369"/>
      <c r="CR2130" s="369"/>
      <c r="CS2130" s="369"/>
      <c r="CT2130" s="369"/>
      <c r="CU2130" s="369"/>
      <c r="CV2130" s="369"/>
      <c r="CW2130" s="369"/>
      <c r="CX2130" s="369"/>
      <c r="CY2130" s="369"/>
      <c r="CZ2130" s="369"/>
      <c r="DA2130" s="369"/>
      <c r="DB2130" s="369"/>
      <c r="DC2130" s="369"/>
      <c r="DD2130" s="369"/>
      <c r="DE2130" s="369"/>
      <c r="DF2130" s="369"/>
      <c r="DG2130" s="369"/>
      <c r="DH2130" s="369"/>
      <c r="DI2130" s="369"/>
      <c r="DJ2130" s="369"/>
      <c r="DK2130" s="369"/>
      <c r="DL2130" s="369"/>
      <c r="DM2130" s="369"/>
      <c r="DN2130" s="369"/>
      <c r="DO2130" s="369"/>
      <c r="DP2130" s="369"/>
      <c r="DQ2130" s="369"/>
      <c r="DR2130" s="369"/>
      <c r="DS2130" s="369"/>
      <c r="DT2130" s="369"/>
      <c r="DU2130" s="369"/>
      <c r="DV2130" s="369"/>
      <c r="DW2130" s="369"/>
      <c r="DX2130" s="369"/>
      <c r="DY2130" s="369"/>
      <c r="DZ2130" s="369"/>
      <c r="EA2130" s="369"/>
      <c r="EB2130" s="369"/>
      <c r="EC2130" s="369"/>
      <c r="ED2130" s="369"/>
      <c r="EE2130" s="369"/>
      <c r="EF2130" s="369"/>
      <c r="EG2130" s="369"/>
      <c r="EH2130" s="369"/>
      <c r="EI2130" s="369"/>
      <c r="EJ2130" s="369"/>
      <c r="EK2130" s="369"/>
      <c r="EL2130" s="369"/>
      <c r="EM2130" s="369"/>
      <c r="EN2130" s="369"/>
      <c r="EO2130" s="369"/>
      <c r="EP2130" s="369"/>
      <c r="EQ2130" s="369"/>
      <c r="ER2130" s="369"/>
      <c r="ES2130" s="369"/>
      <c r="ET2130" s="369"/>
      <c r="EU2130" s="369"/>
      <c r="EV2130" s="369"/>
      <c r="EW2130" s="369"/>
      <c r="EX2130" s="369"/>
      <c r="EY2130" s="369"/>
      <c r="EZ2130" s="369"/>
      <c r="FA2130" s="369"/>
      <c r="FB2130" s="369"/>
      <c r="FC2130" s="369"/>
      <c r="FD2130" s="369"/>
      <c r="FE2130" s="369"/>
      <c r="FF2130" s="369"/>
      <c r="FG2130" s="369"/>
      <c r="FH2130" s="369"/>
      <c r="FI2130" s="369"/>
      <c r="FJ2130" s="369"/>
      <c r="FK2130" s="369"/>
      <c r="FL2130" s="369"/>
      <c r="FM2130" s="369"/>
      <c r="FN2130" s="369"/>
      <c r="FO2130" s="369"/>
      <c r="FP2130" s="369"/>
      <c r="FQ2130" s="369"/>
      <c r="FR2130" s="369"/>
      <c r="FS2130" s="369"/>
      <c r="FT2130" s="369"/>
      <c r="FU2130" s="369"/>
      <c r="FV2130" s="369"/>
      <c r="FW2130" s="369"/>
      <c r="FX2130" s="369"/>
      <c r="FY2130" s="369"/>
      <c r="FZ2130" s="369"/>
      <c r="GA2130" s="369"/>
      <c r="GB2130" s="369"/>
      <c r="GC2130" s="369"/>
      <c r="GD2130" s="369"/>
      <c r="GE2130" s="369"/>
      <c r="GF2130" s="369"/>
      <c r="GG2130" s="369"/>
      <c r="GH2130" s="369"/>
      <c r="GI2130" s="369"/>
      <c r="GJ2130" s="369"/>
      <c r="GK2130" s="369"/>
      <c r="GL2130" s="369"/>
      <c r="GM2130" s="369"/>
      <c r="GN2130" s="369"/>
      <c r="GO2130" s="369"/>
      <c r="GP2130" s="369"/>
      <c r="GQ2130" s="369"/>
      <c r="GR2130" s="369"/>
      <c r="GS2130" s="369"/>
      <c r="GT2130" s="369"/>
      <c r="GU2130" s="369"/>
      <c r="GV2130" s="369"/>
      <c r="GW2130" s="369"/>
      <c r="GX2130" s="369"/>
      <c r="GY2130" s="369"/>
      <c r="GZ2130" s="369"/>
      <c r="HA2130" s="369"/>
      <c r="HB2130" s="369"/>
      <c r="HC2130" s="369"/>
      <c r="HD2130" s="369"/>
      <c r="HE2130" s="369"/>
      <c r="HF2130" s="369"/>
      <c r="HG2130" s="369"/>
      <c r="HH2130" s="369"/>
      <c r="HI2130" s="369"/>
      <c r="HJ2130" s="369"/>
      <c r="HK2130" s="369"/>
      <c r="HL2130" s="369"/>
      <c r="HM2130" s="369"/>
      <c r="HN2130" s="369"/>
      <c r="HO2130" s="369"/>
      <c r="HP2130" s="369"/>
      <c r="HQ2130" s="369"/>
      <c r="HR2130" s="369"/>
      <c r="HS2130" s="369"/>
      <c r="HT2130" s="369"/>
      <c r="HU2130" s="369"/>
      <c r="HV2130" s="369"/>
      <c r="HW2130" s="369"/>
      <c r="HX2130" s="369"/>
      <c r="HY2130" s="369"/>
      <c r="HZ2130" s="369"/>
      <c r="IA2130" s="369"/>
      <c r="IB2130" s="369"/>
      <c r="IC2130" s="369"/>
      <c r="ID2130" s="369"/>
      <c r="IE2130" s="369"/>
      <c r="IF2130" s="369"/>
      <c r="IG2130" s="369"/>
      <c r="IH2130" s="369"/>
      <c r="II2130" s="369"/>
      <c r="IJ2130" s="369"/>
      <c r="IK2130" s="369"/>
      <c r="IL2130" s="369"/>
      <c r="IM2130" s="369"/>
      <c r="IN2130" s="369"/>
      <c r="IO2130" s="369"/>
      <c r="IP2130" s="369"/>
      <c r="IQ2130" s="369"/>
      <c r="IR2130" s="369"/>
      <c r="IS2130" s="369"/>
      <c r="IT2130" s="369"/>
      <c r="IU2130" s="369"/>
    </row>
    <row r="2131" spans="1:255" s="369" customFormat="1" ht="24" x14ac:dyDescent="0.25">
      <c r="A2131" s="408" t="s">
        <v>512</v>
      </c>
      <c r="B2131" s="384" t="s">
        <v>513</v>
      </c>
      <c r="C2131" s="384" t="s">
        <v>12</v>
      </c>
      <c r="D2131" s="384">
        <v>1308</v>
      </c>
      <c r="E2131" s="385" t="s">
        <v>538</v>
      </c>
      <c r="F2131" s="422" t="s">
        <v>526</v>
      </c>
      <c r="G2131" s="386" t="s">
        <v>2227</v>
      </c>
    </row>
    <row r="2132" spans="1:255" s="360" customFormat="1" ht="24" x14ac:dyDescent="0.25">
      <c r="A2132" s="408" t="s">
        <v>512</v>
      </c>
      <c r="B2132" s="384" t="s">
        <v>513</v>
      </c>
      <c r="C2132" s="384" t="s">
        <v>12</v>
      </c>
      <c r="D2132" s="384">
        <v>1309</v>
      </c>
      <c r="E2132" s="385" t="s">
        <v>537</v>
      </c>
      <c r="F2132" s="422" t="s">
        <v>526</v>
      </c>
      <c r="G2132" s="386" t="s">
        <v>2227</v>
      </c>
      <c r="H2132" s="368"/>
      <c r="I2132" s="368"/>
      <c r="J2132" s="368"/>
      <c r="K2132" s="368"/>
      <c r="L2132" s="368"/>
      <c r="M2132" s="368"/>
      <c r="N2132" s="368"/>
      <c r="O2132" s="368"/>
      <c r="P2132" s="368"/>
      <c r="Q2132" s="368"/>
      <c r="R2132" s="368"/>
      <c r="S2132" s="368"/>
      <c r="T2132" s="368"/>
      <c r="U2132" s="368"/>
      <c r="V2132" s="368"/>
      <c r="W2132" s="368"/>
      <c r="X2132" s="368"/>
      <c r="Y2132" s="368"/>
      <c r="Z2132" s="368"/>
      <c r="AA2132" s="368"/>
      <c r="AB2132" s="368"/>
      <c r="AC2132" s="368"/>
      <c r="AD2132" s="368"/>
      <c r="AE2132" s="368"/>
      <c r="AF2132" s="368"/>
      <c r="AG2132" s="368"/>
      <c r="AH2132" s="368"/>
      <c r="AI2132" s="368"/>
      <c r="AJ2132" s="368"/>
      <c r="AK2132" s="368"/>
      <c r="AL2132" s="368"/>
      <c r="AM2132" s="368"/>
      <c r="AN2132" s="368"/>
      <c r="AO2132" s="368"/>
      <c r="AP2132" s="368"/>
      <c r="AQ2132" s="368"/>
      <c r="AR2132" s="368"/>
      <c r="AS2132" s="368"/>
      <c r="AT2132" s="368"/>
      <c r="AU2132" s="368"/>
      <c r="AV2132" s="368"/>
      <c r="AW2132" s="368"/>
      <c r="AX2132" s="368"/>
      <c r="AY2132" s="368"/>
      <c r="AZ2132" s="368"/>
      <c r="BA2132" s="368"/>
      <c r="BB2132" s="368"/>
      <c r="BC2132" s="368"/>
      <c r="BD2132" s="368"/>
      <c r="BE2132" s="368"/>
      <c r="BF2132" s="368"/>
      <c r="BG2132" s="368"/>
      <c r="BH2132" s="368"/>
      <c r="BI2132" s="368"/>
      <c r="BJ2132" s="368"/>
      <c r="BK2132" s="368"/>
      <c r="BL2132" s="368"/>
      <c r="BM2132" s="368"/>
      <c r="BN2132" s="368"/>
      <c r="BO2132" s="368"/>
      <c r="BP2132" s="368"/>
      <c r="BQ2132" s="368"/>
      <c r="BR2132" s="368"/>
      <c r="BS2132" s="368"/>
      <c r="BT2132" s="368"/>
      <c r="BU2132" s="368"/>
      <c r="BV2132" s="368"/>
      <c r="BW2132" s="368"/>
      <c r="BX2132" s="368"/>
      <c r="BY2132" s="368"/>
      <c r="BZ2132" s="368"/>
      <c r="CA2132" s="368"/>
      <c r="CB2132" s="368"/>
      <c r="CC2132" s="368"/>
      <c r="CD2132" s="368"/>
      <c r="CE2132" s="368"/>
      <c r="CF2132" s="368"/>
      <c r="CG2132" s="368"/>
      <c r="CH2132" s="368"/>
      <c r="CI2132" s="368"/>
      <c r="CJ2132" s="368"/>
      <c r="CK2132" s="368"/>
      <c r="CL2132" s="368"/>
      <c r="CM2132" s="368"/>
      <c r="CN2132" s="368"/>
      <c r="CO2132" s="368"/>
      <c r="CP2132" s="368"/>
      <c r="CQ2132" s="368"/>
      <c r="CR2132" s="368"/>
      <c r="CS2132" s="368"/>
      <c r="CT2132" s="368"/>
      <c r="CU2132" s="368"/>
      <c r="CV2132" s="368"/>
      <c r="CW2132" s="368"/>
      <c r="CX2132" s="368"/>
      <c r="CY2132" s="368"/>
      <c r="CZ2132" s="368"/>
      <c r="DA2132" s="368"/>
      <c r="DB2132" s="368"/>
      <c r="DC2132" s="368"/>
      <c r="DD2132" s="368"/>
      <c r="DE2132" s="368"/>
      <c r="DF2132" s="368"/>
      <c r="DG2132" s="368"/>
      <c r="DH2132" s="368"/>
      <c r="DI2132" s="368"/>
      <c r="DJ2132" s="368"/>
      <c r="DK2132" s="368"/>
      <c r="DL2132" s="368"/>
      <c r="DM2132" s="368"/>
      <c r="DN2132" s="368"/>
      <c r="DO2132" s="368"/>
      <c r="DP2132" s="368"/>
      <c r="DQ2132" s="368"/>
      <c r="DR2132" s="368"/>
      <c r="DS2132" s="368"/>
      <c r="DT2132" s="368"/>
      <c r="DU2132" s="368"/>
      <c r="DV2132" s="368"/>
      <c r="DW2132" s="368"/>
      <c r="DX2132" s="368"/>
      <c r="DY2132" s="368"/>
      <c r="DZ2132" s="368"/>
      <c r="EA2132" s="368"/>
      <c r="EB2132" s="368"/>
      <c r="EC2132" s="368"/>
      <c r="ED2132" s="368"/>
      <c r="EE2132" s="368"/>
      <c r="EF2132" s="368"/>
      <c r="EG2132" s="368"/>
      <c r="EH2132" s="368"/>
      <c r="EI2132" s="368"/>
      <c r="EJ2132" s="368"/>
      <c r="EK2132" s="368"/>
      <c r="EL2132" s="368"/>
      <c r="EM2132" s="368"/>
      <c r="EN2132" s="368"/>
      <c r="EO2132" s="368"/>
      <c r="EP2132" s="368"/>
      <c r="EQ2132" s="368"/>
      <c r="ER2132" s="368"/>
      <c r="ES2132" s="368"/>
      <c r="ET2132" s="368"/>
      <c r="EU2132" s="368"/>
      <c r="EV2132" s="368"/>
      <c r="EW2132" s="368"/>
      <c r="EX2132" s="368"/>
      <c r="EY2132" s="368"/>
      <c r="EZ2132" s="368"/>
      <c r="FA2132" s="368"/>
      <c r="FB2132" s="368"/>
      <c r="FC2132" s="368"/>
      <c r="FD2132" s="368"/>
      <c r="FE2132" s="368"/>
      <c r="FF2132" s="368"/>
      <c r="FG2132" s="368"/>
      <c r="FH2132" s="368"/>
      <c r="FI2132" s="368"/>
      <c r="FJ2132" s="368"/>
      <c r="FK2132" s="368"/>
      <c r="FL2132" s="368"/>
      <c r="FM2132" s="368"/>
      <c r="FN2132" s="368"/>
      <c r="FO2132" s="368"/>
      <c r="FP2132" s="368"/>
      <c r="FQ2132" s="368"/>
      <c r="FR2132" s="368"/>
      <c r="FS2132" s="368"/>
      <c r="FT2132" s="368"/>
      <c r="FU2132" s="368"/>
      <c r="FV2132" s="368"/>
      <c r="FW2132" s="368"/>
      <c r="FX2132" s="368"/>
      <c r="FY2132" s="368"/>
      <c r="FZ2132" s="368"/>
      <c r="GA2132" s="368"/>
      <c r="GB2132" s="368"/>
      <c r="GC2132" s="368"/>
      <c r="GD2132" s="368"/>
      <c r="GE2132" s="368"/>
      <c r="GF2132" s="368"/>
      <c r="GG2132" s="368"/>
      <c r="GH2132" s="368"/>
      <c r="GI2132" s="368"/>
      <c r="GJ2132" s="368"/>
      <c r="GK2132" s="368"/>
      <c r="GL2132" s="368"/>
      <c r="GM2132" s="368"/>
      <c r="GN2132" s="368"/>
      <c r="GO2132" s="368"/>
      <c r="GP2132" s="368"/>
      <c r="GQ2132" s="368"/>
      <c r="GR2132" s="368"/>
      <c r="GS2132" s="368"/>
      <c r="GT2132" s="368"/>
      <c r="GU2132" s="368"/>
      <c r="GV2132" s="368"/>
      <c r="GW2132" s="368"/>
      <c r="GX2132" s="368"/>
      <c r="GY2132" s="368"/>
      <c r="GZ2132" s="368"/>
      <c r="HA2132" s="368"/>
      <c r="HB2132" s="368"/>
      <c r="HC2132" s="368"/>
      <c r="HD2132" s="368"/>
      <c r="HE2132" s="368"/>
      <c r="HF2132" s="368"/>
      <c r="HG2132" s="368"/>
      <c r="HH2132" s="368"/>
      <c r="HI2132" s="368"/>
      <c r="HJ2132" s="368"/>
      <c r="HK2132" s="368"/>
      <c r="HL2132" s="368"/>
      <c r="HM2132" s="368"/>
      <c r="HN2132" s="368"/>
      <c r="HO2132" s="368"/>
      <c r="HP2132" s="368"/>
      <c r="HQ2132" s="368"/>
      <c r="HR2132" s="368"/>
      <c r="HS2132" s="368"/>
      <c r="HT2132" s="368"/>
      <c r="HU2132" s="368"/>
      <c r="HV2132" s="368"/>
      <c r="HW2132" s="368"/>
      <c r="HX2132" s="368"/>
      <c r="HY2132" s="368"/>
      <c r="HZ2132" s="368"/>
      <c r="IA2132" s="368"/>
      <c r="IB2132" s="368"/>
      <c r="IC2132" s="368"/>
      <c r="ID2132" s="368"/>
      <c r="IE2132" s="368"/>
      <c r="IF2132" s="368"/>
      <c r="IG2132" s="368"/>
      <c r="IH2132" s="368"/>
      <c r="II2132" s="368"/>
      <c r="IJ2132" s="368"/>
      <c r="IK2132" s="368"/>
      <c r="IL2132" s="368"/>
      <c r="IM2132" s="368"/>
      <c r="IN2132" s="368"/>
      <c r="IO2132" s="368"/>
      <c r="IP2132" s="368"/>
      <c r="IQ2132" s="368"/>
      <c r="IR2132" s="368"/>
      <c r="IS2132" s="368"/>
      <c r="IT2132" s="368"/>
      <c r="IU2132" s="368"/>
    </row>
    <row r="2133" spans="1:255" ht="24" x14ac:dyDescent="0.25">
      <c r="A2133" s="408" t="s">
        <v>512</v>
      </c>
      <c r="B2133" s="384" t="s">
        <v>513</v>
      </c>
      <c r="C2133" s="384" t="s">
        <v>12</v>
      </c>
      <c r="D2133" s="384">
        <v>1310</v>
      </c>
      <c r="E2133" s="385" t="s">
        <v>536</v>
      </c>
      <c r="F2133" s="422" t="s">
        <v>526</v>
      </c>
      <c r="G2133" s="386" t="s">
        <v>2227</v>
      </c>
      <c r="H2133" s="12"/>
      <c r="I2133" s="12"/>
      <c r="J2133" s="12"/>
      <c r="K2133" s="12"/>
      <c r="L2133" s="12"/>
      <c r="M2133" s="12"/>
      <c r="N2133" s="12"/>
      <c r="O2133" s="12"/>
      <c r="P2133" s="12"/>
      <c r="Q2133" s="12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12"/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  <c r="AR2133" s="12"/>
      <c r="AS2133" s="12"/>
      <c r="AT2133" s="12"/>
      <c r="AU2133" s="12"/>
      <c r="AV2133" s="12"/>
      <c r="AW2133" s="12"/>
      <c r="AX2133" s="12"/>
      <c r="AY2133" s="12"/>
      <c r="AZ2133" s="12"/>
      <c r="BA2133" s="12"/>
      <c r="BB2133" s="12"/>
      <c r="BC2133" s="12"/>
      <c r="BD2133" s="12"/>
      <c r="BE2133" s="12"/>
      <c r="BF2133" s="12"/>
      <c r="BG2133" s="12"/>
      <c r="BH2133" s="12"/>
      <c r="BI2133" s="12"/>
      <c r="BJ2133" s="12"/>
      <c r="BK2133" s="12"/>
      <c r="BL2133" s="12"/>
      <c r="BM2133" s="12"/>
      <c r="BN2133" s="12"/>
      <c r="BO2133" s="12"/>
      <c r="BP2133" s="12"/>
      <c r="BQ2133" s="12"/>
      <c r="BR2133" s="12"/>
      <c r="BS2133" s="12"/>
      <c r="BT2133" s="12"/>
      <c r="BU2133" s="12"/>
      <c r="BV2133" s="12"/>
      <c r="BW2133" s="12"/>
      <c r="BX2133" s="12"/>
      <c r="BY2133" s="12"/>
      <c r="BZ2133" s="12"/>
      <c r="CA2133" s="12"/>
      <c r="CB2133" s="12"/>
      <c r="CC2133" s="12"/>
      <c r="CD2133" s="12"/>
      <c r="CE2133" s="12"/>
      <c r="CF2133" s="12"/>
      <c r="CG2133" s="12"/>
      <c r="CH2133" s="12"/>
      <c r="CI2133" s="12"/>
      <c r="CJ2133" s="12"/>
      <c r="CK2133" s="12"/>
      <c r="CL2133" s="12"/>
      <c r="CM2133" s="12"/>
      <c r="CN2133" s="12"/>
      <c r="CO2133" s="12"/>
      <c r="CP2133" s="12"/>
      <c r="CQ2133" s="12"/>
      <c r="CR2133" s="12"/>
      <c r="CS2133" s="12"/>
      <c r="CT2133" s="12"/>
      <c r="CU2133" s="12"/>
      <c r="CV2133" s="12"/>
      <c r="CW2133" s="12"/>
      <c r="CX2133" s="12"/>
      <c r="CY2133" s="12"/>
      <c r="CZ2133" s="12"/>
      <c r="DA2133" s="12"/>
      <c r="DB2133" s="12"/>
      <c r="DC2133" s="12"/>
      <c r="DD2133" s="12"/>
      <c r="DE2133" s="12"/>
      <c r="DF2133" s="12"/>
      <c r="DG2133" s="12"/>
      <c r="DH2133" s="12"/>
      <c r="DI2133" s="12"/>
      <c r="DJ2133" s="12"/>
      <c r="DK2133" s="12"/>
      <c r="DL2133" s="12"/>
      <c r="DM2133" s="12"/>
      <c r="DN2133" s="12"/>
      <c r="DO2133" s="12"/>
      <c r="DP2133" s="12"/>
      <c r="DQ2133" s="12"/>
      <c r="DR2133" s="12"/>
      <c r="DS2133" s="12"/>
      <c r="DT2133" s="12"/>
      <c r="DU2133" s="12"/>
      <c r="DV2133" s="12"/>
      <c r="DW2133" s="12"/>
      <c r="DX2133" s="12"/>
      <c r="DY2133" s="12"/>
      <c r="DZ2133" s="12"/>
      <c r="EA2133" s="12"/>
      <c r="EB2133" s="12"/>
      <c r="EC2133" s="12"/>
      <c r="ED2133" s="12"/>
      <c r="EE2133" s="12"/>
      <c r="EF2133" s="12"/>
      <c r="EG2133" s="12"/>
      <c r="EH2133" s="12"/>
      <c r="EI2133" s="12"/>
      <c r="EJ2133" s="12"/>
      <c r="EK2133" s="12"/>
      <c r="EL2133" s="12"/>
      <c r="EM2133" s="12"/>
      <c r="EN2133" s="12"/>
      <c r="EO2133" s="12"/>
      <c r="EP2133" s="12"/>
      <c r="EQ2133" s="12"/>
      <c r="ER2133" s="12"/>
      <c r="ES2133" s="12"/>
      <c r="ET2133" s="12"/>
      <c r="EU2133" s="12"/>
      <c r="EV2133" s="12"/>
      <c r="EW2133" s="12"/>
      <c r="EX2133" s="12"/>
      <c r="EY2133" s="12"/>
      <c r="EZ2133" s="12"/>
      <c r="FA2133" s="12"/>
      <c r="FB2133" s="12"/>
      <c r="FC2133" s="12"/>
      <c r="FD2133" s="12"/>
      <c r="FE2133" s="12"/>
      <c r="FF2133" s="12"/>
      <c r="FG2133" s="12"/>
      <c r="FH2133" s="12"/>
      <c r="FI2133" s="12"/>
      <c r="FJ2133" s="12"/>
      <c r="FK2133" s="12"/>
      <c r="FL2133" s="12"/>
      <c r="FM2133" s="12"/>
      <c r="FN2133" s="12"/>
      <c r="FO2133" s="12"/>
      <c r="FP2133" s="12"/>
      <c r="FQ2133" s="12"/>
      <c r="FR2133" s="12"/>
      <c r="FS2133" s="12"/>
      <c r="FT2133" s="12"/>
      <c r="FU2133" s="12"/>
      <c r="FV2133" s="12"/>
      <c r="FW2133" s="12"/>
      <c r="FX2133" s="12"/>
      <c r="FY2133" s="12"/>
      <c r="FZ2133" s="12"/>
      <c r="GA2133" s="12"/>
      <c r="GB2133" s="12"/>
      <c r="GC2133" s="12"/>
      <c r="GD2133" s="12"/>
      <c r="GE2133" s="12"/>
      <c r="GF2133" s="12"/>
      <c r="GG2133" s="12"/>
      <c r="GH2133" s="12"/>
      <c r="GI2133" s="12"/>
      <c r="GJ2133" s="12"/>
      <c r="GK2133" s="12"/>
      <c r="GL2133" s="12"/>
      <c r="GM2133" s="12"/>
      <c r="GN2133" s="12"/>
      <c r="GO2133" s="12"/>
      <c r="GP2133" s="12"/>
      <c r="GQ2133" s="12"/>
      <c r="GR2133" s="12"/>
      <c r="GS2133" s="12"/>
      <c r="GT2133" s="12"/>
      <c r="GU2133" s="12"/>
      <c r="GV2133" s="12"/>
      <c r="GW2133" s="12"/>
      <c r="GX2133" s="12"/>
      <c r="GY2133" s="12"/>
      <c r="GZ2133" s="12"/>
      <c r="HA2133" s="12"/>
      <c r="HB2133" s="12"/>
      <c r="HC2133" s="12"/>
      <c r="HD2133" s="12"/>
      <c r="HE2133" s="12"/>
      <c r="HF2133" s="12"/>
      <c r="HG2133" s="12"/>
      <c r="HH2133" s="12"/>
      <c r="HI2133" s="12"/>
      <c r="HJ2133" s="12"/>
      <c r="HK2133" s="12"/>
      <c r="HL2133" s="12"/>
      <c r="HM2133" s="12"/>
      <c r="HN2133" s="12"/>
      <c r="HO2133" s="12"/>
      <c r="HP2133" s="12"/>
      <c r="HQ2133" s="12"/>
      <c r="HR2133" s="12"/>
      <c r="HS2133" s="12"/>
      <c r="HT2133" s="12"/>
      <c r="HU2133" s="12"/>
      <c r="HV2133" s="12"/>
      <c r="HW2133" s="12"/>
      <c r="HX2133" s="12"/>
      <c r="HY2133" s="12"/>
      <c r="HZ2133" s="12"/>
      <c r="IA2133" s="12"/>
      <c r="IB2133" s="12"/>
      <c r="IC2133" s="12"/>
      <c r="ID2133" s="12"/>
      <c r="IE2133" s="12"/>
      <c r="IF2133" s="12"/>
      <c r="IG2133" s="12"/>
      <c r="IH2133" s="12"/>
      <c r="II2133" s="12"/>
      <c r="IJ2133" s="12"/>
      <c r="IK2133" s="12"/>
      <c r="IL2133" s="12"/>
      <c r="IM2133" s="12"/>
      <c r="IN2133" s="12"/>
      <c r="IO2133" s="12"/>
      <c r="IP2133" s="12"/>
      <c r="IQ2133" s="12"/>
      <c r="IR2133" s="12"/>
      <c r="IS2133" s="12"/>
      <c r="IT2133" s="12"/>
      <c r="IU2133" s="12"/>
    </row>
    <row r="2134" spans="1:255" s="369" customFormat="1" x14ac:dyDescent="0.25">
      <c r="A2134" s="408" t="s">
        <v>512</v>
      </c>
      <c r="B2134" s="384" t="s">
        <v>513</v>
      </c>
      <c r="C2134" s="384" t="s">
        <v>12</v>
      </c>
      <c r="D2134" s="384">
        <v>1311</v>
      </c>
      <c r="E2134" s="385" t="s">
        <v>535</v>
      </c>
      <c r="F2134" s="422" t="s">
        <v>526</v>
      </c>
      <c r="G2134" s="386" t="s">
        <v>2227</v>
      </c>
    </row>
    <row r="2135" spans="1:255" s="369" customFormat="1" x14ac:dyDescent="0.25">
      <c r="A2135" s="408" t="s">
        <v>512</v>
      </c>
      <c r="B2135" s="384" t="s">
        <v>513</v>
      </c>
      <c r="C2135" s="384" t="s">
        <v>12</v>
      </c>
      <c r="D2135" s="384">
        <v>1312</v>
      </c>
      <c r="E2135" s="385" t="s">
        <v>534</v>
      </c>
      <c r="F2135" s="422" t="s">
        <v>526</v>
      </c>
      <c r="G2135" s="386" t="s">
        <v>2227</v>
      </c>
      <c r="H2135" s="368"/>
      <c r="I2135" s="368"/>
      <c r="J2135" s="368"/>
      <c r="K2135" s="368"/>
      <c r="L2135" s="368"/>
      <c r="M2135" s="368"/>
      <c r="N2135" s="368"/>
      <c r="O2135" s="368"/>
      <c r="P2135" s="368"/>
      <c r="Q2135" s="368"/>
      <c r="R2135" s="368"/>
      <c r="S2135" s="368"/>
      <c r="T2135" s="368"/>
      <c r="U2135" s="368"/>
      <c r="V2135" s="368"/>
      <c r="W2135" s="368"/>
      <c r="X2135" s="368"/>
      <c r="Y2135" s="368"/>
      <c r="Z2135" s="368"/>
      <c r="AA2135" s="368"/>
      <c r="AB2135" s="368"/>
      <c r="AC2135" s="368"/>
      <c r="AD2135" s="368"/>
      <c r="AE2135" s="368"/>
      <c r="AF2135" s="368"/>
      <c r="AG2135" s="368"/>
      <c r="AH2135" s="368"/>
      <c r="AI2135" s="368"/>
      <c r="AJ2135" s="368"/>
      <c r="AK2135" s="368"/>
      <c r="AL2135" s="368"/>
      <c r="AM2135" s="368"/>
      <c r="AN2135" s="368"/>
      <c r="AO2135" s="368"/>
      <c r="AP2135" s="368"/>
      <c r="AQ2135" s="368"/>
      <c r="AR2135" s="368"/>
      <c r="AS2135" s="368"/>
      <c r="AT2135" s="368"/>
      <c r="AU2135" s="368"/>
      <c r="AV2135" s="368"/>
      <c r="AW2135" s="368"/>
      <c r="AX2135" s="368"/>
      <c r="AY2135" s="368"/>
      <c r="AZ2135" s="368"/>
      <c r="BA2135" s="368"/>
      <c r="BB2135" s="368"/>
      <c r="BC2135" s="368"/>
      <c r="BD2135" s="368"/>
      <c r="BE2135" s="368"/>
      <c r="BF2135" s="368"/>
      <c r="BG2135" s="368"/>
      <c r="BH2135" s="368"/>
      <c r="BI2135" s="368"/>
      <c r="BJ2135" s="368"/>
      <c r="BK2135" s="368"/>
      <c r="BL2135" s="368"/>
      <c r="BM2135" s="368"/>
      <c r="BN2135" s="368"/>
      <c r="BO2135" s="368"/>
      <c r="BP2135" s="368"/>
      <c r="BQ2135" s="368"/>
      <c r="BR2135" s="368"/>
      <c r="BS2135" s="368"/>
      <c r="BT2135" s="368"/>
      <c r="BU2135" s="368"/>
      <c r="BV2135" s="368"/>
      <c r="BW2135" s="368"/>
      <c r="BX2135" s="368"/>
      <c r="BY2135" s="368"/>
      <c r="BZ2135" s="368"/>
      <c r="CA2135" s="368"/>
      <c r="CB2135" s="368"/>
      <c r="CC2135" s="368"/>
      <c r="CD2135" s="368"/>
      <c r="CE2135" s="368"/>
      <c r="CF2135" s="368"/>
      <c r="CG2135" s="368"/>
      <c r="CH2135" s="368"/>
      <c r="CI2135" s="368"/>
      <c r="CJ2135" s="368"/>
      <c r="CK2135" s="368"/>
      <c r="CL2135" s="368"/>
      <c r="CM2135" s="368"/>
      <c r="CN2135" s="368"/>
      <c r="CO2135" s="368"/>
      <c r="CP2135" s="368"/>
      <c r="CQ2135" s="368"/>
      <c r="CR2135" s="368"/>
      <c r="CS2135" s="368"/>
      <c r="CT2135" s="368"/>
      <c r="CU2135" s="368"/>
      <c r="CV2135" s="368"/>
      <c r="CW2135" s="368"/>
      <c r="CX2135" s="368"/>
      <c r="CY2135" s="368"/>
      <c r="CZ2135" s="368"/>
      <c r="DA2135" s="368"/>
      <c r="DB2135" s="368"/>
      <c r="DC2135" s="368"/>
      <c r="DD2135" s="368"/>
      <c r="DE2135" s="368"/>
      <c r="DF2135" s="368"/>
      <c r="DG2135" s="368"/>
      <c r="DH2135" s="368"/>
      <c r="DI2135" s="368"/>
      <c r="DJ2135" s="368"/>
      <c r="DK2135" s="368"/>
      <c r="DL2135" s="368"/>
      <c r="DM2135" s="368"/>
      <c r="DN2135" s="368"/>
      <c r="DO2135" s="368"/>
      <c r="DP2135" s="368"/>
      <c r="DQ2135" s="368"/>
      <c r="DR2135" s="368"/>
      <c r="DS2135" s="368"/>
      <c r="DT2135" s="368"/>
      <c r="DU2135" s="368"/>
      <c r="DV2135" s="368"/>
      <c r="DW2135" s="368"/>
      <c r="DX2135" s="368"/>
      <c r="DY2135" s="368"/>
      <c r="DZ2135" s="368"/>
      <c r="EA2135" s="368"/>
      <c r="EB2135" s="368"/>
      <c r="EC2135" s="368"/>
      <c r="ED2135" s="368"/>
      <c r="EE2135" s="368"/>
      <c r="EF2135" s="368"/>
      <c r="EG2135" s="368"/>
      <c r="EH2135" s="368"/>
      <c r="EI2135" s="368"/>
      <c r="EJ2135" s="368"/>
      <c r="EK2135" s="368"/>
      <c r="EL2135" s="368"/>
      <c r="EM2135" s="368"/>
      <c r="EN2135" s="368"/>
      <c r="EO2135" s="368"/>
      <c r="EP2135" s="368"/>
      <c r="EQ2135" s="368"/>
      <c r="ER2135" s="368"/>
      <c r="ES2135" s="368"/>
      <c r="ET2135" s="368"/>
      <c r="EU2135" s="368"/>
      <c r="EV2135" s="368"/>
      <c r="EW2135" s="368"/>
      <c r="EX2135" s="368"/>
      <c r="EY2135" s="368"/>
      <c r="EZ2135" s="368"/>
      <c r="FA2135" s="368"/>
      <c r="FB2135" s="368"/>
      <c r="FC2135" s="368"/>
      <c r="FD2135" s="368"/>
      <c r="FE2135" s="368"/>
      <c r="FF2135" s="368"/>
      <c r="FG2135" s="368"/>
      <c r="FH2135" s="368"/>
      <c r="FI2135" s="368"/>
      <c r="FJ2135" s="368"/>
      <c r="FK2135" s="368"/>
      <c r="FL2135" s="368"/>
      <c r="FM2135" s="368"/>
      <c r="FN2135" s="368"/>
      <c r="FO2135" s="368"/>
      <c r="FP2135" s="368"/>
      <c r="FQ2135" s="368"/>
      <c r="FR2135" s="368"/>
      <c r="FS2135" s="368"/>
      <c r="FT2135" s="368"/>
      <c r="FU2135" s="368"/>
      <c r="FV2135" s="368"/>
      <c r="FW2135" s="368"/>
      <c r="FX2135" s="368"/>
      <c r="FY2135" s="368"/>
      <c r="FZ2135" s="368"/>
      <c r="GA2135" s="368"/>
      <c r="GB2135" s="368"/>
      <c r="GC2135" s="368"/>
      <c r="GD2135" s="368"/>
      <c r="GE2135" s="368"/>
      <c r="GF2135" s="368"/>
      <c r="GG2135" s="368"/>
      <c r="GH2135" s="368"/>
      <c r="GI2135" s="368"/>
      <c r="GJ2135" s="368"/>
      <c r="GK2135" s="368"/>
      <c r="GL2135" s="368"/>
      <c r="GM2135" s="368"/>
      <c r="GN2135" s="368"/>
      <c r="GO2135" s="368"/>
      <c r="GP2135" s="368"/>
      <c r="GQ2135" s="368"/>
      <c r="GR2135" s="368"/>
      <c r="GS2135" s="368"/>
      <c r="GT2135" s="368"/>
      <c r="GU2135" s="368"/>
      <c r="GV2135" s="368"/>
      <c r="GW2135" s="368"/>
      <c r="GX2135" s="368"/>
      <c r="GY2135" s="368"/>
      <c r="GZ2135" s="368"/>
      <c r="HA2135" s="368"/>
      <c r="HB2135" s="368"/>
      <c r="HC2135" s="368"/>
      <c r="HD2135" s="368"/>
      <c r="HE2135" s="368"/>
      <c r="HF2135" s="368"/>
      <c r="HG2135" s="368"/>
      <c r="HH2135" s="368"/>
      <c r="HI2135" s="368"/>
      <c r="HJ2135" s="368"/>
      <c r="HK2135" s="368"/>
      <c r="HL2135" s="368"/>
      <c r="HM2135" s="368"/>
      <c r="HN2135" s="368"/>
      <c r="HO2135" s="368"/>
      <c r="HP2135" s="368"/>
      <c r="HQ2135" s="368"/>
      <c r="HR2135" s="368"/>
      <c r="HS2135" s="368"/>
      <c r="HT2135" s="368"/>
      <c r="HU2135" s="368"/>
      <c r="HV2135" s="368"/>
      <c r="HW2135" s="368"/>
      <c r="HX2135" s="368"/>
      <c r="HY2135" s="368"/>
      <c r="HZ2135" s="368"/>
      <c r="IA2135" s="368"/>
      <c r="IB2135" s="368"/>
      <c r="IC2135" s="368"/>
      <c r="ID2135" s="368"/>
      <c r="IE2135" s="368"/>
      <c r="IF2135" s="368"/>
      <c r="IG2135" s="368"/>
      <c r="IH2135" s="368"/>
      <c r="II2135" s="368"/>
      <c r="IJ2135" s="368"/>
      <c r="IK2135" s="368"/>
      <c r="IL2135" s="368"/>
      <c r="IM2135" s="368"/>
      <c r="IN2135" s="368"/>
      <c r="IO2135" s="368"/>
      <c r="IP2135" s="368"/>
      <c r="IQ2135" s="368"/>
      <c r="IR2135" s="368"/>
      <c r="IS2135" s="368"/>
      <c r="IT2135" s="368"/>
      <c r="IU2135" s="368"/>
    </row>
    <row r="2136" spans="1:255" s="369" customFormat="1" x14ac:dyDescent="0.25">
      <c r="A2136" s="408" t="s">
        <v>512</v>
      </c>
      <c r="B2136" s="384" t="s">
        <v>513</v>
      </c>
      <c r="C2136" s="384" t="s">
        <v>12</v>
      </c>
      <c r="D2136" s="384">
        <v>1313</v>
      </c>
      <c r="E2136" s="385" t="s">
        <v>533</v>
      </c>
      <c r="F2136" s="422" t="s">
        <v>526</v>
      </c>
      <c r="G2136" s="386" t="s">
        <v>2227</v>
      </c>
    </row>
    <row r="2137" spans="1:255" s="369" customFormat="1" ht="24" x14ac:dyDescent="0.25">
      <c r="A2137" s="408" t="s">
        <v>512</v>
      </c>
      <c r="B2137" s="384" t="s">
        <v>513</v>
      </c>
      <c r="C2137" s="384" t="s">
        <v>12</v>
      </c>
      <c r="D2137" s="384">
        <v>1314</v>
      </c>
      <c r="E2137" s="385" t="s">
        <v>532</v>
      </c>
      <c r="F2137" s="422" t="s">
        <v>526</v>
      </c>
      <c r="G2137" s="386" t="s">
        <v>2227</v>
      </c>
      <c r="H2137" s="368"/>
      <c r="I2137" s="368"/>
      <c r="J2137" s="368"/>
      <c r="K2137" s="368"/>
      <c r="L2137" s="368"/>
      <c r="M2137" s="368"/>
      <c r="N2137" s="368"/>
      <c r="O2137" s="368"/>
      <c r="P2137" s="368"/>
      <c r="Q2137" s="368"/>
      <c r="R2137" s="368"/>
      <c r="S2137" s="368"/>
      <c r="T2137" s="368"/>
      <c r="U2137" s="368"/>
      <c r="V2137" s="368"/>
      <c r="W2137" s="368"/>
      <c r="X2137" s="368"/>
      <c r="Y2137" s="368"/>
      <c r="Z2137" s="368"/>
      <c r="AA2137" s="368"/>
      <c r="AB2137" s="368"/>
      <c r="AC2137" s="368"/>
      <c r="AD2137" s="368"/>
      <c r="AE2137" s="368"/>
      <c r="AF2137" s="368"/>
      <c r="AG2137" s="368"/>
      <c r="AH2137" s="368"/>
      <c r="AI2137" s="368"/>
      <c r="AJ2137" s="368"/>
      <c r="AK2137" s="368"/>
      <c r="AL2137" s="368"/>
      <c r="AM2137" s="368"/>
      <c r="AN2137" s="368"/>
      <c r="AO2137" s="368"/>
      <c r="AP2137" s="368"/>
      <c r="AQ2137" s="368"/>
      <c r="AR2137" s="368"/>
      <c r="AS2137" s="368"/>
      <c r="AT2137" s="368"/>
      <c r="AU2137" s="368"/>
      <c r="AV2137" s="368"/>
      <c r="AW2137" s="368"/>
      <c r="AX2137" s="368"/>
      <c r="AY2137" s="368"/>
      <c r="AZ2137" s="368"/>
      <c r="BA2137" s="368"/>
      <c r="BB2137" s="368"/>
      <c r="BC2137" s="368"/>
      <c r="BD2137" s="368"/>
      <c r="BE2137" s="368"/>
      <c r="BF2137" s="368"/>
      <c r="BG2137" s="368"/>
      <c r="BH2137" s="368"/>
      <c r="BI2137" s="368"/>
      <c r="BJ2137" s="368"/>
      <c r="BK2137" s="368"/>
      <c r="BL2137" s="368"/>
      <c r="BM2137" s="368"/>
      <c r="BN2137" s="368"/>
      <c r="BO2137" s="368"/>
      <c r="BP2137" s="368"/>
      <c r="BQ2137" s="368"/>
      <c r="BR2137" s="368"/>
      <c r="BS2137" s="368"/>
      <c r="BT2137" s="368"/>
      <c r="BU2137" s="368"/>
      <c r="BV2137" s="368"/>
      <c r="BW2137" s="368"/>
      <c r="BX2137" s="368"/>
      <c r="BY2137" s="368"/>
      <c r="BZ2137" s="368"/>
      <c r="CA2137" s="368"/>
      <c r="CB2137" s="368"/>
      <c r="CC2137" s="368"/>
      <c r="CD2137" s="368"/>
      <c r="CE2137" s="368"/>
      <c r="CF2137" s="368"/>
      <c r="CG2137" s="368"/>
      <c r="CH2137" s="368"/>
      <c r="CI2137" s="368"/>
      <c r="CJ2137" s="368"/>
      <c r="CK2137" s="368"/>
      <c r="CL2137" s="368"/>
      <c r="CM2137" s="368"/>
      <c r="CN2137" s="368"/>
      <c r="CO2137" s="368"/>
      <c r="CP2137" s="368"/>
      <c r="CQ2137" s="368"/>
      <c r="CR2137" s="368"/>
      <c r="CS2137" s="368"/>
      <c r="CT2137" s="368"/>
      <c r="CU2137" s="368"/>
      <c r="CV2137" s="368"/>
      <c r="CW2137" s="368"/>
      <c r="CX2137" s="368"/>
      <c r="CY2137" s="368"/>
      <c r="CZ2137" s="368"/>
      <c r="DA2137" s="368"/>
      <c r="DB2137" s="368"/>
      <c r="DC2137" s="368"/>
      <c r="DD2137" s="368"/>
      <c r="DE2137" s="368"/>
      <c r="DF2137" s="368"/>
      <c r="DG2137" s="368"/>
      <c r="DH2137" s="368"/>
      <c r="DI2137" s="368"/>
      <c r="DJ2137" s="368"/>
      <c r="DK2137" s="368"/>
      <c r="DL2137" s="368"/>
      <c r="DM2137" s="368"/>
      <c r="DN2137" s="368"/>
      <c r="DO2137" s="368"/>
      <c r="DP2137" s="368"/>
      <c r="DQ2137" s="368"/>
      <c r="DR2137" s="368"/>
      <c r="DS2137" s="368"/>
      <c r="DT2137" s="368"/>
      <c r="DU2137" s="368"/>
      <c r="DV2137" s="368"/>
      <c r="DW2137" s="368"/>
      <c r="DX2137" s="368"/>
      <c r="DY2137" s="368"/>
      <c r="DZ2137" s="368"/>
      <c r="EA2137" s="368"/>
      <c r="EB2137" s="368"/>
      <c r="EC2137" s="368"/>
      <c r="ED2137" s="368"/>
      <c r="EE2137" s="368"/>
      <c r="EF2137" s="368"/>
      <c r="EG2137" s="368"/>
      <c r="EH2137" s="368"/>
      <c r="EI2137" s="368"/>
      <c r="EJ2137" s="368"/>
      <c r="EK2137" s="368"/>
      <c r="EL2137" s="368"/>
      <c r="EM2137" s="368"/>
      <c r="EN2137" s="368"/>
      <c r="EO2137" s="368"/>
      <c r="EP2137" s="368"/>
      <c r="EQ2137" s="368"/>
      <c r="ER2137" s="368"/>
      <c r="ES2137" s="368"/>
      <c r="ET2137" s="368"/>
      <c r="EU2137" s="368"/>
      <c r="EV2137" s="368"/>
      <c r="EW2137" s="368"/>
      <c r="EX2137" s="368"/>
      <c r="EY2137" s="368"/>
      <c r="EZ2137" s="368"/>
      <c r="FA2137" s="368"/>
      <c r="FB2137" s="368"/>
      <c r="FC2137" s="368"/>
      <c r="FD2137" s="368"/>
      <c r="FE2137" s="368"/>
      <c r="FF2137" s="368"/>
      <c r="FG2137" s="368"/>
      <c r="FH2137" s="368"/>
      <c r="FI2137" s="368"/>
      <c r="FJ2137" s="368"/>
      <c r="FK2137" s="368"/>
      <c r="FL2137" s="368"/>
      <c r="FM2137" s="368"/>
      <c r="FN2137" s="368"/>
      <c r="FO2137" s="368"/>
      <c r="FP2137" s="368"/>
      <c r="FQ2137" s="368"/>
      <c r="FR2137" s="368"/>
      <c r="FS2137" s="368"/>
      <c r="FT2137" s="368"/>
      <c r="FU2137" s="368"/>
      <c r="FV2137" s="368"/>
      <c r="FW2137" s="368"/>
      <c r="FX2137" s="368"/>
      <c r="FY2137" s="368"/>
      <c r="FZ2137" s="368"/>
      <c r="GA2137" s="368"/>
      <c r="GB2137" s="368"/>
      <c r="GC2137" s="368"/>
      <c r="GD2137" s="368"/>
      <c r="GE2137" s="368"/>
      <c r="GF2137" s="368"/>
      <c r="GG2137" s="368"/>
      <c r="GH2137" s="368"/>
      <c r="GI2137" s="368"/>
      <c r="GJ2137" s="368"/>
      <c r="GK2137" s="368"/>
      <c r="GL2137" s="368"/>
      <c r="GM2137" s="368"/>
      <c r="GN2137" s="368"/>
      <c r="GO2137" s="368"/>
      <c r="GP2137" s="368"/>
      <c r="GQ2137" s="368"/>
      <c r="GR2137" s="368"/>
      <c r="GS2137" s="368"/>
      <c r="GT2137" s="368"/>
      <c r="GU2137" s="368"/>
      <c r="GV2137" s="368"/>
      <c r="GW2137" s="368"/>
      <c r="GX2137" s="368"/>
      <c r="GY2137" s="368"/>
      <c r="GZ2137" s="368"/>
      <c r="HA2137" s="368"/>
      <c r="HB2137" s="368"/>
      <c r="HC2137" s="368"/>
      <c r="HD2137" s="368"/>
      <c r="HE2137" s="368"/>
      <c r="HF2137" s="368"/>
      <c r="HG2137" s="368"/>
      <c r="HH2137" s="368"/>
      <c r="HI2137" s="368"/>
      <c r="HJ2137" s="368"/>
      <c r="HK2137" s="368"/>
      <c r="HL2137" s="368"/>
      <c r="HM2137" s="368"/>
      <c r="HN2137" s="368"/>
      <c r="HO2137" s="368"/>
      <c r="HP2137" s="368"/>
      <c r="HQ2137" s="368"/>
      <c r="HR2137" s="368"/>
      <c r="HS2137" s="368"/>
      <c r="HT2137" s="368"/>
      <c r="HU2137" s="368"/>
      <c r="HV2137" s="368"/>
      <c r="HW2137" s="368"/>
      <c r="HX2137" s="368"/>
      <c r="HY2137" s="368"/>
      <c r="HZ2137" s="368"/>
      <c r="IA2137" s="368"/>
      <c r="IB2137" s="368"/>
      <c r="IC2137" s="368"/>
      <c r="ID2137" s="368"/>
      <c r="IE2137" s="368"/>
      <c r="IF2137" s="368"/>
      <c r="IG2137" s="368"/>
      <c r="IH2137" s="368"/>
      <c r="II2137" s="368"/>
      <c r="IJ2137" s="368"/>
      <c r="IK2137" s="368"/>
      <c r="IL2137" s="368"/>
      <c r="IM2137" s="368"/>
      <c r="IN2137" s="368"/>
      <c r="IO2137" s="368"/>
      <c r="IP2137" s="368"/>
      <c r="IQ2137" s="368"/>
      <c r="IR2137" s="368"/>
      <c r="IS2137" s="368"/>
      <c r="IT2137" s="368"/>
      <c r="IU2137" s="368"/>
    </row>
    <row r="2138" spans="1:255" s="369" customFormat="1" x14ac:dyDescent="0.25">
      <c r="A2138" s="408" t="s">
        <v>512</v>
      </c>
      <c r="B2138" s="384" t="s">
        <v>513</v>
      </c>
      <c r="C2138" s="384" t="s">
        <v>12</v>
      </c>
      <c r="D2138" s="384">
        <v>1315</v>
      </c>
      <c r="E2138" s="385" t="s">
        <v>530</v>
      </c>
      <c r="F2138" s="422" t="s">
        <v>526</v>
      </c>
      <c r="G2138" s="386" t="s">
        <v>2227</v>
      </c>
      <c r="H2138" s="368"/>
      <c r="I2138" s="368"/>
      <c r="J2138" s="368"/>
      <c r="K2138" s="368"/>
      <c r="L2138" s="368"/>
      <c r="M2138" s="368"/>
      <c r="N2138" s="368"/>
      <c r="O2138" s="368"/>
      <c r="P2138" s="368"/>
      <c r="Q2138" s="368"/>
      <c r="R2138" s="368"/>
      <c r="S2138" s="368"/>
      <c r="T2138" s="368"/>
      <c r="U2138" s="368"/>
      <c r="V2138" s="368"/>
      <c r="W2138" s="368"/>
      <c r="X2138" s="368"/>
      <c r="Y2138" s="368"/>
      <c r="Z2138" s="368"/>
      <c r="AA2138" s="368"/>
      <c r="AB2138" s="368"/>
      <c r="AC2138" s="368"/>
      <c r="AD2138" s="368"/>
      <c r="AE2138" s="368"/>
      <c r="AF2138" s="368"/>
      <c r="AG2138" s="368"/>
      <c r="AH2138" s="368"/>
      <c r="AI2138" s="368"/>
      <c r="AJ2138" s="368"/>
      <c r="AK2138" s="368"/>
      <c r="AL2138" s="368"/>
      <c r="AM2138" s="368"/>
      <c r="AN2138" s="368"/>
      <c r="AO2138" s="368"/>
      <c r="AP2138" s="368"/>
      <c r="AQ2138" s="368"/>
      <c r="AR2138" s="368"/>
      <c r="AS2138" s="368"/>
      <c r="AT2138" s="368"/>
      <c r="AU2138" s="368"/>
      <c r="AV2138" s="368"/>
      <c r="AW2138" s="368"/>
      <c r="AX2138" s="368"/>
      <c r="AY2138" s="368"/>
      <c r="AZ2138" s="368"/>
      <c r="BA2138" s="368"/>
      <c r="BB2138" s="368"/>
      <c r="BC2138" s="368"/>
      <c r="BD2138" s="368"/>
      <c r="BE2138" s="368"/>
      <c r="BF2138" s="368"/>
      <c r="BG2138" s="368"/>
      <c r="BH2138" s="368"/>
      <c r="BI2138" s="368"/>
      <c r="BJ2138" s="368"/>
      <c r="BK2138" s="368"/>
      <c r="BL2138" s="368"/>
      <c r="BM2138" s="368"/>
      <c r="BN2138" s="368"/>
      <c r="BO2138" s="368"/>
      <c r="BP2138" s="368"/>
      <c r="BQ2138" s="368"/>
      <c r="BR2138" s="368"/>
      <c r="BS2138" s="368"/>
      <c r="BT2138" s="368"/>
      <c r="BU2138" s="368"/>
      <c r="BV2138" s="368"/>
      <c r="BW2138" s="368"/>
      <c r="BX2138" s="368"/>
      <c r="BY2138" s="368"/>
      <c r="BZ2138" s="368"/>
      <c r="CA2138" s="368"/>
      <c r="CB2138" s="368"/>
      <c r="CC2138" s="368"/>
      <c r="CD2138" s="368"/>
      <c r="CE2138" s="368"/>
      <c r="CF2138" s="368"/>
      <c r="CG2138" s="368"/>
      <c r="CH2138" s="368"/>
      <c r="CI2138" s="368"/>
      <c r="CJ2138" s="368"/>
      <c r="CK2138" s="368"/>
      <c r="CL2138" s="368"/>
      <c r="CM2138" s="368"/>
      <c r="CN2138" s="368"/>
      <c r="CO2138" s="368"/>
      <c r="CP2138" s="368"/>
      <c r="CQ2138" s="368"/>
      <c r="CR2138" s="368"/>
      <c r="CS2138" s="368"/>
      <c r="CT2138" s="368"/>
      <c r="CU2138" s="368"/>
      <c r="CV2138" s="368"/>
      <c r="CW2138" s="368"/>
      <c r="CX2138" s="368"/>
      <c r="CY2138" s="368"/>
      <c r="CZ2138" s="368"/>
      <c r="DA2138" s="368"/>
      <c r="DB2138" s="368"/>
      <c r="DC2138" s="368"/>
      <c r="DD2138" s="368"/>
      <c r="DE2138" s="368"/>
      <c r="DF2138" s="368"/>
      <c r="DG2138" s="368"/>
      <c r="DH2138" s="368"/>
      <c r="DI2138" s="368"/>
      <c r="DJ2138" s="368"/>
      <c r="DK2138" s="368"/>
      <c r="DL2138" s="368"/>
      <c r="DM2138" s="368"/>
      <c r="DN2138" s="368"/>
      <c r="DO2138" s="368"/>
      <c r="DP2138" s="368"/>
      <c r="DQ2138" s="368"/>
      <c r="DR2138" s="368"/>
      <c r="DS2138" s="368"/>
      <c r="DT2138" s="368"/>
      <c r="DU2138" s="368"/>
      <c r="DV2138" s="368"/>
      <c r="DW2138" s="368"/>
      <c r="DX2138" s="368"/>
      <c r="DY2138" s="368"/>
      <c r="DZ2138" s="368"/>
      <c r="EA2138" s="368"/>
      <c r="EB2138" s="368"/>
      <c r="EC2138" s="368"/>
      <c r="ED2138" s="368"/>
      <c r="EE2138" s="368"/>
      <c r="EF2138" s="368"/>
      <c r="EG2138" s="368"/>
      <c r="EH2138" s="368"/>
      <c r="EI2138" s="368"/>
      <c r="EJ2138" s="368"/>
      <c r="EK2138" s="368"/>
      <c r="EL2138" s="368"/>
      <c r="EM2138" s="368"/>
      <c r="EN2138" s="368"/>
      <c r="EO2138" s="368"/>
      <c r="EP2138" s="368"/>
      <c r="EQ2138" s="368"/>
      <c r="ER2138" s="368"/>
      <c r="ES2138" s="368"/>
      <c r="ET2138" s="368"/>
      <c r="EU2138" s="368"/>
      <c r="EV2138" s="368"/>
      <c r="EW2138" s="368"/>
      <c r="EX2138" s="368"/>
      <c r="EY2138" s="368"/>
      <c r="EZ2138" s="368"/>
      <c r="FA2138" s="368"/>
      <c r="FB2138" s="368"/>
      <c r="FC2138" s="368"/>
      <c r="FD2138" s="368"/>
      <c r="FE2138" s="368"/>
      <c r="FF2138" s="368"/>
      <c r="FG2138" s="368"/>
      <c r="FH2138" s="368"/>
      <c r="FI2138" s="368"/>
      <c r="FJ2138" s="368"/>
      <c r="FK2138" s="368"/>
      <c r="FL2138" s="368"/>
      <c r="FM2138" s="368"/>
      <c r="FN2138" s="368"/>
      <c r="FO2138" s="368"/>
      <c r="FP2138" s="368"/>
      <c r="FQ2138" s="368"/>
      <c r="FR2138" s="368"/>
      <c r="FS2138" s="368"/>
      <c r="FT2138" s="368"/>
      <c r="FU2138" s="368"/>
      <c r="FV2138" s="368"/>
      <c r="FW2138" s="368"/>
      <c r="FX2138" s="368"/>
      <c r="FY2138" s="368"/>
      <c r="FZ2138" s="368"/>
      <c r="GA2138" s="368"/>
      <c r="GB2138" s="368"/>
      <c r="GC2138" s="368"/>
      <c r="GD2138" s="368"/>
      <c r="GE2138" s="368"/>
      <c r="GF2138" s="368"/>
      <c r="GG2138" s="368"/>
      <c r="GH2138" s="368"/>
      <c r="GI2138" s="368"/>
      <c r="GJ2138" s="368"/>
      <c r="GK2138" s="368"/>
      <c r="GL2138" s="368"/>
      <c r="GM2138" s="368"/>
      <c r="GN2138" s="368"/>
      <c r="GO2138" s="368"/>
      <c r="GP2138" s="368"/>
      <c r="GQ2138" s="368"/>
      <c r="GR2138" s="368"/>
      <c r="GS2138" s="368"/>
      <c r="GT2138" s="368"/>
      <c r="GU2138" s="368"/>
      <c r="GV2138" s="368"/>
      <c r="GW2138" s="368"/>
      <c r="GX2138" s="368"/>
      <c r="GY2138" s="368"/>
      <c r="GZ2138" s="368"/>
      <c r="HA2138" s="368"/>
      <c r="HB2138" s="368"/>
      <c r="HC2138" s="368"/>
      <c r="HD2138" s="368"/>
      <c r="HE2138" s="368"/>
      <c r="HF2138" s="368"/>
      <c r="HG2138" s="368"/>
      <c r="HH2138" s="368"/>
      <c r="HI2138" s="368"/>
      <c r="HJ2138" s="368"/>
      <c r="HK2138" s="368"/>
      <c r="HL2138" s="368"/>
      <c r="HM2138" s="368"/>
      <c r="HN2138" s="368"/>
      <c r="HO2138" s="368"/>
      <c r="HP2138" s="368"/>
      <c r="HQ2138" s="368"/>
      <c r="HR2138" s="368"/>
      <c r="HS2138" s="368"/>
      <c r="HT2138" s="368"/>
      <c r="HU2138" s="368"/>
      <c r="HV2138" s="368"/>
      <c r="HW2138" s="368"/>
      <c r="HX2138" s="368"/>
      <c r="HY2138" s="368"/>
      <c r="HZ2138" s="368"/>
      <c r="IA2138" s="368"/>
      <c r="IB2138" s="368"/>
      <c r="IC2138" s="368"/>
      <c r="ID2138" s="368"/>
      <c r="IE2138" s="368"/>
      <c r="IF2138" s="368"/>
      <c r="IG2138" s="368"/>
      <c r="IH2138" s="368"/>
      <c r="II2138" s="368"/>
      <c r="IJ2138" s="368"/>
      <c r="IK2138" s="368"/>
      <c r="IL2138" s="368"/>
      <c r="IM2138" s="368"/>
      <c r="IN2138" s="368"/>
      <c r="IO2138" s="368"/>
      <c r="IP2138" s="368"/>
      <c r="IQ2138" s="368"/>
      <c r="IR2138" s="368"/>
      <c r="IS2138" s="368"/>
      <c r="IT2138" s="368"/>
      <c r="IU2138" s="368"/>
    </row>
    <row r="2139" spans="1:255" s="369" customFormat="1" x14ac:dyDescent="0.25">
      <c r="A2139" s="397" t="s">
        <v>512</v>
      </c>
      <c r="B2139" s="375" t="s">
        <v>513</v>
      </c>
      <c r="C2139" s="375" t="s">
        <v>12</v>
      </c>
      <c r="D2139" s="375">
        <v>1316</v>
      </c>
      <c r="E2139" s="376" t="s">
        <v>529</v>
      </c>
      <c r="F2139" s="421" t="s">
        <v>526</v>
      </c>
      <c r="G2139" s="383" t="s">
        <v>402</v>
      </c>
      <c r="H2139" s="368"/>
      <c r="I2139" s="368"/>
      <c r="J2139" s="368"/>
      <c r="K2139" s="368"/>
      <c r="L2139" s="368"/>
      <c r="M2139" s="368"/>
      <c r="N2139" s="368"/>
      <c r="O2139" s="368"/>
      <c r="P2139" s="368"/>
      <c r="Q2139" s="368"/>
      <c r="R2139" s="368"/>
      <c r="S2139" s="368"/>
      <c r="T2139" s="368"/>
      <c r="U2139" s="368"/>
      <c r="V2139" s="368"/>
      <c r="W2139" s="368"/>
      <c r="X2139" s="368"/>
      <c r="Y2139" s="368"/>
      <c r="Z2139" s="368"/>
      <c r="AA2139" s="368"/>
      <c r="AB2139" s="368"/>
      <c r="AC2139" s="368"/>
      <c r="AD2139" s="368"/>
      <c r="AE2139" s="368"/>
      <c r="AF2139" s="368"/>
      <c r="AG2139" s="368"/>
      <c r="AH2139" s="368"/>
      <c r="AI2139" s="368"/>
      <c r="AJ2139" s="368"/>
      <c r="AK2139" s="368"/>
      <c r="AL2139" s="368"/>
      <c r="AM2139" s="368"/>
      <c r="AN2139" s="368"/>
      <c r="AO2139" s="368"/>
      <c r="AP2139" s="368"/>
      <c r="AQ2139" s="368"/>
      <c r="AR2139" s="368"/>
      <c r="AS2139" s="368"/>
      <c r="AT2139" s="368"/>
      <c r="AU2139" s="368"/>
      <c r="AV2139" s="368"/>
      <c r="AW2139" s="368"/>
      <c r="AX2139" s="368"/>
      <c r="AY2139" s="368"/>
      <c r="AZ2139" s="368"/>
      <c r="BA2139" s="368"/>
      <c r="BB2139" s="368"/>
      <c r="BC2139" s="368"/>
      <c r="BD2139" s="368"/>
      <c r="BE2139" s="368"/>
      <c r="BF2139" s="368"/>
      <c r="BG2139" s="368"/>
      <c r="BH2139" s="368"/>
      <c r="BI2139" s="368"/>
      <c r="BJ2139" s="368"/>
      <c r="BK2139" s="368"/>
      <c r="BL2139" s="368"/>
      <c r="BM2139" s="368"/>
      <c r="BN2139" s="368"/>
      <c r="BO2139" s="368"/>
      <c r="BP2139" s="368"/>
      <c r="BQ2139" s="368"/>
      <c r="BR2139" s="368"/>
      <c r="BS2139" s="368"/>
      <c r="BT2139" s="368"/>
      <c r="BU2139" s="368"/>
      <c r="BV2139" s="368"/>
      <c r="BW2139" s="368"/>
      <c r="BX2139" s="368"/>
      <c r="BY2139" s="368"/>
      <c r="BZ2139" s="368"/>
      <c r="CA2139" s="368"/>
      <c r="CB2139" s="368"/>
      <c r="CC2139" s="368"/>
      <c r="CD2139" s="368"/>
      <c r="CE2139" s="368"/>
      <c r="CF2139" s="368"/>
      <c r="CG2139" s="368"/>
      <c r="CH2139" s="368"/>
      <c r="CI2139" s="368"/>
      <c r="CJ2139" s="368"/>
      <c r="CK2139" s="368"/>
      <c r="CL2139" s="368"/>
      <c r="CM2139" s="368"/>
      <c r="CN2139" s="368"/>
      <c r="CO2139" s="368"/>
      <c r="CP2139" s="368"/>
      <c r="CQ2139" s="368"/>
      <c r="CR2139" s="368"/>
      <c r="CS2139" s="368"/>
      <c r="CT2139" s="368"/>
      <c r="CU2139" s="368"/>
      <c r="CV2139" s="368"/>
      <c r="CW2139" s="368"/>
      <c r="CX2139" s="368"/>
      <c r="CY2139" s="368"/>
      <c r="CZ2139" s="368"/>
      <c r="DA2139" s="368"/>
      <c r="DB2139" s="368"/>
      <c r="DC2139" s="368"/>
      <c r="DD2139" s="368"/>
      <c r="DE2139" s="368"/>
      <c r="DF2139" s="368"/>
      <c r="DG2139" s="368"/>
      <c r="DH2139" s="368"/>
      <c r="DI2139" s="368"/>
      <c r="DJ2139" s="368"/>
      <c r="DK2139" s="368"/>
      <c r="DL2139" s="368"/>
      <c r="DM2139" s="368"/>
      <c r="DN2139" s="368"/>
      <c r="DO2139" s="368"/>
      <c r="DP2139" s="368"/>
      <c r="DQ2139" s="368"/>
      <c r="DR2139" s="368"/>
      <c r="DS2139" s="368"/>
      <c r="DT2139" s="368"/>
      <c r="DU2139" s="368"/>
      <c r="DV2139" s="368"/>
      <c r="DW2139" s="368"/>
      <c r="DX2139" s="368"/>
      <c r="DY2139" s="368"/>
      <c r="DZ2139" s="368"/>
      <c r="EA2139" s="368"/>
      <c r="EB2139" s="368"/>
      <c r="EC2139" s="368"/>
      <c r="ED2139" s="368"/>
      <c r="EE2139" s="368"/>
      <c r="EF2139" s="368"/>
      <c r="EG2139" s="368"/>
      <c r="EH2139" s="368"/>
      <c r="EI2139" s="368"/>
      <c r="EJ2139" s="368"/>
      <c r="EK2139" s="368"/>
      <c r="EL2139" s="368"/>
      <c r="EM2139" s="368"/>
      <c r="EN2139" s="368"/>
      <c r="EO2139" s="368"/>
      <c r="EP2139" s="368"/>
      <c r="EQ2139" s="368"/>
      <c r="ER2139" s="368"/>
      <c r="ES2139" s="368"/>
      <c r="ET2139" s="368"/>
      <c r="EU2139" s="368"/>
      <c r="EV2139" s="368"/>
      <c r="EW2139" s="368"/>
      <c r="EX2139" s="368"/>
      <c r="EY2139" s="368"/>
      <c r="EZ2139" s="368"/>
      <c r="FA2139" s="368"/>
      <c r="FB2139" s="368"/>
      <c r="FC2139" s="368"/>
      <c r="FD2139" s="368"/>
      <c r="FE2139" s="368"/>
      <c r="FF2139" s="368"/>
      <c r="FG2139" s="368"/>
      <c r="FH2139" s="368"/>
      <c r="FI2139" s="368"/>
      <c r="FJ2139" s="368"/>
      <c r="FK2139" s="368"/>
      <c r="FL2139" s="368"/>
      <c r="FM2139" s="368"/>
      <c r="FN2139" s="368"/>
      <c r="FO2139" s="368"/>
      <c r="FP2139" s="368"/>
      <c r="FQ2139" s="368"/>
      <c r="FR2139" s="368"/>
      <c r="FS2139" s="368"/>
      <c r="FT2139" s="368"/>
      <c r="FU2139" s="368"/>
      <c r="FV2139" s="368"/>
      <c r="FW2139" s="368"/>
      <c r="FX2139" s="368"/>
      <c r="FY2139" s="368"/>
      <c r="FZ2139" s="368"/>
      <c r="GA2139" s="368"/>
      <c r="GB2139" s="368"/>
      <c r="GC2139" s="368"/>
      <c r="GD2139" s="368"/>
      <c r="GE2139" s="368"/>
      <c r="GF2139" s="368"/>
      <c r="GG2139" s="368"/>
      <c r="GH2139" s="368"/>
      <c r="GI2139" s="368"/>
      <c r="GJ2139" s="368"/>
      <c r="GK2139" s="368"/>
      <c r="GL2139" s="368"/>
      <c r="GM2139" s="368"/>
      <c r="GN2139" s="368"/>
      <c r="GO2139" s="368"/>
      <c r="GP2139" s="368"/>
      <c r="GQ2139" s="368"/>
      <c r="GR2139" s="368"/>
      <c r="GS2139" s="368"/>
      <c r="GT2139" s="368"/>
      <c r="GU2139" s="368"/>
      <c r="GV2139" s="368"/>
      <c r="GW2139" s="368"/>
      <c r="GX2139" s="368"/>
      <c r="GY2139" s="368"/>
      <c r="GZ2139" s="368"/>
      <c r="HA2139" s="368"/>
      <c r="HB2139" s="368"/>
      <c r="HC2139" s="368"/>
      <c r="HD2139" s="368"/>
      <c r="HE2139" s="368"/>
      <c r="HF2139" s="368"/>
      <c r="HG2139" s="368"/>
      <c r="HH2139" s="368"/>
      <c r="HI2139" s="368"/>
      <c r="HJ2139" s="368"/>
      <c r="HK2139" s="368"/>
      <c r="HL2139" s="368"/>
      <c r="HM2139" s="368"/>
      <c r="HN2139" s="368"/>
      <c r="HO2139" s="368"/>
      <c r="HP2139" s="368"/>
      <c r="HQ2139" s="368"/>
      <c r="HR2139" s="368"/>
      <c r="HS2139" s="368"/>
      <c r="HT2139" s="368"/>
      <c r="HU2139" s="368"/>
      <c r="HV2139" s="368"/>
      <c r="HW2139" s="368"/>
      <c r="HX2139" s="368"/>
      <c r="HY2139" s="368"/>
      <c r="HZ2139" s="368"/>
      <c r="IA2139" s="368"/>
      <c r="IB2139" s="368"/>
      <c r="IC2139" s="368"/>
      <c r="ID2139" s="368"/>
      <c r="IE2139" s="368"/>
      <c r="IF2139" s="368"/>
      <c r="IG2139" s="368"/>
      <c r="IH2139" s="368"/>
      <c r="II2139" s="368"/>
      <c r="IJ2139" s="368"/>
      <c r="IK2139" s="368"/>
      <c r="IL2139" s="368"/>
      <c r="IM2139" s="368"/>
      <c r="IN2139" s="368"/>
      <c r="IO2139" s="368"/>
      <c r="IP2139" s="368"/>
      <c r="IQ2139" s="368"/>
      <c r="IR2139" s="368"/>
      <c r="IS2139" s="368"/>
      <c r="IT2139" s="368"/>
      <c r="IU2139" s="368"/>
    </row>
    <row r="2140" spans="1:255" s="369" customFormat="1" x14ac:dyDescent="0.25">
      <c r="A2140" s="375" t="s">
        <v>512</v>
      </c>
      <c r="B2140" s="375" t="s">
        <v>513</v>
      </c>
      <c r="C2140" s="375" t="s">
        <v>12</v>
      </c>
      <c r="D2140" s="375">
        <v>1400</v>
      </c>
      <c r="E2140" s="376" t="s">
        <v>3385</v>
      </c>
      <c r="F2140" s="419" t="s">
        <v>292</v>
      </c>
      <c r="G2140" s="376" t="s">
        <v>92</v>
      </c>
      <c r="H2140" s="360"/>
      <c r="I2140" s="360"/>
      <c r="J2140" s="360"/>
      <c r="K2140" s="360"/>
      <c r="L2140" s="360"/>
      <c r="M2140" s="360"/>
      <c r="N2140" s="360"/>
      <c r="O2140" s="360"/>
      <c r="P2140" s="360"/>
      <c r="Q2140" s="360"/>
      <c r="R2140" s="360"/>
      <c r="S2140" s="360"/>
      <c r="T2140" s="360"/>
      <c r="U2140" s="360"/>
      <c r="V2140" s="360"/>
      <c r="W2140" s="360"/>
      <c r="X2140" s="360"/>
      <c r="Y2140" s="360"/>
      <c r="Z2140" s="360"/>
      <c r="AA2140" s="360"/>
      <c r="AB2140" s="360"/>
      <c r="AC2140" s="360"/>
      <c r="AD2140" s="360"/>
      <c r="AE2140" s="360"/>
      <c r="AF2140" s="360"/>
      <c r="AG2140" s="360"/>
      <c r="AH2140" s="360"/>
      <c r="AI2140" s="360"/>
      <c r="AJ2140" s="360"/>
      <c r="AK2140" s="360"/>
      <c r="AL2140" s="360"/>
      <c r="AM2140" s="360"/>
      <c r="AN2140" s="360"/>
      <c r="AO2140" s="360"/>
      <c r="AP2140" s="360"/>
      <c r="AQ2140" s="360"/>
      <c r="AR2140" s="360"/>
      <c r="AS2140" s="360"/>
      <c r="AT2140" s="360"/>
      <c r="AU2140" s="360"/>
      <c r="AV2140" s="360"/>
      <c r="AW2140" s="360"/>
      <c r="AX2140" s="360"/>
      <c r="AY2140" s="360"/>
      <c r="AZ2140" s="360"/>
      <c r="BA2140" s="360"/>
      <c r="BB2140" s="360"/>
      <c r="BC2140" s="360"/>
      <c r="BD2140" s="360"/>
      <c r="BE2140" s="360"/>
      <c r="BF2140" s="360"/>
      <c r="BG2140" s="360"/>
      <c r="BH2140" s="360"/>
      <c r="BI2140" s="360"/>
      <c r="BJ2140" s="360"/>
      <c r="BK2140" s="360"/>
      <c r="BL2140" s="360"/>
      <c r="BM2140" s="360"/>
      <c r="BN2140" s="360"/>
      <c r="BO2140" s="360"/>
      <c r="BP2140" s="360"/>
      <c r="BQ2140" s="360"/>
      <c r="BR2140" s="360"/>
      <c r="BS2140" s="360"/>
      <c r="BT2140" s="360"/>
      <c r="BU2140" s="360"/>
      <c r="BV2140" s="360"/>
      <c r="BW2140" s="360"/>
      <c r="BX2140" s="360"/>
      <c r="BY2140" s="360"/>
      <c r="BZ2140" s="360"/>
      <c r="CA2140" s="360"/>
      <c r="CB2140" s="360"/>
      <c r="CC2140" s="360"/>
      <c r="CD2140" s="360"/>
      <c r="CE2140" s="360"/>
      <c r="CF2140" s="360"/>
      <c r="CG2140" s="360"/>
      <c r="CH2140" s="360"/>
      <c r="CI2140" s="360"/>
      <c r="CJ2140" s="360"/>
      <c r="CK2140" s="360"/>
      <c r="CL2140" s="360"/>
      <c r="CM2140" s="360"/>
      <c r="CN2140" s="360"/>
      <c r="CO2140" s="360"/>
      <c r="CP2140" s="360"/>
      <c r="CQ2140" s="360"/>
      <c r="CR2140" s="360"/>
      <c r="CS2140" s="360"/>
      <c r="CT2140" s="360"/>
      <c r="CU2140" s="360"/>
      <c r="CV2140" s="360"/>
      <c r="CW2140" s="360"/>
      <c r="CX2140" s="360"/>
      <c r="CY2140" s="360"/>
      <c r="CZ2140" s="360"/>
      <c r="DA2140" s="360"/>
      <c r="DB2140" s="360"/>
      <c r="DC2140" s="360"/>
      <c r="DD2140" s="360"/>
      <c r="DE2140" s="360"/>
      <c r="DF2140" s="360"/>
      <c r="DG2140" s="360"/>
      <c r="DH2140" s="360"/>
      <c r="DI2140" s="360"/>
      <c r="DJ2140" s="360"/>
      <c r="DK2140" s="360"/>
      <c r="DL2140" s="360"/>
      <c r="DM2140" s="360"/>
      <c r="DN2140" s="360"/>
      <c r="DO2140" s="360"/>
      <c r="DP2140" s="360"/>
      <c r="DQ2140" s="360"/>
      <c r="DR2140" s="360"/>
      <c r="DS2140" s="360"/>
      <c r="DT2140" s="360"/>
      <c r="DU2140" s="360"/>
      <c r="DV2140" s="360"/>
      <c r="DW2140" s="360"/>
      <c r="DX2140" s="360"/>
      <c r="DY2140" s="360"/>
      <c r="DZ2140" s="360"/>
      <c r="EA2140" s="360"/>
      <c r="EB2140" s="360"/>
      <c r="EC2140" s="360"/>
      <c r="ED2140" s="360"/>
      <c r="EE2140" s="360"/>
      <c r="EF2140" s="360"/>
      <c r="EG2140" s="360"/>
      <c r="EH2140" s="360"/>
      <c r="EI2140" s="360"/>
      <c r="EJ2140" s="360"/>
      <c r="EK2140" s="360"/>
      <c r="EL2140" s="360"/>
      <c r="EM2140" s="360"/>
      <c r="EN2140" s="360"/>
      <c r="EO2140" s="360"/>
      <c r="EP2140" s="360"/>
      <c r="EQ2140" s="360"/>
      <c r="ER2140" s="360"/>
      <c r="ES2140" s="360"/>
      <c r="ET2140" s="360"/>
      <c r="EU2140" s="360"/>
      <c r="EV2140" s="360"/>
      <c r="EW2140" s="360"/>
      <c r="EX2140" s="360"/>
      <c r="EY2140" s="360"/>
      <c r="EZ2140" s="360"/>
      <c r="FA2140" s="360"/>
      <c r="FB2140" s="360"/>
      <c r="FC2140" s="360"/>
      <c r="FD2140" s="360"/>
      <c r="FE2140" s="360"/>
      <c r="FF2140" s="360"/>
      <c r="FG2140" s="360"/>
      <c r="FH2140" s="360"/>
      <c r="FI2140" s="360"/>
      <c r="FJ2140" s="360"/>
      <c r="FK2140" s="360"/>
      <c r="FL2140" s="360"/>
      <c r="FM2140" s="360"/>
      <c r="FN2140" s="360"/>
      <c r="FO2140" s="360"/>
      <c r="FP2140" s="360"/>
      <c r="FQ2140" s="360"/>
      <c r="FR2140" s="360"/>
      <c r="FS2140" s="360"/>
      <c r="FT2140" s="360"/>
      <c r="FU2140" s="360"/>
      <c r="FV2140" s="360"/>
      <c r="FW2140" s="360"/>
      <c r="FX2140" s="360"/>
      <c r="FY2140" s="360"/>
      <c r="FZ2140" s="360"/>
      <c r="GA2140" s="360"/>
      <c r="GB2140" s="360"/>
      <c r="GC2140" s="360"/>
      <c r="GD2140" s="360"/>
      <c r="GE2140" s="360"/>
      <c r="GF2140" s="360"/>
      <c r="GG2140" s="360"/>
      <c r="GH2140" s="360"/>
      <c r="GI2140" s="360"/>
      <c r="GJ2140" s="360"/>
      <c r="GK2140" s="360"/>
      <c r="GL2140" s="360"/>
      <c r="GM2140" s="360"/>
      <c r="GN2140" s="360"/>
      <c r="GO2140" s="360"/>
      <c r="GP2140" s="360"/>
      <c r="GQ2140" s="360"/>
      <c r="GR2140" s="360"/>
      <c r="GS2140" s="360"/>
      <c r="GT2140" s="360"/>
      <c r="GU2140" s="360"/>
      <c r="GV2140" s="360"/>
      <c r="GW2140" s="360"/>
      <c r="GX2140" s="360"/>
      <c r="GY2140" s="360"/>
      <c r="GZ2140" s="360"/>
      <c r="HA2140" s="360"/>
      <c r="HB2140" s="360"/>
      <c r="HC2140" s="360"/>
      <c r="HD2140" s="360"/>
      <c r="HE2140" s="360"/>
      <c r="HF2140" s="360"/>
      <c r="HG2140" s="360"/>
      <c r="HH2140" s="360"/>
      <c r="HI2140" s="360"/>
      <c r="HJ2140" s="360"/>
      <c r="HK2140" s="360"/>
      <c r="HL2140" s="360"/>
      <c r="HM2140" s="360"/>
      <c r="HN2140" s="360"/>
      <c r="HO2140" s="360"/>
      <c r="HP2140" s="360"/>
      <c r="HQ2140" s="360"/>
      <c r="HR2140" s="360"/>
      <c r="HS2140" s="360"/>
      <c r="HT2140" s="360"/>
      <c r="HU2140" s="360"/>
      <c r="HV2140" s="360"/>
      <c r="HW2140" s="360"/>
      <c r="HX2140" s="360"/>
      <c r="HY2140" s="360"/>
      <c r="HZ2140" s="360"/>
      <c r="IA2140" s="360"/>
      <c r="IB2140" s="360"/>
      <c r="IC2140" s="360"/>
      <c r="ID2140" s="360"/>
      <c r="IE2140" s="360"/>
      <c r="IF2140" s="360"/>
      <c r="IG2140" s="360"/>
      <c r="IH2140" s="360"/>
      <c r="II2140" s="360"/>
      <c r="IJ2140" s="360"/>
      <c r="IK2140" s="360"/>
      <c r="IL2140" s="360"/>
      <c r="IM2140" s="360"/>
      <c r="IN2140" s="360"/>
      <c r="IO2140" s="360"/>
      <c r="IP2140" s="360"/>
      <c r="IQ2140" s="360"/>
      <c r="IR2140" s="360"/>
      <c r="IS2140" s="360"/>
      <c r="IT2140" s="360"/>
      <c r="IU2140" s="360"/>
    </row>
    <row r="2141" spans="1:255" s="369" customFormat="1" x14ac:dyDescent="0.25">
      <c r="A2141" s="387" t="s">
        <v>512</v>
      </c>
      <c r="B2141" s="365" t="s">
        <v>513</v>
      </c>
      <c r="C2141" s="365" t="s">
        <v>12</v>
      </c>
      <c r="D2141" s="365">
        <v>1600</v>
      </c>
      <c r="E2141" s="366" t="s">
        <v>3386</v>
      </c>
      <c r="F2141" s="419" t="s">
        <v>526</v>
      </c>
      <c r="G2141" s="376" t="s">
        <v>278</v>
      </c>
    </row>
    <row r="2142" spans="1:255" s="369" customFormat="1" x14ac:dyDescent="0.25">
      <c r="A2142" s="387" t="s">
        <v>512</v>
      </c>
      <c r="B2142" s="365" t="s">
        <v>513</v>
      </c>
      <c r="C2142" s="365" t="s">
        <v>12</v>
      </c>
      <c r="D2142" s="365">
        <v>1700</v>
      </c>
      <c r="E2142" s="366" t="s">
        <v>3387</v>
      </c>
      <c r="F2142" s="419" t="s">
        <v>524</v>
      </c>
      <c r="G2142" s="373" t="s">
        <v>278</v>
      </c>
    </row>
    <row r="2143" spans="1:255" s="360" customFormat="1" x14ac:dyDescent="0.2">
      <c r="A2143" s="406" t="s">
        <v>512</v>
      </c>
      <c r="B2143" s="406" t="s">
        <v>513</v>
      </c>
      <c r="C2143" s="406" t="s">
        <v>12</v>
      </c>
      <c r="D2143" s="375">
        <v>1800</v>
      </c>
      <c r="E2143" s="392" t="s">
        <v>3388</v>
      </c>
      <c r="F2143" s="383" t="s">
        <v>127</v>
      </c>
      <c r="G2143" s="383" t="s">
        <v>207</v>
      </c>
      <c r="H2143" s="368"/>
      <c r="I2143" s="368"/>
      <c r="J2143" s="368"/>
      <c r="K2143" s="368"/>
      <c r="L2143" s="368"/>
      <c r="M2143" s="368"/>
      <c r="N2143" s="368"/>
      <c r="O2143" s="368"/>
      <c r="P2143" s="368"/>
      <c r="Q2143" s="368"/>
      <c r="R2143" s="368"/>
      <c r="S2143" s="368"/>
      <c r="T2143" s="368"/>
      <c r="U2143" s="368"/>
      <c r="V2143" s="368"/>
      <c r="W2143" s="368"/>
      <c r="X2143" s="368"/>
      <c r="Y2143" s="368"/>
      <c r="Z2143" s="368"/>
      <c r="AA2143" s="368"/>
      <c r="AB2143" s="368"/>
      <c r="AC2143" s="368"/>
      <c r="AD2143" s="368"/>
      <c r="AE2143" s="368"/>
      <c r="AF2143" s="368"/>
      <c r="AG2143" s="368"/>
      <c r="AH2143" s="368"/>
      <c r="AI2143" s="368"/>
      <c r="AJ2143" s="368"/>
      <c r="AK2143" s="368"/>
      <c r="AL2143" s="368"/>
      <c r="AM2143" s="368"/>
      <c r="AN2143" s="368"/>
      <c r="AO2143" s="368"/>
      <c r="AP2143" s="368"/>
      <c r="AQ2143" s="368"/>
      <c r="AR2143" s="368"/>
      <c r="AS2143" s="368"/>
      <c r="AT2143" s="368"/>
      <c r="AU2143" s="368"/>
      <c r="AV2143" s="368"/>
      <c r="AW2143" s="368"/>
      <c r="AX2143" s="368"/>
      <c r="AY2143" s="368"/>
      <c r="AZ2143" s="368"/>
      <c r="BA2143" s="368"/>
      <c r="BB2143" s="368"/>
      <c r="BC2143" s="368"/>
      <c r="BD2143" s="368"/>
      <c r="BE2143" s="368"/>
      <c r="BF2143" s="368"/>
      <c r="BG2143" s="368"/>
      <c r="BH2143" s="368"/>
      <c r="BI2143" s="368"/>
      <c r="BJ2143" s="368"/>
      <c r="BK2143" s="368"/>
      <c r="BL2143" s="368"/>
      <c r="BM2143" s="368"/>
      <c r="BN2143" s="368"/>
      <c r="BO2143" s="368"/>
      <c r="BP2143" s="368"/>
      <c r="BQ2143" s="368"/>
      <c r="BR2143" s="368"/>
      <c r="BS2143" s="368"/>
      <c r="BT2143" s="368"/>
      <c r="BU2143" s="368"/>
      <c r="BV2143" s="368"/>
      <c r="BW2143" s="368"/>
      <c r="BX2143" s="368"/>
      <c r="BY2143" s="368"/>
      <c r="BZ2143" s="368"/>
      <c r="CA2143" s="368"/>
      <c r="CB2143" s="368"/>
      <c r="CC2143" s="368"/>
      <c r="CD2143" s="368"/>
      <c r="CE2143" s="368"/>
      <c r="CF2143" s="368"/>
      <c r="CG2143" s="368"/>
      <c r="CH2143" s="368"/>
      <c r="CI2143" s="368"/>
      <c r="CJ2143" s="368"/>
      <c r="CK2143" s="368"/>
      <c r="CL2143" s="368"/>
      <c r="CM2143" s="368"/>
      <c r="CN2143" s="368"/>
      <c r="CO2143" s="368"/>
      <c r="CP2143" s="368"/>
      <c r="CQ2143" s="368"/>
      <c r="CR2143" s="368"/>
      <c r="CS2143" s="368"/>
      <c r="CT2143" s="368"/>
      <c r="CU2143" s="368"/>
      <c r="CV2143" s="368"/>
      <c r="CW2143" s="368"/>
      <c r="CX2143" s="368"/>
      <c r="CY2143" s="368"/>
      <c r="CZ2143" s="368"/>
      <c r="DA2143" s="368"/>
      <c r="DB2143" s="368"/>
      <c r="DC2143" s="368"/>
      <c r="DD2143" s="368"/>
      <c r="DE2143" s="368"/>
      <c r="DF2143" s="368"/>
      <c r="DG2143" s="368"/>
      <c r="DH2143" s="368"/>
      <c r="DI2143" s="368"/>
      <c r="DJ2143" s="368"/>
      <c r="DK2143" s="368"/>
      <c r="DL2143" s="368"/>
      <c r="DM2143" s="368"/>
      <c r="DN2143" s="368"/>
      <c r="DO2143" s="368"/>
      <c r="DP2143" s="368"/>
      <c r="DQ2143" s="368"/>
      <c r="DR2143" s="368"/>
      <c r="DS2143" s="368"/>
      <c r="DT2143" s="368"/>
      <c r="DU2143" s="368"/>
      <c r="DV2143" s="368"/>
      <c r="DW2143" s="368"/>
      <c r="DX2143" s="368"/>
      <c r="DY2143" s="368"/>
      <c r="DZ2143" s="368"/>
      <c r="EA2143" s="368"/>
      <c r="EB2143" s="368"/>
      <c r="EC2143" s="368"/>
      <c r="ED2143" s="368"/>
      <c r="EE2143" s="368"/>
      <c r="EF2143" s="368"/>
      <c r="EG2143" s="368"/>
      <c r="EH2143" s="368"/>
      <c r="EI2143" s="368"/>
      <c r="EJ2143" s="368"/>
      <c r="EK2143" s="368"/>
      <c r="EL2143" s="368"/>
      <c r="EM2143" s="368"/>
      <c r="EN2143" s="368"/>
      <c r="EO2143" s="368"/>
      <c r="EP2143" s="368"/>
      <c r="EQ2143" s="368"/>
      <c r="ER2143" s="368"/>
      <c r="ES2143" s="368"/>
      <c r="ET2143" s="368"/>
      <c r="EU2143" s="368"/>
      <c r="EV2143" s="368"/>
      <c r="EW2143" s="368"/>
      <c r="EX2143" s="368"/>
      <c r="EY2143" s="368"/>
      <c r="EZ2143" s="368"/>
      <c r="FA2143" s="368"/>
      <c r="FB2143" s="368"/>
      <c r="FC2143" s="368"/>
      <c r="FD2143" s="368"/>
      <c r="FE2143" s="368"/>
      <c r="FF2143" s="368"/>
      <c r="FG2143" s="368"/>
      <c r="FH2143" s="368"/>
      <c r="FI2143" s="368"/>
      <c r="FJ2143" s="368"/>
      <c r="FK2143" s="368"/>
      <c r="FL2143" s="368"/>
      <c r="FM2143" s="368"/>
      <c r="FN2143" s="368"/>
      <c r="FO2143" s="368"/>
      <c r="FP2143" s="368"/>
      <c r="FQ2143" s="368"/>
      <c r="FR2143" s="368"/>
      <c r="FS2143" s="368"/>
      <c r="FT2143" s="368"/>
      <c r="FU2143" s="368"/>
      <c r="FV2143" s="368"/>
      <c r="FW2143" s="368"/>
      <c r="FX2143" s="368"/>
      <c r="FY2143" s="368"/>
      <c r="FZ2143" s="368"/>
      <c r="GA2143" s="368"/>
      <c r="GB2143" s="368"/>
      <c r="GC2143" s="368"/>
      <c r="GD2143" s="368"/>
      <c r="GE2143" s="368"/>
      <c r="GF2143" s="368"/>
      <c r="GG2143" s="368"/>
      <c r="GH2143" s="368"/>
      <c r="GI2143" s="368"/>
      <c r="GJ2143" s="368"/>
      <c r="GK2143" s="368"/>
      <c r="GL2143" s="368"/>
      <c r="GM2143" s="368"/>
      <c r="GN2143" s="368"/>
      <c r="GO2143" s="368"/>
      <c r="GP2143" s="368"/>
      <c r="GQ2143" s="368"/>
      <c r="GR2143" s="368"/>
      <c r="GS2143" s="368"/>
      <c r="GT2143" s="368"/>
      <c r="GU2143" s="368"/>
      <c r="GV2143" s="368"/>
      <c r="GW2143" s="368"/>
      <c r="GX2143" s="368"/>
      <c r="GY2143" s="368"/>
      <c r="GZ2143" s="368"/>
      <c r="HA2143" s="368"/>
      <c r="HB2143" s="368"/>
      <c r="HC2143" s="368"/>
      <c r="HD2143" s="368"/>
      <c r="HE2143" s="368"/>
      <c r="HF2143" s="368"/>
      <c r="HG2143" s="368"/>
      <c r="HH2143" s="368"/>
      <c r="HI2143" s="368"/>
      <c r="HJ2143" s="368"/>
      <c r="HK2143" s="368"/>
      <c r="HL2143" s="368"/>
      <c r="HM2143" s="368"/>
      <c r="HN2143" s="368"/>
      <c r="HO2143" s="368"/>
      <c r="HP2143" s="368"/>
      <c r="HQ2143" s="368"/>
      <c r="HR2143" s="368"/>
      <c r="HS2143" s="368"/>
      <c r="HT2143" s="368"/>
      <c r="HU2143" s="368"/>
      <c r="HV2143" s="368"/>
      <c r="HW2143" s="368"/>
      <c r="HX2143" s="368"/>
      <c r="HY2143" s="368"/>
      <c r="HZ2143" s="368"/>
      <c r="IA2143" s="368"/>
      <c r="IB2143" s="368"/>
      <c r="IC2143" s="368"/>
      <c r="ID2143" s="368"/>
      <c r="IE2143" s="368"/>
      <c r="IF2143" s="368"/>
      <c r="IG2143" s="368"/>
      <c r="IH2143" s="368"/>
      <c r="II2143" s="368"/>
      <c r="IJ2143" s="368"/>
      <c r="IK2143" s="368"/>
      <c r="IL2143" s="368"/>
      <c r="IM2143" s="368"/>
      <c r="IN2143" s="368"/>
      <c r="IO2143" s="368"/>
      <c r="IP2143" s="368"/>
      <c r="IQ2143" s="368"/>
      <c r="IR2143" s="368"/>
      <c r="IS2143" s="368"/>
      <c r="IT2143" s="368"/>
      <c r="IU2143" s="368"/>
    </row>
    <row r="2144" spans="1:255" s="369" customFormat="1" ht="24" x14ac:dyDescent="0.25">
      <c r="A2144" s="375" t="s">
        <v>2313</v>
      </c>
      <c r="B2144" s="395">
        <v>990094</v>
      </c>
      <c r="C2144" s="375" t="s">
        <v>12</v>
      </c>
      <c r="D2144" s="375">
        <v>1</v>
      </c>
      <c r="E2144" s="381" t="s">
        <v>2314</v>
      </c>
      <c r="F2144" s="376" t="s">
        <v>3282</v>
      </c>
      <c r="G2144" s="376" t="s">
        <v>3287</v>
      </c>
    </row>
    <row r="2145" spans="1:255" s="369" customFormat="1" ht="24" x14ac:dyDescent="0.25">
      <c r="A2145" s="375" t="s">
        <v>2313</v>
      </c>
      <c r="B2145" s="395">
        <v>990094</v>
      </c>
      <c r="C2145" s="375" t="s">
        <v>12</v>
      </c>
      <c r="D2145" s="375">
        <v>2</v>
      </c>
      <c r="E2145" s="376" t="s">
        <v>2316</v>
      </c>
      <c r="F2145" s="376" t="s">
        <v>3282</v>
      </c>
      <c r="G2145" s="376" t="s">
        <v>3287</v>
      </c>
      <c r="H2145" s="368"/>
      <c r="I2145" s="368"/>
      <c r="J2145" s="368"/>
      <c r="K2145" s="368"/>
      <c r="L2145" s="368"/>
      <c r="M2145" s="368"/>
      <c r="N2145" s="368"/>
      <c r="O2145" s="368"/>
      <c r="P2145" s="368"/>
      <c r="Q2145" s="368"/>
      <c r="R2145" s="368"/>
      <c r="S2145" s="368"/>
      <c r="T2145" s="368"/>
      <c r="U2145" s="368"/>
      <c r="V2145" s="368"/>
      <c r="W2145" s="368"/>
      <c r="X2145" s="368"/>
      <c r="Y2145" s="368"/>
      <c r="Z2145" s="368"/>
      <c r="AA2145" s="368"/>
      <c r="AB2145" s="368"/>
      <c r="AC2145" s="368"/>
      <c r="AD2145" s="368"/>
      <c r="AE2145" s="368"/>
      <c r="AF2145" s="368"/>
      <c r="AG2145" s="368"/>
      <c r="AH2145" s="368"/>
      <c r="AI2145" s="368"/>
      <c r="AJ2145" s="368"/>
      <c r="AK2145" s="368"/>
      <c r="AL2145" s="368"/>
      <c r="AM2145" s="368"/>
      <c r="AN2145" s="368"/>
      <c r="AO2145" s="368"/>
      <c r="AP2145" s="368"/>
      <c r="AQ2145" s="368"/>
      <c r="AR2145" s="368"/>
      <c r="AS2145" s="368"/>
      <c r="AT2145" s="368"/>
      <c r="AU2145" s="368"/>
      <c r="AV2145" s="368"/>
      <c r="AW2145" s="368"/>
      <c r="AX2145" s="368"/>
      <c r="AY2145" s="368"/>
      <c r="AZ2145" s="368"/>
      <c r="BA2145" s="368"/>
      <c r="BB2145" s="368"/>
      <c r="BC2145" s="368"/>
      <c r="BD2145" s="368"/>
      <c r="BE2145" s="368"/>
      <c r="BF2145" s="368"/>
      <c r="BG2145" s="368"/>
      <c r="BH2145" s="368"/>
      <c r="BI2145" s="368"/>
      <c r="BJ2145" s="368"/>
      <c r="BK2145" s="368"/>
      <c r="BL2145" s="368"/>
      <c r="BM2145" s="368"/>
      <c r="BN2145" s="368"/>
      <c r="BO2145" s="368"/>
      <c r="BP2145" s="368"/>
      <c r="BQ2145" s="368"/>
      <c r="BR2145" s="368"/>
      <c r="BS2145" s="368"/>
      <c r="BT2145" s="368"/>
      <c r="BU2145" s="368"/>
      <c r="BV2145" s="368"/>
      <c r="BW2145" s="368"/>
      <c r="BX2145" s="368"/>
      <c r="BY2145" s="368"/>
      <c r="BZ2145" s="368"/>
      <c r="CA2145" s="368"/>
      <c r="CB2145" s="368"/>
      <c r="CC2145" s="368"/>
      <c r="CD2145" s="368"/>
      <c r="CE2145" s="368"/>
      <c r="CF2145" s="368"/>
      <c r="CG2145" s="368"/>
      <c r="CH2145" s="368"/>
      <c r="CI2145" s="368"/>
      <c r="CJ2145" s="368"/>
      <c r="CK2145" s="368"/>
      <c r="CL2145" s="368"/>
      <c r="CM2145" s="368"/>
      <c r="CN2145" s="368"/>
      <c r="CO2145" s="368"/>
      <c r="CP2145" s="368"/>
      <c r="CQ2145" s="368"/>
      <c r="CR2145" s="368"/>
      <c r="CS2145" s="368"/>
      <c r="CT2145" s="368"/>
      <c r="CU2145" s="368"/>
      <c r="CV2145" s="368"/>
      <c r="CW2145" s="368"/>
      <c r="CX2145" s="368"/>
      <c r="CY2145" s="368"/>
      <c r="CZ2145" s="368"/>
      <c r="DA2145" s="368"/>
      <c r="DB2145" s="368"/>
      <c r="DC2145" s="368"/>
      <c r="DD2145" s="368"/>
      <c r="DE2145" s="368"/>
      <c r="DF2145" s="368"/>
      <c r="DG2145" s="368"/>
      <c r="DH2145" s="368"/>
      <c r="DI2145" s="368"/>
      <c r="DJ2145" s="368"/>
      <c r="DK2145" s="368"/>
      <c r="DL2145" s="368"/>
      <c r="DM2145" s="368"/>
      <c r="DN2145" s="368"/>
      <c r="DO2145" s="368"/>
      <c r="DP2145" s="368"/>
      <c r="DQ2145" s="368"/>
      <c r="DR2145" s="368"/>
      <c r="DS2145" s="368"/>
      <c r="DT2145" s="368"/>
      <c r="DU2145" s="368"/>
      <c r="DV2145" s="368"/>
      <c r="DW2145" s="368"/>
      <c r="DX2145" s="368"/>
      <c r="DY2145" s="368"/>
      <c r="DZ2145" s="368"/>
      <c r="EA2145" s="368"/>
      <c r="EB2145" s="368"/>
      <c r="EC2145" s="368"/>
      <c r="ED2145" s="368"/>
      <c r="EE2145" s="368"/>
      <c r="EF2145" s="368"/>
      <c r="EG2145" s="368"/>
      <c r="EH2145" s="368"/>
      <c r="EI2145" s="368"/>
      <c r="EJ2145" s="368"/>
      <c r="EK2145" s="368"/>
      <c r="EL2145" s="368"/>
      <c r="EM2145" s="368"/>
      <c r="EN2145" s="368"/>
      <c r="EO2145" s="368"/>
      <c r="EP2145" s="368"/>
      <c r="EQ2145" s="368"/>
      <c r="ER2145" s="368"/>
      <c r="ES2145" s="368"/>
      <c r="ET2145" s="368"/>
      <c r="EU2145" s="368"/>
      <c r="EV2145" s="368"/>
      <c r="EW2145" s="368"/>
      <c r="EX2145" s="368"/>
      <c r="EY2145" s="368"/>
      <c r="EZ2145" s="368"/>
      <c r="FA2145" s="368"/>
      <c r="FB2145" s="368"/>
      <c r="FC2145" s="368"/>
      <c r="FD2145" s="368"/>
      <c r="FE2145" s="368"/>
      <c r="FF2145" s="368"/>
      <c r="FG2145" s="368"/>
      <c r="FH2145" s="368"/>
      <c r="FI2145" s="368"/>
      <c r="FJ2145" s="368"/>
      <c r="FK2145" s="368"/>
      <c r="FL2145" s="368"/>
      <c r="FM2145" s="368"/>
      <c r="FN2145" s="368"/>
      <c r="FO2145" s="368"/>
      <c r="FP2145" s="368"/>
      <c r="FQ2145" s="368"/>
      <c r="FR2145" s="368"/>
      <c r="FS2145" s="368"/>
      <c r="FT2145" s="368"/>
      <c r="FU2145" s="368"/>
      <c r="FV2145" s="368"/>
      <c r="FW2145" s="368"/>
      <c r="FX2145" s="368"/>
      <c r="FY2145" s="368"/>
      <c r="FZ2145" s="368"/>
      <c r="GA2145" s="368"/>
      <c r="GB2145" s="368"/>
      <c r="GC2145" s="368"/>
      <c r="GD2145" s="368"/>
      <c r="GE2145" s="368"/>
      <c r="GF2145" s="368"/>
      <c r="GG2145" s="368"/>
      <c r="GH2145" s="368"/>
      <c r="GI2145" s="368"/>
      <c r="GJ2145" s="368"/>
      <c r="GK2145" s="368"/>
      <c r="GL2145" s="368"/>
      <c r="GM2145" s="368"/>
      <c r="GN2145" s="368"/>
      <c r="GO2145" s="368"/>
      <c r="GP2145" s="368"/>
      <c r="GQ2145" s="368"/>
      <c r="GR2145" s="368"/>
      <c r="GS2145" s="368"/>
      <c r="GT2145" s="368"/>
      <c r="GU2145" s="368"/>
      <c r="GV2145" s="368"/>
      <c r="GW2145" s="368"/>
      <c r="GX2145" s="368"/>
      <c r="GY2145" s="368"/>
      <c r="GZ2145" s="368"/>
      <c r="HA2145" s="368"/>
      <c r="HB2145" s="368"/>
      <c r="HC2145" s="368"/>
      <c r="HD2145" s="368"/>
      <c r="HE2145" s="368"/>
      <c r="HF2145" s="368"/>
      <c r="HG2145" s="368"/>
      <c r="HH2145" s="368"/>
      <c r="HI2145" s="368"/>
      <c r="HJ2145" s="368"/>
      <c r="HK2145" s="368"/>
      <c r="HL2145" s="368"/>
      <c r="HM2145" s="368"/>
      <c r="HN2145" s="368"/>
      <c r="HO2145" s="368"/>
      <c r="HP2145" s="368"/>
      <c r="HQ2145" s="368"/>
      <c r="HR2145" s="368"/>
      <c r="HS2145" s="368"/>
      <c r="HT2145" s="368"/>
      <c r="HU2145" s="368"/>
      <c r="HV2145" s="368"/>
      <c r="HW2145" s="368"/>
      <c r="HX2145" s="368"/>
      <c r="HY2145" s="368"/>
      <c r="HZ2145" s="368"/>
      <c r="IA2145" s="368"/>
      <c r="IB2145" s="368"/>
      <c r="IC2145" s="368"/>
      <c r="ID2145" s="368"/>
      <c r="IE2145" s="368"/>
      <c r="IF2145" s="368"/>
      <c r="IG2145" s="368"/>
      <c r="IH2145" s="368"/>
      <c r="II2145" s="368"/>
      <c r="IJ2145" s="368"/>
      <c r="IK2145" s="368"/>
      <c r="IL2145" s="368"/>
      <c r="IM2145" s="368"/>
      <c r="IN2145" s="368"/>
      <c r="IO2145" s="368"/>
      <c r="IP2145" s="368"/>
      <c r="IQ2145" s="368"/>
      <c r="IR2145" s="368"/>
      <c r="IS2145" s="368"/>
      <c r="IT2145" s="368"/>
      <c r="IU2145" s="368"/>
    </row>
    <row r="2146" spans="1:255" s="369" customFormat="1" ht="24" x14ac:dyDescent="0.25">
      <c r="A2146" s="375" t="s">
        <v>2313</v>
      </c>
      <c r="B2146" s="395">
        <v>990094</v>
      </c>
      <c r="C2146" s="375" t="s">
        <v>12</v>
      </c>
      <c r="D2146" s="375">
        <v>3</v>
      </c>
      <c r="E2146" s="376" t="s">
        <v>2317</v>
      </c>
      <c r="F2146" s="376" t="s">
        <v>3282</v>
      </c>
      <c r="G2146" s="376" t="s">
        <v>3287</v>
      </c>
      <c r="H2146" s="368"/>
      <c r="I2146" s="368"/>
      <c r="J2146" s="368"/>
      <c r="K2146" s="368"/>
      <c r="L2146" s="368"/>
      <c r="M2146" s="368"/>
      <c r="N2146" s="368"/>
      <c r="O2146" s="368"/>
      <c r="P2146" s="368"/>
      <c r="Q2146" s="368"/>
      <c r="R2146" s="368"/>
      <c r="S2146" s="368"/>
      <c r="T2146" s="368"/>
      <c r="U2146" s="368"/>
      <c r="V2146" s="368"/>
      <c r="W2146" s="368"/>
      <c r="X2146" s="368"/>
      <c r="Y2146" s="368"/>
      <c r="Z2146" s="368"/>
      <c r="AA2146" s="368"/>
      <c r="AB2146" s="368"/>
      <c r="AC2146" s="368"/>
      <c r="AD2146" s="368"/>
      <c r="AE2146" s="368"/>
      <c r="AF2146" s="368"/>
      <c r="AG2146" s="368"/>
      <c r="AH2146" s="368"/>
      <c r="AI2146" s="368"/>
      <c r="AJ2146" s="368"/>
      <c r="AK2146" s="368"/>
      <c r="AL2146" s="368"/>
      <c r="AM2146" s="368"/>
      <c r="AN2146" s="368"/>
      <c r="AO2146" s="368"/>
      <c r="AP2146" s="368"/>
      <c r="AQ2146" s="368"/>
      <c r="AR2146" s="368"/>
      <c r="AS2146" s="368"/>
      <c r="AT2146" s="368"/>
      <c r="AU2146" s="368"/>
      <c r="AV2146" s="368"/>
      <c r="AW2146" s="368"/>
      <c r="AX2146" s="368"/>
      <c r="AY2146" s="368"/>
      <c r="AZ2146" s="368"/>
      <c r="BA2146" s="368"/>
      <c r="BB2146" s="368"/>
      <c r="BC2146" s="368"/>
      <c r="BD2146" s="368"/>
      <c r="BE2146" s="368"/>
      <c r="BF2146" s="368"/>
      <c r="BG2146" s="368"/>
      <c r="BH2146" s="368"/>
      <c r="BI2146" s="368"/>
      <c r="BJ2146" s="368"/>
      <c r="BK2146" s="368"/>
      <c r="BL2146" s="368"/>
      <c r="BM2146" s="368"/>
      <c r="BN2146" s="368"/>
      <c r="BO2146" s="368"/>
      <c r="BP2146" s="368"/>
      <c r="BQ2146" s="368"/>
      <c r="BR2146" s="368"/>
      <c r="BS2146" s="368"/>
      <c r="BT2146" s="368"/>
      <c r="BU2146" s="368"/>
      <c r="BV2146" s="368"/>
      <c r="BW2146" s="368"/>
      <c r="BX2146" s="368"/>
      <c r="BY2146" s="368"/>
      <c r="BZ2146" s="368"/>
      <c r="CA2146" s="368"/>
      <c r="CB2146" s="368"/>
      <c r="CC2146" s="368"/>
      <c r="CD2146" s="368"/>
      <c r="CE2146" s="368"/>
      <c r="CF2146" s="368"/>
      <c r="CG2146" s="368"/>
      <c r="CH2146" s="368"/>
      <c r="CI2146" s="368"/>
      <c r="CJ2146" s="368"/>
      <c r="CK2146" s="368"/>
      <c r="CL2146" s="368"/>
      <c r="CM2146" s="368"/>
      <c r="CN2146" s="368"/>
      <c r="CO2146" s="368"/>
      <c r="CP2146" s="368"/>
      <c r="CQ2146" s="368"/>
      <c r="CR2146" s="368"/>
      <c r="CS2146" s="368"/>
      <c r="CT2146" s="368"/>
      <c r="CU2146" s="368"/>
      <c r="CV2146" s="368"/>
      <c r="CW2146" s="368"/>
      <c r="CX2146" s="368"/>
      <c r="CY2146" s="368"/>
      <c r="CZ2146" s="368"/>
      <c r="DA2146" s="368"/>
      <c r="DB2146" s="368"/>
      <c r="DC2146" s="368"/>
      <c r="DD2146" s="368"/>
      <c r="DE2146" s="368"/>
      <c r="DF2146" s="368"/>
      <c r="DG2146" s="368"/>
      <c r="DH2146" s="368"/>
      <c r="DI2146" s="368"/>
      <c r="DJ2146" s="368"/>
      <c r="DK2146" s="368"/>
      <c r="DL2146" s="368"/>
      <c r="DM2146" s="368"/>
      <c r="DN2146" s="368"/>
      <c r="DO2146" s="368"/>
      <c r="DP2146" s="368"/>
      <c r="DQ2146" s="368"/>
      <c r="DR2146" s="368"/>
      <c r="DS2146" s="368"/>
      <c r="DT2146" s="368"/>
      <c r="DU2146" s="368"/>
      <c r="DV2146" s="368"/>
      <c r="DW2146" s="368"/>
      <c r="DX2146" s="368"/>
      <c r="DY2146" s="368"/>
      <c r="DZ2146" s="368"/>
      <c r="EA2146" s="368"/>
      <c r="EB2146" s="368"/>
      <c r="EC2146" s="368"/>
      <c r="ED2146" s="368"/>
      <c r="EE2146" s="368"/>
      <c r="EF2146" s="368"/>
      <c r="EG2146" s="368"/>
      <c r="EH2146" s="368"/>
      <c r="EI2146" s="368"/>
      <c r="EJ2146" s="368"/>
      <c r="EK2146" s="368"/>
      <c r="EL2146" s="368"/>
      <c r="EM2146" s="368"/>
      <c r="EN2146" s="368"/>
      <c r="EO2146" s="368"/>
      <c r="EP2146" s="368"/>
      <c r="EQ2146" s="368"/>
      <c r="ER2146" s="368"/>
      <c r="ES2146" s="368"/>
      <c r="ET2146" s="368"/>
      <c r="EU2146" s="368"/>
      <c r="EV2146" s="368"/>
      <c r="EW2146" s="368"/>
      <c r="EX2146" s="368"/>
      <c r="EY2146" s="368"/>
      <c r="EZ2146" s="368"/>
      <c r="FA2146" s="368"/>
      <c r="FB2146" s="368"/>
      <c r="FC2146" s="368"/>
      <c r="FD2146" s="368"/>
      <c r="FE2146" s="368"/>
      <c r="FF2146" s="368"/>
      <c r="FG2146" s="368"/>
      <c r="FH2146" s="368"/>
      <c r="FI2146" s="368"/>
      <c r="FJ2146" s="368"/>
      <c r="FK2146" s="368"/>
      <c r="FL2146" s="368"/>
      <c r="FM2146" s="368"/>
      <c r="FN2146" s="368"/>
      <c r="FO2146" s="368"/>
      <c r="FP2146" s="368"/>
      <c r="FQ2146" s="368"/>
      <c r="FR2146" s="368"/>
      <c r="FS2146" s="368"/>
      <c r="FT2146" s="368"/>
      <c r="FU2146" s="368"/>
      <c r="FV2146" s="368"/>
      <c r="FW2146" s="368"/>
      <c r="FX2146" s="368"/>
      <c r="FY2146" s="368"/>
      <c r="FZ2146" s="368"/>
      <c r="GA2146" s="368"/>
      <c r="GB2146" s="368"/>
      <c r="GC2146" s="368"/>
      <c r="GD2146" s="368"/>
      <c r="GE2146" s="368"/>
      <c r="GF2146" s="368"/>
      <c r="GG2146" s="368"/>
      <c r="GH2146" s="368"/>
      <c r="GI2146" s="368"/>
      <c r="GJ2146" s="368"/>
      <c r="GK2146" s="368"/>
      <c r="GL2146" s="368"/>
      <c r="GM2146" s="368"/>
      <c r="GN2146" s="368"/>
      <c r="GO2146" s="368"/>
      <c r="GP2146" s="368"/>
      <c r="GQ2146" s="368"/>
      <c r="GR2146" s="368"/>
      <c r="GS2146" s="368"/>
      <c r="GT2146" s="368"/>
      <c r="GU2146" s="368"/>
      <c r="GV2146" s="368"/>
      <c r="GW2146" s="368"/>
      <c r="GX2146" s="368"/>
      <c r="GY2146" s="368"/>
      <c r="GZ2146" s="368"/>
      <c r="HA2146" s="368"/>
      <c r="HB2146" s="368"/>
      <c r="HC2146" s="368"/>
      <c r="HD2146" s="368"/>
      <c r="HE2146" s="368"/>
      <c r="HF2146" s="368"/>
      <c r="HG2146" s="368"/>
      <c r="HH2146" s="368"/>
      <c r="HI2146" s="368"/>
      <c r="HJ2146" s="368"/>
      <c r="HK2146" s="368"/>
      <c r="HL2146" s="368"/>
      <c r="HM2146" s="368"/>
      <c r="HN2146" s="368"/>
      <c r="HO2146" s="368"/>
      <c r="HP2146" s="368"/>
      <c r="HQ2146" s="368"/>
      <c r="HR2146" s="368"/>
      <c r="HS2146" s="368"/>
      <c r="HT2146" s="368"/>
      <c r="HU2146" s="368"/>
      <c r="HV2146" s="368"/>
      <c r="HW2146" s="368"/>
      <c r="HX2146" s="368"/>
      <c r="HY2146" s="368"/>
      <c r="HZ2146" s="368"/>
      <c r="IA2146" s="368"/>
      <c r="IB2146" s="368"/>
      <c r="IC2146" s="368"/>
      <c r="ID2146" s="368"/>
      <c r="IE2146" s="368"/>
      <c r="IF2146" s="368"/>
      <c r="IG2146" s="368"/>
      <c r="IH2146" s="368"/>
      <c r="II2146" s="368"/>
      <c r="IJ2146" s="368"/>
      <c r="IK2146" s="368"/>
      <c r="IL2146" s="368"/>
      <c r="IM2146" s="368"/>
      <c r="IN2146" s="368"/>
      <c r="IO2146" s="368"/>
      <c r="IP2146" s="368"/>
      <c r="IQ2146" s="368"/>
      <c r="IR2146" s="368"/>
      <c r="IS2146" s="368"/>
      <c r="IT2146" s="368"/>
      <c r="IU2146" s="368"/>
    </row>
    <row r="2147" spans="1:255" s="369" customFormat="1" ht="24" x14ac:dyDescent="0.25">
      <c r="A2147" s="375" t="s">
        <v>2313</v>
      </c>
      <c r="B2147" s="395">
        <v>990094</v>
      </c>
      <c r="C2147" s="375" t="s">
        <v>12</v>
      </c>
      <c r="D2147" s="375">
        <v>4</v>
      </c>
      <c r="E2147" s="381" t="s">
        <v>2318</v>
      </c>
      <c r="F2147" s="376" t="s">
        <v>3282</v>
      </c>
      <c r="G2147" s="376" t="s">
        <v>3287</v>
      </c>
    </row>
    <row r="2148" spans="1:255" s="369" customFormat="1" ht="24" x14ac:dyDescent="0.25">
      <c r="A2148" s="375" t="s">
        <v>2313</v>
      </c>
      <c r="B2148" s="395">
        <v>990094</v>
      </c>
      <c r="C2148" s="375" t="s">
        <v>12</v>
      </c>
      <c r="D2148" s="375">
        <v>9</v>
      </c>
      <c r="E2148" s="381" t="s">
        <v>878</v>
      </c>
      <c r="F2148" s="376"/>
      <c r="G2148" s="376" t="s">
        <v>613</v>
      </c>
    </row>
    <row r="2149" spans="1:255" s="369" customFormat="1" x14ac:dyDescent="0.25">
      <c r="A2149" s="387" t="s">
        <v>2319</v>
      </c>
      <c r="B2149" s="387">
        <v>990082</v>
      </c>
      <c r="C2149" s="387" t="s">
        <v>12</v>
      </c>
      <c r="D2149" s="387">
        <v>11</v>
      </c>
      <c r="E2149" s="418" t="s">
        <v>2345</v>
      </c>
      <c r="F2149" s="388" t="s">
        <v>2321</v>
      </c>
      <c r="G2149" s="388" t="s">
        <v>3284</v>
      </c>
    </row>
    <row r="2150" spans="1:255" s="12" customFormat="1" x14ac:dyDescent="0.25">
      <c r="A2150" s="387" t="s">
        <v>2319</v>
      </c>
      <c r="B2150" s="387">
        <v>990082</v>
      </c>
      <c r="C2150" s="387" t="s">
        <v>12</v>
      </c>
      <c r="D2150" s="387">
        <v>12</v>
      </c>
      <c r="E2150" s="418" t="s">
        <v>2346</v>
      </c>
      <c r="F2150" s="388" t="s">
        <v>2321</v>
      </c>
      <c r="G2150" s="388" t="s">
        <v>3284</v>
      </c>
      <c r="H2150" s="369"/>
      <c r="I2150" s="369"/>
      <c r="J2150" s="369"/>
      <c r="K2150" s="369"/>
      <c r="L2150" s="369"/>
      <c r="M2150" s="369"/>
      <c r="N2150" s="369"/>
      <c r="O2150" s="369"/>
      <c r="P2150" s="369"/>
      <c r="Q2150" s="369"/>
      <c r="R2150" s="369"/>
      <c r="S2150" s="369"/>
      <c r="T2150" s="369"/>
      <c r="U2150" s="369"/>
      <c r="V2150" s="369"/>
      <c r="W2150" s="369"/>
      <c r="X2150" s="369"/>
      <c r="Y2150" s="369"/>
      <c r="Z2150" s="369"/>
      <c r="AA2150" s="369"/>
      <c r="AB2150" s="369"/>
      <c r="AC2150" s="369"/>
      <c r="AD2150" s="369"/>
      <c r="AE2150" s="369"/>
      <c r="AF2150" s="369"/>
      <c r="AG2150" s="369"/>
      <c r="AH2150" s="369"/>
      <c r="AI2150" s="369"/>
      <c r="AJ2150" s="369"/>
      <c r="AK2150" s="369"/>
      <c r="AL2150" s="369"/>
      <c r="AM2150" s="369"/>
      <c r="AN2150" s="369"/>
      <c r="AO2150" s="369"/>
      <c r="AP2150" s="369"/>
      <c r="AQ2150" s="369"/>
      <c r="AR2150" s="369"/>
      <c r="AS2150" s="369"/>
      <c r="AT2150" s="369"/>
      <c r="AU2150" s="369"/>
      <c r="AV2150" s="369"/>
      <c r="AW2150" s="369"/>
      <c r="AX2150" s="369"/>
      <c r="AY2150" s="369"/>
      <c r="AZ2150" s="369"/>
      <c r="BA2150" s="369"/>
      <c r="BB2150" s="369"/>
      <c r="BC2150" s="369"/>
      <c r="BD2150" s="369"/>
      <c r="BE2150" s="369"/>
      <c r="BF2150" s="369"/>
      <c r="BG2150" s="369"/>
      <c r="BH2150" s="369"/>
      <c r="BI2150" s="369"/>
      <c r="BJ2150" s="369"/>
      <c r="BK2150" s="369"/>
      <c r="BL2150" s="369"/>
      <c r="BM2150" s="369"/>
      <c r="BN2150" s="369"/>
      <c r="BO2150" s="369"/>
      <c r="BP2150" s="369"/>
      <c r="BQ2150" s="369"/>
      <c r="BR2150" s="369"/>
      <c r="BS2150" s="369"/>
      <c r="BT2150" s="369"/>
      <c r="BU2150" s="369"/>
      <c r="BV2150" s="369"/>
      <c r="BW2150" s="369"/>
      <c r="BX2150" s="369"/>
      <c r="BY2150" s="369"/>
      <c r="BZ2150" s="369"/>
      <c r="CA2150" s="369"/>
      <c r="CB2150" s="369"/>
      <c r="CC2150" s="369"/>
      <c r="CD2150" s="369"/>
      <c r="CE2150" s="369"/>
      <c r="CF2150" s="369"/>
      <c r="CG2150" s="369"/>
      <c r="CH2150" s="369"/>
      <c r="CI2150" s="369"/>
      <c r="CJ2150" s="369"/>
      <c r="CK2150" s="369"/>
      <c r="CL2150" s="369"/>
      <c r="CM2150" s="369"/>
      <c r="CN2150" s="369"/>
      <c r="CO2150" s="369"/>
      <c r="CP2150" s="369"/>
      <c r="CQ2150" s="369"/>
      <c r="CR2150" s="369"/>
      <c r="CS2150" s="369"/>
      <c r="CT2150" s="369"/>
      <c r="CU2150" s="369"/>
      <c r="CV2150" s="369"/>
      <c r="CW2150" s="369"/>
      <c r="CX2150" s="369"/>
      <c r="CY2150" s="369"/>
      <c r="CZ2150" s="369"/>
      <c r="DA2150" s="369"/>
      <c r="DB2150" s="369"/>
      <c r="DC2150" s="369"/>
      <c r="DD2150" s="369"/>
      <c r="DE2150" s="369"/>
      <c r="DF2150" s="369"/>
      <c r="DG2150" s="369"/>
      <c r="DH2150" s="369"/>
      <c r="DI2150" s="369"/>
      <c r="DJ2150" s="369"/>
      <c r="DK2150" s="369"/>
      <c r="DL2150" s="369"/>
      <c r="DM2150" s="369"/>
      <c r="DN2150" s="369"/>
      <c r="DO2150" s="369"/>
      <c r="DP2150" s="369"/>
      <c r="DQ2150" s="369"/>
      <c r="DR2150" s="369"/>
      <c r="DS2150" s="369"/>
      <c r="DT2150" s="369"/>
      <c r="DU2150" s="369"/>
      <c r="DV2150" s="369"/>
      <c r="DW2150" s="369"/>
      <c r="DX2150" s="369"/>
      <c r="DY2150" s="369"/>
      <c r="DZ2150" s="369"/>
      <c r="EA2150" s="369"/>
      <c r="EB2150" s="369"/>
      <c r="EC2150" s="369"/>
      <c r="ED2150" s="369"/>
      <c r="EE2150" s="369"/>
      <c r="EF2150" s="369"/>
      <c r="EG2150" s="369"/>
      <c r="EH2150" s="369"/>
      <c r="EI2150" s="369"/>
      <c r="EJ2150" s="369"/>
      <c r="EK2150" s="369"/>
      <c r="EL2150" s="369"/>
      <c r="EM2150" s="369"/>
      <c r="EN2150" s="369"/>
      <c r="EO2150" s="369"/>
      <c r="EP2150" s="369"/>
      <c r="EQ2150" s="369"/>
      <c r="ER2150" s="369"/>
      <c r="ES2150" s="369"/>
      <c r="ET2150" s="369"/>
      <c r="EU2150" s="369"/>
      <c r="EV2150" s="369"/>
      <c r="EW2150" s="369"/>
      <c r="EX2150" s="369"/>
      <c r="EY2150" s="369"/>
      <c r="EZ2150" s="369"/>
      <c r="FA2150" s="369"/>
      <c r="FB2150" s="369"/>
      <c r="FC2150" s="369"/>
      <c r="FD2150" s="369"/>
      <c r="FE2150" s="369"/>
      <c r="FF2150" s="369"/>
      <c r="FG2150" s="369"/>
      <c r="FH2150" s="369"/>
      <c r="FI2150" s="369"/>
      <c r="FJ2150" s="369"/>
      <c r="FK2150" s="369"/>
      <c r="FL2150" s="369"/>
      <c r="FM2150" s="369"/>
      <c r="FN2150" s="369"/>
      <c r="FO2150" s="369"/>
      <c r="FP2150" s="369"/>
      <c r="FQ2150" s="369"/>
      <c r="FR2150" s="369"/>
      <c r="FS2150" s="369"/>
      <c r="FT2150" s="369"/>
      <c r="FU2150" s="369"/>
      <c r="FV2150" s="369"/>
      <c r="FW2150" s="369"/>
      <c r="FX2150" s="369"/>
      <c r="FY2150" s="369"/>
      <c r="FZ2150" s="369"/>
      <c r="GA2150" s="369"/>
      <c r="GB2150" s="369"/>
      <c r="GC2150" s="369"/>
      <c r="GD2150" s="369"/>
      <c r="GE2150" s="369"/>
      <c r="GF2150" s="369"/>
      <c r="GG2150" s="369"/>
      <c r="GH2150" s="369"/>
      <c r="GI2150" s="369"/>
      <c r="GJ2150" s="369"/>
      <c r="GK2150" s="369"/>
      <c r="GL2150" s="369"/>
      <c r="GM2150" s="369"/>
      <c r="GN2150" s="369"/>
      <c r="GO2150" s="369"/>
      <c r="GP2150" s="369"/>
      <c r="GQ2150" s="369"/>
      <c r="GR2150" s="369"/>
      <c r="GS2150" s="369"/>
      <c r="GT2150" s="369"/>
      <c r="GU2150" s="369"/>
      <c r="GV2150" s="369"/>
      <c r="GW2150" s="369"/>
      <c r="GX2150" s="369"/>
      <c r="GY2150" s="369"/>
      <c r="GZ2150" s="369"/>
      <c r="HA2150" s="369"/>
      <c r="HB2150" s="369"/>
      <c r="HC2150" s="369"/>
      <c r="HD2150" s="369"/>
      <c r="HE2150" s="369"/>
      <c r="HF2150" s="369"/>
      <c r="HG2150" s="369"/>
      <c r="HH2150" s="369"/>
      <c r="HI2150" s="369"/>
      <c r="HJ2150" s="369"/>
      <c r="HK2150" s="369"/>
      <c r="HL2150" s="369"/>
      <c r="HM2150" s="369"/>
      <c r="HN2150" s="369"/>
      <c r="HO2150" s="369"/>
      <c r="HP2150" s="369"/>
      <c r="HQ2150" s="369"/>
      <c r="HR2150" s="369"/>
      <c r="HS2150" s="369"/>
      <c r="HT2150" s="369"/>
      <c r="HU2150" s="369"/>
      <c r="HV2150" s="369"/>
      <c r="HW2150" s="369"/>
      <c r="HX2150" s="369"/>
      <c r="HY2150" s="369"/>
      <c r="HZ2150" s="369"/>
      <c r="IA2150" s="369"/>
      <c r="IB2150" s="369"/>
      <c r="IC2150" s="369"/>
      <c r="ID2150" s="369"/>
      <c r="IE2150" s="369"/>
      <c r="IF2150" s="369"/>
      <c r="IG2150" s="369"/>
      <c r="IH2150" s="369"/>
      <c r="II2150" s="369"/>
      <c r="IJ2150" s="369"/>
      <c r="IK2150" s="369"/>
      <c r="IL2150" s="369"/>
      <c r="IM2150" s="369"/>
      <c r="IN2150" s="369"/>
      <c r="IO2150" s="369"/>
      <c r="IP2150" s="369"/>
      <c r="IQ2150" s="369"/>
      <c r="IR2150" s="369"/>
      <c r="IS2150" s="369"/>
      <c r="IT2150" s="369"/>
      <c r="IU2150" s="369"/>
    </row>
    <row r="2151" spans="1:255" s="369" customFormat="1" x14ac:dyDescent="0.25">
      <c r="A2151" s="387" t="s">
        <v>2319</v>
      </c>
      <c r="B2151" s="387">
        <v>990082</v>
      </c>
      <c r="C2151" s="387" t="s">
        <v>12</v>
      </c>
      <c r="D2151" s="387">
        <v>13</v>
      </c>
      <c r="E2151" s="418" t="s">
        <v>2347</v>
      </c>
      <c r="F2151" s="388" t="s">
        <v>2321</v>
      </c>
      <c r="G2151" s="388" t="s">
        <v>3284</v>
      </c>
      <c r="H2151" s="12"/>
      <c r="I2151" s="12"/>
      <c r="J2151" s="12"/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/>
      <c r="AI2151" s="12"/>
      <c r="AJ2151" s="12"/>
      <c r="AK2151" s="12"/>
      <c r="AL2151" s="12"/>
      <c r="AM2151" s="12"/>
      <c r="AN2151" s="12"/>
      <c r="AO2151" s="12"/>
      <c r="AP2151" s="12"/>
      <c r="AQ2151" s="12"/>
      <c r="AR2151" s="12"/>
      <c r="AS2151" s="12"/>
      <c r="AT2151" s="12"/>
      <c r="AU2151" s="12"/>
      <c r="AV2151" s="12"/>
      <c r="AW2151" s="12"/>
      <c r="AX2151" s="12"/>
      <c r="AY2151" s="12"/>
      <c r="AZ2151" s="12"/>
      <c r="BA2151" s="12"/>
      <c r="BB2151" s="12"/>
      <c r="BC2151" s="12"/>
      <c r="BD2151" s="12"/>
      <c r="BE2151" s="12"/>
      <c r="BF2151" s="12"/>
      <c r="BG2151" s="12"/>
      <c r="BH2151" s="12"/>
      <c r="BI2151" s="12"/>
      <c r="BJ2151" s="12"/>
      <c r="BK2151" s="12"/>
      <c r="BL2151" s="12"/>
      <c r="BM2151" s="12"/>
      <c r="BN2151" s="12"/>
      <c r="BO2151" s="12"/>
      <c r="BP2151" s="12"/>
      <c r="BQ2151" s="12"/>
      <c r="BR2151" s="12"/>
      <c r="BS2151" s="12"/>
      <c r="BT2151" s="12"/>
      <c r="BU2151" s="12"/>
      <c r="BV2151" s="12"/>
      <c r="BW2151" s="12"/>
      <c r="BX2151" s="12"/>
      <c r="BY2151" s="12"/>
      <c r="BZ2151" s="12"/>
      <c r="CA2151" s="12"/>
      <c r="CB2151" s="12"/>
      <c r="CC2151" s="12"/>
      <c r="CD2151" s="12"/>
      <c r="CE2151" s="12"/>
      <c r="CF2151" s="12"/>
      <c r="CG2151" s="12"/>
      <c r="CH2151" s="12"/>
      <c r="CI2151" s="12"/>
      <c r="CJ2151" s="12"/>
      <c r="CK2151" s="12"/>
      <c r="CL2151" s="12"/>
      <c r="CM2151" s="12"/>
      <c r="CN2151" s="12"/>
      <c r="CO2151" s="12"/>
      <c r="CP2151" s="12"/>
      <c r="CQ2151" s="12"/>
      <c r="CR2151" s="12"/>
      <c r="CS2151" s="12"/>
      <c r="CT2151" s="12"/>
      <c r="CU2151" s="12"/>
      <c r="CV2151" s="12"/>
      <c r="CW2151" s="12"/>
      <c r="CX2151" s="12"/>
      <c r="CY2151" s="12"/>
      <c r="CZ2151" s="12"/>
      <c r="DA2151" s="12"/>
      <c r="DB2151" s="12"/>
      <c r="DC2151" s="12"/>
      <c r="DD2151" s="12"/>
      <c r="DE2151" s="12"/>
      <c r="DF2151" s="12"/>
      <c r="DG2151" s="12"/>
      <c r="DH2151" s="12"/>
      <c r="DI2151" s="12"/>
      <c r="DJ2151" s="12"/>
      <c r="DK2151" s="12"/>
      <c r="DL2151" s="12"/>
      <c r="DM2151" s="12"/>
      <c r="DN2151" s="12"/>
      <c r="DO2151" s="12"/>
      <c r="DP2151" s="12"/>
      <c r="DQ2151" s="12"/>
      <c r="DR2151" s="12"/>
      <c r="DS2151" s="12"/>
      <c r="DT2151" s="12"/>
      <c r="DU2151" s="12"/>
      <c r="DV2151" s="12"/>
      <c r="DW2151" s="12"/>
      <c r="DX2151" s="12"/>
      <c r="DY2151" s="12"/>
      <c r="DZ2151" s="12"/>
      <c r="EA2151" s="12"/>
      <c r="EB2151" s="12"/>
      <c r="EC2151" s="12"/>
      <c r="ED2151" s="12"/>
      <c r="EE2151" s="12"/>
      <c r="EF2151" s="12"/>
      <c r="EG2151" s="12"/>
      <c r="EH2151" s="12"/>
      <c r="EI2151" s="12"/>
      <c r="EJ2151" s="12"/>
      <c r="EK2151" s="12"/>
      <c r="EL2151" s="12"/>
      <c r="EM2151" s="12"/>
      <c r="EN2151" s="12"/>
      <c r="EO2151" s="12"/>
      <c r="EP2151" s="12"/>
      <c r="EQ2151" s="12"/>
      <c r="ER2151" s="12"/>
      <c r="ES2151" s="12"/>
      <c r="ET2151" s="12"/>
      <c r="EU2151" s="12"/>
      <c r="EV2151" s="12"/>
      <c r="EW2151" s="12"/>
      <c r="EX2151" s="12"/>
      <c r="EY2151" s="12"/>
      <c r="EZ2151" s="12"/>
      <c r="FA2151" s="12"/>
      <c r="FB2151" s="12"/>
      <c r="FC2151" s="12"/>
      <c r="FD2151" s="12"/>
      <c r="FE2151" s="12"/>
      <c r="FF2151" s="12"/>
      <c r="FG2151" s="12"/>
      <c r="FH2151" s="12"/>
      <c r="FI2151" s="12"/>
      <c r="FJ2151" s="12"/>
      <c r="FK2151" s="12"/>
      <c r="FL2151" s="12"/>
      <c r="FM2151" s="12"/>
      <c r="FN2151" s="12"/>
      <c r="FO2151" s="12"/>
      <c r="FP2151" s="12"/>
      <c r="FQ2151" s="12"/>
      <c r="FR2151" s="12"/>
      <c r="FS2151" s="12"/>
      <c r="FT2151" s="12"/>
      <c r="FU2151" s="12"/>
      <c r="FV2151" s="12"/>
      <c r="FW2151" s="12"/>
      <c r="FX2151" s="12"/>
      <c r="FY2151" s="12"/>
      <c r="FZ2151" s="12"/>
      <c r="GA2151" s="12"/>
      <c r="GB2151" s="12"/>
      <c r="GC2151" s="12"/>
      <c r="GD2151" s="12"/>
      <c r="GE2151" s="12"/>
      <c r="GF2151" s="12"/>
      <c r="GG2151" s="12"/>
      <c r="GH2151" s="12"/>
      <c r="GI2151" s="12"/>
      <c r="GJ2151" s="12"/>
      <c r="GK2151" s="12"/>
      <c r="GL2151" s="12"/>
      <c r="GM2151" s="12"/>
      <c r="GN2151" s="12"/>
      <c r="GO2151" s="12"/>
      <c r="GP2151" s="12"/>
      <c r="GQ2151" s="12"/>
      <c r="GR2151" s="12"/>
      <c r="GS2151" s="12"/>
      <c r="GT2151" s="12"/>
      <c r="GU2151" s="12"/>
      <c r="GV2151" s="12"/>
      <c r="GW2151" s="12"/>
      <c r="GX2151" s="12"/>
      <c r="GY2151" s="12"/>
      <c r="GZ2151" s="12"/>
      <c r="HA2151" s="12"/>
      <c r="HB2151" s="12"/>
      <c r="HC2151" s="12"/>
      <c r="HD2151" s="12"/>
      <c r="HE2151" s="12"/>
      <c r="HF2151" s="12"/>
      <c r="HG2151" s="12"/>
      <c r="HH2151" s="12"/>
      <c r="HI2151" s="12"/>
      <c r="HJ2151" s="12"/>
      <c r="HK2151" s="12"/>
      <c r="HL2151" s="12"/>
      <c r="HM2151" s="12"/>
      <c r="HN2151" s="12"/>
      <c r="HO2151" s="12"/>
      <c r="HP2151" s="12"/>
      <c r="HQ2151" s="12"/>
      <c r="HR2151" s="12"/>
      <c r="HS2151" s="12"/>
      <c r="HT2151" s="12"/>
      <c r="HU2151" s="12"/>
      <c r="HV2151" s="12"/>
      <c r="HW2151" s="12"/>
      <c r="HX2151" s="12"/>
      <c r="HY2151" s="12"/>
      <c r="HZ2151" s="12"/>
      <c r="IA2151" s="12"/>
      <c r="IB2151" s="12"/>
      <c r="IC2151" s="12"/>
      <c r="ID2151" s="12"/>
      <c r="IE2151" s="12"/>
      <c r="IF2151" s="12"/>
      <c r="IG2151" s="12"/>
      <c r="IH2151" s="12"/>
      <c r="II2151" s="12"/>
      <c r="IJ2151" s="12"/>
      <c r="IK2151" s="12"/>
      <c r="IL2151" s="12"/>
      <c r="IM2151" s="12"/>
      <c r="IN2151" s="12"/>
      <c r="IO2151" s="12"/>
      <c r="IP2151" s="12"/>
      <c r="IQ2151" s="12"/>
      <c r="IR2151" s="12"/>
      <c r="IS2151" s="12"/>
      <c r="IT2151" s="12"/>
      <c r="IU2151" s="12"/>
    </row>
    <row r="2152" spans="1:255" s="369" customFormat="1" x14ac:dyDescent="0.25">
      <c r="A2152" s="387" t="s">
        <v>2319</v>
      </c>
      <c r="B2152" s="387">
        <v>990082</v>
      </c>
      <c r="C2152" s="387" t="s">
        <v>12</v>
      </c>
      <c r="D2152" s="387">
        <v>14</v>
      </c>
      <c r="E2152" s="418" t="s">
        <v>2348</v>
      </c>
      <c r="F2152" s="388" t="s">
        <v>2321</v>
      </c>
      <c r="G2152" s="388" t="s">
        <v>3284</v>
      </c>
      <c r="H2152" s="368"/>
      <c r="I2152" s="368"/>
      <c r="J2152" s="368"/>
      <c r="K2152" s="368"/>
      <c r="L2152" s="368"/>
      <c r="M2152" s="368"/>
      <c r="N2152" s="368"/>
      <c r="O2152" s="368"/>
      <c r="P2152" s="368"/>
      <c r="Q2152" s="368"/>
      <c r="R2152" s="368"/>
      <c r="S2152" s="368"/>
      <c r="T2152" s="368"/>
      <c r="U2152" s="368"/>
      <c r="V2152" s="368"/>
      <c r="W2152" s="368"/>
      <c r="X2152" s="368"/>
      <c r="Y2152" s="368"/>
      <c r="Z2152" s="368"/>
      <c r="AA2152" s="368"/>
      <c r="AB2152" s="368"/>
      <c r="AC2152" s="368"/>
      <c r="AD2152" s="368"/>
      <c r="AE2152" s="368"/>
      <c r="AF2152" s="368"/>
      <c r="AG2152" s="368"/>
      <c r="AH2152" s="368"/>
      <c r="AI2152" s="368"/>
      <c r="AJ2152" s="368"/>
      <c r="AK2152" s="368"/>
      <c r="AL2152" s="368"/>
      <c r="AM2152" s="368"/>
      <c r="AN2152" s="368"/>
      <c r="AO2152" s="368"/>
      <c r="AP2152" s="368"/>
      <c r="AQ2152" s="368"/>
      <c r="AR2152" s="368"/>
      <c r="AS2152" s="368"/>
      <c r="AT2152" s="368"/>
      <c r="AU2152" s="368"/>
      <c r="AV2152" s="368"/>
      <c r="AW2152" s="368"/>
      <c r="AX2152" s="368"/>
      <c r="AY2152" s="368"/>
      <c r="AZ2152" s="368"/>
      <c r="BA2152" s="368"/>
      <c r="BB2152" s="368"/>
      <c r="BC2152" s="368"/>
      <c r="BD2152" s="368"/>
      <c r="BE2152" s="368"/>
      <c r="BF2152" s="368"/>
      <c r="BG2152" s="368"/>
      <c r="BH2152" s="368"/>
      <c r="BI2152" s="368"/>
      <c r="BJ2152" s="368"/>
      <c r="BK2152" s="368"/>
      <c r="BL2152" s="368"/>
      <c r="BM2152" s="368"/>
      <c r="BN2152" s="368"/>
      <c r="BO2152" s="368"/>
      <c r="BP2152" s="368"/>
      <c r="BQ2152" s="368"/>
      <c r="BR2152" s="368"/>
      <c r="BS2152" s="368"/>
      <c r="BT2152" s="368"/>
      <c r="BU2152" s="368"/>
      <c r="BV2152" s="368"/>
      <c r="BW2152" s="368"/>
      <c r="BX2152" s="368"/>
      <c r="BY2152" s="368"/>
      <c r="BZ2152" s="368"/>
      <c r="CA2152" s="368"/>
      <c r="CB2152" s="368"/>
      <c r="CC2152" s="368"/>
      <c r="CD2152" s="368"/>
      <c r="CE2152" s="368"/>
      <c r="CF2152" s="368"/>
      <c r="CG2152" s="368"/>
      <c r="CH2152" s="368"/>
      <c r="CI2152" s="368"/>
      <c r="CJ2152" s="368"/>
      <c r="CK2152" s="368"/>
      <c r="CL2152" s="368"/>
      <c r="CM2152" s="368"/>
      <c r="CN2152" s="368"/>
      <c r="CO2152" s="368"/>
      <c r="CP2152" s="368"/>
      <c r="CQ2152" s="368"/>
      <c r="CR2152" s="368"/>
      <c r="CS2152" s="368"/>
      <c r="CT2152" s="368"/>
      <c r="CU2152" s="368"/>
      <c r="CV2152" s="368"/>
      <c r="CW2152" s="368"/>
      <c r="CX2152" s="368"/>
      <c r="CY2152" s="368"/>
      <c r="CZ2152" s="368"/>
      <c r="DA2152" s="368"/>
      <c r="DB2152" s="368"/>
      <c r="DC2152" s="368"/>
      <c r="DD2152" s="368"/>
      <c r="DE2152" s="368"/>
      <c r="DF2152" s="368"/>
      <c r="DG2152" s="368"/>
      <c r="DH2152" s="368"/>
      <c r="DI2152" s="368"/>
      <c r="DJ2152" s="368"/>
      <c r="DK2152" s="368"/>
      <c r="DL2152" s="368"/>
      <c r="DM2152" s="368"/>
      <c r="DN2152" s="368"/>
      <c r="DO2152" s="368"/>
      <c r="DP2152" s="368"/>
      <c r="DQ2152" s="368"/>
      <c r="DR2152" s="368"/>
      <c r="DS2152" s="368"/>
      <c r="DT2152" s="368"/>
      <c r="DU2152" s="368"/>
      <c r="DV2152" s="368"/>
      <c r="DW2152" s="368"/>
      <c r="DX2152" s="368"/>
      <c r="DY2152" s="368"/>
      <c r="DZ2152" s="368"/>
      <c r="EA2152" s="368"/>
      <c r="EB2152" s="368"/>
      <c r="EC2152" s="368"/>
      <c r="ED2152" s="368"/>
      <c r="EE2152" s="368"/>
      <c r="EF2152" s="368"/>
      <c r="EG2152" s="368"/>
      <c r="EH2152" s="368"/>
      <c r="EI2152" s="368"/>
      <c r="EJ2152" s="368"/>
      <c r="EK2152" s="368"/>
      <c r="EL2152" s="368"/>
      <c r="EM2152" s="368"/>
      <c r="EN2152" s="368"/>
      <c r="EO2152" s="368"/>
      <c r="EP2152" s="368"/>
      <c r="EQ2152" s="368"/>
      <c r="ER2152" s="368"/>
      <c r="ES2152" s="368"/>
      <c r="ET2152" s="368"/>
      <c r="EU2152" s="368"/>
      <c r="EV2152" s="368"/>
      <c r="EW2152" s="368"/>
      <c r="EX2152" s="368"/>
      <c r="EY2152" s="368"/>
      <c r="EZ2152" s="368"/>
      <c r="FA2152" s="368"/>
      <c r="FB2152" s="368"/>
      <c r="FC2152" s="368"/>
      <c r="FD2152" s="368"/>
      <c r="FE2152" s="368"/>
      <c r="FF2152" s="368"/>
      <c r="FG2152" s="368"/>
      <c r="FH2152" s="368"/>
      <c r="FI2152" s="368"/>
      <c r="FJ2152" s="368"/>
      <c r="FK2152" s="368"/>
      <c r="FL2152" s="368"/>
      <c r="FM2152" s="368"/>
      <c r="FN2152" s="368"/>
      <c r="FO2152" s="368"/>
      <c r="FP2152" s="368"/>
      <c r="FQ2152" s="368"/>
      <c r="FR2152" s="368"/>
      <c r="FS2152" s="368"/>
      <c r="FT2152" s="368"/>
      <c r="FU2152" s="368"/>
      <c r="FV2152" s="368"/>
      <c r="FW2152" s="368"/>
      <c r="FX2152" s="368"/>
      <c r="FY2152" s="368"/>
      <c r="FZ2152" s="368"/>
      <c r="GA2152" s="368"/>
      <c r="GB2152" s="368"/>
      <c r="GC2152" s="368"/>
      <c r="GD2152" s="368"/>
      <c r="GE2152" s="368"/>
      <c r="GF2152" s="368"/>
      <c r="GG2152" s="368"/>
      <c r="GH2152" s="368"/>
      <c r="GI2152" s="368"/>
      <c r="GJ2152" s="368"/>
      <c r="GK2152" s="368"/>
      <c r="GL2152" s="368"/>
      <c r="GM2152" s="368"/>
      <c r="GN2152" s="368"/>
      <c r="GO2152" s="368"/>
      <c r="GP2152" s="368"/>
      <c r="GQ2152" s="368"/>
      <c r="GR2152" s="368"/>
      <c r="GS2152" s="368"/>
      <c r="GT2152" s="368"/>
      <c r="GU2152" s="368"/>
      <c r="GV2152" s="368"/>
      <c r="GW2152" s="368"/>
      <c r="GX2152" s="368"/>
      <c r="GY2152" s="368"/>
      <c r="GZ2152" s="368"/>
      <c r="HA2152" s="368"/>
      <c r="HB2152" s="368"/>
      <c r="HC2152" s="368"/>
      <c r="HD2152" s="368"/>
      <c r="HE2152" s="368"/>
      <c r="HF2152" s="368"/>
      <c r="HG2152" s="368"/>
      <c r="HH2152" s="368"/>
      <c r="HI2152" s="368"/>
      <c r="HJ2152" s="368"/>
      <c r="HK2152" s="368"/>
      <c r="HL2152" s="368"/>
      <c r="HM2152" s="368"/>
      <c r="HN2152" s="368"/>
      <c r="HO2152" s="368"/>
      <c r="HP2152" s="368"/>
      <c r="HQ2152" s="368"/>
      <c r="HR2152" s="368"/>
      <c r="HS2152" s="368"/>
      <c r="HT2152" s="368"/>
      <c r="HU2152" s="368"/>
      <c r="HV2152" s="368"/>
      <c r="HW2152" s="368"/>
      <c r="HX2152" s="368"/>
      <c r="HY2152" s="368"/>
      <c r="HZ2152" s="368"/>
      <c r="IA2152" s="368"/>
      <c r="IB2152" s="368"/>
      <c r="IC2152" s="368"/>
      <c r="ID2152" s="368"/>
      <c r="IE2152" s="368"/>
      <c r="IF2152" s="368"/>
      <c r="IG2152" s="368"/>
      <c r="IH2152" s="368"/>
      <c r="II2152" s="368"/>
      <c r="IJ2152" s="368"/>
      <c r="IK2152" s="368"/>
      <c r="IL2152" s="368"/>
      <c r="IM2152" s="368"/>
      <c r="IN2152" s="368"/>
      <c r="IO2152" s="368"/>
      <c r="IP2152" s="368"/>
      <c r="IQ2152" s="368"/>
      <c r="IR2152" s="368"/>
      <c r="IS2152" s="368"/>
      <c r="IT2152" s="368"/>
      <c r="IU2152" s="368"/>
    </row>
    <row r="2153" spans="1:255" s="369" customFormat="1" x14ac:dyDescent="0.25">
      <c r="A2153" s="387" t="s">
        <v>2319</v>
      </c>
      <c r="B2153" s="387">
        <v>990082</v>
      </c>
      <c r="C2153" s="387" t="s">
        <v>12</v>
      </c>
      <c r="D2153" s="387">
        <v>19</v>
      </c>
      <c r="E2153" s="418" t="s">
        <v>2349</v>
      </c>
      <c r="F2153" s="388" t="s">
        <v>2321</v>
      </c>
      <c r="G2153" s="388" t="s">
        <v>3284</v>
      </c>
      <c r="H2153" s="360"/>
      <c r="I2153" s="360"/>
      <c r="J2153" s="360"/>
      <c r="K2153" s="360"/>
      <c r="L2153" s="360"/>
      <c r="M2153" s="360"/>
      <c r="N2153" s="360"/>
      <c r="O2153" s="360"/>
      <c r="P2153" s="360"/>
      <c r="Q2153" s="360"/>
      <c r="R2153" s="360"/>
      <c r="S2153" s="360"/>
      <c r="T2153" s="360"/>
      <c r="U2153" s="360"/>
      <c r="V2153" s="360"/>
      <c r="W2153" s="360"/>
      <c r="X2153" s="360"/>
      <c r="Y2153" s="360"/>
      <c r="Z2153" s="360"/>
      <c r="AA2153" s="360"/>
      <c r="AB2153" s="360"/>
      <c r="AC2153" s="360"/>
      <c r="AD2153" s="360"/>
      <c r="AE2153" s="360"/>
      <c r="AF2153" s="360"/>
      <c r="AG2153" s="360"/>
      <c r="AH2153" s="360"/>
      <c r="AI2153" s="360"/>
      <c r="AJ2153" s="360"/>
      <c r="AK2153" s="360"/>
      <c r="AL2153" s="360"/>
      <c r="AM2153" s="360"/>
      <c r="AN2153" s="360"/>
      <c r="AO2153" s="360"/>
      <c r="AP2153" s="360"/>
      <c r="AQ2153" s="360"/>
      <c r="AR2153" s="360"/>
      <c r="AS2153" s="360"/>
      <c r="AT2153" s="360"/>
      <c r="AU2153" s="360"/>
      <c r="AV2153" s="360"/>
      <c r="AW2153" s="360"/>
      <c r="AX2153" s="360"/>
      <c r="AY2153" s="360"/>
      <c r="AZ2153" s="360"/>
      <c r="BA2153" s="360"/>
      <c r="BB2153" s="360"/>
      <c r="BC2153" s="360"/>
      <c r="BD2153" s="360"/>
      <c r="BE2153" s="360"/>
      <c r="BF2153" s="360"/>
      <c r="BG2153" s="360"/>
      <c r="BH2153" s="360"/>
      <c r="BI2153" s="360"/>
      <c r="BJ2153" s="360"/>
      <c r="BK2153" s="360"/>
      <c r="BL2153" s="360"/>
      <c r="BM2153" s="360"/>
      <c r="BN2153" s="360"/>
      <c r="BO2153" s="360"/>
      <c r="BP2153" s="360"/>
      <c r="BQ2153" s="360"/>
      <c r="BR2153" s="360"/>
      <c r="BS2153" s="360"/>
      <c r="BT2153" s="360"/>
      <c r="BU2153" s="360"/>
      <c r="BV2153" s="360"/>
      <c r="BW2153" s="360"/>
      <c r="BX2153" s="360"/>
      <c r="BY2153" s="360"/>
      <c r="BZ2153" s="360"/>
      <c r="CA2153" s="360"/>
      <c r="CB2153" s="360"/>
      <c r="CC2153" s="360"/>
      <c r="CD2153" s="360"/>
      <c r="CE2153" s="360"/>
      <c r="CF2153" s="360"/>
      <c r="CG2153" s="360"/>
      <c r="CH2153" s="360"/>
      <c r="CI2153" s="360"/>
      <c r="CJ2153" s="360"/>
      <c r="CK2153" s="360"/>
      <c r="CL2153" s="360"/>
      <c r="CM2153" s="360"/>
      <c r="CN2153" s="360"/>
      <c r="CO2153" s="360"/>
      <c r="CP2153" s="360"/>
      <c r="CQ2153" s="360"/>
      <c r="CR2153" s="360"/>
      <c r="CS2153" s="360"/>
      <c r="CT2153" s="360"/>
      <c r="CU2153" s="360"/>
      <c r="CV2153" s="360"/>
      <c r="CW2153" s="360"/>
      <c r="CX2153" s="360"/>
      <c r="CY2153" s="360"/>
      <c r="CZ2153" s="360"/>
      <c r="DA2153" s="360"/>
      <c r="DB2153" s="360"/>
      <c r="DC2153" s="360"/>
      <c r="DD2153" s="360"/>
      <c r="DE2153" s="360"/>
      <c r="DF2153" s="360"/>
      <c r="DG2153" s="360"/>
      <c r="DH2153" s="360"/>
      <c r="DI2153" s="360"/>
      <c r="DJ2153" s="360"/>
      <c r="DK2153" s="360"/>
      <c r="DL2153" s="360"/>
      <c r="DM2153" s="360"/>
      <c r="DN2153" s="360"/>
      <c r="DO2153" s="360"/>
      <c r="DP2153" s="360"/>
      <c r="DQ2153" s="360"/>
      <c r="DR2153" s="360"/>
      <c r="DS2153" s="360"/>
      <c r="DT2153" s="360"/>
      <c r="DU2153" s="360"/>
      <c r="DV2153" s="360"/>
      <c r="DW2153" s="360"/>
      <c r="DX2153" s="360"/>
      <c r="DY2153" s="360"/>
      <c r="DZ2153" s="360"/>
      <c r="EA2153" s="360"/>
      <c r="EB2153" s="360"/>
      <c r="EC2153" s="360"/>
      <c r="ED2153" s="360"/>
      <c r="EE2153" s="360"/>
      <c r="EF2153" s="360"/>
      <c r="EG2153" s="360"/>
      <c r="EH2153" s="360"/>
      <c r="EI2153" s="360"/>
      <c r="EJ2153" s="360"/>
      <c r="EK2153" s="360"/>
      <c r="EL2153" s="360"/>
      <c r="EM2153" s="360"/>
      <c r="EN2153" s="360"/>
      <c r="EO2153" s="360"/>
      <c r="EP2153" s="360"/>
      <c r="EQ2153" s="360"/>
      <c r="ER2153" s="360"/>
      <c r="ES2153" s="360"/>
      <c r="ET2153" s="360"/>
      <c r="EU2153" s="360"/>
      <c r="EV2153" s="360"/>
      <c r="EW2153" s="360"/>
      <c r="EX2153" s="360"/>
      <c r="EY2153" s="360"/>
      <c r="EZ2153" s="360"/>
      <c r="FA2153" s="360"/>
      <c r="FB2153" s="360"/>
      <c r="FC2153" s="360"/>
      <c r="FD2153" s="360"/>
      <c r="FE2153" s="360"/>
      <c r="FF2153" s="360"/>
      <c r="FG2153" s="360"/>
      <c r="FH2153" s="360"/>
      <c r="FI2153" s="360"/>
      <c r="FJ2153" s="360"/>
      <c r="FK2153" s="360"/>
      <c r="FL2153" s="360"/>
      <c r="FM2153" s="360"/>
      <c r="FN2153" s="360"/>
      <c r="FO2153" s="360"/>
      <c r="FP2153" s="360"/>
      <c r="FQ2153" s="360"/>
      <c r="FR2153" s="360"/>
      <c r="FS2153" s="360"/>
      <c r="FT2153" s="360"/>
      <c r="FU2153" s="360"/>
      <c r="FV2153" s="360"/>
      <c r="FW2153" s="360"/>
      <c r="FX2153" s="360"/>
      <c r="FY2153" s="360"/>
      <c r="FZ2153" s="360"/>
      <c r="GA2153" s="360"/>
      <c r="GB2153" s="360"/>
      <c r="GC2153" s="360"/>
      <c r="GD2153" s="360"/>
      <c r="GE2153" s="360"/>
      <c r="GF2153" s="360"/>
      <c r="GG2153" s="360"/>
      <c r="GH2153" s="360"/>
      <c r="GI2153" s="360"/>
      <c r="GJ2153" s="360"/>
      <c r="GK2153" s="360"/>
      <c r="GL2153" s="360"/>
      <c r="GM2153" s="360"/>
      <c r="GN2153" s="360"/>
      <c r="GO2153" s="360"/>
      <c r="GP2153" s="360"/>
      <c r="GQ2153" s="360"/>
      <c r="GR2153" s="360"/>
      <c r="GS2153" s="360"/>
      <c r="GT2153" s="360"/>
      <c r="GU2153" s="360"/>
      <c r="GV2153" s="360"/>
      <c r="GW2153" s="360"/>
      <c r="GX2153" s="360"/>
      <c r="GY2153" s="360"/>
      <c r="GZ2153" s="360"/>
      <c r="HA2153" s="360"/>
      <c r="HB2153" s="360"/>
      <c r="HC2153" s="360"/>
      <c r="HD2153" s="360"/>
      <c r="HE2153" s="360"/>
      <c r="HF2153" s="360"/>
      <c r="HG2153" s="360"/>
      <c r="HH2153" s="360"/>
      <c r="HI2153" s="360"/>
      <c r="HJ2153" s="360"/>
      <c r="HK2153" s="360"/>
      <c r="HL2153" s="360"/>
      <c r="HM2153" s="360"/>
      <c r="HN2153" s="360"/>
      <c r="HO2153" s="360"/>
      <c r="HP2153" s="360"/>
      <c r="HQ2153" s="360"/>
      <c r="HR2153" s="360"/>
      <c r="HS2153" s="360"/>
      <c r="HT2153" s="360"/>
      <c r="HU2153" s="360"/>
      <c r="HV2153" s="360"/>
      <c r="HW2153" s="360"/>
      <c r="HX2153" s="360"/>
      <c r="HY2153" s="360"/>
      <c r="HZ2153" s="360"/>
      <c r="IA2153" s="360"/>
      <c r="IB2153" s="360"/>
      <c r="IC2153" s="360"/>
      <c r="ID2153" s="360"/>
      <c r="IE2153" s="360"/>
      <c r="IF2153" s="360"/>
      <c r="IG2153" s="360"/>
      <c r="IH2153" s="360"/>
      <c r="II2153" s="360"/>
      <c r="IJ2153" s="360"/>
      <c r="IK2153" s="360"/>
      <c r="IL2153" s="360"/>
      <c r="IM2153" s="360"/>
      <c r="IN2153" s="360"/>
      <c r="IO2153" s="360"/>
      <c r="IP2153" s="360"/>
      <c r="IQ2153" s="360"/>
      <c r="IR2153" s="360"/>
      <c r="IS2153" s="360"/>
      <c r="IT2153" s="360"/>
      <c r="IU2153" s="360"/>
    </row>
    <row r="2154" spans="1:255" s="369" customFormat="1" x14ac:dyDescent="0.25">
      <c r="A2154" s="387" t="s">
        <v>2319</v>
      </c>
      <c r="B2154" s="387">
        <v>990082</v>
      </c>
      <c r="C2154" s="387" t="s">
        <v>12</v>
      </c>
      <c r="D2154" s="387">
        <v>30</v>
      </c>
      <c r="E2154" s="418" t="s">
        <v>3397</v>
      </c>
      <c r="F2154" s="388" t="s">
        <v>2321</v>
      </c>
      <c r="G2154" s="388" t="s">
        <v>3284</v>
      </c>
      <c r="H2154" s="368"/>
      <c r="I2154" s="368"/>
      <c r="J2154" s="368"/>
      <c r="K2154" s="368"/>
      <c r="L2154" s="368"/>
      <c r="M2154" s="368"/>
      <c r="N2154" s="368"/>
      <c r="O2154" s="368"/>
      <c r="P2154" s="368"/>
      <c r="Q2154" s="368"/>
      <c r="R2154" s="368"/>
      <c r="S2154" s="368"/>
      <c r="T2154" s="368"/>
      <c r="U2154" s="368"/>
      <c r="V2154" s="368"/>
      <c r="W2154" s="368"/>
      <c r="X2154" s="368"/>
      <c r="Y2154" s="368"/>
      <c r="Z2154" s="368"/>
      <c r="AA2154" s="368"/>
      <c r="AB2154" s="368"/>
      <c r="AC2154" s="368"/>
      <c r="AD2154" s="368"/>
      <c r="AE2154" s="368"/>
      <c r="AF2154" s="368"/>
      <c r="AG2154" s="368"/>
      <c r="AH2154" s="368"/>
      <c r="AI2154" s="368"/>
      <c r="AJ2154" s="368"/>
      <c r="AK2154" s="368"/>
      <c r="AL2154" s="368"/>
      <c r="AM2154" s="368"/>
      <c r="AN2154" s="368"/>
      <c r="AO2154" s="368"/>
      <c r="AP2154" s="368"/>
      <c r="AQ2154" s="368"/>
      <c r="AR2154" s="368"/>
      <c r="AS2154" s="368"/>
      <c r="AT2154" s="368"/>
      <c r="AU2154" s="368"/>
      <c r="AV2154" s="368"/>
      <c r="AW2154" s="368"/>
      <c r="AX2154" s="368"/>
      <c r="AY2154" s="368"/>
      <c r="AZ2154" s="368"/>
      <c r="BA2154" s="368"/>
      <c r="BB2154" s="368"/>
      <c r="BC2154" s="368"/>
      <c r="BD2154" s="368"/>
      <c r="BE2154" s="368"/>
      <c r="BF2154" s="368"/>
      <c r="BG2154" s="368"/>
      <c r="BH2154" s="368"/>
      <c r="BI2154" s="368"/>
      <c r="BJ2154" s="368"/>
      <c r="BK2154" s="368"/>
      <c r="BL2154" s="368"/>
      <c r="BM2154" s="368"/>
      <c r="BN2154" s="368"/>
      <c r="BO2154" s="368"/>
      <c r="BP2154" s="368"/>
      <c r="BQ2154" s="368"/>
      <c r="BR2154" s="368"/>
      <c r="BS2154" s="368"/>
      <c r="BT2154" s="368"/>
      <c r="BU2154" s="368"/>
      <c r="BV2154" s="368"/>
      <c r="BW2154" s="368"/>
      <c r="BX2154" s="368"/>
      <c r="BY2154" s="368"/>
      <c r="BZ2154" s="368"/>
      <c r="CA2154" s="368"/>
      <c r="CB2154" s="368"/>
      <c r="CC2154" s="368"/>
      <c r="CD2154" s="368"/>
      <c r="CE2154" s="368"/>
      <c r="CF2154" s="368"/>
      <c r="CG2154" s="368"/>
      <c r="CH2154" s="368"/>
      <c r="CI2154" s="368"/>
      <c r="CJ2154" s="368"/>
      <c r="CK2154" s="368"/>
      <c r="CL2154" s="368"/>
      <c r="CM2154" s="368"/>
      <c r="CN2154" s="368"/>
      <c r="CO2154" s="368"/>
      <c r="CP2154" s="368"/>
      <c r="CQ2154" s="368"/>
      <c r="CR2154" s="368"/>
      <c r="CS2154" s="368"/>
      <c r="CT2154" s="368"/>
      <c r="CU2154" s="368"/>
      <c r="CV2154" s="368"/>
      <c r="CW2154" s="368"/>
      <c r="CX2154" s="368"/>
      <c r="CY2154" s="368"/>
      <c r="CZ2154" s="368"/>
      <c r="DA2154" s="368"/>
      <c r="DB2154" s="368"/>
      <c r="DC2154" s="368"/>
      <c r="DD2154" s="368"/>
      <c r="DE2154" s="368"/>
      <c r="DF2154" s="368"/>
      <c r="DG2154" s="368"/>
      <c r="DH2154" s="368"/>
      <c r="DI2154" s="368"/>
      <c r="DJ2154" s="368"/>
      <c r="DK2154" s="368"/>
      <c r="DL2154" s="368"/>
      <c r="DM2154" s="368"/>
      <c r="DN2154" s="368"/>
      <c r="DO2154" s="368"/>
      <c r="DP2154" s="368"/>
      <c r="DQ2154" s="368"/>
      <c r="DR2154" s="368"/>
      <c r="DS2154" s="368"/>
      <c r="DT2154" s="368"/>
      <c r="DU2154" s="368"/>
      <c r="DV2154" s="368"/>
      <c r="DW2154" s="368"/>
      <c r="DX2154" s="368"/>
      <c r="DY2154" s="368"/>
      <c r="DZ2154" s="368"/>
      <c r="EA2154" s="368"/>
      <c r="EB2154" s="368"/>
      <c r="EC2154" s="368"/>
      <c r="ED2154" s="368"/>
      <c r="EE2154" s="368"/>
      <c r="EF2154" s="368"/>
      <c r="EG2154" s="368"/>
      <c r="EH2154" s="368"/>
      <c r="EI2154" s="368"/>
      <c r="EJ2154" s="368"/>
      <c r="EK2154" s="368"/>
      <c r="EL2154" s="368"/>
      <c r="EM2154" s="368"/>
      <c r="EN2154" s="368"/>
      <c r="EO2154" s="368"/>
      <c r="EP2154" s="368"/>
      <c r="EQ2154" s="368"/>
      <c r="ER2154" s="368"/>
      <c r="ES2154" s="368"/>
      <c r="ET2154" s="368"/>
      <c r="EU2154" s="368"/>
      <c r="EV2154" s="368"/>
      <c r="EW2154" s="368"/>
      <c r="EX2154" s="368"/>
      <c r="EY2154" s="368"/>
      <c r="EZ2154" s="368"/>
      <c r="FA2154" s="368"/>
      <c r="FB2154" s="368"/>
      <c r="FC2154" s="368"/>
      <c r="FD2154" s="368"/>
      <c r="FE2154" s="368"/>
      <c r="FF2154" s="368"/>
      <c r="FG2154" s="368"/>
      <c r="FH2154" s="368"/>
      <c r="FI2154" s="368"/>
      <c r="FJ2154" s="368"/>
      <c r="FK2154" s="368"/>
      <c r="FL2154" s="368"/>
      <c r="FM2154" s="368"/>
      <c r="FN2154" s="368"/>
      <c r="FO2154" s="368"/>
      <c r="FP2154" s="368"/>
      <c r="FQ2154" s="368"/>
      <c r="FR2154" s="368"/>
      <c r="FS2154" s="368"/>
      <c r="FT2154" s="368"/>
      <c r="FU2154" s="368"/>
      <c r="FV2154" s="368"/>
      <c r="FW2154" s="368"/>
      <c r="FX2154" s="368"/>
      <c r="FY2154" s="368"/>
      <c r="FZ2154" s="368"/>
      <c r="GA2154" s="368"/>
      <c r="GB2154" s="368"/>
      <c r="GC2154" s="368"/>
      <c r="GD2154" s="368"/>
      <c r="GE2154" s="368"/>
      <c r="GF2154" s="368"/>
      <c r="GG2154" s="368"/>
      <c r="GH2154" s="368"/>
      <c r="GI2154" s="368"/>
      <c r="GJ2154" s="368"/>
      <c r="GK2154" s="368"/>
      <c r="GL2154" s="368"/>
      <c r="GM2154" s="368"/>
      <c r="GN2154" s="368"/>
      <c r="GO2154" s="368"/>
      <c r="GP2154" s="368"/>
      <c r="GQ2154" s="368"/>
      <c r="GR2154" s="368"/>
      <c r="GS2154" s="368"/>
      <c r="GT2154" s="368"/>
      <c r="GU2154" s="368"/>
      <c r="GV2154" s="368"/>
      <c r="GW2154" s="368"/>
      <c r="GX2154" s="368"/>
      <c r="GY2154" s="368"/>
      <c r="GZ2154" s="368"/>
      <c r="HA2154" s="368"/>
      <c r="HB2154" s="368"/>
      <c r="HC2154" s="368"/>
      <c r="HD2154" s="368"/>
      <c r="HE2154" s="368"/>
      <c r="HF2154" s="368"/>
      <c r="HG2154" s="368"/>
      <c r="HH2154" s="368"/>
      <c r="HI2154" s="368"/>
      <c r="HJ2154" s="368"/>
      <c r="HK2154" s="368"/>
      <c r="HL2154" s="368"/>
      <c r="HM2154" s="368"/>
      <c r="HN2154" s="368"/>
      <c r="HO2154" s="368"/>
      <c r="HP2154" s="368"/>
      <c r="HQ2154" s="368"/>
      <c r="HR2154" s="368"/>
      <c r="HS2154" s="368"/>
      <c r="HT2154" s="368"/>
      <c r="HU2154" s="368"/>
      <c r="HV2154" s="368"/>
      <c r="HW2154" s="368"/>
      <c r="HX2154" s="368"/>
      <c r="HY2154" s="368"/>
      <c r="HZ2154" s="368"/>
      <c r="IA2154" s="368"/>
      <c r="IB2154" s="368"/>
      <c r="IC2154" s="368"/>
      <c r="ID2154" s="368"/>
      <c r="IE2154" s="368"/>
      <c r="IF2154" s="368"/>
      <c r="IG2154" s="368"/>
      <c r="IH2154" s="368"/>
      <c r="II2154" s="368"/>
      <c r="IJ2154" s="368"/>
      <c r="IK2154" s="368"/>
      <c r="IL2154" s="368"/>
      <c r="IM2154" s="368"/>
      <c r="IN2154" s="368"/>
      <c r="IO2154" s="368"/>
      <c r="IP2154" s="368"/>
      <c r="IQ2154" s="368"/>
      <c r="IR2154" s="368"/>
      <c r="IS2154" s="368"/>
      <c r="IT2154" s="368"/>
      <c r="IU2154" s="368"/>
    </row>
    <row r="2155" spans="1:255" s="18" customFormat="1" x14ac:dyDescent="0.25">
      <c r="A2155" s="387" t="s">
        <v>2319</v>
      </c>
      <c r="B2155" s="387">
        <v>990082</v>
      </c>
      <c r="C2155" s="387" t="s">
        <v>12</v>
      </c>
      <c r="D2155" s="387">
        <v>50</v>
      </c>
      <c r="E2155" s="418" t="s">
        <v>3398</v>
      </c>
      <c r="F2155" s="388" t="s">
        <v>2321</v>
      </c>
      <c r="G2155" s="388" t="s">
        <v>3284</v>
      </c>
      <c r="H2155" s="368"/>
      <c r="I2155" s="368"/>
      <c r="J2155" s="368"/>
      <c r="K2155" s="368"/>
      <c r="L2155" s="368"/>
      <c r="M2155" s="368"/>
      <c r="N2155" s="368"/>
      <c r="O2155" s="368"/>
      <c r="P2155" s="368"/>
      <c r="Q2155" s="368"/>
      <c r="R2155" s="368"/>
      <c r="S2155" s="368"/>
      <c r="T2155" s="368"/>
      <c r="U2155" s="368"/>
      <c r="V2155" s="368"/>
      <c r="W2155" s="368"/>
      <c r="X2155" s="368"/>
      <c r="Y2155" s="368"/>
      <c r="Z2155" s="368"/>
      <c r="AA2155" s="368"/>
      <c r="AB2155" s="368"/>
      <c r="AC2155" s="368"/>
      <c r="AD2155" s="368"/>
      <c r="AE2155" s="368"/>
      <c r="AF2155" s="368"/>
      <c r="AG2155" s="368"/>
      <c r="AH2155" s="368"/>
      <c r="AI2155" s="368"/>
      <c r="AJ2155" s="368"/>
      <c r="AK2155" s="368"/>
      <c r="AL2155" s="368"/>
      <c r="AM2155" s="368"/>
      <c r="AN2155" s="368"/>
      <c r="AO2155" s="368"/>
      <c r="AP2155" s="368"/>
      <c r="AQ2155" s="368"/>
      <c r="AR2155" s="368"/>
      <c r="AS2155" s="368"/>
      <c r="AT2155" s="368"/>
      <c r="AU2155" s="368"/>
      <c r="AV2155" s="368"/>
      <c r="AW2155" s="368"/>
      <c r="AX2155" s="368"/>
      <c r="AY2155" s="368"/>
      <c r="AZ2155" s="368"/>
      <c r="BA2155" s="368"/>
      <c r="BB2155" s="368"/>
      <c r="BC2155" s="368"/>
      <c r="BD2155" s="368"/>
      <c r="BE2155" s="368"/>
      <c r="BF2155" s="368"/>
      <c r="BG2155" s="368"/>
      <c r="BH2155" s="368"/>
      <c r="BI2155" s="368"/>
      <c r="BJ2155" s="368"/>
      <c r="BK2155" s="368"/>
      <c r="BL2155" s="368"/>
      <c r="BM2155" s="368"/>
      <c r="BN2155" s="368"/>
      <c r="BO2155" s="368"/>
      <c r="BP2155" s="368"/>
      <c r="BQ2155" s="368"/>
      <c r="BR2155" s="368"/>
      <c r="BS2155" s="368"/>
      <c r="BT2155" s="368"/>
      <c r="BU2155" s="368"/>
      <c r="BV2155" s="368"/>
      <c r="BW2155" s="368"/>
      <c r="BX2155" s="368"/>
      <c r="BY2155" s="368"/>
      <c r="BZ2155" s="368"/>
      <c r="CA2155" s="368"/>
      <c r="CB2155" s="368"/>
      <c r="CC2155" s="368"/>
      <c r="CD2155" s="368"/>
      <c r="CE2155" s="368"/>
      <c r="CF2155" s="368"/>
      <c r="CG2155" s="368"/>
      <c r="CH2155" s="368"/>
      <c r="CI2155" s="368"/>
      <c r="CJ2155" s="368"/>
      <c r="CK2155" s="368"/>
      <c r="CL2155" s="368"/>
      <c r="CM2155" s="368"/>
      <c r="CN2155" s="368"/>
      <c r="CO2155" s="368"/>
      <c r="CP2155" s="368"/>
      <c r="CQ2155" s="368"/>
      <c r="CR2155" s="368"/>
      <c r="CS2155" s="368"/>
      <c r="CT2155" s="368"/>
      <c r="CU2155" s="368"/>
      <c r="CV2155" s="368"/>
      <c r="CW2155" s="368"/>
      <c r="CX2155" s="368"/>
      <c r="CY2155" s="368"/>
      <c r="CZ2155" s="368"/>
      <c r="DA2155" s="368"/>
      <c r="DB2155" s="368"/>
      <c r="DC2155" s="368"/>
      <c r="DD2155" s="368"/>
      <c r="DE2155" s="368"/>
      <c r="DF2155" s="368"/>
      <c r="DG2155" s="368"/>
      <c r="DH2155" s="368"/>
      <c r="DI2155" s="368"/>
      <c r="DJ2155" s="368"/>
      <c r="DK2155" s="368"/>
      <c r="DL2155" s="368"/>
      <c r="DM2155" s="368"/>
      <c r="DN2155" s="368"/>
      <c r="DO2155" s="368"/>
      <c r="DP2155" s="368"/>
      <c r="DQ2155" s="368"/>
      <c r="DR2155" s="368"/>
      <c r="DS2155" s="368"/>
      <c r="DT2155" s="368"/>
      <c r="DU2155" s="368"/>
      <c r="DV2155" s="368"/>
      <c r="DW2155" s="368"/>
      <c r="DX2155" s="368"/>
      <c r="DY2155" s="368"/>
      <c r="DZ2155" s="368"/>
      <c r="EA2155" s="368"/>
      <c r="EB2155" s="368"/>
      <c r="EC2155" s="368"/>
      <c r="ED2155" s="368"/>
      <c r="EE2155" s="368"/>
      <c r="EF2155" s="368"/>
      <c r="EG2155" s="368"/>
      <c r="EH2155" s="368"/>
      <c r="EI2155" s="368"/>
      <c r="EJ2155" s="368"/>
      <c r="EK2155" s="368"/>
      <c r="EL2155" s="368"/>
      <c r="EM2155" s="368"/>
      <c r="EN2155" s="368"/>
      <c r="EO2155" s="368"/>
      <c r="EP2155" s="368"/>
      <c r="EQ2155" s="368"/>
      <c r="ER2155" s="368"/>
      <c r="ES2155" s="368"/>
      <c r="ET2155" s="368"/>
      <c r="EU2155" s="368"/>
      <c r="EV2155" s="368"/>
      <c r="EW2155" s="368"/>
      <c r="EX2155" s="368"/>
      <c r="EY2155" s="368"/>
      <c r="EZ2155" s="368"/>
      <c r="FA2155" s="368"/>
      <c r="FB2155" s="368"/>
      <c r="FC2155" s="368"/>
      <c r="FD2155" s="368"/>
      <c r="FE2155" s="368"/>
      <c r="FF2155" s="368"/>
      <c r="FG2155" s="368"/>
      <c r="FH2155" s="368"/>
      <c r="FI2155" s="368"/>
      <c r="FJ2155" s="368"/>
      <c r="FK2155" s="368"/>
      <c r="FL2155" s="368"/>
      <c r="FM2155" s="368"/>
      <c r="FN2155" s="368"/>
      <c r="FO2155" s="368"/>
      <c r="FP2155" s="368"/>
      <c r="FQ2155" s="368"/>
      <c r="FR2155" s="368"/>
      <c r="FS2155" s="368"/>
      <c r="FT2155" s="368"/>
      <c r="FU2155" s="368"/>
      <c r="FV2155" s="368"/>
      <c r="FW2155" s="368"/>
      <c r="FX2155" s="368"/>
      <c r="FY2155" s="368"/>
      <c r="FZ2155" s="368"/>
      <c r="GA2155" s="368"/>
      <c r="GB2155" s="368"/>
      <c r="GC2155" s="368"/>
      <c r="GD2155" s="368"/>
      <c r="GE2155" s="368"/>
      <c r="GF2155" s="368"/>
      <c r="GG2155" s="368"/>
      <c r="GH2155" s="368"/>
      <c r="GI2155" s="368"/>
      <c r="GJ2155" s="368"/>
      <c r="GK2155" s="368"/>
      <c r="GL2155" s="368"/>
      <c r="GM2155" s="368"/>
      <c r="GN2155" s="368"/>
      <c r="GO2155" s="368"/>
      <c r="GP2155" s="368"/>
      <c r="GQ2155" s="368"/>
      <c r="GR2155" s="368"/>
      <c r="GS2155" s="368"/>
      <c r="GT2155" s="368"/>
      <c r="GU2155" s="368"/>
      <c r="GV2155" s="368"/>
      <c r="GW2155" s="368"/>
      <c r="GX2155" s="368"/>
      <c r="GY2155" s="368"/>
      <c r="GZ2155" s="368"/>
      <c r="HA2155" s="368"/>
      <c r="HB2155" s="368"/>
      <c r="HC2155" s="368"/>
      <c r="HD2155" s="368"/>
      <c r="HE2155" s="368"/>
      <c r="HF2155" s="368"/>
      <c r="HG2155" s="368"/>
      <c r="HH2155" s="368"/>
      <c r="HI2155" s="368"/>
      <c r="HJ2155" s="368"/>
      <c r="HK2155" s="368"/>
      <c r="HL2155" s="368"/>
      <c r="HM2155" s="368"/>
      <c r="HN2155" s="368"/>
      <c r="HO2155" s="368"/>
      <c r="HP2155" s="368"/>
      <c r="HQ2155" s="368"/>
      <c r="HR2155" s="368"/>
      <c r="HS2155" s="368"/>
      <c r="HT2155" s="368"/>
      <c r="HU2155" s="368"/>
      <c r="HV2155" s="368"/>
      <c r="HW2155" s="368"/>
      <c r="HX2155" s="368"/>
      <c r="HY2155" s="368"/>
      <c r="HZ2155" s="368"/>
      <c r="IA2155" s="368"/>
      <c r="IB2155" s="368"/>
      <c r="IC2155" s="368"/>
      <c r="ID2155" s="368"/>
      <c r="IE2155" s="368"/>
      <c r="IF2155" s="368"/>
      <c r="IG2155" s="368"/>
      <c r="IH2155" s="368"/>
      <c r="II2155" s="368"/>
      <c r="IJ2155" s="368"/>
      <c r="IK2155" s="368"/>
      <c r="IL2155" s="368"/>
      <c r="IM2155" s="368"/>
      <c r="IN2155" s="368"/>
      <c r="IO2155" s="368"/>
      <c r="IP2155" s="368"/>
      <c r="IQ2155" s="368"/>
      <c r="IR2155" s="368"/>
      <c r="IS2155" s="368"/>
      <c r="IT2155" s="368"/>
      <c r="IU2155" s="368"/>
    </row>
    <row r="2156" spans="1:255" s="12" customFormat="1" x14ac:dyDescent="0.25">
      <c r="A2156" s="387" t="s">
        <v>2319</v>
      </c>
      <c r="B2156" s="387">
        <v>990082</v>
      </c>
      <c r="C2156" s="387" t="s">
        <v>12</v>
      </c>
      <c r="D2156" s="387">
        <v>51</v>
      </c>
      <c r="E2156" s="418" t="s">
        <v>3399</v>
      </c>
      <c r="F2156" s="388" t="s">
        <v>2321</v>
      </c>
      <c r="G2156" s="388" t="s">
        <v>3284</v>
      </c>
      <c r="H2156" s="369"/>
      <c r="I2156" s="369"/>
      <c r="J2156" s="369"/>
      <c r="K2156" s="369"/>
      <c r="L2156" s="369"/>
      <c r="M2156" s="369"/>
      <c r="N2156" s="369"/>
      <c r="O2156" s="369"/>
      <c r="P2156" s="369"/>
      <c r="Q2156" s="369"/>
      <c r="R2156" s="369"/>
      <c r="S2156" s="369"/>
      <c r="T2156" s="369"/>
      <c r="U2156" s="369"/>
      <c r="V2156" s="369"/>
      <c r="W2156" s="369"/>
      <c r="X2156" s="369"/>
      <c r="Y2156" s="369"/>
      <c r="Z2156" s="369"/>
      <c r="AA2156" s="369"/>
      <c r="AB2156" s="369"/>
      <c r="AC2156" s="369"/>
      <c r="AD2156" s="369"/>
      <c r="AE2156" s="369"/>
      <c r="AF2156" s="369"/>
      <c r="AG2156" s="369"/>
      <c r="AH2156" s="369"/>
      <c r="AI2156" s="369"/>
      <c r="AJ2156" s="369"/>
      <c r="AK2156" s="369"/>
      <c r="AL2156" s="369"/>
      <c r="AM2156" s="369"/>
      <c r="AN2156" s="369"/>
      <c r="AO2156" s="369"/>
      <c r="AP2156" s="369"/>
      <c r="AQ2156" s="369"/>
      <c r="AR2156" s="369"/>
      <c r="AS2156" s="369"/>
      <c r="AT2156" s="369"/>
      <c r="AU2156" s="369"/>
      <c r="AV2156" s="369"/>
      <c r="AW2156" s="369"/>
      <c r="AX2156" s="369"/>
      <c r="AY2156" s="369"/>
      <c r="AZ2156" s="369"/>
      <c r="BA2156" s="369"/>
      <c r="BB2156" s="369"/>
      <c r="BC2156" s="369"/>
      <c r="BD2156" s="369"/>
      <c r="BE2156" s="369"/>
      <c r="BF2156" s="369"/>
      <c r="BG2156" s="369"/>
      <c r="BH2156" s="369"/>
      <c r="BI2156" s="369"/>
      <c r="BJ2156" s="369"/>
      <c r="BK2156" s="369"/>
      <c r="BL2156" s="369"/>
      <c r="BM2156" s="369"/>
      <c r="BN2156" s="369"/>
      <c r="BO2156" s="369"/>
      <c r="BP2156" s="369"/>
      <c r="BQ2156" s="369"/>
      <c r="BR2156" s="369"/>
      <c r="BS2156" s="369"/>
      <c r="BT2156" s="369"/>
      <c r="BU2156" s="369"/>
      <c r="BV2156" s="369"/>
      <c r="BW2156" s="369"/>
      <c r="BX2156" s="369"/>
      <c r="BY2156" s="369"/>
      <c r="BZ2156" s="369"/>
      <c r="CA2156" s="369"/>
      <c r="CB2156" s="369"/>
      <c r="CC2156" s="369"/>
      <c r="CD2156" s="369"/>
      <c r="CE2156" s="369"/>
      <c r="CF2156" s="369"/>
      <c r="CG2156" s="369"/>
      <c r="CH2156" s="369"/>
      <c r="CI2156" s="369"/>
      <c r="CJ2156" s="369"/>
      <c r="CK2156" s="369"/>
      <c r="CL2156" s="369"/>
      <c r="CM2156" s="369"/>
      <c r="CN2156" s="369"/>
      <c r="CO2156" s="369"/>
      <c r="CP2156" s="369"/>
      <c r="CQ2156" s="369"/>
      <c r="CR2156" s="369"/>
      <c r="CS2156" s="369"/>
      <c r="CT2156" s="369"/>
      <c r="CU2156" s="369"/>
      <c r="CV2156" s="369"/>
      <c r="CW2156" s="369"/>
      <c r="CX2156" s="369"/>
      <c r="CY2156" s="369"/>
      <c r="CZ2156" s="369"/>
      <c r="DA2156" s="369"/>
      <c r="DB2156" s="369"/>
      <c r="DC2156" s="369"/>
      <c r="DD2156" s="369"/>
      <c r="DE2156" s="369"/>
      <c r="DF2156" s="369"/>
      <c r="DG2156" s="369"/>
      <c r="DH2156" s="369"/>
      <c r="DI2156" s="369"/>
      <c r="DJ2156" s="369"/>
      <c r="DK2156" s="369"/>
      <c r="DL2156" s="369"/>
      <c r="DM2156" s="369"/>
      <c r="DN2156" s="369"/>
      <c r="DO2156" s="369"/>
      <c r="DP2156" s="369"/>
      <c r="DQ2156" s="369"/>
      <c r="DR2156" s="369"/>
      <c r="DS2156" s="369"/>
      <c r="DT2156" s="369"/>
      <c r="DU2156" s="369"/>
      <c r="DV2156" s="369"/>
      <c r="DW2156" s="369"/>
      <c r="DX2156" s="369"/>
      <c r="DY2156" s="369"/>
      <c r="DZ2156" s="369"/>
      <c r="EA2156" s="369"/>
      <c r="EB2156" s="369"/>
      <c r="EC2156" s="369"/>
      <c r="ED2156" s="369"/>
      <c r="EE2156" s="369"/>
      <c r="EF2156" s="369"/>
      <c r="EG2156" s="369"/>
      <c r="EH2156" s="369"/>
      <c r="EI2156" s="369"/>
      <c r="EJ2156" s="369"/>
      <c r="EK2156" s="369"/>
      <c r="EL2156" s="369"/>
      <c r="EM2156" s="369"/>
      <c r="EN2156" s="369"/>
      <c r="EO2156" s="369"/>
      <c r="EP2156" s="369"/>
      <c r="EQ2156" s="369"/>
      <c r="ER2156" s="369"/>
      <c r="ES2156" s="369"/>
      <c r="ET2156" s="369"/>
      <c r="EU2156" s="369"/>
      <c r="EV2156" s="369"/>
      <c r="EW2156" s="369"/>
      <c r="EX2156" s="369"/>
      <c r="EY2156" s="369"/>
      <c r="EZ2156" s="369"/>
      <c r="FA2156" s="369"/>
      <c r="FB2156" s="369"/>
      <c r="FC2156" s="369"/>
      <c r="FD2156" s="369"/>
      <c r="FE2156" s="369"/>
      <c r="FF2156" s="369"/>
      <c r="FG2156" s="369"/>
      <c r="FH2156" s="369"/>
      <c r="FI2156" s="369"/>
      <c r="FJ2156" s="369"/>
      <c r="FK2156" s="369"/>
      <c r="FL2156" s="369"/>
      <c r="FM2156" s="369"/>
      <c r="FN2156" s="369"/>
      <c r="FO2156" s="369"/>
      <c r="FP2156" s="369"/>
      <c r="FQ2156" s="369"/>
      <c r="FR2156" s="369"/>
      <c r="FS2156" s="369"/>
      <c r="FT2156" s="369"/>
      <c r="FU2156" s="369"/>
      <c r="FV2156" s="369"/>
      <c r="FW2156" s="369"/>
      <c r="FX2156" s="369"/>
      <c r="FY2156" s="369"/>
      <c r="FZ2156" s="369"/>
      <c r="GA2156" s="369"/>
      <c r="GB2156" s="369"/>
      <c r="GC2156" s="369"/>
      <c r="GD2156" s="369"/>
      <c r="GE2156" s="369"/>
      <c r="GF2156" s="369"/>
      <c r="GG2156" s="369"/>
      <c r="GH2156" s="369"/>
      <c r="GI2156" s="369"/>
      <c r="GJ2156" s="369"/>
      <c r="GK2156" s="369"/>
      <c r="GL2156" s="369"/>
      <c r="GM2156" s="369"/>
      <c r="GN2156" s="369"/>
      <c r="GO2156" s="369"/>
      <c r="GP2156" s="369"/>
      <c r="GQ2156" s="369"/>
      <c r="GR2156" s="369"/>
      <c r="GS2156" s="369"/>
      <c r="GT2156" s="369"/>
      <c r="GU2156" s="369"/>
      <c r="GV2156" s="369"/>
      <c r="GW2156" s="369"/>
      <c r="GX2156" s="369"/>
      <c r="GY2156" s="369"/>
      <c r="GZ2156" s="369"/>
      <c r="HA2156" s="369"/>
      <c r="HB2156" s="369"/>
      <c r="HC2156" s="369"/>
      <c r="HD2156" s="369"/>
      <c r="HE2156" s="369"/>
      <c r="HF2156" s="369"/>
      <c r="HG2156" s="369"/>
      <c r="HH2156" s="369"/>
      <c r="HI2156" s="369"/>
      <c r="HJ2156" s="369"/>
      <c r="HK2156" s="369"/>
      <c r="HL2156" s="369"/>
      <c r="HM2156" s="369"/>
      <c r="HN2156" s="369"/>
      <c r="HO2156" s="369"/>
      <c r="HP2156" s="369"/>
      <c r="HQ2156" s="369"/>
      <c r="HR2156" s="369"/>
      <c r="HS2156" s="369"/>
      <c r="HT2156" s="369"/>
      <c r="HU2156" s="369"/>
      <c r="HV2156" s="369"/>
      <c r="HW2156" s="369"/>
      <c r="HX2156" s="369"/>
      <c r="HY2156" s="369"/>
      <c r="HZ2156" s="369"/>
      <c r="IA2156" s="369"/>
      <c r="IB2156" s="369"/>
      <c r="IC2156" s="369"/>
      <c r="ID2156" s="369"/>
      <c r="IE2156" s="369"/>
      <c r="IF2156" s="369"/>
      <c r="IG2156" s="369"/>
      <c r="IH2156" s="369"/>
      <c r="II2156" s="369"/>
      <c r="IJ2156" s="369"/>
      <c r="IK2156" s="369"/>
      <c r="IL2156" s="369"/>
      <c r="IM2156" s="369"/>
      <c r="IN2156" s="369"/>
      <c r="IO2156" s="369"/>
      <c r="IP2156" s="369"/>
      <c r="IQ2156" s="369"/>
      <c r="IR2156" s="369"/>
      <c r="IS2156" s="369"/>
      <c r="IT2156" s="369"/>
      <c r="IU2156" s="369"/>
    </row>
    <row r="2157" spans="1:255" s="369" customFormat="1" x14ac:dyDescent="0.25">
      <c r="A2157" s="387" t="s">
        <v>2319</v>
      </c>
      <c r="B2157" s="387">
        <v>990082</v>
      </c>
      <c r="C2157" s="387" t="s">
        <v>12</v>
      </c>
      <c r="D2157" s="387">
        <v>52</v>
      </c>
      <c r="E2157" s="418" t="s">
        <v>3400</v>
      </c>
      <c r="F2157" s="388" t="s">
        <v>2321</v>
      </c>
      <c r="G2157" s="388" t="s">
        <v>3284</v>
      </c>
      <c r="H2157" s="12"/>
      <c r="I2157" s="12"/>
      <c r="J2157" s="12"/>
      <c r="K2157" s="12"/>
      <c r="L2157" s="12"/>
      <c r="M2157" s="12"/>
      <c r="N2157" s="12"/>
      <c r="O2157" s="1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/>
      <c r="AO2157" s="12"/>
      <c r="AP2157" s="12"/>
      <c r="AQ2157" s="12"/>
      <c r="AR2157" s="12"/>
      <c r="AS2157" s="12"/>
      <c r="AT2157" s="12"/>
      <c r="AU2157" s="12"/>
      <c r="AV2157" s="12"/>
      <c r="AW2157" s="12"/>
      <c r="AX2157" s="12"/>
      <c r="AY2157" s="12"/>
      <c r="AZ2157" s="12"/>
      <c r="BA2157" s="12"/>
      <c r="BB2157" s="12"/>
      <c r="BC2157" s="12"/>
      <c r="BD2157" s="12"/>
      <c r="BE2157" s="12"/>
      <c r="BF2157" s="12"/>
      <c r="BG2157" s="12"/>
      <c r="BH2157" s="12"/>
      <c r="BI2157" s="12"/>
      <c r="BJ2157" s="12"/>
      <c r="BK2157" s="12"/>
      <c r="BL2157" s="12"/>
      <c r="BM2157" s="12"/>
      <c r="BN2157" s="12"/>
      <c r="BO2157" s="12"/>
      <c r="BP2157" s="12"/>
      <c r="BQ2157" s="12"/>
      <c r="BR2157" s="12"/>
      <c r="BS2157" s="12"/>
      <c r="BT2157" s="12"/>
      <c r="BU2157" s="12"/>
      <c r="BV2157" s="12"/>
      <c r="BW2157" s="12"/>
      <c r="BX2157" s="12"/>
      <c r="BY2157" s="12"/>
      <c r="BZ2157" s="12"/>
      <c r="CA2157" s="12"/>
      <c r="CB2157" s="12"/>
      <c r="CC2157" s="12"/>
      <c r="CD2157" s="12"/>
      <c r="CE2157" s="12"/>
      <c r="CF2157" s="12"/>
      <c r="CG2157" s="12"/>
      <c r="CH2157" s="12"/>
      <c r="CI2157" s="12"/>
      <c r="CJ2157" s="12"/>
      <c r="CK2157" s="12"/>
      <c r="CL2157" s="12"/>
      <c r="CM2157" s="12"/>
      <c r="CN2157" s="12"/>
      <c r="CO2157" s="12"/>
      <c r="CP2157" s="12"/>
      <c r="CQ2157" s="12"/>
      <c r="CR2157" s="12"/>
      <c r="CS2157" s="12"/>
      <c r="CT2157" s="12"/>
      <c r="CU2157" s="12"/>
      <c r="CV2157" s="12"/>
      <c r="CW2157" s="12"/>
      <c r="CX2157" s="12"/>
      <c r="CY2157" s="12"/>
      <c r="CZ2157" s="12"/>
      <c r="DA2157" s="12"/>
      <c r="DB2157" s="12"/>
      <c r="DC2157" s="12"/>
      <c r="DD2157" s="12"/>
      <c r="DE2157" s="12"/>
      <c r="DF2157" s="12"/>
      <c r="DG2157" s="12"/>
      <c r="DH2157" s="12"/>
      <c r="DI2157" s="12"/>
      <c r="DJ2157" s="12"/>
      <c r="DK2157" s="12"/>
      <c r="DL2157" s="12"/>
      <c r="DM2157" s="12"/>
      <c r="DN2157" s="12"/>
      <c r="DO2157" s="12"/>
      <c r="DP2157" s="12"/>
      <c r="DQ2157" s="12"/>
      <c r="DR2157" s="12"/>
      <c r="DS2157" s="12"/>
      <c r="DT2157" s="12"/>
      <c r="DU2157" s="12"/>
      <c r="DV2157" s="12"/>
      <c r="DW2157" s="12"/>
      <c r="DX2157" s="12"/>
      <c r="DY2157" s="12"/>
      <c r="DZ2157" s="12"/>
      <c r="EA2157" s="12"/>
      <c r="EB2157" s="12"/>
      <c r="EC2157" s="12"/>
      <c r="ED2157" s="12"/>
      <c r="EE2157" s="12"/>
      <c r="EF2157" s="12"/>
      <c r="EG2157" s="12"/>
      <c r="EH2157" s="12"/>
      <c r="EI2157" s="12"/>
      <c r="EJ2157" s="12"/>
      <c r="EK2157" s="12"/>
      <c r="EL2157" s="12"/>
      <c r="EM2157" s="12"/>
      <c r="EN2157" s="12"/>
      <c r="EO2157" s="12"/>
      <c r="EP2157" s="12"/>
      <c r="EQ2157" s="12"/>
      <c r="ER2157" s="12"/>
      <c r="ES2157" s="12"/>
      <c r="ET2157" s="12"/>
      <c r="EU2157" s="12"/>
      <c r="EV2157" s="12"/>
      <c r="EW2157" s="12"/>
      <c r="EX2157" s="12"/>
      <c r="EY2157" s="12"/>
      <c r="EZ2157" s="12"/>
      <c r="FA2157" s="12"/>
      <c r="FB2157" s="12"/>
      <c r="FC2157" s="12"/>
      <c r="FD2157" s="12"/>
      <c r="FE2157" s="12"/>
      <c r="FF2157" s="12"/>
      <c r="FG2157" s="12"/>
      <c r="FH2157" s="12"/>
      <c r="FI2157" s="12"/>
      <c r="FJ2157" s="12"/>
      <c r="FK2157" s="12"/>
      <c r="FL2157" s="12"/>
      <c r="FM2157" s="12"/>
      <c r="FN2157" s="12"/>
      <c r="FO2157" s="12"/>
      <c r="FP2157" s="12"/>
      <c r="FQ2157" s="12"/>
      <c r="FR2157" s="12"/>
      <c r="FS2157" s="12"/>
      <c r="FT2157" s="12"/>
      <c r="FU2157" s="12"/>
      <c r="FV2157" s="12"/>
      <c r="FW2157" s="12"/>
      <c r="FX2157" s="12"/>
      <c r="FY2157" s="12"/>
      <c r="FZ2157" s="12"/>
      <c r="GA2157" s="12"/>
      <c r="GB2157" s="12"/>
      <c r="GC2157" s="12"/>
      <c r="GD2157" s="12"/>
      <c r="GE2157" s="12"/>
      <c r="GF2157" s="12"/>
      <c r="GG2157" s="12"/>
      <c r="GH2157" s="12"/>
      <c r="GI2157" s="12"/>
      <c r="GJ2157" s="12"/>
      <c r="GK2157" s="12"/>
      <c r="GL2157" s="12"/>
      <c r="GM2157" s="12"/>
      <c r="GN2157" s="12"/>
      <c r="GO2157" s="12"/>
      <c r="GP2157" s="12"/>
      <c r="GQ2157" s="12"/>
      <c r="GR2157" s="12"/>
      <c r="GS2157" s="12"/>
      <c r="GT2157" s="12"/>
      <c r="GU2157" s="12"/>
      <c r="GV2157" s="12"/>
      <c r="GW2157" s="12"/>
      <c r="GX2157" s="12"/>
      <c r="GY2157" s="12"/>
      <c r="GZ2157" s="12"/>
      <c r="HA2157" s="12"/>
      <c r="HB2157" s="12"/>
      <c r="HC2157" s="12"/>
      <c r="HD2157" s="12"/>
      <c r="HE2157" s="12"/>
      <c r="HF2157" s="12"/>
      <c r="HG2157" s="12"/>
      <c r="HH2157" s="12"/>
      <c r="HI2157" s="12"/>
      <c r="HJ2157" s="12"/>
      <c r="HK2157" s="12"/>
      <c r="HL2157" s="12"/>
      <c r="HM2157" s="12"/>
      <c r="HN2157" s="12"/>
      <c r="HO2157" s="12"/>
      <c r="HP2157" s="12"/>
      <c r="HQ2157" s="12"/>
      <c r="HR2157" s="12"/>
      <c r="HS2157" s="12"/>
      <c r="HT2157" s="12"/>
      <c r="HU2157" s="12"/>
      <c r="HV2157" s="12"/>
      <c r="HW2157" s="12"/>
      <c r="HX2157" s="12"/>
      <c r="HY2157" s="12"/>
      <c r="HZ2157" s="12"/>
      <c r="IA2157" s="12"/>
      <c r="IB2157" s="12"/>
      <c r="IC2157" s="12"/>
      <c r="ID2157" s="12"/>
      <c r="IE2157" s="12"/>
      <c r="IF2157" s="12"/>
      <c r="IG2157" s="12"/>
      <c r="IH2157" s="12"/>
      <c r="II2157" s="12"/>
      <c r="IJ2157" s="12"/>
      <c r="IK2157" s="12"/>
      <c r="IL2157" s="12"/>
      <c r="IM2157" s="12"/>
      <c r="IN2157" s="12"/>
      <c r="IO2157" s="12"/>
      <c r="IP2157" s="12"/>
      <c r="IQ2157" s="12"/>
      <c r="IR2157" s="12"/>
      <c r="IS2157" s="12"/>
      <c r="IT2157" s="12"/>
      <c r="IU2157" s="12"/>
    </row>
    <row r="2158" spans="1:255" s="369" customFormat="1" x14ac:dyDescent="0.25">
      <c r="A2158" s="387" t="s">
        <v>2319</v>
      </c>
      <c r="B2158" s="387">
        <v>990082</v>
      </c>
      <c r="C2158" s="387" t="s">
        <v>12</v>
      </c>
      <c r="D2158" s="387">
        <v>53</v>
      </c>
      <c r="E2158" s="418" t="s">
        <v>3401</v>
      </c>
      <c r="F2158" s="388" t="s">
        <v>2321</v>
      </c>
      <c r="G2158" s="388" t="s">
        <v>3284</v>
      </c>
    </row>
    <row r="2159" spans="1:255" s="369" customFormat="1" x14ac:dyDescent="0.25">
      <c r="A2159" s="387" t="s">
        <v>2319</v>
      </c>
      <c r="B2159" s="387">
        <v>990082</v>
      </c>
      <c r="C2159" s="387" t="s">
        <v>12</v>
      </c>
      <c r="D2159" s="387">
        <v>201</v>
      </c>
      <c r="E2159" s="418" t="s">
        <v>2355</v>
      </c>
      <c r="F2159" s="388" t="s">
        <v>2321</v>
      </c>
      <c r="G2159" s="388" t="s">
        <v>3284</v>
      </c>
    </row>
    <row r="2160" spans="1:255" s="369" customFormat="1" x14ac:dyDescent="0.25">
      <c r="A2160" s="387" t="s">
        <v>2319</v>
      </c>
      <c r="B2160" s="387">
        <v>990082</v>
      </c>
      <c r="C2160" s="387" t="s">
        <v>12</v>
      </c>
      <c r="D2160" s="387">
        <v>202</v>
      </c>
      <c r="E2160" s="418" t="s">
        <v>2356</v>
      </c>
      <c r="F2160" s="388" t="s">
        <v>2321</v>
      </c>
      <c r="G2160" s="388" t="s">
        <v>3284</v>
      </c>
      <c r="H2160" s="377"/>
      <c r="I2160" s="377"/>
      <c r="J2160" s="377"/>
      <c r="K2160" s="377"/>
      <c r="L2160" s="377"/>
      <c r="M2160" s="377"/>
      <c r="N2160" s="377"/>
      <c r="O2160" s="377"/>
      <c r="P2160" s="377"/>
      <c r="Q2160" s="377"/>
      <c r="R2160" s="377"/>
      <c r="S2160" s="377"/>
      <c r="T2160" s="377"/>
      <c r="U2160" s="377"/>
      <c r="V2160" s="377"/>
      <c r="W2160" s="377"/>
      <c r="X2160" s="377"/>
      <c r="Y2160" s="377"/>
      <c r="Z2160" s="377"/>
      <c r="AA2160" s="377"/>
      <c r="AB2160" s="377"/>
      <c r="AC2160" s="377"/>
      <c r="AD2160" s="377"/>
      <c r="AE2160" s="377"/>
      <c r="AF2160" s="377"/>
      <c r="AG2160" s="377"/>
      <c r="AH2160" s="377"/>
      <c r="AI2160" s="377"/>
      <c r="AJ2160" s="377"/>
      <c r="AK2160" s="377"/>
      <c r="AL2160" s="377"/>
      <c r="AM2160" s="377"/>
      <c r="AN2160" s="377"/>
      <c r="AO2160" s="377"/>
      <c r="AP2160" s="377"/>
      <c r="AQ2160" s="377"/>
      <c r="AR2160" s="377"/>
      <c r="AS2160" s="377"/>
      <c r="AT2160" s="377"/>
      <c r="AU2160" s="377"/>
      <c r="AV2160" s="377"/>
      <c r="AW2160" s="377"/>
      <c r="AX2160" s="377"/>
      <c r="AY2160" s="377"/>
      <c r="AZ2160" s="377"/>
      <c r="BA2160" s="377"/>
      <c r="BB2160" s="377"/>
      <c r="BC2160" s="377"/>
      <c r="BD2160" s="377"/>
      <c r="BE2160" s="377"/>
      <c r="BF2160" s="377"/>
      <c r="BG2160" s="377"/>
      <c r="BH2160" s="377"/>
      <c r="BI2160" s="377"/>
      <c r="BJ2160" s="377"/>
      <c r="BK2160" s="377"/>
      <c r="BL2160" s="377"/>
      <c r="BM2160" s="377"/>
      <c r="BN2160" s="377"/>
      <c r="BO2160" s="377"/>
      <c r="BP2160" s="377"/>
      <c r="BQ2160" s="377"/>
      <c r="BR2160" s="377"/>
      <c r="BS2160" s="377"/>
      <c r="BT2160" s="377"/>
      <c r="BU2160" s="377"/>
      <c r="BV2160" s="377"/>
      <c r="BW2160" s="377"/>
      <c r="BX2160" s="377"/>
      <c r="BY2160" s="377"/>
      <c r="BZ2160" s="377"/>
      <c r="CA2160" s="377"/>
      <c r="CB2160" s="377"/>
      <c r="CC2160" s="377"/>
      <c r="CD2160" s="377"/>
      <c r="CE2160" s="377"/>
      <c r="CF2160" s="377"/>
      <c r="CG2160" s="377"/>
      <c r="CH2160" s="377"/>
      <c r="CI2160" s="377"/>
      <c r="CJ2160" s="377"/>
      <c r="CK2160" s="377"/>
      <c r="CL2160" s="377"/>
      <c r="CM2160" s="377"/>
      <c r="CN2160" s="377"/>
      <c r="CO2160" s="377"/>
      <c r="CP2160" s="377"/>
      <c r="CQ2160" s="377"/>
      <c r="CR2160" s="377"/>
      <c r="CS2160" s="377"/>
      <c r="CT2160" s="377"/>
      <c r="CU2160" s="377"/>
      <c r="CV2160" s="377"/>
      <c r="CW2160" s="377"/>
      <c r="CX2160" s="377"/>
      <c r="CY2160" s="377"/>
      <c r="CZ2160" s="377"/>
      <c r="DA2160" s="377"/>
      <c r="DB2160" s="377"/>
      <c r="DC2160" s="377"/>
      <c r="DD2160" s="377"/>
      <c r="DE2160" s="377"/>
      <c r="DF2160" s="377"/>
      <c r="DG2160" s="377"/>
      <c r="DH2160" s="377"/>
      <c r="DI2160" s="377"/>
      <c r="DJ2160" s="377"/>
      <c r="DK2160" s="377"/>
      <c r="DL2160" s="377"/>
      <c r="DM2160" s="377"/>
      <c r="DN2160" s="377"/>
      <c r="DO2160" s="377"/>
      <c r="DP2160" s="377"/>
      <c r="DQ2160" s="377"/>
      <c r="DR2160" s="377"/>
      <c r="DS2160" s="377"/>
      <c r="DT2160" s="377"/>
      <c r="DU2160" s="377"/>
      <c r="DV2160" s="377"/>
      <c r="DW2160" s="377"/>
      <c r="DX2160" s="377"/>
      <c r="DY2160" s="377"/>
      <c r="DZ2160" s="377"/>
      <c r="EA2160" s="377"/>
      <c r="EB2160" s="377"/>
      <c r="EC2160" s="377"/>
      <c r="ED2160" s="377"/>
      <c r="EE2160" s="377"/>
      <c r="EF2160" s="377"/>
      <c r="EG2160" s="377"/>
      <c r="EH2160" s="377"/>
      <c r="EI2160" s="377"/>
      <c r="EJ2160" s="377"/>
      <c r="EK2160" s="377"/>
      <c r="EL2160" s="377"/>
      <c r="EM2160" s="377"/>
      <c r="EN2160" s="377"/>
      <c r="EO2160" s="377"/>
      <c r="EP2160" s="377"/>
      <c r="EQ2160" s="377"/>
      <c r="ER2160" s="377"/>
      <c r="ES2160" s="377"/>
      <c r="ET2160" s="377"/>
      <c r="EU2160" s="377"/>
      <c r="EV2160" s="377"/>
      <c r="EW2160" s="377"/>
      <c r="EX2160" s="377"/>
      <c r="EY2160" s="377"/>
      <c r="EZ2160" s="377"/>
      <c r="FA2160" s="377"/>
      <c r="FB2160" s="377"/>
      <c r="FC2160" s="377"/>
      <c r="FD2160" s="377"/>
      <c r="FE2160" s="377"/>
      <c r="FF2160" s="377"/>
      <c r="FG2160" s="377"/>
      <c r="FH2160" s="377"/>
      <c r="FI2160" s="377"/>
      <c r="FJ2160" s="377"/>
      <c r="FK2160" s="377"/>
      <c r="FL2160" s="377"/>
      <c r="FM2160" s="377"/>
      <c r="FN2160" s="377"/>
      <c r="FO2160" s="377"/>
      <c r="FP2160" s="377"/>
      <c r="FQ2160" s="377"/>
      <c r="FR2160" s="377"/>
      <c r="FS2160" s="377"/>
      <c r="FT2160" s="377"/>
      <c r="FU2160" s="377"/>
      <c r="FV2160" s="377"/>
      <c r="FW2160" s="377"/>
      <c r="FX2160" s="377"/>
      <c r="FY2160" s="377"/>
      <c r="FZ2160" s="377"/>
      <c r="GA2160" s="377"/>
      <c r="GB2160" s="377"/>
      <c r="GC2160" s="377"/>
      <c r="GD2160" s="377"/>
      <c r="GE2160" s="377"/>
      <c r="GF2160" s="377"/>
      <c r="GG2160" s="377"/>
      <c r="GH2160" s="377"/>
      <c r="GI2160" s="377"/>
      <c r="GJ2160" s="377"/>
      <c r="GK2160" s="377"/>
      <c r="GL2160" s="377"/>
      <c r="GM2160" s="377"/>
      <c r="GN2160" s="377"/>
      <c r="GO2160" s="377"/>
      <c r="GP2160" s="377"/>
      <c r="GQ2160" s="377"/>
      <c r="GR2160" s="377"/>
      <c r="GS2160" s="377"/>
      <c r="GT2160" s="377"/>
      <c r="GU2160" s="377"/>
      <c r="GV2160" s="377"/>
      <c r="GW2160" s="377"/>
      <c r="GX2160" s="377"/>
      <c r="GY2160" s="377"/>
      <c r="GZ2160" s="377"/>
      <c r="HA2160" s="377"/>
      <c r="HB2160" s="377"/>
      <c r="HC2160" s="377"/>
      <c r="HD2160" s="377"/>
      <c r="HE2160" s="377"/>
      <c r="HF2160" s="377"/>
      <c r="HG2160" s="377"/>
      <c r="HH2160" s="377"/>
      <c r="HI2160" s="377"/>
      <c r="HJ2160" s="377"/>
      <c r="HK2160" s="377"/>
      <c r="HL2160" s="377"/>
      <c r="HM2160" s="377"/>
      <c r="HN2160" s="377"/>
      <c r="HO2160" s="377"/>
      <c r="HP2160" s="377"/>
      <c r="HQ2160" s="377"/>
      <c r="HR2160" s="377"/>
      <c r="HS2160" s="377"/>
      <c r="HT2160" s="377"/>
      <c r="HU2160" s="377"/>
      <c r="HV2160" s="377"/>
      <c r="HW2160" s="377"/>
      <c r="HX2160" s="377"/>
      <c r="HY2160" s="377"/>
      <c r="HZ2160" s="377"/>
      <c r="IA2160" s="377"/>
      <c r="IB2160" s="377"/>
      <c r="IC2160" s="377"/>
      <c r="ID2160" s="377"/>
      <c r="IE2160" s="377"/>
      <c r="IF2160" s="377"/>
      <c r="IG2160" s="377"/>
      <c r="IH2160" s="377"/>
      <c r="II2160" s="377"/>
      <c r="IJ2160" s="377"/>
      <c r="IK2160" s="377"/>
      <c r="IL2160" s="377"/>
      <c r="IM2160" s="377"/>
      <c r="IN2160" s="377"/>
      <c r="IO2160" s="377"/>
      <c r="IP2160" s="377"/>
      <c r="IQ2160" s="377"/>
      <c r="IR2160" s="377"/>
      <c r="IS2160" s="377"/>
      <c r="IT2160" s="377"/>
      <c r="IU2160" s="377"/>
    </row>
    <row r="2161" spans="1:255" s="369" customFormat="1" x14ac:dyDescent="0.25">
      <c r="A2161" s="387" t="s">
        <v>2319</v>
      </c>
      <c r="B2161" s="387">
        <v>990082</v>
      </c>
      <c r="C2161" s="387" t="s">
        <v>12</v>
      </c>
      <c r="D2161" s="387">
        <v>206</v>
      </c>
      <c r="E2161" s="418" t="s">
        <v>3402</v>
      </c>
      <c r="F2161" s="388" t="s">
        <v>2321</v>
      </c>
      <c r="G2161" s="388" t="s">
        <v>3284</v>
      </c>
      <c r="H2161" s="377"/>
      <c r="I2161" s="377"/>
      <c r="J2161" s="377"/>
      <c r="K2161" s="377"/>
      <c r="L2161" s="377"/>
      <c r="M2161" s="377"/>
      <c r="N2161" s="377"/>
      <c r="O2161" s="377"/>
      <c r="P2161" s="377"/>
      <c r="Q2161" s="377"/>
      <c r="R2161" s="377"/>
      <c r="S2161" s="377"/>
      <c r="T2161" s="377"/>
      <c r="U2161" s="377"/>
      <c r="V2161" s="377"/>
      <c r="W2161" s="377"/>
      <c r="X2161" s="377"/>
      <c r="Y2161" s="377"/>
      <c r="Z2161" s="377"/>
      <c r="AA2161" s="377"/>
      <c r="AB2161" s="377"/>
      <c r="AC2161" s="377"/>
      <c r="AD2161" s="377"/>
      <c r="AE2161" s="377"/>
      <c r="AF2161" s="377"/>
      <c r="AG2161" s="377"/>
      <c r="AH2161" s="377"/>
      <c r="AI2161" s="377"/>
      <c r="AJ2161" s="377"/>
      <c r="AK2161" s="377"/>
      <c r="AL2161" s="377"/>
      <c r="AM2161" s="377"/>
      <c r="AN2161" s="377"/>
      <c r="AO2161" s="377"/>
      <c r="AP2161" s="377"/>
      <c r="AQ2161" s="377"/>
      <c r="AR2161" s="377"/>
      <c r="AS2161" s="377"/>
      <c r="AT2161" s="377"/>
      <c r="AU2161" s="377"/>
      <c r="AV2161" s="377"/>
      <c r="AW2161" s="377"/>
      <c r="AX2161" s="377"/>
      <c r="AY2161" s="377"/>
      <c r="AZ2161" s="377"/>
      <c r="BA2161" s="377"/>
      <c r="BB2161" s="377"/>
      <c r="BC2161" s="377"/>
      <c r="BD2161" s="377"/>
      <c r="BE2161" s="377"/>
      <c r="BF2161" s="377"/>
      <c r="BG2161" s="377"/>
      <c r="BH2161" s="377"/>
      <c r="BI2161" s="377"/>
      <c r="BJ2161" s="377"/>
      <c r="BK2161" s="377"/>
      <c r="BL2161" s="377"/>
      <c r="BM2161" s="377"/>
      <c r="BN2161" s="377"/>
      <c r="BO2161" s="377"/>
      <c r="BP2161" s="377"/>
      <c r="BQ2161" s="377"/>
      <c r="BR2161" s="377"/>
      <c r="BS2161" s="377"/>
      <c r="BT2161" s="377"/>
      <c r="BU2161" s="377"/>
      <c r="BV2161" s="377"/>
      <c r="BW2161" s="377"/>
      <c r="BX2161" s="377"/>
      <c r="BY2161" s="377"/>
      <c r="BZ2161" s="377"/>
      <c r="CA2161" s="377"/>
      <c r="CB2161" s="377"/>
      <c r="CC2161" s="377"/>
      <c r="CD2161" s="377"/>
      <c r="CE2161" s="377"/>
      <c r="CF2161" s="377"/>
      <c r="CG2161" s="377"/>
      <c r="CH2161" s="377"/>
      <c r="CI2161" s="377"/>
      <c r="CJ2161" s="377"/>
      <c r="CK2161" s="377"/>
      <c r="CL2161" s="377"/>
      <c r="CM2161" s="377"/>
      <c r="CN2161" s="377"/>
      <c r="CO2161" s="377"/>
      <c r="CP2161" s="377"/>
      <c r="CQ2161" s="377"/>
      <c r="CR2161" s="377"/>
      <c r="CS2161" s="377"/>
      <c r="CT2161" s="377"/>
      <c r="CU2161" s="377"/>
      <c r="CV2161" s="377"/>
      <c r="CW2161" s="377"/>
      <c r="CX2161" s="377"/>
      <c r="CY2161" s="377"/>
      <c r="CZ2161" s="377"/>
      <c r="DA2161" s="377"/>
      <c r="DB2161" s="377"/>
      <c r="DC2161" s="377"/>
      <c r="DD2161" s="377"/>
      <c r="DE2161" s="377"/>
      <c r="DF2161" s="377"/>
      <c r="DG2161" s="377"/>
      <c r="DH2161" s="377"/>
      <c r="DI2161" s="377"/>
      <c r="DJ2161" s="377"/>
      <c r="DK2161" s="377"/>
      <c r="DL2161" s="377"/>
      <c r="DM2161" s="377"/>
      <c r="DN2161" s="377"/>
      <c r="DO2161" s="377"/>
      <c r="DP2161" s="377"/>
      <c r="DQ2161" s="377"/>
      <c r="DR2161" s="377"/>
      <c r="DS2161" s="377"/>
      <c r="DT2161" s="377"/>
      <c r="DU2161" s="377"/>
      <c r="DV2161" s="377"/>
      <c r="DW2161" s="377"/>
      <c r="DX2161" s="377"/>
      <c r="DY2161" s="377"/>
      <c r="DZ2161" s="377"/>
      <c r="EA2161" s="377"/>
      <c r="EB2161" s="377"/>
      <c r="EC2161" s="377"/>
      <c r="ED2161" s="377"/>
      <c r="EE2161" s="377"/>
      <c r="EF2161" s="377"/>
      <c r="EG2161" s="377"/>
      <c r="EH2161" s="377"/>
      <c r="EI2161" s="377"/>
      <c r="EJ2161" s="377"/>
      <c r="EK2161" s="377"/>
      <c r="EL2161" s="377"/>
      <c r="EM2161" s="377"/>
      <c r="EN2161" s="377"/>
      <c r="EO2161" s="377"/>
      <c r="EP2161" s="377"/>
      <c r="EQ2161" s="377"/>
      <c r="ER2161" s="377"/>
      <c r="ES2161" s="377"/>
      <c r="ET2161" s="377"/>
      <c r="EU2161" s="377"/>
      <c r="EV2161" s="377"/>
      <c r="EW2161" s="377"/>
      <c r="EX2161" s="377"/>
      <c r="EY2161" s="377"/>
      <c r="EZ2161" s="377"/>
      <c r="FA2161" s="377"/>
      <c r="FB2161" s="377"/>
      <c r="FC2161" s="377"/>
      <c r="FD2161" s="377"/>
      <c r="FE2161" s="377"/>
      <c r="FF2161" s="377"/>
      <c r="FG2161" s="377"/>
      <c r="FH2161" s="377"/>
      <c r="FI2161" s="377"/>
      <c r="FJ2161" s="377"/>
      <c r="FK2161" s="377"/>
      <c r="FL2161" s="377"/>
      <c r="FM2161" s="377"/>
      <c r="FN2161" s="377"/>
      <c r="FO2161" s="377"/>
      <c r="FP2161" s="377"/>
      <c r="FQ2161" s="377"/>
      <c r="FR2161" s="377"/>
      <c r="FS2161" s="377"/>
      <c r="FT2161" s="377"/>
      <c r="FU2161" s="377"/>
      <c r="FV2161" s="377"/>
      <c r="FW2161" s="377"/>
      <c r="FX2161" s="377"/>
      <c r="FY2161" s="377"/>
      <c r="FZ2161" s="377"/>
      <c r="GA2161" s="377"/>
      <c r="GB2161" s="377"/>
      <c r="GC2161" s="377"/>
      <c r="GD2161" s="377"/>
      <c r="GE2161" s="377"/>
      <c r="GF2161" s="377"/>
      <c r="GG2161" s="377"/>
      <c r="GH2161" s="377"/>
      <c r="GI2161" s="377"/>
      <c r="GJ2161" s="377"/>
      <c r="GK2161" s="377"/>
      <c r="GL2161" s="377"/>
      <c r="GM2161" s="377"/>
      <c r="GN2161" s="377"/>
      <c r="GO2161" s="377"/>
      <c r="GP2161" s="377"/>
      <c r="GQ2161" s="377"/>
      <c r="GR2161" s="377"/>
      <c r="GS2161" s="377"/>
      <c r="GT2161" s="377"/>
      <c r="GU2161" s="377"/>
      <c r="GV2161" s="377"/>
      <c r="GW2161" s="377"/>
      <c r="GX2161" s="377"/>
      <c r="GY2161" s="377"/>
      <c r="GZ2161" s="377"/>
      <c r="HA2161" s="377"/>
      <c r="HB2161" s="377"/>
      <c r="HC2161" s="377"/>
      <c r="HD2161" s="377"/>
      <c r="HE2161" s="377"/>
      <c r="HF2161" s="377"/>
      <c r="HG2161" s="377"/>
      <c r="HH2161" s="377"/>
      <c r="HI2161" s="377"/>
      <c r="HJ2161" s="377"/>
      <c r="HK2161" s="377"/>
      <c r="HL2161" s="377"/>
      <c r="HM2161" s="377"/>
      <c r="HN2161" s="377"/>
      <c r="HO2161" s="377"/>
      <c r="HP2161" s="377"/>
      <c r="HQ2161" s="377"/>
      <c r="HR2161" s="377"/>
      <c r="HS2161" s="377"/>
      <c r="HT2161" s="377"/>
      <c r="HU2161" s="377"/>
      <c r="HV2161" s="377"/>
      <c r="HW2161" s="377"/>
      <c r="HX2161" s="377"/>
      <c r="HY2161" s="377"/>
      <c r="HZ2161" s="377"/>
      <c r="IA2161" s="377"/>
      <c r="IB2161" s="377"/>
      <c r="IC2161" s="377"/>
      <c r="ID2161" s="377"/>
      <c r="IE2161" s="377"/>
      <c r="IF2161" s="377"/>
      <c r="IG2161" s="377"/>
      <c r="IH2161" s="377"/>
      <c r="II2161" s="377"/>
      <c r="IJ2161" s="377"/>
      <c r="IK2161" s="377"/>
      <c r="IL2161" s="377"/>
      <c r="IM2161" s="377"/>
      <c r="IN2161" s="377"/>
      <c r="IO2161" s="377"/>
      <c r="IP2161" s="377"/>
      <c r="IQ2161" s="377"/>
      <c r="IR2161" s="377"/>
      <c r="IS2161" s="377"/>
      <c r="IT2161" s="377"/>
      <c r="IU2161" s="377"/>
    </row>
    <row r="2162" spans="1:255" s="369" customFormat="1" x14ac:dyDescent="0.25">
      <c r="A2162" s="387" t="s">
        <v>2319</v>
      </c>
      <c r="B2162" s="387">
        <v>990082</v>
      </c>
      <c r="C2162" s="387" t="s">
        <v>12</v>
      </c>
      <c r="D2162" s="387">
        <v>297</v>
      </c>
      <c r="E2162" s="418" t="s">
        <v>2358</v>
      </c>
      <c r="F2162" s="388" t="s">
        <v>2321</v>
      </c>
      <c r="G2162" s="388" t="s">
        <v>3284</v>
      </c>
    </row>
    <row r="2163" spans="1:255" s="18" customFormat="1" x14ac:dyDescent="0.25">
      <c r="A2163" s="387" t="s">
        <v>2319</v>
      </c>
      <c r="B2163" s="387">
        <v>990082</v>
      </c>
      <c r="C2163" s="387" t="s">
        <v>12</v>
      </c>
      <c r="D2163" s="387">
        <v>298</v>
      </c>
      <c r="E2163" s="418" t="s">
        <v>2359</v>
      </c>
      <c r="F2163" s="388" t="s">
        <v>2321</v>
      </c>
      <c r="G2163" s="388" t="s">
        <v>3284</v>
      </c>
      <c r="H2163" s="369"/>
      <c r="I2163" s="369"/>
      <c r="J2163" s="369"/>
      <c r="K2163" s="369"/>
      <c r="L2163" s="369"/>
      <c r="M2163" s="369"/>
      <c r="N2163" s="369"/>
      <c r="O2163" s="369"/>
      <c r="P2163" s="369"/>
      <c r="Q2163" s="369"/>
      <c r="R2163" s="369"/>
      <c r="S2163" s="369"/>
      <c r="T2163" s="369"/>
      <c r="U2163" s="369"/>
      <c r="V2163" s="369"/>
      <c r="W2163" s="369"/>
      <c r="X2163" s="369"/>
      <c r="Y2163" s="369"/>
      <c r="Z2163" s="369"/>
      <c r="AA2163" s="369"/>
      <c r="AB2163" s="369"/>
      <c r="AC2163" s="369"/>
      <c r="AD2163" s="369"/>
      <c r="AE2163" s="369"/>
      <c r="AF2163" s="369"/>
      <c r="AG2163" s="369"/>
      <c r="AH2163" s="369"/>
      <c r="AI2163" s="369"/>
      <c r="AJ2163" s="369"/>
      <c r="AK2163" s="369"/>
      <c r="AL2163" s="369"/>
      <c r="AM2163" s="369"/>
      <c r="AN2163" s="369"/>
      <c r="AO2163" s="369"/>
      <c r="AP2163" s="369"/>
      <c r="AQ2163" s="369"/>
      <c r="AR2163" s="369"/>
      <c r="AS2163" s="369"/>
      <c r="AT2163" s="369"/>
      <c r="AU2163" s="369"/>
      <c r="AV2163" s="369"/>
      <c r="AW2163" s="369"/>
      <c r="AX2163" s="369"/>
      <c r="AY2163" s="369"/>
      <c r="AZ2163" s="369"/>
      <c r="BA2163" s="369"/>
      <c r="BB2163" s="369"/>
      <c r="BC2163" s="369"/>
      <c r="BD2163" s="369"/>
      <c r="BE2163" s="369"/>
      <c r="BF2163" s="369"/>
      <c r="BG2163" s="369"/>
      <c r="BH2163" s="369"/>
      <c r="BI2163" s="369"/>
      <c r="BJ2163" s="369"/>
      <c r="BK2163" s="369"/>
      <c r="BL2163" s="369"/>
      <c r="BM2163" s="369"/>
      <c r="BN2163" s="369"/>
      <c r="BO2163" s="369"/>
      <c r="BP2163" s="369"/>
      <c r="BQ2163" s="369"/>
      <c r="BR2163" s="369"/>
      <c r="BS2163" s="369"/>
      <c r="BT2163" s="369"/>
      <c r="BU2163" s="369"/>
      <c r="BV2163" s="369"/>
      <c r="BW2163" s="369"/>
      <c r="BX2163" s="369"/>
      <c r="BY2163" s="369"/>
      <c r="BZ2163" s="369"/>
      <c r="CA2163" s="369"/>
      <c r="CB2163" s="369"/>
      <c r="CC2163" s="369"/>
      <c r="CD2163" s="369"/>
      <c r="CE2163" s="369"/>
      <c r="CF2163" s="369"/>
      <c r="CG2163" s="369"/>
      <c r="CH2163" s="369"/>
      <c r="CI2163" s="369"/>
      <c r="CJ2163" s="369"/>
      <c r="CK2163" s="369"/>
      <c r="CL2163" s="369"/>
      <c r="CM2163" s="369"/>
      <c r="CN2163" s="369"/>
      <c r="CO2163" s="369"/>
      <c r="CP2163" s="369"/>
      <c r="CQ2163" s="369"/>
      <c r="CR2163" s="369"/>
      <c r="CS2163" s="369"/>
      <c r="CT2163" s="369"/>
      <c r="CU2163" s="369"/>
      <c r="CV2163" s="369"/>
      <c r="CW2163" s="369"/>
      <c r="CX2163" s="369"/>
      <c r="CY2163" s="369"/>
      <c r="CZ2163" s="369"/>
      <c r="DA2163" s="369"/>
      <c r="DB2163" s="369"/>
      <c r="DC2163" s="369"/>
      <c r="DD2163" s="369"/>
      <c r="DE2163" s="369"/>
      <c r="DF2163" s="369"/>
      <c r="DG2163" s="369"/>
      <c r="DH2163" s="369"/>
      <c r="DI2163" s="369"/>
      <c r="DJ2163" s="369"/>
      <c r="DK2163" s="369"/>
      <c r="DL2163" s="369"/>
      <c r="DM2163" s="369"/>
      <c r="DN2163" s="369"/>
      <c r="DO2163" s="369"/>
      <c r="DP2163" s="369"/>
      <c r="DQ2163" s="369"/>
      <c r="DR2163" s="369"/>
      <c r="DS2163" s="369"/>
      <c r="DT2163" s="369"/>
      <c r="DU2163" s="369"/>
      <c r="DV2163" s="369"/>
      <c r="DW2163" s="369"/>
      <c r="DX2163" s="369"/>
      <c r="DY2163" s="369"/>
      <c r="DZ2163" s="369"/>
      <c r="EA2163" s="369"/>
      <c r="EB2163" s="369"/>
      <c r="EC2163" s="369"/>
      <c r="ED2163" s="369"/>
      <c r="EE2163" s="369"/>
      <c r="EF2163" s="369"/>
      <c r="EG2163" s="369"/>
      <c r="EH2163" s="369"/>
      <c r="EI2163" s="369"/>
      <c r="EJ2163" s="369"/>
      <c r="EK2163" s="369"/>
      <c r="EL2163" s="369"/>
      <c r="EM2163" s="369"/>
      <c r="EN2163" s="369"/>
      <c r="EO2163" s="369"/>
      <c r="EP2163" s="369"/>
      <c r="EQ2163" s="369"/>
      <c r="ER2163" s="369"/>
      <c r="ES2163" s="369"/>
      <c r="ET2163" s="369"/>
      <c r="EU2163" s="369"/>
      <c r="EV2163" s="369"/>
      <c r="EW2163" s="369"/>
      <c r="EX2163" s="369"/>
      <c r="EY2163" s="369"/>
      <c r="EZ2163" s="369"/>
      <c r="FA2163" s="369"/>
      <c r="FB2163" s="369"/>
      <c r="FC2163" s="369"/>
      <c r="FD2163" s="369"/>
      <c r="FE2163" s="369"/>
      <c r="FF2163" s="369"/>
      <c r="FG2163" s="369"/>
      <c r="FH2163" s="369"/>
      <c r="FI2163" s="369"/>
      <c r="FJ2163" s="369"/>
      <c r="FK2163" s="369"/>
      <c r="FL2163" s="369"/>
      <c r="FM2163" s="369"/>
      <c r="FN2163" s="369"/>
      <c r="FO2163" s="369"/>
      <c r="FP2163" s="369"/>
      <c r="FQ2163" s="369"/>
      <c r="FR2163" s="369"/>
      <c r="FS2163" s="369"/>
      <c r="FT2163" s="369"/>
      <c r="FU2163" s="369"/>
      <c r="FV2163" s="369"/>
      <c r="FW2163" s="369"/>
      <c r="FX2163" s="369"/>
      <c r="FY2163" s="369"/>
      <c r="FZ2163" s="369"/>
      <c r="GA2163" s="369"/>
      <c r="GB2163" s="369"/>
      <c r="GC2163" s="369"/>
      <c r="GD2163" s="369"/>
      <c r="GE2163" s="369"/>
      <c r="GF2163" s="369"/>
      <c r="GG2163" s="369"/>
      <c r="GH2163" s="369"/>
      <c r="GI2163" s="369"/>
      <c r="GJ2163" s="369"/>
      <c r="GK2163" s="369"/>
      <c r="GL2163" s="369"/>
      <c r="GM2163" s="369"/>
      <c r="GN2163" s="369"/>
      <c r="GO2163" s="369"/>
      <c r="GP2163" s="369"/>
      <c r="GQ2163" s="369"/>
      <c r="GR2163" s="369"/>
      <c r="GS2163" s="369"/>
      <c r="GT2163" s="369"/>
      <c r="GU2163" s="369"/>
      <c r="GV2163" s="369"/>
      <c r="GW2163" s="369"/>
      <c r="GX2163" s="369"/>
      <c r="GY2163" s="369"/>
      <c r="GZ2163" s="369"/>
      <c r="HA2163" s="369"/>
      <c r="HB2163" s="369"/>
      <c r="HC2163" s="369"/>
      <c r="HD2163" s="369"/>
      <c r="HE2163" s="369"/>
      <c r="HF2163" s="369"/>
      <c r="HG2163" s="369"/>
      <c r="HH2163" s="369"/>
      <c r="HI2163" s="369"/>
      <c r="HJ2163" s="369"/>
      <c r="HK2163" s="369"/>
      <c r="HL2163" s="369"/>
      <c r="HM2163" s="369"/>
      <c r="HN2163" s="369"/>
      <c r="HO2163" s="369"/>
      <c r="HP2163" s="369"/>
      <c r="HQ2163" s="369"/>
      <c r="HR2163" s="369"/>
      <c r="HS2163" s="369"/>
      <c r="HT2163" s="369"/>
      <c r="HU2163" s="369"/>
      <c r="HV2163" s="369"/>
      <c r="HW2163" s="369"/>
      <c r="HX2163" s="369"/>
      <c r="HY2163" s="369"/>
      <c r="HZ2163" s="369"/>
      <c r="IA2163" s="369"/>
      <c r="IB2163" s="369"/>
      <c r="IC2163" s="369"/>
      <c r="ID2163" s="369"/>
      <c r="IE2163" s="369"/>
      <c r="IF2163" s="369"/>
      <c r="IG2163" s="369"/>
      <c r="IH2163" s="369"/>
      <c r="II2163" s="369"/>
      <c r="IJ2163" s="369"/>
      <c r="IK2163" s="369"/>
      <c r="IL2163" s="369"/>
      <c r="IM2163" s="369"/>
      <c r="IN2163" s="369"/>
      <c r="IO2163" s="369"/>
      <c r="IP2163" s="369"/>
      <c r="IQ2163" s="369"/>
      <c r="IR2163" s="369"/>
      <c r="IS2163" s="369"/>
      <c r="IT2163" s="369"/>
      <c r="IU2163" s="369"/>
    </row>
    <row r="2164" spans="1:255" s="369" customFormat="1" x14ac:dyDescent="0.25">
      <c r="A2164" s="387" t="s">
        <v>2319</v>
      </c>
      <c r="B2164" s="387">
        <v>990082</v>
      </c>
      <c r="C2164" s="387" t="s">
        <v>12</v>
      </c>
      <c r="D2164" s="387">
        <v>299</v>
      </c>
      <c r="E2164" s="418" t="s">
        <v>3405</v>
      </c>
      <c r="F2164" s="388" t="s">
        <v>2321</v>
      </c>
      <c r="G2164" s="388" t="s">
        <v>3284</v>
      </c>
      <c r="H2164" s="12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  <c r="AR2164" s="12"/>
      <c r="AS2164" s="12"/>
      <c r="AT2164" s="12"/>
      <c r="AU2164" s="12"/>
      <c r="AV2164" s="12"/>
      <c r="AW2164" s="12"/>
      <c r="AX2164" s="12"/>
      <c r="AY2164" s="12"/>
      <c r="AZ2164" s="12"/>
      <c r="BA2164" s="12"/>
      <c r="BB2164" s="12"/>
      <c r="BC2164" s="12"/>
      <c r="BD2164" s="12"/>
      <c r="BE2164" s="12"/>
      <c r="BF2164" s="12"/>
      <c r="BG2164" s="12"/>
      <c r="BH2164" s="12"/>
      <c r="BI2164" s="12"/>
      <c r="BJ2164" s="12"/>
      <c r="BK2164" s="12"/>
      <c r="BL2164" s="12"/>
      <c r="BM2164" s="12"/>
      <c r="BN2164" s="12"/>
      <c r="BO2164" s="12"/>
      <c r="BP2164" s="12"/>
      <c r="BQ2164" s="12"/>
      <c r="BR2164" s="12"/>
      <c r="BS2164" s="12"/>
      <c r="BT2164" s="12"/>
      <c r="BU2164" s="12"/>
      <c r="BV2164" s="12"/>
      <c r="BW2164" s="12"/>
      <c r="BX2164" s="12"/>
      <c r="BY2164" s="12"/>
      <c r="BZ2164" s="12"/>
      <c r="CA2164" s="12"/>
      <c r="CB2164" s="12"/>
      <c r="CC2164" s="12"/>
      <c r="CD2164" s="12"/>
      <c r="CE2164" s="12"/>
      <c r="CF2164" s="12"/>
      <c r="CG2164" s="12"/>
      <c r="CH2164" s="12"/>
      <c r="CI2164" s="12"/>
      <c r="CJ2164" s="12"/>
      <c r="CK2164" s="12"/>
      <c r="CL2164" s="12"/>
      <c r="CM2164" s="12"/>
      <c r="CN2164" s="12"/>
      <c r="CO2164" s="12"/>
      <c r="CP2164" s="12"/>
      <c r="CQ2164" s="12"/>
      <c r="CR2164" s="12"/>
      <c r="CS2164" s="12"/>
      <c r="CT2164" s="12"/>
      <c r="CU2164" s="12"/>
      <c r="CV2164" s="12"/>
      <c r="CW2164" s="12"/>
      <c r="CX2164" s="12"/>
      <c r="CY2164" s="12"/>
      <c r="CZ2164" s="12"/>
      <c r="DA2164" s="12"/>
      <c r="DB2164" s="12"/>
      <c r="DC2164" s="12"/>
      <c r="DD2164" s="12"/>
      <c r="DE2164" s="12"/>
      <c r="DF2164" s="12"/>
      <c r="DG2164" s="12"/>
      <c r="DH2164" s="12"/>
      <c r="DI2164" s="12"/>
      <c r="DJ2164" s="12"/>
      <c r="DK2164" s="12"/>
      <c r="DL2164" s="12"/>
      <c r="DM2164" s="12"/>
      <c r="DN2164" s="12"/>
      <c r="DO2164" s="12"/>
      <c r="DP2164" s="12"/>
      <c r="DQ2164" s="12"/>
      <c r="DR2164" s="12"/>
      <c r="DS2164" s="12"/>
      <c r="DT2164" s="12"/>
      <c r="DU2164" s="12"/>
      <c r="DV2164" s="12"/>
      <c r="DW2164" s="12"/>
      <c r="DX2164" s="12"/>
      <c r="DY2164" s="12"/>
      <c r="DZ2164" s="12"/>
      <c r="EA2164" s="12"/>
      <c r="EB2164" s="12"/>
      <c r="EC2164" s="12"/>
      <c r="ED2164" s="12"/>
      <c r="EE2164" s="12"/>
      <c r="EF2164" s="12"/>
      <c r="EG2164" s="12"/>
      <c r="EH2164" s="12"/>
      <c r="EI2164" s="12"/>
      <c r="EJ2164" s="12"/>
      <c r="EK2164" s="12"/>
      <c r="EL2164" s="12"/>
      <c r="EM2164" s="12"/>
      <c r="EN2164" s="12"/>
      <c r="EO2164" s="12"/>
      <c r="EP2164" s="12"/>
      <c r="EQ2164" s="12"/>
      <c r="ER2164" s="12"/>
      <c r="ES2164" s="12"/>
      <c r="ET2164" s="12"/>
      <c r="EU2164" s="12"/>
      <c r="EV2164" s="12"/>
      <c r="EW2164" s="12"/>
      <c r="EX2164" s="12"/>
      <c r="EY2164" s="12"/>
      <c r="EZ2164" s="12"/>
      <c r="FA2164" s="12"/>
      <c r="FB2164" s="12"/>
      <c r="FC2164" s="12"/>
      <c r="FD2164" s="12"/>
      <c r="FE2164" s="12"/>
      <c r="FF2164" s="12"/>
      <c r="FG2164" s="12"/>
      <c r="FH2164" s="12"/>
      <c r="FI2164" s="12"/>
      <c r="FJ2164" s="12"/>
      <c r="FK2164" s="12"/>
      <c r="FL2164" s="12"/>
      <c r="FM2164" s="12"/>
      <c r="FN2164" s="12"/>
      <c r="FO2164" s="12"/>
      <c r="FP2164" s="12"/>
      <c r="FQ2164" s="12"/>
      <c r="FR2164" s="12"/>
      <c r="FS2164" s="12"/>
      <c r="FT2164" s="12"/>
      <c r="FU2164" s="12"/>
      <c r="FV2164" s="12"/>
      <c r="FW2164" s="12"/>
      <c r="FX2164" s="12"/>
      <c r="FY2164" s="12"/>
      <c r="FZ2164" s="12"/>
      <c r="GA2164" s="12"/>
      <c r="GB2164" s="12"/>
      <c r="GC2164" s="12"/>
      <c r="GD2164" s="12"/>
      <c r="GE2164" s="12"/>
      <c r="GF2164" s="12"/>
      <c r="GG2164" s="12"/>
      <c r="GH2164" s="12"/>
      <c r="GI2164" s="12"/>
      <c r="GJ2164" s="12"/>
      <c r="GK2164" s="12"/>
      <c r="GL2164" s="12"/>
      <c r="GM2164" s="12"/>
      <c r="GN2164" s="12"/>
      <c r="GO2164" s="12"/>
      <c r="GP2164" s="12"/>
      <c r="GQ2164" s="12"/>
      <c r="GR2164" s="12"/>
      <c r="GS2164" s="12"/>
      <c r="GT2164" s="12"/>
      <c r="GU2164" s="12"/>
      <c r="GV2164" s="12"/>
      <c r="GW2164" s="12"/>
      <c r="GX2164" s="12"/>
      <c r="GY2164" s="12"/>
      <c r="GZ2164" s="12"/>
      <c r="HA2164" s="12"/>
      <c r="HB2164" s="12"/>
      <c r="HC2164" s="12"/>
      <c r="HD2164" s="12"/>
      <c r="HE2164" s="12"/>
      <c r="HF2164" s="12"/>
      <c r="HG2164" s="12"/>
      <c r="HH2164" s="12"/>
      <c r="HI2164" s="12"/>
      <c r="HJ2164" s="12"/>
      <c r="HK2164" s="12"/>
      <c r="HL2164" s="12"/>
      <c r="HM2164" s="12"/>
      <c r="HN2164" s="12"/>
      <c r="HO2164" s="12"/>
      <c r="HP2164" s="12"/>
      <c r="HQ2164" s="12"/>
      <c r="HR2164" s="12"/>
      <c r="HS2164" s="12"/>
      <c r="HT2164" s="12"/>
      <c r="HU2164" s="12"/>
      <c r="HV2164" s="12"/>
      <c r="HW2164" s="12"/>
      <c r="HX2164" s="12"/>
      <c r="HY2164" s="12"/>
      <c r="HZ2164" s="12"/>
      <c r="IA2164" s="12"/>
      <c r="IB2164" s="12"/>
      <c r="IC2164" s="12"/>
      <c r="ID2164" s="12"/>
      <c r="IE2164" s="12"/>
      <c r="IF2164" s="12"/>
      <c r="IG2164" s="12"/>
      <c r="IH2164" s="12"/>
      <c r="II2164" s="12"/>
      <c r="IJ2164" s="12"/>
      <c r="IK2164" s="12"/>
      <c r="IL2164" s="12"/>
      <c r="IM2164" s="12"/>
      <c r="IN2164" s="12"/>
      <c r="IO2164" s="12"/>
      <c r="IP2164" s="12"/>
      <c r="IQ2164" s="12"/>
      <c r="IR2164" s="12"/>
      <c r="IS2164" s="12"/>
      <c r="IT2164" s="12"/>
      <c r="IU2164" s="12"/>
    </row>
    <row r="2165" spans="1:255" s="369" customFormat="1" x14ac:dyDescent="0.25">
      <c r="A2165" s="387" t="s">
        <v>2319</v>
      </c>
      <c r="B2165" s="387">
        <v>990082</v>
      </c>
      <c r="C2165" s="387" t="s">
        <v>12</v>
      </c>
      <c r="D2165" s="387">
        <v>301</v>
      </c>
      <c r="E2165" s="418" t="s">
        <v>433</v>
      </c>
      <c r="F2165" s="388" t="s">
        <v>2321</v>
      </c>
      <c r="G2165" s="388" t="s">
        <v>3284</v>
      </c>
    </row>
    <row r="2166" spans="1:255" s="18" customFormat="1" x14ac:dyDescent="0.25">
      <c r="A2166" s="387" t="s">
        <v>2319</v>
      </c>
      <c r="B2166" s="387">
        <v>990082</v>
      </c>
      <c r="C2166" s="387" t="s">
        <v>12</v>
      </c>
      <c r="D2166" s="387">
        <v>302</v>
      </c>
      <c r="E2166" s="418" t="s">
        <v>2361</v>
      </c>
      <c r="F2166" s="388" t="s">
        <v>2321</v>
      </c>
      <c r="G2166" s="388" t="s">
        <v>3284</v>
      </c>
      <c r="H2166" s="377"/>
      <c r="I2166" s="377"/>
      <c r="J2166" s="377"/>
      <c r="K2166" s="377"/>
      <c r="L2166" s="377"/>
      <c r="M2166" s="377"/>
      <c r="N2166" s="377"/>
      <c r="O2166" s="377"/>
      <c r="P2166" s="377"/>
      <c r="Q2166" s="377"/>
      <c r="R2166" s="377"/>
      <c r="S2166" s="377"/>
      <c r="T2166" s="377"/>
      <c r="U2166" s="377"/>
      <c r="V2166" s="377"/>
      <c r="W2166" s="377"/>
      <c r="X2166" s="377"/>
      <c r="Y2166" s="377"/>
      <c r="Z2166" s="377"/>
      <c r="AA2166" s="377"/>
      <c r="AB2166" s="377"/>
      <c r="AC2166" s="377"/>
      <c r="AD2166" s="377"/>
      <c r="AE2166" s="377"/>
      <c r="AF2166" s="377"/>
      <c r="AG2166" s="377"/>
      <c r="AH2166" s="377"/>
      <c r="AI2166" s="377"/>
      <c r="AJ2166" s="377"/>
      <c r="AK2166" s="377"/>
      <c r="AL2166" s="377"/>
      <c r="AM2166" s="377"/>
      <c r="AN2166" s="377"/>
      <c r="AO2166" s="377"/>
      <c r="AP2166" s="377"/>
      <c r="AQ2166" s="377"/>
      <c r="AR2166" s="377"/>
      <c r="AS2166" s="377"/>
      <c r="AT2166" s="377"/>
      <c r="AU2166" s="377"/>
      <c r="AV2166" s="377"/>
      <c r="AW2166" s="377"/>
      <c r="AX2166" s="377"/>
      <c r="AY2166" s="377"/>
      <c r="AZ2166" s="377"/>
      <c r="BA2166" s="377"/>
      <c r="BB2166" s="377"/>
      <c r="BC2166" s="377"/>
      <c r="BD2166" s="377"/>
      <c r="BE2166" s="377"/>
      <c r="BF2166" s="377"/>
      <c r="BG2166" s="377"/>
      <c r="BH2166" s="377"/>
      <c r="BI2166" s="377"/>
      <c r="BJ2166" s="377"/>
      <c r="BK2166" s="377"/>
      <c r="BL2166" s="377"/>
      <c r="BM2166" s="377"/>
      <c r="BN2166" s="377"/>
      <c r="BO2166" s="377"/>
      <c r="BP2166" s="377"/>
      <c r="BQ2166" s="377"/>
      <c r="BR2166" s="377"/>
      <c r="BS2166" s="377"/>
      <c r="BT2166" s="377"/>
      <c r="BU2166" s="377"/>
      <c r="BV2166" s="377"/>
      <c r="BW2166" s="377"/>
      <c r="BX2166" s="377"/>
      <c r="BY2166" s="377"/>
      <c r="BZ2166" s="377"/>
      <c r="CA2166" s="377"/>
      <c r="CB2166" s="377"/>
      <c r="CC2166" s="377"/>
      <c r="CD2166" s="377"/>
      <c r="CE2166" s="377"/>
      <c r="CF2166" s="377"/>
      <c r="CG2166" s="377"/>
      <c r="CH2166" s="377"/>
      <c r="CI2166" s="377"/>
      <c r="CJ2166" s="377"/>
      <c r="CK2166" s="377"/>
      <c r="CL2166" s="377"/>
      <c r="CM2166" s="377"/>
      <c r="CN2166" s="377"/>
      <c r="CO2166" s="377"/>
      <c r="CP2166" s="377"/>
      <c r="CQ2166" s="377"/>
      <c r="CR2166" s="377"/>
      <c r="CS2166" s="377"/>
      <c r="CT2166" s="377"/>
      <c r="CU2166" s="377"/>
      <c r="CV2166" s="377"/>
      <c r="CW2166" s="377"/>
      <c r="CX2166" s="377"/>
      <c r="CY2166" s="377"/>
      <c r="CZ2166" s="377"/>
      <c r="DA2166" s="377"/>
      <c r="DB2166" s="377"/>
      <c r="DC2166" s="377"/>
      <c r="DD2166" s="377"/>
      <c r="DE2166" s="377"/>
      <c r="DF2166" s="377"/>
      <c r="DG2166" s="377"/>
      <c r="DH2166" s="377"/>
      <c r="DI2166" s="377"/>
      <c r="DJ2166" s="377"/>
      <c r="DK2166" s="377"/>
      <c r="DL2166" s="377"/>
      <c r="DM2166" s="377"/>
      <c r="DN2166" s="377"/>
      <c r="DO2166" s="377"/>
      <c r="DP2166" s="377"/>
      <c r="DQ2166" s="377"/>
      <c r="DR2166" s="377"/>
      <c r="DS2166" s="377"/>
      <c r="DT2166" s="377"/>
      <c r="DU2166" s="377"/>
      <c r="DV2166" s="377"/>
      <c r="DW2166" s="377"/>
      <c r="DX2166" s="377"/>
      <c r="DY2166" s="377"/>
      <c r="DZ2166" s="377"/>
      <c r="EA2166" s="377"/>
      <c r="EB2166" s="377"/>
      <c r="EC2166" s="377"/>
      <c r="ED2166" s="377"/>
      <c r="EE2166" s="377"/>
      <c r="EF2166" s="377"/>
      <c r="EG2166" s="377"/>
      <c r="EH2166" s="377"/>
      <c r="EI2166" s="377"/>
      <c r="EJ2166" s="377"/>
      <c r="EK2166" s="377"/>
      <c r="EL2166" s="377"/>
      <c r="EM2166" s="377"/>
      <c r="EN2166" s="377"/>
      <c r="EO2166" s="377"/>
      <c r="EP2166" s="377"/>
      <c r="EQ2166" s="377"/>
      <c r="ER2166" s="377"/>
      <c r="ES2166" s="377"/>
      <c r="ET2166" s="377"/>
      <c r="EU2166" s="377"/>
      <c r="EV2166" s="377"/>
      <c r="EW2166" s="377"/>
      <c r="EX2166" s="377"/>
      <c r="EY2166" s="377"/>
      <c r="EZ2166" s="377"/>
      <c r="FA2166" s="377"/>
      <c r="FB2166" s="377"/>
      <c r="FC2166" s="377"/>
      <c r="FD2166" s="377"/>
      <c r="FE2166" s="377"/>
      <c r="FF2166" s="377"/>
      <c r="FG2166" s="377"/>
      <c r="FH2166" s="377"/>
      <c r="FI2166" s="377"/>
      <c r="FJ2166" s="377"/>
      <c r="FK2166" s="377"/>
      <c r="FL2166" s="377"/>
      <c r="FM2166" s="377"/>
      <c r="FN2166" s="377"/>
      <c r="FO2166" s="377"/>
      <c r="FP2166" s="377"/>
      <c r="FQ2166" s="377"/>
      <c r="FR2166" s="377"/>
      <c r="FS2166" s="377"/>
      <c r="FT2166" s="377"/>
      <c r="FU2166" s="377"/>
      <c r="FV2166" s="377"/>
      <c r="FW2166" s="377"/>
      <c r="FX2166" s="377"/>
      <c r="FY2166" s="377"/>
      <c r="FZ2166" s="377"/>
      <c r="GA2166" s="377"/>
      <c r="GB2166" s="377"/>
      <c r="GC2166" s="377"/>
      <c r="GD2166" s="377"/>
      <c r="GE2166" s="377"/>
      <c r="GF2166" s="377"/>
      <c r="GG2166" s="377"/>
      <c r="GH2166" s="377"/>
      <c r="GI2166" s="377"/>
      <c r="GJ2166" s="377"/>
      <c r="GK2166" s="377"/>
      <c r="GL2166" s="377"/>
      <c r="GM2166" s="377"/>
      <c r="GN2166" s="377"/>
      <c r="GO2166" s="377"/>
      <c r="GP2166" s="377"/>
      <c r="GQ2166" s="377"/>
      <c r="GR2166" s="377"/>
      <c r="GS2166" s="377"/>
      <c r="GT2166" s="377"/>
      <c r="GU2166" s="377"/>
      <c r="GV2166" s="377"/>
      <c r="GW2166" s="377"/>
      <c r="GX2166" s="377"/>
      <c r="GY2166" s="377"/>
      <c r="GZ2166" s="377"/>
      <c r="HA2166" s="377"/>
      <c r="HB2166" s="377"/>
      <c r="HC2166" s="377"/>
      <c r="HD2166" s="377"/>
      <c r="HE2166" s="377"/>
      <c r="HF2166" s="377"/>
      <c r="HG2166" s="377"/>
      <c r="HH2166" s="377"/>
      <c r="HI2166" s="377"/>
      <c r="HJ2166" s="377"/>
      <c r="HK2166" s="377"/>
      <c r="HL2166" s="377"/>
      <c r="HM2166" s="377"/>
      <c r="HN2166" s="377"/>
      <c r="HO2166" s="377"/>
      <c r="HP2166" s="377"/>
      <c r="HQ2166" s="377"/>
      <c r="HR2166" s="377"/>
      <c r="HS2166" s="377"/>
      <c r="HT2166" s="377"/>
      <c r="HU2166" s="377"/>
      <c r="HV2166" s="377"/>
      <c r="HW2166" s="377"/>
      <c r="HX2166" s="377"/>
      <c r="HY2166" s="377"/>
      <c r="HZ2166" s="377"/>
      <c r="IA2166" s="377"/>
      <c r="IB2166" s="377"/>
      <c r="IC2166" s="377"/>
      <c r="ID2166" s="377"/>
      <c r="IE2166" s="377"/>
      <c r="IF2166" s="377"/>
      <c r="IG2166" s="377"/>
      <c r="IH2166" s="377"/>
      <c r="II2166" s="377"/>
      <c r="IJ2166" s="377"/>
      <c r="IK2166" s="377"/>
      <c r="IL2166" s="377"/>
      <c r="IM2166" s="377"/>
      <c r="IN2166" s="377"/>
      <c r="IO2166" s="377"/>
      <c r="IP2166" s="377"/>
      <c r="IQ2166" s="377"/>
      <c r="IR2166" s="377"/>
      <c r="IS2166" s="377"/>
      <c r="IT2166" s="377"/>
      <c r="IU2166" s="377"/>
    </row>
    <row r="2167" spans="1:255" s="369" customFormat="1" x14ac:dyDescent="0.25">
      <c r="A2167" s="387" t="s">
        <v>2319</v>
      </c>
      <c r="B2167" s="387">
        <v>990082</v>
      </c>
      <c r="C2167" s="387" t="s">
        <v>12</v>
      </c>
      <c r="D2167" s="387">
        <v>399</v>
      </c>
      <c r="E2167" s="418" t="s">
        <v>2362</v>
      </c>
      <c r="F2167" s="388" t="s">
        <v>2321</v>
      </c>
      <c r="G2167" s="388" t="s">
        <v>3284</v>
      </c>
      <c r="H2167" s="12"/>
      <c r="I2167" s="12"/>
      <c r="J2167" s="12"/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/>
      <c r="AI2167" s="12"/>
      <c r="AJ2167" s="12"/>
      <c r="AK2167" s="12"/>
      <c r="AL2167" s="12"/>
      <c r="AM2167" s="12"/>
      <c r="AN2167" s="12"/>
      <c r="AO2167" s="12"/>
      <c r="AP2167" s="12"/>
      <c r="AQ2167" s="12"/>
      <c r="AR2167" s="12"/>
      <c r="AS2167" s="12"/>
      <c r="AT2167" s="12"/>
      <c r="AU2167" s="12"/>
      <c r="AV2167" s="12"/>
      <c r="AW2167" s="12"/>
      <c r="AX2167" s="12"/>
      <c r="AY2167" s="12"/>
      <c r="AZ2167" s="12"/>
      <c r="BA2167" s="12"/>
      <c r="BB2167" s="12"/>
      <c r="BC2167" s="12"/>
      <c r="BD2167" s="12"/>
      <c r="BE2167" s="12"/>
      <c r="BF2167" s="12"/>
      <c r="BG2167" s="12"/>
      <c r="BH2167" s="12"/>
      <c r="BI2167" s="12"/>
      <c r="BJ2167" s="12"/>
      <c r="BK2167" s="12"/>
      <c r="BL2167" s="12"/>
      <c r="BM2167" s="12"/>
      <c r="BN2167" s="12"/>
      <c r="BO2167" s="12"/>
      <c r="BP2167" s="12"/>
      <c r="BQ2167" s="12"/>
      <c r="BR2167" s="12"/>
      <c r="BS2167" s="12"/>
      <c r="BT2167" s="12"/>
      <c r="BU2167" s="12"/>
      <c r="BV2167" s="12"/>
      <c r="BW2167" s="12"/>
      <c r="BX2167" s="12"/>
      <c r="BY2167" s="12"/>
      <c r="BZ2167" s="12"/>
      <c r="CA2167" s="12"/>
      <c r="CB2167" s="12"/>
      <c r="CC2167" s="12"/>
      <c r="CD2167" s="12"/>
      <c r="CE2167" s="12"/>
      <c r="CF2167" s="12"/>
      <c r="CG2167" s="12"/>
      <c r="CH2167" s="12"/>
      <c r="CI2167" s="12"/>
      <c r="CJ2167" s="12"/>
      <c r="CK2167" s="12"/>
      <c r="CL2167" s="12"/>
      <c r="CM2167" s="12"/>
      <c r="CN2167" s="12"/>
      <c r="CO2167" s="12"/>
      <c r="CP2167" s="12"/>
      <c r="CQ2167" s="12"/>
      <c r="CR2167" s="12"/>
      <c r="CS2167" s="12"/>
      <c r="CT2167" s="12"/>
      <c r="CU2167" s="12"/>
      <c r="CV2167" s="12"/>
      <c r="CW2167" s="12"/>
      <c r="CX2167" s="12"/>
      <c r="CY2167" s="12"/>
      <c r="CZ2167" s="12"/>
      <c r="DA2167" s="12"/>
      <c r="DB2167" s="12"/>
      <c r="DC2167" s="12"/>
      <c r="DD2167" s="12"/>
      <c r="DE2167" s="12"/>
      <c r="DF2167" s="12"/>
      <c r="DG2167" s="12"/>
      <c r="DH2167" s="12"/>
      <c r="DI2167" s="12"/>
      <c r="DJ2167" s="12"/>
      <c r="DK2167" s="12"/>
      <c r="DL2167" s="12"/>
      <c r="DM2167" s="12"/>
      <c r="DN2167" s="12"/>
      <c r="DO2167" s="12"/>
      <c r="DP2167" s="12"/>
      <c r="DQ2167" s="12"/>
      <c r="DR2167" s="12"/>
      <c r="DS2167" s="12"/>
      <c r="DT2167" s="12"/>
      <c r="DU2167" s="12"/>
      <c r="DV2167" s="12"/>
      <c r="DW2167" s="12"/>
      <c r="DX2167" s="12"/>
      <c r="DY2167" s="12"/>
      <c r="DZ2167" s="12"/>
      <c r="EA2167" s="12"/>
      <c r="EB2167" s="12"/>
      <c r="EC2167" s="12"/>
      <c r="ED2167" s="12"/>
      <c r="EE2167" s="12"/>
      <c r="EF2167" s="12"/>
      <c r="EG2167" s="12"/>
      <c r="EH2167" s="12"/>
      <c r="EI2167" s="12"/>
      <c r="EJ2167" s="12"/>
      <c r="EK2167" s="12"/>
      <c r="EL2167" s="12"/>
      <c r="EM2167" s="12"/>
      <c r="EN2167" s="12"/>
      <c r="EO2167" s="12"/>
      <c r="EP2167" s="12"/>
      <c r="EQ2167" s="12"/>
      <c r="ER2167" s="12"/>
      <c r="ES2167" s="12"/>
      <c r="ET2167" s="12"/>
      <c r="EU2167" s="12"/>
      <c r="EV2167" s="12"/>
      <c r="EW2167" s="12"/>
      <c r="EX2167" s="12"/>
      <c r="EY2167" s="12"/>
      <c r="EZ2167" s="12"/>
      <c r="FA2167" s="12"/>
      <c r="FB2167" s="12"/>
      <c r="FC2167" s="12"/>
      <c r="FD2167" s="12"/>
      <c r="FE2167" s="12"/>
      <c r="FF2167" s="12"/>
      <c r="FG2167" s="12"/>
      <c r="FH2167" s="12"/>
      <c r="FI2167" s="12"/>
      <c r="FJ2167" s="12"/>
      <c r="FK2167" s="12"/>
      <c r="FL2167" s="12"/>
      <c r="FM2167" s="12"/>
      <c r="FN2167" s="12"/>
      <c r="FO2167" s="12"/>
      <c r="FP2167" s="12"/>
      <c r="FQ2167" s="12"/>
      <c r="FR2167" s="12"/>
      <c r="FS2167" s="12"/>
      <c r="FT2167" s="12"/>
      <c r="FU2167" s="12"/>
      <c r="FV2167" s="12"/>
      <c r="FW2167" s="12"/>
      <c r="FX2167" s="12"/>
      <c r="FY2167" s="12"/>
      <c r="FZ2167" s="12"/>
      <c r="GA2167" s="12"/>
      <c r="GB2167" s="12"/>
      <c r="GC2167" s="12"/>
      <c r="GD2167" s="12"/>
      <c r="GE2167" s="12"/>
      <c r="GF2167" s="12"/>
      <c r="GG2167" s="12"/>
      <c r="GH2167" s="12"/>
      <c r="GI2167" s="12"/>
      <c r="GJ2167" s="12"/>
      <c r="GK2167" s="12"/>
      <c r="GL2167" s="12"/>
      <c r="GM2167" s="12"/>
      <c r="GN2167" s="12"/>
      <c r="GO2167" s="12"/>
      <c r="GP2167" s="12"/>
      <c r="GQ2167" s="12"/>
      <c r="GR2167" s="12"/>
      <c r="GS2167" s="12"/>
      <c r="GT2167" s="12"/>
      <c r="GU2167" s="12"/>
      <c r="GV2167" s="12"/>
      <c r="GW2167" s="12"/>
      <c r="GX2167" s="12"/>
      <c r="GY2167" s="12"/>
      <c r="GZ2167" s="12"/>
      <c r="HA2167" s="12"/>
      <c r="HB2167" s="12"/>
      <c r="HC2167" s="12"/>
      <c r="HD2167" s="12"/>
      <c r="HE2167" s="12"/>
      <c r="HF2167" s="12"/>
      <c r="HG2167" s="12"/>
      <c r="HH2167" s="12"/>
      <c r="HI2167" s="12"/>
      <c r="HJ2167" s="12"/>
      <c r="HK2167" s="12"/>
      <c r="HL2167" s="12"/>
      <c r="HM2167" s="12"/>
      <c r="HN2167" s="12"/>
      <c r="HO2167" s="12"/>
      <c r="HP2167" s="12"/>
      <c r="HQ2167" s="12"/>
      <c r="HR2167" s="12"/>
      <c r="HS2167" s="12"/>
      <c r="HT2167" s="12"/>
      <c r="HU2167" s="12"/>
      <c r="HV2167" s="12"/>
      <c r="HW2167" s="12"/>
      <c r="HX2167" s="12"/>
      <c r="HY2167" s="12"/>
      <c r="HZ2167" s="12"/>
      <c r="IA2167" s="12"/>
      <c r="IB2167" s="12"/>
      <c r="IC2167" s="12"/>
      <c r="ID2167" s="12"/>
      <c r="IE2167" s="12"/>
      <c r="IF2167" s="12"/>
      <c r="IG2167" s="12"/>
      <c r="IH2167" s="12"/>
      <c r="II2167" s="12"/>
      <c r="IJ2167" s="12"/>
      <c r="IK2167" s="12"/>
      <c r="IL2167" s="12"/>
      <c r="IM2167" s="12"/>
      <c r="IN2167" s="12"/>
      <c r="IO2167" s="12"/>
      <c r="IP2167" s="12"/>
      <c r="IQ2167" s="12"/>
      <c r="IR2167" s="12"/>
      <c r="IS2167" s="12"/>
      <c r="IT2167" s="12"/>
      <c r="IU2167" s="12"/>
    </row>
    <row r="2168" spans="1:255" s="369" customFormat="1" ht="24" x14ac:dyDescent="0.25">
      <c r="A2168" s="370" t="s">
        <v>2319</v>
      </c>
      <c r="B2168" s="370">
        <v>990082</v>
      </c>
      <c r="C2168" s="370" t="s">
        <v>12</v>
      </c>
      <c r="D2168" s="370">
        <v>403</v>
      </c>
      <c r="E2168" s="371" t="s">
        <v>2334</v>
      </c>
      <c r="F2168" s="379" t="s">
        <v>2335</v>
      </c>
      <c r="G2168" s="378" t="s">
        <v>2336</v>
      </c>
      <c r="H2168" s="360"/>
      <c r="I2168" s="360"/>
      <c r="J2168" s="360"/>
      <c r="K2168" s="360"/>
      <c r="L2168" s="360"/>
      <c r="M2168" s="360"/>
      <c r="N2168" s="360"/>
      <c r="O2168" s="360"/>
      <c r="P2168" s="360"/>
      <c r="Q2168" s="360"/>
      <c r="R2168" s="360"/>
      <c r="S2168" s="360"/>
      <c r="T2168" s="360"/>
      <c r="U2168" s="360"/>
      <c r="V2168" s="360"/>
      <c r="W2168" s="360"/>
      <c r="X2168" s="360"/>
      <c r="Y2168" s="360"/>
      <c r="Z2168" s="360"/>
      <c r="AA2168" s="360"/>
      <c r="AB2168" s="360"/>
      <c r="AC2168" s="360"/>
      <c r="AD2168" s="360"/>
      <c r="AE2168" s="360"/>
      <c r="AF2168" s="360"/>
      <c r="AG2168" s="360"/>
      <c r="AH2168" s="360"/>
      <c r="AI2168" s="360"/>
      <c r="AJ2168" s="360"/>
      <c r="AK2168" s="360"/>
      <c r="AL2168" s="360"/>
      <c r="AM2168" s="360"/>
      <c r="AN2168" s="360"/>
      <c r="AO2168" s="360"/>
      <c r="AP2168" s="360"/>
      <c r="AQ2168" s="360"/>
      <c r="AR2168" s="360"/>
      <c r="AS2168" s="360"/>
      <c r="AT2168" s="360"/>
      <c r="AU2168" s="360"/>
      <c r="AV2168" s="360"/>
      <c r="AW2168" s="360"/>
      <c r="AX2168" s="360"/>
      <c r="AY2168" s="360"/>
      <c r="AZ2168" s="360"/>
      <c r="BA2168" s="360"/>
      <c r="BB2168" s="360"/>
      <c r="BC2168" s="360"/>
      <c r="BD2168" s="360"/>
      <c r="BE2168" s="360"/>
      <c r="BF2168" s="360"/>
      <c r="BG2168" s="360"/>
      <c r="BH2168" s="360"/>
      <c r="BI2168" s="360"/>
      <c r="BJ2168" s="360"/>
      <c r="BK2168" s="360"/>
      <c r="BL2168" s="360"/>
      <c r="BM2168" s="360"/>
      <c r="BN2168" s="360"/>
      <c r="BO2168" s="360"/>
      <c r="BP2168" s="360"/>
      <c r="BQ2168" s="360"/>
      <c r="BR2168" s="360"/>
      <c r="BS2168" s="360"/>
      <c r="BT2168" s="360"/>
      <c r="BU2168" s="360"/>
      <c r="BV2168" s="360"/>
      <c r="BW2168" s="360"/>
      <c r="BX2168" s="360"/>
      <c r="BY2168" s="360"/>
      <c r="BZ2168" s="360"/>
      <c r="CA2168" s="360"/>
      <c r="CB2168" s="360"/>
      <c r="CC2168" s="360"/>
      <c r="CD2168" s="360"/>
      <c r="CE2168" s="360"/>
      <c r="CF2168" s="360"/>
      <c r="CG2168" s="360"/>
      <c r="CH2168" s="360"/>
      <c r="CI2168" s="360"/>
      <c r="CJ2168" s="360"/>
      <c r="CK2168" s="360"/>
      <c r="CL2168" s="360"/>
      <c r="CM2168" s="360"/>
      <c r="CN2168" s="360"/>
      <c r="CO2168" s="360"/>
      <c r="CP2168" s="360"/>
      <c r="CQ2168" s="360"/>
      <c r="CR2168" s="360"/>
      <c r="CS2168" s="360"/>
      <c r="CT2168" s="360"/>
      <c r="CU2168" s="360"/>
      <c r="CV2168" s="360"/>
      <c r="CW2168" s="360"/>
      <c r="CX2168" s="360"/>
      <c r="CY2168" s="360"/>
      <c r="CZ2168" s="360"/>
      <c r="DA2168" s="360"/>
      <c r="DB2168" s="360"/>
      <c r="DC2168" s="360"/>
      <c r="DD2168" s="360"/>
      <c r="DE2168" s="360"/>
      <c r="DF2168" s="360"/>
      <c r="DG2168" s="360"/>
      <c r="DH2168" s="360"/>
      <c r="DI2168" s="360"/>
      <c r="DJ2168" s="360"/>
      <c r="DK2168" s="360"/>
      <c r="DL2168" s="360"/>
      <c r="DM2168" s="360"/>
      <c r="DN2168" s="360"/>
      <c r="DO2168" s="360"/>
      <c r="DP2168" s="360"/>
      <c r="DQ2168" s="360"/>
      <c r="DR2168" s="360"/>
      <c r="DS2168" s="360"/>
      <c r="DT2168" s="360"/>
      <c r="DU2168" s="360"/>
      <c r="DV2168" s="360"/>
      <c r="DW2168" s="360"/>
      <c r="DX2168" s="360"/>
      <c r="DY2168" s="360"/>
      <c r="DZ2168" s="360"/>
      <c r="EA2168" s="360"/>
      <c r="EB2168" s="360"/>
      <c r="EC2168" s="360"/>
      <c r="ED2168" s="360"/>
      <c r="EE2168" s="360"/>
      <c r="EF2168" s="360"/>
      <c r="EG2168" s="360"/>
      <c r="EH2168" s="360"/>
      <c r="EI2168" s="360"/>
      <c r="EJ2168" s="360"/>
      <c r="EK2168" s="360"/>
      <c r="EL2168" s="360"/>
      <c r="EM2168" s="360"/>
      <c r="EN2168" s="360"/>
      <c r="EO2168" s="360"/>
      <c r="EP2168" s="360"/>
      <c r="EQ2168" s="360"/>
      <c r="ER2168" s="360"/>
      <c r="ES2168" s="360"/>
      <c r="ET2168" s="360"/>
      <c r="EU2168" s="360"/>
      <c r="EV2168" s="360"/>
      <c r="EW2168" s="360"/>
      <c r="EX2168" s="360"/>
      <c r="EY2168" s="360"/>
      <c r="EZ2168" s="360"/>
      <c r="FA2168" s="360"/>
      <c r="FB2168" s="360"/>
      <c r="FC2168" s="360"/>
      <c r="FD2168" s="360"/>
      <c r="FE2168" s="360"/>
      <c r="FF2168" s="360"/>
      <c r="FG2168" s="360"/>
      <c r="FH2168" s="360"/>
      <c r="FI2168" s="360"/>
      <c r="FJ2168" s="360"/>
      <c r="FK2168" s="360"/>
      <c r="FL2168" s="360"/>
      <c r="FM2168" s="360"/>
      <c r="FN2168" s="360"/>
      <c r="FO2168" s="360"/>
      <c r="FP2168" s="360"/>
      <c r="FQ2168" s="360"/>
      <c r="FR2168" s="360"/>
      <c r="FS2168" s="360"/>
      <c r="FT2168" s="360"/>
      <c r="FU2168" s="360"/>
      <c r="FV2168" s="360"/>
      <c r="FW2168" s="360"/>
      <c r="FX2168" s="360"/>
      <c r="FY2168" s="360"/>
      <c r="FZ2168" s="360"/>
      <c r="GA2168" s="360"/>
      <c r="GB2168" s="360"/>
      <c r="GC2168" s="360"/>
      <c r="GD2168" s="360"/>
      <c r="GE2168" s="360"/>
      <c r="GF2168" s="360"/>
      <c r="GG2168" s="360"/>
      <c r="GH2168" s="360"/>
      <c r="GI2168" s="360"/>
      <c r="GJ2168" s="360"/>
      <c r="GK2168" s="360"/>
      <c r="GL2168" s="360"/>
      <c r="GM2168" s="360"/>
      <c r="GN2168" s="360"/>
      <c r="GO2168" s="360"/>
      <c r="GP2168" s="360"/>
      <c r="GQ2168" s="360"/>
      <c r="GR2168" s="360"/>
      <c r="GS2168" s="360"/>
      <c r="GT2168" s="360"/>
      <c r="GU2168" s="360"/>
      <c r="GV2168" s="360"/>
      <c r="GW2168" s="360"/>
      <c r="GX2168" s="360"/>
      <c r="GY2168" s="360"/>
      <c r="GZ2168" s="360"/>
      <c r="HA2168" s="360"/>
      <c r="HB2168" s="360"/>
      <c r="HC2168" s="360"/>
      <c r="HD2168" s="360"/>
      <c r="HE2168" s="360"/>
      <c r="HF2168" s="360"/>
      <c r="HG2168" s="360"/>
      <c r="HH2168" s="360"/>
      <c r="HI2168" s="360"/>
      <c r="HJ2168" s="360"/>
      <c r="HK2168" s="360"/>
      <c r="HL2168" s="360"/>
      <c r="HM2168" s="360"/>
      <c r="HN2168" s="360"/>
      <c r="HO2168" s="360"/>
      <c r="HP2168" s="360"/>
      <c r="HQ2168" s="360"/>
      <c r="HR2168" s="360"/>
      <c r="HS2168" s="360"/>
      <c r="HT2168" s="360"/>
      <c r="HU2168" s="360"/>
      <c r="HV2168" s="360"/>
      <c r="HW2168" s="360"/>
      <c r="HX2168" s="360"/>
      <c r="HY2168" s="360"/>
      <c r="HZ2168" s="360"/>
      <c r="IA2168" s="360"/>
      <c r="IB2168" s="360"/>
      <c r="IC2168" s="360"/>
      <c r="ID2168" s="360"/>
      <c r="IE2168" s="360"/>
      <c r="IF2168" s="360"/>
      <c r="IG2168" s="360"/>
      <c r="IH2168" s="360"/>
      <c r="II2168" s="360"/>
      <c r="IJ2168" s="360"/>
      <c r="IK2168" s="360"/>
      <c r="IL2168" s="360"/>
      <c r="IM2168" s="360"/>
      <c r="IN2168" s="360"/>
      <c r="IO2168" s="360"/>
      <c r="IP2168" s="360"/>
      <c r="IQ2168" s="360"/>
      <c r="IR2168" s="360"/>
      <c r="IS2168" s="360"/>
      <c r="IT2168" s="360"/>
      <c r="IU2168" s="360"/>
    </row>
    <row r="2169" spans="1:255" s="369" customFormat="1" ht="24" x14ac:dyDescent="0.25">
      <c r="A2169" s="370" t="s">
        <v>2319</v>
      </c>
      <c r="B2169" s="370">
        <v>990082</v>
      </c>
      <c r="C2169" s="370" t="s">
        <v>12</v>
      </c>
      <c r="D2169" s="370">
        <v>404</v>
      </c>
      <c r="E2169" s="371" t="s">
        <v>2337</v>
      </c>
      <c r="F2169" s="379" t="s">
        <v>2335</v>
      </c>
      <c r="G2169" s="378" t="s">
        <v>2336</v>
      </c>
    </row>
    <row r="2170" spans="1:255" s="369" customFormat="1" ht="24" x14ac:dyDescent="0.25">
      <c r="A2170" s="370" t="s">
        <v>2319</v>
      </c>
      <c r="B2170" s="370">
        <v>990082</v>
      </c>
      <c r="C2170" s="370" t="s">
        <v>12</v>
      </c>
      <c r="D2170" s="370">
        <v>405</v>
      </c>
      <c r="E2170" s="371" t="s">
        <v>2338</v>
      </c>
      <c r="F2170" s="379" t="s">
        <v>2335</v>
      </c>
      <c r="G2170" s="378" t="s">
        <v>2336</v>
      </c>
      <c r="H2170" s="360"/>
      <c r="I2170" s="360"/>
      <c r="J2170" s="360"/>
      <c r="K2170" s="360"/>
      <c r="L2170" s="360"/>
      <c r="M2170" s="360"/>
      <c r="N2170" s="360"/>
      <c r="O2170" s="360"/>
      <c r="P2170" s="360"/>
      <c r="Q2170" s="360"/>
      <c r="R2170" s="360"/>
      <c r="S2170" s="360"/>
      <c r="T2170" s="360"/>
      <c r="U2170" s="360"/>
      <c r="V2170" s="360"/>
      <c r="W2170" s="360"/>
      <c r="X2170" s="360"/>
      <c r="Y2170" s="360"/>
      <c r="Z2170" s="360"/>
      <c r="AA2170" s="360"/>
      <c r="AB2170" s="360"/>
      <c r="AC2170" s="360"/>
      <c r="AD2170" s="360"/>
      <c r="AE2170" s="360"/>
      <c r="AF2170" s="360"/>
      <c r="AG2170" s="360"/>
      <c r="AH2170" s="360"/>
      <c r="AI2170" s="360"/>
      <c r="AJ2170" s="360"/>
      <c r="AK2170" s="360"/>
      <c r="AL2170" s="360"/>
      <c r="AM2170" s="360"/>
      <c r="AN2170" s="360"/>
      <c r="AO2170" s="360"/>
      <c r="AP2170" s="360"/>
      <c r="AQ2170" s="360"/>
      <c r="AR2170" s="360"/>
      <c r="AS2170" s="360"/>
      <c r="AT2170" s="360"/>
      <c r="AU2170" s="360"/>
      <c r="AV2170" s="360"/>
      <c r="AW2170" s="360"/>
      <c r="AX2170" s="360"/>
      <c r="AY2170" s="360"/>
      <c r="AZ2170" s="360"/>
      <c r="BA2170" s="360"/>
      <c r="BB2170" s="360"/>
      <c r="BC2170" s="360"/>
      <c r="BD2170" s="360"/>
      <c r="BE2170" s="360"/>
      <c r="BF2170" s="360"/>
      <c r="BG2170" s="360"/>
      <c r="BH2170" s="360"/>
      <c r="BI2170" s="360"/>
      <c r="BJ2170" s="360"/>
      <c r="BK2170" s="360"/>
      <c r="BL2170" s="360"/>
      <c r="BM2170" s="360"/>
      <c r="BN2170" s="360"/>
      <c r="BO2170" s="360"/>
      <c r="BP2170" s="360"/>
      <c r="BQ2170" s="360"/>
      <c r="BR2170" s="360"/>
      <c r="BS2170" s="360"/>
      <c r="BT2170" s="360"/>
      <c r="BU2170" s="360"/>
      <c r="BV2170" s="360"/>
      <c r="BW2170" s="360"/>
      <c r="BX2170" s="360"/>
      <c r="BY2170" s="360"/>
      <c r="BZ2170" s="360"/>
      <c r="CA2170" s="360"/>
      <c r="CB2170" s="360"/>
      <c r="CC2170" s="360"/>
      <c r="CD2170" s="360"/>
      <c r="CE2170" s="360"/>
      <c r="CF2170" s="360"/>
      <c r="CG2170" s="360"/>
      <c r="CH2170" s="360"/>
      <c r="CI2170" s="360"/>
      <c r="CJ2170" s="360"/>
      <c r="CK2170" s="360"/>
      <c r="CL2170" s="360"/>
      <c r="CM2170" s="360"/>
      <c r="CN2170" s="360"/>
      <c r="CO2170" s="360"/>
      <c r="CP2170" s="360"/>
      <c r="CQ2170" s="360"/>
      <c r="CR2170" s="360"/>
      <c r="CS2170" s="360"/>
      <c r="CT2170" s="360"/>
      <c r="CU2170" s="360"/>
      <c r="CV2170" s="360"/>
      <c r="CW2170" s="360"/>
      <c r="CX2170" s="360"/>
      <c r="CY2170" s="360"/>
      <c r="CZ2170" s="360"/>
      <c r="DA2170" s="360"/>
      <c r="DB2170" s="360"/>
      <c r="DC2170" s="360"/>
      <c r="DD2170" s="360"/>
      <c r="DE2170" s="360"/>
      <c r="DF2170" s="360"/>
      <c r="DG2170" s="360"/>
      <c r="DH2170" s="360"/>
      <c r="DI2170" s="360"/>
      <c r="DJ2170" s="360"/>
      <c r="DK2170" s="360"/>
      <c r="DL2170" s="360"/>
      <c r="DM2170" s="360"/>
      <c r="DN2170" s="360"/>
      <c r="DO2170" s="360"/>
      <c r="DP2170" s="360"/>
      <c r="DQ2170" s="360"/>
      <c r="DR2170" s="360"/>
      <c r="DS2170" s="360"/>
      <c r="DT2170" s="360"/>
      <c r="DU2170" s="360"/>
      <c r="DV2170" s="360"/>
      <c r="DW2170" s="360"/>
      <c r="DX2170" s="360"/>
      <c r="DY2170" s="360"/>
      <c r="DZ2170" s="360"/>
      <c r="EA2170" s="360"/>
      <c r="EB2170" s="360"/>
      <c r="EC2170" s="360"/>
      <c r="ED2170" s="360"/>
      <c r="EE2170" s="360"/>
      <c r="EF2170" s="360"/>
      <c r="EG2170" s="360"/>
      <c r="EH2170" s="360"/>
      <c r="EI2170" s="360"/>
      <c r="EJ2170" s="360"/>
      <c r="EK2170" s="360"/>
      <c r="EL2170" s="360"/>
      <c r="EM2170" s="360"/>
      <c r="EN2170" s="360"/>
      <c r="EO2170" s="360"/>
      <c r="EP2170" s="360"/>
      <c r="EQ2170" s="360"/>
      <c r="ER2170" s="360"/>
      <c r="ES2170" s="360"/>
      <c r="ET2170" s="360"/>
      <c r="EU2170" s="360"/>
      <c r="EV2170" s="360"/>
      <c r="EW2170" s="360"/>
      <c r="EX2170" s="360"/>
      <c r="EY2170" s="360"/>
      <c r="EZ2170" s="360"/>
      <c r="FA2170" s="360"/>
      <c r="FB2170" s="360"/>
      <c r="FC2170" s="360"/>
      <c r="FD2170" s="360"/>
      <c r="FE2170" s="360"/>
      <c r="FF2170" s="360"/>
      <c r="FG2170" s="360"/>
      <c r="FH2170" s="360"/>
      <c r="FI2170" s="360"/>
      <c r="FJ2170" s="360"/>
      <c r="FK2170" s="360"/>
      <c r="FL2170" s="360"/>
      <c r="FM2170" s="360"/>
      <c r="FN2170" s="360"/>
      <c r="FO2170" s="360"/>
      <c r="FP2170" s="360"/>
      <c r="FQ2170" s="360"/>
      <c r="FR2170" s="360"/>
      <c r="FS2170" s="360"/>
      <c r="FT2170" s="360"/>
      <c r="FU2170" s="360"/>
      <c r="FV2170" s="360"/>
      <c r="FW2170" s="360"/>
      <c r="FX2170" s="360"/>
      <c r="FY2170" s="360"/>
      <c r="FZ2170" s="360"/>
      <c r="GA2170" s="360"/>
      <c r="GB2170" s="360"/>
      <c r="GC2170" s="360"/>
      <c r="GD2170" s="360"/>
      <c r="GE2170" s="360"/>
      <c r="GF2170" s="360"/>
      <c r="GG2170" s="360"/>
      <c r="GH2170" s="360"/>
      <c r="GI2170" s="360"/>
      <c r="GJ2170" s="360"/>
      <c r="GK2170" s="360"/>
      <c r="GL2170" s="360"/>
      <c r="GM2170" s="360"/>
      <c r="GN2170" s="360"/>
      <c r="GO2170" s="360"/>
      <c r="GP2170" s="360"/>
      <c r="GQ2170" s="360"/>
      <c r="GR2170" s="360"/>
      <c r="GS2170" s="360"/>
      <c r="GT2170" s="360"/>
      <c r="GU2170" s="360"/>
      <c r="GV2170" s="360"/>
      <c r="GW2170" s="360"/>
      <c r="GX2170" s="360"/>
      <c r="GY2170" s="360"/>
      <c r="GZ2170" s="360"/>
      <c r="HA2170" s="360"/>
      <c r="HB2170" s="360"/>
      <c r="HC2170" s="360"/>
      <c r="HD2170" s="360"/>
      <c r="HE2170" s="360"/>
      <c r="HF2170" s="360"/>
      <c r="HG2170" s="360"/>
      <c r="HH2170" s="360"/>
      <c r="HI2170" s="360"/>
      <c r="HJ2170" s="360"/>
      <c r="HK2170" s="360"/>
      <c r="HL2170" s="360"/>
      <c r="HM2170" s="360"/>
      <c r="HN2170" s="360"/>
      <c r="HO2170" s="360"/>
      <c r="HP2170" s="360"/>
      <c r="HQ2170" s="360"/>
      <c r="HR2170" s="360"/>
      <c r="HS2170" s="360"/>
      <c r="HT2170" s="360"/>
      <c r="HU2170" s="360"/>
      <c r="HV2170" s="360"/>
      <c r="HW2170" s="360"/>
      <c r="HX2170" s="360"/>
      <c r="HY2170" s="360"/>
      <c r="HZ2170" s="360"/>
      <c r="IA2170" s="360"/>
      <c r="IB2170" s="360"/>
      <c r="IC2170" s="360"/>
      <c r="ID2170" s="360"/>
      <c r="IE2170" s="360"/>
      <c r="IF2170" s="360"/>
      <c r="IG2170" s="360"/>
      <c r="IH2170" s="360"/>
      <c r="II2170" s="360"/>
      <c r="IJ2170" s="360"/>
      <c r="IK2170" s="360"/>
      <c r="IL2170" s="360"/>
      <c r="IM2170" s="360"/>
      <c r="IN2170" s="360"/>
      <c r="IO2170" s="360"/>
      <c r="IP2170" s="360"/>
      <c r="IQ2170" s="360"/>
      <c r="IR2170" s="360"/>
      <c r="IS2170" s="360"/>
      <c r="IT2170" s="360"/>
      <c r="IU2170" s="360"/>
    </row>
    <row r="2171" spans="1:255" s="369" customFormat="1" ht="24" x14ac:dyDescent="0.25">
      <c r="A2171" s="370" t="s">
        <v>2319</v>
      </c>
      <c r="B2171" s="370">
        <v>990082</v>
      </c>
      <c r="C2171" s="370" t="s">
        <v>12</v>
      </c>
      <c r="D2171" s="370">
        <v>406</v>
      </c>
      <c r="E2171" s="371" t="s">
        <v>2339</v>
      </c>
      <c r="F2171" s="379" t="s">
        <v>2335</v>
      </c>
      <c r="G2171" s="378" t="s">
        <v>2336</v>
      </c>
    </row>
    <row r="2172" spans="1:255" s="369" customFormat="1" ht="24" x14ac:dyDescent="0.25">
      <c r="A2172" s="370" t="s">
        <v>2319</v>
      </c>
      <c r="B2172" s="370">
        <v>990082</v>
      </c>
      <c r="C2172" s="370" t="s">
        <v>12</v>
      </c>
      <c r="D2172" s="370">
        <v>407</v>
      </c>
      <c r="E2172" s="371" t="s">
        <v>2340</v>
      </c>
      <c r="F2172" s="379" t="s">
        <v>2335</v>
      </c>
      <c r="G2172" s="378" t="s">
        <v>2336</v>
      </c>
      <c r="H2172" s="360"/>
      <c r="I2172" s="360"/>
      <c r="J2172" s="360"/>
      <c r="K2172" s="360"/>
      <c r="L2172" s="360"/>
      <c r="M2172" s="360"/>
      <c r="N2172" s="360"/>
      <c r="O2172" s="360"/>
      <c r="P2172" s="360"/>
      <c r="Q2172" s="360"/>
      <c r="R2172" s="360"/>
      <c r="S2172" s="360"/>
      <c r="T2172" s="360"/>
      <c r="U2172" s="360"/>
      <c r="V2172" s="360"/>
      <c r="W2172" s="360"/>
      <c r="X2172" s="360"/>
      <c r="Y2172" s="360"/>
      <c r="Z2172" s="360"/>
      <c r="AA2172" s="360"/>
      <c r="AB2172" s="360"/>
      <c r="AC2172" s="360"/>
      <c r="AD2172" s="360"/>
      <c r="AE2172" s="360"/>
      <c r="AF2172" s="360"/>
      <c r="AG2172" s="360"/>
      <c r="AH2172" s="360"/>
      <c r="AI2172" s="360"/>
      <c r="AJ2172" s="360"/>
      <c r="AK2172" s="360"/>
      <c r="AL2172" s="360"/>
      <c r="AM2172" s="360"/>
      <c r="AN2172" s="360"/>
      <c r="AO2172" s="360"/>
      <c r="AP2172" s="360"/>
      <c r="AQ2172" s="360"/>
      <c r="AR2172" s="360"/>
      <c r="AS2172" s="360"/>
      <c r="AT2172" s="360"/>
      <c r="AU2172" s="360"/>
      <c r="AV2172" s="360"/>
      <c r="AW2172" s="360"/>
      <c r="AX2172" s="360"/>
      <c r="AY2172" s="360"/>
      <c r="AZ2172" s="360"/>
      <c r="BA2172" s="360"/>
      <c r="BB2172" s="360"/>
      <c r="BC2172" s="360"/>
      <c r="BD2172" s="360"/>
      <c r="BE2172" s="360"/>
      <c r="BF2172" s="360"/>
      <c r="BG2172" s="360"/>
      <c r="BH2172" s="360"/>
      <c r="BI2172" s="360"/>
      <c r="BJ2172" s="360"/>
      <c r="BK2172" s="360"/>
      <c r="BL2172" s="360"/>
      <c r="BM2172" s="360"/>
      <c r="BN2172" s="360"/>
      <c r="BO2172" s="360"/>
      <c r="BP2172" s="360"/>
      <c r="BQ2172" s="360"/>
      <c r="BR2172" s="360"/>
      <c r="BS2172" s="360"/>
      <c r="BT2172" s="360"/>
      <c r="BU2172" s="360"/>
      <c r="BV2172" s="360"/>
      <c r="BW2172" s="360"/>
      <c r="BX2172" s="360"/>
      <c r="BY2172" s="360"/>
      <c r="BZ2172" s="360"/>
      <c r="CA2172" s="360"/>
      <c r="CB2172" s="360"/>
      <c r="CC2172" s="360"/>
      <c r="CD2172" s="360"/>
      <c r="CE2172" s="360"/>
      <c r="CF2172" s="360"/>
      <c r="CG2172" s="360"/>
      <c r="CH2172" s="360"/>
      <c r="CI2172" s="360"/>
      <c r="CJ2172" s="360"/>
      <c r="CK2172" s="360"/>
      <c r="CL2172" s="360"/>
      <c r="CM2172" s="360"/>
      <c r="CN2172" s="360"/>
      <c r="CO2172" s="360"/>
      <c r="CP2172" s="360"/>
      <c r="CQ2172" s="360"/>
      <c r="CR2172" s="360"/>
      <c r="CS2172" s="360"/>
      <c r="CT2172" s="360"/>
      <c r="CU2172" s="360"/>
      <c r="CV2172" s="360"/>
      <c r="CW2172" s="360"/>
      <c r="CX2172" s="360"/>
      <c r="CY2172" s="360"/>
      <c r="CZ2172" s="360"/>
      <c r="DA2172" s="360"/>
      <c r="DB2172" s="360"/>
      <c r="DC2172" s="360"/>
      <c r="DD2172" s="360"/>
      <c r="DE2172" s="360"/>
      <c r="DF2172" s="360"/>
      <c r="DG2172" s="360"/>
      <c r="DH2172" s="360"/>
      <c r="DI2172" s="360"/>
      <c r="DJ2172" s="360"/>
      <c r="DK2172" s="360"/>
      <c r="DL2172" s="360"/>
      <c r="DM2172" s="360"/>
      <c r="DN2172" s="360"/>
      <c r="DO2172" s="360"/>
      <c r="DP2172" s="360"/>
      <c r="DQ2172" s="360"/>
      <c r="DR2172" s="360"/>
      <c r="DS2172" s="360"/>
      <c r="DT2172" s="360"/>
      <c r="DU2172" s="360"/>
      <c r="DV2172" s="360"/>
      <c r="DW2172" s="360"/>
      <c r="DX2172" s="360"/>
      <c r="DY2172" s="360"/>
      <c r="DZ2172" s="360"/>
      <c r="EA2172" s="360"/>
      <c r="EB2172" s="360"/>
      <c r="EC2172" s="360"/>
      <c r="ED2172" s="360"/>
      <c r="EE2172" s="360"/>
      <c r="EF2172" s="360"/>
      <c r="EG2172" s="360"/>
      <c r="EH2172" s="360"/>
      <c r="EI2172" s="360"/>
      <c r="EJ2172" s="360"/>
      <c r="EK2172" s="360"/>
      <c r="EL2172" s="360"/>
      <c r="EM2172" s="360"/>
      <c r="EN2172" s="360"/>
      <c r="EO2172" s="360"/>
      <c r="EP2172" s="360"/>
      <c r="EQ2172" s="360"/>
      <c r="ER2172" s="360"/>
      <c r="ES2172" s="360"/>
      <c r="ET2172" s="360"/>
      <c r="EU2172" s="360"/>
      <c r="EV2172" s="360"/>
      <c r="EW2172" s="360"/>
      <c r="EX2172" s="360"/>
      <c r="EY2172" s="360"/>
      <c r="EZ2172" s="360"/>
      <c r="FA2172" s="360"/>
      <c r="FB2172" s="360"/>
      <c r="FC2172" s="360"/>
      <c r="FD2172" s="360"/>
      <c r="FE2172" s="360"/>
      <c r="FF2172" s="360"/>
      <c r="FG2172" s="360"/>
      <c r="FH2172" s="360"/>
      <c r="FI2172" s="360"/>
      <c r="FJ2172" s="360"/>
      <c r="FK2172" s="360"/>
      <c r="FL2172" s="360"/>
      <c r="FM2172" s="360"/>
      <c r="FN2172" s="360"/>
      <c r="FO2172" s="360"/>
      <c r="FP2172" s="360"/>
      <c r="FQ2172" s="360"/>
      <c r="FR2172" s="360"/>
      <c r="FS2172" s="360"/>
      <c r="FT2172" s="360"/>
      <c r="FU2172" s="360"/>
      <c r="FV2172" s="360"/>
      <c r="FW2172" s="360"/>
      <c r="FX2172" s="360"/>
      <c r="FY2172" s="360"/>
      <c r="FZ2172" s="360"/>
      <c r="GA2172" s="360"/>
      <c r="GB2172" s="360"/>
      <c r="GC2172" s="360"/>
      <c r="GD2172" s="360"/>
      <c r="GE2172" s="360"/>
      <c r="GF2172" s="360"/>
      <c r="GG2172" s="360"/>
      <c r="GH2172" s="360"/>
      <c r="GI2172" s="360"/>
      <c r="GJ2172" s="360"/>
      <c r="GK2172" s="360"/>
      <c r="GL2172" s="360"/>
      <c r="GM2172" s="360"/>
      <c r="GN2172" s="360"/>
      <c r="GO2172" s="360"/>
      <c r="GP2172" s="360"/>
      <c r="GQ2172" s="360"/>
      <c r="GR2172" s="360"/>
      <c r="GS2172" s="360"/>
      <c r="GT2172" s="360"/>
      <c r="GU2172" s="360"/>
      <c r="GV2172" s="360"/>
      <c r="GW2172" s="360"/>
      <c r="GX2172" s="360"/>
      <c r="GY2172" s="360"/>
      <c r="GZ2172" s="360"/>
      <c r="HA2172" s="360"/>
      <c r="HB2172" s="360"/>
      <c r="HC2172" s="360"/>
      <c r="HD2172" s="360"/>
      <c r="HE2172" s="360"/>
      <c r="HF2172" s="360"/>
      <c r="HG2172" s="360"/>
      <c r="HH2172" s="360"/>
      <c r="HI2172" s="360"/>
      <c r="HJ2172" s="360"/>
      <c r="HK2172" s="360"/>
      <c r="HL2172" s="360"/>
      <c r="HM2172" s="360"/>
      <c r="HN2172" s="360"/>
      <c r="HO2172" s="360"/>
      <c r="HP2172" s="360"/>
      <c r="HQ2172" s="360"/>
      <c r="HR2172" s="360"/>
      <c r="HS2172" s="360"/>
      <c r="HT2172" s="360"/>
      <c r="HU2172" s="360"/>
      <c r="HV2172" s="360"/>
      <c r="HW2172" s="360"/>
      <c r="HX2172" s="360"/>
      <c r="HY2172" s="360"/>
      <c r="HZ2172" s="360"/>
      <c r="IA2172" s="360"/>
      <c r="IB2172" s="360"/>
      <c r="IC2172" s="360"/>
      <c r="ID2172" s="360"/>
      <c r="IE2172" s="360"/>
      <c r="IF2172" s="360"/>
      <c r="IG2172" s="360"/>
      <c r="IH2172" s="360"/>
      <c r="II2172" s="360"/>
      <c r="IJ2172" s="360"/>
      <c r="IK2172" s="360"/>
      <c r="IL2172" s="360"/>
      <c r="IM2172" s="360"/>
      <c r="IN2172" s="360"/>
      <c r="IO2172" s="360"/>
      <c r="IP2172" s="360"/>
      <c r="IQ2172" s="360"/>
      <c r="IR2172" s="360"/>
      <c r="IS2172" s="360"/>
      <c r="IT2172" s="360"/>
      <c r="IU2172" s="360"/>
    </row>
    <row r="2173" spans="1:255" s="377" customFormat="1" ht="24" x14ac:dyDescent="0.25">
      <c r="A2173" s="370" t="s">
        <v>2319</v>
      </c>
      <c r="B2173" s="370">
        <v>990082</v>
      </c>
      <c r="C2173" s="370" t="s">
        <v>12</v>
      </c>
      <c r="D2173" s="370">
        <v>408</v>
      </c>
      <c r="E2173" s="371" t="s">
        <v>2341</v>
      </c>
      <c r="F2173" s="379" t="s">
        <v>2335</v>
      </c>
      <c r="G2173" s="378" t="s">
        <v>2336</v>
      </c>
      <c r="H2173" s="369"/>
      <c r="I2173" s="369"/>
      <c r="J2173" s="369"/>
      <c r="K2173" s="369"/>
      <c r="L2173" s="369"/>
      <c r="M2173" s="369"/>
      <c r="N2173" s="369"/>
      <c r="O2173" s="369"/>
      <c r="P2173" s="369"/>
      <c r="Q2173" s="369"/>
      <c r="R2173" s="369"/>
      <c r="S2173" s="369"/>
      <c r="T2173" s="369"/>
      <c r="U2173" s="369"/>
      <c r="V2173" s="369"/>
      <c r="W2173" s="369"/>
      <c r="X2173" s="369"/>
      <c r="Y2173" s="369"/>
      <c r="Z2173" s="369"/>
      <c r="AA2173" s="369"/>
      <c r="AB2173" s="369"/>
      <c r="AC2173" s="369"/>
      <c r="AD2173" s="369"/>
      <c r="AE2173" s="369"/>
      <c r="AF2173" s="369"/>
      <c r="AG2173" s="369"/>
      <c r="AH2173" s="369"/>
      <c r="AI2173" s="369"/>
      <c r="AJ2173" s="369"/>
      <c r="AK2173" s="369"/>
      <c r="AL2173" s="369"/>
      <c r="AM2173" s="369"/>
      <c r="AN2173" s="369"/>
      <c r="AO2173" s="369"/>
      <c r="AP2173" s="369"/>
      <c r="AQ2173" s="369"/>
      <c r="AR2173" s="369"/>
      <c r="AS2173" s="369"/>
      <c r="AT2173" s="369"/>
      <c r="AU2173" s="369"/>
      <c r="AV2173" s="369"/>
      <c r="AW2173" s="369"/>
      <c r="AX2173" s="369"/>
      <c r="AY2173" s="369"/>
      <c r="AZ2173" s="369"/>
      <c r="BA2173" s="369"/>
      <c r="BB2173" s="369"/>
      <c r="BC2173" s="369"/>
      <c r="BD2173" s="369"/>
      <c r="BE2173" s="369"/>
      <c r="BF2173" s="369"/>
      <c r="BG2173" s="369"/>
      <c r="BH2173" s="369"/>
      <c r="BI2173" s="369"/>
      <c r="BJ2173" s="369"/>
      <c r="BK2173" s="369"/>
      <c r="BL2173" s="369"/>
      <c r="BM2173" s="369"/>
      <c r="BN2173" s="369"/>
      <c r="BO2173" s="369"/>
      <c r="BP2173" s="369"/>
      <c r="BQ2173" s="369"/>
      <c r="BR2173" s="369"/>
      <c r="BS2173" s="369"/>
      <c r="BT2173" s="369"/>
      <c r="BU2173" s="369"/>
      <c r="BV2173" s="369"/>
      <c r="BW2173" s="369"/>
      <c r="BX2173" s="369"/>
      <c r="BY2173" s="369"/>
      <c r="BZ2173" s="369"/>
      <c r="CA2173" s="369"/>
      <c r="CB2173" s="369"/>
      <c r="CC2173" s="369"/>
      <c r="CD2173" s="369"/>
      <c r="CE2173" s="369"/>
      <c r="CF2173" s="369"/>
      <c r="CG2173" s="369"/>
      <c r="CH2173" s="369"/>
      <c r="CI2173" s="369"/>
      <c r="CJ2173" s="369"/>
      <c r="CK2173" s="369"/>
      <c r="CL2173" s="369"/>
      <c r="CM2173" s="369"/>
      <c r="CN2173" s="369"/>
      <c r="CO2173" s="369"/>
      <c r="CP2173" s="369"/>
      <c r="CQ2173" s="369"/>
      <c r="CR2173" s="369"/>
      <c r="CS2173" s="369"/>
      <c r="CT2173" s="369"/>
      <c r="CU2173" s="369"/>
      <c r="CV2173" s="369"/>
      <c r="CW2173" s="369"/>
      <c r="CX2173" s="369"/>
      <c r="CY2173" s="369"/>
      <c r="CZ2173" s="369"/>
      <c r="DA2173" s="369"/>
      <c r="DB2173" s="369"/>
      <c r="DC2173" s="369"/>
      <c r="DD2173" s="369"/>
      <c r="DE2173" s="369"/>
      <c r="DF2173" s="369"/>
      <c r="DG2173" s="369"/>
      <c r="DH2173" s="369"/>
      <c r="DI2173" s="369"/>
      <c r="DJ2173" s="369"/>
      <c r="DK2173" s="369"/>
      <c r="DL2173" s="369"/>
      <c r="DM2173" s="369"/>
      <c r="DN2173" s="369"/>
      <c r="DO2173" s="369"/>
      <c r="DP2173" s="369"/>
      <c r="DQ2173" s="369"/>
      <c r="DR2173" s="369"/>
      <c r="DS2173" s="369"/>
      <c r="DT2173" s="369"/>
      <c r="DU2173" s="369"/>
      <c r="DV2173" s="369"/>
      <c r="DW2173" s="369"/>
      <c r="DX2173" s="369"/>
      <c r="DY2173" s="369"/>
      <c r="DZ2173" s="369"/>
      <c r="EA2173" s="369"/>
      <c r="EB2173" s="369"/>
      <c r="EC2173" s="369"/>
      <c r="ED2173" s="369"/>
      <c r="EE2173" s="369"/>
      <c r="EF2173" s="369"/>
      <c r="EG2173" s="369"/>
      <c r="EH2173" s="369"/>
      <c r="EI2173" s="369"/>
      <c r="EJ2173" s="369"/>
      <c r="EK2173" s="369"/>
      <c r="EL2173" s="369"/>
      <c r="EM2173" s="369"/>
      <c r="EN2173" s="369"/>
      <c r="EO2173" s="369"/>
      <c r="EP2173" s="369"/>
      <c r="EQ2173" s="369"/>
      <c r="ER2173" s="369"/>
      <c r="ES2173" s="369"/>
      <c r="ET2173" s="369"/>
      <c r="EU2173" s="369"/>
      <c r="EV2173" s="369"/>
      <c r="EW2173" s="369"/>
      <c r="EX2173" s="369"/>
      <c r="EY2173" s="369"/>
      <c r="EZ2173" s="369"/>
      <c r="FA2173" s="369"/>
      <c r="FB2173" s="369"/>
      <c r="FC2173" s="369"/>
      <c r="FD2173" s="369"/>
      <c r="FE2173" s="369"/>
      <c r="FF2173" s="369"/>
      <c r="FG2173" s="369"/>
      <c r="FH2173" s="369"/>
      <c r="FI2173" s="369"/>
      <c r="FJ2173" s="369"/>
      <c r="FK2173" s="369"/>
      <c r="FL2173" s="369"/>
      <c r="FM2173" s="369"/>
      <c r="FN2173" s="369"/>
      <c r="FO2173" s="369"/>
      <c r="FP2173" s="369"/>
      <c r="FQ2173" s="369"/>
      <c r="FR2173" s="369"/>
      <c r="FS2173" s="369"/>
      <c r="FT2173" s="369"/>
      <c r="FU2173" s="369"/>
      <c r="FV2173" s="369"/>
      <c r="FW2173" s="369"/>
      <c r="FX2173" s="369"/>
      <c r="FY2173" s="369"/>
      <c r="FZ2173" s="369"/>
      <c r="GA2173" s="369"/>
      <c r="GB2173" s="369"/>
      <c r="GC2173" s="369"/>
      <c r="GD2173" s="369"/>
      <c r="GE2173" s="369"/>
      <c r="GF2173" s="369"/>
      <c r="GG2173" s="369"/>
      <c r="GH2173" s="369"/>
      <c r="GI2173" s="369"/>
      <c r="GJ2173" s="369"/>
      <c r="GK2173" s="369"/>
      <c r="GL2173" s="369"/>
      <c r="GM2173" s="369"/>
      <c r="GN2173" s="369"/>
      <c r="GO2173" s="369"/>
      <c r="GP2173" s="369"/>
      <c r="GQ2173" s="369"/>
      <c r="GR2173" s="369"/>
      <c r="GS2173" s="369"/>
      <c r="GT2173" s="369"/>
      <c r="GU2173" s="369"/>
      <c r="GV2173" s="369"/>
      <c r="GW2173" s="369"/>
      <c r="GX2173" s="369"/>
      <c r="GY2173" s="369"/>
      <c r="GZ2173" s="369"/>
      <c r="HA2173" s="369"/>
      <c r="HB2173" s="369"/>
      <c r="HC2173" s="369"/>
      <c r="HD2173" s="369"/>
      <c r="HE2173" s="369"/>
      <c r="HF2173" s="369"/>
      <c r="HG2173" s="369"/>
      <c r="HH2173" s="369"/>
      <c r="HI2173" s="369"/>
      <c r="HJ2173" s="369"/>
      <c r="HK2173" s="369"/>
      <c r="HL2173" s="369"/>
      <c r="HM2173" s="369"/>
      <c r="HN2173" s="369"/>
      <c r="HO2173" s="369"/>
      <c r="HP2173" s="369"/>
      <c r="HQ2173" s="369"/>
      <c r="HR2173" s="369"/>
      <c r="HS2173" s="369"/>
      <c r="HT2173" s="369"/>
      <c r="HU2173" s="369"/>
      <c r="HV2173" s="369"/>
      <c r="HW2173" s="369"/>
      <c r="HX2173" s="369"/>
      <c r="HY2173" s="369"/>
      <c r="HZ2173" s="369"/>
      <c r="IA2173" s="369"/>
      <c r="IB2173" s="369"/>
      <c r="IC2173" s="369"/>
      <c r="ID2173" s="369"/>
      <c r="IE2173" s="369"/>
      <c r="IF2173" s="369"/>
      <c r="IG2173" s="369"/>
      <c r="IH2173" s="369"/>
      <c r="II2173" s="369"/>
      <c r="IJ2173" s="369"/>
      <c r="IK2173" s="369"/>
      <c r="IL2173" s="369"/>
      <c r="IM2173" s="369"/>
      <c r="IN2173" s="369"/>
      <c r="IO2173" s="369"/>
      <c r="IP2173" s="369"/>
      <c r="IQ2173" s="369"/>
      <c r="IR2173" s="369"/>
      <c r="IS2173" s="369"/>
      <c r="IT2173" s="369"/>
      <c r="IU2173" s="369"/>
    </row>
    <row r="2174" spans="1:255" s="369" customFormat="1" ht="24" x14ac:dyDescent="0.25">
      <c r="A2174" s="370" t="s">
        <v>2319</v>
      </c>
      <c r="B2174" s="370">
        <v>990082</v>
      </c>
      <c r="C2174" s="370" t="s">
        <v>12</v>
      </c>
      <c r="D2174" s="370">
        <v>498</v>
      </c>
      <c r="E2174" s="371" t="s">
        <v>2342</v>
      </c>
      <c r="F2174" s="379" t="s">
        <v>2335</v>
      </c>
      <c r="G2174" s="378" t="s">
        <v>2336</v>
      </c>
    </row>
    <row r="2175" spans="1:255" s="12" customFormat="1" ht="24" x14ac:dyDescent="0.25">
      <c r="A2175" s="370" t="s">
        <v>2319</v>
      </c>
      <c r="B2175" s="370">
        <v>990082</v>
      </c>
      <c r="C2175" s="370" t="s">
        <v>12</v>
      </c>
      <c r="D2175" s="370">
        <v>499</v>
      </c>
      <c r="E2175" s="371" t="s">
        <v>2343</v>
      </c>
      <c r="F2175" s="379" t="s">
        <v>2335</v>
      </c>
      <c r="G2175" s="378" t="s">
        <v>2336</v>
      </c>
    </row>
    <row r="2176" spans="1:255" s="369" customFormat="1" x14ac:dyDescent="0.25">
      <c r="A2176" s="387" t="s">
        <v>2319</v>
      </c>
      <c r="B2176" s="387">
        <v>990082</v>
      </c>
      <c r="C2176" s="387" t="s">
        <v>12</v>
      </c>
      <c r="D2176" s="387">
        <v>601</v>
      </c>
      <c r="E2176" s="418" t="s">
        <v>3403</v>
      </c>
      <c r="F2176" s="388" t="s">
        <v>2321</v>
      </c>
      <c r="G2176" s="388" t="s">
        <v>3284</v>
      </c>
    </row>
    <row r="2177" spans="1:255" s="369" customFormat="1" x14ac:dyDescent="0.25">
      <c r="A2177" s="387" t="s">
        <v>2319</v>
      </c>
      <c r="B2177" s="387">
        <v>990082</v>
      </c>
      <c r="C2177" s="387" t="s">
        <v>12</v>
      </c>
      <c r="D2177" s="387">
        <v>602</v>
      </c>
      <c r="E2177" s="418" t="s">
        <v>2364</v>
      </c>
      <c r="F2177" s="388" t="s">
        <v>2321</v>
      </c>
      <c r="G2177" s="388" t="s">
        <v>3284</v>
      </c>
      <c r="H2177" s="377"/>
      <c r="I2177" s="377"/>
      <c r="J2177" s="377"/>
      <c r="K2177" s="377"/>
      <c r="L2177" s="377"/>
      <c r="M2177" s="377"/>
      <c r="N2177" s="377"/>
      <c r="O2177" s="377"/>
      <c r="P2177" s="377"/>
      <c r="Q2177" s="377"/>
      <c r="R2177" s="377"/>
      <c r="S2177" s="377"/>
      <c r="T2177" s="377"/>
      <c r="U2177" s="377"/>
      <c r="V2177" s="377"/>
      <c r="W2177" s="377"/>
      <c r="X2177" s="377"/>
      <c r="Y2177" s="377"/>
      <c r="Z2177" s="377"/>
      <c r="AA2177" s="377"/>
      <c r="AB2177" s="377"/>
      <c r="AC2177" s="377"/>
      <c r="AD2177" s="377"/>
      <c r="AE2177" s="377"/>
      <c r="AF2177" s="377"/>
      <c r="AG2177" s="377"/>
      <c r="AH2177" s="377"/>
      <c r="AI2177" s="377"/>
      <c r="AJ2177" s="377"/>
      <c r="AK2177" s="377"/>
      <c r="AL2177" s="377"/>
      <c r="AM2177" s="377"/>
      <c r="AN2177" s="377"/>
      <c r="AO2177" s="377"/>
      <c r="AP2177" s="377"/>
      <c r="AQ2177" s="377"/>
      <c r="AR2177" s="377"/>
      <c r="AS2177" s="377"/>
      <c r="AT2177" s="377"/>
      <c r="AU2177" s="377"/>
      <c r="AV2177" s="377"/>
      <c r="AW2177" s="377"/>
      <c r="AX2177" s="377"/>
      <c r="AY2177" s="377"/>
      <c r="AZ2177" s="377"/>
      <c r="BA2177" s="377"/>
      <c r="BB2177" s="377"/>
      <c r="BC2177" s="377"/>
      <c r="BD2177" s="377"/>
      <c r="BE2177" s="377"/>
      <c r="BF2177" s="377"/>
      <c r="BG2177" s="377"/>
      <c r="BH2177" s="377"/>
      <c r="BI2177" s="377"/>
      <c r="BJ2177" s="377"/>
      <c r="BK2177" s="377"/>
      <c r="BL2177" s="377"/>
      <c r="BM2177" s="377"/>
      <c r="BN2177" s="377"/>
      <c r="BO2177" s="377"/>
      <c r="BP2177" s="377"/>
      <c r="BQ2177" s="377"/>
      <c r="BR2177" s="377"/>
      <c r="BS2177" s="377"/>
      <c r="BT2177" s="377"/>
      <c r="BU2177" s="377"/>
      <c r="BV2177" s="377"/>
      <c r="BW2177" s="377"/>
      <c r="BX2177" s="377"/>
      <c r="BY2177" s="377"/>
      <c r="BZ2177" s="377"/>
      <c r="CA2177" s="377"/>
      <c r="CB2177" s="377"/>
      <c r="CC2177" s="377"/>
      <c r="CD2177" s="377"/>
      <c r="CE2177" s="377"/>
      <c r="CF2177" s="377"/>
      <c r="CG2177" s="377"/>
      <c r="CH2177" s="377"/>
      <c r="CI2177" s="377"/>
      <c r="CJ2177" s="377"/>
      <c r="CK2177" s="377"/>
      <c r="CL2177" s="377"/>
      <c r="CM2177" s="377"/>
      <c r="CN2177" s="377"/>
      <c r="CO2177" s="377"/>
      <c r="CP2177" s="377"/>
      <c r="CQ2177" s="377"/>
      <c r="CR2177" s="377"/>
      <c r="CS2177" s="377"/>
      <c r="CT2177" s="377"/>
      <c r="CU2177" s="377"/>
      <c r="CV2177" s="377"/>
      <c r="CW2177" s="377"/>
      <c r="CX2177" s="377"/>
      <c r="CY2177" s="377"/>
      <c r="CZ2177" s="377"/>
      <c r="DA2177" s="377"/>
      <c r="DB2177" s="377"/>
      <c r="DC2177" s="377"/>
      <c r="DD2177" s="377"/>
      <c r="DE2177" s="377"/>
      <c r="DF2177" s="377"/>
      <c r="DG2177" s="377"/>
      <c r="DH2177" s="377"/>
      <c r="DI2177" s="377"/>
      <c r="DJ2177" s="377"/>
      <c r="DK2177" s="377"/>
      <c r="DL2177" s="377"/>
      <c r="DM2177" s="377"/>
      <c r="DN2177" s="377"/>
      <c r="DO2177" s="377"/>
      <c r="DP2177" s="377"/>
      <c r="DQ2177" s="377"/>
      <c r="DR2177" s="377"/>
      <c r="DS2177" s="377"/>
      <c r="DT2177" s="377"/>
      <c r="DU2177" s="377"/>
      <c r="DV2177" s="377"/>
      <c r="DW2177" s="377"/>
      <c r="DX2177" s="377"/>
      <c r="DY2177" s="377"/>
      <c r="DZ2177" s="377"/>
      <c r="EA2177" s="377"/>
      <c r="EB2177" s="377"/>
      <c r="EC2177" s="377"/>
      <c r="ED2177" s="377"/>
      <c r="EE2177" s="377"/>
      <c r="EF2177" s="377"/>
      <c r="EG2177" s="377"/>
      <c r="EH2177" s="377"/>
      <c r="EI2177" s="377"/>
      <c r="EJ2177" s="377"/>
      <c r="EK2177" s="377"/>
      <c r="EL2177" s="377"/>
      <c r="EM2177" s="377"/>
      <c r="EN2177" s="377"/>
      <c r="EO2177" s="377"/>
      <c r="EP2177" s="377"/>
      <c r="EQ2177" s="377"/>
      <c r="ER2177" s="377"/>
      <c r="ES2177" s="377"/>
      <c r="ET2177" s="377"/>
      <c r="EU2177" s="377"/>
      <c r="EV2177" s="377"/>
      <c r="EW2177" s="377"/>
      <c r="EX2177" s="377"/>
      <c r="EY2177" s="377"/>
      <c r="EZ2177" s="377"/>
      <c r="FA2177" s="377"/>
      <c r="FB2177" s="377"/>
      <c r="FC2177" s="377"/>
      <c r="FD2177" s="377"/>
      <c r="FE2177" s="377"/>
      <c r="FF2177" s="377"/>
      <c r="FG2177" s="377"/>
      <c r="FH2177" s="377"/>
      <c r="FI2177" s="377"/>
      <c r="FJ2177" s="377"/>
      <c r="FK2177" s="377"/>
      <c r="FL2177" s="377"/>
      <c r="FM2177" s="377"/>
      <c r="FN2177" s="377"/>
      <c r="FO2177" s="377"/>
      <c r="FP2177" s="377"/>
      <c r="FQ2177" s="377"/>
      <c r="FR2177" s="377"/>
      <c r="FS2177" s="377"/>
      <c r="FT2177" s="377"/>
      <c r="FU2177" s="377"/>
      <c r="FV2177" s="377"/>
      <c r="FW2177" s="377"/>
      <c r="FX2177" s="377"/>
      <c r="FY2177" s="377"/>
      <c r="FZ2177" s="377"/>
      <c r="GA2177" s="377"/>
      <c r="GB2177" s="377"/>
      <c r="GC2177" s="377"/>
      <c r="GD2177" s="377"/>
      <c r="GE2177" s="377"/>
      <c r="GF2177" s="377"/>
      <c r="GG2177" s="377"/>
      <c r="GH2177" s="377"/>
      <c r="GI2177" s="377"/>
      <c r="GJ2177" s="377"/>
      <c r="GK2177" s="377"/>
      <c r="GL2177" s="377"/>
      <c r="GM2177" s="377"/>
      <c r="GN2177" s="377"/>
      <c r="GO2177" s="377"/>
      <c r="GP2177" s="377"/>
      <c r="GQ2177" s="377"/>
      <c r="GR2177" s="377"/>
      <c r="GS2177" s="377"/>
      <c r="GT2177" s="377"/>
      <c r="GU2177" s="377"/>
      <c r="GV2177" s="377"/>
      <c r="GW2177" s="377"/>
      <c r="GX2177" s="377"/>
      <c r="GY2177" s="377"/>
      <c r="GZ2177" s="377"/>
      <c r="HA2177" s="377"/>
      <c r="HB2177" s="377"/>
      <c r="HC2177" s="377"/>
      <c r="HD2177" s="377"/>
      <c r="HE2177" s="377"/>
      <c r="HF2177" s="377"/>
      <c r="HG2177" s="377"/>
      <c r="HH2177" s="377"/>
      <c r="HI2177" s="377"/>
      <c r="HJ2177" s="377"/>
      <c r="HK2177" s="377"/>
      <c r="HL2177" s="377"/>
      <c r="HM2177" s="377"/>
      <c r="HN2177" s="377"/>
      <c r="HO2177" s="377"/>
      <c r="HP2177" s="377"/>
      <c r="HQ2177" s="377"/>
      <c r="HR2177" s="377"/>
      <c r="HS2177" s="377"/>
      <c r="HT2177" s="377"/>
      <c r="HU2177" s="377"/>
      <c r="HV2177" s="377"/>
      <c r="HW2177" s="377"/>
      <c r="HX2177" s="377"/>
      <c r="HY2177" s="377"/>
      <c r="HZ2177" s="377"/>
      <c r="IA2177" s="377"/>
      <c r="IB2177" s="377"/>
      <c r="IC2177" s="377"/>
      <c r="ID2177" s="377"/>
      <c r="IE2177" s="377"/>
      <c r="IF2177" s="377"/>
      <c r="IG2177" s="377"/>
      <c r="IH2177" s="377"/>
      <c r="II2177" s="377"/>
      <c r="IJ2177" s="377"/>
      <c r="IK2177" s="377"/>
      <c r="IL2177" s="377"/>
      <c r="IM2177" s="377"/>
      <c r="IN2177" s="377"/>
      <c r="IO2177" s="377"/>
      <c r="IP2177" s="377"/>
      <c r="IQ2177" s="377"/>
      <c r="IR2177" s="377"/>
      <c r="IS2177" s="377"/>
      <c r="IT2177" s="377"/>
      <c r="IU2177" s="377"/>
    </row>
    <row r="2178" spans="1:255" s="369" customFormat="1" x14ac:dyDescent="0.25">
      <c r="A2178" s="387" t="s">
        <v>2319</v>
      </c>
      <c r="B2178" s="387">
        <v>990082</v>
      </c>
      <c r="C2178" s="387" t="s">
        <v>12</v>
      </c>
      <c r="D2178" s="387">
        <v>603</v>
      </c>
      <c r="E2178" s="418" t="s">
        <v>2365</v>
      </c>
      <c r="F2178" s="388" t="s">
        <v>2321</v>
      </c>
      <c r="G2178" s="388" t="s">
        <v>3284</v>
      </c>
      <c r="H2178" s="12"/>
      <c r="I2178" s="12"/>
      <c r="J2178" s="12"/>
      <c r="K2178" s="12"/>
      <c r="L2178" s="12"/>
      <c r="M2178" s="12"/>
      <c r="N2178" s="12"/>
      <c r="O2178" s="12"/>
      <c r="P2178" s="12"/>
      <c r="Q2178" s="12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12"/>
      <c r="AG2178" s="12"/>
      <c r="AH2178" s="12"/>
      <c r="AI2178" s="12"/>
      <c r="AJ2178" s="12"/>
      <c r="AK2178" s="12"/>
      <c r="AL2178" s="12"/>
      <c r="AM2178" s="12"/>
      <c r="AN2178" s="12"/>
      <c r="AO2178" s="12"/>
      <c r="AP2178" s="12"/>
      <c r="AQ2178" s="12"/>
      <c r="AR2178" s="12"/>
      <c r="AS2178" s="12"/>
      <c r="AT2178" s="12"/>
      <c r="AU2178" s="12"/>
      <c r="AV2178" s="12"/>
      <c r="AW2178" s="12"/>
      <c r="AX2178" s="12"/>
      <c r="AY2178" s="12"/>
      <c r="AZ2178" s="12"/>
      <c r="BA2178" s="12"/>
      <c r="BB2178" s="12"/>
      <c r="BC2178" s="12"/>
      <c r="BD2178" s="12"/>
      <c r="BE2178" s="12"/>
      <c r="BF2178" s="12"/>
      <c r="BG2178" s="12"/>
      <c r="BH2178" s="12"/>
      <c r="BI2178" s="12"/>
      <c r="BJ2178" s="12"/>
      <c r="BK2178" s="12"/>
      <c r="BL2178" s="12"/>
      <c r="BM2178" s="12"/>
      <c r="BN2178" s="12"/>
      <c r="BO2178" s="12"/>
      <c r="BP2178" s="12"/>
      <c r="BQ2178" s="12"/>
      <c r="BR2178" s="12"/>
      <c r="BS2178" s="12"/>
      <c r="BT2178" s="12"/>
      <c r="BU2178" s="12"/>
      <c r="BV2178" s="12"/>
      <c r="BW2178" s="12"/>
      <c r="BX2178" s="12"/>
      <c r="BY2178" s="12"/>
      <c r="BZ2178" s="12"/>
      <c r="CA2178" s="12"/>
      <c r="CB2178" s="12"/>
      <c r="CC2178" s="12"/>
      <c r="CD2178" s="12"/>
      <c r="CE2178" s="12"/>
      <c r="CF2178" s="12"/>
      <c r="CG2178" s="12"/>
      <c r="CH2178" s="12"/>
      <c r="CI2178" s="12"/>
      <c r="CJ2178" s="12"/>
      <c r="CK2178" s="12"/>
      <c r="CL2178" s="12"/>
      <c r="CM2178" s="12"/>
      <c r="CN2178" s="12"/>
      <c r="CO2178" s="12"/>
      <c r="CP2178" s="12"/>
      <c r="CQ2178" s="12"/>
      <c r="CR2178" s="12"/>
      <c r="CS2178" s="12"/>
      <c r="CT2178" s="12"/>
      <c r="CU2178" s="12"/>
      <c r="CV2178" s="12"/>
      <c r="CW2178" s="12"/>
      <c r="CX2178" s="12"/>
      <c r="CY2178" s="12"/>
      <c r="CZ2178" s="12"/>
      <c r="DA2178" s="12"/>
      <c r="DB2178" s="12"/>
      <c r="DC2178" s="12"/>
      <c r="DD2178" s="12"/>
      <c r="DE2178" s="12"/>
      <c r="DF2178" s="12"/>
      <c r="DG2178" s="12"/>
      <c r="DH2178" s="12"/>
      <c r="DI2178" s="12"/>
      <c r="DJ2178" s="12"/>
      <c r="DK2178" s="12"/>
      <c r="DL2178" s="12"/>
      <c r="DM2178" s="12"/>
      <c r="DN2178" s="12"/>
      <c r="DO2178" s="12"/>
      <c r="DP2178" s="12"/>
      <c r="DQ2178" s="12"/>
      <c r="DR2178" s="12"/>
      <c r="DS2178" s="12"/>
      <c r="DT2178" s="12"/>
      <c r="DU2178" s="12"/>
      <c r="DV2178" s="12"/>
      <c r="DW2178" s="12"/>
      <c r="DX2178" s="12"/>
      <c r="DY2178" s="12"/>
      <c r="DZ2178" s="12"/>
      <c r="EA2178" s="12"/>
      <c r="EB2178" s="12"/>
      <c r="EC2178" s="12"/>
      <c r="ED2178" s="12"/>
      <c r="EE2178" s="12"/>
      <c r="EF2178" s="12"/>
      <c r="EG2178" s="12"/>
      <c r="EH2178" s="12"/>
      <c r="EI2178" s="12"/>
      <c r="EJ2178" s="12"/>
      <c r="EK2178" s="12"/>
      <c r="EL2178" s="12"/>
      <c r="EM2178" s="12"/>
      <c r="EN2178" s="12"/>
      <c r="EO2178" s="12"/>
      <c r="EP2178" s="12"/>
      <c r="EQ2178" s="12"/>
      <c r="ER2178" s="12"/>
      <c r="ES2178" s="12"/>
      <c r="ET2178" s="12"/>
      <c r="EU2178" s="12"/>
      <c r="EV2178" s="12"/>
      <c r="EW2178" s="12"/>
      <c r="EX2178" s="12"/>
      <c r="EY2178" s="12"/>
      <c r="EZ2178" s="12"/>
      <c r="FA2178" s="12"/>
      <c r="FB2178" s="12"/>
      <c r="FC2178" s="12"/>
      <c r="FD2178" s="12"/>
      <c r="FE2178" s="12"/>
      <c r="FF2178" s="12"/>
      <c r="FG2178" s="12"/>
      <c r="FH2178" s="12"/>
      <c r="FI2178" s="12"/>
      <c r="FJ2178" s="12"/>
      <c r="FK2178" s="12"/>
      <c r="FL2178" s="12"/>
      <c r="FM2178" s="12"/>
      <c r="FN2178" s="12"/>
      <c r="FO2178" s="12"/>
      <c r="FP2178" s="12"/>
      <c r="FQ2178" s="12"/>
      <c r="FR2178" s="12"/>
      <c r="FS2178" s="12"/>
      <c r="FT2178" s="12"/>
      <c r="FU2178" s="12"/>
      <c r="FV2178" s="12"/>
      <c r="FW2178" s="12"/>
      <c r="FX2178" s="12"/>
      <c r="FY2178" s="12"/>
      <c r="FZ2178" s="12"/>
      <c r="GA2178" s="12"/>
      <c r="GB2178" s="12"/>
      <c r="GC2178" s="12"/>
      <c r="GD2178" s="12"/>
      <c r="GE2178" s="12"/>
      <c r="GF2178" s="12"/>
      <c r="GG2178" s="12"/>
      <c r="GH2178" s="12"/>
      <c r="GI2178" s="12"/>
      <c r="GJ2178" s="12"/>
      <c r="GK2178" s="12"/>
      <c r="GL2178" s="12"/>
      <c r="GM2178" s="12"/>
      <c r="GN2178" s="12"/>
      <c r="GO2178" s="12"/>
      <c r="GP2178" s="12"/>
      <c r="GQ2178" s="12"/>
      <c r="GR2178" s="12"/>
      <c r="GS2178" s="12"/>
      <c r="GT2178" s="12"/>
      <c r="GU2178" s="12"/>
      <c r="GV2178" s="12"/>
      <c r="GW2178" s="12"/>
      <c r="GX2178" s="12"/>
      <c r="GY2178" s="12"/>
      <c r="GZ2178" s="12"/>
      <c r="HA2178" s="12"/>
      <c r="HB2178" s="12"/>
      <c r="HC2178" s="12"/>
      <c r="HD2178" s="12"/>
      <c r="HE2178" s="12"/>
      <c r="HF2178" s="12"/>
      <c r="HG2178" s="12"/>
      <c r="HH2178" s="12"/>
      <c r="HI2178" s="12"/>
      <c r="HJ2178" s="12"/>
      <c r="HK2178" s="12"/>
      <c r="HL2178" s="12"/>
      <c r="HM2178" s="12"/>
      <c r="HN2178" s="12"/>
      <c r="HO2178" s="12"/>
      <c r="HP2178" s="12"/>
      <c r="HQ2178" s="12"/>
      <c r="HR2178" s="12"/>
      <c r="HS2178" s="12"/>
      <c r="HT2178" s="12"/>
      <c r="HU2178" s="12"/>
      <c r="HV2178" s="12"/>
      <c r="HW2178" s="12"/>
      <c r="HX2178" s="12"/>
      <c r="HY2178" s="12"/>
      <c r="HZ2178" s="12"/>
      <c r="IA2178" s="12"/>
      <c r="IB2178" s="12"/>
      <c r="IC2178" s="12"/>
      <c r="ID2178" s="12"/>
      <c r="IE2178" s="12"/>
      <c r="IF2178" s="12"/>
      <c r="IG2178" s="12"/>
      <c r="IH2178" s="12"/>
      <c r="II2178" s="12"/>
      <c r="IJ2178" s="12"/>
      <c r="IK2178" s="12"/>
      <c r="IL2178" s="12"/>
      <c r="IM2178" s="12"/>
      <c r="IN2178" s="12"/>
      <c r="IO2178" s="12"/>
      <c r="IP2178" s="12"/>
      <c r="IQ2178" s="12"/>
      <c r="IR2178" s="12"/>
      <c r="IS2178" s="12"/>
      <c r="IT2178" s="12"/>
      <c r="IU2178" s="12"/>
    </row>
    <row r="2179" spans="1:255" s="360" customFormat="1" x14ac:dyDescent="0.25">
      <c r="A2179" s="387" t="s">
        <v>2319</v>
      </c>
      <c r="B2179" s="387">
        <v>990082</v>
      </c>
      <c r="C2179" s="387" t="s">
        <v>12</v>
      </c>
      <c r="D2179" s="387">
        <v>604</v>
      </c>
      <c r="E2179" s="418" t="s">
        <v>2366</v>
      </c>
      <c r="F2179" s="388" t="s">
        <v>2321</v>
      </c>
      <c r="G2179" s="388" t="s">
        <v>3284</v>
      </c>
      <c r="H2179" s="12"/>
      <c r="I2179" s="12"/>
      <c r="J2179" s="12"/>
      <c r="K2179" s="12"/>
      <c r="L2179" s="12"/>
      <c r="M2179" s="12"/>
      <c r="N2179" s="12"/>
      <c r="O2179" s="12"/>
      <c r="P2179" s="12"/>
      <c r="Q2179" s="12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12"/>
      <c r="AG2179" s="12"/>
      <c r="AH2179" s="12"/>
      <c r="AI2179" s="12"/>
      <c r="AJ2179" s="12"/>
      <c r="AK2179" s="12"/>
      <c r="AL2179" s="12"/>
      <c r="AM2179" s="12"/>
      <c r="AN2179" s="12"/>
      <c r="AO2179" s="12"/>
      <c r="AP2179" s="12"/>
      <c r="AQ2179" s="12"/>
      <c r="AR2179" s="12"/>
      <c r="AS2179" s="12"/>
      <c r="AT2179" s="12"/>
      <c r="AU2179" s="12"/>
      <c r="AV2179" s="12"/>
      <c r="AW2179" s="12"/>
      <c r="AX2179" s="12"/>
      <c r="AY2179" s="12"/>
      <c r="AZ2179" s="12"/>
      <c r="BA2179" s="12"/>
      <c r="BB2179" s="12"/>
      <c r="BC2179" s="12"/>
      <c r="BD2179" s="12"/>
      <c r="BE2179" s="12"/>
      <c r="BF2179" s="12"/>
      <c r="BG2179" s="12"/>
      <c r="BH2179" s="12"/>
      <c r="BI2179" s="12"/>
      <c r="BJ2179" s="12"/>
      <c r="BK2179" s="12"/>
      <c r="BL2179" s="12"/>
      <c r="BM2179" s="12"/>
      <c r="BN2179" s="12"/>
      <c r="BO2179" s="12"/>
      <c r="BP2179" s="12"/>
      <c r="BQ2179" s="12"/>
      <c r="BR2179" s="12"/>
      <c r="BS2179" s="12"/>
      <c r="BT2179" s="12"/>
      <c r="BU2179" s="12"/>
      <c r="BV2179" s="12"/>
      <c r="BW2179" s="12"/>
      <c r="BX2179" s="12"/>
      <c r="BY2179" s="12"/>
      <c r="BZ2179" s="12"/>
      <c r="CA2179" s="12"/>
      <c r="CB2179" s="12"/>
      <c r="CC2179" s="12"/>
      <c r="CD2179" s="12"/>
      <c r="CE2179" s="12"/>
      <c r="CF2179" s="12"/>
      <c r="CG2179" s="12"/>
      <c r="CH2179" s="12"/>
      <c r="CI2179" s="12"/>
      <c r="CJ2179" s="12"/>
      <c r="CK2179" s="12"/>
      <c r="CL2179" s="12"/>
      <c r="CM2179" s="12"/>
      <c r="CN2179" s="12"/>
      <c r="CO2179" s="12"/>
      <c r="CP2179" s="12"/>
      <c r="CQ2179" s="12"/>
      <c r="CR2179" s="12"/>
      <c r="CS2179" s="12"/>
      <c r="CT2179" s="12"/>
      <c r="CU2179" s="12"/>
      <c r="CV2179" s="12"/>
      <c r="CW2179" s="12"/>
      <c r="CX2179" s="12"/>
      <c r="CY2179" s="12"/>
      <c r="CZ2179" s="12"/>
      <c r="DA2179" s="12"/>
      <c r="DB2179" s="12"/>
      <c r="DC2179" s="12"/>
      <c r="DD2179" s="12"/>
      <c r="DE2179" s="12"/>
      <c r="DF2179" s="12"/>
      <c r="DG2179" s="12"/>
      <c r="DH2179" s="12"/>
      <c r="DI2179" s="12"/>
      <c r="DJ2179" s="12"/>
      <c r="DK2179" s="12"/>
      <c r="DL2179" s="12"/>
      <c r="DM2179" s="12"/>
      <c r="DN2179" s="12"/>
      <c r="DO2179" s="12"/>
      <c r="DP2179" s="12"/>
      <c r="DQ2179" s="12"/>
      <c r="DR2179" s="12"/>
      <c r="DS2179" s="12"/>
      <c r="DT2179" s="12"/>
      <c r="DU2179" s="12"/>
      <c r="DV2179" s="12"/>
      <c r="DW2179" s="12"/>
      <c r="DX2179" s="12"/>
      <c r="DY2179" s="12"/>
      <c r="DZ2179" s="12"/>
      <c r="EA2179" s="12"/>
      <c r="EB2179" s="12"/>
      <c r="EC2179" s="12"/>
      <c r="ED2179" s="12"/>
      <c r="EE2179" s="12"/>
      <c r="EF2179" s="12"/>
      <c r="EG2179" s="12"/>
      <c r="EH2179" s="12"/>
      <c r="EI2179" s="12"/>
      <c r="EJ2179" s="12"/>
      <c r="EK2179" s="12"/>
      <c r="EL2179" s="12"/>
      <c r="EM2179" s="12"/>
      <c r="EN2179" s="12"/>
      <c r="EO2179" s="12"/>
      <c r="EP2179" s="12"/>
      <c r="EQ2179" s="12"/>
      <c r="ER2179" s="12"/>
      <c r="ES2179" s="12"/>
      <c r="ET2179" s="12"/>
      <c r="EU2179" s="12"/>
      <c r="EV2179" s="12"/>
      <c r="EW2179" s="12"/>
      <c r="EX2179" s="12"/>
      <c r="EY2179" s="12"/>
      <c r="EZ2179" s="12"/>
      <c r="FA2179" s="12"/>
      <c r="FB2179" s="12"/>
      <c r="FC2179" s="12"/>
      <c r="FD2179" s="12"/>
      <c r="FE2179" s="12"/>
      <c r="FF2179" s="12"/>
      <c r="FG2179" s="12"/>
      <c r="FH2179" s="12"/>
      <c r="FI2179" s="12"/>
      <c r="FJ2179" s="12"/>
      <c r="FK2179" s="12"/>
      <c r="FL2179" s="12"/>
      <c r="FM2179" s="12"/>
      <c r="FN2179" s="12"/>
      <c r="FO2179" s="12"/>
      <c r="FP2179" s="12"/>
      <c r="FQ2179" s="12"/>
      <c r="FR2179" s="12"/>
      <c r="FS2179" s="12"/>
      <c r="FT2179" s="12"/>
      <c r="FU2179" s="12"/>
      <c r="FV2179" s="12"/>
      <c r="FW2179" s="12"/>
      <c r="FX2179" s="12"/>
      <c r="FY2179" s="12"/>
      <c r="FZ2179" s="12"/>
      <c r="GA2179" s="12"/>
      <c r="GB2179" s="12"/>
      <c r="GC2179" s="12"/>
      <c r="GD2179" s="12"/>
      <c r="GE2179" s="12"/>
      <c r="GF2179" s="12"/>
      <c r="GG2179" s="12"/>
      <c r="GH2179" s="12"/>
      <c r="GI2179" s="12"/>
      <c r="GJ2179" s="12"/>
      <c r="GK2179" s="12"/>
      <c r="GL2179" s="12"/>
      <c r="GM2179" s="12"/>
      <c r="GN2179" s="12"/>
      <c r="GO2179" s="12"/>
      <c r="GP2179" s="12"/>
      <c r="GQ2179" s="12"/>
      <c r="GR2179" s="12"/>
      <c r="GS2179" s="12"/>
      <c r="GT2179" s="12"/>
      <c r="GU2179" s="12"/>
      <c r="GV2179" s="12"/>
      <c r="GW2179" s="12"/>
      <c r="GX2179" s="12"/>
      <c r="GY2179" s="12"/>
      <c r="GZ2179" s="12"/>
      <c r="HA2179" s="12"/>
      <c r="HB2179" s="12"/>
      <c r="HC2179" s="12"/>
      <c r="HD2179" s="12"/>
      <c r="HE2179" s="12"/>
      <c r="HF2179" s="12"/>
      <c r="HG2179" s="12"/>
      <c r="HH2179" s="12"/>
      <c r="HI2179" s="12"/>
      <c r="HJ2179" s="12"/>
      <c r="HK2179" s="12"/>
      <c r="HL2179" s="12"/>
      <c r="HM2179" s="12"/>
      <c r="HN2179" s="12"/>
      <c r="HO2179" s="12"/>
      <c r="HP2179" s="12"/>
      <c r="HQ2179" s="12"/>
      <c r="HR2179" s="12"/>
      <c r="HS2179" s="12"/>
      <c r="HT2179" s="12"/>
      <c r="HU2179" s="12"/>
      <c r="HV2179" s="12"/>
      <c r="HW2179" s="12"/>
      <c r="HX2179" s="12"/>
      <c r="HY2179" s="12"/>
      <c r="HZ2179" s="12"/>
      <c r="IA2179" s="12"/>
      <c r="IB2179" s="12"/>
      <c r="IC2179" s="12"/>
      <c r="ID2179" s="12"/>
      <c r="IE2179" s="12"/>
      <c r="IF2179" s="12"/>
      <c r="IG2179" s="12"/>
      <c r="IH2179" s="12"/>
      <c r="II2179" s="12"/>
      <c r="IJ2179" s="12"/>
      <c r="IK2179" s="12"/>
      <c r="IL2179" s="12"/>
      <c r="IM2179" s="12"/>
      <c r="IN2179" s="12"/>
      <c r="IO2179" s="12"/>
      <c r="IP2179" s="12"/>
      <c r="IQ2179" s="12"/>
      <c r="IR2179" s="12"/>
      <c r="IS2179" s="12"/>
      <c r="IT2179" s="12"/>
      <c r="IU2179" s="12"/>
    </row>
    <row r="2180" spans="1:255" s="369" customFormat="1" x14ac:dyDescent="0.25">
      <c r="A2180" s="387" t="s">
        <v>2319</v>
      </c>
      <c r="B2180" s="387">
        <v>990082</v>
      </c>
      <c r="C2180" s="387" t="s">
        <v>12</v>
      </c>
      <c r="D2180" s="387">
        <v>605</v>
      </c>
      <c r="E2180" s="418" t="s">
        <v>2367</v>
      </c>
      <c r="F2180" s="388" t="s">
        <v>2321</v>
      </c>
      <c r="G2180" s="388" t="s">
        <v>3284</v>
      </c>
    </row>
    <row r="2181" spans="1:255" s="369" customFormat="1" x14ac:dyDescent="0.25">
      <c r="A2181" s="370" t="s">
        <v>2319</v>
      </c>
      <c r="B2181" s="370">
        <v>990082</v>
      </c>
      <c r="C2181" s="370" t="s">
        <v>12</v>
      </c>
      <c r="D2181" s="370">
        <v>607</v>
      </c>
      <c r="E2181" s="371" t="s">
        <v>2368</v>
      </c>
      <c r="F2181" s="379" t="s">
        <v>2321</v>
      </c>
      <c r="G2181" s="380" t="s">
        <v>3302</v>
      </c>
      <c r="H2181" s="12"/>
      <c r="I2181" s="12"/>
      <c r="J2181" s="12"/>
      <c r="K2181" s="12"/>
      <c r="L2181" s="12"/>
      <c r="M2181" s="12"/>
      <c r="N2181" s="12"/>
      <c r="O2181" s="12"/>
      <c r="P2181" s="12"/>
      <c r="Q2181" s="12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12"/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  <c r="AR2181" s="12"/>
      <c r="AS2181" s="12"/>
      <c r="AT2181" s="12"/>
      <c r="AU2181" s="12"/>
      <c r="AV2181" s="12"/>
      <c r="AW2181" s="12"/>
      <c r="AX2181" s="12"/>
      <c r="AY2181" s="12"/>
      <c r="AZ2181" s="12"/>
      <c r="BA2181" s="12"/>
      <c r="BB2181" s="12"/>
      <c r="BC2181" s="12"/>
      <c r="BD2181" s="12"/>
      <c r="BE2181" s="12"/>
      <c r="BF2181" s="12"/>
      <c r="BG2181" s="12"/>
      <c r="BH2181" s="12"/>
      <c r="BI2181" s="12"/>
      <c r="BJ2181" s="12"/>
      <c r="BK2181" s="12"/>
      <c r="BL2181" s="12"/>
      <c r="BM2181" s="12"/>
      <c r="BN2181" s="12"/>
      <c r="BO2181" s="12"/>
      <c r="BP2181" s="12"/>
      <c r="BQ2181" s="12"/>
      <c r="BR2181" s="12"/>
      <c r="BS2181" s="12"/>
      <c r="BT2181" s="12"/>
      <c r="BU2181" s="12"/>
      <c r="BV2181" s="12"/>
      <c r="BW2181" s="12"/>
      <c r="BX2181" s="12"/>
      <c r="BY2181" s="12"/>
      <c r="BZ2181" s="12"/>
      <c r="CA2181" s="12"/>
      <c r="CB2181" s="12"/>
      <c r="CC2181" s="12"/>
      <c r="CD2181" s="12"/>
      <c r="CE2181" s="12"/>
      <c r="CF2181" s="12"/>
      <c r="CG2181" s="12"/>
      <c r="CH2181" s="12"/>
      <c r="CI2181" s="12"/>
      <c r="CJ2181" s="12"/>
      <c r="CK2181" s="12"/>
      <c r="CL2181" s="12"/>
      <c r="CM2181" s="12"/>
      <c r="CN2181" s="12"/>
      <c r="CO2181" s="12"/>
      <c r="CP2181" s="12"/>
      <c r="CQ2181" s="12"/>
      <c r="CR2181" s="12"/>
      <c r="CS2181" s="12"/>
      <c r="CT2181" s="12"/>
      <c r="CU2181" s="12"/>
      <c r="CV2181" s="12"/>
      <c r="CW2181" s="12"/>
      <c r="CX2181" s="12"/>
      <c r="CY2181" s="12"/>
      <c r="CZ2181" s="12"/>
      <c r="DA2181" s="12"/>
      <c r="DB2181" s="12"/>
      <c r="DC2181" s="12"/>
      <c r="DD2181" s="12"/>
      <c r="DE2181" s="12"/>
      <c r="DF2181" s="12"/>
      <c r="DG2181" s="12"/>
      <c r="DH2181" s="12"/>
      <c r="DI2181" s="12"/>
      <c r="DJ2181" s="12"/>
      <c r="DK2181" s="12"/>
      <c r="DL2181" s="12"/>
      <c r="DM2181" s="12"/>
      <c r="DN2181" s="12"/>
      <c r="DO2181" s="12"/>
      <c r="DP2181" s="12"/>
      <c r="DQ2181" s="12"/>
      <c r="DR2181" s="12"/>
      <c r="DS2181" s="12"/>
      <c r="DT2181" s="12"/>
      <c r="DU2181" s="12"/>
      <c r="DV2181" s="12"/>
      <c r="DW2181" s="12"/>
      <c r="DX2181" s="12"/>
      <c r="DY2181" s="12"/>
      <c r="DZ2181" s="12"/>
      <c r="EA2181" s="12"/>
      <c r="EB2181" s="12"/>
      <c r="EC2181" s="12"/>
      <c r="ED2181" s="12"/>
      <c r="EE2181" s="12"/>
      <c r="EF2181" s="12"/>
      <c r="EG2181" s="12"/>
      <c r="EH2181" s="12"/>
      <c r="EI2181" s="12"/>
      <c r="EJ2181" s="12"/>
      <c r="EK2181" s="12"/>
      <c r="EL2181" s="12"/>
      <c r="EM2181" s="12"/>
      <c r="EN2181" s="12"/>
      <c r="EO2181" s="12"/>
      <c r="EP2181" s="12"/>
      <c r="EQ2181" s="12"/>
      <c r="ER2181" s="12"/>
      <c r="ES2181" s="12"/>
      <c r="ET2181" s="12"/>
      <c r="EU2181" s="12"/>
      <c r="EV2181" s="12"/>
      <c r="EW2181" s="12"/>
      <c r="EX2181" s="12"/>
      <c r="EY2181" s="12"/>
      <c r="EZ2181" s="12"/>
      <c r="FA2181" s="12"/>
      <c r="FB2181" s="12"/>
      <c r="FC2181" s="12"/>
      <c r="FD2181" s="12"/>
      <c r="FE2181" s="12"/>
      <c r="FF2181" s="12"/>
      <c r="FG2181" s="12"/>
      <c r="FH2181" s="12"/>
      <c r="FI2181" s="12"/>
      <c r="FJ2181" s="12"/>
      <c r="FK2181" s="12"/>
      <c r="FL2181" s="12"/>
      <c r="FM2181" s="12"/>
      <c r="FN2181" s="12"/>
      <c r="FO2181" s="12"/>
      <c r="FP2181" s="12"/>
      <c r="FQ2181" s="12"/>
      <c r="FR2181" s="12"/>
      <c r="FS2181" s="12"/>
      <c r="FT2181" s="12"/>
      <c r="FU2181" s="12"/>
      <c r="FV2181" s="12"/>
      <c r="FW2181" s="12"/>
      <c r="FX2181" s="12"/>
      <c r="FY2181" s="12"/>
      <c r="FZ2181" s="12"/>
      <c r="GA2181" s="12"/>
      <c r="GB2181" s="12"/>
      <c r="GC2181" s="12"/>
      <c r="GD2181" s="12"/>
      <c r="GE2181" s="12"/>
      <c r="GF2181" s="12"/>
      <c r="GG2181" s="12"/>
      <c r="GH2181" s="12"/>
      <c r="GI2181" s="12"/>
      <c r="GJ2181" s="12"/>
      <c r="GK2181" s="12"/>
      <c r="GL2181" s="12"/>
      <c r="GM2181" s="12"/>
      <c r="GN2181" s="12"/>
      <c r="GO2181" s="12"/>
      <c r="GP2181" s="12"/>
      <c r="GQ2181" s="12"/>
      <c r="GR2181" s="12"/>
      <c r="GS2181" s="12"/>
      <c r="GT2181" s="12"/>
      <c r="GU2181" s="12"/>
      <c r="GV2181" s="12"/>
      <c r="GW2181" s="12"/>
      <c r="GX2181" s="12"/>
      <c r="GY2181" s="12"/>
      <c r="GZ2181" s="12"/>
      <c r="HA2181" s="12"/>
      <c r="HB2181" s="12"/>
      <c r="HC2181" s="12"/>
      <c r="HD2181" s="12"/>
      <c r="HE2181" s="12"/>
      <c r="HF2181" s="12"/>
      <c r="HG2181" s="12"/>
      <c r="HH2181" s="12"/>
      <c r="HI2181" s="12"/>
      <c r="HJ2181" s="12"/>
      <c r="HK2181" s="12"/>
      <c r="HL2181" s="12"/>
      <c r="HM2181" s="12"/>
      <c r="HN2181" s="12"/>
      <c r="HO2181" s="12"/>
      <c r="HP2181" s="12"/>
      <c r="HQ2181" s="12"/>
      <c r="HR2181" s="12"/>
      <c r="HS2181" s="12"/>
      <c r="HT2181" s="12"/>
      <c r="HU2181" s="12"/>
      <c r="HV2181" s="12"/>
      <c r="HW2181" s="12"/>
      <c r="HX2181" s="12"/>
      <c r="HY2181" s="12"/>
      <c r="HZ2181" s="12"/>
      <c r="IA2181" s="12"/>
      <c r="IB2181" s="12"/>
      <c r="IC2181" s="12"/>
      <c r="ID2181" s="12"/>
      <c r="IE2181" s="12"/>
      <c r="IF2181" s="12"/>
      <c r="IG2181" s="12"/>
      <c r="IH2181" s="12"/>
      <c r="II2181" s="12"/>
      <c r="IJ2181" s="12"/>
      <c r="IK2181" s="12"/>
      <c r="IL2181" s="12"/>
      <c r="IM2181" s="12"/>
      <c r="IN2181" s="12"/>
      <c r="IO2181" s="12"/>
      <c r="IP2181" s="12"/>
      <c r="IQ2181" s="12"/>
      <c r="IR2181" s="12"/>
      <c r="IS2181" s="12"/>
      <c r="IT2181" s="12"/>
      <c r="IU2181" s="12"/>
    </row>
    <row r="2182" spans="1:255" s="360" customFormat="1" x14ac:dyDescent="0.25">
      <c r="A2182" s="370" t="s">
        <v>2319</v>
      </c>
      <c r="B2182" s="370">
        <v>990082</v>
      </c>
      <c r="C2182" s="370" t="s">
        <v>12</v>
      </c>
      <c r="D2182" s="370">
        <v>608</v>
      </c>
      <c r="E2182" s="371" t="s">
        <v>2369</v>
      </c>
      <c r="F2182" s="379" t="s">
        <v>2321</v>
      </c>
      <c r="G2182" s="380" t="s">
        <v>396</v>
      </c>
      <c r="H2182" s="12"/>
      <c r="I2182" s="12"/>
      <c r="J2182" s="12"/>
      <c r="K2182" s="12"/>
      <c r="L2182" s="12"/>
      <c r="M2182" s="12"/>
      <c r="N2182" s="12"/>
      <c r="O2182" s="12"/>
      <c r="P2182" s="12"/>
      <c r="Q2182" s="12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12"/>
      <c r="AG2182" s="12"/>
      <c r="AH2182" s="12"/>
      <c r="AI2182" s="12"/>
      <c r="AJ2182" s="12"/>
      <c r="AK2182" s="12"/>
      <c r="AL2182" s="12"/>
      <c r="AM2182" s="12"/>
      <c r="AN2182" s="12"/>
      <c r="AO2182" s="12"/>
      <c r="AP2182" s="12"/>
      <c r="AQ2182" s="12"/>
      <c r="AR2182" s="12"/>
      <c r="AS2182" s="12"/>
      <c r="AT2182" s="12"/>
      <c r="AU2182" s="12"/>
      <c r="AV2182" s="12"/>
      <c r="AW2182" s="12"/>
      <c r="AX2182" s="12"/>
      <c r="AY2182" s="12"/>
      <c r="AZ2182" s="12"/>
      <c r="BA2182" s="12"/>
      <c r="BB2182" s="12"/>
      <c r="BC2182" s="12"/>
      <c r="BD2182" s="12"/>
      <c r="BE2182" s="12"/>
      <c r="BF2182" s="12"/>
      <c r="BG2182" s="12"/>
      <c r="BH2182" s="12"/>
      <c r="BI2182" s="12"/>
      <c r="BJ2182" s="12"/>
      <c r="BK2182" s="12"/>
      <c r="BL2182" s="12"/>
      <c r="BM2182" s="12"/>
      <c r="BN2182" s="12"/>
      <c r="BO2182" s="12"/>
      <c r="BP2182" s="12"/>
      <c r="BQ2182" s="12"/>
      <c r="BR2182" s="12"/>
      <c r="BS2182" s="12"/>
      <c r="BT2182" s="12"/>
      <c r="BU2182" s="12"/>
      <c r="BV2182" s="12"/>
      <c r="BW2182" s="12"/>
      <c r="BX2182" s="12"/>
      <c r="BY2182" s="12"/>
      <c r="BZ2182" s="12"/>
      <c r="CA2182" s="12"/>
      <c r="CB2182" s="12"/>
      <c r="CC2182" s="12"/>
      <c r="CD2182" s="12"/>
      <c r="CE2182" s="12"/>
      <c r="CF2182" s="12"/>
      <c r="CG2182" s="12"/>
      <c r="CH2182" s="12"/>
      <c r="CI2182" s="12"/>
      <c r="CJ2182" s="12"/>
      <c r="CK2182" s="12"/>
      <c r="CL2182" s="12"/>
      <c r="CM2182" s="12"/>
      <c r="CN2182" s="12"/>
      <c r="CO2182" s="12"/>
      <c r="CP2182" s="12"/>
      <c r="CQ2182" s="12"/>
      <c r="CR2182" s="12"/>
      <c r="CS2182" s="12"/>
      <c r="CT2182" s="12"/>
      <c r="CU2182" s="12"/>
      <c r="CV2182" s="12"/>
      <c r="CW2182" s="12"/>
      <c r="CX2182" s="12"/>
      <c r="CY2182" s="12"/>
      <c r="CZ2182" s="12"/>
      <c r="DA2182" s="12"/>
      <c r="DB2182" s="12"/>
      <c r="DC2182" s="12"/>
      <c r="DD2182" s="12"/>
      <c r="DE2182" s="12"/>
      <c r="DF2182" s="12"/>
      <c r="DG2182" s="12"/>
      <c r="DH2182" s="12"/>
      <c r="DI2182" s="12"/>
      <c r="DJ2182" s="12"/>
      <c r="DK2182" s="12"/>
      <c r="DL2182" s="12"/>
      <c r="DM2182" s="12"/>
      <c r="DN2182" s="12"/>
      <c r="DO2182" s="12"/>
      <c r="DP2182" s="12"/>
      <c r="DQ2182" s="12"/>
      <c r="DR2182" s="12"/>
      <c r="DS2182" s="12"/>
      <c r="DT2182" s="12"/>
      <c r="DU2182" s="12"/>
      <c r="DV2182" s="12"/>
      <c r="DW2182" s="12"/>
      <c r="DX2182" s="12"/>
      <c r="DY2182" s="12"/>
      <c r="DZ2182" s="12"/>
      <c r="EA2182" s="12"/>
      <c r="EB2182" s="12"/>
      <c r="EC2182" s="12"/>
      <c r="ED2182" s="12"/>
      <c r="EE2182" s="12"/>
      <c r="EF2182" s="12"/>
      <c r="EG2182" s="12"/>
      <c r="EH2182" s="12"/>
      <c r="EI2182" s="12"/>
      <c r="EJ2182" s="12"/>
      <c r="EK2182" s="12"/>
      <c r="EL2182" s="12"/>
      <c r="EM2182" s="12"/>
      <c r="EN2182" s="12"/>
      <c r="EO2182" s="12"/>
      <c r="EP2182" s="12"/>
      <c r="EQ2182" s="12"/>
      <c r="ER2182" s="12"/>
      <c r="ES2182" s="12"/>
      <c r="ET2182" s="12"/>
      <c r="EU2182" s="12"/>
      <c r="EV2182" s="12"/>
      <c r="EW2182" s="12"/>
      <c r="EX2182" s="12"/>
      <c r="EY2182" s="12"/>
      <c r="EZ2182" s="12"/>
      <c r="FA2182" s="12"/>
      <c r="FB2182" s="12"/>
      <c r="FC2182" s="12"/>
      <c r="FD2182" s="12"/>
      <c r="FE2182" s="12"/>
      <c r="FF2182" s="12"/>
      <c r="FG2182" s="12"/>
      <c r="FH2182" s="12"/>
      <c r="FI2182" s="12"/>
      <c r="FJ2182" s="12"/>
      <c r="FK2182" s="12"/>
      <c r="FL2182" s="12"/>
      <c r="FM2182" s="12"/>
      <c r="FN2182" s="12"/>
      <c r="FO2182" s="12"/>
      <c r="FP2182" s="12"/>
      <c r="FQ2182" s="12"/>
      <c r="FR2182" s="12"/>
      <c r="FS2182" s="12"/>
      <c r="FT2182" s="12"/>
      <c r="FU2182" s="12"/>
      <c r="FV2182" s="12"/>
      <c r="FW2182" s="12"/>
      <c r="FX2182" s="12"/>
      <c r="FY2182" s="12"/>
      <c r="FZ2182" s="12"/>
      <c r="GA2182" s="12"/>
      <c r="GB2182" s="12"/>
      <c r="GC2182" s="12"/>
      <c r="GD2182" s="12"/>
      <c r="GE2182" s="12"/>
      <c r="GF2182" s="12"/>
      <c r="GG2182" s="12"/>
      <c r="GH2182" s="12"/>
      <c r="GI2182" s="12"/>
      <c r="GJ2182" s="12"/>
      <c r="GK2182" s="12"/>
      <c r="GL2182" s="12"/>
      <c r="GM2182" s="12"/>
      <c r="GN2182" s="12"/>
      <c r="GO2182" s="12"/>
      <c r="GP2182" s="12"/>
      <c r="GQ2182" s="12"/>
      <c r="GR2182" s="12"/>
      <c r="GS2182" s="12"/>
      <c r="GT2182" s="12"/>
      <c r="GU2182" s="12"/>
      <c r="GV2182" s="12"/>
      <c r="GW2182" s="12"/>
      <c r="GX2182" s="12"/>
      <c r="GY2182" s="12"/>
      <c r="GZ2182" s="12"/>
      <c r="HA2182" s="12"/>
      <c r="HB2182" s="12"/>
      <c r="HC2182" s="12"/>
      <c r="HD2182" s="12"/>
      <c r="HE2182" s="12"/>
      <c r="HF2182" s="12"/>
      <c r="HG2182" s="12"/>
      <c r="HH2182" s="12"/>
      <c r="HI2182" s="12"/>
      <c r="HJ2182" s="12"/>
      <c r="HK2182" s="12"/>
      <c r="HL2182" s="12"/>
      <c r="HM2182" s="12"/>
      <c r="HN2182" s="12"/>
      <c r="HO2182" s="12"/>
      <c r="HP2182" s="12"/>
      <c r="HQ2182" s="12"/>
      <c r="HR2182" s="12"/>
      <c r="HS2182" s="12"/>
      <c r="HT2182" s="12"/>
      <c r="HU2182" s="12"/>
      <c r="HV2182" s="12"/>
      <c r="HW2182" s="12"/>
      <c r="HX2182" s="12"/>
      <c r="HY2182" s="12"/>
      <c r="HZ2182" s="12"/>
      <c r="IA2182" s="12"/>
      <c r="IB2182" s="12"/>
      <c r="IC2182" s="12"/>
      <c r="ID2182" s="12"/>
      <c r="IE2182" s="12"/>
      <c r="IF2182" s="12"/>
      <c r="IG2182" s="12"/>
      <c r="IH2182" s="12"/>
      <c r="II2182" s="12"/>
      <c r="IJ2182" s="12"/>
      <c r="IK2182" s="12"/>
      <c r="IL2182" s="12"/>
      <c r="IM2182" s="12"/>
      <c r="IN2182" s="12"/>
      <c r="IO2182" s="12"/>
      <c r="IP2182" s="12"/>
      <c r="IQ2182" s="12"/>
      <c r="IR2182" s="12"/>
      <c r="IS2182" s="12"/>
      <c r="IT2182" s="12"/>
      <c r="IU2182" s="12"/>
    </row>
    <row r="2183" spans="1:255" s="360" customFormat="1" x14ac:dyDescent="0.25">
      <c r="A2183" s="370" t="s">
        <v>2319</v>
      </c>
      <c r="B2183" s="370">
        <v>990082</v>
      </c>
      <c r="C2183" s="370" t="s">
        <v>12</v>
      </c>
      <c r="D2183" s="370">
        <v>609</v>
      </c>
      <c r="E2183" s="371" t="s">
        <v>2370</v>
      </c>
      <c r="F2183" s="379" t="s">
        <v>2321</v>
      </c>
      <c r="G2183" s="380" t="s">
        <v>396</v>
      </c>
      <c r="H2183" s="12"/>
      <c r="I2183" s="12"/>
      <c r="J2183" s="12"/>
      <c r="K2183" s="12"/>
      <c r="L2183" s="12"/>
      <c r="M2183" s="12"/>
      <c r="N2183" s="12"/>
      <c r="O2183" s="12"/>
      <c r="P2183" s="12"/>
      <c r="Q2183" s="12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12"/>
      <c r="AG2183" s="12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  <c r="AR2183" s="12"/>
      <c r="AS2183" s="12"/>
      <c r="AT2183" s="12"/>
      <c r="AU2183" s="12"/>
      <c r="AV2183" s="12"/>
      <c r="AW2183" s="12"/>
      <c r="AX2183" s="12"/>
      <c r="AY2183" s="12"/>
      <c r="AZ2183" s="12"/>
      <c r="BA2183" s="12"/>
      <c r="BB2183" s="12"/>
      <c r="BC2183" s="12"/>
      <c r="BD2183" s="12"/>
      <c r="BE2183" s="12"/>
      <c r="BF2183" s="12"/>
      <c r="BG2183" s="12"/>
      <c r="BH2183" s="12"/>
      <c r="BI2183" s="12"/>
      <c r="BJ2183" s="12"/>
      <c r="BK2183" s="12"/>
      <c r="BL2183" s="12"/>
      <c r="BM2183" s="12"/>
      <c r="BN2183" s="12"/>
      <c r="BO2183" s="12"/>
      <c r="BP2183" s="12"/>
      <c r="BQ2183" s="12"/>
      <c r="BR2183" s="12"/>
      <c r="BS2183" s="12"/>
      <c r="BT2183" s="12"/>
      <c r="BU2183" s="12"/>
      <c r="BV2183" s="12"/>
      <c r="BW2183" s="12"/>
      <c r="BX2183" s="12"/>
      <c r="BY2183" s="12"/>
      <c r="BZ2183" s="12"/>
      <c r="CA2183" s="12"/>
      <c r="CB2183" s="12"/>
      <c r="CC2183" s="12"/>
      <c r="CD2183" s="12"/>
      <c r="CE2183" s="12"/>
      <c r="CF2183" s="12"/>
      <c r="CG2183" s="12"/>
      <c r="CH2183" s="12"/>
      <c r="CI2183" s="12"/>
      <c r="CJ2183" s="12"/>
      <c r="CK2183" s="12"/>
      <c r="CL2183" s="12"/>
      <c r="CM2183" s="12"/>
      <c r="CN2183" s="12"/>
      <c r="CO2183" s="12"/>
      <c r="CP2183" s="12"/>
      <c r="CQ2183" s="12"/>
      <c r="CR2183" s="12"/>
      <c r="CS2183" s="12"/>
      <c r="CT2183" s="12"/>
      <c r="CU2183" s="12"/>
      <c r="CV2183" s="12"/>
      <c r="CW2183" s="12"/>
      <c r="CX2183" s="12"/>
      <c r="CY2183" s="12"/>
      <c r="CZ2183" s="12"/>
      <c r="DA2183" s="12"/>
      <c r="DB2183" s="12"/>
      <c r="DC2183" s="12"/>
      <c r="DD2183" s="12"/>
      <c r="DE2183" s="12"/>
      <c r="DF2183" s="12"/>
      <c r="DG2183" s="12"/>
      <c r="DH2183" s="12"/>
      <c r="DI2183" s="12"/>
      <c r="DJ2183" s="12"/>
      <c r="DK2183" s="12"/>
      <c r="DL2183" s="12"/>
      <c r="DM2183" s="12"/>
      <c r="DN2183" s="12"/>
      <c r="DO2183" s="12"/>
      <c r="DP2183" s="12"/>
      <c r="DQ2183" s="12"/>
      <c r="DR2183" s="12"/>
      <c r="DS2183" s="12"/>
      <c r="DT2183" s="12"/>
      <c r="DU2183" s="12"/>
      <c r="DV2183" s="12"/>
      <c r="DW2183" s="12"/>
      <c r="DX2183" s="12"/>
      <c r="DY2183" s="12"/>
      <c r="DZ2183" s="12"/>
      <c r="EA2183" s="12"/>
      <c r="EB2183" s="12"/>
      <c r="EC2183" s="12"/>
      <c r="ED2183" s="12"/>
      <c r="EE2183" s="12"/>
      <c r="EF2183" s="12"/>
      <c r="EG2183" s="12"/>
      <c r="EH2183" s="12"/>
      <c r="EI2183" s="12"/>
      <c r="EJ2183" s="12"/>
      <c r="EK2183" s="12"/>
      <c r="EL2183" s="12"/>
      <c r="EM2183" s="12"/>
      <c r="EN2183" s="12"/>
      <c r="EO2183" s="12"/>
      <c r="EP2183" s="12"/>
      <c r="EQ2183" s="12"/>
      <c r="ER2183" s="12"/>
      <c r="ES2183" s="12"/>
      <c r="ET2183" s="12"/>
      <c r="EU2183" s="12"/>
      <c r="EV2183" s="12"/>
      <c r="EW2183" s="12"/>
      <c r="EX2183" s="12"/>
      <c r="EY2183" s="12"/>
      <c r="EZ2183" s="12"/>
      <c r="FA2183" s="12"/>
      <c r="FB2183" s="12"/>
      <c r="FC2183" s="12"/>
      <c r="FD2183" s="12"/>
      <c r="FE2183" s="12"/>
      <c r="FF2183" s="12"/>
      <c r="FG2183" s="12"/>
      <c r="FH2183" s="12"/>
      <c r="FI2183" s="12"/>
      <c r="FJ2183" s="12"/>
      <c r="FK2183" s="12"/>
      <c r="FL2183" s="12"/>
      <c r="FM2183" s="12"/>
      <c r="FN2183" s="12"/>
      <c r="FO2183" s="12"/>
      <c r="FP2183" s="12"/>
      <c r="FQ2183" s="12"/>
      <c r="FR2183" s="12"/>
      <c r="FS2183" s="12"/>
      <c r="FT2183" s="12"/>
      <c r="FU2183" s="12"/>
      <c r="FV2183" s="12"/>
      <c r="FW2183" s="12"/>
      <c r="FX2183" s="12"/>
      <c r="FY2183" s="12"/>
      <c r="FZ2183" s="12"/>
      <c r="GA2183" s="12"/>
      <c r="GB2183" s="12"/>
      <c r="GC2183" s="12"/>
      <c r="GD2183" s="12"/>
      <c r="GE2183" s="12"/>
      <c r="GF2183" s="12"/>
      <c r="GG2183" s="12"/>
      <c r="GH2183" s="12"/>
      <c r="GI2183" s="12"/>
      <c r="GJ2183" s="12"/>
      <c r="GK2183" s="12"/>
      <c r="GL2183" s="12"/>
      <c r="GM2183" s="12"/>
      <c r="GN2183" s="12"/>
      <c r="GO2183" s="12"/>
      <c r="GP2183" s="12"/>
      <c r="GQ2183" s="12"/>
      <c r="GR2183" s="12"/>
      <c r="GS2183" s="12"/>
      <c r="GT2183" s="12"/>
      <c r="GU2183" s="12"/>
      <c r="GV2183" s="12"/>
      <c r="GW2183" s="12"/>
      <c r="GX2183" s="12"/>
      <c r="GY2183" s="12"/>
      <c r="GZ2183" s="12"/>
      <c r="HA2183" s="12"/>
      <c r="HB2183" s="12"/>
      <c r="HC2183" s="12"/>
      <c r="HD2183" s="12"/>
      <c r="HE2183" s="12"/>
      <c r="HF2183" s="12"/>
      <c r="HG2183" s="12"/>
      <c r="HH2183" s="12"/>
      <c r="HI2183" s="12"/>
      <c r="HJ2183" s="12"/>
      <c r="HK2183" s="12"/>
      <c r="HL2183" s="12"/>
      <c r="HM2183" s="12"/>
      <c r="HN2183" s="12"/>
      <c r="HO2183" s="12"/>
      <c r="HP2183" s="12"/>
      <c r="HQ2183" s="12"/>
      <c r="HR2183" s="12"/>
      <c r="HS2183" s="12"/>
      <c r="HT2183" s="12"/>
      <c r="HU2183" s="12"/>
      <c r="HV2183" s="12"/>
      <c r="HW2183" s="12"/>
      <c r="HX2183" s="12"/>
      <c r="HY2183" s="12"/>
      <c r="HZ2183" s="12"/>
      <c r="IA2183" s="12"/>
      <c r="IB2183" s="12"/>
      <c r="IC2183" s="12"/>
      <c r="ID2183" s="12"/>
      <c r="IE2183" s="12"/>
      <c r="IF2183" s="12"/>
      <c r="IG2183" s="12"/>
      <c r="IH2183" s="12"/>
      <c r="II2183" s="12"/>
      <c r="IJ2183" s="12"/>
      <c r="IK2183" s="12"/>
      <c r="IL2183" s="12"/>
      <c r="IM2183" s="12"/>
      <c r="IN2183" s="12"/>
      <c r="IO2183" s="12"/>
      <c r="IP2183" s="12"/>
      <c r="IQ2183" s="12"/>
      <c r="IR2183" s="12"/>
      <c r="IS2183" s="12"/>
      <c r="IT2183" s="12"/>
      <c r="IU2183" s="12"/>
    </row>
    <row r="2184" spans="1:255" s="369" customFormat="1" x14ac:dyDescent="0.25">
      <c r="A2184" s="387" t="s">
        <v>2319</v>
      </c>
      <c r="B2184" s="387">
        <v>990082</v>
      </c>
      <c r="C2184" s="387" t="s">
        <v>12</v>
      </c>
      <c r="D2184" s="387">
        <v>610</v>
      </c>
      <c r="E2184" s="418" t="s">
        <v>3404</v>
      </c>
      <c r="F2184" s="388" t="s">
        <v>2321</v>
      </c>
      <c r="G2184" s="388" t="s">
        <v>3284</v>
      </c>
    </row>
    <row r="2185" spans="1:255" s="369" customFormat="1" x14ac:dyDescent="0.25">
      <c r="A2185" s="387" t="s">
        <v>2319</v>
      </c>
      <c r="B2185" s="387">
        <v>990082</v>
      </c>
      <c r="C2185" s="387" t="s">
        <v>12</v>
      </c>
      <c r="D2185" s="387">
        <v>611</v>
      </c>
      <c r="E2185" s="418" t="s">
        <v>3406</v>
      </c>
      <c r="F2185" s="388" t="s">
        <v>2321</v>
      </c>
      <c r="G2185" s="388" t="s">
        <v>3284</v>
      </c>
      <c r="H2185" s="12"/>
      <c r="I2185" s="12"/>
      <c r="J2185" s="12"/>
      <c r="K2185" s="12"/>
      <c r="L2185" s="12"/>
      <c r="M2185" s="12"/>
      <c r="N2185" s="12"/>
      <c r="O2185" s="12"/>
      <c r="P2185" s="12"/>
      <c r="Q2185" s="12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12"/>
      <c r="AG2185" s="12"/>
      <c r="AH2185" s="12"/>
      <c r="AI2185" s="12"/>
      <c r="AJ2185" s="12"/>
      <c r="AK2185" s="12"/>
      <c r="AL2185" s="12"/>
      <c r="AM2185" s="12"/>
      <c r="AN2185" s="12"/>
      <c r="AO2185" s="12"/>
      <c r="AP2185" s="12"/>
      <c r="AQ2185" s="12"/>
      <c r="AR2185" s="12"/>
      <c r="AS2185" s="12"/>
      <c r="AT2185" s="12"/>
      <c r="AU2185" s="12"/>
      <c r="AV2185" s="12"/>
      <c r="AW2185" s="12"/>
      <c r="AX2185" s="12"/>
      <c r="AY2185" s="12"/>
      <c r="AZ2185" s="12"/>
      <c r="BA2185" s="12"/>
      <c r="BB2185" s="12"/>
      <c r="BC2185" s="12"/>
      <c r="BD2185" s="12"/>
      <c r="BE2185" s="12"/>
      <c r="BF2185" s="12"/>
      <c r="BG2185" s="12"/>
      <c r="BH2185" s="12"/>
      <c r="BI2185" s="12"/>
      <c r="BJ2185" s="12"/>
      <c r="BK2185" s="12"/>
      <c r="BL2185" s="12"/>
      <c r="BM2185" s="12"/>
      <c r="BN2185" s="12"/>
      <c r="BO2185" s="12"/>
      <c r="BP2185" s="12"/>
      <c r="BQ2185" s="12"/>
      <c r="BR2185" s="12"/>
      <c r="BS2185" s="12"/>
      <c r="BT2185" s="12"/>
      <c r="BU2185" s="12"/>
      <c r="BV2185" s="12"/>
      <c r="BW2185" s="12"/>
      <c r="BX2185" s="12"/>
      <c r="BY2185" s="12"/>
      <c r="BZ2185" s="12"/>
      <c r="CA2185" s="12"/>
      <c r="CB2185" s="12"/>
      <c r="CC2185" s="12"/>
      <c r="CD2185" s="12"/>
      <c r="CE2185" s="12"/>
      <c r="CF2185" s="12"/>
      <c r="CG2185" s="12"/>
      <c r="CH2185" s="12"/>
      <c r="CI2185" s="12"/>
      <c r="CJ2185" s="12"/>
      <c r="CK2185" s="12"/>
      <c r="CL2185" s="12"/>
      <c r="CM2185" s="12"/>
      <c r="CN2185" s="12"/>
      <c r="CO2185" s="12"/>
      <c r="CP2185" s="12"/>
      <c r="CQ2185" s="12"/>
      <c r="CR2185" s="12"/>
      <c r="CS2185" s="12"/>
      <c r="CT2185" s="12"/>
      <c r="CU2185" s="12"/>
      <c r="CV2185" s="12"/>
      <c r="CW2185" s="12"/>
      <c r="CX2185" s="12"/>
      <c r="CY2185" s="12"/>
      <c r="CZ2185" s="12"/>
      <c r="DA2185" s="12"/>
      <c r="DB2185" s="12"/>
      <c r="DC2185" s="12"/>
      <c r="DD2185" s="12"/>
      <c r="DE2185" s="12"/>
      <c r="DF2185" s="12"/>
      <c r="DG2185" s="12"/>
      <c r="DH2185" s="12"/>
      <c r="DI2185" s="12"/>
      <c r="DJ2185" s="12"/>
      <c r="DK2185" s="12"/>
      <c r="DL2185" s="12"/>
      <c r="DM2185" s="12"/>
      <c r="DN2185" s="12"/>
      <c r="DO2185" s="12"/>
      <c r="DP2185" s="12"/>
      <c r="DQ2185" s="12"/>
      <c r="DR2185" s="12"/>
      <c r="DS2185" s="12"/>
      <c r="DT2185" s="12"/>
      <c r="DU2185" s="12"/>
      <c r="DV2185" s="12"/>
      <c r="DW2185" s="12"/>
      <c r="DX2185" s="12"/>
      <c r="DY2185" s="12"/>
      <c r="DZ2185" s="12"/>
      <c r="EA2185" s="12"/>
      <c r="EB2185" s="12"/>
      <c r="EC2185" s="12"/>
      <c r="ED2185" s="12"/>
      <c r="EE2185" s="12"/>
      <c r="EF2185" s="12"/>
      <c r="EG2185" s="12"/>
      <c r="EH2185" s="12"/>
      <c r="EI2185" s="12"/>
      <c r="EJ2185" s="12"/>
      <c r="EK2185" s="12"/>
      <c r="EL2185" s="12"/>
      <c r="EM2185" s="12"/>
      <c r="EN2185" s="12"/>
      <c r="EO2185" s="12"/>
      <c r="EP2185" s="12"/>
      <c r="EQ2185" s="12"/>
      <c r="ER2185" s="12"/>
      <c r="ES2185" s="12"/>
      <c r="ET2185" s="12"/>
      <c r="EU2185" s="12"/>
      <c r="EV2185" s="12"/>
      <c r="EW2185" s="12"/>
      <c r="EX2185" s="12"/>
      <c r="EY2185" s="12"/>
      <c r="EZ2185" s="12"/>
      <c r="FA2185" s="12"/>
      <c r="FB2185" s="12"/>
      <c r="FC2185" s="12"/>
      <c r="FD2185" s="12"/>
      <c r="FE2185" s="12"/>
      <c r="FF2185" s="12"/>
      <c r="FG2185" s="12"/>
      <c r="FH2185" s="12"/>
      <c r="FI2185" s="12"/>
      <c r="FJ2185" s="12"/>
      <c r="FK2185" s="12"/>
      <c r="FL2185" s="12"/>
      <c r="FM2185" s="12"/>
      <c r="FN2185" s="12"/>
      <c r="FO2185" s="12"/>
      <c r="FP2185" s="12"/>
      <c r="FQ2185" s="12"/>
      <c r="FR2185" s="12"/>
      <c r="FS2185" s="12"/>
      <c r="FT2185" s="12"/>
      <c r="FU2185" s="12"/>
      <c r="FV2185" s="12"/>
      <c r="FW2185" s="12"/>
      <c r="FX2185" s="12"/>
      <c r="FY2185" s="12"/>
      <c r="FZ2185" s="12"/>
      <c r="GA2185" s="12"/>
      <c r="GB2185" s="12"/>
      <c r="GC2185" s="12"/>
      <c r="GD2185" s="12"/>
      <c r="GE2185" s="12"/>
      <c r="GF2185" s="12"/>
      <c r="GG2185" s="12"/>
      <c r="GH2185" s="12"/>
      <c r="GI2185" s="12"/>
      <c r="GJ2185" s="12"/>
      <c r="GK2185" s="12"/>
      <c r="GL2185" s="12"/>
      <c r="GM2185" s="12"/>
      <c r="GN2185" s="12"/>
      <c r="GO2185" s="12"/>
      <c r="GP2185" s="12"/>
      <c r="GQ2185" s="12"/>
      <c r="GR2185" s="12"/>
      <c r="GS2185" s="12"/>
      <c r="GT2185" s="12"/>
      <c r="GU2185" s="12"/>
      <c r="GV2185" s="12"/>
      <c r="GW2185" s="12"/>
      <c r="GX2185" s="12"/>
      <c r="GY2185" s="12"/>
      <c r="GZ2185" s="12"/>
      <c r="HA2185" s="12"/>
      <c r="HB2185" s="12"/>
      <c r="HC2185" s="12"/>
      <c r="HD2185" s="12"/>
      <c r="HE2185" s="12"/>
      <c r="HF2185" s="12"/>
      <c r="HG2185" s="12"/>
      <c r="HH2185" s="12"/>
      <c r="HI2185" s="12"/>
      <c r="HJ2185" s="12"/>
      <c r="HK2185" s="12"/>
      <c r="HL2185" s="12"/>
      <c r="HM2185" s="12"/>
      <c r="HN2185" s="12"/>
      <c r="HO2185" s="12"/>
      <c r="HP2185" s="12"/>
      <c r="HQ2185" s="12"/>
      <c r="HR2185" s="12"/>
      <c r="HS2185" s="12"/>
      <c r="HT2185" s="12"/>
      <c r="HU2185" s="12"/>
      <c r="HV2185" s="12"/>
      <c r="HW2185" s="12"/>
      <c r="HX2185" s="12"/>
      <c r="HY2185" s="12"/>
      <c r="HZ2185" s="12"/>
      <c r="IA2185" s="12"/>
      <c r="IB2185" s="12"/>
      <c r="IC2185" s="12"/>
      <c r="ID2185" s="12"/>
      <c r="IE2185" s="12"/>
      <c r="IF2185" s="12"/>
      <c r="IG2185" s="12"/>
      <c r="IH2185" s="12"/>
      <c r="II2185" s="12"/>
      <c r="IJ2185" s="12"/>
      <c r="IK2185" s="12"/>
      <c r="IL2185" s="12"/>
      <c r="IM2185" s="12"/>
      <c r="IN2185" s="12"/>
      <c r="IO2185" s="12"/>
      <c r="IP2185" s="12"/>
      <c r="IQ2185" s="12"/>
      <c r="IR2185" s="12"/>
      <c r="IS2185" s="12"/>
      <c r="IT2185" s="12"/>
      <c r="IU2185" s="12"/>
    </row>
    <row r="2186" spans="1:255" s="369" customFormat="1" x14ac:dyDescent="0.25">
      <c r="A2186" s="387" t="s">
        <v>2319</v>
      </c>
      <c r="B2186" s="387">
        <v>990082</v>
      </c>
      <c r="C2186" s="387" t="s">
        <v>12</v>
      </c>
      <c r="D2186" s="387">
        <v>612</v>
      </c>
      <c r="E2186" s="418" t="s">
        <v>3407</v>
      </c>
      <c r="F2186" s="388" t="s">
        <v>2321</v>
      </c>
      <c r="G2186" s="388" t="s">
        <v>3284</v>
      </c>
      <c r="H2186" s="368"/>
      <c r="I2186" s="368"/>
      <c r="J2186" s="368"/>
      <c r="K2186" s="368"/>
      <c r="L2186" s="368"/>
      <c r="M2186" s="368"/>
      <c r="N2186" s="368"/>
      <c r="O2186" s="368"/>
      <c r="P2186" s="368"/>
      <c r="Q2186" s="368"/>
      <c r="R2186" s="368"/>
      <c r="S2186" s="368"/>
      <c r="T2186" s="368"/>
      <c r="U2186" s="368"/>
      <c r="V2186" s="368"/>
      <c r="W2186" s="368"/>
      <c r="X2186" s="368"/>
      <c r="Y2186" s="368"/>
      <c r="Z2186" s="368"/>
      <c r="AA2186" s="368"/>
      <c r="AB2186" s="368"/>
      <c r="AC2186" s="368"/>
      <c r="AD2186" s="368"/>
      <c r="AE2186" s="368"/>
      <c r="AF2186" s="368"/>
      <c r="AG2186" s="368"/>
      <c r="AH2186" s="368"/>
      <c r="AI2186" s="368"/>
      <c r="AJ2186" s="368"/>
      <c r="AK2186" s="368"/>
      <c r="AL2186" s="368"/>
      <c r="AM2186" s="368"/>
      <c r="AN2186" s="368"/>
      <c r="AO2186" s="368"/>
      <c r="AP2186" s="368"/>
      <c r="AQ2186" s="368"/>
      <c r="AR2186" s="368"/>
      <c r="AS2186" s="368"/>
      <c r="AT2186" s="368"/>
      <c r="AU2186" s="368"/>
      <c r="AV2186" s="368"/>
      <c r="AW2186" s="368"/>
      <c r="AX2186" s="368"/>
      <c r="AY2186" s="368"/>
      <c r="AZ2186" s="368"/>
      <c r="BA2186" s="368"/>
      <c r="BB2186" s="368"/>
      <c r="BC2186" s="368"/>
      <c r="BD2186" s="368"/>
      <c r="BE2186" s="368"/>
      <c r="BF2186" s="368"/>
      <c r="BG2186" s="368"/>
      <c r="BH2186" s="368"/>
      <c r="BI2186" s="368"/>
      <c r="BJ2186" s="368"/>
      <c r="BK2186" s="368"/>
      <c r="BL2186" s="368"/>
      <c r="BM2186" s="368"/>
      <c r="BN2186" s="368"/>
      <c r="BO2186" s="368"/>
      <c r="BP2186" s="368"/>
      <c r="BQ2186" s="368"/>
      <c r="BR2186" s="368"/>
      <c r="BS2186" s="368"/>
      <c r="BT2186" s="368"/>
      <c r="BU2186" s="368"/>
      <c r="BV2186" s="368"/>
      <c r="BW2186" s="368"/>
      <c r="BX2186" s="368"/>
      <c r="BY2186" s="368"/>
      <c r="BZ2186" s="368"/>
      <c r="CA2186" s="368"/>
      <c r="CB2186" s="368"/>
      <c r="CC2186" s="368"/>
      <c r="CD2186" s="368"/>
      <c r="CE2186" s="368"/>
      <c r="CF2186" s="368"/>
      <c r="CG2186" s="368"/>
      <c r="CH2186" s="368"/>
      <c r="CI2186" s="368"/>
      <c r="CJ2186" s="368"/>
      <c r="CK2186" s="368"/>
      <c r="CL2186" s="368"/>
      <c r="CM2186" s="368"/>
      <c r="CN2186" s="368"/>
      <c r="CO2186" s="368"/>
      <c r="CP2186" s="368"/>
      <c r="CQ2186" s="368"/>
      <c r="CR2186" s="368"/>
      <c r="CS2186" s="368"/>
      <c r="CT2186" s="368"/>
      <c r="CU2186" s="368"/>
      <c r="CV2186" s="368"/>
      <c r="CW2186" s="368"/>
      <c r="CX2186" s="368"/>
      <c r="CY2186" s="368"/>
      <c r="CZ2186" s="368"/>
      <c r="DA2186" s="368"/>
      <c r="DB2186" s="368"/>
      <c r="DC2186" s="368"/>
      <c r="DD2186" s="368"/>
      <c r="DE2186" s="368"/>
      <c r="DF2186" s="368"/>
      <c r="DG2186" s="368"/>
      <c r="DH2186" s="368"/>
      <c r="DI2186" s="368"/>
      <c r="DJ2186" s="368"/>
      <c r="DK2186" s="368"/>
      <c r="DL2186" s="368"/>
      <c r="DM2186" s="368"/>
      <c r="DN2186" s="368"/>
      <c r="DO2186" s="368"/>
      <c r="DP2186" s="368"/>
      <c r="DQ2186" s="368"/>
      <c r="DR2186" s="368"/>
      <c r="DS2186" s="368"/>
      <c r="DT2186" s="368"/>
      <c r="DU2186" s="368"/>
      <c r="DV2186" s="368"/>
      <c r="DW2186" s="368"/>
      <c r="DX2186" s="368"/>
      <c r="DY2186" s="368"/>
      <c r="DZ2186" s="368"/>
      <c r="EA2186" s="368"/>
      <c r="EB2186" s="368"/>
      <c r="EC2186" s="368"/>
      <c r="ED2186" s="368"/>
      <c r="EE2186" s="368"/>
      <c r="EF2186" s="368"/>
      <c r="EG2186" s="368"/>
      <c r="EH2186" s="368"/>
      <c r="EI2186" s="368"/>
      <c r="EJ2186" s="368"/>
      <c r="EK2186" s="368"/>
      <c r="EL2186" s="368"/>
      <c r="EM2186" s="368"/>
      <c r="EN2186" s="368"/>
      <c r="EO2186" s="368"/>
      <c r="EP2186" s="368"/>
      <c r="EQ2186" s="368"/>
      <c r="ER2186" s="368"/>
      <c r="ES2186" s="368"/>
      <c r="ET2186" s="368"/>
      <c r="EU2186" s="368"/>
      <c r="EV2186" s="368"/>
      <c r="EW2186" s="368"/>
      <c r="EX2186" s="368"/>
      <c r="EY2186" s="368"/>
      <c r="EZ2186" s="368"/>
      <c r="FA2186" s="368"/>
      <c r="FB2186" s="368"/>
      <c r="FC2186" s="368"/>
      <c r="FD2186" s="368"/>
      <c r="FE2186" s="368"/>
      <c r="FF2186" s="368"/>
      <c r="FG2186" s="368"/>
      <c r="FH2186" s="368"/>
      <c r="FI2186" s="368"/>
      <c r="FJ2186" s="368"/>
      <c r="FK2186" s="368"/>
      <c r="FL2186" s="368"/>
      <c r="FM2186" s="368"/>
      <c r="FN2186" s="368"/>
      <c r="FO2186" s="368"/>
      <c r="FP2186" s="368"/>
      <c r="FQ2186" s="368"/>
      <c r="FR2186" s="368"/>
      <c r="FS2186" s="368"/>
      <c r="FT2186" s="368"/>
      <c r="FU2186" s="368"/>
      <c r="FV2186" s="368"/>
      <c r="FW2186" s="368"/>
      <c r="FX2186" s="368"/>
      <c r="FY2186" s="368"/>
      <c r="FZ2186" s="368"/>
      <c r="GA2186" s="368"/>
      <c r="GB2186" s="368"/>
      <c r="GC2186" s="368"/>
      <c r="GD2186" s="368"/>
      <c r="GE2186" s="368"/>
      <c r="GF2186" s="368"/>
      <c r="GG2186" s="368"/>
      <c r="GH2186" s="368"/>
      <c r="GI2186" s="368"/>
      <c r="GJ2186" s="368"/>
      <c r="GK2186" s="368"/>
      <c r="GL2186" s="368"/>
      <c r="GM2186" s="368"/>
      <c r="GN2186" s="368"/>
      <c r="GO2186" s="368"/>
      <c r="GP2186" s="368"/>
      <c r="GQ2186" s="368"/>
      <c r="GR2186" s="368"/>
      <c r="GS2186" s="368"/>
      <c r="GT2186" s="368"/>
      <c r="GU2186" s="368"/>
      <c r="GV2186" s="368"/>
      <c r="GW2186" s="368"/>
      <c r="GX2186" s="368"/>
      <c r="GY2186" s="368"/>
      <c r="GZ2186" s="368"/>
      <c r="HA2186" s="368"/>
      <c r="HB2186" s="368"/>
      <c r="HC2186" s="368"/>
      <c r="HD2186" s="368"/>
      <c r="HE2186" s="368"/>
      <c r="HF2186" s="368"/>
      <c r="HG2186" s="368"/>
      <c r="HH2186" s="368"/>
      <c r="HI2186" s="368"/>
      <c r="HJ2186" s="368"/>
      <c r="HK2186" s="368"/>
      <c r="HL2186" s="368"/>
      <c r="HM2186" s="368"/>
      <c r="HN2186" s="368"/>
      <c r="HO2186" s="368"/>
      <c r="HP2186" s="368"/>
      <c r="HQ2186" s="368"/>
      <c r="HR2186" s="368"/>
      <c r="HS2186" s="368"/>
      <c r="HT2186" s="368"/>
      <c r="HU2186" s="368"/>
      <c r="HV2186" s="368"/>
      <c r="HW2186" s="368"/>
      <c r="HX2186" s="368"/>
      <c r="HY2186" s="368"/>
      <c r="HZ2186" s="368"/>
      <c r="IA2186" s="368"/>
      <c r="IB2186" s="368"/>
      <c r="IC2186" s="368"/>
      <c r="ID2186" s="368"/>
      <c r="IE2186" s="368"/>
      <c r="IF2186" s="368"/>
      <c r="IG2186" s="368"/>
      <c r="IH2186" s="368"/>
      <c r="II2186" s="368"/>
      <c r="IJ2186" s="368"/>
      <c r="IK2186" s="368"/>
      <c r="IL2186" s="368"/>
      <c r="IM2186" s="368"/>
      <c r="IN2186" s="368"/>
      <c r="IO2186" s="368"/>
      <c r="IP2186" s="368"/>
      <c r="IQ2186" s="368"/>
      <c r="IR2186" s="368"/>
      <c r="IS2186" s="368"/>
      <c r="IT2186" s="368"/>
      <c r="IU2186" s="368"/>
    </row>
    <row r="2187" spans="1:255" s="369" customFormat="1" x14ac:dyDescent="0.25">
      <c r="A2187" s="387" t="s">
        <v>2319</v>
      </c>
      <c r="B2187" s="387">
        <v>990082</v>
      </c>
      <c r="C2187" s="387" t="s">
        <v>12</v>
      </c>
      <c r="D2187" s="387">
        <v>613</v>
      </c>
      <c r="E2187" s="418" t="s">
        <v>2374</v>
      </c>
      <c r="F2187" s="388" t="s">
        <v>2321</v>
      </c>
      <c r="G2187" s="388" t="s">
        <v>3284</v>
      </c>
      <c r="H2187" s="12"/>
      <c r="I2187" s="12"/>
      <c r="J2187" s="12"/>
      <c r="K2187" s="12"/>
      <c r="L2187" s="12"/>
      <c r="M2187" s="12"/>
      <c r="N2187" s="12"/>
      <c r="O2187" s="12"/>
      <c r="P2187" s="12"/>
      <c r="Q2187" s="12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12"/>
      <c r="AG2187" s="12"/>
      <c r="AH2187" s="12"/>
      <c r="AI2187" s="12"/>
      <c r="AJ2187" s="12"/>
      <c r="AK2187" s="12"/>
      <c r="AL2187" s="12"/>
      <c r="AM2187" s="12"/>
      <c r="AN2187" s="12"/>
      <c r="AO2187" s="12"/>
      <c r="AP2187" s="12"/>
      <c r="AQ2187" s="12"/>
      <c r="AR2187" s="12"/>
      <c r="AS2187" s="12"/>
      <c r="AT2187" s="12"/>
      <c r="AU2187" s="12"/>
      <c r="AV2187" s="12"/>
      <c r="AW2187" s="12"/>
      <c r="AX2187" s="12"/>
      <c r="AY2187" s="12"/>
      <c r="AZ2187" s="12"/>
      <c r="BA2187" s="12"/>
      <c r="BB2187" s="12"/>
      <c r="BC2187" s="12"/>
      <c r="BD2187" s="12"/>
      <c r="BE2187" s="12"/>
      <c r="BF2187" s="12"/>
      <c r="BG2187" s="12"/>
      <c r="BH2187" s="12"/>
      <c r="BI2187" s="12"/>
      <c r="BJ2187" s="12"/>
      <c r="BK2187" s="12"/>
      <c r="BL2187" s="12"/>
      <c r="BM2187" s="12"/>
      <c r="BN2187" s="12"/>
      <c r="BO2187" s="12"/>
      <c r="BP2187" s="12"/>
      <c r="BQ2187" s="12"/>
      <c r="BR2187" s="12"/>
      <c r="BS2187" s="12"/>
      <c r="BT2187" s="12"/>
      <c r="BU2187" s="12"/>
      <c r="BV2187" s="12"/>
      <c r="BW2187" s="12"/>
      <c r="BX2187" s="12"/>
      <c r="BY2187" s="12"/>
      <c r="BZ2187" s="12"/>
      <c r="CA2187" s="12"/>
      <c r="CB2187" s="12"/>
      <c r="CC2187" s="12"/>
      <c r="CD2187" s="12"/>
      <c r="CE2187" s="12"/>
      <c r="CF2187" s="12"/>
      <c r="CG2187" s="12"/>
      <c r="CH2187" s="12"/>
      <c r="CI2187" s="12"/>
      <c r="CJ2187" s="12"/>
      <c r="CK2187" s="12"/>
      <c r="CL2187" s="12"/>
      <c r="CM2187" s="12"/>
      <c r="CN2187" s="12"/>
      <c r="CO2187" s="12"/>
      <c r="CP2187" s="12"/>
      <c r="CQ2187" s="12"/>
      <c r="CR2187" s="12"/>
      <c r="CS2187" s="12"/>
      <c r="CT2187" s="12"/>
      <c r="CU2187" s="12"/>
      <c r="CV2187" s="12"/>
      <c r="CW2187" s="12"/>
      <c r="CX2187" s="12"/>
      <c r="CY2187" s="12"/>
      <c r="CZ2187" s="12"/>
      <c r="DA2187" s="12"/>
      <c r="DB2187" s="12"/>
      <c r="DC2187" s="12"/>
      <c r="DD2187" s="12"/>
      <c r="DE2187" s="12"/>
      <c r="DF2187" s="12"/>
      <c r="DG2187" s="12"/>
      <c r="DH2187" s="12"/>
      <c r="DI2187" s="12"/>
      <c r="DJ2187" s="12"/>
      <c r="DK2187" s="12"/>
      <c r="DL2187" s="12"/>
      <c r="DM2187" s="12"/>
      <c r="DN2187" s="12"/>
      <c r="DO2187" s="12"/>
      <c r="DP2187" s="12"/>
      <c r="DQ2187" s="12"/>
      <c r="DR2187" s="12"/>
      <c r="DS2187" s="12"/>
      <c r="DT2187" s="12"/>
      <c r="DU2187" s="12"/>
      <c r="DV2187" s="12"/>
      <c r="DW2187" s="12"/>
      <c r="DX2187" s="12"/>
      <c r="DY2187" s="12"/>
      <c r="DZ2187" s="12"/>
      <c r="EA2187" s="12"/>
      <c r="EB2187" s="12"/>
      <c r="EC2187" s="12"/>
      <c r="ED2187" s="12"/>
      <c r="EE2187" s="12"/>
      <c r="EF2187" s="12"/>
      <c r="EG2187" s="12"/>
      <c r="EH2187" s="12"/>
      <c r="EI2187" s="12"/>
      <c r="EJ2187" s="12"/>
      <c r="EK2187" s="12"/>
      <c r="EL2187" s="12"/>
      <c r="EM2187" s="12"/>
      <c r="EN2187" s="12"/>
      <c r="EO2187" s="12"/>
      <c r="EP2187" s="12"/>
      <c r="EQ2187" s="12"/>
      <c r="ER2187" s="12"/>
      <c r="ES2187" s="12"/>
      <c r="ET2187" s="12"/>
      <c r="EU2187" s="12"/>
      <c r="EV2187" s="12"/>
      <c r="EW2187" s="12"/>
      <c r="EX2187" s="12"/>
      <c r="EY2187" s="12"/>
      <c r="EZ2187" s="12"/>
      <c r="FA2187" s="12"/>
      <c r="FB2187" s="12"/>
      <c r="FC2187" s="12"/>
      <c r="FD2187" s="12"/>
      <c r="FE2187" s="12"/>
      <c r="FF2187" s="12"/>
      <c r="FG2187" s="12"/>
      <c r="FH2187" s="12"/>
      <c r="FI2187" s="12"/>
      <c r="FJ2187" s="12"/>
      <c r="FK2187" s="12"/>
      <c r="FL2187" s="12"/>
      <c r="FM2187" s="12"/>
      <c r="FN2187" s="12"/>
      <c r="FO2187" s="12"/>
      <c r="FP2187" s="12"/>
      <c r="FQ2187" s="12"/>
      <c r="FR2187" s="12"/>
      <c r="FS2187" s="12"/>
      <c r="FT2187" s="12"/>
      <c r="FU2187" s="12"/>
      <c r="FV2187" s="12"/>
      <c r="FW2187" s="12"/>
      <c r="FX2187" s="12"/>
      <c r="FY2187" s="12"/>
      <c r="FZ2187" s="12"/>
      <c r="GA2187" s="12"/>
      <c r="GB2187" s="12"/>
      <c r="GC2187" s="12"/>
      <c r="GD2187" s="12"/>
      <c r="GE2187" s="12"/>
      <c r="GF2187" s="12"/>
      <c r="GG2187" s="12"/>
      <c r="GH2187" s="12"/>
      <c r="GI2187" s="12"/>
      <c r="GJ2187" s="12"/>
      <c r="GK2187" s="12"/>
      <c r="GL2187" s="12"/>
      <c r="GM2187" s="12"/>
      <c r="GN2187" s="12"/>
      <c r="GO2187" s="12"/>
      <c r="GP2187" s="12"/>
      <c r="GQ2187" s="12"/>
      <c r="GR2187" s="12"/>
      <c r="GS2187" s="12"/>
      <c r="GT2187" s="12"/>
      <c r="GU2187" s="12"/>
      <c r="GV2187" s="12"/>
      <c r="GW2187" s="12"/>
      <c r="GX2187" s="12"/>
      <c r="GY2187" s="12"/>
      <c r="GZ2187" s="12"/>
      <c r="HA2187" s="12"/>
      <c r="HB2187" s="12"/>
      <c r="HC2187" s="12"/>
      <c r="HD2187" s="12"/>
      <c r="HE2187" s="12"/>
      <c r="HF2187" s="12"/>
      <c r="HG2187" s="12"/>
      <c r="HH2187" s="12"/>
      <c r="HI2187" s="12"/>
      <c r="HJ2187" s="12"/>
      <c r="HK2187" s="12"/>
      <c r="HL2187" s="12"/>
      <c r="HM2187" s="12"/>
      <c r="HN2187" s="12"/>
      <c r="HO2187" s="12"/>
      <c r="HP2187" s="12"/>
      <c r="HQ2187" s="12"/>
      <c r="HR2187" s="12"/>
      <c r="HS2187" s="12"/>
      <c r="HT2187" s="12"/>
      <c r="HU2187" s="12"/>
      <c r="HV2187" s="12"/>
      <c r="HW2187" s="12"/>
      <c r="HX2187" s="12"/>
      <c r="HY2187" s="12"/>
      <c r="HZ2187" s="12"/>
      <c r="IA2187" s="12"/>
      <c r="IB2187" s="12"/>
      <c r="IC2187" s="12"/>
      <c r="ID2187" s="12"/>
      <c r="IE2187" s="12"/>
      <c r="IF2187" s="12"/>
      <c r="IG2187" s="12"/>
      <c r="IH2187" s="12"/>
      <c r="II2187" s="12"/>
      <c r="IJ2187" s="12"/>
      <c r="IK2187" s="12"/>
      <c r="IL2187" s="12"/>
      <c r="IM2187" s="12"/>
      <c r="IN2187" s="12"/>
      <c r="IO2187" s="12"/>
      <c r="IP2187" s="12"/>
      <c r="IQ2187" s="12"/>
      <c r="IR2187" s="12"/>
      <c r="IS2187" s="12"/>
      <c r="IT2187" s="12"/>
      <c r="IU2187" s="12"/>
    </row>
    <row r="2188" spans="1:255" s="360" customFormat="1" x14ac:dyDescent="0.25">
      <c r="A2188" s="387" t="s">
        <v>2319</v>
      </c>
      <c r="B2188" s="387">
        <v>990082</v>
      </c>
      <c r="C2188" s="387" t="s">
        <v>12</v>
      </c>
      <c r="D2188" s="387">
        <v>615</v>
      </c>
      <c r="E2188" s="418" t="s">
        <v>3383</v>
      </c>
      <c r="F2188" s="388" t="s">
        <v>2321</v>
      </c>
      <c r="G2188" s="388" t="s">
        <v>3284</v>
      </c>
    </row>
    <row r="2189" spans="1:255" s="369" customFormat="1" x14ac:dyDescent="0.25">
      <c r="A2189" s="387" t="s">
        <v>2319</v>
      </c>
      <c r="B2189" s="387">
        <v>990082</v>
      </c>
      <c r="C2189" s="387" t="s">
        <v>12</v>
      </c>
      <c r="D2189" s="387">
        <v>616</v>
      </c>
      <c r="E2189" s="418" t="s">
        <v>3408</v>
      </c>
      <c r="F2189" s="388" t="s">
        <v>2321</v>
      </c>
      <c r="G2189" s="388" t="s">
        <v>3284</v>
      </c>
    </row>
    <row r="2190" spans="1:255" s="369" customFormat="1" ht="24" x14ac:dyDescent="0.25">
      <c r="A2190" s="387" t="s">
        <v>2319</v>
      </c>
      <c r="B2190" s="387">
        <v>990082</v>
      </c>
      <c r="C2190" s="387" t="s">
        <v>12</v>
      </c>
      <c r="D2190" s="387">
        <v>618</v>
      </c>
      <c r="E2190" s="418" t="s">
        <v>3409</v>
      </c>
      <c r="F2190" s="388" t="s">
        <v>2321</v>
      </c>
      <c r="G2190" s="388" t="s">
        <v>3284</v>
      </c>
      <c r="H2190" s="377"/>
      <c r="I2190" s="377"/>
      <c r="J2190" s="377"/>
      <c r="K2190" s="377"/>
      <c r="L2190" s="377"/>
      <c r="M2190" s="377"/>
      <c r="N2190" s="377"/>
      <c r="O2190" s="377"/>
      <c r="P2190" s="377"/>
      <c r="Q2190" s="377"/>
      <c r="R2190" s="377"/>
      <c r="S2190" s="377"/>
      <c r="T2190" s="377"/>
      <c r="U2190" s="377"/>
      <c r="V2190" s="377"/>
      <c r="W2190" s="377"/>
      <c r="X2190" s="377"/>
      <c r="Y2190" s="377"/>
      <c r="Z2190" s="377"/>
      <c r="AA2190" s="377"/>
      <c r="AB2190" s="377"/>
      <c r="AC2190" s="377"/>
      <c r="AD2190" s="377"/>
      <c r="AE2190" s="377"/>
      <c r="AF2190" s="377"/>
      <c r="AG2190" s="377"/>
      <c r="AH2190" s="377"/>
      <c r="AI2190" s="377"/>
      <c r="AJ2190" s="377"/>
      <c r="AK2190" s="377"/>
      <c r="AL2190" s="377"/>
      <c r="AM2190" s="377"/>
      <c r="AN2190" s="377"/>
      <c r="AO2190" s="377"/>
      <c r="AP2190" s="377"/>
      <c r="AQ2190" s="377"/>
      <c r="AR2190" s="377"/>
      <c r="AS2190" s="377"/>
      <c r="AT2190" s="377"/>
      <c r="AU2190" s="377"/>
      <c r="AV2190" s="377"/>
      <c r="AW2190" s="377"/>
      <c r="AX2190" s="377"/>
      <c r="AY2190" s="377"/>
      <c r="AZ2190" s="377"/>
      <c r="BA2190" s="377"/>
      <c r="BB2190" s="377"/>
      <c r="BC2190" s="377"/>
      <c r="BD2190" s="377"/>
      <c r="BE2190" s="377"/>
      <c r="BF2190" s="377"/>
      <c r="BG2190" s="377"/>
      <c r="BH2190" s="377"/>
      <c r="BI2190" s="377"/>
      <c r="BJ2190" s="377"/>
      <c r="BK2190" s="377"/>
      <c r="BL2190" s="377"/>
      <c r="BM2190" s="377"/>
      <c r="BN2190" s="377"/>
      <c r="BO2190" s="377"/>
      <c r="BP2190" s="377"/>
      <c r="BQ2190" s="377"/>
      <c r="BR2190" s="377"/>
      <c r="BS2190" s="377"/>
      <c r="BT2190" s="377"/>
      <c r="BU2190" s="377"/>
      <c r="BV2190" s="377"/>
      <c r="BW2190" s="377"/>
      <c r="BX2190" s="377"/>
      <c r="BY2190" s="377"/>
      <c r="BZ2190" s="377"/>
      <c r="CA2190" s="377"/>
      <c r="CB2190" s="377"/>
      <c r="CC2190" s="377"/>
      <c r="CD2190" s="377"/>
      <c r="CE2190" s="377"/>
      <c r="CF2190" s="377"/>
      <c r="CG2190" s="377"/>
      <c r="CH2190" s="377"/>
      <c r="CI2190" s="377"/>
      <c r="CJ2190" s="377"/>
      <c r="CK2190" s="377"/>
      <c r="CL2190" s="377"/>
      <c r="CM2190" s="377"/>
      <c r="CN2190" s="377"/>
      <c r="CO2190" s="377"/>
      <c r="CP2190" s="377"/>
      <c r="CQ2190" s="377"/>
      <c r="CR2190" s="377"/>
      <c r="CS2190" s="377"/>
      <c r="CT2190" s="377"/>
      <c r="CU2190" s="377"/>
      <c r="CV2190" s="377"/>
      <c r="CW2190" s="377"/>
      <c r="CX2190" s="377"/>
      <c r="CY2190" s="377"/>
      <c r="CZ2190" s="377"/>
      <c r="DA2190" s="377"/>
      <c r="DB2190" s="377"/>
      <c r="DC2190" s="377"/>
      <c r="DD2190" s="377"/>
      <c r="DE2190" s="377"/>
      <c r="DF2190" s="377"/>
      <c r="DG2190" s="377"/>
      <c r="DH2190" s="377"/>
      <c r="DI2190" s="377"/>
      <c r="DJ2190" s="377"/>
      <c r="DK2190" s="377"/>
      <c r="DL2190" s="377"/>
      <c r="DM2190" s="377"/>
      <c r="DN2190" s="377"/>
      <c r="DO2190" s="377"/>
      <c r="DP2190" s="377"/>
      <c r="DQ2190" s="377"/>
      <c r="DR2190" s="377"/>
      <c r="DS2190" s="377"/>
      <c r="DT2190" s="377"/>
      <c r="DU2190" s="377"/>
      <c r="DV2190" s="377"/>
      <c r="DW2190" s="377"/>
      <c r="DX2190" s="377"/>
      <c r="DY2190" s="377"/>
      <c r="DZ2190" s="377"/>
      <c r="EA2190" s="377"/>
      <c r="EB2190" s="377"/>
      <c r="EC2190" s="377"/>
      <c r="ED2190" s="377"/>
      <c r="EE2190" s="377"/>
      <c r="EF2190" s="377"/>
      <c r="EG2190" s="377"/>
      <c r="EH2190" s="377"/>
      <c r="EI2190" s="377"/>
      <c r="EJ2190" s="377"/>
      <c r="EK2190" s="377"/>
      <c r="EL2190" s="377"/>
      <c r="EM2190" s="377"/>
      <c r="EN2190" s="377"/>
      <c r="EO2190" s="377"/>
      <c r="EP2190" s="377"/>
      <c r="EQ2190" s="377"/>
      <c r="ER2190" s="377"/>
      <c r="ES2190" s="377"/>
      <c r="ET2190" s="377"/>
      <c r="EU2190" s="377"/>
      <c r="EV2190" s="377"/>
      <c r="EW2190" s="377"/>
      <c r="EX2190" s="377"/>
      <c r="EY2190" s="377"/>
      <c r="EZ2190" s="377"/>
      <c r="FA2190" s="377"/>
      <c r="FB2190" s="377"/>
      <c r="FC2190" s="377"/>
      <c r="FD2190" s="377"/>
      <c r="FE2190" s="377"/>
      <c r="FF2190" s="377"/>
      <c r="FG2190" s="377"/>
      <c r="FH2190" s="377"/>
      <c r="FI2190" s="377"/>
      <c r="FJ2190" s="377"/>
      <c r="FK2190" s="377"/>
      <c r="FL2190" s="377"/>
      <c r="FM2190" s="377"/>
      <c r="FN2190" s="377"/>
      <c r="FO2190" s="377"/>
      <c r="FP2190" s="377"/>
      <c r="FQ2190" s="377"/>
      <c r="FR2190" s="377"/>
      <c r="FS2190" s="377"/>
      <c r="FT2190" s="377"/>
      <c r="FU2190" s="377"/>
      <c r="FV2190" s="377"/>
      <c r="FW2190" s="377"/>
      <c r="FX2190" s="377"/>
      <c r="FY2190" s="377"/>
      <c r="FZ2190" s="377"/>
      <c r="GA2190" s="377"/>
      <c r="GB2190" s="377"/>
      <c r="GC2190" s="377"/>
      <c r="GD2190" s="377"/>
      <c r="GE2190" s="377"/>
      <c r="GF2190" s="377"/>
      <c r="GG2190" s="377"/>
      <c r="GH2190" s="377"/>
      <c r="GI2190" s="377"/>
      <c r="GJ2190" s="377"/>
      <c r="GK2190" s="377"/>
      <c r="GL2190" s="377"/>
      <c r="GM2190" s="377"/>
      <c r="GN2190" s="377"/>
      <c r="GO2190" s="377"/>
      <c r="GP2190" s="377"/>
      <c r="GQ2190" s="377"/>
      <c r="GR2190" s="377"/>
      <c r="GS2190" s="377"/>
      <c r="GT2190" s="377"/>
      <c r="GU2190" s="377"/>
      <c r="GV2190" s="377"/>
      <c r="GW2190" s="377"/>
      <c r="GX2190" s="377"/>
      <c r="GY2190" s="377"/>
      <c r="GZ2190" s="377"/>
      <c r="HA2190" s="377"/>
      <c r="HB2190" s="377"/>
      <c r="HC2190" s="377"/>
      <c r="HD2190" s="377"/>
      <c r="HE2190" s="377"/>
      <c r="HF2190" s="377"/>
      <c r="HG2190" s="377"/>
      <c r="HH2190" s="377"/>
      <c r="HI2190" s="377"/>
      <c r="HJ2190" s="377"/>
      <c r="HK2190" s="377"/>
      <c r="HL2190" s="377"/>
      <c r="HM2190" s="377"/>
      <c r="HN2190" s="377"/>
      <c r="HO2190" s="377"/>
      <c r="HP2190" s="377"/>
      <c r="HQ2190" s="377"/>
      <c r="HR2190" s="377"/>
      <c r="HS2190" s="377"/>
      <c r="HT2190" s="377"/>
      <c r="HU2190" s="377"/>
      <c r="HV2190" s="377"/>
      <c r="HW2190" s="377"/>
      <c r="HX2190" s="377"/>
      <c r="HY2190" s="377"/>
      <c r="HZ2190" s="377"/>
      <c r="IA2190" s="377"/>
      <c r="IB2190" s="377"/>
      <c r="IC2190" s="377"/>
      <c r="ID2190" s="377"/>
      <c r="IE2190" s="377"/>
      <c r="IF2190" s="377"/>
      <c r="IG2190" s="377"/>
      <c r="IH2190" s="377"/>
      <c r="II2190" s="377"/>
      <c r="IJ2190" s="377"/>
      <c r="IK2190" s="377"/>
      <c r="IL2190" s="377"/>
      <c r="IM2190" s="377"/>
      <c r="IN2190" s="377"/>
      <c r="IO2190" s="377"/>
      <c r="IP2190" s="377"/>
      <c r="IQ2190" s="377"/>
      <c r="IR2190" s="377"/>
      <c r="IS2190" s="377"/>
      <c r="IT2190" s="377"/>
      <c r="IU2190" s="377"/>
    </row>
    <row r="2191" spans="1:255" s="360" customFormat="1" x14ac:dyDescent="0.25">
      <c r="A2191" s="387" t="s">
        <v>2319</v>
      </c>
      <c r="B2191" s="387">
        <v>990082</v>
      </c>
      <c r="C2191" s="387" t="s">
        <v>12</v>
      </c>
      <c r="D2191" s="387">
        <v>619</v>
      </c>
      <c r="E2191" s="418" t="s">
        <v>2378</v>
      </c>
      <c r="F2191" s="388" t="s">
        <v>2321</v>
      </c>
      <c r="G2191" s="388" t="s">
        <v>3284</v>
      </c>
      <c r="H2191" s="369"/>
      <c r="I2191" s="369"/>
      <c r="J2191" s="369"/>
      <c r="K2191" s="369"/>
      <c r="L2191" s="369"/>
      <c r="M2191" s="369"/>
      <c r="N2191" s="369"/>
      <c r="O2191" s="369"/>
      <c r="P2191" s="369"/>
      <c r="Q2191" s="369"/>
      <c r="R2191" s="369"/>
      <c r="S2191" s="369"/>
      <c r="T2191" s="369"/>
      <c r="U2191" s="369"/>
      <c r="V2191" s="369"/>
      <c r="W2191" s="369"/>
      <c r="X2191" s="369"/>
      <c r="Y2191" s="369"/>
      <c r="Z2191" s="369"/>
      <c r="AA2191" s="369"/>
      <c r="AB2191" s="369"/>
      <c r="AC2191" s="369"/>
      <c r="AD2191" s="369"/>
      <c r="AE2191" s="369"/>
      <c r="AF2191" s="369"/>
      <c r="AG2191" s="369"/>
      <c r="AH2191" s="369"/>
      <c r="AI2191" s="369"/>
      <c r="AJ2191" s="369"/>
      <c r="AK2191" s="369"/>
      <c r="AL2191" s="369"/>
      <c r="AM2191" s="369"/>
      <c r="AN2191" s="369"/>
      <c r="AO2191" s="369"/>
      <c r="AP2191" s="369"/>
      <c r="AQ2191" s="369"/>
      <c r="AR2191" s="369"/>
      <c r="AS2191" s="369"/>
      <c r="AT2191" s="369"/>
      <c r="AU2191" s="369"/>
      <c r="AV2191" s="369"/>
      <c r="AW2191" s="369"/>
      <c r="AX2191" s="369"/>
      <c r="AY2191" s="369"/>
      <c r="AZ2191" s="369"/>
      <c r="BA2191" s="369"/>
      <c r="BB2191" s="369"/>
      <c r="BC2191" s="369"/>
      <c r="BD2191" s="369"/>
      <c r="BE2191" s="369"/>
      <c r="BF2191" s="369"/>
      <c r="BG2191" s="369"/>
      <c r="BH2191" s="369"/>
      <c r="BI2191" s="369"/>
      <c r="BJ2191" s="369"/>
      <c r="BK2191" s="369"/>
      <c r="BL2191" s="369"/>
      <c r="BM2191" s="369"/>
      <c r="BN2191" s="369"/>
      <c r="BO2191" s="369"/>
      <c r="BP2191" s="369"/>
      <c r="BQ2191" s="369"/>
      <c r="BR2191" s="369"/>
      <c r="BS2191" s="369"/>
      <c r="BT2191" s="369"/>
      <c r="BU2191" s="369"/>
      <c r="BV2191" s="369"/>
      <c r="BW2191" s="369"/>
      <c r="BX2191" s="369"/>
      <c r="BY2191" s="369"/>
      <c r="BZ2191" s="369"/>
      <c r="CA2191" s="369"/>
      <c r="CB2191" s="369"/>
      <c r="CC2191" s="369"/>
      <c r="CD2191" s="369"/>
      <c r="CE2191" s="369"/>
      <c r="CF2191" s="369"/>
      <c r="CG2191" s="369"/>
      <c r="CH2191" s="369"/>
      <c r="CI2191" s="369"/>
      <c r="CJ2191" s="369"/>
      <c r="CK2191" s="369"/>
      <c r="CL2191" s="369"/>
      <c r="CM2191" s="369"/>
      <c r="CN2191" s="369"/>
      <c r="CO2191" s="369"/>
      <c r="CP2191" s="369"/>
      <c r="CQ2191" s="369"/>
      <c r="CR2191" s="369"/>
      <c r="CS2191" s="369"/>
      <c r="CT2191" s="369"/>
      <c r="CU2191" s="369"/>
      <c r="CV2191" s="369"/>
      <c r="CW2191" s="369"/>
      <c r="CX2191" s="369"/>
      <c r="CY2191" s="369"/>
      <c r="CZ2191" s="369"/>
      <c r="DA2191" s="369"/>
      <c r="DB2191" s="369"/>
      <c r="DC2191" s="369"/>
      <c r="DD2191" s="369"/>
      <c r="DE2191" s="369"/>
      <c r="DF2191" s="369"/>
      <c r="DG2191" s="369"/>
      <c r="DH2191" s="369"/>
      <c r="DI2191" s="369"/>
      <c r="DJ2191" s="369"/>
      <c r="DK2191" s="369"/>
      <c r="DL2191" s="369"/>
      <c r="DM2191" s="369"/>
      <c r="DN2191" s="369"/>
      <c r="DO2191" s="369"/>
      <c r="DP2191" s="369"/>
      <c r="DQ2191" s="369"/>
      <c r="DR2191" s="369"/>
      <c r="DS2191" s="369"/>
      <c r="DT2191" s="369"/>
      <c r="DU2191" s="369"/>
      <c r="DV2191" s="369"/>
      <c r="DW2191" s="369"/>
      <c r="DX2191" s="369"/>
      <c r="DY2191" s="369"/>
      <c r="DZ2191" s="369"/>
      <c r="EA2191" s="369"/>
      <c r="EB2191" s="369"/>
      <c r="EC2191" s="369"/>
      <c r="ED2191" s="369"/>
      <c r="EE2191" s="369"/>
      <c r="EF2191" s="369"/>
      <c r="EG2191" s="369"/>
      <c r="EH2191" s="369"/>
      <c r="EI2191" s="369"/>
      <c r="EJ2191" s="369"/>
      <c r="EK2191" s="369"/>
      <c r="EL2191" s="369"/>
      <c r="EM2191" s="369"/>
      <c r="EN2191" s="369"/>
      <c r="EO2191" s="369"/>
      <c r="EP2191" s="369"/>
      <c r="EQ2191" s="369"/>
      <c r="ER2191" s="369"/>
      <c r="ES2191" s="369"/>
      <c r="ET2191" s="369"/>
      <c r="EU2191" s="369"/>
      <c r="EV2191" s="369"/>
      <c r="EW2191" s="369"/>
      <c r="EX2191" s="369"/>
      <c r="EY2191" s="369"/>
      <c r="EZ2191" s="369"/>
      <c r="FA2191" s="369"/>
      <c r="FB2191" s="369"/>
      <c r="FC2191" s="369"/>
      <c r="FD2191" s="369"/>
      <c r="FE2191" s="369"/>
      <c r="FF2191" s="369"/>
      <c r="FG2191" s="369"/>
      <c r="FH2191" s="369"/>
      <c r="FI2191" s="369"/>
      <c r="FJ2191" s="369"/>
      <c r="FK2191" s="369"/>
      <c r="FL2191" s="369"/>
      <c r="FM2191" s="369"/>
      <c r="FN2191" s="369"/>
      <c r="FO2191" s="369"/>
      <c r="FP2191" s="369"/>
      <c r="FQ2191" s="369"/>
      <c r="FR2191" s="369"/>
      <c r="FS2191" s="369"/>
      <c r="FT2191" s="369"/>
      <c r="FU2191" s="369"/>
      <c r="FV2191" s="369"/>
      <c r="FW2191" s="369"/>
      <c r="FX2191" s="369"/>
      <c r="FY2191" s="369"/>
      <c r="FZ2191" s="369"/>
      <c r="GA2191" s="369"/>
      <c r="GB2191" s="369"/>
      <c r="GC2191" s="369"/>
      <c r="GD2191" s="369"/>
      <c r="GE2191" s="369"/>
      <c r="GF2191" s="369"/>
      <c r="GG2191" s="369"/>
      <c r="GH2191" s="369"/>
      <c r="GI2191" s="369"/>
      <c r="GJ2191" s="369"/>
      <c r="GK2191" s="369"/>
      <c r="GL2191" s="369"/>
      <c r="GM2191" s="369"/>
      <c r="GN2191" s="369"/>
      <c r="GO2191" s="369"/>
      <c r="GP2191" s="369"/>
      <c r="GQ2191" s="369"/>
      <c r="GR2191" s="369"/>
      <c r="GS2191" s="369"/>
      <c r="GT2191" s="369"/>
      <c r="GU2191" s="369"/>
      <c r="GV2191" s="369"/>
      <c r="GW2191" s="369"/>
      <c r="GX2191" s="369"/>
      <c r="GY2191" s="369"/>
      <c r="GZ2191" s="369"/>
      <c r="HA2191" s="369"/>
      <c r="HB2191" s="369"/>
      <c r="HC2191" s="369"/>
      <c r="HD2191" s="369"/>
      <c r="HE2191" s="369"/>
      <c r="HF2191" s="369"/>
      <c r="HG2191" s="369"/>
      <c r="HH2191" s="369"/>
      <c r="HI2191" s="369"/>
      <c r="HJ2191" s="369"/>
      <c r="HK2191" s="369"/>
      <c r="HL2191" s="369"/>
      <c r="HM2191" s="369"/>
      <c r="HN2191" s="369"/>
      <c r="HO2191" s="369"/>
      <c r="HP2191" s="369"/>
      <c r="HQ2191" s="369"/>
      <c r="HR2191" s="369"/>
      <c r="HS2191" s="369"/>
      <c r="HT2191" s="369"/>
      <c r="HU2191" s="369"/>
      <c r="HV2191" s="369"/>
      <c r="HW2191" s="369"/>
      <c r="HX2191" s="369"/>
      <c r="HY2191" s="369"/>
      <c r="HZ2191" s="369"/>
      <c r="IA2191" s="369"/>
      <c r="IB2191" s="369"/>
      <c r="IC2191" s="369"/>
      <c r="ID2191" s="369"/>
      <c r="IE2191" s="369"/>
      <c r="IF2191" s="369"/>
      <c r="IG2191" s="369"/>
      <c r="IH2191" s="369"/>
      <c r="II2191" s="369"/>
      <c r="IJ2191" s="369"/>
      <c r="IK2191" s="369"/>
      <c r="IL2191" s="369"/>
      <c r="IM2191" s="369"/>
      <c r="IN2191" s="369"/>
      <c r="IO2191" s="369"/>
      <c r="IP2191" s="369"/>
      <c r="IQ2191" s="369"/>
      <c r="IR2191" s="369"/>
      <c r="IS2191" s="369"/>
      <c r="IT2191" s="369"/>
      <c r="IU2191" s="369"/>
    </row>
    <row r="2192" spans="1:255" x14ac:dyDescent="0.25">
      <c r="A2192" s="387" t="s">
        <v>2319</v>
      </c>
      <c r="B2192" s="387">
        <v>990082</v>
      </c>
      <c r="C2192" s="387" t="s">
        <v>12</v>
      </c>
      <c r="D2192" s="387">
        <v>636</v>
      </c>
      <c r="E2192" s="418" t="s">
        <v>3410</v>
      </c>
      <c r="F2192" s="388" t="s">
        <v>2321</v>
      </c>
      <c r="G2192" s="388" t="s">
        <v>3284</v>
      </c>
      <c r="H2192" s="377"/>
      <c r="I2192" s="377"/>
      <c r="J2192" s="377"/>
      <c r="K2192" s="377"/>
      <c r="L2192" s="377"/>
      <c r="M2192" s="377"/>
      <c r="N2192" s="377"/>
      <c r="O2192" s="377"/>
      <c r="P2192" s="377"/>
      <c r="Q2192" s="377"/>
      <c r="R2192" s="377"/>
      <c r="S2192" s="377"/>
      <c r="T2192" s="377"/>
      <c r="U2192" s="377"/>
      <c r="V2192" s="377"/>
      <c r="W2192" s="377"/>
      <c r="X2192" s="377"/>
      <c r="Y2192" s="377"/>
      <c r="Z2192" s="377"/>
      <c r="AA2192" s="377"/>
      <c r="AB2192" s="377"/>
      <c r="AC2192" s="377"/>
      <c r="AD2192" s="377"/>
      <c r="AE2192" s="377"/>
      <c r="AF2192" s="377"/>
      <c r="AG2192" s="377"/>
      <c r="AH2192" s="377"/>
      <c r="AI2192" s="377"/>
      <c r="AJ2192" s="377"/>
      <c r="AK2192" s="377"/>
      <c r="AL2192" s="377"/>
      <c r="AM2192" s="377"/>
      <c r="AN2192" s="377"/>
      <c r="AO2192" s="377"/>
      <c r="AP2192" s="377"/>
      <c r="AQ2192" s="377"/>
      <c r="AR2192" s="377"/>
      <c r="AS2192" s="377"/>
      <c r="AT2192" s="377"/>
      <c r="AU2192" s="377"/>
      <c r="AV2192" s="377"/>
      <c r="AW2192" s="377"/>
      <c r="AX2192" s="377"/>
      <c r="AY2192" s="377"/>
      <c r="AZ2192" s="377"/>
      <c r="BA2192" s="377"/>
      <c r="BB2192" s="377"/>
      <c r="BC2192" s="377"/>
      <c r="BD2192" s="377"/>
      <c r="BE2192" s="377"/>
      <c r="BF2192" s="377"/>
      <c r="BG2192" s="377"/>
      <c r="BH2192" s="377"/>
      <c r="BI2192" s="377"/>
      <c r="BJ2192" s="377"/>
      <c r="BK2192" s="377"/>
      <c r="BL2192" s="377"/>
      <c r="BM2192" s="377"/>
      <c r="BN2192" s="377"/>
      <c r="BO2192" s="377"/>
      <c r="BP2192" s="377"/>
      <c r="BQ2192" s="377"/>
      <c r="BR2192" s="377"/>
      <c r="BS2192" s="377"/>
      <c r="BT2192" s="377"/>
      <c r="BU2192" s="377"/>
      <c r="BV2192" s="377"/>
      <c r="BW2192" s="377"/>
      <c r="BX2192" s="377"/>
      <c r="BY2192" s="377"/>
      <c r="BZ2192" s="377"/>
      <c r="CA2192" s="377"/>
      <c r="CB2192" s="377"/>
      <c r="CC2192" s="377"/>
      <c r="CD2192" s="377"/>
      <c r="CE2192" s="377"/>
      <c r="CF2192" s="377"/>
      <c r="CG2192" s="377"/>
      <c r="CH2192" s="377"/>
      <c r="CI2192" s="377"/>
      <c r="CJ2192" s="377"/>
      <c r="CK2192" s="377"/>
      <c r="CL2192" s="377"/>
      <c r="CM2192" s="377"/>
      <c r="CN2192" s="377"/>
      <c r="CO2192" s="377"/>
      <c r="CP2192" s="377"/>
      <c r="CQ2192" s="377"/>
      <c r="CR2192" s="377"/>
      <c r="CS2192" s="377"/>
      <c r="CT2192" s="377"/>
      <c r="CU2192" s="377"/>
      <c r="CV2192" s="377"/>
      <c r="CW2192" s="377"/>
      <c r="CX2192" s="377"/>
      <c r="CY2192" s="377"/>
      <c r="CZ2192" s="377"/>
      <c r="DA2192" s="377"/>
      <c r="DB2192" s="377"/>
      <c r="DC2192" s="377"/>
      <c r="DD2192" s="377"/>
      <c r="DE2192" s="377"/>
      <c r="DF2192" s="377"/>
      <c r="DG2192" s="377"/>
      <c r="DH2192" s="377"/>
      <c r="DI2192" s="377"/>
      <c r="DJ2192" s="377"/>
      <c r="DK2192" s="377"/>
      <c r="DL2192" s="377"/>
      <c r="DM2192" s="377"/>
      <c r="DN2192" s="377"/>
      <c r="DO2192" s="377"/>
      <c r="DP2192" s="377"/>
      <c r="DQ2192" s="377"/>
      <c r="DR2192" s="377"/>
      <c r="DS2192" s="377"/>
      <c r="DT2192" s="377"/>
      <c r="DU2192" s="377"/>
      <c r="DV2192" s="377"/>
      <c r="DW2192" s="377"/>
      <c r="DX2192" s="377"/>
      <c r="DY2192" s="377"/>
      <c r="DZ2192" s="377"/>
      <c r="EA2192" s="377"/>
      <c r="EB2192" s="377"/>
      <c r="EC2192" s="377"/>
      <c r="ED2192" s="377"/>
      <c r="EE2192" s="377"/>
      <c r="EF2192" s="377"/>
      <c r="EG2192" s="377"/>
      <c r="EH2192" s="377"/>
      <c r="EI2192" s="377"/>
      <c r="EJ2192" s="377"/>
      <c r="EK2192" s="377"/>
      <c r="EL2192" s="377"/>
      <c r="EM2192" s="377"/>
      <c r="EN2192" s="377"/>
      <c r="EO2192" s="377"/>
      <c r="EP2192" s="377"/>
      <c r="EQ2192" s="377"/>
      <c r="ER2192" s="377"/>
      <c r="ES2192" s="377"/>
      <c r="ET2192" s="377"/>
      <c r="EU2192" s="377"/>
      <c r="EV2192" s="377"/>
      <c r="EW2192" s="377"/>
      <c r="EX2192" s="377"/>
      <c r="EY2192" s="377"/>
      <c r="EZ2192" s="377"/>
      <c r="FA2192" s="377"/>
      <c r="FB2192" s="377"/>
      <c r="FC2192" s="377"/>
      <c r="FD2192" s="377"/>
      <c r="FE2192" s="377"/>
      <c r="FF2192" s="377"/>
      <c r="FG2192" s="377"/>
      <c r="FH2192" s="377"/>
      <c r="FI2192" s="377"/>
      <c r="FJ2192" s="377"/>
      <c r="FK2192" s="377"/>
      <c r="FL2192" s="377"/>
      <c r="FM2192" s="377"/>
      <c r="FN2192" s="377"/>
      <c r="FO2192" s="377"/>
      <c r="FP2192" s="377"/>
      <c r="FQ2192" s="377"/>
      <c r="FR2192" s="377"/>
      <c r="FS2192" s="377"/>
      <c r="FT2192" s="377"/>
      <c r="FU2192" s="377"/>
      <c r="FV2192" s="377"/>
      <c r="FW2192" s="377"/>
      <c r="FX2192" s="377"/>
      <c r="FY2192" s="377"/>
      <c r="FZ2192" s="377"/>
      <c r="GA2192" s="377"/>
      <c r="GB2192" s="377"/>
      <c r="GC2192" s="377"/>
      <c r="GD2192" s="377"/>
      <c r="GE2192" s="377"/>
      <c r="GF2192" s="377"/>
      <c r="GG2192" s="377"/>
      <c r="GH2192" s="377"/>
      <c r="GI2192" s="377"/>
      <c r="GJ2192" s="377"/>
      <c r="GK2192" s="377"/>
      <c r="GL2192" s="377"/>
      <c r="GM2192" s="377"/>
      <c r="GN2192" s="377"/>
      <c r="GO2192" s="377"/>
      <c r="GP2192" s="377"/>
      <c r="GQ2192" s="377"/>
      <c r="GR2192" s="377"/>
      <c r="GS2192" s="377"/>
      <c r="GT2192" s="377"/>
      <c r="GU2192" s="377"/>
      <c r="GV2192" s="377"/>
      <c r="GW2192" s="377"/>
      <c r="GX2192" s="377"/>
      <c r="GY2192" s="377"/>
      <c r="GZ2192" s="377"/>
      <c r="HA2192" s="377"/>
      <c r="HB2192" s="377"/>
      <c r="HC2192" s="377"/>
      <c r="HD2192" s="377"/>
      <c r="HE2192" s="377"/>
      <c r="HF2192" s="377"/>
      <c r="HG2192" s="377"/>
      <c r="HH2192" s="377"/>
      <c r="HI2192" s="377"/>
      <c r="HJ2192" s="377"/>
      <c r="HK2192" s="377"/>
      <c r="HL2192" s="377"/>
      <c r="HM2192" s="377"/>
      <c r="HN2192" s="377"/>
      <c r="HO2192" s="377"/>
      <c r="HP2192" s="377"/>
      <c r="HQ2192" s="377"/>
      <c r="HR2192" s="377"/>
      <c r="HS2192" s="377"/>
      <c r="HT2192" s="377"/>
      <c r="HU2192" s="377"/>
      <c r="HV2192" s="377"/>
      <c r="HW2192" s="377"/>
      <c r="HX2192" s="377"/>
      <c r="HY2192" s="377"/>
      <c r="HZ2192" s="377"/>
      <c r="IA2192" s="377"/>
      <c r="IB2192" s="377"/>
      <c r="IC2192" s="377"/>
      <c r="ID2192" s="377"/>
      <c r="IE2192" s="377"/>
      <c r="IF2192" s="377"/>
      <c r="IG2192" s="377"/>
      <c r="IH2192" s="377"/>
      <c r="II2192" s="377"/>
      <c r="IJ2192" s="377"/>
      <c r="IK2192" s="377"/>
      <c r="IL2192" s="377"/>
      <c r="IM2192" s="377"/>
      <c r="IN2192" s="377"/>
      <c r="IO2192" s="377"/>
      <c r="IP2192" s="377"/>
      <c r="IQ2192" s="377"/>
      <c r="IR2192" s="377"/>
      <c r="IS2192" s="377"/>
      <c r="IT2192" s="377"/>
      <c r="IU2192" s="377"/>
    </row>
    <row r="2193" spans="1:255" ht="24" x14ac:dyDescent="0.25">
      <c r="A2193" s="387" t="s">
        <v>2319</v>
      </c>
      <c r="B2193" s="387">
        <v>990082</v>
      </c>
      <c r="C2193" s="387" t="s">
        <v>12</v>
      </c>
      <c r="D2193" s="387">
        <v>637</v>
      </c>
      <c r="E2193" s="418" t="s">
        <v>2380</v>
      </c>
      <c r="F2193" s="388" t="s">
        <v>2321</v>
      </c>
      <c r="G2193" s="388" t="s">
        <v>3284</v>
      </c>
      <c r="H2193" s="369"/>
      <c r="I2193" s="369"/>
      <c r="J2193" s="369"/>
      <c r="K2193" s="369"/>
      <c r="L2193" s="369"/>
      <c r="M2193" s="369"/>
      <c r="N2193" s="369"/>
      <c r="O2193" s="369"/>
      <c r="P2193" s="369"/>
      <c r="Q2193" s="369"/>
      <c r="R2193" s="369"/>
      <c r="S2193" s="369"/>
      <c r="T2193" s="369"/>
      <c r="U2193" s="369"/>
      <c r="V2193" s="369"/>
      <c r="W2193" s="369"/>
      <c r="X2193" s="369"/>
      <c r="Y2193" s="369"/>
      <c r="Z2193" s="369"/>
      <c r="AA2193" s="369"/>
      <c r="AB2193" s="369"/>
      <c r="AC2193" s="369"/>
      <c r="AD2193" s="369"/>
      <c r="AE2193" s="369"/>
      <c r="AF2193" s="369"/>
      <c r="AG2193" s="369"/>
      <c r="AH2193" s="369"/>
      <c r="AI2193" s="369"/>
      <c r="AJ2193" s="369"/>
      <c r="AK2193" s="369"/>
      <c r="AL2193" s="369"/>
      <c r="AM2193" s="369"/>
      <c r="AN2193" s="369"/>
      <c r="AO2193" s="369"/>
      <c r="AP2193" s="369"/>
      <c r="AQ2193" s="369"/>
      <c r="AR2193" s="369"/>
      <c r="AS2193" s="369"/>
      <c r="AT2193" s="369"/>
      <c r="AU2193" s="369"/>
      <c r="AV2193" s="369"/>
      <c r="AW2193" s="369"/>
      <c r="AX2193" s="369"/>
      <c r="AY2193" s="369"/>
      <c r="AZ2193" s="369"/>
      <c r="BA2193" s="369"/>
      <c r="BB2193" s="369"/>
      <c r="BC2193" s="369"/>
      <c r="BD2193" s="369"/>
      <c r="BE2193" s="369"/>
      <c r="BF2193" s="369"/>
      <c r="BG2193" s="369"/>
      <c r="BH2193" s="369"/>
      <c r="BI2193" s="369"/>
      <c r="BJ2193" s="369"/>
      <c r="BK2193" s="369"/>
      <c r="BL2193" s="369"/>
      <c r="BM2193" s="369"/>
      <c r="BN2193" s="369"/>
      <c r="BO2193" s="369"/>
      <c r="BP2193" s="369"/>
      <c r="BQ2193" s="369"/>
      <c r="BR2193" s="369"/>
      <c r="BS2193" s="369"/>
      <c r="BT2193" s="369"/>
      <c r="BU2193" s="369"/>
      <c r="BV2193" s="369"/>
      <c r="BW2193" s="369"/>
      <c r="BX2193" s="369"/>
      <c r="BY2193" s="369"/>
      <c r="BZ2193" s="369"/>
      <c r="CA2193" s="369"/>
      <c r="CB2193" s="369"/>
      <c r="CC2193" s="369"/>
      <c r="CD2193" s="369"/>
      <c r="CE2193" s="369"/>
      <c r="CF2193" s="369"/>
      <c r="CG2193" s="369"/>
      <c r="CH2193" s="369"/>
      <c r="CI2193" s="369"/>
      <c r="CJ2193" s="369"/>
      <c r="CK2193" s="369"/>
      <c r="CL2193" s="369"/>
      <c r="CM2193" s="369"/>
      <c r="CN2193" s="369"/>
      <c r="CO2193" s="369"/>
      <c r="CP2193" s="369"/>
      <c r="CQ2193" s="369"/>
      <c r="CR2193" s="369"/>
      <c r="CS2193" s="369"/>
      <c r="CT2193" s="369"/>
      <c r="CU2193" s="369"/>
      <c r="CV2193" s="369"/>
      <c r="CW2193" s="369"/>
      <c r="CX2193" s="369"/>
      <c r="CY2193" s="369"/>
      <c r="CZ2193" s="369"/>
      <c r="DA2193" s="369"/>
      <c r="DB2193" s="369"/>
      <c r="DC2193" s="369"/>
      <c r="DD2193" s="369"/>
      <c r="DE2193" s="369"/>
      <c r="DF2193" s="369"/>
      <c r="DG2193" s="369"/>
      <c r="DH2193" s="369"/>
      <c r="DI2193" s="369"/>
      <c r="DJ2193" s="369"/>
      <c r="DK2193" s="369"/>
      <c r="DL2193" s="369"/>
      <c r="DM2193" s="369"/>
      <c r="DN2193" s="369"/>
      <c r="DO2193" s="369"/>
      <c r="DP2193" s="369"/>
      <c r="DQ2193" s="369"/>
      <c r="DR2193" s="369"/>
      <c r="DS2193" s="369"/>
      <c r="DT2193" s="369"/>
      <c r="DU2193" s="369"/>
      <c r="DV2193" s="369"/>
      <c r="DW2193" s="369"/>
      <c r="DX2193" s="369"/>
      <c r="DY2193" s="369"/>
      <c r="DZ2193" s="369"/>
      <c r="EA2193" s="369"/>
      <c r="EB2193" s="369"/>
      <c r="EC2193" s="369"/>
      <c r="ED2193" s="369"/>
      <c r="EE2193" s="369"/>
      <c r="EF2193" s="369"/>
      <c r="EG2193" s="369"/>
      <c r="EH2193" s="369"/>
      <c r="EI2193" s="369"/>
      <c r="EJ2193" s="369"/>
      <c r="EK2193" s="369"/>
      <c r="EL2193" s="369"/>
      <c r="EM2193" s="369"/>
      <c r="EN2193" s="369"/>
      <c r="EO2193" s="369"/>
      <c r="EP2193" s="369"/>
      <c r="EQ2193" s="369"/>
      <c r="ER2193" s="369"/>
      <c r="ES2193" s="369"/>
      <c r="ET2193" s="369"/>
      <c r="EU2193" s="369"/>
      <c r="EV2193" s="369"/>
      <c r="EW2193" s="369"/>
      <c r="EX2193" s="369"/>
      <c r="EY2193" s="369"/>
      <c r="EZ2193" s="369"/>
      <c r="FA2193" s="369"/>
      <c r="FB2193" s="369"/>
      <c r="FC2193" s="369"/>
      <c r="FD2193" s="369"/>
      <c r="FE2193" s="369"/>
      <c r="FF2193" s="369"/>
      <c r="FG2193" s="369"/>
      <c r="FH2193" s="369"/>
      <c r="FI2193" s="369"/>
      <c r="FJ2193" s="369"/>
      <c r="FK2193" s="369"/>
      <c r="FL2193" s="369"/>
      <c r="FM2193" s="369"/>
      <c r="FN2193" s="369"/>
      <c r="FO2193" s="369"/>
      <c r="FP2193" s="369"/>
      <c r="FQ2193" s="369"/>
      <c r="FR2193" s="369"/>
      <c r="FS2193" s="369"/>
      <c r="FT2193" s="369"/>
      <c r="FU2193" s="369"/>
      <c r="FV2193" s="369"/>
      <c r="FW2193" s="369"/>
      <c r="FX2193" s="369"/>
      <c r="FY2193" s="369"/>
      <c r="FZ2193" s="369"/>
      <c r="GA2193" s="369"/>
      <c r="GB2193" s="369"/>
      <c r="GC2193" s="369"/>
      <c r="GD2193" s="369"/>
      <c r="GE2193" s="369"/>
      <c r="GF2193" s="369"/>
      <c r="GG2193" s="369"/>
      <c r="GH2193" s="369"/>
      <c r="GI2193" s="369"/>
      <c r="GJ2193" s="369"/>
      <c r="GK2193" s="369"/>
      <c r="GL2193" s="369"/>
      <c r="GM2193" s="369"/>
      <c r="GN2193" s="369"/>
      <c r="GO2193" s="369"/>
      <c r="GP2193" s="369"/>
      <c r="GQ2193" s="369"/>
      <c r="GR2193" s="369"/>
      <c r="GS2193" s="369"/>
      <c r="GT2193" s="369"/>
      <c r="GU2193" s="369"/>
      <c r="GV2193" s="369"/>
      <c r="GW2193" s="369"/>
      <c r="GX2193" s="369"/>
      <c r="GY2193" s="369"/>
      <c r="GZ2193" s="369"/>
      <c r="HA2193" s="369"/>
      <c r="HB2193" s="369"/>
      <c r="HC2193" s="369"/>
      <c r="HD2193" s="369"/>
      <c r="HE2193" s="369"/>
      <c r="HF2193" s="369"/>
      <c r="HG2193" s="369"/>
      <c r="HH2193" s="369"/>
      <c r="HI2193" s="369"/>
      <c r="HJ2193" s="369"/>
      <c r="HK2193" s="369"/>
      <c r="HL2193" s="369"/>
      <c r="HM2193" s="369"/>
      <c r="HN2193" s="369"/>
      <c r="HO2193" s="369"/>
      <c r="HP2193" s="369"/>
      <c r="HQ2193" s="369"/>
      <c r="HR2193" s="369"/>
      <c r="HS2193" s="369"/>
      <c r="HT2193" s="369"/>
      <c r="HU2193" s="369"/>
      <c r="HV2193" s="369"/>
      <c r="HW2193" s="369"/>
      <c r="HX2193" s="369"/>
      <c r="HY2193" s="369"/>
      <c r="HZ2193" s="369"/>
      <c r="IA2193" s="369"/>
      <c r="IB2193" s="369"/>
      <c r="IC2193" s="369"/>
      <c r="ID2193" s="369"/>
      <c r="IE2193" s="369"/>
      <c r="IF2193" s="369"/>
      <c r="IG2193" s="369"/>
      <c r="IH2193" s="369"/>
      <c r="II2193" s="369"/>
      <c r="IJ2193" s="369"/>
      <c r="IK2193" s="369"/>
      <c r="IL2193" s="369"/>
      <c r="IM2193" s="369"/>
      <c r="IN2193" s="369"/>
      <c r="IO2193" s="369"/>
      <c r="IP2193" s="369"/>
      <c r="IQ2193" s="369"/>
      <c r="IR2193" s="369"/>
      <c r="IS2193" s="369"/>
      <c r="IT2193" s="369"/>
      <c r="IU2193" s="369"/>
    </row>
    <row r="2194" spans="1:255" ht="24" x14ac:dyDescent="0.25">
      <c r="A2194" s="387" t="s">
        <v>2319</v>
      </c>
      <c r="B2194" s="387">
        <v>990082</v>
      </c>
      <c r="C2194" s="387" t="s">
        <v>12</v>
      </c>
      <c r="D2194" s="387">
        <v>638</v>
      </c>
      <c r="E2194" s="418" t="s">
        <v>3411</v>
      </c>
      <c r="F2194" s="388" t="s">
        <v>2321</v>
      </c>
      <c r="G2194" s="388" t="s">
        <v>3284</v>
      </c>
      <c r="H2194" s="369"/>
      <c r="I2194" s="369"/>
      <c r="J2194" s="369"/>
      <c r="K2194" s="369"/>
      <c r="L2194" s="369"/>
      <c r="M2194" s="369"/>
      <c r="N2194" s="369"/>
      <c r="O2194" s="369"/>
      <c r="P2194" s="369"/>
      <c r="Q2194" s="369"/>
      <c r="R2194" s="369"/>
      <c r="S2194" s="369"/>
      <c r="T2194" s="369"/>
      <c r="U2194" s="369"/>
      <c r="V2194" s="369"/>
      <c r="W2194" s="369"/>
      <c r="X2194" s="369"/>
      <c r="Y2194" s="369"/>
      <c r="Z2194" s="369"/>
      <c r="AA2194" s="369"/>
      <c r="AB2194" s="369"/>
      <c r="AC2194" s="369"/>
      <c r="AD2194" s="369"/>
      <c r="AE2194" s="369"/>
      <c r="AF2194" s="369"/>
      <c r="AG2194" s="369"/>
      <c r="AH2194" s="369"/>
      <c r="AI2194" s="369"/>
      <c r="AJ2194" s="369"/>
      <c r="AK2194" s="369"/>
      <c r="AL2194" s="369"/>
      <c r="AM2194" s="369"/>
      <c r="AN2194" s="369"/>
      <c r="AO2194" s="369"/>
      <c r="AP2194" s="369"/>
      <c r="AQ2194" s="369"/>
      <c r="AR2194" s="369"/>
      <c r="AS2194" s="369"/>
      <c r="AT2194" s="369"/>
      <c r="AU2194" s="369"/>
      <c r="AV2194" s="369"/>
      <c r="AW2194" s="369"/>
      <c r="AX2194" s="369"/>
      <c r="AY2194" s="369"/>
      <c r="AZ2194" s="369"/>
      <c r="BA2194" s="369"/>
      <c r="BB2194" s="369"/>
      <c r="BC2194" s="369"/>
      <c r="BD2194" s="369"/>
      <c r="BE2194" s="369"/>
      <c r="BF2194" s="369"/>
      <c r="BG2194" s="369"/>
      <c r="BH2194" s="369"/>
      <c r="BI2194" s="369"/>
      <c r="BJ2194" s="369"/>
      <c r="BK2194" s="369"/>
      <c r="BL2194" s="369"/>
      <c r="BM2194" s="369"/>
      <c r="BN2194" s="369"/>
      <c r="BO2194" s="369"/>
      <c r="BP2194" s="369"/>
      <c r="BQ2194" s="369"/>
      <c r="BR2194" s="369"/>
      <c r="BS2194" s="369"/>
      <c r="BT2194" s="369"/>
      <c r="BU2194" s="369"/>
      <c r="BV2194" s="369"/>
      <c r="BW2194" s="369"/>
      <c r="BX2194" s="369"/>
      <c r="BY2194" s="369"/>
      <c r="BZ2194" s="369"/>
      <c r="CA2194" s="369"/>
      <c r="CB2194" s="369"/>
      <c r="CC2194" s="369"/>
      <c r="CD2194" s="369"/>
      <c r="CE2194" s="369"/>
      <c r="CF2194" s="369"/>
      <c r="CG2194" s="369"/>
      <c r="CH2194" s="369"/>
      <c r="CI2194" s="369"/>
      <c r="CJ2194" s="369"/>
      <c r="CK2194" s="369"/>
      <c r="CL2194" s="369"/>
      <c r="CM2194" s="369"/>
      <c r="CN2194" s="369"/>
      <c r="CO2194" s="369"/>
      <c r="CP2194" s="369"/>
      <c r="CQ2194" s="369"/>
      <c r="CR2194" s="369"/>
      <c r="CS2194" s="369"/>
      <c r="CT2194" s="369"/>
      <c r="CU2194" s="369"/>
      <c r="CV2194" s="369"/>
      <c r="CW2194" s="369"/>
      <c r="CX2194" s="369"/>
      <c r="CY2194" s="369"/>
      <c r="CZ2194" s="369"/>
      <c r="DA2194" s="369"/>
      <c r="DB2194" s="369"/>
      <c r="DC2194" s="369"/>
      <c r="DD2194" s="369"/>
      <c r="DE2194" s="369"/>
      <c r="DF2194" s="369"/>
      <c r="DG2194" s="369"/>
      <c r="DH2194" s="369"/>
      <c r="DI2194" s="369"/>
      <c r="DJ2194" s="369"/>
      <c r="DK2194" s="369"/>
      <c r="DL2194" s="369"/>
      <c r="DM2194" s="369"/>
      <c r="DN2194" s="369"/>
      <c r="DO2194" s="369"/>
      <c r="DP2194" s="369"/>
      <c r="DQ2194" s="369"/>
      <c r="DR2194" s="369"/>
      <c r="DS2194" s="369"/>
      <c r="DT2194" s="369"/>
      <c r="DU2194" s="369"/>
      <c r="DV2194" s="369"/>
      <c r="DW2194" s="369"/>
      <c r="DX2194" s="369"/>
      <c r="DY2194" s="369"/>
      <c r="DZ2194" s="369"/>
      <c r="EA2194" s="369"/>
      <c r="EB2194" s="369"/>
      <c r="EC2194" s="369"/>
      <c r="ED2194" s="369"/>
      <c r="EE2194" s="369"/>
      <c r="EF2194" s="369"/>
      <c r="EG2194" s="369"/>
      <c r="EH2194" s="369"/>
      <c r="EI2194" s="369"/>
      <c r="EJ2194" s="369"/>
      <c r="EK2194" s="369"/>
      <c r="EL2194" s="369"/>
      <c r="EM2194" s="369"/>
      <c r="EN2194" s="369"/>
      <c r="EO2194" s="369"/>
      <c r="EP2194" s="369"/>
      <c r="EQ2194" s="369"/>
      <c r="ER2194" s="369"/>
      <c r="ES2194" s="369"/>
      <c r="ET2194" s="369"/>
      <c r="EU2194" s="369"/>
      <c r="EV2194" s="369"/>
      <c r="EW2194" s="369"/>
      <c r="EX2194" s="369"/>
      <c r="EY2194" s="369"/>
      <c r="EZ2194" s="369"/>
      <c r="FA2194" s="369"/>
      <c r="FB2194" s="369"/>
      <c r="FC2194" s="369"/>
      <c r="FD2194" s="369"/>
      <c r="FE2194" s="369"/>
      <c r="FF2194" s="369"/>
      <c r="FG2194" s="369"/>
      <c r="FH2194" s="369"/>
      <c r="FI2194" s="369"/>
      <c r="FJ2194" s="369"/>
      <c r="FK2194" s="369"/>
      <c r="FL2194" s="369"/>
      <c r="FM2194" s="369"/>
      <c r="FN2194" s="369"/>
      <c r="FO2194" s="369"/>
      <c r="FP2194" s="369"/>
      <c r="FQ2194" s="369"/>
      <c r="FR2194" s="369"/>
      <c r="FS2194" s="369"/>
      <c r="FT2194" s="369"/>
      <c r="FU2194" s="369"/>
      <c r="FV2194" s="369"/>
      <c r="FW2194" s="369"/>
      <c r="FX2194" s="369"/>
      <c r="FY2194" s="369"/>
      <c r="FZ2194" s="369"/>
      <c r="GA2194" s="369"/>
      <c r="GB2194" s="369"/>
      <c r="GC2194" s="369"/>
      <c r="GD2194" s="369"/>
      <c r="GE2194" s="369"/>
      <c r="GF2194" s="369"/>
      <c r="GG2194" s="369"/>
      <c r="GH2194" s="369"/>
      <c r="GI2194" s="369"/>
      <c r="GJ2194" s="369"/>
      <c r="GK2194" s="369"/>
      <c r="GL2194" s="369"/>
      <c r="GM2194" s="369"/>
      <c r="GN2194" s="369"/>
      <c r="GO2194" s="369"/>
      <c r="GP2194" s="369"/>
      <c r="GQ2194" s="369"/>
      <c r="GR2194" s="369"/>
      <c r="GS2194" s="369"/>
      <c r="GT2194" s="369"/>
      <c r="GU2194" s="369"/>
      <c r="GV2194" s="369"/>
      <c r="GW2194" s="369"/>
      <c r="GX2194" s="369"/>
      <c r="GY2194" s="369"/>
      <c r="GZ2194" s="369"/>
      <c r="HA2194" s="369"/>
      <c r="HB2194" s="369"/>
      <c r="HC2194" s="369"/>
      <c r="HD2194" s="369"/>
      <c r="HE2194" s="369"/>
      <c r="HF2194" s="369"/>
      <c r="HG2194" s="369"/>
      <c r="HH2194" s="369"/>
      <c r="HI2194" s="369"/>
      <c r="HJ2194" s="369"/>
      <c r="HK2194" s="369"/>
      <c r="HL2194" s="369"/>
      <c r="HM2194" s="369"/>
      <c r="HN2194" s="369"/>
      <c r="HO2194" s="369"/>
      <c r="HP2194" s="369"/>
      <c r="HQ2194" s="369"/>
      <c r="HR2194" s="369"/>
      <c r="HS2194" s="369"/>
      <c r="HT2194" s="369"/>
      <c r="HU2194" s="369"/>
      <c r="HV2194" s="369"/>
      <c r="HW2194" s="369"/>
      <c r="HX2194" s="369"/>
      <c r="HY2194" s="369"/>
      <c r="HZ2194" s="369"/>
      <c r="IA2194" s="369"/>
      <c r="IB2194" s="369"/>
      <c r="IC2194" s="369"/>
      <c r="ID2194" s="369"/>
      <c r="IE2194" s="369"/>
      <c r="IF2194" s="369"/>
      <c r="IG2194" s="369"/>
      <c r="IH2194" s="369"/>
      <c r="II2194" s="369"/>
      <c r="IJ2194" s="369"/>
      <c r="IK2194" s="369"/>
      <c r="IL2194" s="369"/>
      <c r="IM2194" s="369"/>
      <c r="IN2194" s="369"/>
      <c r="IO2194" s="369"/>
      <c r="IP2194" s="369"/>
      <c r="IQ2194" s="369"/>
      <c r="IR2194" s="369"/>
      <c r="IS2194" s="369"/>
      <c r="IT2194" s="369"/>
      <c r="IU2194" s="369"/>
    </row>
    <row r="2195" spans="1:255" ht="24" x14ac:dyDescent="0.25">
      <c r="A2195" s="387" t="s">
        <v>2319</v>
      </c>
      <c r="B2195" s="387">
        <v>990082</v>
      </c>
      <c r="C2195" s="387" t="s">
        <v>12</v>
      </c>
      <c r="D2195" s="387">
        <v>639</v>
      </c>
      <c r="E2195" s="418" t="s">
        <v>2382</v>
      </c>
      <c r="F2195" s="388" t="s">
        <v>2321</v>
      </c>
      <c r="G2195" s="388" t="s">
        <v>3284</v>
      </c>
      <c r="H2195" s="369"/>
      <c r="I2195" s="369"/>
      <c r="J2195" s="369"/>
      <c r="K2195" s="369"/>
      <c r="L2195" s="369"/>
      <c r="M2195" s="369"/>
      <c r="N2195" s="369"/>
      <c r="O2195" s="369"/>
      <c r="P2195" s="369"/>
      <c r="Q2195" s="369"/>
      <c r="R2195" s="369"/>
      <c r="S2195" s="369"/>
      <c r="T2195" s="369"/>
      <c r="U2195" s="369"/>
      <c r="V2195" s="369"/>
      <c r="W2195" s="369"/>
      <c r="X2195" s="369"/>
      <c r="Y2195" s="369"/>
      <c r="Z2195" s="369"/>
      <c r="AA2195" s="369"/>
      <c r="AB2195" s="369"/>
      <c r="AC2195" s="369"/>
      <c r="AD2195" s="369"/>
      <c r="AE2195" s="369"/>
      <c r="AF2195" s="369"/>
      <c r="AG2195" s="369"/>
      <c r="AH2195" s="369"/>
      <c r="AI2195" s="369"/>
      <c r="AJ2195" s="369"/>
      <c r="AK2195" s="369"/>
      <c r="AL2195" s="369"/>
      <c r="AM2195" s="369"/>
      <c r="AN2195" s="369"/>
      <c r="AO2195" s="369"/>
      <c r="AP2195" s="369"/>
      <c r="AQ2195" s="369"/>
      <c r="AR2195" s="369"/>
      <c r="AS2195" s="369"/>
      <c r="AT2195" s="369"/>
      <c r="AU2195" s="369"/>
      <c r="AV2195" s="369"/>
      <c r="AW2195" s="369"/>
      <c r="AX2195" s="369"/>
      <c r="AY2195" s="369"/>
      <c r="AZ2195" s="369"/>
      <c r="BA2195" s="369"/>
      <c r="BB2195" s="369"/>
      <c r="BC2195" s="369"/>
      <c r="BD2195" s="369"/>
      <c r="BE2195" s="369"/>
      <c r="BF2195" s="369"/>
      <c r="BG2195" s="369"/>
      <c r="BH2195" s="369"/>
      <c r="BI2195" s="369"/>
      <c r="BJ2195" s="369"/>
      <c r="BK2195" s="369"/>
      <c r="BL2195" s="369"/>
      <c r="BM2195" s="369"/>
      <c r="BN2195" s="369"/>
      <c r="BO2195" s="369"/>
      <c r="BP2195" s="369"/>
      <c r="BQ2195" s="369"/>
      <c r="BR2195" s="369"/>
      <c r="BS2195" s="369"/>
      <c r="BT2195" s="369"/>
      <c r="BU2195" s="369"/>
      <c r="BV2195" s="369"/>
      <c r="BW2195" s="369"/>
      <c r="BX2195" s="369"/>
      <c r="BY2195" s="369"/>
      <c r="BZ2195" s="369"/>
      <c r="CA2195" s="369"/>
      <c r="CB2195" s="369"/>
      <c r="CC2195" s="369"/>
      <c r="CD2195" s="369"/>
      <c r="CE2195" s="369"/>
      <c r="CF2195" s="369"/>
      <c r="CG2195" s="369"/>
      <c r="CH2195" s="369"/>
      <c r="CI2195" s="369"/>
      <c r="CJ2195" s="369"/>
      <c r="CK2195" s="369"/>
      <c r="CL2195" s="369"/>
      <c r="CM2195" s="369"/>
      <c r="CN2195" s="369"/>
      <c r="CO2195" s="369"/>
      <c r="CP2195" s="369"/>
      <c r="CQ2195" s="369"/>
      <c r="CR2195" s="369"/>
      <c r="CS2195" s="369"/>
      <c r="CT2195" s="369"/>
      <c r="CU2195" s="369"/>
      <c r="CV2195" s="369"/>
      <c r="CW2195" s="369"/>
      <c r="CX2195" s="369"/>
      <c r="CY2195" s="369"/>
      <c r="CZ2195" s="369"/>
      <c r="DA2195" s="369"/>
      <c r="DB2195" s="369"/>
      <c r="DC2195" s="369"/>
      <c r="DD2195" s="369"/>
      <c r="DE2195" s="369"/>
      <c r="DF2195" s="369"/>
      <c r="DG2195" s="369"/>
      <c r="DH2195" s="369"/>
      <c r="DI2195" s="369"/>
      <c r="DJ2195" s="369"/>
      <c r="DK2195" s="369"/>
      <c r="DL2195" s="369"/>
      <c r="DM2195" s="369"/>
      <c r="DN2195" s="369"/>
      <c r="DO2195" s="369"/>
      <c r="DP2195" s="369"/>
      <c r="DQ2195" s="369"/>
      <c r="DR2195" s="369"/>
      <c r="DS2195" s="369"/>
      <c r="DT2195" s="369"/>
      <c r="DU2195" s="369"/>
      <c r="DV2195" s="369"/>
      <c r="DW2195" s="369"/>
      <c r="DX2195" s="369"/>
      <c r="DY2195" s="369"/>
      <c r="DZ2195" s="369"/>
      <c r="EA2195" s="369"/>
      <c r="EB2195" s="369"/>
      <c r="EC2195" s="369"/>
      <c r="ED2195" s="369"/>
      <c r="EE2195" s="369"/>
      <c r="EF2195" s="369"/>
      <c r="EG2195" s="369"/>
      <c r="EH2195" s="369"/>
      <c r="EI2195" s="369"/>
      <c r="EJ2195" s="369"/>
      <c r="EK2195" s="369"/>
      <c r="EL2195" s="369"/>
      <c r="EM2195" s="369"/>
      <c r="EN2195" s="369"/>
      <c r="EO2195" s="369"/>
      <c r="EP2195" s="369"/>
      <c r="EQ2195" s="369"/>
      <c r="ER2195" s="369"/>
      <c r="ES2195" s="369"/>
      <c r="ET2195" s="369"/>
      <c r="EU2195" s="369"/>
      <c r="EV2195" s="369"/>
      <c r="EW2195" s="369"/>
      <c r="EX2195" s="369"/>
      <c r="EY2195" s="369"/>
      <c r="EZ2195" s="369"/>
      <c r="FA2195" s="369"/>
      <c r="FB2195" s="369"/>
      <c r="FC2195" s="369"/>
      <c r="FD2195" s="369"/>
      <c r="FE2195" s="369"/>
      <c r="FF2195" s="369"/>
      <c r="FG2195" s="369"/>
      <c r="FH2195" s="369"/>
      <c r="FI2195" s="369"/>
      <c r="FJ2195" s="369"/>
      <c r="FK2195" s="369"/>
      <c r="FL2195" s="369"/>
      <c r="FM2195" s="369"/>
      <c r="FN2195" s="369"/>
      <c r="FO2195" s="369"/>
      <c r="FP2195" s="369"/>
      <c r="FQ2195" s="369"/>
      <c r="FR2195" s="369"/>
      <c r="FS2195" s="369"/>
      <c r="FT2195" s="369"/>
      <c r="FU2195" s="369"/>
      <c r="FV2195" s="369"/>
      <c r="FW2195" s="369"/>
      <c r="FX2195" s="369"/>
      <c r="FY2195" s="369"/>
      <c r="FZ2195" s="369"/>
      <c r="GA2195" s="369"/>
      <c r="GB2195" s="369"/>
      <c r="GC2195" s="369"/>
      <c r="GD2195" s="369"/>
      <c r="GE2195" s="369"/>
      <c r="GF2195" s="369"/>
      <c r="GG2195" s="369"/>
      <c r="GH2195" s="369"/>
      <c r="GI2195" s="369"/>
      <c r="GJ2195" s="369"/>
      <c r="GK2195" s="369"/>
      <c r="GL2195" s="369"/>
      <c r="GM2195" s="369"/>
      <c r="GN2195" s="369"/>
      <c r="GO2195" s="369"/>
      <c r="GP2195" s="369"/>
      <c r="GQ2195" s="369"/>
      <c r="GR2195" s="369"/>
      <c r="GS2195" s="369"/>
      <c r="GT2195" s="369"/>
      <c r="GU2195" s="369"/>
      <c r="GV2195" s="369"/>
      <c r="GW2195" s="369"/>
      <c r="GX2195" s="369"/>
      <c r="GY2195" s="369"/>
      <c r="GZ2195" s="369"/>
      <c r="HA2195" s="369"/>
      <c r="HB2195" s="369"/>
      <c r="HC2195" s="369"/>
      <c r="HD2195" s="369"/>
      <c r="HE2195" s="369"/>
      <c r="HF2195" s="369"/>
      <c r="HG2195" s="369"/>
      <c r="HH2195" s="369"/>
      <c r="HI2195" s="369"/>
      <c r="HJ2195" s="369"/>
      <c r="HK2195" s="369"/>
      <c r="HL2195" s="369"/>
      <c r="HM2195" s="369"/>
      <c r="HN2195" s="369"/>
      <c r="HO2195" s="369"/>
      <c r="HP2195" s="369"/>
      <c r="HQ2195" s="369"/>
      <c r="HR2195" s="369"/>
      <c r="HS2195" s="369"/>
      <c r="HT2195" s="369"/>
      <c r="HU2195" s="369"/>
      <c r="HV2195" s="369"/>
      <c r="HW2195" s="369"/>
      <c r="HX2195" s="369"/>
      <c r="HY2195" s="369"/>
      <c r="HZ2195" s="369"/>
      <c r="IA2195" s="369"/>
      <c r="IB2195" s="369"/>
      <c r="IC2195" s="369"/>
      <c r="ID2195" s="369"/>
      <c r="IE2195" s="369"/>
      <c r="IF2195" s="369"/>
      <c r="IG2195" s="369"/>
      <c r="IH2195" s="369"/>
      <c r="II2195" s="369"/>
      <c r="IJ2195" s="369"/>
      <c r="IK2195" s="369"/>
      <c r="IL2195" s="369"/>
      <c r="IM2195" s="369"/>
      <c r="IN2195" s="369"/>
      <c r="IO2195" s="369"/>
      <c r="IP2195" s="369"/>
      <c r="IQ2195" s="369"/>
      <c r="IR2195" s="369"/>
      <c r="IS2195" s="369"/>
      <c r="IT2195" s="369"/>
      <c r="IU2195" s="369"/>
    </row>
    <row r="2196" spans="1:255" s="369" customFormat="1" x14ac:dyDescent="0.25">
      <c r="A2196" s="387" t="s">
        <v>2319</v>
      </c>
      <c r="B2196" s="387">
        <v>990082</v>
      </c>
      <c r="C2196" s="387" t="s">
        <v>12</v>
      </c>
      <c r="D2196" s="410">
        <v>640</v>
      </c>
      <c r="E2196" s="418" t="s">
        <v>3412</v>
      </c>
      <c r="F2196" s="388" t="s">
        <v>2321</v>
      </c>
      <c r="G2196" s="388" t="s">
        <v>3284</v>
      </c>
    </row>
    <row r="2197" spans="1:255" x14ac:dyDescent="0.25">
      <c r="A2197" s="387" t="s">
        <v>2319</v>
      </c>
      <c r="B2197" s="387">
        <v>990082</v>
      </c>
      <c r="C2197" s="387" t="s">
        <v>12</v>
      </c>
      <c r="D2197" s="410">
        <v>650</v>
      </c>
      <c r="E2197" s="418" t="s">
        <v>2344</v>
      </c>
      <c r="F2197" s="388" t="s">
        <v>292</v>
      </c>
      <c r="G2197" s="388" t="s">
        <v>488</v>
      </c>
      <c r="H2197" s="369"/>
      <c r="I2197" s="369"/>
      <c r="J2197" s="369"/>
      <c r="K2197" s="369"/>
      <c r="L2197" s="369"/>
      <c r="M2197" s="369"/>
      <c r="N2197" s="369"/>
      <c r="O2197" s="369"/>
      <c r="P2197" s="369"/>
      <c r="Q2197" s="369"/>
      <c r="R2197" s="369"/>
      <c r="S2197" s="369"/>
      <c r="T2197" s="369"/>
      <c r="U2197" s="369"/>
      <c r="V2197" s="369"/>
      <c r="W2197" s="369"/>
      <c r="X2197" s="369"/>
      <c r="Y2197" s="369"/>
      <c r="Z2197" s="369"/>
      <c r="AA2197" s="369"/>
      <c r="AB2197" s="369"/>
      <c r="AC2197" s="369"/>
      <c r="AD2197" s="369"/>
      <c r="AE2197" s="369"/>
      <c r="AF2197" s="369"/>
      <c r="AG2197" s="369"/>
      <c r="AH2197" s="369"/>
      <c r="AI2197" s="369"/>
      <c r="AJ2197" s="369"/>
      <c r="AK2197" s="369"/>
      <c r="AL2197" s="369"/>
      <c r="AM2197" s="369"/>
      <c r="AN2197" s="369"/>
      <c r="AO2197" s="369"/>
      <c r="AP2197" s="369"/>
      <c r="AQ2197" s="369"/>
      <c r="AR2197" s="369"/>
      <c r="AS2197" s="369"/>
      <c r="AT2197" s="369"/>
      <c r="AU2197" s="369"/>
      <c r="AV2197" s="369"/>
      <c r="AW2197" s="369"/>
      <c r="AX2197" s="369"/>
      <c r="AY2197" s="369"/>
      <c r="AZ2197" s="369"/>
      <c r="BA2197" s="369"/>
      <c r="BB2197" s="369"/>
      <c r="BC2197" s="369"/>
      <c r="BD2197" s="369"/>
      <c r="BE2197" s="369"/>
      <c r="BF2197" s="369"/>
      <c r="BG2197" s="369"/>
      <c r="BH2197" s="369"/>
      <c r="BI2197" s="369"/>
      <c r="BJ2197" s="369"/>
      <c r="BK2197" s="369"/>
      <c r="BL2197" s="369"/>
      <c r="BM2197" s="369"/>
      <c r="BN2197" s="369"/>
      <c r="BO2197" s="369"/>
      <c r="BP2197" s="369"/>
      <c r="BQ2197" s="369"/>
      <c r="BR2197" s="369"/>
      <c r="BS2197" s="369"/>
      <c r="BT2197" s="369"/>
      <c r="BU2197" s="369"/>
      <c r="BV2197" s="369"/>
      <c r="BW2197" s="369"/>
      <c r="BX2197" s="369"/>
      <c r="BY2197" s="369"/>
      <c r="BZ2197" s="369"/>
      <c r="CA2197" s="369"/>
      <c r="CB2197" s="369"/>
      <c r="CC2197" s="369"/>
      <c r="CD2197" s="369"/>
      <c r="CE2197" s="369"/>
      <c r="CF2197" s="369"/>
      <c r="CG2197" s="369"/>
      <c r="CH2197" s="369"/>
      <c r="CI2197" s="369"/>
      <c r="CJ2197" s="369"/>
      <c r="CK2197" s="369"/>
      <c r="CL2197" s="369"/>
      <c r="CM2197" s="369"/>
      <c r="CN2197" s="369"/>
      <c r="CO2197" s="369"/>
      <c r="CP2197" s="369"/>
      <c r="CQ2197" s="369"/>
      <c r="CR2197" s="369"/>
      <c r="CS2197" s="369"/>
      <c r="CT2197" s="369"/>
      <c r="CU2197" s="369"/>
      <c r="CV2197" s="369"/>
      <c r="CW2197" s="369"/>
      <c r="CX2197" s="369"/>
      <c r="CY2197" s="369"/>
      <c r="CZ2197" s="369"/>
      <c r="DA2197" s="369"/>
      <c r="DB2197" s="369"/>
      <c r="DC2197" s="369"/>
      <c r="DD2197" s="369"/>
      <c r="DE2197" s="369"/>
      <c r="DF2197" s="369"/>
      <c r="DG2197" s="369"/>
      <c r="DH2197" s="369"/>
      <c r="DI2197" s="369"/>
      <c r="DJ2197" s="369"/>
      <c r="DK2197" s="369"/>
      <c r="DL2197" s="369"/>
      <c r="DM2197" s="369"/>
      <c r="DN2197" s="369"/>
      <c r="DO2197" s="369"/>
      <c r="DP2197" s="369"/>
      <c r="DQ2197" s="369"/>
      <c r="DR2197" s="369"/>
      <c r="DS2197" s="369"/>
      <c r="DT2197" s="369"/>
      <c r="DU2197" s="369"/>
      <c r="DV2197" s="369"/>
      <c r="DW2197" s="369"/>
      <c r="DX2197" s="369"/>
      <c r="DY2197" s="369"/>
      <c r="DZ2197" s="369"/>
      <c r="EA2197" s="369"/>
      <c r="EB2197" s="369"/>
      <c r="EC2197" s="369"/>
      <c r="ED2197" s="369"/>
      <c r="EE2197" s="369"/>
      <c r="EF2197" s="369"/>
      <c r="EG2197" s="369"/>
      <c r="EH2197" s="369"/>
      <c r="EI2197" s="369"/>
      <c r="EJ2197" s="369"/>
      <c r="EK2197" s="369"/>
      <c r="EL2197" s="369"/>
      <c r="EM2197" s="369"/>
      <c r="EN2197" s="369"/>
      <c r="EO2197" s="369"/>
      <c r="EP2197" s="369"/>
      <c r="EQ2197" s="369"/>
      <c r="ER2197" s="369"/>
      <c r="ES2197" s="369"/>
      <c r="ET2197" s="369"/>
      <c r="EU2197" s="369"/>
      <c r="EV2197" s="369"/>
      <c r="EW2197" s="369"/>
      <c r="EX2197" s="369"/>
      <c r="EY2197" s="369"/>
      <c r="EZ2197" s="369"/>
      <c r="FA2197" s="369"/>
      <c r="FB2197" s="369"/>
      <c r="FC2197" s="369"/>
      <c r="FD2197" s="369"/>
      <c r="FE2197" s="369"/>
      <c r="FF2197" s="369"/>
      <c r="FG2197" s="369"/>
      <c r="FH2197" s="369"/>
      <c r="FI2197" s="369"/>
      <c r="FJ2197" s="369"/>
      <c r="FK2197" s="369"/>
      <c r="FL2197" s="369"/>
      <c r="FM2197" s="369"/>
      <c r="FN2197" s="369"/>
      <c r="FO2197" s="369"/>
      <c r="FP2197" s="369"/>
      <c r="FQ2197" s="369"/>
      <c r="FR2197" s="369"/>
      <c r="FS2197" s="369"/>
      <c r="FT2197" s="369"/>
      <c r="FU2197" s="369"/>
      <c r="FV2197" s="369"/>
      <c r="FW2197" s="369"/>
      <c r="FX2197" s="369"/>
      <c r="FY2197" s="369"/>
      <c r="FZ2197" s="369"/>
      <c r="GA2197" s="369"/>
      <c r="GB2197" s="369"/>
      <c r="GC2197" s="369"/>
      <c r="GD2197" s="369"/>
      <c r="GE2197" s="369"/>
      <c r="GF2197" s="369"/>
      <c r="GG2197" s="369"/>
      <c r="GH2197" s="369"/>
      <c r="GI2197" s="369"/>
      <c r="GJ2197" s="369"/>
      <c r="GK2197" s="369"/>
      <c r="GL2197" s="369"/>
      <c r="GM2197" s="369"/>
      <c r="GN2197" s="369"/>
      <c r="GO2197" s="369"/>
      <c r="GP2197" s="369"/>
      <c r="GQ2197" s="369"/>
      <c r="GR2197" s="369"/>
      <c r="GS2197" s="369"/>
      <c r="GT2197" s="369"/>
      <c r="GU2197" s="369"/>
      <c r="GV2197" s="369"/>
      <c r="GW2197" s="369"/>
      <c r="GX2197" s="369"/>
      <c r="GY2197" s="369"/>
      <c r="GZ2197" s="369"/>
      <c r="HA2197" s="369"/>
      <c r="HB2197" s="369"/>
      <c r="HC2197" s="369"/>
      <c r="HD2197" s="369"/>
      <c r="HE2197" s="369"/>
      <c r="HF2197" s="369"/>
      <c r="HG2197" s="369"/>
      <c r="HH2197" s="369"/>
      <c r="HI2197" s="369"/>
      <c r="HJ2197" s="369"/>
      <c r="HK2197" s="369"/>
      <c r="HL2197" s="369"/>
      <c r="HM2197" s="369"/>
      <c r="HN2197" s="369"/>
      <c r="HO2197" s="369"/>
      <c r="HP2197" s="369"/>
      <c r="HQ2197" s="369"/>
      <c r="HR2197" s="369"/>
      <c r="HS2197" s="369"/>
      <c r="HT2197" s="369"/>
      <c r="HU2197" s="369"/>
      <c r="HV2197" s="369"/>
      <c r="HW2197" s="369"/>
      <c r="HX2197" s="369"/>
      <c r="HY2197" s="369"/>
      <c r="HZ2197" s="369"/>
      <c r="IA2197" s="369"/>
      <c r="IB2197" s="369"/>
      <c r="IC2197" s="369"/>
      <c r="ID2197" s="369"/>
      <c r="IE2197" s="369"/>
      <c r="IF2197" s="369"/>
      <c r="IG2197" s="369"/>
      <c r="IH2197" s="369"/>
      <c r="II2197" s="369"/>
      <c r="IJ2197" s="369"/>
      <c r="IK2197" s="369"/>
      <c r="IL2197" s="369"/>
      <c r="IM2197" s="369"/>
      <c r="IN2197" s="369"/>
      <c r="IO2197" s="369"/>
      <c r="IP2197" s="369"/>
      <c r="IQ2197" s="369"/>
      <c r="IR2197" s="369"/>
      <c r="IS2197" s="369"/>
      <c r="IT2197" s="369"/>
      <c r="IU2197" s="369"/>
    </row>
    <row r="2198" spans="1:255" s="369" customFormat="1" ht="24" x14ac:dyDescent="0.25">
      <c r="A2198" s="387" t="s">
        <v>2319</v>
      </c>
      <c r="B2198" s="387">
        <v>990082</v>
      </c>
      <c r="C2198" s="387" t="s">
        <v>12</v>
      </c>
      <c r="D2198" s="387">
        <v>660</v>
      </c>
      <c r="E2198" s="418" t="s">
        <v>2384</v>
      </c>
      <c r="F2198" s="388" t="s">
        <v>2321</v>
      </c>
      <c r="G2198" s="388" t="s">
        <v>3285</v>
      </c>
    </row>
    <row r="2199" spans="1:255" s="18" customFormat="1" ht="24" x14ac:dyDescent="0.25">
      <c r="A2199" s="387" t="s">
        <v>2319</v>
      </c>
      <c r="B2199" s="387">
        <v>990082</v>
      </c>
      <c r="C2199" s="387" t="s">
        <v>12</v>
      </c>
      <c r="D2199" s="410">
        <v>661</v>
      </c>
      <c r="E2199" s="418" t="s">
        <v>3413</v>
      </c>
      <c r="F2199" s="388" t="s">
        <v>2321</v>
      </c>
      <c r="G2199" s="373" t="s">
        <v>3283</v>
      </c>
      <c r="H2199" s="369"/>
      <c r="I2199" s="369"/>
      <c r="J2199" s="369"/>
      <c r="K2199" s="369"/>
      <c r="L2199" s="369"/>
      <c r="M2199" s="369"/>
      <c r="N2199" s="369"/>
      <c r="O2199" s="369"/>
      <c r="P2199" s="369"/>
      <c r="Q2199" s="369"/>
      <c r="R2199" s="369"/>
      <c r="S2199" s="369"/>
      <c r="T2199" s="369"/>
      <c r="U2199" s="369"/>
      <c r="V2199" s="369"/>
      <c r="W2199" s="369"/>
      <c r="X2199" s="369"/>
      <c r="Y2199" s="369"/>
      <c r="Z2199" s="369"/>
      <c r="AA2199" s="369"/>
      <c r="AB2199" s="369"/>
      <c r="AC2199" s="369"/>
      <c r="AD2199" s="369"/>
      <c r="AE2199" s="369"/>
      <c r="AF2199" s="369"/>
      <c r="AG2199" s="369"/>
      <c r="AH2199" s="369"/>
      <c r="AI2199" s="369"/>
      <c r="AJ2199" s="369"/>
      <c r="AK2199" s="369"/>
      <c r="AL2199" s="369"/>
      <c r="AM2199" s="369"/>
      <c r="AN2199" s="369"/>
      <c r="AO2199" s="369"/>
      <c r="AP2199" s="369"/>
      <c r="AQ2199" s="369"/>
      <c r="AR2199" s="369"/>
      <c r="AS2199" s="369"/>
      <c r="AT2199" s="369"/>
      <c r="AU2199" s="369"/>
      <c r="AV2199" s="369"/>
      <c r="AW2199" s="369"/>
      <c r="AX2199" s="369"/>
      <c r="AY2199" s="369"/>
      <c r="AZ2199" s="369"/>
      <c r="BA2199" s="369"/>
      <c r="BB2199" s="369"/>
      <c r="BC2199" s="369"/>
      <c r="BD2199" s="369"/>
      <c r="BE2199" s="369"/>
      <c r="BF2199" s="369"/>
      <c r="BG2199" s="369"/>
      <c r="BH2199" s="369"/>
      <c r="BI2199" s="369"/>
      <c r="BJ2199" s="369"/>
      <c r="BK2199" s="369"/>
      <c r="BL2199" s="369"/>
      <c r="BM2199" s="369"/>
      <c r="BN2199" s="369"/>
      <c r="BO2199" s="369"/>
      <c r="BP2199" s="369"/>
      <c r="BQ2199" s="369"/>
      <c r="BR2199" s="369"/>
      <c r="BS2199" s="369"/>
      <c r="BT2199" s="369"/>
      <c r="BU2199" s="369"/>
      <c r="BV2199" s="369"/>
      <c r="BW2199" s="369"/>
      <c r="BX2199" s="369"/>
      <c r="BY2199" s="369"/>
      <c r="BZ2199" s="369"/>
      <c r="CA2199" s="369"/>
      <c r="CB2199" s="369"/>
      <c r="CC2199" s="369"/>
      <c r="CD2199" s="369"/>
      <c r="CE2199" s="369"/>
      <c r="CF2199" s="369"/>
      <c r="CG2199" s="369"/>
      <c r="CH2199" s="369"/>
      <c r="CI2199" s="369"/>
      <c r="CJ2199" s="369"/>
      <c r="CK2199" s="369"/>
      <c r="CL2199" s="369"/>
      <c r="CM2199" s="369"/>
      <c r="CN2199" s="369"/>
      <c r="CO2199" s="369"/>
      <c r="CP2199" s="369"/>
      <c r="CQ2199" s="369"/>
      <c r="CR2199" s="369"/>
      <c r="CS2199" s="369"/>
      <c r="CT2199" s="369"/>
      <c r="CU2199" s="369"/>
      <c r="CV2199" s="369"/>
      <c r="CW2199" s="369"/>
      <c r="CX2199" s="369"/>
      <c r="CY2199" s="369"/>
      <c r="CZ2199" s="369"/>
      <c r="DA2199" s="369"/>
      <c r="DB2199" s="369"/>
      <c r="DC2199" s="369"/>
      <c r="DD2199" s="369"/>
      <c r="DE2199" s="369"/>
      <c r="DF2199" s="369"/>
      <c r="DG2199" s="369"/>
      <c r="DH2199" s="369"/>
      <c r="DI2199" s="369"/>
      <c r="DJ2199" s="369"/>
      <c r="DK2199" s="369"/>
      <c r="DL2199" s="369"/>
      <c r="DM2199" s="369"/>
      <c r="DN2199" s="369"/>
      <c r="DO2199" s="369"/>
      <c r="DP2199" s="369"/>
      <c r="DQ2199" s="369"/>
      <c r="DR2199" s="369"/>
      <c r="DS2199" s="369"/>
      <c r="DT2199" s="369"/>
      <c r="DU2199" s="369"/>
      <c r="DV2199" s="369"/>
      <c r="DW2199" s="369"/>
      <c r="DX2199" s="369"/>
      <c r="DY2199" s="369"/>
      <c r="DZ2199" s="369"/>
      <c r="EA2199" s="369"/>
      <c r="EB2199" s="369"/>
      <c r="EC2199" s="369"/>
      <c r="ED2199" s="369"/>
      <c r="EE2199" s="369"/>
      <c r="EF2199" s="369"/>
      <c r="EG2199" s="369"/>
      <c r="EH2199" s="369"/>
      <c r="EI2199" s="369"/>
      <c r="EJ2199" s="369"/>
      <c r="EK2199" s="369"/>
      <c r="EL2199" s="369"/>
      <c r="EM2199" s="369"/>
      <c r="EN2199" s="369"/>
      <c r="EO2199" s="369"/>
      <c r="EP2199" s="369"/>
      <c r="EQ2199" s="369"/>
      <c r="ER2199" s="369"/>
      <c r="ES2199" s="369"/>
      <c r="ET2199" s="369"/>
      <c r="EU2199" s="369"/>
      <c r="EV2199" s="369"/>
      <c r="EW2199" s="369"/>
      <c r="EX2199" s="369"/>
      <c r="EY2199" s="369"/>
      <c r="EZ2199" s="369"/>
      <c r="FA2199" s="369"/>
      <c r="FB2199" s="369"/>
      <c r="FC2199" s="369"/>
      <c r="FD2199" s="369"/>
      <c r="FE2199" s="369"/>
      <c r="FF2199" s="369"/>
      <c r="FG2199" s="369"/>
      <c r="FH2199" s="369"/>
      <c r="FI2199" s="369"/>
      <c r="FJ2199" s="369"/>
      <c r="FK2199" s="369"/>
      <c r="FL2199" s="369"/>
      <c r="FM2199" s="369"/>
      <c r="FN2199" s="369"/>
      <c r="FO2199" s="369"/>
      <c r="FP2199" s="369"/>
      <c r="FQ2199" s="369"/>
      <c r="FR2199" s="369"/>
      <c r="FS2199" s="369"/>
      <c r="FT2199" s="369"/>
      <c r="FU2199" s="369"/>
      <c r="FV2199" s="369"/>
      <c r="FW2199" s="369"/>
      <c r="FX2199" s="369"/>
      <c r="FY2199" s="369"/>
      <c r="FZ2199" s="369"/>
      <c r="GA2199" s="369"/>
      <c r="GB2199" s="369"/>
      <c r="GC2199" s="369"/>
      <c r="GD2199" s="369"/>
      <c r="GE2199" s="369"/>
      <c r="GF2199" s="369"/>
      <c r="GG2199" s="369"/>
      <c r="GH2199" s="369"/>
      <c r="GI2199" s="369"/>
      <c r="GJ2199" s="369"/>
      <c r="GK2199" s="369"/>
      <c r="GL2199" s="369"/>
      <c r="GM2199" s="369"/>
      <c r="GN2199" s="369"/>
      <c r="GO2199" s="369"/>
      <c r="GP2199" s="369"/>
      <c r="GQ2199" s="369"/>
      <c r="GR2199" s="369"/>
      <c r="GS2199" s="369"/>
      <c r="GT2199" s="369"/>
      <c r="GU2199" s="369"/>
      <c r="GV2199" s="369"/>
      <c r="GW2199" s="369"/>
      <c r="GX2199" s="369"/>
      <c r="GY2199" s="369"/>
      <c r="GZ2199" s="369"/>
      <c r="HA2199" s="369"/>
      <c r="HB2199" s="369"/>
      <c r="HC2199" s="369"/>
      <c r="HD2199" s="369"/>
      <c r="HE2199" s="369"/>
      <c r="HF2199" s="369"/>
      <c r="HG2199" s="369"/>
      <c r="HH2199" s="369"/>
      <c r="HI2199" s="369"/>
      <c r="HJ2199" s="369"/>
      <c r="HK2199" s="369"/>
      <c r="HL2199" s="369"/>
      <c r="HM2199" s="369"/>
      <c r="HN2199" s="369"/>
      <c r="HO2199" s="369"/>
      <c r="HP2199" s="369"/>
      <c r="HQ2199" s="369"/>
      <c r="HR2199" s="369"/>
      <c r="HS2199" s="369"/>
      <c r="HT2199" s="369"/>
      <c r="HU2199" s="369"/>
      <c r="HV2199" s="369"/>
      <c r="HW2199" s="369"/>
      <c r="HX2199" s="369"/>
      <c r="HY2199" s="369"/>
      <c r="HZ2199" s="369"/>
      <c r="IA2199" s="369"/>
      <c r="IB2199" s="369"/>
      <c r="IC2199" s="369"/>
      <c r="ID2199" s="369"/>
      <c r="IE2199" s="369"/>
      <c r="IF2199" s="369"/>
      <c r="IG2199" s="369"/>
      <c r="IH2199" s="369"/>
      <c r="II2199" s="369"/>
      <c r="IJ2199" s="369"/>
      <c r="IK2199" s="369"/>
      <c r="IL2199" s="369"/>
      <c r="IM2199" s="369"/>
      <c r="IN2199" s="369"/>
      <c r="IO2199" s="369"/>
      <c r="IP2199" s="369"/>
      <c r="IQ2199" s="369"/>
      <c r="IR2199" s="369"/>
      <c r="IS2199" s="369"/>
      <c r="IT2199" s="369"/>
      <c r="IU2199" s="369"/>
    </row>
    <row r="2200" spans="1:255" s="360" customFormat="1" ht="24" x14ac:dyDescent="0.25">
      <c r="A2200" s="387" t="s">
        <v>2319</v>
      </c>
      <c r="B2200" s="387">
        <v>990082</v>
      </c>
      <c r="C2200" s="387" t="s">
        <v>12</v>
      </c>
      <c r="D2200" s="410">
        <v>662</v>
      </c>
      <c r="E2200" s="418" t="s">
        <v>3414</v>
      </c>
      <c r="F2200" s="388" t="s">
        <v>2321</v>
      </c>
      <c r="G2200" s="373" t="s">
        <v>3283</v>
      </c>
      <c r="H2200" s="369"/>
      <c r="I2200" s="369"/>
      <c r="J2200" s="369"/>
      <c r="K2200" s="369"/>
      <c r="L2200" s="369"/>
      <c r="M2200" s="369"/>
      <c r="N2200" s="369"/>
      <c r="O2200" s="369"/>
      <c r="P2200" s="369"/>
      <c r="Q2200" s="369"/>
      <c r="R2200" s="369"/>
      <c r="S2200" s="369"/>
      <c r="T2200" s="369"/>
      <c r="U2200" s="369"/>
      <c r="V2200" s="369"/>
      <c r="W2200" s="369"/>
      <c r="X2200" s="369"/>
      <c r="Y2200" s="369"/>
      <c r="Z2200" s="369"/>
      <c r="AA2200" s="369"/>
      <c r="AB2200" s="369"/>
      <c r="AC2200" s="369"/>
      <c r="AD2200" s="369"/>
      <c r="AE2200" s="369"/>
      <c r="AF2200" s="369"/>
      <c r="AG2200" s="369"/>
      <c r="AH2200" s="369"/>
      <c r="AI2200" s="369"/>
      <c r="AJ2200" s="369"/>
      <c r="AK2200" s="369"/>
      <c r="AL2200" s="369"/>
      <c r="AM2200" s="369"/>
      <c r="AN2200" s="369"/>
      <c r="AO2200" s="369"/>
      <c r="AP2200" s="369"/>
      <c r="AQ2200" s="369"/>
      <c r="AR2200" s="369"/>
      <c r="AS2200" s="369"/>
      <c r="AT2200" s="369"/>
      <c r="AU2200" s="369"/>
      <c r="AV2200" s="369"/>
      <c r="AW2200" s="369"/>
      <c r="AX2200" s="369"/>
      <c r="AY2200" s="369"/>
      <c r="AZ2200" s="369"/>
      <c r="BA2200" s="369"/>
      <c r="BB2200" s="369"/>
      <c r="BC2200" s="369"/>
      <c r="BD2200" s="369"/>
      <c r="BE2200" s="369"/>
      <c r="BF2200" s="369"/>
      <c r="BG2200" s="369"/>
      <c r="BH2200" s="369"/>
      <c r="BI2200" s="369"/>
      <c r="BJ2200" s="369"/>
      <c r="BK2200" s="369"/>
      <c r="BL2200" s="369"/>
      <c r="BM2200" s="369"/>
      <c r="BN2200" s="369"/>
      <c r="BO2200" s="369"/>
      <c r="BP2200" s="369"/>
      <c r="BQ2200" s="369"/>
      <c r="BR2200" s="369"/>
      <c r="BS2200" s="369"/>
      <c r="BT2200" s="369"/>
      <c r="BU2200" s="369"/>
      <c r="BV2200" s="369"/>
      <c r="BW2200" s="369"/>
      <c r="BX2200" s="369"/>
      <c r="BY2200" s="369"/>
      <c r="BZ2200" s="369"/>
      <c r="CA2200" s="369"/>
      <c r="CB2200" s="369"/>
      <c r="CC2200" s="369"/>
      <c r="CD2200" s="369"/>
      <c r="CE2200" s="369"/>
      <c r="CF2200" s="369"/>
      <c r="CG2200" s="369"/>
      <c r="CH2200" s="369"/>
      <c r="CI2200" s="369"/>
      <c r="CJ2200" s="369"/>
      <c r="CK2200" s="369"/>
      <c r="CL2200" s="369"/>
      <c r="CM2200" s="369"/>
      <c r="CN2200" s="369"/>
      <c r="CO2200" s="369"/>
      <c r="CP2200" s="369"/>
      <c r="CQ2200" s="369"/>
      <c r="CR2200" s="369"/>
      <c r="CS2200" s="369"/>
      <c r="CT2200" s="369"/>
      <c r="CU2200" s="369"/>
      <c r="CV2200" s="369"/>
      <c r="CW2200" s="369"/>
      <c r="CX2200" s="369"/>
      <c r="CY2200" s="369"/>
      <c r="CZ2200" s="369"/>
      <c r="DA2200" s="369"/>
      <c r="DB2200" s="369"/>
      <c r="DC2200" s="369"/>
      <c r="DD2200" s="369"/>
      <c r="DE2200" s="369"/>
      <c r="DF2200" s="369"/>
      <c r="DG2200" s="369"/>
      <c r="DH2200" s="369"/>
      <c r="DI2200" s="369"/>
      <c r="DJ2200" s="369"/>
      <c r="DK2200" s="369"/>
      <c r="DL2200" s="369"/>
      <c r="DM2200" s="369"/>
      <c r="DN2200" s="369"/>
      <c r="DO2200" s="369"/>
      <c r="DP2200" s="369"/>
      <c r="DQ2200" s="369"/>
      <c r="DR2200" s="369"/>
      <c r="DS2200" s="369"/>
      <c r="DT2200" s="369"/>
      <c r="DU2200" s="369"/>
      <c r="DV2200" s="369"/>
      <c r="DW2200" s="369"/>
      <c r="DX2200" s="369"/>
      <c r="DY2200" s="369"/>
      <c r="DZ2200" s="369"/>
      <c r="EA2200" s="369"/>
      <c r="EB2200" s="369"/>
      <c r="EC2200" s="369"/>
      <c r="ED2200" s="369"/>
      <c r="EE2200" s="369"/>
      <c r="EF2200" s="369"/>
      <c r="EG2200" s="369"/>
      <c r="EH2200" s="369"/>
      <c r="EI2200" s="369"/>
      <c r="EJ2200" s="369"/>
      <c r="EK2200" s="369"/>
      <c r="EL2200" s="369"/>
      <c r="EM2200" s="369"/>
      <c r="EN2200" s="369"/>
      <c r="EO2200" s="369"/>
      <c r="EP2200" s="369"/>
      <c r="EQ2200" s="369"/>
      <c r="ER2200" s="369"/>
      <c r="ES2200" s="369"/>
      <c r="ET2200" s="369"/>
      <c r="EU2200" s="369"/>
      <c r="EV2200" s="369"/>
      <c r="EW2200" s="369"/>
      <c r="EX2200" s="369"/>
      <c r="EY2200" s="369"/>
      <c r="EZ2200" s="369"/>
      <c r="FA2200" s="369"/>
      <c r="FB2200" s="369"/>
      <c r="FC2200" s="369"/>
      <c r="FD2200" s="369"/>
      <c r="FE2200" s="369"/>
      <c r="FF2200" s="369"/>
      <c r="FG2200" s="369"/>
      <c r="FH2200" s="369"/>
      <c r="FI2200" s="369"/>
      <c r="FJ2200" s="369"/>
      <c r="FK2200" s="369"/>
      <c r="FL2200" s="369"/>
      <c r="FM2200" s="369"/>
      <c r="FN2200" s="369"/>
      <c r="FO2200" s="369"/>
      <c r="FP2200" s="369"/>
      <c r="FQ2200" s="369"/>
      <c r="FR2200" s="369"/>
      <c r="FS2200" s="369"/>
      <c r="FT2200" s="369"/>
      <c r="FU2200" s="369"/>
      <c r="FV2200" s="369"/>
      <c r="FW2200" s="369"/>
      <c r="FX2200" s="369"/>
      <c r="FY2200" s="369"/>
      <c r="FZ2200" s="369"/>
      <c r="GA2200" s="369"/>
      <c r="GB2200" s="369"/>
      <c r="GC2200" s="369"/>
      <c r="GD2200" s="369"/>
      <c r="GE2200" s="369"/>
      <c r="GF2200" s="369"/>
      <c r="GG2200" s="369"/>
      <c r="GH2200" s="369"/>
      <c r="GI2200" s="369"/>
      <c r="GJ2200" s="369"/>
      <c r="GK2200" s="369"/>
      <c r="GL2200" s="369"/>
      <c r="GM2200" s="369"/>
      <c r="GN2200" s="369"/>
      <c r="GO2200" s="369"/>
      <c r="GP2200" s="369"/>
      <c r="GQ2200" s="369"/>
      <c r="GR2200" s="369"/>
      <c r="GS2200" s="369"/>
      <c r="GT2200" s="369"/>
      <c r="GU2200" s="369"/>
      <c r="GV2200" s="369"/>
      <c r="GW2200" s="369"/>
      <c r="GX2200" s="369"/>
      <c r="GY2200" s="369"/>
      <c r="GZ2200" s="369"/>
      <c r="HA2200" s="369"/>
      <c r="HB2200" s="369"/>
      <c r="HC2200" s="369"/>
      <c r="HD2200" s="369"/>
      <c r="HE2200" s="369"/>
      <c r="HF2200" s="369"/>
      <c r="HG2200" s="369"/>
      <c r="HH2200" s="369"/>
      <c r="HI2200" s="369"/>
      <c r="HJ2200" s="369"/>
      <c r="HK2200" s="369"/>
      <c r="HL2200" s="369"/>
      <c r="HM2200" s="369"/>
      <c r="HN2200" s="369"/>
      <c r="HO2200" s="369"/>
      <c r="HP2200" s="369"/>
      <c r="HQ2200" s="369"/>
      <c r="HR2200" s="369"/>
      <c r="HS2200" s="369"/>
      <c r="HT2200" s="369"/>
      <c r="HU2200" s="369"/>
      <c r="HV2200" s="369"/>
      <c r="HW2200" s="369"/>
      <c r="HX2200" s="369"/>
      <c r="HY2200" s="369"/>
      <c r="HZ2200" s="369"/>
      <c r="IA2200" s="369"/>
      <c r="IB2200" s="369"/>
      <c r="IC2200" s="369"/>
      <c r="ID2200" s="369"/>
      <c r="IE2200" s="369"/>
      <c r="IF2200" s="369"/>
      <c r="IG2200" s="369"/>
      <c r="IH2200" s="369"/>
      <c r="II2200" s="369"/>
      <c r="IJ2200" s="369"/>
      <c r="IK2200" s="369"/>
      <c r="IL2200" s="369"/>
      <c r="IM2200" s="369"/>
      <c r="IN2200" s="369"/>
      <c r="IO2200" s="369"/>
      <c r="IP2200" s="369"/>
      <c r="IQ2200" s="369"/>
      <c r="IR2200" s="369"/>
      <c r="IS2200" s="369"/>
      <c r="IT2200" s="369"/>
      <c r="IU2200" s="369"/>
    </row>
    <row r="2201" spans="1:255" s="360" customFormat="1" ht="24" x14ac:dyDescent="0.25">
      <c r="A2201" s="387" t="s">
        <v>2319</v>
      </c>
      <c r="B2201" s="387">
        <v>990082</v>
      </c>
      <c r="C2201" s="387" t="s">
        <v>12</v>
      </c>
      <c r="D2201" s="387">
        <v>663</v>
      </c>
      <c r="E2201" s="418" t="s">
        <v>2387</v>
      </c>
      <c r="F2201" s="388" t="s">
        <v>2321</v>
      </c>
      <c r="G2201" s="388" t="s">
        <v>3285</v>
      </c>
      <c r="H2201" s="368"/>
      <c r="I2201" s="368"/>
      <c r="J2201" s="368"/>
      <c r="K2201" s="368"/>
      <c r="L2201" s="368"/>
      <c r="M2201" s="368"/>
      <c r="N2201" s="368"/>
      <c r="O2201" s="368"/>
      <c r="P2201" s="368"/>
      <c r="Q2201" s="368"/>
      <c r="R2201" s="368"/>
      <c r="S2201" s="368"/>
      <c r="T2201" s="368"/>
      <c r="U2201" s="368"/>
      <c r="V2201" s="368"/>
      <c r="W2201" s="368"/>
      <c r="X2201" s="368"/>
      <c r="Y2201" s="368"/>
      <c r="Z2201" s="368"/>
      <c r="AA2201" s="368"/>
      <c r="AB2201" s="368"/>
      <c r="AC2201" s="368"/>
      <c r="AD2201" s="368"/>
      <c r="AE2201" s="368"/>
      <c r="AF2201" s="368"/>
      <c r="AG2201" s="368"/>
      <c r="AH2201" s="368"/>
      <c r="AI2201" s="368"/>
      <c r="AJ2201" s="368"/>
      <c r="AK2201" s="368"/>
      <c r="AL2201" s="368"/>
      <c r="AM2201" s="368"/>
      <c r="AN2201" s="368"/>
      <c r="AO2201" s="368"/>
      <c r="AP2201" s="368"/>
      <c r="AQ2201" s="368"/>
      <c r="AR2201" s="368"/>
      <c r="AS2201" s="368"/>
      <c r="AT2201" s="368"/>
      <c r="AU2201" s="368"/>
      <c r="AV2201" s="368"/>
      <c r="AW2201" s="368"/>
      <c r="AX2201" s="368"/>
      <c r="AY2201" s="368"/>
      <c r="AZ2201" s="368"/>
      <c r="BA2201" s="368"/>
      <c r="BB2201" s="368"/>
      <c r="BC2201" s="368"/>
      <c r="BD2201" s="368"/>
      <c r="BE2201" s="368"/>
      <c r="BF2201" s="368"/>
      <c r="BG2201" s="368"/>
      <c r="BH2201" s="368"/>
      <c r="BI2201" s="368"/>
      <c r="BJ2201" s="368"/>
      <c r="BK2201" s="368"/>
      <c r="BL2201" s="368"/>
      <c r="BM2201" s="368"/>
      <c r="BN2201" s="368"/>
      <c r="BO2201" s="368"/>
      <c r="BP2201" s="368"/>
      <c r="BQ2201" s="368"/>
      <c r="BR2201" s="368"/>
      <c r="BS2201" s="368"/>
      <c r="BT2201" s="368"/>
      <c r="BU2201" s="368"/>
      <c r="BV2201" s="368"/>
      <c r="BW2201" s="368"/>
      <c r="BX2201" s="368"/>
      <c r="BY2201" s="368"/>
      <c r="BZ2201" s="368"/>
      <c r="CA2201" s="368"/>
      <c r="CB2201" s="368"/>
      <c r="CC2201" s="368"/>
      <c r="CD2201" s="368"/>
      <c r="CE2201" s="368"/>
      <c r="CF2201" s="368"/>
      <c r="CG2201" s="368"/>
      <c r="CH2201" s="368"/>
      <c r="CI2201" s="368"/>
      <c r="CJ2201" s="368"/>
      <c r="CK2201" s="368"/>
      <c r="CL2201" s="368"/>
      <c r="CM2201" s="368"/>
      <c r="CN2201" s="368"/>
      <c r="CO2201" s="368"/>
      <c r="CP2201" s="368"/>
      <c r="CQ2201" s="368"/>
      <c r="CR2201" s="368"/>
      <c r="CS2201" s="368"/>
      <c r="CT2201" s="368"/>
      <c r="CU2201" s="368"/>
      <c r="CV2201" s="368"/>
      <c r="CW2201" s="368"/>
      <c r="CX2201" s="368"/>
      <c r="CY2201" s="368"/>
      <c r="CZ2201" s="368"/>
      <c r="DA2201" s="368"/>
      <c r="DB2201" s="368"/>
      <c r="DC2201" s="368"/>
      <c r="DD2201" s="368"/>
      <c r="DE2201" s="368"/>
      <c r="DF2201" s="368"/>
      <c r="DG2201" s="368"/>
      <c r="DH2201" s="368"/>
      <c r="DI2201" s="368"/>
      <c r="DJ2201" s="368"/>
      <c r="DK2201" s="368"/>
      <c r="DL2201" s="368"/>
      <c r="DM2201" s="368"/>
      <c r="DN2201" s="368"/>
      <c r="DO2201" s="368"/>
      <c r="DP2201" s="368"/>
      <c r="DQ2201" s="368"/>
      <c r="DR2201" s="368"/>
      <c r="DS2201" s="368"/>
      <c r="DT2201" s="368"/>
      <c r="DU2201" s="368"/>
      <c r="DV2201" s="368"/>
      <c r="DW2201" s="368"/>
      <c r="DX2201" s="368"/>
      <c r="DY2201" s="368"/>
      <c r="DZ2201" s="368"/>
      <c r="EA2201" s="368"/>
      <c r="EB2201" s="368"/>
      <c r="EC2201" s="368"/>
      <c r="ED2201" s="368"/>
      <c r="EE2201" s="368"/>
      <c r="EF2201" s="368"/>
      <c r="EG2201" s="368"/>
      <c r="EH2201" s="368"/>
      <c r="EI2201" s="368"/>
      <c r="EJ2201" s="368"/>
      <c r="EK2201" s="368"/>
      <c r="EL2201" s="368"/>
      <c r="EM2201" s="368"/>
      <c r="EN2201" s="368"/>
      <c r="EO2201" s="368"/>
      <c r="EP2201" s="368"/>
      <c r="EQ2201" s="368"/>
      <c r="ER2201" s="368"/>
      <c r="ES2201" s="368"/>
      <c r="ET2201" s="368"/>
      <c r="EU2201" s="368"/>
      <c r="EV2201" s="368"/>
      <c r="EW2201" s="368"/>
      <c r="EX2201" s="368"/>
      <c r="EY2201" s="368"/>
      <c r="EZ2201" s="368"/>
      <c r="FA2201" s="368"/>
      <c r="FB2201" s="368"/>
      <c r="FC2201" s="368"/>
      <c r="FD2201" s="368"/>
      <c r="FE2201" s="368"/>
      <c r="FF2201" s="368"/>
      <c r="FG2201" s="368"/>
      <c r="FH2201" s="368"/>
      <c r="FI2201" s="368"/>
      <c r="FJ2201" s="368"/>
      <c r="FK2201" s="368"/>
      <c r="FL2201" s="368"/>
      <c r="FM2201" s="368"/>
      <c r="FN2201" s="368"/>
      <c r="FO2201" s="368"/>
      <c r="FP2201" s="368"/>
      <c r="FQ2201" s="368"/>
      <c r="FR2201" s="368"/>
      <c r="FS2201" s="368"/>
      <c r="FT2201" s="368"/>
      <c r="FU2201" s="368"/>
      <c r="FV2201" s="368"/>
      <c r="FW2201" s="368"/>
      <c r="FX2201" s="368"/>
      <c r="FY2201" s="368"/>
      <c r="FZ2201" s="368"/>
      <c r="GA2201" s="368"/>
      <c r="GB2201" s="368"/>
      <c r="GC2201" s="368"/>
      <c r="GD2201" s="368"/>
      <c r="GE2201" s="368"/>
      <c r="GF2201" s="368"/>
      <c r="GG2201" s="368"/>
      <c r="GH2201" s="368"/>
      <c r="GI2201" s="368"/>
      <c r="GJ2201" s="368"/>
      <c r="GK2201" s="368"/>
      <c r="GL2201" s="368"/>
      <c r="GM2201" s="368"/>
      <c r="GN2201" s="368"/>
      <c r="GO2201" s="368"/>
      <c r="GP2201" s="368"/>
      <c r="GQ2201" s="368"/>
      <c r="GR2201" s="368"/>
      <c r="GS2201" s="368"/>
      <c r="GT2201" s="368"/>
      <c r="GU2201" s="368"/>
      <c r="GV2201" s="368"/>
      <c r="GW2201" s="368"/>
      <c r="GX2201" s="368"/>
      <c r="GY2201" s="368"/>
      <c r="GZ2201" s="368"/>
      <c r="HA2201" s="368"/>
      <c r="HB2201" s="368"/>
      <c r="HC2201" s="368"/>
      <c r="HD2201" s="368"/>
      <c r="HE2201" s="368"/>
      <c r="HF2201" s="368"/>
      <c r="HG2201" s="368"/>
      <c r="HH2201" s="368"/>
      <c r="HI2201" s="368"/>
      <c r="HJ2201" s="368"/>
      <c r="HK2201" s="368"/>
      <c r="HL2201" s="368"/>
      <c r="HM2201" s="368"/>
      <c r="HN2201" s="368"/>
      <c r="HO2201" s="368"/>
      <c r="HP2201" s="368"/>
      <c r="HQ2201" s="368"/>
      <c r="HR2201" s="368"/>
      <c r="HS2201" s="368"/>
      <c r="HT2201" s="368"/>
      <c r="HU2201" s="368"/>
      <c r="HV2201" s="368"/>
      <c r="HW2201" s="368"/>
      <c r="HX2201" s="368"/>
      <c r="HY2201" s="368"/>
      <c r="HZ2201" s="368"/>
      <c r="IA2201" s="368"/>
      <c r="IB2201" s="368"/>
      <c r="IC2201" s="368"/>
      <c r="ID2201" s="368"/>
      <c r="IE2201" s="368"/>
      <c r="IF2201" s="368"/>
      <c r="IG2201" s="368"/>
      <c r="IH2201" s="368"/>
      <c r="II2201" s="368"/>
      <c r="IJ2201" s="368"/>
      <c r="IK2201" s="368"/>
      <c r="IL2201" s="368"/>
      <c r="IM2201" s="368"/>
      <c r="IN2201" s="368"/>
      <c r="IO2201" s="368"/>
      <c r="IP2201" s="368"/>
      <c r="IQ2201" s="368"/>
      <c r="IR2201" s="368"/>
      <c r="IS2201" s="368"/>
      <c r="IT2201" s="368"/>
      <c r="IU2201" s="368"/>
    </row>
    <row r="2202" spans="1:255" s="18" customFormat="1" ht="24" x14ac:dyDescent="0.25">
      <c r="A2202" s="387" t="s">
        <v>2319</v>
      </c>
      <c r="B2202" s="387">
        <v>990082</v>
      </c>
      <c r="C2202" s="387" t="s">
        <v>12</v>
      </c>
      <c r="D2202" s="387">
        <v>665</v>
      </c>
      <c r="E2202" s="418" t="s">
        <v>3415</v>
      </c>
      <c r="F2202" s="388" t="s">
        <v>2321</v>
      </c>
      <c r="G2202" s="388" t="s">
        <v>3285</v>
      </c>
      <c r="H2202" s="12"/>
      <c r="I2202" s="12"/>
      <c r="J2202" s="12"/>
      <c r="K2202" s="12"/>
      <c r="L2202" s="12"/>
      <c r="M2202" s="12"/>
      <c r="N2202" s="12"/>
      <c r="O2202" s="12"/>
      <c r="P2202" s="12"/>
      <c r="Q2202" s="12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2"/>
      <c r="AG2202" s="12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  <c r="AR2202" s="12"/>
      <c r="AS2202" s="12"/>
      <c r="AT2202" s="12"/>
      <c r="AU2202" s="12"/>
      <c r="AV2202" s="12"/>
      <c r="AW2202" s="12"/>
      <c r="AX2202" s="12"/>
      <c r="AY2202" s="12"/>
      <c r="AZ2202" s="12"/>
      <c r="BA2202" s="12"/>
      <c r="BB2202" s="12"/>
      <c r="BC2202" s="12"/>
      <c r="BD2202" s="12"/>
      <c r="BE2202" s="12"/>
      <c r="BF2202" s="12"/>
      <c r="BG2202" s="12"/>
      <c r="BH2202" s="12"/>
      <c r="BI2202" s="12"/>
      <c r="BJ2202" s="12"/>
      <c r="BK2202" s="12"/>
      <c r="BL2202" s="12"/>
      <c r="BM2202" s="12"/>
      <c r="BN2202" s="12"/>
      <c r="BO2202" s="12"/>
      <c r="BP2202" s="12"/>
      <c r="BQ2202" s="12"/>
      <c r="BR2202" s="12"/>
      <c r="BS2202" s="12"/>
      <c r="BT2202" s="12"/>
      <c r="BU2202" s="12"/>
      <c r="BV2202" s="12"/>
      <c r="BW2202" s="12"/>
      <c r="BX2202" s="12"/>
      <c r="BY2202" s="12"/>
      <c r="BZ2202" s="12"/>
      <c r="CA2202" s="12"/>
      <c r="CB2202" s="12"/>
      <c r="CC2202" s="12"/>
      <c r="CD2202" s="12"/>
      <c r="CE2202" s="12"/>
      <c r="CF2202" s="12"/>
      <c r="CG2202" s="12"/>
      <c r="CH2202" s="12"/>
      <c r="CI2202" s="12"/>
      <c r="CJ2202" s="12"/>
      <c r="CK2202" s="12"/>
      <c r="CL2202" s="12"/>
      <c r="CM2202" s="12"/>
      <c r="CN2202" s="12"/>
      <c r="CO2202" s="12"/>
      <c r="CP2202" s="12"/>
      <c r="CQ2202" s="12"/>
      <c r="CR2202" s="12"/>
      <c r="CS2202" s="12"/>
      <c r="CT2202" s="12"/>
      <c r="CU2202" s="12"/>
      <c r="CV2202" s="12"/>
      <c r="CW2202" s="12"/>
      <c r="CX2202" s="12"/>
      <c r="CY2202" s="12"/>
      <c r="CZ2202" s="12"/>
      <c r="DA2202" s="12"/>
      <c r="DB2202" s="12"/>
      <c r="DC2202" s="12"/>
      <c r="DD2202" s="12"/>
      <c r="DE2202" s="12"/>
      <c r="DF2202" s="12"/>
      <c r="DG2202" s="12"/>
      <c r="DH2202" s="12"/>
      <c r="DI2202" s="12"/>
      <c r="DJ2202" s="12"/>
      <c r="DK2202" s="12"/>
      <c r="DL2202" s="12"/>
      <c r="DM2202" s="12"/>
      <c r="DN2202" s="12"/>
      <c r="DO2202" s="12"/>
      <c r="DP2202" s="12"/>
      <c r="DQ2202" s="12"/>
      <c r="DR2202" s="12"/>
      <c r="DS2202" s="12"/>
      <c r="DT2202" s="12"/>
      <c r="DU2202" s="12"/>
      <c r="DV2202" s="12"/>
      <c r="DW2202" s="12"/>
      <c r="DX2202" s="12"/>
      <c r="DY2202" s="12"/>
      <c r="DZ2202" s="12"/>
      <c r="EA2202" s="12"/>
      <c r="EB2202" s="12"/>
      <c r="EC2202" s="12"/>
      <c r="ED2202" s="12"/>
      <c r="EE2202" s="12"/>
      <c r="EF2202" s="12"/>
      <c r="EG2202" s="12"/>
      <c r="EH2202" s="12"/>
      <c r="EI2202" s="12"/>
      <c r="EJ2202" s="12"/>
      <c r="EK2202" s="12"/>
      <c r="EL2202" s="12"/>
      <c r="EM2202" s="12"/>
      <c r="EN2202" s="12"/>
      <c r="EO2202" s="12"/>
      <c r="EP2202" s="12"/>
      <c r="EQ2202" s="12"/>
      <c r="ER2202" s="12"/>
      <c r="ES2202" s="12"/>
      <c r="ET2202" s="12"/>
      <c r="EU2202" s="12"/>
      <c r="EV2202" s="12"/>
      <c r="EW2202" s="12"/>
      <c r="EX2202" s="12"/>
      <c r="EY2202" s="12"/>
      <c r="EZ2202" s="12"/>
      <c r="FA2202" s="12"/>
      <c r="FB2202" s="12"/>
      <c r="FC2202" s="12"/>
      <c r="FD2202" s="12"/>
      <c r="FE2202" s="12"/>
      <c r="FF2202" s="12"/>
      <c r="FG2202" s="12"/>
      <c r="FH2202" s="12"/>
      <c r="FI2202" s="12"/>
      <c r="FJ2202" s="12"/>
      <c r="FK2202" s="12"/>
      <c r="FL2202" s="12"/>
      <c r="FM2202" s="12"/>
      <c r="FN2202" s="12"/>
      <c r="FO2202" s="12"/>
      <c r="FP2202" s="12"/>
      <c r="FQ2202" s="12"/>
      <c r="FR2202" s="12"/>
      <c r="FS2202" s="12"/>
      <c r="FT2202" s="12"/>
      <c r="FU2202" s="12"/>
      <c r="FV2202" s="12"/>
      <c r="FW2202" s="12"/>
      <c r="FX2202" s="12"/>
      <c r="FY2202" s="12"/>
      <c r="FZ2202" s="12"/>
      <c r="GA2202" s="12"/>
      <c r="GB2202" s="12"/>
      <c r="GC2202" s="12"/>
      <c r="GD2202" s="12"/>
      <c r="GE2202" s="12"/>
      <c r="GF2202" s="12"/>
      <c r="GG2202" s="12"/>
      <c r="GH2202" s="12"/>
      <c r="GI2202" s="12"/>
      <c r="GJ2202" s="12"/>
      <c r="GK2202" s="12"/>
      <c r="GL2202" s="12"/>
      <c r="GM2202" s="12"/>
      <c r="GN2202" s="12"/>
      <c r="GO2202" s="12"/>
      <c r="GP2202" s="12"/>
      <c r="GQ2202" s="12"/>
      <c r="GR2202" s="12"/>
      <c r="GS2202" s="12"/>
      <c r="GT2202" s="12"/>
      <c r="GU2202" s="12"/>
      <c r="GV2202" s="12"/>
      <c r="GW2202" s="12"/>
      <c r="GX2202" s="12"/>
      <c r="GY2202" s="12"/>
      <c r="GZ2202" s="12"/>
      <c r="HA2202" s="12"/>
      <c r="HB2202" s="12"/>
      <c r="HC2202" s="12"/>
      <c r="HD2202" s="12"/>
      <c r="HE2202" s="12"/>
      <c r="HF2202" s="12"/>
      <c r="HG2202" s="12"/>
      <c r="HH2202" s="12"/>
      <c r="HI2202" s="12"/>
      <c r="HJ2202" s="12"/>
      <c r="HK2202" s="12"/>
      <c r="HL2202" s="12"/>
      <c r="HM2202" s="12"/>
      <c r="HN2202" s="12"/>
      <c r="HO2202" s="12"/>
      <c r="HP2202" s="12"/>
      <c r="HQ2202" s="12"/>
      <c r="HR2202" s="12"/>
      <c r="HS2202" s="12"/>
      <c r="HT2202" s="12"/>
      <c r="HU2202" s="12"/>
      <c r="HV2202" s="12"/>
      <c r="HW2202" s="12"/>
      <c r="HX2202" s="12"/>
      <c r="HY2202" s="12"/>
      <c r="HZ2202" s="12"/>
      <c r="IA2202" s="12"/>
      <c r="IB2202" s="12"/>
      <c r="IC2202" s="12"/>
      <c r="ID2202" s="12"/>
      <c r="IE2202" s="12"/>
      <c r="IF2202" s="12"/>
      <c r="IG2202" s="12"/>
      <c r="IH2202" s="12"/>
      <c r="II2202" s="12"/>
      <c r="IJ2202" s="12"/>
      <c r="IK2202" s="12"/>
      <c r="IL2202" s="12"/>
      <c r="IM2202" s="12"/>
      <c r="IN2202" s="12"/>
      <c r="IO2202" s="12"/>
      <c r="IP2202" s="12"/>
      <c r="IQ2202" s="12"/>
      <c r="IR2202" s="12"/>
      <c r="IS2202" s="12"/>
      <c r="IT2202" s="12"/>
      <c r="IU2202" s="12"/>
    </row>
    <row r="2203" spans="1:255" ht="24" x14ac:dyDescent="0.25">
      <c r="A2203" s="387" t="s">
        <v>2319</v>
      </c>
      <c r="B2203" s="387">
        <v>990082</v>
      </c>
      <c r="C2203" s="387" t="s">
        <v>12</v>
      </c>
      <c r="D2203" s="387">
        <v>666</v>
      </c>
      <c r="E2203" s="418" t="s">
        <v>3416</v>
      </c>
      <c r="F2203" s="388" t="s">
        <v>2321</v>
      </c>
      <c r="G2203" s="388" t="s">
        <v>3285</v>
      </c>
      <c r="H2203" s="12"/>
      <c r="I2203" s="12"/>
      <c r="J2203" s="12"/>
      <c r="K2203" s="12"/>
      <c r="L2203" s="12"/>
      <c r="M2203" s="12"/>
      <c r="N2203" s="12"/>
      <c r="O2203" s="12"/>
      <c r="P2203" s="12"/>
      <c r="Q2203" s="12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12"/>
      <c r="AG2203" s="12"/>
      <c r="AH2203" s="12"/>
      <c r="AI2203" s="12"/>
      <c r="AJ2203" s="12"/>
      <c r="AK2203" s="12"/>
      <c r="AL2203" s="12"/>
      <c r="AM2203" s="12"/>
      <c r="AN2203" s="12"/>
      <c r="AO2203" s="12"/>
      <c r="AP2203" s="12"/>
      <c r="AQ2203" s="12"/>
      <c r="AR2203" s="12"/>
      <c r="AS2203" s="12"/>
      <c r="AT2203" s="12"/>
      <c r="AU2203" s="12"/>
      <c r="AV2203" s="12"/>
      <c r="AW2203" s="12"/>
      <c r="AX2203" s="12"/>
      <c r="AY2203" s="12"/>
      <c r="AZ2203" s="12"/>
      <c r="BA2203" s="12"/>
      <c r="BB2203" s="12"/>
      <c r="BC2203" s="12"/>
      <c r="BD2203" s="12"/>
      <c r="BE2203" s="12"/>
      <c r="BF2203" s="12"/>
      <c r="BG2203" s="12"/>
      <c r="BH2203" s="12"/>
      <c r="BI2203" s="12"/>
      <c r="BJ2203" s="12"/>
      <c r="BK2203" s="12"/>
      <c r="BL2203" s="12"/>
      <c r="BM2203" s="12"/>
      <c r="BN2203" s="12"/>
      <c r="BO2203" s="12"/>
      <c r="BP2203" s="12"/>
      <c r="BQ2203" s="12"/>
      <c r="BR2203" s="12"/>
      <c r="BS2203" s="12"/>
      <c r="BT2203" s="12"/>
      <c r="BU2203" s="12"/>
      <c r="BV2203" s="12"/>
      <c r="BW2203" s="12"/>
      <c r="BX2203" s="12"/>
      <c r="BY2203" s="12"/>
      <c r="BZ2203" s="12"/>
      <c r="CA2203" s="12"/>
      <c r="CB2203" s="12"/>
      <c r="CC2203" s="12"/>
      <c r="CD2203" s="12"/>
      <c r="CE2203" s="12"/>
      <c r="CF2203" s="12"/>
      <c r="CG2203" s="12"/>
      <c r="CH2203" s="12"/>
      <c r="CI2203" s="12"/>
      <c r="CJ2203" s="12"/>
      <c r="CK2203" s="12"/>
      <c r="CL2203" s="12"/>
      <c r="CM2203" s="12"/>
      <c r="CN2203" s="12"/>
      <c r="CO2203" s="12"/>
      <c r="CP2203" s="12"/>
      <c r="CQ2203" s="12"/>
      <c r="CR2203" s="12"/>
      <c r="CS2203" s="12"/>
      <c r="CT2203" s="12"/>
      <c r="CU2203" s="12"/>
      <c r="CV2203" s="12"/>
      <c r="CW2203" s="12"/>
      <c r="CX2203" s="12"/>
      <c r="CY2203" s="12"/>
      <c r="CZ2203" s="12"/>
      <c r="DA2203" s="12"/>
      <c r="DB2203" s="12"/>
      <c r="DC2203" s="12"/>
      <c r="DD2203" s="12"/>
      <c r="DE2203" s="12"/>
      <c r="DF2203" s="12"/>
      <c r="DG2203" s="12"/>
      <c r="DH2203" s="12"/>
      <c r="DI2203" s="12"/>
      <c r="DJ2203" s="12"/>
      <c r="DK2203" s="12"/>
      <c r="DL2203" s="12"/>
      <c r="DM2203" s="12"/>
      <c r="DN2203" s="12"/>
      <c r="DO2203" s="12"/>
      <c r="DP2203" s="12"/>
      <c r="DQ2203" s="12"/>
      <c r="DR2203" s="12"/>
      <c r="DS2203" s="12"/>
      <c r="DT2203" s="12"/>
      <c r="DU2203" s="12"/>
      <c r="DV2203" s="12"/>
      <c r="DW2203" s="12"/>
      <c r="DX2203" s="12"/>
      <c r="DY2203" s="12"/>
      <c r="DZ2203" s="12"/>
      <c r="EA2203" s="12"/>
      <c r="EB2203" s="12"/>
      <c r="EC2203" s="12"/>
      <c r="ED2203" s="12"/>
      <c r="EE2203" s="12"/>
      <c r="EF2203" s="12"/>
      <c r="EG2203" s="12"/>
      <c r="EH2203" s="12"/>
      <c r="EI2203" s="12"/>
      <c r="EJ2203" s="12"/>
      <c r="EK2203" s="12"/>
      <c r="EL2203" s="12"/>
      <c r="EM2203" s="12"/>
      <c r="EN2203" s="12"/>
      <c r="EO2203" s="12"/>
      <c r="EP2203" s="12"/>
      <c r="EQ2203" s="12"/>
      <c r="ER2203" s="12"/>
      <c r="ES2203" s="12"/>
      <c r="ET2203" s="12"/>
      <c r="EU2203" s="12"/>
      <c r="EV2203" s="12"/>
      <c r="EW2203" s="12"/>
      <c r="EX2203" s="12"/>
      <c r="EY2203" s="12"/>
      <c r="EZ2203" s="12"/>
      <c r="FA2203" s="12"/>
      <c r="FB2203" s="12"/>
      <c r="FC2203" s="12"/>
      <c r="FD2203" s="12"/>
      <c r="FE2203" s="12"/>
      <c r="FF2203" s="12"/>
      <c r="FG2203" s="12"/>
      <c r="FH2203" s="12"/>
      <c r="FI2203" s="12"/>
      <c r="FJ2203" s="12"/>
      <c r="FK2203" s="12"/>
      <c r="FL2203" s="12"/>
      <c r="FM2203" s="12"/>
      <c r="FN2203" s="12"/>
      <c r="FO2203" s="12"/>
      <c r="FP2203" s="12"/>
      <c r="FQ2203" s="12"/>
      <c r="FR2203" s="12"/>
      <c r="FS2203" s="12"/>
      <c r="FT2203" s="12"/>
      <c r="FU2203" s="12"/>
      <c r="FV2203" s="12"/>
      <c r="FW2203" s="12"/>
      <c r="FX2203" s="12"/>
      <c r="FY2203" s="12"/>
      <c r="FZ2203" s="12"/>
      <c r="GA2203" s="12"/>
      <c r="GB2203" s="12"/>
      <c r="GC2203" s="12"/>
      <c r="GD2203" s="12"/>
      <c r="GE2203" s="12"/>
      <c r="GF2203" s="12"/>
      <c r="GG2203" s="12"/>
      <c r="GH2203" s="12"/>
      <c r="GI2203" s="12"/>
      <c r="GJ2203" s="12"/>
      <c r="GK2203" s="12"/>
      <c r="GL2203" s="12"/>
      <c r="GM2203" s="12"/>
      <c r="GN2203" s="12"/>
      <c r="GO2203" s="12"/>
      <c r="GP2203" s="12"/>
      <c r="GQ2203" s="12"/>
      <c r="GR2203" s="12"/>
      <c r="GS2203" s="12"/>
      <c r="GT2203" s="12"/>
      <c r="GU2203" s="12"/>
      <c r="GV2203" s="12"/>
      <c r="GW2203" s="12"/>
      <c r="GX2203" s="12"/>
      <c r="GY2203" s="12"/>
      <c r="GZ2203" s="12"/>
      <c r="HA2203" s="12"/>
      <c r="HB2203" s="12"/>
      <c r="HC2203" s="12"/>
      <c r="HD2203" s="12"/>
      <c r="HE2203" s="12"/>
      <c r="HF2203" s="12"/>
      <c r="HG2203" s="12"/>
      <c r="HH2203" s="12"/>
      <c r="HI2203" s="12"/>
      <c r="HJ2203" s="12"/>
      <c r="HK2203" s="12"/>
      <c r="HL2203" s="12"/>
      <c r="HM2203" s="12"/>
      <c r="HN2203" s="12"/>
      <c r="HO2203" s="12"/>
      <c r="HP2203" s="12"/>
      <c r="HQ2203" s="12"/>
      <c r="HR2203" s="12"/>
      <c r="HS2203" s="12"/>
      <c r="HT2203" s="12"/>
      <c r="HU2203" s="12"/>
      <c r="HV2203" s="12"/>
      <c r="HW2203" s="12"/>
      <c r="HX2203" s="12"/>
      <c r="HY2203" s="12"/>
      <c r="HZ2203" s="12"/>
      <c r="IA2203" s="12"/>
      <c r="IB2203" s="12"/>
      <c r="IC2203" s="12"/>
      <c r="ID2203" s="12"/>
      <c r="IE2203" s="12"/>
      <c r="IF2203" s="12"/>
      <c r="IG2203" s="12"/>
      <c r="IH2203" s="12"/>
      <c r="II2203" s="12"/>
      <c r="IJ2203" s="12"/>
      <c r="IK2203" s="12"/>
      <c r="IL2203" s="12"/>
      <c r="IM2203" s="12"/>
      <c r="IN2203" s="12"/>
      <c r="IO2203" s="12"/>
      <c r="IP2203" s="12"/>
      <c r="IQ2203" s="12"/>
      <c r="IR2203" s="12"/>
      <c r="IS2203" s="12"/>
      <c r="IT2203" s="12"/>
      <c r="IU2203" s="12"/>
    </row>
    <row r="2204" spans="1:255" s="369" customFormat="1" ht="48" x14ac:dyDescent="0.25">
      <c r="A2204" s="387" t="s">
        <v>2319</v>
      </c>
      <c r="B2204" s="387">
        <v>990082</v>
      </c>
      <c r="C2204" s="387" t="s">
        <v>12</v>
      </c>
      <c r="D2204" s="410">
        <v>701</v>
      </c>
      <c r="E2204" s="418" t="s">
        <v>3417</v>
      </c>
      <c r="F2204" s="376" t="s">
        <v>2321</v>
      </c>
      <c r="G2204" s="388" t="s">
        <v>2322</v>
      </c>
    </row>
    <row r="2205" spans="1:255" ht="48" x14ac:dyDescent="0.25">
      <c r="A2205" s="387" t="s">
        <v>2319</v>
      </c>
      <c r="B2205" s="387">
        <v>990082</v>
      </c>
      <c r="C2205" s="387" t="s">
        <v>12</v>
      </c>
      <c r="D2205" s="410">
        <v>702</v>
      </c>
      <c r="E2205" s="418" t="s">
        <v>3554</v>
      </c>
      <c r="F2205" s="388" t="s">
        <v>2321</v>
      </c>
      <c r="G2205" s="388" t="s">
        <v>2322</v>
      </c>
    </row>
    <row r="2206" spans="1:255" s="369" customFormat="1" ht="48" x14ac:dyDescent="0.25">
      <c r="A2206" s="387" t="s">
        <v>2319</v>
      </c>
      <c r="B2206" s="387">
        <v>990082</v>
      </c>
      <c r="C2206" s="387" t="s">
        <v>12</v>
      </c>
      <c r="D2206" s="410">
        <v>703</v>
      </c>
      <c r="E2206" s="418" t="s">
        <v>3555</v>
      </c>
      <c r="F2206" s="388" t="s">
        <v>2321</v>
      </c>
      <c r="G2206" s="388" t="s">
        <v>2322</v>
      </c>
      <c r="H2206" s="12"/>
      <c r="I2206" s="12"/>
      <c r="J2206" s="12"/>
      <c r="K2206" s="12"/>
      <c r="L2206" s="12"/>
      <c r="M2206" s="12"/>
      <c r="N2206" s="12"/>
      <c r="O2206" s="12"/>
      <c r="P2206" s="12"/>
      <c r="Q2206" s="12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12"/>
      <c r="AG2206" s="12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  <c r="AR2206" s="12"/>
      <c r="AS2206" s="12"/>
      <c r="AT2206" s="12"/>
      <c r="AU2206" s="12"/>
      <c r="AV2206" s="12"/>
      <c r="AW2206" s="12"/>
      <c r="AX2206" s="12"/>
      <c r="AY2206" s="12"/>
      <c r="AZ2206" s="12"/>
      <c r="BA2206" s="12"/>
      <c r="BB2206" s="12"/>
      <c r="BC2206" s="12"/>
      <c r="BD2206" s="12"/>
      <c r="BE2206" s="12"/>
      <c r="BF2206" s="12"/>
      <c r="BG2206" s="12"/>
      <c r="BH2206" s="12"/>
      <c r="BI2206" s="12"/>
      <c r="BJ2206" s="12"/>
      <c r="BK2206" s="12"/>
      <c r="BL2206" s="12"/>
      <c r="BM2206" s="12"/>
      <c r="BN2206" s="12"/>
      <c r="BO2206" s="12"/>
      <c r="BP2206" s="12"/>
      <c r="BQ2206" s="12"/>
      <c r="BR2206" s="12"/>
      <c r="BS2206" s="12"/>
      <c r="BT2206" s="12"/>
      <c r="BU2206" s="12"/>
      <c r="BV2206" s="12"/>
      <c r="BW2206" s="12"/>
      <c r="BX2206" s="12"/>
      <c r="BY2206" s="12"/>
      <c r="BZ2206" s="12"/>
      <c r="CA2206" s="12"/>
      <c r="CB2206" s="12"/>
      <c r="CC2206" s="12"/>
      <c r="CD2206" s="12"/>
      <c r="CE2206" s="12"/>
      <c r="CF2206" s="12"/>
      <c r="CG2206" s="12"/>
      <c r="CH2206" s="12"/>
      <c r="CI2206" s="12"/>
      <c r="CJ2206" s="12"/>
      <c r="CK2206" s="12"/>
      <c r="CL2206" s="12"/>
      <c r="CM2206" s="12"/>
      <c r="CN2206" s="12"/>
      <c r="CO2206" s="12"/>
      <c r="CP2206" s="12"/>
      <c r="CQ2206" s="12"/>
      <c r="CR2206" s="12"/>
      <c r="CS2206" s="12"/>
      <c r="CT2206" s="12"/>
      <c r="CU2206" s="12"/>
      <c r="CV2206" s="12"/>
      <c r="CW2206" s="12"/>
      <c r="CX2206" s="12"/>
      <c r="CY2206" s="12"/>
      <c r="CZ2206" s="12"/>
      <c r="DA2206" s="12"/>
      <c r="DB2206" s="12"/>
      <c r="DC2206" s="12"/>
      <c r="DD2206" s="12"/>
      <c r="DE2206" s="12"/>
      <c r="DF2206" s="12"/>
      <c r="DG2206" s="12"/>
      <c r="DH2206" s="12"/>
      <c r="DI2206" s="12"/>
      <c r="DJ2206" s="12"/>
      <c r="DK2206" s="12"/>
      <c r="DL2206" s="12"/>
      <c r="DM2206" s="12"/>
      <c r="DN2206" s="12"/>
      <c r="DO2206" s="12"/>
      <c r="DP2206" s="12"/>
      <c r="DQ2206" s="12"/>
      <c r="DR2206" s="12"/>
      <c r="DS2206" s="12"/>
      <c r="DT2206" s="12"/>
      <c r="DU2206" s="12"/>
      <c r="DV2206" s="12"/>
      <c r="DW2206" s="12"/>
      <c r="DX2206" s="12"/>
      <c r="DY2206" s="12"/>
      <c r="DZ2206" s="12"/>
      <c r="EA2206" s="12"/>
      <c r="EB2206" s="12"/>
      <c r="EC2206" s="12"/>
      <c r="ED2206" s="12"/>
      <c r="EE2206" s="12"/>
      <c r="EF2206" s="12"/>
      <c r="EG2206" s="12"/>
      <c r="EH2206" s="12"/>
      <c r="EI2206" s="12"/>
      <c r="EJ2206" s="12"/>
      <c r="EK2206" s="12"/>
      <c r="EL2206" s="12"/>
      <c r="EM2206" s="12"/>
      <c r="EN2206" s="12"/>
      <c r="EO2206" s="12"/>
      <c r="EP2206" s="12"/>
      <c r="EQ2206" s="12"/>
      <c r="ER2206" s="12"/>
      <c r="ES2206" s="12"/>
      <c r="ET2206" s="12"/>
      <c r="EU2206" s="12"/>
      <c r="EV2206" s="12"/>
      <c r="EW2206" s="12"/>
      <c r="EX2206" s="12"/>
      <c r="EY2206" s="12"/>
      <c r="EZ2206" s="12"/>
      <c r="FA2206" s="12"/>
      <c r="FB2206" s="12"/>
      <c r="FC2206" s="12"/>
      <c r="FD2206" s="12"/>
      <c r="FE2206" s="12"/>
      <c r="FF2206" s="12"/>
      <c r="FG2206" s="12"/>
      <c r="FH2206" s="12"/>
      <c r="FI2206" s="12"/>
      <c r="FJ2206" s="12"/>
      <c r="FK2206" s="12"/>
      <c r="FL2206" s="12"/>
      <c r="FM2206" s="12"/>
      <c r="FN2206" s="12"/>
      <c r="FO2206" s="12"/>
      <c r="FP2206" s="12"/>
      <c r="FQ2206" s="12"/>
      <c r="FR2206" s="12"/>
      <c r="FS2206" s="12"/>
      <c r="FT2206" s="12"/>
      <c r="FU2206" s="12"/>
      <c r="FV2206" s="12"/>
      <c r="FW2206" s="12"/>
      <c r="FX2206" s="12"/>
      <c r="FY2206" s="12"/>
      <c r="FZ2206" s="12"/>
      <c r="GA2206" s="12"/>
      <c r="GB2206" s="12"/>
      <c r="GC2206" s="12"/>
      <c r="GD2206" s="12"/>
      <c r="GE2206" s="12"/>
      <c r="GF2206" s="12"/>
      <c r="GG2206" s="12"/>
      <c r="GH2206" s="12"/>
      <c r="GI2206" s="12"/>
      <c r="GJ2206" s="12"/>
      <c r="GK2206" s="12"/>
      <c r="GL2206" s="12"/>
      <c r="GM2206" s="12"/>
      <c r="GN2206" s="12"/>
      <c r="GO2206" s="12"/>
      <c r="GP2206" s="12"/>
      <c r="GQ2206" s="12"/>
      <c r="GR2206" s="12"/>
      <c r="GS2206" s="12"/>
      <c r="GT2206" s="12"/>
      <c r="GU2206" s="12"/>
      <c r="GV2206" s="12"/>
      <c r="GW2206" s="12"/>
      <c r="GX2206" s="12"/>
      <c r="GY2206" s="12"/>
      <c r="GZ2206" s="12"/>
      <c r="HA2206" s="12"/>
      <c r="HB2206" s="12"/>
      <c r="HC2206" s="12"/>
      <c r="HD2206" s="12"/>
      <c r="HE2206" s="12"/>
      <c r="HF2206" s="12"/>
      <c r="HG2206" s="12"/>
      <c r="HH2206" s="12"/>
      <c r="HI2206" s="12"/>
      <c r="HJ2206" s="12"/>
      <c r="HK2206" s="12"/>
      <c r="HL2206" s="12"/>
      <c r="HM2206" s="12"/>
      <c r="HN2206" s="12"/>
      <c r="HO2206" s="12"/>
      <c r="HP2206" s="12"/>
      <c r="HQ2206" s="12"/>
      <c r="HR2206" s="12"/>
      <c r="HS2206" s="12"/>
      <c r="HT2206" s="12"/>
      <c r="HU2206" s="12"/>
      <c r="HV2206" s="12"/>
      <c r="HW2206" s="12"/>
      <c r="HX2206" s="12"/>
      <c r="HY2206" s="12"/>
      <c r="HZ2206" s="12"/>
      <c r="IA2206" s="12"/>
      <c r="IB2206" s="12"/>
      <c r="IC2206" s="12"/>
      <c r="ID2206" s="12"/>
      <c r="IE2206" s="12"/>
      <c r="IF2206" s="12"/>
      <c r="IG2206" s="12"/>
      <c r="IH2206" s="12"/>
      <c r="II2206" s="12"/>
      <c r="IJ2206" s="12"/>
      <c r="IK2206" s="12"/>
      <c r="IL2206" s="12"/>
      <c r="IM2206" s="12"/>
      <c r="IN2206" s="12"/>
      <c r="IO2206" s="12"/>
      <c r="IP2206" s="12"/>
      <c r="IQ2206" s="12"/>
      <c r="IR2206" s="12"/>
      <c r="IS2206" s="12"/>
      <c r="IT2206" s="12"/>
      <c r="IU2206" s="12"/>
    </row>
    <row r="2207" spans="1:255" s="369" customFormat="1" ht="48" x14ac:dyDescent="0.25">
      <c r="A2207" s="387" t="s">
        <v>2319</v>
      </c>
      <c r="B2207" s="387">
        <v>990082</v>
      </c>
      <c r="C2207" s="387" t="s">
        <v>12</v>
      </c>
      <c r="D2207" s="410">
        <v>704</v>
      </c>
      <c r="E2207" s="418" t="s">
        <v>2325</v>
      </c>
      <c r="F2207" s="388" t="s">
        <v>2321</v>
      </c>
      <c r="G2207" s="388" t="s">
        <v>2322</v>
      </c>
    </row>
    <row r="2208" spans="1:255" s="360" customFormat="1" ht="48" x14ac:dyDescent="0.25">
      <c r="A2208" s="387" t="s">
        <v>2319</v>
      </c>
      <c r="B2208" s="387">
        <v>990082</v>
      </c>
      <c r="C2208" s="387" t="s">
        <v>12</v>
      </c>
      <c r="D2208" s="410">
        <v>705</v>
      </c>
      <c r="E2208" s="418" t="s">
        <v>2326</v>
      </c>
      <c r="F2208" s="388" t="s">
        <v>2321</v>
      </c>
      <c r="G2208" s="388" t="s">
        <v>2322</v>
      </c>
    </row>
    <row r="2209" spans="1:255" s="369" customFormat="1" ht="48" x14ac:dyDescent="0.25">
      <c r="A2209" s="387" t="s">
        <v>2319</v>
      </c>
      <c r="B2209" s="387">
        <v>990082</v>
      </c>
      <c r="C2209" s="387" t="s">
        <v>12</v>
      </c>
      <c r="D2209" s="410">
        <v>801</v>
      </c>
      <c r="E2209" s="418" t="s">
        <v>3418</v>
      </c>
      <c r="F2209" s="388" t="s">
        <v>2321</v>
      </c>
      <c r="G2209" s="388" t="s">
        <v>2322</v>
      </c>
      <c r="H2209" s="368"/>
      <c r="I2209" s="368"/>
      <c r="J2209" s="368"/>
      <c r="K2209" s="368"/>
      <c r="L2209" s="368"/>
      <c r="M2209" s="368"/>
      <c r="N2209" s="368"/>
      <c r="O2209" s="368"/>
      <c r="P2209" s="368"/>
      <c r="Q2209" s="368"/>
      <c r="R2209" s="368"/>
      <c r="S2209" s="368"/>
      <c r="T2209" s="368"/>
      <c r="U2209" s="368"/>
      <c r="V2209" s="368"/>
      <c r="W2209" s="368"/>
      <c r="X2209" s="368"/>
      <c r="Y2209" s="368"/>
      <c r="Z2209" s="368"/>
      <c r="AA2209" s="368"/>
      <c r="AB2209" s="368"/>
      <c r="AC2209" s="368"/>
      <c r="AD2209" s="368"/>
      <c r="AE2209" s="368"/>
      <c r="AF2209" s="368"/>
      <c r="AG2209" s="368"/>
      <c r="AH2209" s="368"/>
      <c r="AI2209" s="368"/>
      <c r="AJ2209" s="368"/>
      <c r="AK2209" s="368"/>
      <c r="AL2209" s="368"/>
      <c r="AM2209" s="368"/>
      <c r="AN2209" s="368"/>
      <c r="AO2209" s="368"/>
      <c r="AP2209" s="368"/>
      <c r="AQ2209" s="368"/>
      <c r="AR2209" s="368"/>
      <c r="AS2209" s="368"/>
      <c r="AT2209" s="368"/>
      <c r="AU2209" s="368"/>
      <c r="AV2209" s="368"/>
      <c r="AW2209" s="368"/>
      <c r="AX2209" s="368"/>
      <c r="AY2209" s="368"/>
      <c r="AZ2209" s="368"/>
      <c r="BA2209" s="368"/>
      <c r="BB2209" s="368"/>
      <c r="BC2209" s="368"/>
      <c r="BD2209" s="368"/>
      <c r="BE2209" s="368"/>
      <c r="BF2209" s="368"/>
      <c r="BG2209" s="368"/>
      <c r="BH2209" s="368"/>
      <c r="BI2209" s="368"/>
      <c r="BJ2209" s="368"/>
      <c r="BK2209" s="368"/>
      <c r="BL2209" s="368"/>
      <c r="BM2209" s="368"/>
      <c r="BN2209" s="368"/>
      <c r="BO2209" s="368"/>
      <c r="BP2209" s="368"/>
      <c r="BQ2209" s="368"/>
      <c r="BR2209" s="368"/>
      <c r="BS2209" s="368"/>
      <c r="BT2209" s="368"/>
      <c r="BU2209" s="368"/>
      <c r="BV2209" s="368"/>
      <c r="BW2209" s="368"/>
      <c r="BX2209" s="368"/>
      <c r="BY2209" s="368"/>
      <c r="BZ2209" s="368"/>
      <c r="CA2209" s="368"/>
      <c r="CB2209" s="368"/>
      <c r="CC2209" s="368"/>
      <c r="CD2209" s="368"/>
      <c r="CE2209" s="368"/>
      <c r="CF2209" s="368"/>
      <c r="CG2209" s="368"/>
      <c r="CH2209" s="368"/>
      <c r="CI2209" s="368"/>
      <c r="CJ2209" s="368"/>
      <c r="CK2209" s="368"/>
      <c r="CL2209" s="368"/>
      <c r="CM2209" s="368"/>
      <c r="CN2209" s="368"/>
      <c r="CO2209" s="368"/>
      <c r="CP2209" s="368"/>
      <c r="CQ2209" s="368"/>
      <c r="CR2209" s="368"/>
      <c r="CS2209" s="368"/>
      <c r="CT2209" s="368"/>
      <c r="CU2209" s="368"/>
      <c r="CV2209" s="368"/>
      <c r="CW2209" s="368"/>
      <c r="CX2209" s="368"/>
      <c r="CY2209" s="368"/>
      <c r="CZ2209" s="368"/>
      <c r="DA2209" s="368"/>
      <c r="DB2209" s="368"/>
      <c r="DC2209" s="368"/>
      <c r="DD2209" s="368"/>
      <c r="DE2209" s="368"/>
      <c r="DF2209" s="368"/>
      <c r="DG2209" s="368"/>
      <c r="DH2209" s="368"/>
      <c r="DI2209" s="368"/>
      <c r="DJ2209" s="368"/>
      <c r="DK2209" s="368"/>
      <c r="DL2209" s="368"/>
      <c r="DM2209" s="368"/>
      <c r="DN2209" s="368"/>
      <c r="DO2209" s="368"/>
      <c r="DP2209" s="368"/>
      <c r="DQ2209" s="368"/>
      <c r="DR2209" s="368"/>
      <c r="DS2209" s="368"/>
      <c r="DT2209" s="368"/>
      <c r="DU2209" s="368"/>
      <c r="DV2209" s="368"/>
      <c r="DW2209" s="368"/>
      <c r="DX2209" s="368"/>
      <c r="DY2209" s="368"/>
      <c r="DZ2209" s="368"/>
      <c r="EA2209" s="368"/>
      <c r="EB2209" s="368"/>
      <c r="EC2209" s="368"/>
      <c r="ED2209" s="368"/>
      <c r="EE2209" s="368"/>
      <c r="EF2209" s="368"/>
      <c r="EG2209" s="368"/>
      <c r="EH2209" s="368"/>
      <c r="EI2209" s="368"/>
      <c r="EJ2209" s="368"/>
      <c r="EK2209" s="368"/>
      <c r="EL2209" s="368"/>
      <c r="EM2209" s="368"/>
      <c r="EN2209" s="368"/>
      <c r="EO2209" s="368"/>
      <c r="EP2209" s="368"/>
      <c r="EQ2209" s="368"/>
      <c r="ER2209" s="368"/>
      <c r="ES2209" s="368"/>
      <c r="ET2209" s="368"/>
      <c r="EU2209" s="368"/>
      <c r="EV2209" s="368"/>
      <c r="EW2209" s="368"/>
      <c r="EX2209" s="368"/>
      <c r="EY2209" s="368"/>
      <c r="EZ2209" s="368"/>
      <c r="FA2209" s="368"/>
      <c r="FB2209" s="368"/>
      <c r="FC2209" s="368"/>
      <c r="FD2209" s="368"/>
      <c r="FE2209" s="368"/>
      <c r="FF2209" s="368"/>
      <c r="FG2209" s="368"/>
      <c r="FH2209" s="368"/>
      <c r="FI2209" s="368"/>
      <c r="FJ2209" s="368"/>
      <c r="FK2209" s="368"/>
      <c r="FL2209" s="368"/>
      <c r="FM2209" s="368"/>
      <c r="FN2209" s="368"/>
      <c r="FO2209" s="368"/>
      <c r="FP2209" s="368"/>
      <c r="FQ2209" s="368"/>
      <c r="FR2209" s="368"/>
      <c r="FS2209" s="368"/>
      <c r="FT2209" s="368"/>
      <c r="FU2209" s="368"/>
      <c r="FV2209" s="368"/>
      <c r="FW2209" s="368"/>
      <c r="FX2209" s="368"/>
      <c r="FY2209" s="368"/>
      <c r="FZ2209" s="368"/>
      <c r="GA2209" s="368"/>
      <c r="GB2209" s="368"/>
      <c r="GC2209" s="368"/>
      <c r="GD2209" s="368"/>
      <c r="GE2209" s="368"/>
      <c r="GF2209" s="368"/>
      <c r="GG2209" s="368"/>
      <c r="GH2209" s="368"/>
      <c r="GI2209" s="368"/>
      <c r="GJ2209" s="368"/>
      <c r="GK2209" s="368"/>
      <c r="GL2209" s="368"/>
      <c r="GM2209" s="368"/>
      <c r="GN2209" s="368"/>
      <c r="GO2209" s="368"/>
      <c r="GP2209" s="368"/>
      <c r="GQ2209" s="368"/>
      <c r="GR2209" s="368"/>
      <c r="GS2209" s="368"/>
      <c r="GT2209" s="368"/>
      <c r="GU2209" s="368"/>
      <c r="GV2209" s="368"/>
      <c r="GW2209" s="368"/>
      <c r="GX2209" s="368"/>
      <c r="GY2209" s="368"/>
      <c r="GZ2209" s="368"/>
      <c r="HA2209" s="368"/>
      <c r="HB2209" s="368"/>
      <c r="HC2209" s="368"/>
      <c r="HD2209" s="368"/>
      <c r="HE2209" s="368"/>
      <c r="HF2209" s="368"/>
      <c r="HG2209" s="368"/>
      <c r="HH2209" s="368"/>
      <c r="HI2209" s="368"/>
      <c r="HJ2209" s="368"/>
      <c r="HK2209" s="368"/>
      <c r="HL2209" s="368"/>
      <c r="HM2209" s="368"/>
      <c r="HN2209" s="368"/>
      <c r="HO2209" s="368"/>
      <c r="HP2209" s="368"/>
      <c r="HQ2209" s="368"/>
      <c r="HR2209" s="368"/>
      <c r="HS2209" s="368"/>
      <c r="HT2209" s="368"/>
      <c r="HU2209" s="368"/>
      <c r="HV2209" s="368"/>
      <c r="HW2209" s="368"/>
      <c r="HX2209" s="368"/>
      <c r="HY2209" s="368"/>
      <c r="HZ2209" s="368"/>
      <c r="IA2209" s="368"/>
      <c r="IB2209" s="368"/>
      <c r="IC2209" s="368"/>
      <c r="ID2209" s="368"/>
      <c r="IE2209" s="368"/>
      <c r="IF2209" s="368"/>
      <c r="IG2209" s="368"/>
      <c r="IH2209" s="368"/>
      <c r="II2209" s="368"/>
      <c r="IJ2209" s="368"/>
      <c r="IK2209" s="368"/>
      <c r="IL2209" s="368"/>
      <c r="IM2209" s="368"/>
      <c r="IN2209" s="368"/>
      <c r="IO2209" s="368"/>
      <c r="IP2209" s="368"/>
      <c r="IQ2209" s="368"/>
      <c r="IR2209" s="368"/>
      <c r="IS2209" s="368"/>
      <c r="IT2209" s="368"/>
      <c r="IU2209" s="368"/>
    </row>
    <row r="2210" spans="1:255" s="369" customFormat="1" ht="48" x14ac:dyDescent="0.25">
      <c r="A2210" s="387" t="s">
        <v>2319</v>
      </c>
      <c r="B2210" s="387">
        <v>990082</v>
      </c>
      <c r="C2210" s="387" t="s">
        <v>12</v>
      </c>
      <c r="D2210" s="410">
        <v>802</v>
      </c>
      <c r="E2210" s="418" t="s">
        <v>3556</v>
      </c>
      <c r="F2210" s="388" t="s">
        <v>2321</v>
      </c>
      <c r="G2210" s="388" t="s">
        <v>2322</v>
      </c>
    </row>
    <row r="2211" spans="1:255" s="369" customFormat="1" ht="48" x14ac:dyDescent="0.25">
      <c r="A2211" s="387" t="s">
        <v>2319</v>
      </c>
      <c r="B2211" s="387">
        <v>990082</v>
      </c>
      <c r="C2211" s="387" t="s">
        <v>12</v>
      </c>
      <c r="D2211" s="410">
        <v>803</v>
      </c>
      <c r="E2211" s="418" t="s">
        <v>3557</v>
      </c>
      <c r="F2211" s="388" t="s">
        <v>2321</v>
      </c>
      <c r="G2211" s="388" t="s">
        <v>2322</v>
      </c>
    </row>
    <row r="2212" spans="1:255" s="369" customFormat="1" ht="48" x14ac:dyDescent="0.25">
      <c r="A2212" s="387" t="s">
        <v>2319</v>
      </c>
      <c r="B2212" s="387">
        <v>990082</v>
      </c>
      <c r="C2212" s="387" t="s">
        <v>12</v>
      </c>
      <c r="D2212" s="410">
        <v>804</v>
      </c>
      <c r="E2212" s="418" t="s">
        <v>2331</v>
      </c>
      <c r="F2212" s="388" t="s">
        <v>2321</v>
      </c>
      <c r="G2212" s="388" t="s">
        <v>2322</v>
      </c>
    </row>
    <row r="2213" spans="1:255" s="369" customFormat="1" ht="48" x14ac:dyDescent="0.25">
      <c r="A2213" s="387" t="s">
        <v>2319</v>
      </c>
      <c r="B2213" s="387">
        <v>990082</v>
      </c>
      <c r="C2213" s="387" t="s">
        <v>12</v>
      </c>
      <c r="D2213" s="410">
        <v>805</v>
      </c>
      <c r="E2213" s="418" t="s">
        <v>2332</v>
      </c>
      <c r="F2213" s="388" t="s">
        <v>2321</v>
      </c>
      <c r="G2213" s="388" t="s">
        <v>2322</v>
      </c>
    </row>
    <row r="2214" spans="1:255" s="360" customFormat="1" x14ac:dyDescent="0.25">
      <c r="A2214" s="387" t="s">
        <v>2319</v>
      </c>
      <c r="B2214" s="387">
        <v>990082</v>
      </c>
      <c r="C2214" s="387" t="s">
        <v>12</v>
      </c>
      <c r="D2214" s="387" t="s">
        <v>2390</v>
      </c>
      <c r="E2214" s="418" t="s">
        <v>327</v>
      </c>
      <c r="F2214" s="388" t="s">
        <v>2321</v>
      </c>
      <c r="G2214" s="388" t="s">
        <v>3284</v>
      </c>
      <c r="H2214" s="12"/>
      <c r="I2214" s="12"/>
      <c r="J2214" s="12"/>
      <c r="K2214" s="12"/>
      <c r="L2214" s="12"/>
      <c r="M2214" s="12"/>
      <c r="N2214" s="12"/>
      <c r="O2214" s="1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  <c r="AH2214" s="12"/>
      <c r="AI2214" s="12"/>
      <c r="AJ2214" s="12"/>
      <c r="AK2214" s="12"/>
      <c r="AL2214" s="12"/>
      <c r="AM2214" s="12"/>
      <c r="AN2214" s="12"/>
      <c r="AO2214" s="12"/>
      <c r="AP2214" s="12"/>
      <c r="AQ2214" s="12"/>
      <c r="AR2214" s="12"/>
      <c r="AS2214" s="12"/>
      <c r="AT2214" s="12"/>
      <c r="AU2214" s="12"/>
      <c r="AV2214" s="12"/>
      <c r="AW2214" s="12"/>
      <c r="AX2214" s="12"/>
      <c r="AY2214" s="12"/>
      <c r="AZ2214" s="12"/>
      <c r="BA2214" s="12"/>
      <c r="BB2214" s="12"/>
      <c r="BC2214" s="12"/>
      <c r="BD2214" s="12"/>
      <c r="BE2214" s="12"/>
      <c r="BF2214" s="12"/>
      <c r="BG2214" s="12"/>
      <c r="BH2214" s="12"/>
      <c r="BI2214" s="12"/>
      <c r="BJ2214" s="12"/>
      <c r="BK2214" s="12"/>
      <c r="BL2214" s="12"/>
      <c r="BM2214" s="12"/>
      <c r="BN2214" s="12"/>
      <c r="BO2214" s="12"/>
      <c r="BP2214" s="12"/>
      <c r="BQ2214" s="12"/>
      <c r="BR2214" s="12"/>
      <c r="BS2214" s="12"/>
      <c r="BT2214" s="12"/>
      <c r="BU2214" s="12"/>
      <c r="BV2214" s="12"/>
      <c r="BW2214" s="12"/>
      <c r="BX2214" s="12"/>
      <c r="BY2214" s="12"/>
      <c r="BZ2214" s="12"/>
      <c r="CA2214" s="12"/>
      <c r="CB2214" s="12"/>
      <c r="CC2214" s="12"/>
      <c r="CD2214" s="12"/>
      <c r="CE2214" s="12"/>
      <c r="CF2214" s="12"/>
      <c r="CG2214" s="12"/>
      <c r="CH2214" s="12"/>
      <c r="CI2214" s="12"/>
      <c r="CJ2214" s="12"/>
      <c r="CK2214" s="12"/>
      <c r="CL2214" s="12"/>
      <c r="CM2214" s="12"/>
      <c r="CN2214" s="12"/>
      <c r="CO2214" s="12"/>
      <c r="CP2214" s="12"/>
      <c r="CQ2214" s="12"/>
      <c r="CR2214" s="12"/>
      <c r="CS2214" s="12"/>
      <c r="CT2214" s="12"/>
      <c r="CU2214" s="12"/>
      <c r="CV2214" s="12"/>
      <c r="CW2214" s="12"/>
      <c r="CX2214" s="12"/>
      <c r="CY2214" s="12"/>
      <c r="CZ2214" s="12"/>
      <c r="DA2214" s="12"/>
      <c r="DB2214" s="12"/>
      <c r="DC2214" s="12"/>
      <c r="DD2214" s="12"/>
      <c r="DE2214" s="12"/>
      <c r="DF2214" s="12"/>
      <c r="DG2214" s="12"/>
      <c r="DH2214" s="12"/>
      <c r="DI2214" s="12"/>
      <c r="DJ2214" s="12"/>
      <c r="DK2214" s="12"/>
      <c r="DL2214" s="12"/>
      <c r="DM2214" s="12"/>
      <c r="DN2214" s="12"/>
      <c r="DO2214" s="12"/>
      <c r="DP2214" s="12"/>
      <c r="DQ2214" s="12"/>
      <c r="DR2214" s="12"/>
      <c r="DS2214" s="12"/>
      <c r="DT2214" s="12"/>
      <c r="DU2214" s="12"/>
      <c r="DV2214" s="12"/>
      <c r="DW2214" s="12"/>
      <c r="DX2214" s="12"/>
      <c r="DY2214" s="12"/>
      <c r="DZ2214" s="12"/>
      <c r="EA2214" s="12"/>
      <c r="EB2214" s="12"/>
      <c r="EC2214" s="12"/>
      <c r="ED2214" s="12"/>
      <c r="EE2214" s="12"/>
      <c r="EF2214" s="12"/>
      <c r="EG2214" s="12"/>
      <c r="EH2214" s="12"/>
      <c r="EI2214" s="12"/>
      <c r="EJ2214" s="12"/>
      <c r="EK2214" s="12"/>
      <c r="EL2214" s="12"/>
      <c r="EM2214" s="12"/>
      <c r="EN2214" s="12"/>
      <c r="EO2214" s="12"/>
      <c r="EP2214" s="12"/>
      <c r="EQ2214" s="12"/>
      <c r="ER2214" s="12"/>
      <c r="ES2214" s="12"/>
      <c r="ET2214" s="12"/>
      <c r="EU2214" s="12"/>
      <c r="EV2214" s="12"/>
      <c r="EW2214" s="12"/>
      <c r="EX2214" s="12"/>
      <c r="EY2214" s="12"/>
      <c r="EZ2214" s="12"/>
      <c r="FA2214" s="12"/>
      <c r="FB2214" s="12"/>
      <c r="FC2214" s="12"/>
      <c r="FD2214" s="12"/>
      <c r="FE2214" s="12"/>
      <c r="FF2214" s="12"/>
      <c r="FG2214" s="12"/>
      <c r="FH2214" s="12"/>
      <c r="FI2214" s="12"/>
      <c r="FJ2214" s="12"/>
      <c r="FK2214" s="12"/>
      <c r="FL2214" s="12"/>
      <c r="FM2214" s="12"/>
      <c r="FN2214" s="12"/>
      <c r="FO2214" s="12"/>
      <c r="FP2214" s="12"/>
      <c r="FQ2214" s="12"/>
      <c r="FR2214" s="12"/>
      <c r="FS2214" s="12"/>
      <c r="FT2214" s="12"/>
      <c r="FU2214" s="12"/>
      <c r="FV2214" s="12"/>
      <c r="FW2214" s="12"/>
      <c r="FX2214" s="12"/>
      <c r="FY2214" s="12"/>
      <c r="FZ2214" s="12"/>
      <c r="GA2214" s="12"/>
      <c r="GB2214" s="12"/>
      <c r="GC2214" s="12"/>
      <c r="GD2214" s="12"/>
      <c r="GE2214" s="12"/>
      <c r="GF2214" s="12"/>
      <c r="GG2214" s="12"/>
      <c r="GH2214" s="12"/>
      <c r="GI2214" s="12"/>
      <c r="GJ2214" s="12"/>
      <c r="GK2214" s="12"/>
      <c r="GL2214" s="12"/>
      <c r="GM2214" s="12"/>
      <c r="GN2214" s="12"/>
      <c r="GO2214" s="12"/>
      <c r="GP2214" s="12"/>
      <c r="GQ2214" s="12"/>
      <c r="GR2214" s="12"/>
      <c r="GS2214" s="12"/>
      <c r="GT2214" s="12"/>
      <c r="GU2214" s="12"/>
      <c r="GV2214" s="12"/>
      <c r="GW2214" s="12"/>
      <c r="GX2214" s="12"/>
      <c r="GY2214" s="12"/>
      <c r="GZ2214" s="12"/>
      <c r="HA2214" s="12"/>
      <c r="HB2214" s="12"/>
      <c r="HC2214" s="12"/>
      <c r="HD2214" s="12"/>
      <c r="HE2214" s="12"/>
      <c r="HF2214" s="12"/>
      <c r="HG2214" s="12"/>
      <c r="HH2214" s="12"/>
      <c r="HI2214" s="12"/>
      <c r="HJ2214" s="12"/>
      <c r="HK2214" s="12"/>
      <c r="HL2214" s="12"/>
      <c r="HM2214" s="12"/>
      <c r="HN2214" s="12"/>
      <c r="HO2214" s="12"/>
      <c r="HP2214" s="12"/>
      <c r="HQ2214" s="12"/>
      <c r="HR2214" s="12"/>
      <c r="HS2214" s="12"/>
      <c r="HT2214" s="12"/>
      <c r="HU2214" s="12"/>
      <c r="HV2214" s="12"/>
      <c r="HW2214" s="12"/>
      <c r="HX2214" s="12"/>
      <c r="HY2214" s="12"/>
      <c r="HZ2214" s="12"/>
      <c r="IA2214" s="12"/>
      <c r="IB2214" s="12"/>
      <c r="IC2214" s="12"/>
      <c r="ID2214" s="12"/>
      <c r="IE2214" s="12"/>
      <c r="IF2214" s="12"/>
      <c r="IG2214" s="12"/>
      <c r="IH2214" s="12"/>
      <c r="II2214" s="12"/>
      <c r="IJ2214" s="12"/>
      <c r="IK2214" s="12"/>
      <c r="IL2214" s="12"/>
      <c r="IM2214" s="12"/>
      <c r="IN2214" s="12"/>
      <c r="IO2214" s="12"/>
      <c r="IP2214" s="12"/>
      <c r="IQ2214" s="12"/>
      <c r="IR2214" s="12"/>
      <c r="IS2214" s="12"/>
      <c r="IT2214" s="12"/>
      <c r="IU2214" s="12"/>
    </row>
    <row r="2215" spans="1:255" s="360" customFormat="1" x14ac:dyDescent="0.25">
      <c r="A2215" s="387" t="s">
        <v>2319</v>
      </c>
      <c r="B2215" s="387">
        <v>990082</v>
      </c>
      <c r="C2215" s="387" t="s">
        <v>12</v>
      </c>
      <c r="D2215" s="387" t="s">
        <v>2391</v>
      </c>
      <c r="E2215" s="418" t="s">
        <v>542</v>
      </c>
      <c r="F2215" s="388" t="s">
        <v>2321</v>
      </c>
      <c r="G2215" s="388" t="s">
        <v>3284</v>
      </c>
      <c r="H2215" s="369"/>
      <c r="I2215" s="369"/>
      <c r="J2215" s="369"/>
      <c r="K2215" s="369"/>
      <c r="L2215" s="369"/>
      <c r="M2215" s="369"/>
      <c r="N2215" s="369"/>
      <c r="O2215" s="369"/>
      <c r="P2215" s="369"/>
      <c r="Q2215" s="369"/>
      <c r="R2215" s="369"/>
      <c r="S2215" s="369"/>
      <c r="T2215" s="369"/>
      <c r="U2215" s="369"/>
      <c r="V2215" s="369"/>
      <c r="W2215" s="369"/>
      <c r="X2215" s="369"/>
      <c r="Y2215" s="369"/>
      <c r="Z2215" s="369"/>
      <c r="AA2215" s="369"/>
      <c r="AB2215" s="369"/>
      <c r="AC2215" s="369"/>
      <c r="AD2215" s="369"/>
      <c r="AE2215" s="369"/>
      <c r="AF2215" s="369"/>
      <c r="AG2215" s="369"/>
      <c r="AH2215" s="369"/>
      <c r="AI2215" s="369"/>
      <c r="AJ2215" s="369"/>
      <c r="AK2215" s="369"/>
      <c r="AL2215" s="369"/>
      <c r="AM2215" s="369"/>
      <c r="AN2215" s="369"/>
      <c r="AO2215" s="369"/>
      <c r="AP2215" s="369"/>
      <c r="AQ2215" s="369"/>
      <c r="AR2215" s="369"/>
      <c r="AS2215" s="369"/>
      <c r="AT2215" s="369"/>
      <c r="AU2215" s="369"/>
      <c r="AV2215" s="369"/>
      <c r="AW2215" s="369"/>
      <c r="AX2215" s="369"/>
      <c r="AY2215" s="369"/>
      <c r="AZ2215" s="369"/>
      <c r="BA2215" s="369"/>
      <c r="BB2215" s="369"/>
      <c r="BC2215" s="369"/>
      <c r="BD2215" s="369"/>
      <c r="BE2215" s="369"/>
      <c r="BF2215" s="369"/>
      <c r="BG2215" s="369"/>
      <c r="BH2215" s="369"/>
      <c r="BI2215" s="369"/>
      <c r="BJ2215" s="369"/>
      <c r="BK2215" s="369"/>
      <c r="BL2215" s="369"/>
      <c r="BM2215" s="369"/>
      <c r="BN2215" s="369"/>
      <c r="BO2215" s="369"/>
      <c r="BP2215" s="369"/>
      <c r="BQ2215" s="369"/>
      <c r="BR2215" s="369"/>
      <c r="BS2215" s="369"/>
      <c r="BT2215" s="369"/>
      <c r="BU2215" s="369"/>
      <c r="BV2215" s="369"/>
      <c r="BW2215" s="369"/>
      <c r="BX2215" s="369"/>
      <c r="BY2215" s="369"/>
      <c r="BZ2215" s="369"/>
      <c r="CA2215" s="369"/>
      <c r="CB2215" s="369"/>
      <c r="CC2215" s="369"/>
      <c r="CD2215" s="369"/>
      <c r="CE2215" s="369"/>
      <c r="CF2215" s="369"/>
      <c r="CG2215" s="369"/>
      <c r="CH2215" s="369"/>
      <c r="CI2215" s="369"/>
      <c r="CJ2215" s="369"/>
      <c r="CK2215" s="369"/>
      <c r="CL2215" s="369"/>
      <c r="CM2215" s="369"/>
      <c r="CN2215" s="369"/>
      <c r="CO2215" s="369"/>
      <c r="CP2215" s="369"/>
      <c r="CQ2215" s="369"/>
      <c r="CR2215" s="369"/>
      <c r="CS2215" s="369"/>
      <c r="CT2215" s="369"/>
      <c r="CU2215" s="369"/>
      <c r="CV2215" s="369"/>
      <c r="CW2215" s="369"/>
      <c r="CX2215" s="369"/>
      <c r="CY2215" s="369"/>
      <c r="CZ2215" s="369"/>
      <c r="DA2215" s="369"/>
      <c r="DB2215" s="369"/>
      <c r="DC2215" s="369"/>
      <c r="DD2215" s="369"/>
      <c r="DE2215" s="369"/>
      <c r="DF2215" s="369"/>
      <c r="DG2215" s="369"/>
      <c r="DH2215" s="369"/>
      <c r="DI2215" s="369"/>
      <c r="DJ2215" s="369"/>
      <c r="DK2215" s="369"/>
      <c r="DL2215" s="369"/>
      <c r="DM2215" s="369"/>
      <c r="DN2215" s="369"/>
      <c r="DO2215" s="369"/>
      <c r="DP2215" s="369"/>
      <c r="DQ2215" s="369"/>
      <c r="DR2215" s="369"/>
      <c r="DS2215" s="369"/>
      <c r="DT2215" s="369"/>
      <c r="DU2215" s="369"/>
      <c r="DV2215" s="369"/>
      <c r="DW2215" s="369"/>
      <c r="DX2215" s="369"/>
      <c r="DY2215" s="369"/>
      <c r="DZ2215" s="369"/>
      <c r="EA2215" s="369"/>
      <c r="EB2215" s="369"/>
      <c r="EC2215" s="369"/>
      <c r="ED2215" s="369"/>
      <c r="EE2215" s="369"/>
      <c r="EF2215" s="369"/>
      <c r="EG2215" s="369"/>
      <c r="EH2215" s="369"/>
      <c r="EI2215" s="369"/>
      <c r="EJ2215" s="369"/>
      <c r="EK2215" s="369"/>
      <c r="EL2215" s="369"/>
      <c r="EM2215" s="369"/>
      <c r="EN2215" s="369"/>
      <c r="EO2215" s="369"/>
      <c r="EP2215" s="369"/>
      <c r="EQ2215" s="369"/>
      <c r="ER2215" s="369"/>
      <c r="ES2215" s="369"/>
      <c r="ET2215" s="369"/>
      <c r="EU2215" s="369"/>
      <c r="EV2215" s="369"/>
      <c r="EW2215" s="369"/>
      <c r="EX2215" s="369"/>
      <c r="EY2215" s="369"/>
      <c r="EZ2215" s="369"/>
      <c r="FA2215" s="369"/>
      <c r="FB2215" s="369"/>
      <c r="FC2215" s="369"/>
      <c r="FD2215" s="369"/>
      <c r="FE2215" s="369"/>
      <c r="FF2215" s="369"/>
      <c r="FG2215" s="369"/>
      <c r="FH2215" s="369"/>
      <c r="FI2215" s="369"/>
      <c r="FJ2215" s="369"/>
      <c r="FK2215" s="369"/>
      <c r="FL2215" s="369"/>
      <c r="FM2215" s="369"/>
      <c r="FN2215" s="369"/>
      <c r="FO2215" s="369"/>
      <c r="FP2215" s="369"/>
      <c r="FQ2215" s="369"/>
      <c r="FR2215" s="369"/>
      <c r="FS2215" s="369"/>
      <c r="FT2215" s="369"/>
      <c r="FU2215" s="369"/>
      <c r="FV2215" s="369"/>
      <c r="FW2215" s="369"/>
      <c r="FX2215" s="369"/>
      <c r="FY2215" s="369"/>
      <c r="FZ2215" s="369"/>
      <c r="GA2215" s="369"/>
      <c r="GB2215" s="369"/>
      <c r="GC2215" s="369"/>
      <c r="GD2215" s="369"/>
      <c r="GE2215" s="369"/>
      <c r="GF2215" s="369"/>
      <c r="GG2215" s="369"/>
      <c r="GH2215" s="369"/>
      <c r="GI2215" s="369"/>
      <c r="GJ2215" s="369"/>
      <c r="GK2215" s="369"/>
      <c r="GL2215" s="369"/>
      <c r="GM2215" s="369"/>
      <c r="GN2215" s="369"/>
      <c r="GO2215" s="369"/>
      <c r="GP2215" s="369"/>
      <c r="GQ2215" s="369"/>
      <c r="GR2215" s="369"/>
      <c r="GS2215" s="369"/>
      <c r="GT2215" s="369"/>
      <c r="GU2215" s="369"/>
      <c r="GV2215" s="369"/>
      <c r="GW2215" s="369"/>
      <c r="GX2215" s="369"/>
      <c r="GY2215" s="369"/>
      <c r="GZ2215" s="369"/>
      <c r="HA2215" s="369"/>
      <c r="HB2215" s="369"/>
      <c r="HC2215" s="369"/>
      <c r="HD2215" s="369"/>
      <c r="HE2215" s="369"/>
      <c r="HF2215" s="369"/>
      <c r="HG2215" s="369"/>
      <c r="HH2215" s="369"/>
      <c r="HI2215" s="369"/>
      <c r="HJ2215" s="369"/>
      <c r="HK2215" s="369"/>
      <c r="HL2215" s="369"/>
      <c r="HM2215" s="369"/>
      <c r="HN2215" s="369"/>
      <c r="HO2215" s="369"/>
      <c r="HP2215" s="369"/>
      <c r="HQ2215" s="369"/>
      <c r="HR2215" s="369"/>
      <c r="HS2215" s="369"/>
      <c r="HT2215" s="369"/>
      <c r="HU2215" s="369"/>
      <c r="HV2215" s="369"/>
      <c r="HW2215" s="369"/>
      <c r="HX2215" s="369"/>
      <c r="HY2215" s="369"/>
      <c r="HZ2215" s="369"/>
      <c r="IA2215" s="369"/>
      <c r="IB2215" s="369"/>
      <c r="IC2215" s="369"/>
      <c r="ID2215" s="369"/>
      <c r="IE2215" s="369"/>
      <c r="IF2215" s="369"/>
      <c r="IG2215" s="369"/>
      <c r="IH2215" s="369"/>
      <c r="II2215" s="369"/>
      <c r="IJ2215" s="369"/>
      <c r="IK2215" s="369"/>
      <c r="IL2215" s="369"/>
      <c r="IM2215" s="369"/>
      <c r="IN2215" s="369"/>
      <c r="IO2215" s="369"/>
      <c r="IP2215" s="369"/>
      <c r="IQ2215" s="369"/>
      <c r="IR2215" s="369"/>
      <c r="IS2215" s="369"/>
      <c r="IT2215" s="369"/>
      <c r="IU2215" s="369"/>
    </row>
    <row r="2216" spans="1:255" s="369" customFormat="1" x14ac:dyDescent="0.25">
      <c r="A2216" s="387" t="s">
        <v>2319</v>
      </c>
      <c r="B2216" s="387">
        <v>990082</v>
      </c>
      <c r="C2216" s="387" t="s">
        <v>12</v>
      </c>
      <c r="D2216" s="387" t="s">
        <v>2392</v>
      </c>
      <c r="E2216" s="418" t="s">
        <v>2393</v>
      </c>
      <c r="F2216" s="388" t="s">
        <v>2321</v>
      </c>
      <c r="G2216" s="388" t="s">
        <v>3284</v>
      </c>
    </row>
    <row r="2217" spans="1:255" s="369" customFormat="1" ht="24" x14ac:dyDescent="0.25">
      <c r="A2217" s="370" t="s">
        <v>2394</v>
      </c>
      <c r="B2217" s="378" t="s">
        <v>2395</v>
      </c>
      <c r="C2217" s="378" t="s">
        <v>12</v>
      </c>
      <c r="D2217" s="378">
        <v>21</v>
      </c>
      <c r="E2217" s="379" t="s">
        <v>2396</v>
      </c>
      <c r="F2217" s="379"/>
      <c r="G2217" s="380" t="s">
        <v>396</v>
      </c>
      <c r="H2217" s="360"/>
      <c r="I2217" s="360"/>
      <c r="J2217" s="360"/>
      <c r="K2217" s="360"/>
      <c r="L2217" s="360"/>
      <c r="M2217" s="360"/>
      <c r="N2217" s="360"/>
      <c r="O2217" s="360"/>
      <c r="P2217" s="360"/>
      <c r="Q2217" s="360"/>
      <c r="R2217" s="360"/>
      <c r="S2217" s="360"/>
      <c r="T2217" s="360"/>
      <c r="U2217" s="360"/>
      <c r="V2217" s="360"/>
      <c r="W2217" s="360"/>
      <c r="X2217" s="360"/>
      <c r="Y2217" s="360"/>
      <c r="Z2217" s="360"/>
      <c r="AA2217" s="360"/>
      <c r="AB2217" s="360"/>
      <c r="AC2217" s="360"/>
      <c r="AD2217" s="360"/>
      <c r="AE2217" s="360"/>
      <c r="AF2217" s="360"/>
      <c r="AG2217" s="360"/>
      <c r="AH2217" s="360"/>
      <c r="AI2217" s="360"/>
      <c r="AJ2217" s="360"/>
      <c r="AK2217" s="360"/>
      <c r="AL2217" s="360"/>
      <c r="AM2217" s="360"/>
      <c r="AN2217" s="360"/>
      <c r="AO2217" s="360"/>
      <c r="AP2217" s="360"/>
      <c r="AQ2217" s="360"/>
      <c r="AR2217" s="360"/>
      <c r="AS2217" s="360"/>
      <c r="AT2217" s="360"/>
      <c r="AU2217" s="360"/>
      <c r="AV2217" s="360"/>
      <c r="AW2217" s="360"/>
      <c r="AX2217" s="360"/>
      <c r="AY2217" s="360"/>
      <c r="AZ2217" s="360"/>
      <c r="BA2217" s="360"/>
      <c r="BB2217" s="360"/>
      <c r="BC2217" s="360"/>
      <c r="BD2217" s="360"/>
      <c r="BE2217" s="360"/>
      <c r="BF2217" s="360"/>
      <c r="BG2217" s="360"/>
      <c r="BH2217" s="360"/>
      <c r="BI2217" s="360"/>
      <c r="BJ2217" s="360"/>
      <c r="BK2217" s="360"/>
      <c r="BL2217" s="360"/>
      <c r="BM2217" s="360"/>
      <c r="BN2217" s="360"/>
      <c r="BO2217" s="360"/>
      <c r="BP2217" s="360"/>
      <c r="BQ2217" s="360"/>
      <c r="BR2217" s="360"/>
      <c r="BS2217" s="360"/>
      <c r="BT2217" s="360"/>
      <c r="BU2217" s="360"/>
      <c r="BV2217" s="360"/>
      <c r="BW2217" s="360"/>
      <c r="BX2217" s="360"/>
      <c r="BY2217" s="360"/>
      <c r="BZ2217" s="360"/>
      <c r="CA2217" s="360"/>
      <c r="CB2217" s="360"/>
      <c r="CC2217" s="360"/>
      <c r="CD2217" s="360"/>
      <c r="CE2217" s="360"/>
      <c r="CF2217" s="360"/>
      <c r="CG2217" s="360"/>
      <c r="CH2217" s="360"/>
      <c r="CI2217" s="360"/>
      <c r="CJ2217" s="360"/>
      <c r="CK2217" s="360"/>
      <c r="CL2217" s="360"/>
      <c r="CM2217" s="360"/>
      <c r="CN2217" s="360"/>
      <c r="CO2217" s="360"/>
      <c r="CP2217" s="360"/>
      <c r="CQ2217" s="360"/>
      <c r="CR2217" s="360"/>
      <c r="CS2217" s="360"/>
      <c r="CT2217" s="360"/>
      <c r="CU2217" s="360"/>
      <c r="CV2217" s="360"/>
      <c r="CW2217" s="360"/>
      <c r="CX2217" s="360"/>
      <c r="CY2217" s="360"/>
      <c r="CZ2217" s="360"/>
      <c r="DA2217" s="360"/>
      <c r="DB2217" s="360"/>
      <c r="DC2217" s="360"/>
      <c r="DD2217" s="360"/>
      <c r="DE2217" s="360"/>
      <c r="DF2217" s="360"/>
      <c r="DG2217" s="360"/>
      <c r="DH2217" s="360"/>
      <c r="DI2217" s="360"/>
      <c r="DJ2217" s="360"/>
      <c r="DK2217" s="360"/>
      <c r="DL2217" s="360"/>
      <c r="DM2217" s="360"/>
      <c r="DN2217" s="360"/>
      <c r="DO2217" s="360"/>
      <c r="DP2217" s="360"/>
      <c r="DQ2217" s="360"/>
      <c r="DR2217" s="360"/>
      <c r="DS2217" s="360"/>
      <c r="DT2217" s="360"/>
      <c r="DU2217" s="360"/>
      <c r="DV2217" s="360"/>
      <c r="DW2217" s="360"/>
      <c r="DX2217" s="360"/>
      <c r="DY2217" s="360"/>
      <c r="DZ2217" s="360"/>
      <c r="EA2217" s="360"/>
      <c r="EB2217" s="360"/>
      <c r="EC2217" s="360"/>
      <c r="ED2217" s="360"/>
      <c r="EE2217" s="360"/>
      <c r="EF2217" s="360"/>
      <c r="EG2217" s="360"/>
      <c r="EH2217" s="360"/>
      <c r="EI2217" s="360"/>
      <c r="EJ2217" s="360"/>
      <c r="EK2217" s="360"/>
      <c r="EL2217" s="360"/>
      <c r="EM2217" s="360"/>
      <c r="EN2217" s="360"/>
      <c r="EO2217" s="360"/>
      <c r="EP2217" s="360"/>
      <c r="EQ2217" s="360"/>
      <c r="ER2217" s="360"/>
      <c r="ES2217" s="360"/>
      <c r="ET2217" s="360"/>
      <c r="EU2217" s="360"/>
      <c r="EV2217" s="360"/>
      <c r="EW2217" s="360"/>
      <c r="EX2217" s="360"/>
      <c r="EY2217" s="360"/>
      <c r="EZ2217" s="360"/>
      <c r="FA2217" s="360"/>
      <c r="FB2217" s="360"/>
      <c r="FC2217" s="360"/>
      <c r="FD2217" s="360"/>
      <c r="FE2217" s="360"/>
      <c r="FF2217" s="360"/>
      <c r="FG2217" s="360"/>
      <c r="FH2217" s="360"/>
      <c r="FI2217" s="360"/>
      <c r="FJ2217" s="360"/>
      <c r="FK2217" s="360"/>
      <c r="FL2217" s="360"/>
      <c r="FM2217" s="360"/>
      <c r="FN2217" s="360"/>
      <c r="FO2217" s="360"/>
      <c r="FP2217" s="360"/>
      <c r="FQ2217" s="360"/>
      <c r="FR2217" s="360"/>
      <c r="FS2217" s="360"/>
      <c r="FT2217" s="360"/>
      <c r="FU2217" s="360"/>
      <c r="FV2217" s="360"/>
      <c r="FW2217" s="360"/>
      <c r="FX2217" s="360"/>
      <c r="FY2217" s="360"/>
      <c r="FZ2217" s="360"/>
      <c r="GA2217" s="360"/>
      <c r="GB2217" s="360"/>
      <c r="GC2217" s="360"/>
      <c r="GD2217" s="360"/>
      <c r="GE2217" s="360"/>
      <c r="GF2217" s="360"/>
      <c r="GG2217" s="360"/>
      <c r="GH2217" s="360"/>
      <c r="GI2217" s="360"/>
      <c r="GJ2217" s="360"/>
      <c r="GK2217" s="360"/>
      <c r="GL2217" s="360"/>
      <c r="GM2217" s="360"/>
      <c r="GN2217" s="360"/>
      <c r="GO2217" s="360"/>
      <c r="GP2217" s="360"/>
      <c r="GQ2217" s="360"/>
      <c r="GR2217" s="360"/>
      <c r="GS2217" s="360"/>
      <c r="GT2217" s="360"/>
      <c r="GU2217" s="360"/>
      <c r="GV2217" s="360"/>
      <c r="GW2217" s="360"/>
      <c r="GX2217" s="360"/>
      <c r="GY2217" s="360"/>
      <c r="GZ2217" s="360"/>
      <c r="HA2217" s="360"/>
      <c r="HB2217" s="360"/>
      <c r="HC2217" s="360"/>
      <c r="HD2217" s="360"/>
      <c r="HE2217" s="360"/>
      <c r="HF2217" s="360"/>
      <c r="HG2217" s="360"/>
      <c r="HH2217" s="360"/>
      <c r="HI2217" s="360"/>
      <c r="HJ2217" s="360"/>
      <c r="HK2217" s="360"/>
      <c r="HL2217" s="360"/>
      <c r="HM2217" s="360"/>
      <c r="HN2217" s="360"/>
      <c r="HO2217" s="360"/>
      <c r="HP2217" s="360"/>
      <c r="HQ2217" s="360"/>
      <c r="HR2217" s="360"/>
      <c r="HS2217" s="360"/>
      <c r="HT2217" s="360"/>
      <c r="HU2217" s="360"/>
      <c r="HV2217" s="360"/>
      <c r="HW2217" s="360"/>
      <c r="HX2217" s="360"/>
      <c r="HY2217" s="360"/>
      <c r="HZ2217" s="360"/>
      <c r="IA2217" s="360"/>
      <c r="IB2217" s="360"/>
      <c r="IC2217" s="360"/>
      <c r="ID2217" s="360"/>
      <c r="IE2217" s="360"/>
      <c r="IF2217" s="360"/>
      <c r="IG2217" s="360"/>
      <c r="IH2217" s="360"/>
      <c r="II2217" s="360"/>
      <c r="IJ2217" s="360"/>
      <c r="IK2217" s="360"/>
      <c r="IL2217" s="360"/>
      <c r="IM2217" s="360"/>
      <c r="IN2217" s="360"/>
      <c r="IO2217" s="360"/>
      <c r="IP2217" s="360"/>
      <c r="IQ2217" s="360"/>
      <c r="IR2217" s="360"/>
      <c r="IS2217" s="360"/>
      <c r="IT2217" s="360"/>
      <c r="IU2217" s="360"/>
    </row>
    <row r="2218" spans="1:255" s="369" customFormat="1" ht="24" x14ac:dyDescent="0.25">
      <c r="A2218" s="370" t="s">
        <v>2394</v>
      </c>
      <c r="B2218" s="378" t="s">
        <v>2395</v>
      </c>
      <c r="C2218" s="378" t="s">
        <v>12</v>
      </c>
      <c r="D2218" s="378">
        <v>22</v>
      </c>
      <c r="E2218" s="379" t="s">
        <v>2397</v>
      </c>
      <c r="F2218" s="379"/>
      <c r="G2218" s="380" t="s">
        <v>396</v>
      </c>
      <c r="H2218" s="12"/>
      <c r="I2218" s="12"/>
      <c r="J2218" s="12"/>
      <c r="K2218" s="12"/>
      <c r="L2218" s="12"/>
      <c r="M2218" s="12"/>
      <c r="N2218" s="12"/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  <c r="AG2218" s="12"/>
      <c r="AH2218" s="12"/>
      <c r="AI2218" s="12"/>
      <c r="AJ2218" s="12"/>
      <c r="AK2218" s="12"/>
      <c r="AL2218" s="12"/>
      <c r="AM2218" s="12"/>
      <c r="AN2218" s="12"/>
      <c r="AO2218" s="12"/>
      <c r="AP2218" s="12"/>
      <c r="AQ2218" s="12"/>
      <c r="AR2218" s="12"/>
      <c r="AS2218" s="12"/>
      <c r="AT2218" s="12"/>
      <c r="AU2218" s="12"/>
      <c r="AV2218" s="12"/>
      <c r="AW2218" s="12"/>
      <c r="AX2218" s="12"/>
      <c r="AY2218" s="12"/>
      <c r="AZ2218" s="12"/>
      <c r="BA2218" s="12"/>
      <c r="BB2218" s="12"/>
      <c r="BC2218" s="12"/>
      <c r="BD2218" s="12"/>
      <c r="BE2218" s="12"/>
      <c r="BF2218" s="12"/>
      <c r="BG2218" s="12"/>
      <c r="BH2218" s="12"/>
      <c r="BI2218" s="12"/>
      <c r="BJ2218" s="12"/>
      <c r="BK2218" s="12"/>
      <c r="BL2218" s="12"/>
      <c r="BM2218" s="12"/>
      <c r="BN2218" s="12"/>
      <c r="BO2218" s="12"/>
      <c r="BP2218" s="12"/>
      <c r="BQ2218" s="12"/>
      <c r="BR2218" s="12"/>
      <c r="BS2218" s="12"/>
      <c r="BT2218" s="12"/>
      <c r="BU2218" s="12"/>
      <c r="BV2218" s="12"/>
      <c r="BW2218" s="12"/>
      <c r="BX2218" s="12"/>
      <c r="BY2218" s="12"/>
      <c r="BZ2218" s="12"/>
      <c r="CA2218" s="12"/>
      <c r="CB2218" s="12"/>
      <c r="CC2218" s="12"/>
      <c r="CD2218" s="12"/>
      <c r="CE2218" s="12"/>
      <c r="CF2218" s="12"/>
      <c r="CG2218" s="12"/>
      <c r="CH2218" s="12"/>
      <c r="CI2218" s="12"/>
      <c r="CJ2218" s="12"/>
      <c r="CK2218" s="12"/>
      <c r="CL2218" s="12"/>
      <c r="CM2218" s="12"/>
      <c r="CN2218" s="12"/>
      <c r="CO2218" s="12"/>
      <c r="CP2218" s="12"/>
      <c r="CQ2218" s="12"/>
      <c r="CR2218" s="12"/>
      <c r="CS2218" s="12"/>
      <c r="CT2218" s="12"/>
      <c r="CU2218" s="12"/>
      <c r="CV2218" s="12"/>
      <c r="CW2218" s="12"/>
      <c r="CX2218" s="12"/>
      <c r="CY2218" s="12"/>
      <c r="CZ2218" s="12"/>
      <c r="DA2218" s="12"/>
      <c r="DB2218" s="12"/>
      <c r="DC2218" s="12"/>
      <c r="DD2218" s="12"/>
      <c r="DE2218" s="12"/>
      <c r="DF2218" s="12"/>
      <c r="DG2218" s="12"/>
      <c r="DH2218" s="12"/>
      <c r="DI2218" s="12"/>
      <c r="DJ2218" s="12"/>
      <c r="DK2218" s="12"/>
      <c r="DL2218" s="12"/>
      <c r="DM2218" s="12"/>
      <c r="DN2218" s="12"/>
      <c r="DO2218" s="12"/>
      <c r="DP2218" s="12"/>
      <c r="DQ2218" s="12"/>
      <c r="DR2218" s="12"/>
      <c r="DS2218" s="12"/>
      <c r="DT2218" s="12"/>
      <c r="DU2218" s="12"/>
      <c r="DV2218" s="12"/>
      <c r="DW2218" s="12"/>
      <c r="DX2218" s="12"/>
      <c r="DY2218" s="12"/>
      <c r="DZ2218" s="12"/>
      <c r="EA2218" s="12"/>
      <c r="EB2218" s="12"/>
      <c r="EC2218" s="12"/>
      <c r="ED2218" s="12"/>
      <c r="EE2218" s="12"/>
      <c r="EF2218" s="12"/>
      <c r="EG2218" s="12"/>
      <c r="EH2218" s="12"/>
      <c r="EI2218" s="12"/>
      <c r="EJ2218" s="12"/>
      <c r="EK2218" s="12"/>
      <c r="EL2218" s="12"/>
      <c r="EM2218" s="12"/>
      <c r="EN2218" s="12"/>
      <c r="EO2218" s="12"/>
      <c r="EP2218" s="12"/>
      <c r="EQ2218" s="12"/>
      <c r="ER2218" s="12"/>
      <c r="ES2218" s="12"/>
      <c r="ET2218" s="12"/>
      <c r="EU2218" s="12"/>
      <c r="EV2218" s="12"/>
      <c r="EW2218" s="12"/>
      <c r="EX2218" s="12"/>
      <c r="EY2218" s="12"/>
      <c r="EZ2218" s="12"/>
      <c r="FA2218" s="12"/>
      <c r="FB2218" s="12"/>
      <c r="FC2218" s="12"/>
      <c r="FD2218" s="12"/>
      <c r="FE2218" s="12"/>
      <c r="FF2218" s="12"/>
      <c r="FG2218" s="12"/>
      <c r="FH2218" s="12"/>
      <c r="FI2218" s="12"/>
      <c r="FJ2218" s="12"/>
      <c r="FK2218" s="12"/>
      <c r="FL2218" s="12"/>
      <c r="FM2218" s="12"/>
      <c r="FN2218" s="12"/>
      <c r="FO2218" s="12"/>
      <c r="FP2218" s="12"/>
      <c r="FQ2218" s="12"/>
      <c r="FR2218" s="12"/>
      <c r="FS2218" s="12"/>
      <c r="FT2218" s="12"/>
      <c r="FU2218" s="12"/>
      <c r="FV2218" s="12"/>
      <c r="FW2218" s="12"/>
      <c r="FX2218" s="12"/>
      <c r="FY2218" s="12"/>
      <c r="FZ2218" s="12"/>
      <c r="GA2218" s="12"/>
      <c r="GB2218" s="12"/>
      <c r="GC2218" s="12"/>
      <c r="GD2218" s="12"/>
      <c r="GE2218" s="12"/>
      <c r="GF2218" s="12"/>
      <c r="GG2218" s="12"/>
      <c r="GH2218" s="12"/>
      <c r="GI2218" s="12"/>
      <c r="GJ2218" s="12"/>
      <c r="GK2218" s="12"/>
      <c r="GL2218" s="12"/>
      <c r="GM2218" s="12"/>
      <c r="GN2218" s="12"/>
      <c r="GO2218" s="12"/>
      <c r="GP2218" s="12"/>
      <c r="GQ2218" s="12"/>
      <c r="GR2218" s="12"/>
      <c r="GS2218" s="12"/>
      <c r="GT2218" s="12"/>
      <c r="GU2218" s="12"/>
      <c r="GV2218" s="12"/>
      <c r="GW2218" s="12"/>
      <c r="GX2218" s="12"/>
      <c r="GY2218" s="12"/>
      <c r="GZ2218" s="12"/>
      <c r="HA2218" s="12"/>
      <c r="HB2218" s="12"/>
      <c r="HC2218" s="12"/>
      <c r="HD2218" s="12"/>
      <c r="HE2218" s="12"/>
      <c r="HF2218" s="12"/>
      <c r="HG2218" s="12"/>
      <c r="HH2218" s="12"/>
      <c r="HI2218" s="12"/>
      <c r="HJ2218" s="12"/>
      <c r="HK2218" s="12"/>
      <c r="HL2218" s="12"/>
      <c r="HM2218" s="12"/>
      <c r="HN2218" s="12"/>
      <c r="HO2218" s="12"/>
      <c r="HP2218" s="12"/>
      <c r="HQ2218" s="12"/>
      <c r="HR2218" s="12"/>
      <c r="HS2218" s="12"/>
      <c r="HT2218" s="12"/>
      <c r="HU2218" s="12"/>
      <c r="HV2218" s="12"/>
      <c r="HW2218" s="12"/>
      <c r="HX2218" s="12"/>
      <c r="HY2218" s="12"/>
      <c r="HZ2218" s="12"/>
      <c r="IA2218" s="12"/>
      <c r="IB2218" s="12"/>
      <c r="IC2218" s="12"/>
      <c r="ID2218" s="12"/>
      <c r="IE2218" s="12"/>
      <c r="IF2218" s="12"/>
      <c r="IG2218" s="12"/>
      <c r="IH2218" s="12"/>
      <c r="II2218" s="12"/>
      <c r="IJ2218" s="12"/>
      <c r="IK2218" s="12"/>
      <c r="IL2218" s="12"/>
      <c r="IM2218" s="12"/>
      <c r="IN2218" s="12"/>
      <c r="IO2218" s="12"/>
      <c r="IP2218" s="12"/>
      <c r="IQ2218" s="12"/>
      <c r="IR2218" s="12"/>
      <c r="IS2218" s="12"/>
      <c r="IT2218" s="12"/>
      <c r="IU2218" s="12"/>
    </row>
    <row r="2219" spans="1:255" s="360" customFormat="1" ht="24" x14ac:dyDescent="0.25">
      <c r="A2219" s="370" t="s">
        <v>2394</v>
      </c>
      <c r="B2219" s="378" t="s">
        <v>2395</v>
      </c>
      <c r="C2219" s="378" t="s">
        <v>12</v>
      </c>
      <c r="D2219" s="378">
        <v>23</v>
      </c>
      <c r="E2219" s="379" t="s">
        <v>2398</v>
      </c>
      <c r="F2219" s="379"/>
      <c r="G2219" s="380" t="s">
        <v>396</v>
      </c>
      <c r="H2219" s="368"/>
      <c r="I2219" s="368"/>
      <c r="J2219" s="368"/>
      <c r="K2219" s="368"/>
      <c r="L2219" s="368"/>
      <c r="M2219" s="368"/>
      <c r="N2219" s="368"/>
      <c r="O2219" s="368"/>
      <c r="P2219" s="368"/>
      <c r="Q2219" s="368"/>
      <c r="R2219" s="368"/>
      <c r="S2219" s="368"/>
      <c r="T2219" s="368"/>
      <c r="U2219" s="368"/>
      <c r="V2219" s="368"/>
      <c r="W2219" s="368"/>
      <c r="X2219" s="368"/>
      <c r="Y2219" s="368"/>
      <c r="Z2219" s="368"/>
      <c r="AA2219" s="368"/>
      <c r="AB2219" s="368"/>
      <c r="AC2219" s="368"/>
      <c r="AD2219" s="368"/>
      <c r="AE2219" s="368"/>
      <c r="AF2219" s="368"/>
      <c r="AG2219" s="368"/>
      <c r="AH2219" s="368"/>
      <c r="AI2219" s="368"/>
      <c r="AJ2219" s="368"/>
      <c r="AK2219" s="368"/>
      <c r="AL2219" s="368"/>
      <c r="AM2219" s="368"/>
      <c r="AN2219" s="368"/>
      <c r="AO2219" s="368"/>
      <c r="AP2219" s="368"/>
      <c r="AQ2219" s="368"/>
      <c r="AR2219" s="368"/>
      <c r="AS2219" s="368"/>
      <c r="AT2219" s="368"/>
      <c r="AU2219" s="368"/>
      <c r="AV2219" s="368"/>
      <c r="AW2219" s="368"/>
      <c r="AX2219" s="368"/>
      <c r="AY2219" s="368"/>
      <c r="AZ2219" s="368"/>
      <c r="BA2219" s="368"/>
      <c r="BB2219" s="368"/>
      <c r="BC2219" s="368"/>
      <c r="BD2219" s="368"/>
      <c r="BE2219" s="368"/>
      <c r="BF2219" s="368"/>
      <c r="BG2219" s="368"/>
      <c r="BH2219" s="368"/>
      <c r="BI2219" s="368"/>
      <c r="BJ2219" s="368"/>
      <c r="BK2219" s="368"/>
      <c r="BL2219" s="368"/>
      <c r="BM2219" s="368"/>
      <c r="BN2219" s="368"/>
      <c r="BO2219" s="368"/>
      <c r="BP2219" s="368"/>
      <c r="BQ2219" s="368"/>
      <c r="BR2219" s="368"/>
      <c r="BS2219" s="368"/>
      <c r="BT2219" s="368"/>
      <c r="BU2219" s="368"/>
      <c r="BV2219" s="368"/>
      <c r="BW2219" s="368"/>
      <c r="BX2219" s="368"/>
      <c r="BY2219" s="368"/>
      <c r="BZ2219" s="368"/>
      <c r="CA2219" s="368"/>
      <c r="CB2219" s="368"/>
      <c r="CC2219" s="368"/>
      <c r="CD2219" s="368"/>
      <c r="CE2219" s="368"/>
      <c r="CF2219" s="368"/>
      <c r="CG2219" s="368"/>
      <c r="CH2219" s="368"/>
      <c r="CI2219" s="368"/>
      <c r="CJ2219" s="368"/>
      <c r="CK2219" s="368"/>
      <c r="CL2219" s="368"/>
      <c r="CM2219" s="368"/>
      <c r="CN2219" s="368"/>
      <c r="CO2219" s="368"/>
      <c r="CP2219" s="368"/>
      <c r="CQ2219" s="368"/>
      <c r="CR2219" s="368"/>
      <c r="CS2219" s="368"/>
      <c r="CT2219" s="368"/>
      <c r="CU2219" s="368"/>
      <c r="CV2219" s="368"/>
      <c r="CW2219" s="368"/>
      <c r="CX2219" s="368"/>
      <c r="CY2219" s="368"/>
      <c r="CZ2219" s="368"/>
      <c r="DA2219" s="368"/>
      <c r="DB2219" s="368"/>
      <c r="DC2219" s="368"/>
      <c r="DD2219" s="368"/>
      <c r="DE2219" s="368"/>
      <c r="DF2219" s="368"/>
      <c r="DG2219" s="368"/>
      <c r="DH2219" s="368"/>
      <c r="DI2219" s="368"/>
      <c r="DJ2219" s="368"/>
      <c r="DK2219" s="368"/>
      <c r="DL2219" s="368"/>
      <c r="DM2219" s="368"/>
      <c r="DN2219" s="368"/>
      <c r="DO2219" s="368"/>
      <c r="DP2219" s="368"/>
      <c r="DQ2219" s="368"/>
      <c r="DR2219" s="368"/>
      <c r="DS2219" s="368"/>
      <c r="DT2219" s="368"/>
      <c r="DU2219" s="368"/>
      <c r="DV2219" s="368"/>
      <c r="DW2219" s="368"/>
      <c r="DX2219" s="368"/>
      <c r="DY2219" s="368"/>
      <c r="DZ2219" s="368"/>
      <c r="EA2219" s="368"/>
      <c r="EB2219" s="368"/>
      <c r="EC2219" s="368"/>
      <c r="ED2219" s="368"/>
      <c r="EE2219" s="368"/>
      <c r="EF2219" s="368"/>
      <c r="EG2219" s="368"/>
      <c r="EH2219" s="368"/>
      <c r="EI2219" s="368"/>
      <c r="EJ2219" s="368"/>
      <c r="EK2219" s="368"/>
      <c r="EL2219" s="368"/>
      <c r="EM2219" s="368"/>
      <c r="EN2219" s="368"/>
      <c r="EO2219" s="368"/>
      <c r="EP2219" s="368"/>
      <c r="EQ2219" s="368"/>
      <c r="ER2219" s="368"/>
      <c r="ES2219" s="368"/>
      <c r="ET2219" s="368"/>
      <c r="EU2219" s="368"/>
      <c r="EV2219" s="368"/>
      <c r="EW2219" s="368"/>
      <c r="EX2219" s="368"/>
      <c r="EY2219" s="368"/>
      <c r="EZ2219" s="368"/>
      <c r="FA2219" s="368"/>
      <c r="FB2219" s="368"/>
      <c r="FC2219" s="368"/>
      <c r="FD2219" s="368"/>
      <c r="FE2219" s="368"/>
      <c r="FF2219" s="368"/>
      <c r="FG2219" s="368"/>
      <c r="FH2219" s="368"/>
      <c r="FI2219" s="368"/>
      <c r="FJ2219" s="368"/>
      <c r="FK2219" s="368"/>
      <c r="FL2219" s="368"/>
      <c r="FM2219" s="368"/>
      <c r="FN2219" s="368"/>
      <c r="FO2219" s="368"/>
      <c r="FP2219" s="368"/>
      <c r="FQ2219" s="368"/>
      <c r="FR2219" s="368"/>
      <c r="FS2219" s="368"/>
      <c r="FT2219" s="368"/>
      <c r="FU2219" s="368"/>
      <c r="FV2219" s="368"/>
      <c r="FW2219" s="368"/>
      <c r="FX2219" s="368"/>
      <c r="FY2219" s="368"/>
      <c r="FZ2219" s="368"/>
      <c r="GA2219" s="368"/>
      <c r="GB2219" s="368"/>
      <c r="GC2219" s="368"/>
      <c r="GD2219" s="368"/>
      <c r="GE2219" s="368"/>
      <c r="GF2219" s="368"/>
      <c r="GG2219" s="368"/>
      <c r="GH2219" s="368"/>
      <c r="GI2219" s="368"/>
      <c r="GJ2219" s="368"/>
      <c r="GK2219" s="368"/>
      <c r="GL2219" s="368"/>
      <c r="GM2219" s="368"/>
      <c r="GN2219" s="368"/>
      <c r="GO2219" s="368"/>
      <c r="GP2219" s="368"/>
      <c r="GQ2219" s="368"/>
      <c r="GR2219" s="368"/>
      <c r="GS2219" s="368"/>
      <c r="GT2219" s="368"/>
      <c r="GU2219" s="368"/>
      <c r="GV2219" s="368"/>
      <c r="GW2219" s="368"/>
      <c r="GX2219" s="368"/>
      <c r="GY2219" s="368"/>
      <c r="GZ2219" s="368"/>
      <c r="HA2219" s="368"/>
      <c r="HB2219" s="368"/>
      <c r="HC2219" s="368"/>
      <c r="HD2219" s="368"/>
      <c r="HE2219" s="368"/>
      <c r="HF2219" s="368"/>
      <c r="HG2219" s="368"/>
      <c r="HH2219" s="368"/>
      <c r="HI2219" s="368"/>
      <c r="HJ2219" s="368"/>
      <c r="HK2219" s="368"/>
      <c r="HL2219" s="368"/>
      <c r="HM2219" s="368"/>
      <c r="HN2219" s="368"/>
      <c r="HO2219" s="368"/>
      <c r="HP2219" s="368"/>
      <c r="HQ2219" s="368"/>
      <c r="HR2219" s="368"/>
      <c r="HS2219" s="368"/>
      <c r="HT2219" s="368"/>
      <c r="HU2219" s="368"/>
      <c r="HV2219" s="368"/>
      <c r="HW2219" s="368"/>
      <c r="HX2219" s="368"/>
      <c r="HY2219" s="368"/>
      <c r="HZ2219" s="368"/>
      <c r="IA2219" s="368"/>
      <c r="IB2219" s="368"/>
      <c r="IC2219" s="368"/>
      <c r="ID2219" s="368"/>
      <c r="IE2219" s="368"/>
      <c r="IF2219" s="368"/>
      <c r="IG2219" s="368"/>
      <c r="IH2219" s="368"/>
      <c r="II2219" s="368"/>
      <c r="IJ2219" s="368"/>
      <c r="IK2219" s="368"/>
      <c r="IL2219" s="368"/>
      <c r="IM2219" s="368"/>
      <c r="IN2219" s="368"/>
      <c r="IO2219" s="368"/>
      <c r="IP2219" s="368"/>
      <c r="IQ2219" s="368"/>
      <c r="IR2219" s="368"/>
      <c r="IS2219" s="368"/>
      <c r="IT2219" s="368"/>
      <c r="IU2219" s="368"/>
    </row>
    <row r="2220" spans="1:255" x14ac:dyDescent="0.25">
      <c r="A2220" s="370" t="s">
        <v>2394</v>
      </c>
      <c r="B2220" s="378" t="s">
        <v>2395</v>
      </c>
      <c r="C2220" s="378" t="s">
        <v>12</v>
      </c>
      <c r="D2220" s="378">
        <v>24</v>
      </c>
      <c r="E2220" s="379" t="s">
        <v>2399</v>
      </c>
      <c r="F2220" s="379"/>
      <c r="G2220" s="380" t="s">
        <v>2336</v>
      </c>
      <c r="H2220" s="369"/>
      <c r="I2220" s="369"/>
      <c r="J2220" s="369"/>
      <c r="K2220" s="369"/>
      <c r="L2220" s="369"/>
      <c r="M2220" s="369"/>
      <c r="N2220" s="369"/>
      <c r="O2220" s="369"/>
      <c r="P2220" s="369"/>
      <c r="Q2220" s="369"/>
      <c r="R2220" s="369"/>
      <c r="S2220" s="369"/>
      <c r="T2220" s="369"/>
      <c r="U2220" s="369"/>
      <c r="V2220" s="369"/>
      <c r="W2220" s="369"/>
      <c r="X2220" s="369"/>
      <c r="Y2220" s="369"/>
      <c r="Z2220" s="369"/>
      <c r="AA2220" s="369"/>
      <c r="AB2220" s="369"/>
      <c r="AC2220" s="369"/>
      <c r="AD2220" s="369"/>
      <c r="AE2220" s="369"/>
      <c r="AF2220" s="369"/>
      <c r="AG2220" s="369"/>
      <c r="AH2220" s="369"/>
      <c r="AI2220" s="369"/>
      <c r="AJ2220" s="369"/>
      <c r="AK2220" s="369"/>
      <c r="AL2220" s="369"/>
      <c r="AM2220" s="369"/>
      <c r="AN2220" s="369"/>
      <c r="AO2220" s="369"/>
      <c r="AP2220" s="369"/>
      <c r="AQ2220" s="369"/>
      <c r="AR2220" s="369"/>
      <c r="AS2220" s="369"/>
      <c r="AT2220" s="369"/>
      <c r="AU2220" s="369"/>
      <c r="AV2220" s="369"/>
      <c r="AW2220" s="369"/>
      <c r="AX2220" s="369"/>
      <c r="AY2220" s="369"/>
      <c r="AZ2220" s="369"/>
      <c r="BA2220" s="369"/>
      <c r="BB2220" s="369"/>
      <c r="BC2220" s="369"/>
      <c r="BD2220" s="369"/>
      <c r="BE2220" s="369"/>
      <c r="BF2220" s="369"/>
      <c r="BG2220" s="369"/>
      <c r="BH2220" s="369"/>
      <c r="BI2220" s="369"/>
      <c r="BJ2220" s="369"/>
      <c r="BK2220" s="369"/>
      <c r="BL2220" s="369"/>
      <c r="BM2220" s="369"/>
      <c r="BN2220" s="369"/>
      <c r="BO2220" s="369"/>
      <c r="BP2220" s="369"/>
      <c r="BQ2220" s="369"/>
      <c r="BR2220" s="369"/>
      <c r="BS2220" s="369"/>
      <c r="BT2220" s="369"/>
      <c r="BU2220" s="369"/>
      <c r="BV2220" s="369"/>
      <c r="BW2220" s="369"/>
      <c r="BX2220" s="369"/>
      <c r="BY2220" s="369"/>
      <c r="BZ2220" s="369"/>
      <c r="CA2220" s="369"/>
      <c r="CB2220" s="369"/>
      <c r="CC2220" s="369"/>
      <c r="CD2220" s="369"/>
      <c r="CE2220" s="369"/>
      <c r="CF2220" s="369"/>
      <c r="CG2220" s="369"/>
      <c r="CH2220" s="369"/>
      <c r="CI2220" s="369"/>
      <c r="CJ2220" s="369"/>
      <c r="CK2220" s="369"/>
      <c r="CL2220" s="369"/>
      <c r="CM2220" s="369"/>
      <c r="CN2220" s="369"/>
      <c r="CO2220" s="369"/>
      <c r="CP2220" s="369"/>
      <c r="CQ2220" s="369"/>
      <c r="CR2220" s="369"/>
      <c r="CS2220" s="369"/>
      <c r="CT2220" s="369"/>
      <c r="CU2220" s="369"/>
      <c r="CV2220" s="369"/>
      <c r="CW2220" s="369"/>
      <c r="CX2220" s="369"/>
      <c r="CY2220" s="369"/>
      <c r="CZ2220" s="369"/>
      <c r="DA2220" s="369"/>
      <c r="DB2220" s="369"/>
      <c r="DC2220" s="369"/>
      <c r="DD2220" s="369"/>
      <c r="DE2220" s="369"/>
      <c r="DF2220" s="369"/>
      <c r="DG2220" s="369"/>
      <c r="DH2220" s="369"/>
      <c r="DI2220" s="369"/>
      <c r="DJ2220" s="369"/>
      <c r="DK2220" s="369"/>
      <c r="DL2220" s="369"/>
      <c r="DM2220" s="369"/>
      <c r="DN2220" s="369"/>
      <c r="DO2220" s="369"/>
      <c r="DP2220" s="369"/>
      <c r="DQ2220" s="369"/>
      <c r="DR2220" s="369"/>
      <c r="DS2220" s="369"/>
      <c r="DT2220" s="369"/>
      <c r="DU2220" s="369"/>
      <c r="DV2220" s="369"/>
      <c r="DW2220" s="369"/>
      <c r="DX2220" s="369"/>
      <c r="DY2220" s="369"/>
      <c r="DZ2220" s="369"/>
      <c r="EA2220" s="369"/>
      <c r="EB2220" s="369"/>
      <c r="EC2220" s="369"/>
      <c r="ED2220" s="369"/>
      <c r="EE2220" s="369"/>
      <c r="EF2220" s="369"/>
      <c r="EG2220" s="369"/>
      <c r="EH2220" s="369"/>
      <c r="EI2220" s="369"/>
      <c r="EJ2220" s="369"/>
      <c r="EK2220" s="369"/>
      <c r="EL2220" s="369"/>
      <c r="EM2220" s="369"/>
      <c r="EN2220" s="369"/>
      <c r="EO2220" s="369"/>
      <c r="EP2220" s="369"/>
      <c r="EQ2220" s="369"/>
      <c r="ER2220" s="369"/>
      <c r="ES2220" s="369"/>
      <c r="ET2220" s="369"/>
      <c r="EU2220" s="369"/>
      <c r="EV2220" s="369"/>
      <c r="EW2220" s="369"/>
      <c r="EX2220" s="369"/>
      <c r="EY2220" s="369"/>
      <c r="EZ2220" s="369"/>
      <c r="FA2220" s="369"/>
      <c r="FB2220" s="369"/>
      <c r="FC2220" s="369"/>
      <c r="FD2220" s="369"/>
      <c r="FE2220" s="369"/>
      <c r="FF2220" s="369"/>
      <c r="FG2220" s="369"/>
      <c r="FH2220" s="369"/>
      <c r="FI2220" s="369"/>
      <c r="FJ2220" s="369"/>
      <c r="FK2220" s="369"/>
      <c r="FL2220" s="369"/>
      <c r="FM2220" s="369"/>
      <c r="FN2220" s="369"/>
      <c r="FO2220" s="369"/>
      <c r="FP2220" s="369"/>
      <c r="FQ2220" s="369"/>
      <c r="FR2220" s="369"/>
      <c r="FS2220" s="369"/>
      <c r="FT2220" s="369"/>
      <c r="FU2220" s="369"/>
      <c r="FV2220" s="369"/>
      <c r="FW2220" s="369"/>
      <c r="FX2220" s="369"/>
      <c r="FY2220" s="369"/>
      <c r="FZ2220" s="369"/>
      <c r="GA2220" s="369"/>
      <c r="GB2220" s="369"/>
      <c r="GC2220" s="369"/>
      <c r="GD2220" s="369"/>
      <c r="GE2220" s="369"/>
      <c r="GF2220" s="369"/>
      <c r="GG2220" s="369"/>
      <c r="GH2220" s="369"/>
      <c r="GI2220" s="369"/>
      <c r="GJ2220" s="369"/>
      <c r="GK2220" s="369"/>
      <c r="GL2220" s="369"/>
      <c r="GM2220" s="369"/>
      <c r="GN2220" s="369"/>
      <c r="GO2220" s="369"/>
      <c r="GP2220" s="369"/>
      <c r="GQ2220" s="369"/>
      <c r="GR2220" s="369"/>
      <c r="GS2220" s="369"/>
      <c r="GT2220" s="369"/>
      <c r="GU2220" s="369"/>
      <c r="GV2220" s="369"/>
      <c r="GW2220" s="369"/>
      <c r="GX2220" s="369"/>
      <c r="GY2220" s="369"/>
      <c r="GZ2220" s="369"/>
      <c r="HA2220" s="369"/>
      <c r="HB2220" s="369"/>
      <c r="HC2220" s="369"/>
      <c r="HD2220" s="369"/>
      <c r="HE2220" s="369"/>
      <c r="HF2220" s="369"/>
      <c r="HG2220" s="369"/>
      <c r="HH2220" s="369"/>
      <c r="HI2220" s="369"/>
      <c r="HJ2220" s="369"/>
      <c r="HK2220" s="369"/>
      <c r="HL2220" s="369"/>
      <c r="HM2220" s="369"/>
      <c r="HN2220" s="369"/>
      <c r="HO2220" s="369"/>
      <c r="HP2220" s="369"/>
      <c r="HQ2220" s="369"/>
      <c r="HR2220" s="369"/>
      <c r="HS2220" s="369"/>
      <c r="HT2220" s="369"/>
      <c r="HU2220" s="369"/>
      <c r="HV2220" s="369"/>
      <c r="HW2220" s="369"/>
      <c r="HX2220" s="369"/>
      <c r="HY2220" s="369"/>
      <c r="HZ2220" s="369"/>
      <c r="IA2220" s="369"/>
      <c r="IB2220" s="369"/>
      <c r="IC2220" s="369"/>
      <c r="ID2220" s="369"/>
      <c r="IE2220" s="369"/>
      <c r="IF2220" s="369"/>
      <c r="IG2220" s="369"/>
      <c r="IH2220" s="369"/>
      <c r="II2220" s="369"/>
      <c r="IJ2220" s="369"/>
      <c r="IK2220" s="369"/>
      <c r="IL2220" s="369"/>
      <c r="IM2220" s="369"/>
      <c r="IN2220" s="369"/>
      <c r="IO2220" s="369"/>
      <c r="IP2220" s="369"/>
      <c r="IQ2220" s="369"/>
      <c r="IR2220" s="369"/>
      <c r="IS2220" s="369"/>
      <c r="IT2220" s="369"/>
      <c r="IU2220" s="369"/>
    </row>
    <row r="2221" spans="1:255" s="18" customFormat="1" x14ac:dyDescent="0.25">
      <c r="A2221" s="370" t="s">
        <v>2394</v>
      </c>
      <c r="B2221" s="378" t="s">
        <v>2395</v>
      </c>
      <c r="C2221" s="378" t="s">
        <v>12</v>
      </c>
      <c r="D2221" s="378">
        <v>25</v>
      </c>
      <c r="E2221" s="379" t="s">
        <v>2400</v>
      </c>
      <c r="F2221" s="379"/>
      <c r="G2221" s="380" t="s">
        <v>2336</v>
      </c>
      <c r="H2221" s="368"/>
      <c r="I2221" s="368"/>
      <c r="J2221" s="368"/>
      <c r="K2221" s="368"/>
      <c r="L2221" s="368"/>
      <c r="M2221" s="368"/>
      <c r="N2221" s="368"/>
      <c r="O2221" s="368"/>
      <c r="P2221" s="368"/>
      <c r="Q2221" s="368"/>
      <c r="R2221" s="368"/>
      <c r="S2221" s="368"/>
      <c r="T2221" s="368"/>
      <c r="U2221" s="368"/>
      <c r="V2221" s="368"/>
      <c r="W2221" s="368"/>
      <c r="X2221" s="368"/>
      <c r="Y2221" s="368"/>
      <c r="Z2221" s="368"/>
      <c r="AA2221" s="368"/>
      <c r="AB2221" s="368"/>
      <c r="AC2221" s="368"/>
      <c r="AD2221" s="368"/>
      <c r="AE2221" s="368"/>
      <c r="AF2221" s="368"/>
      <c r="AG2221" s="368"/>
      <c r="AH2221" s="368"/>
      <c r="AI2221" s="368"/>
      <c r="AJ2221" s="368"/>
      <c r="AK2221" s="368"/>
      <c r="AL2221" s="368"/>
      <c r="AM2221" s="368"/>
      <c r="AN2221" s="368"/>
      <c r="AO2221" s="368"/>
      <c r="AP2221" s="368"/>
      <c r="AQ2221" s="368"/>
      <c r="AR2221" s="368"/>
      <c r="AS2221" s="368"/>
      <c r="AT2221" s="368"/>
      <c r="AU2221" s="368"/>
      <c r="AV2221" s="368"/>
      <c r="AW2221" s="368"/>
      <c r="AX2221" s="368"/>
      <c r="AY2221" s="368"/>
      <c r="AZ2221" s="368"/>
      <c r="BA2221" s="368"/>
      <c r="BB2221" s="368"/>
      <c r="BC2221" s="368"/>
      <c r="BD2221" s="368"/>
      <c r="BE2221" s="368"/>
      <c r="BF2221" s="368"/>
      <c r="BG2221" s="368"/>
      <c r="BH2221" s="368"/>
      <c r="BI2221" s="368"/>
      <c r="BJ2221" s="368"/>
      <c r="BK2221" s="368"/>
      <c r="BL2221" s="368"/>
      <c r="BM2221" s="368"/>
      <c r="BN2221" s="368"/>
      <c r="BO2221" s="368"/>
      <c r="BP2221" s="368"/>
      <c r="BQ2221" s="368"/>
      <c r="BR2221" s="368"/>
      <c r="BS2221" s="368"/>
      <c r="BT2221" s="368"/>
      <c r="BU2221" s="368"/>
      <c r="BV2221" s="368"/>
      <c r="BW2221" s="368"/>
      <c r="BX2221" s="368"/>
      <c r="BY2221" s="368"/>
      <c r="BZ2221" s="368"/>
      <c r="CA2221" s="368"/>
      <c r="CB2221" s="368"/>
      <c r="CC2221" s="368"/>
      <c r="CD2221" s="368"/>
      <c r="CE2221" s="368"/>
      <c r="CF2221" s="368"/>
      <c r="CG2221" s="368"/>
      <c r="CH2221" s="368"/>
      <c r="CI2221" s="368"/>
      <c r="CJ2221" s="368"/>
      <c r="CK2221" s="368"/>
      <c r="CL2221" s="368"/>
      <c r="CM2221" s="368"/>
      <c r="CN2221" s="368"/>
      <c r="CO2221" s="368"/>
      <c r="CP2221" s="368"/>
      <c r="CQ2221" s="368"/>
      <c r="CR2221" s="368"/>
      <c r="CS2221" s="368"/>
      <c r="CT2221" s="368"/>
      <c r="CU2221" s="368"/>
      <c r="CV2221" s="368"/>
      <c r="CW2221" s="368"/>
      <c r="CX2221" s="368"/>
      <c r="CY2221" s="368"/>
      <c r="CZ2221" s="368"/>
      <c r="DA2221" s="368"/>
      <c r="DB2221" s="368"/>
      <c r="DC2221" s="368"/>
      <c r="DD2221" s="368"/>
      <c r="DE2221" s="368"/>
      <c r="DF2221" s="368"/>
      <c r="DG2221" s="368"/>
      <c r="DH2221" s="368"/>
      <c r="DI2221" s="368"/>
      <c r="DJ2221" s="368"/>
      <c r="DK2221" s="368"/>
      <c r="DL2221" s="368"/>
      <c r="DM2221" s="368"/>
      <c r="DN2221" s="368"/>
      <c r="DO2221" s="368"/>
      <c r="DP2221" s="368"/>
      <c r="DQ2221" s="368"/>
      <c r="DR2221" s="368"/>
      <c r="DS2221" s="368"/>
      <c r="DT2221" s="368"/>
      <c r="DU2221" s="368"/>
      <c r="DV2221" s="368"/>
      <c r="DW2221" s="368"/>
      <c r="DX2221" s="368"/>
      <c r="DY2221" s="368"/>
      <c r="DZ2221" s="368"/>
      <c r="EA2221" s="368"/>
      <c r="EB2221" s="368"/>
      <c r="EC2221" s="368"/>
      <c r="ED2221" s="368"/>
      <c r="EE2221" s="368"/>
      <c r="EF2221" s="368"/>
      <c r="EG2221" s="368"/>
      <c r="EH2221" s="368"/>
      <c r="EI2221" s="368"/>
      <c r="EJ2221" s="368"/>
      <c r="EK2221" s="368"/>
      <c r="EL2221" s="368"/>
      <c r="EM2221" s="368"/>
      <c r="EN2221" s="368"/>
      <c r="EO2221" s="368"/>
      <c r="EP2221" s="368"/>
      <c r="EQ2221" s="368"/>
      <c r="ER2221" s="368"/>
      <c r="ES2221" s="368"/>
      <c r="ET2221" s="368"/>
      <c r="EU2221" s="368"/>
      <c r="EV2221" s="368"/>
      <c r="EW2221" s="368"/>
      <c r="EX2221" s="368"/>
      <c r="EY2221" s="368"/>
      <c r="EZ2221" s="368"/>
      <c r="FA2221" s="368"/>
      <c r="FB2221" s="368"/>
      <c r="FC2221" s="368"/>
      <c r="FD2221" s="368"/>
      <c r="FE2221" s="368"/>
      <c r="FF2221" s="368"/>
      <c r="FG2221" s="368"/>
      <c r="FH2221" s="368"/>
      <c r="FI2221" s="368"/>
      <c r="FJ2221" s="368"/>
      <c r="FK2221" s="368"/>
      <c r="FL2221" s="368"/>
      <c r="FM2221" s="368"/>
      <c r="FN2221" s="368"/>
      <c r="FO2221" s="368"/>
      <c r="FP2221" s="368"/>
      <c r="FQ2221" s="368"/>
      <c r="FR2221" s="368"/>
      <c r="FS2221" s="368"/>
      <c r="FT2221" s="368"/>
      <c r="FU2221" s="368"/>
      <c r="FV2221" s="368"/>
      <c r="FW2221" s="368"/>
      <c r="FX2221" s="368"/>
      <c r="FY2221" s="368"/>
      <c r="FZ2221" s="368"/>
      <c r="GA2221" s="368"/>
      <c r="GB2221" s="368"/>
      <c r="GC2221" s="368"/>
      <c r="GD2221" s="368"/>
      <c r="GE2221" s="368"/>
      <c r="GF2221" s="368"/>
      <c r="GG2221" s="368"/>
      <c r="GH2221" s="368"/>
      <c r="GI2221" s="368"/>
      <c r="GJ2221" s="368"/>
      <c r="GK2221" s="368"/>
      <c r="GL2221" s="368"/>
      <c r="GM2221" s="368"/>
      <c r="GN2221" s="368"/>
      <c r="GO2221" s="368"/>
      <c r="GP2221" s="368"/>
      <c r="GQ2221" s="368"/>
      <c r="GR2221" s="368"/>
      <c r="GS2221" s="368"/>
      <c r="GT2221" s="368"/>
      <c r="GU2221" s="368"/>
      <c r="GV2221" s="368"/>
      <c r="GW2221" s="368"/>
      <c r="GX2221" s="368"/>
      <c r="GY2221" s="368"/>
      <c r="GZ2221" s="368"/>
      <c r="HA2221" s="368"/>
      <c r="HB2221" s="368"/>
      <c r="HC2221" s="368"/>
      <c r="HD2221" s="368"/>
      <c r="HE2221" s="368"/>
      <c r="HF2221" s="368"/>
      <c r="HG2221" s="368"/>
      <c r="HH2221" s="368"/>
      <c r="HI2221" s="368"/>
      <c r="HJ2221" s="368"/>
      <c r="HK2221" s="368"/>
      <c r="HL2221" s="368"/>
      <c r="HM2221" s="368"/>
      <c r="HN2221" s="368"/>
      <c r="HO2221" s="368"/>
      <c r="HP2221" s="368"/>
      <c r="HQ2221" s="368"/>
      <c r="HR2221" s="368"/>
      <c r="HS2221" s="368"/>
      <c r="HT2221" s="368"/>
      <c r="HU2221" s="368"/>
      <c r="HV2221" s="368"/>
      <c r="HW2221" s="368"/>
      <c r="HX2221" s="368"/>
      <c r="HY2221" s="368"/>
      <c r="HZ2221" s="368"/>
      <c r="IA2221" s="368"/>
      <c r="IB2221" s="368"/>
      <c r="IC2221" s="368"/>
      <c r="ID2221" s="368"/>
      <c r="IE2221" s="368"/>
      <c r="IF2221" s="368"/>
      <c r="IG2221" s="368"/>
      <c r="IH2221" s="368"/>
      <c r="II2221" s="368"/>
      <c r="IJ2221" s="368"/>
      <c r="IK2221" s="368"/>
      <c r="IL2221" s="368"/>
      <c r="IM2221" s="368"/>
      <c r="IN2221" s="368"/>
      <c r="IO2221" s="368"/>
      <c r="IP2221" s="368"/>
      <c r="IQ2221" s="368"/>
      <c r="IR2221" s="368"/>
      <c r="IS2221" s="368"/>
      <c r="IT2221" s="368"/>
      <c r="IU2221" s="368"/>
    </row>
    <row r="2222" spans="1:255" x14ac:dyDescent="0.25">
      <c r="A2222" s="370" t="s">
        <v>2394</v>
      </c>
      <c r="B2222" s="378" t="s">
        <v>2395</v>
      </c>
      <c r="C2222" s="378" t="s">
        <v>12</v>
      </c>
      <c r="D2222" s="378">
        <v>26</v>
      </c>
      <c r="E2222" s="379" t="s">
        <v>2401</v>
      </c>
      <c r="F2222" s="379"/>
      <c r="G2222" s="380" t="s">
        <v>2336</v>
      </c>
      <c r="H2222" s="369"/>
      <c r="I2222" s="369"/>
      <c r="J2222" s="369"/>
      <c r="K2222" s="369"/>
      <c r="L2222" s="369"/>
      <c r="M2222" s="369"/>
      <c r="N2222" s="369"/>
      <c r="O2222" s="369"/>
      <c r="P2222" s="369"/>
      <c r="Q2222" s="369"/>
      <c r="R2222" s="369"/>
      <c r="S2222" s="369"/>
      <c r="T2222" s="369"/>
      <c r="U2222" s="369"/>
      <c r="V2222" s="369"/>
      <c r="W2222" s="369"/>
      <c r="X2222" s="369"/>
      <c r="Y2222" s="369"/>
      <c r="Z2222" s="369"/>
      <c r="AA2222" s="369"/>
      <c r="AB2222" s="369"/>
      <c r="AC2222" s="369"/>
      <c r="AD2222" s="369"/>
      <c r="AE2222" s="369"/>
      <c r="AF2222" s="369"/>
      <c r="AG2222" s="369"/>
      <c r="AH2222" s="369"/>
      <c r="AI2222" s="369"/>
      <c r="AJ2222" s="369"/>
      <c r="AK2222" s="369"/>
      <c r="AL2222" s="369"/>
      <c r="AM2222" s="369"/>
      <c r="AN2222" s="369"/>
      <c r="AO2222" s="369"/>
      <c r="AP2222" s="369"/>
      <c r="AQ2222" s="369"/>
      <c r="AR2222" s="369"/>
      <c r="AS2222" s="369"/>
      <c r="AT2222" s="369"/>
      <c r="AU2222" s="369"/>
      <c r="AV2222" s="369"/>
      <c r="AW2222" s="369"/>
      <c r="AX2222" s="369"/>
      <c r="AY2222" s="369"/>
      <c r="AZ2222" s="369"/>
      <c r="BA2222" s="369"/>
      <c r="BB2222" s="369"/>
      <c r="BC2222" s="369"/>
      <c r="BD2222" s="369"/>
      <c r="BE2222" s="369"/>
      <c r="BF2222" s="369"/>
      <c r="BG2222" s="369"/>
      <c r="BH2222" s="369"/>
      <c r="BI2222" s="369"/>
      <c r="BJ2222" s="369"/>
      <c r="BK2222" s="369"/>
      <c r="BL2222" s="369"/>
      <c r="BM2222" s="369"/>
      <c r="BN2222" s="369"/>
      <c r="BO2222" s="369"/>
      <c r="BP2222" s="369"/>
      <c r="BQ2222" s="369"/>
      <c r="BR2222" s="369"/>
      <c r="BS2222" s="369"/>
      <c r="BT2222" s="369"/>
      <c r="BU2222" s="369"/>
      <c r="BV2222" s="369"/>
      <c r="BW2222" s="369"/>
      <c r="BX2222" s="369"/>
      <c r="BY2222" s="369"/>
      <c r="BZ2222" s="369"/>
      <c r="CA2222" s="369"/>
      <c r="CB2222" s="369"/>
      <c r="CC2222" s="369"/>
      <c r="CD2222" s="369"/>
      <c r="CE2222" s="369"/>
      <c r="CF2222" s="369"/>
      <c r="CG2222" s="369"/>
      <c r="CH2222" s="369"/>
      <c r="CI2222" s="369"/>
      <c r="CJ2222" s="369"/>
      <c r="CK2222" s="369"/>
      <c r="CL2222" s="369"/>
      <c r="CM2222" s="369"/>
      <c r="CN2222" s="369"/>
      <c r="CO2222" s="369"/>
      <c r="CP2222" s="369"/>
      <c r="CQ2222" s="369"/>
      <c r="CR2222" s="369"/>
      <c r="CS2222" s="369"/>
      <c r="CT2222" s="369"/>
      <c r="CU2222" s="369"/>
      <c r="CV2222" s="369"/>
      <c r="CW2222" s="369"/>
      <c r="CX2222" s="369"/>
      <c r="CY2222" s="369"/>
      <c r="CZ2222" s="369"/>
      <c r="DA2222" s="369"/>
      <c r="DB2222" s="369"/>
      <c r="DC2222" s="369"/>
      <c r="DD2222" s="369"/>
      <c r="DE2222" s="369"/>
      <c r="DF2222" s="369"/>
      <c r="DG2222" s="369"/>
      <c r="DH2222" s="369"/>
      <c r="DI2222" s="369"/>
      <c r="DJ2222" s="369"/>
      <c r="DK2222" s="369"/>
      <c r="DL2222" s="369"/>
      <c r="DM2222" s="369"/>
      <c r="DN2222" s="369"/>
      <c r="DO2222" s="369"/>
      <c r="DP2222" s="369"/>
      <c r="DQ2222" s="369"/>
      <c r="DR2222" s="369"/>
      <c r="DS2222" s="369"/>
      <c r="DT2222" s="369"/>
      <c r="DU2222" s="369"/>
      <c r="DV2222" s="369"/>
      <c r="DW2222" s="369"/>
      <c r="DX2222" s="369"/>
      <c r="DY2222" s="369"/>
      <c r="DZ2222" s="369"/>
      <c r="EA2222" s="369"/>
      <c r="EB2222" s="369"/>
      <c r="EC2222" s="369"/>
      <c r="ED2222" s="369"/>
      <c r="EE2222" s="369"/>
      <c r="EF2222" s="369"/>
      <c r="EG2222" s="369"/>
      <c r="EH2222" s="369"/>
      <c r="EI2222" s="369"/>
      <c r="EJ2222" s="369"/>
      <c r="EK2222" s="369"/>
      <c r="EL2222" s="369"/>
      <c r="EM2222" s="369"/>
      <c r="EN2222" s="369"/>
      <c r="EO2222" s="369"/>
      <c r="EP2222" s="369"/>
      <c r="EQ2222" s="369"/>
      <c r="ER2222" s="369"/>
      <c r="ES2222" s="369"/>
      <c r="ET2222" s="369"/>
      <c r="EU2222" s="369"/>
      <c r="EV2222" s="369"/>
      <c r="EW2222" s="369"/>
      <c r="EX2222" s="369"/>
      <c r="EY2222" s="369"/>
      <c r="EZ2222" s="369"/>
      <c r="FA2222" s="369"/>
      <c r="FB2222" s="369"/>
      <c r="FC2222" s="369"/>
      <c r="FD2222" s="369"/>
      <c r="FE2222" s="369"/>
      <c r="FF2222" s="369"/>
      <c r="FG2222" s="369"/>
      <c r="FH2222" s="369"/>
      <c r="FI2222" s="369"/>
      <c r="FJ2222" s="369"/>
      <c r="FK2222" s="369"/>
      <c r="FL2222" s="369"/>
      <c r="FM2222" s="369"/>
      <c r="FN2222" s="369"/>
      <c r="FO2222" s="369"/>
      <c r="FP2222" s="369"/>
      <c r="FQ2222" s="369"/>
      <c r="FR2222" s="369"/>
      <c r="FS2222" s="369"/>
      <c r="FT2222" s="369"/>
      <c r="FU2222" s="369"/>
      <c r="FV2222" s="369"/>
      <c r="FW2222" s="369"/>
      <c r="FX2222" s="369"/>
      <c r="FY2222" s="369"/>
      <c r="FZ2222" s="369"/>
      <c r="GA2222" s="369"/>
      <c r="GB2222" s="369"/>
      <c r="GC2222" s="369"/>
      <c r="GD2222" s="369"/>
      <c r="GE2222" s="369"/>
      <c r="GF2222" s="369"/>
      <c r="GG2222" s="369"/>
      <c r="GH2222" s="369"/>
      <c r="GI2222" s="369"/>
      <c r="GJ2222" s="369"/>
      <c r="GK2222" s="369"/>
      <c r="GL2222" s="369"/>
      <c r="GM2222" s="369"/>
      <c r="GN2222" s="369"/>
      <c r="GO2222" s="369"/>
      <c r="GP2222" s="369"/>
      <c r="GQ2222" s="369"/>
      <c r="GR2222" s="369"/>
      <c r="GS2222" s="369"/>
      <c r="GT2222" s="369"/>
      <c r="GU2222" s="369"/>
      <c r="GV2222" s="369"/>
      <c r="GW2222" s="369"/>
      <c r="GX2222" s="369"/>
      <c r="GY2222" s="369"/>
      <c r="GZ2222" s="369"/>
      <c r="HA2222" s="369"/>
      <c r="HB2222" s="369"/>
      <c r="HC2222" s="369"/>
      <c r="HD2222" s="369"/>
      <c r="HE2222" s="369"/>
      <c r="HF2222" s="369"/>
      <c r="HG2222" s="369"/>
      <c r="HH2222" s="369"/>
      <c r="HI2222" s="369"/>
      <c r="HJ2222" s="369"/>
      <c r="HK2222" s="369"/>
      <c r="HL2222" s="369"/>
      <c r="HM2222" s="369"/>
      <c r="HN2222" s="369"/>
      <c r="HO2222" s="369"/>
      <c r="HP2222" s="369"/>
      <c r="HQ2222" s="369"/>
      <c r="HR2222" s="369"/>
      <c r="HS2222" s="369"/>
      <c r="HT2222" s="369"/>
      <c r="HU2222" s="369"/>
      <c r="HV2222" s="369"/>
      <c r="HW2222" s="369"/>
      <c r="HX2222" s="369"/>
      <c r="HY2222" s="369"/>
      <c r="HZ2222" s="369"/>
      <c r="IA2222" s="369"/>
      <c r="IB2222" s="369"/>
      <c r="IC2222" s="369"/>
      <c r="ID2222" s="369"/>
      <c r="IE2222" s="369"/>
      <c r="IF2222" s="369"/>
      <c r="IG2222" s="369"/>
      <c r="IH2222" s="369"/>
      <c r="II2222" s="369"/>
      <c r="IJ2222" s="369"/>
      <c r="IK2222" s="369"/>
      <c r="IL2222" s="369"/>
      <c r="IM2222" s="369"/>
      <c r="IN2222" s="369"/>
      <c r="IO2222" s="369"/>
      <c r="IP2222" s="369"/>
      <c r="IQ2222" s="369"/>
      <c r="IR2222" s="369"/>
      <c r="IS2222" s="369"/>
      <c r="IT2222" s="369"/>
      <c r="IU2222" s="369"/>
    </row>
    <row r="2223" spans="1:255" s="369" customFormat="1" x14ac:dyDescent="0.25">
      <c r="A2223" s="370" t="s">
        <v>2394</v>
      </c>
      <c r="B2223" s="378" t="s">
        <v>2395</v>
      </c>
      <c r="C2223" s="378" t="s">
        <v>12</v>
      </c>
      <c r="D2223" s="378">
        <v>27</v>
      </c>
      <c r="E2223" s="379" t="s">
        <v>2402</v>
      </c>
      <c r="F2223" s="379"/>
      <c r="G2223" s="380" t="s">
        <v>2336</v>
      </c>
    </row>
    <row r="2224" spans="1:255" s="369" customFormat="1" x14ac:dyDescent="0.25">
      <c r="A2224" s="370" t="s">
        <v>2394</v>
      </c>
      <c r="B2224" s="378" t="s">
        <v>2395</v>
      </c>
      <c r="C2224" s="378" t="s">
        <v>12</v>
      </c>
      <c r="D2224" s="378">
        <v>28</v>
      </c>
      <c r="E2224" s="379" t="s">
        <v>2403</v>
      </c>
      <c r="F2224" s="379"/>
      <c r="G2224" s="380" t="s">
        <v>2336</v>
      </c>
      <c r="H2224" s="368"/>
      <c r="I2224" s="368"/>
      <c r="J2224" s="368"/>
      <c r="K2224" s="368"/>
      <c r="L2224" s="368"/>
      <c r="M2224" s="368"/>
      <c r="N2224" s="368"/>
      <c r="O2224" s="368"/>
      <c r="P2224" s="368"/>
      <c r="Q2224" s="368"/>
      <c r="R2224" s="368"/>
      <c r="S2224" s="368"/>
      <c r="T2224" s="368"/>
      <c r="U2224" s="368"/>
      <c r="V2224" s="368"/>
      <c r="W2224" s="368"/>
      <c r="X2224" s="368"/>
      <c r="Y2224" s="368"/>
      <c r="Z2224" s="368"/>
      <c r="AA2224" s="368"/>
      <c r="AB2224" s="368"/>
      <c r="AC2224" s="368"/>
      <c r="AD2224" s="368"/>
      <c r="AE2224" s="368"/>
      <c r="AF2224" s="368"/>
      <c r="AG2224" s="368"/>
      <c r="AH2224" s="368"/>
      <c r="AI2224" s="368"/>
      <c r="AJ2224" s="368"/>
      <c r="AK2224" s="368"/>
      <c r="AL2224" s="368"/>
      <c r="AM2224" s="368"/>
      <c r="AN2224" s="368"/>
      <c r="AO2224" s="368"/>
      <c r="AP2224" s="368"/>
      <c r="AQ2224" s="368"/>
      <c r="AR2224" s="368"/>
      <c r="AS2224" s="368"/>
      <c r="AT2224" s="368"/>
      <c r="AU2224" s="368"/>
      <c r="AV2224" s="368"/>
      <c r="AW2224" s="368"/>
      <c r="AX2224" s="368"/>
      <c r="AY2224" s="368"/>
      <c r="AZ2224" s="368"/>
      <c r="BA2224" s="368"/>
      <c r="BB2224" s="368"/>
      <c r="BC2224" s="368"/>
      <c r="BD2224" s="368"/>
      <c r="BE2224" s="368"/>
      <c r="BF2224" s="368"/>
      <c r="BG2224" s="368"/>
      <c r="BH2224" s="368"/>
      <c r="BI2224" s="368"/>
      <c r="BJ2224" s="368"/>
      <c r="BK2224" s="368"/>
      <c r="BL2224" s="368"/>
      <c r="BM2224" s="368"/>
      <c r="BN2224" s="368"/>
      <c r="BO2224" s="368"/>
      <c r="BP2224" s="368"/>
      <c r="BQ2224" s="368"/>
      <c r="BR2224" s="368"/>
      <c r="BS2224" s="368"/>
      <c r="BT2224" s="368"/>
      <c r="BU2224" s="368"/>
      <c r="BV2224" s="368"/>
      <c r="BW2224" s="368"/>
      <c r="BX2224" s="368"/>
      <c r="BY2224" s="368"/>
      <c r="BZ2224" s="368"/>
      <c r="CA2224" s="368"/>
      <c r="CB2224" s="368"/>
      <c r="CC2224" s="368"/>
      <c r="CD2224" s="368"/>
      <c r="CE2224" s="368"/>
      <c r="CF2224" s="368"/>
      <c r="CG2224" s="368"/>
      <c r="CH2224" s="368"/>
      <c r="CI2224" s="368"/>
      <c r="CJ2224" s="368"/>
      <c r="CK2224" s="368"/>
      <c r="CL2224" s="368"/>
      <c r="CM2224" s="368"/>
      <c r="CN2224" s="368"/>
      <c r="CO2224" s="368"/>
      <c r="CP2224" s="368"/>
      <c r="CQ2224" s="368"/>
      <c r="CR2224" s="368"/>
      <c r="CS2224" s="368"/>
      <c r="CT2224" s="368"/>
      <c r="CU2224" s="368"/>
      <c r="CV2224" s="368"/>
      <c r="CW2224" s="368"/>
      <c r="CX2224" s="368"/>
      <c r="CY2224" s="368"/>
      <c r="CZ2224" s="368"/>
      <c r="DA2224" s="368"/>
      <c r="DB2224" s="368"/>
      <c r="DC2224" s="368"/>
      <c r="DD2224" s="368"/>
      <c r="DE2224" s="368"/>
      <c r="DF2224" s="368"/>
      <c r="DG2224" s="368"/>
      <c r="DH2224" s="368"/>
      <c r="DI2224" s="368"/>
      <c r="DJ2224" s="368"/>
      <c r="DK2224" s="368"/>
      <c r="DL2224" s="368"/>
      <c r="DM2224" s="368"/>
      <c r="DN2224" s="368"/>
      <c r="DO2224" s="368"/>
      <c r="DP2224" s="368"/>
      <c r="DQ2224" s="368"/>
      <c r="DR2224" s="368"/>
      <c r="DS2224" s="368"/>
      <c r="DT2224" s="368"/>
      <c r="DU2224" s="368"/>
      <c r="DV2224" s="368"/>
      <c r="DW2224" s="368"/>
      <c r="DX2224" s="368"/>
      <c r="DY2224" s="368"/>
      <c r="DZ2224" s="368"/>
      <c r="EA2224" s="368"/>
      <c r="EB2224" s="368"/>
      <c r="EC2224" s="368"/>
      <c r="ED2224" s="368"/>
      <c r="EE2224" s="368"/>
      <c r="EF2224" s="368"/>
      <c r="EG2224" s="368"/>
      <c r="EH2224" s="368"/>
      <c r="EI2224" s="368"/>
      <c r="EJ2224" s="368"/>
      <c r="EK2224" s="368"/>
      <c r="EL2224" s="368"/>
      <c r="EM2224" s="368"/>
      <c r="EN2224" s="368"/>
      <c r="EO2224" s="368"/>
      <c r="EP2224" s="368"/>
      <c r="EQ2224" s="368"/>
      <c r="ER2224" s="368"/>
      <c r="ES2224" s="368"/>
      <c r="ET2224" s="368"/>
      <c r="EU2224" s="368"/>
      <c r="EV2224" s="368"/>
      <c r="EW2224" s="368"/>
      <c r="EX2224" s="368"/>
      <c r="EY2224" s="368"/>
      <c r="EZ2224" s="368"/>
      <c r="FA2224" s="368"/>
      <c r="FB2224" s="368"/>
      <c r="FC2224" s="368"/>
      <c r="FD2224" s="368"/>
      <c r="FE2224" s="368"/>
      <c r="FF2224" s="368"/>
      <c r="FG2224" s="368"/>
      <c r="FH2224" s="368"/>
      <c r="FI2224" s="368"/>
      <c r="FJ2224" s="368"/>
      <c r="FK2224" s="368"/>
      <c r="FL2224" s="368"/>
      <c r="FM2224" s="368"/>
      <c r="FN2224" s="368"/>
      <c r="FO2224" s="368"/>
      <c r="FP2224" s="368"/>
      <c r="FQ2224" s="368"/>
      <c r="FR2224" s="368"/>
      <c r="FS2224" s="368"/>
      <c r="FT2224" s="368"/>
      <c r="FU2224" s="368"/>
      <c r="FV2224" s="368"/>
      <c r="FW2224" s="368"/>
      <c r="FX2224" s="368"/>
      <c r="FY2224" s="368"/>
      <c r="FZ2224" s="368"/>
      <c r="GA2224" s="368"/>
      <c r="GB2224" s="368"/>
      <c r="GC2224" s="368"/>
      <c r="GD2224" s="368"/>
      <c r="GE2224" s="368"/>
      <c r="GF2224" s="368"/>
      <c r="GG2224" s="368"/>
      <c r="GH2224" s="368"/>
      <c r="GI2224" s="368"/>
      <c r="GJ2224" s="368"/>
      <c r="GK2224" s="368"/>
      <c r="GL2224" s="368"/>
      <c r="GM2224" s="368"/>
      <c r="GN2224" s="368"/>
      <c r="GO2224" s="368"/>
      <c r="GP2224" s="368"/>
      <c r="GQ2224" s="368"/>
      <c r="GR2224" s="368"/>
      <c r="GS2224" s="368"/>
      <c r="GT2224" s="368"/>
      <c r="GU2224" s="368"/>
      <c r="GV2224" s="368"/>
      <c r="GW2224" s="368"/>
      <c r="GX2224" s="368"/>
      <c r="GY2224" s="368"/>
      <c r="GZ2224" s="368"/>
      <c r="HA2224" s="368"/>
      <c r="HB2224" s="368"/>
      <c r="HC2224" s="368"/>
      <c r="HD2224" s="368"/>
      <c r="HE2224" s="368"/>
      <c r="HF2224" s="368"/>
      <c r="HG2224" s="368"/>
      <c r="HH2224" s="368"/>
      <c r="HI2224" s="368"/>
      <c r="HJ2224" s="368"/>
      <c r="HK2224" s="368"/>
      <c r="HL2224" s="368"/>
      <c r="HM2224" s="368"/>
      <c r="HN2224" s="368"/>
      <c r="HO2224" s="368"/>
      <c r="HP2224" s="368"/>
      <c r="HQ2224" s="368"/>
      <c r="HR2224" s="368"/>
      <c r="HS2224" s="368"/>
      <c r="HT2224" s="368"/>
      <c r="HU2224" s="368"/>
      <c r="HV2224" s="368"/>
      <c r="HW2224" s="368"/>
      <c r="HX2224" s="368"/>
      <c r="HY2224" s="368"/>
      <c r="HZ2224" s="368"/>
      <c r="IA2224" s="368"/>
      <c r="IB2224" s="368"/>
      <c r="IC2224" s="368"/>
      <c r="ID2224" s="368"/>
      <c r="IE2224" s="368"/>
      <c r="IF2224" s="368"/>
      <c r="IG2224" s="368"/>
      <c r="IH2224" s="368"/>
      <c r="II2224" s="368"/>
      <c r="IJ2224" s="368"/>
      <c r="IK2224" s="368"/>
      <c r="IL2224" s="368"/>
      <c r="IM2224" s="368"/>
      <c r="IN2224" s="368"/>
      <c r="IO2224" s="368"/>
      <c r="IP2224" s="368"/>
      <c r="IQ2224" s="368"/>
      <c r="IR2224" s="368"/>
      <c r="IS2224" s="368"/>
      <c r="IT2224" s="368"/>
      <c r="IU2224" s="368"/>
    </row>
    <row r="2225" spans="1:255" x14ac:dyDescent="0.25">
      <c r="A2225" s="370" t="s">
        <v>2394</v>
      </c>
      <c r="B2225" s="378" t="s">
        <v>2395</v>
      </c>
      <c r="C2225" s="378" t="s">
        <v>12</v>
      </c>
      <c r="D2225" s="378">
        <v>29</v>
      </c>
      <c r="E2225" s="379" t="s">
        <v>2404</v>
      </c>
      <c r="F2225" s="376"/>
      <c r="G2225" s="380" t="s">
        <v>2336</v>
      </c>
      <c r="H2225" s="369"/>
      <c r="I2225" s="369"/>
      <c r="J2225" s="369"/>
      <c r="K2225" s="369"/>
      <c r="L2225" s="369"/>
      <c r="M2225" s="369"/>
      <c r="N2225" s="369"/>
      <c r="O2225" s="369"/>
      <c r="P2225" s="369"/>
      <c r="Q2225" s="369"/>
      <c r="R2225" s="369"/>
      <c r="S2225" s="369"/>
      <c r="T2225" s="369"/>
      <c r="U2225" s="369"/>
      <c r="V2225" s="369"/>
      <c r="W2225" s="369"/>
      <c r="X2225" s="369"/>
      <c r="Y2225" s="369"/>
      <c r="Z2225" s="369"/>
      <c r="AA2225" s="369"/>
      <c r="AB2225" s="369"/>
      <c r="AC2225" s="369"/>
      <c r="AD2225" s="369"/>
      <c r="AE2225" s="369"/>
      <c r="AF2225" s="369"/>
      <c r="AG2225" s="369"/>
      <c r="AH2225" s="369"/>
      <c r="AI2225" s="369"/>
      <c r="AJ2225" s="369"/>
      <c r="AK2225" s="369"/>
      <c r="AL2225" s="369"/>
      <c r="AM2225" s="369"/>
      <c r="AN2225" s="369"/>
      <c r="AO2225" s="369"/>
      <c r="AP2225" s="369"/>
      <c r="AQ2225" s="369"/>
      <c r="AR2225" s="369"/>
      <c r="AS2225" s="369"/>
      <c r="AT2225" s="369"/>
      <c r="AU2225" s="369"/>
      <c r="AV2225" s="369"/>
      <c r="AW2225" s="369"/>
      <c r="AX2225" s="369"/>
      <c r="AY2225" s="369"/>
      <c r="AZ2225" s="369"/>
      <c r="BA2225" s="369"/>
      <c r="BB2225" s="369"/>
      <c r="BC2225" s="369"/>
      <c r="BD2225" s="369"/>
      <c r="BE2225" s="369"/>
      <c r="BF2225" s="369"/>
      <c r="BG2225" s="369"/>
      <c r="BH2225" s="369"/>
      <c r="BI2225" s="369"/>
      <c r="BJ2225" s="369"/>
      <c r="BK2225" s="369"/>
      <c r="BL2225" s="369"/>
      <c r="BM2225" s="369"/>
      <c r="BN2225" s="369"/>
      <c r="BO2225" s="369"/>
      <c r="BP2225" s="369"/>
      <c r="BQ2225" s="369"/>
      <c r="BR2225" s="369"/>
      <c r="BS2225" s="369"/>
      <c r="BT2225" s="369"/>
      <c r="BU2225" s="369"/>
      <c r="BV2225" s="369"/>
      <c r="BW2225" s="369"/>
      <c r="BX2225" s="369"/>
      <c r="BY2225" s="369"/>
      <c r="BZ2225" s="369"/>
      <c r="CA2225" s="369"/>
      <c r="CB2225" s="369"/>
      <c r="CC2225" s="369"/>
      <c r="CD2225" s="369"/>
      <c r="CE2225" s="369"/>
      <c r="CF2225" s="369"/>
      <c r="CG2225" s="369"/>
      <c r="CH2225" s="369"/>
      <c r="CI2225" s="369"/>
      <c r="CJ2225" s="369"/>
      <c r="CK2225" s="369"/>
      <c r="CL2225" s="369"/>
      <c r="CM2225" s="369"/>
      <c r="CN2225" s="369"/>
      <c r="CO2225" s="369"/>
      <c r="CP2225" s="369"/>
      <c r="CQ2225" s="369"/>
      <c r="CR2225" s="369"/>
      <c r="CS2225" s="369"/>
      <c r="CT2225" s="369"/>
      <c r="CU2225" s="369"/>
      <c r="CV2225" s="369"/>
      <c r="CW2225" s="369"/>
      <c r="CX2225" s="369"/>
      <c r="CY2225" s="369"/>
      <c r="CZ2225" s="369"/>
      <c r="DA2225" s="369"/>
      <c r="DB2225" s="369"/>
      <c r="DC2225" s="369"/>
      <c r="DD2225" s="369"/>
      <c r="DE2225" s="369"/>
      <c r="DF2225" s="369"/>
      <c r="DG2225" s="369"/>
      <c r="DH2225" s="369"/>
      <c r="DI2225" s="369"/>
      <c r="DJ2225" s="369"/>
      <c r="DK2225" s="369"/>
      <c r="DL2225" s="369"/>
      <c r="DM2225" s="369"/>
      <c r="DN2225" s="369"/>
      <c r="DO2225" s="369"/>
      <c r="DP2225" s="369"/>
      <c r="DQ2225" s="369"/>
      <c r="DR2225" s="369"/>
      <c r="DS2225" s="369"/>
      <c r="DT2225" s="369"/>
      <c r="DU2225" s="369"/>
      <c r="DV2225" s="369"/>
      <c r="DW2225" s="369"/>
      <c r="DX2225" s="369"/>
      <c r="DY2225" s="369"/>
      <c r="DZ2225" s="369"/>
      <c r="EA2225" s="369"/>
      <c r="EB2225" s="369"/>
      <c r="EC2225" s="369"/>
      <c r="ED2225" s="369"/>
      <c r="EE2225" s="369"/>
      <c r="EF2225" s="369"/>
      <c r="EG2225" s="369"/>
      <c r="EH2225" s="369"/>
      <c r="EI2225" s="369"/>
      <c r="EJ2225" s="369"/>
      <c r="EK2225" s="369"/>
      <c r="EL2225" s="369"/>
      <c r="EM2225" s="369"/>
      <c r="EN2225" s="369"/>
      <c r="EO2225" s="369"/>
      <c r="EP2225" s="369"/>
      <c r="EQ2225" s="369"/>
      <c r="ER2225" s="369"/>
      <c r="ES2225" s="369"/>
      <c r="ET2225" s="369"/>
      <c r="EU2225" s="369"/>
      <c r="EV2225" s="369"/>
      <c r="EW2225" s="369"/>
      <c r="EX2225" s="369"/>
      <c r="EY2225" s="369"/>
      <c r="EZ2225" s="369"/>
      <c r="FA2225" s="369"/>
      <c r="FB2225" s="369"/>
      <c r="FC2225" s="369"/>
      <c r="FD2225" s="369"/>
      <c r="FE2225" s="369"/>
      <c r="FF2225" s="369"/>
      <c r="FG2225" s="369"/>
      <c r="FH2225" s="369"/>
      <c r="FI2225" s="369"/>
      <c r="FJ2225" s="369"/>
      <c r="FK2225" s="369"/>
      <c r="FL2225" s="369"/>
      <c r="FM2225" s="369"/>
      <c r="FN2225" s="369"/>
      <c r="FO2225" s="369"/>
      <c r="FP2225" s="369"/>
      <c r="FQ2225" s="369"/>
      <c r="FR2225" s="369"/>
      <c r="FS2225" s="369"/>
      <c r="FT2225" s="369"/>
      <c r="FU2225" s="369"/>
      <c r="FV2225" s="369"/>
      <c r="FW2225" s="369"/>
      <c r="FX2225" s="369"/>
      <c r="FY2225" s="369"/>
      <c r="FZ2225" s="369"/>
      <c r="GA2225" s="369"/>
      <c r="GB2225" s="369"/>
      <c r="GC2225" s="369"/>
      <c r="GD2225" s="369"/>
      <c r="GE2225" s="369"/>
      <c r="GF2225" s="369"/>
      <c r="GG2225" s="369"/>
      <c r="GH2225" s="369"/>
      <c r="GI2225" s="369"/>
      <c r="GJ2225" s="369"/>
      <c r="GK2225" s="369"/>
      <c r="GL2225" s="369"/>
      <c r="GM2225" s="369"/>
      <c r="GN2225" s="369"/>
      <c r="GO2225" s="369"/>
      <c r="GP2225" s="369"/>
      <c r="GQ2225" s="369"/>
      <c r="GR2225" s="369"/>
      <c r="GS2225" s="369"/>
      <c r="GT2225" s="369"/>
      <c r="GU2225" s="369"/>
      <c r="GV2225" s="369"/>
      <c r="GW2225" s="369"/>
      <c r="GX2225" s="369"/>
      <c r="GY2225" s="369"/>
      <c r="GZ2225" s="369"/>
      <c r="HA2225" s="369"/>
      <c r="HB2225" s="369"/>
      <c r="HC2225" s="369"/>
      <c r="HD2225" s="369"/>
      <c r="HE2225" s="369"/>
      <c r="HF2225" s="369"/>
      <c r="HG2225" s="369"/>
      <c r="HH2225" s="369"/>
      <c r="HI2225" s="369"/>
      <c r="HJ2225" s="369"/>
      <c r="HK2225" s="369"/>
      <c r="HL2225" s="369"/>
      <c r="HM2225" s="369"/>
      <c r="HN2225" s="369"/>
      <c r="HO2225" s="369"/>
      <c r="HP2225" s="369"/>
      <c r="HQ2225" s="369"/>
      <c r="HR2225" s="369"/>
      <c r="HS2225" s="369"/>
      <c r="HT2225" s="369"/>
      <c r="HU2225" s="369"/>
      <c r="HV2225" s="369"/>
      <c r="HW2225" s="369"/>
      <c r="HX2225" s="369"/>
      <c r="HY2225" s="369"/>
      <c r="HZ2225" s="369"/>
      <c r="IA2225" s="369"/>
      <c r="IB2225" s="369"/>
      <c r="IC2225" s="369"/>
      <c r="ID2225" s="369"/>
      <c r="IE2225" s="369"/>
      <c r="IF2225" s="369"/>
      <c r="IG2225" s="369"/>
      <c r="IH2225" s="369"/>
      <c r="II2225" s="369"/>
      <c r="IJ2225" s="369"/>
      <c r="IK2225" s="369"/>
      <c r="IL2225" s="369"/>
      <c r="IM2225" s="369"/>
      <c r="IN2225" s="369"/>
      <c r="IO2225" s="369"/>
      <c r="IP2225" s="369"/>
      <c r="IQ2225" s="369"/>
      <c r="IR2225" s="369"/>
      <c r="IS2225" s="369"/>
      <c r="IT2225" s="369"/>
      <c r="IU2225" s="369"/>
    </row>
    <row r="2226" spans="1:255" s="369" customFormat="1" x14ac:dyDescent="0.25">
      <c r="A2226" s="370" t="s">
        <v>2394</v>
      </c>
      <c r="B2226" s="378" t="s">
        <v>2395</v>
      </c>
      <c r="C2226" s="378" t="s">
        <v>12</v>
      </c>
      <c r="D2226" s="378">
        <v>31</v>
      </c>
      <c r="E2226" s="379" t="s">
        <v>2405</v>
      </c>
      <c r="F2226" s="379"/>
      <c r="G2226" s="380" t="s">
        <v>2336</v>
      </c>
      <c r="H2226" s="360"/>
      <c r="I2226" s="360"/>
      <c r="J2226" s="360"/>
      <c r="K2226" s="360"/>
      <c r="L2226" s="360"/>
      <c r="M2226" s="360"/>
      <c r="N2226" s="360"/>
      <c r="O2226" s="360"/>
      <c r="P2226" s="360"/>
      <c r="Q2226" s="360"/>
      <c r="R2226" s="360"/>
      <c r="S2226" s="360"/>
      <c r="T2226" s="360"/>
      <c r="U2226" s="360"/>
      <c r="V2226" s="360"/>
      <c r="W2226" s="360"/>
      <c r="X2226" s="360"/>
      <c r="Y2226" s="360"/>
      <c r="Z2226" s="360"/>
      <c r="AA2226" s="360"/>
      <c r="AB2226" s="360"/>
      <c r="AC2226" s="360"/>
      <c r="AD2226" s="360"/>
      <c r="AE2226" s="360"/>
      <c r="AF2226" s="360"/>
      <c r="AG2226" s="360"/>
      <c r="AH2226" s="360"/>
      <c r="AI2226" s="360"/>
      <c r="AJ2226" s="360"/>
      <c r="AK2226" s="360"/>
      <c r="AL2226" s="360"/>
      <c r="AM2226" s="360"/>
      <c r="AN2226" s="360"/>
      <c r="AO2226" s="360"/>
      <c r="AP2226" s="360"/>
      <c r="AQ2226" s="360"/>
      <c r="AR2226" s="360"/>
      <c r="AS2226" s="360"/>
      <c r="AT2226" s="360"/>
      <c r="AU2226" s="360"/>
      <c r="AV2226" s="360"/>
      <c r="AW2226" s="360"/>
      <c r="AX2226" s="360"/>
      <c r="AY2226" s="360"/>
      <c r="AZ2226" s="360"/>
      <c r="BA2226" s="360"/>
      <c r="BB2226" s="360"/>
      <c r="BC2226" s="360"/>
      <c r="BD2226" s="360"/>
      <c r="BE2226" s="360"/>
      <c r="BF2226" s="360"/>
      <c r="BG2226" s="360"/>
      <c r="BH2226" s="360"/>
      <c r="BI2226" s="360"/>
      <c r="BJ2226" s="360"/>
      <c r="BK2226" s="360"/>
      <c r="BL2226" s="360"/>
      <c r="BM2226" s="360"/>
      <c r="BN2226" s="360"/>
      <c r="BO2226" s="360"/>
      <c r="BP2226" s="360"/>
      <c r="BQ2226" s="360"/>
      <c r="BR2226" s="360"/>
      <c r="BS2226" s="360"/>
      <c r="BT2226" s="360"/>
      <c r="BU2226" s="360"/>
      <c r="BV2226" s="360"/>
      <c r="BW2226" s="360"/>
      <c r="BX2226" s="360"/>
      <c r="BY2226" s="360"/>
      <c r="BZ2226" s="360"/>
      <c r="CA2226" s="360"/>
      <c r="CB2226" s="360"/>
      <c r="CC2226" s="360"/>
      <c r="CD2226" s="360"/>
      <c r="CE2226" s="360"/>
      <c r="CF2226" s="360"/>
      <c r="CG2226" s="360"/>
      <c r="CH2226" s="360"/>
      <c r="CI2226" s="360"/>
      <c r="CJ2226" s="360"/>
      <c r="CK2226" s="360"/>
      <c r="CL2226" s="360"/>
      <c r="CM2226" s="360"/>
      <c r="CN2226" s="360"/>
      <c r="CO2226" s="360"/>
      <c r="CP2226" s="360"/>
      <c r="CQ2226" s="360"/>
      <c r="CR2226" s="360"/>
      <c r="CS2226" s="360"/>
      <c r="CT2226" s="360"/>
      <c r="CU2226" s="360"/>
      <c r="CV2226" s="360"/>
      <c r="CW2226" s="360"/>
      <c r="CX2226" s="360"/>
      <c r="CY2226" s="360"/>
      <c r="CZ2226" s="360"/>
      <c r="DA2226" s="360"/>
      <c r="DB2226" s="360"/>
      <c r="DC2226" s="360"/>
      <c r="DD2226" s="360"/>
      <c r="DE2226" s="360"/>
      <c r="DF2226" s="360"/>
      <c r="DG2226" s="360"/>
      <c r="DH2226" s="360"/>
      <c r="DI2226" s="360"/>
      <c r="DJ2226" s="360"/>
      <c r="DK2226" s="360"/>
      <c r="DL2226" s="360"/>
      <c r="DM2226" s="360"/>
      <c r="DN2226" s="360"/>
      <c r="DO2226" s="360"/>
      <c r="DP2226" s="360"/>
      <c r="DQ2226" s="360"/>
      <c r="DR2226" s="360"/>
      <c r="DS2226" s="360"/>
      <c r="DT2226" s="360"/>
      <c r="DU2226" s="360"/>
      <c r="DV2226" s="360"/>
      <c r="DW2226" s="360"/>
      <c r="DX2226" s="360"/>
      <c r="DY2226" s="360"/>
      <c r="DZ2226" s="360"/>
      <c r="EA2226" s="360"/>
      <c r="EB2226" s="360"/>
      <c r="EC2226" s="360"/>
      <c r="ED2226" s="360"/>
      <c r="EE2226" s="360"/>
      <c r="EF2226" s="360"/>
      <c r="EG2226" s="360"/>
      <c r="EH2226" s="360"/>
      <c r="EI2226" s="360"/>
      <c r="EJ2226" s="360"/>
      <c r="EK2226" s="360"/>
      <c r="EL2226" s="360"/>
      <c r="EM2226" s="360"/>
      <c r="EN2226" s="360"/>
      <c r="EO2226" s="360"/>
      <c r="EP2226" s="360"/>
      <c r="EQ2226" s="360"/>
      <c r="ER2226" s="360"/>
      <c r="ES2226" s="360"/>
      <c r="ET2226" s="360"/>
      <c r="EU2226" s="360"/>
      <c r="EV2226" s="360"/>
      <c r="EW2226" s="360"/>
      <c r="EX2226" s="360"/>
      <c r="EY2226" s="360"/>
      <c r="EZ2226" s="360"/>
      <c r="FA2226" s="360"/>
      <c r="FB2226" s="360"/>
      <c r="FC2226" s="360"/>
      <c r="FD2226" s="360"/>
      <c r="FE2226" s="360"/>
      <c r="FF2226" s="360"/>
      <c r="FG2226" s="360"/>
      <c r="FH2226" s="360"/>
      <c r="FI2226" s="360"/>
      <c r="FJ2226" s="360"/>
      <c r="FK2226" s="360"/>
      <c r="FL2226" s="360"/>
      <c r="FM2226" s="360"/>
      <c r="FN2226" s="360"/>
      <c r="FO2226" s="360"/>
      <c r="FP2226" s="360"/>
      <c r="FQ2226" s="360"/>
      <c r="FR2226" s="360"/>
      <c r="FS2226" s="360"/>
      <c r="FT2226" s="360"/>
      <c r="FU2226" s="360"/>
      <c r="FV2226" s="360"/>
      <c r="FW2226" s="360"/>
      <c r="FX2226" s="360"/>
      <c r="FY2226" s="360"/>
      <c r="FZ2226" s="360"/>
      <c r="GA2226" s="360"/>
      <c r="GB2226" s="360"/>
      <c r="GC2226" s="360"/>
      <c r="GD2226" s="360"/>
      <c r="GE2226" s="360"/>
      <c r="GF2226" s="360"/>
      <c r="GG2226" s="360"/>
      <c r="GH2226" s="360"/>
      <c r="GI2226" s="360"/>
      <c r="GJ2226" s="360"/>
      <c r="GK2226" s="360"/>
      <c r="GL2226" s="360"/>
      <c r="GM2226" s="360"/>
      <c r="GN2226" s="360"/>
      <c r="GO2226" s="360"/>
      <c r="GP2226" s="360"/>
      <c r="GQ2226" s="360"/>
      <c r="GR2226" s="360"/>
      <c r="GS2226" s="360"/>
      <c r="GT2226" s="360"/>
      <c r="GU2226" s="360"/>
      <c r="GV2226" s="360"/>
      <c r="GW2226" s="360"/>
      <c r="GX2226" s="360"/>
      <c r="GY2226" s="360"/>
      <c r="GZ2226" s="360"/>
      <c r="HA2226" s="360"/>
      <c r="HB2226" s="360"/>
      <c r="HC2226" s="360"/>
      <c r="HD2226" s="360"/>
      <c r="HE2226" s="360"/>
      <c r="HF2226" s="360"/>
      <c r="HG2226" s="360"/>
      <c r="HH2226" s="360"/>
      <c r="HI2226" s="360"/>
      <c r="HJ2226" s="360"/>
      <c r="HK2226" s="360"/>
      <c r="HL2226" s="360"/>
      <c r="HM2226" s="360"/>
      <c r="HN2226" s="360"/>
      <c r="HO2226" s="360"/>
      <c r="HP2226" s="360"/>
      <c r="HQ2226" s="360"/>
      <c r="HR2226" s="360"/>
      <c r="HS2226" s="360"/>
      <c r="HT2226" s="360"/>
      <c r="HU2226" s="360"/>
      <c r="HV2226" s="360"/>
      <c r="HW2226" s="360"/>
      <c r="HX2226" s="360"/>
      <c r="HY2226" s="360"/>
      <c r="HZ2226" s="360"/>
      <c r="IA2226" s="360"/>
      <c r="IB2226" s="360"/>
      <c r="IC2226" s="360"/>
      <c r="ID2226" s="360"/>
      <c r="IE2226" s="360"/>
      <c r="IF2226" s="360"/>
      <c r="IG2226" s="360"/>
      <c r="IH2226" s="360"/>
      <c r="II2226" s="360"/>
      <c r="IJ2226" s="360"/>
      <c r="IK2226" s="360"/>
      <c r="IL2226" s="360"/>
      <c r="IM2226" s="360"/>
      <c r="IN2226" s="360"/>
      <c r="IO2226" s="360"/>
      <c r="IP2226" s="360"/>
      <c r="IQ2226" s="360"/>
      <c r="IR2226" s="360"/>
      <c r="IS2226" s="360"/>
      <c r="IT2226" s="360"/>
      <c r="IU2226" s="360"/>
    </row>
    <row r="2227" spans="1:255" s="369" customFormat="1" x14ac:dyDescent="0.25">
      <c r="A2227" s="370" t="s">
        <v>2394</v>
      </c>
      <c r="B2227" s="378" t="s">
        <v>2395</v>
      </c>
      <c r="C2227" s="378" t="s">
        <v>12</v>
      </c>
      <c r="D2227" s="378">
        <v>32</v>
      </c>
      <c r="E2227" s="379" t="s">
        <v>2406</v>
      </c>
      <c r="F2227" s="379"/>
      <c r="G2227" s="380" t="s">
        <v>2336</v>
      </c>
      <c r="H2227" s="368"/>
      <c r="I2227" s="368"/>
      <c r="J2227" s="368"/>
      <c r="K2227" s="368"/>
      <c r="L2227" s="368"/>
      <c r="M2227" s="368"/>
      <c r="N2227" s="368"/>
      <c r="O2227" s="368"/>
      <c r="P2227" s="368"/>
      <c r="Q2227" s="368"/>
      <c r="R2227" s="368"/>
      <c r="S2227" s="368"/>
      <c r="T2227" s="368"/>
      <c r="U2227" s="368"/>
      <c r="V2227" s="368"/>
      <c r="W2227" s="368"/>
      <c r="X2227" s="368"/>
      <c r="Y2227" s="368"/>
      <c r="Z2227" s="368"/>
      <c r="AA2227" s="368"/>
      <c r="AB2227" s="368"/>
      <c r="AC2227" s="368"/>
      <c r="AD2227" s="368"/>
      <c r="AE2227" s="368"/>
      <c r="AF2227" s="368"/>
      <c r="AG2227" s="368"/>
      <c r="AH2227" s="368"/>
      <c r="AI2227" s="368"/>
      <c r="AJ2227" s="368"/>
      <c r="AK2227" s="368"/>
      <c r="AL2227" s="368"/>
      <c r="AM2227" s="368"/>
      <c r="AN2227" s="368"/>
      <c r="AO2227" s="368"/>
      <c r="AP2227" s="368"/>
      <c r="AQ2227" s="368"/>
      <c r="AR2227" s="368"/>
      <c r="AS2227" s="368"/>
      <c r="AT2227" s="368"/>
      <c r="AU2227" s="368"/>
      <c r="AV2227" s="368"/>
      <c r="AW2227" s="368"/>
      <c r="AX2227" s="368"/>
      <c r="AY2227" s="368"/>
      <c r="AZ2227" s="368"/>
      <c r="BA2227" s="368"/>
      <c r="BB2227" s="368"/>
      <c r="BC2227" s="368"/>
      <c r="BD2227" s="368"/>
      <c r="BE2227" s="368"/>
      <c r="BF2227" s="368"/>
      <c r="BG2227" s="368"/>
      <c r="BH2227" s="368"/>
      <c r="BI2227" s="368"/>
      <c r="BJ2227" s="368"/>
      <c r="BK2227" s="368"/>
      <c r="BL2227" s="368"/>
      <c r="BM2227" s="368"/>
      <c r="BN2227" s="368"/>
      <c r="BO2227" s="368"/>
      <c r="BP2227" s="368"/>
      <c r="BQ2227" s="368"/>
      <c r="BR2227" s="368"/>
      <c r="BS2227" s="368"/>
      <c r="BT2227" s="368"/>
      <c r="BU2227" s="368"/>
      <c r="BV2227" s="368"/>
      <c r="BW2227" s="368"/>
      <c r="BX2227" s="368"/>
      <c r="BY2227" s="368"/>
      <c r="BZ2227" s="368"/>
      <c r="CA2227" s="368"/>
      <c r="CB2227" s="368"/>
      <c r="CC2227" s="368"/>
      <c r="CD2227" s="368"/>
      <c r="CE2227" s="368"/>
      <c r="CF2227" s="368"/>
      <c r="CG2227" s="368"/>
      <c r="CH2227" s="368"/>
      <c r="CI2227" s="368"/>
      <c r="CJ2227" s="368"/>
      <c r="CK2227" s="368"/>
      <c r="CL2227" s="368"/>
      <c r="CM2227" s="368"/>
      <c r="CN2227" s="368"/>
      <c r="CO2227" s="368"/>
      <c r="CP2227" s="368"/>
      <c r="CQ2227" s="368"/>
      <c r="CR2227" s="368"/>
      <c r="CS2227" s="368"/>
      <c r="CT2227" s="368"/>
      <c r="CU2227" s="368"/>
      <c r="CV2227" s="368"/>
      <c r="CW2227" s="368"/>
      <c r="CX2227" s="368"/>
      <c r="CY2227" s="368"/>
      <c r="CZ2227" s="368"/>
      <c r="DA2227" s="368"/>
      <c r="DB2227" s="368"/>
      <c r="DC2227" s="368"/>
      <c r="DD2227" s="368"/>
      <c r="DE2227" s="368"/>
      <c r="DF2227" s="368"/>
      <c r="DG2227" s="368"/>
      <c r="DH2227" s="368"/>
      <c r="DI2227" s="368"/>
      <c r="DJ2227" s="368"/>
      <c r="DK2227" s="368"/>
      <c r="DL2227" s="368"/>
      <c r="DM2227" s="368"/>
      <c r="DN2227" s="368"/>
      <c r="DO2227" s="368"/>
      <c r="DP2227" s="368"/>
      <c r="DQ2227" s="368"/>
      <c r="DR2227" s="368"/>
      <c r="DS2227" s="368"/>
      <c r="DT2227" s="368"/>
      <c r="DU2227" s="368"/>
      <c r="DV2227" s="368"/>
      <c r="DW2227" s="368"/>
      <c r="DX2227" s="368"/>
      <c r="DY2227" s="368"/>
      <c r="DZ2227" s="368"/>
      <c r="EA2227" s="368"/>
      <c r="EB2227" s="368"/>
      <c r="EC2227" s="368"/>
      <c r="ED2227" s="368"/>
      <c r="EE2227" s="368"/>
      <c r="EF2227" s="368"/>
      <c r="EG2227" s="368"/>
      <c r="EH2227" s="368"/>
      <c r="EI2227" s="368"/>
      <c r="EJ2227" s="368"/>
      <c r="EK2227" s="368"/>
      <c r="EL2227" s="368"/>
      <c r="EM2227" s="368"/>
      <c r="EN2227" s="368"/>
      <c r="EO2227" s="368"/>
      <c r="EP2227" s="368"/>
      <c r="EQ2227" s="368"/>
      <c r="ER2227" s="368"/>
      <c r="ES2227" s="368"/>
      <c r="ET2227" s="368"/>
      <c r="EU2227" s="368"/>
      <c r="EV2227" s="368"/>
      <c r="EW2227" s="368"/>
      <c r="EX2227" s="368"/>
      <c r="EY2227" s="368"/>
      <c r="EZ2227" s="368"/>
      <c r="FA2227" s="368"/>
      <c r="FB2227" s="368"/>
      <c r="FC2227" s="368"/>
      <c r="FD2227" s="368"/>
      <c r="FE2227" s="368"/>
      <c r="FF2227" s="368"/>
      <c r="FG2227" s="368"/>
      <c r="FH2227" s="368"/>
      <c r="FI2227" s="368"/>
      <c r="FJ2227" s="368"/>
      <c r="FK2227" s="368"/>
      <c r="FL2227" s="368"/>
      <c r="FM2227" s="368"/>
      <c r="FN2227" s="368"/>
      <c r="FO2227" s="368"/>
      <c r="FP2227" s="368"/>
      <c r="FQ2227" s="368"/>
      <c r="FR2227" s="368"/>
      <c r="FS2227" s="368"/>
      <c r="FT2227" s="368"/>
      <c r="FU2227" s="368"/>
      <c r="FV2227" s="368"/>
      <c r="FW2227" s="368"/>
      <c r="FX2227" s="368"/>
      <c r="FY2227" s="368"/>
      <c r="FZ2227" s="368"/>
      <c r="GA2227" s="368"/>
      <c r="GB2227" s="368"/>
      <c r="GC2227" s="368"/>
      <c r="GD2227" s="368"/>
      <c r="GE2227" s="368"/>
      <c r="GF2227" s="368"/>
      <c r="GG2227" s="368"/>
      <c r="GH2227" s="368"/>
      <c r="GI2227" s="368"/>
      <c r="GJ2227" s="368"/>
      <c r="GK2227" s="368"/>
      <c r="GL2227" s="368"/>
      <c r="GM2227" s="368"/>
      <c r="GN2227" s="368"/>
      <c r="GO2227" s="368"/>
      <c r="GP2227" s="368"/>
      <c r="GQ2227" s="368"/>
      <c r="GR2227" s="368"/>
      <c r="GS2227" s="368"/>
      <c r="GT2227" s="368"/>
      <c r="GU2227" s="368"/>
      <c r="GV2227" s="368"/>
      <c r="GW2227" s="368"/>
      <c r="GX2227" s="368"/>
      <c r="GY2227" s="368"/>
      <c r="GZ2227" s="368"/>
      <c r="HA2227" s="368"/>
      <c r="HB2227" s="368"/>
      <c r="HC2227" s="368"/>
      <c r="HD2227" s="368"/>
      <c r="HE2227" s="368"/>
      <c r="HF2227" s="368"/>
      <c r="HG2227" s="368"/>
      <c r="HH2227" s="368"/>
      <c r="HI2227" s="368"/>
      <c r="HJ2227" s="368"/>
      <c r="HK2227" s="368"/>
      <c r="HL2227" s="368"/>
      <c r="HM2227" s="368"/>
      <c r="HN2227" s="368"/>
      <c r="HO2227" s="368"/>
      <c r="HP2227" s="368"/>
      <c r="HQ2227" s="368"/>
      <c r="HR2227" s="368"/>
      <c r="HS2227" s="368"/>
      <c r="HT2227" s="368"/>
      <c r="HU2227" s="368"/>
      <c r="HV2227" s="368"/>
      <c r="HW2227" s="368"/>
      <c r="HX2227" s="368"/>
      <c r="HY2227" s="368"/>
      <c r="HZ2227" s="368"/>
      <c r="IA2227" s="368"/>
      <c r="IB2227" s="368"/>
      <c r="IC2227" s="368"/>
      <c r="ID2227" s="368"/>
      <c r="IE2227" s="368"/>
      <c r="IF2227" s="368"/>
      <c r="IG2227" s="368"/>
      <c r="IH2227" s="368"/>
      <c r="II2227" s="368"/>
      <c r="IJ2227" s="368"/>
      <c r="IK2227" s="368"/>
      <c r="IL2227" s="368"/>
      <c r="IM2227" s="368"/>
      <c r="IN2227" s="368"/>
      <c r="IO2227" s="368"/>
      <c r="IP2227" s="368"/>
      <c r="IQ2227" s="368"/>
      <c r="IR2227" s="368"/>
      <c r="IS2227" s="368"/>
      <c r="IT2227" s="368"/>
      <c r="IU2227" s="368"/>
    </row>
    <row r="2228" spans="1:255" s="369" customFormat="1" x14ac:dyDescent="0.25">
      <c r="A2228" s="370" t="s">
        <v>2394</v>
      </c>
      <c r="B2228" s="378" t="s">
        <v>2395</v>
      </c>
      <c r="C2228" s="378" t="s">
        <v>12</v>
      </c>
      <c r="D2228" s="378">
        <v>33</v>
      </c>
      <c r="E2228" s="379" t="s">
        <v>2407</v>
      </c>
      <c r="F2228" s="379"/>
      <c r="G2228" s="380" t="s">
        <v>2336</v>
      </c>
    </row>
    <row r="2229" spans="1:255" s="369" customFormat="1" x14ac:dyDescent="0.25">
      <c r="A2229" s="370" t="s">
        <v>2394</v>
      </c>
      <c r="B2229" s="378" t="s">
        <v>2395</v>
      </c>
      <c r="C2229" s="378" t="s">
        <v>12</v>
      </c>
      <c r="D2229" s="378">
        <v>34</v>
      </c>
      <c r="E2229" s="379" t="s">
        <v>2408</v>
      </c>
      <c r="F2229" s="379"/>
      <c r="G2229" s="380" t="s">
        <v>2336</v>
      </c>
      <c r="H2229" s="368"/>
      <c r="I2229" s="368"/>
      <c r="J2229" s="368"/>
      <c r="K2229" s="368"/>
      <c r="L2229" s="368"/>
      <c r="M2229" s="368"/>
      <c r="N2229" s="368"/>
      <c r="O2229" s="368"/>
      <c r="P2229" s="368"/>
      <c r="Q2229" s="368"/>
      <c r="R2229" s="368"/>
      <c r="S2229" s="368"/>
      <c r="T2229" s="368"/>
      <c r="U2229" s="368"/>
      <c r="V2229" s="368"/>
      <c r="W2229" s="368"/>
      <c r="X2229" s="368"/>
      <c r="Y2229" s="368"/>
      <c r="Z2229" s="368"/>
      <c r="AA2229" s="368"/>
      <c r="AB2229" s="368"/>
      <c r="AC2229" s="368"/>
      <c r="AD2229" s="368"/>
      <c r="AE2229" s="368"/>
      <c r="AF2229" s="368"/>
      <c r="AG2229" s="368"/>
      <c r="AH2229" s="368"/>
      <c r="AI2229" s="368"/>
      <c r="AJ2229" s="368"/>
      <c r="AK2229" s="368"/>
      <c r="AL2229" s="368"/>
      <c r="AM2229" s="368"/>
      <c r="AN2229" s="368"/>
      <c r="AO2229" s="368"/>
      <c r="AP2229" s="368"/>
      <c r="AQ2229" s="368"/>
      <c r="AR2229" s="368"/>
      <c r="AS2229" s="368"/>
      <c r="AT2229" s="368"/>
      <c r="AU2229" s="368"/>
      <c r="AV2229" s="368"/>
      <c r="AW2229" s="368"/>
      <c r="AX2229" s="368"/>
      <c r="AY2229" s="368"/>
      <c r="AZ2229" s="368"/>
      <c r="BA2229" s="368"/>
      <c r="BB2229" s="368"/>
      <c r="BC2229" s="368"/>
      <c r="BD2229" s="368"/>
      <c r="BE2229" s="368"/>
      <c r="BF2229" s="368"/>
      <c r="BG2229" s="368"/>
      <c r="BH2229" s="368"/>
      <c r="BI2229" s="368"/>
      <c r="BJ2229" s="368"/>
      <c r="BK2229" s="368"/>
      <c r="BL2229" s="368"/>
      <c r="BM2229" s="368"/>
      <c r="BN2229" s="368"/>
      <c r="BO2229" s="368"/>
      <c r="BP2229" s="368"/>
      <c r="BQ2229" s="368"/>
      <c r="BR2229" s="368"/>
      <c r="BS2229" s="368"/>
      <c r="BT2229" s="368"/>
      <c r="BU2229" s="368"/>
      <c r="BV2229" s="368"/>
      <c r="BW2229" s="368"/>
      <c r="BX2229" s="368"/>
      <c r="BY2229" s="368"/>
      <c r="BZ2229" s="368"/>
      <c r="CA2229" s="368"/>
      <c r="CB2229" s="368"/>
      <c r="CC2229" s="368"/>
      <c r="CD2229" s="368"/>
      <c r="CE2229" s="368"/>
      <c r="CF2229" s="368"/>
      <c r="CG2229" s="368"/>
      <c r="CH2229" s="368"/>
      <c r="CI2229" s="368"/>
      <c r="CJ2229" s="368"/>
      <c r="CK2229" s="368"/>
      <c r="CL2229" s="368"/>
      <c r="CM2229" s="368"/>
      <c r="CN2229" s="368"/>
      <c r="CO2229" s="368"/>
      <c r="CP2229" s="368"/>
      <c r="CQ2229" s="368"/>
      <c r="CR2229" s="368"/>
      <c r="CS2229" s="368"/>
      <c r="CT2229" s="368"/>
      <c r="CU2229" s="368"/>
      <c r="CV2229" s="368"/>
      <c r="CW2229" s="368"/>
      <c r="CX2229" s="368"/>
      <c r="CY2229" s="368"/>
      <c r="CZ2229" s="368"/>
      <c r="DA2229" s="368"/>
      <c r="DB2229" s="368"/>
      <c r="DC2229" s="368"/>
      <c r="DD2229" s="368"/>
      <c r="DE2229" s="368"/>
      <c r="DF2229" s="368"/>
      <c r="DG2229" s="368"/>
      <c r="DH2229" s="368"/>
      <c r="DI2229" s="368"/>
      <c r="DJ2229" s="368"/>
      <c r="DK2229" s="368"/>
      <c r="DL2229" s="368"/>
      <c r="DM2229" s="368"/>
      <c r="DN2229" s="368"/>
      <c r="DO2229" s="368"/>
      <c r="DP2229" s="368"/>
      <c r="DQ2229" s="368"/>
      <c r="DR2229" s="368"/>
      <c r="DS2229" s="368"/>
      <c r="DT2229" s="368"/>
      <c r="DU2229" s="368"/>
      <c r="DV2229" s="368"/>
      <c r="DW2229" s="368"/>
      <c r="DX2229" s="368"/>
      <c r="DY2229" s="368"/>
      <c r="DZ2229" s="368"/>
      <c r="EA2229" s="368"/>
      <c r="EB2229" s="368"/>
      <c r="EC2229" s="368"/>
      <c r="ED2229" s="368"/>
      <c r="EE2229" s="368"/>
      <c r="EF2229" s="368"/>
      <c r="EG2229" s="368"/>
      <c r="EH2229" s="368"/>
      <c r="EI2229" s="368"/>
      <c r="EJ2229" s="368"/>
      <c r="EK2229" s="368"/>
      <c r="EL2229" s="368"/>
      <c r="EM2229" s="368"/>
      <c r="EN2229" s="368"/>
      <c r="EO2229" s="368"/>
      <c r="EP2229" s="368"/>
      <c r="EQ2229" s="368"/>
      <c r="ER2229" s="368"/>
      <c r="ES2229" s="368"/>
      <c r="ET2229" s="368"/>
      <c r="EU2229" s="368"/>
      <c r="EV2229" s="368"/>
      <c r="EW2229" s="368"/>
      <c r="EX2229" s="368"/>
      <c r="EY2229" s="368"/>
      <c r="EZ2229" s="368"/>
      <c r="FA2229" s="368"/>
      <c r="FB2229" s="368"/>
      <c r="FC2229" s="368"/>
      <c r="FD2229" s="368"/>
      <c r="FE2229" s="368"/>
      <c r="FF2229" s="368"/>
      <c r="FG2229" s="368"/>
      <c r="FH2229" s="368"/>
      <c r="FI2229" s="368"/>
      <c r="FJ2229" s="368"/>
      <c r="FK2229" s="368"/>
      <c r="FL2229" s="368"/>
      <c r="FM2229" s="368"/>
      <c r="FN2229" s="368"/>
      <c r="FO2229" s="368"/>
      <c r="FP2229" s="368"/>
      <c r="FQ2229" s="368"/>
      <c r="FR2229" s="368"/>
      <c r="FS2229" s="368"/>
      <c r="FT2229" s="368"/>
      <c r="FU2229" s="368"/>
      <c r="FV2229" s="368"/>
      <c r="FW2229" s="368"/>
      <c r="FX2229" s="368"/>
      <c r="FY2229" s="368"/>
      <c r="FZ2229" s="368"/>
      <c r="GA2229" s="368"/>
      <c r="GB2229" s="368"/>
      <c r="GC2229" s="368"/>
      <c r="GD2229" s="368"/>
      <c r="GE2229" s="368"/>
      <c r="GF2229" s="368"/>
      <c r="GG2229" s="368"/>
      <c r="GH2229" s="368"/>
      <c r="GI2229" s="368"/>
      <c r="GJ2229" s="368"/>
      <c r="GK2229" s="368"/>
      <c r="GL2229" s="368"/>
      <c r="GM2229" s="368"/>
      <c r="GN2229" s="368"/>
      <c r="GO2229" s="368"/>
      <c r="GP2229" s="368"/>
      <c r="GQ2229" s="368"/>
      <c r="GR2229" s="368"/>
      <c r="GS2229" s="368"/>
      <c r="GT2229" s="368"/>
      <c r="GU2229" s="368"/>
      <c r="GV2229" s="368"/>
      <c r="GW2229" s="368"/>
      <c r="GX2229" s="368"/>
      <c r="GY2229" s="368"/>
      <c r="GZ2229" s="368"/>
      <c r="HA2229" s="368"/>
      <c r="HB2229" s="368"/>
      <c r="HC2229" s="368"/>
      <c r="HD2229" s="368"/>
      <c r="HE2229" s="368"/>
      <c r="HF2229" s="368"/>
      <c r="HG2229" s="368"/>
      <c r="HH2229" s="368"/>
      <c r="HI2229" s="368"/>
      <c r="HJ2229" s="368"/>
      <c r="HK2229" s="368"/>
      <c r="HL2229" s="368"/>
      <c r="HM2229" s="368"/>
      <c r="HN2229" s="368"/>
      <c r="HO2229" s="368"/>
      <c r="HP2229" s="368"/>
      <c r="HQ2229" s="368"/>
      <c r="HR2229" s="368"/>
      <c r="HS2229" s="368"/>
      <c r="HT2229" s="368"/>
      <c r="HU2229" s="368"/>
      <c r="HV2229" s="368"/>
      <c r="HW2229" s="368"/>
      <c r="HX2229" s="368"/>
      <c r="HY2229" s="368"/>
      <c r="HZ2229" s="368"/>
      <c r="IA2229" s="368"/>
      <c r="IB2229" s="368"/>
      <c r="IC2229" s="368"/>
      <c r="ID2229" s="368"/>
      <c r="IE2229" s="368"/>
      <c r="IF2229" s="368"/>
      <c r="IG2229" s="368"/>
      <c r="IH2229" s="368"/>
      <c r="II2229" s="368"/>
      <c r="IJ2229" s="368"/>
      <c r="IK2229" s="368"/>
      <c r="IL2229" s="368"/>
      <c r="IM2229" s="368"/>
      <c r="IN2229" s="368"/>
      <c r="IO2229" s="368"/>
      <c r="IP2229" s="368"/>
      <c r="IQ2229" s="368"/>
      <c r="IR2229" s="368"/>
      <c r="IS2229" s="368"/>
      <c r="IT2229" s="368"/>
      <c r="IU2229" s="368"/>
    </row>
    <row r="2230" spans="1:255" s="360" customFormat="1" x14ac:dyDescent="0.25">
      <c r="A2230" s="370" t="s">
        <v>2394</v>
      </c>
      <c r="B2230" s="378" t="s">
        <v>2395</v>
      </c>
      <c r="C2230" s="378" t="s">
        <v>12</v>
      </c>
      <c r="D2230" s="378">
        <v>35</v>
      </c>
      <c r="E2230" s="379" t="s">
        <v>2409</v>
      </c>
      <c r="F2230" s="379"/>
      <c r="G2230" s="380" t="s">
        <v>2336</v>
      </c>
      <c r="H2230" s="368"/>
      <c r="I2230" s="368"/>
      <c r="J2230" s="368"/>
      <c r="K2230" s="368"/>
      <c r="L2230" s="368"/>
      <c r="M2230" s="368"/>
      <c r="N2230" s="368"/>
      <c r="O2230" s="368"/>
      <c r="P2230" s="368"/>
      <c r="Q2230" s="368"/>
      <c r="R2230" s="368"/>
      <c r="S2230" s="368"/>
      <c r="T2230" s="368"/>
      <c r="U2230" s="368"/>
      <c r="V2230" s="368"/>
      <c r="W2230" s="368"/>
      <c r="X2230" s="368"/>
      <c r="Y2230" s="368"/>
      <c r="Z2230" s="368"/>
      <c r="AA2230" s="368"/>
      <c r="AB2230" s="368"/>
      <c r="AC2230" s="368"/>
      <c r="AD2230" s="368"/>
      <c r="AE2230" s="368"/>
      <c r="AF2230" s="368"/>
      <c r="AG2230" s="368"/>
      <c r="AH2230" s="368"/>
      <c r="AI2230" s="368"/>
      <c r="AJ2230" s="368"/>
      <c r="AK2230" s="368"/>
      <c r="AL2230" s="368"/>
      <c r="AM2230" s="368"/>
      <c r="AN2230" s="368"/>
      <c r="AO2230" s="368"/>
      <c r="AP2230" s="368"/>
      <c r="AQ2230" s="368"/>
      <c r="AR2230" s="368"/>
      <c r="AS2230" s="368"/>
      <c r="AT2230" s="368"/>
      <c r="AU2230" s="368"/>
      <c r="AV2230" s="368"/>
      <c r="AW2230" s="368"/>
      <c r="AX2230" s="368"/>
      <c r="AY2230" s="368"/>
      <c r="AZ2230" s="368"/>
      <c r="BA2230" s="368"/>
      <c r="BB2230" s="368"/>
      <c r="BC2230" s="368"/>
      <c r="BD2230" s="368"/>
      <c r="BE2230" s="368"/>
      <c r="BF2230" s="368"/>
      <c r="BG2230" s="368"/>
      <c r="BH2230" s="368"/>
      <c r="BI2230" s="368"/>
      <c r="BJ2230" s="368"/>
      <c r="BK2230" s="368"/>
      <c r="BL2230" s="368"/>
      <c r="BM2230" s="368"/>
      <c r="BN2230" s="368"/>
      <c r="BO2230" s="368"/>
      <c r="BP2230" s="368"/>
      <c r="BQ2230" s="368"/>
      <c r="BR2230" s="368"/>
      <c r="BS2230" s="368"/>
      <c r="BT2230" s="368"/>
      <c r="BU2230" s="368"/>
      <c r="BV2230" s="368"/>
      <c r="BW2230" s="368"/>
      <c r="BX2230" s="368"/>
      <c r="BY2230" s="368"/>
      <c r="BZ2230" s="368"/>
      <c r="CA2230" s="368"/>
      <c r="CB2230" s="368"/>
      <c r="CC2230" s="368"/>
      <c r="CD2230" s="368"/>
      <c r="CE2230" s="368"/>
      <c r="CF2230" s="368"/>
      <c r="CG2230" s="368"/>
      <c r="CH2230" s="368"/>
      <c r="CI2230" s="368"/>
      <c r="CJ2230" s="368"/>
      <c r="CK2230" s="368"/>
      <c r="CL2230" s="368"/>
      <c r="CM2230" s="368"/>
      <c r="CN2230" s="368"/>
      <c r="CO2230" s="368"/>
      <c r="CP2230" s="368"/>
      <c r="CQ2230" s="368"/>
      <c r="CR2230" s="368"/>
      <c r="CS2230" s="368"/>
      <c r="CT2230" s="368"/>
      <c r="CU2230" s="368"/>
      <c r="CV2230" s="368"/>
      <c r="CW2230" s="368"/>
      <c r="CX2230" s="368"/>
      <c r="CY2230" s="368"/>
      <c r="CZ2230" s="368"/>
      <c r="DA2230" s="368"/>
      <c r="DB2230" s="368"/>
      <c r="DC2230" s="368"/>
      <c r="DD2230" s="368"/>
      <c r="DE2230" s="368"/>
      <c r="DF2230" s="368"/>
      <c r="DG2230" s="368"/>
      <c r="DH2230" s="368"/>
      <c r="DI2230" s="368"/>
      <c r="DJ2230" s="368"/>
      <c r="DK2230" s="368"/>
      <c r="DL2230" s="368"/>
      <c r="DM2230" s="368"/>
      <c r="DN2230" s="368"/>
      <c r="DO2230" s="368"/>
      <c r="DP2230" s="368"/>
      <c r="DQ2230" s="368"/>
      <c r="DR2230" s="368"/>
      <c r="DS2230" s="368"/>
      <c r="DT2230" s="368"/>
      <c r="DU2230" s="368"/>
      <c r="DV2230" s="368"/>
      <c r="DW2230" s="368"/>
      <c r="DX2230" s="368"/>
      <c r="DY2230" s="368"/>
      <c r="DZ2230" s="368"/>
      <c r="EA2230" s="368"/>
      <c r="EB2230" s="368"/>
      <c r="EC2230" s="368"/>
      <c r="ED2230" s="368"/>
      <c r="EE2230" s="368"/>
      <c r="EF2230" s="368"/>
      <c r="EG2230" s="368"/>
      <c r="EH2230" s="368"/>
      <c r="EI2230" s="368"/>
      <c r="EJ2230" s="368"/>
      <c r="EK2230" s="368"/>
      <c r="EL2230" s="368"/>
      <c r="EM2230" s="368"/>
      <c r="EN2230" s="368"/>
      <c r="EO2230" s="368"/>
      <c r="EP2230" s="368"/>
      <c r="EQ2230" s="368"/>
      <c r="ER2230" s="368"/>
      <c r="ES2230" s="368"/>
      <c r="ET2230" s="368"/>
      <c r="EU2230" s="368"/>
      <c r="EV2230" s="368"/>
      <c r="EW2230" s="368"/>
      <c r="EX2230" s="368"/>
      <c r="EY2230" s="368"/>
      <c r="EZ2230" s="368"/>
      <c r="FA2230" s="368"/>
      <c r="FB2230" s="368"/>
      <c r="FC2230" s="368"/>
      <c r="FD2230" s="368"/>
      <c r="FE2230" s="368"/>
      <c r="FF2230" s="368"/>
      <c r="FG2230" s="368"/>
      <c r="FH2230" s="368"/>
      <c r="FI2230" s="368"/>
      <c r="FJ2230" s="368"/>
      <c r="FK2230" s="368"/>
      <c r="FL2230" s="368"/>
      <c r="FM2230" s="368"/>
      <c r="FN2230" s="368"/>
      <c r="FO2230" s="368"/>
      <c r="FP2230" s="368"/>
      <c r="FQ2230" s="368"/>
      <c r="FR2230" s="368"/>
      <c r="FS2230" s="368"/>
      <c r="FT2230" s="368"/>
      <c r="FU2230" s="368"/>
      <c r="FV2230" s="368"/>
      <c r="FW2230" s="368"/>
      <c r="FX2230" s="368"/>
      <c r="FY2230" s="368"/>
      <c r="FZ2230" s="368"/>
      <c r="GA2230" s="368"/>
      <c r="GB2230" s="368"/>
      <c r="GC2230" s="368"/>
      <c r="GD2230" s="368"/>
      <c r="GE2230" s="368"/>
      <c r="GF2230" s="368"/>
      <c r="GG2230" s="368"/>
      <c r="GH2230" s="368"/>
      <c r="GI2230" s="368"/>
      <c r="GJ2230" s="368"/>
      <c r="GK2230" s="368"/>
      <c r="GL2230" s="368"/>
      <c r="GM2230" s="368"/>
      <c r="GN2230" s="368"/>
      <c r="GO2230" s="368"/>
      <c r="GP2230" s="368"/>
      <c r="GQ2230" s="368"/>
      <c r="GR2230" s="368"/>
      <c r="GS2230" s="368"/>
      <c r="GT2230" s="368"/>
      <c r="GU2230" s="368"/>
      <c r="GV2230" s="368"/>
      <c r="GW2230" s="368"/>
      <c r="GX2230" s="368"/>
      <c r="GY2230" s="368"/>
      <c r="GZ2230" s="368"/>
      <c r="HA2230" s="368"/>
      <c r="HB2230" s="368"/>
      <c r="HC2230" s="368"/>
      <c r="HD2230" s="368"/>
      <c r="HE2230" s="368"/>
      <c r="HF2230" s="368"/>
      <c r="HG2230" s="368"/>
      <c r="HH2230" s="368"/>
      <c r="HI2230" s="368"/>
      <c r="HJ2230" s="368"/>
      <c r="HK2230" s="368"/>
      <c r="HL2230" s="368"/>
      <c r="HM2230" s="368"/>
      <c r="HN2230" s="368"/>
      <c r="HO2230" s="368"/>
      <c r="HP2230" s="368"/>
      <c r="HQ2230" s="368"/>
      <c r="HR2230" s="368"/>
      <c r="HS2230" s="368"/>
      <c r="HT2230" s="368"/>
      <c r="HU2230" s="368"/>
      <c r="HV2230" s="368"/>
      <c r="HW2230" s="368"/>
      <c r="HX2230" s="368"/>
      <c r="HY2230" s="368"/>
      <c r="HZ2230" s="368"/>
      <c r="IA2230" s="368"/>
      <c r="IB2230" s="368"/>
      <c r="IC2230" s="368"/>
      <c r="ID2230" s="368"/>
      <c r="IE2230" s="368"/>
      <c r="IF2230" s="368"/>
      <c r="IG2230" s="368"/>
      <c r="IH2230" s="368"/>
      <c r="II2230" s="368"/>
      <c r="IJ2230" s="368"/>
      <c r="IK2230" s="368"/>
      <c r="IL2230" s="368"/>
      <c r="IM2230" s="368"/>
      <c r="IN2230" s="368"/>
      <c r="IO2230" s="368"/>
      <c r="IP2230" s="368"/>
      <c r="IQ2230" s="368"/>
      <c r="IR2230" s="368"/>
      <c r="IS2230" s="368"/>
      <c r="IT2230" s="368"/>
      <c r="IU2230" s="368"/>
    </row>
    <row r="2231" spans="1:255" s="369" customFormat="1" ht="24" x14ac:dyDescent="0.25">
      <c r="A2231" s="370" t="s">
        <v>2394</v>
      </c>
      <c r="B2231" s="378" t="s">
        <v>2395</v>
      </c>
      <c r="C2231" s="370" t="s">
        <v>12</v>
      </c>
      <c r="D2231" s="378">
        <v>39</v>
      </c>
      <c r="E2231" s="371" t="s">
        <v>2410</v>
      </c>
      <c r="F2231" s="379"/>
      <c r="G2231" s="380" t="s">
        <v>2336</v>
      </c>
      <c r="H2231" s="368"/>
      <c r="I2231" s="368"/>
      <c r="J2231" s="368"/>
      <c r="K2231" s="368"/>
      <c r="L2231" s="368"/>
      <c r="M2231" s="368"/>
      <c r="N2231" s="368"/>
      <c r="O2231" s="368"/>
      <c r="P2231" s="368"/>
      <c r="Q2231" s="368"/>
      <c r="R2231" s="368"/>
      <c r="S2231" s="368"/>
      <c r="T2231" s="368"/>
      <c r="U2231" s="368"/>
      <c r="V2231" s="368"/>
      <c r="W2231" s="368"/>
      <c r="X2231" s="368"/>
      <c r="Y2231" s="368"/>
      <c r="Z2231" s="368"/>
      <c r="AA2231" s="368"/>
      <c r="AB2231" s="368"/>
      <c r="AC2231" s="368"/>
      <c r="AD2231" s="368"/>
      <c r="AE2231" s="368"/>
      <c r="AF2231" s="368"/>
      <c r="AG2231" s="368"/>
      <c r="AH2231" s="368"/>
      <c r="AI2231" s="368"/>
      <c r="AJ2231" s="368"/>
      <c r="AK2231" s="368"/>
      <c r="AL2231" s="368"/>
      <c r="AM2231" s="368"/>
      <c r="AN2231" s="368"/>
      <c r="AO2231" s="368"/>
      <c r="AP2231" s="368"/>
      <c r="AQ2231" s="368"/>
      <c r="AR2231" s="368"/>
      <c r="AS2231" s="368"/>
      <c r="AT2231" s="368"/>
      <c r="AU2231" s="368"/>
      <c r="AV2231" s="368"/>
      <c r="AW2231" s="368"/>
      <c r="AX2231" s="368"/>
      <c r="AY2231" s="368"/>
      <c r="AZ2231" s="368"/>
      <c r="BA2231" s="368"/>
      <c r="BB2231" s="368"/>
      <c r="BC2231" s="368"/>
      <c r="BD2231" s="368"/>
      <c r="BE2231" s="368"/>
      <c r="BF2231" s="368"/>
      <c r="BG2231" s="368"/>
      <c r="BH2231" s="368"/>
      <c r="BI2231" s="368"/>
      <c r="BJ2231" s="368"/>
      <c r="BK2231" s="368"/>
      <c r="BL2231" s="368"/>
      <c r="BM2231" s="368"/>
      <c r="BN2231" s="368"/>
      <c r="BO2231" s="368"/>
      <c r="BP2231" s="368"/>
      <c r="BQ2231" s="368"/>
      <c r="BR2231" s="368"/>
      <c r="BS2231" s="368"/>
      <c r="BT2231" s="368"/>
      <c r="BU2231" s="368"/>
      <c r="BV2231" s="368"/>
      <c r="BW2231" s="368"/>
      <c r="BX2231" s="368"/>
      <c r="BY2231" s="368"/>
      <c r="BZ2231" s="368"/>
      <c r="CA2231" s="368"/>
      <c r="CB2231" s="368"/>
      <c r="CC2231" s="368"/>
      <c r="CD2231" s="368"/>
      <c r="CE2231" s="368"/>
      <c r="CF2231" s="368"/>
      <c r="CG2231" s="368"/>
      <c r="CH2231" s="368"/>
      <c r="CI2231" s="368"/>
      <c r="CJ2231" s="368"/>
      <c r="CK2231" s="368"/>
      <c r="CL2231" s="368"/>
      <c r="CM2231" s="368"/>
      <c r="CN2231" s="368"/>
      <c r="CO2231" s="368"/>
      <c r="CP2231" s="368"/>
      <c r="CQ2231" s="368"/>
      <c r="CR2231" s="368"/>
      <c r="CS2231" s="368"/>
      <c r="CT2231" s="368"/>
      <c r="CU2231" s="368"/>
      <c r="CV2231" s="368"/>
      <c r="CW2231" s="368"/>
      <c r="CX2231" s="368"/>
      <c r="CY2231" s="368"/>
      <c r="CZ2231" s="368"/>
      <c r="DA2231" s="368"/>
      <c r="DB2231" s="368"/>
      <c r="DC2231" s="368"/>
      <c r="DD2231" s="368"/>
      <c r="DE2231" s="368"/>
      <c r="DF2231" s="368"/>
      <c r="DG2231" s="368"/>
      <c r="DH2231" s="368"/>
      <c r="DI2231" s="368"/>
      <c r="DJ2231" s="368"/>
      <c r="DK2231" s="368"/>
      <c r="DL2231" s="368"/>
      <c r="DM2231" s="368"/>
      <c r="DN2231" s="368"/>
      <c r="DO2231" s="368"/>
      <c r="DP2231" s="368"/>
      <c r="DQ2231" s="368"/>
      <c r="DR2231" s="368"/>
      <c r="DS2231" s="368"/>
      <c r="DT2231" s="368"/>
      <c r="DU2231" s="368"/>
      <c r="DV2231" s="368"/>
      <c r="DW2231" s="368"/>
      <c r="DX2231" s="368"/>
      <c r="DY2231" s="368"/>
      <c r="DZ2231" s="368"/>
      <c r="EA2231" s="368"/>
      <c r="EB2231" s="368"/>
      <c r="EC2231" s="368"/>
      <c r="ED2231" s="368"/>
      <c r="EE2231" s="368"/>
      <c r="EF2231" s="368"/>
      <c r="EG2231" s="368"/>
      <c r="EH2231" s="368"/>
      <c r="EI2231" s="368"/>
      <c r="EJ2231" s="368"/>
      <c r="EK2231" s="368"/>
      <c r="EL2231" s="368"/>
      <c r="EM2231" s="368"/>
      <c r="EN2231" s="368"/>
      <c r="EO2231" s="368"/>
      <c r="EP2231" s="368"/>
      <c r="EQ2231" s="368"/>
      <c r="ER2231" s="368"/>
      <c r="ES2231" s="368"/>
      <c r="ET2231" s="368"/>
      <c r="EU2231" s="368"/>
      <c r="EV2231" s="368"/>
      <c r="EW2231" s="368"/>
      <c r="EX2231" s="368"/>
      <c r="EY2231" s="368"/>
      <c r="EZ2231" s="368"/>
      <c r="FA2231" s="368"/>
      <c r="FB2231" s="368"/>
      <c r="FC2231" s="368"/>
      <c r="FD2231" s="368"/>
      <c r="FE2231" s="368"/>
      <c r="FF2231" s="368"/>
      <c r="FG2231" s="368"/>
      <c r="FH2231" s="368"/>
      <c r="FI2231" s="368"/>
      <c r="FJ2231" s="368"/>
      <c r="FK2231" s="368"/>
      <c r="FL2231" s="368"/>
      <c r="FM2231" s="368"/>
      <c r="FN2231" s="368"/>
      <c r="FO2231" s="368"/>
      <c r="FP2231" s="368"/>
      <c r="FQ2231" s="368"/>
      <c r="FR2231" s="368"/>
      <c r="FS2231" s="368"/>
      <c r="FT2231" s="368"/>
      <c r="FU2231" s="368"/>
      <c r="FV2231" s="368"/>
      <c r="FW2231" s="368"/>
      <c r="FX2231" s="368"/>
      <c r="FY2231" s="368"/>
      <c r="FZ2231" s="368"/>
      <c r="GA2231" s="368"/>
      <c r="GB2231" s="368"/>
      <c r="GC2231" s="368"/>
      <c r="GD2231" s="368"/>
      <c r="GE2231" s="368"/>
      <c r="GF2231" s="368"/>
      <c r="GG2231" s="368"/>
      <c r="GH2231" s="368"/>
      <c r="GI2231" s="368"/>
      <c r="GJ2231" s="368"/>
      <c r="GK2231" s="368"/>
      <c r="GL2231" s="368"/>
      <c r="GM2231" s="368"/>
      <c r="GN2231" s="368"/>
      <c r="GO2231" s="368"/>
      <c r="GP2231" s="368"/>
      <c r="GQ2231" s="368"/>
      <c r="GR2231" s="368"/>
      <c r="GS2231" s="368"/>
      <c r="GT2231" s="368"/>
      <c r="GU2231" s="368"/>
      <c r="GV2231" s="368"/>
      <c r="GW2231" s="368"/>
      <c r="GX2231" s="368"/>
      <c r="GY2231" s="368"/>
      <c r="GZ2231" s="368"/>
      <c r="HA2231" s="368"/>
      <c r="HB2231" s="368"/>
      <c r="HC2231" s="368"/>
      <c r="HD2231" s="368"/>
      <c r="HE2231" s="368"/>
      <c r="HF2231" s="368"/>
      <c r="HG2231" s="368"/>
      <c r="HH2231" s="368"/>
      <c r="HI2231" s="368"/>
      <c r="HJ2231" s="368"/>
      <c r="HK2231" s="368"/>
      <c r="HL2231" s="368"/>
      <c r="HM2231" s="368"/>
      <c r="HN2231" s="368"/>
      <c r="HO2231" s="368"/>
      <c r="HP2231" s="368"/>
      <c r="HQ2231" s="368"/>
      <c r="HR2231" s="368"/>
      <c r="HS2231" s="368"/>
      <c r="HT2231" s="368"/>
      <c r="HU2231" s="368"/>
      <c r="HV2231" s="368"/>
      <c r="HW2231" s="368"/>
      <c r="HX2231" s="368"/>
      <c r="HY2231" s="368"/>
      <c r="HZ2231" s="368"/>
      <c r="IA2231" s="368"/>
      <c r="IB2231" s="368"/>
      <c r="IC2231" s="368"/>
      <c r="ID2231" s="368"/>
      <c r="IE2231" s="368"/>
      <c r="IF2231" s="368"/>
      <c r="IG2231" s="368"/>
      <c r="IH2231" s="368"/>
      <c r="II2231" s="368"/>
      <c r="IJ2231" s="368"/>
      <c r="IK2231" s="368"/>
      <c r="IL2231" s="368"/>
      <c r="IM2231" s="368"/>
      <c r="IN2231" s="368"/>
      <c r="IO2231" s="368"/>
      <c r="IP2231" s="368"/>
      <c r="IQ2231" s="368"/>
      <c r="IR2231" s="368"/>
      <c r="IS2231" s="368"/>
      <c r="IT2231" s="368"/>
      <c r="IU2231" s="368"/>
    </row>
    <row r="2232" spans="1:255" s="369" customFormat="1" x14ac:dyDescent="0.25">
      <c r="A2232" s="370" t="s">
        <v>2394</v>
      </c>
      <c r="B2232" s="378" t="s">
        <v>2395</v>
      </c>
      <c r="C2232" s="378" t="s">
        <v>12</v>
      </c>
      <c r="D2232" s="378">
        <v>41</v>
      </c>
      <c r="E2232" s="379" t="s">
        <v>2411</v>
      </c>
      <c r="F2232" s="379"/>
      <c r="G2232" s="380" t="s">
        <v>2336</v>
      </c>
      <c r="H2232" s="368"/>
      <c r="I2232" s="368"/>
      <c r="J2232" s="368"/>
      <c r="K2232" s="368"/>
      <c r="L2232" s="368"/>
      <c r="M2232" s="368"/>
      <c r="N2232" s="368"/>
      <c r="O2232" s="368"/>
      <c r="P2232" s="368"/>
      <c r="Q2232" s="368"/>
      <c r="R2232" s="368"/>
      <c r="S2232" s="368"/>
      <c r="T2232" s="368"/>
      <c r="U2232" s="368"/>
      <c r="V2232" s="368"/>
      <c r="W2232" s="368"/>
      <c r="X2232" s="368"/>
      <c r="Y2232" s="368"/>
      <c r="Z2232" s="368"/>
      <c r="AA2232" s="368"/>
      <c r="AB2232" s="368"/>
      <c r="AC2232" s="368"/>
      <c r="AD2232" s="368"/>
      <c r="AE2232" s="368"/>
      <c r="AF2232" s="368"/>
      <c r="AG2232" s="368"/>
      <c r="AH2232" s="368"/>
      <c r="AI2232" s="368"/>
      <c r="AJ2232" s="368"/>
      <c r="AK2232" s="368"/>
      <c r="AL2232" s="368"/>
      <c r="AM2232" s="368"/>
      <c r="AN2232" s="368"/>
      <c r="AO2232" s="368"/>
      <c r="AP2232" s="368"/>
      <c r="AQ2232" s="368"/>
      <c r="AR2232" s="368"/>
      <c r="AS2232" s="368"/>
      <c r="AT2232" s="368"/>
      <c r="AU2232" s="368"/>
      <c r="AV2232" s="368"/>
      <c r="AW2232" s="368"/>
      <c r="AX2232" s="368"/>
      <c r="AY2232" s="368"/>
      <c r="AZ2232" s="368"/>
      <c r="BA2232" s="368"/>
      <c r="BB2232" s="368"/>
      <c r="BC2232" s="368"/>
      <c r="BD2232" s="368"/>
      <c r="BE2232" s="368"/>
      <c r="BF2232" s="368"/>
      <c r="BG2232" s="368"/>
      <c r="BH2232" s="368"/>
      <c r="BI2232" s="368"/>
      <c r="BJ2232" s="368"/>
      <c r="BK2232" s="368"/>
      <c r="BL2232" s="368"/>
      <c r="BM2232" s="368"/>
      <c r="BN2232" s="368"/>
      <c r="BO2232" s="368"/>
      <c r="BP2232" s="368"/>
      <c r="BQ2232" s="368"/>
      <c r="BR2232" s="368"/>
      <c r="BS2232" s="368"/>
      <c r="BT2232" s="368"/>
      <c r="BU2232" s="368"/>
      <c r="BV2232" s="368"/>
      <c r="BW2232" s="368"/>
      <c r="BX2232" s="368"/>
      <c r="BY2232" s="368"/>
      <c r="BZ2232" s="368"/>
      <c r="CA2232" s="368"/>
      <c r="CB2232" s="368"/>
      <c r="CC2232" s="368"/>
      <c r="CD2232" s="368"/>
      <c r="CE2232" s="368"/>
      <c r="CF2232" s="368"/>
      <c r="CG2232" s="368"/>
      <c r="CH2232" s="368"/>
      <c r="CI2232" s="368"/>
      <c r="CJ2232" s="368"/>
      <c r="CK2232" s="368"/>
      <c r="CL2232" s="368"/>
      <c r="CM2232" s="368"/>
      <c r="CN2232" s="368"/>
      <c r="CO2232" s="368"/>
      <c r="CP2232" s="368"/>
      <c r="CQ2232" s="368"/>
      <c r="CR2232" s="368"/>
      <c r="CS2232" s="368"/>
      <c r="CT2232" s="368"/>
      <c r="CU2232" s="368"/>
      <c r="CV2232" s="368"/>
      <c r="CW2232" s="368"/>
      <c r="CX2232" s="368"/>
      <c r="CY2232" s="368"/>
      <c r="CZ2232" s="368"/>
      <c r="DA2232" s="368"/>
      <c r="DB2232" s="368"/>
      <c r="DC2232" s="368"/>
      <c r="DD2232" s="368"/>
      <c r="DE2232" s="368"/>
      <c r="DF2232" s="368"/>
      <c r="DG2232" s="368"/>
      <c r="DH2232" s="368"/>
      <c r="DI2232" s="368"/>
      <c r="DJ2232" s="368"/>
      <c r="DK2232" s="368"/>
      <c r="DL2232" s="368"/>
      <c r="DM2232" s="368"/>
      <c r="DN2232" s="368"/>
      <c r="DO2232" s="368"/>
      <c r="DP2232" s="368"/>
      <c r="DQ2232" s="368"/>
      <c r="DR2232" s="368"/>
      <c r="DS2232" s="368"/>
      <c r="DT2232" s="368"/>
      <c r="DU2232" s="368"/>
      <c r="DV2232" s="368"/>
      <c r="DW2232" s="368"/>
      <c r="DX2232" s="368"/>
      <c r="DY2232" s="368"/>
      <c r="DZ2232" s="368"/>
      <c r="EA2232" s="368"/>
      <c r="EB2232" s="368"/>
      <c r="EC2232" s="368"/>
      <c r="ED2232" s="368"/>
      <c r="EE2232" s="368"/>
      <c r="EF2232" s="368"/>
      <c r="EG2232" s="368"/>
      <c r="EH2232" s="368"/>
      <c r="EI2232" s="368"/>
      <c r="EJ2232" s="368"/>
      <c r="EK2232" s="368"/>
      <c r="EL2232" s="368"/>
      <c r="EM2232" s="368"/>
      <c r="EN2232" s="368"/>
      <c r="EO2232" s="368"/>
      <c r="EP2232" s="368"/>
      <c r="EQ2232" s="368"/>
      <c r="ER2232" s="368"/>
      <c r="ES2232" s="368"/>
      <c r="ET2232" s="368"/>
      <c r="EU2232" s="368"/>
      <c r="EV2232" s="368"/>
      <c r="EW2232" s="368"/>
      <c r="EX2232" s="368"/>
      <c r="EY2232" s="368"/>
      <c r="EZ2232" s="368"/>
      <c r="FA2232" s="368"/>
      <c r="FB2232" s="368"/>
      <c r="FC2232" s="368"/>
      <c r="FD2232" s="368"/>
      <c r="FE2232" s="368"/>
      <c r="FF2232" s="368"/>
      <c r="FG2232" s="368"/>
      <c r="FH2232" s="368"/>
      <c r="FI2232" s="368"/>
      <c r="FJ2232" s="368"/>
      <c r="FK2232" s="368"/>
      <c r="FL2232" s="368"/>
      <c r="FM2232" s="368"/>
      <c r="FN2232" s="368"/>
      <c r="FO2232" s="368"/>
      <c r="FP2232" s="368"/>
      <c r="FQ2232" s="368"/>
      <c r="FR2232" s="368"/>
      <c r="FS2232" s="368"/>
      <c r="FT2232" s="368"/>
      <c r="FU2232" s="368"/>
      <c r="FV2232" s="368"/>
      <c r="FW2232" s="368"/>
      <c r="FX2232" s="368"/>
      <c r="FY2232" s="368"/>
      <c r="FZ2232" s="368"/>
      <c r="GA2232" s="368"/>
      <c r="GB2232" s="368"/>
      <c r="GC2232" s="368"/>
      <c r="GD2232" s="368"/>
      <c r="GE2232" s="368"/>
      <c r="GF2232" s="368"/>
      <c r="GG2232" s="368"/>
      <c r="GH2232" s="368"/>
      <c r="GI2232" s="368"/>
      <c r="GJ2232" s="368"/>
      <c r="GK2232" s="368"/>
      <c r="GL2232" s="368"/>
      <c r="GM2232" s="368"/>
      <c r="GN2232" s="368"/>
      <c r="GO2232" s="368"/>
      <c r="GP2232" s="368"/>
      <c r="GQ2232" s="368"/>
      <c r="GR2232" s="368"/>
      <c r="GS2232" s="368"/>
      <c r="GT2232" s="368"/>
      <c r="GU2232" s="368"/>
      <c r="GV2232" s="368"/>
      <c r="GW2232" s="368"/>
      <c r="GX2232" s="368"/>
      <c r="GY2232" s="368"/>
      <c r="GZ2232" s="368"/>
      <c r="HA2232" s="368"/>
      <c r="HB2232" s="368"/>
      <c r="HC2232" s="368"/>
      <c r="HD2232" s="368"/>
      <c r="HE2232" s="368"/>
      <c r="HF2232" s="368"/>
      <c r="HG2232" s="368"/>
      <c r="HH2232" s="368"/>
      <c r="HI2232" s="368"/>
      <c r="HJ2232" s="368"/>
      <c r="HK2232" s="368"/>
      <c r="HL2232" s="368"/>
      <c r="HM2232" s="368"/>
      <c r="HN2232" s="368"/>
      <c r="HO2232" s="368"/>
      <c r="HP2232" s="368"/>
      <c r="HQ2232" s="368"/>
      <c r="HR2232" s="368"/>
      <c r="HS2232" s="368"/>
      <c r="HT2232" s="368"/>
      <c r="HU2232" s="368"/>
      <c r="HV2232" s="368"/>
      <c r="HW2232" s="368"/>
      <c r="HX2232" s="368"/>
      <c r="HY2232" s="368"/>
      <c r="HZ2232" s="368"/>
      <c r="IA2232" s="368"/>
      <c r="IB2232" s="368"/>
      <c r="IC2232" s="368"/>
      <c r="ID2232" s="368"/>
      <c r="IE2232" s="368"/>
      <c r="IF2232" s="368"/>
      <c r="IG2232" s="368"/>
      <c r="IH2232" s="368"/>
      <c r="II2232" s="368"/>
      <c r="IJ2232" s="368"/>
      <c r="IK2232" s="368"/>
      <c r="IL2232" s="368"/>
      <c r="IM2232" s="368"/>
      <c r="IN2232" s="368"/>
      <c r="IO2232" s="368"/>
      <c r="IP2232" s="368"/>
      <c r="IQ2232" s="368"/>
      <c r="IR2232" s="368"/>
      <c r="IS2232" s="368"/>
      <c r="IT2232" s="368"/>
      <c r="IU2232" s="368"/>
    </row>
    <row r="2233" spans="1:255" x14ac:dyDescent="0.25">
      <c r="A2233" s="370" t="s">
        <v>2394</v>
      </c>
      <c r="B2233" s="378" t="s">
        <v>2395</v>
      </c>
      <c r="C2233" s="378" t="s">
        <v>12</v>
      </c>
      <c r="D2233" s="378">
        <v>42</v>
      </c>
      <c r="E2233" s="379" t="s">
        <v>2412</v>
      </c>
      <c r="F2233" s="379"/>
      <c r="G2233" s="380" t="s">
        <v>2336</v>
      </c>
      <c r="H2233" s="369"/>
      <c r="I2233" s="369"/>
      <c r="J2233" s="369"/>
      <c r="K2233" s="369"/>
      <c r="L2233" s="369"/>
      <c r="M2233" s="369"/>
      <c r="N2233" s="369"/>
      <c r="O2233" s="369"/>
      <c r="P2233" s="369"/>
      <c r="Q2233" s="369"/>
      <c r="R2233" s="369"/>
      <c r="S2233" s="369"/>
      <c r="T2233" s="369"/>
      <c r="U2233" s="369"/>
      <c r="V2233" s="369"/>
      <c r="W2233" s="369"/>
      <c r="X2233" s="369"/>
      <c r="Y2233" s="369"/>
      <c r="Z2233" s="369"/>
      <c r="AA2233" s="369"/>
      <c r="AB2233" s="369"/>
      <c r="AC2233" s="369"/>
      <c r="AD2233" s="369"/>
      <c r="AE2233" s="369"/>
      <c r="AF2233" s="369"/>
      <c r="AG2233" s="369"/>
      <c r="AH2233" s="369"/>
      <c r="AI2233" s="369"/>
      <c r="AJ2233" s="369"/>
      <c r="AK2233" s="369"/>
      <c r="AL2233" s="369"/>
      <c r="AM2233" s="369"/>
      <c r="AN2233" s="369"/>
      <c r="AO2233" s="369"/>
      <c r="AP2233" s="369"/>
      <c r="AQ2233" s="369"/>
      <c r="AR2233" s="369"/>
      <c r="AS2233" s="369"/>
      <c r="AT2233" s="369"/>
      <c r="AU2233" s="369"/>
      <c r="AV2233" s="369"/>
      <c r="AW2233" s="369"/>
      <c r="AX2233" s="369"/>
      <c r="AY2233" s="369"/>
      <c r="AZ2233" s="369"/>
      <c r="BA2233" s="369"/>
      <c r="BB2233" s="369"/>
      <c r="BC2233" s="369"/>
      <c r="BD2233" s="369"/>
      <c r="BE2233" s="369"/>
      <c r="BF2233" s="369"/>
      <c r="BG2233" s="369"/>
      <c r="BH2233" s="369"/>
      <c r="BI2233" s="369"/>
      <c r="BJ2233" s="369"/>
      <c r="BK2233" s="369"/>
      <c r="BL2233" s="369"/>
      <c r="BM2233" s="369"/>
      <c r="BN2233" s="369"/>
      <c r="BO2233" s="369"/>
      <c r="BP2233" s="369"/>
      <c r="BQ2233" s="369"/>
      <c r="BR2233" s="369"/>
      <c r="BS2233" s="369"/>
      <c r="BT2233" s="369"/>
      <c r="BU2233" s="369"/>
      <c r="BV2233" s="369"/>
      <c r="BW2233" s="369"/>
      <c r="BX2233" s="369"/>
      <c r="BY2233" s="369"/>
      <c r="BZ2233" s="369"/>
      <c r="CA2233" s="369"/>
      <c r="CB2233" s="369"/>
      <c r="CC2233" s="369"/>
      <c r="CD2233" s="369"/>
      <c r="CE2233" s="369"/>
      <c r="CF2233" s="369"/>
      <c r="CG2233" s="369"/>
      <c r="CH2233" s="369"/>
      <c r="CI2233" s="369"/>
      <c r="CJ2233" s="369"/>
      <c r="CK2233" s="369"/>
      <c r="CL2233" s="369"/>
      <c r="CM2233" s="369"/>
      <c r="CN2233" s="369"/>
      <c r="CO2233" s="369"/>
      <c r="CP2233" s="369"/>
      <c r="CQ2233" s="369"/>
      <c r="CR2233" s="369"/>
      <c r="CS2233" s="369"/>
      <c r="CT2233" s="369"/>
      <c r="CU2233" s="369"/>
      <c r="CV2233" s="369"/>
      <c r="CW2233" s="369"/>
      <c r="CX2233" s="369"/>
      <c r="CY2233" s="369"/>
      <c r="CZ2233" s="369"/>
      <c r="DA2233" s="369"/>
      <c r="DB2233" s="369"/>
      <c r="DC2233" s="369"/>
      <c r="DD2233" s="369"/>
      <c r="DE2233" s="369"/>
      <c r="DF2233" s="369"/>
      <c r="DG2233" s="369"/>
      <c r="DH2233" s="369"/>
      <c r="DI2233" s="369"/>
      <c r="DJ2233" s="369"/>
      <c r="DK2233" s="369"/>
      <c r="DL2233" s="369"/>
      <c r="DM2233" s="369"/>
      <c r="DN2233" s="369"/>
      <c r="DO2233" s="369"/>
      <c r="DP2233" s="369"/>
      <c r="DQ2233" s="369"/>
      <c r="DR2233" s="369"/>
      <c r="DS2233" s="369"/>
      <c r="DT2233" s="369"/>
      <c r="DU2233" s="369"/>
      <c r="DV2233" s="369"/>
      <c r="DW2233" s="369"/>
      <c r="DX2233" s="369"/>
      <c r="DY2233" s="369"/>
      <c r="DZ2233" s="369"/>
      <c r="EA2233" s="369"/>
      <c r="EB2233" s="369"/>
      <c r="EC2233" s="369"/>
      <c r="ED2233" s="369"/>
      <c r="EE2233" s="369"/>
      <c r="EF2233" s="369"/>
      <c r="EG2233" s="369"/>
      <c r="EH2233" s="369"/>
      <c r="EI2233" s="369"/>
      <c r="EJ2233" s="369"/>
      <c r="EK2233" s="369"/>
      <c r="EL2233" s="369"/>
      <c r="EM2233" s="369"/>
      <c r="EN2233" s="369"/>
      <c r="EO2233" s="369"/>
      <c r="EP2233" s="369"/>
      <c r="EQ2233" s="369"/>
      <c r="ER2233" s="369"/>
      <c r="ES2233" s="369"/>
      <c r="ET2233" s="369"/>
      <c r="EU2233" s="369"/>
      <c r="EV2233" s="369"/>
      <c r="EW2233" s="369"/>
      <c r="EX2233" s="369"/>
      <c r="EY2233" s="369"/>
      <c r="EZ2233" s="369"/>
      <c r="FA2233" s="369"/>
      <c r="FB2233" s="369"/>
      <c r="FC2233" s="369"/>
      <c r="FD2233" s="369"/>
      <c r="FE2233" s="369"/>
      <c r="FF2233" s="369"/>
      <c r="FG2233" s="369"/>
      <c r="FH2233" s="369"/>
      <c r="FI2233" s="369"/>
      <c r="FJ2233" s="369"/>
      <c r="FK2233" s="369"/>
      <c r="FL2233" s="369"/>
      <c r="FM2233" s="369"/>
      <c r="FN2233" s="369"/>
      <c r="FO2233" s="369"/>
      <c r="FP2233" s="369"/>
      <c r="FQ2233" s="369"/>
      <c r="FR2233" s="369"/>
      <c r="FS2233" s="369"/>
      <c r="FT2233" s="369"/>
      <c r="FU2233" s="369"/>
      <c r="FV2233" s="369"/>
      <c r="FW2233" s="369"/>
      <c r="FX2233" s="369"/>
      <c r="FY2233" s="369"/>
      <c r="FZ2233" s="369"/>
      <c r="GA2233" s="369"/>
      <c r="GB2233" s="369"/>
      <c r="GC2233" s="369"/>
      <c r="GD2233" s="369"/>
      <c r="GE2233" s="369"/>
      <c r="GF2233" s="369"/>
      <c r="GG2233" s="369"/>
      <c r="GH2233" s="369"/>
      <c r="GI2233" s="369"/>
      <c r="GJ2233" s="369"/>
      <c r="GK2233" s="369"/>
      <c r="GL2233" s="369"/>
      <c r="GM2233" s="369"/>
      <c r="GN2233" s="369"/>
      <c r="GO2233" s="369"/>
      <c r="GP2233" s="369"/>
      <c r="GQ2233" s="369"/>
      <c r="GR2233" s="369"/>
      <c r="GS2233" s="369"/>
      <c r="GT2233" s="369"/>
      <c r="GU2233" s="369"/>
      <c r="GV2233" s="369"/>
      <c r="GW2233" s="369"/>
      <c r="GX2233" s="369"/>
      <c r="GY2233" s="369"/>
      <c r="GZ2233" s="369"/>
      <c r="HA2233" s="369"/>
      <c r="HB2233" s="369"/>
      <c r="HC2233" s="369"/>
      <c r="HD2233" s="369"/>
      <c r="HE2233" s="369"/>
      <c r="HF2233" s="369"/>
      <c r="HG2233" s="369"/>
      <c r="HH2233" s="369"/>
      <c r="HI2233" s="369"/>
      <c r="HJ2233" s="369"/>
      <c r="HK2233" s="369"/>
      <c r="HL2233" s="369"/>
      <c r="HM2233" s="369"/>
      <c r="HN2233" s="369"/>
      <c r="HO2233" s="369"/>
      <c r="HP2233" s="369"/>
      <c r="HQ2233" s="369"/>
      <c r="HR2233" s="369"/>
      <c r="HS2233" s="369"/>
      <c r="HT2233" s="369"/>
      <c r="HU2233" s="369"/>
      <c r="HV2233" s="369"/>
      <c r="HW2233" s="369"/>
      <c r="HX2233" s="369"/>
      <c r="HY2233" s="369"/>
      <c r="HZ2233" s="369"/>
      <c r="IA2233" s="369"/>
      <c r="IB2233" s="369"/>
      <c r="IC2233" s="369"/>
      <c r="ID2233" s="369"/>
      <c r="IE2233" s="369"/>
      <c r="IF2233" s="369"/>
      <c r="IG2233" s="369"/>
      <c r="IH2233" s="369"/>
      <c r="II2233" s="369"/>
      <c r="IJ2233" s="369"/>
      <c r="IK2233" s="369"/>
      <c r="IL2233" s="369"/>
      <c r="IM2233" s="369"/>
      <c r="IN2233" s="369"/>
      <c r="IO2233" s="369"/>
      <c r="IP2233" s="369"/>
      <c r="IQ2233" s="369"/>
      <c r="IR2233" s="369"/>
      <c r="IS2233" s="369"/>
      <c r="IT2233" s="369"/>
      <c r="IU2233" s="369"/>
    </row>
    <row r="2234" spans="1:255" x14ac:dyDescent="0.25">
      <c r="A2234" s="370" t="s">
        <v>2394</v>
      </c>
      <c r="B2234" s="378" t="s">
        <v>2395</v>
      </c>
      <c r="C2234" s="378" t="s">
        <v>12</v>
      </c>
      <c r="D2234" s="378">
        <v>61</v>
      </c>
      <c r="E2234" s="379" t="s">
        <v>2413</v>
      </c>
      <c r="F2234" s="379"/>
      <c r="G2234" s="380" t="s">
        <v>2336</v>
      </c>
    </row>
    <row r="2235" spans="1:255" x14ac:dyDescent="0.25">
      <c r="A2235" s="370" t="s">
        <v>2394</v>
      </c>
      <c r="B2235" s="378" t="s">
        <v>2395</v>
      </c>
      <c r="C2235" s="378" t="s">
        <v>12</v>
      </c>
      <c r="D2235" s="378" t="s">
        <v>2390</v>
      </c>
      <c r="E2235" s="379" t="s">
        <v>327</v>
      </c>
      <c r="F2235" s="379"/>
      <c r="G2235" s="380" t="s">
        <v>2336</v>
      </c>
    </row>
    <row r="2236" spans="1:255" s="360" customFormat="1" x14ac:dyDescent="0.25">
      <c r="A2236" s="370" t="s">
        <v>2394</v>
      </c>
      <c r="B2236" s="378" t="s">
        <v>2395</v>
      </c>
      <c r="C2236" s="378" t="s">
        <v>12</v>
      </c>
      <c r="D2236" s="378" t="s">
        <v>2391</v>
      </c>
      <c r="E2236" s="379" t="s">
        <v>542</v>
      </c>
      <c r="F2236" s="379"/>
      <c r="G2236" s="380" t="s">
        <v>2336</v>
      </c>
      <c r="H2236" s="369"/>
      <c r="I2236" s="369"/>
      <c r="J2236" s="369"/>
      <c r="K2236" s="369"/>
      <c r="L2236" s="369"/>
      <c r="M2236" s="369"/>
      <c r="N2236" s="369"/>
      <c r="O2236" s="369"/>
      <c r="P2236" s="369"/>
      <c r="Q2236" s="369"/>
      <c r="R2236" s="369"/>
      <c r="S2236" s="369"/>
      <c r="T2236" s="369"/>
      <c r="U2236" s="369"/>
      <c r="V2236" s="369"/>
      <c r="W2236" s="369"/>
      <c r="X2236" s="369"/>
      <c r="Y2236" s="369"/>
      <c r="Z2236" s="369"/>
      <c r="AA2236" s="369"/>
      <c r="AB2236" s="369"/>
      <c r="AC2236" s="369"/>
      <c r="AD2236" s="369"/>
      <c r="AE2236" s="369"/>
      <c r="AF2236" s="369"/>
      <c r="AG2236" s="369"/>
      <c r="AH2236" s="369"/>
      <c r="AI2236" s="369"/>
      <c r="AJ2236" s="369"/>
      <c r="AK2236" s="369"/>
      <c r="AL2236" s="369"/>
      <c r="AM2236" s="369"/>
      <c r="AN2236" s="369"/>
      <c r="AO2236" s="369"/>
      <c r="AP2236" s="369"/>
      <c r="AQ2236" s="369"/>
      <c r="AR2236" s="369"/>
      <c r="AS2236" s="369"/>
      <c r="AT2236" s="369"/>
      <c r="AU2236" s="369"/>
      <c r="AV2236" s="369"/>
      <c r="AW2236" s="369"/>
      <c r="AX2236" s="369"/>
      <c r="AY2236" s="369"/>
      <c r="AZ2236" s="369"/>
      <c r="BA2236" s="369"/>
      <c r="BB2236" s="369"/>
      <c r="BC2236" s="369"/>
      <c r="BD2236" s="369"/>
      <c r="BE2236" s="369"/>
      <c r="BF2236" s="369"/>
      <c r="BG2236" s="369"/>
      <c r="BH2236" s="369"/>
      <c r="BI2236" s="369"/>
      <c r="BJ2236" s="369"/>
      <c r="BK2236" s="369"/>
      <c r="BL2236" s="369"/>
      <c r="BM2236" s="369"/>
      <c r="BN2236" s="369"/>
      <c r="BO2236" s="369"/>
      <c r="BP2236" s="369"/>
      <c r="BQ2236" s="369"/>
      <c r="BR2236" s="369"/>
      <c r="BS2236" s="369"/>
      <c r="BT2236" s="369"/>
      <c r="BU2236" s="369"/>
      <c r="BV2236" s="369"/>
      <c r="BW2236" s="369"/>
      <c r="BX2236" s="369"/>
      <c r="BY2236" s="369"/>
      <c r="BZ2236" s="369"/>
      <c r="CA2236" s="369"/>
      <c r="CB2236" s="369"/>
      <c r="CC2236" s="369"/>
      <c r="CD2236" s="369"/>
      <c r="CE2236" s="369"/>
      <c r="CF2236" s="369"/>
      <c r="CG2236" s="369"/>
      <c r="CH2236" s="369"/>
      <c r="CI2236" s="369"/>
      <c r="CJ2236" s="369"/>
      <c r="CK2236" s="369"/>
      <c r="CL2236" s="369"/>
      <c r="CM2236" s="369"/>
      <c r="CN2236" s="369"/>
      <c r="CO2236" s="369"/>
      <c r="CP2236" s="369"/>
      <c r="CQ2236" s="369"/>
      <c r="CR2236" s="369"/>
      <c r="CS2236" s="369"/>
      <c r="CT2236" s="369"/>
      <c r="CU2236" s="369"/>
      <c r="CV2236" s="369"/>
      <c r="CW2236" s="369"/>
      <c r="CX2236" s="369"/>
      <c r="CY2236" s="369"/>
      <c r="CZ2236" s="369"/>
      <c r="DA2236" s="369"/>
      <c r="DB2236" s="369"/>
      <c r="DC2236" s="369"/>
      <c r="DD2236" s="369"/>
      <c r="DE2236" s="369"/>
      <c r="DF2236" s="369"/>
      <c r="DG2236" s="369"/>
      <c r="DH2236" s="369"/>
      <c r="DI2236" s="369"/>
      <c r="DJ2236" s="369"/>
      <c r="DK2236" s="369"/>
      <c r="DL2236" s="369"/>
      <c r="DM2236" s="369"/>
      <c r="DN2236" s="369"/>
      <c r="DO2236" s="369"/>
      <c r="DP2236" s="369"/>
      <c r="DQ2236" s="369"/>
      <c r="DR2236" s="369"/>
      <c r="DS2236" s="369"/>
      <c r="DT2236" s="369"/>
      <c r="DU2236" s="369"/>
      <c r="DV2236" s="369"/>
      <c r="DW2236" s="369"/>
      <c r="DX2236" s="369"/>
      <c r="DY2236" s="369"/>
      <c r="DZ2236" s="369"/>
      <c r="EA2236" s="369"/>
      <c r="EB2236" s="369"/>
      <c r="EC2236" s="369"/>
      <c r="ED2236" s="369"/>
      <c r="EE2236" s="369"/>
      <c r="EF2236" s="369"/>
      <c r="EG2236" s="369"/>
      <c r="EH2236" s="369"/>
      <c r="EI2236" s="369"/>
      <c r="EJ2236" s="369"/>
      <c r="EK2236" s="369"/>
      <c r="EL2236" s="369"/>
      <c r="EM2236" s="369"/>
      <c r="EN2236" s="369"/>
      <c r="EO2236" s="369"/>
      <c r="EP2236" s="369"/>
      <c r="EQ2236" s="369"/>
      <c r="ER2236" s="369"/>
      <c r="ES2236" s="369"/>
      <c r="ET2236" s="369"/>
      <c r="EU2236" s="369"/>
      <c r="EV2236" s="369"/>
      <c r="EW2236" s="369"/>
      <c r="EX2236" s="369"/>
      <c r="EY2236" s="369"/>
      <c r="EZ2236" s="369"/>
      <c r="FA2236" s="369"/>
      <c r="FB2236" s="369"/>
      <c r="FC2236" s="369"/>
      <c r="FD2236" s="369"/>
      <c r="FE2236" s="369"/>
      <c r="FF2236" s="369"/>
      <c r="FG2236" s="369"/>
      <c r="FH2236" s="369"/>
      <c r="FI2236" s="369"/>
      <c r="FJ2236" s="369"/>
      <c r="FK2236" s="369"/>
      <c r="FL2236" s="369"/>
      <c r="FM2236" s="369"/>
      <c r="FN2236" s="369"/>
      <c r="FO2236" s="369"/>
      <c r="FP2236" s="369"/>
      <c r="FQ2236" s="369"/>
      <c r="FR2236" s="369"/>
      <c r="FS2236" s="369"/>
      <c r="FT2236" s="369"/>
      <c r="FU2236" s="369"/>
      <c r="FV2236" s="369"/>
      <c r="FW2236" s="369"/>
      <c r="FX2236" s="369"/>
      <c r="FY2236" s="369"/>
      <c r="FZ2236" s="369"/>
      <c r="GA2236" s="369"/>
      <c r="GB2236" s="369"/>
      <c r="GC2236" s="369"/>
      <c r="GD2236" s="369"/>
      <c r="GE2236" s="369"/>
      <c r="GF2236" s="369"/>
      <c r="GG2236" s="369"/>
      <c r="GH2236" s="369"/>
      <c r="GI2236" s="369"/>
      <c r="GJ2236" s="369"/>
      <c r="GK2236" s="369"/>
      <c r="GL2236" s="369"/>
      <c r="GM2236" s="369"/>
      <c r="GN2236" s="369"/>
      <c r="GO2236" s="369"/>
      <c r="GP2236" s="369"/>
      <c r="GQ2236" s="369"/>
      <c r="GR2236" s="369"/>
      <c r="GS2236" s="369"/>
      <c r="GT2236" s="369"/>
      <c r="GU2236" s="369"/>
      <c r="GV2236" s="369"/>
      <c r="GW2236" s="369"/>
      <c r="GX2236" s="369"/>
      <c r="GY2236" s="369"/>
      <c r="GZ2236" s="369"/>
      <c r="HA2236" s="369"/>
      <c r="HB2236" s="369"/>
      <c r="HC2236" s="369"/>
      <c r="HD2236" s="369"/>
      <c r="HE2236" s="369"/>
      <c r="HF2236" s="369"/>
      <c r="HG2236" s="369"/>
      <c r="HH2236" s="369"/>
      <c r="HI2236" s="369"/>
      <c r="HJ2236" s="369"/>
      <c r="HK2236" s="369"/>
      <c r="HL2236" s="369"/>
      <c r="HM2236" s="369"/>
      <c r="HN2236" s="369"/>
      <c r="HO2236" s="369"/>
      <c r="HP2236" s="369"/>
      <c r="HQ2236" s="369"/>
      <c r="HR2236" s="369"/>
      <c r="HS2236" s="369"/>
      <c r="HT2236" s="369"/>
      <c r="HU2236" s="369"/>
      <c r="HV2236" s="369"/>
      <c r="HW2236" s="369"/>
      <c r="HX2236" s="369"/>
      <c r="HY2236" s="369"/>
      <c r="HZ2236" s="369"/>
      <c r="IA2236" s="369"/>
      <c r="IB2236" s="369"/>
      <c r="IC2236" s="369"/>
      <c r="ID2236" s="369"/>
      <c r="IE2236" s="369"/>
      <c r="IF2236" s="369"/>
      <c r="IG2236" s="369"/>
      <c r="IH2236" s="369"/>
      <c r="II2236" s="369"/>
      <c r="IJ2236" s="369"/>
      <c r="IK2236" s="369"/>
      <c r="IL2236" s="369"/>
      <c r="IM2236" s="369"/>
      <c r="IN2236" s="369"/>
      <c r="IO2236" s="369"/>
      <c r="IP2236" s="369"/>
      <c r="IQ2236" s="369"/>
      <c r="IR2236" s="369"/>
      <c r="IS2236" s="369"/>
      <c r="IT2236" s="369"/>
      <c r="IU2236" s="369"/>
    </row>
    <row r="2237" spans="1:255" s="369" customFormat="1" x14ac:dyDescent="0.25">
      <c r="A2237" s="370" t="s">
        <v>2394</v>
      </c>
      <c r="B2237" s="378" t="s">
        <v>2395</v>
      </c>
      <c r="C2237" s="378" t="s">
        <v>12</v>
      </c>
      <c r="D2237" s="378" t="s">
        <v>2392</v>
      </c>
      <c r="E2237" s="379" t="s">
        <v>2393</v>
      </c>
      <c r="F2237" s="379"/>
      <c r="G2237" s="380" t="s">
        <v>2336</v>
      </c>
      <c r="H2237" s="368"/>
      <c r="I2237" s="368"/>
      <c r="J2237" s="368"/>
      <c r="K2237" s="368"/>
      <c r="L2237" s="368"/>
      <c r="M2237" s="368"/>
      <c r="N2237" s="368"/>
      <c r="O2237" s="368"/>
      <c r="P2237" s="368"/>
      <c r="Q2237" s="368"/>
      <c r="R2237" s="368"/>
      <c r="S2237" s="368"/>
      <c r="T2237" s="368"/>
      <c r="U2237" s="368"/>
      <c r="V2237" s="368"/>
      <c r="W2237" s="368"/>
      <c r="X2237" s="368"/>
      <c r="Y2237" s="368"/>
      <c r="Z2237" s="368"/>
      <c r="AA2237" s="368"/>
      <c r="AB2237" s="368"/>
      <c r="AC2237" s="368"/>
      <c r="AD2237" s="368"/>
      <c r="AE2237" s="368"/>
      <c r="AF2237" s="368"/>
      <c r="AG2237" s="368"/>
      <c r="AH2237" s="368"/>
      <c r="AI2237" s="368"/>
      <c r="AJ2237" s="368"/>
      <c r="AK2237" s="368"/>
      <c r="AL2237" s="368"/>
      <c r="AM2237" s="368"/>
      <c r="AN2237" s="368"/>
      <c r="AO2237" s="368"/>
      <c r="AP2237" s="368"/>
      <c r="AQ2237" s="368"/>
      <c r="AR2237" s="368"/>
      <c r="AS2237" s="368"/>
      <c r="AT2237" s="368"/>
      <c r="AU2237" s="368"/>
      <c r="AV2237" s="368"/>
      <c r="AW2237" s="368"/>
      <c r="AX2237" s="368"/>
      <c r="AY2237" s="368"/>
      <c r="AZ2237" s="368"/>
      <c r="BA2237" s="368"/>
      <c r="BB2237" s="368"/>
      <c r="BC2237" s="368"/>
      <c r="BD2237" s="368"/>
      <c r="BE2237" s="368"/>
      <c r="BF2237" s="368"/>
      <c r="BG2237" s="368"/>
      <c r="BH2237" s="368"/>
      <c r="BI2237" s="368"/>
      <c r="BJ2237" s="368"/>
      <c r="BK2237" s="368"/>
      <c r="BL2237" s="368"/>
      <c r="BM2237" s="368"/>
      <c r="BN2237" s="368"/>
      <c r="BO2237" s="368"/>
      <c r="BP2237" s="368"/>
      <c r="BQ2237" s="368"/>
      <c r="BR2237" s="368"/>
      <c r="BS2237" s="368"/>
      <c r="BT2237" s="368"/>
      <c r="BU2237" s="368"/>
      <c r="BV2237" s="368"/>
      <c r="BW2237" s="368"/>
      <c r="BX2237" s="368"/>
      <c r="BY2237" s="368"/>
      <c r="BZ2237" s="368"/>
      <c r="CA2237" s="368"/>
      <c r="CB2237" s="368"/>
      <c r="CC2237" s="368"/>
      <c r="CD2237" s="368"/>
      <c r="CE2237" s="368"/>
      <c r="CF2237" s="368"/>
      <c r="CG2237" s="368"/>
      <c r="CH2237" s="368"/>
      <c r="CI2237" s="368"/>
      <c r="CJ2237" s="368"/>
      <c r="CK2237" s="368"/>
      <c r="CL2237" s="368"/>
      <c r="CM2237" s="368"/>
      <c r="CN2237" s="368"/>
      <c r="CO2237" s="368"/>
      <c r="CP2237" s="368"/>
      <c r="CQ2237" s="368"/>
      <c r="CR2237" s="368"/>
      <c r="CS2237" s="368"/>
      <c r="CT2237" s="368"/>
      <c r="CU2237" s="368"/>
      <c r="CV2237" s="368"/>
      <c r="CW2237" s="368"/>
      <c r="CX2237" s="368"/>
      <c r="CY2237" s="368"/>
      <c r="CZ2237" s="368"/>
      <c r="DA2237" s="368"/>
      <c r="DB2237" s="368"/>
      <c r="DC2237" s="368"/>
      <c r="DD2237" s="368"/>
      <c r="DE2237" s="368"/>
      <c r="DF2237" s="368"/>
      <c r="DG2237" s="368"/>
      <c r="DH2237" s="368"/>
      <c r="DI2237" s="368"/>
      <c r="DJ2237" s="368"/>
      <c r="DK2237" s="368"/>
      <c r="DL2237" s="368"/>
      <c r="DM2237" s="368"/>
      <c r="DN2237" s="368"/>
      <c r="DO2237" s="368"/>
      <c r="DP2237" s="368"/>
      <c r="DQ2237" s="368"/>
      <c r="DR2237" s="368"/>
      <c r="DS2237" s="368"/>
      <c r="DT2237" s="368"/>
      <c r="DU2237" s="368"/>
      <c r="DV2237" s="368"/>
      <c r="DW2237" s="368"/>
      <c r="DX2237" s="368"/>
      <c r="DY2237" s="368"/>
      <c r="DZ2237" s="368"/>
      <c r="EA2237" s="368"/>
      <c r="EB2237" s="368"/>
      <c r="EC2237" s="368"/>
      <c r="ED2237" s="368"/>
      <c r="EE2237" s="368"/>
      <c r="EF2237" s="368"/>
      <c r="EG2237" s="368"/>
      <c r="EH2237" s="368"/>
      <c r="EI2237" s="368"/>
      <c r="EJ2237" s="368"/>
      <c r="EK2237" s="368"/>
      <c r="EL2237" s="368"/>
      <c r="EM2237" s="368"/>
      <c r="EN2237" s="368"/>
      <c r="EO2237" s="368"/>
      <c r="EP2237" s="368"/>
      <c r="EQ2237" s="368"/>
      <c r="ER2237" s="368"/>
      <c r="ES2237" s="368"/>
      <c r="ET2237" s="368"/>
      <c r="EU2237" s="368"/>
      <c r="EV2237" s="368"/>
      <c r="EW2237" s="368"/>
      <c r="EX2237" s="368"/>
      <c r="EY2237" s="368"/>
      <c r="EZ2237" s="368"/>
      <c r="FA2237" s="368"/>
      <c r="FB2237" s="368"/>
      <c r="FC2237" s="368"/>
      <c r="FD2237" s="368"/>
      <c r="FE2237" s="368"/>
      <c r="FF2237" s="368"/>
      <c r="FG2237" s="368"/>
      <c r="FH2237" s="368"/>
      <c r="FI2237" s="368"/>
      <c r="FJ2237" s="368"/>
      <c r="FK2237" s="368"/>
      <c r="FL2237" s="368"/>
      <c r="FM2237" s="368"/>
      <c r="FN2237" s="368"/>
      <c r="FO2237" s="368"/>
      <c r="FP2237" s="368"/>
      <c r="FQ2237" s="368"/>
      <c r="FR2237" s="368"/>
      <c r="FS2237" s="368"/>
      <c r="FT2237" s="368"/>
      <c r="FU2237" s="368"/>
      <c r="FV2237" s="368"/>
      <c r="FW2237" s="368"/>
      <c r="FX2237" s="368"/>
      <c r="FY2237" s="368"/>
      <c r="FZ2237" s="368"/>
      <c r="GA2237" s="368"/>
      <c r="GB2237" s="368"/>
      <c r="GC2237" s="368"/>
      <c r="GD2237" s="368"/>
      <c r="GE2237" s="368"/>
      <c r="GF2237" s="368"/>
      <c r="GG2237" s="368"/>
      <c r="GH2237" s="368"/>
      <c r="GI2237" s="368"/>
      <c r="GJ2237" s="368"/>
      <c r="GK2237" s="368"/>
      <c r="GL2237" s="368"/>
      <c r="GM2237" s="368"/>
      <c r="GN2237" s="368"/>
      <c r="GO2237" s="368"/>
      <c r="GP2237" s="368"/>
      <c r="GQ2237" s="368"/>
      <c r="GR2237" s="368"/>
      <c r="GS2237" s="368"/>
      <c r="GT2237" s="368"/>
      <c r="GU2237" s="368"/>
      <c r="GV2237" s="368"/>
      <c r="GW2237" s="368"/>
      <c r="GX2237" s="368"/>
      <c r="GY2237" s="368"/>
      <c r="GZ2237" s="368"/>
      <c r="HA2237" s="368"/>
      <c r="HB2237" s="368"/>
      <c r="HC2237" s="368"/>
      <c r="HD2237" s="368"/>
      <c r="HE2237" s="368"/>
      <c r="HF2237" s="368"/>
      <c r="HG2237" s="368"/>
      <c r="HH2237" s="368"/>
      <c r="HI2237" s="368"/>
      <c r="HJ2237" s="368"/>
      <c r="HK2237" s="368"/>
      <c r="HL2237" s="368"/>
      <c r="HM2237" s="368"/>
      <c r="HN2237" s="368"/>
      <c r="HO2237" s="368"/>
      <c r="HP2237" s="368"/>
      <c r="HQ2237" s="368"/>
      <c r="HR2237" s="368"/>
      <c r="HS2237" s="368"/>
      <c r="HT2237" s="368"/>
      <c r="HU2237" s="368"/>
      <c r="HV2237" s="368"/>
      <c r="HW2237" s="368"/>
      <c r="HX2237" s="368"/>
      <c r="HY2237" s="368"/>
      <c r="HZ2237" s="368"/>
      <c r="IA2237" s="368"/>
      <c r="IB2237" s="368"/>
      <c r="IC2237" s="368"/>
      <c r="ID2237" s="368"/>
      <c r="IE2237" s="368"/>
      <c r="IF2237" s="368"/>
      <c r="IG2237" s="368"/>
      <c r="IH2237" s="368"/>
      <c r="II2237" s="368"/>
      <c r="IJ2237" s="368"/>
      <c r="IK2237" s="368"/>
      <c r="IL2237" s="368"/>
      <c r="IM2237" s="368"/>
      <c r="IN2237" s="368"/>
      <c r="IO2237" s="368"/>
      <c r="IP2237" s="368"/>
      <c r="IQ2237" s="368"/>
      <c r="IR2237" s="368"/>
      <c r="IS2237" s="368"/>
      <c r="IT2237" s="368"/>
      <c r="IU2237" s="368"/>
    </row>
    <row r="2238" spans="1:255" x14ac:dyDescent="0.25">
      <c r="A2238" s="387" t="s">
        <v>2414</v>
      </c>
      <c r="B2238" s="387">
        <v>990083</v>
      </c>
      <c r="C2238" s="387" t="s">
        <v>12</v>
      </c>
      <c r="D2238" s="387">
        <v>11</v>
      </c>
      <c r="E2238" s="418" t="s">
        <v>2415</v>
      </c>
      <c r="F2238" s="388"/>
      <c r="G2238" s="388"/>
    </row>
    <row r="2239" spans="1:255" s="12" customFormat="1" x14ac:dyDescent="0.25">
      <c r="A2239" s="387" t="s">
        <v>2414</v>
      </c>
      <c r="B2239" s="387">
        <v>990083</v>
      </c>
      <c r="C2239" s="387" t="s">
        <v>12</v>
      </c>
      <c r="D2239" s="387">
        <v>12</v>
      </c>
      <c r="E2239" s="418" t="s">
        <v>2346</v>
      </c>
      <c r="F2239" s="388"/>
      <c r="G2239" s="388"/>
      <c r="H2239" s="372"/>
      <c r="I2239" s="372"/>
      <c r="J2239" s="372"/>
      <c r="K2239" s="372"/>
      <c r="L2239" s="372"/>
      <c r="M2239" s="372"/>
      <c r="N2239" s="372"/>
      <c r="O2239" s="372"/>
      <c r="P2239" s="372"/>
      <c r="Q2239" s="372"/>
      <c r="R2239" s="372"/>
      <c r="S2239" s="372"/>
      <c r="T2239" s="372"/>
      <c r="U2239" s="372"/>
      <c r="V2239" s="372"/>
      <c r="W2239" s="372"/>
      <c r="X2239" s="372"/>
      <c r="Y2239" s="372"/>
      <c r="Z2239" s="372"/>
      <c r="AA2239" s="372"/>
      <c r="AB2239" s="372"/>
      <c r="AC2239" s="372"/>
      <c r="AD2239" s="372"/>
      <c r="AE2239" s="372"/>
      <c r="AF2239" s="372"/>
      <c r="AG2239" s="372"/>
      <c r="AH2239" s="372"/>
      <c r="AI2239" s="372"/>
      <c r="AJ2239" s="372"/>
      <c r="AK2239" s="372"/>
      <c r="AL2239" s="372"/>
      <c r="AM2239" s="372"/>
      <c r="AN2239" s="372"/>
      <c r="AO2239" s="372"/>
      <c r="AP2239" s="372"/>
      <c r="AQ2239" s="372"/>
      <c r="AR2239" s="372"/>
      <c r="AS2239" s="372"/>
      <c r="AT2239" s="372"/>
      <c r="AU2239" s="372"/>
      <c r="AV2239" s="372"/>
      <c r="AW2239" s="372"/>
      <c r="AX2239" s="372"/>
      <c r="AY2239" s="372"/>
      <c r="AZ2239" s="372"/>
      <c r="BA2239" s="372"/>
      <c r="BB2239" s="372"/>
      <c r="BC2239" s="372"/>
      <c r="BD2239" s="372"/>
      <c r="BE2239" s="372"/>
      <c r="BF2239" s="372"/>
      <c r="BG2239" s="372"/>
      <c r="BH2239" s="372"/>
      <c r="BI2239" s="372"/>
      <c r="BJ2239" s="372"/>
      <c r="BK2239" s="372"/>
      <c r="BL2239" s="372"/>
      <c r="BM2239" s="372"/>
      <c r="BN2239" s="372"/>
      <c r="BO2239" s="372"/>
      <c r="BP2239" s="372"/>
      <c r="BQ2239" s="372"/>
      <c r="BR2239" s="372"/>
      <c r="BS2239" s="372"/>
      <c r="BT2239" s="372"/>
      <c r="BU2239" s="372"/>
      <c r="BV2239" s="372"/>
      <c r="BW2239" s="372"/>
      <c r="BX2239" s="372"/>
      <c r="BY2239" s="372"/>
      <c r="BZ2239" s="372"/>
      <c r="CA2239" s="372"/>
      <c r="CB2239" s="372"/>
      <c r="CC2239" s="372"/>
      <c r="CD2239" s="372"/>
      <c r="CE2239" s="372"/>
      <c r="CF2239" s="372"/>
      <c r="CG2239" s="372"/>
      <c r="CH2239" s="372"/>
      <c r="CI2239" s="372"/>
      <c r="CJ2239" s="372"/>
      <c r="CK2239" s="372"/>
      <c r="CL2239" s="372"/>
      <c r="CM2239" s="372"/>
      <c r="CN2239" s="372"/>
      <c r="CO2239" s="372"/>
      <c r="CP2239" s="372"/>
      <c r="CQ2239" s="372"/>
      <c r="CR2239" s="372"/>
      <c r="CS2239" s="372"/>
      <c r="CT2239" s="372"/>
      <c r="CU2239" s="372"/>
      <c r="CV2239" s="372"/>
      <c r="CW2239" s="372"/>
      <c r="CX2239" s="372"/>
      <c r="CY2239" s="372"/>
      <c r="CZ2239" s="372"/>
      <c r="DA2239" s="372"/>
      <c r="DB2239" s="372"/>
      <c r="DC2239" s="372"/>
      <c r="DD2239" s="372"/>
      <c r="DE2239" s="372"/>
      <c r="DF2239" s="372"/>
      <c r="DG2239" s="372"/>
      <c r="DH2239" s="372"/>
      <c r="DI2239" s="372"/>
      <c r="DJ2239" s="372"/>
      <c r="DK2239" s="372"/>
      <c r="DL2239" s="372"/>
      <c r="DM2239" s="372"/>
      <c r="DN2239" s="372"/>
      <c r="DO2239" s="372"/>
      <c r="DP2239" s="372"/>
      <c r="DQ2239" s="372"/>
      <c r="DR2239" s="372"/>
      <c r="DS2239" s="372"/>
      <c r="DT2239" s="372"/>
      <c r="DU2239" s="372"/>
      <c r="DV2239" s="372"/>
      <c r="DW2239" s="372"/>
      <c r="DX2239" s="372"/>
      <c r="DY2239" s="372"/>
      <c r="DZ2239" s="372"/>
      <c r="EA2239" s="372"/>
      <c r="EB2239" s="372"/>
      <c r="EC2239" s="372"/>
      <c r="ED2239" s="372"/>
      <c r="EE2239" s="372"/>
      <c r="EF2239" s="372"/>
      <c r="EG2239" s="372"/>
      <c r="EH2239" s="372"/>
      <c r="EI2239" s="372"/>
      <c r="EJ2239" s="372"/>
      <c r="EK2239" s="372"/>
      <c r="EL2239" s="372"/>
      <c r="EM2239" s="372"/>
      <c r="EN2239" s="372"/>
      <c r="EO2239" s="372"/>
      <c r="EP2239" s="372"/>
      <c r="EQ2239" s="372"/>
      <c r="ER2239" s="372"/>
      <c r="ES2239" s="372"/>
      <c r="ET2239" s="372"/>
      <c r="EU2239" s="372"/>
      <c r="EV2239" s="372"/>
      <c r="EW2239" s="372"/>
      <c r="EX2239" s="372"/>
      <c r="EY2239" s="372"/>
      <c r="EZ2239" s="372"/>
      <c r="FA2239" s="372"/>
      <c r="FB2239" s="372"/>
      <c r="FC2239" s="372"/>
      <c r="FD2239" s="372"/>
      <c r="FE2239" s="372"/>
      <c r="FF2239" s="372"/>
      <c r="FG2239" s="372"/>
      <c r="FH2239" s="372"/>
      <c r="FI2239" s="372"/>
      <c r="FJ2239" s="372"/>
      <c r="FK2239" s="372"/>
      <c r="FL2239" s="372"/>
      <c r="FM2239" s="372"/>
      <c r="FN2239" s="372"/>
      <c r="FO2239" s="372"/>
      <c r="FP2239" s="372"/>
      <c r="FQ2239" s="372"/>
      <c r="FR2239" s="372"/>
      <c r="FS2239" s="372"/>
      <c r="FT2239" s="372"/>
      <c r="FU2239" s="372"/>
      <c r="FV2239" s="372"/>
      <c r="FW2239" s="372"/>
      <c r="FX2239" s="372"/>
      <c r="FY2239" s="372"/>
      <c r="FZ2239" s="372"/>
      <c r="GA2239" s="372"/>
      <c r="GB2239" s="372"/>
      <c r="GC2239" s="372"/>
      <c r="GD2239" s="372"/>
      <c r="GE2239" s="372"/>
      <c r="GF2239" s="372"/>
      <c r="GG2239" s="372"/>
      <c r="GH2239" s="372"/>
      <c r="GI2239" s="372"/>
      <c r="GJ2239" s="372"/>
      <c r="GK2239" s="372"/>
      <c r="GL2239" s="372"/>
      <c r="GM2239" s="372"/>
      <c r="GN2239" s="372"/>
      <c r="GO2239" s="372"/>
      <c r="GP2239" s="372"/>
      <c r="GQ2239" s="372"/>
      <c r="GR2239" s="372"/>
      <c r="GS2239" s="372"/>
      <c r="GT2239" s="372"/>
      <c r="GU2239" s="372"/>
      <c r="GV2239" s="372"/>
      <c r="GW2239" s="372"/>
      <c r="GX2239" s="372"/>
      <c r="GY2239" s="372"/>
      <c r="GZ2239" s="372"/>
      <c r="HA2239" s="372"/>
      <c r="HB2239" s="372"/>
      <c r="HC2239" s="372"/>
      <c r="HD2239" s="372"/>
      <c r="HE2239" s="372"/>
      <c r="HF2239" s="372"/>
      <c r="HG2239" s="372"/>
      <c r="HH2239" s="372"/>
      <c r="HI2239" s="372"/>
      <c r="HJ2239" s="372"/>
      <c r="HK2239" s="372"/>
      <c r="HL2239" s="372"/>
      <c r="HM2239" s="372"/>
      <c r="HN2239" s="372"/>
      <c r="HO2239" s="372"/>
      <c r="HP2239" s="372"/>
      <c r="HQ2239" s="372"/>
      <c r="HR2239" s="372"/>
      <c r="HS2239" s="372"/>
      <c r="HT2239" s="372"/>
      <c r="HU2239" s="372"/>
      <c r="HV2239" s="372"/>
      <c r="HW2239" s="372"/>
      <c r="HX2239" s="372"/>
      <c r="HY2239" s="372"/>
      <c r="HZ2239" s="372"/>
      <c r="IA2239" s="372"/>
      <c r="IB2239" s="372"/>
      <c r="IC2239" s="372"/>
      <c r="ID2239" s="372"/>
      <c r="IE2239" s="372"/>
      <c r="IF2239" s="372"/>
      <c r="IG2239" s="372"/>
      <c r="IH2239" s="372"/>
      <c r="II2239" s="372"/>
      <c r="IJ2239" s="372"/>
      <c r="IK2239" s="372"/>
      <c r="IL2239" s="372"/>
      <c r="IM2239" s="372"/>
      <c r="IN2239" s="372"/>
      <c r="IO2239" s="372"/>
      <c r="IP2239" s="372"/>
      <c r="IQ2239" s="372"/>
      <c r="IR2239" s="372"/>
      <c r="IS2239" s="372"/>
      <c r="IT2239" s="372"/>
      <c r="IU2239" s="372"/>
    </row>
    <row r="2240" spans="1:255" s="369" customFormat="1" x14ac:dyDescent="0.25">
      <c r="A2240" s="387" t="s">
        <v>2414</v>
      </c>
      <c r="B2240" s="387">
        <v>990083</v>
      </c>
      <c r="C2240" s="387" t="s">
        <v>12</v>
      </c>
      <c r="D2240" s="387">
        <v>13</v>
      </c>
      <c r="E2240" s="418" t="s">
        <v>2347</v>
      </c>
      <c r="F2240" s="388"/>
      <c r="G2240" s="388"/>
      <c r="H2240" s="368"/>
      <c r="I2240" s="368"/>
      <c r="J2240" s="368"/>
      <c r="K2240" s="368"/>
      <c r="L2240" s="368"/>
      <c r="M2240" s="368"/>
      <c r="N2240" s="368"/>
      <c r="O2240" s="368"/>
      <c r="P2240" s="368"/>
      <c r="Q2240" s="368"/>
      <c r="R2240" s="368"/>
      <c r="S2240" s="368"/>
      <c r="T2240" s="368"/>
      <c r="U2240" s="368"/>
      <c r="V2240" s="368"/>
      <c r="W2240" s="368"/>
      <c r="X2240" s="368"/>
      <c r="Y2240" s="368"/>
      <c r="Z2240" s="368"/>
      <c r="AA2240" s="368"/>
      <c r="AB2240" s="368"/>
      <c r="AC2240" s="368"/>
      <c r="AD2240" s="368"/>
      <c r="AE2240" s="368"/>
      <c r="AF2240" s="368"/>
      <c r="AG2240" s="368"/>
      <c r="AH2240" s="368"/>
      <c r="AI2240" s="368"/>
      <c r="AJ2240" s="368"/>
      <c r="AK2240" s="368"/>
      <c r="AL2240" s="368"/>
      <c r="AM2240" s="368"/>
      <c r="AN2240" s="368"/>
      <c r="AO2240" s="368"/>
      <c r="AP2240" s="368"/>
      <c r="AQ2240" s="368"/>
      <c r="AR2240" s="368"/>
      <c r="AS2240" s="368"/>
      <c r="AT2240" s="368"/>
      <c r="AU2240" s="368"/>
      <c r="AV2240" s="368"/>
      <c r="AW2240" s="368"/>
      <c r="AX2240" s="368"/>
      <c r="AY2240" s="368"/>
      <c r="AZ2240" s="368"/>
      <c r="BA2240" s="368"/>
      <c r="BB2240" s="368"/>
      <c r="BC2240" s="368"/>
      <c r="BD2240" s="368"/>
      <c r="BE2240" s="368"/>
      <c r="BF2240" s="368"/>
      <c r="BG2240" s="368"/>
      <c r="BH2240" s="368"/>
      <c r="BI2240" s="368"/>
      <c r="BJ2240" s="368"/>
      <c r="BK2240" s="368"/>
      <c r="BL2240" s="368"/>
      <c r="BM2240" s="368"/>
      <c r="BN2240" s="368"/>
      <c r="BO2240" s="368"/>
      <c r="BP2240" s="368"/>
      <c r="BQ2240" s="368"/>
      <c r="BR2240" s="368"/>
      <c r="BS2240" s="368"/>
      <c r="BT2240" s="368"/>
      <c r="BU2240" s="368"/>
      <c r="BV2240" s="368"/>
      <c r="BW2240" s="368"/>
      <c r="BX2240" s="368"/>
      <c r="BY2240" s="368"/>
      <c r="BZ2240" s="368"/>
      <c r="CA2240" s="368"/>
      <c r="CB2240" s="368"/>
      <c r="CC2240" s="368"/>
      <c r="CD2240" s="368"/>
      <c r="CE2240" s="368"/>
      <c r="CF2240" s="368"/>
      <c r="CG2240" s="368"/>
      <c r="CH2240" s="368"/>
      <c r="CI2240" s="368"/>
      <c r="CJ2240" s="368"/>
      <c r="CK2240" s="368"/>
      <c r="CL2240" s="368"/>
      <c r="CM2240" s="368"/>
      <c r="CN2240" s="368"/>
      <c r="CO2240" s="368"/>
      <c r="CP2240" s="368"/>
      <c r="CQ2240" s="368"/>
      <c r="CR2240" s="368"/>
      <c r="CS2240" s="368"/>
      <c r="CT2240" s="368"/>
      <c r="CU2240" s="368"/>
      <c r="CV2240" s="368"/>
      <c r="CW2240" s="368"/>
      <c r="CX2240" s="368"/>
      <c r="CY2240" s="368"/>
      <c r="CZ2240" s="368"/>
      <c r="DA2240" s="368"/>
      <c r="DB2240" s="368"/>
      <c r="DC2240" s="368"/>
      <c r="DD2240" s="368"/>
      <c r="DE2240" s="368"/>
      <c r="DF2240" s="368"/>
      <c r="DG2240" s="368"/>
      <c r="DH2240" s="368"/>
      <c r="DI2240" s="368"/>
      <c r="DJ2240" s="368"/>
      <c r="DK2240" s="368"/>
      <c r="DL2240" s="368"/>
      <c r="DM2240" s="368"/>
      <c r="DN2240" s="368"/>
      <c r="DO2240" s="368"/>
      <c r="DP2240" s="368"/>
      <c r="DQ2240" s="368"/>
      <c r="DR2240" s="368"/>
      <c r="DS2240" s="368"/>
      <c r="DT2240" s="368"/>
      <c r="DU2240" s="368"/>
      <c r="DV2240" s="368"/>
      <c r="DW2240" s="368"/>
      <c r="DX2240" s="368"/>
      <c r="DY2240" s="368"/>
      <c r="DZ2240" s="368"/>
      <c r="EA2240" s="368"/>
      <c r="EB2240" s="368"/>
      <c r="EC2240" s="368"/>
      <c r="ED2240" s="368"/>
      <c r="EE2240" s="368"/>
      <c r="EF2240" s="368"/>
      <c r="EG2240" s="368"/>
      <c r="EH2240" s="368"/>
      <c r="EI2240" s="368"/>
      <c r="EJ2240" s="368"/>
      <c r="EK2240" s="368"/>
      <c r="EL2240" s="368"/>
      <c r="EM2240" s="368"/>
      <c r="EN2240" s="368"/>
      <c r="EO2240" s="368"/>
      <c r="EP2240" s="368"/>
      <c r="EQ2240" s="368"/>
      <c r="ER2240" s="368"/>
      <c r="ES2240" s="368"/>
      <c r="ET2240" s="368"/>
      <c r="EU2240" s="368"/>
      <c r="EV2240" s="368"/>
      <c r="EW2240" s="368"/>
      <c r="EX2240" s="368"/>
      <c r="EY2240" s="368"/>
      <c r="EZ2240" s="368"/>
      <c r="FA2240" s="368"/>
      <c r="FB2240" s="368"/>
      <c r="FC2240" s="368"/>
      <c r="FD2240" s="368"/>
      <c r="FE2240" s="368"/>
      <c r="FF2240" s="368"/>
      <c r="FG2240" s="368"/>
      <c r="FH2240" s="368"/>
      <c r="FI2240" s="368"/>
      <c r="FJ2240" s="368"/>
      <c r="FK2240" s="368"/>
      <c r="FL2240" s="368"/>
      <c r="FM2240" s="368"/>
      <c r="FN2240" s="368"/>
      <c r="FO2240" s="368"/>
      <c r="FP2240" s="368"/>
      <c r="FQ2240" s="368"/>
      <c r="FR2240" s="368"/>
      <c r="FS2240" s="368"/>
      <c r="FT2240" s="368"/>
      <c r="FU2240" s="368"/>
      <c r="FV2240" s="368"/>
      <c r="FW2240" s="368"/>
      <c r="FX2240" s="368"/>
      <c r="FY2240" s="368"/>
      <c r="FZ2240" s="368"/>
      <c r="GA2240" s="368"/>
      <c r="GB2240" s="368"/>
      <c r="GC2240" s="368"/>
      <c r="GD2240" s="368"/>
      <c r="GE2240" s="368"/>
      <c r="GF2240" s="368"/>
      <c r="GG2240" s="368"/>
      <c r="GH2240" s="368"/>
      <c r="GI2240" s="368"/>
      <c r="GJ2240" s="368"/>
      <c r="GK2240" s="368"/>
      <c r="GL2240" s="368"/>
      <c r="GM2240" s="368"/>
      <c r="GN2240" s="368"/>
      <c r="GO2240" s="368"/>
      <c r="GP2240" s="368"/>
      <c r="GQ2240" s="368"/>
      <c r="GR2240" s="368"/>
      <c r="GS2240" s="368"/>
      <c r="GT2240" s="368"/>
      <c r="GU2240" s="368"/>
      <c r="GV2240" s="368"/>
      <c r="GW2240" s="368"/>
      <c r="GX2240" s="368"/>
      <c r="GY2240" s="368"/>
      <c r="GZ2240" s="368"/>
      <c r="HA2240" s="368"/>
      <c r="HB2240" s="368"/>
      <c r="HC2240" s="368"/>
      <c r="HD2240" s="368"/>
      <c r="HE2240" s="368"/>
      <c r="HF2240" s="368"/>
      <c r="HG2240" s="368"/>
      <c r="HH2240" s="368"/>
      <c r="HI2240" s="368"/>
      <c r="HJ2240" s="368"/>
      <c r="HK2240" s="368"/>
      <c r="HL2240" s="368"/>
      <c r="HM2240" s="368"/>
      <c r="HN2240" s="368"/>
      <c r="HO2240" s="368"/>
      <c r="HP2240" s="368"/>
      <c r="HQ2240" s="368"/>
      <c r="HR2240" s="368"/>
      <c r="HS2240" s="368"/>
      <c r="HT2240" s="368"/>
      <c r="HU2240" s="368"/>
      <c r="HV2240" s="368"/>
      <c r="HW2240" s="368"/>
      <c r="HX2240" s="368"/>
      <c r="HY2240" s="368"/>
      <c r="HZ2240" s="368"/>
      <c r="IA2240" s="368"/>
      <c r="IB2240" s="368"/>
      <c r="IC2240" s="368"/>
      <c r="ID2240" s="368"/>
      <c r="IE2240" s="368"/>
      <c r="IF2240" s="368"/>
      <c r="IG2240" s="368"/>
      <c r="IH2240" s="368"/>
      <c r="II2240" s="368"/>
      <c r="IJ2240" s="368"/>
      <c r="IK2240" s="368"/>
      <c r="IL2240" s="368"/>
      <c r="IM2240" s="368"/>
      <c r="IN2240" s="368"/>
      <c r="IO2240" s="368"/>
      <c r="IP2240" s="368"/>
      <c r="IQ2240" s="368"/>
      <c r="IR2240" s="368"/>
      <c r="IS2240" s="368"/>
      <c r="IT2240" s="368"/>
      <c r="IU2240" s="368"/>
    </row>
    <row r="2241" spans="1:255" s="369" customFormat="1" x14ac:dyDescent="0.25">
      <c r="A2241" s="387" t="s">
        <v>2414</v>
      </c>
      <c r="B2241" s="387">
        <v>990083</v>
      </c>
      <c r="C2241" s="387" t="s">
        <v>12</v>
      </c>
      <c r="D2241" s="387">
        <v>14</v>
      </c>
      <c r="E2241" s="418" t="s">
        <v>2348</v>
      </c>
      <c r="F2241" s="388"/>
      <c r="G2241" s="388"/>
    </row>
    <row r="2242" spans="1:255" s="369" customFormat="1" x14ac:dyDescent="0.25">
      <c r="A2242" s="387" t="s">
        <v>2414</v>
      </c>
      <c r="B2242" s="387">
        <v>990083</v>
      </c>
      <c r="C2242" s="387" t="s">
        <v>12</v>
      </c>
      <c r="D2242" s="387">
        <v>19</v>
      </c>
      <c r="E2242" s="418" t="s">
        <v>2349</v>
      </c>
      <c r="F2242" s="388"/>
      <c r="G2242" s="388"/>
    </row>
    <row r="2243" spans="1:255" s="369" customFormat="1" x14ac:dyDescent="0.25">
      <c r="A2243" s="387" t="s">
        <v>2414</v>
      </c>
      <c r="B2243" s="387">
        <v>990083</v>
      </c>
      <c r="C2243" s="387" t="s">
        <v>12</v>
      </c>
      <c r="D2243" s="387">
        <v>30</v>
      </c>
      <c r="E2243" s="418" t="s">
        <v>3397</v>
      </c>
      <c r="F2243" s="388"/>
      <c r="G2243" s="388"/>
    </row>
    <row r="2244" spans="1:255" s="18" customFormat="1" x14ac:dyDescent="0.25">
      <c r="A2244" s="387" t="s">
        <v>2414</v>
      </c>
      <c r="B2244" s="387">
        <v>990083</v>
      </c>
      <c r="C2244" s="387" t="s">
        <v>12</v>
      </c>
      <c r="D2244" s="387">
        <v>50</v>
      </c>
      <c r="E2244" s="418" t="s">
        <v>3398</v>
      </c>
      <c r="F2244" s="388"/>
      <c r="G2244" s="388"/>
      <c r="H2244" s="369"/>
      <c r="I2244" s="369"/>
      <c r="J2244" s="369"/>
      <c r="K2244" s="369"/>
      <c r="L2244" s="369"/>
      <c r="M2244" s="369"/>
      <c r="N2244" s="369"/>
      <c r="O2244" s="369"/>
      <c r="P2244" s="369"/>
      <c r="Q2244" s="369"/>
      <c r="R2244" s="369"/>
      <c r="S2244" s="369"/>
      <c r="T2244" s="369"/>
      <c r="U2244" s="369"/>
      <c r="V2244" s="369"/>
      <c r="W2244" s="369"/>
      <c r="X2244" s="369"/>
      <c r="Y2244" s="369"/>
      <c r="Z2244" s="369"/>
      <c r="AA2244" s="369"/>
      <c r="AB2244" s="369"/>
      <c r="AC2244" s="369"/>
      <c r="AD2244" s="369"/>
      <c r="AE2244" s="369"/>
      <c r="AF2244" s="369"/>
      <c r="AG2244" s="369"/>
      <c r="AH2244" s="369"/>
      <c r="AI2244" s="369"/>
      <c r="AJ2244" s="369"/>
      <c r="AK2244" s="369"/>
      <c r="AL2244" s="369"/>
      <c r="AM2244" s="369"/>
      <c r="AN2244" s="369"/>
      <c r="AO2244" s="369"/>
      <c r="AP2244" s="369"/>
      <c r="AQ2244" s="369"/>
      <c r="AR2244" s="369"/>
      <c r="AS2244" s="369"/>
      <c r="AT2244" s="369"/>
      <c r="AU2244" s="369"/>
      <c r="AV2244" s="369"/>
      <c r="AW2244" s="369"/>
      <c r="AX2244" s="369"/>
      <c r="AY2244" s="369"/>
      <c r="AZ2244" s="369"/>
      <c r="BA2244" s="369"/>
      <c r="BB2244" s="369"/>
      <c r="BC2244" s="369"/>
      <c r="BD2244" s="369"/>
      <c r="BE2244" s="369"/>
      <c r="BF2244" s="369"/>
      <c r="BG2244" s="369"/>
      <c r="BH2244" s="369"/>
      <c r="BI2244" s="369"/>
      <c r="BJ2244" s="369"/>
      <c r="BK2244" s="369"/>
      <c r="BL2244" s="369"/>
      <c r="BM2244" s="369"/>
      <c r="BN2244" s="369"/>
      <c r="BO2244" s="369"/>
      <c r="BP2244" s="369"/>
      <c r="BQ2244" s="369"/>
      <c r="BR2244" s="369"/>
      <c r="BS2244" s="369"/>
      <c r="BT2244" s="369"/>
      <c r="BU2244" s="369"/>
      <c r="BV2244" s="369"/>
      <c r="BW2244" s="369"/>
      <c r="BX2244" s="369"/>
      <c r="BY2244" s="369"/>
      <c r="BZ2244" s="369"/>
      <c r="CA2244" s="369"/>
      <c r="CB2244" s="369"/>
      <c r="CC2244" s="369"/>
      <c r="CD2244" s="369"/>
      <c r="CE2244" s="369"/>
      <c r="CF2244" s="369"/>
      <c r="CG2244" s="369"/>
      <c r="CH2244" s="369"/>
      <c r="CI2244" s="369"/>
      <c r="CJ2244" s="369"/>
      <c r="CK2244" s="369"/>
      <c r="CL2244" s="369"/>
      <c r="CM2244" s="369"/>
      <c r="CN2244" s="369"/>
      <c r="CO2244" s="369"/>
      <c r="CP2244" s="369"/>
      <c r="CQ2244" s="369"/>
      <c r="CR2244" s="369"/>
      <c r="CS2244" s="369"/>
      <c r="CT2244" s="369"/>
      <c r="CU2244" s="369"/>
      <c r="CV2244" s="369"/>
      <c r="CW2244" s="369"/>
      <c r="CX2244" s="369"/>
      <c r="CY2244" s="369"/>
      <c r="CZ2244" s="369"/>
      <c r="DA2244" s="369"/>
      <c r="DB2244" s="369"/>
      <c r="DC2244" s="369"/>
      <c r="DD2244" s="369"/>
      <c r="DE2244" s="369"/>
      <c r="DF2244" s="369"/>
      <c r="DG2244" s="369"/>
      <c r="DH2244" s="369"/>
      <c r="DI2244" s="369"/>
      <c r="DJ2244" s="369"/>
      <c r="DK2244" s="369"/>
      <c r="DL2244" s="369"/>
      <c r="DM2244" s="369"/>
      <c r="DN2244" s="369"/>
      <c r="DO2244" s="369"/>
      <c r="DP2244" s="369"/>
      <c r="DQ2244" s="369"/>
      <c r="DR2244" s="369"/>
      <c r="DS2244" s="369"/>
      <c r="DT2244" s="369"/>
      <c r="DU2244" s="369"/>
      <c r="DV2244" s="369"/>
      <c r="DW2244" s="369"/>
      <c r="DX2244" s="369"/>
      <c r="DY2244" s="369"/>
      <c r="DZ2244" s="369"/>
      <c r="EA2244" s="369"/>
      <c r="EB2244" s="369"/>
      <c r="EC2244" s="369"/>
      <c r="ED2244" s="369"/>
      <c r="EE2244" s="369"/>
      <c r="EF2244" s="369"/>
      <c r="EG2244" s="369"/>
      <c r="EH2244" s="369"/>
      <c r="EI2244" s="369"/>
      <c r="EJ2244" s="369"/>
      <c r="EK2244" s="369"/>
      <c r="EL2244" s="369"/>
      <c r="EM2244" s="369"/>
      <c r="EN2244" s="369"/>
      <c r="EO2244" s="369"/>
      <c r="EP2244" s="369"/>
      <c r="EQ2244" s="369"/>
      <c r="ER2244" s="369"/>
      <c r="ES2244" s="369"/>
      <c r="ET2244" s="369"/>
      <c r="EU2244" s="369"/>
      <c r="EV2244" s="369"/>
      <c r="EW2244" s="369"/>
      <c r="EX2244" s="369"/>
      <c r="EY2244" s="369"/>
      <c r="EZ2244" s="369"/>
      <c r="FA2244" s="369"/>
      <c r="FB2244" s="369"/>
      <c r="FC2244" s="369"/>
      <c r="FD2244" s="369"/>
      <c r="FE2244" s="369"/>
      <c r="FF2244" s="369"/>
      <c r="FG2244" s="369"/>
      <c r="FH2244" s="369"/>
      <c r="FI2244" s="369"/>
      <c r="FJ2244" s="369"/>
      <c r="FK2244" s="369"/>
      <c r="FL2244" s="369"/>
      <c r="FM2244" s="369"/>
      <c r="FN2244" s="369"/>
      <c r="FO2244" s="369"/>
      <c r="FP2244" s="369"/>
      <c r="FQ2244" s="369"/>
      <c r="FR2244" s="369"/>
      <c r="FS2244" s="369"/>
      <c r="FT2244" s="369"/>
      <c r="FU2244" s="369"/>
      <c r="FV2244" s="369"/>
      <c r="FW2244" s="369"/>
      <c r="FX2244" s="369"/>
      <c r="FY2244" s="369"/>
      <c r="FZ2244" s="369"/>
      <c r="GA2244" s="369"/>
      <c r="GB2244" s="369"/>
      <c r="GC2244" s="369"/>
      <c r="GD2244" s="369"/>
      <c r="GE2244" s="369"/>
      <c r="GF2244" s="369"/>
      <c r="GG2244" s="369"/>
      <c r="GH2244" s="369"/>
      <c r="GI2244" s="369"/>
      <c r="GJ2244" s="369"/>
      <c r="GK2244" s="369"/>
      <c r="GL2244" s="369"/>
      <c r="GM2244" s="369"/>
      <c r="GN2244" s="369"/>
      <c r="GO2244" s="369"/>
      <c r="GP2244" s="369"/>
      <c r="GQ2244" s="369"/>
      <c r="GR2244" s="369"/>
      <c r="GS2244" s="369"/>
      <c r="GT2244" s="369"/>
      <c r="GU2244" s="369"/>
      <c r="GV2244" s="369"/>
      <c r="GW2244" s="369"/>
      <c r="GX2244" s="369"/>
      <c r="GY2244" s="369"/>
      <c r="GZ2244" s="369"/>
      <c r="HA2244" s="369"/>
      <c r="HB2244" s="369"/>
      <c r="HC2244" s="369"/>
      <c r="HD2244" s="369"/>
      <c r="HE2244" s="369"/>
      <c r="HF2244" s="369"/>
      <c r="HG2244" s="369"/>
      <c r="HH2244" s="369"/>
      <c r="HI2244" s="369"/>
      <c r="HJ2244" s="369"/>
      <c r="HK2244" s="369"/>
      <c r="HL2244" s="369"/>
      <c r="HM2244" s="369"/>
      <c r="HN2244" s="369"/>
      <c r="HO2244" s="369"/>
      <c r="HP2244" s="369"/>
      <c r="HQ2244" s="369"/>
      <c r="HR2244" s="369"/>
      <c r="HS2244" s="369"/>
      <c r="HT2244" s="369"/>
      <c r="HU2244" s="369"/>
      <c r="HV2244" s="369"/>
      <c r="HW2244" s="369"/>
      <c r="HX2244" s="369"/>
      <c r="HY2244" s="369"/>
      <c r="HZ2244" s="369"/>
      <c r="IA2244" s="369"/>
      <c r="IB2244" s="369"/>
      <c r="IC2244" s="369"/>
      <c r="ID2244" s="369"/>
      <c r="IE2244" s="369"/>
      <c r="IF2244" s="369"/>
      <c r="IG2244" s="369"/>
      <c r="IH2244" s="369"/>
      <c r="II2244" s="369"/>
      <c r="IJ2244" s="369"/>
      <c r="IK2244" s="369"/>
      <c r="IL2244" s="369"/>
      <c r="IM2244" s="369"/>
      <c r="IN2244" s="369"/>
      <c r="IO2244" s="369"/>
      <c r="IP2244" s="369"/>
      <c r="IQ2244" s="369"/>
      <c r="IR2244" s="369"/>
      <c r="IS2244" s="369"/>
      <c r="IT2244" s="369"/>
      <c r="IU2244" s="369"/>
    </row>
    <row r="2245" spans="1:255" s="369" customFormat="1" x14ac:dyDescent="0.25">
      <c r="A2245" s="387" t="s">
        <v>2414</v>
      </c>
      <c r="B2245" s="387">
        <v>990083</v>
      </c>
      <c r="C2245" s="387" t="s">
        <v>12</v>
      </c>
      <c r="D2245" s="387">
        <v>201</v>
      </c>
      <c r="E2245" s="418" t="s">
        <v>2355</v>
      </c>
      <c r="F2245" s="388"/>
      <c r="G2245" s="388"/>
    </row>
    <row r="2246" spans="1:255" x14ac:dyDescent="0.25">
      <c r="A2246" s="387" t="s">
        <v>2414</v>
      </c>
      <c r="B2246" s="387">
        <v>990083</v>
      </c>
      <c r="C2246" s="387" t="s">
        <v>12</v>
      </c>
      <c r="D2246" s="387">
        <v>202</v>
      </c>
      <c r="E2246" s="418" t="s">
        <v>2356</v>
      </c>
      <c r="F2246" s="388"/>
      <c r="G2246" s="388"/>
      <c r="H2246" s="360"/>
      <c r="I2246" s="360"/>
      <c r="J2246" s="360"/>
      <c r="K2246" s="360"/>
      <c r="L2246" s="360"/>
      <c r="M2246" s="360"/>
      <c r="N2246" s="360"/>
      <c r="O2246" s="360"/>
      <c r="P2246" s="360"/>
      <c r="Q2246" s="360"/>
      <c r="R2246" s="360"/>
      <c r="S2246" s="360"/>
      <c r="T2246" s="360"/>
      <c r="U2246" s="360"/>
      <c r="V2246" s="360"/>
      <c r="W2246" s="360"/>
      <c r="X2246" s="360"/>
      <c r="Y2246" s="360"/>
      <c r="Z2246" s="360"/>
      <c r="AA2246" s="360"/>
      <c r="AB2246" s="360"/>
      <c r="AC2246" s="360"/>
      <c r="AD2246" s="360"/>
      <c r="AE2246" s="360"/>
      <c r="AF2246" s="360"/>
      <c r="AG2246" s="360"/>
      <c r="AH2246" s="360"/>
      <c r="AI2246" s="360"/>
      <c r="AJ2246" s="360"/>
      <c r="AK2246" s="360"/>
      <c r="AL2246" s="360"/>
      <c r="AM2246" s="360"/>
      <c r="AN2246" s="360"/>
      <c r="AO2246" s="360"/>
      <c r="AP2246" s="360"/>
      <c r="AQ2246" s="360"/>
      <c r="AR2246" s="360"/>
      <c r="AS2246" s="360"/>
      <c r="AT2246" s="360"/>
      <c r="AU2246" s="360"/>
      <c r="AV2246" s="360"/>
      <c r="AW2246" s="360"/>
      <c r="AX2246" s="360"/>
      <c r="AY2246" s="360"/>
      <c r="AZ2246" s="360"/>
      <c r="BA2246" s="360"/>
      <c r="BB2246" s="360"/>
      <c r="BC2246" s="360"/>
      <c r="BD2246" s="360"/>
      <c r="BE2246" s="360"/>
      <c r="BF2246" s="360"/>
      <c r="BG2246" s="360"/>
      <c r="BH2246" s="360"/>
      <c r="BI2246" s="360"/>
      <c r="BJ2246" s="360"/>
      <c r="BK2246" s="360"/>
      <c r="BL2246" s="360"/>
      <c r="BM2246" s="360"/>
      <c r="BN2246" s="360"/>
      <c r="BO2246" s="360"/>
      <c r="BP2246" s="360"/>
      <c r="BQ2246" s="360"/>
      <c r="BR2246" s="360"/>
      <c r="BS2246" s="360"/>
      <c r="BT2246" s="360"/>
      <c r="BU2246" s="360"/>
      <c r="BV2246" s="360"/>
      <c r="BW2246" s="360"/>
      <c r="BX2246" s="360"/>
      <c r="BY2246" s="360"/>
      <c r="BZ2246" s="360"/>
      <c r="CA2246" s="360"/>
      <c r="CB2246" s="360"/>
      <c r="CC2246" s="360"/>
      <c r="CD2246" s="360"/>
      <c r="CE2246" s="360"/>
      <c r="CF2246" s="360"/>
      <c r="CG2246" s="360"/>
      <c r="CH2246" s="360"/>
      <c r="CI2246" s="360"/>
      <c r="CJ2246" s="360"/>
      <c r="CK2246" s="360"/>
      <c r="CL2246" s="360"/>
      <c r="CM2246" s="360"/>
      <c r="CN2246" s="360"/>
      <c r="CO2246" s="360"/>
      <c r="CP2246" s="360"/>
      <c r="CQ2246" s="360"/>
      <c r="CR2246" s="360"/>
      <c r="CS2246" s="360"/>
      <c r="CT2246" s="360"/>
      <c r="CU2246" s="360"/>
      <c r="CV2246" s="360"/>
      <c r="CW2246" s="360"/>
      <c r="CX2246" s="360"/>
      <c r="CY2246" s="360"/>
      <c r="CZ2246" s="360"/>
      <c r="DA2246" s="360"/>
      <c r="DB2246" s="360"/>
      <c r="DC2246" s="360"/>
      <c r="DD2246" s="360"/>
      <c r="DE2246" s="360"/>
      <c r="DF2246" s="360"/>
      <c r="DG2246" s="360"/>
      <c r="DH2246" s="360"/>
      <c r="DI2246" s="360"/>
      <c r="DJ2246" s="360"/>
      <c r="DK2246" s="360"/>
      <c r="DL2246" s="360"/>
      <c r="DM2246" s="360"/>
      <c r="DN2246" s="360"/>
      <c r="DO2246" s="360"/>
      <c r="DP2246" s="360"/>
      <c r="DQ2246" s="360"/>
      <c r="DR2246" s="360"/>
      <c r="DS2246" s="360"/>
      <c r="DT2246" s="360"/>
      <c r="DU2246" s="360"/>
      <c r="DV2246" s="360"/>
      <c r="DW2246" s="360"/>
      <c r="DX2246" s="360"/>
      <c r="DY2246" s="360"/>
      <c r="DZ2246" s="360"/>
      <c r="EA2246" s="360"/>
      <c r="EB2246" s="360"/>
      <c r="EC2246" s="360"/>
      <c r="ED2246" s="360"/>
      <c r="EE2246" s="360"/>
      <c r="EF2246" s="360"/>
      <c r="EG2246" s="360"/>
      <c r="EH2246" s="360"/>
      <c r="EI2246" s="360"/>
      <c r="EJ2246" s="360"/>
      <c r="EK2246" s="360"/>
      <c r="EL2246" s="360"/>
      <c r="EM2246" s="360"/>
      <c r="EN2246" s="360"/>
      <c r="EO2246" s="360"/>
      <c r="EP2246" s="360"/>
      <c r="EQ2246" s="360"/>
      <c r="ER2246" s="360"/>
      <c r="ES2246" s="360"/>
      <c r="ET2246" s="360"/>
      <c r="EU2246" s="360"/>
      <c r="EV2246" s="360"/>
      <c r="EW2246" s="360"/>
      <c r="EX2246" s="360"/>
      <c r="EY2246" s="360"/>
      <c r="EZ2246" s="360"/>
      <c r="FA2246" s="360"/>
      <c r="FB2246" s="360"/>
      <c r="FC2246" s="360"/>
      <c r="FD2246" s="360"/>
      <c r="FE2246" s="360"/>
      <c r="FF2246" s="360"/>
      <c r="FG2246" s="360"/>
      <c r="FH2246" s="360"/>
      <c r="FI2246" s="360"/>
      <c r="FJ2246" s="360"/>
      <c r="FK2246" s="360"/>
      <c r="FL2246" s="360"/>
      <c r="FM2246" s="360"/>
      <c r="FN2246" s="360"/>
      <c r="FO2246" s="360"/>
      <c r="FP2246" s="360"/>
      <c r="FQ2246" s="360"/>
      <c r="FR2246" s="360"/>
      <c r="FS2246" s="360"/>
      <c r="FT2246" s="360"/>
      <c r="FU2246" s="360"/>
      <c r="FV2246" s="360"/>
      <c r="FW2246" s="360"/>
      <c r="FX2246" s="360"/>
      <c r="FY2246" s="360"/>
      <c r="FZ2246" s="360"/>
      <c r="GA2246" s="360"/>
      <c r="GB2246" s="360"/>
      <c r="GC2246" s="360"/>
      <c r="GD2246" s="360"/>
      <c r="GE2246" s="360"/>
      <c r="GF2246" s="360"/>
      <c r="GG2246" s="360"/>
      <c r="GH2246" s="360"/>
      <c r="GI2246" s="360"/>
      <c r="GJ2246" s="360"/>
      <c r="GK2246" s="360"/>
      <c r="GL2246" s="360"/>
      <c r="GM2246" s="360"/>
      <c r="GN2246" s="360"/>
      <c r="GO2246" s="360"/>
      <c r="GP2246" s="360"/>
      <c r="GQ2246" s="360"/>
      <c r="GR2246" s="360"/>
      <c r="GS2246" s="360"/>
      <c r="GT2246" s="360"/>
      <c r="GU2246" s="360"/>
      <c r="GV2246" s="360"/>
      <c r="GW2246" s="360"/>
      <c r="GX2246" s="360"/>
      <c r="GY2246" s="360"/>
      <c r="GZ2246" s="360"/>
      <c r="HA2246" s="360"/>
      <c r="HB2246" s="360"/>
      <c r="HC2246" s="360"/>
      <c r="HD2246" s="360"/>
      <c r="HE2246" s="360"/>
      <c r="HF2246" s="360"/>
      <c r="HG2246" s="360"/>
      <c r="HH2246" s="360"/>
      <c r="HI2246" s="360"/>
      <c r="HJ2246" s="360"/>
      <c r="HK2246" s="360"/>
      <c r="HL2246" s="360"/>
      <c r="HM2246" s="360"/>
      <c r="HN2246" s="360"/>
      <c r="HO2246" s="360"/>
      <c r="HP2246" s="360"/>
      <c r="HQ2246" s="360"/>
      <c r="HR2246" s="360"/>
      <c r="HS2246" s="360"/>
      <c r="HT2246" s="360"/>
      <c r="HU2246" s="360"/>
      <c r="HV2246" s="360"/>
      <c r="HW2246" s="360"/>
      <c r="HX2246" s="360"/>
      <c r="HY2246" s="360"/>
      <c r="HZ2246" s="360"/>
      <c r="IA2246" s="360"/>
      <c r="IB2246" s="360"/>
      <c r="IC2246" s="360"/>
      <c r="ID2246" s="360"/>
      <c r="IE2246" s="360"/>
      <c r="IF2246" s="360"/>
      <c r="IG2246" s="360"/>
      <c r="IH2246" s="360"/>
      <c r="II2246" s="360"/>
      <c r="IJ2246" s="360"/>
      <c r="IK2246" s="360"/>
      <c r="IL2246" s="360"/>
      <c r="IM2246" s="360"/>
      <c r="IN2246" s="360"/>
      <c r="IO2246" s="360"/>
      <c r="IP2246" s="360"/>
      <c r="IQ2246" s="360"/>
      <c r="IR2246" s="360"/>
      <c r="IS2246" s="360"/>
      <c r="IT2246" s="360"/>
      <c r="IU2246" s="360"/>
    </row>
    <row r="2247" spans="1:255" s="369" customFormat="1" x14ac:dyDescent="0.25">
      <c r="A2247" s="387" t="s">
        <v>2414</v>
      </c>
      <c r="B2247" s="387">
        <v>990083</v>
      </c>
      <c r="C2247" s="387" t="s">
        <v>12</v>
      </c>
      <c r="D2247" s="387">
        <v>297</v>
      </c>
      <c r="E2247" s="418" t="s">
        <v>2358</v>
      </c>
      <c r="F2247" s="388"/>
      <c r="G2247" s="388"/>
      <c r="H2247" s="360"/>
      <c r="I2247" s="360"/>
      <c r="J2247" s="360"/>
      <c r="K2247" s="360"/>
      <c r="L2247" s="360"/>
      <c r="M2247" s="360"/>
      <c r="N2247" s="360"/>
      <c r="O2247" s="360"/>
      <c r="P2247" s="360"/>
      <c r="Q2247" s="360"/>
      <c r="R2247" s="360"/>
      <c r="S2247" s="360"/>
      <c r="T2247" s="360"/>
      <c r="U2247" s="360"/>
      <c r="V2247" s="360"/>
      <c r="W2247" s="360"/>
      <c r="X2247" s="360"/>
      <c r="Y2247" s="360"/>
      <c r="Z2247" s="360"/>
      <c r="AA2247" s="360"/>
      <c r="AB2247" s="360"/>
      <c r="AC2247" s="360"/>
      <c r="AD2247" s="360"/>
      <c r="AE2247" s="360"/>
      <c r="AF2247" s="360"/>
      <c r="AG2247" s="360"/>
      <c r="AH2247" s="360"/>
      <c r="AI2247" s="360"/>
      <c r="AJ2247" s="360"/>
      <c r="AK2247" s="360"/>
      <c r="AL2247" s="360"/>
      <c r="AM2247" s="360"/>
      <c r="AN2247" s="360"/>
      <c r="AO2247" s="360"/>
      <c r="AP2247" s="360"/>
      <c r="AQ2247" s="360"/>
      <c r="AR2247" s="360"/>
      <c r="AS2247" s="360"/>
      <c r="AT2247" s="360"/>
      <c r="AU2247" s="360"/>
      <c r="AV2247" s="360"/>
      <c r="AW2247" s="360"/>
      <c r="AX2247" s="360"/>
      <c r="AY2247" s="360"/>
      <c r="AZ2247" s="360"/>
      <c r="BA2247" s="360"/>
      <c r="BB2247" s="360"/>
      <c r="BC2247" s="360"/>
      <c r="BD2247" s="360"/>
      <c r="BE2247" s="360"/>
      <c r="BF2247" s="360"/>
      <c r="BG2247" s="360"/>
      <c r="BH2247" s="360"/>
      <c r="BI2247" s="360"/>
      <c r="BJ2247" s="360"/>
      <c r="BK2247" s="360"/>
      <c r="BL2247" s="360"/>
      <c r="BM2247" s="360"/>
      <c r="BN2247" s="360"/>
      <c r="BO2247" s="360"/>
      <c r="BP2247" s="360"/>
      <c r="BQ2247" s="360"/>
      <c r="BR2247" s="360"/>
      <c r="BS2247" s="360"/>
      <c r="BT2247" s="360"/>
      <c r="BU2247" s="360"/>
      <c r="BV2247" s="360"/>
      <c r="BW2247" s="360"/>
      <c r="BX2247" s="360"/>
      <c r="BY2247" s="360"/>
      <c r="BZ2247" s="360"/>
      <c r="CA2247" s="360"/>
      <c r="CB2247" s="360"/>
      <c r="CC2247" s="360"/>
      <c r="CD2247" s="360"/>
      <c r="CE2247" s="360"/>
      <c r="CF2247" s="360"/>
      <c r="CG2247" s="360"/>
      <c r="CH2247" s="360"/>
      <c r="CI2247" s="360"/>
      <c r="CJ2247" s="360"/>
      <c r="CK2247" s="360"/>
      <c r="CL2247" s="360"/>
      <c r="CM2247" s="360"/>
      <c r="CN2247" s="360"/>
      <c r="CO2247" s="360"/>
      <c r="CP2247" s="360"/>
      <c r="CQ2247" s="360"/>
      <c r="CR2247" s="360"/>
      <c r="CS2247" s="360"/>
      <c r="CT2247" s="360"/>
      <c r="CU2247" s="360"/>
      <c r="CV2247" s="360"/>
      <c r="CW2247" s="360"/>
      <c r="CX2247" s="360"/>
      <c r="CY2247" s="360"/>
      <c r="CZ2247" s="360"/>
      <c r="DA2247" s="360"/>
      <c r="DB2247" s="360"/>
      <c r="DC2247" s="360"/>
      <c r="DD2247" s="360"/>
      <c r="DE2247" s="360"/>
      <c r="DF2247" s="360"/>
      <c r="DG2247" s="360"/>
      <c r="DH2247" s="360"/>
      <c r="DI2247" s="360"/>
      <c r="DJ2247" s="360"/>
      <c r="DK2247" s="360"/>
      <c r="DL2247" s="360"/>
      <c r="DM2247" s="360"/>
      <c r="DN2247" s="360"/>
      <c r="DO2247" s="360"/>
      <c r="DP2247" s="360"/>
      <c r="DQ2247" s="360"/>
      <c r="DR2247" s="360"/>
      <c r="DS2247" s="360"/>
      <c r="DT2247" s="360"/>
      <c r="DU2247" s="360"/>
      <c r="DV2247" s="360"/>
      <c r="DW2247" s="360"/>
      <c r="DX2247" s="360"/>
      <c r="DY2247" s="360"/>
      <c r="DZ2247" s="360"/>
      <c r="EA2247" s="360"/>
      <c r="EB2247" s="360"/>
      <c r="EC2247" s="360"/>
      <c r="ED2247" s="360"/>
      <c r="EE2247" s="360"/>
      <c r="EF2247" s="360"/>
      <c r="EG2247" s="360"/>
      <c r="EH2247" s="360"/>
      <c r="EI2247" s="360"/>
      <c r="EJ2247" s="360"/>
      <c r="EK2247" s="360"/>
      <c r="EL2247" s="360"/>
      <c r="EM2247" s="360"/>
      <c r="EN2247" s="360"/>
      <c r="EO2247" s="360"/>
      <c r="EP2247" s="360"/>
      <c r="EQ2247" s="360"/>
      <c r="ER2247" s="360"/>
      <c r="ES2247" s="360"/>
      <c r="ET2247" s="360"/>
      <c r="EU2247" s="360"/>
      <c r="EV2247" s="360"/>
      <c r="EW2247" s="360"/>
      <c r="EX2247" s="360"/>
      <c r="EY2247" s="360"/>
      <c r="EZ2247" s="360"/>
      <c r="FA2247" s="360"/>
      <c r="FB2247" s="360"/>
      <c r="FC2247" s="360"/>
      <c r="FD2247" s="360"/>
      <c r="FE2247" s="360"/>
      <c r="FF2247" s="360"/>
      <c r="FG2247" s="360"/>
      <c r="FH2247" s="360"/>
      <c r="FI2247" s="360"/>
      <c r="FJ2247" s="360"/>
      <c r="FK2247" s="360"/>
      <c r="FL2247" s="360"/>
      <c r="FM2247" s="360"/>
      <c r="FN2247" s="360"/>
      <c r="FO2247" s="360"/>
      <c r="FP2247" s="360"/>
      <c r="FQ2247" s="360"/>
      <c r="FR2247" s="360"/>
      <c r="FS2247" s="360"/>
      <c r="FT2247" s="360"/>
      <c r="FU2247" s="360"/>
      <c r="FV2247" s="360"/>
      <c r="FW2247" s="360"/>
      <c r="FX2247" s="360"/>
      <c r="FY2247" s="360"/>
      <c r="FZ2247" s="360"/>
      <c r="GA2247" s="360"/>
      <c r="GB2247" s="360"/>
      <c r="GC2247" s="360"/>
      <c r="GD2247" s="360"/>
      <c r="GE2247" s="360"/>
      <c r="GF2247" s="360"/>
      <c r="GG2247" s="360"/>
      <c r="GH2247" s="360"/>
      <c r="GI2247" s="360"/>
      <c r="GJ2247" s="360"/>
      <c r="GK2247" s="360"/>
      <c r="GL2247" s="360"/>
      <c r="GM2247" s="360"/>
      <c r="GN2247" s="360"/>
      <c r="GO2247" s="360"/>
      <c r="GP2247" s="360"/>
      <c r="GQ2247" s="360"/>
      <c r="GR2247" s="360"/>
      <c r="GS2247" s="360"/>
      <c r="GT2247" s="360"/>
      <c r="GU2247" s="360"/>
      <c r="GV2247" s="360"/>
      <c r="GW2247" s="360"/>
      <c r="GX2247" s="360"/>
      <c r="GY2247" s="360"/>
      <c r="GZ2247" s="360"/>
      <c r="HA2247" s="360"/>
      <c r="HB2247" s="360"/>
      <c r="HC2247" s="360"/>
      <c r="HD2247" s="360"/>
      <c r="HE2247" s="360"/>
      <c r="HF2247" s="360"/>
      <c r="HG2247" s="360"/>
      <c r="HH2247" s="360"/>
      <c r="HI2247" s="360"/>
      <c r="HJ2247" s="360"/>
      <c r="HK2247" s="360"/>
      <c r="HL2247" s="360"/>
      <c r="HM2247" s="360"/>
      <c r="HN2247" s="360"/>
      <c r="HO2247" s="360"/>
      <c r="HP2247" s="360"/>
      <c r="HQ2247" s="360"/>
      <c r="HR2247" s="360"/>
      <c r="HS2247" s="360"/>
      <c r="HT2247" s="360"/>
      <c r="HU2247" s="360"/>
      <c r="HV2247" s="360"/>
      <c r="HW2247" s="360"/>
      <c r="HX2247" s="360"/>
      <c r="HY2247" s="360"/>
      <c r="HZ2247" s="360"/>
      <c r="IA2247" s="360"/>
      <c r="IB2247" s="360"/>
      <c r="IC2247" s="360"/>
      <c r="ID2247" s="360"/>
      <c r="IE2247" s="360"/>
      <c r="IF2247" s="360"/>
      <c r="IG2247" s="360"/>
      <c r="IH2247" s="360"/>
      <c r="II2247" s="360"/>
      <c r="IJ2247" s="360"/>
      <c r="IK2247" s="360"/>
      <c r="IL2247" s="360"/>
      <c r="IM2247" s="360"/>
      <c r="IN2247" s="360"/>
      <c r="IO2247" s="360"/>
      <c r="IP2247" s="360"/>
      <c r="IQ2247" s="360"/>
      <c r="IR2247" s="360"/>
      <c r="IS2247" s="360"/>
      <c r="IT2247" s="360"/>
      <c r="IU2247" s="360"/>
    </row>
    <row r="2248" spans="1:255" x14ac:dyDescent="0.25">
      <c r="A2248" s="387" t="s">
        <v>2414</v>
      </c>
      <c r="B2248" s="387">
        <v>990083</v>
      </c>
      <c r="C2248" s="387" t="s">
        <v>12</v>
      </c>
      <c r="D2248" s="387">
        <v>298</v>
      </c>
      <c r="E2248" s="418" t="s">
        <v>2359</v>
      </c>
      <c r="F2248" s="388"/>
      <c r="G2248" s="388"/>
      <c r="H2248" s="369"/>
      <c r="I2248" s="369"/>
      <c r="J2248" s="369"/>
      <c r="K2248" s="369"/>
      <c r="L2248" s="369"/>
      <c r="M2248" s="369"/>
      <c r="N2248" s="369"/>
      <c r="O2248" s="369"/>
      <c r="P2248" s="369"/>
      <c r="Q2248" s="369"/>
      <c r="R2248" s="369"/>
      <c r="S2248" s="369"/>
      <c r="T2248" s="369"/>
      <c r="U2248" s="369"/>
      <c r="V2248" s="369"/>
      <c r="W2248" s="369"/>
      <c r="X2248" s="369"/>
      <c r="Y2248" s="369"/>
      <c r="Z2248" s="369"/>
      <c r="AA2248" s="369"/>
      <c r="AB2248" s="369"/>
      <c r="AC2248" s="369"/>
      <c r="AD2248" s="369"/>
      <c r="AE2248" s="369"/>
      <c r="AF2248" s="369"/>
      <c r="AG2248" s="369"/>
      <c r="AH2248" s="369"/>
      <c r="AI2248" s="369"/>
      <c r="AJ2248" s="369"/>
      <c r="AK2248" s="369"/>
      <c r="AL2248" s="369"/>
      <c r="AM2248" s="369"/>
      <c r="AN2248" s="369"/>
      <c r="AO2248" s="369"/>
      <c r="AP2248" s="369"/>
      <c r="AQ2248" s="369"/>
      <c r="AR2248" s="369"/>
      <c r="AS2248" s="369"/>
      <c r="AT2248" s="369"/>
      <c r="AU2248" s="369"/>
      <c r="AV2248" s="369"/>
      <c r="AW2248" s="369"/>
      <c r="AX2248" s="369"/>
      <c r="AY2248" s="369"/>
      <c r="AZ2248" s="369"/>
      <c r="BA2248" s="369"/>
      <c r="BB2248" s="369"/>
      <c r="BC2248" s="369"/>
      <c r="BD2248" s="369"/>
      <c r="BE2248" s="369"/>
      <c r="BF2248" s="369"/>
      <c r="BG2248" s="369"/>
      <c r="BH2248" s="369"/>
      <c r="BI2248" s="369"/>
      <c r="BJ2248" s="369"/>
      <c r="BK2248" s="369"/>
      <c r="BL2248" s="369"/>
      <c r="BM2248" s="369"/>
      <c r="BN2248" s="369"/>
      <c r="BO2248" s="369"/>
      <c r="BP2248" s="369"/>
      <c r="BQ2248" s="369"/>
      <c r="BR2248" s="369"/>
      <c r="BS2248" s="369"/>
      <c r="BT2248" s="369"/>
      <c r="BU2248" s="369"/>
      <c r="BV2248" s="369"/>
      <c r="BW2248" s="369"/>
      <c r="BX2248" s="369"/>
      <c r="BY2248" s="369"/>
      <c r="BZ2248" s="369"/>
      <c r="CA2248" s="369"/>
      <c r="CB2248" s="369"/>
      <c r="CC2248" s="369"/>
      <c r="CD2248" s="369"/>
      <c r="CE2248" s="369"/>
      <c r="CF2248" s="369"/>
      <c r="CG2248" s="369"/>
      <c r="CH2248" s="369"/>
      <c r="CI2248" s="369"/>
      <c r="CJ2248" s="369"/>
      <c r="CK2248" s="369"/>
      <c r="CL2248" s="369"/>
      <c r="CM2248" s="369"/>
      <c r="CN2248" s="369"/>
      <c r="CO2248" s="369"/>
      <c r="CP2248" s="369"/>
      <c r="CQ2248" s="369"/>
      <c r="CR2248" s="369"/>
      <c r="CS2248" s="369"/>
      <c r="CT2248" s="369"/>
      <c r="CU2248" s="369"/>
      <c r="CV2248" s="369"/>
      <c r="CW2248" s="369"/>
      <c r="CX2248" s="369"/>
      <c r="CY2248" s="369"/>
      <c r="CZ2248" s="369"/>
      <c r="DA2248" s="369"/>
      <c r="DB2248" s="369"/>
      <c r="DC2248" s="369"/>
      <c r="DD2248" s="369"/>
      <c r="DE2248" s="369"/>
      <c r="DF2248" s="369"/>
      <c r="DG2248" s="369"/>
      <c r="DH2248" s="369"/>
      <c r="DI2248" s="369"/>
      <c r="DJ2248" s="369"/>
      <c r="DK2248" s="369"/>
      <c r="DL2248" s="369"/>
      <c r="DM2248" s="369"/>
      <c r="DN2248" s="369"/>
      <c r="DO2248" s="369"/>
      <c r="DP2248" s="369"/>
      <c r="DQ2248" s="369"/>
      <c r="DR2248" s="369"/>
      <c r="DS2248" s="369"/>
      <c r="DT2248" s="369"/>
      <c r="DU2248" s="369"/>
      <c r="DV2248" s="369"/>
      <c r="DW2248" s="369"/>
      <c r="DX2248" s="369"/>
      <c r="DY2248" s="369"/>
      <c r="DZ2248" s="369"/>
      <c r="EA2248" s="369"/>
      <c r="EB2248" s="369"/>
      <c r="EC2248" s="369"/>
      <c r="ED2248" s="369"/>
      <c r="EE2248" s="369"/>
      <c r="EF2248" s="369"/>
      <c r="EG2248" s="369"/>
      <c r="EH2248" s="369"/>
      <c r="EI2248" s="369"/>
      <c r="EJ2248" s="369"/>
      <c r="EK2248" s="369"/>
      <c r="EL2248" s="369"/>
      <c r="EM2248" s="369"/>
      <c r="EN2248" s="369"/>
      <c r="EO2248" s="369"/>
      <c r="EP2248" s="369"/>
      <c r="EQ2248" s="369"/>
      <c r="ER2248" s="369"/>
      <c r="ES2248" s="369"/>
      <c r="ET2248" s="369"/>
      <c r="EU2248" s="369"/>
      <c r="EV2248" s="369"/>
      <c r="EW2248" s="369"/>
      <c r="EX2248" s="369"/>
      <c r="EY2248" s="369"/>
      <c r="EZ2248" s="369"/>
      <c r="FA2248" s="369"/>
      <c r="FB2248" s="369"/>
      <c r="FC2248" s="369"/>
      <c r="FD2248" s="369"/>
      <c r="FE2248" s="369"/>
      <c r="FF2248" s="369"/>
      <c r="FG2248" s="369"/>
      <c r="FH2248" s="369"/>
      <c r="FI2248" s="369"/>
      <c r="FJ2248" s="369"/>
      <c r="FK2248" s="369"/>
      <c r="FL2248" s="369"/>
      <c r="FM2248" s="369"/>
      <c r="FN2248" s="369"/>
      <c r="FO2248" s="369"/>
      <c r="FP2248" s="369"/>
      <c r="FQ2248" s="369"/>
      <c r="FR2248" s="369"/>
      <c r="FS2248" s="369"/>
      <c r="FT2248" s="369"/>
      <c r="FU2248" s="369"/>
      <c r="FV2248" s="369"/>
      <c r="FW2248" s="369"/>
      <c r="FX2248" s="369"/>
      <c r="FY2248" s="369"/>
      <c r="FZ2248" s="369"/>
      <c r="GA2248" s="369"/>
      <c r="GB2248" s="369"/>
      <c r="GC2248" s="369"/>
      <c r="GD2248" s="369"/>
      <c r="GE2248" s="369"/>
      <c r="GF2248" s="369"/>
      <c r="GG2248" s="369"/>
      <c r="GH2248" s="369"/>
      <c r="GI2248" s="369"/>
      <c r="GJ2248" s="369"/>
      <c r="GK2248" s="369"/>
      <c r="GL2248" s="369"/>
      <c r="GM2248" s="369"/>
      <c r="GN2248" s="369"/>
      <c r="GO2248" s="369"/>
      <c r="GP2248" s="369"/>
      <c r="GQ2248" s="369"/>
      <c r="GR2248" s="369"/>
      <c r="GS2248" s="369"/>
      <c r="GT2248" s="369"/>
      <c r="GU2248" s="369"/>
      <c r="GV2248" s="369"/>
      <c r="GW2248" s="369"/>
      <c r="GX2248" s="369"/>
      <c r="GY2248" s="369"/>
      <c r="GZ2248" s="369"/>
      <c r="HA2248" s="369"/>
      <c r="HB2248" s="369"/>
      <c r="HC2248" s="369"/>
      <c r="HD2248" s="369"/>
      <c r="HE2248" s="369"/>
      <c r="HF2248" s="369"/>
      <c r="HG2248" s="369"/>
      <c r="HH2248" s="369"/>
      <c r="HI2248" s="369"/>
      <c r="HJ2248" s="369"/>
      <c r="HK2248" s="369"/>
      <c r="HL2248" s="369"/>
      <c r="HM2248" s="369"/>
      <c r="HN2248" s="369"/>
      <c r="HO2248" s="369"/>
      <c r="HP2248" s="369"/>
      <c r="HQ2248" s="369"/>
      <c r="HR2248" s="369"/>
      <c r="HS2248" s="369"/>
      <c r="HT2248" s="369"/>
      <c r="HU2248" s="369"/>
      <c r="HV2248" s="369"/>
      <c r="HW2248" s="369"/>
      <c r="HX2248" s="369"/>
      <c r="HY2248" s="369"/>
      <c r="HZ2248" s="369"/>
      <c r="IA2248" s="369"/>
      <c r="IB2248" s="369"/>
      <c r="IC2248" s="369"/>
      <c r="ID2248" s="369"/>
      <c r="IE2248" s="369"/>
      <c r="IF2248" s="369"/>
      <c r="IG2248" s="369"/>
      <c r="IH2248" s="369"/>
      <c r="II2248" s="369"/>
      <c r="IJ2248" s="369"/>
      <c r="IK2248" s="369"/>
      <c r="IL2248" s="369"/>
      <c r="IM2248" s="369"/>
      <c r="IN2248" s="369"/>
      <c r="IO2248" s="369"/>
      <c r="IP2248" s="369"/>
      <c r="IQ2248" s="369"/>
      <c r="IR2248" s="369"/>
      <c r="IS2248" s="369"/>
      <c r="IT2248" s="369"/>
      <c r="IU2248" s="369"/>
    </row>
    <row r="2249" spans="1:255" s="369" customFormat="1" x14ac:dyDescent="0.25">
      <c r="A2249" s="387" t="s">
        <v>2414</v>
      </c>
      <c r="B2249" s="387">
        <v>990083</v>
      </c>
      <c r="C2249" s="387" t="s">
        <v>12</v>
      </c>
      <c r="D2249" s="387">
        <v>299</v>
      </c>
      <c r="E2249" s="418" t="s">
        <v>3405</v>
      </c>
      <c r="F2249" s="388"/>
      <c r="G2249" s="388"/>
      <c r="H2249" s="12"/>
      <c r="I2249" s="12"/>
      <c r="J2249" s="12"/>
      <c r="K2249" s="12"/>
      <c r="L2249" s="12"/>
      <c r="M2249" s="12"/>
      <c r="N2249" s="12"/>
      <c r="O2249" s="12"/>
      <c r="P2249" s="12"/>
      <c r="Q2249" s="12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12"/>
      <c r="AG2249" s="12"/>
      <c r="AH2249" s="12"/>
      <c r="AI2249" s="12"/>
      <c r="AJ2249" s="12"/>
      <c r="AK2249" s="12"/>
      <c r="AL2249" s="12"/>
      <c r="AM2249" s="12"/>
      <c r="AN2249" s="12"/>
      <c r="AO2249" s="12"/>
      <c r="AP2249" s="12"/>
      <c r="AQ2249" s="12"/>
      <c r="AR2249" s="12"/>
      <c r="AS2249" s="12"/>
      <c r="AT2249" s="12"/>
      <c r="AU2249" s="12"/>
      <c r="AV2249" s="12"/>
      <c r="AW2249" s="12"/>
      <c r="AX2249" s="12"/>
      <c r="AY2249" s="12"/>
      <c r="AZ2249" s="12"/>
      <c r="BA2249" s="12"/>
      <c r="BB2249" s="12"/>
      <c r="BC2249" s="12"/>
      <c r="BD2249" s="12"/>
      <c r="BE2249" s="12"/>
      <c r="BF2249" s="12"/>
      <c r="BG2249" s="12"/>
      <c r="BH2249" s="12"/>
      <c r="BI2249" s="12"/>
      <c r="BJ2249" s="12"/>
      <c r="BK2249" s="12"/>
      <c r="BL2249" s="12"/>
      <c r="BM2249" s="12"/>
      <c r="BN2249" s="12"/>
      <c r="BO2249" s="12"/>
      <c r="BP2249" s="12"/>
      <c r="BQ2249" s="12"/>
      <c r="BR2249" s="12"/>
      <c r="BS2249" s="12"/>
      <c r="BT2249" s="12"/>
      <c r="BU2249" s="12"/>
      <c r="BV2249" s="12"/>
      <c r="BW2249" s="12"/>
      <c r="BX2249" s="12"/>
      <c r="BY2249" s="12"/>
      <c r="BZ2249" s="12"/>
      <c r="CA2249" s="12"/>
      <c r="CB2249" s="12"/>
      <c r="CC2249" s="12"/>
      <c r="CD2249" s="12"/>
      <c r="CE2249" s="12"/>
      <c r="CF2249" s="12"/>
      <c r="CG2249" s="12"/>
      <c r="CH2249" s="12"/>
      <c r="CI2249" s="12"/>
      <c r="CJ2249" s="12"/>
      <c r="CK2249" s="12"/>
      <c r="CL2249" s="12"/>
      <c r="CM2249" s="12"/>
      <c r="CN2249" s="12"/>
      <c r="CO2249" s="12"/>
      <c r="CP2249" s="12"/>
      <c r="CQ2249" s="12"/>
      <c r="CR2249" s="12"/>
      <c r="CS2249" s="12"/>
      <c r="CT2249" s="12"/>
      <c r="CU2249" s="12"/>
      <c r="CV2249" s="12"/>
      <c r="CW2249" s="12"/>
      <c r="CX2249" s="12"/>
      <c r="CY2249" s="12"/>
      <c r="CZ2249" s="12"/>
      <c r="DA2249" s="12"/>
      <c r="DB2249" s="12"/>
      <c r="DC2249" s="12"/>
      <c r="DD2249" s="12"/>
      <c r="DE2249" s="12"/>
      <c r="DF2249" s="12"/>
      <c r="DG2249" s="12"/>
      <c r="DH2249" s="12"/>
      <c r="DI2249" s="12"/>
      <c r="DJ2249" s="12"/>
      <c r="DK2249" s="12"/>
      <c r="DL2249" s="12"/>
      <c r="DM2249" s="12"/>
      <c r="DN2249" s="12"/>
      <c r="DO2249" s="12"/>
      <c r="DP2249" s="12"/>
      <c r="DQ2249" s="12"/>
      <c r="DR2249" s="12"/>
      <c r="DS2249" s="12"/>
      <c r="DT2249" s="12"/>
      <c r="DU2249" s="12"/>
      <c r="DV2249" s="12"/>
      <c r="DW2249" s="12"/>
      <c r="DX2249" s="12"/>
      <c r="DY2249" s="12"/>
      <c r="DZ2249" s="12"/>
      <c r="EA2249" s="12"/>
      <c r="EB2249" s="12"/>
      <c r="EC2249" s="12"/>
      <c r="ED2249" s="12"/>
      <c r="EE2249" s="12"/>
      <c r="EF2249" s="12"/>
      <c r="EG2249" s="12"/>
      <c r="EH2249" s="12"/>
      <c r="EI2249" s="12"/>
      <c r="EJ2249" s="12"/>
      <c r="EK2249" s="12"/>
      <c r="EL2249" s="12"/>
      <c r="EM2249" s="12"/>
      <c r="EN2249" s="12"/>
      <c r="EO2249" s="12"/>
      <c r="EP2249" s="12"/>
      <c r="EQ2249" s="12"/>
      <c r="ER2249" s="12"/>
      <c r="ES2249" s="12"/>
      <c r="ET2249" s="12"/>
      <c r="EU2249" s="12"/>
      <c r="EV2249" s="12"/>
      <c r="EW2249" s="12"/>
      <c r="EX2249" s="12"/>
      <c r="EY2249" s="12"/>
      <c r="EZ2249" s="12"/>
      <c r="FA2249" s="12"/>
      <c r="FB2249" s="12"/>
      <c r="FC2249" s="12"/>
      <c r="FD2249" s="12"/>
      <c r="FE2249" s="12"/>
      <c r="FF2249" s="12"/>
      <c r="FG2249" s="12"/>
      <c r="FH2249" s="12"/>
      <c r="FI2249" s="12"/>
      <c r="FJ2249" s="12"/>
      <c r="FK2249" s="12"/>
      <c r="FL2249" s="12"/>
      <c r="FM2249" s="12"/>
      <c r="FN2249" s="12"/>
      <c r="FO2249" s="12"/>
      <c r="FP2249" s="12"/>
      <c r="FQ2249" s="12"/>
      <c r="FR2249" s="12"/>
      <c r="FS2249" s="12"/>
      <c r="FT2249" s="12"/>
      <c r="FU2249" s="12"/>
      <c r="FV2249" s="12"/>
      <c r="FW2249" s="12"/>
      <c r="FX2249" s="12"/>
      <c r="FY2249" s="12"/>
      <c r="FZ2249" s="12"/>
      <c r="GA2249" s="12"/>
      <c r="GB2249" s="12"/>
      <c r="GC2249" s="12"/>
      <c r="GD2249" s="12"/>
      <c r="GE2249" s="12"/>
      <c r="GF2249" s="12"/>
      <c r="GG2249" s="12"/>
      <c r="GH2249" s="12"/>
      <c r="GI2249" s="12"/>
      <c r="GJ2249" s="12"/>
      <c r="GK2249" s="12"/>
      <c r="GL2249" s="12"/>
      <c r="GM2249" s="12"/>
      <c r="GN2249" s="12"/>
      <c r="GO2249" s="12"/>
      <c r="GP2249" s="12"/>
      <c r="GQ2249" s="12"/>
      <c r="GR2249" s="12"/>
      <c r="GS2249" s="12"/>
      <c r="GT2249" s="12"/>
      <c r="GU2249" s="12"/>
      <c r="GV2249" s="12"/>
      <c r="GW2249" s="12"/>
      <c r="GX2249" s="12"/>
      <c r="GY2249" s="12"/>
      <c r="GZ2249" s="12"/>
      <c r="HA2249" s="12"/>
      <c r="HB2249" s="12"/>
      <c r="HC2249" s="12"/>
      <c r="HD2249" s="12"/>
      <c r="HE2249" s="12"/>
      <c r="HF2249" s="12"/>
      <c r="HG2249" s="12"/>
      <c r="HH2249" s="12"/>
      <c r="HI2249" s="12"/>
      <c r="HJ2249" s="12"/>
      <c r="HK2249" s="12"/>
      <c r="HL2249" s="12"/>
      <c r="HM2249" s="12"/>
      <c r="HN2249" s="12"/>
      <c r="HO2249" s="12"/>
      <c r="HP2249" s="12"/>
      <c r="HQ2249" s="12"/>
      <c r="HR2249" s="12"/>
      <c r="HS2249" s="12"/>
      <c r="HT2249" s="12"/>
      <c r="HU2249" s="12"/>
      <c r="HV2249" s="12"/>
      <c r="HW2249" s="12"/>
      <c r="HX2249" s="12"/>
      <c r="HY2249" s="12"/>
      <c r="HZ2249" s="12"/>
      <c r="IA2249" s="12"/>
      <c r="IB2249" s="12"/>
      <c r="IC2249" s="12"/>
      <c r="ID2249" s="12"/>
      <c r="IE2249" s="12"/>
      <c r="IF2249" s="12"/>
      <c r="IG2249" s="12"/>
      <c r="IH2249" s="12"/>
      <c r="II2249" s="12"/>
      <c r="IJ2249" s="12"/>
      <c r="IK2249" s="12"/>
      <c r="IL2249" s="12"/>
      <c r="IM2249" s="12"/>
      <c r="IN2249" s="12"/>
      <c r="IO2249" s="12"/>
      <c r="IP2249" s="12"/>
      <c r="IQ2249" s="12"/>
      <c r="IR2249" s="12"/>
      <c r="IS2249" s="12"/>
      <c r="IT2249" s="12"/>
      <c r="IU2249" s="12"/>
    </row>
    <row r="2250" spans="1:255" s="18" customFormat="1" x14ac:dyDescent="0.25">
      <c r="A2250" s="387" t="s">
        <v>2414</v>
      </c>
      <c r="B2250" s="387">
        <v>990083</v>
      </c>
      <c r="C2250" s="387" t="s">
        <v>12</v>
      </c>
      <c r="D2250" s="387">
        <v>301</v>
      </c>
      <c r="E2250" s="418" t="s">
        <v>433</v>
      </c>
      <c r="F2250" s="388"/>
      <c r="G2250" s="388"/>
      <c r="H2250" s="368"/>
      <c r="I2250" s="368"/>
      <c r="J2250" s="368"/>
      <c r="K2250" s="368"/>
      <c r="L2250" s="368"/>
      <c r="M2250" s="368"/>
      <c r="N2250" s="368"/>
      <c r="O2250" s="368"/>
      <c r="P2250" s="368"/>
      <c r="Q2250" s="368"/>
      <c r="R2250" s="368"/>
      <c r="S2250" s="368"/>
      <c r="T2250" s="368"/>
      <c r="U2250" s="368"/>
      <c r="V2250" s="368"/>
      <c r="W2250" s="368"/>
      <c r="X2250" s="368"/>
      <c r="Y2250" s="368"/>
      <c r="Z2250" s="368"/>
      <c r="AA2250" s="368"/>
      <c r="AB2250" s="368"/>
      <c r="AC2250" s="368"/>
      <c r="AD2250" s="368"/>
      <c r="AE2250" s="368"/>
      <c r="AF2250" s="368"/>
      <c r="AG2250" s="368"/>
      <c r="AH2250" s="368"/>
      <c r="AI2250" s="368"/>
      <c r="AJ2250" s="368"/>
      <c r="AK2250" s="368"/>
      <c r="AL2250" s="368"/>
      <c r="AM2250" s="368"/>
      <c r="AN2250" s="368"/>
      <c r="AO2250" s="368"/>
      <c r="AP2250" s="368"/>
      <c r="AQ2250" s="368"/>
      <c r="AR2250" s="368"/>
      <c r="AS2250" s="368"/>
      <c r="AT2250" s="368"/>
      <c r="AU2250" s="368"/>
      <c r="AV2250" s="368"/>
      <c r="AW2250" s="368"/>
      <c r="AX2250" s="368"/>
      <c r="AY2250" s="368"/>
      <c r="AZ2250" s="368"/>
      <c r="BA2250" s="368"/>
      <c r="BB2250" s="368"/>
      <c r="BC2250" s="368"/>
      <c r="BD2250" s="368"/>
      <c r="BE2250" s="368"/>
      <c r="BF2250" s="368"/>
      <c r="BG2250" s="368"/>
      <c r="BH2250" s="368"/>
      <c r="BI2250" s="368"/>
      <c r="BJ2250" s="368"/>
      <c r="BK2250" s="368"/>
      <c r="BL2250" s="368"/>
      <c r="BM2250" s="368"/>
      <c r="BN2250" s="368"/>
      <c r="BO2250" s="368"/>
      <c r="BP2250" s="368"/>
      <c r="BQ2250" s="368"/>
      <c r="BR2250" s="368"/>
      <c r="BS2250" s="368"/>
      <c r="BT2250" s="368"/>
      <c r="BU2250" s="368"/>
      <c r="BV2250" s="368"/>
      <c r="BW2250" s="368"/>
      <c r="BX2250" s="368"/>
      <c r="BY2250" s="368"/>
      <c r="BZ2250" s="368"/>
      <c r="CA2250" s="368"/>
      <c r="CB2250" s="368"/>
      <c r="CC2250" s="368"/>
      <c r="CD2250" s="368"/>
      <c r="CE2250" s="368"/>
      <c r="CF2250" s="368"/>
      <c r="CG2250" s="368"/>
      <c r="CH2250" s="368"/>
      <c r="CI2250" s="368"/>
      <c r="CJ2250" s="368"/>
      <c r="CK2250" s="368"/>
      <c r="CL2250" s="368"/>
      <c r="CM2250" s="368"/>
      <c r="CN2250" s="368"/>
      <c r="CO2250" s="368"/>
      <c r="CP2250" s="368"/>
      <c r="CQ2250" s="368"/>
      <c r="CR2250" s="368"/>
      <c r="CS2250" s="368"/>
      <c r="CT2250" s="368"/>
      <c r="CU2250" s="368"/>
      <c r="CV2250" s="368"/>
      <c r="CW2250" s="368"/>
      <c r="CX2250" s="368"/>
      <c r="CY2250" s="368"/>
      <c r="CZ2250" s="368"/>
      <c r="DA2250" s="368"/>
      <c r="DB2250" s="368"/>
      <c r="DC2250" s="368"/>
      <c r="DD2250" s="368"/>
      <c r="DE2250" s="368"/>
      <c r="DF2250" s="368"/>
      <c r="DG2250" s="368"/>
      <c r="DH2250" s="368"/>
      <c r="DI2250" s="368"/>
      <c r="DJ2250" s="368"/>
      <c r="DK2250" s="368"/>
      <c r="DL2250" s="368"/>
      <c r="DM2250" s="368"/>
      <c r="DN2250" s="368"/>
      <c r="DO2250" s="368"/>
      <c r="DP2250" s="368"/>
      <c r="DQ2250" s="368"/>
      <c r="DR2250" s="368"/>
      <c r="DS2250" s="368"/>
      <c r="DT2250" s="368"/>
      <c r="DU2250" s="368"/>
      <c r="DV2250" s="368"/>
      <c r="DW2250" s="368"/>
      <c r="DX2250" s="368"/>
      <c r="DY2250" s="368"/>
      <c r="DZ2250" s="368"/>
      <c r="EA2250" s="368"/>
      <c r="EB2250" s="368"/>
      <c r="EC2250" s="368"/>
      <c r="ED2250" s="368"/>
      <c r="EE2250" s="368"/>
      <c r="EF2250" s="368"/>
      <c r="EG2250" s="368"/>
      <c r="EH2250" s="368"/>
      <c r="EI2250" s="368"/>
      <c r="EJ2250" s="368"/>
      <c r="EK2250" s="368"/>
      <c r="EL2250" s="368"/>
      <c r="EM2250" s="368"/>
      <c r="EN2250" s="368"/>
      <c r="EO2250" s="368"/>
      <c r="EP2250" s="368"/>
      <c r="EQ2250" s="368"/>
      <c r="ER2250" s="368"/>
      <c r="ES2250" s="368"/>
      <c r="ET2250" s="368"/>
      <c r="EU2250" s="368"/>
      <c r="EV2250" s="368"/>
      <c r="EW2250" s="368"/>
      <c r="EX2250" s="368"/>
      <c r="EY2250" s="368"/>
      <c r="EZ2250" s="368"/>
      <c r="FA2250" s="368"/>
      <c r="FB2250" s="368"/>
      <c r="FC2250" s="368"/>
      <c r="FD2250" s="368"/>
      <c r="FE2250" s="368"/>
      <c r="FF2250" s="368"/>
      <c r="FG2250" s="368"/>
      <c r="FH2250" s="368"/>
      <c r="FI2250" s="368"/>
      <c r="FJ2250" s="368"/>
      <c r="FK2250" s="368"/>
      <c r="FL2250" s="368"/>
      <c r="FM2250" s="368"/>
      <c r="FN2250" s="368"/>
      <c r="FO2250" s="368"/>
      <c r="FP2250" s="368"/>
      <c r="FQ2250" s="368"/>
      <c r="FR2250" s="368"/>
      <c r="FS2250" s="368"/>
      <c r="FT2250" s="368"/>
      <c r="FU2250" s="368"/>
      <c r="FV2250" s="368"/>
      <c r="FW2250" s="368"/>
      <c r="FX2250" s="368"/>
      <c r="FY2250" s="368"/>
      <c r="FZ2250" s="368"/>
      <c r="GA2250" s="368"/>
      <c r="GB2250" s="368"/>
      <c r="GC2250" s="368"/>
      <c r="GD2250" s="368"/>
      <c r="GE2250" s="368"/>
      <c r="GF2250" s="368"/>
      <c r="GG2250" s="368"/>
      <c r="GH2250" s="368"/>
      <c r="GI2250" s="368"/>
      <c r="GJ2250" s="368"/>
      <c r="GK2250" s="368"/>
      <c r="GL2250" s="368"/>
      <c r="GM2250" s="368"/>
      <c r="GN2250" s="368"/>
      <c r="GO2250" s="368"/>
      <c r="GP2250" s="368"/>
      <c r="GQ2250" s="368"/>
      <c r="GR2250" s="368"/>
      <c r="GS2250" s="368"/>
      <c r="GT2250" s="368"/>
      <c r="GU2250" s="368"/>
      <c r="GV2250" s="368"/>
      <c r="GW2250" s="368"/>
      <c r="GX2250" s="368"/>
      <c r="GY2250" s="368"/>
      <c r="GZ2250" s="368"/>
      <c r="HA2250" s="368"/>
      <c r="HB2250" s="368"/>
      <c r="HC2250" s="368"/>
      <c r="HD2250" s="368"/>
      <c r="HE2250" s="368"/>
      <c r="HF2250" s="368"/>
      <c r="HG2250" s="368"/>
      <c r="HH2250" s="368"/>
      <c r="HI2250" s="368"/>
      <c r="HJ2250" s="368"/>
      <c r="HK2250" s="368"/>
      <c r="HL2250" s="368"/>
      <c r="HM2250" s="368"/>
      <c r="HN2250" s="368"/>
      <c r="HO2250" s="368"/>
      <c r="HP2250" s="368"/>
      <c r="HQ2250" s="368"/>
      <c r="HR2250" s="368"/>
      <c r="HS2250" s="368"/>
      <c r="HT2250" s="368"/>
      <c r="HU2250" s="368"/>
      <c r="HV2250" s="368"/>
      <c r="HW2250" s="368"/>
      <c r="HX2250" s="368"/>
      <c r="HY2250" s="368"/>
      <c r="HZ2250" s="368"/>
      <c r="IA2250" s="368"/>
      <c r="IB2250" s="368"/>
      <c r="IC2250" s="368"/>
      <c r="ID2250" s="368"/>
      <c r="IE2250" s="368"/>
      <c r="IF2250" s="368"/>
      <c r="IG2250" s="368"/>
      <c r="IH2250" s="368"/>
      <c r="II2250" s="368"/>
      <c r="IJ2250" s="368"/>
      <c r="IK2250" s="368"/>
      <c r="IL2250" s="368"/>
      <c r="IM2250" s="368"/>
      <c r="IN2250" s="368"/>
      <c r="IO2250" s="368"/>
      <c r="IP2250" s="368"/>
      <c r="IQ2250" s="368"/>
      <c r="IR2250" s="368"/>
      <c r="IS2250" s="368"/>
      <c r="IT2250" s="368"/>
      <c r="IU2250" s="368"/>
    </row>
    <row r="2251" spans="1:255" x14ac:dyDescent="0.25">
      <c r="A2251" s="387" t="s">
        <v>2414</v>
      </c>
      <c r="B2251" s="387">
        <v>990083</v>
      </c>
      <c r="C2251" s="387" t="s">
        <v>12</v>
      </c>
      <c r="D2251" s="387">
        <v>302</v>
      </c>
      <c r="E2251" s="418" t="s">
        <v>2361</v>
      </c>
      <c r="F2251" s="388"/>
      <c r="G2251" s="388"/>
      <c r="H2251" s="12"/>
      <c r="I2251" s="12"/>
      <c r="J2251" s="12"/>
      <c r="K2251" s="12"/>
      <c r="L2251" s="12"/>
      <c r="M2251" s="12"/>
      <c r="N2251" s="12"/>
      <c r="O2251" s="12"/>
      <c r="P2251" s="12"/>
      <c r="Q2251" s="12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12"/>
      <c r="AG2251" s="12"/>
      <c r="AH2251" s="12"/>
      <c r="AI2251" s="12"/>
      <c r="AJ2251" s="12"/>
      <c r="AK2251" s="12"/>
      <c r="AL2251" s="12"/>
      <c r="AM2251" s="12"/>
      <c r="AN2251" s="12"/>
      <c r="AO2251" s="12"/>
      <c r="AP2251" s="12"/>
      <c r="AQ2251" s="12"/>
      <c r="AR2251" s="12"/>
      <c r="AS2251" s="12"/>
      <c r="AT2251" s="12"/>
      <c r="AU2251" s="12"/>
      <c r="AV2251" s="12"/>
      <c r="AW2251" s="12"/>
      <c r="AX2251" s="12"/>
      <c r="AY2251" s="12"/>
      <c r="AZ2251" s="12"/>
      <c r="BA2251" s="12"/>
      <c r="BB2251" s="12"/>
      <c r="BC2251" s="12"/>
      <c r="BD2251" s="12"/>
      <c r="BE2251" s="12"/>
      <c r="BF2251" s="12"/>
      <c r="BG2251" s="12"/>
      <c r="BH2251" s="12"/>
      <c r="BI2251" s="12"/>
      <c r="BJ2251" s="12"/>
      <c r="BK2251" s="12"/>
      <c r="BL2251" s="12"/>
      <c r="BM2251" s="12"/>
      <c r="BN2251" s="12"/>
      <c r="BO2251" s="12"/>
      <c r="BP2251" s="12"/>
      <c r="BQ2251" s="12"/>
      <c r="BR2251" s="12"/>
      <c r="BS2251" s="12"/>
      <c r="BT2251" s="12"/>
      <c r="BU2251" s="12"/>
      <c r="BV2251" s="12"/>
      <c r="BW2251" s="12"/>
      <c r="BX2251" s="12"/>
      <c r="BY2251" s="12"/>
      <c r="BZ2251" s="12"/>
      <c r="CA2251" s="12"/>
      <c r="CB2251" s="12"/>
      <c r="CC2251" s="12"/>
      <c r="CD2251" s="12"/>
      <c r="CE2251" s="12"/>
      <c r="CF2251" s="12"/>
      <c r="CG2251" s="12"/>
      <c r="CH2251" s="12"/>
      <c r="CI2251" s="12"/>
      <c r="CJ2251" s="12"/>
      <c r="CK2251" s="12"/>
      <c r="CL2251" s="12"/>
      <c r="CM2251" s="12"/>
      <c r="CN2251" s="12"/>
      <c r="CO2251" s="12"/>
      <c r="CP2251" s="12"/>
      <c r="CQ2251" s="12"/>
      <c r="CR2251" s="12"/>
      <c r="CS2251" s="12"/>
      <c r="CT2251" s="12"/>
      <c r="CU2251" s="12"/>
      <c r="CV2251" s="12"/>
      <c r="CW2251" s="12"/>
      <c r="CX2251" s="12"/>
      <c r="CY2251" s="12"/>
      <c r="CZ2251" s="12"/>
      <c r="DA2251" s="12"/>
      <c r="DB2251" s="12"/>
      <c r="DC2251" s="12"/>
      <c r="DD2251" s="12"/>
      <c r="DE2251" s="12"/>
      <c r="DF2251" s="12"/>
      <c r="DG2251" s="12"/>
      <c r="DH2251" s="12"/>
      <c r="DI2251" s="12"/>
      <c r="DJ2251" s="12"/>
      <c r="DK2251" s="12"/>
      <c r="DL2251" s="12"/>
      <c r="DM2251" s="12"/>
      <c r="DN2251" s="12"/>
      <c r="DO2251" s="12"/>
      <c r="DP2251" s="12"/>
      <c r="DQ2251" s="12"/>
      <c r="DR2251" s="12"/>
      <c r="DS2251" s="12"/>
      <c r="DT2251" s="12"/>
      <c r="DU2251" s="12"/>
      <c r="DV2251" s="12"/>
      <c r="DW2251" s="12"/>
      <c r="DX2251" s="12"/>
      <c r="DY2251" s="12"/>
      <c r="DZ2251" s="12"/>
      <c r="EA2251" s="12"/>
      <c r="EB2251" s="12"/>
      <c r="EC2251" s="12"/>
      <c r="ED2251" s="12"/>
      <c r="EE2251" s="12"/>
      <c r="EF2251" s="12"/>
      <c r="EG2251" s="12"/>
      <c r="EH2251" s="12"/>
      <c r="EI2251" s="12"/>
      <c r="EJ2251" s="12"/>
      <c r="EK2251" s="12"/>
      <c r="EL2251" s="12"/>
      <c r="EM2251" s="12"/>
      <c r="EN2251" s="12"/>
      <c r="EO2251" s="12"/>
      <c r="EP2251" s="12"/>
      <c r="EQ2251" s="12"/>
      <c r="ER2251" s="12"/>
      <c r="ES2251" s="12"/>
      <c r="ET2251" s="12"/>
      <c r="EU2251" s="12"/>
      <c r="EV2251" s="12"/>
      <c r="EW2251" s="12"/>
      <c r="EX2251" s="12"/>
      <c r="EY2251" s="12"/>
      <c r="EZ2251" s="12"/>
      <c r="FA2251" s="12"/>
      <c r="FB2251" s="12"/>
      <c r="FC2251" s="12"/>
      <c r="FD2251" s="12"/>
      <c r="FE2251" s="12"/>
      <c r="FF2251" s="12"/>
      <c r="FG2251" s="12"/>
      <c r="FH2251" s="12"/>
      <c r="FI2251" s="12"/>
      <c r="FJ2251" s="12"/>
      <c r="FK2251" s="12"/>
      <c r="FL2251" s="12"/>
      <c r="FM2251" s="12"/>
      <c r="FN2251" s="12"/>
      <c r="FO2251" s="12"/>
      <c r="FP2251" s="12"/>
      <c r="FQ2251" s="12"/>
      <c r="FR2251" s="12"/>
      <c r="FS2251" s="12"/>
      <c r="FT2251" s="12"/>
      <c r="FU2251" s="12"/>
      <c r="FV2251" s="12"/>
      <c r="FW2251" s="12"/>
      <c r="FX2251" s="12"/>
      <c r="FY2251" s="12"/>
      <c r="FZ2251" s="12"/>
      <c r="GA2251" s="12"/>
      <c r="GB2251" s="12"/>
      <c r="GC2251" s="12"/>
      <c r="GD2251" s="12"/>
      <c r="GE2251" s="12"/>
      <c r="GF2251" s="12"/>
      <c r="GG2251" s="12"/>
      <c r="GH2251" s="12"/>
      <c r="GI2251" s="12"/>
      <c r="GJ2251" s="12"/>
      <c r="GK2251" s="12"/>
      <c r="GL2251" s="12"/>
      <c r="GM2251" s="12"/>
      <c r="GN2251" s="12"/>
      <c r="GO2251" s="12"/>
      <c r="GP2251" s="12"/>
      <c r="GQ2251" s="12"/>
      <c r="GR2251" s="12"/>
      <c r="GS2251" s="12"/>
      <c r="GT2251" s="12"/>
      <c r="GU2251" s="12"/>
      <c r="GV2251" s="12"/>
      <c r="GW2251" s="12"/>
      <c r="GX2251" s="12"/>
      <c r="GY2251" s="12"/>
      <c r="GZ2251" s="12"/>
      <c r="HA2251" s="12"/>
      <c r="HB2251" s="12"/>
      <c r="HC2251" s="12"/>
      <c r="HD2251" s="12"/>
      <c r="HE2251" s="12"/>
      <c r="HF2251" s="12"/>
      <c r="HG2251" s="12"/>
      <c r="HH2251" s="12"/>
      <c r="HI2251" s="12"/>
      <c r="HJ2251" s="12"/>
      <c r="HK2251" s="12"/>
      <c r="HL2251" s="12"/>
      <c r="HM2251" s="12"/>
      <c r="HN2251" s="12"/>
      <c r="HO2251" s="12"/>
      <c r="HP2251" s="12"/>
      <c r="HQ2251" s="12"/>
      <c r="HR2251" s="12"/>
      <c r="HS2251" s="12"/>
      <c r="HT2251" s="12"/>
      <c r="HU2251" s="12"/>
      <c r="HV2251" s="12"/>
      <c r="HW2251" s="12"/>
      <c r="HX2251" s="12"/>
      <c r="HY2251" s="12"/>
      <c r="HZ2251" s="12"/>
      <c r="IA2251" s="12"/>
      <c r="IB2251" s="12"/>
      <c r="IC2251" s="12"/>
      <c r="ID2251" s="12"/>
      <c r="IE2251" s="12"/>
      <c r="IF2251" s="12"/>
      <c r="IG2251" s="12"/>
      <c r="IH2251" s="12"/>
      <c r="II2251" s="12"/>
      <c r="IJ2251" s="12"/>
      <c r="IK2251" s="12"/>
      <c r="IL2251" s="12"/>
      <c r="IM2251" s="12"/>
      <c r="IN2251" s="12"/>
      <c r="IO2251" s="12"/>
      <c r="IP2251" s="12"/>
      <c r="IQ2251" s="12"/>
      <c r="IR2251" s="12"/>
      <c r="IS2251" s="12"/>
      <c r="IT2251" s="12"/>
      <c r="IU2251" s="12"/>
    </row>
    <row r="2252" spans="1:255" x14ac:dyDescent="0.25">
      <c r="A2252" s="387" t="s">
        <v>2414</v>
      </c>
      <c r="B2252" s="387">
        <v>990083</v>
      </c>
      <c r="C2252" s="387" t="s">
        <v>12</v>
      </c>
      <c r="D2252" s="387">
        <v>399</v>
      </c>
      <c r="E2252" s="418" t="s">
        <v>2362</v>
      </c>
      <c r="F2252" s="388"/>
      <c r="G2252" s="388"/>
      <c r="H2252" s="360"/>
      <c r="I2252" s="360"/>
      <c r="J2252" s="360"/>
      <c r="K2252" s="360"/>
      <c r="L2252" s="360"/>
      <c r="M2252" s="360"/>
      <c r="N2252" s="360"/>
      <c r="O2252" s="360"/>
      <c r="P2252" s="360"/>
      <c r="Q2252" s="360"/>
      <c r="R2252" s="360"/>
      <c r="S2252" s="360"/>
      <c r="T2252" s="360"/>
      <c r="U2252" s="360"/>
      <c r="V2252" s="360"/>
      <c r="W2252" s="360"/>
      <c r="X2252" s="360"/>
      <c r="Y2252" s="360"/>
      <c r="Z2252" s="360"/>
      <c r="AA2252" s="360"/>
      <c r="AB2252" s="360"/>
      <c r="AC2252" s="360"/>
      <c r="AD2252" s="360"/>
      <c r="AE2252" s="360"/>
      <c r="AF2252" s="360"/>
      <c r="AG2252" s="360"/>
      <c r="AH2252" s="360"/>
      <c r="AI2252" s="360"/>
      <c r="AJ2252" s="360"/>
      <c r="AK2252" s="360"/>
      <c r="AL2252" s="360"/>
      <c r="AM2252" s="360"/>
      <c r="AN2252" s="360"/>
      <c r="AO2252" s="360"/>
      <c r="AP2252" s="360"/>
      <c r="AQ2252" s="360"/>
      <c r="AR2252" s="360"/>
      <c r="AS2252" s="360"/>
      <c r="AT2252" s="360"/>
      <c r="AU2252" s="360"/>
      <c r="AV2252" s="360"/>
      <c r="AW2252" s="360"/>
      <c r="AX2252" s="360"/>
      <c r="AY2252" s="360"/>
      <c r="AZ2252" s="360"/>
      <c r="BA2252" s="360"/>
      <c r="BB2252" s="360"/>
      <c r="BC2252" s="360"/>
      <c r="BD2252" s="360"/>
      <c r="BE2252" s="360"/>
      <c r="BF2252" s="360"/>
      <c r="BG2252" s="360"/>
      <c r="BH2252" s="360"/>
      <c r="BI2252" s="360"/>
      <c r="BJ2252" s="360"/>
      <c r="BK2252" s="360"/>
      <c r="BL2252" s="360"/>
      <c r="BM2252" s="360"/>
      <c r="BN2252" s="360"/>
      <c r="BO2252" s="360"/>
      <c r="BP2252" s="360"/>
      <c r="BQ2252" s="360"/>
      <c r="BR2252" s="360"/>
      <c r="BS2252" s="360"/>
      <c r="BT2252" s="360"/>
      <c r="BU2252" s="360"/>
      <c r="BV2252" s="360"/>
      <c r="BW2252" s="360"/>
      <c r="BX2252" s="360"/>
      <c r="BY2252" s="360"/>
      <c r="BZ2252" s="360"/>
      <c r="CA2252" s="360"/>
      <c r="CB2252" s="360"/>
      <c r="CC2252" s="360"/>
      <c r="CD2252" s="360"/>
      <c r="CE2252" s="360"/>
      <c r="CF2252" s="360"/>
      <c r="CG2252" s="360"/>
      <c r="CH2252" s="360"/>
      <c r="CI2252" s="360"/>
      <c r="CJ2252" s="360"/>
      <c r="CK2252" s="360"/>
      <c r="CL2252" s="360"/>
      <c r="CM2252" s="360"/>
      <c r="CN2252" s="360"/>
      <c r="CO2252" s="360"/>
      <c r="CP2252" s="360"/>
      <c r="CQ2252" s="360"/>
      <c r="CR2252" s="360"/>
      <c r="CS2252" s="360"/>
      <c r="CT2252" s="360"/>
      <c r="CU2252" s="360"/>
      <c r="CV2252" s="360"/>
      <c r="CW2252" s="360"/>
      <c r="CX2252" s="360"/>
      <c r="CY2252" s="360"/>
      <c r="CZ2252" s="360"/>
      <c r="DA2252" s="360"/>
      <c r="DB2252" s="360"/>
      <c r="DC2252" s="360"/>
      <c r="DD2252" s="360"/>
      <c r="DE2252" s="360"/>
      <c r="DF2252" s="360"/>
      <c r="DG2252" s="360"/>
      <c r="DH2252" s="360"/>
      <c r="DI2252" s="360"/>
      <c r="DJ2252" s="360"/>
      <c r="DK2252" s="360"/>
      <c r="DL2252" s="360"/>
      <c r="DM2252" s="360"/>
      <c r="DN2252" s="360"/>
      <c r="DO2252" s="360"/>
      <c r="DP2252" s="360"/>
      <c r="DQ2252" s="360"/>
      <c r="DR2252" s="360"/>
      <c r="DS2252" s="360"/>
      <c r="DT2252" s="360"/>
      <c r="DU2252" s="360"/>
      <c r="DV2252" s="360"/>
      <c r="DW2252" s="360"/>
      <c r="DX2252" s="360"/>
      <c r="DY2252" s="360"/>
      <c r="DZ2252" s="360"/>
      <c r="EA2252" s="360"/>
      <c r="EB2252" s="360"/>
      <c r="EC2252" s="360"/>
      <c r="ED2252" s="360"/>
      <c r="EE2252" s="360"/>
      <c r="EF2252" s="360"/>
      <c r="EG2252" s="360"/>
      <c r="EH2252" s="360"/>
      <c r="EI2252" s="360"/>
      <c r="EJ2252" s="360"/>
      <c r="EK2252" s="360"/>
      <c r="EL2252" s="360"/>
      <c r="EM2252" s="360"/>
      <c r="EN2252" s="360"/>
      <c r="EO2252" s="360"/>
      <c r="EP2252" s="360"/>
      <c r="EQ2252" s="360"/>
      <c r="ER2252" s="360"/>
      <c r="ES2252" s="360"/>
      <c r="ET2252" s="360"/>
      <c r="EU2252" s="360"/>
      <c r="EV2252" s="360"/>
      <c r="EW2252" s="360"/>
      <c r="EX2252" s="360"/>
      <c r="EY2252" s="360"/>
      <c r="EZ2252" s="360"/>
      <c r="FA2252" s="360"/>
      <c r="FB2252" s="360"/>
      <c r="FC2252" s="360"/>
      <c r="FD2252" s="360"/>
      <c r="FE2252" s="360"/>
      <c r="FF2252" s="360"/>
      <c r="FG2252" s="360"/>
      <c r="FH2252" s="360"/>
      <c r="FI2252" s="360"/>
      <c r="FJ2252" s="360"/>
      <c r="FK2252" s="360"/>
      <c r="FL2252" s="360"/>
      <c r="FM2252" s="360"/>
      <c r="FN2252" s="360"/>
      <c r="FO2252" s="360"/>
      <c r="FP2252" s="360"/>
      <c r="FQ2252" s="360"/>
      <c r="FR2252" s="360"/>
      <c r="FS2252" s="360"/>
      <c r="FT2252" s="360"/>
      <c r="FU2252" s="360"/>
      <c r="FV2252" s="360"/>
      <c r="FW2252" s="360"/>
      <c r="FX2252" s="360"/>
      <c r="FY2252" s="360"/>
      <c r="FZ2252" s="360"/>
      <c r="GA2252" s="360"/>
      <c r="GB2252" s="360"/>
      <c r="GC2252" s="360"/>
      <c r="GD2252" s="360"/>
      <c r="GE2252" s="360"/>
      <c r="GF2252" s="360"/>
      <c r="GG2252" s="360"/>
      <c r="GH2252" s="360"/>
      <c r="GI2252" s="360"/>
      <c r="GJ2252" s="360"/>
      <c r="GK2252" s="360"/>
      <c r="GL2252" s="360"/>
      <c r="GM2252" s="360"/>
      <c r="GN2252" s="360"/>
      <c r="GO2252" s="360"/>
      <c r="GP2252" s="360"/>
      <c r="GQ2252" s="360"/>
      <c r="GR2252" s="360"/>
      <c r="GS2252" s="360"/>
      <c r="GT2252" s="360"/>
      <c r="GU2252" s="360"/>
      <c r="GV2252" s="360"/>
      <c r="GW2252" s="360"/>
      <c r="GX2252" s="360"/>
      <c r="GY2252" s="360"/>
      <c r="GZ2252" s="360"/>
      <c r="HA2252" s="360"/>
      <c r="HB2252" s="360"/>
      <c r="HC2252" s="360"/>
      <c r="HD2252" s="360"/>
      <c r="HE2252" s="360"/>
      <c r="HF2252" s="360"/>
      <c r="HG2252" s="360"/>
      <c r="HH2252" s="360"/>
      <c r="HI2252" s="360"/>
      <c r="HJ2252" s="360"/>
      <c r="HK2252" s="360"/>
      <c r="HL2252" s="360"/>
      <c r="HM2252" s="360"/>
      <c r="HN2252" s="360"/>
      <c r="HO2252" s="360"/>
      <c r="HP2252" s="360"/>
      <c r="HQ2252" s="360"/>
      <c r="HR2252" s="360"/>
      <c r="HS2252" s="360"/>
      <c r="HT2252" s="360"/>
      <c r="HU2252" s="360"/>
      <c r="HV2252" s="360"/>
      <c r="HW2252" s="360"/>
      <c r="HX2252" s="360"/>
      <c r="HY2252" s="360"/>
      <c r="HZ2252" s="360"/>
      <c r="IA2252" s="360"/>
      <c r="IB2252" s="360"/>
      <c r="IC2252" s="360"/>
      <c r="ID2252" s="360"/>
      <c r="IE2252" s="360"/>
      <c r="IF2252" s="360"/>
      <c r="IG2252" s="360"/>
      <c r="IH2252" s="360"/>
      <c r="II2252" s="360"/>
      <c r="IJ2252" s="360"/>
      <c r="IK2252" s="360"/>
      <c r="IL2252" s="360"/>
      <c r="IM2252" s="360"/>
      <c r="IN2252" s="360"/>
      <c r="IO2252" s="360"/>
      <c r="IP2252" s="360"/>
      <c r="IQ2252" s="360"/>
      <c r="IR2252" s="360"/>
      <c r="IS2252" s="360"/>
      <c r="IT2252" s="360"/>
      <c r="IU2252" s="360"/>
    </row>
    <row r="2253" spans="1:255" s="18" customFormat="1" ht="24" x14ac:dyDescent="0.25">
      <c r="A2253" s="370" t="s">
        <v>2414</v>
      </c>
      <c r="B2253" s="370">
        <v>990083</v>
      </c>
      <c r="C2253" s="370" t="s">
        <v>12</v>
      </c>
      <c r="D2253" s="370">
        <v>403</v>
      </c>
      <c r="E2253" s="371" t="s">
        <v>2334</v>
      </c>
      <c r="F2253" s="379" t="s">
        <v>2335</v>
      </c>
      <c r="G2253" s="378" t="s">
        <v>2336</v>
      </c>
      <c r="H2253" s="369"/>
      <c r="I2253" s="369"/>
      <c r="J2253" s="369"/>
      <c r="K2253" s="369"/>
      <c r="L2253" s="369"/>
      <c r="M2253" s="369"/>
      <c r="N2253" s="369"/>
      <c r="O2253" s="369"/>
      <c r="P2253" s="369"/>
      <c r="Q2253" s="369"/>
      <c r="R2253" s="369"/>
      <c r="S2253" s="369"/>
      <c r="T2253" s="369"/>
      <c r="U2253" s="369"/>
      <c r="V2253" s="369"/>
      <c r="W2253" s="369"/>
      <c r="X2253" s="369"/>
      <c r="Y2253" s="369"/>
      <c r="Z2253" s="369"/>
      <c r="AA2253" s="369"/>
      <c r="AB2253" s="369"/>
      <c r="AC2253" s="369"/>
      <c r="AD2253" s="369"/>
      <c r="AE2253" s="369"/>
      <c r="AF2253" s="369"/>
      <c r="AG2253" s="369"/>
      <c r="AH2253" s="369"/>
      <c r="AI2253" s="369"/>
      <c r="AJ2253" s="369"/>
      <c r="AK2253" s="369"/>
      <c r="AL2253" s="369"/>
      <c r="AM2253" s="369"/>
      <c r="AN2253" s="369"/>
      <c r="AO2253" s="369"/>
      <c r="AP2253" s="369"/>
      <c r="AQ2253" s="369"/>
      <c r="AR2253" s="369"/>
      <c r="AS2253" s="369"/>
      <c r="AT2253" s="369"/>
      <c r="AU2253" s="369"/>
      <c r="AV2253" s="369"/>
      <c r="AW2253" s="369"/>
      <c r="AX2253" s="369"/>
      <c r="AY2253" s="369"/>
      <c r="AZ2253" s="369"/>
      <c r="BA2253" s="369"/>
      <c r="BB2253" s="369"/>
      <c r="BC2253" s="369"/>
      <c r="BD2253" s="369"/>
      <c r="BE2253" s="369"/>
      <c r="BF2253" s="369"/>
      <c r="BG2253" s="369"/>
      <c r="BH2253" s="369"/>
      <c r="BI2253" s="369"/>
      <c r="BJ2253" s="369"/>
      <c r="BK2253" s="369"/>
      <c r="BL2253" s="369"/>
      <c r="BM2253" s="369"/>
      <c r="BN2253" s="369"/>
      <c r="BO2253" s="369"/>
      <c r="BP2253" s="369"/>
      <c r="BQ2253" s="369"/>
      <c r="BR2253" s="369"/>
      <c r="BS2253" s="369"/>
      <c r="BT2253" s="369"/>
      <c r="BU2253" s="369"/>
      <c r="BV2253" s="369"/>
      <c r="BW2253" s="369"/>
      <c r="BX2253" s="369"/>
      <c r="BY2253" s="369"/>
      <c r="BZ2253" s="369"/>
      <c r="CA2253" s="369"/>
      <c r="CB2253" s="369"/>
      <c r="CC2253" s="369"/>
      <c r="CD2253" s="369"/>
      <c r="CE2253" s="369"/>
      <c r="CF2253" s="369"/>
      <c r="CG2253" s="369"/>
      <c r="CH2253" s="369"/>
      <c r="CI2253" s="369"/>
      <c r="CJ2253" s="369"/>
      <c r="CK2253" s="369"/>
      <c r="CL2253" s="369"/>
      <c r="CM2253" s="369"/>
      <c r="CN2253" s="369"/>
      <c r="CO2253" s="369"/>
      <c r="CP2253" s="369"/>
      <c r="CQ2253" s="369"/>
      <c r="CR2253" s="369"/>
      <c r="CS2253" s="369"/>
      <c r="CT2253" s="369"/>
      <c r="CU2253" s="369"/>
      <c r="CV2253" s="369"/>
      <c r="CW2253" s="369"/>
      <c r="CX2253" s="369"/>
      <c r="CY2253" s="369"/>
      <c r="CZ2253" s="369"/>
      <c r="DA2253" s="369"/>
      <c r="DB2253" s="369"/>
      <c r="DC2253" s="369"/>
      <c r="DD2253" s="369"/>
      <c r="DE2253" s="369"/>
      <c r="DF2253" s="369"/>
      <c r="DG2253" s="369"/>
      <c r="DH2253" s="369"/>
      <c r="DI2253" s="369"/>
      <c r="DJ2253" s="369"/>
      <c r="DK2253" s="369"/>
      <c r="DL2253" s="369"/>
      <c r="DM2253" s="369"/>
      <c r="DN2253" s="369"/>
      <c r="DO2253" s="369"/>
      <c r="DP2253" s="369"/>
      <c r="DQ2253" s="369"/>
      <c r="DR2253" s="369"/>
      <c r="DS2253" s="369"/>
      <c r="DT2253" s="369"/>
      <c r="DU2253" s="369"/>
      <c r="DV2253" s="369"/>
      <c r="DW2253" s="369"/>
      <c r="DX2253" s="369"/>
      <c r="DY2253" s="369"/>
      <c r="DZ2253" s="369"/>
      <c r="EA2253" s="369"/>
      <c r="EB2253" s="369"/>
      <c r="EC2253" s="369"/>
      <c r="ED2253" s="369"/>
      <c r="EE2253" s="369"/>
      <c r="EF2253" s="369"/>
      <c r="EG2253" s="369"/>
      <c r="EH2253" s="369"/>
      <c r="EI2253" s="369"/>
      <c r="EJ2253" s="369"/>
      <c r="EK2253" s="369"/>
      <c r="EL2253" s="369"/>
      <c r="EM2253" s="369"/>
      <c r="EN2253" s="369"/>
      <c r="EO2253" s="369"/>
      <c r="EP2253" s="369"/>
      <c r="EQ2253" s="369"/>
      <c r="ER2253" s="369"/>
      <c r="ES2253" s="369"/>
      <c r="ET2253" s="369"/>
      <c r="EU2253" s="369"/>
      <c r="EV2253" s="369"/>
      <c r="EW2253" s="369"/>
      <c r="EX2253" s="369"/>
      <c r="EY2253" s="369"/>
      <c r="EZ2253" s="369"/>
      <c r="FA2253" s="369"/>
      <c r="FB2253" s="369"/>
      <c r="FC2253" s="369"/>
      <c r="FD2253" s="369"/>
      <c r="FE2253" s="369"/>
      <c r="FF2253" s="369"/>
      <c r="FG2253" s="369"/>
      <c r="FH2253" s="369"/>
      <c r="FI2253" s="369"/>
      <c r="FJ2253" s="369"/>
      <c r="FK2253" s="369"/>
      <c r="FL2253" s="369"/>
      <c r="FM2253" s="369"/>
      <c r="FN2253" s="369"/>
      <c r="FO2253" s="369"/>
      <c r="FP2253" s="369"/>
      <c r="FQ2253" s="369"/>
      <c r="FR2253" s="369"/>
      <c r="FS2253" s="369"/>
      <c r="FT2253" s="369"/>
      <c r="FU2253" s="369"/>
      <c r="FV2253" s="369"/>
      <c r="FW2253" s="369"/>
      <c r="FX2253" s="369"/>
      <c r="FY2253" s="369"/>
      <c r="FZ2253" s="369"/>
      <c r="GA2253" s="369"/>
      <c r="GB2253" s="369"/>
      <c r="GC2253" s="369"/>
      <c r="GD2253" s="369"/>
      <c r="GE2253" s="369"/>
      <c r="GF2253" s="369"/>
      <c r="GG2253" s="369"/>
      <c r="GH2253" s="369"/>
      <c r="GI2253" s="369"/>
      <c r="GJ2253" s="369"/>
      <c r="GK2253" s="369"/>
      <c r="GL2253" s="369"/>
      <c r="GM2253" s="369"/>
      <c r="GN2253" s="369"/>
      <c r="GO2253" s="369"/>
      <c r="GP2253" s="369"/>
      <c r="GQ2253" s="369"/>
      <c r="GR2253" s="369"/>
      <c r="GS2253" s="369"/>
      <c r="GT2253" s="369"/>
      <c r="GU2253" s="369"/>
      <c r="GV2253" s="369"/>
      <c r="GW2253" s="369"/>
      <c r="GX2253" s="369"/>
      <c r="GY2253" s="369"/>
      <c r="GZ2253" s="369"/>
      <c r="HA2253" s="369"/>
      <c r="HB2253" s="369"/>
      <c r="HC2253" s="369"/>
      <c r="HD2253" s="369"/>
      <c r="HE2253" s="369"/>
      <c r="HF2253" s="369"/>
      <c r="HG2253" s="369"/>
      <c r="HH2253" s="369"/>
      <c r="HI2253" s="369"/>
      <c r="HJ2253" s="369"/>
      <c r="HK2253" s="369"/>
      <c r="HL2253" s="369"/>
      <c r="HM2253" s="369"/>
      <c r="HN2253" s="369"/>
      <c r="HO2253" s="369"/>
      <c r="HP2253" s="369"/>
      <c r="HQ2253" s="369"/>
      <c r="HR2253" s="369"/>
      <c r="HS2253" s="369"/>
      <c r="HT2253" s="369"/>
      <c r="HU2253" s="369"/>
      <c r="HV2253" s="369"/>
      <c r="HW2253" s="369"/>
      <c r="HX2253" s="369"/>
      <c r="HY2253" s="369"/>
      <c r="HZ2253" s="369"/>
      <c r="IA2253" s="369"/>
      <c r="IB2253" s="369"/>
      <c r="IC2253" s="369"/>
      <c r="ID2253" s="369"/>
      <c r="IE2253" s="369"/>
      <c r="IF2253" s="369"/>
      <c r="IG2253" s="369"/>
      <c r="IH2253" s="369"/>
      <c r="II2253" s="369"/>
      <c r="IJ2253" s="369"/>
      <c r="IK2253" s="369"/>
      <c r="IL2253" s="369"/>
      <c r="IM2253" s="369"/>
      <c r="IN2253" s="369"/>
      <c r="IO2253" s="369"/>
      <c r="IP2253" s="369"/>
      <c r="IQ2253" s="369"/>
      <c r="IR2253" s="369"/>
      <c r="IS2253" s="369"/>
      <c r="IT2253" s="369"/>
      <c r="IU2253" s="369"/>
    </row>
    <row r="2254" spans="1:255" s="369" customFormat="1" ht="24" x14ac:dyDescent="0.25">
      <c r="A2254" s="370" t="s">
        <v>2414</v>
      </c>
      <c r="B2254" s="370">
        <v>990083</v>
      </c>
      <c r="C2254" s="370" t="s">
        <v>12</v>
      </c>
      <c r="D2254" s="370">
        <v>404</v>
      </c>
      <c r="E2254" s="371" t="s">
        <v>2337</v>
      </c>
      <c r="F2254" s="379" t="s">
        <v>2335</v>
      </c>
      <c r="G2254" s="378" t="s">
        <v>2336</v>
      </c>
      <c r="H2254" s="368"/>
      <c r="I2254" s="368"/>
      <c r="J2254" s="368"/>
      <c r="K2254" s="368"/>
      <c r="L2254" s="368"/>
      <c r="M2254" s="368"/>
      <c r="N2254" s="368"/>
      <c r="O2254" s="368"/>
      <c r="P2254" s="368"/>
      <c r="Q2254" s="368"/>
      <c r="R2254" s="368"/>
      <c r="S2254" s="368"/>
      <c r="T2254" s="368"/>
      <c r="U2254" s="368"/>
      <c r="V2254" s="368"/>
      <c r="W2254" s="368"/>
      <c r="X2254" s="368"/>
      <c r="Y2254" s="368"/>
      <c r="Z2254" s="368"/>
      <c r="AA2254" s="368"/>
      <c r="AB2254" s="368"/>
      <c r="AC2254" s="368"/>
      <c r="AD2254" s="368"/>
      <c r="AE2254" s="368"/>
      <c r="AF2254" s="368"/>
      <c r="AG2254" s="368"/>
      <c r="AH2254" s="368"/>
      <c r="AI2254" s="368"/>
      <c r="AJ2254" s="368"/>
      <c r="AK2254" s="368"/>
      <c r="AL2254" s="368"/>
      <c r="AM2254" s="368"/>
      <c r="AN2254" s="368"/>
      <c r="AO2254" s="368"/>
      <c r="AP2254" s="368"/>
      <c r="AQ2254" s="368"/>
      <c r="AR2254" s="368"/>
      <c r="AS2254" s="368"/>
      <c r="AT2254" s="368"/>
      <c r="AU2254" s="368"/>
      <c r="AV2254" s="368"/>
      <c r="AW2254" s="368"/>
      <c r="AX2254" s="368"/>
      <c r="AY2254" s="368"/>
      <c r="AZ2254" s="368"/>
      <c r="BA2254" s="368"/>
      <c r="BB2254" s="368"/>
      <c r="BC2254" s="368"/>
      <c r="BD2254" s="368"/>
      <c r="BE2254" s="368"/>
      <c r="BF2254" s="368"/>
      <c r="BG2254" s="368"/>
      <c r="BH2254" s="368"/>
      <c r="BI2254" s="368"/>
      <c r="BJ2254" s="368"/>
      <c r="BK2254" s="368"/>
      <c r="BL2254" s="368"/>
      <c r="BM2254" s="368"/>
      <c r="BN2254" s="368"/>
      <c r="BO2254" s="368"/>
      <c r="BP2254" s="368"/>
      <c r="BQ2254" s="368"/>
      <c r="BR2254" s="368"/>
      <c r="BS2254" s="368"/>
      <c r="BT2254" s="368"/>
      <c r="BU2254" s="368"/>
      <c r="BV2254" s="368"/>
      <c r="BW2254" s="368"/>
      <c r="BX2254" s="368"/>
      <c r="BY2254" s="368"/>
      <c r="BZ2254" s="368"/>
      <c r="CA2254" s="368"/>
      <c r="CB2254" s="368"/>
      <c r="CC2254" s="368"/>
      <c r="CD2254" s="368"/>
      <c r="CE2254" s="368"/>
      <c r="CF2254" s="368"/>
      <c r="CG2254" s="368"/>
      <c r="CH2254" s="368"/>
      <c r="CI2254" s="368"/>
      <c r="CJ2254" s="368"/>
      <c r="CK2254" s="368"/>
      <c r="CL2254" s="368"/>
      <c r="CM2254" s="368"/>
      <c r="CN2254" s="368"/>
      <c r="CO2254" s="368"/>
      <c r="CP2254" s="368"/>
      <c r="CQ2254" s="368"/>
      <c r="CR2254" s="368"/>
      <c r="CS2254" s="368"/>
      <c r="CT2254" s="368"/>
      <c r="CU2254" s="368"/>
      <c r="CV2254" s="368"/>
      <c r="CW2254" s="368"/>
      <c r="CX2254" s="368"/>
      <c r="CY2254" s="368"/>
      <c r="CZ2254" s="368"/>
      <c r="DA2254" s="368"/>
      <c r="DB2254" s="368"/>
      <c r="DC2254" s="368"/>
      <c r="DD2254" s="368"/>
      <c r="DE2254" s="368"/>
      <c r="DF2254" s="368"/>
      <c r="DG2254" s="368"/>
      <c r="DH2254" s="368"/>
      <c r="DI2254" s="368"/>
      <c r="DJ2254" s="368"/>
      <c r="DK2254" s="368"/>
      <c r="DL2254" s="368"/>
      <c r="DM2254" s="368"/>
      <c r="DN2254" s="368"/>
      <c r="DO2254" s="368"/>
      <c r="DP2254" s="368"/>
      <c r="DQ2254" s="368"/>
      <c r="DR2254" s="368"/>
      <c r="DS2254" s="368"/>
      <c r="DT2254" s="368"/>
      <c r="DU2254" s="368"/>
      <c r="DV2254" s="368"/>
      <c r="DW2254" s="368"/>
      <c r="DX2254" s="368"/>
      <c r="DY2254" s="368"/>
      <c r="DZ2254" s="368"/>
      <c r="EA2254" s="368"/>
      <c r="EB2254" s="368"/>
      <c r="EC2254" s="368"/>
      <c r="ED2254" s="368"/>
      <c r="EE2254" s="368"/>
      <c r="EF2254" s="368"/>
      <c r="EG2254" s="368"/>
      <c r="EH2254" s="368"/>
      <c r="EI2254" s="368"/>
      <c r="EJ2254" s="368"/>
      <c r="EK2254" s="368"/>
      <c r="EL2254" s="368"/>
      <c r="EM2254" s="368"/>
      <c r="EN2254" s="368"/>
      <c r="EO2254" s="368"/>
      <c r="EP2254" s="368"/>
      <c r="EQ2254" s="368"/>
      <c r="ER2254" s="368"/>
      <c r="ES2254" s="368"/>
      <c r="ET2254" s="368"/>
      <c r="EU2254" s="368"/>
      <c r="EV2254" s="368"/>
      <c r="EW2254" s="368"/>
      <c r="EX2254" s="368"/>
      <c r="EY2254" s="368"/>
      <c r="EZ2254" s="368"/>
      <c r="FA2254" s="368"/>
      <c r="FB2254" s="368"/>
      <c r="FC2254" s="368"/>
      <c r="FD2254" s="368"/>
      <c r="FE2254" s="368"/>
      <c r="FF2254" s="368"/>
      <c r="FG2254" s="368"/>
      <c r="FH2254" s="368"/>
      <c r="FI2254" s="368"/>
      <c r="FJ2254" s="368"/>
      <c r="FK2254" s="368"/>
      <c r="FL2254" s="368"/>
      <c r="FM2254" s="368"/>
      <c r="FN2254" s="368"/>
      <c r="FO2254" s="368"/>
      <c r="FP2254" s="368"/>
      <c r="FQ2254" s="368"/>
      <c r="FR2254" s="368"/>
      <c r="FS2254" s="368"/>
      <c r="FT2254" s="368"/>
      <c r="FU2254" s="368"/>
      <c r="FV2254" s="368"/>
      <c r="FW2254" s="368"/>
      <c r="FX2254" s="368"/>
      <c r="FY2254" s="368"/>
      <c r="FZ2254" s="368"/>
      <c r="GA2254" s="368"/>
      <c r="GB2254" s="368"/>
      <c r="GC2254" s="368"/>
      <c r="GD2254" s="368"/>
      <c r="GE2254" s="368"/>
      <c r="GF2254" s="368"/>
      <c r="GG2254" s="368"/>
      <c r="GH2254" s="368"/>
      <c r="GI2254" s="368"/>
      <c r="GJ2254" s="368"/>
      <c r="GK2254" s="368"/>
      <c r="GL2254" s="368"/>
      <c r="GM2254" s="368"/>
      <c r="GN2254" s="368"/>
      <c r="GO2254" s="368"/>
      <c r="GP2254" s="368"/>
      <c r="GQ2254" s="368"/>
      <c r="GR2254" s="368"/>
      <c r="GS2254" s="368"/>
      <c r="GT2254" s="368"/>
      <c r="GU2254" s="368"/>
      <c r="GV2254" s="368"/>
      <c r="GW2254" s="368"/>
      <c r="GX2254" s="368"/>
      <c r="GY2254" s="368"/>
      <c r="GZ2254" s="368"/>
      <c r="HA2254" s="368"/>
      <c r="HB2254" s="368"/>
      <c r="HC2254" s="368"/>
      <c r="HD2254" s="368"/>
      <c r="HE2254" s="368"/>
      <c r="HF2254" s="368"/>
      <c r="HG2254" s="368"/>
      <c r="HH2254" s="368"/>
      <c r="HI2254" s="368"/>
      <c r="HJ2254" s="368"/>
      <c r="HK2254" s="368"/>
      <c r="HL2254" s="368"/>
      <c r="HM2254" s="368"/>
      <c r="HN2254" s="368"/>
      <c r="HO2254" s="368"/>
      <c r="HP2254" s="368"/>
      <c r="HQ2254" s="368"/>
      <c r="HR2254" s="368"/>
      <c r="HS2254" s="368"/>
      <c r="HT2254" s="368"/>
      <c r="HU2254" s="368"/>
      <c r="HV2254" s="368"/>
      <c r="HW2254" s="368"/>
      <c r="HX2254" s="368"/>
      <c r="HY2254" s="368"/>
      <c r="HZ2254" s="368"/>
      <c r="IA2254" s="368"/>
      <c r="IB2254" s="368"/>
      <c r="IC2254" s="368"/>
      <c r="ID2254" s="368"/>
      <c r="IE2254" s="368"/>
      <c r="IF2254" s="368"/>
      <c r="IG2254" s="368"/>
      <c r="IH2254" s="368"/>
      <c r="II2254" s="368"/>
      <c r="IJ2254" s="368"/>
      <c r="IK2254" s="368"/>
      <c r="IL2254" s="368"/>
      <c r="IM2254" s="368"/>
      <c r="IN2254" s="368"/>
      <c r="IO2254" s="368"/>
      <c r="IP2254" s="368"/>
      <c r="IQ2254" s="368"/>
      <c r="IR2254" s="368"/>
      <c r="IS2254" s="368"/>
      <c r="IT2254" s="368"/>
      <c r="IU2254" s="368"/>
    </row>
    <row r="2255" spans="1:255" s="369" customFormat="1" ht="24" x14ac:dyDescent="0.25">
      <c r="A2255" s="370" t="s">
        <v>2414</v>
      </c>
      <c r="B2255" s="370">
        <v>990083</v>
      </c>
      <c r="C2255" s="370" t="s">
        <v>12</v>
      </c>
      <c r="D2255" s="370">
        <v>405</v>
      </c>
      <c r="E2255" s="371" t="s">
        <v>2338</v>
      </c>
      <c r="F2255" s="379" t="s">
        <v>2335</v>
      </c>
      <c r="G2255" s="378" t="s">
        <v>2336</v>
      </c>
    </row>
    <row r="2256" spans="1:255" ht="24" x14ac:dyDescent="0.25">
      <c r="A2256" s="370" t="s">
        <v>2414</v>
      </c>
      <c r="B2256" s="370">
        <v>990083</v>
      </c>
      <c r="C2256" s="370" t="s">
        <v>12</v>
      </c>
      <c r="D2256" s="370">
        <v>406</v>
      </c>
      <c r="E2256" s="371" t="s">
        <v>2339</v>
      </c>
      <c r="F2256" s="379" t="s">
        <v>2335</v>
      </c>
      <c r="G2256" s="378" t="s">
        <v>2336</v>
      </c>
    </row>
    <row r="2257" spans="1:255" ht="24" x14ac:dyDescent="0.25">
      <c r="A2257" s="370" t="s">
        <v>2414</v>
      </c>
      <c r="B2257" s="370">
        <v>990083</v>
      </c>
      <c r="C2257" s="370" t="s">
        <v>12</v>
      </c>
      <c r="D2257" s="370">
        <v>407</v>
      </c>
      <c r="E2257" s="371" t="s">
        <v>2340</v>
      </c>
      <c r="F2257" s="379" t="s">
        <v>2335</v>
      </c>
      <c r="G2257" s="378" t="s">
        <v>2336</v>
      </c>
    </row>
    <row r="2258" spans="1:255" ht="24" x14ac:dyDescent="0.25">
      <c r="A2258" s="370" t="s">
        <v>2414</v>
      </c>
      <c r="B2258" s="370">
        <v>990083</v>
      </c>
      <c r="C2258" s="370" t="s">
        <v>12</v>
      </c>
      <c r="D2258" s="370">
        <v>408</v>
      </c>
      <c r="E2258" s="371" t="s">
        <v>2341</v>
      </c>
      <c r="F2258" s="379" t="s">
        <v>2335</v>
      </c>
      <c r="G2258" s="378" t="s">
        <v>2336</v>
      </c>
      <c r="H2258" s="369"/>
      <c r="I2258" s="369"/>
      <c r="J2258" s="369"/>
      <c r="K2258" s="369"/>
      <c r="L2258" s="369"/>
      <c r="M2258" s="369"/>
      <c r="N2258" s="369"/>
      <c r="O2258" s="369"/>
      <c r="P2258" s="369"/>
      <c r="Q2258" s="369"/>
      <c r="R2258" s="369"/>
      <c r="S2258" s="369"/>
      <c r="T2258" s="369"/>
      <c r="U2258" s="369"/>
      <c r="V2258" s="369"/>
      <c r="W2258" s="369"/>
      <c r="X2258" s="369"/>
      <c r="Y2258" s="369"/>
      <c r="Z2258" s="369"/>
      <c r="AA2258" s="369"/>
      <c r="AB2258" s="369"/>
      <c r="AC2258" s="369"/>
      <c r="AD2258" s="369"/>
      <c r="AE2258" s="369"/>
      <c r="AF2258" s="369"/>
      <c r="AG2258" s="369"/>
      <c r="AH2258" s="369"/>
      <c r="AI2258" s="369"/>
      <c r="AJ2258" s="369"/>
      <c r="AK2258" s="369"/>
      <c r="AL2258" s="369"/>
      <c r="AM2258" s="369"/>
      <c r="AN2258" s="369"/>
      <c r="AO2258" s="369"/>
      <c r="AP2258" s="369"/>
      <c r="AQ2258" s="369"/>
      <c r="AR2258" s="369"/>
      <c r="AS2258" s="369"/>
      <c r="AT2258" s="369"/>
      <c r="AU2258" s="369"/>
      <c r="AV2258" s="369"/>
      <c r="AW2258" s="369"/>
      <c r="AX2258" s="369"/>
      <c r="AY2258" s="369"/>
      <c r="AZ2258" s="369"/>
      <c r="BA2258" s="369"/>
      <c r="BB2258" s="369"/>
      <c r="BC2258" s="369"/>
      <c r="BD2258" s="369"/>
      <c r="BE2258" s="369"/>
      <c r="BF2258" s="369"/>
      <c r="BG2258" s="369"/>
      <c r="BH2258" s="369"/>
      <c r="BI2258" s="369"/>
      <c r="BJ2258" s="369"/>
      <c r="BK2258" s="369"/>
      <c r="BL2258" s="369"/>
      <c r="BM2258" s="369"/>
      <c r="BN2258" s="369"/>
      <c r="BO2258" s="369"/>
      <c r="BP2258" s="369"/>
      <c r="BQ2258" s="369"/>
      <c r="BR2258" s="369"/>
      <c r="BS2258" s="369"/>
      <c r="BT2258" s="369"/>
      <c r="BU2258" s="369"/>
      <c r="BV2258" s="369"/>
      <c r="BW2258" s="369"/>
      <c r="BX2258" s="369"/>
      <c r="BY2258" s="369"/>
      <c r="BZ2258" s="369"/>
      <c r="CA2258" s="369"/>
      <c r="CB2258" s="369"/>
      <c r="CC2258" s="369"/>
      <c r="CD2258" s="369"/>
      <c r="CE2258" s="369"/>
      <c r="CF2258" s="369"/>
      <c r="CG2258" s="369"/>
      <c r="CH2258" s="369"/>
      <c r="CI2258" s="369"/>
      <c r="CJ2258" s="369"/>
      <c r="CK2258" s="369"/>
      <c r="CL2258" s="369"/>
      <c r="CM2258" s="369"/>
      <c r="CN2258" s="369"/>
      <c r="CO2258" s="369"/>
      <c r="CP2258" s="369"/>
      <c r="CQ2258" s="369"/>
      <c r="CR2258" s="369"/>
      <c r="CS2258" s="369"/>
      <c r="CT2258" s="369"/>
      <c r="CU2258" s="369"/>
      <c r="CV2258" s="369"/>
      <c r="CW2258" s="369"/>
      <c r="CX2258" s="369"/>
      <c r="CY2258" s="369"/>
      <c r="CZ2258" s="369"/>
      <c r="DA2258" s="369"/>
      <c r="DB2258" s="369"/>
      <c r="DC2258" s="369"/>
      <c r="DD2258" s="369"/>
      <c r="DE2258" s="369"/>
      <c r="DF2258" s="369"/>
      <c r="DG2258" s="369"/>
      <c r="DH2258" s="369"/>
      <c r="DI2258" s="369"/>
      <c r="DJ2258" s="369"/>
      <c r="DK2258" s="369"/>
      <c r="DL2258" s="369"/>
      <c r="DM2258" s="369"/>
      <c r="DN2258" s="369"/>
      <c r="DO2258" s="369"/>
      <c r="DP2258" s="369"/>
      <c r="DQ2258" s="369"/>
      <c r="DR2258" s="369"/>
      <c r="DS2258" s="369"/>
      <c r="DT2258" s="369"/>
      <c r="DU2258" s="369"/>
      <c r="DV2258" s="369"/>
      <c r="DW2258" s="369"/>
      <c r="DX2258" s="369"/>
      <c r="DY2258" s="369"/>
      <c r="DZ2258" s="369"/>
      <c r="EA2258" s="369"/>
      <c r="EB2258" s="369"/>
      <c r="EC2258" s="369"/>
      <c r="ED2258" s="369"/>
      <c r="EE2258" s="369"/>
      <c r="EF2258" s="369"/>
      <c r="EG2258" s="369"/>
      <c r="EH2258" s="369"/>
      <c r="EI2258" s="369"/>
      <c r="EJ2258" s="369"/>
      <c r="EK2258" s="369"/>
      <c r="EL2258" s="369"/>
      <c r="EM2258" s="369"/>
      <c r="EN2258" s="369"/>
      <c r="EO2258" s="369"/>
      <c r="EP2258" s="369"/>
      <c r="EQ2258" s="369"/>
      <c r="ER2258" s="369"/>
      <c r="ES2258" s="369"/>
      <c r="ET2258" s="369"/>
      <c r="EU2258" s="369"/>
      <c r="EV2258" s="369"/>
      <c r="EW2258" s="369"/>
      <c r="EX2258" s="369"/>
      <c r="EY2258" s="369"/>
      <c r="EZ2258" s="369"/>
      <c r="FA2258" s="369"/>
      <c r="FB2258" s="369"/>
      <c r="FC2258" s="369"/>
      <c r="FD2258" s="369"/>
      <c r="FE2258" s="369"/>
      <c r="FF2258" s="369"/>
      <c r="FG2258" s="369"/>
      <c r="FH2258" s="369"/>
      <c r="FI2258" s="369"/>
      <c r="FJ2258" s="369"/>
      <c r="FK2258" s="369"/>
      <c r="FL2258" s="369"/>
      <c r="FM2258" s="369"/>
      <c r="FN2258" s="369"/>
      <c r="FO2258" s="369"/>
      <c r="FP2258" s="369"/>
      <c r="FQ2258" s="369"/>
      <c r="FR2258" s="369"/>
      <c r="FS2258" s="369"/>
      <c r="FT2258" s="369"/>
      <c r="FU2258" s="369"/>
      <c r="FV2258" s="369"/>
      <c r="FW2258" s="369"/>
      <c r="FX2258" s="369"/>
      <c r="FY2258" s="369"/>
      <c r="FZ2258" s="369"/>
      <c r="GA2258" s="369"/>
      <c r="GB2258" s="369"/>
      <c r="GC2258" s="369"/>
      <c r="GD2258" s="369"/>
      <c r="GE2258" s="369"/>
      <c r="GF2258" s="369"/>
      <c r="GG2258" s="369"/>
      <c r="GH2258" s="369"/>
      <c r="GI2258" s="369"/>
      <c r="GJ2258" s="369"/>
      <c r="GK2258" s="369"/>
      <c r="GL2258" s="369"/>
      <c r="GM2258" s="369"/>
      <c r="GN2258" s="369"/>
      <c r="GO2258" s="369"/>
      <c r="GP2258" s="369"/>
      <c r="GQ2258" s="369"/>
      <c r="GR2258" s="369"/>
      <c r="GS2258" s="369"/>
      <c r="GT2258" s="369"/>
      <c r="GU2258" s="369"/>
      <c r="GV2258" s="369"/>
      <c r="GW2258" s="369"/>
      <c r="GX2258" s="369"/>
      <c r="GY2258" s="369"/>
      <c r="GZ2258" s="369"/>
      <c r="HA2258" s="369"/>
      <c r="HB2258" s="369"/>
      <c r="HC2258" s="369"/>
      <c r="HD2258" s="369"/>
      <c r="HE2258" s="369"/>
      <c r="HF2258" s="369"/>
      <c r="HG2258" s="369"/>
      <c r="HH2258" s="369"/>
      <c r="HI2258" s="369"/>
      <c r="HJ2258" s="369"/>
      <c r="HK2258" s="369"/>
      <c r="HL2258" s="369"/>
      <c r="HM2258" s="369"/>
      <c r="HN2258" s="369"/>
      <c r="HO2258" s="369"/>
      <c r="HP2258" s="369"/>
      <c r="HQ2258" s="369"/>
      <c r="HR2258" s="369"/>
      <c r="HS2258" s="369"/>
      <c r="HT2258" s="369"/>
      <c r="HU2258" s="369"/>
      <c r="HV2258" s="369"/>
      <c r="HW2258" s="369"/>
      <c r="HX2258" s="369"/>
      <c r="HY2258" s="369"/>
      <c r="HZ2258" s="369"/>
      <c r="IA2258" s="369"/>
      <c r="IB2258" s="369"/>
      <c r="IC2258" s="369"/>
      <c r="ID2258" s="369"/>
      <c r="IE2258" s="369"/>
      <c r="IF2258" s="369"/>
      <c r="IG2258" s="369"/>
      <c r="IH2258" s="369"/>
      <c r="II2258" s="369"/>
      <c r="IJ2258" s="369"/>
      <c r="IK2258" s="369"/>
      <c r="IL2258" s="369"/>
      <c r="IM2258" s="369"/>
      <c r="IN2258" s="369"/>
      <c r="IO2258" s="369"/>
      <c r="IP2258" s="369"/>
      <c r="IQ2258" s="369"/>
      <c r="IR2258" s="369"/>
      <c r="IS2258" s="369"/>
      <c r="IT2258" s="369"/>
      <c r="IU2258" s="369"/>
    </row>
    <row r="2259" spans="1:255" ht="24" x14ac:dyDescent="0.25">
      <c r="A2259" s="370" t="s">
        <v>2414</v>
      </c>
      <c r="B2259" s="370">
        <v>990083</v>
      </c>
      <c r="C2259" s="370" t="s">
        <v>12</v>
      </c>
      <c r="D2259" s="370">
        <v>498</v>
      </c>
      <c r="E2259" s="371" t="s">
        <v>2342</v>
      </c>
      <c r="F2259" s="379" t="s">
        <v>2335</v>
      </c>
      <c r="G2259" s="378" t="s">
        <v>2336</v>
      </c>
    </row>
    <row r="2260" spans="1:255" s="369" customFormat="1" ht="24" x14ac:dyDescent="0.25">
      <c r="A2260" s="370" t="s">
        <v>2414</v>
      </c>
      <c r="B2260" s="370">
        <v>990083</v>
      </c>
      <c r="C2260" s="370" t="s">
        <v>12</v>
      </c>
      <c r="D2260" s="370">
        <v>499</v>
      </c>
      <c r="E2260" s="371" t="s">
        <v>2343</v>
      </c>
      <c r="F2260" s="379" t="s">
        <v>2335</v>
      </c>
      <c r="G2260" s="378" t="s">
        <v>2336</v>
      </c>
    </row>
    <row r="2261" spans="1:255" s="369" customFormat="1" x14ac:dyDescent="0.25">
      <c r="A2261" s="387" t="s">
        <v>2414</v>
      </c>
      <c r="B2261" s="387">
        <v>990083</v>
      </c>
      <c r="C2261" s="387" t="s">
        <v>12</v>
      </c>
      <c r="D2261" s="387">
        <v>601</v>
      </c>
      <c r="E2261" s="418" t="s">
        <v>3403</v>
      </c>
      <c r="F2261" s="388"/>
      <c r="G2261" s="388"/>
      <c r="H2261" s="368"/>
      <c r="I2261" s="368"/>
      <c r="J2261" s="368"/>
      <c r="K2261" s="368"/>
      <c r="L2261" s="368"/>
      <c r="M2261" s="368"/>
      <c r="N2261" s="368"/>
      <c r="O2261" s="368"/>
      <c r="P2261" s="368"/>
      <c r="Q2261" s="368"/>
      <c r="R2261" s="368"/>
      <c r="S2261" s="368"/>
      <c r="T2261" s="368"/>
      <c r="U2261" s="368"/>
      <c r="V2261" s="368"/>
      <c r="W2261" s="368"/>
      <c r="X2261" s="368"/>
      <c r="Y2261" s="368"/>
      <c r="Z2261" s="368"/>
      <c r="AA2261" s="368"/>
      <c r="AB2261" s="368"/>
      <c r="AC2261" s="368"/>
      <c r="AD2261" s="368"/>
      <c r="AE2261" s="368"/>
      <c r="AF2261" s="368"/>
      <c r="AG2261" s="368"/>
      <c r="AH2261" s="368"/>
      <c r="AI2261" s="368"/>
      <c r="AJ2261" s="368"/>
      <c r="AK2261" s="368"/>
      <c r="AL2261" s="368"/>
      <c r="AM2261" s="368"/>
      <c r="AN2261" s="368"/>
      <c r="AO2261" s="368"/>
      <c r="AP2261" s="368"/>
      <c r="AQ2261" s="368"/>
      <c r="AR2261" s="368"/>
      <c r="AS2261" s="368"/>
      <c r="AT2261" s="368"/>
      <c r="AU2261" s="368"/>
      <c r="AV2261" s="368"/>
      <c r="AW2261" s="368"/>
      <c r="AX2261" s="368"/>
      <c r="AY2261" s="368"/>
      <c r="AZ2261" s="368"/>
      <c r="BA2261" s="368"/>
      <c r="BB2261" s="368"/>
      <c r="BC2261" s="368"/>
      <c r="BD2261" s="368"/>
      <c r="BE2261" s="368"/>
      <c r="BF2261" s="368"/>
      <c r="BG2261" s="368"/>
      <c r="BH2261" s="368"/>
      <c r="BI2261" s="368"/>
      <c r="BJ2261" s="368"/>
      <c r="BK2261" s="368"/>
      <c r="BL2261" s="368"/>
      <c r="BM2261" s="368"/>
      <c r="BN2261" s="368"/>
      <c r="BO2261" s="368"/>
      <c r="BP2261" s="368"/>
      <c r="BQ2261" s="368"/>
      <c r="BR2261" s="368"/>
      <c r="BS2261" s="368"/>
      <c r="BT2261" s="368"/>
      <c r="BU2261" s="368"/>
      <c r="BV2261" s="368"/>
      <c r="BW2261" s="368"/>
      <c r="BX2261" s="368"/>
      <c r="BY2261" s="368"/>
      <c r="BZ2261" s="368"/>
      <c r="CA2261" s="368"/>
      <c r="CB2261" s="368"/>
      <c r="CC2261" s="368"/>
      <c r="CD2261" s="368"/>
      <c r="CE2261" s="368"/>
      <c r="CF2261" s="368"/>
      <c r="CG2261" s="368"/>
      <c r="CH2261" s="368"/>
      <c r="CI2261" s="368"/>
      <c r="CJ2261" s="368"/>
      <c r="CK2261" s="368"/>
      <c r="CL2261" s="368"/>
      <c r="CM2261" s="368"/>
      <c r="CN2261" s="368"/>
      <c r="CO2261" s="368"/>
      <c r="CP2261" s="368"/>
      <c r="CQ2261" s="368"/>
      <c r="CR2261" s="368"/>
      <c r="CS2261" s="368"/>
      <c r="CT2261" s="368"/>
      <c r="CU2261" s="368"/>
      <c r="CV2261" s="368"/>
      <c r="CW2261" s="368"/>
      <c r="CX2261" s="368"/>
      <c r="CY2261" s="368"/>
      <c r="CZ2261" s="368"/>
      <c r="DA2261" s="368"/>
      <c r="DB2261" s="368"/>
      <c r="DC2261" s="368"/>
      <c r="DD2261" s="368"/>
      <c r="DE2261" s="368"/>
      <c r="DF2261" s="368"/>
      <c r="DG2261" s="368"/>
      <c r="DH2261" s="368"/>
      <c r="DI2261" s="368"/>
      <c r="DJ2261" s="368"/>
      <c r="DK2261" s="368"/>
      <c r="DL2261" s="368"/>
      <c r="DM2261" s="368"/>
      <c r="DN2261" s="368"/>
      <c r="DO2261" s="368"/>
      <c r="DP2261" s="368"/>
      <c r="DQ2261" s="368"/>
      <c r="DR2261" s="368"/>
      <c r="DS2261" s="368"/>
      <c r="DT2261" s="368"/>
      <c r="DU2261" s="368"/>
      <c r="DV2261" s="368"/>
      <c r="DW2261" s="368"/>
      <c r="DX2261" s="368"/>
      <c r="DY2261" s="368"/>
      <c r="DZ2261" s="368"/>
      <c r="EA2261" s="368"/>
      <c r="EB2261" s="368"/>
      <c r="EC2261" s="368"/>
      <c r="ED2261" s="368"/>
      <c r="EE2261" s="368"/>
      <c r="EF2261" s="368"/>
      <c r="EG2261" s="368"/>
      <c r="EH2261" s="368"/>
      <c r="EI2261" s="368"/>
      <c r="EJ2261" s="368"/>
      <c r="EK2261" s="368"/>
      <c r="EL2261" s="368"/>
      <c r="EM2261" s="368"/>
      <c r="EN2261" s="368"/>
      <c r="EO2261" s="368"/>
      <c r="EP2261" s="368"/>
      <c r="EQ2261" s="368"/>
      <c r="ER2261" s="368"/>
      <c r="ES2261" s="368"/>
      <c r="ET2261" s="368"/>
      <c r="EU2261" s="368"/>
      <c r="EV2261" s="368"/>
      <c r="EW2261" s="368"/>
      <c r="EX2261" s="368"/>
      <c r="EY2261" s="368"/>
      <c r="EZ2261" s="368"/>
      <c r="FA2261" s="368"/>
      <c r="FB2261" s="368"/>
      <c r="FC2261" s="368"/>
      <c r="FD2261" s="368"/>
      <c r="FE2261" s="368"/>
      <c r="FF2261" s="368"/>
      <c r="FG2261" s="368"/>
      <c r="FH2261" s="368"/>
      <c r="FI2261" s="368"/>
      <c r="FJ2261" s="368"/>
      <c r="FK2261" s="368"/>
      <c r="FL2261" s="368"/>
      <c r="FM2261" s="368"/>
      <c r="FN2261" s="368"/>
      <c r="FO2261" s="368"/>
      <c r="FP2261" s="368"/>
      <c r="FQ2261" s="368"/>
      <c r="FR2261" s="368"/>
      <c r="FS2261" s="368"/>
      <c r="FT2261" s="368"/>
      <c r="FU2261" s="368"/>
      <c r="FV2261" s="368"/>
      <c r="FW2261" s="368"/>
      <c r="FX2261" s="368"/>
      <c r="FY2261" s="368"/>
      <c r="FZ2261" s="368"/>
      <c r="GA2261" s="368"/>
      <c r="GB2261" s="368"/>
      <c r="GC2261" s="368"/>
      <c r="GD2261" s="368"/>
      <c r="GE2261" s="368"/>
      <c r="GF2261" s="368"/>
      <c r="GG2261" s="368"/>
      <c r="GH2261" s="368"/>
      <c r="GI2261" s="368"/>
      <c r="GJ2261" s="368"/>
      <c r="GK2261" s="368"/>
      <c r="GL2261" s="368"/>
      <c r="GM2261" s="368"/>
      <c r="GN2261" s="368"/>
      <c r="GO2261" s="368"/>
      <c r="GP2261" s="368"/>
      <c r="GQ2261" s="368"/>
      <c r="GR2261" s="368"/>
      <c r="GS2261" s="368"/>
      <c r="GT2261" s="368"/>
      <c r="GU2261" s="368"/>
      <c r="GV2261" s="368"/>
      <c r="GW2261" s="368"/>
      <c r="GX2261" s="368"/>
      <c r="GY2261" s="368"/>
      <c r="GZ2261" s="368"/>
      <c r="HA2261" s="368"/>
      <c r="HB2261" s="368"/>
      <c r="HC2261" s="368"/>
      <c r="HD2261" s="368"/>
      <c r="HE2261" s="368"/>
      <c r="HF2261" s="368"/>
      <c r="HG2261" s="368"/>
      <c r="HH2261" s="368"/>
      <c r="HI2261" s="368"/>
      <c r="HJ2261" s="368"/>
      <c r="HK2261" s="368"/>
      <c r="HL2261" s="368"/>
      <c r="HM2261" s="368"/>
      <c r="HN2261" s="368"/>
      <c r="HO2261" s="368"/>
      <c r="HP2261" s="368"/>
      <c r="HQ2261" s="368"/>
      <c r="HR2261" s="368"/>
      <c r="HS2261" s="368"/>
      <c r="HT2261" s="368"/>
      <c r="HU2261" s="368"/>
      <c r="HV2261" s="368"/>
      <c r="HW2261" s="368"/>
      <c r="HX2261" s="368"/>
      <c r="HY2261" s="368"/>
      <c r="HZ2261" s="368"/>
      <c r="IA2261" s="368"/>
      <c r="IB2261" s="368"/>
      <c r="IC2261" s="368"/>
      <c r="ID2261" s="368"/>
      <c r="IE2261" s="368"/>
      <c r="IF2261" s="368"/>
      <c r="IG2261" s="368"/>
      <c r="IH2261" s="368"/>
      <c r="II2261" s="368"/>
      <c r="IJ2261" s="368"/>
      <c r="IK2261" s="368"/>
      <c r="IL2261" s="368"/>
      <c r="IM2261" s="368"/>
      <c r="IN2261" s="368"/>
      <c r="IO2261" s="368"/>
      <c r="IP2261" s="368"/>
      <c r="IQ2261" s="368"/>
      <c r="IR2261" s="368"/>
      <c r="IS2261" s="368"/>
      <c r="IT2261" s="368"/>
      <c r="IU2261" s="368"/>
    </row>
    <row r="2262" spans="1:255" s="12" customFormat="1" x14ac:dyDescent="0.25">
      <c r="A2262" s="387" t="s">
        <v>2414</v>
      </c>
      <c r="B2262" s="387">
        <v>990083</v>
      </c>
      <c r="C2262" s="387" t="s">
        <v>12</v>
      </c>
      <c r="D2262" s="387">
        <v>602</v>
      </c>
      <c r="E2262" s="418" t="s">
        <v>2364</v>
      </c>
      <c r="F2262" s="388"/>
      <c r="G2262" s="388"/>
      <c r="H2262" s="360"/>
      <c r="I2262" s="360"/>
      <c r="J2262" s="360"/>
      <c r="K2262" s="360"/>
      <c r="L2262" s="360"/>
      <c r="M2262" s="360"/>
      <c r="N2262" s="360"/>
      <c r="O2262" s="360"/>
      <c r="P2262" s="360"/>
      <c r="Q2262" s="360"/>
      <c r="R2262" s="360"/>
      <c r="S2262" s="360"/>
      <c r="T2262" s="360"/>
      <c r="U2262" s="360"/>
      <c r="V2262" s="360"/>
      <c r="W2262" s="360"/>
      <c r="X2262" s="360"/>
      <c r="Y2262" s="360"/>
      <c r="Z2262" s="360"/>
      <c r="AA2262" s="360"/>
      <c r="AB2262" s="360"/>
      <c r="AC2262" s="360"/>
      <c r="AD2262" s="360"/>
      <c r="AE2262" s="360"/>
      <c r="AF2262" s="360"/>
      <c r="AG2262" s="360"/>
      <c r="AH2262" s="360"/>
      <c r="AI2262" s="360"/>
      <c r="AJ2262" s="360"/>
      <c r="AK2262" s="360"/>
      <c r="AL2262" s="360"/>
      <c r="AM2262" s="360"/>
      <c r="AN2262" s="360"/>
      <c r="AO2262" s="360"/>
      <c r="AP2262" s="360"/>
      <c r="AQ2262" s="360"/>
      <c r="AR2262" s="360"/>
      <c r="AS2262" s="360"/>
      <c r="AT2262" s="360"/>
      <c r="AU2262" s="360"/>
      <c r="AV2262" s="360"/>
      <c r="AW2262" s="360"/>
      <c r="AX2262" s="360"/>
      <c r="AY2262" s="360"/>
      <c r="AZ2262" s="360"/>
      <c r="BA2262" s="360"/>
      <c r="BB2262" s="360"/>
      <c r="BC2262" s="360"/>
      <c r="BD2262" s="360"/>
      <c r="BE2262" s="360"/>
      <c r="BF2262" s="360"/>
      <c r="BG2262" s="360"/>
      <c r="BH2262" s="360"/>
      <c r="BI2262" s="360"/>
      <c r="BJ2262" s="360"/>
      <c r="BK2262" s="360"/>
      <c r="BL2262" s="360"/>
      <c r="BM2262" s="360"/>
      <c r="BN2262" s="360"/>
      <c r="BO2262" s="360"/>
      <c r="BP2262" s="360"/>
      <c r="BQ2262" s="360"/>
      <c r="BR2262" s="360"/>
      <c r="BS2262" s="360"/>
      <c r="BT2262" s="360"/>
      <c r="BU2262" s="360"/>
      <c r="BV2262" s="360"/>
      <c r="BW2262" s="360"/>
      <c r="BX2262" s="360"/>
      <c r="BY2262" s="360"/>
      <c r="BZ2262" s="360"/>
      <c r="CA2262" s="360"/>
      <c r="CB2262" s="360"/>
      <c r="CC2262" s="360"/>
      <c r="CD2262" s="360"/>
      <c r="CE2262" s="360"/>
      <c r="CF2262" s="360"/>
      <c r="CG2262" s="360"/>
      <c r="CH2262" s="360"/>
      <c r="CI2262" s="360"/>
      <c r="CJ2262" s="360"/>
      <c r="CK2262" s="360"/>
      <c r="CL2262" s="360"/>
      <c r="CM2262" s="360"/>
      <c r="CN2262" s="360"/>
      <c r="CO2262" s="360"/>
      <c r="CP2262" s="360"/>
      <c r="CQ2262" s="360"/>
      <c r="CR2262" s="360"/>
      <c r="CS2262" s="360"/>
      <c r="CT2262" s="360"/>
      <c r="CU2262" s="360"/>
      <c r="CV2262" s="360"/>
      <c r="CW2262" s="360"/>
      <c r="CX2262" s="360"/>
      <c r="CY2262" s="360"/>
      <c r="CZ2262" s="360"/>
      <c r="DA2262" s="360"/>
      <c r="DB2262" s="360"/>
      <c r="DC2262" s="360"/>
      <c r="DD2262" s="360"/>
      <c r="DE2262" s="360"/>
      <c r="DF2262" s="360"/>
      <c r="DG2262" s="360"/>
      <c r="DH2262" s="360"/>
      <c r="DI2262" s="360"/>
      <c r="DJ2262" s="360"/>
      <c r="DK2262" s="360"/>
      <c r="DL2262" s="360"/>
      <c r="DM2262" s="360"/>
      <c r="DN2262" s="360"/>
      <c r="DO2262" s="360"/>
      <c r="DP2262" s="360"/>
      <c r="DQ2262" s="360"/>
      <c r="DR2262" s="360"/>
      <c r="DS2262" s="360"/>
      <c r="DT2262" s="360"/>
      <c r="DU2262" s="360"/>
      <c r="DV2262" s="360"/>
      <c r="DW2262" s="360"/>
      <c r="DX2262" s="360"/>
      <c r="DY2262" s="360"/>
      <c r="DZ2262" s="360"/>
      <c r="EA2262" s="360"/>
      <c r="EB2262" s="360"/>
      <c r="EC2262" s="360"/>
      <c r="ED2262" s="360"/>
      <c r="EE2262" s="360"/>
      <c r="EF2262" s="360"/>
      <c r="EG2262" s="360"/>
      <c r="EH2262" s="360"/>
      <c r="EI2262" s="360"/>
      <c r="EJ2262" s="360"/>
      <c r="EK2262" s="360"/>
      <c r="EL2262" s="360"/>
      <c r="EM2262" s="360"/>
      <c r="EN2262" s="360"/>
      <c r="EO2262" s="360"/>
      <c r="EP2262" s="360"/>
      <c r="EQ2262" s="360"/>
      <c r="ER2262" s="360"/>
      <c r="ES2262" s="360"/>
      <c r="ET2262" s="360"/>
      <c r="EU2262" s="360"/>
      <c r="EV2262" s="360"/>
      <c r="EW2262" s="360"/>
      <c r="EX2262" s="360"/>
      <c r="EY2262" s="360"/>
      <c r="EZ2262" s="360"/>
      <c r="FA2262" s="360"/>
      <c r="FB2262" s="360"/>
      <c r="FC2262" s="360"/>
      <c r="FD2262" s="360"/>
      <c r="FE2262" s="360"/>
      <c r="FF2262" s="360"/>
      <c r="FG2262" s="360"/>
      <c r="FH2262" s="360"/>
      <c r="FI2262" s="360"/>
      <c r="FJ2262" s="360"/>
      <c r="FK2262" s="360"/>
      <c r="FL2262" s="360"/>
      <c r="FM2262" s="360"/>
      <c r="FN2262" s="360"/>
      <c r="FO2262" s="360"/>
      <c r="FP2262" s="360"/>
      <c r="FQ2262" s="360"/>
      <c r="FR2262" s="360"/>
      <c r="FS2262" s="360"/>
      <c r="FT2262" s="360"/>
      <c r="FU2262" s="360"/>
      <c r="FV2262" s="360"/>
      <c r="FW2262" s="360"/>
      <c r="FX2262" s="360"/>
      <c r="FY2262" s="360"/>
      <c r="FZ2262" s="360"/>
      <c r="GA2262" s="360"/>
      <c r="GB2262" s="360"/>
      <c r="GC2262" s="360"/>
      <c r="GD2262" s="360"/>
      <c r="GE2262" s="360"/>
      <c r="GF2262" s="360"/>
      <c r="GG2262" s="360"/>
      <c r="GH2262" s="360"/>
      <c r="GI2262" s="360"/>
      <c r="GJ2262" s="360"/>
      <c r="GK2262" s="360"/>
      <c r="GL2262" s="360"/>
      <c r="GM2262" s="360"/>
      <c r="GN2262" s="360"/>
      <c r="GO2262" s="360"/>
      <c r="GP2262" s="360"/>
      <c r="GQ2262" s="360"/>
      <c r="GR2262" s="360"/>
      <c r="GS2262" s="360"/>
      <c r="GT2262" s="360"/>
      <c r="GU2262" s="360"/>
      <c r="GV2262" s="360"/>
      <c r="GW2262" s="360"/>
      <c r="GX2262" s="360"/>
      <c r="GY2262" s="360"/>
      <c r="GZ2262" s="360"/>
      <c r="HA2262" s="360"/>
      <c r="HB2262" s="360"/>
      <c r="HC2262" s="360"/>
      <c r="HD2262" s="360"/>
      <c r="HE2262" s="360"/>
      <c r="HF2262" s="360"/>
      <c r="HG2262" s="360"/>
      <c r="HH2262" s="360"/>
      <c r="HI2262" s="360"/>
      <c r="HJ2262" s="360"/>
      <c r="HK2262" s="360"/>
      <c r="HL2262" s="360"/>
      <c r="HM2262" s="360"/>
      <c r="HN2262" s="360"/>
      <c r="HO2262" s="360"/>
      <c r="HP2262" s="360"/>
      <c r="HQ2262" s="360"/>
      <c r="HR2262" s="360"/>
      <c r="HS2262" s="360"/>
      <c r="HT2262" s="360"/>
      <c r="HU2262" s="360"/>
      <c r="HV2262" s="360"/>
      <c r="HW2262" s="360"/>
      <c r="HX2262" s="360"/>
      <c r="HY2262" s="360"/>
      <c r="HZ2262" s="360"/>
      <c r="IA2262" s="360"/>
      <c r="IB2262" s="360"/>
      <c r="IC2262" s="360"/>
      <c r="ID2262" s="360"/>
      <c r="IE2262" s="360"/>
      <c r="IF2262" s="360"/>
      <c r="IG2262" s="360"/>
      <c r="IH2262" s="360"/>
      <c r="II2262" s="360"/>
      <c r="IJ2262" s="360"/>
      <c r="IK2262" s="360"/>
      <c r="IL2262" s="360"/>
      <c r="IM2262" s="360"/>
      <c r="IN2262" s="360"/>
      <c r="IO2262" s="360"/>
      <c r="IP2262" s="360"/>
      <c r="IQ2262" s="360"/>
      <c r="IR2262" s="360"/>
      <c r="IS2262" s="360"/>
      <c r="IT2262" s="360"/>
      <c r="IU2262" s="360"/>
    </row>
    <row r="2263" spans="1:255" s="12" customFormat="1" x14ac:dyDescent="0.25">
      <c r="A2263" s="387" t="s">
        <v>2414</v>
      </c>
      <c r="B2263" s="387">
        <v>990083</v>
      </c>
      <c r="C2263" s="387" t="s">
        <v>12</v>
      </c>
      <c r="D2263" s="387">
        <v>603</v>
      </c>
      <c r="E2263" s="418" t="s">
        <v>2365</v>
      </c>
      <c r="F2263" s="388"/>
      <c r="G2263" s="388" t="s">
        <v>3284</v>
      </c>
      <c r="H2263" s="360"/>
      <c r="I2263" s="360"/>
      <c r="J2263" s="360"/>
      <c r="K2263" s="360"/>
      <c r="L2263" s="360"/>
      <c r="M2263" s="360"/>
      <c r="N2263" s="360"/>
      <c r="O2263" s="360"/>
      <c r="P2263" s="360"/>
      <c r="Q2263" s="360"/>
      <c r="R2263" s="360"/>
      <c r="S2263" s="360"/>
      <c r="T2263" s="360"/>
      <c r="U2263" s="360"/>
      <c r="V2263" s="360"/>
      <c r="W2263" s="360"/>
      <c r="X2263" s="360"/>
      <c r="Y2263" s="360"/>
      <c r="Z2263" s="360"/>
      <c r="AA2263" s="360"/>
      <c r="AB2263" s="360"/>
      <c r="AC2263" s="360"/>
      <c r="AD2263" s="360"/>
      <c r="AE2263" s="360"/>
      <c r="AF2263" s="360"/>
      <c r="AG2263" s="360"/>
      <c r="AH2263" s="360"/>
      <c r="AI2263" s="360"/>
      <c r="AJ2263" s="360"/>
      <c r="AK2263" s="360"/>
      <c r="AL2263" s="360"/>
      <c r="AM2263" s="360"/>
      <c r="AN2263" s="360"/>
      <c r="AO2263" s="360"/>
      <c r="AP2263" s="360"/>
      <c r="AQ2263" s="360"/>
      <c r="AR2263" s="360"/>
      <c r="AS2263" s="360"/>
      <c r="AT2263" s="360"/>
      <c r="AU2263" s="360"/>
      <c r="AV2263" s="360"/>
      <c r="AW2263" s="360"/>
      <c r="AX2263" s="360"/>
      <c r="AY2263" s="360"/>
      <c r="AZ2263" s="360"/>
      <c r="BA2263" s="360"/>
      <c r="BB2263" s="360"/>
      <c r="BC2263" s="360"/>
      <c r="BD2263" s="360"/>
      <c r="BE2263" s="360"/>
      <c r="BF2263" s="360"/>
      <c r="BG2263" s="360"/>
      <c r="BH2263" s="360"/>
      <c r="BI2263" s="360"/>
      <c r="BJ2263" s="360"/>
      <c r="BK2263" s="360"/>
      <c r="BL2263" s="360"/>
      <c r="BM2263" s="360"/>
      <c r="BN2263" s="360"/>
      <c r="BO2263" s="360"/>
      <c r="BP2263" s="360"/>
      <c r="BQ2263" s="360"/>
      <c r="BR2263" s="360"/>
      <c r="BS2263" s="360"/>
      <c r="BT2263" s="360"/>
      <c r="BU2263" s="360"/>
      <c r="BV2263" s="360"/>
      <c r="BW2263" s="360"/>
      <c r="BX2263" s="360"/>
      <c r="BY2263" s="360"/>
      <c r="BZ2263" s="360"/>
      <c r="CA2263" s="360"/>
      <c r="CB2263" s="360"/>
      <c r="CC2263" s="360"/>
      <c r="CD2263" s="360"/>
      <c r="CE2263" s="360"/>
      <c r="CF2263" s="360"/>
      <c r="CG2263" s="360"/>
      <c r="CH2263" s="360"/>
      <c r="CI2263" s="360"/>
      <c r="CJ2263" s="360"/>
      <c r="CK2263" s="360"/>
      <c r="CL2263" s="360"/>
      <c r="CM2263" s="360"/>
      <c r="CN2263" s="360"/>
      <c r="CO2263" s="360"/>
      <c r="CP2263" s="360"/>
      <c r="CQ2263" s="360"/>
      <c r="CR2263" s="360"/>
      <c r="CS2263" s="360"/>
      <c r="CT2263" s="360"/>
      <c r="CU2263" s="360"/>
      <c r="CV2263" s="360"/>
      <c r="CW2263" s="360"/>
      <c r="CX2263" s="360"/>
      <c r="CY2263" s="360"/>
      <c r="CZ2263" s="360"/>
      <c r="DA2263" s="360"/>
      <c r="DB2263" s="360"/>
      <c r="DC2263" s="360"/>
      <c r="DD2263" s="360"/>
      <c r="DE2263" s="360"/>
      <c r="DF2263" s="360"/>
      <c r="DG2263" s="360"/>
      <c r="DH2263" s="360"/>
      <c r="DI2263" s="360"/>
      <c r="DJ2263" s="360"/>
      <c r="DK2263" s="360"/>
      <c r="DL2263" s="360"/>
      <c r="DM2263" s="360"/>
      <c r="DN2263" s="360"/>
      <c r="DO2263" s="360"/>
      <c r="DP2263" s="360"/>
      <c r="DQ2263" s="360"/>
      <c r="DR2263" s="360"/>
      <c r="DS2263" s="360"/>
      <c r="DT2263" s="360"/>
      <c r="DU2263" s="360"/>
      <c r="DV2263" s="360"/>
      <c r="DW2263" s="360"/>
      <c r="DX2263" s="360"/>
      <c r="DY2263" s="360"/>
      <c r="DZ2263" s="360"/>
      <c r="EA2263" s="360"/>
      <c r="EB2263" s="360"/>
      <c r="EC2263" s="360"/>
      <c r="ED2263" s="360"/>
      <c r="EE2263" s="360"/>
      <c r="EF2263" s="360"/>
      <c r="EG2263" s="360"/>
      <c r="EH2263" s="360"/>
      <c r="EI2263" s="360"/>
      <c r="EJ2263" s="360"/>
      <c r="EK2263" s="360"/>
      <c r="EL2263" s="360"/>
      <c r="EM2263" s="360"/>
      <c r="EN2263" s="360"/>
      <c r="EO2263" s="360"/>
      <c r="EP2263" s="360"/>
      <c r="EQ2263" s="360"/>
      <c r="ER2263" s="360"/>
      <c r="ES2263" s="360"/>
      <c r="ET2263" s="360"/>
      <c r="EU2263" s="360"/>
      <c r="EV2263" s="360"/>
      <c r="EW2263" s="360"/>
      <c r="EX2263" s="360"/>
      <c r="EY2263" s="360"/>
      <c r="EZ2263" s="360"/>
      <c r="FA2263" s="360"/>
      <c r="FB2263" s="360"/>
      <c r="FC2263" s="360"/>
      <c r="FD2263" s="360"/>
      <c r="FE2263" s="360"/>
      <c r="FF2263" s="360"/>
      <c r="FG2263" s="360"/>
      <c r="FH2263" s="360"/>
      <c r="FI2263" s="360"/>
      <c r="FJ2263" s="360"/>
      <c r="FK2263" s="360"/>
      <c r="FL2263" s="360"/>
      <c r="FM2263" s="360"/>
      <c r="FN2263" s="360"/>
      <c r="FO2263" s="360"/>
      <c r="FP2263" s="360"/>
      <c r="FQ2263" s="360"/>
      <c r="FR2263" s="360"/>
      <c r="FS2263" s="360"/>
      <c r="FT2263" s="360"/>
      <c r="FU2263" s="360"/>
      <c r="FV2263" s="360"/>
      <c r="FW2263" s="360"/>
      <c r="FX2263" s="360"/>
      <c r="FY2263" s="360"/>
      <c r="FZ2263" s="360"/>
      <c r="GA2263" s="360"/>
      <c r="GB2263" s="360"/>
      <c r="GC2263" s="360"/>
      <c r="GD2263" s="360"/>
      <c r="GE2263" s="360"/>
      <c r="GF2263" s="360"/>
      <c r="GG2263" s="360"/>
      <c r="GH2263" s="360"/>
      <c r="GI2263" s="360"/>
      <c r="GJ2263" s="360"/>
      <c r="GK2263" s="360"/>
      <c r="GL2263" s="360"/>
      <c r="GM2263" s="360"/>
      <c r="GN2263" s="360"/>
      <c r="GO2263" s="360"/>
      <c r="GP2263" s="360"/>
      <c r="GQ2263" s="360"/>
      <c r="GR2263" s="360"/>
      <c r="GS2263" s="360"/>
      <c r="GT2263" s="360"/>
      <c r="GU2263" s="360"/>
      <c r="GV2263" s="360"/>
      <c r="GW2263" s="360"/>
      <c r="GX2263" s="360"/>
      <c r="GY2263" s="360"/>
      <c r="GZ2263" s="360"/>
      <c r="HA2263" s="360"/>
      <c r="HB2263" s="360"/>
      <c r="HC2263" s="360"/>
      <c r="HD2263" s="360"/>
      <c r="HE2263" s="360"/>
      <c r="HF2263" s="360"/>
      <c r="HG2263" s="360"/>
      <c r="HH2263" s="360"/>
      <c r="HI2263" s="360"/>
      <c r="HJ2263" s="360"/>
      <c r="HK2263" s="360"/>
      <c r="HL2263" s="360"/>
      <c r="HM2263" s="360"/>
      <c r="HN2263" s="360"/>
      <c r="HO2263" s="360"/>
      <c r="HP2263" s="360"/>
      <c r="HQ2263" s="360"/>
      <c r="HR2263" s="360"/>
      <c r="HS2263" s="360"/>
      <c r="HT2263" s="360"/>
      <c r="HU2263" s="360"/>
      <c r="HV2263" s="360"/>
      <c r="HW2263" s="360"/>
      <c r="HX2263" s="360"/>
      <c r="HY2263" s="360"/>
      <c r="HZ2263" s="360"/>
      <c r="IA2263" s="360"/>
      <c r="IB2263" s="360"/>
      <c r="IC2263" s="360"/>
      <c r="ID2263" s="360"/>
      <c r="IE2263" s="360"/>
      <c r="IF2263" s="360"/>
      <c r="IG2263" s="360"/>
      <c r="IH2263" s="360"/>
      <c r="II2263" s="360"/>
      <c r="IJ2263" s="360"/>
      <c r="IK2263" s="360"/>
      <c r="IL2263" s="360"/>
      <c r="IM2263" s="360"/>
      <c r="IN2263" s="360"/>
      <c r="IO2263" s="360"/>
      <c r="IP2263" s="360"/>
      <c r="IQ2263" s="360"/>
      <c r="IR2263" s="360"/>
      <c r="IS2263" s="360"/>
      <c r="IT2263" s="360"/>
      <c r="IU2263" s="360"/>
    </row>
    <row r="2264" spans="1:255" s="369" customFormat="1" x14ac:dyDescent="0.25">
      <c r="A2264" s="387" t="s">
        <v>2414</v>
      </c>
      <c r="B2264" s="387">
        <v>990083</v>
      </c>
      <c r="C2264" s="387" t="s">
        <v>12</v>
      </c>
      <c r="D2264" s="387">
        <v>604</v>
      </c>
      <c r="E2264" s="418" t="s">
        <v>2366</v>
      </c>
      <c r="F2264" s="388"/>
      <c r="G2264" s="388"/>
      <c r="H2264" s="368"/>
      <c r="I2264" s="368"/>
      <c r="J2264" s="368"/>
      <c r="K2264" s="368"/>
      <c r="L2264" s="368"/>
      <c r="M2264" s="368"/>
      <c r="N2264" s="368"/>
      <c r="O2264" s="368"/>
      <c r="P2264" s="368"/>
      <c r="Q2264" s="368"/>
      <c r="R2264" s="368"/>
      <c r="S2264" s="368"/>
      <c r="T2264" s="368"/>
      <c r="U2264" s="368"/>
      <c r="V2264" s="368"/>
      <c r="W2264" s="368"/>
      <c r="X2264" s="368"/>
      <c r="Y2264" s="368"/>
      <c r="Z2264" s="368"/>
      <c r="AA2264" s="368"/>
      <c r="AB2264" s="368"/>
      <c r="AC2264" s="368"/>
      <c r="AD2264" s="368"/>
      <c r="AE2264" s="368"/>
      <c r="AF2264" s="368"/>
      <c r="AG2264" s="368"/>
      <c r="AH2264" s="368"/>
      <c r="AI2264" s="368"/>
      <c r="AJ2264" s="368"/>
      <c r="AK2264" s="368"/>
      <c r="AL2264" s="368"/>
      <c r="AM2264" s="368"/>
      <c r="AN2264" s="368"/>
      <c r="AO2264" s="368"/>
      <c r="AP2264" s="368"/>
      <c r="AQ2264" s="368"/>
      <c r="AR2264" s="368"/>
      <c r="AS2264" s="368"/>
      <c r="AT2264" s="368"/>
      <c r="AU2264" s="368"/>
      <c r="AV2264" s="368"/>
      <c r="AW2264" s="368"/>
      <c r="AX2264" s="368"/>
      <c r="AY2264" s="368"/>
      <c r="AZ2264" s="368"/>
      <c r="BA2264" s="368"/>
      <c r="BB2264" s="368"/>
      <c r="BC2264" s="368"/>
      <c r="BD2264" s="368"/>
      <c r="BE2264" s="368"/>
      <c r="BF2264" s="368"/>
      <c r="BG2264" s="368"/>
      <c r="BH2264" s="368"/>
      <c r="BI2264" s="368"/>
      <c r="BJ2264" s="368"/>
      <c r="BK2264" s="368"/>
      <c r="BL2264" s="368"/>
      <c r="BM2264" s="368"/>
      <c r="BN2264" s="368"/>
      <c r="BO2264" s="368"/>
      <c r="BP2264" s="368"/>
      <c r="BQ2264" s="368"/>
      <c r="BR2264" s="368"/>
      <c r="BS2264" s="368"/>
      <c r="BT2264" s="368"/>
      <c r="BU2264" s="368"/>
      <c r="BV2264" s="368"/>
      <c r="BW2264" s="368"/>
      <c r="BX2264" s="368"/>
      <c r="BY2264" s="368"/>
      <c r="BZ2264" s="368"/>
      <c r="CA2264" s="368"/>
      <c r="CB2264" s="368"/>
      <c r="CC2264" s="368"/>
      <c r="CD2264" s="368"/>
      <c r="CE2264" s="368"/>
      <c r="CF2264" s="368"/>
      <c r="CG2264" s="368"/>
      <c r="CH2264" s="368"/>
      <c r="CI2264" s="368"/>
      <c r="CJ2264" s="368"/>
      <c r="CK2264" s="368"/>
      <c r="CL2264" s="368"/>
      <c r="CM2264" s="368"/>
      <c r="CN2264" s="368"/>
      <c r="CO2264" s="368"/>
      <c r="CP2264" s="368"/>
      <c r="CQ2264" s="368"/>
      <c r="CR2264" s="368"/>
      <c r="CS2264" s="368"/>
      <c r="CT2264" s="368"/>
      <c r="CU2264" s="368"/>
      <c r="CV2264" s="368"/>
      <c r="CW2264" s="368"/>
      <c r="CX2264" s="368"/>
      <c r="CY2264" s="368"/>
      <c r="CZ2264" s="368"/>
      <c r="DA2264" s="368"/>
      <c r="DB2264" s="368"/>
      <c r="DC2264" s="368"/>
      <c r="DD2264" s="368"/>
      <c r="DE2264" s="368"/>
      <c r="DF2264" s="368"/>
      <c r="DG2264" s="368"/>
      <c r="DH2264" s="368"/>
      <c r="DI2264" s="368"/>
      <c r="DJ2264" s="368"/>
      <c r="DK2264" s="368"/>
      <c r="DL2264" s="368"/>
      <c r="DM2264" s="368"/>
      <c r="DN2264" s="368"/>
      <c r="DO2264" s="368"/>
      <c r="DP2264" s="368"/>
      <c r="DQ2264" s="368"/>
      <c r="DR2264" s="368"/>
      <c r="DS2264" s="368"/>
      <c r="DT2264" s="368"/>
      <c r="DU2264" s="368"/>
      <c r="DV2264" s="368"/>
      <c r="DW2264" s="368"/>
      <c r="DX2264" s="368"/>
      <c r="DY2264" s="368"/>
      <c r="DZ2264" s="368"/>
      <c r="EA2264" s="368"/>
      <c r="EB2264" s="368"/>
      <c r="EC2264" s="368"/>
      <c r="ED2264" s="368"/>
      <c r="EE2264" s="368"/>
      <c r="EF2264" s="368"/>
      <c r="EG2264" s="368"/>
      <c r="EH2264" s="368"/>
      <c r="EI2264" s="368"/>
      <c r="EJ2264" s="368"/>
      <c r="EK2264" s="368"/>
      <c r="EL2264" s="368"/>
      <c r="EM2264" s="368"/>
      <c r="EN2264" s="368"/>
      <c r="EO2264" s="368"/>
      <c r="EP2264" s="368"/>
      <c r="EQ2264" s="368"/>
      <c r="ER2264" s="368"/>
      <c r="ES2264" s="368"/>
      <c r="ET2264" s="368"/>
      <c r="EU2264" s="368"/>
      <c r="EV2264" s="368"/>
      <c r="EW2264" s="368"/>
      <c r="EX2264" s="368"/>
      <c r="EY2264" s="368"/>
      <c r="EZ2264" s="368"/>
      <c r="FA2264" s="368"/>
      <c r="FB2264" s="368"/>
      <c r="FC2264" s="368"/>
      <c r="FD2264" s="368"/>
      <c r="FE2264" s="368"/>
      <c r="FF2264" s="368"/>
      <c r="FG2264" s="368"/>
      <c r="FH2264" s="368"/>
      <c r="FI2264" s="368"/>
      <c r="FJ2264" s="368"/>
      <c r="FK2264" s="368"/>
      <c r="FL2264" s="368"/>
      <c r="FM2264" s="368"/>
      <c r="FN2264" s="368"/>
      <c r="FO2264" s="368"/>
      <c r="FP2264" s="368"/>
      <c r="FQ2264" s="368"/>
      <c r="FR2264" s="368"/>
      <c r="FS2264" s="368"/>
      <c r="FT2264" s="368"/>
      <c r="FU2264" s="368"/>
      <c r="FV2264" s="368"/>
      <c r="FW2264" s="368"/>
      <c r="FX2264" s="368"/>
      <c r="FY2264" s="368"/>
      <c r="FZ2264" s="368"/>
      <c r="GA2264" s="368"/>
      <c r="GB2264" s="368"/>
      <c r="GC2264" s="368"/>
      <c r="GD2264" s="368"/>
      <c r="GE2264" s="368"/>
      <c r="GF2264" s="368"/>
      <c r="GG2264" s="368"/>
      <c r="GH2264" s="368"/>
      <c r="GI2264" s="368"/>
      <c r="GJ2264" s="368"/>
      <c r="GK2264" s="368"/>
      <c r="GL2264" s="368"/>
      <c r="GM2264" s="368"/>
      <c r="GN2264" s="368"/>
      <c r="GO2264" s="368"/>
      <c r="GP2264" s="368"/>
      <c r="GQ2264" s="368"/>
      <c r="GR2264" s="368"/>
      <c r="GS2264" s="368"/>
      <c r="GT2264" s="368"/>
      <c r="GU2264" s="368"/>
      <c r="GV2264" s="368"/>
      <c r="GW2264" s="368"/>
      <c r="GX2264" s="368"/>
      <c r="GY2264" s="368"/>
      <c r="GZ2264" s="368"/>
      <c r="HA2264" s="368"/>
      <c r="HB2264" s="368"/>
      <c r="HC2264" s="368"/>
      <c r="HD2264" s="368"/>
      <c r="HE2264" s="368"/>
      <c r="HF2264" s="368"/>
      <c r="HG2264" s="368"/>
      <c r="HH2264" s="368"/>
      <c r="HI2264" s="368"/>
      <c r="HJ2264" s="368"/>
      <c r="HK2264" s="368"/>
      <c r="HL2264" s="368"/>
      <c r="HM2264" s="368"/>
      <c r="HN2264" s="368"/>
      <c r="HO2264" s="368"/>
      <c r="HP2264" s="368"/>
      <c r="HQ2264" s="368"/>
      <c r="HR2264" s="368"/>
      <c r="HS2264" s="368"/>
      <c r="HT2264" s="368"/>
      <c r="HU2264" s="368"/>
      <c r="HV2264" s="368"/>
      <c r="HW2264" s="368"/>
      <c r="HX2264" s="368"/>
      <c r="HY2264" s="368"/>
      <c r="HZ2264" s="368"/>
      <c r="IA2264" s="368"/>
      <c r="IB2264" s="368"/>
      <c r="IC2264" s="368"/>
      <c r="ID2264" s="368"/>
      <c r="IE2264" s="368"/>
      <c r="IF2264" s="368"/>
      <c r="IG2264" s="368"/>
      <c r="IH2264" s="368"/>
      <c r="II2264" s="368"/>
      <c r="IJ2264" s="368"/>
      <c r="IK2264" s="368"/>
      <c r="IL2264" s="368"/>
      <c r="IM2264" s="368"/>
      <c r="IN2264" s="368"/>
      <c r="IO2264" s="368"/>
      <c r="IP2264" s="368"/>
      <c r="IQ2264" s="368"/>
      <c r="IR2264" s="368"/>
      <c r="IS2264" s="368"/>
      <c r="IT2264" s="368"/>
      <c r="IU2264" s="368"/>
    </row>
    <row r="2265" spans="1:255" s="369" customFormat="1" x14ac:dyDescent="0.25">
      <c r="A2265" s="387" t="s">
        <v>2414</v>
      </c>
      <c r="B2265" s="387">
        <v>990083</v>
      </c>
      <c r="C2265" s="387" t="s">
        <v>12</v>
      </c>
      <c r="D2265" s="387">
        <v>605</v>
      </c>
      <c r="E2265" s="418" t="s">
        <v>2367</v>
      </c>
      <c r="F2265" s="388"/>
      <c r="G2265" s="388"/>
      <c r="H2265" s="360"/>
      <c r="I2265" s="360"/>
      <c r="J2265" s="360"/>
      <c r="K2265" s="360"/>
      <c r="L2265" s="360"/>
      <c r="M2265" s="360"/>
      <c r="N2265" s="360"/>
      <c r="O2265" s="360"/>
      <c r="P2265" s="360"/>
      <c r="Q2265" s="360"/>
      <c r="R2265" s="360"/>
      <c r="S2265" s="360"/>
      <c r="T2265" s="360"/>
      <c r="U2265" s="360"/>
      <c r="V2265" s="360"/>
      <c r="W2265" s="360"/>
      <c r="X2265" s="360"/>
      <c r="Y2265" s="360"/>
      <c r="Z2265" s="360"/>
      <c r="AA2265" s="360"/>
      <c r="AB2265" s="360"/>
      <c r="AC2265" s="360"/>
      <c r="AD2265" s="360"/>
      <c r="AE2265" s="360"/>
      <c r="AF2265" s="360"/>
      <c r="AG2265" s="360"/>
      <c r="AH2265" s="360"/>
      <c r="AI2265" s="360"/>
      <c r="AJ2265" s="360"/>
      <c r="AK2265" s="360"/>
      <c r="AL2265" s="360"/>
      <c r="AM2265" s="360"/>
      <c r="AN2265" s="360"/>
      <c r="AO2265" s="360"/>
      <c r="AP2265" s="360"/>
      <c r="AQ2265" s="360"/>
      <c r="AR2265" s="360"/>
      <c r="AS2265" s="360"/>
      <c r="AT2265" s="360"/>
      <c r="AU2265" s="360"/>
      <c r="AV2265" s="360"/>
      <c r="AW2265" s="360"/>
      <c r="AX2265" s="360"/>
      <c r="AY2265" s="360"/>
      <c r="AZ2265" s="360"/>
      <c r="BA2265" s="360"/>
      <c r="BB2265" s="360"/>
      <c r="BC2265" s="360"/>
      <c r="BD2265" s="360"/>
      <c r="BE2265" s="360"/>
      <c r="BF2265" s="360"/>
      <c r="BG2265" s="360"/>
      <c r="BH2265" s="360"/>
      <c r="BI2265" s="360"/>
      <c r="BJ2265" s="360"/>
      <c r="BK2265" s="360"/>
      <c r="BL2265" s="360"/>
      <c r="BM2265" s="360"/>
      <c r="BN2265" s="360"/>
      <c r="BO2265" s="360"/>
      <c r="BP2265" s="360"/>
      <c r="BQ2265" s="360"/>
      <c r="BR2265" s="360"/>
      <c r="BS2265" s="360"/>
      <c r="BT2265" s="360"/>
      <c r="BU2265" s="360"/>
      <c r="BV2265" s="360"/>
      <c r="BW2265" s="360"/>
      <c r="BX2265" s="360"/>
      <c r="BY2265" s="360"/>
      <c r="BZ2265" s="360"/>
      <c r="CA2265" s="360"/>
      <c r="CB2265" s="360"/>
      <c r="CC2265" s="360"/>
      <c r="CD2265" s="360"/>
      <c r="CE2265" s="360"/>
      <c r="CF2265" s="360"/>
      <c r="CG2265" s="360"/>
      <c r="CH2265" s="360"/>
      <c r="CI2265" s="360"/>
      <c r="CJ2265" s="360"/>
      <c r="CK2265" s="360"/>
      <c r="CL2265" s="360"/>
      <c r="CM2265" s="360"/>
      <c r="CN2265" s="360"/>
      <c r="CO2265" s="360"/>
      <c r="CP2265" s="360"/>
      <c r="CQ2265" s="360"/>
      <c r="CR2265" s="360"/>
      <c r="CS2265" s="360"/>
      <c r="CT2265" s="360"/>
      <c r="CU2265" s="360"/>
      <c r="CV2265" s="360"/>
      <c r="CW2265" s="360"/>
      <c r="CX2265" s="360"/>
      <c r="CY2265" s="360"/>
      <c r="CZ2265" s="360"/>
      <c r="DA2265" s="360"/>
      <c r="DB2265" s="360"/>
      <c r="DC2265" s="360"/>
      <c r="DD2265" s="360"/>
      <c r="DE2265" s="360"/>
      <c r="DF2265" s="360"/>
      <c r="DG2265" s="360"/>
      <c r="DH2265" s="360"/>
      <c r="DI2265" s="360"/>
      <c r="DJ2265" s="360"/>
      <c r="DK2265" s="360"/>
      <c r="DL2265" s="360"/>
      <c r="DM2265" s="360"/>
      <c r="DN2265" s="360"/>
      <c r="DO2265" s="360"/>
      <c r="DP2265" s="360"/>
      <c r="DQ2265" s="360"/>
      <c r="DR2265" s="360"/>
      <c r="DS2265" s="360"/>
      <c r="DT2265" s="360"/>
      <c r="DU2265" s="360"/>
      <c r="DV2265" s="360"/>
      <c r="DW2265" s="360"/>
      <c r="DX2265" s="360"/>
      <c r="DY2265" s="360"/>
      <c r="DZ2265" s="360"/>
      <c r="EA2265" s="360"/>
      <c r="EB2265" s="360"/>
      <c r="EC2265" s="360"/>
      <c r="ED2265" s="360"/>
      <c r="EE2265" s="360"/>
      <c r="EF2265" s="360"/>
      <c r="EG2265" s="360"/>
      <c r="EH2265" s="360"/>
      <c r="EI2265" s="360"/>
      <c r="EJ2265" s="360"/>
      <c r="EK2265" s="360"/>
      <c r="EL2265" s="360"/>
      <c r="EM2265" s="360"/>
      <c r="EN2265" s="360"/>
      <c r="EO2265" s="360"/>
      <c r="EP2265" s="360"/>
      <c r="EQ2265" s="360"/>
      <c r="ER2265" s="360"/>
      <c r="ES2265" s="360"/>
      <c r="ET2265" s="360"/>
      <c r="EU2265" s="360"/>
      <c r="EV2265" s="360"/>
      <c r="EW2265" s="360"/>
      <c r="EX2265" s="360"/>
      <c r="EY2265" s="360"/>
      <c r="EZ2265" s="360"/>
      <c r="FA2265" s="360"/>
      <c r="FB2265" s="360"/>
      <c r="FC2265" s="360"/>
      <c r="FD2265" s="360"/>
      <c r="FE2265" s="360"/>
      <c r="FF2265" s="360"/>
      <c r="FG2265" s="360"/>
      <c r="FH2265" s="360"/>
      <c r="FI2265" s="360"/>
      <c r="FJ2265" s="360"/>
      <c r="FK2265" s="360"/>
      <c r="FL2265" s="360"/>
      <c r="FM2265" s="360"/>
      <c r="FN2265" s="360"/>
      <c r="FO2265" s="360"/>
      <c r="FP2265" s="360"/>
      <c r="FQ2265" s="360"/>
      <c r="FR2265" s="360"/>
      <c r="FS2265" s="360"/>
      <c r="FT2265" s="360"/>
      <c r="FU2265" s="360"/>
      <c r="FV2265" s="360"/>
      <c r="FW2265" s="360"/>
      <c r="FX2265" s="360"/>
      <c r="FY2265" s="360"/>
      <c r="FZ2265" s="360"/>
      <c r="GA2265" s="360"/>
      <c r="GB2265" s="360"/>
      <c r="GC2265" s="360"/>
      <c r="GD2265" s="360"/>
      <c r="GE2265" s="360"/>
      <c r="GF2265" s="360"/>
      <c r="GG2265" s="360"/>
      <c r="GH2265" s="360"/>
      <c r="GI2265" s="360"/>
      <c r="GJ2265" s="360"/>
      <c r="GK2265" s="360"/>
      <c r="GL2265" s="360"/>
      <c r="GM2265" s="360"/>
      <c r="GN2265" s="360"/>
      <c r="GO2265" s="360"/>
      <c r="GP2265" s="360"/>
      <c r="GQ2265" s="360"/>
      <c r="GR2265" s="360"/>
      <c r="GS2265" s="360"/>
      <c r="GT2265" s="360"/>
      <c r="GU2265" s="360"/>
      <c r="GV2265" s="360"/>
      <c r="GW2265" s="360"/>
      <c r="GX2265" s="360"/>
      <c r="GY2265" s="360"/>
      <c r="GZ2265" s="360"/>
      <c r="HA2265" s="360"/>
      <c r="HB2265" s="360"/>
      <c r="HC2265" s="360"/>
      <c r="HD2265" s="360"/>
      <c r="HE2265" s="360"/>
      <c r="HF2265" s="360"/>
      <c r="HG2265" s="360"/>
      <c r="HH2265" s="360"/>
      <c r="HI2265" s="360"/>
      <c r="HJ2265" s="360"/>
      <c r="HK2265" s="360"/>
      <c r="HL2265" s="360"/>
      <c r="HM2265" s="360"/>
      <c r="HN2265" s="360"/>
      <c r="HO2265" s="360"/>
      <c r="HP2265" s="360"/>
      <c r="HQ2265" s="360"/>
      <c r="HR2265" s="360"/>
      <c r="HS2265" s="360"/>
      <c r="HT2265" s="360"/>
      <c r="HU2265" s="360"/>
      <c r="HV2265" s="360"/>
      <c r="HW2265" s="360"/>
      <c r="HX2265" s="360"/>
      <c r="HY2265" s="360"/>
      <c r="HZ2265" s="360"/>
      <c r="IA2265" s="360"/>
      <c r="IB2265" s="360"/>
      <c r="IC2265" s="360"/>
      <c r="ID2265" s="360"/>
      <c r="IE2265" s="360"/>
      <c r="IF2265" s="360"/>
      <c r="IG2265" s="360"/>
      <c r="IH2265" s="360"/>
      <c r="II2265" s="360"/>
      <c r="IJ2265" s="360"/>
      <c r="IK2265" s="360"/>
      <c r="IL2265" s="360"/>
      <c r="IM2265" s="360"/>
      <c r="IN2265" s="360"/>
      <c r="IO2265" s="360"/>
      <c r="IP2265" s="360"/>
      <c r="IQ2265" s="360"/>
      <c r="IR2265" s="360"/>
      <c r="IS2265" s="360"/>
      <c r="IT2265" s="360"/>
      <c r="IU2265" s="360"/>
    </row>
    <row r="2266" spans="1:255" s="360" customFormat="1" x14ac:dyDescent="0.25">
      <c r="A2266" s="370" t="s">
        <v>2414</v>
      </c>
      <c r="B2266" s="370">
        <v>990083</v>
      </c>
      <c r="C2266" s="370" t="s">
        <v>12</v>
      </c>
      <c r="D2266" s="370">
        <v>607</v>
      </c>
      <c r="E2266" s="371" t="s">
        <v>2368</v>
      </c>
      <c r="F2266" s="379"/>
      <c r="G2266" s="380" t="s">
        <v>3302</v>
      </c>
      <c r="H2266" s="369"/>
      <c r="I2266" s="369"/>
      <c r="J2266" s="369"/>
      <c r="K2266" s="369"/>
      <c r="L2266" s="369"/>
      <c r="M2266" s="369"/>
      <c r="N2266" s="369"/>
      <c r="O2266" s="369"/>
      <c r="P2266" s="369"/>
      <c r="Q2266" s="369"/>
      <c r="R2266" s="369"/>
      <c r="S2266" s="369"/>
      <c r="T2266" s="369"/>
      <c r="U2266" s="369"/>
      <c r="V2266" s="369"/>
      <c r="W2266" s="369"/>
      <c r="X2266" s="369"/>
      <c r="Y2266" s="369"/>
      <c r="Z2266" s="369"/>
      <c r="AA2266" s="369"/>
      <c r="AB2266" s="369"/>
      <c r="AC2266" s="369"/>
      <c r="AD2266" s="369"/>
      <c r="AE2266" s="369"/>
      <c r="AF2266" s="369"/>
      <c r="AG2266" s="369"/>
      <c r="AH2266" s="369"/>
      <c r="AI2266" s="369"/>
      <c r="AJ2266" s="369"/>
      <c r="AK2266" s="369"/>
      <c r="AL2266" s="369"/>
      <c r="AM2266" s="369"/>
      <c r="AN2266" s="369"/>
      <c r="AO2266" s="369"/>
      <c r="AP2266" s="369"/>
      <c r="AQ2266" s="369"/>
      <c r="AR2266" s="369"/>
      <c r="AS2266" s="369"/>
      <c r="AT2266" s="369"/>
      <c r="AU2266" s="369"/>
      <c r="AV2266" s="369"/>
      <c r="AW2266" s="369"/>
      <c r="AX2266" s="369"/>
      <c r="AY2266" s="369"/>
      <c r="AZ2266" s="369"/>
      <c r="BA2266" s="369"/>
      <c r="BB2266" s="369"/>
      <c r="BC2266" s="369"/>
      <c r="BD2266" s="369"/>
      <c r="BE2266" s="369"/>
      <c r="BF2266" s="369"/>
      <c r="BG2266" s="369"/>
      <c r="BH2266" s="369"/>
      <c r="BI2266" s="369"/>
      <c r="BJ2266" s="369"/>
      <c r="BK2266" s="369"/>
      <c r="BL2266" s="369"/>
      <c r="BM2266" s="369"/>
      <c r="BN2266" s="369"/>
      <c r="BO2266" s="369"/>
      <c r="BP2266" s="369"/>
      <c r="BQ2266" s="369"/>
      <c r="BR2266" s="369"/>
      <c r="BS2266" s="369"/>
      <c r="BT2266" s="369"/>
      <c r="BU2266" s="369"/>
      <c r="BV2266" s="369"/>
      <c r="BW2266" s="369"/>
      <c r="BX2266" s="369"/>
      <c r="BY2266" s="369"/>
      <c r="BZ2266" s="369"/>
      <c r="CA2266" s="369"/>
      <c r="CB2266" s="369"/>
      <c r="CC2266" s="369"/>
      <c r="CD2266" s="369"/>
      <c r="CE2266" s="369"/>
      <c r="CF2266" s="369"/>
      <c r="CG2266" s="369"/>
      <c r="CH2266" s="369"/>
      <c r="CI2266" s="369"/>
      <c r="CJ2266" s="369"/>
      <c r="CK2266" s="369"/>
      <c r="CL2266" s="369"/>
      <c r="CM2266" s="369"/>
      <c r="CN2266" s="369"/>
      <c r="CO2266" s="369"/>
      <c r="CP2266" s="369"/>
      <c r="CQ2266" s="369"/>
      <c r="CR2266" s="369"/>
      <c r="CS2266" s="369"/>
      <c r="CT2266" s="369"/>
      <c r="CU2266" s="369"/>
      <c r="CV2266" s="369"/>
      <c r="CW2266" s="369"/>
      <c r="CX2266" s="369"/>
      <c r="CY2266" s="369"/>
      <c r="CZ2266" s="369"/>
      <c r="DA2266" s="369"/>
      <c r="DB2266" s="369"/>
      <c r="DC2266" s="369"/>
      <c r="DD2266" s="369"/>
      <c r="DE2266" s="369"/>
      <c r="DF2266" s="369"/>
      <c r="DG2266" s="369"/>
      <c r="DH2266" s="369"/>
      <c r="DI2266" s="369"/>
      <c r="DJ2266" s="369"/>
      <c r="DK2266" s="369"/>
      <c r="DL2266" s="369"/>
      <c r="DM2266" s="369"/>
      <c r="DN2266" s="369"/>
      <c r="DO2266" s="369"/>
      <c r="DP2266" s="369"/>
      <c r="DQ2266" s="369"/>
      <c r="DR2266" s="369"/>
      <c r="DS2266" s="369"/>
      <c r="DT2266" s="369"/>
      <c r="DU2266" s="369"/>
      <c r="DV2266" s="369"/>
      <c r="DW2266" s="369"/>
      <c r="DX2266" s="369"/>
      <c r="DY2266" s="369"/>
      <c r="DZ2266" s="369"/>
      <c r="EA2266" s="369"/>
      <c r="EB2266" s="369"/>
      <c r="EC2266" s="369"/>
      <c r="ED2266" s="369"/>
      <c r="EE2266" s="369"/>
      <c r="EF2266" s="369"/>
      <c r="EG2266" s="369"/>
      <c r="EH2266" s="369"/>
      <c r="EI2266" s="369"/>
      <c r="EJ2266" s="369"/>
      <c r="EK2266" s="369"/>
      <c r="EL2266" s="369"/>
      <c r="EM2266" s="369"/>
      <c r="EN2266" s="369"/>
      <c r="EO2266" s="369"/>
      <c r="EP2266" s="369"/>
      <c r="EQ2266" s="369"/>
      <c r="ER2266" s="369"/>
      <c r="ES2266" s="369"/>
      <c r="ET2266" s="369"/>
      <c r="EU2266" s="369"/>
      <c r="EV2266" s="369"/>
      <c r="EW2266" s="369"/>
      <c r="EX2266" s="369"/>
      <c r="EY2266" s="369"/>
      <c r="EZ2266" s="369"/>
      <c r="FA2266" s="369"/>
      <c r="FB2266" s="369"/>
      <c r="FC2266" s="369"/>
      <c r="FD2266" s="369"/>
      <c r="FE2266" s="369"/>
      <c r="FF2266" s="369"/>
      <c r="FG2266" s="369"/>
      <c r="FH2266" s="369"/>
      <c r="FI2266" s="369"/>
      <c r="FJ2266" s="369"/>
      <c r="FK2266" s="369"/>
      <c r="FL2266" s="369"/>
      <c r="FM2266" s="369"/>
      <c r="FN2266" s="369"/>
      <c r="FO2266" s="369"/>
      <c r="FP2266" s="369"/>
      <c r="FQ2266" s="369"/>
      <c r="FR2266" s="369"/>
      <c r="FS2266" s="369"/>
      <c r="FT2266" s="369"/>
      <c r="FU2266" s="369"/>
      <c r="FV2266" s="369"/>
      <c r="FW2266" s="369"/>
      <c r="FX2266" s="369"/>
      <c r="FY2266" s="369"/>
      <c r="FZ2266" s="369"/>
      <c r="GA2266" s="369"/>
      <c r="GB2266" s="369"/>
      <c r="GC2266" s="369"/>
      <c r="GD2266" s="369"/>
      <c r="GE2266" s="369"/>
      <c r="GF2266" s="369"/>
      <c r="GG2266" s="369"/>
      <c r="GH2266" s="369"/>
      <c r="GI2266" s="369"/>
      <c r="GJ2266" s="369"/>
      <c r="GK2266" s="369"/>
      <c r="GL2266" s="369"/>
      <c r="GM2266" s="369"/>
      <c r="GN2266" s="369"/>
      <c r="GO2266" s="369"/>
      <c r="GP2266" s="369"/>
      <c r="GQ2266" s="369"/>
      <c r="GR2266" s="369"/>
      <c r="GS2266" s="369"/>
      <c r="GT2266" s="369"/>
      <c r="GU2266" s="369"/>
      <c r="GV2266" s="369"/>
      <c r="GW2266" s="369"/>
      <c r="GX2266" s="369"/>
      <c r="GY2266" s="369"/>
      <c r="GZ2266" s="369"/>
      <c r="HA2266" s="369"/>
      <c r="HB2266" s="369"/>
      <c r="HC2266" s="369"/>
      <c r="HD2266" s="369"/>
      <c r="HE2266" s="369"/>
      <c r="HF2266" s="369"/>
      <c r="HG2266" s="369"/>
      <c r="HH2266" s="369"/>
      <c r="HI2266" s="369"/>
      <c r="HJ2266" s="369"/>
      <c r="HK2266" s="369"/>
      <c r="HL2266" s="369"/>
      <c r="HM2266" s="369"/>
      <c r="HN2266" s="369"/>
      <c r="HO2266" s="369"/>
      <c r="HP2266" s="369"/>
      <c r="HQ2266" s="369"/>
      <c r="HR2266" s="369"/>
      <c r="HS2266" s="369"/>
      <c r="HT2266" s="369"/>
      <c r="HU2266" s="369"/>
      <c r="HV2266" s="369"/>
      <c r="HW2266" s="369"/>
      <c r="HX2266" s="369"/>
      <c r="HY2266" s="369"/>
      <c r="HZ2266" s="369"/>
      <c r="IA2266" s="369"/>
      <c r="IB2266" s="369"/>
      <c r="IC2266" s="369"/>
      <c r="ID2266" s="369"/>
      <c r="IE2266" s="369"/>
      <c r="IF2266" s="369"/>
      <c r="IG2266" s="369"/>
      <c r="IH2266" s="369"/>
      <c r="II2266" s="369"/>
      <c r="IJ2266" s="369"/>
      <c r="IK2266" s="369"/>
      <c r="IL2266" s="369"/>
      <c r="IM2266" s="369"/>
      <c r="IN2266" s="369"/>
      <c r="IO2266" s="369"/>
      <c r="IP2266" s="369"/>
      <c r="IQ2266" s="369"/>
      <c r="IR2266" s="369"/>
      <c r="IS2266" s="369"/>
      <c r="IT2266" s="369"/>
      <c r="IU2266" s="369"/>
    </row>
    <row r="2267" spans="1:255" s="369" customFormat="1" x14ac:dyDescent="0.25">
      <c r="A2267" s="370" t="s">
        <v>2414</v>
      </c>
      <c r="B2267" s="370">
        <v>990083</v>
      </c>
      <c r="C2267" s="370" t="s">
        <v>12</v>
      </c>
      <c r="D2267" s="370">
        <v>608</v>
      </c>
      <c r="E2267" s="371" t="s">
        <v>2369</v>
      </c>
      <c r="F2267" s="379"/>
      <c r="G2267" s="380" t="s">
        <v>396</v>
      </c>
      <c r="H2267" s="368"/>
      <c r="I2267" s="368"/>
      <c r="J2267" s="368"/>
      <c r="K2267" s="368"/>
      <c r="L2267" s="368"/>
      <c r="M2267" s="368"/>
      <c r="N2267" s="368"/>
      <c r="O2267" s="368"/>
      <c r="P2267" s="368"/>
      <c r="Q2267" s="368"/>
      <c r="R2267" s="368"/>
      <c r="S2267" s="368"/>
      <c r="T2267" s="368"/>
      <c r="U2267" s="368"/>
      <c r="V2267" s="368"/>
      <c r="W2267" s="368"/>
      <c r="X2267" s="368"/>
      <c r="Y2267" s="368"/>
      <c r="Z2267" s="368"/>
      <c r="AA2267" s="368"/>
      <c r="AB2267" s="368"/>
      <c r="AC2267" s="368"/>
      <c r="AD2267" s="368"/>
      <c r="AE2267" s="368"/>
      <c r="AF2267" s="368"/>
      <c r="AG2267" s="368"/>
      <c r="AH2267" s="368"/>
      <c r="AI2267" s="368"/>
      <c r="AJ2267" s="368"/>
      <c r="AK2267" s="368"/>
      <c r="AL2267" s="368"/>
      <c r="AM2267" s="368"/>
      <c r="AN2267" s="368"/>
      <c r="AO2267" s="368"/>
      <c r="AP2267" s="368"/>
      <c r="AQ2267" s="368"/>
      <c r="AR2267" s="368"/>
      <c r="AS2267" s="368"/>
      <c r="AT2267" s="368"/>
      <c r="AU2267" s="368"/>
      <c r="AV2267" s="368"/>
      <c r="AW2267" s="368"/>
      <c r="AX2267" s="368"/>
      <c r="AY2267" s="368"/>
      <c r="AZ2267" s="368"/>
      <c r="BA2267" s="368"/>
      <c r="BB2267" s="368"/>
      <c r="BC2267" s="368"/>
      <c r="BD2267" s="368"/>
      <c r="BE2267" s="368"/>
      <c r="BF2267" s="368"/>
      <c r="BG2267" s="368"/>
      <c r="BH2267" s="368"/>
      <c r="BI2267" s="368"/>
      <c r="BJ2267" s="368"/>
      <c r="BK2267" s="368"/>
      <c r="BL2267" s="368"/>
      <c r="BM2267" s="368"/>
      <c r="BN2267" s="368"/>
      <c r="BO2267" s="368"/>
      <c r="BP2267" s="368"/>
      <c r="BQ2267" s="368"/>
      <c r="BR2267" s="368"/>
      <c r="BS2267" s="368"/>
      <c r="BT2267" s="368"/>
      <c r="BU2267" s="368"/>
      <c r="BV2267" s="368"/>
      <c r="BW2267" s="368"/>
      <c r="BX2267" s="368"/>
      <c r="BY2267" s="368"/>
      <c r="BZ2267" s="368"/>
      <c r="CA2267" s="368"/>
      <c r="CB2267" s="368"/>
      <c r="CC2267" s="368"/>
      <c r="CD2267" s="368"/>
      <c r="CE2267" s="368"/>
      <c r="CF2267" s="368"/>
      <c r="CG2267" s="368"/>
      <c r="CH2267" s="368"/>
      <c r="CI2267" s="368"/>
      <c r="CJ2267" s="368"/>
      <c r="CK2267" s="368"/>
      <c r="CL2267" s="368"/>
      <c r="CM2267" s="368"/>
      <c r="CN2267" s="368"/>
      <c r="CO2267" s="368"/>
      <c r="CP2267" s="368"/>
      <c r="CQ2267" s="368"/>
      <c r="CR2267" s="368"/>
      <c r="CS2267" s="368"/>
      <c r="CT2267" s="368"/>
      <c r="CU2267" s="368"/>
      <c r="CV2267" s="368"/>
      <c r="CW2267" s="368"/>
      <c r="CX2267" s="368"/>
      <c r="CY2267" s="368"/>
      <c r="CZ2267" s="368"/>
      <c r="DA2267" s="368"/>
      <c r="DB2267" s="368"/>
      <c r="DC2267" s="368"/>
      <c r="DD2267" s="368"/>
      <c r="DE2267" s="368"/>
      <c r="DF2267" s="368"/>
      <c r="DG2267" s="368"/>
      <c r="DH2267" s="368"/>
      <c r="DI2267" s="368"/>
      <c r="DJ2267" s="368"/>
      <c r="DK2267" s="368"/>
      <c r="DL2267" s="368"/>
      <c r="DM2267" s="368"/>
      <c r="DN2267" s="368"/>
      <c r="DO2267" s="368"/>
      <c r="DP2267" s="368"/>
      <c r="DQ2267" s="368"/>
      <c r="DR2267" s="368"/>
      <c r="DS2267" s="368"/>
      <c r="DT2267" s="368"/>
      <c r="DU2267" s="368"/>
      <c r="DV2267" s="368"/>
      <c r="DW2267" s="368"/>
      <c r="DX2267" s="368"/>
      <c r="DY2267" s="368"/>
      <c r="DZ2267" s="368"/>
      <c r="EA2267" s="368"/>
      <c r="EB2267" s="368"/>
      <c r="EC2267" s="368"/>
      <c r="ED2267" s="368"/>
      <c r="EE2267" s="368"/>
      <c r="EF2267" s="368"/>
      <c r="EG2267" s="368"/>
      <c r="EH2267" s="368"/>
      <c r="EI2267" s="368"/>
      <c r="EJ2267" s="368"/>
      <c r="EK2267" s="368"/>
      <c r="EL2267" s="368"/>
      <c r="EM2267" s="368"/>
      <c r="EN2267" s="368"/>
      <c r="EO2267" s="368"/>
      <c r="EP2267" s="368"/>
      <c r="EQ2267" s="368"/>
      <c r="ER2267" s="368"/>
      <c r="ES2267" s="368"/>
      <c r="ET2267" s="368"/>
      <c r="EU2267" s="368"/>
      <c r="EV2267" s="368"/>
      <c r="EW2267" s="368"/>
      <c r="EX2267" s="368"/>
      <c r="EY2267" s="368"/>
      <c r="EZ2267" s="368"/>
      <c r="FA2267" s="368"/>
      <c r="FB2267" s="368"/>
      <c r="FC2267" s="368"/>
      <c r="FD2267" s="368"/>
      <c r="FE2267" s="368"/>
      <c r="FF2267" s="368"/>
      <c r="FG2267" s="368"/>
      <c r="FH2267" s="368"/>
      <c r="FI2267" s="368"/>
      <c r="FJ2267" s="368"/>
      <c r="FK2267" s="368"/>
      <c r="FL2267" s="368"/>
      <c r="FM2267" s="368"/>
      <c r="FN2267" s="368"/>
      <c r="FO2267" s="368"/>
      <c r="FP2267" s="368"/>
      <c r="FQ2267" s="368"/>
      <c r="FR2267" s="368"/>
      <c r="FS2267" s="368"/>
      <c r="FT2267" s="368"/>
      <c r="FU2267" s="368"/>
      <c r="FV2267" s="368"/>
      <c r="FW2267" s="368"/>
      <c r="FX2267" s="368"/>
      <c r="FY2267" s="368"/>
      <c r="FZ2267" s="368"/>
      <c r="GA2267" s="368"/>
      <c r="GB2267" s="368"/>
      <c r="GC2267" s="368"/>
      <c r="GD2267" s="368"/>
      <c r="GE2267" s="368"/>
      <c r="GF2267" s="368"/>
      <c r="GG2267" s="368"/>
      <c r="GH2267" s="368"/>
      <c r="GI2267" s="368"/>
      <c r="GJ2267" s="368"/>
      <c r="GK2267" s="368"/>
      <c r="GL2267" s="368"/>
      <c r="GM2267" s="368"/>
      <c r="GN2267" s="368"/>
      <c r="GO2267" s="368"/>
      <c r="GP2267" s="368"/>
      <c r="GQ2267" s="368"/>
      <c r="GR2267" s="368"/>
      <c r="GS2267" s="368"/>
      <c r="GT2267" s="368"/>
      <c r="GU2267" s="368"/>
      <c r="GV2267" s="368"/>
      <c r="GW2267" s="368"/>
      <c r="GX2267" s="368"/>
      <c r="GY2267" s="368"/>
      <c r="GZ2267" s="368"/>
      <c r="HA2267" s="368"/>
      <c r="HB2267" s="368"/>
      <c r="HC2267" s="368"/>
      <c r="HD2267" s="368"/>
      <c r="HE2267" s="368"/>
      <c r="HF2267" s="368"/>
      <c r="HG2267" s="368"/>
      <c r="HH2267" s="368"/>
      <c r="HI2267" s="368"/>
      <c r="HJ2267" s="368"/>
      <c r="HK2267" s="368"/>
      <c r="HL2267" s="368"/>
      <c r="HM2267" s="368"/>
      <c r="HN2267" s="368"/>
      <c r="HO2267" s="368"/>
      <c r="HP2267" s="368"/>
      <c r="HQ2267" s="368"/>
      <c r="HR2267" s="368"/>
      <c r="HS2267" s="368"/>
      <c r="HT2267" s="368"/>
      <c r="HU2267" s="368"/>
      <c r="HV2267" s="368"/>
      <c r="HW2267" s="368"/>
      <c r="HX2267" s="368"/>
      <c r="HY2267" s="368"/>
      <c r="HZ2267" s="368"/>
      <c r="IA2267" s="368"/>
      <c r="IB2267" s="368"/>
      <c r="IC2267" s="368"/>
      <c r="ID2267" s="368"/>
      <c r="IE2267" s="368"/>
      <c r="IF2267" s="368"/>
      <c r="IG2267" s="368"/>
      <c r="IH2267" s="368"/>
      <c r="II2267" s="368"/>
      <c r="IJ2267" s="368"/>
      <c r="IK2267" s="368"/>
      <c r="IL2267" s="368"/>
      <c r="IM2267" s="368"/>
      <c r="IN2267" s="368"/>
      <c r="IO2267" s="368"/>
      <c r="IP2267" s="368"/>
      <c r="IQ2267" s="368"/>
      <c r="IR2267" s="368"/>
      <c r="IS2267" s="368"/>
      <c r="IT2267" s="368"/>
      <c r="IU2267" s="368"/>
    </row>
    <row r="2268" spans="1:255" s="369" customFormat="1" x14ac:dyDescent="0.25">
      <c r="A2268" s="370" t="s">
        <v>2414</v>
      </c>
      <c r="B2268" s="370">
        <v>990083</v>
      </c>
      <c r="C2268" s="370" t="s">
        <v>12</v>
      </c>
      <c r="D2268" s="370">
        <v>609</v>
      </c>
      <c r="E2268" s="371" t="s">
        <v>2370</v>
      </c>
      <c r="F2268" s="379"/>
      <c r="G2268" s="380" t="s">
        <v>396</v>
      </c>
      <c r="H2268" s="368"/>
      <c r="I2268" s="368"/>
      <c r="J2268" s="368"/>
      <c r="K2268" s="368"/>
      <c r="L2268" s="368"/>
      <c r="M2268" s="368"/>
      <c r="N2268" s="368"/>
      <c r="O2268" s="368"/>
      <c r="P2268" s="368"/>
      <c r="Q2268" s="368"/>
      <c r="R2268" s="368"/>
      <c r="S2268" s="368"/>
      <c r="T2268" s="368"/>
      <c r="U2268" s="368"/>
      <c r="V2268" s="368"/>
      <c r="W2268" s="368"/>
      <c r="X2268" s="368"/>
      <c r="Y2268" s="368"/>
      <c r="Z2268" s="368"/>
      <c r="AA2268" s="368"/>
      <c r="AB2268" s="368"/>
      <c r="AC2268" s="368"/>
      <c r="AD2268" s="368"/>
      <c r="AE2268" s="368"/>
      <c r="AF2268" s="368"/>
      <c r="AG2268" s="368"/>
      <c r="AH2268" s="368"/>
      <c r="AI2268" s="368"/>
      <c r="AJ2268" s="368"/>
      <c r="AK2268" s="368"/>
      <c r="AL2268" s="368"/>
      <c r="AM2268" s="368"/>
      <c r="AN2268" s="368"/>
      <c r="AO2268" s="368"/>
      <c r="AP2268" s="368"/>
      <c r="AQ2268" s="368"/>
      <c r="AR2268" s="368"/>
      <c r="AS2268" s="368"/>
      <c r="AT2268" s="368"/>
      <c r="AU2268" s="368"/>
      <c r="AV2268" s="368"/>
      <c r="AW2268" s="368"/>
      <c r="AX2268" s="368"/>
      <c r="AY2268" s="368"/>
      <c r="AZ2268" s="368"/>
      <c r="BA2268" s="368"/>
      <c r="BB2268" s="368"/>
      <c r="BC2268" s="368"/>
      <c r="BD2268" s="368"/>
      <c r="BE2268" s="368"/>
      <c r="BF2268" s="368"/>
      <c r="BG2268" s="368"/>
      <c r="BH2268" s="368"/>
      <c r="BI2268" s="368"/>
      <c r="BJ2268" s="368"/>
      <c r="BK2268" s="368"/>
      <c r="BL2268" s="368"/>
      <c r="BM2268" s="368"/>
      <c r="BN2268" s="368"/>
      <c r="BO2268" s="368"/>
      <c r="BP2268" s="368"/>
      <c r="BQ2268" s="368"/>
      <c r="BR2268" s="368"/>
      <c r="BS2268" s="368"/>
      <c r="BT2268" s="368"/>
      <c r="BU2268" s="368"/>
      <c r="BV2268" s="368"/>
      <c r="BW2268" s="368"/>
      <c r="BX2268" s="368"/>
      <c r="BY2268" s="368"/>
      <c r="BZ2268" s="368"/>
      <c r="CA2268" s="368"/>
      <c r="CB2268" s="368"/>
      <c r="CC2268" s="368"/>
      <c r="CD2268" s="368"/>
      <c r="CE2268" s="368"/>
      <c r="CF2268" s="368"/>
      <c r="CG2268" s="368"/>
      <c r="CH2268" s="368"/>
      <c r="CI2268" s="368"/>
      <c r="CJ2268" s="368"/>
      <c r="CK2268" s="368"/>
      <c r="CL2268" s="368"/>
      <c r="CM2268" s="368"/>
      <c r="CN2268" s="368"/>
      <c r="CO2268" s="368"/>
      <c r="CP2268" s="368"/>
      <c r="CQ2268" s="368"/>
      <c r="CR2268" s="368"/>
      <c r="CS2268" s="368"/>
      <c r="CT2268" s="368"/>
      <c r="CU2268" s="368"/>
      <c r="CV2268" s="368"/>
      <c r="CW2268" s="368"/>
      <c r="CX2268" s="368"/>
      <c r="CY2268" s="368"/>
      <c r="CZ2268" s="368"/>
      <c r="DA2268" s="368"/>
      <c r="DB2268" s="368"/>
      <c r="DC2268" s="368"/>
      <c r="DD2268" s="368"/>
      <c r="DE2268" s="368"/>
      <c r="DF2268" s="368"/>
      <c r="DG2268" s="368"/>
      <c r="DH2268" s="368"/>
      <c r="DI2268" s="368"/>
      <c r="DJ2268" s="368"/>
      <c r="DK2268" s="368"/>
      <c r="DL2268" s="368"/>
      <c r="DM2268" s="368"/>
      <c r="DN2268" s="368"/>
      <c r="DO2268" s="368"/>
      <c r="DP2268" s="368"/>
      <c r="DQ2268" s="368"/>
      <c r="DR2268" s="368"/>
      <c r="DS2268" s="368"/>
      <c r="DT2268" s="368"/>
      <c r="DU2268" s="368"/>
      <c r="DV2268" s="368"/>
      <c r="DW2268" s="368"/>
      <c r="DX2268" s="368"/>
      <c r="DY2268" s="368"/>
      <c r="DZ2268" s="368"/>
      <c r="EA2268" s="368"/>
      <c r="EB2268" s="368"/>
      <c r="EC2268" s="368"/>
      <c r="ED2268" s="368"/>
      <c r="EE2268" s="368"/>
      <c r="EF2268" s="368"/>
      <c r="EG2268" s="368"/>
      <c r="EH2268" s="368"/>
      <c r="EI2268" s="368"/>
      <c r="EJ2268" s="368"/>
      <c r="EK2268" s="368"/>
      <c r="EL2268" s="368"/>
      <c r="EM2268" s="368"/>
      <c r="EN2268" s="368"/>
      <c r="EO2268" s="368"/>
      <c r="EP2268" s="368"/>
      <c r="EQ2268" s="368"/>
      <c r="ER2268" s="368"/>
      <c r="ES2268" s="368"/>
      <c r="ET2268" s="368"/>
      <c r="EU2268" s="368"/>
      <c r="EV2268" s="368"/>
      <c r="EW2268" s="368"/>
      <c r="EX2268" s="368"/>
      <c r="EY2268" s="368"/>
      <c r="EZ2268" s="368"/>
      <c r="FA2268" s="368"/>
      <c r="FB2268" s="368"/>
      <c r="FC2268" s="368"/>
      <c r="FD2268" s="368"/>
      <c r="FE2268" s="368"/>
      <c r="FF2268" s="368"/>
      <c r="FG2268" s="368"/>
      <c r="FH2268" s="368"/>
      <c r="FI2268" s="368"/>
      <c r="FJ2268" s="368"/>
      <c r="FK2268" s="368"/>
      <c r="FL2268" s="368"/>
      <c r="FM2268" s="368"/>
      <c r="FN2268" s="368"/>
      <c r="FO2268" s="368"/>
      <c r="FP2268" s="368"/>
      <c r="FQ2268" s="368"/>
      <c r="FR2268" s="368"/>
      <c r="FS2268" s="368"/>
      <c r="FT2268" s="368"/>
      <c r="FU2268" s="368"/>
      <c r="FV2268" s="368"/>
      <c r="FW2268" s="368"/>
      <c r="FX2268" s="368"/>
      <c r="FY2268" s="368"/>
      <c r="FZ2268" s="368"/>
      <c r="GA2268" s="368"/>
      <c r="GB2268" s="368"/>
      <c r="GC2268" s="368"/>
      <c r="GD2268" s="368"/>
      <c r="GE2268" s="368"/>
      <c r="GF2268" s="368"/>
      <c r="GG2268" s="368"/>
      <c r="GH2268" s="368"/>
      <c r="GI2268" s="368"/>
      <c r="GJ2268" s="368"/>
      <c r="GK2268" s="368"/>
      <c r="GL2268" s="368"/>
      <c r="GM2268" s="368"/>
      <c r="GN2268" s="368"/>
      <c r="GO2268" s="368"/>
      <c r="GP2268" s="368"/>
      <c r="GQ2268" s="368"/>
      <c r="GR2268" s="368"/>
      <c r="GS2268" s="368"/>
      <c r="GT2268" s="368"/>
      <c r="GU2268" s="368"/>
      <c r="GV2268" s="368"/>
      <c r="GW2268" s="368"/>
      <c r="GX2268" s="368"/>
      <c r="GY2268" s="368"/>
      <c r="GZ2268" s="368"/>
      <c r="HA2268" s="368"/>
      <c r="HB2268" s="368"/>
      <c r="HC2268" s="368"/>
      <c r="HD2268" s="368"/>
      <c r="HE2268" s="368"/>
      <c r="HF2268" s="368"/>
      <c r="HG2268" s="368"/>
      <c r="HH2268" s="368"/>
      <c r="HI2268" s="368"/>
      <c r="HJ2268" s="368"/>
      <c r="HK2268" s="368"/>
      <c r="HL2268" s="368"/>
      <c r="HM2268" s="368"/>
      <c r="HN2268" s="368"/>
      <c r="HO2268" s="368"/>
      <c r="HP2268" s="368"/>
      <c r="HQ2268" s="368"/>
      <c r="HR2268" s="368"/>
      <c r="HS2268" s="368"/>
      <c r="HT2268" s="368"/>
      <c r="HU2268" s="368"/>
      <c r="HV2268" s="368"/>
      <c r="HW2268" s="368"/>
      <c r="HX2268" s="368"/>
      <c r="HY2268" s="368"/>
      <c r="HZ2268" s="368"/>
      <c r="IA2268" s="368"/>
      <c r="IB2268" s="368"/>
      <c r="IC2268" s="368"/>
      <c r="ID2268" s="368"/>
      <c r="IE2268" s="368"/>
      <c r="IF2268" s="368"/>
      <c r="IG2268" s="368"/>
      <c r="IH2268" s="368"/>
      <c r="II2268" s="368"/>
      <c r="IJ2268" s="368"/>
      <c r="IK2268" s="368"/>
      <c r="IL2268" s="368"/>
      <c r="IM2268" s="368"/>
      <c r="IN2268" s="368"/>
      <c r="IO2268" s="368"/>
      <c r="IP2268" s="368"/>
      <c r="IQ2268" s="368"/>
      <c r="IR2268" s="368"/>
      <c r="IS2268" s="368"/>
      <c r="IT2268" s="368"/>
      <c r="IU2268" s="368"/>
    </row>
    <row r="2269" spans="1:255" s="360" customFormat="1" x14ac:dyDescent="0.25">
      <c r="A2269" s="387" t="s">
        <v>2414</v>
      </c>
      <c r="B2269" s="387">
        <v>990083</v>
      </c>
      <c r="C2269" s="387" t="s">
        <v>12</v>
      </c>
      <c r="D2269" s="387">
        <v>610</v>
      </c>
      <c r="E2269" s="418" t="s">
        <v>3404</v>
      </c>
      <c r="F2269" s="388"/>
      <c r="G2269" s="388"/>
      <c r="H2269" s="368"/>
      <c r="I2269" s="368"/>
      <c r="J2269" s="368"/>
      <c r="K2269" s="368"/>
      <c r="L2269" s="368"/>
      <c r="M2269" s="368"/>
      <c r="N2269" s="368"/>
      <c r="O2269" s="368"/>
      <c r="P2269" s="368"/>
      <c r="Q2269" s="368"/>
      <c r="R2269" s="368"/>
      <c r="S2269" s="368"/>
      <c r="T2269" s="368"/>
      <c r="U2269" s="368"/>
      <c r="V2269" s="368"/>
      <c r="W2269" s="368"/>
      <c r="X2269" s="368"/>
      <c r="Y2269" s="368"/>
      <c r="Z2269" s="368"/>
      <c r="AA2269" s="368"/>
      <c r="AB2269" s="368"/>
      <c r="AC2269" s="368"/>
      <c r="AD2269" s="368"/>
      <c r="AE2269" s="368"/>
      <c r="AF2269" s="368"/>
      <c r="AG2269" s="368"/>
      <c r="AH2269" s="368"/>
      <c r="AI2269" s="368"/>
      <c r="AJ2269" s="368"/>
      <c r="AK2269" s="368"/>
      <c r="AL2269" s="368"/>
      <c r="AM2269" s="368"/>
      <c r="AN2269" s="368"/>
      <c r="AO2269" s="368"/>
      <c r="AP2269" s="368"/>
      <c r="AQ2269" s="368"/>
      <c r="AR2269" s="368"/>
      <c r="AS2269" s="368"/>
      <c r="AT2269" s="368"/>
      <c r="AU2269" s="368"/>
      <c r="AV2269" s="368"/>
      <c r="AW2269" s="368"/>
      <c r="AX2269" s="368"/>
      <c r="AY2269" s="368"/>
      <c r="AZ2269" s="368"/>
      <c r="BA2269" s="368"/>
      <c r="BB2269" s="368"/>
      <c r="BC2269" s="368"/>
      <c r="BD2269" s="368"/>
      <c r="BE2269" s="368"/>
      <c r="BF2269" s="368"/>
      <c r="BG2269" s="368"/>
      <c r="BH2269" s="368"/>
      <c r="BI2269" s="368"/>
      <c r="BJ2269" s="368"/>
      <c r="BK2269" s="368"/>
      <c r="BL2269" s="368"/>
      <c r="BM2269" s="368"/>
      <c r="BN2269" s="368"/>
      <c r="BO2269" s="368"/>
      <c r="BP2269" s="368"/>
      <c r="BQ2269" s="368"/>
      <c r="BR2269" s="368"/>
      <c r="BS2269" s="368"/>
      <c r="BT2269" s="368"/>
      <c r="BU2269" s="368"/>
      <c r="BV2269" s="368"/>
      <c r="BW2269" s="368"/>
      <c r="BX2269" s="368"/>
      <c r="BY2269" s="368"/>
      <c r="BZ2269" s="368"/>
      <c r="CA2269" s="368"/>
      <c r="CB2269" s="368"/>
      <c r="CC2269" s="368"/>
      <c r="CD2269" s="368"/>
      <c r="CE2269" s="368"/>
      <c r="CF2269" s="368"/>
      <c r="CG2269" s="368"/>
      <c r="CH2269" s="368"/>
      <c r="CI2269" s="368"/>
      <c r="CJ2269" s="368"/>
      <c r="CK2269" s="368"/>
      <c r="CL2269" s="368"/>
      <c r="CM2269" s="368"/>
      <c r="CN2269" s="368"/>
      <c r="CO2269" s="368"/>
      <c r="CP2269" s="368"/>
      <c r="CQ2269" s="368"/>
      <c r="CR2269" s="368"/>
      <c r="CS2269" s="368"/>
      <c r="CT2269" s="368"/>
      <c r="CU2269" s="368"/>
      <c r="CV2269" s="368"/>
      <c r="CW2269" s="368"/>
      <c r="CX2269" s="368"/>
      <c r="CY2269" s="368"/>
      <c r="CZ2269" s="368"/>
      <c r="DA2269" s="368"/>
      <c r="DB2269" s="368"/>
      <c r="DC2269" s="368"/>
      <c r="DD2269" s="368"/>
      <c r="DE2269" s="368"/>
      <c r="DF2269" s="368"/>
      <c r="DG2269" s="368"/>
      <c r="DH2269" s="368"/>
      <c r="DI2269" s="368"/>
      <c r="DJ2269" s="368"/>
      <c r="DK2269" s="368"/>
      <c r="DL2269" s="368"/>
      <c r="DM2269" s="368"/>
      <c r="DN2269" s="368"/>
      <c r="DO2269" s="368"/>
      <c r="DP2269" s="368"/>
      <c r="DQ2269" s="368"/>
      <c r="DR2269" s="368"/>
      <c r="DS2269" s="368"/>
      <c r="DT2269" s="368"/>
      <c r="DU2269" s="368"/>
      <c r="DV2269" s="368"/>
      <c r="DW2269" s="368"/>
      <c r="DX2269" s="368"/>
      <c r="DY2269" s="368"/>
      <c r="DZ2269" s="368"/>
      <c r="EA2269" s="368"/>
      <c r="EB2269" s="368"/>
      <c r="EC2269" s="368"/>
      <c r="ED2269" s="368"/>
      <c r="EE2269" s="368"/>
      <c r="EF2269" s="368"/>
      <c r="EG2269" s="368"/>
      <c r="EH2269" s="368"/>
      <c r="EI2269" s="368"/>
      <c r="EJ2269" s="368"/>
      <c r="EK2269" s="368"/>
      <c r="EL2269" s="368"/>
      <c r="EM2269" s="368"/>
      <c r="EN2269" s="368"/>
      <c r="EO2269" s="368"/>
      <c r="EP2269" s="368"/>
      <c r="EQ2269" s="368"/>
      <c r="ER2269" s="368"/>
      <c r="ES2269" s="368"/>
      <c r="ET2269" s="368"/>
      <c r="EU2269" s="368"/>
      <c r="EV2269" s="368"/>
      <c r="EW2269" s="368"/>
      <c r="EX2269" s="368"/>
      <c r="EY2269" s="368"/>
      <c r="EZ2269" s="368"/>
      <c r="FA2269" s="368"/>
      <c r="FB2269" s="368"/>
      <c r="FC2269" s="368"/>
      <c r="FD2269" s="368"/>
      <c r="FE2269" s="368"/>
      <c r="FF2269" s="368"/>
      <c r="FG2269" s="368"/>
      <c r="FH2269" s="368"/>
      <c r="FI2269" s="368"/>
      <c r="FJ2269" s="368"/>
      <c r="FK2269" s="368"/>
      <c r="FL2269" s="368"/>
      <c r="FM2269" s="368"/>
      <c r="FN2269" s="368"/>
      <c r="FO2269" s="368"/>
      <c r="FP2269" s="368"/>
      <c r="FQ2269" s="368"/>
      <c r="FR2269" s="368"/>
      <c r="FS2269" s="368"/>
      <c r="FT2269" s="368"/>
      <c r="FU2269" s="368"/>
      <c r="FV2269" s="368"/>
      <c r="FW2269" s="368"/>
      <c r="FX2269" s="368"/>
      <c r="FY2269" s="368"/>
      <c r="FZ2269" s="368"/>
      <c r="GA2269" s="368"/>
      <c r="GB2269" s="368"/>
      <c r="GC2269" s="368"/>
      <c r="GD2269" s="368"/>
      <c r="GE2269" s="368"/>
      <c r="GF2269" s="368"/>
      <c r="GG2269" s="368"/>
      <c r="GH2269" s="368"/>
      <c r="GI2269" s="368"/>
      <c r="GJ2269" s="368"/>
      <c r="GK2269" s="368"/>
      <c r="GL2269" s="368"/>
      <c r="GM2269" s="368"/>
      <c r="GN2269" s="368"/>
      <c r="GO2269" s="368"/>
      <c r="GP2269" s="368"/>
      <c r="GQ2269" s="368"/>
      <c r="GR2269" s="368"/>
      <c r="GS2269" s="368"/>
      <c r="GT2269" s="368"/>
      <c r="GU2269" s="368"/>
      <c r="GV2269" s="368"/>
      <c r="GW2269" s="368"/>
      <c r="GX2269" s="368"/>
      <c r="GY2269" s="368"/>
      <c r="GZ2269" s="368"/>
      <c r="HA2269" s="368"/>
      <c r="HB2269" s="368"/>
      <c r="HC2269" s="368"/>
      <c r="HD2269" s="368"/>
      <c r="HE2269" s="368"/>
      <c r="HF2269" s="368"/>
      <c r="HG2269" s="368"/>
      <c r="HH2269" s="368"/>
      <c r="HI2269" s="368"/>
      <c r="HJ2269" s="368"/>
      <c r="HK2269" s="368"/>
      <c r="HL2269" s="368"/>
      <c r="HM2269" s="368"/>
      <c r="HN2269" s="368"/>
      <c r="HO2269" s="368"/>
      <c r="HP2269" s="368"/>
      <c r="HQ2269" s="368"/>
      <c r="HR2269" s="368"/>
      <c r="HS2269" s="368"/>
      <c r="HT2269" s="368"/>
      <c r="HU2269" s="368"/>
      <c r="HV2269" s="368"/>
      <c r="HW2269" s="368"/>
      <c r="HX2269" s="368"/>
      <c r="HY2269" s="368"/>
      <c r="HZ2269" s="368"/>
      <c r="IA2269" s="368"/>
      <c r="IB2269" s="368"/>
      <c r="IC2269" s="368"/>
      <c r="ID2269" s="368"/>
      <c r="IE2269" s="368"/>
      <c r="IF2269" s="368"/>
      <c r="IG2269" s="368"/>
      <c r="IH2269" s="368"/>
      <c r="II2269" s="368"/>
      <c r="IJ2269" s="368"/>
      <c r="IK2269" s="368"/>
      <c r="IL2269" s="368"/>
      <c r="IM2269" s="368"/>
      <c r="IN2269" s="368"/>
      <c r="IO2269" s="368"/>
      <c r="IP2269" s="368"/>
      <c r="IQ2269" s="368"/>
      <c r="IR2269" s="368"/>
      <c r="IS2269" s="368"/>
      <c r="IT2269" s="368"/>
      <c r="IU2269" s="368"/>
    </row>
    <row r="2270" spans="1:255" s="369" customFormat="1" x14ac:dyDescent="0.25">
      <c r="A2270" s="387" t="s">
        <v>2414</v>
      </c>
      <c r="B2270" s="387">
        <v>990083</v>
      </c>
      <c r="C2270" s="387" t="s">
        <v>12</v>
      </c>
      <c r="D2270" s="387">
        <v>611</v>
      </c>
      <c r="E2270" s="418" t="s">
        <v>3406</v>
      </c>
      <c r="F2270" s="388"/>
      <c r="G2270" s="388"/>
      <c r="H2270" s="368"/>
      <c r="I2270" s="368"/>
      <c r="J2270" s="368"/>
      <c r="K2270" s="368"/>
      <c r="L2270" s="368"/>
      <c r="M2270" s="368"/>
      <c r="N2270" s="368"/>
      <c r="O2270" s="368"/>
      <c r="P2270" s="368"/>
      <c r="Q2270" s="368"/>
      <c r="R2270" s="368"/>
      <c r="S2270" s="368"/>
      <c r="T2270" s="368"/>
      <c r="U2270" s="368"/>
      <c r="V2270" s="368"/>
      <c r="W2270" s="368"/>
      <c r="X2270" s="368"/>
      <c r="Y2270" s="368"/>
      <c r="Z2270" s="368"/>
      <c r="AA2270" s="368"/>
      <c r="AB2270" s="368"/>
      <c r="AC2270" s="368"/>
      <c r="AD2270" s="368"/>
      <c r="AE2270" s="368"/>
      <c r="AF2270" s="368"/>
      <c r="AG2270" s="368"/>
      <c r="AH2270" s="368"/>
      <c r="AI2270" s="368"/>
      <c r="AJ2270" s="368"/>
      <c r="AK2270" s="368"/>
      <c r="AL2270" s="368"/>
      <c r="AM2270" s="368"/>
      <c r="AN2270" s="368"/>
      <c r="AO2270" s="368"/>
      <c r="AP2270" s="368"/>
      <c r="AQ2270" s="368"/>
      <c r="AR2270" s="368"/>
      <c r="AS2270" s="368"/>
      <c r="AT2270" s="368"/>
      <c r="AU2270" s="368"/>
      <c r="AV2270" s="368"/>
      <c r="AW2270" s="368"/>
      <c r="AX2270" s="368"/>
      <c r="AY2270" s="368"/>
      <c r="AZ2270" s="368"/>
      <c r="BA2270" s="368"/>
      <c r="BB2270" s="368"/>
      <c r="BC2270" s="368"/>
      <c r="BD2270" s="368"/>
      <c r="BE2270" s="368"/>
      <c r="BF2270" s="368"/>
      <c r="BG2270" s="368"/>
      <c r="BH2270" s="368"/>
      <c r="BI2270" s="368"/>
      <c r="BJ2270" s="368"/>
      <c r="BK2270" s="368"/>
      <c r="BL2270" s="368"/>
      <c r="BM2270" s="368"/>
      <c r="BN2270" s="368"/>
      <c r="BO2270" s="368"/>
      <c r="BP2270" s="368"/>
      <c r="BQ2270" s="368"/>
      <c r="BR2270" s="368"/>
      <c r="BS2270" s="368"/>
      <c r="BT2270" s="368"/>
      <c r="BU2270" s="368"/>
      <c r="BV2270" s="368"/>
      <c r="BW2270" s="368"/>
      <c r="BX2270" s="368"/>
      <c r="BY2270" s="368"/>
      <c r="BZ2270" s="368"/>
      <c r="CA2270" s="368"/>
      <c r="CB2270" s="368"/>
      <c r="CC2270" s="368"/>
      <c r="CD2270" s="368"/>
      <c r="CE2270" s="368"/>
      <c r="CF2270" s="368"/>
      <c r="CG2270" s="368"/>
      <c r="CH2270" s="368"/>
      <c r="CI2270" s="368"/>
      <c r="CJ2270" s="368"/>
      <c r="CK2270" s="368"/>
      <c r="CL2270" s="368"/>
      <c r="CM2270" s="368"/>
      <c r="CN2270" s="368"/>
      <c r="CO2270" s="368"/>
      <c r="CP2270" s="368"/>
      <c r="CQ2270" s="368"/>
      <c r="CR2270" s="368"/>
      <c r="CS2270" s="368"/>
      <c r="CT2270" s="368"/>
      <c r="CU2270" s="368"/>
      <c r="CV2270" s="368"/>
      <c r="CW2270" s="368"/>
      <c r="CX2270" s="368"/>
      <c r="CY2270" s="368"/>
      <c r="CZ2270" s="368"/>
      <c r="DA2270" s="368"/>
      <c r="DB2270" s="368"/>
      <c r="DC2270" s="368"/>
      <c r="DD2270" s="368"/>
      <c r="DE2270" s="368"/>
      <c r="DF2270" s="368"/>
      <c r="DG2270" s="368"/>
      <c r="DH2270" s="368"/>
      <c r="DI2270" s="368"/>
      <c r="DJ2270" s="368"/>
      <c r="DK2270" s="368"/>
      <c r="DL2270" s="368"/>
      <c r="DM2270" s="368"/>
      <c r="DN2270" s="368"/>
      <c r="DO2270" s="368"/>
      <c r="DP2270" s="368"/>
      <c r="DQ2270" s="368"/>
      <c r="DR2270" s="368"/>
      <c r="DS2270" s="368"/>
      <c r="DT2270" s="368"/>
      <c r="DU2270" s="368"/>
      <c r="DV2270" s="368"/>
      <c r="DW2270" s="368"/>
      <c r="DX2270" s="368"/>
      <c r="DY2270" s="368"/>
      <c r="DZ2270" s="368"/>
      <c r="EA2270" s="368"/>
      <c r="EB2270" s="368"/>
      <c r="EC2270" s="368"/>
      <c r="ED2270" s="368"/>
      <c r="EE2270" s="368"/>
      <c r="EF2270" s="368"/>
      <c r="EG2270" s="368"/>
      <c r="EH2270" s="368"/>
      <c r="EI2270" s="368"/>
      <c r="EJ2270" s="368"/>
      <c r="EK2270" s="368"/>
      <c r="EL2270" s="368"/>
      <c r="EM2270" s="368"/>
      <c r="EN2270" s="368"/>
      <c r="EO2270" s="368"/>
      <c r="EP2270" s="368"/>
      <c r="EQ2270" s="368"/>
      <c r="ER2270" s="368"/>
      <c r="ES2270" s="368"/>
      <c r="ET2270" s="368"/>
      <c r="EU2270" s="368"/>
      <c r="EV2270" s="368"/>
      <c r="EW2270" s="368"/>
      <c r="EX2270" s="368"/>
      <c r="EY2270" s="368"/>
      <c r="EZ2270" s="368"/>
      <c r="FA2270" s="368"/>
      <c r="FB2270" s="368"/>
      <c r="FC2270" s="368"/>
      <c r="FD2270" s="368"/>
      <c r="FE2270" s="368"/>
      <c r="FF2270" s="368"/>
      <c r="FG2270" s="368"/>
      <c r="FH2270" s="368"/>
      <c r="FI2270" s="368"/>
      <c r="FJ2270" s="368"/>
      <c r="FK2270" s="368"/>
      <c r="FL2270" s="368"/>
      <c r="FM2270" s="368"/>
      <c r="FN2270" s="368"/>
      <c r="FO2270" s="368"/>
      <c r="FP2270" s="368"/>
      <c r="FQ2270" s="368"/>
      <c r="FR2270" s="368"/>
      <c r="FS2270" s="368"/>
      <c r="FT2270" s="368"/>
      <c r="FU2270" s="368"/>
      <c r="FV2270" s="368"/>
      <c r="FW2270" s="368"/>
      <c r="FX2270" s="368"/>
      <c r="FY2270" s="368"/>
      <c r="FZ2270" s="368"/>
      <c r="GA2270" s="368"/>
      <c r="GB2270" s="368"/>
      <c r="GC2270" s="368"/>
      <c r="GD2270" s="368"/>
      <c r="GE2270" s="368"/>
      <c r="GF2270" s="368"/>
      <c r="GG2270" s="368"/>
      <c r="GH2270" s="368"/>
      <c r="GI2270" s="368"/>
      <c r="GJ2270" s="368"/>
      <c r="GK2270" s="368"/>
      <c r="GL2270" s="368"/>
      <c r="GM2270" s="368"/>
      <c r="GN2270" s="368"/>
      <c r="GO2270" s="368"/>
      <c r="GP2270" s="368"/>
      <c r="GQ2270" s="368"/>
      <c r="GR2270" s="368"/>
      <c r="GS2270" s="368"/>
      <c r="GT2270" s="368"/>
      <c r="GU2270" s="368"/>
      <c r="GV2270" s="368"/>
      <c r="GW2270" s="368"/>
      <c r="GX2270" s="368"/>
      <c r="GY2270" s="368"/>
      <c r="GZ2270" s="368"/>
      <c r="HA2270" s="368"/>
      <c r="HB2270" s="368"/>
      <c r="HC2270" s="368"/>
      <c r="HD2270" s="368"/>
      <c r="HE2270" s="368"/>
      <c r="HF2270" s="368"/>
      <c r="HG2270" s="368"/>
      <c r="HH2270" s="368"/>
      <c r="HI2270" s="368"/>
      <c r="HJ2270" s="368"/>
      <c r="HK2270" s="368"/>
      <c r="HL2270" s="368"/>
      <c r="HM2270" s="368"/>
      <c r="HN2270" s="368"/>
      <c r="HO2270" s="368"/>
      <c r="HP2270" s="368"/>
      <c r="HQ2270" s="368"/>
      <c r="HR2270" s="368"/>
      <c r="HS2270" s="368"/>
      <c r="HT2270" s="368"/>
      <c r="HU2270" s="368"/>
      <c r="HV2270" s="368"/>
      <c r="HW2270" s="368"/>
      <c r="HX2270" s="368"/>
      <c r="HY2270" s="368"/>
      <c r="HZ2270" s="368"/>
      <c r="IA2270" s="368"/>
      <c r="IB2270" s="368"/>
      <c r="IC2270" s="368"/>
      <c r="ID2270" s="368"/>
      <c r="IE2270" s="368"/>
      <c r="IF2270" s="368"/>
      <c r="IG2270" s="368"/>
      <c r="IH2270" s="368"/>
      <c r="II2270" s="368"/>
      <c r="IJ2270" s="368"/>
      <c r="IK2270" s="368"/>
      <c r="IL2270" s="368"/>
      <c r="IM2270" s="368"/>
      <c r="IN2270" s="368"/>
      <c r="IO2270" s="368"/>
      <c r="IP2270" s="368"/>
      <c r="IQ2270" s="368"/>
      <c r="IR2270" s="368"/>
      <c r="IS2270" s="368"/>
      <c r="IT2270" s="368"/>
      <c r="IU2270" s="368"/>
    </row>
    <row r="2271" spans="1:255" s="369" customFormat="1" x14ac:dyDescent="0.25">
      <c r="A2271" s="387" t="s">
        <v>2414</v>
      </c>
      <c r="B2271" s="387">
        <v>990083</v>
      </c>
      <c r="C2271" s="387" t="s">
        <v>12</v>
      </c>
      <c r="D2271" s="387">
        <v>612</v>
      </c>
      <c r="E2271" s="418" t="s">
        <v>3407</v>
      </c>
      <c r="F2271" s="388"/>
      <c r="G2271" s="388"/>
      <c r="H2271" s="368"/>
      <c r="I2271" s="368"/>
      <c r="J2271" s="368"/>
      <c r="K2271" s="368"/>
      <c r="L2271" s="368"/>
      <c r="M2271" s="368"/>
      <c r="N2271" s="368"/>
      <c r="O2271" s="368"/>
      <c r="P2271" s="368"/>
      <c r="Q2271" s="368"/>
      <c r="R2271" s="368"/>
      <c r="S2271" s="368"/>
      <c r="T2271" s="368"/>
      <c r="U2271" s="368"/>
      <c r="V2271" s="368"/>
      <c r="W2271" s="368"/>
      <c r="X2271" s="368"/>
      <c r="Y2271" s="368"/>
      <c r="Z2271" s="368"/>
      <c r="AA2271" s="368"/>
      <c r="AB2271" s="368"/>
      <c r="AC2271" s="368"/>
      <c r="AD2271" s="368"/>
      <c r="AE2271" s="368"/>
      <c r="AF2271" s="368"/>
      <c r="AG2271" s="368"/>
      <c r="AH2271" s="368"/>
      <c r="AI2271" s="368"/>
      <c r="AJ2271" s="368"/>
      <c r="AK2271" s="368"/>
      <c r="AL2271" s="368"/>
      <c r="AM2271" s="368"/>
      <c r="AN2271" s="368"/>
      <c r="AO2271" s="368"/>
      <c r="AP2271" s="368"/>
      <c r="AQ2271" s="368"/>
      <c r="AR2271" s="368"/>
      <c r="AS2271" s="368"/>
      <c r="AT2271" s="368"/>
      <c r="AU2271" s="368"/>
      <c r="AV2271" s="368"/>
      <c r="AW2271" s="368"/>
      <c r="AX2271" s="368"/>
      <c r="AY2271" s="368"/>
      <c r="AZ2271" s="368"/>
      <c r="BA2271" s="368"/>
      <c r="BB2271" s="368"/>
      <c r="BC2271" s="368"/>
      <c r="BD2271" s="368"/>
      <c r="BE2271" s="368"/>
      <c r="BF2271" s="368"/>
      <c r="BG2271" s="368"/>
      <c r="BH2271" s="368"/>
      <c r="BI2271" s="368"/>
      <c r="BJ2271" s="368"/>
      <c r="BK2271" s="368"/>
      <c r="BL2271" s="368"/>
      <c r="BM2271" s="368"/>
      <c r="BN2271" s="368"/>
      <c r="BO2271" s="368"/>
      <c r="BP2271" s="368"/>
      <c r="BQ2271" s="368"/>
      <c r="BR2271" s="368"/>
      <c r="BS2271" s="368"/>
      <c r="BT2271" s="368"/>
      <c r="BU2271" s="368"/>
      <c r="BV2271" s="368"/>
      <c r="BW2271" s="368"/>
      <c r="BX2271" s="368"/>
      <c r="BY2271" s="368"/>
      <c r="BZ2271" s="368"/>
      <c r="CA2271" s="368"/>
      <c r="CB2271" s="368"/>
      <c r="CC2271" s="368"/>
      <c r="CD2271" s="368"/>
      <c r="CE2271" s="368"/>
      <c r="CF2271" s="368"/>
      <c r="CG2271" s="368"/>
      <c r="CH2271" s="368"/>
      <c r="CI2271" s="368"/>
      <c r="CJ2271" s="368"/>
      <c r="CK2271" s="368"/>
      <c r="CL2271" s="368"/>
      <c r="CM2271" s="368"/>
      <c r="CN2271" s="368"/>
      <c r="CO2271" s="368"/>
      <c r="CP2271" s="368"/>
      <c r="CQ2271" s="368"/>
      <c r="CR2271" s="368"/>
      <c r="CS2271" s="368"/>
      <c r="CT2271" s="368"/>
      <c r="CU2271" s="368"/>
      <c r="CV2271" s="368"/>
      <c r="CW2271" s="368"/>
      <c r="CX2271" s="368"/>
      <c r="CY2271" s="368"/>
      <c r="CZ2271" s="368"/>
      <c r="DA2271" s="368"/>
      <c r="DB2271" s="368"/>
      <c r="DC2271" s="368"/>
      <c r="DD2271" s="368"/>
      <c r="DE2271" s="368"/>
      <c r="DF2271" s="368"/>
      <c r="DG2271" s="368"/>
      <c r="DH2271" s="368"/>
      <c r="DI2271" s="368"/>
      <c r="DJ2271" s="368"/>
      <c r="DK2271" s="368"/>
      <c r="DL2271" s="368"/>
      <c r="DM2271" s="368"/>
      <c r="DN2271" s="368"/>
      <c r="DO2271" s="368"/>
      <c r="DP2271" s="368"/>
      <c r="DQ2271" s="368"/>
      <c r="DR2271" s="368"/>
      <c r="DS2271" s="368"/>
      <c r="DT2271" s="368"/>
      <c r="DU2271" s="368"/>
      <c r="DV2271" s="368"/>
      <c r="DW2271" s="368"/>
      <c r="DX2271" s="368"/>
      <c r="DY2271" s="368"/>
      <c r="DZ2271" s="368"/>
      <c r="EA2271" s="368"/>
      <c r="EB2271" s="368"/>
      <c r="EC2271" s="368"/>
      <c r="ED2271" s="368"/>
      <c r="EE2271" s="368"/>
      <c r="EF2271" s="368"/>
      <c r="EG2271" s="368"/>
      <c r="EH2271" s="368"/>
      <c r="EI2271" s="368"/>
      <c r="EJ2271" s="368"/>
      <c r="EK2271" s="368"/>
      <c r="EL2271" s="368"/>
      <c r="EM2271" s="368"/>
      <c r="EN2271" s="368"/>
      <c r="EO2271" s="368"/>
      <c r="EP2271" s="368"/>
      <c r="EQ2271" s="368"/>
      <c r="ER2271" s="368"/>
      <c r="ES2271" s="368"/>
      <c r="ET2271" s="368"/>
      <c r="EU2271" s="368"/>
      <c r="EV2271" s="368"/>
      <c r="EW2271" s="368"/>
      <c r="EX2271" s="368"/>
      <c r="EY2271" s="368"/>
      <c r="EZ2271" s="368"/>
      <c r="FA2271" s="368"/>
      <c r="FB2271" s="368"/>
      <c r="FC2271" s="368"/>
      <c r="FD2271" s="368"/>
      <c r="FE2271" s="368"/>
      <c r="FF2271" s="368"/>
      <c r="FG2271" s="368"/>
      <c r="FH2271" s="368"/>
      <c r="FI2271" s="368"/>
      <c r="FJ2271" s="368"/>
      <c r="FK2271" s="368"/>
      <c r="FL2271" s="368"/>
      <c r="FM2271" s="368"/>
      <c r="FN2271" s="368"/>
      <c r="FO2271" s="368"/>
      <c r="FP2271" s="368"/>
      <c r="FQ2271" s="368"/>
      <c r="FR2271" s="368"/>
      <c r="FS2271" s="368"/>
      <c r="FT2271" s="368"/>
      <c r="FU2271" s="368"/>
      <c r="FV2271" s="368"/>
      <c r="FW2271" s="368"/>
      <c r="FX2271" s="368"/>
      <c r="FY2271" s="368"/>
      <c r="FZ2271" s="368"/>
      <c r="GA2271" s="368"/>
      <c r="GB2271" s="368"/>
      <c r="GC2271" s="368"/>
      <c r="GD2271" s="368"/>
      <c r="GE2271" s="368"/>
      <c r="GF2271" s="368"/>
      <c r="GG2271" s="368"/>
      <c r="GH2271" s="368"/>
      <c r="GI2271" s="368"/>
      <c r="GJ2271" s="368"/>
      <c r="GK2271" s="368"/>
      <c r="GL2271" s="368"/>
      <c r="GM2271" s="368"/>
      <c r="GN2271" s="368"/>
      <c r="GO2271" s="368"/>
      <c r="GP2271" s="368"/>
      <c r="GQ2271" s="368"/>
      <c r="GR2271" s="368"/>
      <c r="GS2271" s="368"/>
      <c r="GT2271" s="368"/>
      <c r="GU2271" s="368"/>
      <c r="GV2271" s="368"/>
      <c r="GW2271" s="368"/>
      <c r="GX2271" s="368"/>
      <c r="GY2271" s="368"/>
      <c r="GZ2271" s="368"/>
      <c r="HA2271" s="368"/>
      <c r="HB2271" s="368"/>
      <c r="HC2271" s="368"/>
      <c r="HD2271" s="368"/>
      <c r="HE2271" s="368"/>
      <c r="HF2271" s="368"/>
      <c r="HG2271" s="368"/>
      <c r="HH2271" s="368"/>
      <c r="HI2271" s="368"/>
      <c r="HJ2271" s="368"/>
      <c r="HK2271" s="368"/>
      <c r="HL2271" s="368"/>
      <c r="HM2271" s="368"/>
      <c r="HN2271" s="368"/>
      <c r="HO2271" s="368"/>
      <c r="HP2271" s="368"/>
      <c r="HQ2271" s="368"/>
      <c r="HR2271" s="368"/>
      <c r="HS2271" s="368"/>
      <c r="HT2271" s="368"/>
      <c r="HU2271" s="368"/>
      <c r="HV2271" s="368"/>
      <c r="HW2271" s="368"/>
      <c r="HX2271" s="368"/>
      <c r="HY2271" s="368"/>
      <c r="HZ2271" s="368"/>
      <c r="IA2271" s="368"/>
      <c r="IB2271" s="368"/>
      <c r="IC2271" s="368"/>
      <c r="ID2271" s="368"/>
      <c r="IE2271" s="368"/>
      <c r="IF2271" s="368"/>
      <c r="IG2271" s="368"/>
      <c r="IH2271" s="368"/>
      <c r="II2271" s="368"/>
      <c r="IJ2271" s="368"/>
      <c r="IK2271" s="368"/>
      <c r="IL2271" s="368"/>
      <c r="IM2271" s="368"/>
      <c r="IN2271" s="368"/>
      <c r="IO2271" s="368"/>
      <c r="IP2271" s="368"/>
      <c r="IQ2271" s="368"/>
      <c r="IR2271" s="368"/>
      <c r="IS2271" s="368"/>
      <c r="IT2271" s="368"/>
      <c r="IU2271" s="368"/>
    </row>
    <row r="2272" spans="1:255" s="18" customFormat="1" x14ac:dyDescent="0.25">
      <c r="A2272" s="387" t="s">
        <v>2414</v>
      </c>
      <c r="B2272" s="387">
        <v>990083</v>
      </c>
      <c r="C2272" s="387" t="s">
        <v>12</v>
      </c>
      <c r="D2272" s="387">
        <v>613</v>
      </c>
      <c r="E2272" s="418" t="s">
        <v>2374</v>
      </c>
      <c r="F2272" s="388"/>
      <c r="G2272" s="388"/>
      <c r="H2272" s="368"/>
      <c r="I2272" s="368"/>
      <c r="J2272" s="368"/>
      <c r="K2272" s="368"/>
      <c r="L2272" s="368"/>
      <c r="M2272" s="368"/>
      <c r="N2272" s="368"/>
      <c r="O2272" s="368"/>
      <c r="P2272" s="368"/>
      <c r="Q2272" s="368"/>
      <c r="R2272" s="368"/>
      <c r="S2272" s="368"/>
      <c r="T2272" s="368"/>
      <c r="U2272" s="368"/>
      <c r="V2272" s="368"/>
      <c r="W2272" s="368"/>
      <c r="X2272" s="368"/>
      <c r="Y2272" s="368"/>
      <c r="Z2272" s="368"/>
      <c r="AA2272" s="368"/>
      <c r="AB2272" s="368"/>
      <c r="AC2272" s="368"/>
      <c r="AD2272" s="368"/>
      <c r="AE2272" s="368"/>
      <c r="AF2272" s="368"/>
      <c r="AG2272" s="368"/>
      <c r="AH2272" s="368"/>
      <c r="AI2272" s="368"/>
      <c r="AJ2272" s="368"/>
      <c r="AK2272" s="368"/>
      <c r="AL2272" s="368"/>
      <c r="AM2272" s="368"/>
      <c r="AN2272" s="368"/>
      <c r="AO2272" s="368"/>
      <c r="AP2272" s="368"/>
      <c r="AQ2272" s="368"/>
      <c r="AR2272" s="368"/>
      <c r="AS2272" s="368"/>
      <c r="AT2272" s="368"/>
      <c r="AU2272" s="368"/>
      <c r="AV2272" s="368"/>
      <c r="AW2272" s="368"/>
      <c r="AX2272" s="368"/>
      <c r="AY2272" s="368"/>
      <c r="AZ2272" s="368"/>
      <c r="BA2272" s="368"/>
      <c r="BB2272" s="368"/>
      <c r="BC2272" s="368"/>
      <c r="BD2272" s="368"/>
      <c r="BE2272" s="368"/>
      <c r="BF2272" s="368"/>
      <c r="BG2272" s="368"/>
      <c r="BH2272" s="368"/>
      <c r="BI2272" s="368"/>
      <c r="BJ2272" s="368"/>
      <c r="BK2272" s="368"/>
      <c r="BL2272" s="368"/>
      <c r="BM2272" s="368"/>
      <c r="BN2272" s="368"/>
      <c r="BO2272" s="368"/>
      <c r="BP2272" s="368"/>
      <c r="BQ2272" s="368"/>
      <c r="BR2272" s="368"/>
      <c r="BS2272" s="368"/>
      <c r="BT2272" s="368"/>
      <c r="BU2272" s="368"/>
      <c r="BV2272" s="368"/>
      <c r="BW2272" s="368"/>
      <c r="BX2272" s="368"/>
      <c r="BY2272" s="368"/>
      <c r="BZ2272" s="368"/>
      <c r="CA2272" s="368"/>
      <c r="CB2272" s="368"/>
      <c r="CC2272" s="368"/>
      <c r="CD2272" s="368"/>
      <c r="CE2272" s="368"/>
      <c r="CF2272" s="368"/>
      <c r="CG2272" s="368"/>
      <c r="CH2272" s="368"/>
      <c r="CI2272" s="368"/>
      <c r="CJ2272" s="368"/>
      <c r="CK2272" s="368"/>
      <c r="CL2272" s="368"/>
      <c r="CM2272" s="368"/>
      <c r="CN2272" s="368"/>
      <c r="CO2272" s="368"/>
      <c r="CP2272" s="368"/>
      <c r="CQ2272" s="368"/>
      <c r="CR2272" s="368"/>
      <c r="CS2272" s="368"/>
      <c r="CT2272" s="368"/>
      <c r="CU2272" s="368"/>
      <c r="CV2272" s="368"/>
      <c r="CW2272" s="368"/>
      <c r="CX2272" s="368"/>
      <c r="CY2272" s="368"/>
      <c r="CZ2272" s="368"/>
      <c r="DA2272" s="368"/>
      <c r="DB2272" s="368"/>
      <c r="DC2272" s="368"/>
      <c r="DD2272" s="368"/>
      <c r="DE2272" s="368"/>
      <c r="DF2272" s="368"/>
      <c r="DG2272" s="368"/>
      <c r="DH2272" s="368"/>
      <c r="DI2272" s="368"/>
      <c r="DJ2272" s="368"/>
      <c r="DK2272" s="368"/>
      <c r="DL2272" s="368"/>
      <c r="DM2272" s="368"/>
      <c r="DN2272" s="368"/>
      <c r="DO2272" s="368"/>
      <c r="DP2272" s="368"/>
      <c r="DQ2272" s="368"/>
      <c r="DR2272" s="368"/>
      <c r="DS2272" s="368"/>
      <c r="DT2272" s="368"/>
      <c r="DU2272" s="368"/>
      <c r="DV2272" s="368"/>
      <c r="DW2272" s="368"/>
      <c r="DX2272" s="368"/>
      <c r="DY2272" s="368"/>
      <c r="DZ2272" s="368"/>
      <c r="EA2272" s="368"/>
      <c r="EB2272" s="368"/>
      <c r="EC2272" s="368"/>
      <c r="ED2272" s="368"/>
      <c r="EE2272" s="368"/>
      <c r="EF2272" s="368"/>
      <c r="EG2272" s="368"/>
      <c r="EH2272" s="368"/>
      <c r="EI2272" s="368"/>
      <c r="EJ2272" s="368"/>
      <c r="EK2272" s="368"/>
      <c r="EL2272" s="368"/>
      <c r="EM2272" s="368"/>
      <c r="EN2272" s="368"/>
      <c r="EO2272" s="368"/>
      <c r="EP2272" s="368"/>
      <c r="EQ2272" s="368"/>
      <c r="ER2272" s="368"/>
      <c r="ES2272" s="368"/>
      <c r="ET2272" s="368"/>
      <c r="EU2272" s="368"/>
      <c r="EV2272" s="368"/>
      <c r="EW2272" s="368"/>
      <c r="EX2272" s="368"/>
      <c r="EY2272" s="368"/>
      <c r="EZ2272" s="368"/>
      <c r="FA2272" s="368"/>
      <c r="FB2272" s="368"/>
      <c r="FC2272" s="368"/>
      <c r="FD2272" s="368"/>
      <c r="FE2272" s="368"/>
      <c r="FF2272" s="368"/>
      <c r="FG2272" s="368"/>
      <c r="FH2272" s="368"/>
      <c r="FI2272" s="368"/>
      <c r="FJ2272" s="368"/>
      <c r="FK2272" s="368"/>
      <c r="FL2272" s="368"/>
      <c r="FM2272" s="368"/>
      <c r="FN2272" s="368"/>
      <c r="FO2272" s="368"/>
      <c r="FP2272" s="368"/>
      <c r="FQ2272" s="368"/>
      <c r="FR2272" s="368"/>
      <c r="FS2272" s="368"/>
      <c r="FT2272" s="368"/>
      <c r="FU2272" s="368"/>
      <c r="FV2272" s="368"/>
      <c r="FW2272" s="368"/>
      <c r="FX2272" s="368"/>
      <c r="FY2272" s="368"/>
      <c r="FZ2272" s="368"/>
      <c r="GA2272" s="368"/>
      <c r="GB2272" s="368"/>
      <c r="GC2272" s="368"/>
      <c r="GD2272" s="368"/>
      <c r="GE2272" s="368"/>
      <c r="GF2272" s="368"/>
      <c r="GG2272" s="368"/>
      <c r="GH2272" s="368"/>
      <c r="GI2272" s="368"/>
      <c r="GJ2272" s="368"/>
      <c r="GK2272" s="368"/>
      <c r="GL2272" s="368"/>
      <c r="GM2272" s="368"/>
      <c r="GN2272" s="368"/>
      <c r="GO2272" s="368"/>
      <c r="GP2272" s="368"/>
      <c r="GQ2272" s="368"/>
      <c r="GR2272" s="368"/>
      <c r="GS2272" s="368"/>
      <c r="GT2272" s="368"/>
      <c r="GU2272" s="368"/>
      <c r="GV2272" s="368"/>
      <c r="GW2272" s="368"/>
      <c r="GX2272" s="368"/>
      <c r="GY2272" s="368"/>
      <c r="GZ2272" s="368"/>
      <c r="HA2272" s="368"/>
      <c r="HB2272" s="368"/>
      <c r="HC2272" s="368"/>
      <c r="HD2272" s="368"/>
      <c r="HE2272" s="368"/>
      <c r="HF2272" s="368"/>
      <c r="HG2272" s="368"/>
      <c r="HH2272" s="368"/>
      <c r="HI2272" s="368"/>
      <c r="HJ2272" s="368"/>
      <c r="HK2272" s="368"/>
      <c r="HL2272" s="368"/>
      <c r="HM2272" s="368"/>
      <c r="HN2272" s="368"/>
      <c r="HO2272" s="368"/>
      <c r="HP2272" s="368"/>
      <c r="HQ2272" s="368"/>
      <c r="HR2272" s="368"/>
      <c r="HS2272" s="368"/>
      <c r="HT2272" s="368"/>
      <c r="HU2272" s="368"/>
      <c r="HV2272" s="368"/>
      <c r="HW2272" s="368"/>
      <c r="HX2272" s="368"/>
      <c r="HY2272" s="368"/>
      <c r="HZ2272" s="368"/>
      <c r="IA2272" s="368"/>
      <c r="IB2272" s="368"/>
      <c r="IC2272" s="368"/>
      <c r="ID2272" s="368"/>
      <c r="IE2272" s="368"/>
      <c r="IF2272" s="368"/>
      <c r="IG2272" s="368"/>
      <c r="IH2272" s="368"/>
      <c r="II2272" s="368"/>
      <c r="IJ2272" s="368"/>
      <c r="IK2272" s="368"/>
      <c r="IL2272" s="368"/>
      <c r="IM2272" s="368"/>
      <c r="IN2272" s="368"/>
      <c r="IO2272" s="368"/>
      <c r="IP2272" s="368"/>
      <c r="IQ2272" s="368"/>
      <c r="IR2272" s="368"/>
      <c r="IS2272" s="368"/>
      <c r="IT2272" s="368"/>
      <c r="IU2272" s="368"/>
    </row>
    <row r="2273" spans="1:255" s="369" customFormat="1" x14ac:dyDescent="0.25">
      <c r="A2273" s="387" t="s">
        <v>2414</v>
      </c>
      <c r="B2273" s="387">
        <v>990083</v>
      </c>
      <c r="C2273" s="387" t="s">
        <v>12</v>
      </c>
      <c r="D2273" s="387">
        <v>615</v>
      </c>
      <c r="E2273" s="418" t="s">
        <v>3383</v>
      </c>
      <c r="F2273" s="388"/>
      <c r="G2273" s="388"/>
      <c r="H2273" s="368"/>
      <c r="I2273" s="368"/>
      <c r="J2273" s="368"/>
      <c r="K2273" s="368"/>
      <c r="L2273" s="368"/>
      <c r="M2273" s="368"/>
      <c r="N2273" s="368"/>
      <c r="O2273" s="368"/>
      <c r="P2273" s="368"/>
      <c r="Q2273" s="368"/>
      <c r="R2273" s="368"/>
      <c r="S2273" s="368"/>
      <c r="T2273" s="368"/>
      <c r="U2273" s="368"/>
      <c r="V2273" s="368"/>
      <c r="W2273" s="368"/>
      <c r="X2273" s="368"/>
      <c r="Y2273" s="368"/>
      <c r="Z2273" s="368"/>
      <c r="AA2273" s="368"/>
      <c r="AB2273" s="368"/>
      <c r="AC2273" s="368"/>
      <c r="AD2273" s="368"/>
      <c r="AE2273" s="368"/>
      <c r="AF2273" s="368"/>
      <c r="AG2273" s="368"/>
      <c r="AH2273" s="368"/>
      <c r="AI2273" s="368"/>
      <c r="AJ2273" s="368"/>
      <c r="AK2273" s="368"/>
      <c r="AL2273" s="368"/>
      <c r="AM2273" s="368"/>
      <c r="AN2273" s="368"/>
      <c r="AO2273" s="368"/>
      <c r="AP2273" s="368"/>
      <c r="AQ2273" s="368"/>
      <c r="AR2273" s="368"/>
      <c r="AS2273" s="368"/>
      <c r="AT2273" s="368"/>
      <c r="AU2273" s="368"/>
      <c r="AV2273" s="368"/>
      <c r="AW2273" s="368"/>
      <c r="AX2273" s="368"/>
      <c r="AY2273" s="368"/>
      <c r="AZ2273" s="368"/>
      <c r="BA2273" s="368"/>
      <c r="BB2273" s="368"/>
      <c r="BC2273" s="368"/>
      <c r="BD2273" s="368"/>
      <c r="BE2273" s="368"/>
      <c r="BF2273" s="368"/>
      <c r="BG2273" s="368"/>
      <c r="BH2273" s="368"/>
      <c r="BI2273" s="368"/>
      <c r="BJ2273" s="368"/>
      <c r="BK2273" s="368"/>
      <c r="BL2273" s="368"/>
      <c r="BM2273" s="368"/>
      <c r="BN2273" s="368"/>
      <c r="BO2273" s="368"/>
      <c r="BP2273" s="368"/>
      <c r="BQ2273" s="368"/>
      <c r="BR2273" s="368"/>
      <c r="BS2273" s="368"/>
      <c r="BT2273" s="368"/>
      <c r="BU2273" s="368"/>
      <c r="BV2273" s="368"/>
      <c r="BW2273" s="368"/>
      <c r="BX2273" s="368"/>
      <c r="BY2273" s="368"/>
      <c r="BZ2273" s="368"/>
      <c r="CA2273" s="368"/>
      <c r="CB2273" s="368"/>
      <c r="CC2273" s="368"/>
      <c r="CD2273" s="368"/>
      <c r="CE2273" s="368"/>
      <c r="CF2273" s="368"/>
      <c r="CG2273" s="368"/>
      <c r="CH2273" s="368"/>
      <c r="CI2273" s="368"/>
      <c r="CJ2273" s="368"/>
      <c r="CK2273" s="368"/>
      <c r="CL2273" s="368"/>
      <c r="CM2273" s="368"/>
      <c r="CN2273" s="368"/>
      <c r="CO2273" s="368"/>
      <c r="CP2273" s="368"/>
      <c r="CQ2273" s="368"/>
      <c r="CR2273" s="368"/>
      <c r="CS2273" s="368"/>
      <c r="CT2273" s="368"/>
      <c r="CU2273" s="368"/>
      <c r="CV2273" s="368"/>
      <c r="CW2273" s="368"/>
      <c r="CX2273" s="368"/>
      <c r="CY2273" s="368"/>
      <c r="CZ2273" s="368"/>
      <c r="DA2273" s="368"/>
      <c r="DB2273" s="368"/>
      <c r="DC2273" s="368"/>
      <c r="DD2273" s="368"/>
      <c r="DE2273" s="368"/>
      <c r="DF2273" s="368"/>
      <c r="DG2273" s="368"/>
      <c r="DH2273" s="368"/>
      <c r="DI2273" s="368"/>
      <c r="DJ2273" s="368"/>
      <c r="DK2273" s="368"/>
      <c r="DL2273" s="368"/>
      <c r="DM2273" s="368"/>
      <c r="DN2273" s="368"/>
      <c r="DO2273" s="368"/>
      <c r="DP2273" s="368"/>
      <c r="DQ2273" s="368"/>
      <c r="DR2273" s="368"/>
      <c r="DS2273" s="368"/>
      <c r="DT2273" s="368"/>
      <c r="DU2273" s="368"/>
      <c r="DV2273" s="368"/>
      <c r="DW2273" s="368"/>
      <c r="DX2273" s="368"/>
      <c r="DY2273" s="368"/>
      <c r="DZ2273" s="368"/>
      <c r="EA2273" s="368"/>
      <c r="EB2273" s="368"/>
      <c r="EC2273" s="368"/>
      <c r="ED2273" s="368"/>
      <c r="EE2273" s="368"/>
      <c r="EF2273" s="368"/>
      <c r="EG2273" s="368"/>
      <c r="EH2273" s="368"/>
      <c r="EI2273" s="368"/>
      <c r="EJ2273" s="368"/>
      <c r="EK2273" s="368"/>
      <c r="EL2273" s="368"/>
      <c r="EM2273" s="368"/>
      <c r="EN2273" s="368"/>
      <c r="EO2273" s="368"/>
      <c r="EP2273" s="368"/>
      <c r="EQ2273" s="368"/>
      <c r="ER2273" s="368"/>
      <c r="ES2273" s="368"/>
      <c r="ET2273" s="368"/>
      <c r="EU2273" s="368"/>
      <c r="EV2273" s="368"/>
      <c r="EW2273" s="368"/>
      <c r="EX2273" s="368"/>
      <c r="EY2273" s="368"/>
      <c r="EZ2273" s="368"/>
      <c r="FA2273" s="368"/>
      <c r="FB2273" s="368"/>
      <c r="FC2273" s="368"/>
      <c r="FD2273" s="368"/>
      <c r="FE2273" s="368"/>
      <c r="FF2273" s="368"/>
      <c r="FG2273" s="368"/>
      <c r="FH2273" s="368"/>
      <c r="FI2273" s="368"/>
      <c r="FJ2273" s="368"/>
      <c r="FK2273" s="368"/>
      <c r="FL2273" s="368"/>
      <c r="FM2273" s="368"/>
      <c r="FN2273" s="368"/>
      <c r="FO2273" s="368"/>
      <c r="FP2273" s="368"/>
      <c r="FQ2273" s="368"/>
      <c r="FR2273" s="368"/>
      <c r="FS2273" s="368"/>
      <c r="FT2273" s="368"/>
      <c r="FU2273" s="368"/>
      <c r="FV2273" s="368"/>
      <c r="FW2273" s="368"/>
      <c r="FX2273" s="368"/>
      <c r="FY2273" s="368"/>
      <c r="FZ2273" s="368"/>
      <c r="GA2273" s="368"/>
      <c r="GB2273" s="368"/>
      <c r="GC2273" s="368"/>
      <c r="GD2273" s="368"/>
      <c r="GE2273" s="368"/>
      <c r="GF2273" s="368"/>
      <c r="GG2273" s="368"/>
      <c r="GH2273" s="368"/>
      <c r="GI2273" s="368"/>
      <c r="GJ2273" s="368"/>
      <c r="GK2273" s="368"/>
      <c r="GL2273" s="368"/>
      <c r="GM2273" s="368"/>
      <c r="GN2273" s="368"/>
      <c r="GO2273" s="368"/>
      <c r="GP2273" s="368"/>
      <c r="GQ2273" s="368"/>
      <c r="GR2273" s="368"/>
      <c r="GS2273" s="368"/>
      <c r="GT2273" s="368"/>
      <c r="GU2273" s="368"/>
      <c r="GV2273" s="368"/>
      <c r="GW2273" s="368"/>
      <c r="GX2273" s="368"/>
      <c r="GY2273" s="368"/>
      <c r="GZ2273" s="368"/>
      <c r="HA2273" s="368"/>
      <c r="HB2273" s="368"/>
      <c r="HC2273" s="368"/>
      <c r="HD2273" s="368"/>
      <c r="HE2273" s="368"/>
      <c r="HF2273" s="368"/>
      <c r="HG2273" s="368"/>
      <c r="HH2273" s="368"/>
      <c r="HI2273" s="368"/>
      <c r="HJ2273" s="368"/>
      <c r="HK2273" s="368"/>
      <c r="HL2273" s="368"/>
      <c r="HM2273" s="368"/>
      <c r="HN2273" s="368"/>
      <c r="HO2273" s="368"/>
      <c r="HP2273" s="368"/>
      <c r="HQ2273" s="368"/>
      <c r="HR2273" s="368"/>
      <c r="HS2273" s="368"/>
      <c r="HT2273" s="368"/>
      <c r="HU2273" s="368"/>
      <c r="HV2273" s="368"/>
      <c r="HW2273" s="368"/>
      <c r="HX2273" s="368"/>
      <c r="HY2273" s="368"/>
      <c r="HZ2273" s="368"/>
      <c r="IA2273" s="368"/>
      <c r="IB2273" s="368"/>
      <c r="IC2273" s="368"/>
      <c r="ID2273" s="368"/>
      <c r="IE2273" s="368"/>
      <c r="IF2273" s="368"/>
      <c r="IG2273" s="368"/>
      <c r="IH2273" s="368"/>
      <c r="II2273" s="368"/>
      <c r="IJ2273" s="368"/>
      <c r="IK2273" s="368"/>
      <c r="IL2273" s="368"/>
      <c r="IM2273" s="368"/>
      <c r="IN2273" s="368"/>
      <c r="IO2273" s="368"/>
      <c r="IP2273" s="368"/>
      <c r="IQ2273" s="368"/>
      <c r="IR2273" s="368"/>
      <c r="IS2273" s="368"/>
      <c r="IT2273" s="368"/>
      <c r="IU2273" s="368"/>
    </row>
    <row r="2274" spans="1:255" s="12" customFormat="1" x14ac:dyDescent="0.25">
      <c r="A2274" s="387" t="s">
        <v>2414</v>
      </c>
      <c r="B2274" s="387">
        <v>990083</v>
      </c>
      <c r="C2274" s="387" t="s">
        <v>12</v>
      </c>
      <c r="D2274" s="387">
        <v>616</v>
      </c>
      <c r="E2274" s="418" t="s">
        <v>3408</v>
      </c>
      <c r="F2274" s="388"/>
      <c r="G2274" s="388"/>
      <c r="H2274" s="369"/>
      <c r="I2274" s="369"/>
      <c r="J2274" s="369"/>
      <c r="K2274" s="369"/>
      <c r="L2274" s="369"/>
      <c r="M2274" s="369"/>
      <c r="N2274" s="369"/>
      <c r="O2274" s="369"/>
      <c r="P2274" s="369"/>
      <c r="Q2274" s="369"/>
      <c r="R2274" s="369"/>
      <c r="S2274" s="369"/>
      <c r="T2274" s="369"/>
      <c r="U2274" s="369"/>
      <c r="V2274" s="369"/>
      <c r="W2274" s="369"/>
      <c r="X2274" s="369"/>
      <c r="Y2274" s="369"/>
      <c r="Z2274" s="369"/>
      <c r="AA2274" s="369"/>
      <c r="AB2274" s="369"/>
      <c r="AC2274" s="369"/>
      <c r="AD2274" s="369"/>
      <c r="AE2274" s="369"/>
      <c r="AF2274" s="369"/>
      <c r="AG2274" s="369"/>
      <c r="AH2274" s="369"/>
      <c r="AI2274" s="369"/>
      <c r="AJ2274" s="369"/>
      <c r="AK2274" s="369"/>
      <c r="AL2274" s="369"/>
      <c r="AM2274" s="369"/>
      <c r="AN2274" s="369"/>
      <c r="AO2274" s="369"/>
      <c r="AP2274" s="369"/>
      <c r="AQ2274" s="369"/>
      <c r="AR2274" s="369"/>
      <c r="AS2274" s="369"/>
      <c r="AT2274" s="369"/>
      <c r="AU2274" s="369"/>
      <c r="AV2274" s="369"/>
      <c r="AW2274" s="369"/>
      <c r="AX2274" s="369"/>
      <c r="AY2274" s="369"/>
      <c r="AZ2274" s="369"/>
      <c r="BA2274" s="369"/>
      <c r="BB2274" s="369"/>
      <c r="BC2274" s="369"/>
      <c r="BD2274" s="369"/>
      <c r="BE2274" s="369"/>
      <c r="BF2274" s="369"/>
      <c r="BG2274" s="369"/>
      <c r="BH2274" s="369"/>
      <c r="BI2274" s="369"/>
      <c r="BJ2274" s="369"/>
      <c r="BK2274" s="369"/>
      <c r="BL2274" s="369"/>
      <c r="BM2274" s="369"/>
      <c r="BN2274" s="369"/>
      <c r="BO2274" s="369"/>
      <c r="BP2274" s="369"/>
      <c r="BQ2274" s="369"/>
      <c r="BR2274" s="369"/>
      <c r="BS2274" s="369"/>
      <c r="BT2274" s="369"/>
      <c r="BU2274" s="369"/>
      <c r="BV2274" s="369"/>
      <c r="BW2274" s="369"/>
      <c r="BX2274" s="369"/>
      <c r="BY2274" s="369"/>
      <c r="BZ2274" s="369"/>
      <c r="CA2274" s="369"/>
      <c r="CB2274" s="369"/>
      <c r="CC2274" s="369"/>
      <c r="CD2274" s="369"/>
      <c r="CE2274" s="369"/>
      <c r="CF2274" s="369"/>
      <c r="CG2274" s="369"/>
      <c r="CH2274" s="369"/>
      <c r="CI2274" s="369"/>
      <c r="CJ2274" s="369"/>
      <c r="CK2274" s="369"/>
      <c r="CL2274" s="369"/>
      <c r="CM2274" s="369"/>
      <c r="CN2274" s="369"/>
      <c r="CO2274" s="369"/>
      <c r="CP2274" s="369"/>
      <c r="CQ2274" s="369"/>
      <c r="CR2274" s="369"/>
      <c r="CS2274" s="369"/>
      <c r="CT2274" s="369"/>
      <c r="CU2274" s="369"/>
      <c r="CV2274" s="369"/>
      <c r="CW2274" s="369"/>
      <c r="CX2274" s="369"/>
      <c r="CY2274" s="369"/>
      <c r="CZ2274" s="369"/>
      <c r="DA2274" s="369"/>
      <c r="DB2274" s="369"/>
      <c r="DC2274" s="369"/>
      <c r="DD2274" s="369"/>
      <c r="DE2274" s="369"/>
      <c r="DF2274" s="369"/>
      <c r="DG2274" s="369"/>
      <c r="DH2274" s="369"/>
      <c r="DI2274" s="369"/>
      <c r="DJ2274" s="369"/>
      <c r="DK2274" s="369"/>
      <c r="DL2274" s="369"/>
      <c r="DM2274" s="369"/>
      <c r="DN2274" s="369"/>
      <c r="DO2274" s="369"/>
      <c r="DP2274" s="369"/>
      <c r="DQ2274" s="369"/>
      <c r="DR2274" s="369"/>
      <c r="DS2274" s="369"/>
      <c r="DT2274" s="369"/>
      <c r="DU2274" s="369"/>
      <c r="DV2274" s="369"/>
      <c r="DW2274" s="369"/>
      <c r="DX2274" s="369"/>
      <c r="DY2274" s="369"/>
      <c r="DZ2274" s="369"/>
      <c r="EA2274" s="369"/>
      <c r="EB2274" s="369"/>
      <c r="EC2274" s="369"/>
      <c r="ED2274" s="369"/>
      <c r="EE2274" s="369"/>
      <c r="EF2274" s="369"/>
      <c r="EG2274" s="369"/>
      <c r="EH2274" s="369"/>
      <c r="EI2274" s="369"/>
      <c r="EJ2274" s="369"/>
      <c r="EK2274" s="369"/>
      <c r="EL2274" s="369"/>
      <c r="EM2274" s="369"/>
      <c r="EN2274" s="369"/>
      <c r="EO2274" s="369"/>
      <c r="EP2274" s="369"/>
      <c r="EQ2274" s="369"/>
      <c r="ER2274" s="369"/>
      <c r="ES2274" s="369"/>
      <c r="ET2274" s="369"/>
      <c r="EU2274" s="369"/>
      <c r="EV2274" s="369"/>
      <c r="EW2274" s="369"/>
      <c r="EX2274" s="369"/>
      <c r="EY2274" s="369"/>
      <c r="EZ2274" s="369"/>
      <c r="FA2274" s="369"/>
      <c r="FB2274" s="369"/>
      <c r="FC2274" s="369"/>
      <c r="FD2274" s="369"/>
      <c r="FE2274" s="369"/>
      <c r="FF2274" s="369"/>
      <c r="FG2274" s="369"/>
      <c r="FH2274" s="369"/>
      <c r="FI2274" s="369"/>
      <c r="FJ2274" s="369"/>
      <c r="FK2274" s="369"/>
      <c r="FL2274" s="369"/>
      <c r="FM2274" s="369"/>
      <c r="FN2274" s="369"/>
      <c r="FO2274" s="369"/>
      <c r="FP2274" s="369"/>
      <c r="FQ2274" s="369"/>
      <c r="FR2274" s="369"/>
      <c r="FS2274" s="369"/>
      <c r="FT2274" s="369"/>
      <c r="FU2274" s="369"/>
      <c r="FV2274" s="369"/>
      <c r="FW2274" s="369"/>
      <c r="FX2274" s="369"/>
      <c r="FY2274" s="369"/>
      <c r="FZ2274" s="369"/>
      <c r="GA2274" s="369"/>
      <c r="GB2274" s="369"/>
      <c r="GC2274" s="369"/>
      <c r="GD2274" s="369"/>
      <c r="GE2274" s="369"/>
      <c r="GF2274" s="369"/>
      <c r="GG2274" s="369"/>
      <c r="GH2274" s="369"/>
      <c r="GI2274" s="369"/>
      <c r="GJ2274" s="369"/>
      <c r="GK2274" s="369"/>
      <c r="GL2274" s="369"/>
      <c r="GM2274" s="369"/>
      <c r="GN2274" s="369"/>
      <c r="GO2274" s="369"/>
      <c r="GP2274" s="369"/>
      <c r="GQ2274" s="369"/>
      <c r="GR2274" s="369"/>
      <c r="GS2274" s="369"/>
      <c r="GT2274" s="369"/>
      <c r="GU2274" s="369"/>
      <c r="GV2274" s="369"/>
      <c r="GW2274" s="369"/>
      <c r="GX2274" s="369"/>
      <c r="GY2274" s="369"/>
      <c r="GZ2274" s="369"/>
      <c r="HA2274" s="369"/>
      <c r="HB2274" s="369"/>
      <c r="HC2274" s="369"/>
      <c r="HD2274" s="369"/>
      <c r="HE2274" s="369"/>
      <c r="HF2274" s="369"/>
      <c r="HG2274" s="369"/>
      <c r="HH2274" s="369"/>
      <c r="HI2274" s="369"/>
      <c r="HJ2274" s="369"/>
      <c r="HK2274" s="369"/>
      <c r="HL2274" s="369"/>
      <c r="HM2274" s="369"/>
      <c r="HN2274" s="369"/>
      <c r="HO2274" s="369"/>
      <c r="HP2274" s="369"/>
      <c r="HQ2274" s="369"/>
      <c r="HR2274" s="369"/>
      <c r="HS2274" s="369"/>
      <c r="HT2274" s="369"/>
      <c r="HU2274" s="369"/>
      <c r="HV2274" s="369"/>
      <c r="HW2274" s="369"/>
      <c r="HX2274" s="369"/>
      <c r="HY2274" s="369"/>
      <c r="HZ2274" s="369"/>
      <c r="IA2274" s="369"/>
      <c r="IB2274" s="369"/>
      <c r="IC2274" s="369"/>
      <c r="ID2274" s="369"/>
      <c r="IE2274" s="369"/>
      <c r="IF2274" s="369"/>
      <c r="IG2274" s="369"/>
      <c r="IH2274" s="369"/>
      <c r="II2274" s="369"/>
      <c r="IJ2274" s="369"/>
      <c r="IK2274" s="369"/>
      <c r="IL2274" s="369"/>
      <c r="IM2274" s="369"/>
      <c r="IN2274" s="369"/>
      <c r="IO2274" s="369"/>
      <c r="IP2274" s="369"/>
      <c r="IQ2274" s="369"/>
      <c r="IR2274" s="369"/>
      <c r="IS2274" s="369"/>
      <c r="IT2274" s="369"/>
      <c r="IU2274" s="369"/>
    </row>
    <row r="2275" spans="1:255" ht="24" x14ac:dyDescent="0.25">
      <c r="A2275" s="387" t="s">
        <v>2414</v>
      </c>
      <c r="B2275" s="387">
        <v>990083</v>
      </c>
      <c r="C2275" s="387" t="s">
        <v>12</v>
      </c>
      <c r="D2275" s="387">
        <v>618</v>
      </c>
      <c r="E2275" s="418" t="s">
        <v>3409</v>
      </c>
      <c r="F2275" s="388"/>
      <c r="G2275" s="388"/>
    </row>
    <row r="2276" spans="1:255" s="369" customFormat="1" x14ac:dyDescent="0.25">
      <c r="A2276" s="387" t="s">
        <v>2414</v>
      </c>
      <c r="B2276" s="387">
        <v>990083</v>
      </c>
      <c r="C2276" s="387" t="s">
        <v>12</v>
      </c>
      <c r="D2276" s="387">
        <v>619</v>
      </c>
      <c r="E2276" s="418" t="s">
        <v>2378</v>
      </c>
      <c r="F2276" s="388"/>
      <c r="G2276" s="388"/>
      <c r="H2276" s="368"/>
      <c r="I2276" s="368"/>
      <c r="J2276" s="368"/>
      <c r="K2276" s="368"/>
      <c r="L2276" s="368"/>
      <c r="M2276" s="368"/>
      <c r="N2276" s="368"/>
      <c r="O2276" s="368"/>
      <c r="P2276" s="368"/>
      <c r="Q2276" s="368"/>
      <c r="R2276" s="368"/>
      <c r="S2276" s="368"/>
      <c r="T2276" s="368"/>
      <c r="U2276" s="368"/>
      <c r="V2276" s="368"/>
      <c r="W2276" s="368"/>
      <c r="X2276" s="368"/>
      <c r="Y2276" s="368"/>
      <c r="Z2276" s="368"/>
      <c r="AA2276" s="368"/>
      <c r="AB2276" s="368"/>
      <c r="AC2276" s="368"/>
      <c r="AD2276" s="368"/>
      <c r="AE2276" s="368"/>
      <c r="AF2276" s="368"/>
      <c r="AG2276" s="368"/>
      <c r="AH2276" s="368"/>
      <c r="AI2276" s="368"/>
      <c r="AJ2276" s="368"/>
      <c r="AK2276" s="368"/>
      <c r="AL2276" s="368"/>
      <c r="AM2276" s="368"/>
      <c r="AN2276" s="368"/>
      <c r="AO2276" s="368"/>
      <c r="AP2276" s="368"/>
      <c r="AQ2276" s="368"/>
      <c r="AR2276" s="368"/>
      <c r="AS2276" s="368"/>
      <c r="AT2276" s="368"/>
      <c r="AU2276" s="368"/>
      <c r="AV2276" s="368"/>
      <c r="AW2276" s="368"/>
      <c r="AX2276" s="368"/>
      <c r="AY2276" s="368"/>
      <c r="AZ2276" s="368"/>
      <c r="BA2276" s="368"/>
      <c r="BB2276" s="368"/>
      <c r="BC2276" s="368"/>
      <c r="BD2276" s="368"/>
      <c r="BE2276" s="368"/>
      <c r="BF2276" s="368"/>
      <c r="BG2276" s="368"/>
      <c r="BH2276" s="368"/>
      <c r="BI2276" s="368"/>
      <c r="BJ2276" s="368"/>
      <c r="BK2276" s="368"/>
      <c r="BL2276" s="368"/>
      <c r="BM2276" s="368"/>
      <c r="BN2276" s="368"/>
      <c r="BO2276" s="368"/>
      <c r="BP2276" s="368"/>
      <c r="BQ2276" s="368"/>
      <c r="BR2276" s="368"/>
      <c r="BS2276" s="368"/>
      <c r="BT2276" s="368"/>
      <c r="BU2276" s="368"/>
      <c r="BV2276" s="368"/>
      <c r="BW2276" s="368"/>
      <c r="BX2276" s="368"/>
      <c r="BY2276" s="368"/>
      <c r="BZ2276" s="368"/>
      <c r="CA2276" s="368"/>
      <c r="CB2276" s="368"/>
      <c r="CC2276" s="368"/>
      <c r="CD2276" s="368"/>
      <c r="CE2276" s="368"/>
      <c r="CF2276" s="368"/>
      <c r="CG2276" s="368"/>
      <c r="CH2276" s="368"/>
      <c r="CI2276" s="368"/>
      <c r="CJ2276" s="368"/>
      <c r="CK2276" s="368"/>
      <c r="CL2276" s="368"/>
      <c r="CM2276" s="368"/>
      <c r="CN2276" s="368"/>
      <c r="CO2276" s="368"/>
      <c r="CP2276" s="368"/>
      <c r="CQ2276" s="368"/>
      <c r="CR2276" s="368"/>
      <c r="CS2276" s="368"/>
      <c r="CT2276" s="368"/>
      <c r="CU2276" s="368"/>
      <c r="CV2276" s="368"/>
      <c r="CW2276" s="368"/>
      <c r="CX2276" s="368"/>
      <c r="CY2276" s="368"/>
      <c r="CZ2276" s="368"/>
      <c r="DA2276" s="368"/>
      <c r="DB2276" s="368"/>
      <c r="DC2276" s="368"/>
      <c r="DD2276" s="368"/>
      <c r="DE2276" s="368"/>
      <c r="DF2276" s="368"/>
      <c r="DG2276" s="368"/>
      <c r="DH2276" s="368"/>
      <c r="DI2276" s="368"/>
      <c r="DJ2276" s="368"/>
      <c r="DK2276" s="368"/>
      <c r="DL2276" s="368"/>
      <c r="DM2276" s="368"/>
      <c r="DN2276" s="368"/>
      <c r="DO2276" s="368"/>
      <c r="DP2276" s="368"/>
      <c r="DQ2276" s="368"/>
      <c r="DR2276" s="368"/>
      <c r="DS2276" s="368"/>
      <c r="DT2276" s="368"/>
      <c r="DU2276" s="368"/>
      <c r="DV2276" s="368"/>
      <c r="DW2276" s="368"/>
      <c r="DX2276" s="368"/>
      <c r="DY2276" s="368"/>
      <c r="DZ2276" s="368"/>
      <c r="EA2276" s="368"/>
      <c r="EB2276" s="368"/>
      <c r="EC2276" s="368"/>
      <c r="ED2276" s="368"/>
      <c r="EE2276" s="368"/>
      <c r="EF2276" s="368"/>
      <c r="EG2276" s="368"/>
      <c r="EH2276" s="368"/>
      <c r="EI2276" s="368"/>
      <c r="EJ2276" s="368"/>
      <c r="EK2276" s="368"/>
      <c r="EL2276" s="368"/>
      <c r="EM2276" s="368"/>
      <c r="EN2276" s="368"/>
      <c r="EO2276" s="368"/>
      <c r="EP2276" s="368"/>
      <c r="EQ2276" s="368"/>
      <c r="ER2276" s="368"/>
      <c r="ES2276" s="368"/>
      <c r="ET2276" s="368"/>
      <c r="EU2276" s="368"/>
      <c r="EV2276" s="368"/>
      <c r="EW2276" s="368"/>
      <c r="EX2276" s="368"/>
      <c r="EY2276" s="368"/>
      <c r="EZ2276" s="368"/>
      <c r="FA2276" s="368"/>
      <c r="FB2276" s="368"/>
      <c r="FC2276" s="368"/>
      <c r="FD2276" s="368"/>
      <c r="FE2276" s="368"/>
      <c r="FF2276" s="368"/>
      <c r="FG2276" s="368"/>
      <c r="FH2276" s="368"/>
      <c r="FI2276" s="368"/>
      <c r="FJ2276" s="368"/>
      <c r="FK2276" s="368"/>
      <c r="FL2276" s="368"/>
      <c r="FM2276" s="368"/>
      <c r="FN2276" s="368"/>
      <c r="FO2276" s="368"/>
      <c r="FP2276" s="368"/>
      <c r="FQ2276" s="368"/>
      <c r="FR2276" s="368"/>
      <c r="FS2276" s="368"/>
      <c r="FT2276" s="368"/>
      <c r="FU2276" s="368"/>
      <c r="FV2276" s="368"/>
      <c r="FW2276" s="368"/>
      <c r="FX2276" s="368"/>
      <c r="FY2276" s="368"/>
      <c r="FZ2276" s="368"/>
      <c r="GA2276" s="368"/>
      <c r="GB2276" s="368"/>
      <c r="GC2276" s="368"/>
      <c r="GD2276" s="368"/>
      <c r="GE2276" s="368"/>
      <c r="GF2276" s="368"/>
      <c r="GG2276" s="368"/>
      <c r="GH2276" s="368"/>
      <c r="GI2276" s="368"/>
      <c r="GJ2276" s="368"/>
      <c r="GK2276" s="368"/>
      <c r="GL2276" s="368"/>
      <c r="GM2276" s="368"/>
      <c r="GN2276" s="368"/>
      <c r="GO2276" s="368"/>
      <c r="GP2276" s="368"/>
      <c r="GQ2276" s="368"/>
      <c r="GR2276" s="368"/>
      <c r="GS2276" s="368"/>
      <c r="GT2276" s="368"/>
      <c r="GU2276" s="368"/>
      <c r="GV2276" s="368"/>
      <c r="GW2276" s="368"/>
      <c r="GX2276" s="368"/>
      <c r="GY2276" s="368"/>
      <c r="GZ2276" s="368"/>
      <c r="HA2276" s="368"/>
      <c r="HB2276" s="368"/>
      <c r="HC2276" s="368"/>
      <c r="HD2276" s="368"/>
      <c r="HE2276" s="368"/>
      <c r="HF2276" s="368"/>
      <c r="HG2276" s="368"/>
      <c r="HH2276" s="368"/>
      <c r="HI2276" s="368"/>
      <c r="HJ2276" s="368"/>
      <c r="HK2276" s="368"/>
      <c r="HL2276" s="368"/>
      <c r="HM2276" s="368"/>
      <c r="HN2276" s="368"/>
      <c r="HO2276" s="368"/>
      <c r="HP2276" s="368"/>
      <c r="HQ2276" s="368"/>
      <c r="HR2276" s="368"/>
      <c r="HS2276" s="368"/>
      <c r="HT2276" s="368"/>
      <c r="HU2276" s="368"/>
      <c r="HV2276" s="368"/>
      <c r="HW2276" s="368"/>
      <c r="HX2276" s="368"/>
      <c r="HY2276" s="368"/>
      <c r="HZ2276" s="368"/>
      <c r="IA2276" s="368"/>
      <c r="IB2276" s="368"/>
      <c r="IC2276" s="368"/>
      <c r="ID2276" s="368"/>
      <c r="IE2276" s="368"/>
      <c r="IF2276" s="368"/>
      <c r="IG2276" s="368"/>
      <c r="IH2276" s="368"/>
      <c r="II2276" s="368"/>
      <c r="IJ2276" s="368"/>
      <c r="IK2276" s="368"/>
      <c r="IL2276" s="368"/>
      <c r="IM2276" s="368"/>
      <c r="IN2276" s="368"/>
      <c r="IO2276" s="368"/>
      <c r="IP2276" s="368"/>
      <c r="IQ2276" s="368"/>
      <c r="IR2276" s="368"/>
      <c r="IS2276" s="368"/>
      <c r="IT2276" s="368"/>
      <c r="IU2276" s="368"/>
    </row>
    <row r="2277" spans="1:255" s="369" customFormat="1" x14ac:dyDescent="0.25">
      <c r="A2277" s="387" t="s">
        <v>2414</v>
      </c>
      <c r="B2277" s="387">
        <v>990083</v>
      </c>
      <c r="C2277" s="387" t="s">
        <v>12</v>
      </c>
      <c r="D2277" s="410">
        <v>626</v>
      </c>
      <c r="E2277" s="418" t="s">
        <v>3419</v>
      </c>
      <c r="F2277" s="388"/>
      <c r="G2277" s="388"/>
      <c r="H2277" s="368"/>
      <c r="I2277" s="368"/>
      <c r="J2277" s="368"/>
      <c r="K2277" s="368"/>
      <c r="L2277" s="368"/>
      <c r="M2277" s="368"/>
      <c r="N2277" s="368"/>
      <c r="O2277" s="368"/>
      <c r="P2277" s="368"/>
      <c r="Q2277" s="368"/>
      <c r="R2277" s="368"/>
      <c r="S2277" s="368"/>
      <c r="T2277" s="368"/>
      <c r="U2277" s="368"/>
      <c r="V2277" s="368"/>
      <c r="W2277" s="368"/>
      <c r="X2277" s="368"/>
      <c r="Y2277" s="368"/>
      <c r="Z2277" s="368"/>
      <c r="AA2277" s="368"/>
      <c r="AB2277" s="368"/>
      <c r="AC2277" s="368"/>
      <c r="AD2277" s="368"/>
      <c r="AE2277" s="368"/>
      <c r="AF2277" s="368"/>
      <c r="AG2277" s="368"/>
      <c r="AH2277" s="368"/>
      <c r="AI2277" s="368"/>
      <c r="AJ2277" s="368"/>
      <c r="AK2277" s="368"/>
      <c r="AL2277" s="368"/>
      <c r="AM2277" s="368"/>
      <c r="AN2277" s="368"/>
      <c r="AO2277" s="368"/>
      <c r="AP2277" s="368"/>
      <c r="AQ2277" s="368"/>
      <c r="AR2277" s="368"/>
      <c r="AS2277" s="368"/>
      <c r="AT2277" s="368"/>
      <c r="AU2277" s="368"/>
      <c r="AV2277" s="368"/>
      <c r="AW2277" s="368"/>
      <c r="AX2277" s="368"/>
      <c r="AY2277" s="368"/>
      <c r="AZ2277" s="368"/>
      <c r="BA2277" s="368"/>
      <c r="BB2277" s="368"/>
      <c r="BC2277" s="368"/>
      <c r="BD2277" s="368"/>
      <c r="BE2277" s="368"/>
      <c r="BF2277" s="368"/>
      <c r="BG2277" s="368"/>
      <c r="BH2277" s="368"/>
      <c r="BI2277" s="368"/>
      <c r="BJ2277" s="368"/>
      <c r="BK2277" s="368"/>
      <c r="BL2277" s="368"/>
      <c r="BM2277" s="368"/>
      <c r="BN2277" s="368"/>
      <c r="BO2277" s="368"/>
      <c r="BP2277" s="368"/>
      <c r="BQ2277" s="368"/>
      <c r="BR2277" s="368"/>
      <c r="BS2277" s="368"/>
      <c r="BT2277" s="368"/>
      <c r="BU2277" s="368"/>
      <c r="BV2277" s="368"/>
      <c r="BW2277" s="368"/>
      <c r="BX2277" s="368"/>
      <c r="BY2277" s="368"/>
      <c r="BZ2277" s="368"/>
      <c r="CA2277" s="368"/>
      <c r="CB2277" s="368"/>
      <c r="CC2277" s="368"/>
      <c r="CD2277" s="368"/>
      <c r="CE2277" s="368"/>
      <c r="CF2277" s="368"/>
      <c r="CG2277" s="368"/>
      <c r="CH2277" s="368"/>
      <c r="CI2277" s="368"/>
      <c r="CJ2277" s="368"/>
      <c r="CK2277" s="368"/>
      <c r="CL2277" s="368"/>
      <c r="CM2277" s="368"/>
      <c r="CN2277" s="368"/>
      <c r="CO2277" s="368"/>
      <c r="CP2277" s="368"/>
      <c r="CQ2277" s="368"/>
      <c r="CR2277" s="368"/>
      <c r="CS2277" s="368"/>
      <c r="CT2277" s="368"/>
      <c r="CU2277" s="368"/>
      <c r="CV2277" s="368"/>
      <c r="CW2277" s="368"/>
      <c r="CX2277" s="368"/>
      <c r="CY2277" s="368"/>
      <c r="CZ2277" s="368"/>
      <c r="DA2277" s="368"/>
      <c r="DB2277" s="368"/>
      <c r="DC2277" s="368"/>
      <c r="DD2277" s="368"/>
      <c r="DE2277" s="368"/>
      <c r="DF2277" s="368"/>
      <c r="DG2277" s="368"/>
      <c r="DH2277" s="368"/>
      <c r="DI2277" s="368"/>
      <c r="DJ2277" s="368"/>
      <c r="DK2277" s="368"/>
      <c r="DL2277" s="368"/>
      <c r="DM2277" s="368"/>
      <c r="DN2277" s="368"/>
      <c r="DO2277" s="368"/>
      <c r="DP2277" s="368"/>
      <c r="DQ2277" s="368"/>
      <c r="DR2277" s="368"/>
      <c r="DS2277" s="368"/>
      <c r="DT2277" s="368"/>
      <c r="DU2277" s="368"/>
      <c r="DV2277" s="368"/>
      <c r="DW2277" s="368"/>
      <c r="DX2277" s="368"/>
      <c r="DY2277" s="368"/>
      <c r="DZ2277" s="368"/>
      <c r="EA2277" s="368"/>
      <c r="EB2277" s="368"/>
      <c r="EC2277" s="368"/>
      <c r="ED2277" s="368"/>
      <c r="EE2277" s="368"/>
      <c r="EF2277" s="368"/>
      <c r="EG2277" s="368"/>
      <c r="EH2277" s="368"/>
      <c r="EI2277" s="368"/>
      <c r="EJ2277" s="368"/>
      <c r="EK2277" s="368"/>
      <c r="EL2277" s="368"/>
      <c r="EM2277" s="368"/>
      <c r="EN2277" s="368"/>
      <c r="EO2277" s="368"/>
      <c r="EP2277" s="368"/>
      <c r="EQ2277" s="368"/>
      <c r="ER2277" s="368"/>
      <c r="ES2277" s="368"/>
      <c r="ET2277" s="368"/>
      <c r="EU2277" s="368"/>
      <c r="EV2277" s="368"/>
      <c r="EW2277" s="368"/>
      <c r="EX2277" s="368"/>
      <c r="EY2277" s="368"/>
      <c r="EZ2277" s="368"/>
      <c r="FA2277" s="368"/>
      <c r="FB2277" s="368"/>
      <c r="FC2277" s="368"/>
      <c r="FD2277" s="368"/>
      <c r="FE2277" s="368"/>
      <c r="FF2277" s="368"/>
      <c r="FG2277" s="368"/>
      <c r="FH2277" s="368"/>
      <c r="FI2277" s="368"/>
      <c r="FJ2277" s="368"/>
      <c r="FK2277" s="368"/>
      <c r="FL2277" s="368"/>
      <c r="FM2277" s="368"/>
      <c r="FN2277" s="368"/>
      <c r="FO2277" s="368"/>
      <c r="FP2277" s="368"/>
      <c r="FQ2277" s="368"/>
      <c r="FR2277" s="368"/>
      <c r="FS2277" s="368"/>
      <c r="FT2277" s="368"/>
      <c r="FU2277" s="368"/>
      <c r="FV2277" s="368"/>
      <c r="FW2277" s="368"/>
      <c r="FX2277" s="368"/>
      <c r="FY2277" s="368"/>
      <c r="FZ2277" s="368"/>
      <c r="GA2277" s="368"/>
      <c r="GB2277" s="368"/>
      <c r="GC2277" s="368"/>
      <c r="GD2277" s="368"/>
      <c r="GE2277" s="368"/>
      <c r="GF2277" s="368"/>
      <c r="GG2277" s="368"/>
      <c r="GH2277" s="368"/>
      <c r="GI2277" s="368"/>
      <c r="GJ2277" s="368"/>
      <c r="GK2277" s="368"/>
      <c r="GL2277" s="368"/>
      <c r="GM2277" s="368"/>
      <c r="GN2277" s="368"/>
      <c r="GO2277" s="368"/>
      <c r="GP2277" s="368"/>
      <c r="GQ2277" s="368"/>
      <c r="GR2277" s="368"/>
      <c r="GS2277" s="368"/>
      <c r="GT2277" s="368"/>
      <c r="GU2277" s="368"/>
      <c r="GV2277" s="368"/>
      <c r="GW2277" s="368"/>
      <c r="GX2277" s="368"/>
      <c r="GY2277" s="368"/>
      <c r="GZ2277" s="368"/>
      <c r="HA2277" s="368"/>
      <c r="HB2277" s="368"/>
      <c r="HC2277" s="368"/>
      <c r="HD2277" s="368"/>
      <c r="HE2277" s="368"/>
      <c r="HF2277" s="368"/>
      <c r="HG2277" s="368"/>
      <c r="HH2277" s="368"/>
      <c r="HI2277" s="368"/>
      <c r="HJ2277" s="368"/>
      <c r="HK2277" s="368"/>
      <c r="HL2277" s="368"/>
      <c r="HM2277" s="368"/>
      <c r="HN2277" s="368"/>
      <c r="HO2277" s="368"/>
      <c r="HP2277" s="368"/>
      <c r="HQ2277" s="368"/>
      <c r="HR2277" s="368"/>
      <c r="HS2277" s="368"/>
      <c r="HT2277" s="368"/>
      <c r="HU2277" s="368"/>
      <c r="HV2277" s="368"/>
      <c r="HW2277" s="368"/>
      <c r="HX2277" s="368"/>
      <c r="HY2277" s="368"/>
      <c r="HZ2277" s="368"/>
      <c r="IA2277" s="368"/>
      <c r="IB2277" s="368"/>
      <c r="IC2277" s="368"/>
      <c r="ID2277" s="368"/>
      <c r="IE2277" s="368"/>
      <c r="IF2277" s="368"/>
      <c r="IG2277" s="368"/>
      <c r="IH2277" s="368"/>
      <c r="II2277" s="368"/>
      <c r="IJ2277" s="368"/>
      <c r="IK2277" s="368"/>
      <c r="IL2277" s="368"/>
      <c r="IM2277" s="368"/>
      <c r="IN2277" s="368"/>
      <c r="IO2277" s="368"/>
      <c r="IP2277" s="368"/>
      <c r="IQ2277" s="368"/>
      <c r="IR2277" s="368"/>
      <c r="IS2277" s="368"/>
      <c r="IT2277" s="368"/>
      <c r="IU2277" s="368"/>
    </row>
    <row r="2278" spans="1:255" s="18" customFormat="1" x14ac:dyDescent="0.25">
      <c r="A2278" s="387" t="s">
        <v>2414</v>
      </c>
      <c r="B2278" s="387">
        <v>990083</v>
      </c>
      <c r="C2278" s="387" t="s">
        <v>12</v>
      </c>
      <c r="D2278" s="387">
        <v>636</v>
      </c>
      <c r="E2278" s="418" t="s">
        <v>3410</v>
      </c>
      <c r="F2278" s="388"/>
      <c r="G2278" s="388"/>
      <c r="H2278" s="369"/>
      <c r="I2278" s="369"/>
      <c r="J2278" s="369"/>
      <c r="K2278" s="369"/>
      <c r="L2278" s="369"/>
      <c r="M2278" s="369"/>
      <c r="N2278" s="369"/>
      <c r="O2278" s="369"/>
      <c r="P2278" s="369"/>
      <c r="Q2278" s="369"/>
      <c r="R2278" s="369"/>
      <c r="S2278" s="369"/>
      <c r="T2278" s="369"/>
      <c r="U2278" s="369"/>
      <c r="V2278" s="369"/>
      <c r="W2278" s="369"/>
      <c r="X2278" s="369"/>
      <c r="Y2278" s="369"/>
      <c r="Z2278" s="369"/>
      <c r="AA2278" s="369"/>
      <c r="AB2278" s="369"/>
      <c r="AC2278" s="369"/>
      <c r="AD2278" s="369"/>
      <c r="AE2278" s="369"/>
      <c r="AF2278" s="369"/>
      <c r="AG2278" s="369"/>
      <c r="AH2278" s="369"/>
      <c r="AI2278" s="369"/>
      <c r="AJ2278" s="369"/>
      <c r="AK2278" s="369"/>
      <c r="AL2278" s="369"/>
      <c r="AM2278" s="369"/>
      <c r="AN2278" s="369"/>
      <c r="AO2278" s="369"/>
      <c r="AP2278" s="369"/>
      <c r="AQ2278" s="369"/>
      <c r="AR2278" s="369"/>
      <c r="AS2278" s="369"/>
      <c r="AT2278" s="369"/>
      <c r="AU2278" s="369"/>
      <c r="AV2278" s="369"/>
      <c r="AW2278" s="369"/>
      <c r="AX2278" s="369"/>
      <c r="AY2278" s="369"/>
      <c r="AZ2278" s="369"/>
      <c r="BA2278" s="369"/>
      <c r="BB2278" s="369"/>
      <c r="BC2278" s="369"/>
      <c r="BD2278" s="369"/>
      <c r="BE2278" s="369"/>
      <c r="BF2278" s="369"/>
      <c r="BG2278" s="369"/>
      <c r="BH2278" s="369"/>
      <c r="BI2278" s="369"/>
      <c r="BJ2278" s="369"/>
      <c r="BK2278" s="369"/>
      <c r="BL2278" s="369"/>
      <c r="BM2278" s="369"/>
      <c r="BN2278" s="369"/>
      <c r="BO2278" s="369"/>
      <c r="BP2278" s="369"/>
      <c r="BQ2278" s="369"/>
      <c r="BR2278" s="369"/>
      <c r="BS2278" s="369"/>
      <c r="BT2278" s="369"/>
      <c r="BU2278" s="369"/>
      <c r="BV2278" s="369"/>
      <c r="BW2278" s="369"/>
      <c r="BX2278" s="369"/>
      <c r="BY2278" s="369"/>
      <c r="BZ2278" s="369"/>
      <c r="CA2278" s="369"/>
      <c r="CB2278" s="369"/>
      <c r="CC2278" s="369"/>
      <c r="CD2278" s="369"/>
      <c r="CE2278" s="369"/>
      <c r="CF2278" s="369"/>
      <c r="CG2278" s="369"/>
      <c r="CH2278" s="369"/>
      <c r="CI2278" s="369"/>
      <c r="CJ2278" s="369"/>
      <c r="CK2278" s="369"/>
      <c r="CL2278" s="369"/>
      <c r="CM2278" s="369"/>
      <c r="CN2278" s="369"/>
      <c r="CO2278" s="369"/>
      <c r="CP2278" s="369"/>
      <c r="CQ2278" s="369"/>
      <c r="CR2278" s="369"/>
      <c r="CS2278" s="369"/>
      <c r="CT2278" s="369"/>
      <c r="CU2278" s="369"/>
      <c r="CV2278" s="369"/>
      <c r="CW2278" s="369"/>
      <c r="CX2278" s="369"/>
      <c r="CY2278" s="369"/>
      <c r="CZ2278" s="369"/>
      <c r="DA2278" s="369"/>
      <c r="DB2278" s="369"/>
      <c r="DC2278" s="369"/>
      <c r="DD2278" s="369"/>
      <c r="DE2278" s="369"/>
      <c r="DF2278" s="369"/>
      <c r="DG2278" s="369"/>
      <c r="DH2278" s="369"/>
      <c r="DI2278" s="369"/>
      <c r="DJ2278" s="369"/>
      <c r="DK2278" s="369"/>
      <c r="DL2278" s="369"/>
      <c r="DM2278" s="369"/>
      <c r="DN2278" s="369"/>
      <c r="DO2278" s="369"/>
      <c r="DP2278" s="369"/>
      <c r="DQ2278" s="369"/>
      <c r="DR2278" s="369"/>
      <c r="DS2278" s="369"/>
      <c r="DT2278" s="369"/>
      <c r="DU2278" s="369"/>
      <c r="DV2278" s="369"/>
      <c r="DW2278" s="369"/>
      <c r="DX2278" s="369"/>
      <c r="DY2278" s="369"/>
      <c r="DZ2278" s="369"/>
      <c r="EA2278" s="369"/>
      <c r="EB2278" s="369"/>
      <c r="EC2278" s="369"/>
      <c r="ED2278" s="369"/>
      <c r="EE2278" s="369"/>
      <c r="EF2278" s="369"/>
      <c r="EG2278" s="369"/>
      <c r="EH2278" s="369"/>
      <c r="EI2278" s="369"/>
      <c r="EJ2278" s="369"/>
      <c r="EK2278" s="369"/>
      <c r="EL2278" s="369"/>
      <c r="EM2278" s="369"/>
      <c r="EN2278" s="369"/>
      <c r="EO2278" s="369"/>
      <c r="EP2278" s="369"/>
      <c r="EQ2278" s="369"/>
      <c r="ER2278" s="369"/>
      <c r="ES2278" s="369"/>
      <c r="ET2278" s="369"/>
      <c r="EU2278" s="369"/>
      <c r="EV2278" s="369"/>
      <c r="EW2278" s="369"/>
      <c r="EX2278" s="369"/>
      <c r="EY2278" s="369"/>
      <c r="EZ2278" s="369"/>
      <c r="FA2278" s="369"/>
      <c r="FB2278" s="369"/>
      <c r="FC2278" s="369"/>
      <c r="FD2278" s="369"/>
      <c r="FE2278" s="369"/>
      <c r="FF2278" s="369"/>
      <c r="FG2278" s="369"/>
      <c r="FH2278" s="369"/>
      <c r="FI2278" s="369"/>
      <c r="FJ2278" s="369"/>
      <c r="FK2278" s="369"/>
      <c r="FL2278" s="369"/>
      <c r="FM2278" s="369"/>
      <c r="FN2278" s="369"/>
      <c r="FO2278" s="369"/>
      <c r="FP2278" s="369"/>
      <c r="FQ2278" s="369"/>
      <c r="FR2278" s="369"/>
      <c r="FS2278" s="369"/>
      <c r="FT2278" s="369"/>
      <c r="FU2278" s="369"/>
      <c r="FV2278" s="369"/>
      <c r="FW2278" s="369"/>
      <c r="FX2278" s="369"/>
      <c r="FY2278" s="369"/>
      <c r="FZ2278" s="369"/>
      <c r="GA2278" s="369"/>
      <c r="GB2278" s="369"/>
      <c r="GC2278" s="369"/>
      <c r="GD2278" s="369"/>
      <c r="GE2278" s="369"/>
      <c r="GF2278" s="369"/>
      <c r="GG2278" s="369"/>
      <c r="GH2278" s="369"/>
      <c r="GI2278" s="369"/>
      <c r="GJ2278" s="369"/>
      <c r="GK2278" s="369"/>
      <c r="GL2278" s="369"/>
      <c r="GM2278" s="369"/>
      <c r="GN2278" s="369"/>
      <c r="GO2278" s="369"/>
      <c r="GP2278" s="369"/>
      <c r="GQ2278" s="369"/>
      <c r="GR2278" s="369"/>
      <c r="GS2278" s="369"/>
      <c r="GT2278" s="369"/>
      <c r="GU2278" s="369"/>
      <c r="GV2278" s="369"/>
      <c r="GW2278" s="369"/>
      <c r="GX2278" s="369"/>
      <c r="GY2278" s="369"/>
      <c r="GZ2278" s="369"/>
      <c r="HA2278" s="369"/>
      <c r="HB2278" s="369"/>
      <c r="HC2278" s="369"/>
      <c r="HD2278" s="369"/>
      <c r="HE2278" s="369"/>
      <c r="HF2278" s="369"/>
      <c r="HG2278" s="369"/>
      <c r="HH2278" s="369"/>
      <c r="HI2278" s="369"/>
      <c r="HJ2278" s="369"/>
      <c r="HK2278" s="369"/>
      <c r="HL2278" s="369"/>
      <c r="HM2278" s="369"/>
      <c r="HN2278" s="369"/>
      <c r="HO2278" s="369"/>
      <c r="HP2278" s="369"/>
      <c r="HQ2278" s="369"/>
      <c r="HR2278" s="369"/>
      <c r="HS2278" s="369"/>
      <c r="HT2278" s="369"/>
      <c r="HU2278" s="369"/>
      <c r="HV2278" s="369"/>
      <c r="HW2278" s="369"/>
      <c r="HX2278" s="369"/>
      <c r="HY2278" s="369"/>
      <c r="HZ2278" s="369"/>
      <c r="IA2278" s="369"/>
      <c r="IB2278" s="369"/>
      <c r="IC2278" s="369"/>
      <c r="ID2278" s="369"/>
      <c r="IE2278" s="369"/>
      <c r="IF2278" s="369"/>
      <c r="IG2278" s="369"/>
      <c r="IH2278" s="369"/>
      <c r="II2278" s="369"/>
      <c r="IJ2278" s="369"/>
      <c r="IK2278" s="369"/>
      <c r="IL2278" s="369"/>
      <c r="IM2278" s="369"/>
      <c r="IN2278" s="369"/>
      <c r="IO2278" s="369"/>
      <c r="IP2278" s="369"/>
      <c r="IQ2278" s="369"/>
      <c r="IR2278" s="369"/>
      <c r="IS2278" s="369"/>
      <c r="IT2278" s="369"/>
      <c r="IU2278" s="369"/>
    </row>
    <row r="2279" spans="1:255" ht="24" x14ac:dyDescent="0.25">
      <c r="A2279" s="387" t="s">
        <v>2414</v>
      </c>
      <c r="B2279" s="387">
        <v>990083</v>
      </c>
      <c r="C2279" s="387" t="s">
        <v>12</v>
      </c>
      <c r="D2279" s="387">
        <v>637</v>
      </c>
      <c r="E2279" s="418" t="s">
        <v>2380</v>
      </c>
      <c r="F2279" s="388"/>
      <c r="G2279" s="388"/>
      <c r="H2279" s="369"/>
      <c r="I2279" s="369"/>
      <c r="J2279" s="369"/>
      <c r="K2279" s="369"/>
      <c r="L2279" s="369"/>
      <c r="M2279" s="369"/>
      <c r="N2279" s="369"/>
      <c r="O2279" s="369"/>
      <c r="P2279" s="369"/>
      <c r="Q2279" s="369"/>
      <c r="R2279" s="369"/>
      <c r="S2279" s="369"/>
      <c r="T2279" s="369"/>
      <c r="U2279" s="369"/>
      <c r="V2279" s="369"/>
      <c r="W2279" s="369"/>
      <c r="X2279" s="369"/>
      <c r="Y2279" s="369"/>
      <c r="Z2279" s="369"/>
      <c r="AA2279" s="369"/>
      <c r="AB2279" s="369"/>
      <c r="AC2279" s="369"/>
      <c r="AD2279" s="369"/>
      <c r="AE2279" s="369"/>
      <c r="AF2279" s="369"/>
      <c r="AG2279" s="369"/>
      <c r="AH2279" s="369"/>
      <c r="AI2279" s="369"/>
      <c r="AJ2279" s="369"/>
      <c r="AK2279" s="369"/>
      <c r="AL2279" s="369"/>
      <c r="AM2279" s="369"/>
      <c r="AN2279" s="369"/>
      <c r="AO2279" s="369"/>
      <c r="AP2279" s="369"/>
      <c r="AQ2279" s="369"/>
      <c r="AR2279" s="369"/>
      <c r="AS2279" s="369"/>
      <c r="AT2279" s="369"/>
      <c r="AU2279" s="369"/>
      <c r="AV2279" s="369"/>
      <c r="AW2279" s="369"/>
      <c r="AX2279" s="369"/>
      <c r="AY2279" s="369"/>
      <c r="AZ2279" s="369"/>
      <c r="BA2279" s="369"/>
      <c r="BB2279" s="369"/>
      <c r="BC2279" s="369"/>
      <c r="BD2279" s="369"/>
      <c r="BE2279" s="369"/>
      <c r="BF2279" s="369"/>
      <c r="BG2279" s="369"/>
      <c r="BH2279" s="369"/>
      <c r="BI2279" s="369"/>
      <c r="BJ2279" s="369"/>
      <c r="BK2279" s="369"/>
      <c r="BL2279" s="369"/>
      <c r="BM2279" s="369"/>
      <c r="BN2279" s="369"/>
      <c r="BO2279" s="369"/>
      <c r="BP2279" s="369"/>
      <c r="BQ2279" s="369"/>
      <c r="BR2279" s="369"/>
      <c r="BS2279" s="369"/>
      <c r="BT2279" s="369"/>
      <c r="BU2279" s="369"/>
      <c r="BV2279" s="369"/>
      <c r="BW2279" s="369"/>
      <c r="BX2279" s="369"/>
      <c r="BY2279" s="369"/>
      <c r="BZ2279" s="369"/>
      <c r="CA2279" s="369"/>
      <c r="CB2279" s="369"/>
      <c r="CC2279" s="369"/>
      <c r="CD2279" s="369"/>
      <c r="CE2279" s="369"/>
      <c r="CF2279" s="369"/>
      <c r="CG2279" s="369"/>
      <c r="CH2279" s="369"/>
      <c r="CI2279" s="369"/>
      <c r="CJ2279" s="369"/>
      <c r="CK2279" s="369"/>
      <c r="CL2279" s="369"/>
      <c r="CM2279" s="369"/>
      <c r="CN2279" s="369"/>
      <c r="CO2279" s="369"/>
      <c r="CP2279" s="369"/>
      <c r="CQ2279" s="369"/>
      <c r="CR2279" s="369"/>
      <c r="CS2279" s="369"/>
      <c r="CT2279" s="369"/>
      <c r="CU2279" s="369"/>
      <c r="CV2279" s="369"/>
      <c r="CW2279" s="369"/>
      <c r="CX2279" s="369"/>
      <c r="CY2279" s="369"/>
      <c r="CZ2279" s="369"/>
      <c r="DA2279" s="369"/>
      <c r="DB2279" s="369"/>
      <c r="DC2279" s="369"/>
      <c r="DD2279" s="369"/>
      <c r="DE2279" s="369"/>
      <c r="DF2279" s="369"/>
      <c r="DG2279" s="369"/>
      <c r="DH2279" s="369"/>
      <c r="DI2279" s="369"/>
      <c r="DJ2279" s="369"/>
      <c r="DK2279" s="369"/>
      <c r="DL2279" s="369"/>
      <c r="DM2279" s="369"/>
      <c r="DN2279" s="369"/>
      <c r="DO2279" s="369"/>
      <c r="DP2279" s="369"/>
      <c r="DQ2279" s="369"/>
      <c r="DR2279" s="369"/>
      <c r="DS2279" s="369"/>
      <c r="DT2279" s="369"/>
      <c r="DU2279" s="369"/>
      <c r="DV2279" s="369"/>
      <c r="DW2279" s="369"/>
      <c r="DX2279" s="369"/>
      <c r="DY2279" s="369"/>
      <c r="DZ2279" s="369"/>
      <c r="EA2279" s="369"/>
      <c r="EB2279" s="369"/>
      <c r="EC2279" s="369"/>
      <c r="ED2279" s="369"/>
      <c r="EE2279" s="369"/>
      <c r="EF2279" s="369"/>
      <c r="EG2279" s="369"/>
      <c r="EH2279" s="369"/>
      <c r="EI2279" s="369"/>
      <c r="EJ2279" s="369"/>
      <c r="EK2279" s="369"/>
      <c r="EL2279" s="369"/>
      <c r="EM2279" s="369"/>
      <c r="EN2279" s="369"/>
      <c r="EO2279" s="369"/>
      <c r="EP2279" s="369"/>
      <c r="EQ2279" s="369"/>
      <c r="ER2279" s="369"/>
      <c r="ES2279" s="369"/>
      <c r="ET2279" s="369"/>
      <c r="EU2279" s="369"/>
      <c r="EV2279" s="369"/>
      <c r="EW2279" s="369"/>
      <c r="EX2279" s="369"/>
      <c r="EY2279" s="369"/>
      <c r="EZ2279" s="369"/>
      <c r="FA2279" s="369"/>
      <c r="FB2279" s="369"/>
      <c r="FC2279" s="369"/>
      <c r="FD2279" s="369"/>
      <c r="FE2279" s="369"/>
      <c r="FF2279" s="369"/>
      <c r="FG2279" s="369"/>
      <c r="FH2279" s="369"/>
      <c r="FI2279" s="369"/>
      <c r="FJ2279" s="369"/>
      <c r="FK2279" s="369"/>
      <c r="FL2279" s="369"/>
      <c r="FM2279" s="369"/>
      <c r="FN2279" s="369"/>
      <c r="FO2279" s="369"/>
      <c r="FP2279" s="369"/>
      <c r="FQ2279" s="369"/>
      <c r="FR2279" s="369"/>
      <c r="FS2279" s="369"/>
      <c r="FT2279" s="369"/>
      <c r="FU2279" s="369"/>
      <c r="FV2279" s="369"/>
      <c r="FW2279" s="369"/>
      <c r="FX2279" s="369"/>
      <c r="FY2279" s="369"/>
      <c r="FZ2279" s="369"/>
      <c r="GA2279" s="369"/>
      <c r="GB2279" s="369"/>
      <c r="GC2279" s="369"/>
      <c r="GD2279" s="369"/>
      <c r="GE2279" s="369"/>
      <c r="GF2279" s="369"/>
      <c r="GG2279" s="369"/>
      <c r="GH2279" s="369"/>
      <c r="GI2279" s="369"/>
      <c r="GJ2279" s="369"/>
      <c r="GK2279" s="369"/>
      <c r="GL2279" s="369"/>
      <c r="GM2279" s="369"/>
      <c r="GN2279" s="369"/>
      <c r="GO2279" s="369"/>
      <c r="GP2279" s="369"/>
      <c r="GQ2279" s="369"/>
      <c r="GR2279" s="369"/>
      <c r="GS2279" s="369"/>
      <c r="GT2279" s="369"/>
      <c r="GU2279" s="369"/>
      <c r="GV2279" s="369"/>
      <c r="GW2279" s="369"/>
      <c r="GX2279" s="369"/>
      <c r="GY2279" s="369"/>
      <c r="GZ2279" s="369"/>
      <c r="HA2279" s="369"/>
      <c r="HB2279" s="369"/>
      <c r="HC2279" s="369"/>
      <c r="HD2279" s="369"/>
      <c r="HE2279" s="369"/>
      <c r="HF2279" s="369"/>
      <c r="HG2279" s="369"/>
      <c r="HH2279" s="369"/>
      <c r="HI2279" s="369"/>
      <c r="HJ2279" s="369"/>
      <c r="HK2279" s="369"/>
      <c r="HL2279" s="369"/>
      <c r="HM2279" s="369"/>
      <c r="HN2279" s="369"/>
      <c r="HO2279" s="369"/>
      <c r="HP2279" s="369"/>
      <c r="HQ2279" s="369"/>
      <c r="HR2279" s="369"/>
      <c r="HS2279" s="369"/>
      <c r="HT2279" s="369"/>
      <c r="HU2279" s="369"/>
      <c r="HV2279" s="369"/>
      <c r="HW2279" s="369"/>
      <c r="HX2279" s="369"/>
      <c r="HY2279" s="369"/>
      <c r="HZ2279" s="369"/>
      <c r="IA2279" s="369"/>
      <c r="IB2279" s="369"/>
      <c r="IC2279" s="369"/>
      <c r="ID2279" s="369"/>
      <c r="IE2279" s="369"/>
      <c r="IF2279" s="369"/>
      <c r="IG2279" s="369"/>
      <c r="IH2279" s="369"/>
      <c r="II2279" s="369"/>
      <c r="IJ2279" s="369"/>
      <c r="IK2279" s="369"/>
      <c r="IL2279" s="369"/>
      <c r="IM2279" s="369"/>
      <c r="IN2279" s="369"/>
      <c r="IO2279" s="369"/>
      <c r="IP2279" s="369"/>
      <c r="IQ2279" s="369"/>
      <c r="IR2279" s="369"/>
      <c r="IS2279" s="369"/>
      <c r="IT2279" s="369"/>
      <c r="IU2279" s="369"/>
    </row>
    <row r="2280" spans="1:255" ht="24" x14ac:dyDescent="0.25">
      <c r="A2280" s="387" t="s">
        <v>2414</v>
      </c>
      <c r="B2280" s="387">
        <v>990083</v>
      </c>
      <c r="C2280" s="387" t="s">
        <v>12</v>
      </c>
      <c r="D2280" s="387">
        <v>638</v>
      </c>
      <c r="E2280" s="418" t="s">
        <v>3411</v>
      </c>
      <c r="F2280" s="388"/>
      <c r="G2280" s="388"/>
      <c r="H2280" s="369"/>
      <c r="I2280" s="369"/>
      <c r="J2280" s="369"/>
      <c r="K2280" s="369"/>
      <c r="L2280" s="369"/>
      <c r="M2280" s="369"/>
      <c r="N2280" s="369"/>
      <c r="O2280" s="369"/>
      <c r="P2280" s="369"/>
      <c r="Q2280" s="369"/>
      <c r="R2280" s="369"/>
      <c r="S2280" s="369"/>
      <c r="T2280" s="369"/>
      <c r="U2280" s="369"/>
      <c r="V2280" s="369"/>
      <c r="W2280" s="369"/>
      <c r="X2280" s="369"/>
      <c r="Y2280" s="369"/>
      <c r="Z2280" s="369"/>
      <c r="AA2280" s="369"/>
      <c r="AB2280" s="369"/>
      <c r="AC2280" s="369"/>
      <c r="AD2280" s="369"/>
      <c r="AE2280" s="369"/>
      <c r="AF2280" s="369"/>
      <c r="AG2280" s="369"/>
      <c r="AH2280" s="369"/>
      <c r="AI2280" s="369"/>
      <c r="AJ2280" s="369"/>
      <c r="AK2280" s="369"/>
      <c r="AL2280" s="369"/>
      <c r="AM2280" s="369"/>
      <c r="AN2280" s="369"/>
      <c r="AO2280" s="369"/>
      <c r="AP2280" s="369"/>
      <c r="AQ2280" s="369"/>
      <c r="AR2280" s="369"/>
      <c r="AS2280" s="369"/>
      <c r="AT2280" s="369"/>
      <c r="AU2280" s="369"/>
      <c r="AV2280" s="369"/>
      <c r="AW2280" s="369"/>
      <c r="AX2280" s="369"/>
      <c r="AY2280" s="369"/>
      <c r="AZ2280" s="369"/>
      <c r="BA2280" s="369"/>
      <c r="BB2280" s="369"/>
      <c r="BC2280" s="369"/>
      <c r="BD2280" s="369"/>
      <c r="BE2280" s="369"/>
      <c r="BF2280" s="369"/>
      <c r="BG2280" s="369"/>
      <c r="BH2280" s="369"/>
      <c r="BI2280" s="369"/>
      <c r="BJ2280" s="369"/>
      <c r="BK2280" s="369"/>
      <c r="BL2280" s="369"/>
      <c r="BM2280" s="369"/>
      <c r="BN2280" s="369"/>
      <c r="BO2280" s="369"/>
      <c r="BP2280" s="369"/>
      <c r="BQ2280" s="369"/>
      <c r="BR2280" s="369"/>
      <c r="BS2280" s="369"/>
      <c r="BT2280" s="369"/>
      <c r="BU2280" s="369"/>
      <c r="BV2280" s="369"/>
      <c r="BW2280" s="369"/>
      <c r="BX2280" s="369"/>
      <c r="BY2280" s="369"/>
      <c r="BZ2280" s="369"/>
      <c r="CA2280" s="369"/>
      <c r="CB2280" s="369"/>
      <c r="CC2280" s="369"/>
      <c r="CD2280" s="369"/>
      <c r="CE2280" s="369"/>
      <c r="CF2280" s="369"/>
      <c r="CG2280" s="369"/>
      <c r="CH2280" s="369"/>
      <c r="CI2280" s="369"/>
      <c r="CJ2280" s="369"/>
      <c r="CK2280" s="369"/>
      <c r="CL2280" s="369"/>
      <c r="CM2280" s="369"/>
      <c r="CN2280" s="369"/>
      <c r="CO2280" s="369"/>
      <c r="CP2280" s="369"/>
      <c r="CQ2280" s="369"/>
      <c r="CR2280" s="369"/>
      <c r="CS2280" s="369"/>
      <c r="CT2280" s="369"/>
      <c r="CU2280" s="369"/>
      <c r="CV2280" s="369"/>
      <c r="CW2280" s="369"/>
      <c r="CX2280" s="369"/>
      <c r="CY2280" s="369"/>
      <c r="CZ2280" s="369"/>
      <c r="DA2280" s="369"/>
      <c r="DB2280" s="369"/>
      <c r="DC2280" s="369"/>
      <c r="DD2280" s="369"/>
      <c r="DE2280" s="369"/>
      <c r="DF2280" s="369"/>
      <c r="DG2280" s="369"/>
      <c r="DH2280" s="369"/>
      <c r="DI2280" s="369"/>
      <c r="DJ2280" s="369"/>
      <c r="DK2280" s="369"/>
      <c r="DL2280" s="369"/>
      <c r="DM2280" s="369"/>
      <c r="DN2280" s="369"/>
      <c r="DO2280" s="369"/>
      <c r="DP2280" s="369"/>
      <c r="DQ2280" s="369"/>
      <c r="DR2280" s="369"/>
      <c r="DS2280" s="369"/>
      <c r="DT2280" s="369"/>
      <c r="DU2280" s="369"/>
      <c r="DV2280" s="369"/>
      <c r="DW2280" s="369"/>
      <c r="DX2280" s="369"/>
      <c r="DY2280" s="369"/>
      <c r="DZ2280" s="369"/>
      <c r="EA2280" s="369"/>
      <c r="EB2280" s="369"/>
      <c r="EC2280" s="369"/>
      <c r="ED2280" s="369"/>
      <c r="EE2280" s="369"/>
      <c r="EF2280" s="369"/>
      <c r="EG2280" s="369"/>
      <c r="EH2280" s="369"/>
      <c r="EI2280" s="369"/>
      <c r="EJ2280" s="369"/>
      <c r="EK2280" s="369"/>
      <c r="EL2280" s="369"/>
      <c r="EM2280" s="369"/>
      <c r="EN2280" s="369"/>
      <c r="EO2280" s="369"/>
      <c r="EP2280" s="369"/>
      <c r="EQ2280" s="369"/>
      <c r="ER2280" s="369"/>
      <c r="ES2280" s="369"/>
      <c r="ET2280" s="369"/>
      <c r="EU2280" s="369"/>
      <c r="EV2280" s="369"/>
      <c r="EW2280" s="369"/>
      <c r="EX2280" s="369"/>
      <c r="EY2280" s="369"/>
      <c r="EZ2280" s="369"/>
      <c r="FA2280" s="369"/>
      <c r="FB2280" s="369"/>
      <c r="FC2280" s="369"/>
      <c r="FD2280" s="369"/>
      <c r="FE2280" s="369"/>
      <c r="FF2280" s="369"/>
      <c r="FG2280" s="369"/>
      <c r="FH2280" s="369"/>
      <c r="FI2280" s="369"/>
      <c r="FJ2280" s="369"/>
      <c r="FK2280" s="369"/>
      <c r="FL2280" s="369"/>
      <c r="FM2280" s="369"/>
      <c r="FN2280" s="369"/>
      <c r="FO2280" s="369"/>
      <c r="FP2280" s="369"/>
      <c r="FQ2280" s="369"/>
      <c r="FR2280" s="369"/>
      <c r="FS2280" s="369"/>
      <c r="FT2280" s="369"/>
      <c r="FU2280" s="369"/>
      <c r="FV2280" s="369"/>
      <c r="FW2280" s="369"/>
      <c r="FX2280" s="369"/>
      <c r="FY2280" s="369"/>
      <c r="FZ2280" s="369"/>
      <c r="GA2280" s="369"/>
      <c r="GB2280" s="369"/>
      <c r="GC2280" s="369"/>
      <c r="GD2280" s="369"/>
      <c r="GE2280" s="369"/>
      <c r="GF2280" s="369"/>
      <c r="GG2280" s="369"/>
      <c r="GH2280" s="369"/>
      <c r="GI2280" s="369"/>
      <c r="GJ2280" s="369"/>
      <c r="GK2280" s="369"/>
      <c r="GL2280" s="369"/>
      <c r="GM2280" s="369"/>
      <c r="GN2280" s="369"/>
      <c r="GO2280" s="369"/>
      <c r="GP2280" s="369"/>
      <c r="GQ2280" s="369"/>
      <c r="GR2280" s="369"/>
      <c r="GS2280" s="369"/>
      <c r="GT2280" s="369"/>
      <c r="GU2280" s="369"/>
      <c r="GV2280" s="369"/>
      <c r="GW2280" s="369"/>
      <c r="GX2280" s="369"/>
      <c r="GY2280" s="369"/>
      <c r="GZ2280" s="369"/>
      <c r="HA2280" s="369"/>
      <c r="HB2280" s="369"/>
      <c r="HC2280" s="369"/>
      <c r="HD2280" s="369"/>
      <c r="HE2280" s="369"/>
      <c r="HF2280" s="369"/>
      <c r="HG2280" s="369"/>
      <c r="HH2280" s="369"/>
      <c r="HI2280" s="369"/>
      <c r="HJ2280" s="369"/>
      <c r="HK2280" s="369"/>
      <c r="HL2280" s="369"/>
      <c r="HM2280" s="369"/>
      <c r="HN2280" s="369"/>
      <c r="HO2280" s="369"/>
      <c r="HP2280" s="369"/>
      <c r="HQ2280" s="369"/>
      <c r="HR2280" s="369"/>
      <c r="HS2280" s="369"/>
      <c r="HT2280" s="369"/>
      <c r="HU2280" s="369"/>
      <c r="HV2280" s="369"/>
      <c r="HW2280" s="369"/>
      <c r="HX2280" s="369"/>
      <c r="HY2280" s="369"/>
      <c r="HZ2280" s="369"/>
      <c r="IA2280" s="369"/>
      <c r="IB2280" s="369"/>
      <c r="IC2280" s="369"/>
      <c r="ID2280" s="369"/>
      <c r="IE2280" s="369"/>
      <c r="IF2280" s="369"/>
      <c r="IG2280" s="369"/>
      <c r="IH2280" s="369"/>
      <c r="II2280" s="369"/>
      <c r="IJ2280" s="369"/>
      <c r="IK2280" s="369"/>
      <c r="IL2280" s="369"/>
      <c r="IM2280" s="369"/>
      <c r="IN2280" s="369"/>
      <c r="IO2280" s="369"/>
      <c r="IP2280" s="369"/>
      <c r="IQ2280" s="369"/>
      <c r="IR2280" s="369"/>
      <c r="IS2280" s="369"/>
      <c r="IT2280" s="369"/>
      <c r="IU2280" s="369"/>
    </row>
    <row r="2281" spans="1:255" ht="24" x14ac:dyDescent="0.25">
      <c r="A2281" s="387" t="s">
        <v>2414</v>
      </c>
      <c r="B2281" s="387">
        <v>990083</v>
      </c>
      <c r="C2281" s="387" t="s">
        <v>12</v>
      </c>
      <c r="D2281" s="387">
        <v>639</v>
      </c>
      <c r="E2281" s="418" t="s">
        <v>2382</v>
      </c>
      <c r="F2281" s="388"/>
      <c r="G2281" s="388"/>
      <c r="H2281" s="12"/>
      <c r="I2281" s="12"/>
      <c r="J2281" s="12"/>
      <c r="K2281" s="12"/>
      <c r="L2281" s="12"/>
      <c r="M2281" s="12"/>
      <c r="N2281" s="12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12"/>
      <c r="AG2281" s="12"/>
      <c r="AH2281" s="12"/>
      <c r="AI2281" s="12"/>
      <c r="AJ2281" s="12"/>
      <c r="AK2281" s="12"/>
      <c r="AL2281" s="12"/>
      <c r="AM2281" s="12"/>
      <c r="AN2281" s="12"/>
      <c r="AO2281" s="12"/>
      <c r="AP2281" s="12"/>
      <c r="AQ2281" s="12"/>
      <c r="AR2281" s="12"/>
      <c r="AS2281" s="12"/>
      <c r="AT2281" s="12"/>
      <c r="AU2281" s="12"/>
      <c r="AV2281" s="12"/>
      <c r="AW2281" s="12"/>
      <c r="AX2281" s="12"/>
      <c r="AY2281" s="12"/>
      <c r="AZ2281" s="12"/>
      <c r="BA2281" s="12"/>
      <c r="BB2281" s="12"/>
      <c r="BC2281" s="12"/>
      <c r="BD2281" s="12"/>
      <c r="BE2281" s="12"/>
      <c r="BF2281" s="12"/>
      <c r="BG2281" s="12"/>
      <c r="BH2281" s="12"/>
      <c r="BI2281" s="12"/>
      <c r="BJ2281" s="12"/>
      <c r="BK2281" s="12"/>
      <c r="BL2281" s="12"/>
      <c r="BM2281" s="12"/>
      <c r="BN2281" s="12"/>
      <c r="BO2281" s="12"/>
      <c r="BP2281" s="12"/>
      <c r="BQ2281" s="12"/>
      <c r="BR2281" s="12"/>
      <c r="BS2281" s="12"/>
      <c r="BT2281" s="12"/>
      <c r="BU2281" s="12"/>
      <c r="BV2281" s="12"/>
      <c r="BW2281" s="12"/>
      <c r="BX2281" s="12"/>
      <c r="BY2281" s="12"/>
      <c r="BZ2281" s="12"/>
      <c r="CA2281" s="12"/>
      <c r="CB2281" s="12"/>
      <c r="CC2281" s="12"/>
      <c r="CD2281" s="12"/>
      <c r="CE2281" s="12"/>
      <c r="CF2281" s="12"/>
      <c r="CG2281" s="12"/>
      <c r="CH2281" s="12"/>
      <c r="CI2281" s="12"/>
      <c r="CJ2281" s="12"/>
      <c r="CK2281" s="12"/>
      <c r="CL2281" s="12"/>
      <c r="CM2281" s="12"/>
      <c r="CN2281" s="12"/>
      <c r="CO2281" s="12"/>
      <c r="CP2281" s="12"/>
      <c r="CQ2281" s="12"/>
      <c r="CR2281" s="12"/>
      <c r="CS2281" s="12"/>
      <c r="CT2281" s="12"/>
      <c r="CU2281" s="12"/>
      <c r="CV2281" s="12"/>
      <c r="CW2281" s="12"/>
      <c r="CX2281" s="12"/>
      <c r="CY2281" s="12"/>
      <c r="CZ2281" s="12"/>
      <c r="DA2281" s="12"/>
      <c r="DB2281" s="12"/>
      <c r="DC2281" s="12"/>
      <c r="DD2281" s="12"/>
      <c r="DE2281" s="12"/>
      <c r="DF2281" s="12"/>
      <c r="DG2281" s="12"/>
      <c r="DH2281" s="12"/>
      <c r="DI2281" s="12"/>
      <c r="DJ2281" s="12"/>
      <c r="DK2281" s="12"/>
      <c r="DL2281" s="12"/>
      <c r="DM2281" s="12"/>
      <c r="DN2281" s="12"/>
      <c r="DO2281" s="12"/>
      <c r="DP2281" s="12"/>
      <c r="DQ2281" s="12"/>
      <c r="DR2281" s="12"/>
      <c r="DS2281" s="12"/>
      <c r="DT2281" s="12"/>
      <c r="DU2281" s="12"/>
      <c r="DV2281" s="12"/>
      <c r="DW2281" s="12"/>
      <c r="DX2281" s="12"/>
      <c r="DY2281" s="12"/>
      <c r="DZ2281" s="12"/>
      <c r="EA2281" s="12"/>
      <c r="EB2281" s="12"/>
      <c r="EC2281" s="12"/>
      <c r="ED2281" s="12"/>
      <c r="EE2281" s="12"/>
      <c r="EF2281" s="12"/>
      <c r="EG2281" s="12"/>
      <c r="EH2281" s="12"/>
      <c r="EI2281" s="12"/>
      <c r="EJ2281" s="12"/>
      <c r="EK2281" s="12"/>
      <c r="EL2281" s="12"/>
      <c r="EM2281" s="12"/>
      <c r="EN2281" s="12"/>
      <c r="EO2281" s="12"/>
      <c r="EP2281" s="12"/>
      <c r="EQ2281" s="12"/>
      <c r="ER2281" s="12"/>
      <c r="ES2281" s="12"/>
      <c r="ET2281" s="12"/>
      <c r="EU2281" s="12"/>
      <c r="EV2281" s="12"/>
      <c r="EW2281" s="12"/>
      <c r="EX2281" s="12"/>
      <c r="EY2281" s="12"/>
      <c r="EZ2281" s="12"/>
      <c r="FA2281" s="12"/>
      <c r="FB2281" s="12"/>
      <c r="FC2281" s="12"/>
      <c r="FD2281" s="12"/>
      <c r="FE2281" s="12"/>
      <c r="FF2281" s="12"/>
      <c r="FG2281" s="12"/>
      <c r="FH2281" s="12"/>
      <c r="FI2281" s="12"/>
      <c r="FJ2281" s="12"/>
      <c r="FK2281" s="12"/>
      <c r="FL2281" s="12"/>
      <c r="FM2281" s="12"/>
      <c r="FN2281" s="12"/>
      <c r="FO2281" s="12"/>
      <c r="FP2281" s="12"/>
      <c r="FQ2281" s="12"/>
      <c r="FR2281" s="12"/>
      <c r="FS2281" s="12"/>
      <c r="FT2281" s="12"/>
      <c r="FU2281" s="12"/>
      <c r="FV2281" s="12"/>
      <c r="FW2281" s="12"/>
      <c r="FX2281" s="12"/>
      <c r="FY2281" s="12"/>
      <c r="FZ2281" s="12"/>
      <c r="GA2281" s="12"/>
      <c r="GB2281" s="12"/>
      <c r="GC2281" s="12"/>
      <c r="GD2281" s="12"/>
      <c r="GE2281" s="12"/>
      <c r="GF2281" s="12"/>
      <c r="GG2281" s="12"/>
      <c r="GH2281" s="12"/>
      <c r="GI2281" s="12"/>
      <c r="GJ2281" s="12"/>
      <c r="GK2281" s="12"/>
      <c r="GL2281" s="12"/>
      <c r="GM2281" s="12"/>
      <c r="GN2281" s="12"/>
      <c r="GO2281" s="12"/>
      <c r="GP2281" s="12"/>
      <c r="GQ2281" s="12"/>
      <c r="GR2281" s="12"/>
      <c r="GS2281" s="12"/>
      <c r="GT2281" s="12"/>
      <c r="GU2281" s="12"/>
      <c r="GV2281" s="12"/>
      <c r="GW2281" s="12"/>
      <c r="GX2281" s="12"/>
      <c r="GY2281" s="12"/>
      <c r="GZ2281" s="12"/>
      <c r="HA2281" s="12"/>
      <c r="HB2281" s="12"/>
      <c r="HC2281" s="12"/>
      <c r="HD2281" s="12"/>
      <c r="HE2281" s="12"/>
      <c r="HF2281" s="12"/>
      <c r="HG2281" s="12"/>
      <c r="HH2281" s="12"/>
      <c r="HI2281" s="12"/>
      <c r="HJ2281" s="12"/>
      <c r="HK2281" s="12"/>
      <c r="HL2281" s="12"/>
      <c r="HM2281" s="12"/>
      <c r="HN2281" s="12"/>
      <c r="HO2281" s="12"/>
      <c r="HP2281" s="12"/>
      <c r="HQ2281" s="12"/>
      <c r="HR2281" s="12"/>
      <c r="HS2281" s="12"/>
      <c r="HT2281" s="12"/>
      <c r="HU2281" s="12"/>
      <c r="HV2281" s="12"/>
      <c r="HW2281" s="12"/>
      <c r="HX2281" s="12"/>
      <c r="HY2281" s="12"/>
      <c r="HZ2281" s="12"/>
      <c r="IA2281" s="12"/>
      <c r="IB2281" s="12"/>
      <c r="IC2281" s="12"/>
      <c r="ID2281" s="12"/>
      <c r="IE2281" s="12"/>
      <c r="IF2281" s="12"/>
      <c r="IG2281" s="12"/>
      <c r="IH2281" s="12"/>
      <c r="II2281" s="12"/>
      <c r="IJ2281" s="12"/>
      <c r="IK2281" s="12"/>
      <c r="IL2281" s="12"/>
      <c r="IM2281" s="12"/>
      <c r="IN2281" s="12"/>
      <c r="IO2281" s="12"/>
      <c r="IP2281" s="12"/>
      <c r="IQ2281" s="12"/>
      <c r="IR2281" s="12"/>
      <c r="IS2281" s="12"/>
      <c r="IT2281" s="12"/>
      <c r="IU2281" s="12"/>
    </row>
    <row r="2282" spans="1:255" x14ac:dyDescent="0.25">
      <c r="A2282" s="387" t="s">
        <v>2414</v>
      </c>
      <c r="B2282" s="387">
        <v>990083</v>
      </c>
      <c r="C2282" s="387" t="s">
        <v>12</v>
      </c>
      <c r="D2282" s="410">
        <v>640</v>
      </c>
      <c r="E2282" s="418" t="s">
        <v>3412</v>
      </c>
      <c r="F2282" s="388"/>
      <c r="G2282" s="388"/>
      <c r="H2282" s="369"/>
      <c r="I2282" s="369"/>
      <c r="J2282" s="369"/>
      <c r="K2282" s="369"/>
      <c r="L2282" s="369"/>
      <c r="M2282" s="369"/>
      <c r="N2282" s="369"/>
      <c r="O2282" s="369"/>
      <c r="P2282" s="369"/>
      <c r="Q2282" s="369"/>
      <c r="R2282" s="369"/>
      <c r="S2282" s="369"/>
      <c r="T2282" s="369"/>
      <c r="U2282" s="369"/>
      <c r="V2282" s="369"/>
      <c r="W2282" s="369"/>
      <c r="X2282" s="369"/>
      <c r="Y2282" s="369"/>
      <c r="Z2282" s="369"/>
      <c r="AA2282" s="369"/>
      <c r="AB2282" s="369"/>
      <c r="AC2282" s="369"/>
      <c r="AD2282" s="369"/>
      <c r="AE2282" s="369"/>
      <c r="AF2282" s="369"/>
      <c r="AG2282" s="369"/>
      <c r="AH2282" s="369"/>
      <c r="AI2282" s="369"/>
      <c r="AJ2282" s="369"/>
      <c r="AK2282" s="369"/>
      <c r="AL2282" s="369"/>
      <c r="AM2282" s="369"/>
      <c r="AN2282" s="369"/>
      <c r="AO2282" s="369"/>
      <c r="AP2282" s="369"/>
      <c r="AQ2282" s="369"/>
      <c r="AR2282" s="369"/>
      <c r="AS2282" s="369"/>
      <c r="AT2282" s="369"/>
      <c r="AU2282" s="369"/>
      <c r="AV2282" s="369"/>
      <c r="AW2282" s="369"/>
      <c r="AX2282" s="369"/>
      <c r="AY2282" s="369"/>
      <c r="AZ2282" s="369"/>
      <c r="BA2282" s="369"/>
      <c r="BB2282" s="369"/>
      <c r="BC2282" s="369"/>
      <c r="BD2282" s="369"/>
      <c r="BE2282" s="369"/>
      <c r="BF2282" s="369"/>
      <c r="BG2282" s="369"/>
      <c r="BH2282" s="369"/>
      <c r="BI2282" s="369"/>
      <c r="BJ2282" s="369"/>
      <c r="BK2282" s="369"/>
      <c r="BL2282" s="369"/>
      <c r="BM2282" s="369"/>
      <c r="BN2282" s="369"/>
      <c r="BO2282" s="369"/>
      <c r="BP2282" s="369"/>
      <c r="BQ2282" s="369"/>
      <c r="BR2282" s="369"/>
      <c r="BS2282" s="369"/>
      <c r="BT2282" s="369"/>
      <c r="BU2282" s="369"/>
      <c r="BV2282" s="369"/>
      <c r="BW2282" s="369"/>
      <c r="BX2282" s="369"/>
      <c r="BY2282" s="369"/>
      <c r="BZ2282" s="369"/>
      <c r="CA2282" s="369"/>
      <c r="CB2282" s="369"/>
      <c r="CC2282" s="369"/>
      <c r="CD2282" s="369"/>
      <c r="CE2282" s="369"/>
      <c r="CF2282" s="369"/>
      <c r="CG2282" s="369"/>
      <c r="CH2282" s="369"/>
      <c r="CI2282" s="369"/>
      <c r="CJ2282" s="369"/>
      <c r="CK2282" s="369"/>
      <c r="CL2282" s="369"/>
      <c r="CM2282" s="369"/>
      <c r="CN2282" s="369"/>
      <c r="CO2282" s="369"/>
      <c r="CP2282" s="369"/>
      <c r="CQ2282" s="369"/>
      <c r="CR2282" s="369"/>
      <c r="CS2282" s="369"/>
      <c r="CT2282" s="369"/>
      <c r="CU2282" s="369"/>
      <c r="CV2282" s="369"/>
      <c r="CW2282" s="369"/>
      <c r="CX2282" s="369"/>
      <c r="CY2282" s="369"/>
      <c r="CZ2282" s="369"/>
      <c r="DA2282" s="369"/>
      <c r="DB2282" s="369"/>
      <c r="DC2282" s="369"/>
      <c r="DD2282" s="369"/>
      <c r="DE2282" s="369"/>
      <c r="DF2282" s="369"/>
      <c r="DG2282" s="369"/>
      <c r="DH2282" s="369"/>
      <c r="DI2282" s="369"/>
      <c r="DJ2282" s="369"/>
      <c r="DK2282" s="369"/>
      <c r="DL2282" s="369"/>
      <c r="DM2282" s="369"/>
      <c r="DN2282" s="369"/>
      <c r="DO2282" s="369"/>
      <c r="DP2282" s="369"/>
      <c r="DQ2282" s="369"/>
      <c r="DR2282" s="369"/>
      <c r="DS2282" s="369"/>
      <c r="DT2282" s="369"/>
      <c r="DU2282" s="369"/>
      <c r="DV2282" s="369"/>
      <c r="DW2282" s="369"/>
      <c r="DX2282" s="369"/>
      <c r="DY2282" s="369"/>
      <c r="DZ2282" s="369"/>
      <c r="EA2282" s="369"/>
      <c r="EB2282" s="369"/>
      <c r="EC2282" s="369"/>
      <c r="ED2282" s="369"/>
      <c r="EE2282" s="369"/>
      <c r="EF2282" s="369"/>
      <c r="EG2282" s="369"/>
      <c r="EH2282" s="369"/>
      <c r="EI2282" s="369"/>
      <c r="EJ2282" s="369"/>
      <c r="EK2282" s="369"/>
      <c r="EL2282" s="369"/>
      <c r="EM2282" s="369"/>
      <c r="EN2282" s="369"/>
      <c r="EO2282" s="369"/>
      <c r="EP2282" s="369"/>
      <c r="EQ2282" s="369"/>
      <c r="ER2282" s="369"/>
      <c r="ES2282" s="369"/>
      <c r="ET2282" s="369"/>
      <c r="EU2282" s="369"/>
      <c r="EV2282" s="369"/>
      <c r="EW2282" s="369"/>
      <c r="EX2282" s="369"/>
      <c r="EY2282" s="369"/>
      <c r="EZ2282" s="369"/>
      <c r="FA2282" s="369"/>
      <c r="FB2282" s="369"/>
      <c r="FC2282" s="369"/>
      <c r="FD2282" s="369"/>
      <c r="FE2282" s="369"/>
      <c r="FF2282" s="369"/>
      <c r="FG2282" s="369"/>
      <c r="FH2282" s="369"/>
      <c r="FI2282" s="369"/>
      <c r="FJ2282" s="369"/>
      <c r="FK2282" s="369"/>
      <c r="FL2282" s="369"/>
      <c r="FM2282" s="369"/>
      <c r="FN2282" s="369"/>
      <c r="FO2282" s="369"/>
      <c r="FP2282" s="369"/>
      <c r="FQ2282" s="369"/>
      <c r="FR2282" s="369"/>
      <c r="FS2282" s="369"/>
      <c r="FT2282" s="369"/>
      <c r="FU2282" s="369"/>
      <c r="FV2282" s="369"/>
      <c r="FW2282" s="369"/>
      <c r="FX2282" s="369"/>
      <c r="FY2282" s="369"/>
      <c r="FZ2282" s="369"/>
      <c r="GA2282" s="369"/>
      <c r="GB2282" s="369"/>
      <c r="GC2282" s="369"/>
      <c r="GD2282" s="369"/>
      <c r="GE2282" s="369"/>
      <c r="GF2282" s="369"/>
      <c r="GG2282" s="369"/>
      <c r="GH2282" s="369"/>
      <c r="GI2282" s="369"/>
      <c r="GJ2282" s="369"/>
      <c r="GK2282" s="369"/>
      <c r="GL2282" s="369"/>
      <c r="GM2282" s="369"/>
      <c r="GN2282" s="369"/>
      <c r="GO2282" s="369"/>
      <c r="GP2282" s="369"/>
      <c r="GQ2282" s="369"/>
      <c r="GR2282" s="369"/>
      <c r="GS2282" s="369"/>
      <c r="GT2282" s="369"/>
      <c r="GU2282" s="369"/>
      <c r="GV2282" s="369"/>
      <c r="GW2282" s="369"/>
      <c r="GX2282" s="369"/>
      <c r="GY2282" s="369"/>
      <c r="GZ2282" s="369"/>
      <c r="HA2282" s="369"/>
      <c r="HB2282" s="369"/>
      <c r="HC2282" s="369"/>
      <c r="HD2282" s="369"/>
      <c r="HE2282" s="369"/>
      <c r="HF2282" s="369"/>
      <c r="HG2282" s="369"/>
      <c r="HH2282" s="369"/>
      <c r="HI2282" s="369"/>
      <c r="HJ2282" s="369"/>
      <c r="HK2282" s="369"/>
      <c r="HL2282" s="369"/>
      <c r="HM2282" s="369"/>
      <c r="HN2282" s="369"/>
      <c r="HO2282" s="369"/>
      <c r="HP2282" s="369"/>
      <c r="HQ2282" s="369"/>
      <c r="HR2282" s="369"/>
      <c r="HS2282" s="369"/>
      <c r="HT2282" s="369"/>
      <c r="HU2282" s="369"/>
      <c r="HV2282" s="369"/>
      <c r="HW2282" s="369"/>
      <c r="HX2282" s="369"/>
      <c r="HY2282" s="369"/>
      <c r="HZ2282" s="369"/>
      <c r="IA2282" s="369"/>
      <c r="IB2282" s="369"/>
      <c r="IC2282" s="369"/>
      <c r="ID2282" s="369"/>
      <c r="IE2282" s="369"/>
      <c r="IF2282" s="369"/>
      <c r="IG2282" s="369"/>
      <c r="IH2282" s="369"/>
      <c r="II2282" s="369"/>
      <c r="IJ2282" s="369"/>
      <c r="IK2282" s="369"/>
      <c r="IL2282" s="369"/>
      <c r="IM2282" s="369"/>
      <c r="IN2282" s="369"/>
      <c r="IO2282" s="369"/>
      <c r="IP2282" s="369"/>
      <c r="IQ2282" s="369"/>
      <c r="IR2282" s="369"/>
      <c r="IS2282" s="369"/>
      <c r="IT2282" s="369"/>
      <c r="IU2282" s="369"/>
    </row>
    <row r="2283" spans="1:255" s="369" customFormat="1" x14ac:dyDescent="0.25">
      <c r="A2283" s="387" t="s">
        <v>2414</v>
      </c>
      <c r="B2283" s="387">
        <v>990083</v>
      </c>
      <c r="C2283" s="387" t="s">
        <v>12</v>
      </c>
      <c r="D2283" s="410">
        <v>641</v>
      </c>
      <c r="E2283" s="418" t="s">
        <v>2417</v>
      </c>
      <c r="F2283" s="388"/>
      <c r="G2283" s="388"/>
    </row>
    <row r="2284" spans="1:255" x14ac:dyDescent="0.25">
      <c r="A2284" s="387" t="s">
        <v>2414</v>
      </c>
      <c r="B2284" s="387">
        <v>990083</v>
      </c>
      <c r="C2284" s="387" t="s">
        <v>12</v>
      </c>
      <c r="D2284" s="410">
        <v>642</v>
      </c>
      <c r="E2284" s="418" t="s">
        <v>3420</v>
      </c>
      <c r="F2284" s="388"/>
      <c r="G2284" s="388"/>
      <c r="H2284" s="369"/>
      <c r="I2284" s="369"/>
      <c r="J2284" s="369"/>
      <c r="K2284" s="369"/>
      <c r="L2284" s="369"/>
      <c r="M2284" s="369"/>
      <c r="N2284" s="369"/>
      <c r="O2284" s="369"/>
      <c r="P2284" s="369"/>
      <c r="Q2284" s="369"/>
      <c r="R2284" s="369"/>
      <c r="S2284" s="369"/>
      <c r="T2284" s="369"/>
      <c r="U2284" s="369"/>
      <c r="V2284" s="369"/>
      <c r="W2284" s="369"/>
      <c r="X2284" s="369"/>
      <c r="Y2284" s="369"/>
      <c r="Z2284" s="369"/>
      <c r="AA2284" s="369"/>
      <c r="AB2284" s="369"/>
      <c r="AC2284" s="369"/>
      <c r="AD2284" s="369"/>
      <c r="AE2284" s="369"/>
      <c r="AF2284" s="369"/>
      <c r="AG2284" s="369"/>
      <c r="AH2284" s="369"/>
      <c r="AI2284" s="369"/>
      <c r="AJ2284" s="369"/>
      <c r="AK2284" s="369"/>
      <c r="AL2284" s="369"/>
      <c r="AM2284" s="369"/>
      <c r="AN2284" s="369"/>
      <c r="AO2284" s="369"/>
      <c r="AP2284" s="369"/>
      <c r="AQ2284" s="369"/>
      <c r="AR2284" s="369"/>
      <c r="AS2284" s="369"/>
      <c r="AT2284" s="369"/>
      <c r="AU2284" s="369"/>
      <c r="AV2284" s="369"/>
      <c r="AW2284" s="369"/>
      <c r="AX2284" s="369"/>
      <c r="AY2284" s="369"/>
      <c r="AZ2284" s="369"/>
      <c r="BA2284" s="369"/>
      <c r="BB2284" s="369"/>
      <c r="BC2284" s="369"/>
      <c r="BD2284" s="369"/>
      <c r="BE2284" s="369"/>
      <c r="BF2284" s="369"/>
      <c r="BG2284" s="369"/>
      <c r="BH2284" s="369"/>
      <c r="BI2284" s="369"/>
      <c r="BJ2284" s="369"/>
      <c r="BK2284" s="369"/>
      <c r="BL2284" s="369"/>
      <c r="BM2284" s="369"/>
      <c r="BN2284" s="369"/>
      <c r="BO2284" s="369"/>
      <c r="BP2284" s="369"/>
      <c r="BQ2284" s="369"/>
      <c r="BR2284" s="369"/>
      <c r="BS2284" s="369"/>
      <c r="BT2284" s="369"/>
      <c r="BU2284" s="369"/>
      <c r="BV2284" s="369"/>
      <c r="BW2284" s="369"/>
      <c r="BX2284" s="369"/>
      <c r="BY2284" s="369"/>
      <c r="BZ2284" s="369"/>
      <c r="CA2284" s="369"/>
      <c r="CB2284" s="369"/>
      <c r="CC2284" s="369"/>
      <c r="CD2284" s="369"/>
      <c r="CE2284" s="369"/>
      <c r="CF2284" s="369"/>
      <c r="CG2284" s="369"/>
      <c r="CH2284" s="369"/>
      <c r="CI2284" s="369"/>
      <c r="CJ2284" s="369"/>
      <c r="CK2284" s="369"/>
      <c r="CL2284" s="369"/>
      <c r="CM2284" s="369"/>
      <c r="CN2284" s="369"/>
      <c r="CO2284" s="369"/>
      <c r="CP2284" s="369"/>
      <c r="CQ2284" s="369"/>
      <c r="CR2284" s="369"/>
      <c r="CS2284" s="369"/>
      <c r="CT2284" s="369"/>
      <c r="CU2284" s="369"/>
      <c r="CV2284" s="369"/>
      <c r="CW2284" s="369"/>
      <c r="CX2284" s="369"/>
      <c r="CY2284" s="369"/>
      <c r="CZ2284" s="369"/>
      <c r="DA2284" s="369"/>
      <c r="DB2284" s="369"/>
      <c r="DC2284" s="369"/>
      <c r="DD2284" s="369"/>
      <c r="DE2284" s="369"/>
      <c r="DF2284" s="369"/>
      <c r="DG2284" s="369"/>
      <c r="DH2284" s="369"/>
      <c r="DI2284" s="369"/>
      <c r="DJ2284" s="369"/>
      <c r="DK2284" s="369"/>
      <c r="DL2284" s="369"/>
      <c r="DM2284" s="369"/>
      <c r="DN2284" s="369"/>
      <c r="DO2284" s="369"/>
      <c r="DP2284" s="369"/>
      <c r="DQ2284" s="369"/>
      <c r="DR2284" s="369"/>
      <c r="DS2284" s="369"/>
      <c r="DT2284" s="369"/>
      <c r="DU2284" s="369"/>
      <c r="DV2284" s="369"/>
      <c r="DW2284" s="369"/>
      <c r="DX2284" s="369"/>
      <c r="DY2284" s="369"/>
      <c r="DZ2284" s="369"/>
      <c r="EA2284" s="369"/>
      <c r="EB2284" s="369"/>
      <c r="EC2284" s="369"/>
      <c r="ED2284" s="369"/>
      <c r="EE2284" s="369"/>
      <c r="EF2284" s="369"/>
      <c r="EG2284" s="369"/>
      <c r="EH2284" s="369"/>
      <c r="EI2284" s="369"/>
      <c r="EJ2284" s="369"/>
      <c r="EK2284" s="369"/>
      <c r="EL2284" s="369"/>
      <c r="EM2284" s="369"/>
      <c r="EN2284" s="369"/>
      <c r="EO2284" s="369"/>
      <c r="EP2284" s="369"/>
      <c r="EQ2284" s="369"/>
      <c r="ER2284" s="369"/>
      <c r="ES2284" s="369"/>
      <c r="ET2284" s="369"/>
      <c r="EU2284" s="369"/>
      <c r="EV2284" s="369"/>
      <c r="EW2284" s="369"/>
      <c r="EX2284" s="369"/>
      <c r="EY2284" s="369"/>
      <c r="EZ2284" s="369"/>
      <c r="FA2284" s="369"/>
      <c r="FB2284" s="369"/>
      <c r="FC2284" s="369"/>
      <c r="FD2284" s="369"/>
      <c r="FE2284" s="369"/>
      <c r="FF2284" s="369"/>
      <c r="FG2284" s="369"/>
      <c r="FH2284" s="369"/>
      <c r="FI2284" s="369"/>
      <c r="FJ2284" s="369"/>
      <c r="FK2284" s="369"/>
      <c r="FL2284" s="369"/>
      <c r="FM2284" s="369"/>
      <c r="FN2284" s="369"/>
      <c r="FO2284" s="369"/>
      <c r="FP2284" s="369"/>
      <c r="FQ2284" s="369"/>
      <c r="FR2284" s="369"/>
      <c r="FS2284" s="369"/>
      <c r="FT2284" s="369"/>
      <c r="FU2284" s="369"/>
      <c r="FV2284" s="369"/>
      <c r="FW2284" s="369"/>
      <c r="FX2284" s="369"/>
      <c r="FY2284" s="369"/>
      <c r="FZ2284" s="369"/>
      <c r="GA2284" s="369"/>
      <c r="GB2284" s="369"/>
      <c r="GC2284" s="369"/>
      <c r="GD2284" s="369"/>
      <c r="GE2284" s="369"/>
      <c r="GF2284" s="369"/>
      <c r="GG2284" s="369"/>
      <c r="GH2284" s="369"/>
      <c r="GI2284" s="369"/>
      <c r="GJ2284" s="369"/>
      <c r="GK2284" s="369"/>
      <c r="GL2284" s="369"/>
      <c r="GM2284" s="369"/>
      <c r="GN2284" s="369"/>
      <c r="GO2284" s="369"/>
      <c r="GP2284" s="369"/>
      <c r="GQ2284" s="369"/>
      <c r="GR2284" s="369"/>
      <c r="GS2284" s="369"/>
      <c r="GT2284" s="369"/>
      <c r="GU2284" s="369"/>
      <c r="GV2284" s="369"/>
      <c r="GW2284" s="369"/>
      <c r="GX2284" s="369"/>
      <c r="GY2284" s="369"/>
      <c r="GZ2284" s="369"/>
      <c r="HA2284" s="369"/>
      <c r="HB2284" s="369"/>
      <c r="HC2284" s="369"/>
      <c r="HD2284" s="369"/>
      <c r="HE2284" s="369"/>
      <c r="HF2284" s="369"/>
      <c r="HG2284" s="369"/>
      <c r="HH2284" s="369"/>
      <c r="HI2284" s="369"/>
      <c r="HJ2284" s="369"/>
      <c r="HK2284" s="369"/>
      <c r="HL2284" s="369"/>
      <c r="HM2284" s="369"/>
      <c r="HN2284" s="369"/>
      <c r="HO2284" s="369"/>
      <c r="HP2284" s="369"/>
      <c r="HQ2284" s="369"/>
      <c r="HR2284" s="369"/>
      <c r="HS2284" s="369"/>
      <c r="HT2284" s="369"/>
      <c r="HU2284" s="369"/>
      <c r="HV2284" s="369"/>
      <c r="HW2284" s="369"/>
      <c r="HX2284" s="369"/>
      <c r="HY2284" s="369"/>
      <c r="HZ2284" s="369"/>
      <c r="IA2284" s="369"/>
      <c r="IB2284" s="369"/>
      <c r="IC2284" s="369"/>
      <c r="ID2284" s="369"/>
      <c r="IE2284" s="369"/>
      <c r="IF2284" s="369"/>
      <c r="IG2284" s="369"/>
      <c r="IH2284" s="369"/>
      <c r="II2284" s="369"/>
      <c r="IJ2284" s="369"/>
      <c r="IK2284" s="369"/>
      <c r="IL2284" s="369"/>
      <c r="IM2284" s="369"/>
      <c r="IN2284" s="369"/>
      <c r="IO2284" s="369"/>
      <c r="IP2284" s="369"/>
      <c r="IQ2284" s="369"/>
      <c r="IR2284" s="369"/>
      <c r="IS2284" s="369"/>
      <c r="IT2284" s="369"/>
      <c r="IU2284" s="369"/>
    </row>
    <row r="2285" spans="1:255" s="369" customFormat="1" x14ac:dyDescent="0.25">
      <c r="A2285" s="387" t="s">
        <v>2414</v>
      </c>
      <c r="B2285" s="387">
        <v>990083</v>
      </c>
      <c r="C2285" s="387" t="s">
        <v>12</v>
      </c>
      <c r="D2285" s="410">
        <v>643</v>
      </c>
      <c r="E2285" s="418" t="s">
        <v>3421</v>
      </c>
      <c r="F2285" s="388"/>
      <c r="G2285" s="388"/>
      <c r="H2285" s="368"/>
      <c r="I2285" s="368"/>
      <c r="J2285" s="368"/>
      <c r="K2285" s="368"/>
      <c r="L2285" s="368"/>
      <c r="M2285" s="368"/>
      <c r="N2285" s="368"/>
      <c r="O2285" s="368"/>
      <c r="P2285" s="368"/>
      <c r="Q2285" s="368"/>
      <c r="R2285" s="368"/>
      <c r="S2285" s="368"/>
      <c r="T2285" s="368"/>
      <c r="U2285" s="368"/>
      <c r="V2285" s="368"/>
      <c r="W2285" s="368"/>
      <c r="X2285" s="368"/>
      <c r="Y2285" s="368"/>
      <c r="Z2285" s="368"/>
      <c r="AA2285" s="368"/>
      <c r="AB2285" s="368"/>
      <c r="AC2285" s="368"/>
      <c r="AD2285" s="368"/>
      <c r="AE2285" s="368"/>
      <c r="AF2285" s="368"/>
      <c r="AG2285" s="368"/>
      <c r="AH2285" s="368"/>
      <c r="AI2285" s="368"/>
      <c r="AJ2285" s="368"/>
      <c r="AK2285" s="368"/>
      <c r="AL2285" s="368"/>
      <c r="AM2285" s="368"/>
      <c r="AN2285" s="368"/>
      <c r="AO2285" s="368"/>
      <c r="AP2285" s="368"/>
      <c r="AQ2285" s="368"/>
      <c r="AR2285" s="368"/>
      <c r="AS2285" s="368"/>
      <c r="AT2285" s="368"/>
      <c r="AU2285" s="368"/>
      <c r="AV2285" s="368"/>
      <c r="AW2285" s="368"/>
      <c r="AX2285" s="368"/>
      <c r="AY2285" s="368"/>
      <c r="AZ2285" s="368"/>
      <c r="BA2285" s="368"/>
      <c r="BB2285" s="368"/>
      <c r="BC2285" s="368"/>
      <c r="BD2285" s="368"/>
      <c r="BE2285" s="368"/>
      <c r="BF2285" s="368"/>
      <c r="BG2285" s="368"/>
      <c r="BH2285" s="368"/>
      <c r="BI2285" s="368"/>
      <c r="BJ2285" s="368"/>
      <c r="BK2285" s="368"/>
      <c r="BL2285" s="368"/>
      <c r="BM2285" s="368"/>
      <c r="BN2285" s="368"/>
      <c r="BO2285" s="368"/>
      <c r="BP2285" s="368"/>
      <c r="BQ2285" s="368"/>
      <c r="BR2285" s="368"/>
      <c r="BS2285" s="368"/>
      <c r="BT2285" s="368"/>
      <c r="BU2285" s="368"/>
      <c r="BV2285" s="368"/>
      <c r="BW2285" s="368"/>
      <c r="BX2285" s="368"/>
      <c r="BY2285" s="368"/>
      <c r="BZ2285" s="368"/>
      <c r="CA2285" s="368"/>
      <c r="CB2285" s="368"/>
      <c r="CC2285" s="368"/>
      <c r="CD2285" s="368"/>
      <c r="CE2285" s="368"/>
      <c r="CF2285" s="368"/>
      <c r="CG2285" s="368"/>
      <c r="CH2285" s="368"/>
      <c r="CI2285" s="368"/>
      <c r="CJ2285" s="368"/>
      <c r="CK2285" s="368"/>
      <c r="CL2285" s="368"/>
      <c r="CM2285" s="368"/>
      <c r="CN2285" s="368"/>
      <c r="CO2285" s="368"/>
      <c r="CP2285" s="368"/>
      <c r="CQ2285" s="368"/>
      <c r="CR2285" s="368"/>
      <c r="CS2285" s="368"/>
      <c r="CT2285" s="368"/>
      <c r="CU2285" s="368"/>
      <c r="CV2285" s="368"/>
      <c r="CW2285" s="368"/>
      <c r="CX2285" s="368"/>
      <c r="CY2285" s="368"/>
      <c r="CZ2285" s="368"/>
      <c r="DA2285" s="368"/>
      <c r="DB2285" s="368"/>
      <c r="DC2285" s="368"/>
      <c r="DD2285" s="368"/>
      <c r="DE2285" s="368"/>
      <c r="DF2285" s="368"/>
      <c r="DG2285" s="368"/>
      <c r="DH2285" s="368"/>
      <c r="DI2285" s="368"/>
      <c r="DJ2285" s="368"/>
      <c r="DK2285" s="368"/>
      <c r="DL2285" s="368"/>
      <c r="DM2285" s="368"/>
      <c r="DN2285" s="368"/>
      <c r="DO2285" s="368"/>
      <c r="DP2285" s="368"/>
      <c r="DQ2285" s="368"/>
      <c r="DR2285" s="368"/>
      <c r="DS2285" s="368"/>
      <c r="DT2285" s="368"/>
      <c r="DU2285" s="368"/>
      <c r="DV2285" s="368"/>
      <c r="DW2285" s="368"/>
      <c r="DX2285" s="368"/>
      <c r="DY2285" s="368"/>
      <c r="DZ2285" s="368"/>
      <c r="EA2285" s="368"/>
      <c r="EB2285" s="368"/>
      <c r="EC2285" s="368"/>
      <c r="ED2285" s="368"/>
      <c r="EE2285" s="368"/>
      <c r="EF2285" s="368"/>
      <c r="EG2285" s="368"/>
      <c r="EH2285" s="368"/>
      <c r="EI2285" s="368"/>
      <c r="EJ2285" s="368"/>
      <c r="EK2285" s="368"/>
      <c r="EL2285" s="368"/>
      <c r="EM2285" s="368"/>
      <c r="EN2285" s="368"/>
      <c r="EO2285" s="368"/>
      <c r="EP2285" s="368"/>
      <c r="EQ2285" s="368"/>
      <c r="ER2285" s="368"/>
      <c r="ES2285" s="368"/>
      <c r="ET2285" s="368"/>
      <c r="EU2285" s="368"/>
      <c r="EV2285" s="368"/>
      <c r="EW2285" s="368"/>
      <c r="EX2285" s="368"/>
      <c r="EY2285" s="368"/>
      <c r="EZ2285" s="368"/>
      <c r="FA2285" s="368"/>
      <c r="FB2285" s="368"/>
      <c r="FC2285" s="368"/>
      <c r="FD2285" s="368"/>
      <c r="FE2285" s="368"/>
      <c r="FF2285" s="368"/>
      <c r="FG2285" s="368"/>
      <c r="FH2285" s="368"/>
      <c r="FI2285" s="368"/>
      <c r="FJ2285" s="368"/>
      <c r="FK2285" s="368"/>
      <c r="FL2285" s="368"/>
      <c r="FM2285" s="368"/>
      <c r="FN2285" s="368"/>
      <c r="FO2285" s="368"/>
      <c r="FP2285" s="368"/>
      <c r="FQ2285" s="368"/>
      <c r="FR2285" s="368"/>
      <c r="FS2285" s="368"/>
      <c r="FT2285" s="368"/>
      <c r="FU2285" s="368"/>
      <c r="FV2285" s="368"/>
      <c r="FW2285" s="368"/>
      <c r="FX2285" s="368"/>
      <c r="FY2285" s="368"/>
      <c r="FZ2285" s="368"/>
      <c r="GA2285" s="368"/>
      <c r="GB2285" s="368"/>
      <c r="GC2285" s="368"/>
      <c r="GD2285" s="368"/>
      <c r="GE2285" s="368"/>
      <c r="GF2285" s="368"/>
      <c r="GG2285" s="368"/>
      <c r="GH2285" s="368"/>
      <c r="GI2285" s="368"/>
      <c r="GJ2285" s="368"/>
      <c r="GK2285" s="368"/>
      <c r="GL2285" s="368"/>
      <c r="GM2285" s="368"/>
      <c r="GN2285" s="368"/>
      <c r="GO2285" s="368"/>
      <c r="GP2285" s="368"/>
      <c r="GQ2285" s="368"/>
      <c r="GR2285" s="368"/>
      <c r="GS2285" s="368"/>
      <c r="GT2285" s="368"/>
      <c r="GU2285" s="368"/>
      <c r="GV2285" s="368"/>
      <c r="GW2285" s="368"/>
      <c r="GX2285" s="368"/>
      <c r="GY2285" s="368"/>
      <c r="GZ2285" s="368"/>
      <c r="HA2285" s="368"/>
      <c r="HB2285" s="368"/>
      <c r="HC2285" s="368"/>
      <c r="HD2285" s="368"/>
      <c r="HE2285" s="368"/>
      <c r="HF2285" s="368"/>
      <c r="HG2285" s="368"/>
      <c r="HH2285" s="368"/>
      <c r="HI2285" s="368"/>
      <c r="HJ2285" s="368"/>
      <c r="HK2285" s="368"/>
      <c r="HL2285" s="368"/>
      <c r="HM2285" s="368"/>
      <c r="HN2285" s="368"/>
      <c r="HO2285" s="368"/>
      <c r="HP2285" s="368"/>
      <c r="HQ2285" s="368"/>
      <c r="HR2285" s="368"/>
      <c r="HS2285" s="368"/>
      <c r="HT2285" s="368"/>
      <c r="HU2285" s="368"/>
      <c r="HV2285" s="368"/>
      <c r="HW2285" s="368"/>
      <c r="HX2285" s="368"/>
      <c r="HY2285" s="368"/>
      <c r="HZ2285" s="368"/>
      <c r="IA2285" s="368"/>
      <c r="IB2285" s="368"/>
      <c r="IC2285" s="368"/>
      <c r="ID2285" s="368"/>
      <c r="IE2285" s="368"/>
      <c r="IF2285" s="368"/>
      <c r="IG2285" s="368"/>
      <c r="IH2285" s="368"/>
      <c r="II2285" s="368"/>
      <c r="IJ2285" s="368"/>
      <c r="IK2285" s="368"/>
      <c r="IL2285" s="368"/>
      <c r="IM2285" s="368"/>
      <c r="IN2285" s="368"/>
      <c r="IO2285" s="368"/>
      <c r="IP2285" s="368"/>
      <c r="IQ2285" s="368"/>
      <c r="IR2285" s="368"/>
      <c r="IS2285" s="368"/>
      <c r="IT2285" s="368"/>
      <c r="IU2285" s="368"/>
    </row>
    <row r="2286" spans="1:255" s="369" customFormat="1" x14ac:dyDescent="0.25">
      <c r="A2286" s="387" t="s">
        <v>2414</v>
      </c>
      <c r="B2286" s="387">
        <v>990083</v>
      </c>
      <c r="C2286" s="387" t="s">
        <v>12</v>
      </c>
      <c r="D2286" s="410">
        <v>644</v>
      </c>
      <c r="E2286" s="418" t="s">
        <v>3422</v>
      </c>
      <c r="F2286" s="388"/>
      <c r="G2286" s="388"/>
    </row>
    <row r="2287" spans="1:255" s="369" customFormat="1" x14ac:dyDescent="0.25">
      <c r="A2287" s="387" t="s">
        <v>2414</v>
      </c>
      <c r="B2287" s="387">
        <v>990083</v>
      </c>
      <c r="C2287" s="387" t="s">
        <v>12</v>
      </c>
      <c r="D2287" s="410">
        <v>645</v>
      </c>
      <c r="E2287" s="418" t="s">
        <v>2421</v>
      </c>
      <c r="F2287" s="388"/>
      <c r="G2287" s="388"/>
    </row>
    <row r="2288" spans="1:255" s="18" customFormat="1" x14ac:dyDescent="0.25">
      <c r="A2288" s="387" t="s">
        <v>2414</v>
      </c>
      <c r="B2288" s="387">
        <v>990083</v>
      </c>
      <c r="C2288" s="387" t="s">
        <v>12</v>
      </c>
      <c r="D2288" s="387">
        <v>660</v>
      </c>
      <c r="E2288" s="418" t="s">
        <v>2384</v>
      </c>
      <c r="F2288" s="388"/>
      <c r="G2288" s="388" t="s">
        <v>399</v>
      </c>
      <c r="H2288" s="369"/>
      <c r="I2288" s="369"/>
      <c r="J2288" s="369"/>
      <c r="K2288" s="369"/>
      <c r="L2288" s="369"/>
      <c r="M2288" s="369"/>
      <c r="N2288" s="369"/>
      <c r="O2288" s="369"/>
      <c r="P2288" s="369"/>
      <c r="Q2288" s="369"/>
      <c r="R2288" s="369"/>
      <c r="S2288" s="369"/>
      <c r="T2288" s="369"/>
      <c r="U2288" s="369"/>
      <c r="V2288" s="369"/>
      <c r="W2288" s="369"/>
      <c r="X2288" s="369"/>
      <c r="Y2288" s="369"/>
      <c r="Z2288" s="369"/>
      <c r="AA2288" s="369"/>
      <c r="AB2288" s="369"/>
      <c r="AC2288" s="369"/>
      <c r="AD2288" s="369"/>
      <c r="AE2288" s="369"/>
      <c r="AF2288" s="369"/>
      <c r="AG2288" s="369"/>
      <c r="AH2288" s="369"/>
      <c r="AI2288" s="369"/>
      <c r="AJ2288" s="369"/>
      <c r="AK2288" s="369"/>
      <c r="AL2288" s="369"/>
      <c r="AM2288" s="369"/>
      <c r="AN2288" s="369"/>
      <c r="AO2288" s="369"/>
      <c r="AP2288" s="369"/>
      <c r="AQ2288" s="369"/>
      <c r="AR2288" s="369"/>
      <c r="AS2288" s="369"/>
      <c r="AT2288" s="369"/>
      <c r="AU2288" s="369"/>
      <c r="AV2288" s="369"/>
      <c r="AW2288" s="369"/>
      <c r="AX2288" s="369"/>
      <c r="AY2288" s="369"/>
      <c r="AZ2288" s="369"/>
      <c r="BA2288" s="369"/>
      <c r="BB2288" s="369"/>
      <c r="BC2288" s="369"/>
      <c r="BD2288" s="369"/>
      <c r="BE2288" s="369"/>
      <c r="BF2288" s="369"/>
      <c r="BG2288" s="369"/>
      <c r="BH2288" s="369"/>
      <c r="BI2288" s="369"/>
      <c r="BJ2288" s="369"/>
      <c r="BK2288" s="369"/>
      <c r="BL2288" s="369"/>
      <c r="BM2288" s="369"/>
      <c r="BN2288" s="369"/>
      <c r="BO2288" s="369"/>
      <c r="BP2288" s="369"/>
      <c r="BQ2288" s="369"/>
      <c r="BR2288" s="369"/>
      <c r="BS2288" s="369"/>
      <c r="BT2288" s="369"/>
      <c r="BU2288" s="369"/>
      <c r="BV2288" s="369"/>
      <c r="BW2288" s="369"/>
      <c r="BX2288" s="369"/>
      <c r="BY2288" s="369"/>
      <c r="BZ2288" s="369"/>
      <c r="CA2288" s="369"/>
      <c r="CB2288" s="369"/>
      <c r="CC2288" s="369"/>
      <c r="CD2288" s="369"/>
      <c r="CE2288" s="369"/>
      <c r="CF2288" s="369"/>
      <c r="CG2288" s="369"/>
      <c r="CH2288" s="369"/>
      <c r="CI2288" s="369"/>
      <c r="CJ2288" s="369"/>
      <c r="CK2288" s="369"/>
      <c r="CL2288" s="369"/>
      <c r="CM2288" s="369"/>
      <c r="CN2288" s="369"/>
      <c r="CO2288" s="369"/>
      <c r="CP2288" s="369"/>
      <c r="CQ2288" s="369"/>
      <c r="CR2288" s="369"/>
      <c r="CS2288" s="369"/>
      <c r="CT2288" s="369"/>
      <c r="CU2288" s="369"/>
      <c r="CV2288" s="369"/>
      <c r="CW2288" s="369"/>
      <c r="CX2288" s="369"/>
      <c r="CY2288" s="369"/>
      <c r="CZ2288" s="369"/>
      <c r="DA2288" s="369"/>
      <c r="DB2288" s="369"/>
      <c r="DC2288" s="369"/>
      <c r="DD2288" s="369"/>
      <c r="DE2288" s="369"/>
      <c r="DF2288" s="369"/>
      <c r="DG2288" s="369"/>
      <c r="DH2288" s="369"/>
      <c r="DI2288" s="369"/>
      <c r="DJ2288" s="369"/>
      <c r="DK2288" s="369"/>
      <c r="DL2288" s="369"/>
      <c r="DM2288" s="369"/>
      <c r="DN2288" s="369"/>
      <c r="DO2288" s="369"/>
      <c r="DP2288" s="369"/>
      <c r="DQ2288" s="369"/>
      <c r="DR2288" s="369"/>
      <c r="DS2288" s="369"/>
      <c r="DT2288" s="369"/>
      <c r="DU2288" s="369"/>
      <c r="DV2288" s="369"/>
      <c r="DW2288" s="369"/>
      <c r="DX2288" s="369"/>
      <c r="DY2288" s="369"/>
      <c r="DZ2288" s="369"/>
      <c r="EA2288" s="369"/>
      <c r="EB2288" s="369"/>
      <c r="EC2288" s="369"/>
      <c r="ED2288" s="369"/>
      <c r="EE2288" s="369"/>
      <c r="EF2288" s="369"/>
      <c r="EG2288" s="369"/>
      <c r="EH2288" s="369"/>
      <c r="EI2288" s="369"/>
      <c r="EJ2288" s="369"/>
      <c r="EK2288" s="369"/>
      <c r="EL2288" s="369"/>
      <c r="EM2288" s="369"/>
      <c r="EN2288" s="369"/>
      <c r="EO2288" s="369"/>
      <c r="EP2288" s="369"/>
      <c r="EQ2288" s="369"/>
      <c r="ER2288" s="369"/>
      <c r="ES2288" s="369"/>
      <c r="ET2288" s="369"/>
      <c r="EU2288" s="369"/>
      <c r="EV2288" s="369"/>
      <c r="EW2288" s="369"/>
      <c r="EX2288" s="369"/>
      <c r="EY2288" s="369"/>
      <c r="EZ2288" s="369"/>
      <c r="FA2288" s="369"/>
      <c r="FB2288" s="369"/>
      <c r="FC2288" s="369"/>
      <c r="FD2288" s="369"/>
      <c r="FE2288" s="369"/>
      <c r="FF2288" s="369"/>
      <c r="FG2288" s="369"/>
      <c r="FH2288" s="369"/>
      <c r="FI2288" s="369"/>
      <c r="FJ2288" s="369"/>
      <c r="FK2288" s="369"/>
      <c r="FL2288" s="369"/>
      <c r="FM2288" s="369"/>
      <c r="FN2288" s="369"/>
      <c r="FO2288" s="369"/>
      <c r="FP2288" s="369"/>
      <c r="FQ2288" s="369"/>
      <c r="FR2288" s="369"/>
      <c r="FS2288" s="369"/>
      <c r="FT2288" s="369"/>
      <c r="FU2288" s="369"/>
      <c r="FV2288" s="369"/>
      <c r="FW2288" s="369"/>
      <c r="FX2288" s="369"/>
      <c r="FY2288" s="369"/>
      <c r="FZ2288" s="369"/>
      <c r="GA2288" s="369"/>
      <c r="GB2288" s="369"/>
      <c r="GC2288" s="369"/>
      <c r="GD2288" s="369"/>
      <c r="GE2288" s="369"/>
      <c r="GF2288" s="369"/>
      <c r="GG2288" s="369"/>
      <c r="GH2288" s="369"/>
      <c r="GI2288" s="369"/>
      <c r="GJ2288" s="369"/>
      <c r="GK2288" s="369"/>
      <c r="GL2288" s="369"/>
      <c r="GM2288" s="369"/>
      <c r="GN2288" s="369"/>
      <c r="GO2288" s="369"/>
      <c r="GP2288" s="369"/>
      <c r="GQ2288" s="369"/>
      <c r="GR2288" s="369"/>
      <c r="GS2288" s="369"/>
      <c r="GT2288" s="369"/>
      <c r="GU2288" s="369"/>
      <c r="GV2288" s="369"/>
      <c r="GW2288" s="369"/>
      <c r="GX2288" s="369"/>
      <c r="GY2288" s="369"/>
      <c r="GZ2288" s="369"/>
      <c r="HA2288" s="369"/>
      <c r="HB2288" s="369"/>
      <c r="HC2288" s="369"/>
      <c r="HD2288" s="369"/>
      <c r="HE2288" s="369"/>
      <c r="HF2288" s="369"/>
      <c r="HG2288" s="369"/>
      <c r="HH2288" s="369"/>
      <c r="HI2288" s="369"/>
      <c r="HJ2288" s="369"/>
      <c r="HK2288" s="369"/>
      <c r="HL2288" s="369"/>
      <c r="HM2288" s="369"/>
      <c r="HN2288" s="369"/>
      <c r="HO2288" s="369"/>
      <c r="HP2288" s="369"/>
      <c r="HQ2288" s="369"/>
      <c r="HR2288" s="369"/>
      <c r="HS2288" s="369"/>
      <c r="HT2288" s="369"/>
      <c r="HU2288" s="369"/>
      <c r="HV2288" s="369"/>
      <c r="HW2288" s="369"/>
      <c r="HX2288" s="369"/>
      <c r="HY2288" s="369"/>
      <c r="HZ2288" s="369"/>
      <c r="IA2288" s="369"/>
      <c r="IB2288" s="369"/>
      <c r="IC2288" s="369"/>
      <c r="ID2288" s="369"/>
      <c r="IE2288" s="369"/>
      <c r="IF2288" s="369"/>
      <c r="IG2288" s="369"/>
      <c r="IH2288" s="369"/>
      <c r="II2288" s="369"/>
      <c r="IJ2288" s="369"/>
      <c r="IK2288" s="369"/>
      <c r="IL2288" s="369"/>
      <c r="IM2288" s="369"/>
      <c r="IN2288" s="369"/>
      <c r="IO2288" s="369"/>
      <c r="IP2288" s="369"/>
      <c r="IQ2288" s="369"/>
      <c r="IR2288" s="369"/>
      <c r="IS2288" s="369"/>
      <c r="IT2288" s="369"/>
      <c r="IU2288" s="369"/>
    </row>
    <row r="2289" spans="1:255" s="18" customFormat="1" x14ac:dyDescent="0.25">
      <c r="A2289" s="387" t="s">
        <v>2414</v>
      </c>
      <c r="B2289" s="387">
        <v>990083</v>
      </c>
      <c r="C2289" s="387" t="s">
        <v>12</v>
      </c>
      <c r="D2289" s="410">
        <v>661</v>
      </c>
      <c r="E2289" s="418" t="s">
        <v>3413</v>
      </c>
      <c r="F2289" s="388"/>
      <c r="G2289" s="373" t="s">
        <v>488</v>
      </c>
      <c r="H2289" s="369"/>
      <c r="I2289" s="369"/>
      <c r="J2289" s="369"/>
      <c r="K2289" s="369"/>
      <c r="L2289" s="369"/>
      <c r="M2289" s="369"/>
      <c r="N2289" s="369"/>
      <c r="O2289" s="369"/>
      <c r="P2289" s="369"/>
      <c r="Q2289" s="369"/>
      <c r="R2289" s="369"/>
      <c r="S2289" s="369"/>
      <c r="T2289" s="369"/>
      <c r="U2289" s="369"/>
      <c r="V2289" s="369"/>
      <c r="W2289" s="369"/>
      <c r="X2289" s="369"/>
      <c r="Y2289" s="369"/>
      <c r="Z2289" s="369"/>
      <c r="AA2289" s="369"/>
      <c r="AB2289" s="369"/>
      <c r="AC2289" s="369"/>
      <c r="AD2289" s="369"/>
      <c r="AE2289" s="369"/>
      <c r="AF2289" s="369"/>
      <c r="AG2289" s="369"/>
      <c r="AH2289" s="369"/>
      <c r="AI2289" s="369"/>
      <c r="AJ2289" s="369"/>
      <c r="AK2289" s="369"/>
      <c r="AL2289" s="369"/>
      <c r="AM2289" s="369"/>
      <c r="AN2289" s="369"/>
      <c r="AO2289" s="369"/>
      <c r="AP2289" s="369"/>
      <c r="AQ2289" s="369"/>
      <c r="AR2289" s="369"/>
      <c r="AS2289" s="369"/>
      <c r="AT2289" s="369"/>
      <c r="AU2289" s="369"/>
      <c r="AV2289" s="369"/>
      <c r="AW2289" s="369"/>
      <c r="AX2289" s="369"/>
      <c r="AY2289" s="369"/>
      <c r="AZ2289" s="369"/>
      <c r="BA2289" s="369"/>
      <c r="BB2289" s="369"/>
      <c r="BC2289" s="369"/>
      <c r="BD2289" s="369"/>
      <c r="BE2289" s="369"/>
      <c r="BF2289" s="369"/>
      <c r="BG2289" s="369"/>
      <c r="BH2289" s="369"/>
      <c r="BI2289" s="369"/>
      <c r="BJ2289" s="369"/>
      <c r="BK2289" s="369"/>
      <c r="BL2289" s="369"/>
      <c r="BM2289" s="369"/>
      <c r="BN2289" s="369"/>
      <c r="BO2289" s="369"/>
      <c r="BP2289" s="369"/>
      <c r="BQ2289" s="369"/>
      <c r="BR2289" s="369"/>
      <c r="BS2289" s="369"/>
      <c r="BT2289" s="369"/>
      <c r="BU2289" s="369"/>
      <c r="BV2289" s="369"/>
      <c r="BW2289" s="369"/>
      <c r="BX2289" s="369"/>
      <c r="BY2289" s="369"/>
      <c r="BZ2289" s="369"/>
      <c r="CA2289" s="369"/>
      <c r="CB2289" s="369"/>
      <c r="CC2289" s="369"/>
      <c r="CD2289" s="369"/>
      <c r="CE2289" s="369"/>
      <c r="CF2289" s="369"/>
      <c r="CG2289" s="369"/>
      <c r="CH2289" s="369"/>
      <c r="CI2289" s="369"/>
      <c r="CJ2289" s="369"/>
      <c r="CK2289" s="369"/>
      <c r="CL2289" s="369"/>
      <c r="CM2289" s="369"/>
      <c r="CN2289" s="369"/>
      <c r="CO2289" s="369"/>
      <c r="CP2289" s="369"/>
      <c r="CQ2289" s="369"/>
      <c r="CR2289" s="369"/>
      <c r="CS2289" s="369"/>
      <c r="CT2289" s="369"/>
      <c r="CU2289" s="369"/>
      <c r="CV2289" s="369"/>
      <c r="CW2289" s="369"/>
      <c r="CX2289" s="369"/>
      <c r="CY2289" s="369"/>
      <c r="CZ2289" s="369"/>
      <c r="DA2289" s="369"/>
      <c r="DB2289" s="369"/>
      <c r="DC2289" s="369"/>
      <c r="DD2289" s="369"/>
      <c r="DE2289" s="369"/>
      <c r="DF2289" s="369"/>
      <c r="DG2289" s="369"/>
      <c r="DH2289" s="369"/>
      <c r="DI2289" s="369"/>
      <c r="DJ2289" s="369"/>
      <c r="DK2289" s="369"/>
      <c r="DL2289" s="369"/>
      <c r="DM2289" s="369"/>
      <c r="DN2289" s="369"/>
      <c r="DO2289" s="369"/>
      <c r="DP2289" s="369"/>
      <c r="DQ2289" s="369"/>
      <c r="DR2289" s="369"/>
      <c r="DS2289" s="369"/>
      <c r="DT2289" s="369"/>
      <c r="DU2289" s="369"/>
      <c r="DV2289" s="369"/>
      <c r="DW2289" s="369"/>
      <c r="DX2289" s="369"/>
      <c r="DY2289" s="369"/>
      <c r="DZ2289" s="369"/>
      <c r="EA2289" s="369"/>
      <c r="EB2289" s="369"/>
      <c r="EC2289" s="369"/>
      <c r="ED2289" s="369"/>
      <c r="EE2289" s="369"/>
      <c r="EF2289" s="369"/>
      <c r="EG2289" s="369"/>
      <c r="EH2289" s="369"/>
      <c r="EI2289" s="369"/>
      <c r="EJ2289" s="369"/>
      <c r="EK2289" s="369"/>
      <c r="EL2289" s="369"/>
      <c r="EM2289" s="369"/>
      <c r="EN2289" s="369"/>
      <c r="EO2289" s="369"/>
      <c r="EP2289" s="369"/>
      <c r="EQ2289" s="369"/>
      <c r="ER2289" s="369"/>
      <c r="ES2289" s="369"/>
      <c r="ET2289" s="369"/>
      <c r="EU2289" s="369"/>
      <c r="EV2289" s="369"/>
      <c r="EW2289" s="369"/>
      <c r="EX2289" s="369"/>
      <c r="EY2289" s="369"/>
      <c r="EZ2289" s="369"/>
      <c r="FA2289" s="369"/>
      <c r="FB2289" s="369"/>
      <c r="FC2289" s="369"/>
      <c r="FD2289" s="369"/>
      <c r="FE2289" s="369"/>
      <c r="FF2289" s="369"/>
      <c r="FG2289" s="369"/>
      <c r="FH2289" s="369"/>
      <c r="FI2289" s="369"/>
      <c r="FJ2289" s="369"/>
      <c r="FK2289" s="369"/>
      <c r="FL2289" s="369"/>
      <c r="FM2289" s="369"/>
      <c r="FN2289" s="369"/>
      <c r="FO2289" s="369"/>
      <c r="FP2289" s="369"/>
      <c r="FQ2289" s="369"/>
      <c r="FR2289" s="369"/>
      <c r="FS2289" s="369"/>
      <c r="FT2289" s="369"/>
      <c r="FU2289" s="369"/>
      <c r="FV2289" s="369"/>
      <c r="FW2289" s="369"/>
      <c r="FX2289" s="369"/>
      <c r="FY2289" s="369"/>
      <c r="FZ2289" s="369"/>
      <c r="GA2289" s="369"/>
      <c r="GB2289" s="369"/>
      <c r="GC2289" s="369"/>
      <c r="GD2289" s="369"/>
      <c r="GE2289" s="369"/>
      <c r="GF2289" s="369"/>
      <c r="GG2289" s="369"/>
      <c r="GH2289" s="369"/>
      <c r="GI2289" s="369"/>
      <c r="GJ2289" s="369"/>
      <c r="GK2289" s="369"/>
      <c r="GL2289" s="369"/>
      <c r="GM2289" s="369"/>
      <c r="GN2289" s="369"/>
      <c r="GO2289" s="369"/>
      <c r="GP2289" s="369"/>
      <c r="GQ2289" s="369"/>
      <c r="GR2289" s="369"/>
      <c r="GS2289" s="369"/>
      <c r="GT2289" s="369"/>
      <c r="GU2289" s="369"/>
      <c r="GV2289" s="369"/>
      <c r="GW2289" s="369"/>
      <c r="GX2289" s="369"/>
      <c r="GY2289" s="369"/>
      <c r="GZ2289" s="369"/>
      <c r="HA2289" s="369"/>
      <c r="HB2289" s="369"/>
      <c r="HC2289" s="369"/>
      <c r="HD2289" s="369"/>
      <c r="HE2289" s="369"/>
      <c r="HF2289" s="369"/>
      <c r="HG2289" s="369"/>
      <c r="HH2289" s="369"/>
      <c r="HI2289" s="369"/>
      <c r="HJ2289" s="369"/>
      <c r="HK2289" s="369"/>
      <c r="HL2289" s="369"/>
      <c r="HM2289" s="369"/>
      <c r="HN2289" s="369"/>
      <c r="HO2289" s="369"/>
      <c r="HP2289" s="369"/>
      <c r="HQ2289" s="369"/>
      <c r="HR2289" s="369"/>
      <c r="HS2289" s="369"/>
      <c r="HT2289" s="369"/>
      <c r="HU2289" s="369"/>
      <c r="HV2289" s="369"/>
      <c r="HW2289" s="369"/>
      <c r="HX2289" s="369"/>
      <c r="HY2289" s="369"/>
      <c r="HZ2289" s="369"/>
      <c r="IA2289" s="369"/>
      <c r="IB2289" s="369"/>
      <c r="IC2289" s="369"/>
      <c r="ID2289" s="369"/>
      <c r="IE2289" s="369"/>
      <c r="IF2289" s="369"/>
      <c r="IG2289" s="369"/>
      <c r="IH2289" s="369"/>
      <c r="II2289" s="369"/>
      <c r="IJ2289" s="369"/>
      <c r="IK2289" s="369"/>
      <c r="IL2289" s="369"/>
      <c r="IM2289" s="369"/>
      <c r="IN2289" s="369"/>
      <c r="IO2289" s="369"/>
      <c r="IP2289" s="369"/>
      <c r="IQ2289" s="369"/>
      <c r="IR2289" s="369"/>
      <c r="IS2289" s="369"/>
      <c r="IT2289" s="369"/>
      <c r="IU2289" s="369"/>
    </row>
    <row r="2290" spans="1:255" s="360" customFormat="1" x14ac:dyDescent="0.25">
      <c r="A2290" s="387" t="s">
        <v>2414</v>
      </c>
      <c r="B2290" s="387">
        <v>990083</v>
      </c>
      <c r="C2290" s="387" t="s">
        <v>12</v>
      </c>
      <c r="D2290" s="410">
        <v>662</v>
      </c>
      <c r="E2290" s="418" t="s">
        <v>3414</v>
      </c>
      <c r="F2290" s="388"/>
      <c r="G2290" s="373" t="s">
        <v>488</v>
      </c>
      <c r="H2290" s="369"/>
      <c r="I2290" s="369"/>
      <c r="J2290" s="369"/>
      <c r="K2290" s="369"/>
      <c r="L2290" s="369"/>
      <c r="M2290" s="369"/>
      <c r="N2290" s="369"/>
      <c r="O2290" s="369"/>
      <c r="P2290" s="369"/>
      <c r="Q2290" s="369"/>
      <c r="R2290" s="369"/>
      <c r="S2290" s="369"/>
      <c r="T2290" s="369"/>
      <c r="U2290" s="369"/>
      <c r="V2290" s="369"/>
      <c r="W2290" s="369"/>
      <c r="X2290" s="369"/>
      <c r="Y2290" s="369"/>
      <c r="Z2290" s="369"/>
      <c r="AA2290" s="369"/>
      <c r="AB2290" s="369"/>
      <c r="AC2290" s="369"/>
      <c r="AD2290" s="369"/>
      <c r="AE2290" s="369"/>
      <c r="AF2290" s="369"/>
      <c r="AG2290" s="369"/>
      <c r="AH2290" s="369"/>
      <c r="AI2290" s="369"/>
      <c r="AJ2290" s="369"/>
      <c r="AK2290" s="369"/>
      <c r="AL2290" s="369"/>
      <c r="AM2290" s="369"/>
      <c r="AN2290" s="369"/>
      <c r="AO2290" s="369"/>
      <c r="AP2290" s="369"/>
      <c r="AQ2290" s="369"/>
      <c r="AR2290" s="369"/>
      <c r="AS2290" s="369"/>
      <c r="AT2290" s="369"/>
      <c r="AU2290" s="369"/>
      <c r="AV2290" s="369"/>
      <c r="AW2290" s="369"/>
      <c r="AX2290" s="369"/>
      <c r="AY2290" s="369"/>
      <c r="AZ2290" s="369"/>
      <c r="BA2290" s="369"/>
      <c r="BB2290" s="369"/>
      <c r="BC2290" s="369"/>
      <c r="BD2290" s="369"/>
      <c r="BE2290" s="369"/>
      <c r="BF2290" s="369"/>
      <c r="BG2290" s="369"/>
      <c r="BH2290" s="369"/>
      <c r="BI2290" s="369"/>
      <c r="BJ2290" s="369"/>
      <c r="BK2290" s="369"/>
      <c r="BL2290" s="369"/>
      <c r="BM2290" s="369"/>
      <c r="BN2290" s="369"/>
      <c r="BO2290" s="369"/>
      <c r="BP2290" s="369"/>
      <c r="BQ2290" s="369"/>
      <c r="BR2290" s="369"/>
      <c r="BS2290" s="369"/>
      <c r="BT2290" s="369"/>
      <c r="BU2290" s="369"/>
      <c r="BV2290" s="369"/>
      <c r="BW2290" s="369"/>
      <c r="BX2290" s="369"/>
      <c r="BY2290" s="369"/>
      <c r="BZ2290" s="369"/>
      <c r="CA2290" s="369"/>
      <c r="CB2290" s="369"/>
      <c r="CC2290" s="369"/>
      <c r="CD2290" s="369"/>
      <c r="CE2290" s="369"/>
      <c r="CF2290" s="369"/>
      <c r="CG2290" s="369"/>
      <c r="CH2290" s="369"/>
      <c r="CI2290" s="369"/>
      <c r="CJ2290" s="369"/>
      <c r="CK2290" s="369"/>
      <c r="CL2290" s="369"/>
      <c r="CM2290" s="369"/>
      <c r="CN2290" s="369"/>
      <c r="CO2290" s="369"/>
      <c r="CP2290" s="369"/>
      <c r="CQ2290" s="369"/>
      <c r="CR2290" s="369"/>
      <c r="CS2290" s="369"/>
      <c r="CT2290" s="369"/>
      <c r="CU2290" s="369"/>
      <c r="CV2290" s="369"/>
      <c r="CW2290" s="369"/>
      <c r="CX2290" s="369"/>
      <c r="CY2290" s="369"/>
      <c r="CZ2290" s="369"/>
      <c r="DA2290" s="369"/>
      <c r="DB2290" s="369"/>
      <c r="DC2290" s="369"/>
      <c r="DD2290" s="369"/>
      <c r="DE2290" s="369"/>
      <c r="DF2290" s="369"/>
      <c r="DG2290" s="369"/>
      <c r="DH2290" s="369"/>
      <c r="DI2290" s="369"/>
      <c r="DJ2290" s="369"/>
      <c r="DK2290" s="369"/>
      <c r="DL2290" s="369"/>
      <c r="DM2290" s="369"/>
      <c r="DN2290" s="369"/>
      <c r="DO2290" s="369"/>
      <c r="DP2290" s="369"/>
      <c r="DQ2290" s="369"/>
      <c r="DR2290" s="369"/>
      <c r="DS2290" s="369"/>
      <c r="DT2290" s="369"/>
      <c r="DU2290" s="369"/>
      <c r="DV2290" s="369"/>
      <c r="DW2290" s="369"/>
      <c r="DX2290" s="369"/>
      <c r="DY2290" s="369"/>
      <c r="DZ2290" s="369"/>
      <c r="EA2290" s="369"/>
      <c r="EB2290" s="369"/>
      <c r="EC2290" s="369"/>
      <c r="ED2290" s="369"/>
      <c r="EE2290" s="369"/>
      <c r="EF2290" s="369"/>
      <c r="EG2290" s="369"/>
      <c r="EH2290" s="369"/>
      <c r="EI2290" s="369"/>
      <c r="EJ2290" s="369"/>
      <c r="EK2290" s="369"/>
      <c r="EL2290" s="369"/>
      <c r="EM2290" s="369"/>
      <c r="EN2290" s="369"/>
      <c r="EO2290" s="369"/>
      <c r="EP2290" s="369"/>
      <c r="EQ2290" s="369"/>
      <c r="ER2290" s="369"/>
      <c r="ES2290" s="369"/>
      <c r="ET2290" s="369"/>
      <c r="EU2290" s="369"/>
      <c r="EV2290" s="369"/>
      <c r="EW2290" s="369"/>
      <c r="EX2290" s="369"/>
      <c r="EY2290" s="369"/>
      <c r="EZ2290" s="369"/>
      <c r="FA2290" s="369"/>
      <c r="FB2290" s="369"/>
      <c r="FC2290" s="369"/>
      <c r="FD2290" s="369"/>
      <c r="FE2290" s="369"/>
      <c r="FF2290" s="369"/>
      <c r="FG2290" s="369"/>
      <c r="FH2290" s="369"/>
      <c r="FI2290" s="369"/>
      <c r="FJ2290" s="369"/>
      <c r="FK2290" s="369"/>
      <c r="FL2290" s="369"/>
      <c r="FM2290" s="369"/>
      <c r="FN2290" s="369"/>
      <c r="FO2290" s="369"/>
      <c r="FP2290" s="369"/>
      <c r="FQ2290" s="369"/>
      <c r="FR2290" s="369"/>
      <c r="FS2290" s="369"/>
      <c r="FT2290" s="369"/>
      <c r="FU2290" s="369"/>
      <c r="FV2290" s="369"/>
      <c r="FW2290" s="369"/>
      <c r="FX2290" s="369"/>
      <c r="FY2290" s="369"/>
      <c r="FZ2290" s="369"/>
      <c r="GA2290" s="369"/>
      <c r="GB2290" s="369"/>
      <c r="GC2290" s="369"/>
      <c r="GD2290" s="369"/>
      <c r="GE2290" s="369"/>
      <c r="GF2290" s="369"/>
      <c r="GG2290" s="369"/>
      <c r="GH2290" s="369"/>
      <c r="GI2290" s="369"/>
      <c r="GJ2290" s="369"/>
      <c r="GK2290" s="369"/>
      <c r="GL2290" s="369"/>
      <c r="GM2290" s="369"/>
      <c r="GN2290" s="369"/>
      <c r="GO2290" s="369"/>
      <c r="GP2290" s="369"/>
      <c r="GQ2290" s="369"/>
      <c r="GR2290" s="369"/>
      <c r="GS2290" s="369"/>
      <c r="GT2290" s="369"/>
      <c r="GU2290" s="369"/>
      <c r="GV2290" s="369"/>
      <c r="GW2290" s="369"/>
      <c r="GX2290" s="369"/>
      <c r="GY2290" s="369"/>
      <c r="GZ2290" s="369"/>
      <c r="HA2290" s="369"/>
      <c r="HB2290" s="369"/>
      <c r="HC2290" s="369"/>
      <c r="HD2290" s="369"/>
      <c r="HE2290" s="369"/>
      <c r="HF2290" s="369"/>
      <c r="HG2290" s="369"/>
      <c r="HH2290" s="369"/>
      <c r="HI2290" s="369"/>
      <c r="HJ2290" s="369"/>
      <c r="HK2290" s="369"/>
      <c r="HL2290" s="369"/>
      <c r="HM2290" s="369"/>
      <c r="HN2290" s="369"/>
      <c r="HO2290" s="369"/>
      <c r="HP2290" s="369"/>
      <c r="HQ2290" s="369"/>
      <c r="HR2290" s="369"/>
      <c r="HS2290" s="369"/>
      <c r="HT2290" s="369"/>
      <c r="HU2290" s="369"/>
      <c r="HV2290" s="369"/>
      <c r="HW2290" s="369"/>
      <c r="HX2290" s="369"/>
      <c r="HY2290" s="369"/>
      <c r="HZ2290" s="369"/>
      <c r="IA2290" s="369"/>
      <c r="IB2290" s="369"/>
      <c r="IC2290" s="369"/>
      <c r="ID2290" s="369"/>
      <c r="IE2290" s="369"/>
      <c r="IF2290" s="369"/>
      <c r="IG2290" s="369"/>
      <c r="IH2290" s="369"/>
      <c r="II2290" s="369"/>
      <c r="IJ2290" s="369"/>
      <c r="IK2290" s="369"/>
      <c r="IL2290" s="369"/>
      <c r="IM2290" s="369"/>
      <c r="IN2290" s="369"/>
      <c r="IO2290" s="369"/>
      <c r="IP2290" s="369"/>
      <c r="IQ2290" s="369"/>
      <c r="IR2290" s="369"/>
      <c r="IS2290" s="369"/>
      <c r="IT2290" s="369"/>
      <c r="IU2290" s="369"/>
    </row>
    <row r="2291" spans="1:255" s="369" customFormat="1" x14ac:dyDescent="0.25">
      <c r="A2291" s="387" t="s">
        <v>2414</v>
      </c>
      <c r="B2291" s="387">
        <v>990083</v>
      </c>
      <c r="C2291" s="387" t="s">
        <v>12</v>
      </c>
      <c r="D2291" s="387">
        <v>663</v>
      </c>
      <c r="E2291" s="418" t="s">
        <v>2387</v>
      </c>
      <c r="F2291" s="388"/>
      <c r="G2291" s="388" t="s">
        <v>399</v>
      </c>
    </row>
    <row r="2292" spans="1:255" s="369" customFormat="1" ht="24" x14ac:dyDescent="0.25">
      <c r="A2292" s="387" t="s">
        <v>2414</v>
      </c>
      <c r="B2292" s="387">
        <v>990083</v>
      </c>
      <c r="C2292" s="387" t="s">
        <v>12</v>
      </c>
      <c r="D2292" s="387">
        <v>665</v>
      </c>
      <c r="E2292" s="418" t="s">
        <v>3415</v>
      </c>
      <c r="F2292" s="388"/>
      <c r="G2292" s="388" t="s">
        <v>399</v>
      </c>
    </row>
    <row r="2293" spans="1:255" s="369" customFormat="1" x14ac:dyDescent="0.25">
      <c r="A2293" s="387" t="s">
        <v>2414</v>
      </c>
      <c r="B2293" s="387">
        <v>990083</v>
      </c>
      <c r="C2293" s="387" t="s">
        <v>12</v>
      </c>
      <c r="D2293" s="387">
        <v>666</v>
      </c>
      <c r="E2293" s="418" t="s">
        <v>3416</v>
      </c>
      <c r="F2293" s="388"/>
      <c r="G2293" s="388" t="s">
        <v>399</v>
      </c>
    </row>
    <row r="2294" spans="1:255" s="369" customFormat="1" ht="48" x14ac:dyDescent="0.25">
      <c r="A2294" s="387" t="s">
        <v>2414</v>
      </c>
      <c r="B2294" s="387">
        <v>990083</v>
      </c>
      <c r="C2294" s="387" t="s">
        <v>12</v>
      </c>
      <c r="D2294" s="410">
        <v>701</v>
      </c>
      <c r="E2294" s="418" t="s">
        <v>3417</v>
      </c>
      <c r="F2294" s="388" t="s">
        <v>3294</v>
      </c>
      <c r="G2294" s="388" t="s">
        <v>2322</v>
      </c>
      <c r="H2294" s="368"/>
      <c r="I2294" s="368"/>
      <c r="J2294" s="368"/>
      <c r="K2294" s="368"/>
      <c r="L2294" s="368"/>
      <c r="M2294" s="368"/>
      <c r="N2294" s="368"/>
      <c r="O2294" s="368"/>
      <c r="P2294" s="368"/>
      <c r="Q2294" s="368"/>
      <c r="R2294" s="368"/>
      <c r="S2294" s="368"/>
      <c r="T2294" s="368"/>
      <c r="U2294" s="368"/>
      <c r="V2294" s="368"/>
      <c r="W2294" s="368"/>
      <c r="X2294" s="368"/>
      <c r="Y2294" s="368"/>
      <c r="Z2294" s="368"/>
      <c r="AA2294" s="368"/>
      <c r="AB2294" s="368"/>
      <c r="AC2294" s="368"/>
      <c r="AD2294" s="368"/>
      <c r="AE2294" s="368"/>
      <c r="AF2294" s="368"/>
      <c r="AG2294" s="368"/>
      <c r="AH2294" s="368"/>
      <c r="AI2294" s="368"/>
      <c r="AJ2294" s="368"/>
      <c r="AK2294" s="368"/>
      <c r="AL2294" s="368"/>
      <c r="AM2294" s="368"/>
      <c r="AN2294" s="368"/>
      <c r="AO2294" s="368"/>
      <c r="AP2294" s="368"/>
      <c r="AQ2294" s="368"/>
      <c r="AR2294" s="368"/>
      <c r="AS2294" s="368"/>
      <c r="AT2294" s="368"/>
      <c r="AU2294" s="368"/>
      <c r="AV2294" s="368"/>
      <c r="AW2294" s="368"/>
      <c r="AX2294" s="368"/>
      <c r="AY2294" s="368"/>
      <c r="AZ2294" s="368"/>
      <c r="BA2294" s="368"/>
      <c r="BB2294" s="368"/>
      <c r="BC2294" s="368"/>
      <c r="BD2294" s="368"/>
      <c r="BE2294" s="368"/>
      <c r="BF2294" s="368"/>
      <c r="BG2294" s="368"/>
      <c r="BH2294" s="368"/>
      <c r="BI2294" s="368"/>
      <c r="BJ2294" s="368"/>
      <c r="BK2294" s="368"/>
      <c r="BL2294" s="368"/>
      <c r="BM2294" s="368"/>
      <c r="BN2294" s="368"/>
      <c r="BO2294" s="368"/>
      <c r="BP2294" s="368"/>
      <c r="BQ2294" s="368"/>
      <c r="BR2294" s="368"/>
      <c r="BS2294" s="368"/>
      <c r="BT2294" s="368"/>
      <c r="BU2294" s="368"/>
      <c r="BV2294" s="368"/>
      <c r="BW2294" s="368"/>
      <c r="BX2294" s="368"/>
      <c r="BY2294" s="368"/>
      <c r="BZ2294" s="368"/>
      <c r="CA2294" s="368"/>
      <c r="CB2294" s="368"/>
      <c r="CC2294" s="368"/>
      <c r="CD2294" s="368"/>
      <c r="CE2294" s="368"/>
      <c r="CF2294" s="368"/>
      <c r="CG2294" s="368"/>
      <c r="CH2294" s="368"/>
      <c r="CI2294" s="368"/>
      <c r="CJ2294" s="368"/>
      <c r="CK2294" s="368"/>
      <c r="CL2294" s="368"/>
      <c r="CM2294" s="368"/>
      <c r="CN2294" s="368"/>
      <c r="CO2294" s="368"/>
      <c r="CP2294" s="368"/>
      <c r="CQ2294" s="368"/>
      <c r="CR2294" s="368"/>
      <c r="CS2294" s="368"/>
      <c r="CT2294" s="368"/>
      <c r="CU2294" s="368"/>
      <c r="CV2294" s="368"/>
      <c r="CW2294" s="368"/>
      <c r="CX2294" s="368"/>
      <c r="CY2294" s="368"/>
      <c r="CZ2294" s="368"/>
      <c r="DA2294" s="368"/>
      <c r="DB2294" s="368"/>
      <c r="DC2294" s="368"/>
      <c r="DD2294" s="368"/>
      <c r="DE2294" s="368"/>
      <c r="DF2294" s="368"/>
      <c r="DG2294" s="368"/>
      <c r="DH2294" s="368"/>
      <c r="DI2294" s="368"/>
      <c r="DJ2294" s="368"/>
      <c r="DK2294" s="368"/>
      <c r="DL2294" s="368"/>
      <c r="DM2294" s="368"/>
      <c r="DN2294" s="368"/>
      <c r="DO2294" s="368"/>
      <c r="DP2294" s="368"/>
      <c r="DQ2294" s="368"/>
      <c r="DR2294" s="368"/>
      <c r="DS2294" s="368"/>
      <c r="DT2294" s="368"/>
      <c r="DU2294" s="368"/>
      <c r="DV2294" s="368"/>
      <c r="DW2294" s="368"/>
      <c r="DX2294" s="368"/>
      <c r="DY2294" s="368"/>
      <c r="DZ2294" s="368"/>
      <c r="EA2294" s="368"/>
      <c r="EB2294" s="368"/>
      <c r="EC2294" s="368"/>
      <c r="ED2294" s="368"/>
      <c r="EE2294" s="368"/>
      <c r="EF2294" s="368"/>
      <c r="EG2294" s="368"/>
      <c r="EH2294" s="368"/>
      <c r="EI2294" s="368"/>
      <c r="EJ2294" s="368"/>
      <c r="EK2294" s="368"/>
      <c r="EL2294" s="368"/>
      <c r="EM2294" s="368"/>
      <c r="EN2294" s="368"/>
      <c r="EO2294" s="368"/>
      <c r="EP2294" s="368"/>
      <c r="EQ2294" s="368"/>
      <c r="ER2294" s="368"/>
      <c r="ES2294" s="368"/>
      <c r="ET2294" s="368"/>
      <c r="EU2294" s="368"/>
      <c r="EV2294" s="368"/>
      <c r="EW2294" s="368"/>
      <c r="EX2294" s="368"/>
      <c r="EY2294" s="368"/>
      <c r="EZ2294" s="368"/>
      <c r="FA2294" s="368"/>
      <c r="FB2294" s="368"/>
      <c r="FC2294" s="368"/>
      <c r="FD2294" s="368"/>
      <c r="FE2294" s="368"/>
      <c r="FF2294" s="368"/>
      <c r="FG2294" s="368"/>
      <c r="FH2294" s="368"/>
      <c r="FI2294" s="368"/>
      <c r="FJ2294" s="368"/>
      <c r="FK2294" s="368"/>
      <c r="FL2294" s="368"/>
      <c r="FM2294" s="368"/>
      <c r="FN2294" s="368"/>
      <c r="FO2294" s="368"/>
      <c r="FP2294" s="368"/>
      <c r="FQ2294" s="368"/>
      <c r="FR2294" s="368"/>
      <c r="FS2294" s="368"/>
      <c r="FT2294" s="368"/>
      <c r="FU2294" s="368"/>
      <c r="FV2294" s="368"/>
      <c r="FW2294" s="368"/>
      <c r="FX2294" s="368"/>
      <c r="FY2294" s="368"/>
      <c r="FZ2294" s="368"/>
      <c r="GA2294" s="368"/>
      <c r="GB2294" s="368"/>
      <c r="GC2294" s="368"/>
      <c r="GD2294" s="368"/>
      <c r="GE2294" s="368"/>
      <c r="GF2294" s="368"/>
      <c r="GG2294" s="368"/>
      <c r="GH2294" s="368"/>
      <c r="GI2294" s="368"/>
      <c r="GJ2294" s="368"/>
      <c r="GK2294" s="368"/>
      <c r="GL2294" s="368"/>
      <c r="GM2294" s="368"/>
      <c r="GN2294" s="368"/>
      <c r="GO2294" s="368"/>
      <c r="GP2294" s="368"/>
      <c r="GQ2294" s="368"/>
      <c r="GR2294" s="368"/>
      <c r="GS2294" s="368"/>
      <c r="GT2294" s="368"/>
      <c r="GU2294" s="368"/>
      <c r="GV2294" s="368"/>
      <c r="GW2294" s="368"/>
      <c r="GX2294" s="368"/>
      <c r="GY2294" s="368"/>
      <c r="GZ2294" s="368"/>
      <c r="HA2294" s="368"/>
      <c r="HB2294" s="368"/>
      <c r="HC2294" s="368"/>
      <c r="HD2294" s="368"/>
      <c r="HE2294" s="368"/>
      <c r="HF2294" s="368"/>
      <c r="HG2294" s="368"/>
      <c r="HH2294" s="368"/>
      <c r="HI2294" s="368"/>
      <c r="HJ2294" s="368"/>
      <c r="HK2294" s="368"/>
      <c r="HL2294" s="368"/>
      <c r="HM2294" s="368"/>
      <c r="HN2294" s="368"/>
      <c r="HO2294" s="368"/>
      <c r="HP2294" s="368"/>
      <c r="HQ2294" s="368"/>
      <c r="HR2294" s="368"/>
      <c r="HS2294" s="368"/>
      <c r="HT2294" s="368"/>
      <c r="HU2294" s="368"/>
      <c r="HV2294" s="368"/>
      <c r="HW2294" s="368"/>
      <c r="HX2294" s="368"/>
      <c r="HY2294" s="368"/>
      <c r="HZ2294" s="368"/>
      <c r="IA2294" s="368"/>
      <c r="IB2294" s="368"/>
      <c r="IC2294" s="368"/>
      <c r="ID2294" s="368"/>
      <c r="IE2294" s="368"/>
      <c r="IF2294" s="368"/>
      <c r="IG2294" s="368"/>
      <c r="IH2294" s="368"/>
      <c r="II2294" s="368"/>
      <c r="IJ2294" s="368"/>
      <c r="IK2294" s="368"/>
      <c r="IL2294" s="368"/>
      <c r="IM2294" s="368"/>
      <c r="IN2294" s="368"/>
      <c r="IO2294" s="368"/>
      <c r="IP2294" s="368"/>
      <c r="IQ2294" s="368"/>
      <c r="IR2294" s="368"/>
      <c r="IS2294" s="368"/>
      <c r="IT2294" s="368"/>
      <c r="IU2294" s="368"/>
    </row>
    <row r="2295" spans="1:255" s="369" customFormat="1" ht="48" x14ac:dyDescent="0.25">
      <c r="A2295" s="387" t="s">
        <v>2414</v>
      </c>
      <c r="B2295" s="387">
        <v>990083</v>
      </c>
      <c r="C2295" s="387" t="s">
        <v>12</v>
      </c>
      <c r="D2295" s="410">
        <v>702</v>
      </c>
      <c r="E2295" s="418" t="s">
        <v>3554</v>
      </c>
      <c r="F2295" s="388" t="s">
        <v>3294</v>
      </c>
      <c r="G2295" s="388" t="s">
        <v>2322</v>
      </c>
      <c r="H2295" s="368"/>
      <c r="I2295" s="368"/>
      <c r="J2295" s="368"/>
      <c r="K2295" s="368"/>
      <c r="L2295" s="368"/>
      <c r="M2295" s="368"/>
      <c r="N2295" s="368"/>
      <c r="O2295" s="368"/>
      <c r="P2295" s="368"/>
      <c r="Q2295" s="368"/>
      <c r="R2295" s="368"/>
      <c r="S2295" s="368"/>
      <c r="T2295" s="368"/>
      <c r="U2295" s="368"/>
      <c r="V2295" s="368"/>
      <c r="W2295" s="368"/>
      <c r="X2295" s="368"/>
      <c r="Y2295" s="368"/>
      <c r="Z2295" s="368"/>
      <c r="AA2295" s="368"/>
      <c r="AB2295" s="368"/>
      <c r="AC2295" s="368"/>
      <c r="AD2295" s="368"/>
      <c r="AE2295" s="368"/>
      <c r="AF2295" s="368"/>
      <c r="AG2295" s="368"/>
      <c r="AH2295" s="368"/>
      <c r="AI2295" s="368"/>
      <c r="AJ2295" s="368"/>
      <c r="AK2295" s="368"/>
      <c r="AL2295" s="368"/>
      <c r="AM2295" s="368"/>
      <c r="AN2295" s="368"/>
      <c r="AO2295" s="368"/>
      <c r="AP2295" s="368"/>
      <c r="AQ2295" s="368"/>
      <c r="AR2295" s="368"/>
      <c r="AS2295" s="368"/>
      <c r="AT2295" s="368"/>
      <c r="AU2295" s="368"/>
      <c r="AV2295" s="368"/>
      <c r="AW2295" s="368"/>
      <c r="AX2295" s="368"/>
      <c r="AY2295" s="368"/>
      <c r="AZ2295" s="368"/>
      <c r="BA2295" s="368"/>
      <c r="BB2295" s="368"/>
      <c r="BC2295" s="368"/>
      <c r="BD2295" s="368"/>
      <c r="BE2295" s="368"/>
      <c r="BF2295" s="368"/>
      <c r="BG2295" s="368"/>
      <c r="BH2295" s="368"/>
      <c r="BI2295" s="368"/>
      <c r="BJ2295" s="368"/>
      <c r="BK2295" s="368"/>
      <c r="BL2295" s="368"/>
      <c r="BM2295" s="368"/>
      <c r="BN2295" s="368"/>
      <c r="BO2295" s="368"/>
      <c r="BP2295" s="368"/>
      <c r="BQ2295" s="368"/>
      <c r="BR2295" s="368"/>
      <c r="BS2295" s="368"/>
      <c r="BT2295" s="368"/>
      <c r="BU2295" s="368"/>
      <c r="BV2295" s="368"/>
      <c r="BW2295" s="368"/>
      <c r="BX2295" s="368"/>
      <c r="BY2295" s="368"/>
      <c r="BZ2295" s="368"/>
      <c r="CA2295" s="368"/>
      <c r="CB2295" s="368"/>
      <c r="CC2295" s="368"/>
      <c r="CD2295" s="368"/>
      <c r="CE2295" s="368"/>
      <c r="CF2295" s="368"/>
      <c r="CG2295" s="368"/>
      <c r="CH2295" s="368"/>
      <c r="CI2295" s="368"/>
      <c r="CJ2295" s="368"/>
      <c r="CK2295" s="368"/>
      <c r="CL2295" s="368"/>
      <c r="CM2295" s="368"/>
      <c r="CN2295" s="368"/>
      <c r="CO2295" s="368"/>
      <c r="CP2295" s="368"/>
      <c r="CQ2295" s="368"/>
      <c r="CR2295" s="368"/>
      <c r="CS2295" s="368"/>
      <c r="CT2295" s="368"/>
      <c r="CU2295" s="368"/>
      <c r="CV2295" s="368"/>
      <c r="CW2295" s="368"/>
      <c r="CX2295" s="368"/>
      <c r="CY2295" s="368"/>
      <c r="CZ2295" s="368"/>
      <c r="DA2295" s="368"/>
      <c r="DB2295" s="368"/>
      <c r="DC2295" s="368"/>
      <c r="DD2295" s="368"/>
      <c r="DE2295" s="368"/>
      <c r="DF2295" s="368"/>
      <c r="DG2295" s="368"/>
      <c r="DH2295" s="368"/>
      <c r="DI2295" s="368"/>
      <c r="DJ2295" s="368"/>
      <c r="DK2295" s="368"/>
      <c r="DL2295" s="368"/>
      <c r="DM2295" s="368"/>
      <c r="DN2295" s="368"/>
      <c r="DO2295" s="368"/>
      <c r="DP2295" s="368"/>
      <c r="DQ2295" s="368"/>
      <c r="DR2295" s="368"/>
      <c r="DS2295" s="368"/>
      <c r="DT2295" s="368"/>
      <c r="DU2295" s="368"/>
      <c r="DV2295" s="368"/>
      <c r="DW2295" s="368"/>
      <c r="DX2295" s="368"/>
      <c r="DY2295" s="368"/>
      <c r="DZ2295" s="368"/>
      <c r="EA2295" s="368"/>
      <c r="EB2295" s="368"/>
      <c r="EC2295" s="368"/>
      <c r="ED2295" s="368"/>
      <c r="EE2295" s="368"/>
      <c r="EF2295" s="368"/>
      <c r="EG2295" s="368"/>
      <c r="EH2295" s="368"/>
      <c r="EI2295" s="368"/>
      <c r="EJ2295" s="368"/>
      <c r="EK2295" s="368"/>
      <c r="EL2295" s="368"/>
      <c r="EM2295" s="368"/>
      <c r="EN2295" s="368"/>
      <c r="EO2295" s="368"/>
      <c r="EP2295" s="368"/>
      <c r="EQ2295" s="368"/>
      <c r="ER2295" s="368"/>
      <c r="ES2295" s="368"/>
      <c r="ET2295" s="368"/>
      <c r="EU2295" s="368"/>
      <c r="EV2295" s="368"/>
      <c r="EW2295" s="368"/>
      <c r="EX2295" s="368"/>
      <c r="EY2295" s="368"/>
      <c r="EZ2295" s="368"/>
      <c r="FA2295" s="368"/>
      <c r="FB2295" s="368"/>
      <c r="FC2295" s="368"/>
      <c r="FD2295" s="368"/>
      <c r="FE2295" s="368"/>
      <c r="FF2295" s="368"/>
      <c r="FG2295" s="368"/>
      <c r="FH2295" s="368"/>
      <c r="FI2295" s="368"/>
      <c r="FJ2295" s="368"/>
      <c r="FK2295" s="368"/>
      <c r="FL2295" s="368"/>
      <c r="FM2295" s="368"/>
      <c r="FN2295" s="368"/>
      <c r="FO2295" s="368"/>
      <c r="FP2295" s="368"/>
      <c r="FQ2295" s="368"/>
      <c r="FR2295" s="368"/>
      <c r="FS2295" s="368"/>
      <c r="FT2295" s="368"/>
      <c r="FU2295" s="368"/>
      <c r="FV2295" s="368"/>
      <c r="FW2295" s="368"/>
      <c r="FX2295" s="368"/>
      <c r="FY2295" s="368"/>
      <c r="FZ2295" s="368"/>
      <c r="GA2295" s="368"/>
      <c r="GB2295" s="368"/>
      <c r="GC2295" s="368"/>
      <c r="GD2295" s="368"/>
      <c r="GE2295" s="368"/>
      <c r="GF2295" s="368"/>
      <c r="GG2295" s="368"/>
      <c r="GH2295" s="368"/>
      <c r="GI2295" s="368"/>
      <c r="GJ2295" s="368"/>
      <c r="GK2295" s="368"/>
      <c r="GL2295" s="368"/>
      <c r="GM2295" s="368"/>
      <c r="GN2295" s="368"/>
      <c r="GO2295" s="368"/>
      <c r="GP2295" s="368"/>
      <c r="GQ2295" s="368"/>
      <c r="GR2295" s="368"/>
      <c r="GS2295" s="368"/>
      <c r="GT2295" s="368"/>
      <c r="GU2295" s="368"/>
      <c r="GV2295" s="368"/>
      <c r="GW2295" s="368"/>
      <c r="GX2295" s="368"/>
      <c r="GY2295" s="368"/>
      <c r="GZ2295" s="368"/>
      <c r="HA2295" s="368"/>
      <c r="HB2295" s="368"/>
      <c r="HC2295" s="368"/>
      <c r="HD2295" s="368"/>
      <c r="HE2295" s="368"/>
      <c r="HF2295" s="368"/>
      <c r="HG2295" s="368"/>
      <c r="HH2295" s="368"/>
      <c r="HI2295" s="368"/>
      <c r="HJ2295" s="368"/>
      <c r="HK2295" s="368"/>
      <c r="HL2295" s="368"/>
      <c r="HM2295" s="368"/>
      <c r="HN2295" s="368"/>
      <c r="HO2295" s="368"/>
      <c r="HP2295" s="368"/>
      <c r="HQ2295" s="368"/>
      <c r="HR2295" s="368"/>
      <c r="HS2295" s="368"/>
      <c r="HT2295" s="368"/>
      <c r="HU2295" s="368"/>
      <c r="HV2295" s="368"/>
      <c r="HW2295" s="368"/>
      <c r="HX2295" s="368"/>
      <c r="HY2295" s="368"/>
      <c r="HZ2295" s="368"/>
      <c r="IA2295" s="368"/>
      <c r="IB2295" s="368"/>
      <c r="IC2295" s="368"/>
      <c r="ID2295" s="368"/>
      <c r="IE2295" s="368"/>
      <c r="IF2295" s="368"/>
      <c r="IG2295" s="368"/>
      <c r="IH2295" s="368"/>
      <c r="II2295" s="368"/>
      <c r="IJ2295" s="368"/>
      <c r="IK2295" s="368"/>
      <c r="IL2295" s="368"/>
      <c r="IM2295" s="368"/>
      <c r="IN2295" s="368"/>
      <c r="IO2295" s="368"/>
      <c r="IP2295" s="368"/>
      <c r="IQ2295" s="368"/>
      <c r="IR2295" s="368"/>
      <c r="IS2295" s="368"/>
      <c r="IT2295" s="368"/>
      <c r="IU2295" s="368"/>
    </row>
    <row r="2296" spans="1:255" s="18" customFormat="1" ht="48" x14ac:dyDescent="0.25">
      <c r="A2296" s="387" t="s">
        <v>2414</v>
      </c>
      <c r="B2296" s="387">
        <v>990083</v>
      </c>
      <c r="C2296" s="387" t="s">
        <v>12</v>
      </c>
      <c r="D2296" s="410">
        <v>703</v>
      </c>
      <c r="E2296" s="418" t="s">
        <v>3555</v>
      </c>
      <c r="F2296" s="388" t="s">
        <v>3294</v>
      </c>
      <c r="G2296" s="388" t="s">
        <v>2322</v>
      </c>
      <c r="H2296" s="369"/>
      <c r="I2296" s="369"/>
      <c r="J2296" s="369"/>
      <c r="K2296" s="369"/>
      <c r="L2296" s="369"/>
      <c r="M2296" s="369"/>
      <c r="N2296" s="369"/>
      <c r="O2296" s="369"/>
      <c r="P2296" s="369"/>
      <c r="Q2296" s="369"/>
      <c r="R2296" s="369"/>
      <c r="S2296" s="369"/>
      <c r="T2296" s="369"/>
      <c r="U2296" s="369"/>
      <c r="V2296" s="369"/>
      <c r="W2296" s="369"/>
      <c r="X2296" s="369"/>
      <c r="Y2296" s="369"/>
      <c r="Z2296" s="369"/>
      <c r="AA2296" s="369"/>
      <c r="AB2296" s="369"/>
      <c r="AC2296" s="369"/>
      <c r="AD2296" s="369"/>
      <c r="AE2296" s="369"/>
      <c r="AF2296" s="369"/>
      <c r="AG2296" s="369"/>
      <c r="AH2296" s="369"/>
      <c r="AI2296" s="369"/>
      <c r="AJ2296" s="369"/>
      <c r="AK2296" s="369"/>
      <c r="AL2296" s="369"/>
      <c r="AM2296" s="369"/>
      <c r="AN2296" s="369"/>
      <c r="AO2296" s="369"/>
      <c r="AP2296" s="369"/>
      <c r="AQ2296" s="369"/>
      <c r="AR2296" s="369"/>
      <c r="AS2296" s="369"/>
      <c r="AT2296" s="369"/>
      <c r="AU2296" s="369"/>
      <c r="AV2296" s="369"/>
      <c r="AW2296" s="369"/>
      <c r="AX2296" s="369"/>
      <c r="AY2296" s="369"/>
      <c r="AZ2296" s="369"/>
      <c r="BA2296" s="369"/>
      <c r="BB2296" s="369"/>
      <c r="BC2296" s="369"/>
      <c r="BD2296" s="369"/>
      <c r="BE2296" s="369"/>
      <c r="BF2296" s="369"/>
      <c r="BG2296" s="369"/>
      <c r="BH2296" s="369"/>
      <c r="BI2296" s="369"/>
      <c r="BJ2296" s="369"/>
      <c r="BK2296" s="369"/>
      <c r="BL2296" s="369"/>
      <c r="BM2296" s="369"/>
      <c r="BN2296" s="369"/>
      <c r="BO2296" s="369"/>
      <c r="BP2296" s="369"/>
      <c r="BQ2296" s="369"/>
      <c r="BR2296" s="369"/>
      <c r="BS2296" s="369"/>
      <c r="BT2296" s="369"/>
      <c r="BU2296" s="369"/>
      <c r="BV2296" s="369"/>
      <c r="BW2296" s="369"/>
      <c r="BX2296" s="369"/>
      <c r="BY2296" s="369"/>
      <c r="BZ2296" s="369"/>
      <c r="CA2296" s="369"/>
      <c r="CB2296" s="369"/>
      <c r="CC2296" s="369"/>
      <c r="CD2296" s="369"/>
      <c r="CE2296" s="369"/>
      <c r="CF2296" s="369"/>
      <c r="CG2296" s="369"/>
      <c r="CH2296" s="369"/>
      <c r="CI2296" s="369"/>
      <c r="CJ2296" s="369"/>
      <c r="CK2296" s="369"/>
      <c r="CL2296" s="369"/>
      <c r="CM2296" s="369"/>
      <c r="CN2296" s="369"/>
      <c r="CO2296" s="369"/>
      <c r="CP2296" s="369"/>
      <c r="CQ2296" s="369"/>
      <c r="CR2296" s="369"/>
      <c r="CS2296" s="369"/>
      <c r="CT2296" s="369"/>
      <c r="CU2296" s="369"/>
      <c r="CV2296" s="369"/>
      <c r="CW2296" s="369"/>
      <c r="CX2296" s="369"/>
      <c r="CY2296" s="369"/>
      <c r="CZ2296" s="369"/>
      <c r="DA2296" s="369"/>
      <c r="DB2296" s="369"/>
      <c r="DC2296" s="369"/>
      <c r="DD2296" s="369"/>
      <c r="DE2296" s="369"/>
      <c r="DF2296" s="369"/>
      <c r="DG2296" s="369"/>
      <c r="DH2296" s="369"/>
      <c r="DI2296" s="369"/>
      <c r="DJ2296" s="369"/>
      <c r="DK2296" s="369"/>
      <c r="DL2296" s="369"/>
      <c r="DM2296" s="369"/>
      <c r="DN2296" s="369"/>
      <c r="DO2296" s="369"/>
      <c r="DP2296" s="369"/>
      <c r="DQ2296" s="369"/>
      <c r="DR2296" s="369"/>
      <c r="DS2296" s="369"/>
      <c r="DT2296" s="369"/>
      <c r="DU2296" s="369"/>
      <c r="DV2296" s="369"/>
      <c r="DW2296" s="369"/>
      <c r="DX2296" s="369"/>
      <c r="DY2296" s="369"/>
      <c r="DZ2296" s="369"/>
      <c r="EA2296" s="369"/>
      <c r="EB2296" s="369"/>
      <c r="EC2296" s="369"/>
      <c r="ED2296" s="369"/>
      <c r="EE2296" s="369"/>
      <c r="EF2296" s="369"/>
      <c r="EG2296" s="369"/>
      <c r="EH2296" s="369"/>
      <c r="EI2296" s="369"/>
      <c r="EJ2296" s="369"/>
      <c r="EK2296" s="369"/>
      <c r="EL2296" s="369"/>
      <c r="EM2296" s="369"/>
      <c r="EN2296" s="369"/>
      <c r="EO2296" s="369"/>
      <c r="EP2296" s="369"/>
      <c r="EQ2296" s="369"/>
      <c r="ER2296" s="369"/>
      <c r="ES2296" s="369"/>
      <c r="ET2296" s="369"/>
      <c r="EU2296" s="369"/>
      <c r="EV2296" s="369"/>
      <c r="EW2296" s="369"/>
      <c r="EX2296" s="369"/>
      <c r="EY2296" s="369"/>
      <c r="EZ2296" s="369"/>
      <c r="FA2296" s="369"/>
      <c r="FB2296" s="369"/>
      <c r="FC2296" s="369"/>
      <c r="FD2296" s="369"/>
      <c r="FE2296" s="369"/>
      <c r="FF2296" s="369"/>
      <c r="FG2296" s="369"/>
      <c r="FH2296" s="369"/>
      <c r="FI2296" s="369"/>
      <c r="FJ2296" s="369"/>
      <c r="FK2296" s="369"/>
      <c r="FL2296" s="369"/>
      <c r="FM2296" s="369"/>
      <c r="FN2296" s="369"/>
      <c r="FO2296" s="369"/>
      <c r="FP2296" s="369"/>
      <c r="FQ2296" s="369"/>
      <c r="FR2296" s="369"/>
      <c r="FS2296" s="369"/>
      <c r="FT2296" s="369"/>
      <c r="FU2296" s="369"/>
      <c r="FV2296" s="369"/>
      <c r="FW2296" s="369"/>
      <c r="FX2296" s="369"/>
      <c r="FY2296" s="369"/>
      <c r="FZ2296" s="369"/>
      <c r="GA2296" s="369"/>
      <c r="GB2296" s="369"/>
      <c r="GC2296" s="369"/>
      <c r="GD2296" s="369"/>
      <c r="GE2296" s="369"/>
      <c r="GF2296" s="369"/>
      <c r="GG2296" s="369"/>
      <c r="GH2296" s="369"/>
      <c r="GI2296" s="369"/>
      <c r="GJ2296" s="369"/>
      <c r="GK2296" s="369"/>
      <c r="GL2296" s="369"/>
      <c r="GM2296" s="369"/>
      <c r="GN2296" s="369"/>
      <c r="GO2296" s="369"/>
      <c r="GP2296" s="369"/>
      <c r="GQ2296" s="369"/>
      <c r="GR2296" s="369"/>
      <c r="GS2296" s="369"/>
      <c r="GT2296" s="369"/>
      <c r="GU2296" s="369"/>
      <c r="GV2296" s="369"/>
      <c r="GW2296" s="369"/>
      <c r="GX2296" s="369"/>
      <c r="GY2296" s="369"/>
      <c r="GZ2296" s="369"/>
      <c r="HA2296" s="369"/>
      <c r="HB2296" s="369"/>
      <c r="HC2296" s="369"/>
      <c r="HD2296" s="369"/>
      <c r="HE2296" s="369"/>
      <c r="HF2296" s="369"/>
      <c r="HG2296" s="369"/>
      <c r="HH2296" s="369"/>
      <c r="HI2296" s="369"/>
      <c r="HJ2296" s="369"/>
      <c r="HK2296" s="369"/>
      <c r="HL2296" s="369"/>
      <c r="HM2296" s="369"/>
      <c r="HN2296" s="369"/>
      <c r="HO2296" s="369"/>
      <c r="HP2296" s="369"/>
      <c r="HQ2296" s="369"/>
      <c r="HR2296" s="369"/>
      <c r="HS2296" s="369"/>
      <c r="HT2296" s="369"/>
      <c r="HU2296" s="369"/>
      <c r="HV2296" s="369"/>
      <c r="HW2296" s="369"/>
      <c r="HX2296" s="369"/>
      <c r="HY2296" s="369"/>
      <c r="HZ2296" s="369"/>
      <c r="IA2296" s="369"/>
      <c r="IB2296" s="369"/>
      <c r="IC2296" s="369"/>
      <c r="ID2296" s="369"/>
      <c r="IE2296" s="369"/>
      <c r="IF2296" s="369"/>
      <c r="IG2296" s="369"/>
      <c r="IH2296" s="369"/>
      <c r="II2296" s="369"/>
      <c r="IJ2296" s="369"/>
      <c r="IK2296" s="369"/>
      <c r="IL2296" s="369"/>
      <c r="IM2296" s="369"/>
      <c r="IN2296" s="369"/>
      <c r="IO2296" s="369"/>
      <c r="IP2296" s="369"/>
      <c r="IQ2296" s="369"/>
      <c r="IR2296" s="369"/>
      <c r="IS2296" s="369"/>
      <c r="IT2296" s="369"/>
      <c r="IU2296" s="369"/>
    </row>
    <row r="2297" spans="1:255" s="369" customFormat="1" ht="48" x14ac:dyDescent="0.25">
      <c r="A2297" s="387" t="s">
        <v>2414</v>
      </c>
      <c r="B2297" s="387">
        <v>990083</v>
      </c>
      <c r="C2297" s="387" t="s">
        <v>12</v>
      </c>
      <c r="D2297" s="410">
        <v>704</v>
      </c>
      <c r="E2297" s="418" t="s">
        <v>2325</v>
      </c>
      <c r="F2297" s="388" t="s">
        <v>3294</v>
      </c>
      <c r="G2297" s="388" t="s">
        <v>2322</v>
      </c>
      <c r="H2297" s="360"/>
      <c r="I2297" s="360"/>
      <c r="J2297" s="360"/>
      <c r="K2297" s="360"/>
      <c r="L2297" s="360"/>
      <c r="M2297" s="360"/>
      <c r="N2297" s="360"/>
      <c r="O2297" s="360"/>
      <c r="P2297" s="360"/>
      <c r="Q2297" s="360"/>
      <c r="R2297" s="360"/>
      <c r="S2297" s="360"/>
      <c r="T2297" s="360"/>
      <c r="U2297" s="360"/>
      <c r="V2297" s="360"/>
      <c r="W2297" s="360"/>
      <c r="X2297" s="360"/>
      <c r="Y2297" s="360"/>
      <c r="Z2297" s="360"/>
      <c r="AA2297" s="360"/>
      <c r="AB2297" s="360"/>
      <c r="AC2297" s="360"/>
      <c r="AD2297" s="360"/>
      <c r="AE2297" s="360"/>
      <c r="AF2297" s="360"/>
      <c r="AG2297" s="360"/>
      <c r="AH2297" s="360"/>
      <c r="AI2297" s="360"/>
      <c r="AJ2297" s="360"/>
      <c r="AK2297" s="360"/>
      <c r="AL2297" s="360"/>
      <c r="AM2297" s="360"/>
      <c r="AN2297" s="360"/>
      <c r="AO2297" s="360"/>
      <c r="AP2297" s="360"/>
      <c r="AQ2297" s="360"/>
      <c r="AR2297" s="360"/>
      <c r="AS2297" s="360"/>
      <c r="AT2297" s="360"/>
      <c r="AU2297" s="360"/>
      <c r="AV2297" s="360"/>
      <c r="AW2297" s="360"/>
      <c r="AX2297" s="360"/>
      <c r="AY2297" s="360"/>
      <c r="AZ2297" s="360"/>
      <c r="BA2297" s="360"/>
      <c r="BB2297" s="360"/>
      <c r="BC2297" s="360"/>
      <c r="BD2297" s="360"/>
      <c r="BE2297" s="360"/>
      <c r="BF2297" s="360"/>
      <c r="BG2297" s="360"/>
      <c r="BH2297" s="360"/>
      <c r="BI2297" s="360"/>
      <c r="BJ2297" s="360"/>
      <c r="BK2297" s="360"/>
      <c r="BL2297" s="360"/>
      <c r="BM2297" s="360"/>
      <c r="BN2297" s="360"/>
      <c r="BO2297" s="360"/>
      <c r="BP2297" s="360"/>
      <c r="BQ2297" s="360"/>
      <c r="BR2297" s="360"/>
      <c r="BS2297" s="360"/>
      <c r="BT2297" s="360"/>
      <c r="BU2297" s="360"/>
      <c r="BV2297" s="360"/>
      <c r="BW2297" s="360"/>
      <c r="BX2297" s="360"/>
      <c r="BY2297" s="360"/>
      <c r="BZ2297" s="360"/>
      <c r="CA2297" s="360"/>
      <c r="CB2297" s="360"/>
      <c r="CC2297" s="360"/>
      <c r="CD2297" s="360"/>
      <c r="CE2297" s="360"/>
      <c r="CF2297" s="360"/>
      <c r="CG2297" s="360"/>
      <c r="CH2297" s="360"/>
      <c r="CI2297" s="360"/>
      <c r="CJ2297" s="360"/>
      <c r="CK2297" s="360"/>
      <c r="CL2297" s="360"/>
      <c r="CM2297" s="360"/>
      <c r="CN2297" s="360"/>
      <c r="CO2297" s="360"/>
      <c r="CP2297" s="360"/>
      <c r="CQ2297" s="360"/>
      <c r="CR2297" s="360"/>
      <c r="CS2297" s="360"/>
      <c r="CT2297" s="360"/>
      <c r="CU2297" s="360"/>
      <c r="CV2297" s="360"/>
      <c r="CW2297" s="360"/>
      <c r="CX2297" s="360"/>
      <c r="CY2297" s="360"/>
      <c r="CZ2297" s="360"/>
      <c r="DA2297" s="360"/>
      <c r="DB2297" s="360"/>
      <c r="DC2297" s="360"/>
      <c r="DD2297" s="360"/>
      <c r="DE2297" s="360"/>
      <c r="DF2297" s="360"/>
      <c r="DG2297" s="360"/>
      <c r="DH2297" s="360"/>
      <c r="DI2297" s="360"/>
      <c r="DJ2297" s="360"/>
      <c r="DK2297" s="360"/>
      <c r="DL2297" s="360"/>
      <c r="DM2297" s="360"/>
      <c r="DN2297" s="360"/>
      <c r="DO2297" s="360"/>
      <c r="DP2297" s="360"/>
      <c r="DQ2297" s="360"/>
      <c r="DR2297" s="360"/>
      <c r="DS2297" s="360"/>
      <c r="DT2297" s="360"/>
      <c r="DU2297" s="360"/>
      <c r="DV2297" s="360"/>
      <c r="DW2297" s="360"/>
      <c r="DX2297" s="360"/>
      <c r="DY2297" s="360"/>
      <c r="DZ2297" s="360"/>
      <c r="EA2297" s="360"/>
      <c r="EB2297" s="360"/>
      <c r="EC2297" s="360"/>
      <c r="ED2297" s="360"/>
      <c r="EE2297" s="360"/>
      <c r="EF2297" s="360"/>
      <c r="EG2297" s="360"/>
      <c r="EH2297" s="360"/>
      <c r="EI2297" s="360"/>
      <c r="EJ2297" s="360"/>
      <c r="EK2297" s="360"/>
      <c r="EL2297" s="360"/>
      <c r="EM2297" s="360"/>
      <c r="EN2297" s="360"/>
      <c r="EO2297" s="360"/>
      <c r="EP2297" s="360"/>
      <c r="EQ2297" s="360"/>
      <c r="ER2297" s="360"/>
      <c r="ES2297" s="360"/>
      <c r="ET2297" s="360"/>
      <c r="EU2297" s="360"/>
      <c r="EV2297" s="360"/>
      <c r="EW2297" s="360"/>
      <c r="EX2297" s="360"/>
      <c r="EY2297" s="360"/>
      <c r="EZ2297" s="360"/>
      <c r="FA2297" s="360"/>
      <c r="FB2297" s="360"/>
      <c r="FC2297" s="360"/>
      <c r="FD2297" s="360"/>
      <c r="FE2297" s="360"/>
      <c r="FF2297" s="360"/>
      <c r="FG2297" s="360"/>
      <c r="FH2297" s="360"/>
      <c r="FI2297" s="360"/>
      <c r="FJ2297" s="360"/>
      <c r="FK2297" s="360"/>
      <c r="FL2297" s="360"/>
      <c r="FM2297" s="360"/>
      <c r="FN2297" s="360"/>
      <c r="FO2297" s="360"/>
      <c r="FP2297" s="360"/>
      <c r="FQ2297" s="360"/>
      <c r="FR2297" s="360"/>
      <c r="FS2297" s="360"/>
      <c r="FT2297" s="360"/>
      <c r="FU2297" s="360"/>
      <c r="FV2297" s="360"/>
      <c r="FW2297" s="360"/>
      <c r="FX2297" s="360"/>
      <c r="FY2297" s="360"/>
      <c r="FZ2297" s="360"/>
      <c r="GA2297" s="360"/>
      <c r="GB2297" s="360"/>
      <c r="GC2297" s="360"/>
      <c r="GD2297" s="360"/>
      <c r="GE2297" s="360"/>
      <c r="GF2297" s="360"/>
      <c r="GG2297" s="360"/>
      <c r="GH2297" s="360"/>
      <c r="GI2297" s="360"/>
      <c r="GJ2297" s="360"/>
      <c r="GK2297" s="360"/>
      <c r="GL2297" s="360"/>
      <c r="GM2297" s="360"/>
      <c r="GN2297" s="360"/>
      <c r="GO2297" s="360"/>
      <c r="GP2297" s="360"/>
      <c r="GQ2297" s="360"/>
      <c r="GR2297" s="360"/>
      <c r="GS2297" s="360"/>
      <c r="GT2297" s="360"/>
      <c r="GU2297" s="360"/>
      <c r="GV2297" s="360"/>
      <c r="GW2297" s="360"/>
      <c r="GX2297" s="360"/>
      <c r="GY2297" s="360"/>
      <c r="GZ2297" s="360"/>
      <c r="HA2297" s="360"/>
      <c r="HB2297" s="360"/>
      <c r="HC2297" s="360"/>
      <c r="HD2297" s="360"/>
      <c r="HE2297" s="360"/>
      <c r="HF2297" s="360"/>
      <c r="HG2297" s="360"/>
      <c r="HH2297" s="360"/>
      <c r="HI2297" s="360"/>
      <c r="HJ2297" s="360"/>
      <c r="HK2297" s="360"/>
      <c r="HL2297" s="360"/>
      <c r="HM2297" s="360"/>
      <c r="HN2297" s="360"/>
      <c r="HO2297" s="360"/>
      <c r="HP2297" s="360"/>
      <c r="HQ2297" s="360"/>
      <c r="HR2297" s="360"/>
      <c r="HS2297" s="360"/>
      <c r="HT2297" s="360"/>
      <c r="HU2297" s="360"/>
      <c r="HV2297" s="360"/>
      <c r="HW2297" s="360"/>
      <c r="HX2297" s="360"/>
      <c r="HY2297" s="360"/>
      <c r="HZ2297" s="360"/>
      <c r="IA2297" s="360"/>
      <c r="IB2297" s="360"/>
      <c r="IC2297" s="360"/>
      <c r="ID2297" s="360"/>
      <c r="IE2297" s="360"/>
      <c r="IF2297" s="360"/>
      <c r="IG2297" s="360"/>
      <c r="IH2297" s="360"/>
      <c r="II2297" s="360"/>
      <c r="IJ2297" s="360"/>
      <c r="IK2297" s="360"/>
      <c r="IL2297" s="360"/>
      <c r="IM2297" s="360"/>
      <c r="IN2297" s="360"/>
      <c r="IO2297" s="360"/>
      <c r="IP2297" s="360"/>
      <c r="IQ2297" s="360"/>
      <c r="IR2297" s="360"/>
      <c r="IS2297" s="360"/>
      <c r="IT2297" s="360"/>
      <c r="IU2297" s="360"/>
    </row>
    <row r="2298" spans="1:255" s="369" customFormat="1" ht="48" x14ac:dyDescent="0.25">
      <c r="A2298" s="387" t="s">
        <v>2414</v>
      </c>
      <c r="B2298" s="387">
        <v>990083</v>
      </c>
      <c r="C2298" s="387" t="s">
        <v>12</v>
      </c>
      <c r="D2298" s="410">
        <v>705</v>
      </c>
      <c r="E2298" s="418" t="s">
        <v>2326</v>
      </c>
      <c r="F2298" s="388" t="s">
        <v>3294</v>
      </c>
      <c r="G2298" s="388" t="s">
        <v>2322</v>
      </c>
    </row>
    <row r="2299" spans="1:255" ht="48" x14ac:dyDescent="0.25">
      <c r="A2299" s="387" t="s">
        <v>2414</v>
      </c>
      <c r="B2299" s="387">
        <v>990083</v>
      </c>
      <c r="C2299" s="387" t="s">
        <v>12</v>
      </c>
      <c r="D2299" s="410">
        <v>801</v>
      </c>
      <c r="E2299" s="418" t="s">
        <v>3418</v>
      </c>
      <c r="F2299" s="388" t="s">
        <v>3294</v>
      </c>
      <c r="G2299" s="388" t="s">
        <v>2322</v>
      </c>
      <c r="H2299" s="369"/>
      <c r="I2299" s="369"/>
      <c r="J2299" s="369"/>
      <c r="K2299" s="369"/>
      <c r="L2299" s="369"/>
      <c r="M2299" s="369"/>
      <c r="N2299" s="369"/>
      <c r="O2299" s="369"/>
      <c r="P2299" s="369"/>
      <c r="Q2299" s="369"/>
      <c r="R2299" s="369"/>
      <c r="S2299" s="369"/>
      <c r="T2299" s="369"/>
      <c r="U2299" s="369"/>
      <c r="V2299" s="369"/>
      <c r="W2299" s="369"/>
      <c r="X2299" s="369"/>
      <c r="Y2299" s="369"/>
      <c r="Z2299" s="369"/>
      <c r="AA2299" s="369"/>
      <c r="AB2299" s="369"/>
      <c r="AC2299" s="369"/>
      <c r="AD2299" s="369"/>
      <c r="AE2299" s="369"/>
      <c r="AF2299" s="369"/>
      <c r="AG2299" s="369"/>
      <c r="AH2299" s="369"/>
      <c r="AI2299" s="369"/>
      <c r="AJ2299" s="369"/>
      <c r="AK2299" s="369"/>
      <c r="AL2299" s="369"/>
      <c r="AM2299" s="369"/>
      <c r="AN2299" s="369"/>
      <c r="AO2299" s="369"/>
      <c r="AP2299" s="369"/>
      <c r="AQ2299" s="369"/>
      <c r="AR2299" s="369"/>
      <c r="AS2299" s="369"/>
      <c r="AT2299" s="369"/>
      <c r="AU2299" s="369"/>
      <c r="AV2299" s="369"/>
      <c r="AW2299" s="369"/>
      <c r="AX2299" s="369"/>
      <c r="AY2299" s="369"/>
      <c r="AZ2299" s="369"/>
      <c r="BA2299" s="369"/>
      <c r="BB2299" s="369"/>
      <c r="BC2299" s="369"/>
      <c r="BD2299" s="369"/>
      <c r="BE2299" s="369"/>
      <c r="BF2299" s="369"/>
      <c r="BG2299" s="369"/>
      <c r="BH2299" s="369"/>
      <c r="BI2299" s="369"/>
      <c r="BJ2299" s="369"/>
      <c r="BK2299" s="369"/>
      <c r="BL2299" s="369"/>
      <c r="BM2299" s="369"/>
      <c r="BN2299" s="369"/>
      <c r="BO2299" s="369"/>
      <c r="BP2299" s="369"/>
      <c r="BQ2299" s="369"/>
      <c r="BR2299" s="369"/>
      <c r="BS2299" s="369"/>
      <c r="BT2299" s="369"/>
      <c r="BU2299" s="369"/>
      <c r="BV2299" s="369"/>
      <c r="BW2299" s="369"/>
      <c r="BX2299" s="369"/>
      <c r="BY2299" s="369"/>
      <c r="BZ2299" s="369"/>
      <c r="CA2299" s="369"/>
      <c r="CB2299" s="369"/>
      <c r="CC2299" s="369"/>
      <c r="CD2299" s="369"/>
      <c r="CE2299" s="369"/>
      <c r="CF2299" s="369"/>
      <c r="CG2299" s="369"/>
      <c r="CH2299" s="369"/>
      <c r="CI2299" s="369"/>
      <c r="CJ2299" s="369"/>
      <c r="CK2299" s="369"/>
      <c r="CL2299" s="369"/>
      <c r="CM2299" s="369"/>
      <c r="CN2299" s="369"/>
      <c r="CO2299" s="369"/>
      <c r="CP2299" s="369"/>
      <c r="CQ2299" s="369"/>
      <c r="CR2299" s="369"/>
      <c r="CS2299" s="369"/>
      <c r="CT2299" s="369"/>
      <c r="CU2299" s="369"/>
      <c r="CV2299" s="369"/>
      <c r="CW2299" s="369"/>
      <c r="CX2299" s="369"/>
      <c r="CY2299" s="369"/>
      <c r="CZ2299" s="369"/>
      <c r="DA2299" s="369"/>
      <c r="DB2299" s="369"/>
      <c r="DC2299" s="369"/>
      <c r="DD2299" s="369"/>
      <c r="DE2299" s="369"/>
      <c r="DF2299" s="369"/>
      <c r="DG2299" s="369"/>
      <c r="DH2299" s="369"/>
      <c r="DI2299" s="369"/>
      <c r="DJ2299" s="369"/>
      <c r="DK2299" s="369"/>
      <c r="DL2299" s="369"/>
      <c r="DM2299" s="369"/>
      <c r="DN2299" s="369"/>
      <c r="DO2299" s="369"/>
      <c r="DP2299" s="369"/>
      <c r="DQ2299" s="369"/>
      <c r="DR2299" s="369"/>
      <c r="DS2299" s="369"/>
      <c r="DT2299" s="369"/>
      <c r="DU2299" s="369"/>
      <c r="DV2299" s="369"/>
      <c r="DW2299" s="369"/>
      <c r="DX2299" s="369"/>
      <c r="DY2299" s="369"/>
      <c r="DZ2299" s="369"/>
      <c r="EA2299" s="369"/>
      <c r="EB2299" s="369"/>
      <c r="EC2299" s="369"/>
      <c r="ED2299" s="369"/>
      <c r="EE2299" s="369"/>
      <c r="EF2299" s="369"/>
      <c r="EG2299" s="369"/>
      <c r="EH2299" s="369"/>
      <c r="EI2299" s="369"/>
      <c r="EJ2299" s="369"/>
      <c r="EK2299" s="369"/>
      <c r="EL2299" s="369"/>
      <c r="EM2299" s="369"/>
      <c r="EN2299" s="369"/>
      <c r="EO2299" s="369"/>
      <c r="EP2299" s="369"/>
      <c r="EQ2299" s="369"/>
      <c r="ER2299" s="369"/>
      <c r="ES2299" s="369"/>
      <c r="ET2299" s="369"/>
      <c r="EU2299" s="369"/>
      <c r="EV2299" s="369"/>
      <c r="EW2299" s="369"/>
      <c r="EX2299" s="369"/>
      <c r="EY2299" s="369"/>
      <c r="EZ2299" s="369"/>
      <c r="FA2299" s="369"/>
      <c r="FB2299" s="369"/>
      <c r="FC2299" s="369"/>
      <c r="FD2299" s="369"/>
      <c r="FE2299" s="369"/>
      <c r="FF2299" s="369"/>
      <c r="FG2299" s="369"/>
      <c r="FH2299" s="369"/>
      <c r="FI2299" s="369"/>
      <c r="FJ2299" s="369"/>
      <c r="FK2299" s="369"/>
      <c r="FL2299" s="369"/>
      <c r="FM2299" s="369"/>
      <c r="FN2299" s="369"/>
      <c r="FO2299" s="369"/>
      <c r="FP2299" s="369"/>
      <c r="FQ2299" s="369"/>
      <c r="FR2299" s="369"/>
      <c r="FS2299" s="369"/>
      <c r="FT2299" s="369"/>
      <c r="FU2299" s="369"/>
      <c r="FV2299" s="369"/>
      <c r="FW2299" s="369"/>
      <c r="FX2299" s="369"/>
      <c r="FY2299" s="369"/>
      <c r="FZ2299" s="369"/>
      <c r="GA2299" s="369"/>
      <c r="GB2299" s="369"/>
      <c r="GC2299" s="369"/>
      <c r="GD2299" s="369"/>
      <c r="GE2299" s="369"/>
      <c r="GF2299" s="369"/>
      <c r="GG2299" s="369"/>
      <c r="GH2299" s="369"/>
      <c r="GI2299" s="369"/>
      <c r="GJ2299" s="369"/>
      <c r="GK2299" s="369"/>
      <c r="GL2299" s="369"/>
      <c r="GM2299" s="369"/>
      <c r="GN2299" s="369"/>
      <c r="GO2299" s="369"/>
      <c r="GP2299" s="369"/>
      <c r="GQ2299" s="369"/>
      <c r="GR2299" s="369"/>
      <c r="GS2299" s="369"/>
      <c r="GT2299" s="369"/>
      <c r="GU2299" s="369"/>
      <c r="GV2299" s="369"/>
      <c r="GW2299" s="369"/>
      <c r="GX2299" s="369"/>
      <c r="GY2299" s="369"/>
      <c r="GZ2299" s="369"/>
      <c r="HA2299" s="369"/>
      <c r="HB2299" s="369"/>
      <c r="HC2299" s="369"/>
      <c r="HD2299" s="369"/>
      <c r="HE2299" s="369"/>
      <c r="HF2299" s="369"/>
      <c r="HG2299" s="369"/>
      <c r="HH2299" s="369"/>
      <c r="HI2299" s="369"/>
      <c r="HJ2299" s="369"/>
      <c r="HK2299" s="369"/>
      <c r="HL2299" s="369"/>
      <c r="HM2299" s="369"/>
      <c r="HN2299" s="369"/>
      <c r="HO2299" s="369"/>
      <c r="HP2299" s="369"/>
      <c r="HQ2299" s="369"/>
      <c r="HR2299" s="369"/>
      <c r="HS2299" s="369"/>
      <c r="HT2299" s="369"/>
      <c r="HU2299" s="369"/>
      <c r="HV2299" s="369"/>
      <c r="HW2299" s="369"/>
      <c r="HX2299" s="369"/>
      <c r="HY2299" s="369"/>
      <c r="HZ2299" s="369"/>
      <c r="IA2299" s="369"/>
      <c r="IB2299" s="369"/>
      <c r="IC2299" s="369"/>
      <c r="ID2299" s="369"/>
      <c r="IE2299" s="369"/>
      <c r="IF2299" s="369"/>
      <c r="IG2299" s="369"/>
      <c r="IH2299" s="369"/>
      <c r="II2299" s="369"/>
      <c r="IJ2299" s="369"/>
      <c r="IK2299" s="369"/>
      <c r="IL2299" s="369"/>
      <c r="IM2299" s="369"/>
      <c r="IN2299" s="369"/>
      <c r="IO2299" s="369"/>
      <c r="IP2299" s="369"/>
      <c r="IQ2299" s="369"/>
      <c r="IR2299" s="369"/>
      <c r="IS2299" s="369"/>
      <c r="IT2299" s="369"/>
      <c r="IU2299" s="369"/>
    </row>
    <row r="2300" spans="1:255" s="369" customFormat="1" ht="48" x14ac:dyDescent="0.25">
      <c r="A2300" s="387" t="s">
        <v>2414</v>
      </c>
      <c r="B2300" s="387">
        <v>990083</v>
      </c>
      <c r="C2300" s="387" t="s">
        <v>12</v>
      </c>
      <c r="D2300" s="410">
        <v>802</v>
      </c>
      <c r="E2300" s="418" t="s">
        <v>3556</v>
      </c>
      <c r="F2300" s="388" t="s">
        <v>3294</v>
      </c>
      <c r="G2300" s="388" t="s">
        <v>2322</v>
      </c>
    </row>
    <row r="2301" spans="1:255" s="369" customFormat="1" ht="48" x14ac:dyDescent="0.25">
      <c r="A2301" s="387" t="s">
        <v>2414</v>
      </c>
      <c r="B2301" s="387">
        <v>990083</v>
      </c>
      <c r="C2301" s="387" t="s">
        <v>12</v>
      </c>
      <c r="D2301" s="410">
        <v>803</v>
      </c>
      <c r="E2301" s="418" t="s">
        <v>3557</v>
      </c>
      <c r="F2301" s="388" t="s">
        <v>3294</v>
      </c>
      <c r="G2301" s="388" t="s">
        <v>2322</v>
      </c>
    </row>
    <row r="2302" spans="1:255" s="369" customFormat="1" ht="48" x14ac:dyDescent="0.25">
      <c r="A2302" s="387" t="s">
        <v>2414</v>
      </c>
      <c r="B2302" s="387">
        <v>990083</v>
      </c>
      <c r="C2302" s="387" t="s">
        <v>12</v>
      </c>
      <c r="D2302" s="410">
        <v>804</v>
      </c>
      <c r="E2302" s="418" t="s">
        <v>2331</v>
      </c>
      <c r="F2302" s="388" t="s">
        <v>3294</v>
      </c>
      <c r="G2302" s="388" t="s">
        <v>2322</v>
      </c>
    </row>
    <row r="2303" spans="1:255" s="360" customFormat="1" ht="48" x14ac:dyDescent="0.25">
      <c r="A2303" s="387" t="s">
        <v>2414</v>
      </c>
      <c r="B2303" s="387">
        <v>990083</v>
      </c>
      <c r="C2303" s="387" t="s">
        <v>12</v>
      </c>
      <c r="D2303" s="410">
        <v>805</v>
      </c>
      <c r="E2303" s="418" t="s">
        <v>2332</v>
      </c>
      <c r="F2303" s="388" t="s">
        <v>3294</v>
      </c>
      <c r="G2303" s="388" t="s">
        <v>2322</v>
      </c>
      <c r="H2303" s="369"/>
      <c r="I2303" s="369"/>
      <c r="J2303" s="369"/>
      <c r="K2303" s="369"/>
      <c r="L2303" s="369"/>
      <c r="M2303" s="369"/>
      <c r="N2303" s="369"/>
      <c r="O2303" s="369"/>
      <c r="P2303" s="369"/>
      <c r="Q2303" s="369"/>
      <c r="R2303" s="369"/>
      <c r="S2303" s="369"/>
      <c r="T2303" s="369"/>
      <c r="U2303" s="369"/>
      <c r="V2303" s="369"/>
      <c r="W2303" s="369"/>
      <c r="X2303" s="369"/>
      <c r="Y2303" s="369"/>
      <c r="Z2303" s="369"/>
      <c r="AA2303" s="369"/>
      <c r="AB2303" s="369"/>
      <c r="AC2303" s="369"/>
      <c r="AD2303" s="369"/>
      <c r="AE2303" s="369"/>
      <c r="AF2303" s="369"/>
      <c r="AG2303" s="369"/>
      <c r="AH2303" s="369"/>
      <c r="AI2303" s="369"/>
      <c r="AJ2303" s="369"/>
      <c r="AK2303" s="369"/>
      <c r="AL2303" s="369"/>
      <c r="AM2303" s="369"/>
      <c r="AN2303" s="369"/>
      <c r="AO2303" s="369"/>
      <c r="AP2303" s="369"/>
      <c r="AQ2303" s="369"/>
      <c r="AR2303" s="369"/>
      <c r="AS2303" s="369"/>
      <c r="AT2303" s="369"/>
      <c r="AU2303" s="369"/>
      <c r="AV2303" s="369"/>
      <c r="AW2303" s="369"/>
      <c r="AX2303" s="369"/>
      <c r="AY2303" s="369"/>
      <c r="AZ2303" s="369"/>
      <c r="BA2303" s="369"/>
      <c r="BB2303" s="369"/>
      <c r="BC2303" s="369"/>
      <c r="BD2303" s="369"/>
      <c r="BE2303" s="369"/>
      <c r="BF2303" s="369"/>
      <c r="BG2303" s="369"/>
      <c r="BH2303" s="369"/>
      <c r="BI2303" s="369"/>
      <c r="BJ2303" s="369"/>
      <c r="BK2303" s="369"/>
      <c r="BL2303" s="369"/>
      <c r="BM2303" s="369"/>
      <c r="BN2303" s="369"/>
      <c r="BO2303" s="369"/>
      <c r="BP2303" s="369"/>
      <c r="BQ2303" s="369"/>
      <c r="BR2303" s="369"/>
      <c r="BS2303" s="369"/>
      <c r="BT2303" s="369"/>
      <c r="BU2303" s="369"/>
      <c r="BV2303" s="369"/>
      <c r="BW2303" s="369"/>
      <c r="BX2303" s="369"/>
      <c r="BY2303" s="369"/>
      <c r="BZ2303" s="369"/>
      <c r="CA2303" s="369"/>
      <c r="CB2303" s="369"/>
      <c r="CC2303" s="369"/>
      <c r="CD2303" s="369"/>
      <c r="CE2303" s="369"/>
      <c r="CF2303" s="369"/>
      <c r="CG2303" s="369"/>
      <c r="CH2303" s="369"/>
      <c r="CI2303" s="369"/>
      <c r="CJ2303" s="369"/>
      <c r="CK2303" s="369"/>
      <c r="CL2303" s="369"/>
      <c r="CM2303" s="369"/>
      <c r="CN2303" s="369"/>
      <c r="CO2303" s="369"/>
      <c r="CP2303" s="369"/>
      <c r="CQ2303" s="369"/>
      <c r="CR2303" s="369"/>
      <c r="CS2303" s="369"/>
      <c r="CT2303" s="369"/>
      <c r="CU2303" s="369"/>
      <c r="CV2303" s="369"/>
      <c r="CW2303" s="369"/>
      <c r="CX2303" s="369"/>
      <c r="CY2303" s="369"/>
      <c r="CZ2303" s="369"/>
      <c r="DA2303" s="369"/>
      <c r="DB2303" s="369"/>
      <c r="DC2303" s="369"/>
      <c r="DD2303" s="369"/>
      <c r="DE2303" s="369"/>
      <c r="DF2303" s="369"/>
      <c r="DG2303" s="369"/>
      <c r="DH2303" s="369"/>
      <c r="DI2303" s="369"/>
      <c r="DJ2303" s="369"/>
      <c r="DK2303" s="369"/>
      <c r="DL2303" s="369"/>
      <c r="DM2303" s="369"/>
      <c r="DN2303" s="369"/>
      <c r="DO2303" s="369"/>
      <c r="DP2303" s="369"/>
      <c r="DQ2303" s="369"/>
      <c r="DR2303" s="369"/>
      <c r="DS2303" s="369"/>
      <c r="DT2303" s="369"/>
      <c r="DU2303" s="369"/>
      <c r="DV2303" s="369"/>
      <c r="DW2303" s="369"/>
      <c r="DX2303" s="369"/>
      <c r="DY2303" s="369"/>
      <c r="DZ2303" s="369"/>
      <c r="EA2303" s="369"/>
      <c r="EB2303" s="369"/>
      <c r="EC2303" s="369"/>
      <c r="ED2303" s="369"/>
      <c r="EE2303" s="369"/>
      <c r="EF2303" s="369"/>
      <c r="EG2303" s="369"/>
      <c r="EH2303" s="369"/>
      <c r="EI2303" s="369"/>
      <c r="EJ2303" s="369"/>
      <c r="EK2303" s="369"/>
      <c r="EL2303" s="369"/>
      <c r="EM2303" s="369"/>
      <c r="EN2303" s="369"/>
      <c r="EO2303" s="369"/>
      <c r="EP2303" s="369"/>
      <c r="EQ2303" s="369"/>
      <c r="ER2303" s="369"/>
      <c r="ES2303" s="369"/>
      <c r="ET2303" s="369"/>
      <c r="EU2303" s="369"/>
      <c r="EV2303" s="369"/>
      <c r="EW2303" s="369"/>
      <c r="EX2303" s="369"/>
      <c r="EY2303" s="369"/>
      <c r="EZ2303" s="369"/>
      <c r="FA2303" s="369"/>
      <c r="FB2303" s="369"/>
      <c r="FC2303" s="369"/>
      <c r="FD2303" s="369"/>
      <c r="FE2303" s="369"/>
      <c r="FF2303" s="369"/>
      <c r="FG2303" s="369"/>
      <c r="FH2303" s="369"/>
      <c r="FI2303" s="369"/>
      <c r="FJ2303" s="369"/>
      <c r="FK2303" s="369"/>
      <c r="FL2303" s="369"/>
      <c r="FM2303" s="369"/>
      <c r="FN2303" s="369"/>
      <c r="FO2303" s="369"/>
      <c r="FP2303" s="369"/>
      <c r="FQ2303" s="369"/>
      <c r="FR2303" s="369"/>
      <c r="FS2303" s="369"/>
      <c r="FT2303" s="369"/>
      <c r="FU2303" s="369"/>
      <c r="FV2303" s="369"/>
      <c r="FW2303" s="369"/>
      <c r="FX2303" s="369"/>
      <c r="FY2303" s="369"/>
      <c r="FZ2303" s="369"/>
      <c r="GA2303" s="369"/>
      <c r="GB2303" s="369"/>
      <c r="GC2303" s="369"/>
      <c r="GD2303" s="369"/>
      <c r="GE2303" s="369"/>
      <c r="GF2303" s="369"/>
      <c r="GG2303" s="369"/>
      <c r="GH2303" s="369"/>
      <c r="GI2303" s="369"/>
      <c r="GJ2303" s="369"/>
      <c r="GK2303" s="369"/>
      <c r="GL2303" s="369"/>
      <c r="GM2303" s="369"/>
      <c r="GN2303" s="369"/>
      <c r="GO2303" s="369"/>
      <c r="GP2303" s="369"/>
      <c r="GQ2303" s="369"/>
      <c r="GR2303" s="369"/>
      <c r="GS2303" s="369"/>
      <c r="GT2303" s="369"/>
      <c r="GU2303" s="369"/>
      <c r="GV2303" s="369"/>
      <c r="GW2303" s="369"/>
      <c r="GX2303" s="369"/>
      <c r="GY2303" s="369"/>
      <c r="GZ2303" s="369"/>
      <c r="HA2303" s="369"/>
      <c r="HB2303" s="369"/>
      <c r="HC2303" s="369"/>
      <c r="HD2303" s="369"/>
      <c r="HE2303" s="369"/>
      <c r="HF2303" s="369"/>
      <c r="HG2303" s="369"/>
      <c r="HH2303" s="369"/>
      <c r="HI2303" s="369"/>
      <c r="HJ2303" s="369"/>
      <c r="HK2303" s="369"/>
      <c r="HL2303" s="369"/>
      <c r="HM2303" s="369"/>
      <c r="HN2303" s="369"/>
      <c r="HO2303" s="369"/>
      <c r="HP2303" s="369"/>
      <c r="HQ2303" s="369"/>
      <c r="HR2303" s="369"/>
      <c r="HS2303" s="369"/>
      <c r="HT2303" s="369"/>
      <c r="HU2303" s="369"/>
      <c r="HV2303" s="369"/>
      <c r="HW2303" s="369"/>
      <c r="HX2303" s="369"/>
      <c r="HY2303" s="369"/>
      <c r="HZ2303" s="369"/>
      <c r="IA2303" s="369"/>
      <c r="IB2303" s="369"/>
      <c r="IC2303" s="369"/>
      <c r="ID2303" s="369"/>
      <c r="IE2303" s="369"/>
      <c r="IF2303" s="369"/>
      <c r="IG2303" s="369"/>
      <c r="IH2303" s="369"/>
      <c r="II2303" s="369"/>
      <c r="IJ2303" s="369"/>
      <c r="IK2303" s="369"/>
      <c r="IL2303" s="369"/>
      <c r="IM2303" s="369"/>
      <c r="IN2303" s="369"/>
      <c r="IO2303" s="369"/>
      <c r="IP2303" s="369"/>
      <c r="IQ2303" s="369"/>
      <c r="IR2303" s="369"/>
      <c r="IS2303" s="369"/>
      <c r="IT2303" s="369"/>
      <c r="IU2303" s="369"/>
    </row>
    <row r="2304" spans="1:255" s="360" customFormat="1" x14ac:dyDescent="0.25">
      <c r="A2304" s="387" t="s">
        <v>2414</v>
      </c>
      <c r="B2304" s="387">
        <v>990083</v>
      </c>
      <c r="C2304" s="387" t="s">
        <v>12</v>
      </c>
      <c r="D2304" s="387" t="s">
        <v>2390</v>
      </c>
      <c r="E2304" s="418" t="s">
        <v>327</v>
      </c>
      <c r="F2304" s="388"/>
      <c r="G2304" s="388"/>
      <c r="H2304" s="369"/>
      <c r="I2304" s="369"/>
      <c r="J2304" s="369"/>
      <c r="K2304" s="369"/>
      <c r="L2304" s="369"/>
      <c r="M2304" s="369"/>
      <c r="N2304" s="369"/>
      <c r="O2304" s="369"/>
      <c r="P2304" s="369"/>
      <c r="Q2304" s="369"/>
      <c r="R2304" s="369"/>
      <c r="S2304" s="369"/>
      <c r="T2304" s="369"/>
      <c r="U2304" s="369"/>
      <c r="V2304" s="369"/>
      <c r="W2304" s="369"/>
      <c r="X2304" s="369"/>
      <c r="Y2304" s="369"/>
      <c r="Z2304" s="369"/>
      <c r="AA2304" s="369"/>
      <c r="AB2304" s="369"/>
      <c r="AC2304" s="369"/>
      <c r="AD2304" s="369"/>
      <c r="AE2304" s="369"/>
      <c r="AF2304" s="369"/>
      <c r="AG2304" s="369"/>
      <c r="AH2304" s="369"/>
      <c r="AI2304" s="369"/>
      <c r="AJ2304" s="369"/>
      <c r="AK2304" s="369"/>
      <c r="AL2304" s="369"/>
      <c r="AM2304" s="369"/>
      <c r="AN2304" s="369"/>
      <c r="AO2304" s="369"/>
      <c r="AP2304" s="369"/>
      <c r="AQ2304" s="369"/>
      <c r="AR2304" s="369"/>
      <c r="AS2304" s="369"/>
      <c r="AT2304" s="369"/>
      <c r="AU2304" s="369"/>
      <c r="AV2304" s="369"/>
      <c r="AW2304" s="369"/>
      <c r="AX2304" s="369"/>
      <c r="AY2304" s="369"/>
      <c r="AZ2304" s="369"/>
      <c r="BA2304" s="369"/>
      <c r="BB2304" s="369"/>
      <c r="BC2304" s="369"/>
      <c r="BD2304" s="369"/>
      <c r="BE2304" s="369"/>
      <c r="BF2304" s="369"/>
      <c r="BG2304" s="369"/>
      <c r="BH2304" s="369"/>
      <c r="BI2304" s="369"/>
      <c r="BJ2304" s="369"/>
      <c r="BK2304" s="369"/>
      <c r="BL2304" s="369"/>
      <c r="BM2304" s="369"/>
      <c r="BN2304" s="369"/>
      <c r="BO2304" s="369"/>
      <c r="BP2304" s="369"/>
      <c r="BQ2304" s="369"/>
      <c r="BR2304" s="369"/>
      <c r="BS2304" s="369"/>
      <c r="BT2304" s="369"/>
      <c r="BU2304" s="369"/>
      <c r="BV2304" s="369"/>
      <c r="BW2304" s="369"/>
      <c r="BX2304" s="369"/>
      <c r="BY2304" s="369"/>
      <c r="BZ2304" s="369"/>
      <c r="CA2304" s="369"/>
      <c r="CB2304" s="369"/>
      <c r="CC2304" s="369"/>
      <c r="CD2304" s="369"/>
      <c r="CE2304" s="369"/>
      <c r="CF2304" s="369"/>
      <c r="CG2304" s="369"/>
      <c r="CH2304" s="369"/>
      <c r="CI2304" s="369"/>
      <c r="CJ2304" s="369"/>
      <c r="CK2304" s="369"/>
      <c r="CL2304" s="369"/>
      <c r="CM2304" s="369"/>
      <c r="CN2304" s="369"/>
      <c r="CO2304" s="369"/>
      <c r="CP2304" s="369"/>
      <c r="CQ2304" s="369"/>
      <c r="CR2304" s="369"/>
      <c r="CS2304" s="369"/>
      <c r="CT2304" s="369"/>
      <c r="CU2304" s="369"/>
      <c r="CV2304" s="369"/>
      <c r="CW2304" s="369"/>
      <c r="CX2304" s="369"/>
      <c r="CY2304" s="369"/>
      <c r="CZ2304" s="369"/>
      <c r="DA2304" s="369"/>
      <c r="DB2304" s="369"/>
      <c r="DC2304" s="369"/>
      <c r="DD2304" s="369"/>
      <c r="DE2304" s="369"/>
      <c r="DF2304" s="369"/>
      <c r="DG2304" s="369"/>
      <c r="DH2304" s="369"/>
      <c r="DI2304" s="369"/>
      <c r="DJ2304" s="369"/>
      <c r="DK2304" s="369"/>
      <c r="DL2304" s="369"/>
      <c r="DM2304" s="369"/>
      <c r="DN2304" s="369"/>
      <c r="DO2304" s="369"/>
      <c r="DP2304" s="369"/>
      <c r="DQ2304" s="369"/>
      <c r="DR2304" s="369"/>
      <c r="DS2304" s="369"/>
      <c r="DT2304" s="369"/>
      <c r="DU2304" s="369"/>
      <c r="DV2304" s="369"/>
      <c r="DW2304" s="369"/>
      <c r="DX2304" s="369"/>
      <c r="DY2304" s="369"/>
      <c r="DZ2304" s="369"/>
      <c r="EA2304" s="369"/>
      <c r="EB2304" s="369"/>
      <c r="EC2304" s="369"/>
      <c r="ED2304" s="369"/>
      <c r="EE2304" s="369"/>
      <c r="EF2304" s="369"/>
      <c r="EG2304" s="369"/>
      <c r="EH2304" s="369"/>
      <c r="EI2304" s="369"/>
      <c r="EJ2304" s="369"/>
      <c r="EK2304" s="369"/>
      <c r="EL2304" s="369"/>
      <c r="EM2304" s="369"/>
      <c r="EN2304" s="369"/>
      <c r="EO2304" s="369"/>
      <c r="EP2304" s="369"/>
      <c r="EQ2304" s="369"/>
      <c r="ER2304" s="369"/>
      <c r="ES2304" s="369"/>
      <c r="ET2304" s="369"/>
      <c r="EU2304" s="369"/>
      <c r="EV2304" s="369"/>
      <c r="EW2304" s="369"/>
      <c r="EX2304" s="369"/>
      <c r="EY2304" s="369"/>
      <c r="EZ2304" s="369"/>
      <c r="FA2304" s="369"/>
      <c r="FB2304" s="369"/>
      <c r="FC2304" s="369"/>
      <c r="FD2304" s="369"/>
      <c r="FE2304" s="369"/>
      <c r="FF2304" s="369"/>
      <c r="FG2304" s="369"/>
      <c r="FH2304" s="369"/>
      <c r="FI2304" s="369"/>
      <c r="FJ2304" s="369"/>
      <c r="FK2304" s="369"/>
      <c r="FL2304" s="369"/>
      <c r="FM2304" s="369"/>
      <c r="FN2304" s="369"/>
      <c r="FO2304" s="369"/>
      <c r="FP2304" s="369"/>
      <c r="FQ2304" s="369"/>
      <c r="FR2304" s="369"/>
      <c r="FS2304" s="369"/>
      <c r="FT2304" s="369"/>
      <c r="FU2304" s="369"/>
      <c r="FV2304" s="369"/>
      <c r="FW2304" s="369"/>
      <c r="FX2304" s="369"/>
      <c r="FY2304" s="369"/>
      <c r="FZ2304" s="369"/>
      <c r="GA2304" s="369"/>
      <c r="GB2304" s="369"/>
      <c r="GC2304" s="369"/>
      <c r="GD2304" s="369"/>
      <c r="GE2304" s="369"/>
      <c r="GF2304" s="369"/>
      <c r="GG2304" s="369"/>
      <c r="GH2304" s="369"/>
      <c r="GI2304" s="369"/>
      <c r="GJ2304" s="369"/>
      <c r="GK2304" s="369"/>
      <c r="GL2304" s="369"/>
      <c r="GM2304" s="369"/>
      <c r="GN2304" s="369"/>
      <c r="GO2304" s="369"/>
      <c r="GP2304" s="369"/>
      <c r="GQ2304" s="369"/>
      <c r="GR2304" s="369"/>
      <c r="GS2304" s="369"/>
      <c r="GT2304" s="369"/>
      <c r="GU2304" s="369"/>
      <c r="GV2304" s="369"/>
      <c r="GW2304" s="369"/>
      <c r="GX2304" s="369"/>
      <c r="GY2304" s="369"/>
      <c r="GZ2304" s="369"/>
      <c r="HA2304" s="369"/>
      <c r="HB2304" s="369"/>
      <c r="HC2304" s="369"/>
      <c r="HD2304" s="369"/>
      <c r="HE2304" s="369"/>
      <c r="HF2304" s="369"/>
      <c r="HG2304" s="369"/>
      <c r="HH2304" s="369"/>
      <c r="HI2304" s="369"/>
      <c r="HJ2304" s="369"/>
      <c r="HK2304" s="369"/>
      <c r="HL2304" s="369"/>
      <c r="HM2304" s="369"/>
      <c r="HN2304" s="369"/>
      <c r="HO2304" s="369"/>
      <c r="HP2304" s="369"/>
      <c r="HQ2304" s="369"/>
      <c r="HR2304" s="369"/>
      <c r="HS2304" s="369"/>
      <c r="HT2304" s="369"/>
      <c r="HU2304" s="369"/>
      <c r="HV2304" s="369"/>
      <c r="HW2304" s="369"/>
      <c r="HX2304" s="369"/>
      <c r="HY2304" s="369"/>
      <c r="HZ2304" s="369"/>
      <c r="IA2304" s="369"/>
      <c r="IB2304" s="369"/>
      <c r="IC2304" s="369"/>
      <c r="ID2304" s="369"/>
      <c r="IE2304" s="369"/>
      <c r="IF2304" s="369"/>
      <c r="IG2304" s="369"/>
      <c r="IH2304" s="369"/>
      <c r="II2304" s="369"/>
      <c r="IJ2304" s="369"/>
      <c r="IK2304" s="369"/>
      <c r="IL2304" s="369"/>
      <c r="IM2304" s="369"/>
      <c r="IN2304" s="369"/>
      <c r="IO2304" s="369"/>
      <c r="IP2304" s="369"/>
      <c r="IQ2304" s="369"/>
      <c r="IR2304" s="369"/>
      <c r="IS2304" s="369"/>
      <c r="IT2304" s="369"/>
      <c r="IU2304" s="369"/>
    </row>
    <row r="2305" spans="1:255" s="360" customFormat="1" x14ac:dyDescent="0.25">
      <c r="A2305" s="387" t="s">
        <v>2414</v>
      </c>
      <c r="B2305" s="387">
        <v>990083</v>
      </c>
      <c r="C2305" s="387" t="s">
        <v>12</v>
      </c>
      <c r="D2305" s="387" t="s">
        <v>2391</v>
      </c>
      <c r="E2305" s="418" t="s">
        <v>542</v>
      </c>
      <c r="F2305" s="388"/>
      <c r="G2305" s="388"/>
      <c r="H2305" s="12"/>
      <c r="I2305" s="12"/>
      <c r="J2305" s="12"/>
      <c r="K2305" s="12"/>
      <c r="L2305" s="12"/>
      <c r="M2305" s="12"/>
      <c r="N2305" s="12"/>
      <c r="O2305" s="12"/>
      <c r="P2305" s="12"/>
      <c r="Q2305" s="12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12"/>
      <c r="AG2305" s="12"/>
      <c r="AH2305" s="12"/>
      <c r="AI2305" s="12"/>
      <c r="AJ2305" s="12"/>
      <c r="AK2305" s="12"/>
      <c r="AL2305" s="12"/>
      <c r="AM2305" s="12"/>
      <c r="AN2305" s="12"/>
      <c r="AO2305" s="12"/>
      <c r="AP2305" s="12"/>
      <c r="AQ2305" s="12"/>
      <c r="AR2305" s="12"/>
      <c r="AS2305" s="12"/>
      <c r="AT2305" s="12"/>
      <c r="AU2305" s="12"/>
      <c r="AV2305" s="12"/>
      <c r="AW2305" s="12"/>
      <c r="AX2305" s="12"/>
      <c r="AY2305" s="12"/>
      <c r="AZ2305" s="12"/>
      <c r="BA2305" s="12"/>
      <c r="BB2305" s="12"/>
      <c r="BC2305" s="12"/>
      <c r="BD2305" s="12"/>
      <c r="BE2305" s="12"/>
      <c r="BF2305" s="12"/>
      <c r="BG2305" s="12"/>
      <c r="BH2305" s="12"/>
      <c r="BI2305" s="12"/>
      <c r="BJ2305" s="12"/>
      <c r="BK2305" s="12"/>
      <c r="BL2305" s="12"/>
      <c r="BM2305" s="12"/>
      <c r="BN2305" s="12"/>
      <c r="BO2305" s="12"/>
      <c r="BP2305" s="12"/>
      <c r="BQ2305" s="12"/>
      <c r="BR2305" s="12"/>
      <c r="BS2305" s="12"/>
      <c r="BT2305" s="12"/>
      <c r="BU2305" s="12"/>
      <c r="BV2305" s="12"/>
      <c r="BW2305" s="12"/>
      <c r="BX2305" s="12"/>
      <c r="BY2305" s="12"/>
      <c r="BZ2305" s="12"/>
      <c r="CA2305" s="12"/>
      <c r="CB2305" s="12"/>
      <c r="CC2305" s="12"/>
      <c r="CD2305" s="12"/>
      <c r="CE2305" s="12"/>
      <c r="CF2305" s="12"/>
      <c r="CG2305" s="12"/>
      <c r="CH2305" s="12"/>
      <c r="CI2305" s="12"/>
      <c r="CJ2305" s="12"/>
      <c r="CK2305" s="12"/>
      <c r="CL2305" s="12"/>
      <c r="CM2305" s="12"/>
      <c r="CN2305" s="12"/>
      <c r="CO2305" s="12"/>
      <c r="CP2305" s="12"/>
      <c r="CQ2305" s="12"/>
      <c r="CR2305" s="12"/>
      <c r="CS2305" s="12"/>
      <c r="CT2305" s="12"/>
      <c r="CU2305" s="12"/>
      <c r="CV2305" s="12"/>
      <c r="CW2305" s="12"/>
      <c r="CX2305" s="12"/>
      <c r="CY2305" s="12"/>
      <c r="CZ2305" s="12"/>
      <c r="DA2305" s="12"/>
      <c r="DB2305" s="12"/>
      <c r="DC2305" s="12"/>
      <c r="DD2305" s="12"/>
      <c r="DE2305" s="12"/>
      <c r="DF2305" s="12"/>
      <c r="DG2305" s="12"/>
      <c r="DH2305" s="12"/>
      <c r="DI2305" s="12"/>
      <c r="DJ2305" s="12"/>
      <c r="DK2305" s="12"/>
      <c r="DL2305" s="12"/>
      <c r="DM2305" s="12"/>
      <c r="DN2305" s="12"/>
      <c r="DO2305" s="12"/>
      <c r="DP2305" s="12"/>
      <c r="DQ2305" s="12"/>
      <c r="DR2305" s="12"/>
      <c r="DS2305" s="12"/>
      <c r="DT2305" s="12"/>
      <c r="DU2305" s="12"/>
      <c r="DV2305" s="12"/>
      <c r="DW2305" s="12"/>
      <c r="DX2305" s="12"/>
      <c r="DY2305" s="12"/>
      <c r="DZ2305" s="12"/>
      <c r="EA2305" s="12"/>
      <c r="EB2305" s="12"/>
      <c r="EC2305" s="12"/>
      <c r="ED2305" s="12"/>
      <c r="EE2305" s="12"/>
      <c r="EF2305" s="12"/>
      <c r="EG2305" s="12"/>
      <c r="EH2305" s="12"/>
      <c r="EI2305" s="12"/>
      <c r="EJ2305" s="12"/>
      <c r="EK2305" s="12"/>
      <c r="EL2305" s="12"/>
      <c r="EM2305" s="12"/>
      <c r="EN2305" s="12"/>
      <c r="EO2305" s="12"/>
      <c r="EP2305" s="12"/>
      <c r="EQ2305" s="12"/>
      <c r="ER2305" s="12"/>
      <c r="ES2305" s="12"/>
      <c r="ET2305" s="12"/>
      <c r="EU2305" s="12"/>
      <c r="EV2305" s="12"/>
      <c r="EW2305" s="12"/>
      <c r="EX2305" s="12"/>
      <c r="EY2305" s="12"/>
      <c r="EZ2305" s="12"/>
      <c r="FA2305" s="12"/>
      <c r="FB2305" s="12"/>
      <c r="FC2305" s="12"/>
      <c r="FD2305" s="12"/>
      <c r="FE2305" s="12"/>
      <c r="FF2305" s="12"/>
      <c r="FG2305" s="12"/>
      <c r="FH2305" s="12"/>
      <c r="FI2305" s="12"/>
      <c r="FJ2305" s="12"/>
      <c r="FK2305" s="12"/>
      <c r="FL2305" s="12"/>
      <c r="FM2305" s="12"/>
      <c r="FN2305" s="12"/>
      <c r="FO2305" s="12"/>
      <c r="FP2305" s="12"/>
      <c r="FQ2305" s="12"/>
      <c r="FR2305" s="12"/>
      <c r="FS2305" s="12"/>
      <c r="FT2305" s="12"/>
      <c r="FU2305" s="12"/>
      <c r="FV2305" s="12"/>
      <c r="FW2305" s="12"/>
      <c r="FX2305" s="12"/>
      <c r="FY2305" s="12"/>
      <c r="FZ2305" s="12"/>
      <c r="GA2305" s="12"/>
      <c r="GB2305" s="12"/>
      <c r="GC2305" s="12"/>
      <c r="GD2305" s="12"/>
      <c r="GE2305" s="12"/>
      <c r="GF2305" s="12"/>
      <c r="GG2305" s="12"/>
      <c r="GH2305" s="12"/>
      <c r="GI2305" s="12"/>
      <c r="GJ2305" s="12"/>
      <c r="GK2305" s="12"/>
      <c r="GL2305" s="12"/>
      <c r="GM2305" s="12"/>
      <c r="GN2305" s="12"/>
      <c r="GO2305" s="12"/>
      <c r="GP2305" s="12"/>
      <c r="GQ2305" s="12"/>
      <c r="GR2305" s="12"/>
      <c r="GS2305" s="12"/>
      <c r="GT2305" s="12"/>
      <c r="GU2305" s="12"/>
      <c r="GV2305" s="12"/>
      <c r="GW2305" s="12"/>
      <c r="GX2305" s="12"/>
      <c r="GY2305" s="12"/>
      <c r="GZ2305" s="12"/>
      <c r="HA2305" s="12"/>
      <c r="HB2305" s="12"/>
      <c r="HC2305" s="12"/>
      <c r="HD2305" s="12"/>
      <c r="HE2305" s="12"/>
      <c r="HF2305" s="12"/>
      <c r="HG2305" s="12"/>
      <c r="HH2305" s="12"/>
      <c r="HI2305" s="12"/>
      <c r="HJ2305" s="12"/>
      <c r="HK2305" s="12"/>
      <c r="HL2305" s="12"/>
      <c r="HM2305" s="12"/>
      <c r="HN2305" s="12"/>
      <c r="HO2305" s="12"/>
      <c r="HP2305" s="12"/>
      <c r="HQ2305" s="12"/>
      <c r="HR2305" s="12"/>
      <c r="HS2305" s="12"/>
      <c r="HT2305" s="12"/>
      <c r="HU2305" s="12"/>
      <c r="HV2305" s="12"/>
      <c r="HW2305" s="12"/>
      <c r="HX2305" s="12"/>
      <c r="HY2305" s="12"/>
      <c r="HZ2305" s="12"/>
      <c r="IA2305" s="12"/>
      <c r="IB2305" s="12"/>
      <c r="IC2305" s="12"/>
      <c r="ID2305" s="12"/>
      <c r="IE2305" s="12"/>
      <c r="IF2305" s="12"/>
      <c r="IG2305" s="12"/>
      <c r="IH2305" s="12"/>
      <c r="II2305" s="12"/>
      <c r="IJ2305" s="12"/>
      <c r="IK2305" s="12"/>
      <c r="IL2305" s="12"/>
      <c r="IM2305" s="12"/>
      <c r="IN2305" s="12"/>
      <c r="IO2305" s="12"/>
      <c r="IP2305" s="12"/>
      <c r="IQ2305" s="12"/>
      <c r="IR2305" s="12"/>
      <c r="IS2305" s="12"/>
      <c r="IT2305" s="12"/>
      <c r="IU2305" s="12"/>
    </row>
    <row r="2306" spans="1:255" x14ac:dyDescent="0.25">
      <c r="A2306" s="387" t="s">
        <v>2414</v>
      </c>
      <c r="B2306" s="387">
        <v>990083</v>
      </c>
      <c r="C2306" s="387" t="s">
        <v>12</v>
      </c>
      <c r="D2306" s="387" t="s">
        <v>2392</v>
      </c>
      <c r="E2306" s="418" t="s">
        <v>2393</v>
      </c>
      <c r="F2306" s="388"/>
      <c r="G2306" s="388"/>
      <c r="H2306" s="369"/>
      <c r="I2306" s="369"/>
      <c r="J2306" s="369"/>
      <c r="K2306" s="369"/>
      <c r="L2306" s="369"/>
      <c r="M2306" s="369"/>
      <c r="N2306" s="369"/>
      <c r="O2306" s="369"/>
      <c r="P2306" s="369"/>
      <c r="Q2306" s="369"/>
      <c r="R2306" s="369"/>
      <c r="S2306" s="369"/>
      <c r="T2306" s="369"/>
      <c r="U2306" s="369"/>
      <c r="V2306" s="369"/>
      <c r="W2306" s="369"/>
      <c r="X2306" s="369"/>
      <c r="Y2306" s="369"/>
      <c r="Z2306" s="369"/>
      <c r="AA2306" s="369"/>
      <c r="AB2306" s="369"/>
      <c r="AC2306" s="369"/>
      <c r="AD2306" s="369"/>
      <c r="AE2306" s="369"/>
      <c r="AF2306" s="369"/>
      <c r="AG2306" s="369"/>
      <c r="AH2306" s="369"/>
      <c r="AI2306" s="369"/>
      <c r="AJ2306" s="369"/>
      <c r="AK2306" s="369"/>
      <c r="AL2306" s="369"/>
      <c r="AM2306" s="369"/>
      <c r="AN2306" s="369"/>
      <c r="AO2306" s="369"/>
      <c r="AP2306" s="369"/>
      <c r="AQ2306" s="369"/>
      <c r="AR2306" s="369"/>
      <c r="AS2306" s="369"/>
      <c r="AT2306" s="369"/>
      <c r="AU2306" s="369"/>
      <c r="AV2306" s="369"/>
      <c r="AW2306" s="369"/>
      <c r="AX2306" s="369"/>
      <c r="AY2306" s="369"/>
      <c r="AZ2306" s="369"/>
      <c r="BA2306" s="369"/>
      <c r="BB2306" s="369"/>
      <c r="BC2306" s="369"/>
      <c r="BD2306" s="369"/>
      <c r="BE2306" s="369"/>
      <c r="BF2306" s="369"/>
      <c r="BG2306" s="369"/>
      <c r="BH2306" s="369"/>
      <c r="BI2306" s="369"/>
      <c r="BJ2306" s="369"/>
      <c r="BK2306" s="369"/>
      <c r="BL2306" s="369"/>
      <c r="BM2306" s="369"/>
      <c r="BN2306" s="369"/>
      <c r="BO2306" s="369"/>
      <c r="BP2306" s="369"/>
      <c r="BQ2306" s="369"/>
      <c r="BR2306" s="369"/>
      <c r="BS2306" s="369"/>
      <c r="BT2306" s="369"/>
      <c r="BU2306" s="369"/>
      <c r="BV2306" s="369"/>
      <c r="BW2306" s="369"/>
      <c r="BX2306" s="369"/>
      <c r="BY2306" s="369"/>
      <c r="BZ2306" s="369"/>
      <c r="CA2306" s="369"/>
      <c r="CB2306" s="369"/>
      <c r="CC2306" s="369"/>
      <c r="CD2306" s="369"/>
      <c r="CE2306" s="369"/>
      <c r="CF2306" s="369"/>
      <c r="CG2306" s="369"/>
      <c r="CH2306" s="369"/>
      <c r="CI2306" s="369"/>
      <c r="CJ2306" s="369"/>
      <c r="CK2306" s="369"/>
      <c r="CL2306" s="369"/>
      <c r="CM2306" s="369"/>
      <c r="CN2306" s="369"/>
      <c r="CO2306" s="369"/>
      <c r="CP2306" s="369"/>
      <c r="CQ2306" s="369"/>
      <c r="CR2306" s="369"/>
      <c r="CS2306" s="369"/>
      <c r="CT2306" s="369"/>
      <c r="CU2306" s="369"/>
      <c r="CV2306" s="369"/>
      <c r="CW2306" s="369"/>
      <c r="CX2306" s="369"/>
      <c r="CY2306" s="369"/>
      <c r="CZ2306" s="369"/>
      <c r="DA2306" s="369"/>
      <c r="DB2306" s="369"/>
      <c r="DC2306" s="369"/>
      <c r="DD2306" s="369"/>
      <c r="DE2306" s="369"/>
      <c r="DF2306" s="369"/>
      <c r="DG2306" s="369"/>
      <c r="DH2306" s="369"/>
      <c r="DI2306" s="369"/>
      <c r="DJ2306" s="369"/>
      <c r="DK2306" s="369"/>
      <c r="DL2306" s="369"/>
      <c r="DM2306" s="369"/>
      <c r="DN2306" s="369"/>
      <c r="DO2306" s="369"/>
      <c r="DP2306" s="369"/>
      <c r="DQ2306" s="369"/>
      <c r="DR2306" s="369"/>
      <c r="DS2306" s="369"/>
      <c r="DT2306" s="369"/>
      <c r="DU2306" s="369"/>
      <c r="DV2306" s="369"/>
      <c r="DW2306" s="369"/>
      <c r="DX2306" s="369"/>
      <c r="DY2306" s="369"/>
      <c r="DZ2306" s="369"/>
      <c r="EA2306" s="369"/>
      <c r="EB2306" s="369"/>
      <c r="EC2306" s="369"/>
      <c r="ED2306" s="369"/>
      <c r="EE2306" s="369"/>
      <c r="EF2306" s="369"/>
      <c r="EG2306" s="369"/>
      <c r="EH2306" s="369"/>
      <c r="EI2306" s="369"/>
      <c r="EJ2306" s="369"/>
      <c r="EK2306" s="369"/>
      <c r="EL2306" s="369"/>
      <c r="EM2306" s="369"/>
      <c r="EN2306" s="369"/>
      <c r="EO2306" s="369"/>
      <c r="EP2306" s="369"/>
      <c r="EQ2306" s="369"/>
      <c r="ER2306" s="369"/>
      <c r="ES2306" s="369"/>
      <c r="ET2306" s="369"/>
      <c r="EU2306" s="369"/>
      <c r="EV2306" s="369"/>
      <c r="EW2306" s="369"/>
      <c r="EX2306" s="369"/>
      <c r="EY2306" s="369"/>
      <c r="EZ2306" s="369"/>
      <c r="FA2306" s="369"/>
      <c r="FB2306" s="369"/>
      <c r="FC2306" s="369"/>
      <c r="FD2306" s="369"/>
      <c r="FE2306" s="369"/>
      <c r="FF2306" s="369"/>
      <c r="FG2306" s="369"/>
      <c r="FH2306" s="369"/>
      <c r="FI2306" s="369"/>
      <c r="FJ2306" s="369"/>
      <c r="FK2306" s="369"/>
      <c r="FL2306" s="369"/>
      <c r="FM2306" s="369"/>
      <c r="FN2306" s="369"/>
      <c r="FO2306" s="369"/>
      <c r="FP2306" s="369"/>
      <c r="FQ2306" s="369"/>
      <c r="FR2306" s="369"/>
      <c r="FS2306" s="369"/>
      <c r="FT2306" s="369"/>
      <c r="FU2306" s="369"/>
      <c r="FV2306" s="369"/>
      <c r="FW2306" s="369"/>
      <c r="FX2306" s="369"/>
      <c r="FY2306" s="369"/>
      <c r="FZ2306" s="369"/>
      <c r="GA2306" s="369"/>
      <c r="GB2306" s="369"/>
      <c r="GC2306" s="369"/>
      <c r="GD2306" s="369"/>
      <c r="GE2306" s="369"/>
      <c r="GF2306" s="369"/>
      <c r="GG2306" s="369"/>
      <c r="GH2306" s="369"/>
      <c r="GI2306" s="369"/>
      <c r="GJ2306" s="369"/>
      <c r="GK2306" s="369"/>
      <c r="GL2306" s="369"/>
      <c r="GM2306" s="369"/>
      <c r="GN2306" s="369"/>
      <c r="GO2306" s="369"/>
      <c r="GP2306" s="369"/>
      <c r="GQ2306" s="369"/>
      <c r="GR2306" s="369"/>
      <c r="GS2306" s="369"/>
      <c r="GT2306" s="369"/>
      <c r="GU2306" s="369"/>
      <c r="GV2306" s="369"/>
      <c r="GW2306" s="369"/>
      <c r="GX2306" s="369"/>
      <c r="GY2306" s="369"/>
      <c r="GZ2306" s="369"/>
      <c r="HA2306" s="369"/>
      <c r="HB2306" s="369"/>
      <c r="HC2306" s="369"/>
      <c r="HD2306" s="369"/>
      <c r="HE2306" s="369"/>
      <c r="HF2306" s="369"/>
      <c r="HG2306" s="369"/>
      <c r="HH2306" s="369"/>
      <c r="HI2306" s="369"/>
      <c r="HJ2306" s="369"/>
      <c r="HK2306" s="369"/>
      <c r="HL2306" s="369"/>
      <c r="HM2306" s="369"/>
      <c r="HN2306" s="369"/>
      <c r="HO2306" s="369"/>
      <c r="HP2306" s="369"/>
      <c r="HQ2306" s="369"/>
      <c r="HR2306" s="369"/>
      <c r="HS2306" s="369"/>
      <c r="HT2306" s="369"/>
      <c r="HU2306" s="369"/>
      <c r="HV2306" s="369"/>
      <c r="HW2306" s="369"/>
      <c r="HX2306" s="369"/>
      <c r="HY2306" s="369"/>
      <c r="HZ2306" s="369"/>
      <c r="IA2306" s="369"/>
      <c r="IB2306" s="369"/>
      <c r="IC2306" s="369"/>
      <c r="ID2306" s="369"/>
      <c r="IE2306" s="369"/>
      <c r="IF2306" s="369"/>
      <c r="IG2306" s="369"/>
      <c r="IH2306" s="369"/>
      <c r="II2306" s="369"/>
      <c r="IJ2306" s="369"/>
      <c r="IK2306" s="369"/>
      <c r="IL2306" s="369"/>
      <c r="IM2306" s="369"/>
      <c r="IN2306" s="369"/>
      <c r="IO2306" s="369"/>
      <c r="IP2306" s="369"/>
      <c r="IQ2306" s="369"/>
      <c r="IR2306" s="369"/>
      <c r="IS2306" s="369"/>
      <c r="IT2306" s="369"/>
      <c r="IU2306" s="369"/>
    </row>
    <row r="2307" spans="1:255" s="360" customFormat="1" x14ac:dyDescent="0.25">
      <c r="A2307" s="387" t="s">
        <v>2424</v>
      </c>
      <c r="B2307" s="365">
        <v>990037</v>
      </c>
      <c r="C2307" s="365" t="s">
        <v>12</v>
      </c>
      <c r="D2307" s="365" t="s">
        <v>2425</v>
      </c>
      <c r="E2307" s="366" t="s">
        <v>2426</v>
      </c>
      <c r="F2307" s="366"/>
      <c r="G2307" s="373"/>
      <c r="H2307" s="369"/>
      <c r="I2307" s="369"/>
      <c r="J2307" s="369"/>
      <c r="K2307" s="369"/>
      <c r="L2307" s="369"/>
      <c r="M2307" s="369"/>
      <c r="N2307" s="369"/>
      <c r="O2307" s="369"/>
      <c r="P2307" s="369"/>
      <c r="Q2307" s="369"/>
      <c r="R2307" s="369"/>
      <c r="S2307" s="369"/>
      <c r="T2307" s="369"/>
      <c r="U2307" s="369"/>
      <c r="V2307" s="369"/>
      <c r="W2307" s="369"/>
      <c r="X2307" s="369"/>
      <c r="Y2307" s="369"/>
      <c r="Z2307" s="369"/>
      <c r="AA2307" s="369"/>
      <c r="AB2307" s="369"/>
      <c r="AC2307" s="369"/>
      <c r="AD2307" s="369"/>
      <c r="AE2307" s="369"/>
      <c r="AF2307" s="369"/>
      <c r="AG2307" s="369"/>
      <c r="AH2307" s="369"/>
      <c r="AI2307" s="369"/>
      <c r="AJ2307" s="369"/>
      <c r="AK2307" s="369"/>
      <c r="AL2307" s="369"/>
      <c r="AM2307" s="369"/>
      <c r="AN2307" s="369"/>
      <c r="AO2307" s="369"/>
      <c r="AP2307" s="369"/>
      <c r="AQ2307" s="369"/>
      <c r="AR2307" s="369"/>
      <c r="AS2307" s="369"/>
      <c r="AT2307" s="369"/>
      <c r="AU2307" s="369"/>
      <c r="AV2307" s="369"/>
      <c r="AW2307" s="369"/>
      <c r="AX2307" s="369"/>
      <c r="AY2307" s="369"/>
      <c r="AZ2307" s="369"/>
      <c r="BA2307" s="369"/>
      <c r="BB2307" s="369"/>
      <c r="BC2307" s="369"/>
      <c r="BD2307" s="369"/>
      <c r="BE2307" s="369"/>
      <c r="BF2307" s="369"/>
      <c r="BG2307" s="369"/>
      <c r="BH2307" s="369"/>
      <c r="BI2307" s="369"/>
      <c r="BJ2307" s="369"/>
      <c r="BK2307" s="369"/>
      <c r="BL2307" s="369"/>
      <c r="BM2307" s="369"/>
      <c r="BN2307" s="369"/>
      <c r="BO2307" s="369"/>
      <c r="BP2307" s="369"/>
      <c r="BQ2307" s="369"/>
      <c r="BR2307" s="369"/>
      <c r="BS2307" s="369"/>
      <c r="BT2307" s="369"/>
      <c r="BU2307" s="369"/>
      <c r="BV2307" s="369"/>
      <c r="BW2307" s="369"/>
      <c r="BX2307" s="369"/>
      <c r="BY2307" s="369"/>
      <c r="BZ2307" s="369"/>
      <c r="CA2307" s="369"/>
      <c r="CB2307" s="369"/>
      <c r="CC2307" s="369"/>
      <c r="CD2307" s="369"/>
      <c r="CE2307" s="369"/>
      <c r="CF2307" s="369"/>
      <c r="CG2307" s="369"/>
      <c r="CH2307" s="369"/>
      <c r="CI2307" s="369"/>
      <c r="CJ2307" s="369"/>
      <c r="CK2307" s="369"/>
      <c r="CL2307" s="369"/>
      <c r="CM2307" s="369"/>
      <c r="CN2307" s="369"/>
      <c r="CO2307" s="369"/>
      <c r="CP2307" s="369"/>
      <c r="CQ2307" s="369"/>
      <c r="CR2307" s="369"/>
      <c r="CS2307" s="369"/>
      <c r="CT2307" s="369"/>
      <c r="CU2307" s="369"/>
      <c r="CV2307" s="369"/>
      <c r="CW2307" s="369"/>
      <c r="CX2307" s="369"/>
      <c r="CY2307" s="369"/>
      <c r="CZ2307" s="369"/>
      <c r="DA2307" s="369"/>
      <c r="DB2307" s="369"/>
      <c r="DC2307" s="369"/>
      <c r="DD2307" s="369"/>
      <c r="DE2307" s="369"/>
      <c r="DF2307" s="369"/>
      <c r="DG2307" s="369"/>
      <c r="DH2307" s="369"/>
      <c r="DI2307" s="369"/>
      <c r="DJ2307" s="369"/>
      <c r="DK2307" s="369"/>
      <c r="DL2307" s="369"/>
      <c r="DM2307" s="369"/>
      <c r="DN2307" s="369"/>
      <c r="DO2307" s="369"/>
      <c r="DP2307" s="369"/>
      <c r="DQ2307" s="369"/>
      <c r="DR2307" s="369"/>
      <c r="DS2307" s="369"/>
      <c r="DT2307" s="369"/>
      <c r="DU2307" s="369"/>
      <c r="DV2307" s="369"/>
      <c r="DW2307" s="369"/>
      <c r="DX2307" s="369"/>
      <c r="DY2307" s="369"/>
      <c r="DZ2307" s="369"/>
      <c r="EA2307" s="369"/>
      <c r="EB2307" s="369"/>
      <c r="EC2307" s="369"/>
      <c r="ED2307" s="369"/>
      <c r="EE2307" s="369"/>
      <c r="EF2307" s="369"/>
      <c r="EG2307" s="369"/>
      <c r="EH2307" s="369"/>
      <c r="EI2307" s="369"/>
      <c r="EJ2307" s="369"/>
      <c r="EK2307" s="369"/>
      <c r="EL2307" s="369"/>
      <c r="EM2307" s="369"/>
      <c r="EN2307" s="369"/>
      <c r="EO2307" s="369"/>
      <c r="EP2307" s="369"/>
      <c r="EQ2307" s="369"/>
      <c r="ER2307" s="369"/>
      <c r="ES2307" s="369"/>
      <c r="ET2307" s="369"/>
      <c r="EU2307" s="369"/>
      <c r="EV2307" s="369"/>
      <c r="EW2307" s="369"/>
      <c r="EX2307" s="369"/>
      <c r="EY2307" s="369"/>
      <c r="EZ2307" s="369"/>
      <c r="FA2307" s="369"/>
      <c r="FB2307" s="369"/>
      <c r="FC2307" s="369"/>
      <c r="FD2307" s="369"/>
      <c r="FE2307" s="369"/>
      <c r="FF2307" s="369"/>
      <c r="FG2307" s="369"/>
      <c r="FH2307" s="369"/>
      <c r="FI2307" s="369"/>
      <c r="FJ2307" s="369"/>
      <c r="FK2307" s="369"/>
      <c r="FL2307" s="369"/>
      <c r="FM2307" s="369"/>
      <c r="FN2307" s="369"/>
      <c r="FO2307" s="369"/>
      <c r="FP2307" s="369"/>
      <c r="FQ2307" s="369"/>
      <c r="FR2307" s="369"/>
      <c r="FS2307" s="369"/>
      <c r="FT2307" s="369"/>
      <c r="FU2307" s="369"/>
      <c r="FV2307" s="369"/>
      <c r="FW2307" s="369"/>
      <c r="FX2307" s="369"/>
      <c r="FY2307" s="369"/>
      <c r="FZ2307" s="369"/>
      <c r="GA2307" s="369"/>
      <c r="GB2307" s="369"/>
      <c r="GC2307" s="369"/>
      <c r="GD2307" s="369"/>
      <c r="GE2307" s="369"/>
      <c r="GF2307" s="369"/>
      <c r="GG2307" s="369"/>
      <c r="GH2307" s="369"/>
      <c r="GI2307" s="369"/>
      <c r="GJ2307" s="369"/>
      <c r="GK2307" s="369"/>
      <c r="GL2307" s="369"/>
      <c r="GM2307" s="369"/>
      <c r="GN2307" s="369"/>
      <c r="GO2307" s="369"/>
      <c r="GP2307" s="369"/>
      <c r="GQ2307" s="369"/>
      <c r="GR2307" s="369"/>
      <c r="GS2307" s="369"/>
      <c r="GT2307" s="369"/>
      <c r="GU2307" s="369"/>
      <c r="GV2307" s="369"/>
      <c r="GW2307" s="369"/>
      <c r="GX2307" s="369"/>
      <c r="GY2307" s="369"/>
      <c r="GZ2307" s="369"/>
      <c r="HA2307" s="369"/>
      <c r="HB2307" s="369"/>
      <c r="HC2307" s="369"/>
      <c r="HD2307" s="369"/>
      <c r="HE2307" s="369"/>
      <c r="HF2307" s="369"/>
      <c r="HG2307" s="369"/>
      <c r="HH2307" s="369"/>
      <c r="HI2307" s="369"/>
      <c r="HJ2307" s="369"/>
      <c r="HK2307" s="369"/>
      <c r="HL2307" s="369"/>
      <c r="HM2307" s="369"/>
      <c r="HN2307" s="369"/>
      <c r="HO2307" s="369"/>
      <c r="HP2307" s="369"/>
      <c r="HQ2307" s="369"/>
      <c r="HR2307" s="369"/>
      <c r="HS2307" s="369"/>
      <c r="HT2307" s="369"/>
      <c r="HU2307" s="369"/>
      <c r="HV2307" s="369"/>
      <c r="HW2307" s="369"/>
      <c r="HX2307" s="369"/>
      <c r="HY2307" s="369"/>
      <c r="HZ2307" s="369"/>
      <c r="IA2307" s="369"/>
      <c r="IB2307" s="369"/>
      <c r="IC2307" s="369"/>
      <c r="ID2307" s="369"/>
      <c r="IE2307" s="369"/>
      <c r="IF2307" s="369"/>
      <c r="IG2307" s="369"/>
      <c r="IH2307" s="369"/>
      <c r="II2307" s="369"/>
      <c r="IJ2307" s="369"/>
      <c r="IK2307" s="369"/>
      <c r="IL2307" s="369"/>
      <c r="IM2307" s="369"/>
      <c r="IN2307" s="369"/>
      <c r="IO2307" s="369"/>
      <c r="IP2307" s="369"/>
      <c r="IQ2307" s="369"/>
      <c r="IR2307" s="369"/>
      <c r="IS2307" s="369"/>
      <c r="IT2307" s="369"/>
      <c r="IU2307" s="369"/>
    </row>
    <row r="2308" spans="1:255" s="360" customFormat="1" x14ac:dyDescent="0.25">
      <c r="A2308" s="387" t="s">
        <v>2424</v>
      </c>
      <c r="B2308" s="365">
        <v>990037</v>
      </c>
      <c r="C2308" s="365" t="s">
        <v>12</v>
      </c>
      <c r="D2308" s="365" t="s">
        <v>2427</v>
      </c>
      <c r="E2308" s="366" t="s">
        <v>2428</v>
      </c>
      <c r="F2308" s="366"/>
      <c r="G2308" s="366"/>
      <c r="H2308" s="369"/>
      <c r="I2308" s="369"/>
      <c r="J2308" s="369"/>
      <c r="K2308" s="369"/>
      <c r="L2308" s="369"/>
      <c r="M2308" s="369"/>
      <c r="N2308" s="369"/>
      <c r="O2308" s="369"/>
      <c r="P2308" s="369"/>
      <c r="Q2308" s="369"/>
      <c r="R2308" s="369"/>
      <c r="S2308" s="369"/>
      <c r="T2308" s="369"/>
      <c r="U2308" s="369"/>
      <c r="V2308" s="369"/>
      <c r="W2308" s="369"/>
      <c r="X2308" s="369"/>
      <c r="Y2308" s="369"/>
      <c r="Z2308" s="369"/>
      <c r="AA2308" s="369"/>
      <c r="AB2308" s="369"/>
      <c r="AC2308" s="369"/>
      <c r="AD2308" s="369"/>
      <c r="AE2308" s="369"/>
      <c r="AF2308" s="369"/>
      <c r="AG2308" s="369"/>
      <c r="AH2308" s="369"/>
      <c r="AI2308" s="369"/>
      <c r="AJ2308" s="369"/>
      <c r="AK2308" s="369"/>
      <c r="AL2308" s="369"/>
      <c r="AM2308" s="369"/>
      <c r="AN2308" s="369"/>
      <c r="AO2308" s="369"/>
      <c r="AP2308" s="369"/>
      <c r="AQ2308" s="369"/>
      <c r="AR2308" s="369"/>
      <c r="AS2308" s="369"/>
      <c r="AT2308" s="369"/>
      <c r="AU2308" s="369"/>
      <c r="AV2308" s="369"/>
      <c r="AW2308" s="369"/>
      <c r="AX2308" s="369"/>
      <c r="AY2308" s="369"/>
      <c r="AZ2308" s="369"/>
      <c r="BA2308" s="369"/>
      <c r="BB2308" s="369"/>
      <c r="BC2308" s="369"/>
      <c r="BD2308" s="369"/>
      <c r="BE2308" s="369"/>
      <c r="BF2308" s="369"/>
      <c r="BG2308" s="369"/>
      <c r="BH2308" s="369"/>
      <c r="BI2308" s="369"/>
      <c r="BJ2308" s="369"/>
      <c r="BK2308" s="369"/>
      <c r="BL2308" s="369"/>
      <c r="BM2308" s="369"/>
      <c r="BN2308" s="369"/>
      <c r="BO2308" s="369"/>
      <c r="BP2308" s="369"/>
      <c r="BQ2308" s="369"/>
      <c r="BR2308" s="369"/>
      <c r="BS2308" s="369"/>
      <c r="BT2308" s="369"/>
      <c r="BU2308" s="369"/>
      <c r="BV2308" s="369"/>
      <c r="BW2308" s="369"/>
      <c r="BX2308" s="369"/>
      <c r="BY2308" s="369"/>
      <c r="BZ2308" s="369"/>
      <c r="CA2308" s="369"/>
      <c r="CB2308" s="369"/>
      <c r="CC2308" s="369"/>
      <c r="CD2308" s="369"/>
      <c r="CE2308" s="369"/>
      <c r="CF2308" s="369"/>
      <c r="CG2308" s="369"/>
      <c r="CH2308" s="369"/>
      <c r="CI2308" s="369"/>
      <c r="CJ2308" s="369"/>
      <c r="CK2308" s="369"/>
      <c r="CL2308" s="369"/>
      <c r="CM2308" s="369"/>
      <c r="CN2308" s="369"/>
      <c r="CO2308" s="369"/>
      <c r="CP2308" s="369"/>
      <c r="CQ2308" s="369"/>
      <c r="CR2308" s="369"/>
      <c r="CS2308" s="369"/>
      <c r="CT2308" s="369"/>
      <c r="CU2308" s="369"/>
      <c r="CV2308" s="369"/>
      <c r="CW2308" s="369"/>
      <c r="CX2308" s="369"/>
      <c r="CY2308" s="369"/>
      <c r="CZ2308" s="369"/>
      <c r="DA2308" s="369"/>
      <c r="DB2308" s="369"/>
      <c r="DC2308" s="369"/>
      <c r="DD2308" s="369"/>
      <c r="DE2308" s="369"/>
      <c r="DF2308" s="369"/>
      <c r="DG2308" s="369"/>
      <c r="DH2308" s="369"/>
      <c r="DI2308" s="369"/>
      <c r="DJ2308" s="369"/>
      <c r="DK2308" s="369"/>
      <c r="DL2308" s="369"/>
      <c r="DM2308" s="369"/>
      <c r="DN2308" s="369"/>
      <c r="DO2308" s="369"/>
      <c r="DP2308" s="369"/>
      <c r="DQ2308" s="369"/>
      <c r="DR2308" s="369"/>
      <c r="DS2308" s="369"/>
      <c r="DT2308" s="369"/>
      <c r="DU2308" s="369"/>
      <c r="DV2308" s="369"/>
      <c r="DW2308" s="369"/>
      <c r="DX2308" s="369"/>
      <c r="DY2308" s="369"/>
      <c r="DZ2308" s="369"/>
      <c r="EA2308" s="369"/>
      <c r="EB2308" s="369"/>
      <c r="EC2308" s="369"/>
      <c r="ED2308" s="369"/>
      <c r="EE2308" s="369"/>
      <c r="EF2308" s="369"/>
      <c r="EG2308" s="369"/>
      <c r="EH2308" s="369"/>
      <c r="EI2308" s="369"/>
      <c r="EJ2308" s="369"/>
      <c r="EK2308" s="369"/>
      <c r="EL2308" s="369"/>
      <c r="EM2308" s="369"/>
      <c r="EN2308" s="369"/>
      <c r="EO2308" s="369"/>
      <c r="EP2308" s="369"/>
      <c r="EQ2308" s="369"/>
      <c r="ER2308" s="369"/>
      <c r="ES2308" s="369"/>
      <c r="ET2308" s="369"/>
      <c r="EU2308" s="369"/>
      <c r="EV2308" s="369"/>
      <c r="EW2308" s="369"/>
      <c r="EX2308" s="369"/>
      <c r="EY2308" s="369"/>
      <c r="EZ2308" s="369"/>
      <c r="FA2308" s="369"/>
      <c r="FB2308" s="369"/>
      <c r="FC2308" s="369"/>
      <c r="FD2308" s="369"/>
      <c r="FE2308" s="369"/>
      <c r="FF2308" s="369"/>
      <c r="FG2308" s="369"/>
      <c r="FH2308" s="369"/>
      <c r="FI2308" s="369"/>
      <c r="FJ2308" s="369"/>
      <c r="FK2308" s="369"/>
      <c r="FL2308" s="369"/>
      <c r="FM2308" s="369"/>
      <c r="FN2308" s="369"/>
      <c r="FO2308" s="369"/>
      <c r="FP2308" s="369"/>
      <c r="FQ2308" s="369"/>
      <c r="FR2308" s="369"/>
      <c r="FS2308" s="369"/>
      <c r="FT2308" s="369"/>
      <c r="FU2308" s="369"/>
      <c r="FV2308" s="369"/>
      <c r="FW2308" s="369"/>
      <c r="FX2308" s="369"/>
      <c r="FY2308" s="369"/>
      <c r="FZ2308" s="369"/>
      <c r="GA2308" s="369"/>
      <c r="GB2308" s="369"/>
      <c r="GC2308" s="369"/>
      <c r="GD2308" s="369"/>
      <c r="GE2308" s="369"/>
      <c r="GF2308" s="369"/>
      <c r="GG2308" s="369"/>
      <c r="GH2308" s="369"/>
      <c r="GI2308" s="369"/>
      <c r="GJ2308" s="369"/>
      <c r="GK2308" s="369"/>
      <c r="GL2308" s="369"/>
      <c r="GM2308" s="369"/>
      <c r="GN2308" s="369"/>
      <c r="GO2308" s="369"/>
      <c r="GP2308" s="369"/>
      <c r="GQ2308" s="369"/>
      <c r="GR2308" s="369"/>
      <c r="GS2308" s="369"/>
      <c r="GT2308" s="369"/>
      <c r="GU2308" s="369"/>
      <c r="GV2308" s="369"/>
      <c r="GW2308" s="369"/>
      <c r="GX2308" s="369"/>
      <c r="GY2308" s="369"/>
      <c r="GZ2308" s="369"/>
      <c r="HA2308" s="369"/>
      <c r="HB2308" s="369"/>
      <c r="HC2308" s="369"/>
      <c r="HD2308" s="369"/>
      <c r="HE2308" s="369"/>
      <c r="HF2308" s="369"/>
      <c r="HG2308" s="369"/>
      <c r="HH2308" s="369"/>
      <c r="HI2308" s="369"/>
      <c r="HJ2308" s="369"/>
      <c r="HK2308" s="369"/>
      <c r="HL2308" s="369"/>
      <c r="HM2308" s="369"/>
      <c r="HN2308" s="369"/>
      <c r="HO2308" s="369"/>
      <c r="HP2308" s="369"/>
      <c r="HQ2308" s="369"/>
      <c r="HR2308" s="369"/>
      <c r="HS2308" s="369"/>
      <c r="HT2308" s="369"/>
      <c r="HU2308" s="369"/>
      <c r="HV2308" s="369"/>
      <c r="HW2308" s="369"/>
      <c r="HX2308" s="369"/>
      <c r="HY2308" s="369"/>
      <c r="HZ2308" s="369"/>
      <c r="IA2308" s="369"/>
      <c r="IB2308" s="369"/>
      <c r="IC2308" s="369"/>
      <c r="ID2308" s="369"/>
      <c r="IE2308" s="369"/>
      <c r="IF2308" s="369"/>
      <c r="IG2308" s="369"/>
      <c r="IH2308" s="369"/>
      <c r="II2308" s="369"/>
      <c r="IJ2308" s="369"/>
      <c r="IK2308" s="369"/>
      <c r="IL2308" s="369"/>
      <c r="IM2308" s="369"/>
      <c r="IN2308" s="369"/>
      <c r="IO2308" s="369"/>
      <c r="IP2308" s="369"/>
      <c r="IQ2308" s="369"/>
      <c r="IR2308" s="369"/>
      <c r="IS2308" s="369"/>
      <c r="IT2308" s="369"/>
      <c r="IU2308" s="369"/>
    </row>
    <row r="2309" spans="1:255" x14ac:dyDescent="0.25">
      <c r="A2309" s="387" t="s">
        <v>2424</v>
      </c>
      <c r="B2309" s="365">
        <v>990037</v>
      </c>
      <c r="C2309" s="365" t="s">
        <v>12</v>
      </c>
      <c r="D2309" s="365" t="s">
        <v>2429</v>
      </c>
      <c r="E2309" s="366" t="s">
        <v>2430</v>
      </c>
      <c r="F2309" s="388"/>
      <c r="G2309" s="373"/>
      <c r="H2309" s="369"/>
      <c r="I2309" s="369"/>
      <c r="J2309" s="369"/>
      <c r="K2309" s="369"/>
      <c r="L2309" s="369"/>
      <c r="M2309" s="369"/>
      <c r="N2309" s="369"/>
      <c r="O2309" s="369"/>
      <c r="P2309" s="369"/>
      <c r="Q2309" s="369"/>
      <c r="R2309" s="369"/>
      <c r="S2309" s="369"/>
      <c r="T2309" s="369"/>
      <c r="U2309" s="369"/>
      <c r="V2309" s="369"/>
      <c r="W2309" s="369"/>
      <c r="X2309" s="369"/>
      <c r="Y2309" s="369"/>
      <c r="Z2309" s="369"/>
      <c r="AA2309" s="369"/>
      <c r="AB2309" s="369"/>
      <c r="AC2309" s="369"/>
      <c r="AD2309" s="369"/>
      <c r="AE2309" s="369"/>
      <c r="AF2309" s="369"/>
      <c r="AG2309" s="369"/>
      <c r="AH2309" s="369"/>
      <c r="AI2309" s="369"/>
      <c r="AJ2309" s="369"/>
      <c r="AK2309" s="369"/>
      <c r="AL2309" s="369"/>
      <c r="AM2309" s="369"/>
      <c r="AN2309" s="369"/>
      <c r="AO2309" s="369"/>
      <c r="AP2309" s="369"/>
      <c r="AQ2309" s="369"/>
      <c r="AR2309" s="369"/>
      <c r="AS2309" s="369"/>
      <c r="AT2309" s="369"/>
      <c r="AU2309" s="369"/>
      <c r="AV2309" s="369"/>
      <c r="AW2309" s="369"/>
      <c r="AX2309" s="369"/>
      <c r="AY2309" s="369"/>
      <c r="AZ2309" s="369"/>
      <c r="BA2309" s="369"/>
      <c r="BB2309" s="369"/>
      <c r="BC2309" s="369"/>
      <c r="BD2309" s="369"/>
      <c r="BE2309" s="369"/>
      <c r="BF2309" s="369"/>
      <c r="BG2309" s="369"/>
      <c r="BH2309" s="369"/>
      <c r="BI2309" s="369"/>
      <c r="BJ2309" s="369"/>
      <c r="BK2309" s="369"/>
      <c r="BL2309" s="369"/>
      <c r="BM2309" s="369"/>
      <c r="BN2309" s="369"/>
      <c r="BO2309" s="369"/>
      <c r="BP2309" s="369"/>
      <c r="BQ2309" s="369"/>
      <c r="BR2309" s="369"/>
      <c r="BS2309" s="369"/>
      <c r="BT2309" s="369"/>
      <c r="BU2309" s="369"/>
      <c r="BV2309" s="369"/>
      <c r="BW2309" s="369"/>
      <c r="BX2309" s="369"/>
      <c r="BY2309" s="369"/>
      <c r="BZ2309" s="369"/>
      <c r="CA2309" s="369"/>
      <c r="CB2309" s="369"/>
      <c r="CC2309" s="369"/>
      <c r="CD2309" s="369"/>
      <c r="CE2309" s="369"/>
      <c r="CF2309" s="369"/>
      <c r="CG2309" s="369"/>
      <c r="CH2309" s="369"/>
      <c r="CI2309" s="369"/>
      <c r="CJ2309" s="369"/>
      <c r="CK2309" s="369"/>
      <c r="CL2309" s="369"/>
      <c r="CM2309" s="369"/>
      <c r="CN2309" s="369"/>
      <c r="CO2309" s="369"/>
      <c r="CP2309" s="369"/>
      <c r="CQ2309" s="369"/>
      <c r="CR2309" s="369"/>
      <c r="CS2309" s="369"/>
      <c r="CT2309" s="369"/>
      <c r="CU2309" s="369"/>
      <c r="CV2309" s="369"/>
      <c r="CW2309" s="369"/>
      <c r="CX2309" s="369"/>
      <c r="CY2309" s="369"/>
      <c r="CZ2309" s="369"/>
      <c r="DA2309" s="369"/>
      <c r="DB2309" s="369"/>
      <c r="DC2309" s="369"/>
      <c r="DD2309" s="369"/>
      <c r="DE2309" s="369"/>
      <c r="DF2309" s="369"/>
      <c r="DG2309" s="369"/>
      <c r="DH2309" s="369"/>
      <c r="DI2309" s="369"/>
      <c r="DJ2309" s="369"/>
      <c r="DK2309" s="369"/>
      <c r="DL2309" s="369"/>
      <c r="DM2309" s="369"/>
      <c r="DN2309" s="369"/>
      <c r="DO2309" s="369"/>
      <c r="DP2309" s="369"/>
      <c r="DQ2309" s="369"/>
      <c r="DR2309" s="369"/>
      <c r="DS2309" s="369"/>
      <c r="DT2309" s="369"/>
      <c r="DU2309" s="369"/>
      <c r="DV2309" s="369"/>
      <c r="DW2309" s="369"/>
      <c r="DX2309" s="369"/>
      <c r="DY2309" s="369"/>
      <c r="DZ2309" s="369"/>
      <c r="EA2309" s="369"/>
      <c r="EB2309" s="369"/>
      <c r="EC2309" s="369"/>
      <c r="ED2309" s="369"/>
      <c r="EE2309" s="369"/>
      <c r="EF2309" s="369"/>
      <c r="EG2309" s="369"/>
      <c r="EH2309" s="369"/>
      <c r="EI2309" s="369"/>
      <c r="EJ2309" s="369"/>
      <c r="EK2309" s="369"/>
      <c r="EL2309" s="369"/>
      <c r="EM2309" s="369"/>
      <c r="EN2309" s="369"/>
      <c r="EO2309" s="369"/>
      <c r="EP2309" s="369"/>
      <c r="EQ2309" s="369"/>
      <c r="ER2309" s="369"/>
      <c r="ES2309" s="369"/>
      <c r="ET2309" s="369"/>
      <c r="EU2309" s="369"/>
      <c r="EV2309" s="369"/>
      <c r="EW2309" s="369"/>
      <c r="EX2309" s="369"/>
      <c r="EY2309" s="369"/>
      <c r="EZ2309" s="369"/>
      <c r="FA2309" s="369"/>
      <c r="FB2309" s="369"/>
      <c r="FC2309" s="369"/>
      <c r="FD2309" s="369"/>
      <c r="FE2309" s="369"/>
      <c r="FF2309" s="369"/>
      <c r="FG2309" s="369"/>
      <c r="FH2309" s="369"/>
      <c r="FI2309" s="369"/>
      <c r="FJ2309" s="369"/>
      <c r="FK2309" s="369"/>
      <c r="FL2309" s="369"/>
      <c r="FM2309" s="369"/>
      <c r="FN2309" s="369"/>
      <c r="FO2309" s="369"/>
      <c r="FP2309" s="369"/>
      <c r="FQ2309" s="369"/>
      <c r="FR2309" s="369"/>
      <c r="FS2309" s="369"/>
      <c r="FT2309" s="369"/>
      <c r="FU2309" s="369"/>
      <c r="FV2309" s="369"/>
      <c r="FW2309" s="369"/>
      <c r="FX2309" s="369"/>
      <c r="FY2309" s="369"/>
      <c r="FZ2309" s="369"/>
      <c r="GA2309" s="369"/>
      <c r="GB2309" s="369"/>
      <c r="GC2309" s="369"/>
      <c r="GD2309" s="369"/>
      <c r="GE2309" s="369"/>
      <c r="GF2309" s="369"/>
      <c r="GG2309" s="369"/>
      <c r="GH2309" s="369"/>
      <c r="GI2309" s="369"/>
      <c r="GJ2309" s="369"/>
      <c r="GK2309" s="369"/>
      <c r="GL2309" s="369"/>
      <c r="GM2309" s="369"/>
      <c r="GN2309" s="369"/>
      <c r="GO2309" s="369"/>
      <c r="GP2309" s="369"/>
      <c r="GQ2309" s="369"/>
      <c r="GR2309" s="369"/>
      <c r="GS2309" s="369"/>
      <c r="GT2309" s="369"/>
      <c r="GU2309" s="369"/>
      <c r="GV2309" s="369"/>
      <c r="GW2309" s="369"/>
      <c r="GX2309" s="369"/>
      <c r="GY2309" s="369"/>
      <c r="GZ2309" s="369"/>
      <c r="HA2309" s="369"/>
      <c r="HB2309" s="369"/>
      <c r="HC2309" s="369"/>
      <c r="HD2309" s="369"/>
      <c r="HE2309" s="369"/>
      <c r="HF2309" s="369"/>
      <c r="HG2309" s="369"/>
      <c r="HH2309" s="369"/>
      <c r="HI2309" s="369"/>
      <c r="HJ2309" s="369"/>
      <c r="HK2309" s="369"/>
      <c r="HL2309" s="369"/>
      <c r="HM2309" s="369"/>
      <c r="HN2309" s="369"/>
      <c r="HO2309" s="369"/>
      <c r="HP2309" s="369"/>
      <c r="HQ2309" s="369"/>
      <c r="HR2309" s="369"/>
      <c r="HS2309" s="369"/>
      <c r="HT2309" s="369"/>
      <c r="HU2309" s="369"/>
      <c r="HV2309" s="369"/>
      <c r="HW2309" s="369"/>
      <c r="HX2309" s="369"/>
      <c r="HY2309" s="369"/>
      <c r="HZ2309" s="369"/>
      <c r="IA2309" s="369"/>
      <c r="IB2309" s="369"/>
      <c r="IC2309" s="369"/>
      <c r="ID2309" s="369"/>
      <c r="IE2309" s="369"/>
      <c r="IF2309" s="369"/>
      <c r="IG2309" s="369"/>
      <c r="IH2309" s="369"/>
      <c r="II2309" s="369"/>
      <c r="IJ2309" s="369"/>
      <c r="IK2309" s="369"/>
      <c r="IL2309" s="369"/>
      <c r="IM2309" s="369"/>
      <c r="IN2309" s="369"/>
      <c r="IO2309" s="369"/>
      <c r="IP2309" s="369"/>
      <c r="IQ2309" s="369"/>
      <c r="IR2309" s="369"/>
      <c r="IS2309" s="369"/>
      <c r="IT2309" s="369"/>
      <c r="IU2309" s="369"/>
    </row>
    <row r="2310" spans="1:255" x14ac:dyDescent="0.25">
      <c r="A2310" s="387" t="s">
        <v>2424</v>
      </c>
      <c r="B2310" s="365">
        <v>990037</v>
      </c>
      <c r="C2310" s="365" t="s">
        <v>12</v>
      </c>
      <c r="D2310" s="365" t="s">
        <v>2431</v>
      </c>
      <c r="E2310" s="366" t="s">
        <v>2432</v>
      </c>
      <c r="F2310" s="376"/>
      <c r="G2310" s="376"/>
    </row>
    <row r="2311" spans="1:255" s="405" customFormat="1" x14ac:dyDescent="0.25">
      <c r="A2311" s="387" t="s">
        <v>2424</v>
      </c>
      <c r="B2311" s="365">
        <v>990037</v>
      </c>
      <c r="C2311" s="365" t="s">
        <v>12</v>
      </c>
      <c r="D2311" s="365" t="s">
        <v>2433</v>
      </c>
      <c r="E2311" s="366" t="s">
        <v>2434</v>
      </c>
      <c r="F2311" s="376"/>
      <c r="G2311" s="376"/>
      <c r="H2311" s="369"/>
      <c r="I2311" s="369"/>
      <c r="J2311" s="369"/>
      <c r="K2311" s="369"/>
      <c r="L2311" s="369"/>
      <c r="M2311" s="369"/>
      <c r="N2311" s="369"/>
      <c r="O2311" s="369"/>
      <c r="P2311" s="369"/>
      <c r="Q2311" s="369"/>
      <c r="R2311" s="369"/>
      <c r="S2311" s="369"/>
      <c r="T2311" s="369"/>
      <c r="U2311" s="369"/>
      <c r="V2311" s="369"/>
      <c r="W2311" s="369"/>
      <c r="X2311" s="369"/>
      <c r="Y2311" s="369"/>
      <c r="Z2311" s="369"/>
      <c r="AA2311" s="369"/>
      <c r="AB2311" s="369"/>
      <c r="AC2311" s="369"/>
      <c r="AD2311" s="369"/>
      <c r="AE2311" s="369"/>
      <c r="AF2311" s="369"/>
      <c r="AG2311" s="369"/>
      <c r="AH2311" s="369"/>
      <c r="AI2311" s="369"/>
      <c r="AJ2311" s="369"/>
      <c r="AK2311" s="369"/>
      <c r="AL2311" s="369"/>
      <c r="AM2311" s="369"/>
      <c r="AN2311" s="369"/>
      <c r="AO2311" s="369"/>
      <c r="AP2311" s="369"/>
      <c r="AQ2311" s="369"/>
      <c r="AR2311" s="369"/>
      <c r="AS2311" s="369"/>
      <c r="AT2311" s="369"/>
      <c r="AU2311" s="369"/>
      <c r="AV2311" s="369"/>
      <c r="AW2311" s="369"/>
      <c r="AX2311" s="369"/>
      <c r="AY2311" s="369"/>
      <c r="AZ2311" s="369"/>
      <c r="BA2311" s="369"/>
      <c r="BB2311" s="369"/>
      <c r="BC2311" s="369"/>
      <c r="BD2311" s="369"/>
      <c r="BE2311" s="369"/>
      <c r="BF2311" s="369"/>
      <c r="BG2311" s="369"/>
      <c r="BH2311" s="369"/>
      <c r="BI2311" s="369"/>
      <c r="BJ2311" s="369"/>
      <c r="BK2311" s="369"/>
      <c r="BL2311" s="369"/>
      <c r="BM2311" s="369"/>
      <c r="BN2311" s="369"/>
      <c r="BO2311" s="369"/>
      <c r="BP2311" s="369"/>
      <c r="BQ2311" s="369"/>
      <c r="BR2311" s="369"/>
      <c r="BS2311" s="369"/>
      <c r="BT2311" s="369"/>
      <c r="BU2311" s="369"/>
      <c r="BV2311" s="369"/>
      <c r="BW2311" s="369"/>
      <c r="BX2311" s="369"/>
      <c r="BY2311" s="369"/>
      <c r="BZ2311" s="369"/>
      <c r="CA2311" s="369"/>
      <c r="CB2311" s="369"/>
      <c r="CC2311" s="369"/>
      <c r="CD2311" s="369"/>
      <c r="CE2311" s="369"/>
      <c r="CF2311" s="369"/>
      <c r="CG2311" s="369"/>
      <c r="CH2311" s="369"/>
      <c r="CI2311" s="369"/>
      <c r="CJ2311" s="369"/>
      <c r="CK2311" s="369"/>
      <c r="CL2311" s="369"/>
      <c r="CM2311" s="369"/>
      <c r="CN2311" s="369"/>
      <c r="CO2311" s="369"/>
      <c r="CP2311" s="369"/>
      <c r="CQ2311" s="369"/>
      <c r="CR2311" s="369"/>
      <c r="CS2311" s="369"/>
      <c r="CT2311" s="369"/>
      <c r="CU2311" s="369"/>
      <c r="CV2311" s="369"/>
      <c r="CW2311" s="369"/>
      <c r="CX2311" s="369"/>
      <c r="CY2311" s="369"/>
      <c r="CZ2311" s="369"/>
      <c r="DA2311" s="369"/>
      <c r="DB2311" s="369"/>
      <c r="DC2311" s="369"/>
      <c r="DD2311" s="369"/>
      <c r="DE2311" s="369"/>
      <c r="DF2311" s="369"/>
      <c r="DG2311" s="369"/>
      <c r="DH2311" s="369"/>
      <c r="DI2311" s="369"/>
      <c r="DJ2311" s="369"/>
      <c r="DK2311" s="369"/>
      <c r="DL2311" s="369"/>
      <c r="DM2311" s="369"/>
      <c r="DN2311" s="369"/>
      <c r="DO2311" s="369"/>
      <c r="DP2311" s="369"/>
      <c r="DQ2311" s="369"/>
      <c r="DR2311" s="369"/>
      <c r="DS2311" s="369"/>
      <c r="DT2311" s="369"/>
      <c r="DU2311" s="369"/>
      <c r="DV2311" s="369"/>
      <c r="DW2311" s="369"/>
      <c r="DX2311" s="369"/>
      <c r="DY2311" s="369"/>
      <c r="DZ2311" s="369"/>
      <c r="EA2311" s="369"/>
      <c r="EB2311" s="369"/>
      <c r="EC2311" s="369"/>
      <c r="ED2311" s="369"/>
      <c r="EE2311" s="369"/>
      <c r="EF2311" s="369"/>
      <c r="EG2311" s="369"/>
      <c r="EH2311" s="369"/>
      <c r="EI2311" s="369"/>
      <c r="EJ2311" s="369"/>
      <c r="EK2311" s="369"/>
      <c r="EL2311" s="369"/>
      <c r="EM2311" s="369"/>
      <c r="EN2311" s="369"/>
      <c r="EO2311" s="369"/>
      <c r="EP2311" s="369"/>
      <c r="EQ2311" s="369"/>
      <c r="ER2311" s="369"/>
      <c r="ES2311" s="369"/>
      <c r="ET2311" s="369"/>
      <c r="EU2311" s="369"/>
      <c r="EV2311" s="369"/>
      <c r="EW2311" s="369"/>
      <c r="EX2311" s="369"/>
      <c r="EY2311" s="369"/>
      <c r="EZ2311" s="369"/>
      <c r="FA2311" s="369"/>
      <c r="FB2311" s="369"/>
      <c r="FC2311" s="369"/>
      <c r="FD2311" s="369"/>
      <c r="FE2311" s="369"/>
      <c r="FF2311" s="369"/>
      <c r="FG2311" s="369"/>
      <c r="FH2311" s="369"/>
      <c r="FI2311" s="369"/>
      <c r="FJ2311" s="369"/>
      <c r="FK2311" s="369"/>
      <c r="FL2311" s="369"/>
      <c r="FM2311" s="369"/>
      <c r="FN2311" s="369"/>
      <c r="FO2311" s="369"/>
      <c r="FP2311" s="369"/>
      <c r="FQ2311" s="369"/>
      <c r="FR2311" s="369"/>
      <c r="FS2311" s="369"/>
      <c r="FT2311" s="369"/>
      <c r="FU2311" s="369"/>
      <c r="FV2311" s="369"/>
      <c r="FW2311" s="369"/>
      <c r="FX2311" s="369"/>
      <c r="FY2311" s="369"/>
      <c r="FZ2311" s="369"/>
      <c r="GA2311" s="369"/>
      <c r="GB2311" s="369"/>
      <c r="GC2311" s="369"/>
      <c r="GD2311" s="369"/>
      <c r="GE2311" s="369"/>
      <c r="GF2311" s="369"/>
      <c r="GG2311" s="369"/>
      <c r="GH2311" s="369"/>
      <c r="GI2311" s="369"/>
      <c r="GJ2311" s="369"/>
      <c r="GK2311" s="369"/>
      <c r="GL2311" s="369"/>
      <c r="GM2311" s="369"/>
      <c r="GN2311" s="369"/>
      <c r="GO2311" s="369"/>
      <c r="GP2311" s="369"/>
      <c r="GQ2311" s="369"/>
      <c r="GR2311" s="369"/>
      <c r="GS2311" s="369"/>
      <c r="GT2311" s="369"/>
      <c r="GU2311" s="369"/>
      <c r="GV2311" s="369"/>
      <c r="GW2311" s="369"/>
      <c r="GX2311" s="369"/>
      <c r="GY2311" s="369"/>
      <c r="GZ2311" s="369"/>
      <c r="HA2311" s="369"/>
      <c r="HB2311" s="369"/>
      <c r="HC2311" s="369"/>
      <c r="HD2311" s="369"/>
      <c r="HE2311" s="369"/>
      <c r="HF2311" s="369"/>
      <c r="HG2311" s="369"/>
      <c r="HH2311" s="369"/>
      <c r="HI2311" s="369"/>
      <c r="HJ2311" s="369"/>
      <c r="HK2311" s="369"/>
      <c r="HL2311" s="369"/>
      <c r="HM2311" s="369"/>
      <c r="HN2311" s="369"/>
      <c r="HO2311" s="369"/>
      <c r="HP2311" s="369"/>
      <c r="HQ2311" s="369"/>
      <c r="HR2311" s="369"/>
      <c r="HS2311" s="369"/>
      <c r="HT2311" s="369"/>
      <c r="HU2311" s="369"/>
      <c r="HV2311" s="369"/>
      <c r="HW2311" s="369"/>
      <c r="HX2311" s="369"/>
      <c r="HY2311" s="369"/>
      <c r="HZ2311" s="369"/>
      <c r="IA2311" s="369"/>
      <c r="IB2311" s="369"/>
      <c r="IC2311" s="369"/>
      <c r="ID2311" s="369"/>
      <c r="IE2311" s="369"/>
      <c r="IF2311" s="369"/>
      <c r="IG2311" s="369"/>
      <c r="IH2311" s="369"/>
      <c r="II2311" s="369"/>
      <c r="IJ2311" s="369"/>
      <c r="IK2311" s="369"/>
      <c r="IL2311" s="369"/>
      <c r="IM2311" s="369"/>
      <c r="IN2311" s="369"/>
      <c r="IO2311" s="369"/>
      <c r="IP2311" s="369"/>
      <c r="IQ2311" s="369"/>
      <c r="IR2311" s="369"/>
      <c r="IS2311" s="369"/>
      <c r="IT2311" s="369"/>
      <c r="IU2311" s="369"/>
    </row>
    <row r="2312" spans="1:255" s="405" customFormat="1" x14ac:dyDescent="0.25">
      <c r="A2312" s="387" t="s">
        <v>2424</v>
      </c>
      <c r="B2312" s="365">
        <v>990037</v>
      </c>
      <c r="C2312" s="365" t="s">
        <v>12</v>
      </c>
      <c r="D2312" s="365" t="s">
        <v>2435</v>
      </c>
      <c r="E2312" s="366" t="s">
        <v>2436</v>
      </c>
      <c r="F2312" s="376"/>
      <c r="G2312" s="376"/>
      <c r="H2312" s="369"/>
      <c r="I2312" s="369"/>
      <c r="J2312" s="369"/>
      <c r="K2312" s="369"/>
      <c r="L2312" s="369"/>
      <c r="M2312" s="369"/>
      <c r="N2312" s="369"/>
      <c r="O2312" s="369"/>
      <c r="P2312" s="369"/>
      <c r="Q2312" s="369"/>
      <c r="R2312" s="369"/>
      <c r="S2312" s="369"/>
      <c r="T2312" s="369"/>
      <c r="U2312" s="369"/>
      <c r="V2312" s="369"/>
      <c r="W2312" s="369"/>
      <c r="X2312" s="369"/>
      <c r="Y2312" s="369"/>
      <c r="Z2312" s="369"/>
      <c r="AA2312" s="369"/>
      <c r="AB2312" s="369"/>
      <c r="AC2312" s="369"/>
      <c r="AD2312" s="369"/>
      <c r="AE2312" s="369"/>
      <c r="AF2312" s="369"/>
      <c r="AG2312" s="369"/>
      <c r="AH2312" s="369"/>
      <c r="AI2312" s="369"/>
      <c r="AJ2312" s="369"/>
      <c r="AK2312" s="369"/>
      <c r="AL2312" s="369"/>
      <c r="AM2312" s="369"/>
      <c r="AN2312" s="369"/>
      <c r="AO2312" s="369"/>
      <c r="AP2312" s="369"/>
      <c r="AQ2312" s="369"/>
      <c r="AR2312" s="369"/>
      <c r="AS2312" s="369"/>
      <c r="AT2312" s="369"/>
      <c r="AU2312" s="369"/>
      <c r="AV2312" s="369"/>
      <c r="AW2312" s="369"/>
      <c r="AX2312" s="369"/>
      <c r="AY2312" s="369"/>
      <c r="AZ2312" s="369"/>
      <c r="BA2312" s="369"/>
      <c r="BB2312" s="369"/>
      <c r="BC2312" s="369"/>
      <c r="BD2312" s="369"/>
      <c r="BE2312" s="369"/>
      <c r="BF2312" s="369"/>
      <c r="BG2312" s="369"/>
      <c r="BH2312" s="369"/>
      <c r="BI2312" s="369"/>
      <c r="BJ2312" s="369"/>
      <c r="BK2312" s="369"/>
      <c r="BL2312" s="369"/>
      <c r="BM2312" s="369"/>
      <c r="BN2312" s="369"/>
      <c r="BO2312" s="369"/>
      <c r="BP2312" s="369"/>
      <c r="BQ2312" s="369"/>
      <c r="BR2312" s="369"/>
      <c r="BS2312" s="369"/>
      <c r="BT2312" s="369"/>
      <c r="BU2312" s="369"/>
      <c r="BV2312" s="369"/>
      <c r="BW2312" s="369"/>
      <c r="BX2312" s="369"/>
      <c r="BY2312" s="369"/>
      <c r="BZ2312" s="369"/>
      <c r="CA2312" s="369"/>
      <c r="CB2312" s="369"/>
      <c r="CC2312" s="369"/>
      <c r="CD2312" s="369"/>
      <c r="CE2312" s="369"/>
      <c r="CF2312" s="369"/>
      <c r="CG2312" s="369"/>
      <c r="CH2312" s="369"/>
      <c r="CI2312" s="369"/>
      <c r="CJ2312" s="369"/>
      <c r="CK2312" s="369"/>
      <c r="CL2312" s="369"/>
      <c r="CM2312" s="369"/>
      <c r="CN2312" s="369"/>
      <c r="CO2312" s="369"/>
      <c r="CP2312" s="369"/>
      <c r="CQ2312" s="369"/>
      <c r="CR2312" s="369"/>
      <c r="CS2312" s="369"/>
      <c r="CT2312" s="369"/>
      <c r="CU2312" s="369"/>
      <c r="CV2312" s="369"/>
      <c r="CW2312" s="369"/>
      <c r="CX2312" s="369"/>
      <c r="CY2312" s="369"/>
      <c r="CZ2312" s="369"/>
      <c r="DA2312" s="369"/>
      <c r="DB2312" s="369"/>
      <c r="DC2312" s="369"/>
      <c r="DD2312" s="369"/>
      <c r="DE2312" s="369"/>
      <c r="DF2312" s="369"/>
      <c r="DG2312" s="369"/>
      <c r="DH2312" s="369"/>
      <c r="DI2312" s="369"/>
      <c r="DJ2312" s="369"/>
      <c r="DK2312" s="369"/>
      <c r="DL2312" s="369"/>
      <c r="DM2312" s="369"/>
      <c r="DN2312" s="369"/>
      <c r="DO2312" s="369"/>
      <c r="DP2312" s="369"/>
      <c r="DQ2312" s="369"/>
      <c r="DR2312" s="369"/>
      <c r="DS2312" s="369"/>
      <c r="DT2312" s="369"/>
      <c r="DU2312" s="369"/>
      <c r="DV2312" s="369"/>
      <c r="DW2312" s="369"/>
      <c r="DX2312" s="369"/>
      <c r="DY2312" s="369"/>
      <c r="DZ2312" s="369"/>
      <c r="EA2312" s="369"/>
      <c r="EB2312" s="369"/>
      <c r="EC2312" s="369"/>
      <c r="ED2312" s="369"/>
      <c r="EE2312" s="369"/>
      <c r="EF2312" s="369"/>
      <c r="EG2312" s="369"/>
      <c r="EH2312" s="369"/>
      <c r="EI2312" s="369"/>
      <c r="EJ2312" s="369"/>
      <c r="EK2312" s="369"/>
      <c r="EL2312" s="369"/>
      <c r="EM2312" s="369"/>
      <c r="EN2312" s="369"/>
      <c r="EO2312" s="369"/>
      <c r="EP2312" s="369"/>
      <c r="EQ2312" s="369"/>
      <c r="ER2312" s="369"/>
      <c r="ES2312" s="369"/>
      <c r="ET2312" s="369"/>
      <c r="EU2312" s="369"/>
      <c r="EV2312" s="369"/>
      <c r="EW2312" s="369"/>
      <c r="EX2312" s="369"/>
      <c r="EY2312" s="369"/>
      <c r="EZ2312" s="369"/>
      <c r="FA2312" s="369"/>
      <c r="FB2312" s="369"/>
      <c r="FC2312" s="369"/>
      <c r="FD2312" s="369"/>
      <c r="FE2312" s="369"/>
      <c r="FF2312" s="369"/>
      <c r="FG2312" s="369"/>
      <c r="FH2312" s="369"/>
      <c r="FI2312" s="369"/>
      <c r="FJ2312" s="369"/>
      <c r="FK2312" s="369"/>
      <c r="FL2312" s="369"/>
      <c r="FM2312" s="369"/>
      <c r="FN2312" s="369"/>
      <c r="FO2312" s="369"/>
      <c r="FP2312" s="369"/>
      <c r="FQ2312" s="369"/>
      <c r="FR2312" s="369"/>
      <c r="FS2312" s="369"/>
      <c r="FT2312" s="369"/>
      <c r="FU2312" s="369"/>
      <c r="FV2312" s="369"/>
      <c r="FW2312" s="369"/>
      <c r="FX2312" s="369"/>
      <c r="FY2312" s="369"/>
      <c r="FZ2312" s="369"/>
      <c r="GA2312" s="369"/>
      <c r="GB2312" s="369"/>
      <c r="GC2312" s="369"/>
      <c r="GD2312" s="369"/>
      <c r="GE2312" s="369"/>
      <c r="GF2312" s="369"/>
      <c r="GG2312" s="369"/>
      <c r="GH2312" s="369"/>
      <c r="GI2312" s="369"/>
      <c r="GJ2312" s="369"/>
      <c r="GK2312" s="369"/>
      <c r="GL2312" s="369"/>
      <c r="GM2312" s="369"/>
      <c r="GN2312" s="369"/>
      <c r="GO2312" s="369"/>
      <c r="GP2312" s="369"/>
      <c r="GQ2312" s="369"/>
      <c r="GR2312" s="369"/>
      <c r="GS2312" s="369"/>
      <c r="GT2312" s="369"/>
      <c r="GU2312" s="369"/>
      <c r="GV2312" s="369"/>
      <c r="GW2312" s="369"/>
      <c r="GX2312" s="369"/>
      <c r="GY2312" s="369"/>
      <c r="GZ2312" s="369"/>
      <c r="HA2312" s="369"/>
      <c r="HB2312" s="369"/>
      <c r="HC2312" s="369"/>
      <c r="HD2312" s="369"/>
      <c r="HE2312" s="369"/>
      <c r="HF2312" s="369"/>
      <c r="HG2312" s="369"/>
      <c r="HH2312" s="369"/>
      <c r="HI2312" s="369"/>
      <c r="HJ2312" s="369"/>
      <c r="HK2312" s="369"/>
      <c r="HL2312" s="369"/>
      <c r="HM2312" s="369"/>
      <c r="HN2312" s="369"/>
      <c r="HO2312" s="369"/>
      <c r="HP2312" s="369"/>
      <c r="HQ2312" s="369"/>
      <c r="HR2312" s="369"/>
      <c r="HS2312" s="369"/>
      <c r="HT2312" s="369"/>
      <c r="HU2312" s="369"/>
      <c r="HV2312" s="369"/>
      <c r="HW2312" s="369"/>
      <c r="HX2312" s="369"/>
      <c r="HY2312" s="369"/>
      <c r="HZ2312" s="369"/>
      <c r="IA2312" s="369"/>
      <c r="IB2312" s="369"/>
      <c r="IC2312" s="369"/>
      <c r="ID2312" s="369"/>
      <c r="IE2312" s="369"/>
      <c r="IF2312" s="369"/>
      <c r="IG2312" s="369"/>
      <c r="IH2312" s="369"/>
      <c r="II2312" s="369"/>
      <c r="IJ2312" s="369"/>
      <c r="IK2312" s="369"/>
      <c r="IL2312" s="369"/>
      <c r="IM2312" s="369"/>
      <c r="IN2312" s="369"/>
      <c r="IO2312" s="369"/>
      <c r="IP2312" s="369"/>
      <c r="IQ2312" s="369"/>
      <c r="IR2312" s="369"/>
      <c r="IS2312" s="369"/>
      <c r="IT2312" s="369"/>
      <c r="IU2312" s="369"/>
    </row>
    <row r="2313" spans="1:255" s="405" customFormat="1" x14ac:dyDescent="0.25">
      <c r="A2313" s="375" t="s">
        <v>2424</v>
      </c>
      <c r="B2313" s="365">
        <v>990037</v>
      </c>
      <c r="C2313" s="365" t="s">
        <v>12</v>
      </c>
      <c r="D2313" s="375" t="s">
        <v>2437</v>
      </c>
      <c r="E2313" s="376" t="s">
        <v>2438</v>
      </c>
      <c r="F2313" s="376"/>
      <c r="G2313" s="376"/>
      <c r="H2313" s="369"/>
      <c r="I2313" s="369"/>
      <c r="J2313" s="369"/>
      <c r="K2313" s="369"/>
      <c r="L2313" s="369"/>
      <c r="M2313" s="369"/>
      <c r="N2313" s="369"/>
      <c r="O2313" s="369"/>
      <c r="P2313" s="369"/>
      <c r="Q2313" s="369"/>
      <c r="R2313" s="369"/>
      <c r="S2313" s="369"/>
      <c r="T2313" s="369"/>
      <c r="U2313" s="369"/>
      <c r="V2313" s="369"/>
      <c r="W2313" s="369"/>
      <c r="X2313" s="369"/>
      <c r="Y2313" s="369"/>
      <c r="Z2313" s="369"/>
      <c r="AA2313" s="369"/>
      <c r="AB2313" s="369"/>
      <c r="AC2313" s="369"/>
      <c r="AD2313" s="369"/>
      <c r="AE2313" s="369"/>
      <c r="AF2313" s="369"/>
      <c r="AG2313" s="369"/>
      <c r="AH2313" s="369"/>
      <c r="AI2313" s="369"/>
      <c r="AJ2313" s="369"/>
      <c r="AK2313" s="369"/>
      <c r="AL2313" s="369"/>
      <c r="AM2313" s="369"/>
      <c r="AN2313" s="369"/>
      <c r="AO2313" s="369"/>
      <c r="AP2313" s="369"/>
      <c r="AQ2313" s="369"/>
      <c r="AR2313" s="369"/>
      <c r="AS2313" s="369"/>
      <c r="AT2313" s="369"/>
      <c r="AU2313" s="369"/>
      <c r="AV2313" s="369"/>
      <c r="AW2313" s="369"/>
      <c r="AX2313" s="369"/>
      <c r="AY2313" s="369"/>
      <c r="AZ2313" s="369"/>
      <c r="BA2313" s="369"/>
      <c r="BB2313" s="369"/>
      <c r="BC2313" s="369"/>
      <c r="BD2313" s="369"/>
      <c r="BE2313" s="369"/>
      <c r="BF2313" s="369"/>
      <c r="BG2313" s="369"/>
      <c r="BH2313" s="369"/>
      <c r="BI2313" s="369"/>
      <c r="BJ2313" s="369"/>
      <c r="BK2313" s="369"/>
      <c r="BL2313" s="369"/>
      <c r="BM2313" s="369"/>
      <c r="BN2313" s="369"/>
      <c r="BO2313" s="369"/>
      <c r="BP2313" s="369"/>
      <c r="BQ2313" s="369"/>
      <c r="BR2313" s="369"/>
      <c r="BS2313" s="369"/>
      <c r="BT2313" s="369"/>
      <c r="BU2313" s="369"/>
      <c r="BV2313" s="369"/>
      <c r="BW2313" s="369"/>
      <c r="BX2313" s="369"/>
      <c r="BY2313" s="369"/>
      <c r="BZ2313" s="369"/>
      <c r="CA2313" s="369"/>
      <c r="CB2313" s="369"/>
      <c r="CC2313" s="369"/>
      <c r="CD2313" s="369"/>
      <c r="CE2313" s="369"/>
      <c r="CF2313" s="369"/>
      <c r="CG2313" s="369"/>
      <c r="CH2313" s="369"/>
      <c r="CI2313" s="369"/>
      <c r="CJ2313" s="369"/>
      <c r="CK2313" s="369"/>
      <c r="CL2313" s="369"/>
      <c r="CM2313" s="369"/>
      <c r="CN2313" s="369"/>
      <c r="CO2313" s="369"/>
      <c r="CP2313" s="369"/>
      <c r="CQ2313" s="369"/>
      <c r="CR2313" s="369"/>
      <c r="CS2313" s="369"/>
      <c r="CT2313" s="369"/>
      <c r="CU2313" s="369"/>
      <c r="CV2313" s="369"/>
      <c r="CW2313" s="369"/>
      <c r="CX2313" s="369"/>
      <c r="CY2313" s="369"/>
      <c r="CZ2313" s="369"/>
      <c r="DA2313" s="369"/>
      <c r="DB2313" s="369"/>
      <c r="DC2313" s="369"/>
      <c r="DD2313" s="369"/>
      <c r="DE2313" s="369"/>
      <c r="DF2313" s="369"/>
      <c r="DG2313" s="369"/>
      <c r="DH2313" s="369"/>
      <c r="DI2313" s="369"/>
      <c r="DJ2313" s="369"/>
      <c r="DK2313" s="369"/>
      <c r="DL2313" s="369"/>
      <c r="DM2313" s="369"/>
      <c r="DN2313" s="369"/>
      <c r="DO2313" s="369"/>
      <c r="DP2313" s="369"/>
      <c r="DQ2313" s="369"/>
      <c r="DR2313" s="369"/>
      <c r="DS2313" s="369"/>
      <c r="DT2313" s="369"/>
      <c r="DU2313" s="369"/>
      <c r="DV2313" s="369"/>
      <c r="DW2313" s="369"/>
      <c r="DX2313" s="369"/>
      <c r="DY2313" s="369"/>
      <c r="DZ2313" s="369"/>
      <c r="EA2313" s="369"/>
      <c r="EB2313" s="369"/>
      <c r="EC2313" s="369"/>
      <c r="ED2313" s="369"/>
      <c r="EE2313" s="369"/>
      <c r="EF2313" s="369"/>
      <c r="EG2313" s="369"/>
      <c r="EH2313" s="369"/>
      <c r="EI2313" s="369"/>
      <c r="EJ2313" s="369"/>
      <c r="EK2313" s="369"/>
      <c r="EL2313" s="369"/>
      <c r="EM2313" s="369"/>
      <c r="EN2313" s="369"/>
      <c r="EO2313" s="369"/>
      <c r="EP2313" s="369"/>
      <c r="EQ2313" s="369"/>
      <c r="ER2313" s="369"/>
      <c r="ES2313" s="369"/>
      <c r="ET2313" s="369"/>
      <c r="EU2313" s="369"/>
      <c r="EV2313" s="369"/>
      <c r="EW2313" s="369"/>
      <c r="EX2313" s="369"/>
      <c r="EY2313" s="369"/>
      <c r="EZ2313" s="369"/>
      <c r="FA2313" s="369"/>
      <c r="FB2313" s="369"/>
      <c r="FC2313" s="369"/>
      <c r="FD2313" s="369"/>
      <c r="FE2313" s="369"/>
      <c r="FF2313" s="369"/>
      <c r="FG2313" s="369"/>
      <c r="FH2313" s="369"/>
      <c r="FI2313" s="369"/>
      <c r="FJ2313" s="369"/>
      <c r="FK2313" s="369"/>
      <c r="FL2313" s="369"/>
      <c r="FM2313" s="369"/>
      <c r="FN2313" s="369"/>
      <c r="FO2313" s="369"/>
      <c r="FP2313" s="369"/>
      <c r="FQ2313" s="369"/>
      <c r="FR2313" s="369"/>
      <c r="FS2313" s="369"/>
      <c r="FT2313" s="369"/>
      <c r="FU2313" s="369"/>
      <c r="FV2313" s="369"/>
      <c r="FW2313" s="369"/>
      <c r="FX2313" s="369"/>
      <c r="FY2313" s="369"/>
      <c r="FZ2313" s="369"/>
      <c r="GA2313" s="369"/>
      <c r="GB2313" s="369"/>
      <c r="GC2313" s="369"/>
      <c r="GD2313" s="369"/>
      <c r="GE2313" s="369"/>
      <c r="GF2313" s="369"/>
      <c r="GG2313" s="369"/>
      <c r="GH2313" s="369"/>
      <c r="GI2313" s="369"/>
      <c r="GJ2313" s="369"/>
      <c r="GK2313" s="369"/>
      <c r="GL2313" s="369"/>
      <c r="GM2313" s="369"/>
      <c r="GN2313" s="369"/>
      <c r="GO2313" s="369"/>
      <c r="GP2313" s="369"/>
      <c r="GQ2313" s="369"/>
      <c r="GR2313" s="369"/>
      <c r="GS2313" s="369"/>
      <c r="GT2313" s="369"/>
      <c r="GU2313" s="369"/>
      <c r="GV2313" s="369"/>
      <c r="GW2313" s="369"/>
      <c r="GX2313" s="369"/>
      <c r="GY2313" s="369"/>
      <c r="GZ2313" s="369"/>
      <c r="HA2313" s="369"/>
      <c r="HB2313" s="369"/>
      <c r="HC2313" s="369"/>
      <c r="HD2313" s="369"/>
      <c r="HE2313" s="369"/>
      <c r="HF2313" s="369"/>
      <c r="HG2313" s="369"/>
      <c r="HH2313" s="369"/>
      <c r="HI2313" s="369"/>
      <c r="HJ2313" s="369"/>
      <c r="HK2313" s="369"/>
      <c r="HL2313" s="369"/>
      <c r="HM2313" s="369"/>
      <c r="HN2313" s="369"/>
      <c r="HO2313" s="369"/>
      <c r="HP2313" s="369"/>
      <c r="HQ2313" s="369"/>
      <c r="HR2313" s="369"/>
      <c r="HS2313" s="369"/>
      <c r="HT2313" s="369"/>
      <c r="HU2313" s="369"/>
      <c r="HV2313" s="369"/>
      <c r="HW2313" s="369"/>
      <c r="HX2313" s="369"/>
      <c r="HY2313" s="369"/>
      <c r="HZ2313" s="369"/>
      <c r="IA2313" s="369"/>
      <c r="IB2313" s="369"/>
      <c r="IC2313" s="369"/>
      <c r="ID2313" s="369"/>
      <c r="IE2313" s="369"/>
      <c r="IF2313" s="369"/>
      <c r="IG2313" s="369"/>
      <c r="IH2313" s="369"/>
      <c r="II2313" s="369"/>
      <c r="IJ2313" s="369"/>
      <c r="IK2313" s="369"/>
      <c r="IL2313" s="369"/>
      <c r="IM2313" s="369"/>
      <c r="IN2313" s="369"/>
      <c r="IO2313" s="369"/>
      <c r="IP2313" s="369"/>
      <c r="IQ2313" s="369"/>
      <c r="IR2313" s="369"/>
      <c r="IS2313" s="369"/>
      <c r="IT2313" s="369"/>
      <c r="IU2313" s="369"/>
    </row>
    <row r="2314" spans="1:255" s="405" customFormat="1" x14ac:dyDescent="0.25">
      <c r="A2314" s="387" t="s">
        <v>2424</v>
      </c>
      <c r="B2314" s="365">
        <v>990037</v>
      </c>
      <c r="C2314" s="365" t="s">
        <v>12</v>
      </c>
      <c r="D2314" s="365" t="s">
        <v>2439</v>
      </c>
      <c r="E2314" s="366" t="s">
        <v>2440</v>
      </c>
      <c r="F2314" s="366"/>
      <c r="G2314" s="373"/>
      <c r="H2314" s="369"/>
      <c r="I2314" s="369"/>
      <c r="J2314" s="369"/>
      <c r="K2314" s="369"/>
      <c r="L2314" s="369"/>
      <c r="M2314" s="369"/>
      <c r="N2314" s="369"/>
      <c r="O2314" s="369"/>
      <c r="P2314" s="369"/>
      <c r="Q2314" s="369"/>
      <c r="R2314" s="369"/>
      <c r="S2314" s="369"/>
      <c r="T2314" s="369"/>
      <c r="U2314" s="369"/>
      <c r="V2314" s="369"/>
      <c r="W2314" s="369"/>
      <c r="X2314" s="369"/>
      <c r="Y2314" s="369"/>
      <c r="Z2314" s="369"/>
      <c r="AA2314" s="369"/>
      <c r="AB2314" s="369"/>
      <c r="AC2314" s="369"/>
      <c r="AD2314" s="369"/>
      <c r="AE2314" s="369"/>
      <c r="AF2314" s="369"/>
      <c r="AG2314" s="369"/>
      <c r="AH2314" s="369"/>
      <c r="AI2314" s="369"/>
      <c r="AJ2314" s="369"/>
      <c r="AK2314" s="369"/>
      <c r="AL2314" s="369"/>
      <c r="AM2314" s="369"/>
      <c r="AN2314" s="369"/>
      <c r="AO2314" s="369"/>
      <c r="AP2314" s="369"/>
      <c r="AQ2314" s="369"/>
      <c r="AR2314" s="369"/>
      <c r="AS2314" s="369"/>
      <c r="AT2314" s="369"/>
      <c r="AU2314" s="369"/>
      <c r="AV2314" s="369"/>
      <c r="AW2314" s="369"/>
      <c r="AX2314" s="369"/>
      <c r="AY2314" s="369"/>
      <c r="AZ2314" s="369"/>
      <c r="BA2314" s="369"/>
      <c r="BB2314" s="369"/>
      <c r="BC2314" s="369"/>
      <c r="BD2314" s="369"/>
      <c r="BE2314" s="369"/>
      <c r="BF2314" s="369"/>
      <c r="BG2314" s="369"/>
      <c r="BH2314" s="369"/>
      <c r="BI2314" s="369"/>
      <c r="BJ2314" s="369"/>
      <c r="BK2314" s="369"/>
      <c r="BL2314" s="369"/>
      <c r="BM2314" s="369"/>
      <c r="BN2314" s="369"/>
      <c r="BO2314" s="369"/>
      <c r="BP2314" s="369"/>
      <c r="BQ2314" s="369"/>
      <c r="BR2314" s="369"/>
      <c r="BS2314" s="369"/>
      <c r="BT2314" s="369"/>
      <c r="BU2314" s="369"/>
      <c r="BV2314" s="369"/>
      <c r="BW2314" s="369"/>
      <c r="BX2314" s="369"/>
      <c r="BY2314" s="369"/>
      <c r="BZ2314" s="369"/>
      <c r="CA2314" s="369"/>
      <c r="CB2314" s="369"/>
      <c r="CC2314" s="369"/>
      <c r="CD2314" s="369"/>
      <c r="CE2314" s="369"/>
      <c r="CF2314" s="369"/>
      <c r="CG2314" s="369"/>
      <c r="CH2314" s="369"/>
      <c r="CI2314" s="369"/>
      <c r="CJ2314" s="369"/>
      <c r="CK2314" s="369"/>
      <c r="CL2314" s="369"/>
      <c r="CM2314" s="369"/>
      <c r="CN2314" s="369"/>
      <c r="CO2314" s="369"/>
      <c r="CP2314" s="369"/>
      <c r="CQ2314" s="369"/>
      <c r="CR2314" s="369"/>
      <c r="CS2314" s="369"/>
      <c r="CT2314" s="369"/>
      <c r="CU2314" s="369"/>
      <c r="CV2314" s="369"/>
      <c r="CW2314" s="369"/>
      <c r="CX2314" s="369"/>
      <c r="CY2314" s="369"/>
      <c r="CZ2314" s="369"/>
      <c r="DA2314" s="369"/>
      <c r="DB2314" s="369"/>
      <c r="DC2314" s="369"/>
      <c r="DD2314" s="369"/>
      <c r="DE2314" s="369"/>
      <c r="DF2314" s="369"/>
      <c r="DG2314" s="369"/>
      <c r="DH2314" s="369"/>
      <c r="DI2314" s="369"/>
      <c r="DJ2314" s="369"/>
      <c r="DK2314" s="369"/>
      <c r="DL2314" s="369"/>
      <c r="DM2314" s="369"/>
      <c r="DN2314" s="369"/>
      <c r="DO2314" s="369"/>
      <c r="DP2314" s="369"/>
      <c r="DQ2314" s="369"/>
      <c r="DR2314" s="369"/>
      <c r="DS2314" s="369"/>
      <c r="DT2314" s="369"/>
      <c r="DU2314" s="369"/>
      <c r="DV2314" s="369"/>
      <c r="DW2314" s="369"/>
      <c r="DX2314" s="369"/>
      <c r="DY2314" s="369"/>
      <c r="DZ2314" s="369"/>
      <c r="EA2314" s="369"/>
      <c r="EB2314" s="369"/>
      <c r="EC2314" s="369"/>
      <c r="ED2314" s="369"/>
      <c r="EE2314" s="369"/>
      <c r="EF2314" s="369"/>
      <c r="EG2314" s="369"/>
      <c r="EH2314" s="369"/>
      <c r="EI2314" s="369"/>
      <c r="EJ2314" s="369"/>
      <c r="EK2314" s="369"/>
      <c r="EL2314" s="369"/>
      <c r="EM2314" s="369"/>
      <c r="EN2314" s="369"/>
      <c r="EO2314" s="369"/>
      <c r="EP2314" s="369"/>
      <c r="EQ2314" s="369"/>
      <c r="ER2314" s="369"/>
      <c r="ES2314" s="369"/>
      <c r="ET2314" s="369"/>
      <c r="EU2314" s="369"/>
      <c r="EV2314" s="369"/>
      <c r="EW2314" s="369"/>
      <c r="EX2314" s="369"/>
      <c r="EY2314" s="369"/>
      <c r="EZ2314" s="369"/>
      <c r="FA2314" s="369"/>
      <c r="FB2314" s="369"/>
      <c r="FC2314" s="369"/>
      <c r="FD2314" s="369"/>
      <c r="FE2314" s="369"/>
      <c r="FF2314" s="369"/>
      <c r="FG2314" s="369"/>
      <c r="FH2314" s="369"/>
      <c r="FI2314" s="369"/>
      <c r="FJ2314" s="369"/>
      <c r="FK2314" s="369"/>
      <c r="FL2314" s="369"/>
      <c r="FM2314" s="369"/>
      <c r="FN2314" s="369"/>
      <c r="FO2314" s="369"/>
      <c r="FP2314" s="369"/>
      <c r="FQ2314" s="369"/>
      <c r="FR2314" s="369"/>
      <c r="FS2314" s="369"/>
      <c r="FT2314" s="369"/>
      <c r="FU2314" s="369"/>
      <c r="FV2314" s="369"/>
      <c r="FW2314" s="369"/>
      <c r="FX2314" s="369"/>
      <c r="FY2314" s="369"/>
      <c r="FZ2314" s="369"/>
      <c r="GA2314" s="369"/>
      <c r="GB2314" s="369"/>
      <c r="GC2314" s="369"/>
      <c r="GD2314" s="369"/>
      <c r="GE2314" s="369"/>
      <c r="GF2314" s="369"/>
      <c r="GG2314" s="369"/>
      <c r="GH2314" s="369"/>
      <c r="GI2314" s="369"/>
      <c r="GJ2314" s="369"/>
      <c r="GK2314" s="369"/>
      <c r="GL2314" s="369"/>
      <c r="GM2314" s="369"/>
      <c r="GN2314" s="369"/>
      <c r="GO2314" s="369"/>
      <c r="GP2314" s="369"/>
      <c r="GQ2314" s="369"/>
      <c r="GR2314" s="369"/>
      <c r="GS2314" s="369"/>
      <c r="GT2314" s="369"/>
      <c r="GU2314" s="369"/>
      <c r="GV2314" s="369"/>
      <c r="GW2314" s="369"/>
      <c r="GX2314" s="369"/>
      <c r="GY2314" s="369"/>
      <c r="GZ2314" s="369"/>
      <c r="HA2314" s="369"/>
      <c r="HB2314" s="369"/>
      <c r="HC2314" s="369"/>
      <c r="HD2314" s="369"/>
      <c r="HE2314" s="369"/>
      <c r="HF2314" s="369"/>
      <c r="HG2314" s="369"/>
      <c r="HH2314" s="369"/>
      <c r="HI2314" s="369"/>
      <c r="HJ2314" s="369"/>
      <c r="HK2314" s="369"/>
      <c r="HL2314" s="369"/>
      <c r="HM2314" s="369"/>
      <c r="HN2314" s="369"/>
      <c r="HO2314" s="369"/>
      <c r="HP2314" s="369"/>
      <c r="HQ2314" s="369"/>
      <c r="HR2314" s="369"/>
      <c r="HS2314" s="369"/>
      <c r="HT2314" s="369"/>
      <c r="HU2314" s="369"/>
      <c r="HV2314" s="369"/>
      <c r="HW2314" s="369"/>
      <c r="HX2314" s="369"/>
      <c r="HY2314" s="369"/>
      <c r="HZ2314" s="369"/>
      <c r="IA2314" s="369"/>
      <c r="IB2314" s="369"/>
      <c r="IC2314" s="369"/>
      <c r="ID2314" s="369"/>
      <c r="IE2314" s="369"/>
      <c r="IF2314" s="369"/>
      <c r="IG2314" s="369"/>
      <c r="IH2314" s="369"/>
      <c r="II2314" s="369"/>
      <c r="IJ2314" s="369"/>
      <c r="IK2314" s="369"/>
      <c r="IL2314" s="369"/>
      <c r="IM2314" s="369"/>
      <c r="IN2314" s="369"/>
      <c r="IO2314" s="369"/>
      <c r="IP2314" s="369"/>
      <c r="IQ2314" s="369"/>
      <c r="IR2314" s="369"/>
      <c r="IS2314" s="369"/>
      <c r="IT2314" s="369"/>
      <c r="IU2314" s="369"/>
    </row>
    <row r="2315" spans="1:255" s="405" customFormat="1" x14ac:dyDescent="0.25">
      <c r="A2315" s="387" t="s">
        <v>2424</v>
      </c>
      <c r="B2315" s="365">
        <v>990037</v>
      </c>
      <c r="C2315" s="365" t="s">
        <v>12</v>
      </c>
      <c r="D2315" s="365" t="s">
        <v>2441</v>
      </c>
      <c r="E2315" s="366" t="s">
        <v>2442</v>
      </c>
      <c r="F2315" s="366"/>
      <c r="G2315" s="373"/>
      <c r="H2315" s="12"/>
      <c r="I2315" s="12"/>
      <c r="J2315" s="12"/>
      <c r="K2315" s="12"/>
      <c r="L2315" s="12"/>
      <c r="M2315" s="12"/>
      <c r="N2315" s="12"/>
      <c r="O2315" s="12"/>
      <c r="P2315" s="12"/>
      <c r="Q2315" s="12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12"/>
      <c r="AG2315" s="12"/>
      <c r="AH2315" s="12"/>
      <c r="AI2315" s="12"/>
      <c r="AJ2315" s="12"/>
      <c r="AK2315" s="12"/>
      <c r="AL2315" s="12"/>
      <c r="AM2315" s="12"/>
      <c r="AN2315" s="12"/>
      <c r="AO2315" s="12"/>
      <c r="AP2315" s="12"/>
      <c r="AQ2315" s="12"/>
      <c r="AR2315" s="12"/>
      <c r="AS2315" s="12"/>
      <c r="AT2315" s="12"/>
      <c r="AU2315" s="12"/>
      <c r="AV2315" s="12"/>
      <c r="AW2315" s="12"/>
      <c r="AX2315" s="12"/>
      <c r="AY2315" s="12"/>
      <c r="AZ2315" s="12"/>
      <c r="BA2315" s="12"/>
      <c r="BB2315" s="12"/>
      <c r="BC2315" s="12"/>
      <c r="BD2315" s="12"/>
      <c r="BE2315" s="12"/>
      <c r="BF2315" s="12"/>
      <c r="BG2315" s="12"/>
      <c r="BH2315" s="12"/>
      <c r="BI2315" s="12"/>
      <c r="BJ2315" s="12"/>
      <c r="BK2315" s="12"/>
      <c r="BL2315" s="12"/>
      <c r="BM2315" s="12"/>
      <c r="BN2315" s="12"/>
      <c r="BO2315" s="12"/>
      <c r="BP2315" s="12"/>
      <c r="BQ2315" s="12"/>
      <c r="BR2315" s="12"/>
      <c r="BS2315" s="12"/>
      <c r="BT2315" s="12"/>
      <c r="BU2315" s="12"/>
      <c r="BV2315" s="12"/>
      <c r="BW2315" s="12"/>
      <c r="BX2315" s="12"/>
      <c r="BY2315" s="12"/>
      <c r="BZ2315" s="12"/>
      <c r="CA2315" s="12"/>
      <c r="CB2315" s="12"/>
      <c r="CC2315" s="12"/>
      <c r="CD2315" s="12"/>
      <c r="CE2315" s="12"/>
      <c r="CF2315" s="12"/>
      <c r="CG2315" s="12"/>
      <c r="CH2315" s="12"/>
      <c r="CI2315" s="12"/>
      <c r="CJ2315" s="12"/>
      <c r="CK2315" s="12"/>
      <c r="CL2315" s="12"/>
      <c r="CM2315" s="12"/>
      <c r="CN2315" s="12"/>
      <c r="CO2315" s="12"/>
      <c r="CP2315" s="12"/>
      <c r="CQ2315" s="12"/>
      <c r="CR2315" s="12"/>
      <c r="CS2315" s="12"/>
      <c r="CT2315" s="12"/>
      <c r="CU2315" s="12"/>
      <c r="CV2315" s="12"/>
      <c r="CW2315" s="12"/>
      <c r="CX2315" s="12"/>
      <c r="CY2315" s="12"/>
      <c r="CZ2315" s="12"/>
      <c r="DA2315" s="12"/>
      <c r="DB2315" s="12"/>
      <c r="DC2315" s="12"/>
      <c r="DD2315" s="12"/>
      <c r="DE2315" s="12"/>
      <c r="DF2315" s="12"/>
      <c r="DG2315" s="12"/>
      <c r="DH2315" s="12"/>
      <c r="DI2315" s="12"/>
      <c r="DJ2315" s="12"/>
      <c r="DK2315" s="12"/>
      <c r="DL2315" s="12"/>
      <c r="DM2315" s="12"/>
      <c r="DN2315" s="12"/>
      <c r="DO2315" s="12"/>
      <c r="DP2315" s="12"/>
      <c r="DQ2315" s="12"/>
      <c r="DR2315" s="12"/>
      <c r="DS2315" s="12"/>
      <c r="DT2315" s="12"/>
      <c r="DU2315" s="12"/>
      <c r="DV2315" s="12"/>
      <c r="DW2315" s="12"/>
      <c r="DX2315" s="12"/>
      <c r="DY2315" s="12"/>
      <c r="DZ2315" s="12"/>
      <c r="EA2315" s="12"/>
      <c r="EB2315" s="12"/>
      <c r="EC2315" s="12"/>
      <c r="ED2315" s="12"/>
      <c r="EE2315" s="12"/>
      <c r="EF2315" s="12"/>
      <c r="EG2315" s="12"/>
      <c r="EH2315" s="12"/>
      <c r="EI2315" s="12"/>
      <c r="EJ2315" s="12"/>
      <c r="EK2315" s="12"/>
      <c r="EL2315" s="12"/>
      <c r="EM2315" s="12"/>
      <c r="EN2315" s="12"/>
      <c r="EO2315" s="12"/>
      <c r="EP2315" s="12"/>
      <c r="EQ2315" s="12"/>
      <c r="ER2315" s="12"/>
      <c r="ES2315" s="12"/>
      <c r="ET2315" s="12"/>
      <c r="EU2315" s="12"/>
      <c r="EV2315" s="12"/>
      <c r="EW2315" s="12"/>
      <c r="EX2315" s="12"/>
      <c r="EY2315" s="12"/>
      <c r="EZ2315" s="12"/>
      <c r="FA2315" s="12"/>
      <c r="FB2315" s="12"/>
      <c r="FC2315" s="12"/>
      <c r="FD2315" s="12"/>
      <c r="FE2315" s="12"/>
      <c r="FF2315" s="12"/>
      <c r="FG2315" s="12"/>
      <c r="FH2315" s="12"/>
      <c r="FI2315" s="12"/>
      <c r="FJ2315" s="12"/>
      <c r="FK2315" s="12"/>
      <c r="FL2315" s="12"/>
      <c r="FM2315" s="12"/>
      <c r="FN2315" s="12"/>
      <c r="FO2315" s="12"/>
      <c r="FP2315" s="12"/>
      <c r="FQ2315" s="12"/>
      <c r="FR2315" s="12"/>
      <c r="FS2315" s="12"/>
      <c r="FT2315" s="12"/>
      <c r="FU2315" s="12"/>
      <c r="FV2315" s="12"/>
      <c r="FW2315" s="12"/>
      <c r="FX2315" s="12"/>
      <c r="FY2315" s="12"/>
      <c r="FZ2315" s="12"/>
      <c r="GA2315" s="12"/>
      <c r="GB2315" s="12"/>
      <c r="GC2315" s="12"/>
      <c r="GD2315" s="12"/>
      <c r="GE2315" s="12"/>
      <c r="GF2315" s="12"/>
      <c r="GG2315" s="12"/>
      <c r="GH2315" s="12"/>
      <c r="GI2315" s="12"/>
      <c r="GJ2315" s="12"/>
      <c r="GK2315" s="12"/>
      <c r="GL2315" s="12"/>
      <c r="GM2315" s="12"/>
      <c r="GN2315" s="12"/>
      <c r="GO2315" s="12"/>
      <c r="GP2315" s="12"/>
      <c r="GQ2315" s="12"/>
      <c r="GR2315" s="12"/>
      <c r="GS2315" s="12"/>
      <c r="GT2315" s="12"/>
      <c r="GU2315" s="12"/>
      <c r="GV2315" s="12"/>
      <c r="GW2315" s="12"/>
      <c r="GX2315" s="12"/>
      <c r="GY2315" s="12"/>
      <c r="GZ2315" s="12"/>
      <c r="HA2315" s="12"/>
      <c r="HB2315" s="12"/>
      <c r="HC2315" s="12"/>
      <c r="HD2315" s="12"/>
      <c r="HE2315" s="12"/>
      <c r="HF2315" s="12"/>
      <c r="HG2315" s="12"/>
      <c r="HH2315" s="12"/>
      <c r="HI2315" s="12"/>
      <c r="HJ2315" s="12"/>
      <c r="HK2315" s="12"/>
      <c r="HL2315" s="12"/>
      <c r="HM2315" s="12"/>
      <c r="HN2315" s="12"/>
      <c r="HO2315" s="12"/>
      <c r="HP2315" s="12"/>
      <c r="HQ2315" s="12"/>
      <c r="HR2315" s="12"/>
      <c r="HS2315" s="12"/>
      <c r="HT2315" s="12"/>
      <c r="HU2315" s="12"/>
      <c r="HV2315" s="12"/>
      <c r="HW2315" s="12"/>
      <c r="HX2315" s="12"/>
      <c r="HY2315" s="12"/>
      <c r="HZ2315" s="12"/>
      <c r="IA2315" s="12"/>
      <c r="IB2315" s="12"/>
      <c r="IC2315" s="12"/>
      <c r="ID2315" s="12"/>
      <c r="IE2315" s="12"/>
      <c r="IF2315" s="12"/>
      <c r="IG2315" s="12"/>
      <c r="IH2315" s="12"/>
      <c r="II2315" s="12"/>
      <c r="IJ2315" s="12"/>
      <c r="IK2315" s="12"/>
      <c r="IL2315" s="12"/>
      <c r="IM2315" s="12"/>
      <c r="IN2315" s="12"/>
      <c r="IO2315" s="12"/>
      <c r="IP2315" s="12"/>
      <c r="IQ2315" s="12"/>
      <c r="IR2315" s="12"/>
      <c r="IS2315" s="12"/>
      <c r="IT2315" s="12"/>
      <c r="IU2315" s="12"/>
    </row>
    <row r="2316" spans="1:255" s="405" customFormat="1" x14ac:dyDescent="0.25">
      <c r="A2316" s="397" t="s">
        <v>2424</v>
      </c>
      <c r="B2316" s="375">
        <v>990037</v>
      </c>
      <c r="C2316" s="375" t="s">
        <v>12</v>
      </c>
      <c r="D2316" s="375" t="s">
        <v>2457</v>
      </c>
      <c r="E2316" s="376" t="s">
        <v>2458</v>
      </c>
      <c r="F2316" s="376"/>
      <c r="G2316" s="383"/>
      <c r="H2316" s="369"/>
      <c r="I2316" s="369"/>
      <c r="J2316" s="369"/>
      <c r="K2316" s="369"/>
      <c r="L2316" s="369"/>
      <c r="M2316" s="369"/>
      <c r="N2316" s="369"/>
      <c r="O2316" s="369"/>
      <c r="P2316" s="369"/>
      <c r="Q2316" s="369"/>
      <c r="R2316" s="369"/>
      <c r="S2316" s="369"/>
      <c r="T2316" s="369"/>
      <c r="U2316" s="369"/>
      <c r="V2316" s="369"/>
      <c r="W2316" s="369"/>
      <c r="X2316" s="369"/>
      <c r="Y2316" s="369"/>
      <c r="Z2316" s="369"/>
      <c r="AA2316" s="369"/>
      <c r="AB2316" s="369"/>
      <c r="AC2316" s="369"/>
      <c r="AD2316" s="369"/>
      <c r="AE2316" s="369"/>
      <c r="AF2316" s="369"/>
      <c r="AG2316" s="369"/>
      <c r="AH2316" s="369"/>
      <c r="AI2316" s="369"/>
      <c r="AJ2316" s="369"/>
      <c r="AK2316" s="369"/>
      <c r="AL2316" s="369"/>
      <c r="AM2316" s="369"/>
      <c r="AN2316" s="369"/>
      <c r="AO2316" s="369"/>
      <c r="AP2316" s="369"/>
      <c r="AQ2316" s="369"/>
      <c r="AR2316" s="369"/>
      <c r="AS2316" s="369"/>
      <c r="AT2316" s="369"/>
      <c r="AU2316" s="369"/>
      <c r="AV2316" s="369"/>
      <c r="AW2316" s="369"/>
      <c r="AX2316" s="369"/>
      <c r="AY2316" s="369"/>
      <c r="AZ2316" s="369"/>
      <c r="BA2316" s="369"/>
      <c r="BB2316" s="369"/>
      <c r="BC2316" s="369"/>
      <c r="BD2316" s="369"/>
      <c r="BE2316" s="369"/>
      <c r="BF2316" s="369"/>
      <c r="BG2316" s="369"/>
      <c r="BH2316" s="369"/>
      <c r="BI2316" s="369"/>
      <c r="BJ2316" s="369"/>
      <c r="BK2316" s="369"/>
      <c r="BL2316" s="369"/>
      <c r="BM2316" s="369"/>
      <c r="BN2316" s="369"/>
      <c r="BO2316" s="369"/>
      <c r="BP2316" s="369"/>
      <c r="BQ2316" s="369"/>
      <c r="BR2316" s="369"/>
      <c r="BS2316" s="369"/>
      <c r="BT2316" s="369"/>
      <c r="BU2316" s="369"/>
      <c r="BV2316" s="369"/>
      <c r="BW2316" s="369"/>
      <c r="BX2316" s="369"/>
      <c r="BY2316" s="369"/>
      <c r="BZ2316" s="369"/>
      <c r="CA2316" s="369"/>
      <c r="CB2316" s="369"/>
      <c r="CC2316" s="369"/>
      <c r="CD2316" s="369"/>
      <c r="CE2316" s="369"/>
      <c r="CF2316" s="369"/>
      <c r="CG2316" s="369"/>
      <c r="CH2316" s="369"/>
      <c r="CI2316" s="369"/>
      <c r="CJ2316" s="369"/>
      <c r="CK2316" s="369"/>
      <c r="CL2316" s="369"/>
      <c r="CM2316" s="369"/>
      <c r="CN2316" s="369"/>
      <c r="CO2316" s="369"/>
      <c r="CP2316" s="369"/>
      <c r="CQ2316" s="369"/>
      <c r="CR2316" s="369"/>
      <c r="CS2316" s="369"/>
      <c r="CT2316" s="369"/>
      <c r="CU2316" s="369"/>
      <c r="CV2316" s="369"/>
      <c r="CW2316" s="369"/>
      <c r="CX2316" s="369"/>
      <c r="CY2316" s="369"/>
      <c r="CZ2316" s="369"/>
      <c r="DA2316" s="369"/>
      <c r="DB2316" s="369"/>
      <c r="DC2316" s="369"/>
      <c r="DD2316" s="369"/>
      <c r="DE2316" s="369"/>
      <c r="DF2316" s="369"/>
      <c r="DG2316" s="369"/>
      <c r="DH2316" s="369"/>
      <c r="DI2316" s="369"/>
      <c r="DJ2316" s="369"/>
      <c r="DK2316" s="369"/>
      <c r="DL2316" s="369"/>
      <c r="DM2316" s="369"/>
      <c r="DN2316" s="369"/>
      <c r="DO2316" s="369"/>
      <c r="DP2316" s="369"/>
      <c r="DQ2316" s="369"/>
      <c r="DR2316" s="369"/>
      <c r="DS2316" s="369"/>
      <c r="DT2316" s="369"/>
      <c r="DU2316" s="369"/>
      <c r="DV2316" s="369"/>
      <c r="DW2316" s="369"/>
      <c r="DX2316" s="369"/>
      <c r="DY2316" s="369"/>
      <c r="DZ2316" s="369"/>
      <c r="EA2316" s="369"/>
      <c r="EB2316" s="369"/>
      <c r="EC2316" s="369"/>
      <c r="ED2316" s="369"/>
      <c r="EE2316" s="369"/>
      <c r="EF2316" s="369"/>
      <c r="EG2316" s="369"/>
      <c r="EH2316" s="369"/>
      <c r="EI2316" s="369"/>
      <c r="EJ2316" s="369"/>
      <c r="EK2316" s="369"/>
      <c r="EL2316" s="369"/>
      <c r="EM2316" s="369"/>
      <c r="EN2316" s="369"/>
      <c r="EO2316" s="369"/>
      <c r="EP2316" s="369"/>
      <c r="EQ2316" s="369"/>
      <c r="ER2316" s="369"/>
      <c r="ES2316" s="369"/>
      <c r="ET2316" s="369"/>
      <c r="EU2316" s="369"/>
      <c r="EV2316" s="369"/>
      <c r="EW2316" s="369"/>
      <c r="EX2316" s="369"/>
      <c r="EY2316" s="369"/>
      <c r="EZ2316" s="369"/>
      <c r="FA2316" s="369"/>
      <c r="FB2316" s="369"/>
      <c r="FC2316" s="369"/>
      <c r="FD2316" s="369"/>
      <c r="FE2316" s="369"/>
      <c r="FF2316" s="369"/>
      <c r="FG2316" s="369"/>
      <c r="FH2316" s="369"/>
      <c r="FI2316" s="369"/>
      <c r="FJ2316" s="369"/>
      <c r="FK2316" s="369"/>
      <c r="FL2316" s="369"/>
      <c r="FM2316" s="369"/>
      <c r="FN2316" s="369"/>
      <c r="FO2316" s="369"/>
      <c r="FP2316" s="369"/>
      <c r="FQ2316" s="369"/>
      <c r="FR2316" s="369"/>
      <c r="FS2316" s="369"/>
      <c r="FT2316" s="369"/>
      <c r="FU2316" s="369"/>
      <c r="FV2316" s="369"/>
      <c r="FW2316" s="369"/>
      <c r="FX2316" s="369"/>
      <c r="FY2316" s="369"/>
      <c r="FZ2316" s="369"/>
      <c r="GA2316" s="369"/>
      <c r="GB2316" s="369"/>
      <c r="GC2316" s="369"/>
      <c r="GD2316" s="369"/>
      <c r="GE2316" s="369"/>
      <c r="GF2316" s="369"/>
      <c r="GG2316" s="369"/>
      <c r="GH2316" s="369"/>
      <c r="GI2316" s="369"/>
      <c r="GJ2316" s="369"/>
      <c r="GK2316" s="369"/>
      <c r="GL2316" s="369"/>
      <c r="GM2316" s="369"/>
      <c r="GN2316" s="369"/>
      <c r="GO2316" s="369"/>
      <c r="GP2316" s="369"/>
      <c r="GQ2316" s="369"/>
      <c r="GR2316" s="369"/>
      <c r="GS2316" s="369"/>
      <c r="GT2316" s="369"/>
      <c r="GU2316" s="369"/>
      <c r="GV2316" s="369"/>
      <c r="GW2316" s="369"/>
      <c r="GX2316" s="369"/>
      <c r="GY2316" s="369"/>
      <c r="GZ2316" s="369"/>
      <c r="HA2316" s="369"/>
      <c r="HB2316" s="369"/>
      <c r="HC2316" s="369"/>
      <c r="HD2316" s="369"/>
      <c r="HE2316" s="369"/>
      <c r="HF2316" s="369"/>
      <c r="HG2316" s="369"/>
      <c r="HH2316" s="369"/>
      <c r="HI2316" s="369"/>
      <c r="HJ2316" s="369"/>
      <c r="HK2316" s="369"/>
      <c r="HL2316" s="369"/>
      <c r="HM2316" s="369"/>
      <c r="HN2316" s="369"/>
      <c r="HO2316" s="369"/>
      <c r="HP2316" s="369"/>
      <c r="HQ2316" s="369"/>
      <c r="HR2316" s="369"/>
      <c r="HS2316" s="369"/>
      <c r="HT2316" s="369"/>
      <c r="HU2316" s="369"/>
      <c r="HV2316" s="369"/>
      <c r="HW2316" s="369"/>
      <c r="HX2316" s="369"/>
      <c r="HY2316" s="369"/>
      <c r="HZ2316" s="369"/>
      <c r="IA2316" s="369"/>
      <c r="IB2316" s="369"/>
      <c r="IC2316" s="369"/>
      <c r="ID2316" s="369"/>
      <c r="IE2316" s="369"/>
      <c r="IF2316" s="369"/>
      <c r="IG2316" s="369"/>
      <c r="IH2316" s="369"/>
      <c r="II2316" s="369"/>
      <c r="IJ2316" s="369"/>
      <c r="IK2316" s="369"/>
      <c r="IL2316" s="369"/>
      <c r="IM2316" s="369"/>
      <c r="IN2316" s="369"/>
      <c r="IO2316" s="369"/>
      <c r="IP2316" s="369"/>
      <c r="IQ2316" s="369"/>
      <c r="IR2316" s="369"/>
      <c r="IS2316" s="369"/>
      <c r="IT2316" s="369"/>
      <c r="IU2316" s="369"/>
    </row>
    <row r="2317" spans="1:255" x14ac:dyDescent="0.25">
      <c r="A2317" s="387" t="s">
        <v>2424</v>
      </c>
      <c r="B2317" s="365">
        <v>990037</v>
      </c>
      <c r="C2317" s="365" t="s">
        <v>12</v>
      </c>
      <c r="D2317" s="365" t="s">
        <v>2443</v>
      </c>
      <c r="E2317" s="366" t="s">
        <v>2444</v>
      </c>
      <c r="F2317" s="366"/>
      <c r="G2317" s="373"/>
      <c r="H2317" s="12"/>
      <c r="I2317" s="12"/>
      <c r="J2317" s="12"/>
      <c r="K2317" s="12"/>
      <c r="L2317" s="12"/>
      <c r="M2317" s="12"/>
      <c r="N2317" s="12"/>
      <c r="O2317" s="12"/>
      <c r="P2317" s="12"/>
      <c r="Q2317" s="12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12"/>
      <c r="AG2317" s="12"/>
      <c r="AH2317" s="12"/>
      <c r="AI2317" s="12"/>
      <c r="AJ2317" s="12"/>
      <c r="AK2317" s="12"/>
      <c r="AL2317" s="12"/>
      <c r="AM2317" s="12"/>
      <c r="AN2317" s="12"/>
      <c r="AO2317" s="12"/>
      <c r="AP2317" s="12"/>
      <c r="AQ2317" s="12"/>
      <c r="AR2317" s="12"/>
      <c r="AS2317" s="12"/>
      <c r="AT2317" s="12"/>
      <c r="AU2317" s="12"/>
      <c r="AV2317" s="12"/>
      <c r="AW2317" s="12"/>
      <c r="AX2317" s="12"/>
      <c r="AY2317" s="12"/>
      <c r="AZ2317" s="12"/>
      <c r="BA2317" s="12"/>
      <c r="BB2317" s="12"/>
      <c r="BC2317" s="12"/>
      <c r="BD2317" s="12"/>
      <c r="BE2317" s="12"/>
      <c r="BF2317" s="12"/>
      <c r="BG2317" s="12"/>
      <c r="BH2317" s="12"/>
      <c r="BI2317" s="12"/>
      <c r="BJ2317" s="12"/>
      <c r="BK2317" s="12"/>
      <c r="BL2317" s="12"/>
      <c r="BM2317" s="12"/>
      <c r="BN2317" s="12"/>
      <c r="BO2317" s="12"/>
      <c r="BP2317" s="12"/>
      <c r="BQ2317" s="12"/>
      <c r="BR2317" s="12"/>
      <c r="BS2317" s="12"/>
      <c r="BT2317" s="12"/>
      <c r="BU2317" s="12"/>
      <c r="BV2317" s="12"/>
      <c r="BW2317" s="12"/>
      <c r="BX2317" s="12"/>
      <c r="BY2317" s="12"/>
      <c r="BZ2317" s="12"/>
      <c r="CA2317" s="12"/>
      <c r="CB2317" s="12"/>
      <c r="CC2317" s="12"/>
      <c r="CD2317" s="12"/>
      <c r="CE2317" s="12"/>
      <c r="CF2317" s="12"/>
      <c r="CG2317" s="12"/>
      <c r="CH2317" s="12"/>
      <c r="CI2317" s="12"/>
      <c r="CJ2317" s="12"/>
      <c r="CK2317" s="12"/>
      <c r="CL2317" s="12"/>
      <c r="CM2317" s="12"/>
      <c r="CN2317" s="12"/>
      <c r="CO2317" s="12"/>
      <c r="CP2317" s="12"/>
      <c r="CQ2317" s="12"/>
      <c r="CR2317" s="12"/>
      <c r="CS2317" s="12"/>
      <c r="CT2317" s="12"/>
      <c r="CU2317" s="12"/>
      <c r="CV2317" s="12"/>
      <c r="CW2317" s="12"/>
      <c r="CX2317" s="12"/>
      <c r="CY2317" s="12"/>
      <c r="CZ2317" s="12"/>
      <c r="DA2317" s="12"/>
      <c r="DB2317" s="12"/>
      <c r="DC2317" s="12"/>
      <c r="DD2317" s="12"/>
      <c r="DE2317" s="12"/>
      <c r="DF2317" s="12"/>
      <c r="DG2317" s="12"/>
      <c r="DH2317" s="12"/>
      <c r="DI2317" s="12"/>
      <c r="DJ2317" s="12"/>
      <c r="DK2317" s="12"/>
      <c r="DL2317" s="12"/>
      <c r="DM2317" s="12"/>
      <c r="DN2317" s="12"/>
      <c r="DO2317" s="12"/>
      <c r="DP2317" s="12"/>
      <c r="DQ2317" s="12"/>
      <c r="DR2317" s="12"/>
      <c r="DS2317" s="12"/>
      <c r="DT2317" s="12"/>
      <c r="DU2317" s="12"/>
      <c r="DV2317" s="12"/>
      <c r="DW2317" s="12"/>
      <c r="DX2317" s="12"/>
      <c r="DY2317" s="12"/>
      <c r="DZ2317" s="12"/>
      <c r="EA2317" s="12"/>
      <c r="EB2317" s="12"/>
      <c r="EC2317" s="12"/>
      <c r="ED2317" s="12"/>
      <c r="EE2317" s="12"/>
      <c r="EF2317" s="12"/>
      <c r="EG2317" s="12"/>
      <c r="EH2317" s="12"/>
      <c r="EI2317" s="12"/>
      <c r="EJ2317" s="12"/>
      <c r="EK2317" s="12"/>
      <c r="EL2317" s="12"/>
      <c r="EM2317" s="12"/>
      <c r="EN2317" s="12"/>
      <c r="EO2317" s="12"/>
      <c r="EP2317" s="12"/>
      <c r="EQ2317" s="12"/>
      <c r="ER2317" s="12"/>
      <c r="ES2317" s="12"/>
      <c r="ET2317" s="12"/>
      <c r="EU2317" s="12"/>
      <c r="EV2317" s="12"/>
      <c r="EW2317" s="12"/>
      <c r="EX2317" s="12"/>
      <c r="EY2317" s="12"/>
      <c r="EZ2317" s="12"/>
      <c r="FA2317" s="12"/>
      <c r="FB2317" s="12"/>
      <c r="FC2317" s="12"/>
      <c r="FD2317" s="12"/>
      <c r="FE2317" s="12"/>
      <c r="FF2317" s="12"/>
      <c r="FG2317" s="12"/>
      <c r="FH2317" s="12"/>
      <c r="FI2317" s="12"/>
      <c r="FJ2317" s="12"/>
      <c r="FK2317" s="12"/>
      <c r="FL2317" s="12"/>
      <c r="FM2317" s="12"/>
      <c r="FN2317" s="12"/>
      <c r="FO2317" s="12"/>
      <c r="FP2317" s="12"/>
      <c r="FQ2317" s="12"/>
      <c r="FR2317" s="12"/>
      <c r="FS2317" s="12"/>
      <c r="FT2317" s="12"/>
      <c r="FU2317" s="12"/>
      <c r="FV2317" s="12"/>
      <c r="FW2317" s="12"/>
      <c r="FX2317" s="12"/>
      <c r="FY2317" s="12"/>
      <c r="FZ2317" s="12"/>
      <c r="GA2317" s="12"/>
      <c r="GB2317" s="12"/>
      <c r="GC2317" s="12"/>
      <c r="GD2317" s="12"/>
      <c r="GE2317" s="12"/>
      <c r="GF2317" s="12"/>
      <c r="GG2317" s="12"/>
      <c r="GH2317" s="12"/>
      <c r="GI2317" s="12"/>
      <c r="GJ2317" s="12"/>
      <c r="GK2317" s="12"/>
      <c r="GL2317" s="12"/>
      <c r="GM2317" s="12"/>
      <c r="GN2317" s="12"/>
      <c r="GO2317" s="12"/>
      <c r="GP2317" s="12"/>
      <c r="GQ2317" s="12"/>
      <c r="GR2317" s="12"/>
      <c r="GS2317" s="12"/>
      <c r="GT2317" s="12"/>
      <c r="GU2317" s="12"/>
      <c r="GV2317" s="12"/>
      <c r="GW2317" s="12"/>
      <c r="GX2317" s="12"/>
      <c r="GY2317" s="12"/>
      <c r="GZ2317" s="12"/>
      <c r="HA2317" s="12"/>
      <c r="HB2317" s="12"/>
      <c r="HC2317" s="12"/>
      <c r="HD2317" s="12"/>
      <c r="HE2317" s="12"/>
      <c r="HF2317" s="12"/>
      <c r="HG2317" s="12"/>
      <c r="HH2317" s="12"/>
      <c r="HI2317" s="12"/>
      <c r="HJ2317" s="12"/>
      <c r="HK2317" s="12"/>
      <c r="HL2317" s="12"/>
      <c r="HM2317" s="12"/>
      <c r="HN2317" s="12"/>
      <c r="HO2317" s="12"/>
      <c r="HP2317" s="12"/>
      <c r="HQ2317" s="12"/>
      <c r="HR2317" s="12"/>
      <c r="HS2317" s="12"/>
      <c r="HT2317" s="12"/>
      <c r="HU2317" s="12"/>
      <c r="HV2317" s="12"/>
      <c r="HW2317" s="12"/>
      <c r="HX2317" s="12"/>
      <c r="HY2317" s="12"/>
      <c r="HZ2317" s="12"/>
      <c r="IA2317" s="12"/>
      <c r="IB2317" s="12"/>
      <c r="IC2317" s="12"/>
      <c r="ID2317" s="12"/>
      <c r="IE2317" s="12"/>
      <c r="IF2317" s="12"/>
      <c r="IG2317" s="12"/>
      <c r="IH2317" s="12"/>
      <c r="II2317" s="12"/>
      <c r="IJ2317" s="12"/>
      <c r="IK2317" s="12"/>
      <c r="IL2317" s="12"/>
      <c r="IM2317" s="12"/>
      <c r="IN2317" s="12"/>
      <c r="IO2317" s="12"/>
      <c r="IP2317" s="12"/>
      <c r="IQ2317" s="12"/>
      <c r="IR2317" s="12"/>
      <c r="IS2317" s="12"/>
      <c r="IT2317" s="12"/>
      <c r="IU2317" s="12"/>
    </row>
    <row r="2318" spans="1:255" x14ac:dyDescent="0.25">
      <c r="A2318" s="387" t="s">
        <v>2424</v>
      </c>
      <c r="B2318" s="365">
        <v>990037</v>
      </c>
      <c r="C2318" s="365" t="s">
        <v>12</v>
      </c>
      <c r="D2318" s="365" t="s">
        <v>2445</v>
      </c>
      <c r="E2318" s="366" t="s">
        <v>2446</v>
      </c>
      <c r="F2318" s="366"/>
      <c r="G2318" s="373"/>
      <c r="H2318" s="369"/>
      <c r="I2318" s="369"/>
      <c r="J2318" s="369"/>
      <c r="K2318" s="369"/>
      <c r="L2318" s="369"/>
      <c r="M2318" s="369"/>
      <c r="N2318" s="369"/>
      <c r="O2318" s="369"/>
      <c r="P2318" s="369"/>
      <c r="Q2318" s="369"/>
      <c r="R2318" s="369"/>
      <c r="S2318" s="369"/>
      <c r="T2318" s="369"/>
      <c r="U2318" s="369"/>
      <c r="V2318" s="369"/>
      <c r="W2318" s="369"/>
      <c r="X2318" s="369"/>
      <c r="Y2318" s="369"/>
      <c r="Z2318" s="369"/>
      <c r="AA2318" s="369"/>
      <c r="AB2318" s="369"/>
      <c r="AC2318" s="369"/>
      <c r="AD2318" s="369"/>
      <c r="AE2318" s="369"/>
      <c r="AF2318" s="369"/>
      <c r="AG2318" s="369"/>
      <c r="AH2318" s="369"/>
      <c r="AI2318" s="369"/>
      <c r="AJ2318" s="369"/>
      <c r="AK2318" s="369"/>
      <c r="AL2318" s="369"/>
      <c r="AM2318" s="369"/>
      <c r="AN2318" s="369"/>
      <c r="AO2318" s="369"/>
      <c r="AP2318" s="369"/>
      <c r="AQ2318" s="369"/>
      <c r="AR2318" s="369"/>
      <c r="AS2318" s="369"/>
      <c r="AT2318" s="369"/>
      <c r="AU2318" s="369"/>
      <c r="AV2318" s="369"/>
      <c r="AW2318" s="369"/>
      <c r="AX2318" s="369"/>
      <c r="AY2318" s="369"/>
      <c r="AZ2318" s="369"/>
      <c r="BA2318" s="369"/>
      <c r="BB2318" s="369"/>
      <c r="BC2318" s="369"/>
      <c r="BD2318" s="369"/>
      <c r="BE2318" s="369"/>
      <c r="BF2318" s="369"/>
      <c r="BG2318" s="369"/>
      <c r="BH2318" s="369"/>
      <c r="BI2318" s="369"/>
      <c r="BJ2318" s="369"/>
      <c r="BK2318" s="369"/>
      <c r="BL2318" s="369"/>
      <c r="BM2318" s="369"/>
      <c r="BN2318" s="369"/>
      <c r="BO2318" s="369"/>
      <c r="BP2318" s="369"/>
      <c r="BQ2318" s="369"/>
      <c r="BR2318" s="369"/>
      <c r="BS2318" s="369"/>
      <c r="BT2318" s="369"/>
      <c r="BU2318" s="369"/>
      <c r="BV2318" s="369"/>
      <c r="BW2318" s="369"/>
      <c r="BX2318" s="369"/>
      <c r="BY2318" s="369"/>
      <c r="BZ2318" s="369"/>
      <c r="CA2318" s="369"/>
      <c r="CB2318" s="369"/>
      <c r="CC2318" s="369"/>
      <c r="CD2318" s="369"/>
      <c r="CE2318" s="369"/>
      <c r="CF2318" s="369"/>
      <c r="CG2318" s="369"/>
      <c r="CH2318" s="369"/>
      <c r="CI2318" s="369"/>
      <c r="CJ2318" s="369"/>
      <c r="CK2318" s="369"/>
      <c r="CL2318" s="369"/>
      <c r="CM2318" s="369"/>
      <c r="CN2318" s="369"/>
      <c r="CO2318" s="369"/>
      <c r="CP2318" s="369"/>
      <c r="CQ2318" s="369"/>
      <c r="CR2318" s="369"/>
      <c r="CS2318" s="369"/>
      <c r="CT2318" s="369"/>
      <c r="CU2318" s="369"/>
      <c r="CV2318" s="369"/>
      <c r="CW2318" s="369"/>
      <c r="CX2318" s="369"/>
      <c r="CY2318" s="369"/>
      <c r="CZ2318" s="369"/>
      <c r="DA2318" s="369"/>
      <c r="DB2318" s="369"/>
      <c r="DC2318" s="369"/>
      <c r="DD2318" s="369"/>
      <c r="DE2318" s="369"/>
      <c r="DF2318" s="369"/>
      <c r="DG2318" s="369"/>
      <c r="DH2318" s="369"/>
      <c r="DI2318" s="369"/>
      <c r="DJ2318" s="369"/>
      <c r="DK2318" s="369"/>
      <c r="DL2318" s="369"/>
      <c r="DM2318" s="369"/>
      <c r="DN2318" s="369"/>
      <c r="DO2318" s="369"/>
      <c r="DP2318" s="369"/>
      <c r="DQ2318" s="369"/>
      <c r="DR2318" s="369"/>
      <c r="DS2318" s="369"/>
      <c r="DT2318" s="369"/>
      <c r="DU2318" s="369"/>
      <c r="DV2318" s="369"/>
      <c r="DW2318" s="369"/>
      <c r="DX2318" s="369"/>
      <c r="DY2318" s="369"/>
      <c r="DZ2318" s="369"/>
      <c r="EA2318" s="369"/>
      <c r="EB2318" s="369"/>
      <c r="EC2318" s="369"/>
      <c r="ED2318" s="369"/>
      <c r="EE2318" s="369"/>
      <c r="EF2318" s="369"/>
      <c r="EG2318" s="369"/>
      <c r="EH2318" s="369"/>
      <c r="EI2318" s="369"/>
      <c r="EJ2318" s="369"/>
      <c r="EK2318" s="369"/>
      <c r="EL2318" s="369"/>
      <c r="EM2318" s="369"/>
      <c r="EN2318" s="369"/>
      <c r="EO2318" s="369"/>
      <c r="EP2318" s="369"/>
      <c r="EQ2318" s="369"/>
      <c r="ER2318" s="369"/>
      <c r="ES2318" s="369"/>
      <c r="ET2318" s="369"/>
      <c r="EU2318" s="369"/>
      <c r="EV2318" s="369"/>
      <c r="EW2318" s="369"/>
      <c r="EX2318" s="369"/>
      <c r="EY2318" s="369"/>
      <c r="EZ2318" s="369"/>
      <c r="FA2318" s="369"/>
      <c r="FB2318" s="369"/>
      <c r="FC2318" s="369"/>
      <c r="FD2318" s="369"/>
      <c r="FE2318" s="369"/>
      <c r="FF2318" s="369"/>
      <c r="FG2318" s="369"/>
      <c r="FH2318" s="369"/>
      <c r="FI2318" s="369"/>
      <c r="FJ2318" s="369"/>
      <c r="FK2318" s="369"/>
      <c r="FL2318" s="369"/>
      <c r="FM2318" s="369"/>
      <c r="FN2318" s="369"/>
      <c r="FO2318" s="369"/>
      <c r="FP2318" s="369"/>
      <c r="FQ2318" s="369"/>
      <c r="FR2318" s="369"/>
      <c r="FS2318" s="369"/>
      <c r="FT2318" s="369"/>
      <c r="FU2318" s="369"/>
      <c r="FV2318" s="369"/>
      <c r="FW2318" s="369"/>
      <c r="FX2318" s="369"/>
      <c r="FY2318" s="369"/>
      <c r="FZ2318" s="369"/>
      <c r="GA2318" s="369"/>
      <c r="GB2318" s="369"/>
      <c r="GC2318" s="369"/>
      <c r="GD2318" s="369"/>
      <c r="GE2318" s="369"/>
      <c r="GF2318" s="369"/>
      <c r="GG2318" s="369"/>
      <c r="GH2318" s="369"/>
      <c r="GI2318" s="369"/>
      <c r="GJ2318" s="369"/>
      <c r="GK2318" s="369"/>
      <c r="GL2318" s="369"/>
      <c r="GM2318" s="369"/>
      <c r="GN2318" s="369"/>
      <c r="GO2318" s="369"/>
      <c r="GP2318" s="369"/>
      <c r="GQ2318" s="369"/>
      <c r="GR2318" s="369"/>
      <c r="GS2318" s="369"/>
      <c r="GT2318" s="369"/>
      <c r="GU2318" s="369"/>
      <c r="GV2318" s="369"/>
      <c r="GW2318" s="369"/>
      <c r="GX2318" s="369"/>
      <c r="GY2318" s="369"/>
      <c r="GZ2318" s="369"/>
      <c r="HA2318" s="369"/>
      <c r="HB2318" s="369"/>
      <c r="HC2318" s="369"/>
      <c r="HD2318" s="369"/>
      <c r="HE2318" s="369"/>
      <c r="HF2318" s="369"/>
      <c r="HG2318" s="369"/>
      <c r="HH2318" s="369"/>
      <c r="HI2318" s="369"/>
      <c r="HJ2318" s="369"/>
      <c r="HK2318" s="369"/>
      <c r="HL2318" s="369"/>
      <c r="HM2318" s="369"/>
      <c r="HN2318" s="369"/>
      <c r="HO2318" s="369"/>
      <c r="HP2318" s="369"/>
      <c r="HQ2318" s="369"/>
      <c r="HR2318" s="369"/>
      <c r="HS2318" s="369"/>
      <c r="HT2318" s="369"/>
      <c r="HU2318" s="369"/>
      <c r="HV2318" s="369"/>
      <c r="HW2318" s="369"/>
      <c r="HX2318" s="369"/>
      <c r="HY2318" s="369"/>
      <c r="HZ2318" s="369"/>
      <c r="IA2318" s="369"/>
      <c r="IB2318" s="369"/>
      <c r="IC2318" s="369"/>
      <c r="ID2318" s="369"/>
      <c r="IE2318" s="369"/>
      <c r="IF2318" s="369"/>
      <c r="IG2318" s="369"/>
      <c r="IH2318" s="369"/>
      <c r="II2318" s="369"/>
      <c r="IJ2318" s="369"/>
      <c r="IK2318" s="369"/>
      <c r="IL2318" s="369"/>
      <c r="IM2318" s="369"/>
      <c r="IN2318" s="369"/>
      <c r="IO2318" s="369"/>
      <c r="IP2318" s="369"/>
      <c r="IQ2318" s="369"/>
      <c r="IR2318" s="369"/>
      <c r="IS2318" s="369"/>
      <c r="IT2318" s="369"/>
      <c r="IU2318" s="369"/>
    </row>
    <row r="2319" spans="1:255" x14ac:dyDescent="0.25">
      <c r="A2319" s="387" t="s">
        <v>2424</v>
      </c>
      <c r="B2319" s="365">
        <v>990037</v>
      </c>
      <c r="C2319" s="365" t="s">
        <v>12</v>
      </c>
      <c r="D2319" s="365" t="s">
        <v>2447</v>
      </c>
      <c r="E2319" s="366" t="s">
        <v>2448</v>
      </c>
      <c r="F2319" s="366"/>
      <c r="G2319" s="373"/>
      <c r="H2319" s="369"/>
      <c r="I2319" s="369"/>
      <c r="J2319" s="369"/>
      <c r="K2319" s="369"/>
      <c r="L2319" s="369"/>
      <c r="M2319" s="369"/>
      <c r="N2319" s="369"/>
      <c r="O2319" s="369"/>
      <c r="P2319" s="369"/>
      <c r="Q2319" s="369"/>
      <c r="R2319" s="369"/>
      <c r="S2319" s="369"/>
      <c r="T2319" s="369"/>
      <c r="U2319" s="369"/>
      <c r="V2319" s="369"/>
      <c r="W2319" s="369"/>
      <c r="X2319" s="369"/>
      <c r="Y2319" s="369"/>
      <c r="Z2319" s="369"/>
      <c r="AA2319" s="369"/>
      <c r="AB2319" s="369"/>
      <c r="AC2319" s="369"/>
      <c r="AD2319" s="369"/>
      <c r="AE2319" s="369"/>
      <c r="AF2319" s="369"/>
      <c r="AG2319" s="369"/>
      <c r="AH2319" s="369"/>
      <c r="AI2319" s="369"/>
      <c r="AJ2319" s="369"/>
      <c r="AK2319" s="369"/>
      <c r="AL2319" s="369"/>
      <c r="AM2319" s="369"/>
      <c r="AN2319" s="369"/>
      <c r="AO2319" s="369"/>
      <c r="AP2319" s="369"/>
      <c r="AQ2319" s="369"/>
      <c r="AR2319" s="369"/>
      <c r="AS2319" s="369"/>
      <c r="AT2319" s="369"/>
      <c r="AU2319" s="369"/>
      <c r="AV2319" s="369"/>
      <c r="AW2319" s="369"/>
      <c r="AX2319" s="369"/>
      <c r="AY2319" s="369"/>
      <c r="AZ2319" s="369"/>
      <c r="BA2319" s="369"/>
      <c r="BB2319" s="369"/>
      <c r="BC2319" s="369"/>
      <c r="BD2319" s="369"/>
      <c r="BE2319" s="369"/>
      <c r="BF2319" s="369"/>
      <c r="BG2319" s="369"/>
      <c r="BH2319" s="369"/>
      <c r="BI2319" s="369"/>
      <c r="BJ2319" s="369"/>
      <c r="BK2319" s="369"/>
      <c r="BL2319" s="369"/>
      <c r="BM2319" s="369"/>
      <c r="BN2319" s="369"/>
      <c r="BO2319" s="369"/>
      <c r="BP2319" s="369"/>
      <c r="BQ2319" s="369"/>
      <c r="BR2319" s="369"/>
      <c r="BS2319" s="369"/>
      <c r="BT2319" s="369"/>
      <c r="BU2319" s="369"/>
      <c r="BV2319" s="369"/>
      <c r="BW2319" s="369"/>
      <c r="BX2319" s="369"/>
      <c r="BY2319" s="369"/>
      <c r="BZ2319" s="369"/>
      <c r="CA2319" s="369"/>
      <c r="CB2319" s="369"/>
      <c r="CC2319" s="369"/>
      <c r="CD2319" s="369"/>
      <c r="CE2319" s="369"/>
      <c r="CF2319" s="369"/>
      <c r="CG2319" s="369"/>
      <c r="CH2319" s="369"/>
      <c r="CI2319" s="369"/>
      <c r="CJ2319" s="369"/>
      <c r="CK2319" s="369"/>
      <c r="CL2319" s="369"/>
      <c r="CM2319" s="369"/>
      <c r="CN2319" s="369"/>
      <c r="CO2319" s="369"/>
      <c r="CP2319" s="369"/>
      <c r="CQ2319" s="369"/>
      <c r="CR2319" s="369"/>
      <c r="CS2319" s="369"/>
      <c r="CT2319" s="369"/>
      <c r="CU2319" s="369"/>
      <c r="CV2319" s="369"/>
      <c r="CW2319" s="369"/>
      <c r="CX2319" s="369"/>
      <c r="CY2319" s="369"/>
      <c r="CZ2319" s="369"/>
      <c r="DA2319" s="369"/>
      <c r="DB2319" s="369"/>
      <c r="DC2319" s="369"/>
      <c r="DD2319" s="369"/>
      <c r="DE2319" s="369"/>
      <c r="DF2319" s="369"/>
      <c r="DG2319" s="369"/>
      <c r="DH2319" s="369"/>
      <c r="DI2319" s="369"/>
      <c r="DJ2319" s="369"/>
      <c r="DK2319" s="369"/>
      <c r="DL2319" s="369"/>
      <c r="DM2319" s="369"/>
      <c r="DN2319" s="369"/>
      <c r="DO2319" s="369"/>
      <c r="DP2319" s="369"/>
      <c r="DQ2319" s="369"/>
      <c r="DR2319" s="369"/>
      <c r="DS2319" s="369"/>
      <c r="DT2319" s="369"/>
      <c r="DU2319" s="369"/>
      <c r="DV2319" s="369"/>
      <c r="DW2319" s="369"/>
      <c r="DX2319" s="369"/>
      <c r="DY2319" s="369"/>
      <c r="DZ2319" s="369"/>
      <c r="EA2319" s="369"/>
      <c r="EB2319" s="369"/>
      <c r="EC2319" s="369"/>
      <c r="ED2319" s="369"/>
      <c r="EE2319" s="369"/>
      <c r="EF2319" s="369"/>
      <c r="EG2319" s="369"/>
      <c r="EH2319" s="369"/>
      <c r="EI2319" s="369"/>
      <c r="EJ2319" s="369"/>
      <c r="EK2319" s="369"/>
      <c r="EL2319" s="369"/>
      <c r="EM2319" s="369"/>
      <c r="EN2319" s="369"/>
      <c r="EO2319" s="369"/>
      <c r="EP2319" s="369"/>
      <c r="EQ2319" s="369"/>
      <c r="ER2319" s="369"/>
      <c r="ES2319" s="369"/>
      <c r="ET2319" s="369"/>
      <c r="EU2319" s="369"/>
      <c r="EV2319" s="369"/>
      <c r="EW2319" s="369"/>
      <c r="EX2319" s="369"/>
      <c r="EY2319" s="369"/>
      <c r="EZ2319" s="369"/>
      <c r="FA2319" s="369"/>
      <c r="FB2319" s="369"/>
      <c r="FC2319" s="369"/>
      <c r="FD2319" s="369"/>
      <c r="FE2319" s="369"/>
      <c r="FF2319" s="369"/>
      <c r="FG2319" s="369"/>
      <c r="FH2319" s="369"/>
      <c r="FI2319" s="369"/>
      <c r="FJ2319" s="369"/>
      <c r="FK2319" s="369"/>
      <c r="FL2319" s="369"/>
      <c r="FM2319" s="369"/>
      <c r="FN2319" s="369"/>
      <c r="FO2319" s="369"/>
      <c r="FP2319" s="369"/>
      <c r="FQ2319" s="369"/>
      <c r="FR2319" s="369"/>
      <c r="FS2319" s="369"/>
      <c r="FT2319" s="369"/>
      <c r="FU2319" s="369"/>
      <c r="FV2319" s="369"/>
      <c r="FW2319" s="369"/>
      <c r="FX2319" s="369"/>
      <c r="FY2319" s="369"/>
      <c r="FZ2319" s="369"/>
      <c r="GA2319" s="369"/>
      <c r="GB2319" s="369"/>
      <c r="GC2319" s="369"/>
      <c r="GD2319" s="369"/>
      <c r="GE2319" s="369"/>
      <c r="GF2319" s="369"/>
      <c r="GG2319" s="369"/>
      <c r="GH2319" s="369"/>
      <c r="GI2319" s="369"/>
      <c r="GJ2319" s="369"/>
      <c r="GK2319" s="369"/>
      <c r="GL2319" s="369"/>
      <c r="GM2319" s="369"/>
      <c r="GN2319" s="369"/>
      <c r="GO2319" s="369"/>
      <c r="GP2319" s="369"/>
      <c r="GQ2319" s="369"/>
      <c r="GR2319" s="369"/>
      <c r="GS2319" s="369"/>
      <c r="GT2319" s="369"/>
      <c r="GU2319" s="369"/>
      <c r="GV2319" s="369"/>
      <c r="GW2319" s="369"/>
      <c r="GX2319" s="369"/>
      <c r="GY2319" s="369"/>
      <c r="GZ2319" s="369"/>
      <c r="HA2319" s="369"/>
      <c r="HB2319" s="369"/>
      <c r="HC2319" s="369"/>
      <c r="HD2319" s="369"/>
      <c r="HE2319" s="369"/>
      <c r="HF2319" s="369"/>
      <c r="HG2319" s="369"/>
      <c r="HH2319" s="369"/>
      <c r="HI2319" s="369"/>
      <c r="HJ2319" s="369"/>
      <c r="HK2319" s="369"/>
      <c r="HL2319" s="369"/>
      <c r="HM2319" s="369"/>
      <c r="HN2319" s="369"/>
      <c r="HO2319" s="369"/>
      <c r="HP2319" s="369"/>
      <c r="HQ2319" s="369"/>
      <c r="HR2319" s="369"/>
      <c r="HS2319" s="369"/>
      <c r="HT2319" s="369"/>
      <c r="HU2319" s="369"/>
      <c r="HV2319" s="369"/>
      <c r="HW2319" s="369"/>
      <c r="HX2319" s="369"/>
      <c r="HY2319" s="369"/>
      <c r="HZ2319" s="369"/>
      <c r="IA2319" s="369"/>
      <c r="IB2319" s="369"/>
      <c r="IC2319" s="369"/>
      <c r="ID2319" s="369"/>
      <c r="IE2319" s="369"/>
      <c r="IF2319" s="369"/>
      <c r="IG2319" s="369"/>
      <c r="IH2319" s="369"/>
      <c r="II2319" s="369"/>
      <c r="IJ2319" s="369"/>
      <c r="IK2319" s="369"/>
      <c r="IL2319" s="369"/>
      <c r="IM2319" s="369"/>
      <c r="IN2319" s="369"/>
      <c r="IO2319" s="369"/>
      <c r="IP2319" s="369"/>
      <c r="IQ2319" s="369"/>
      <c r="IR2319" s="369"/>
      <c r="IS2319" s="369"/>
      <c r="IT2319" s="369"/>
      <c r="IU2319" s="369"/>
    </row>
    <row r="2320" spans="1:255" x14ac:dyDescent="0.25">
      <c r="A2320" s="387" t="s">
        <v>2424</v>
      </c>
      <c r="B2320" s="365">
        <v>990037</v>
      </c>
      <c r="C2320" s="365" t="s">
        <v>12</v>
      </c>
      <c r="D2320" s="365" t="s">
        <v>2449</v>
      </c>
      <c r="E2320" s="366" t="s">
        <v>2450</v>
      </c>
      <c r="F2320" s="366"/>
      <c r="G2320" s="373"/>
    </row>
    <row r="2321" spans="1:255" x14ac:dyDescent="0.25">
      <c r="A2321" s="387" t="s">
        <v>2424</v>
      </c>
      <c r="B2321" s="365">
        <v>990037</v>
      </c>
      <c r="C2321" s="365" t="s">
        <v>12</v>
      </c>
      <c r="D2321" s="365" t="s">
        <v>2451</v>
      </c>
      <c r="E2321" s="366" t="s">
        <v>2452</v>
      </c>
      <c r="F2321" s="366"/>
      <c r="G2321" s="373"/>
    </row>
    <row r="2322" spans="1:255" x14ac:dyDescent="0.25">
      <c r="A2322" s="387" t="s">
        <v>2424</v>
      </c>
      <c r="B2322" s="365">
        <v>990037</v>
      </c>
      <c r="C2322" s="365" t="s">
        <v>12</v>
      </c>
      <c r="D2322" s="365" t="s">
        <v>2453</v>
      </c>
      <c r="E2322" s="366" t="s">
        <v>2454</v>
      </c>
      <c r="F2322" s="366"/>
      <c r="G2322" s="373"/>
    </row>
    <row r="2323" spans="1:255" s="372" customFormat="1" x14ac:dyDescent="0.25">
      <c r="A2323" s="387" t="s">
        <v>2424</v>
      </c>
      <c r="B2323" s="365">
        <v>990037</v>
      </c>
      <c r="C2323" s="365" t="s">
        <v>12</v>
      </c>
      <c r="D2323" s="365" t="s">
        <v>2455</v>
      </c>
      <c r="E2323" s="366" t="s">
        <v>2456</v>
      </c>
      <c r="F2323" s="366"/>
      <c r="G2323" s="373"/>
      <c r="H2323" s="368"/>
      <c r="I2323" s="368"/>
      <c r="J2323" s="368"/>
      <c r="K2323" s="368"/>
      <c r="L2323" s="368"/>
      <c r="M2323" s="368"/>
      <c r="N2323" s="368"/>
      <c r="O2323" s="368"/>
      <c r="P2323" s="368"/>
      <c r="Q2323" s="368"/>
      <c r="R2323" s="368"/>
      <c r="S2323" s="368"/>
      <c r="T2323" s="368"/>
      <c r="U2323" s="368"/>
      <c r="V2323" s="368"/>
      <c r="W2323" s="368"/>
      <c r="X2323" s="368"/>
      <c r="Y2323" s="368"/>
      <c r="Z2323" s="368"/>
      <c r="AA2323" s="368"/>
      <c r="AB2323" s="368"/>
      <c r="AC2323" s="368"/>
      <c r="AD2323" s="368"/>
      <c r="AE2323" s="368"/>
      <c r="AF2323" s="368"/>
      <c r="AG2323" s="368"/>
      <c r="AH2323" s="368"/>
      <c r="AI2323" s="368"/>
      <c r="AJ2323" s="368"/>
      <c r="AK2323" s="368"/>
      <c r="AL2323" s="368"/>
      <c r="AM2323" s="368"/>
      <c r="AN2323" s="368"/>
      <c r="AO2323" s="368"/>
      <c r="AP2323" s="368"/>
      <c r="AQ2323" s="368"/>
      <c r="AR2323" s="368"/>
      <c r="AS2323" s="368"/>
      <c r="AT2323" s="368"/>
      <c r="AU2323" s="368"/>
      <c r="AV2323" s="368"/>
      <c r="AW2323" s="368"/>
      <c r="AX2323" s="368"/>
      <c r="AY2323" s="368"/>
      <c r="AZ2323" s="368"/>
      <c r="BA2323" s="368"/>
      <c r="BB2323" s="368"/>
      <c r="BC2323" s="368"/>
      <c r="BD2323" s="368"/>
      <c r="BE2323" s="368"/>
      <c r="BF2323" s="368"/>
      <c r="BG2323" s="368"/>
      <c r="BH2323" s="368"/>
      <c r="BI2323" s="368"/>
      <c r="BJ2323" s="368"/>
      <c r="BK2323" s="368"/>
      <c r="BL2323" s="368"/>
      <c r="BM2323" s="368"/>
      <c r="BN2323" s="368"/>
      <c r="BO2323" s="368"/>
      <c r="BP2323" s="368"/>
      <c r="BQ2323" s="368"/>
      <c r="BR2323" s="368"/>
      <c r="BS2323" s="368"/>
      <c r="BT2323" s="368"/>
      <c r="BU2323" s="368"/>
      <c r="BV2323" s="368"/>
      <c r="BW2323" s="368"/>
      <c r="BX2323" s="368"/>
      <c r="BY2323" s="368"/>
      <c r="BZ2323" s="368"/>
      <c r="CA2323" s="368"/>
      <c r="CB2323" s="368"/>
      <c r="CC2323" s="368"/>
      <c r="CD2323" s="368"/>
      <c r="CE2323" s="368"/>
      <c r="CF2323" s="368"/>
      <c r="CG2323" s="368"/>
      <c r="CH2323" s="368"/>
      <c r="CI2323" s="368"/>
      <c r="CJ2323" s="368"/>
      <c r="CK2323" s="368"/>
      <c r="CL2323" s="368"/>
      <c r="CM2323" s="368"/>
      <c r="CN2323" s="368"/>
      <c r="CO2323" s="368"/>
      <c r="CP2323" s="368"/>
      <c r="CQ2323" s="368"/>
      <c r="CR2323" s="368"/>
      <c r="CS2323" s="368"/>
      <c r="CT2323" s="368"/>
      <c r="CU2323" s="368"/>
      <c r="CV2323" s="368"/>
      <c r="CW2323" s="368"/>
      <c r="CX2323" s="368"/>
      <c r="CY2323" s="368"/>
      <c r="CZ2323" s="368"/>
      <c r="DA2323" s="368"/>
      <c r="DB2323" s="368"/>
      <c r="DC2323" s="368"/>
      <c r="DD2323" s="368"/>
      <c r="DE2323" s="368"/>
      <c r="DF2323" s="368"/>
      <c r="DG2323" s="368"/>
      <c r="DH2323" s="368"/>
      <c r="DI2323" s="368"/>
      <c r="DJ2323" s="368"/>
      <c r="DK2323" s="368"/>
      <c r="DL2323" s="368"/>
      <c r="DM2323" s="368"/>
      <c r="DN2323" s="368"/>
      <c r="DO2323" s="368"/>
      <c r="DP2323" s="368"/>
      <c r="DQ2323" s="368"/>
      <c r="DR2323" s="368"/>
      <c r="DS2323" s="368"/>
      <c r="DT2323" s="368"/>
      <c r="DU2323" s="368"/>
      <c r="DV2323" s="368"/>
      <c r="DW2323" s="368"/>
      <c r="DX2323" s="368"/>
      <c r="DY2323" s="368"/>
      <c r="DZ2323" s="368"/>
      <c r="EA2323" s="368"/>
      <c r="EB2323" s="368"/>
      <c r="EC2323" s="368"/>
      <c r="ED2323" s="368"/>
      <c r="EE2323" s="368"/>
      <c r="EF2323" s="368"/>
      <c r="EG2323" s="368"/>
      <c r="EH2323" s="368"/>
      <c r="EI2323" s="368"/>
      <c r="EJ2323" s="368"/>
      <c r="EK2323" s="368"/>
      <c r="EL2323" s="368"/>
      <c r="EM2323" s="368"/>
      <c r="EN2323" s="368"/>
      <c r="EO2323" s="368"/>
      <c r="EP2323" s="368"/>
      <c r="EQ2323" s="368"/>
      <c r="ER2323" s="368"/>
      <c r="ES2323" s="368"/>
      <c r="ET2323" s="368"/>
      <c r="EU2323" s="368"/>
      <c r="EV2323" s="368"/>
      <c r="EW2323" s="368"/>
      <c r="EX2323" s="368"/>
      <c r="EY2323" s="368"/>
      <c r="EZ2323" s="368"/>
      <c r="FA2323" s="368"/>
      <c r="FB2323" s="368"/>
      <c r="FC2323" s="368"/>
      <c r="FD2323" s="368"/>
      <c r="FE2323" s="368"/>
      <c r="FF2323" s="368"/>
      <c r="FG2323" s="368"/>
      <c r="FH2323" s="368"/>
      <c r="FI2323" s="368"/>
      <c r="FJ2323" s="368"/>
      <c r="FK2323" s="368"/>
      <c r="FL2323" s="368"/>
      <c r="FM2323" s="368"/>
      <c r="FN2323" s="368"/>
      <c r="FO2323" s="368"/>
      <c r="FP2323" s="368"/>
      <c r="FQ2323" s="368"/>
      <c r="FR2323" s="368"/>
      <c r="FS2323" s="368"/>
      <c r="FT2323" s="368"/>
      <c r="FU2323" s="368"/>
      <c r="FV2323" s="368"/>
      <c r="FW2323" s="368"/>
      <c r="FX2323" s="368"/>
      <c r="FY2323" s="368"/>
      <c r="FZ2323" s="368"/>
      <c r="GA2323" s="368"/>
      <c r="GB2323" s="368"/>
      <c r="GC2323" s="368"/>
      <c r="GD2323" s="368"/>
      <c r="GE2323" s="368"/>
      <c r="GF2323" s="368"/>
      <c r="GG2323" s="368"/>
      <c r="GH2323" s="368"/>
      <c r="GI2323" s="368"/>
      <c r="GJ2323" s="368"/>
      <c r="GK2323" s="368"/>
      <c r="GL2323" s="368"/>
      <c r="GM2323" s="368"/>
      <c r="GN2323" s="368"/>
      <c r="GO2323" s="368"/>
      <c r="GP2323" s="368"/>
      <c r="GQ2323" s="368"/>
      <c r="GR2323" s="368"/>
      <c r="GS2323" s="368"/>
      <c r="GT2323" s="368"/>
      <c r="GU2323" s="368"/>
      <c r="GV2323" s="368"/>
      <c r="GW2323" s="368"/>
      <c r="GX2323" s="368"/>
      <c r="GY2323" s="368"/>
      <c r="GZ2323" s="368"/>
      <c r="HA2323" s="368"/>
      <c r="HB2323" s="368"/>
      <c r="HC2323" s="368"/>
      <c r="HD2323" s="368"/>
      <c r="HE2323" s="368"/>
      <c r="HF2323" s="368"/>
      <c r="HG2323" s="368"/>
      <c r="HH2323" s="368"/>
      <c r="HI2323" s="368"/>
      <c r="HJ2323" s="368"/>
      <c r="HK2323" s="368"/>
      <c r="HL2323" s="368"/>
      <c r="HM2323" s="368"/>
      <c r="HN2323" s="368"/>
      <c r="HO2323" s="368"/>
      <c r="HP2323" s="368"/>
      <c r="HQ2323" s="368"/>
      <c r="HR2323" s="368"/>
      <c r="HS2323" s="368"/>
      <c r="HT2323" s="368"/>
      <c r="HU2323" s="368"/>
      <c r="HV2323" s="368"/>
      <c r="HW2323" s="368"/>
      <c r="HX2323" s="368"/>
      <c r="HY2323" s="368"/>
      <c r="HZ2323" s="368"/>
      <c r="IA2323" s="368"/>
      <c r="IB2323" s="368"/>
      <c r="IC2323" s="368"/>
      <c r="ID2323" s="368"/>
      <c r="IE2323" s="368"/>
      <c r="IF2323" s="368"/>
      <c r="IG2323" s="368"/>
      <c r="IH2323" s="368"/>
      <c r="II2323" s="368"/>
      <c r="IJ2323" s="368"/>
      <c r="IK2323" s="368"/>
      <c r="IL2323" s="368"/>
      <c r="IM2323" s="368"/>
      <c r="IN2323" s="368"/>
      <c r="IO2323" s="368"/>
      <c r="IP2323" s="368"/>
      <c r="IQ2323" s="368"/>
      <c r="IR2323" s="368"/>
      <c r="IS2323" s="368"/>
      <c r="IT2323" s="368"/>
      <c r="IU2323" s="368"/>
    </row>
  </sheetData>
  <autoFilter ref="A1:G2323" xr:uid="{C20454C3-6D0D-46EF-AD6C-E70D18BBC826}">
    <sortState xmlns:xlrd2="http://schemas.microsoft.com/office/spreadsheetml/2017/richdata2" ref="A2:G2323">
      <sortCondition ref="A2:A2323"/>
      <sortCondition ref="D2:D2323"/>
    </sortState>
  </autoFilter>
  <sortState xmlns:xlrd2="http://schemas.microsoft.com/office/spreadsheetml/2017/richdata2" ref="A1639:IU1646">
    <sortCondition ref="E1639:E1646"/>
  </sortState>
  <phoneticPr fontId="40" type="noConversion"/>
  <conditionalFormatting sqref="A2278:C2278">
    <cfRule type="duplicateValues" dxfId="7" priority="1"/>
  </conditionalFormatting>
  <conditionalFormatting sqref="F2275:G2275">
    <cfRule type="duplicateValues" dxfId="6" priority="2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G2277"/>
  <sheetViews>
    <sheetView workbookViewId="0">
      <pane ySplit="1" topLeftCell="A1257" activePane="bottomLeft" state="frozen"/>
      <selection pane="bottomLeft" activeCell="D1979" sqref="D1979"/>
    </sheetView>
  </sheetViews>
  <sheetFormatPr defaultColWidth="9.28515625" defaultRowHeight="12.75" x14ac:dyDescent="0.25"/>
  <cols>
    <col min="1" max="1" width="28.28515625" style="213" customWidth="1"/>
    <col min="2" max="2" width="17.28515625" style="213" customWidth="1"/>
    <col min="3" max="3" width="13.7109375" style="213" customWidth="1"/>
    <col min="4" max="4" width="10.42578125" style="213" customWidth="1"/>
    <col min="5" max="5" width="45.28515625" style="213" customWidth="1"/>
    <col min="6" max="6" width="57.42578125" style="241" customWidth="1"/>
    <col min="7" max="7" width="46.7109375" style="213" customWidth="1"/>
    <col min="8" max="16384" width="9.28515625" style="213"/>
  </cols>
  <sheetData>
    <row r="1" spans="1:7" s="206" customFormat="1" x14ac:dyDescent="0.25">
      <c r="A1" s="204" t="s">
        <v>4</v>
      </c>
      <c r="B1" s="204" t="s">
        <v>6</v>
      </c>
      <c r="C1" s="204" t="s">
        <v>9</v>
      </c>
      <c r="D1" s="204" t="s">
        <v>16</v>
      </c>
      <c r="E1" s="204" t="s">
        <v>20</v>
      </c>
      <c r="F1" s="244" t="s">
        <v>38</v>
      </c>
      <c r="G1" s="205" t="s">
        <v>39</v>
      </c>
    </row>
    <row r="2" spans="1:7" s="196" customFormat="1" x14ac:dyDescent="0.25">
      <c r="A2" s="207" t="s">
        <v>40</v>
      </c>
      <c r="B2" s="207" t="s">
        <v>41</v>
      </c>
      <c r="C2" s="207" t="s">
        <v>12</v>
      </c>
      <c r="D2" s="207" t="s">
        <v>53</v>
      </c>
      <c r="E2" s="207" t="s">
        <v>54</v>
      </c>
      <c r="F2" s="238"/>
      <c r="G2" s="208"/>
    </row>
    <row r="3" spans="1:7" s="209" customFormat="1" x14ac:dyDescent="0.25">
      <c r="A3" s="207" t="s">
        <v>40</v>
      </c>
      <c r="B3" s="207" t="s">
        <v>41</v>
      </c>
      <c r="C3" s="207" t="s">
        <v>12</v>
      </c>
      <c r="D3" s="207" t="s">
        <v>55</v>
      </c>
      <c r="E3" s="207" t="s">
        <v>56</v>
      </c>
      <c r="F3" s="238"/>
      <c r="G3" s="208"/>
    </row>
    <row r="4" spans="1:7" s="209" customFormat="1" x14ac:dyDescent="0.25">
      <c r="A4" s="207" t="s">
        <v>40</v>
      </c>
      <c r="B4" s="207" t="s">
        <v>41</v>
      </c>
      <c r="C4" s="207" t="s">
        <v>12</v>
      </c>
      <c r="D4" s="207" t="s">
        <v>57</v>
      </c>
      <c r="E4" s="207" t="s">
        <v>58</v>
      </c>
      <c r="F4" s="238"/>
      <c r="G4" s="208"/>
    </row>
    <row r="5" spans="1:7" s="98" customFormat="1" x14ac:dyDescent="0.25">
      <c r="A5" s="207" t="s">
        <v>40</v>
      </c>
      <c r="B5" s="207" t="s">
        <v>41</v>
      </c>
      <c r="C5" s="207" t="s">
        <v>12</v>
      </c>
      <c r="D5" s="207" t="s">
        <v>59</v>
      </c>
      <c r="E5" s="207" t="s">
        <v>60</v>
      </c>
      <c r="F5" s="238"/>
      <c r="G5" s="208"/>
    </row>
    <row r="6" spans="1:7" s="209" customFormat="1" x14ac:dyDescent="0.25">
      <c r="A6" s="207" t="s">
        <v>40</v>
      </c>
      <c r="B6" s="207" t="s">
        <v>41</v>
      </c>
      <c r="C6" s="207" t="s">
        <v>12</v>
      </c>
      <c r="D6" s="207" t="s">
        <v>61</v>
      </c>
      <c r="E6" s="207" t="s">
        <v>62</v>
      </c>
      <c r="F6" s="238"/>
      <c r="G6" s="208"/>
    </row>
    <row r="7" spans="1:7" s="98" customFormat="1" x14ac:dyDescent="0.25">
      <c r="A7" s="207" t="s">
        <v>40</v>
      </c>
      <c r="B7" s="207" t="s">
        <v>41</v>
      </c>
      <c r="C7" s="207" t="s">
        <v>12</v>
      </c>
      <c r="D7" s="207" t="s">
        <v>63</v>
      </c>
      <c r="E7" s="207" t="s">
        <v>2459</v>
      </c>
      <c r="F7" s="238"/>
      <c r="G7" s="208"/>
    </row>
    <row r="8" spans="1:7" s="209" customFormat="1" x14ac:dyDescent="0.25">
      <c r="A8" s="264" t="s">
        <v>40</v>
      </c>
      <c r="B8" s="264" t="s">
        <v>41</v>
      </c>
      <c r="C8" s="264" t="s">
        <v>12</v>
      </c>
      <c r="D8" s="264" t="s">
        <v>42</v>
      </c>
      <c r="E8" s="264" t="s">
        <v>43</v>
      </c>
      <c r="F8" s="159" t="s">
        <v>44</v>
      </c>
      <c r="G8" s="264" t="s">
        <v>45</v>
      </c>
    </row>
    <row r="9" spans="1:7" s="98" customFormat="1" x14ac:dyDescent="0.25">
      <c r="A9" s="207" t="s">
        <v>40</v>
      </c>
      <c r="B9" s="207" t="s">
        <v>41</v>
      </c>
      <c r="C9" s="207" t="s">
        <v>12</v>
      </c>
      <c r="D9" s="207" t="s">
        <v>65</v>
      </c>
      <c r="E9" s="207" t="s">
        <v>66</v>
      </c>
      <c r="F9" s="238"/>
      <c r="G9" s="243"/>
    </row>
    <row r="10" spans="1:7" s="209" customFormat="1" x14ac:dyDescent="0.25">
      <c r="A10" s="264" t="s">
        <v>40</v>
      </c>
      <c r="B10" s="264" t="s">
        <v>41</v>
      </c>
      <c r="C10" s="264" t="s">
        <v>12</v>
      </c>
      <c r="D10" s="264" t="s">
        <v>46</v>
      </c>
      <c r="E10" s="264" t="s">
        <v>47</v>
      </c>
      <c r="F10" s="159" t="s">
        <v>44</v>
      </c>
      <c r="G10" s="264" t="s">
        <v>45</v>
      </c>
    </row>
    <row r="11" spans="1:7" s="209" customFormat="1" x14ac:dyDescent="0.25">
      <c r="A11" s="207" t="s">
        <v>40</v>
      </c>
      <c r="B11" s="207" t="s">
        <v>41</v>
      </c>
      <c r="C11" s="207" t="s">
        <v>12</v>
      </c>
      <c r="D11" s="207" t="s">
        <v>67</v>
      </c>
      <c r="E11" s="207" t="s">
        <v>68</v>
      </c>
      <c r="F11" s="158"/>
      <c r="G11" s="265" t="s">
        <v>69</v>
      </c>
    </row>
    <row r="12" spans="1:7" s="209" customFormat="1" x14ac:dyDescent="0.25">
      <c r="A12" s="207" t="s">
        <v>40</v>
      </c>
      <c r="B12" s="207" t="s">
        <v>41</v>
      </c>
      <c r="C12" s="207" t="s">
        <v>12</v>
      </c>
      <c r="D12" s="207" t="s">
        <v>70</v>
      </c>
      <c r="E12" s="207" t="s">
        <v>71</v>
      </c>
      <c r="F12" s="238"/>
      <c r="G12" s="208"/>
    </row>
    <row r="13" spans="1:7" s="289" customFormat="1" x14ac:dyDescent="0.25">
      <c r="A13" s="207" t="s">
        <v>40</v>
      </c>
      <c r="B13" s="207" t="s">
        <v>41</v>
      </c>
      <c r="C13" s="207" t="s">
        <v>12</v>
      </c>
      <c r="D13" s="207" t="s">
        <v>72</v>
      </c>
      <c r="E13" s="207" t="s">
        <v>73</v>
      </c>
      <c r="F13" s="238"/>
      <c r="G13" s="208"/>
    </row>
    <row r="14" spans="1:7" s="209" customFormat="1" x14ac:dyDescent="0.25">
      <c r="A14" s="207" t="s">
        <v>40</v>
      </c>
      <c r="B14" s="207" t="s">
        <v>41</v>
      </c>
      <c r="C14" s="207" t="s">
        <v>12</v>
      </c>
      <c r="D14" s="207" t="s">
        <v>74</v>
      </c>
      <c r="E14" s="207" t="s">
        <v>75</v>
      </c>
      <c r="F14" s="238"/>
      <c r="G14" s="208"/>
    </row>
    <row r="15" spans="1:7" s="209" customFormat="1" x14ac:dyDescent="0.25">
      <c r="A15" s="207" t="s">
        <v>40</v>
      </c>
      <c r="B15" s="207" t="s">
        <v>41</v>
      </c>
      <c r="C15" s="207" t="s">
        <v>12</v>
      </c>
      <c r="D15" s="207" t="s">
        <v>76</v>
      </c>
      <c r="E15" s="207" t="s">
        <v>77</v>
      </c>
      <c r="F15" s="238"/>
      <c r="G15" s="208"/>
    </row>
    <row r="16" spans="1:7" s="209" customFormat="1" x14ac:dyDescent="0.25">
      <c r="A16" s="207" t="s">
        <v>40</v>
      </c>
      <c r="B16" s="207" t="s">
        <v>41</v>
      </c>
      <c r="C16" s="207" t="s">
        <v>12</v>
      </c>
      <c r="D16" s="207" t="s">
        <v>48</v>
      </c>
      <c r="E16" s="207" t="s">
        <v>49</v>
      </c>
      <c r="F16" s="238" t="s">
        <v>2460</v>
      </c>
      <c r="G16" s="208"/>
    </row>
    <row r="17" spans="1:7" s="98" customFormat="1" x14ac:dyDescent="0.25">
      <c r="A17" s="207" t="s">
        <v>40</v>
      </c>
      <c r="B17" s="207" t="s">
        <v>41</v>
      </c>
      <c r="C17" s="207" t="s">
        <v>12</v>
      </c>
      <c r="D17" s="207" t="s">
        <v>50</v>
      </c>
      <c r="E17" s="207" t="s">
        <v>2461</v>
      </c>
      <c r="F17" s="238" t="s">
        <v>52</v>
      </c>
      <c r="G17" s="208"/>
    </row>
    <row r="18" spans="1:7" s="209" customFormat="1" x14ac:dyDescent="0.25">
      <c r="A18" s="207" t="s">
        <v>40</v>
      </c>
      <c r="B18" s="207" t="s">
        <v>41</v>
      </c>
      <c r="C18" s="207" t="s">
        <v>12</v>
      </c>
      <c r="D18" s="207" t="s">
        <v>78</v>
      </c>
      <c r="E18" s="207" t="s">
        <v>79</v>
      </c>
      <c r="F18" s="238"/>
      <c r="G18" s="208"/>
    </row>
    <row r="19" spans="1:7" s="98" customFormat="1" x14ac:dyDescent="0.25">
      <c r="A19" s="207" t="s">
        <v>40</v>
      </c>
      <c r="B19" s="207" t="s">
        <v>41</v>
      </c>
      <c r="C19" s="207" t="s">
        <v>12</v>
      </c>
      <c r="D19" s="207" t="s">
        <v>80</v>
      </c>
      <c r="E19" s="207" t="s">
        <v>81</v>
      </c>
      <c r="F19" s="238"/>
      <c r="G19" s="208"/>
    </row>
    <row r="20" spans="1:7" s="209" customFormat="1" x14ac:dyDescent="0.25">
      <c r="A20" s="209" t="s">
        <v>40</v>
      </c>
      <c r="B20" s="207" t="s">
        <v>41</v>
      </c>
      <c r="C20" s="207" t="s">
        <v>12</v>
      </c>
      <c r="D20" s="207" t="s">
        <v>82</v>
      </c>
      <c r="E20" s="209" t="s">
        <v>83</v>
      </c>
      <c r="F20" s="238"/>
      <c r="G20" s="208"/>
    </row>
    <row r="21" spans="1:7" s="209" customFormat="1" x14ac:dyDescent="0.25">
      <c r="A21" s="207" t="s">
        <v>40</v>
      </c>
      <c r="B21" s="207" t="s">
        <v>41</v>
      </c>
      <c r="C21" s="207" t="s">
        <v>12</v>
      </c>
      <c r="D21" s="207" t="s">
        <v>84</v>
      </c>
      <c r="E21" s="207" t="s">
        <v>85</v>
      </c>
      <c r="F21" s="238"/>
      <c r="G21" s="208"/>
    </row>
    <row r="22" spans="1:7" s="98" customFormat="1" x14ac:dyDescent="0.25">
      <c r="A22" s="207" t="s">
        <v>40</v>
      </c>
      <c r="B22" s="207" t="s">
        <v>41</v>
      </c>
      <c r="C22" s="207" t="s">
        <v>12</v>
      </c>
      <c r="D22" s="207" t="s">
        <v>86</v>
      </c>
      <c r="E22" s="207" t="s">
        <v>87</v>
      </c>
      <c r="F22" s="238"/>
      <c r="G22" s="208"/>
    </row>
    <row r="23" spans="1:7" s="209" customFormat="1" x14ac:dyDescent="0.25">
      <c r="A23" s="212" t="s">
        <v>88</v>
      </c>
      <c r="B23" s="212" t="s">
        <v>89</v>
      </c>
      <c r="C23" s="212" t="s">
        <v>12</v>
      </c>
      <c r="D23" s="212">
        <v>1010</v>
      </c>
      <c r="E23" s="212" t="s">
        <v>94</v>
      </c>
      <c r="F23" s="237" t="s">
        <v>91</v>
      </c>
      <c r="G23" s="212" t="s">
        <v>92</v>
      </c>
    </row>
    <row r="24" spans="1:7" s="209" customFormat="1" x14ac:dyDescent="0.25">
      <c r="A24" s="212" t="s">
        <v>88</v>
      </c>
      <c r="B24" s="212" t="s">
        <v>89</v>
      </c>
      <c r="C24" s="212" t="s">
        <v>12</v>
      </c>
      <c r="D24" s="212">
        <v>1021</v>
      </c>
      <c r="E24" s="212" t="s">
        <v>125</v>
      </c>
      <c r="F24" s="237" t="s">
        <v>91</v>
      </c>
      <c r="G24" s="212" t="s">
        <v>92</v>
      </c>
    </row>
    <row r="25" spans="1:7" s="209" customFormat="1" x14ac:dyDescent="0.25">
      <c r="A25" s="212" t="s">
        <v>88</v>
      </c>
      <c r="B25" s="212" t="s">
        <v>89</v>
      </c>
      <c r="C25" s="212" t="s">
        <v>12</v>
      </c>
      <c r="D25" s="212">
        <v>1022</v>
      </c>
      <c r="E25" s="212" t="s">
        <v>124</v>
      </c>
      <c r="F25" s="237" t="s">
        <v>91</v>
      </c>
      <c r="G25" s="212" t="s">
        <v>92</v>
      </c>
    </row>
    <row r="26" spans="1:7" s="209" customFormat="1" x14ac:dyDescent="0.25">
      <c r="A26" s="212" t="s">
        <v>88</v>
      </c>
      <c r="B26" s="212" t="s">
        <v>89</v>
      </c>
      <c r="C26" s="212" t="s">
        <v>12</v>
      </c>
      <c r="D26" s="212">
        <v>1031</v>
      </c>
      <c r="E26" s="212" t="s">
        <v>273</v>
      </c>
      <c r="F26" s="237" t="s">
        <v>91</v>
      </c>
      <c r="G26" s="212" t="s">
        <v>92</v>
      </c>
    </row>
    <row r="27" spans="1:7" s="209" customFormat="1" x14ac:dyDescent="0.25">
      <c r="A27" s="212" t="s">
        <v>88</v>
      </c>
      <c r="B27" s="212" t="s">
        <v>89</v>
      </c>
      <c r="C27" s="212" t="s">
        <v>12</v>
      </c>
      <c r="D27" s="212">
        <v>1032</v>
      </c>
      <c r="E27" s="212" t="s">
        <v>185</v>
      </c>
      <c r="F27" s="237" t="s">
        <v>91</v>
      </c>
      <c r="G27" s="212" t="s">
        <v>92</v>
      </c>
    </row>
    <row r="28" spans="1:7" s="196" customFormat="1" x14ac:dyDescent="0.25">
      <c r="A28" s="212" t="s">
        <v>88</v>
      </c>
      <c r="B28" s="212" t="s">
        <v>89</v>
      </c>
      <c r="C28" s="212" t="s">
        <v>12</v>
      </c>
      <c r="D28" s="212">
        <v>1040</v>
      </c>
      <c r="E28" s="212" t="s">
        <v>99</v>
      </c>
      <c r="F28" s="237" t="s">
        <v>91</v>
      </c>
      <c r="G28" s="212" t="s">
        <v>92</v>
      </c>
    </row>
    <row r="29" spans="1:7" s="196" customFormat="1" x14ac:dyDescent="0.25">
      <c r="A29" s="212" t="s">
        <v>88</v>
      </c>
      <c r="B29" s="212" t="s">
        <v>89</v>
      </c>
      <c r="C29" s="212" t="s">
        <v>12</v>
      </c>
      <c r="D29" s="212">
        <v>1050</v>
      </c>
      <c r="E29" s="212" t="s">
        <v>131</v>
      </c>
      <c r="F29" s="237" t="s">
        <v>91</v>
      </c>
      <c r="G29" s="212" t="s">
        <v>92</v>
      </c>
    </row>
    <row r="30" spans="1:7" s="196" customFormat="1" x14ac:dyDescent="0.25">
      <c r="A30" s="212" t="s">
        <v>88</v>
      </c>
      <c r="B30" s="212" t="s">
        <v>89</v>
      </c>
      <c r="C30" s="212" t="s">
        <v>12</v>
      </c>
      <c r="D30" s="212">
        <v>1052</v>
      </c>
      <c r="E30" s="212" t="s">
        <v>158</v>
      </c>
      <c r="F30" s="237" t="s">
        <v>159</v>
      </c>
      <c r="G30" s="212" t="s">
        <v>160</v>
      </c>
    </row>
    <row r="31" spans="1:7" x14ac:dyDescent="0.25">
      <c r="A31" s="212" t="s">
        <v>88</v>
      </c>
      <c r="B31" s="212" t="s">
        <v>89</v>
      </c>
      <c r="C31" s="212" t="s">
        <v>12</v>
      </c>
      <c r="D31" s="212">
        <v>1071</v>
      </c>
      <c r="E31" s="212" t="s">
        <v>284</v>
      </c>
      <c r="F31" s="237" t="s">
        <v>91</v>
      </c>
      <c r="G31" s="212" t="s">
        <v>92</v>
      </c>
    </row>
    <row r="32" spans="1:7" s="209" customFormat="1" x14ac:dyDescent="0.25">
      <c r="A32" s="212" t="s">
        <v>88</v>
      </c>
      <c r="B32" s="212" t="s">
        <v>89</v>
      </c>
      <c r="C32" s="212" t="s">
        <v>12</v>
      </c>
      <c r="D32" s="212">
        <v>1072</v>
      </c>
      <c r="E32" s="212" t="s">
        <v>285</v>
      </c>
      <c r="F32" s="237" t="s">
        <v>91</v>
      </c>
      <c r="G32" s="212" t="s">
        <v>92</v>
      </c>
    </row>
    <row r="33" spans="1:7" s="196" customFormat="1" x14ac:dyDescent="0.25">
      <c r="A33" s="212" t="s">
        <v>88</v>
      </c>
      <c r="B33" s="212" t="s">
        <v>89</v>
      </c>
      <c r="C33" s="212" t="s">
        <v>12</v>
      </c>
      <c r="D33" s="212">
        <v>1090</v>
      </c>
      <c r="E33" s="213" t="s">
        <v>133</v>
      </c>
      <c r="F33" s="237" t="s">
        <v>91</v>
      </c>
      <c r="G33" s="212" t="s">
        <v>92</v>
      </c>
    </row>
    <row r="34" spans="1:7" s="196" customFormat="1" x14ac:dyDescent="0.25">
      <c r="A34" s="212" t="s">
        <v>88</v>
      </c>
      <c r="B34" s="212" t="s">
        <v>89</v>
      </c>
      <c r="C34" s="212" t="s">
        <v>12</v>
      </c>
      <c r="D34" s="212">
        <v>1101</v>
      </c>
      <c r="E34" s="213" t="s">
        <v>181</v>
      </c>
      <c r="F34" s="237" t="s">
        <v>91</v>
      </c>
      <c r="G34" s="212" t="s">
        <v>92</v>
      </c>
    </row>
    <row r="35" spans="1:7" s="275" customFormat="1" x14ac:dyDescent="0.25">
      <c r="A35" s="212" t="s">
        <v>88</v>
      </c>
      <c r="B35" s="212" t="s">
        <v>89</v>
      </c>
      <c r="C35" s="212" t="s">
        <v>12</v>
      </c>
      <c r="D35" s="212">
        <v>1102</v>
      </c>
      <c r="E35" s="213" t="s">
        <v>182</v>
      </c>
      <c r="F35" s="237" t="s">
        <v>91</v>
      </c>
      <c r="G35" s="212" t="s">
        <v>92</v>
      </c>
    </row>
    <row r="36" spans="1:7" s="209" customFormat="1" x14ac:dyDescent="0.25">
      <c r="A36" s="212" t="s">
        <v>88</v>
      </c>
      <c r="B36" s="212" t="s">
        <v>89</v>
      </c>
      <c r="C36" s="212" t="s">
        <v>12</v>
      </c>
      <c r="D36" s="212">
        <v>1121</v>
      </c>
      <c r="E36" s="212" t="s">
        <v>178</v>
      </c>
      <c r="F36" s="237" t="s">
        <v>91</v>
      </c>
      <c r="G36" s="212" t="s">
        <v>92</v>
      </c>
    </row>
    <row r="37" spans="1:7" s="209" customFormat="1" x14ac:dyDescent="0.25">
      <c r="A37" s="212" t="s">
        <v>88</v>
      </c>
      <c r="B37" s="212" t="s">
        <v>89</v>
      </c>
      <c r="C37" s="212" t="s">
        <v>12</v>
      </c>
      <c r="D37" s="212">
        <v>1130</v>
      </c>
      <c r="E37" s="212" t="s">
        <v>144</v>
      </c>
      <c r="F37" s="237" t="s">
        <v>91</v>
      </c>
      <c r="G37" s="212" t="s">
        <v>92</v>
      </c>
    </row>
    <row r="38" spans="1:7" s="209" customFormat="1" x14ac:dyDescent="0.25">
      <c r="A38" s="212" t="s">
        <v>88</v>
      </c>
      <c r="B38" s="212" t="s">
        <v>89</v>
      </c>
      <c r="C38" s="212" t="s">
        <v>12</v>
      </c>
      <c r="D38" s="212">
        <v>1150</v>
      </c>
      <c r="E38" s="212" t="s">
        <v>228</v>
      </c>
      <c r="F38" s="237" t="s">
        <v>91</v>
      </c>
      <c r="G38" s="212" t="s">
        <v>92</v>
      </c>
    </row>
    <row r="39" spans="1:7" s="209" customFormat="1" x14ac:dyDescent="0.25">
      <c r="A39" s="212" t="s">
        <v>88</v>
      </c>
      <c r="B39" s="212" t="s">
        <v>89</v>
      </c>
      <c r="C39" s="212" t="s">
        <v>12</v>
      </c>
      <c r="D39" s="212">
        <v>1160</v>
      </c>
      <c r="E39" s="212" t="s">
        <v>209</v>
      </c>
      <c r="F39" s="237" t="s">
        <v>91</v>
      </c>
      <c r="G39" s="212" t="s">
        <v>92</v>
      </c>
    </row>
    <row r="40" spans="1:7" s="275" customFormat="1" x14ac:dyDescent="0.25">
      <c r="A40" s="212" t="s">
        <v>88</v>
      </c>
      <c r="B40" s="212" t="s">
        <v>89</v>
      </c>
      <c r="C40" s="212" t="s">
        <v>12</v>
      </c>
      <c r="D40" s="212">
        <v>1170</v>
      </c>
      <c r="E40" s="212" t="s">
        <v>222</v>
      </c>
      <c r="F40" s="237" t="s">
        <v>91</v>
      </c>
      <c r="G40" s="212" t="s">
        <v>92</v>
      </c>
    </row>
    <row r="41" spans="1:7" s="275" customFormat="1" x14ac:dyDescent="0.25">
      <c r="A41" s="212" t="s">
        <v>88</v>
      </c>
      <c r="B41" s="212" t="s">
        <v>89</v>
      </c>
      <c r="C41" s="212" t="s">
        <v>12</v>
      </c>
      <c r="D41" s="212">
        <v>1180</v>
      </c>
      <c r="E41" s="212" t="s">
        <v>288</v>
      </c>
      <c r="F41" s="237" t="s">
        <v>91</v>
      </c>
      <c r="G41" s="212" t="s">
        <v>92</v>
      </c>
    </row>
    <row r="42" spans="1:7" x14ac:dyDescent="0.25">
      <c r="A42" s="212" t="s">
        <v>88</v>
      </c>
      <c r="B42" s="212" t="s">
        <v>89</v>
      </c>
      <c r="C42" s="212" t="s">
        <v>12</v>
      </c>
      <c r="D42" s="212">
        <v>1191</v>
      </c>
      <c r="E42" s="213" t="s">
        <v>249</v>
      </c>
      <c r="F42" s="237" t="s">
        <v>91</v>
      </c>
      <c r="G42" s="212" t="s">
        <v>92</v>
      </c>
    </row>
    <row r="43" spans="1:7" s="98" customFormat="1" x14ac:dyDescent="0.25">
      <c r="A43" s="212" t="s">
        <v>88</v>
      </c>
      <c r="B43" s="212" t="s">
        <v>89</v>
      </c>
      <c r="C43" s="212" t="s">
        <v>12</v>
      </c>
      <c r="D43" s="212">
        <v>1210</v>
      </c>
      <c r="E43" s="212" t="s">
        <v>202</v>
      </c>
      <c r="F43" s="237" t="s">
        <v>91</v>
      </c>
      <c r="G43" s="212" t="s">
        <v>92</v>
      </c>
    </row>
    <row r="44" spans="1:7" s="209" customFormat="1" x14ac:dyDescent="0.25">
      <c r="A44" s="212" t="s">
        <v>88</v>
      </c>
      <c r="B44" s="212" t="s">
        <v>89</v>
      </c>
      <c r="C44" s="212" t="s">
        <v>12</v>
      </c>
      <c r="D44" s="212">
        <v>1220</v>
      </c>
      <c r="E44" s="212" t="s">
        <v>221</v>
      </c>
      <c r="F44" s="237" t="s">
        <v>91</v>
      </c>
      <c r="G44" s="212" t="s">
        <v>92</v>
      </c>
    </row>
    <row r="45" spans="1:7" s="209" customFormat="1" x14ac:dyDescent="0.25">
      <c r="A45" s="212" t="s">
        <v>88</v>
      </c>
      <c r="B45" s="212" t="s">
        <v>89</v>
      </c>
      <c r="C45" s="212" t="s">
        <v>12</v>
      </c>
      <c r="D45" s="212">
        <v>1230</v>
      </c>
      <c r="E45" s="212" t="s">
        <v>254</v>
      </c>
      <c r="F45" s="237" t="s">
        <v>91</v>
      </c>
      <c r="G45" s="212" t="s">
        <v>92</v>
      </c>
    </row>
    <row r="46" spans="1:7" s="98" customFormat="1" x14ac:dyDescent="0.25">
      <c r="A46" s="166" t="s">
        <v>88</v>
      </c>
      <c r="B46" s="166" t="s">
        <v>89</v>
      </c>
      <c r="C46" s="166" t="s">
        <v>12</v>
      </c>
      <c r="D46" s="166">
        <v>1232</v>
      </c>
      <c r="E46" s="166" t="s">
        <v>586</v>
      </c>
      <c r="F46" s="239" t="s">
        <v>91</v>
      </c>
      <c r="G46" s="210" t="s">
        <v>587</v>
      </c>
    </row>
    <row r="47" spans="1:7" s="275" customFormat="1" x14ac:dyDescent="0.25">
      <c r="A47" s="166" t="s">
        <v>88</v>
      </c>
      <c r="B47" s="166" t="s">
        <v>89</v>
      </c>
      <c r="C47" s="166" t="s">
        <v>12</v>
      </c>
      <c r="D47" s="166" t="s">
        <v>139</v>
      </c>
      <c r="E47" s="166" t="s">
        <v>140</v>
      </c>
      <c r="F47" s="239" t="s">
        <v>91</v>
      </c>
      <c r="G47" s="166" t="s">
        <v>141</v>
      </c>
    </row>
    <row r="48" spans="1:7" s="98" customFormat="1" x14ac:dyDescent="0.25">
      <c r="A48" s="166" t="s">
        <v>88</v>
      </c>
      <c r="B48" s="166" t="s">
        <v>89</v>
      </c>
      <c r="C48" s="166" t="s">
        <v>12</v>
      </c>
      <c r="D48" s="166" t="s">
        <v>197</v>
      </c>
      <c r="E48" s="166" t="s">
        <v>198</v>
      </c>
      <c r="F48" s="239" t="s">
        <v>91</v>
      </c>
      <c r="G48" s="166" t="s">
        <v>141</v>
      </c>
    </row>
    <row r="49" spans="1:7" s="209" customFormat="1" x14ac:dyDescent="0.25">
      <c r="A49" s="212" t="s">
        <v>88</v>
      </c>
      <c r="B49" s="212" t="s">
        <v>89</v>
      </c>
      <c r="C49" s="212" t="s">
        <v>12</v>
      </c>
      <c r="D49" s="212">
        <v>1240</v>
      </c>
      <c r="E49" s="212" t="s">
        <v>253</v>
      </c>
      <c r="F49" s="237" t="s">
        <v>91</v>
      </c>
      <c r="G49" s="212" t="s">
        <v>92</v>
      </c>
    </row>
    <row r="50" spans="1:7" s="98" customFormat="1" x14ac:dyDescent="0.25">
      <c r="A50" s="166" t="s">
        <v>88</v>
      </c>
      <c r="B50" s="166" t="s">
        <v>89</v>
      </c>
      <c r="C50" s="166" t="s">
        <v>12</v>
      </c>
      <c r="D50" s="166">
        <v>1250</v>
      </c>
      <c r="E50" s="166" t="s">
        <v>245</v>
      </c>
      <c r="F50" s="239" t="s">
        <v>91</v>
      </c>
      <c r="G50" s="166" t="s">
        <v>246</v>
      </c>
    </row>
    <row r="51" spans="1:7" s="209" customFormat="1" x14ac:dyDescent="0.25">
      <c r="A51" s="212" t="s">
        <v>88</v>
      </c>
      <c r="B51" s="212" t="s">
        <v>89</v>
      </c>
      <c r="C51" s="212" t="s">
        <v>12</v>
      </c>
      <c r="D51" s="212">
        <v>1260</v>
      </c>
      <c r="E51" s="212" t="s">
        <v>191</v>
      </c>
      <c r="F51" s="237" t="s">
        <v>91</v>
      </c>
      <c r="G51" s="212" t="s">
        <v>92</v>
      </c>
    </row>
    <row r="52" spans="1:7" s="98" customFormat="1" x14ac:dyDescent="0.25">
      <c r="A52" s="212" t="s">
        <v>88</v>
      </c>
      <c r="B52" s="212" t="s">
        <v>89</v>
      </c>
      <c r="C52" s="212" t="s">
        <v>12</v>
      </c>
      <c r="D52" s="212">
        <v>1270</v>
      </c>
      <c r="E52" s="212" t="s">
        <v>192</v>
      </c>
      <c r="F52" s="237" t="s">
        <v>91</v>
      </c>
      <c r="G52" s="212" t="s">
        <v>92</v>
      </c>
    </row>
    <row r="53" spans="1:7" s="196" customFormat="1" x14ac:dyDescent="0.25">
      <c r="A53" s="212" t="s">
        <v>88</v>
      </c>
      <c r="B53" s="212" t="s">
        <v>89</v>
      </c>
      <c r="C53" s="212" t="s">
        <v>12</v>
      </c>
      <c r="D53" s="212">
        <v>1280</v>
      </c>
      <c r="E53" s="212" t="s">
        <v>229</v>
      </c>
      <c r="F53" s="237" t="s">
        <v>91</v>
      </c>
      <c r="G53" s="212" t="s">
        <v>92</v>
      </c>
    </row>
    <row r="54" spans="1:7" s="209" customFormat="1" x14ac:dyDescent="0.25">
      <c r="A54" s="212" t="s">
        <v>88</v>
      </c>
      <c r="B54" s="212" t="s">
        <v>89</v>
      </c>
      <c r="C54" s="212" t="s">
        <v>12</v>
      </c>
      <c r="D54" s="212">
        <v>1310</v>
      </c>
      <c r="E54" s="212" t="s">
        <v>281</v>
      </c>
      <c r="F54" s="237"/>
      <c r="G54" s="208" t="s">
        <v>278</v>
      </c>
    </row>
    <row r="55" spans="1:7" s="209" customFormat="1" x14ac:dyDescent="0.25">
      <c r="A55" s="212" t="s">
        <v>88</v>
      </c>
      <c r="B55" s="212" t="s">
        <v>89</v>
      </c>
      <c r="C55" s="212" t="s">
        <v>12</v>
      </c>
      <c r="D55" s="212">
        <v>1320</v>
      </c>
      <c r="E55" s="212" t="s">
        <v>210</v>
      </c>
      <c r="F55" s="237" t="s">
        <v>91</v>
      </c>
      <c r="G55" s="212" t="s">
        <v>92</v>
      </c>
    </row>
    <row r="56" spans="1:7" s="209" customFormat="1" x14ac:dyDescent="0.25">
      <c r="A56" s="212" t="s">
        <v>88</v>
      </c>
      <c r="B56" s="212" t="s">
        <v>89</v>
      </c>
      <c r="C56" s="212" t="s">
        <v>12</v>
      </c>
      <c r="D56" s="212">
        <v>1334</v>
      </c>
      <c r="E56" s="212" t="s">
        <v>250</v>
      </c>
      <c r="F56" s="237" t="s">
        <v>91</v>
      </c>
      <c r="G56" s="212" t="s">
        <v>92</v>
      </c>
    </row>
    <row r="57" spans="1:7" x14ac:dyDescent="0.25">
      <c r="A57" s="166" t="s">
        <v>88</v>
      </c>
      <c r="B57" s="166" t="s">
        <v>89</v>
      </c>
      <c r="C57" s="166" t="s">
        <v>12</v>
      </c>
      <c r="D57" s="166" t="s">
        <v>240</v>
      </c>
      <c r="E57" s="166" t="s">
        <v>241</v>
      </c>
      <c r="F57" s="239" t="s">
        <v>91</v>
      </c>
      <c r="G57" s="166" t="s">
        <v>242</v>
      </c>
    </row>
    <row r="58" spans="1:7" x14ac:dyDescent="0.25">
      <c r="A58" s="166" t="s">
        <v>88</v>
      </c>
      <c r="B58" s="166" t="s">
        <v>89</v>
      </c>
      <c r="C58" s="166" t="s">
        <v>12</v>
      </c>
      <c r="D58" s="166" t="s">
        <v>309</v>
      </c>
      <c r="E58" s="166" t="s">
        <v>310</v>
      </c>
      <c r="F58" s="239" t="s">
        <v>91</v>
      </c>
      <c r="G58" s="166" t="s">
        <v>261</v>
      </c>
    </row>
    <row r="59" spans="1:7" s="209" customFormat="1" x14ac:dyDescent="0.25">
      <c r="A59" s="166" t="s">
        <v>88</v>
      </c>
      <c r="B59" s="166" t="s">
        <v>89</v>
      </c>
      <c r="C59" s="166" t="s">
        <v>12</v>
      </c>
      <c r="D59" s="166" t="s">
        <v>259</v>
      </c>
      <c r="E59" s="166" t="s">
        <v>260</v>
      </c>
      <c r="F59" s="239" t="s">
        <v>91</v>
      </c>
      <c r="G59" s="166" t="s">
        <v>261</v>
      </c>
    </row>
    <row r="60" spans="1:7" s="209" customFormat="1" x14ac:dyDescent="0.25">
      <c r="A60" s="286" t="s">
        <v>88</v>
      </c>
      <c r="B60" s="286" t="s">
        <v>89</v>
      </c>
      <c r="C60" s="286" t="s">
        <v>12</v>
      </c>
      <c r="D60" s="286" t="s">
        <v>108</v>
      </c>
      <c r="E60" s="286" t="s">
        <v>107</v>
      </c>
      <c r="F60" s="287" t="s">
        <v>91</v>
      </c>
      <c r="G60" s="288" t="s">
        <v>109</v>
      </c>
    </row>
    <row r="61" spans="1:7" s="209" customFormat="1" x14ac:dyDescent="0.25">
      <c r="A61" s="212" t="s">
        <v>88</v>
      </c>
      <c r="B61" s="212" t="s">
        <v>89</v>
      </c>
      <c r="C61" s="212" t="s">
        <v>12</v>
      </c>
      <c r="D61" s="212">
        <v>1335</v>
      </c>
      <c r="E61" s="212" t="s">
        <v>251</v>
      </c>
      <c r="F61" s="237" t="s">
        <v>91</v>
      </c>
      <c r="G61" s="212" t="s">
        <v>92</v>
      </c>
    </row>
    <row r="62" spans="1:7" s="209" customFormat="1" x14ac:dyDescent="0.25">
      <c r="A62" s="212" t="s">
        <v>88</v>
      </c>
      <c r="B62" s="212" t="s">
        <v>89</v>
      </c>
      <c r="C62" s="212" t="s">
        <v>12</v>
      </c>
      <c r="D62" s="212">
        <v>1337</v>
      </c>
      <c r="E62" s="212" t="s">
        <v>277</v>
      </c>
      <c r="F62" s="237"/>
      <c r="G62" s="212" t="s">
        <v>278</v>
      </c>
    </row>
    <row r="63" spans="1:7" x14ac:dyDescent="0.25">
      <c r="A63" s="212" t="s">
        <v>88</v>
      </c>
      <c r="B63" s="212" t="s">
        <v>89</v>
      </c>
      <c r="C63" s="212" t="s">
        <v>12</v>
      </c>
      <c r="D63" s="212">
        <v>1340</v>
      </c>
      <c r="E63" s="212" t="s">
        <v>184</v>
      </c>
      <c r="F63" s="237" t="s">
        <v>91</v>
      </c>
      <c r="G63" s="212" t="s">
        <v>92</v>
      </c>
    </row>
    <row r="64" spans="1:7" s="209" customFormat="1" x14ac:dyDescent="0.25">
      <c r="A64" s="212" t="s">
        <v>88</v>
      </c>
      <c r="B64" s="212" t="s">
        <v>89</v>
      </c>
      <c r="C64" s="212" t="s">
        <v>12</v>
      </c>
      <c r="D64" s="212">
        <v>1351</v>
      </c>
      <c r="E64" s="212" t="s">
        <v>203</v>
      </c>
      <c r="F64" s="237" t="s">
        <v>91</v>
      </c>
      <c r="G64" s="212" t="s">
        <v>92</v>
      </c>
    </row>
    <row r="65" spans="1:7" s="98" customFormat="1" x14ac:dyDescent="0.25">
      <c r="A65" s="212" t="s">
        <v>88</v>
      </c>
      <c r="B65" s="212" t="s">
        <v>89</v>
      </c>
      <c r="C65" s="212" t="s">
        <v>12</v>
      </c>
      <c r="D65" s="212">
        <v>1360</v>
      </c>
      <c r="E65" s="212" t="s">
        <v>255</v>
      </c>
      <c r="F65" s="237" t="s">
        <v>91</v>
      </c>
      <c r="G65" s="212" t="s">
        <v>92</v>
      </c>
    </row>
    <row r="66" spans="1:7" s="209" customFormat="1" x14ac:dyDescent="0.25">
      <c r="A66" s="212" t="s">
        <v>88</v>
      </c>
      <c r="B66" s="212" t="s">
        <v>89</v>
      </c>
      <c r="C66" s="212" t="s">
        <v>12</v>
      </c>
      <c r="D66" s="212">
        <v>1370</v>
      </c>
      <c r="E66" s="212" t="s">
        <v>95</v>
      </c>
      <c r="F66" s="237" t="s">
        <v>91</v>
      </c>
      <c r="G66" s="212" t="s">
        <v>92</v>
      </c>
    </row>
    <row r="67" spans="1:7" s="275" customFormat="1" x14ac:dyDescent="0.25">
      <c r="A67" s="212" t="s">
        <v>88</v>
      </c>
      <c r="B67" s="212" t="s">
        <v>89</v>
      </c>
      <c r="C67" s="212" t="s">
        <v>12</v>
      </c>
      <c r="D67" s="212">
        <v>1390</v>
      </c>
      <c r="E67" s="212" t="s">
        <v>287</v>
      </c>
      <c r="F67" s="237" t="s">
        <v>91</v>
      </c>
      <c r="G67" s="212" t="s">
        <v>92</v>
      </c>
    </row>
    <row r="68" spans="1:7" s="98" customFormat="1" x14ac:dyDescent="0.25">
      <c r="A68" s="212" t="s">
        <v>88</v>
      </c>
      <c r="B68" s="212" t="s">
        <v>89</v>
      </c>
      <c r="C68" s="212" t="s">
        <v>12</v>
      </c>
      <c r="D68" s="212">
        <v>1450</v>
      </c>
      <c r="E68" s="212" t="s">
        <v>265</v>
      </c>
      <c r="F68" s="237" t="s">
        <v>91</v>
      </c>
      <c r="G68" s="212" t="s">
        <v>92</v>
      </c>
    </row>
    <row r="69" spans="1:7" s="209" customFormat="1" x14ac:dyDescent="0.25">
      <c r="A69" s="212" t="s">
        <v>88</v>
      </c>
      <c r="B69" s="212" t="s">
        <v>89</v>
      </c>
      <c r="C69" s="212" t="s">
        <v>12</v>
      </c>
      <c r="D69" s="212">
        <v>1460</v>
      </c>
      <c r="E69" s="212" t="s">
        <v>563</v>
      </c>
      <c r="F69" s="237" t="s">
        <v>91</v>
      </c>
      <c r="G69" s="212" t="s">
        <v>92</v>
      </c>
    </row>
    <row r="70" spans="1:7" s="209" customFormat="1" x14ac:dyDescent="0.25">
      <c r="A70" s="212" t="s">
        <v>88</v>
      </c>
      <c r="B70" s="212" t="s">
        <v>89</v>
      </c>
      <c r="C70" s="212" t="s">
        <v>12</v>
      </c>
      <c r="D70" s="212">
        <v>1491</v>
      </c>
      <c r="E70" s="212" t="s">
        <v>272</v>
      </c>
      <c r="F70" s="237" t="s">
        <v>91</v>
      </c>
      <c r="G70" s="212" t="s">
        <v>92</v>
      </c>
    </row>
    <row r="71" spans="1:7" s="209" customFormat="1" x14ac:dyDescent="0.25">
      <c r="A71" s="212" t="s">
        <v>88</v>
      </c>
      <c r="B71" s="212" t="s">
        <v>89</v>
      </c>
      <c r="C71" s="212" t="s">
        <v>12</v>
      </c>
      <c r="D71" s="212">
        <v>1492</v>
      </c>
      <c r="E71" s="212" t="s">
        <v>271</v>
      </c>
      <c r="F71" s="237" t="s">
        <v>91</v>
      </c>
      <c r="G71" s="212" t="s">
        <v>92</v>
      </c>
    </row>
    <row r="72" spans="1:7" s="209" customFormat="1" x14ac:dyDescent="0.25">
      <c r="A72" s="212" t="s">
        <v>88</v>
      </c>
      <c r="B72" s="212" t="s">
        <v>89</v>
      </c>
      <c r="C72" s="212" t="s">
        <v>12</v>
      </c>
      <c r="D72" s="212">
        <v>1550</v>
      </c>
      <c r="E72" s="212" t="s">
        <v>238</v>
      </c>
      <c r="F72" s="237" t="s">
        <v>91</v>
      </c>
      <c r="G72" s="212" t="s">
        <v>92</v>
      </c>
    </row>
    <row r="73" spans="1:7" s="209" customFormat="1" x14ac:dyDescent="0.25">
      <c r="A73" s="212" t="s">
        <v>88</v>
      </c>
      <c r="B73" s="212" t="s">
        <v>89</v>
      </c>
      <c r="C73" s="212" t="s">
        <v>12</v>
      </c>
      <c r="D73" s="212">
        <v>1580</v>
      </c>
      <c r="E73" s="212" t="s">
        <v>283</v>
      </c>
      <c r="F73" s="237" t="s">
        <v>91</v>
      </c>
      <c r="G73" s="212" t="s">
        <v>92</v>
      </c>
    </row>
    <row r="74" spans="1:7" s="209" customFormat="1" x14ac:dyDescent="0.25">
      <c r="A74" s="212" t="s">
        <v>88</v>
      </c>
      <c r="B74" s="212" t="s">
        <v>89</v>
      </c>
      <c r="C74" s="212" t="s">
        <v>12</v>
      </c>
      <c r="D74" s="212">
        <v>1590</v>
      </c>
      <c r="E74" s="212" t="s">
        <v>96</v>
      </c>
      <c r="F74" s="237" t="s">
        <v>91</v>
      </c>
      <c r="G74" s="212" t="s">
        <v>92</v>
      </c>
    </row>
    <row r="75" spans="1:7" s="209" customFormat="1" x14ac:dyDescent="0.25">
      <c r="A75" s="212" t="s">
        <v>88</v>
      </c>
      <c r="B75" s="212" t="s">
        <v>89</v>
      </c>
      <c r="C75" s="212" t="s">
        <v>12</v>
      </c>
      <c r="D75" s="212">
        <v>1650</v>
      </c>
      <c r="E75" s="212" t="s">
        <v>90</v>
      </c>
      <c r="F75" s="237" t="s">
        <v>91</v>
      </c>
      <c r="G75" s="212" t="s">
        <v>92</v>
      </c>
    </row>
    <row r="76" spans="1:7" x14ac:dyDescent="0.25">
      <c r="A76" s="212" t="s">
        <v>88</v>
      </c>
      <c r="B76" s="212" t="s">
        <v>89</v>
      </c>
      <c r="C76" s="212" t="s">
        <v>12</v>
      </c>
      <c r="D76" s="212">
        <v>1660</v>
      </c>
      <c r="E76" s="212" t="s">
        <v>93</v>
      </c>
      <c r="F76" s="237" t="s">
        <v>91</v>
      </c>
      <c r="G76" s="212" t="s">
        <v>92</v>
      </c>
    </row>
    <row r="77" spans="1:7" s="209" customFormat="1" x14ac:dyDescent="0.25">
      <c r="A77" s="212" t="s">
        <v>88</v>
      </c>
      <c r="B77" s="212" t="s">
        <v>89</v>
      </c>
      <c r="C77" s="212" t="s">
        <v>12</v>
      </c>
      <c r="D77" s="212">
        <v>1670</v>
      </c>
      <c r="E77" s="212" t="s">
        <v>116</v>
      </c>
      <c r="F77" s="237" t="s">
        <v>91</v>
      </c>
      <c r="G77" s="212" t="s">
        <v>92</v>
      </c>
    </row>
    <row r="78" spans="1:7" s="209" customFormat="1" x14ac:dyDescent="0.25">
      <c r="A78" s="212" t="s">
        <v>88</v>
      </c>
      <c r="B78" s="212" t="s">
        <v>89</v>
      </c>
      <c r="C78" s="212" t="s">
        <v>12</v>
      </c>
      <c r="D78" s="212">
        <v>1700</v>
      </c>
      <c r="E78" s="212" t="s">
        <v>264</v>
      </c>
      <c r="F78" s="237" t="s">
        <v>91</v>
      </c>
      <c r="G78" s="212" t="s">
        <v>92</v>
      </c>
    </row>
    <row r="79" spans="1:7" s="209" customFormat="1" x14ac:dyDescent="0.25">
      <c r="A79" s="212" t="s">
        <v>88</v>
      </c>
      <c r="B79" s="212" t="s">
        <v>89</v>
      </c>
      <c r="C79" s="212" t="s">
        <v>12</v>
      </c>
      <c r="D79" s="212">
        <v>1770</v>
      </c>
      <c r="E79" s="212" t="s">
        <v>559</v>
      </c>
      <c r="F79" s="237" t="s">
        <v>91</v>
      </c>
      <c r="G79" s="212" t="s">
        <v>92</v>
      </c>
    </row>
    <row r="80" spans="1:7" s="209" customFormat="1" x14ac:dyDescent="0.25">
      <c r="A80" s="212" t="s">
        <v>88</v>
      </c>
      <c r="B80" s="212" t="s">
        <v>89</v>
      </c>
      <c r="C80" s="212" t="s">
        <v>12</v>
      </c>
      <c r="D80" s="212">
        <v>2010</v>
      </c>
      <c r="E80" s="212" t="s">
        <v>730</v>
      </c>
      <c r="F80" s="237" t="s">
        <v>91</v>
      </c>
      <c r="G80" s="212" t="s">
        <v>92</v>
      </c>
    </row>
    <row r="81" spans="1:7" s="209" customFormat="1" x14ac:dyDescent="0.25">
      <c r="A81" s="212" t="s">
        <v>88</v>
      </c>
      <c r="B81" s="212" t="s">
        <v>89</v>
      </c>
      <c r="C81" s="212" t="s">
        <v>12</v>
      </c>
      <c r="D81" s="212">
        <v>2030</v>
      </c>
      <c r="E81" s="212" t="s">
        <v>217</v>
      </c>
      <c r="F81" s="237" t="s">
        <v>91</v>
      </c>
      <c r="G81" s="212" t="s">
        <v>92</v>
      </c>
    </row>
    <row r="82" spans="1:7" s="209" customFormat="1" x14ac:dyDescent="0.25">
      <c r="A82" s="212" t="s">
        <v>88</v>
      </c>
      <c r="B82" s="212" t="s">
        <v>89</v>
      </c>
      <c r="C82" s="212" t="s">
        <v>12</v>
      </c>
      <c r="D82" s="212">
        <v>2050</v>
      </c>
      <c r="E82" s="212" t="s">
        <v>111</v>
      </c>
      <c r="F82" s="237" t="s">
        <v>91</v>
      </c>
      <c r="G82" s="212" t="s">
        <v>92</v>
      </c>
    </row>
    <row r="83" spans="1:7" s="209" customFormat="1" x14ac:dyDescent="0.25">
      <c r="A83" s="212" t="s">
        <v>88</v>
      </c>
      <c r="B83" s="212" t="s">
        <v>89</v>
      </c>
      <c r="C83" s="212" t="s">
        <v>12</v>
      </c>
      <c r="D83" s="212">
        <v>2051</v>
      </c>
      <c r="E83" s="212" t="s">
        <v>112</v>
      </c>
      <c r="F83" s="237" t="s">
        <v>91</v>
      </c>
      <c r="G83" s="212" t="s">
        <v>98</v>
      </c>
    </row>
    <row r="84" spans="1:7" s="209" customFormat="1" x14ac:dyDescent="0.25">
      <c r="A84" s="212" t="s">
        <v>88</v>
      </c>
      <c r="B84" s="212" t="s">
        <v>89</v>
      </c>
      <c r="C84" s="212" t="s">
        <v>12</v>
      </c>
      <c r="D84" s="212">
        <v>2051</v>
      </c>
      <c r="E84" s="212" t="s">
        <v>110</v>
      </c>
      <c r="F84" s="237" t="s">
        <v>91</v>
      </c>
      <c r="G84" s="212" t="s">
        <v>98</v>
      </c>
    </row>
    <row r="85" spans="1:7" s="98" customFormat="1" x14ac:dyDescent="0.25">
      <c r="A85" s="212" t="s">
        <v>88</v>
      </c>
      <c r="B85" s="212" t="s">
        <v>89</v>
      </c>
      <c r="C85" s="212" t="s">
        <v>12</v>
      </c>
      <c r="D85" s="212">
        <v>2060</v>
      </c>
      <c r="E85" s="212" t="s">
        <v>138</v>
      </c>
      <c r="F85" s="237" t="s">
        <v>91</v>
      </c>
      <c r="G85" s="212" t="s">
        <v>92</v>
      </c>
    </row>
    <row r="86" spans="1:7" s="209" customFormat="1" x14ac:dyDescent="0.25">
      <c r="A86" s="212" t="s">
        <v>88</v>
      </c>
      <c r="B86" s="212" t="s">
        <v>89</v>
      </c>
      <c r="C86" s="212" t="s">
        <v>12</v>
      </c>
      <c r="D86" s="212">
        <v>2070</v>
      </c>
      <c r="E86" s="212" t="s">
        <v>806</v>
      </c>
      <c r="F86" s="237" t="s">
        <v>91</v>
      </c>
      <c r="G86" s="212" t="s">
        <v>92</v>
      </c>
    </row>
    <row r="87" spans="1:7" s="209" customFormat="1" x14ac:dyDescent="0.25">
      <c r="A87" s="212" t="s">
        <v>88</v>
      </c>
      <c r="B87" s="212" t="s">
        <v>89</v>
      </c>
      <c r="C87" s="212" t="s">
        <v>12</v>
      </c>
      <c r="D87" s="212">
        <v>2080</v>
      </c>
      <c r="E87" s="212" t="s">
        <v>135</v>
      </c>
      <c r="F87" s="237" t="s">
        <v>91</v>
      </c>
      <c r="G87" s="212" t="s">
        <v>92</v>
      </c>
    </row>
    <row r="88" spans="1:7" s="275" customFormat="1" x14ac:dyDescent="0.25">
      <c r="A88" s="212" t="s">
        <v>88</v>
      </c>
      <c r="B88" s="212" t="s">
        <v>89</v>
      </c>
      <c r="C88" s="212" t="s">
        <v>12</v>
      </c>
      <c r="D88" s="212">
        <v>2111</v>
      </c>
      <c r="E88" s="212" t="s">
        <v>216</v>
      </c>
      <c r="F88" s="237" t="s">
        <v>91</v>
      </c>
      <c r="G88" s="212" t="s">
        <v>92</v>
      </c>
    </row>
    <row r="89" spans="1:7" s="209" customFormat="1" x14ac:dyDescent="0.25">
      <c r="A89" s="212" t="s">
        <v>88</v>
      </c>
      <c r="B89" s="212" t="s">
        <v>89</v>
      </c>
      <c r="C89" s="212" t="s">
        <v>12</v>
      </c>
      <c r="D89" s="212">
        <v>2120</v>
      </c>
      <c r="E89" s="212" t="s">
        <v>237</v>
      </c>
      <c r="F89" s="237" t="s">
        <v>91</v>
      </c>
      <c r="G89" s="212" t="s">
        <v>92</v>
      </c>
    </row>
    <row r="90" spans="1:7" s="209" customFormat="1" x14ac:dyDescent="0.25">
      <c r="A90" s="212" t="s">
        <v>88</v>
      </c>
      <c r="B90" s="212" t="s">
        <v>89</v>
      </c>
      <c r="C90" s="212" t="s">
        <v>12</v>
      </c>
      <c r="D90" s="212">
        <v>2130</v>
      </c>
      <c r="E90" s="212" t="s">
        <v>143</v>
      </c>
      <c r="F90" s="237" t="s">
        <v>91</v>
      </c>
      <c r="G90" s="212" t="s">
        <v>92</v>
      </c>
    </row>
    <row r="91" spans="1:7" x14ac:dyDescent="0.25">
      <c r="A91" s="212" t="s">
        <v>88</v>
      </c>
      <c r="B91" s="212" t="s">
        <v>89</v>
      </c>
      <c r="C91" s="212" t="s">
        <v>12</v>
      </c>
      <c r="D91" s="212">
        <v>2140</v>
      </c>
      <c r="E91" s="215" t="s">
        <v>145</v>
      </c>
      <c r="F91" s="237" t="s">
        <v>91</v>
      </c>
      <c r="G91" s="212" t="s">
        <v>98</v>
      </c>
    </row>
    <row r="92" spans="1:7" s="209" customFormat="1" x14ac:dyDescent="0.25">
      <c r="A92" s="212" t="s">
        <v>88</v>
      </c>
      <c r="B92" s="212" t="s">
        <v>89</v>
      </c>
      <c r="C92" s="212" t="s">
        <v>12</v>
      </c>
      <c r="D92" s="212">
        <v>2160</v>
      </c>
      <c r="E92" s="212" t="s">
        <v>263</v>
      </c>
      <c r="F92" s="237" t="s">
        <v>91</v>
      </c>
      <c r="G92" s="212" t="s">
        <v>92</v>
      </c>
    </row>
    <row r="93" spans="1:7" s="209" customFormat="1" x14ac:dyDescent="0.25">
      <c r="A93" s="212" t="s">
        <v>88</v>
      </c>
      <c r="B93" s="212" t="s">
        <v>89</v>
      </c>
      <c r="C93" s="212" t="s">
        <v>12</v>
      </c>
      <c r="D93" s="212">
        <v>2170</v>
      </c>
      <c r="E93" s="212" t="s">
        <v>2038</v>
      </c>
      <c r="F93" s="237" t="s">
        <v>91</v>
      </c>
      <c r="G93" s="212" t="s">
        <v>92</v>
      </c>
    </row>
    <row r="94" spans="1:7" s="209" customFormat="1" x14ac:dyDescent="0.25">
      <c r="A94" s="212" t="s">
        <v>88</v>
      </c>
      <c r="B94" s="212" t="s">
        <v>89</v>
      </c>
      <c r="C94" s="212" t="s">
        <v>12</v>
      </c>
      <c r="D94" s="212">
        <v>2180</v>
      </c>
      <c r="E94" s="212" t="s">
        <v>163</v>
      </c>
      <c r="F94" s="237" t="s">
        <v>91</v>
      </c>
      <c r="G94" s="212" t="s">
        <v>92</v>
      </c>
    </row>
    <row r="95" spans="1:7" s="209" customFormat="1" x14ac:dyDescent="0.25">
      <c r="A95" s="212" t="s">
        <v>88</v>
      </c>
      <c r="B95" s="212" t="s">
        <v>89</v>
      </c>
      <c r="C95" s="212" t="s">
        <v>12</v>
      </c>
      <c r="D95" s="212">
        <v>2190</v>
      </c>
      <c r="E95" s="212" t="s">
        <v>256</v>
      </c>
      <c r="F95" s="237" t="s">
        <v>91</v>
      </c>
      <c r="G95" s="212" t="s">
        <v>92</v>
      </c>
    </row>
    <row r="96" spans="1:7" s="209" customFormat="1" x14ac:dyDescent="0.25">
      <c r="A96" s="212" t="s">
        <v>88</v>
      </c>
      <c r="B96" s="212" t="s">
        <v>89</v>
      </c>
      <c r="C96" s="212" t="s">
        <v>12</v>
      </c>
      <c r="D96" s="212">
        <v>2220</v>
      </c>
      <c r="E96" s="212" t="s">
        <v>164</v>
      </c>
      <c r="F96" s="237" t="s">
        <v>91</v>
      </c>
      <c r="G96" s="212" t="s">
        <v>92</v>
      </c>
    </row>
    <row r="97" spans="1:7" s="209" customFormat="1" x14ac:dyDescent="0.25">
      <c r="A97" s="212" t="s">
        <v>88</v>
      </c>
      <c r="B97" s="212" t="s">
        <v>89</v>
      </c>
      <c r="C97" s="212" t="s">
        <v>12</v>
      </c>
      <c r="D97" s="212">
        <v>2240</v>
      </c>
      <c r="E97" s="212" t="s">
        <v>189</v>
      </c>
      <c r="F97" s="237" t="s">
        <v>91</v>
      </c>
      <c r="G97" s="212" t="s">
        <v>92</v>
      </c>
    </row>
    <row r="98" spans="1:7" s="209" customFormat="1" x14ac:dyDescent="0.25">
      <c r="A98" s="212" t="s">
        <v>88</v>
      </c>
      <c r="B98" s="212" t="s">
        <v>89</v>
      </c>
      <c r="C98" s="212" t="s">
        <v>12</v>
      </c>
      <c r="D98" s="212">
        <v>2251</v>
      </c>
      <c r="E98" s="212" t="s">
        <v>190</v>
      </c>
      <c r="F98" s="237" t="s">
        <v>91</v>
      </c>
      <c r="G98" s="212" t="s">
        <v>92</v>
      </c>
    </row>
    <row r="99" spans="1:7" s="196" customFormat="1" x14ac:dyDescent="0.25">
      <c r="A99" s="212" t="s">
        <v>88</v>
      </c>
      <c r="B99" s="212" t="s">
        <v>89</v>
      </c>
      <c r="C99" s="212" t="s">
        <v>12</v>
      </c>
      <c r="D99" s="212">
        <v>2252</v>
      </c>
      <c r="E99" s="212" t="s">
        <v>196</v>
      </c>
      <c r="F99" s="237" t="s">
        <v>91</v>
      </c>
      <c r="G99" s="212" t="s">
        <v>92</v>
      </c>
    </row>
    <row r="100" spans="1:7" s="209" customFormat="1" x14ac:dyDescent="0.25">
      <c r="A100" s="212" t="s">
        <v>88</v>
      </c>
      <c r="B100" s="212" t="s">
        <v>89</v>
      </c>
      <c r="C100" s="212" t="s">
        <v>12</v>
      </c>
      <c r="D100" s="212">
        <v>2260</v>
      </c>
      <c r="E100" s="212" t="s">
        <v>1825</v>
      </c>
      <c r="F100" s="237" t="s">
        <v>91</v>
      </c>
      <c r="G100" s="212" t="s">
        <v>92</v>
      </c>
    </row>
    <row r="101" spans="1:7" s="209" customFormat="1" x14ac:dyDescent="0.25">
      <c r="A101" s="212" t="s">
        <v>88</v>
      </c>
      <c r="B101" s="212" t="s">
        <v>89</v>
      </c>
      <c r="C101" s="212" t="s">
        <v>12</v>
      </c>
      <c r="D101" s="212">
        <v>2320</v>
      </c>
      <c r="E101" s="212" t="s">
        <v>213</v>
      </c>
      <c r="F101" s="237" t="s">
        <v>91</v>
      </c>
      <c r="G101" s="212" t="s">
        <v>92</v>
      </c>
    </row>
    <row r="102" spans="1:7" s="196" customFormat="1" x14ac:dyDescent="0.25">
      <c r="A102" s="212" t="s">
        <v>88</v>
      </c>
      <c r="B102" s="212" t="s">
        <v>89</v>
      </c>
      <c r="C102" s="212" t="s">
        <v>12</v>
      </c>
      <c r="D102" s="212">
        <v>2330</v>
      </c>
      <c r="E102" s="212" t="s">
        <v>282</v>
      </c>
      <c r="F102" s="237" t="s">
        <v>91</v>
      </c>
      <c r="G102" s="212" t="s">
        <v>92</v>
      </c>
    </row>
    <row r="103" spans="1:7" s="209" customFormat="1" x14ac:dyDescent="0.25">
      <c r="A103" s="212" t="s">
        <v>88</v>
      </c>
      <c r="B103" s="212" t="s">
        <v>89</v>
      </c>
      <c r="C103" s="212" t="s">
        <v>12</v>
      </c>
      <c r="D103" s="212">
        <v>2440</v>
      </c>
      <c r="E103" s="212" t="s">
        <v>2462</v>
      </c>
      <c r="F103" s="237" t="s">
        <v>91</v>
      </c>
      <c r="G103" s="212" t="s">
        <v>92</v>
      </c>
    </row>
    <row r="104" spans="1:7" s="275" customFormat="1" x14ac:dyDescent="0.25">
      <c r="A104" s="212" t="s">
        <v>88</v>
      </c>
      <c r="B104" s="212" t="s">
        <v>89</v>
      </c>
      <c r="C104" s="212" t="s">
        <v>12</v>
      </c>
      <c r="D104" s="212">
        <v>2460</v>
      </c>
      <c r="E104" s="212" t="s">
        <v>239</v>
      </c>
      <c r="F104" s="237" t="s">
        <v>91</v>
      </c>
      <c r="G104" s="212" t="s">
        <v>92</v>
      </c>
    </row>
    <row r="105" spans="1:7" s="209" customFormat="1" x14ac:dyDescent="0.25">
      <c r="A105" s="286" t="s">
        <v>88</v>
      </c>
      <c r="B105" s="286" t="s">
        <v>89</v>
      </c>
      <c r="C105" s="286" t="s">
        <v>12</v>
      </c>
      <c r="D105" s="286">
        <v>2480</v>
      </c>
      <c r="E105" s="286" t="s">
        <v>157</v>
      </c>
      <c r="F105" s="287"/>
      <c r="G105" s="286" t="s">
        <v>118</v>
      </c>
    </row>
    <row r="106" spans="1:7" s="209" customFormat="1" x14ac:dyDescent="0.25">
      <c r="A106" s="212" t="s">
        <v>88</v>
      </c>
      <c r="B106" s="212" t="s">
        <v>89</v>
      </c>
      <c r="C106" s="212" t="s">
        <v>12</v>
      </c>
      <c r="D106" s="212">
        <v>2580</v>
      </c>
      <c r="E106" s="212" t="s">
        <v>137</v>
      </c>
      <c r="F106" s="237" t="s">
        <v>91</v>
      </c>
      <c r="G106" s="212" t="s">
        <v>92</v>
      </c>
    </row>
    <row r="107" spans="1:7" s="209" customFormat="1" x14ac:dyDescent="0.25">
      <c r="A107" s="212" t="s">
        <v>88</v>
      </c>
      <c r="B107" s="212" t="s">
        <v>89</v>
      </c>
      <c r="C107" s="212" t="s">
        <v>12</v>
      </c>
      <c r="D107" s="212">
        <v>2650</v>
      </c>
      <c r="E107" s="212" t="s">
        <v>147</v>
      </c>
      <c r="F107" s="237" t="s">
        <v>91</v>
      </c>
      <c r="G107" s="212" t="s">
        <v>92</v>
      </c>
    </row>
    <row r="108" spans="1:7" s="209" customFormat="1" x14ac:dyDescent="0.25">
      <c r="A108" s="212" t="s">
        <v>88</v>
      </c>
      <c r="B108" s="212" t="s">
        <v>89</v>
      </c>
      <c r="C108" s="212" t="s">
        <v>12</v>
      </c>
      <c r="D108" s="212">
        <v>2700</v>
      </c>
      <c r="E108" s="212" t="s">
        <v>268</v>
      </c>
      <c r="F108" s="237" t="s">
        <v>91</v>
      </c>
      <c r="G108" s="212" t="s">
        <v>92</v>
      </c>
    </row>
    <row r="109" spans="1:7" s="209" customFormat="1" x14ac:dyDescent="0.25">
      <c r="A109" s="212" t="s">
        <v>88</v>
      </c>
      <c r="B109" s="212" t="s">
        <v>89</v>
      </c>
      <c r="C109" s="212" t="s">
        <v>12</v>
      </c>
      <c r="D109" s="212">
        <v>2970</v>
      </c>
      <c r="E109" s="212" t="s">
        <v>132</v>
      </c>
      <c r="F109" s="237" t="s">
        <v>91</v>
      </c>
      <c r="G109" s="212" t="s">
        <v>92</v>
      </c>
    </row>
    <row r="110" spans="1:7" s="209" customFormat="1" x14ac:dyDescent="0.25">
      <c r="A110" s="212" t="s">
        <v>88</v>
      </c>
      <c r="B110" s="212" t="s">
        <v>89</v>
      </c>
      <c r="C110" s="212" t="s">
        <v>12</v>
      </c>
      <c r="D110" s="212">
        <v>3020</v>
      </c>
      <c r="E110" s="212" t="s">
        <v>286</v>
      </c>
      <c r="F110" s="237" t="s">
        <v>91</v>
      </c>
      <c r="G110" s="212" t="s">
        <v>92</v>
      </c>
    </row>
    <row r="111" spans="1:7" s="209" customFormat="1" x14ac:dyDescent="0.25">
      <c r="A111" s="212" t="s">
        <v>88</v>
      </c>
      <c r="B111" s="212" t="s">
        <v>89</v>
      </c>
      <c r="C111" s="212" t="s">
        <v>12</v>
      </c>
      <c r="D111" s="212">
        <v>3030</v>
      </c>
      <c r="E111" s="212" t="s">
        <v>230</v>
      </c>
      <c r="F111" s="237" t="s">
        <v>91</v>
      </c>
      <c r="G111" s="212" t="s">
        <v>92</v>
      </c>
    </row>
    <row r="112" spans="1:7" s="209" customFormat="1" x14ac:dyDescent="0.25">
      <c r="A112" s="212" t="s">
        <v>88</v>
      </c>
      <c r="B112" s="212" t="s">
        <v>89</v>
      </c>
      <c r="C112" s="212" t="s">
        <v>12</v>
      </c>
      <c r="D112" s="212">
        <v>3040</v>
      </c>
      <c r="E112" s="212" t="s">
        <v>113</v>
      </c>
      <c r="F112" s="237" t="s">
        <v>91</v>
      </c>
      <c r="G112" s="212" t="s">
        <v>92</v>
      </c>
    </row>
    <row r="113" spans="1:7" s="209" customFormat="1" x14ac:dyDescent="0.25">
      <c r="A113" s="212" t="s">
        <v>88</v>
      </c>
      <c r="B113" s="212" t="s">
        <v>89</v>
      </c>
      <c r="C113" s="212" t="s">
        <v>12</v>
      </c>
      <c r="D113" s="212">
        <v>3050</v>
      </c>
      <c r="E113" s="212" t="s">
        <v>134</v>
      </c>
      <c r="F113" s="237" t="s">
        <v>91</v>
      </c>
      <c r="G113" s="212" t="s">
        <v>92</v>
      </c>
    </row>
    <row r="114" spans="1:7" x14ac:dyDescent="0.25">
      <c r="A114" s="212" t="s">
        <v>88</v>
      </c>
      <c r="B114" s="212" t="s">
        <v>89</v>
      </c>
      <c r="C114" s="212" t="s">
        <v>12</v>
      </c>
      <c r="D114" s="212">
        <v>3060</v>
      </c>
      <c r="E114" s="212" t="s">
        <v>130</v>
      </c>
      <c r="F114" s="237" t="s">
        <v>91</v>
      </c>
      <c r="G114" s="212" t="s">
        <v>92</v>
      </c>
    </row>
    <row r="115" spans="1:7" s="98" customFormat="1" x14ac:dyDescent="0.25">
      <c r="A115" s="212" t="s">
        <v>88</v>
      </c>
      <c r="B115" s="212" t="s">
        <v>89</v>
      </c>
      <c r="C115" s="212" t="s">
        <v>12</v>
      </c>
      <c r="D115" s="212">
        <v>3080</v>
      </c>
      <c r="E115" s="212" t="s">
        <v>262</v>
      </c>
      <c r="F115" s="237" t="s">
        <v>91</v>
      </c>
      <c r="G115" s="212" t="s">
        <v>92</v>
      </c>
    </row>
    <row r="116" spans="1:7" s="302" customFormat="1" x14ac:dyDescent="0.25">
      <c r="A116" s="286" t="s">
        <v>88</v>
      </c>
      <c r="B116" s="286" t="s">
        <v>89</v>
      </c>
      <c r="C116" s="286" t="s">
        <v>12</v>
      </c>
      <c r="D116" s="286">
        <v>3120</v>
      </c>
      <c r="E116" s="286" t="s">
        <v>117</v>
      </c>
      <c r="F116" s="287"/>
      <c r="G116" s="286" t="s">
        <v>118</v>
      </c>
    </row>
    <row r="117" spans="1:7" s="209" customFormat="1" x14ac:dyDescent="0.25">
      <c r="A117" s="212" t="s">
        <v>88</v>
      </c>
      <c r="B117" s="212" t="s">
        <v>89</v>
      </c>
      <c r="C117" s="212" t="s">
        <v>12</v>
      </c>
      <c r="D117" s="212">
        <v>3140</v>
      </c>
      <c r="E117" s="212" t="s">
        <v>244</v>
      </c>
      <c r="F117" s="237" t="s">
        <v>91</v>
      </c>
      <c r="G117" s="212" t="s">
        <v>92</v>
      </c>
    </row>
    <row r="118" spans="1:7" s="209" customFormat="1" x14ac:dyDescent="0.25">
      <c r="A118" s="212" t="s">
        <v>88</v>
      </c>
      <c r="B118" s="212" t="s">
        <v>89</v>
      </c>
      <c r="C118" s="212" t="s">
        <v>12</v>
      </c>
      <c r="D118" s="212">
        <v>3220</v>
      </c>
      <c r="E118" s="212" t="s">
        <v>252</v>
      </c>
      <c r="F118" s="237" t="s">
        <v>91</v>
      </c>
      <c r="G118" s="212" t="s">
        <v>92</v>
      </c>
    </row>
    <row r="119" spans="1:7" s="209" customFormat="1" x14ac:dyDescent="0.25">
      <c r="A119" s="212" t="s">
        <v>88</v>
      </c>
      <c r="B119" s="212" t="s">
        <v>89</v>
      </c>
      <c r="C119" s="212" t="s">
        <v>12</v>
      </c>
      <c r="D119" s="212">
        <v>3330</v>
      </c>
      <c r="E119" s="212" t="s">
        <v>183</v>
      </c>
      <c r="F119" s="237" t="s">
        <v>91</v>
      </c>
      <c r="G119" s="212" t="s">
        <v>92</v>
      </c>
    </row>
    <row r="120" spans="1:7" s="209" customFormat="1" x14ac:dyDescent="0.25">
      <c r="A120" s="212" t="s">
        <v>88</v>
      </c>
      <c r="B120" s="212" t="s">
        <v>89</v>
      </c>
      <c r="C120" s="212" t="s">
        <v>12</v>
      </c>
      <c r="D120" s="212">
        <v>3370</v>
      </c>
      <c r="E120" s="212" t="s">
        <v>188</v>
      </c>
      <c r="F120" s="237" t="s">
        <v>91</v>
      </c>
      <c r="G120" s="212" t="s">
        <v>92</v>
      </c>
    </row>
    <row r="121" spans="1:7" s="98" customFormat="1" x14ac:dyDescent="0.25">
      <c r="A121" s="212" t="s">
        <v>88</v>
      </c>
      <c r="B121" s="212" t="s">
        <v>89</v>
      </c>
      <c r="C121" s="212" t="s">
        <v>12</v>
      </c>
      <c r="D121" s="212">
        <v>3660</v>
      </c>
      <c r="E121" s="212" t="s">
        <v>136</v>
      </c>
      <c r="F121" s="237" t="s">
        <v>91</v>
      </c>
      <c r="G121" s="212" t="s">
        <v>92</v>
      </c>
    </row>
    <row r="122" spans="1:7" s="209" customFormat="1" x14ac:dyDescent="0.25">
      <c r="A122" s="212" t="s">
        <v>88</v>
      </c>
      <c r="B122" s="212" t="s">
        <v>89</v>
      </c>
      <c r="C122" s="212" t="s">
        <v>12</v>
      </c>
      <c r="D122" s="212">
        <v>3670</v>
      </c>
      <c r="E122" s="212" t="s">
        <v>146</v>
      </c>
      <c r="F122" s="237" t="s">
        <v>91</v>
      </c>
      <c r="G122" s="212" t="s">
        <v>92</v>
      </c>
    </row>
    <row r="123" spans="1:7" s="209" customFormat="1" x14ac:dyDescent="0.25">
      <c r="A123" s="212" t="s">
        <v>88</v>
      </c>
      <c r="B123" s="212" t="s">
        <v>89</v>
      </c>
      <c r="C123" s="212" t="s">
        <v>12</v>
      </c>
      <c r="D123" s="212">
        <v>3680</v>
      </c>
      <c r="E123" s="212" t="s">
        <v>206</v>
      </c>
      <c r="F123" s="237" t="s">
        <v>91</v>
      </c>
      <c r="G123" s="212" t="s">
        <v>92</v>
      </c>
    </row>
    <row r="124" spans="1:7" s="209" customFormat="1" x14ac:dyDescent="0.25">
      <c r="A124" s="212" t="s">
        <v>88</v>
      </c>
      <c r="B124" s="212" t="s">
        <v>89</v>
      </c>
      <c r="C124" s="212" t="s">
        <v>12</v>
      </c>
      <c r="D124" s="212">
        <v>3690</v>
      </c>
      <c r="E124" s="212" t="s">
        <v>605</v>
      </c>
      <c r="F124" s="237" t="s">
        <v>91</v>
      </c>
      <c r="G124" s="212" t="s">
        <v>92</v>
      </c>
    </row>
    <row r="125" spans="1:7" s="209" customFormat="1" x14ac:dyDescent="0.25">
      <c r="A125" s="212" t="s">
        <v>88</v>
      </c>
      <c r="B125" s="212" t="s">
        <v>89</v>
      </c>
      <c r="C125" s="212" t="s">
        <v>12</v>
      </c>
      <c r="D125" s="212">
        <v>4050</v>
      </c>
      <c r="E125" s="212" t="s">
        <v>121</v>
      </c>
      <c r="F125" s="237" t="s">
        <v>91</v>
      </c>
      <c r="G125" s="212" t="s">
        <v>92</v>
      </c>
    </row>
    <row r="126" spans="1:7" s="209" customFormat="1" x14ac:dyDescent="0.25">
      <c r="A126" s="166" t="s">
        <v>88</v>
      </c>
      <c r="B126" s="166" t="s">
        <v>89</v>
      </c>
      <c r="C126" s="166" t="s">
        <v>12</v>
      </c>
      <c r="D126" s="166">
        <v>4082</v>
      </c>
      <c r="E126" s="166" t="s">
        <v>247</v>
      </c>
      <c r="F126" s="239" t="s">
        <v>91</v>
      </c>
      <c r="G126" s="166" t="s">
        <v>248</v>
      </c>
    </row>
    <row r="127" spans="1:7" s="209" customFormat="1" x14ac:dyDescent="0.25">
      <c r="A127" s="212" t="s">
        <v>88</v>
      </c>
      <c r="B127" s="212" t="s">
        <v>89</v>
      </c>
      <c r="C127" s="212" t="s">
        <v>12</v>
      </c>
      <c r="D127" s="212">
        <v>4083</v>
      </c>
      <c r="E127" s="212" t="s">
        <v>177</v>
      </c>
      <c r="F127" s="237" t="s">
        <v>91</v>
      </c>
      <c r="G127" s="212" t="s">
        <v>92</v>
      </c>
    </row>
    <row r="128" spans="1:7" s="209" customFormat="1" x14ac:dyDescent="0.25">
      <c r="A128" s="212" t="s">
        <v>88</v>
      </c>
      <c r="B128" s="212" t="s">
        <v>89</v>
      </c>
      <c r="C128" s="212" t="s">
        <v>12</v>
      </c>
      <c r="D128" s="212">
        <v>4084</v>
      </c>
      <c r="E128" s="212" t="s">
        <v>223</v>
      </c>
      <c r="F128" s="237" t="s">
        <v>91</v>
      </c>
      <c r="G128" s="212" t="s">
        <v>92</v>
      </c>
    </row>
    <row r="129" spans="1:7" s="98" customFormat="1" x14ac:dyDescent="0.25">
      <c r="A129" s="212" t="s">
        <v>88</v>
      </c>
      <c r="B129" s="212" t="s">
        <v>89</v>
      </c>
      <c r="C129" s="212" t="s">
        <v>12</v>
      </c>
      <c r="D129" s="212">
        <v>4161</v>
      </c>
      <c r="E129" s="212" t="s">
        <v>187</v>
      </c>
      <c r="F129" s="237" t="s">
        <v>91</v>
      </c>
      <c r="G129" s="212" t="s">
        <v>92</v>
      </c>
    </row>
    <row r="130" spans="1:7" s="209" customFormat="1" x14ac:dyDescent="0.25">
      <c r="A130" s="212" t="s">
        <v>88</v>
      </c>
      <c r="B130" s="212" t="s">
        <v>89</v>
      </c>
      <c r="C130" s="212" t="s">
        <v>12</v>
      </c>
      <c r="D130" s="212">
        <v>4162</v>
      </c>
      <c r="E130" s="212" t="s">
        <v>186</v>
      </c>
      <c r="F130" s="237" t="s">
        <v>91</v>
      </c>
      <c r="G130" s="212" t="s">
        <v>92</v>
      </c>
    </row>
    <row r="131" spans="1:7" s="209" customFormat="1" x14ac:dyDescent="0.25">
      <c r="A131" s="212" t="s">
        <v>88</v>
      </c>
      <c r="B131" s="212" t="s">
        <v>89</v>
      </c>
      <c r="C131" s="212" t="s">
        <v>12</v>
      </c>
      <c r="D131" s="212">
        <v>4330</v>
      </c>
      <c r="E131" s="212" t="s">
        <v>219</v>
      </c>
      <c r="F131" s="237" t="s">
        <v>91</v>
      </c>
      <c r="G131" s="212" t="s">
        <v>220</v>
      </c>
    </row>
    <row r="132" spans="1:7" s="209" customFormat="1" x14ac:dyDescent="0.25">
      <c r="A132" s="212" t="s">
        <v>88</v>
      </c>
      <c r="B132" s="212" t="s">
        <v>89</v>
      </c>
      <c r="C132" s="212" t="s">
        <v>12</v>
      </c>
      <c r="D132" s="212">
        <v>5010</v>
      </c>
      <c r="E132" s="207" t="s">
        <v>148</v>
      </c>
      <c r="F132" s="237" t="s">
        <v>91</v>
      </c>
      <c r="G132" s="212" t="s">
        <v>92</v>
      </c>
    </row>
    <row r="133" spans="1:7" s="209" customFormat="1" x14ac:dyDescent="0.25">
      <c r="A133" s="212" t="s">
        <v>88</v>
      </c>
      <c r="B133" s="212" t="s">
        <v>89</v>
      </c>
      <c r="C133" s="212" t="s">
        <v>12</v>
      </c>
      <c r="D133" s="212">
        <v>5120</v>
      </c>
      <c r="E133" s="212" t="s">
        <v>142</v>
      </c>
      <c r="F133" s="237" t="s">
        <v>91</v>
      </c>
      <c r="G133" s="212" t="s">
        <v>92</v>
      </c>
    </row>
    <row r="134" spans="1:7" s="98" customFormat="1" x14ac:dyDescent="0.25">
      <c r="A134" s="212" t="s">
        <v>88</v>
      </c>
      <c r="B134" s="212" t="s">
        <v>89</v>
      </c>
      <c r="C134" s="212" t="s">
        <v>12</v>
      </c>
      <c r="D134" s="212">
        <v>5551</v>
      </c>
      <c r="E134" s="215" t="s">
        <v>97</v>
      </c>
      <c r="F134" s="237" t="s">
        <v>91</v>
      </c>
      <c r="G134" s="212" t="s">
        <v>98</v>
      </c>
    </row>
    <row r="135" spans="1:7" s="209" customFormat="1" x14ac:dyDescent="0.25">
      <c r="A135" s="212" t="s">
        <v>88</v>
      </c>
      <c r="B135" s="212" t="s">
        <v>89</v>
      </c>
      <c r="C135" s="212" t="s">
        <v>12</v>
      </c>
      <c r="D135" s="212">
        <v>6070</v>
      </c>
      <c r="E135" s="212" t="s">
        <v>100</v>
      </c>
      <c r="F135" s="237" t="s">
        <v>91</v>
      </c>
      <c r="G135" s="212" t="s">
        <v>92</v>
      </c>
    </row>
    <row r="136" spans="1:7" s="209" customFormat="1" x14ac:dyDescent="0.25">
      <c r="A136" s="212" t="s">
        <v>88</v>
      </c>
      <c r="B136" s="212" t="s">
        <v>89</v>
      </c>
      <c r="C136" s="212" t="s">
        <v>12</v>
      </c>
      <c r="D136" s="212">
        <v>6480</v>
      </c>
      <c r="E136" s="212" t="s">
        <v>107</v>
      </c>
      <c r="F136" s="237" t="s">
        <v>91</v>
      </c>
      <c r="G136" s="212" t="s">
        <v>98</v>
      </c>
    </row>
    <row r="137" spans="1:7" s="209" customFormat="1" x14ac:dyDescent="0.25">
      <c r="A137" s="212" t="s">
        <v>88</v>
      </c>
      <c r="B137" s="212" t="s">
        <v>89</v>
      </c>
      <c r="C137" s="212" t="s">
        <v>12</v>
      </c>
      <c r="D137" s="212">
        <v>9001</v>
      </c>
      <c r="E137" s="212" t="s">
        <v>199</v>
      </c>
      <c r="F137" s="237" t="s">
        <v>91</v>
      </c>
      <c r="G137" s="212" t="s">
        <v>92</v>
      </c>
    </row>
    <row r="138" spans="1:7" s="98" customFormat="1" x14ac:dyDescent="0.25">
      <c r="A138" s="212" t="s">
        <v>88</v>
      </c>
      <c r="B138" s="212" t="s">
        <v>89</v>
      </c>
      <c r="C138" s="212" t="s">
        <v>12</v>
      </c>
      <c r="D138" s="212">
        <v>12354</v>
      </c>
      <c r="E138" s="212" t="s">
        <v>276</v>
      </c>
      <c r="F138" s="237" t="s">
        <v>91</v>
      </c>
      <c r="G138" s="212" t="s">
        <v>98</v>
      </c>
    </row>
    <row r="139" spans="1:7" s="98" customFormat="1" x14ac:dyDescent="0.25">
      <c r="A139" s="212" t="s">
        <v>88</v>
      </c>
      <c r="B139" s="212" t="s">
        <v>89</v>
      </c>
      <c r="C139" s="212" t="s">
        <v>12</v>
      </c>
      <c r="D139" s="212" t="s">
        <v>266</v>
      </c>
      <c r="E139" s="212" t="s">
        <v>267</v>
      </c>
      <c r="F139" s="237" t="s">
        <v>91</v>
      </c>
      <c r="G139" s="212" t="s">
        <v>92</v>
      </c>
    </row>
    <row r="140" spans="1:7" s="209" customFormat="1" x14ac:dyDescent="0.25">
      <c r="A140" s="212" t="s">
        <v>88</v>
      </c>
      <c r="B140" s="212" t="s">
        <v>89</v>
      </c>
      <c r="C140" s="212" t="s">
        <v>12</v>
      </c>
      <c r="D140" s="212" t="s">
        <v>103</v>
      </c>
      <c r="E140" s="212" t="s">
        <v>104</v>
      </c>
      <c r="F140" s="237" t="s">
        <v>91</v>
      </c>
      <c r="G140" s="212" t="s">
        <v>92</v>
      </c>
    </row>
    <row r="141" spans="1:7" s="275" customFormat="1" x14ac:dyDescent="0.25">
      <c r="A141" s="212" t="s">
        <v>88</v>
      </c>
      <c r="B141" s="212" t="s">
        <v>89</v>
      </c>
      <c r="C141" s="212" t="s">
        <v>12</v>
      </c>
      <c r="D141" s="212" t="s">
        <v>105</v>
      </c>
      <c r="E141" s="212" t="s">
        <v>106</v>
      </c>
      <c r="F141" s="237" t="s">
        <v>91</v>
      </c>
      <c r="G141" s="212" t="s">
        <v>92</v>
      </c>
    </row>
    <row r="142" spans="1:7" s="196" customFormat="1" x14ac:dyDescent="0.25">
      <c r="A142" s="212" t="s">
        <v>88</v>
      </c>
      <c r="B142" s="212" t="s">
        <v>89</v>
      </c>
      <c r="C142" s="212" t="s">
        <v>12</v>
      </c>
      <c r="D142" s="212" t="s">
        <v>211</v>
      </c>
      <c r="E142" s="212" t="s">
        <v>212</v>
      </c>
      <c r="F142" s="237" t="s">
        <v>91</v>
      </c>
      <c r="G142" s="212" t="s">
        <v>92</v>
      </c>
    </row>
    <row r="143" spans="1:7" s="209" customFormat="1" x14ac:dyDescent="0.25">
      <c r="A143" s="212" t="s">
        <v>88</v>
      </c>
      <c r="B143" s="212" t="s">
        <v>89</v>
      </c>
      <c r="C143" s="212" t="s">
        <v>12</v>
      </c>
      <c r="D143" s="212" t="s">
        <v>122</v>
      </c>
      <c r="E143" s="212" t="s">
        <v>123</v>
      </c>
      <c r="F143" s="237" t="s">
        <v>91</v>
      </c>
      <c r="G143" s="212" t="s">
        <v>92</v>
      </c>
    </row>
    <row r="144" spans="1:7" s="196" customFormat="1" x14ac:dyDescent="0.25">
      <c r="A144" s="212" t="s">
        <v>88</v>
      </c>
      <c r="B144" s="212" t="s">
        <v>89</v>
      </c>
      <c r="C144" s="212" t="s">
        <v>12</v>
      </c>
      <c r="D144" s="212" t="s">
        <v>128</v>
      </c>
      <c r="E144" s="212" t="s">
        <v>129</v>
      </c>
      <c r="F144" s="237" t="s">
        <v>91</v>
      </c>
      <c r="G144" s="212" t="s">
        <v>92</v>
      </c>
    </row>
    <row r="145" spans="1:7" s="196" customFormat="1" x14ac:dyDescent="0.25">
      <c r="A145" s="212" t="s">
        <v>88</v>
      </c>
      <c r="B145" s="212" t="s">
        <v>89</v>
      </c>
      <c r="C145" s="212" t="s">
        <v>12</v>
      </c>
      <c r="D145" s="212" t="s">
        <v>119</v>
      </c>
      <c r="E145" s="212" t="s">
        <v>120</v>
      </c>
      <c r="F145" s="237" t="s">
        <v>91</v>
      </c>
      <c r="G145" s="212" t="s">
        <v>92</v>
      </c>
    </row>
    <row r="146" spans="1:7" s="209" customFormat="1" x14ac:dyDescent="0.25">
      <c r="A146" s="212" t="s">
        <v>88</v>
      </c>
      <c r="B146" s="212" t="s">
        <v>89</v>
      </c>
      <c r="C146" s="212" t="s">
        <v>12</v>
      </c>
      <c r="D146" s="212" t="s">
        <v>193</v>
      </c>
      <c r="E146" s="212" t="s">
        <v>194</v>
      </c>
      <c r="F146" s="237" t="s">
        <v>91</v>
      </c>
      <c r="G146" s="212" t="s">
        <v>92</v>
      </c>
    </row>
    <row r="147" spans="1:7" s="98" customFormat="1" x14ac:dyDescent="0.25">
      <c r="A147" s="212" t="s">
        <v>88</v>
      </c>
      <c r="B147" s="212" t="s">
        <v>89</v>
      </c>
      <c r="C147" s="212" t="s">
        <v>12</v>
      </c>
      <c r="D147" s="212" t="s">
        <v>200</v>
      </c>
      <c r="E147" s="212" t="s">
        <v>201</v>
      </c>
      <c r="F147" s="237" t="s">
        <v>91</v>
      </c>
      <c r="G147" s="212" t="s">
        <v>92</v>
      </c>
    </row>
    <row r="148" spans="1:7" s="209" customFormat="1" x14ac:dyDescent="0.25">
      <c r="A148" s="212" t="s">
        <v>88</v>
      </c>
      <c r="B148" s="212" t="s">
        <v>89</v>
      </c>
      <c r="C148" s="212" t="s">
        <v>12</v>
      </c>
      <c r="D148" s="212" t="s">
        <v>175</v>
      </c>
      <c r="E148" s="212" t="s">
        <v>176</v>
      </c>
      <c r="F148" s="237" t="s">
        <v>91</v>
      </c>
      <c r="G148" s="212" t="s">
        <v>92</v>
      </c>
    </row>
    <row r="149" spans="1:7" s="209" customFormat="1" x14ac:dyDescent="0.25">
      <c r="A149" s="212" t="s">
        <v>88</v>
      </c>
      <c r="B149" s="212" t="s">
        <v>89</v>
      </c>
      <c r="C149" s="212" t="s">
        <v>12</v>
      </c>
      <c r="D149" s="212" t="s">
        <v>114</v>
      </c>
      <c r="E149" s="212" t="s">
        <v>115</v>
      </c>
      <c r="F149" s="237" t="s">
        <v>91</v>
      </c>
      <c r="G149" s="212" t="s">
        <v>92</v>
      </c>
    </row>
    <row r="150" spans="1:7" x14ac:dyDescent="0.25">
      <c r="A150" s="212" t="s">
        <v>88</v>
      </c>
      <c r="B150" s="212" t="s">
        <v>89</v>
      </c>
      <c r="C150" s="212" t="s">
        <v>12</v>
      </c>
      <c r="D150" s="212" t="s">
        <v>269</v>
      </c>
      <c r="E150" s="212" t="s">
        <v>270</v>
      </c>
      <c r="F150" s="237" t="s">
        <v>91</v>
      </c>
      <c r="G150" s="212" t="s">
        <v>92</v>
      </c>
    </row>
    <row r="151" spans="1:7" x14ac:dyDescent="0.25">
      <c r="A151" s="212" t="s">
        <v>88</v>
      </c>
      <c r="B151" s="212" t="s">
        <v>89</v>
      </c>
      <c r="C151" s="212" t="s">
        <v>12</v>
      </c>
      <c r="D151" s="226" t="s">
        <v>224</v>
      </c>
      <c r="E151" s="215" t="s">
        <v>225</v>
      </c>
      <c r="F151" s="237" t="s">
        <v>91</v>
      </c>
      <c r="G151" s="212" t="s">
        <v>98</v>
      </c>
    </row>
    <row r="152" spans="1:7" s="209" customFormat="1" x14ac:dyDescent="0.25">
      <c r="A152" s="212" t="s">
        <v>88</v>
      </c>
      <c r="B152" s="212" t="s">
        <v>89</v>
      </c>
      <c r="C152" s="212" t="s">
        <v>12</v>
      </c>
      <c r="D152" s="212" t="s">
        <v>204</v>
      </c>
      <c r="E152" s="212" t="s">
        <v>205</v>
      </c>
      <c r="F152" s="237" t="s">
        <v>91</v>
      </c>
      <c r="G152" s="212" t="s">
        <v>92</v>
      </c>
    </row>
    <row r="153" spans="1:7" x14ac:dyDescent="0.25">
      <c r="A153" s="212" t="s">
        <v>88</v>
      </c>
      <c r="B153" s="212" t="s">
        <v>89</v>
      </c>
      <c r="C153" s="212" t="s">
        <v>12</v>
      </c>
      <c r="D153" s="212" t="s">
        <v>165</v>
      </c>
      <c r="E153" s="212" t="s">
        <v>166</v>
      </c>
      <c r="F153" s="237" t="s">
        <v>91</v>
      </c>
      <c r="G153" s="212" t="s">
        <v>92</v>
      </c>
    </row>
    <row r="154" spans="1:7" s="209" customFormat="1" x14ac:dyDescent="0.25">
      <c r="A154" s="212" t="s">
        <v>88</v>
      </c>
      <c r="B154" s="212" t="s">
        <v>89</v>
      </c>
      <c r="C154" s="212" t="s">
        <v>12</v>
      </c>
      <c r="D154" s="212" t="s">
        <v>226</v>
      </c>
      <c r="E154" s="212" t="s">
        <v>227</v>
      </c>
      <c r="F154" s="237" t="s">
        <v>91</v>
      </c>
      <c r="G154" s="212" t="s">
        <v>92</v>
      </c>
    </row>
    <row r="155" spans="1:7" s="98" customFormat="1" x14ac:dyDescent="0.25">
      <c r="A155" s="212" t="s">
        <v>88</v>
      </c>
      <c r="B155" s="212" t="s">
        <v>89</v>
      </c>
      <c r="C155" s="212" t="s">
        <v>12</v>
      </c>
      <c r="D155" s="212" t="s">
        <v>257</v>
      </c>
      <c r="E155" s="212" t="s">
        <v>258</v>
      </c>
      <c r="F155" s="237" t="s">
        <v>91</v>
      </c>
      <c r="G155" s="212" t="s">
        <v>92</v>
      </c>
    </row>
    <row r="156" spans="1:7" s="209" customFormat="1" x14ac:dyDescent="0.25">
      <c r="A156" s="212" t="s">
        <v>88</v>
      </c>
      <c r="B156" s="212" t="s">
        <v>89</v>
      </c>
      <c r="C156" s="212" t="s">
        <v>12</v>
      </c>
      <c r="D156" s="212" t="s">
        <v>257</v>
      </c>
      <c r="E156" s="212" t="s">
        <v>1840</v>
      </c>
      <c r="F156" s="237" t="s">
        <v>91</v>
      </c>
      <c r="G156" s="212" t="s">
        <v>278</v>
      </c>
    </row>
    <row r="157" spans="1:7" s="98" customFormat="1" x14ac:dyDescent="0.25">
      <c r="A157" s="212" t="s">
        <v>88</v>
      </c>
      <c r="B157" s="212" t="s">
        <v>89</v>
      </c>
      <c r="C157" s="212" t="s">
        <v>12</v>
      </c>
      <c r="D157" s="212" t="s">
        <v>235</v>
      </c>
      <c r="E157" s="212" t="s">
        <v>236</v>
      </c>
      <c r="F157" s="237" t="s">
        <v>91</v>
      </c>
      <c r="G157" s="212" t="s">
        <v>92</v>
      </c>
    </row>
    <row r="158" spans="1:7" s="209" customFormat="1" x14ac:dyDescent="0.25">
      <c r="A158" s="212" t="s">
        <v>88</v>
      </c>
      <c r="B158" s="212" t="s">
        <v>89</v>
      </c>
      <c r="C158" s="212" t="s">
        <v>12</v>
      </c>
      <c r="D158" s="212" t="s">
        <v>233</v>
      </c>
      <c r="E158" s="212" t="s">
        <v>234</v>
      </c>
      <c r="F158" s="237" t="s">
        <v>91</v>
      </c>
      <c r="G158" s="212" t="s">
        <v>92</v>
      </c>
    </row>
    <row r="159" spans="1:7" s="98" customFormat="1" x14ac:dyDescent="0.25">
      <c r="A159" s="212" t="s">
        <v>88</v>
      </c>
      <c r="B159" s="212" t="s">
        <v>89</v>
      </c>
      <c r="C159" s="212" t="s">
        <v>12</v>
      </c>
      <c r="D159" s="212" t="s">
        <v>161</v>
      </c>
      <c r="E159" s="212" t="s">
        <v>162</v>
      </c>
      <c r="F159" s="237" t="s">
        <v>91</v>
      </c>
      <c r="G159" s="212" t="s">
        <v>92</v>
      </c>
    </row>
    <row r="160" spans="1:7" s="196" customFormat="1" x14ac:dyDescent="0.25">
      <c r="A160" s="212" t="s">
        <v>88</v>
      </c>
      <c r="B160" s="212" t="s">
        <v>89</v>
      </c>
      <c r="C160" s="212" t="s">
        <v>12</v>
      </c>
      <c r="D160" s="212" t="s">
        <v>214</v>
      </c>
      <c r="E160" s="212" t="s">
        <v>215</v>
      </c>
      <c r="F160" s="237" t="s">
        <v>91</v>
      </c>
      <c r="G160" s="212" t="s">
        <v>92</v>
      </c>
    </row>
    <row r="161" spans="1:7" s="209" customFormat="1" x14ac:dyDescent="0.25">
      <c r="A161" s="212" t="s">
        <v>88</v>
      </c>
      <c r="B161" s="212" t="s">
        <v>89</v>
      </c>
      <c r="C161" s="212" t="s">
        <v>12</v>
      </c>
      <c r="D161" s="212" t="s">
        <v>179</v>
      </c>
      <c r="E161" s="212" t="s">
        <v>180</v>
      </c>
      <c r="F161" s="237" t="s">
        <v>91</v>
      </c>
      <c r="G161" s="212" t="s">
        <v>92</v>
      </c>
    </row>
    <row r="162" spans="1:7" s="209" customFormat="1" x14ac:dyDescent="0.25">
      <c r="A162" s="212" t="s">
        <v>88</v>
      </c>
      <c r="B162" s="212" t="s">
        <v>89</v>
      </c>
      <c r="C162" s="212" t="s">
        <v>12</v>
      </c>
      <c r="D162" s="212" t="s">
        <v>279</v>
      </c>
      <c r="E162" s="212" t="s">
        <v>280</v>
      </c>
      <c r="F162" s="237" t="s">
        <v>91</v>
      </c>
      <c r="G162" s="212" t="s">
        <v>92</v>
      </c>
    </row>
    <row r="163" spans="1:7" s="196" customFormat="1" x14ac:dyDescent="0.25">
      <c r="A163" s="212" t="s">
        <v>88</v>
      </c>
      <c r="B163" s="212" t="s">
        <v>89</v>
      </c>
      <c r="C163" s="212" t="s">
        <v>12</v>
      </c>
      <c r="D163" s="212" t="s">
        <v>101</v>
      </c>
      <c r="E163" s="212" t="s">
        <v>102</v>
      </c>
      <c r="F163" s="237" t="s">
        <v>91</v>
      </c>
      <c r="G163" s="212" t="s">
        <v>92</v>
      </c>
    </row>
    <row r="164" spans="1:7" s="209" customFormat="1" x14ac:dyDescent="0.25">
      <c r="A164" s="248" t="s">
        <v>289</v>
      </c>
      <c r="B164" s="207" t="s">
        <v>290</v>
      </c>
      <c r="C164" s="207" t="s">
        <v>12</v>
      </c>
      <c r="D164" s="207">
        <v>1</v>
      </c>
      <c r="E164" s="207" t="s">
        <v>291</v>
      </c>
      <c r="F164" s="238" t="s">
        <v>292</v>
      </c>
      <c r="G164" s="208"/>
    </row>
    <row r="165" spans="1:7" s="209" customFormat="1" x14ac:dyDescent="0.25">
      <c r="A165" s="248" t="s">
        <v>289</v>
      </c>
      <c r="B165" s="207" t="s">
        <v>290</v>
      </c>
      <c r="C165" s="207" t="s">
        <v>12</v>
      </c>
      <c r="D165" s="207">
        <v>2</v>
      </c>
      <c r="E165" s="207" t="s">
        <v>293</v>
      </c>
      <c r="F165" s="238" t="s">
        <v>292</v>
      </c>
      <c r="G165" s="208"/>
    </row>
    <row r="166" spans="1:7" s="196" customFormat="1" x14ac:dyDescent="0.25">
      <c r="A166" s="248" t="s">
        <v>289</v>
      </c>
      <c r="B166" s="207" t="s">
        <v>290</v>
      </c>
      <c r="C166" s="207" t="s">
        <v>12</v>
      </c>
      <c r="D166" s="207">
        <v>3</v>
      </c>
      <c r="E166" s="207" t="s">
        <v>294</v>
      </c>
      <c r="F166" s="238" t="s">
        <v>292</v>
      </c>
      <c r="G166" s="208"/>
    </row>
    <row r="167" spans="1:7" s="98" customFormat="1" x14ac:dyDescent="0.25">
      <c r="A167" s="248" t="s">
        <v>289</v>
      </c>
      <c r="B167" s="207" t="s">
        <v>290</v>
      </c>
      <c r="C167" s="207" t="s">
        <v>12</v>
      </c>
      <c r="D167" s="207">
        <v>4</v>
      </c>
      <c r="E167" s="207" t="s">
        <v>295</v>
      </c>
      <c r="F167" s="238" t="s">
        <v>292</v>
      </c>
      <c r="G167" s="208"/>
    </row>
    <row r="168" spans="1:7" s="209" customFormat="1" x14ac:dyDescent="0.25">
      <c r="A168" s="248" t="s">
        <v>289</v>
      </c>
      <c r="B168" s="207" t="s">
        <v>290</v>
      </c>
      <c r="C168" s="207" t="s">
        <v>12</v>
      </c>
      <c r="D168" s="207">
        <v>8</v>
      </c>
      <c r="E168" s="207" t="s">
        <v>296</v>
      </c>
      <c r="F168" s="238" t="s">
        <v>292</v>
      </c>
      <c r="G168" s="208"/>
    </row>
    <row r="169" spans="1:7" s="209" customFormat="1" x14ac:dyDescent="0.25">
      <c r="A169" s="248" t="s">
        <v>289</v>
      </c>
      <c r="B169" s="207" t="s">
        <v>290</v>
      </c>
      <c r="C169" s="207" t="s">
        <v>12</v>
      </c>
      <c r="D169" s="207">
        <v>9</v>
      </c>
      <c r="E169" s="207" t="s">
        <v>297</v>
      </c>
      <c r="F169" s="238" t="s">
        <v>292</v>
      </c>
      <c r="G169" s="208"/>
    </row>
    <row r="170" spans="1:7" s="196" customFormat="1" x14ac:dyDescent="0.25">
      <c r="A170" s="290" t="s">
        <v>517</v>
      </c>
      <c r="B170" s="286" t="s">
        <v>513</v>
      </c>
      <c r="C170" s="286" t="s">
        <v>12</v>
      </c>
      <c r="D170" s="286">
        <v>1304</v>
      </c>
      <c r="E170" s="286" t="s">
        <v>1657</v>
      </c>
      <c r="F170" s="287" t="s">
        <v>526</v>
      </c>
      <c r="G170" s="288" t="s">
        <v>531</v>
      </c>
    </row>
    <row r="171" spans="1:7" s="196" customFormat="1" x14ac:dyDescent="0.25">
      <c r="A171" s="290" t="s">
        <v>512</v>
      </c>
      <c r="B171" s="286" t="s">
        <v>513</v>
      </c>
      <c r="C171" s="286" t="s">
        <v>12</v>
      </c>
      <c r="D171" s="286">
        <v>1304</v>
      </c>
      <c r="E171" s="286" t="s">
        <v>1657</v>
      </c>
      <c r="F171" s="291" t="s">
        <v>526</v>
      </c>
      <c r="G171" s="288" t="s">
        <v>531</v>
      </c>
    </row>
    <row r="172" spans="1:7" s="196" customFormat="1" x14ac:dyDescent="0.25">
      <c r="A172" s="290" t="s">
        <v>517</v>
      </c>
      <c r="B172" s="286" t="s">
        <v>513</v>
      </c>
      <c r="C172" s="286" t="s">
        <v>12</v>
      </c>
      <c r="D172" s="286">
        <v>1315</v>
      </c>
      <c r="E172" s="286" t="s">
        <v>530</v>
      </c>
      <c r="F172" s="287" t="s">
        <v>526</v>
      </c>
      <c r="G172" s="288" t="s">
        <v>531</v>
      </c>
    </row>
    <row r="173" spans="1:7" s="209" customFormat="1" x14ac:dyDescent="0.25">
      <c r="A173" s="290" t="s">
        <v>512</v>
      </c>
      <c r="B173" s="286" t="s">
        <v>513</v>
      </c>
      <c r="C173" s="286" t="s">
        <v>12</v>
      </c>
      <c r="D173" s="286">
        <v>1315</v>
      </c>
      <c r="E173" s="286" t="s">
        <v>530</v>
      </c>
      <c r="F173" s="291" t="s">
        <v>526</v>
      </c>
      <c r="G173" s="288" t="s">
        <v>531</v>
      </c>
    </row>
    <row r="174" spans="1:7" s="209" customFormat="1" x14ac:dyDescent="0.25">
      <c r="A174" s="248" t="s">
        <v>298</v>
      </c>
      <c r="B174" s="207" t="s">
        <v>299</v>
      </c>
      <c r="C174" s="207" t="s">
        <v>12</v>
      </c>
      <c r="D174" s="207">
        <v>5</v>
      </c>
      <c r="E174" s="207" t="s">
        <v>304</v>
      </c>
      <c r="F174" s="238" t="s">
        <v>862</v>
      </c>
      <c r="G174" s="208"/>
    </row>
    <row r="175" spans="1:7" x14ac:dyDescent="0.25">
      <c r="A175" s="248" t="s">
        <v>328</v>
      </c>
      <c r="B175" s="207" t="s">
        <v>329</v>
      </c>
      <c r="C175" s="207" t="s">
        <v>12</v>
      </c>
      <c r="D175" s="207">
        <v>21</v>
      </c>
      <c r="E175" s="207" t="s">
        <v>337</v>
      </c>
      <c r="F175" s="238" t="s">
        <v>2465</v>
      </c>
      <c r="G175" s="208"/>
    </row>
    <row r="176" spans="1:7" s="209" customFormat="1" x14ac:dyDescent="0.25">
      <c r="A176" s="248" t="s">
        <v>298</v>
      </c>
      <c r="B176" s="207" t="s">
        <v>299</v>
      </c>
      <c r="C176" s="207" t="s">
        <v>12</v>
      </c>
      <c r="D176" s="207">
        <v>3</v>
      </c>
      <c r="E176" s="207" t="s">
        <v>302</v>
      </c>
      <c r="F176" s="238" t="s">
        <v>862</v>
      </c>
      <c r="G176" s="208"/>
    </row>
    <row r="177" spans="1:7" s="196" customFormat="1" x14ac:dyDescent="0.25">
      <c r="A177" s="212" t="s">
        <v>2313</v>
      </c>
      <c r="B177" s="215">
        <v>990094</v>
      </c>
      <c r="C177" s="212" t="s">
        <v>12</v>
      </c>
      <c r="D177" s="212">
        <v>1</v>
      </c>
      <c r="E177" s="215" t="s">
        <v>2314</v>
      </c>
      <c r="F177" s="216" t="s">
        <v>2315</v>
      </c>
      <c r="G177" s="212" t="s">
        <v>278</v>
      </c>
    </row>
    <row r="178" spans="1:7" s="196" customFormat="1" x14ac:dyDescent="0.25">
      <c r="A178" s="248" t="s">
        <v>306</v>
      </c>
      <c r="B178" s="248" t="s">
        <v>307</v>
      </c>
      <c r="C178" s="248" t="s">
        <v>12</v>
      </c>
      <c r="D178" s="207">
        <v>11</v>
      </c>
      <c r="E178" s="248" t="s">
        <v>312</v>
      </c>
      <c r="F178" s="147"/>
      <c r="G178" s="248"/>
    </row>
    <row r="179" spans="1:7" s="196" customFormat="1" x14ac:dyDescent="0.25">
      <c r="A179" s="248" t="s">
        <v>306</v>
      </c>
      <c r="B179" s="248" t="s">
        <v>307</v>
      </c>
      <c r="C179" s="248" t="s">
        <v>12</v>
      </c>
      <c r="D179" s="207">
        <v>12</v>
      </c>
      <c r="E179" s="248" t="s">
        <v>313</v>
      </c>
      <c r="F179" s="147"/>
      <c r="G179" s="248"/>
    </row>
    <row r="180" spans="1:7" s="98" customFormat="1" x14ac:dyDescent="0.25">
      <c r="A180" s="248" t="s">
        <v>306</v>
      </c>
      <c r="B180" s="207" t="s">
        <v>307</v>
      </c>
      <c r="C180" s="207" t="s">
        <v>12</v>
      </c>
      <c r="D180" s="207">
        <v>13</v>
      </c>
      <c r="E180" s="212" t="s">
        <v>314</v>
      </c>
      <c r="F180" s="238"/>
      <c r="G180" s="208" t="s">
        <v>315</v>
      </c>
    </row>
    <row r="181" spans="1:7" s="196" customFormat="1" x14ac:dyDescent="0.25">
      <c r="A181" s="248" t="s">
        <v>306</v>
      </c>
      <c r="B181" s="207" t="s">
        <v>307</v>
      </c>
      <c r="C181" s="207" t="s">
        <v>12</v>
      </c>
      <c r="D181" s="207">
        <v>20</v>
      </c>
      <c r="E181" s="207" t="s">
        <v>316</v>
      </c>
      <c r="F181" s="238"/>
      <c r="G181" s="208"/>
    </row>
    <row r="182" spans="1:7" s="196" customFormat="1" x14ac:dyDescent="0.25">
      <c r="A182" s="207" t="s">
        <v>306</v>
      </c>
      <c r="B182" s="207" t="s">
        <v>307</v>
      </c>
      <c r="C182" s="207" t="s">
        <v>12</v>
      </c>
      <c r="D182" s="207">
        <v>31</v>
      </c>
      <c r="E182" s="207" t="s">
        <v>308</v>
      </c>
      <c r="F182" s="238" t="s">
        <v>159</v>
      </c>
      <c r="G182" s="207"/>
    </row>
    <row r="183" spans="1:7" s="209" customFormat="1" x14ac:dyDescent="0.25">
      <c r="A183" s="290" t="s">
        <v>517</v>
      </c>
      <c r="B183" s="286" t="s">
        <v>513</v>
      </c>
      <c r="C183" s="286" t="s">
        <v>12</v>
      </c>
      <c r="D183" s="286">
        <v>1302</v>
      </c>
      <c r="E183" s="286" t="s">
        <v>1659</v>
      </c>
      <c r="F183" s="287" t="s">
        <v>526</v>
      </c>
      <c r="G183" s="288" t="s">
        <v>531</v>
      </c>
    </row>
    <row r="184" spans="1:7" s="209" customFormat="1" x14ac:dyDescent="0.25">
      <c r="A184" s="248" t="s">
        <v>318</v>
      </c>
      <c r="B184" s="207" t="s">
        <v>319</v>
      </c>
      <c r="C184" s="207" t="s">
        <v>12</v>
      </c>
      <c r="D184" s="207">
        <v>1</v>
      </c>
      <c r="E184" s="207" t="s">
        <v>320</v>
      </c>
      <c r="F184" s="238"/>
      <c r="G184" s="208"/>
    </row>
    <row r="185" spans="1:7" s="209" customFormat="1" x14ac:dyDescent="0.25">
      <c r="A185" s="248" t="s">
        <v>318</v>
      </c>
      <c r="B185" s="207" t="s">
        <v>319</v>
      </c>
      <c r="C185" s="207" t="s">
        <v>12</v>
      </c>
      <c r="D185" s="207">
        <v>2</v>
      </c>
      <c r="E185" s="207" t="s">
        <v>321</v>
      </c>
      <c r="F185" s="238"/>
      <c r="G185" s="208"/>
    </row>
    <row r="186" spans="1:7" s="196" customFormat="1" x14ac:dyDescent="0.25">
      <c r="A186" s="248" t="s">
        <v>318</v>
      </c>
      <c r="B186" s="207" t="s">
        <v>319</v>
      </c>
      <c r="C186" s="207" t="s">
        <v>12</v>
      </c>
      <c r="D186" s="207">
        <v>3</v>
      </c>
      <c r="E186" s="212" t="s">
        <v>322</v>
      </c>
      <c r="F186" s="238"/>
      <c r="G186" s="208"/>
    </row>
    <row r="187" spans="1:7" s="196" customFormat="1" x14ac:dyDescent="0.25">
      <c r="A187" s="248" t="s">
        <v>318</v>
      </c>
      <c r="B187" s="207" t="s">
        <v>319</v>
      </c>
      <c r="C187" s="207" t="s">
        <v>12</v>
      </c>
      <c r="D187" s="207">
        <v>4</v>
      </c>
      <c r="E187" s="207" t="s">
        <v>323</v>
      </c>
      <c r="F187" s="238"/>
      <c r="G187" s="208"/>
    </row>
    <row r="188" spans="1:7" s="209" customFormat="1" x14ac:dyDescent="0.25">
      <c r="A188" s="248" t="s">
        <v>318</v>
      </c>
      <c r="B188" s="207" t="s">
        <v>319</v>
      </c>
      <c r="C188" s="207" t="s">
        <v>12</v>
      </c>
      <c r="D188" s="207">
        <v>5</v>
      </c>
      <c r="E188" s="207" t="s">
        <v>324</v>
      </c>
      <c r="F188" s="238"/>
      <c r="G188" s="208" t="s">
        <v>325</v>
      </c>
    </row>
    <row r="189" spans="1:7" s="209" customFormat="1" x14ac:dyDescent="0.25">
      <c r="A189" s="248" t="s">
        <v>318</v>
      </c>
      <c r="B189" s="207" t="s">
        <v>319</v>
      </c>
      <c r="C189" s="207" t="s">
        <v>12</v>
      </c>
      <c r="D189" s="207">
        <v>8</v>
      </c>
      <c r="E189" s="207" t="s">
        <v>326</v>
      </c>
      <c r="F189" s="238"/>
      <c r="G189" s="208" t="s">
        <v>118</v>
      </c>
    </row>
    <row r="190" spans="1:7" s="209" customFormat="1" x14ac:dyDescent="0.25">
      <c r="A190" s="290" t="s">
        <v>512</v>
      </c>
      <c r="B190" s="286" t="s">
        <v>513</v>
      </c>
      <c r="C190" s="286" t="s">
        <v>12</v>
      </c>
      <c r="D190" s="286">
        <v>1302</v>
      </c>
      <c r="E190" s="286" t="s">
        <v>1659</v>
      </c>
      <c r="F190" s="291" t="s">
        <v>526</v>
      </c>
      <c r="G190" s="288" t="s">
        <v>531</v>
      </c>
    </row>
    <row r="191" spans="1:7" s="209" customFormat="1" x14ac:dyDescent="0.25">
      <c r="A191" s="290" t="s">
        <v>517</v>
      </c>
      <c r="B191" s="286" t="s">
        <v>513</v>
      </c>
      <c r="C191" s="286" t="s">
        <v>12</v>
      </c>
      <c r="D191" s="286">
        <v>1311</v>
      </c>
      <c r="E191" s="286" t="s">
        <v>535</v>
      </c>
      <c r="F191" s="287" t="s">
        <v>526</v>
      </c>
      <c r="G191" s="288" t="s">
        <v>531</v>
      </c>
    </row>
    <row r="192" spans="1:7" s="98" customFormat="1" x14ac:dyDescent="0.25">
      <c r="A192" s="290" t="s">
        <v>512</v>
      </c>
      <c r="B192" s="286" t="s">
        <v>513</v>
      </c>
      <c r="C192" s="286" t="s">
        <v>12</v>
      </c>
      <c r="D192" s="286">
        <v>1311</v>
      </c>
      <c r="E192" s="286" t="s">
        <v>535</v>
      </c>
      <c r="F192" s="291" t="s">
        <v>526</v>
      </c>
      <c r="G192" s="288" t="s">
        <v>531</v>
      </c>
    </row>
    <row r="193" spans="1:7" s="209" customFormat="1" x14ac:dyDescent="0.25">
      <c r="A193" s="290" t="s">
        <v>517</v>
      </c>
      <c r="B193" s="286" t="s">
        <v>513</v>
      </c>
      <c r="C193" s="286" t="s">
        <v>12</v>
      </c>
      <c r="D193" s="286">
        <v>1310</v>
      </c>
      <c r="E193" s="286" t="s">
        <v>536</v>
      </c>
      <c r="F193" s="287" t="s">
        <v>526</v>
      </c>
      <c r="G193" s="288" t="s">
        <v>531</v>
      </c>
    </row>
    <row r="194" spans="1:7" s="209" customFormat="1" x14ac:dyDescent="0.25">
      <c r="A194" s="305" t="s">
        <v>512</v>
      </c>
      <c r="B194" s="307" t="s">
        <v>513</v>
      </c>
      <c r="C194" s="307" t="s">
        <v>12</v>
      </c>
      <c r="D194" s="307">
        <v>1310</v>
      </c>
      <c r="E194" s="307" t="s">
        <v>536</v>
      </c>
      <c r="F194" s="310" t="s">
        <v>526</v>
      </c>
      <c r="G194" s="313" t="s">
        <v>531</v>
      </c>
    </row>
    <row r="195" spans="1:7" s="196" customFormat="1" x14ac:dyDescent="0.25">
      <c r="A195" s="290" t="s">
        <v>517</v>
      </c>
      <c r="B195" s="286" t="s">
        <v>513</v>
      </c>
      <c r="C195" s="286" t="s">
        <v>12</v>
      </c>
      <c r="D195" s="286">
        <v>1312</v>
      </c>
      <c r="E195" s="286" t="s">
        <v>534</v>
      </c>
      <c r="F195" s="287" t="s">
        <v>526</v>
      </c>
      <c r="G195" s="288" t="s">
        <v>531</v>
      </c>
    </row>
    <row r="196" spans="1:7" s="196" customFormat="1" x14ac:dyDescent="0.25">
      <c r="A196" s="303" t="s">
        <v>512</v>
      </c>
      <c r="B196" s="306" t="s">
        <v>513</v>
      </c>
      <c r="C196" s="306" t="s">
        <v>12</v>
      </c>
      <c r="D196" s="306">
        <v>1312</v>
      </c>
      <c r="E196" s="306" t="s">
        <v>534</v>
      </c>
      <c r="F196" s="308" t="s">
        <v>526</v>
      </c>
      <c r="G196" s="311" t="s">
        <v>531</v>
      </c>
    </row>
    <row r="197" spans="1:7" s="196" customFormat="1" x14ac:dyDescent="0.25">
      <c r="A197" s="280" t="s">
        <v>328</v>
      </c>
      <c r="B197" s="279" t="s">
        <v>329</v>
      </c>
      <c r="C197" s="279" t="s">
        <v>12</v>
      </c>
      <c r="D197" s="279">
        <v>41</v>
      </c>
      <c r="E197" s="279" t="s">
        <v>342</v>
      </c>
      <c r="F197" s="284" t="s">
        <v>2465</v>
      </c>
      <c r="G197" s="285"/>
    </row>
    <row r="198" spans="1:7" s="282" customFormat="1" ht="25.5" x14ac:dyDescent="0.25">
      <c r="A198" s="264" t="s">
        <v>2319</v>
      </c>
      <c r="B198" s="264">
        <v>990082</v>
      </c>
      <c r="C198" s="264" t="s">
        <v>12</v>
      </c>
      <c r="D198" s="264">
        <v>404</v>
      </c>
      <c r="E198" s="264" t="s">
        <v>2337</v>
      </c>
      <c r="F198" s="239" t="s">
        <v>2335</v>
      </c>
      <c r="G198" s="166" t="s">
        <v>2336</v>
      </c>
    </row>
    <row r="199" spans="1:7" s="209" customFormat="1" ht="25.5" x14ac:dyDescent="0.25">
      <c r="A199" s="304" t="s">
        <v>2414</v>
      </c>
      <c r="B199" s="304">
        <v>990083</v>
      </c>
      <c r="C199" s="304" t="s">
        <v>12</v>
      </c>
      <c r="D199" s="304">
        <v>404</v>
      </c>
      <c r="E199" s="304" t="s">
        <v>2337</v>
      </c>
      <c r="F199" s="309" t="s">
        <v>2335</v>
      </c>
      <c r="G199" s="312" t="s">
        <v>2336</v>
      </c>
    </row>
    <row r="200" spans="1:7" s="98" customFormat="1" x14ac:dyDescent="0.25">
      <c r="A200" s="212" t="s">
        <v>2313</v>
      </c>
      <c r="B200" s="215">
        <v>990094</v>
      </c>
      <c r="C200" s="212" t="s">
        <v>12</v>
      </c>
      <c r="D200" s="212">
        <v>9</v>
      </c>
      <c r="E200" s="215" t="s">
        <v>878</v>
      </c>
      <c r="F200" s="216" t="s">
        <v>2315</v>
      </c>
      <c r="G200" s="212" t="s">
        <v>278</v>
      </c>
    </row>
    <row r="201" spans="1:7" s="278" customFormat="1" x14ac:dyDescent="0.25">
      <c r="A201" s="248" t="s">
        <v>851</v>
      </c>
      <c r="B201" s="207" t="s">
        <v>852</v>
      </c>
      <c r="C201" s="207" t="s">
        <v>12</v>
      </c>
      <c r="D201" s="207">
        <v>29</v>
      </c>
      <c r="E201" s="207" t="s">
        <v>853</v>
      </c>
      <c r="F201" s="238" t="s">
        <v>526</v>
      </c>
      <c r="G201" s="208"/>
    </row>
    <row r="202" spans="1:7" s="209" customFormat="1" x14ac:dyDescent="0.25">
      <c r="A202" s="248" t="s">
        <v>328</v>
      </c>
      <c r="B202" s="207" t="s">
        <v>329</v>
      </c>
      <c r="C202" s="207" t="s">
        <v>12</v>
      </c>
      <c r="D202" s="207">
        <v>22</v>
      </c>
      <c r="E202" s="207" t="s">
        <v>338</v>
      </c>
      <c r="F202" s="238" t="s">
        <v>2465</v>
      </c>
      <c r="G202" s="208"/>
    </row>
    <row r="203" spans="1:7" s="209" customFormat="1" x14ac:dyDescent="0.25">
      <c r="A203" s="248" t="s">
        <v>880</v>
      </c>
      <c r="B203" s="207">
        <v>990024</v>
      </c>
      <c r="C203" s="207" t="s">
        <v>12</v>
      </c>
      <c r="D203" s="207">
        <v>2</v>
      </c>
      <c r="E203" s="207" t="s">
        <v>882</v>
      </c>
      <c r="F203" s="238" t="s">
        <v>2465</v>
      </c>
      <c r="G203" s="208"/>
    </row>
    <row r="204" spans="1:7" s="196" customFormat="1" x14ac:dyDescent="0.25">
      <c r="A204" s="248" t="s">
        <v>880</v>
      </c>
      <c r="B204" s="207">
        <v>990024</v>
      </c>
      <c r="C204" s="207" t="s">
        <v>12</v>
      </c>
      <c r="D204" s="207">
        <v>4</v>
      </c>
      <c r="E204" s="207" t="s">
        <v>895</v>
      </c>
      <c r="F204" s="238" t="s">
        <v>2465</v>
      </c>
      <c r="G204" s="208"/>
    </row>
    <row r="205" spans="1:7" s="278" customFormat="1" x14ac:dyDescent="0.25">
      <c r="A205" s="212" t="s">
        <v>328</v>
      </c>
      <c r="B205" s="212" t="s">
        <v>329</v>
      </c>
      <c r="C205" s="212" t="s">
        <v>12</v>
      </c>
      <c r="D205" s="212">
        <v>241</v>
      </c>
      <c r="E205" s="212" t="s">
        <v>344</v>
      </c>
      <c r="F205" s="237" t="s">
        <v>52</v>
      </c>
      <c r="G205" s="212" t="s">
        <v>345</v>
      </c>
    </row>
    <row r="206" spans="1:7" s="98" customFormat="1" x14ac:dyDescent="0.25">
      <c r="A206" s="212" t="s">
        <v>328</v>
      </c>
      <c r="B206" s="212" t="s">
        <v>329</v>
      </c>
      <c r="C206" s="212" t="s">
        <v>12</v>
      </c>
      <c r="D206" s="212">
        <v>242</v>
      </c>
      <c r="E206" s="212" t="s">
        <v>346</v>
      </c>
      <c r="F206" s="237" t="s">
        <v>52</v>
      </c>
      <c r="G206" s="212" t="s">
        <v>345</v>
      </c>
    </row>
    <row r="207" spans="1:7" s="196" customFormat="1" x14ac:dyDescent="0.25">
      <c r="A207" s="248" t="s">
        <v>347</v>
      </c>
      <c r="B207" s="207" t="s">
        <v>348</v>
      </c>
      <c r="C207" s="207" t="s">
        <v>12</v>
      </c>
      <c r="D207" s="207">
        <v>1</v>
      </c>
      <c r="E207" s="207" t="s">
        <v>349</v>
      </c>
      <c r="F207" s="238"/>
      <c r="G207" s="208"/>
    </row>
    <row r="208" spans="1:7" s="98" customFormat="1" x14ac:dyDescent="0.25">
      <c r="A208" s="248" t="s">
        <v>347</v>
      </c>
      <c r="B208" s="207" t="s">
        <v>348</v>
      </c>
      <c r="C208" s="207" t="s">
        <v>12</v>
      </c>
      <c r="D208" s="207">
        <v>2</v>
      </c>
      <c r="E208" s="207" t="s">
        <v>350</v>
      </c>
      <c r="F208" s="238"/>
      <c r="G208" s="208"/>
    </row>
    <row r="209" spans="1:7" s="209" customFormat="1" x14ac:dyDescent="0.25">
      <c r="A209" s="248" t="s">
        <v>347</v>
      </c>
      <c r="B209" s="207" t="s">
        <v>348</v>
      </c>
      <c r="C209" s="207" t="s">
        <v>12</v>
      </c>
      <c r="D209" s="207">
        <v>3</v>
      </c>
      <c r="E209" s="207" t="s">
        <v>351</v>
      </c>
      <c r="F209" s="238"/>
      <c r="G209" s="208"/>
    </row>
    <row r="210" spans="1:7" x14ac:dyDescent="0.25">
      <c r="A210" s="248" t="s">
        <v>347</v>
      </c>
      <c r="B210" s="207" t="s">
        <v>348</v>
      </c>
      <c r="C210" s="207" t="s">
        <v>12</v>
      </c>
      <c r="D210" s="207">
        <v>4</v>
      </c>
      <c r="E210" s="207" t="s">
        <v>352</v>
      </c>
      <c r="F210" s="238"/>
      <c r="G210" s="208"/>
    </row>
    <row r="211" spans="1:7" s="209" customFormat="1" x14ac:dyDescent="0.25">
      <c r="A211" s="248" t="s">
        <v>347</v>
      </c>
      <c r="B211" s="207" t="s">
        <v>348</v>
      </c>
      <c r="C211" s="207" t="s">
        <v>12</v>
      </c>
      <c r="D211" s="207">
        <v>8</v>
      </c>
      <c r="E211" s="207" t="s">
        <v>353</v>
      </c>
      <c r="F211" s="238"/>
      <c r="G211" s="208"/>
    </row>
    <row r="212" spans="1:7" s="196" customFormat="1" x14ac:dyDescent="0.25">
      <c r="A212" s="248" t="s">
        <v>347</v>
      </c>
      <c r="B212" s="207" t="s">
        <v>348</v>
      </c>
      <c r="C212" s="207" t="s">
        <v>12</v>
      </c>
      <c r="D212" s="207">
        <v>9</v>
      </c>
      <c r="E212" s="207" t="s">
        <v>354</v>
      </c>
      <c r="F212" s="238"/>
      <c r="G212" s="208"/>
    </row>
    <row r="213" spans="1:7" s="209" customFormat="1" x14ac:dyDescent="0.25">
      <c r="A213" s="248" t="s">
        <v>355</v>
      </c>
      <c r="B213" s="207" t="s">
        <v>356</v>
      </c>
      <c r="C213" s="207" t="s">
        <v>12</v>
      </c>
      <c r="D213" s="207" t="s">
        <v>357</v>
      </c>
      <c r="E213" s="207" t="s">
        <v>358</v>
      </c>
      <c r="F213" s="238"/>
      <c r="G213" s="208"/>
    </row>
    <row r="214" spans="1:7" s="196" customFormat="1" x14ac:dyDescent="0.25">
      <c r="A214" s="248" t="s">
        <v>355</v>
      </c>
      <c r="B214" s="207" t="s">
        <v>356</v>
      </c>
      <c r="C214" s="207" t="s">
        <v>12</v>
      </c>
      <c r="D214" s="207" t="s">
        <v>359</v>
      </c>
      <c r="E214" s="207" t="s">
        <v>360</v>
      </c>
      <c r="F214" s="238"/>
      <c r="G214" s="208"/>
    </row>
    <row r="215" spans="1:7" s="196" customFormat="1" x14ac:dyDescent="0.25">
      <c r="A215" s="248" t="s">
        <v>361</v>
      </c>
      <c r="B215" s="207" t="s">
        <v>362</v>
      </c>
      <c r="C215" s="207" t="s">
        <v>12</v>
      </c>
      <c r="D215" s="207">
        <v>1</v>
      </c>
      <c r="E215" s="207" t="s">
        <v>363</v>
      </c>
      <c r="F215" s="238"/>
      <c r="G215" s="208"/>
    </row>
    <row r="216" spans="1:7" s="209" customFormat="1" x14ac:dyDescent="0.25">
      <c r="A216" s="248" t="s">
        <v>361</v>
      </c>
      <c r="B216" s="207" t="s">
        <v>362</v>
      </c>
      <c r="C216" s="207" t="s">
        <v>12</v>
      </c>
      <c r="D216" s="207">
        <v>2</v>
      </c>
      <c r="E216" s="207" t="s">
        <v>364</v>
      </c>
      <c r="F216" s="238"/>
      <c r="G216" s="208"/>
    </row>
    <row r="217" spans="1:7" s="98" customFormat="1" x14ac:dyDescent="0.25">
      <c r="A217" s="248" t="s">
        <v>361</v>
      </c>
      <c r="B217" s="207" t="s">
        <v>362</v>
      </c>
      <c r="C217" s="207" t="s">
        <v>12</v>
      </c>
      <c r="D217" s="207">
        <v>9</v>
      </c>
      <c r="E217" s="207" t="s">
        <v>365</v>
      </c>
      <c r="F217" s="238"/>
      <c r="G217" s="208"/>
    </row>
    <row r="218" spans="1:7" s="209" customFormat="1" x14ac:dyDescent="0.25">
      <c r="A218" s="248" t="s">
        <v>366</v>
      </c>
      <c r="B218" s="248">
        <v>990084</v>
      </c>
      <c r="C218" s="248" t="s">
        <v>15</v>
      </c>
      <c r="D218" s="248" t="s">
        <v>367</v>
      </c>
      <c r="E218" s="248" t="s">
        <v>368</v>
      </c>
      <c r="F218" s="147"/>
      <c r="G218" s="162"/>
    </row>
    <row r="219" spans="1:7" x14ac:dyDescent="0.25">
      <c r="A219" s="248" t="s">
        <v>369</v>
      </c>
      <c r="B219" s="207" t="s">
        <v>370</v>
      </c>
      <c r="C219" s="207" t="s">
        <v>12</v>
      </c>
      <c r="D219" s="207" t="s">
        <v>371</v>
      </c>
      <c r="E219" s="207" t="s">
        <v>372</v>
      </c>
      <c r="F219" s="238"/>
      <c r="G219" s="208"/>
    </row>
    <row r="220" spans="1:7" s="209" customFormat="1" x14ac:dyDescent="0.25">
      <c r="A220" s="248" t="s">
        <v>369</v>
      </c>
      <c r="B220" s="207" t="s">
        <v>370</v>
      </c>
      <c r="C220" s="207" t="s">
        <v>12</v>
      </c>
      <c r="D220" s="207" t="s">
        <v>373</v>
      </c>
      <c r="E220" s="207" t="s">
        <v>374</v>
      </c>
      <c r="F220" s="238"/>
      <c r="G220" s="208"/>
    </row>
    <row r="221" spans="1:7" s="98" customFormat="1" x14ac:dyDescent="0.25">
      <c r="A221" s="248" t="s">
        <v>375</v>
      </c>
      <c r="B221" s="207">
        <v>990039</v>
      </c>
      <c r="C221" s="207" t="s">
        <v>12</v>
      </c>
      <c r="D221" s="207">
        <v>11</v>
      </c>
      <c r="E221" s="207" t="s">
        <v>330</v>
      </c>
      <c r="F221" s="238" t="s">
        <v>292</v>
      </c>
      <c r="G221" s="208"/>
    </row>
    <row r="222" spans="1:7" x14ac:dyDescent="0.25">
      <c r="A222" s="248" t="s">
        <v>375</v>
      </c>
      <c r="B222" s="207">
        <v>990039</v>
      </c>
      <c r="C222" s="207" t="s">
        <v>12</v>
      </c>
      <c r="D222" s="207">
        <v>12</v>
      </c>
      <c r="E222" s="207" t="s">
        <v>332</v>
      </c>
      <c r="F222" s="238" t="s">
        <v>292</v>
      </c>
      <c r="G222" s="208"/>
    </row>
    <row r="223" spans="1:7" x14ac:dyDescent="0.25">
      <c r="A223" s="248" t="s">
        <v>375</v>
      </c>
      <c r="B223" s="207">
        <v>990039</v>
      </c>
      <c r="C223" s="207" t="s">
        <v>12</v>
      </c>
      <c r="D223" s="207">
        <v>13</v>
      </c>
      <c r="E223" s="207" t="s">
        <v>333</v>
      </c>
      <c r="F223" s="238" t="s">
        <v>292</v>
      </c>
      <c r="G223" s="208"/>
    </row>
    <row r="224" spans="1:7" s="209" customFormat="1" x14ac:dyDescent="0.25">
      <c r="A224" s="248" t="s">
        <v>375</v>
      </c>
      <c r="B224" s="207">
        <v>990039</v>
      </c>
      <c r="C224" s="207" t="s">
        <v>12</v>
      </c>
      <c r="D224" s="207">
        <v>14</v>
      </c>
      <c r="E224" s="207" t="s">
        <v>376</v>
      </c>
      <c r="F224" s="238" t="s">
        <v>292</v>
      </c>
      <c r="G224" s="208"/>
    </row>
    <row r="225" spans="1:7" s="209" customFormat="1" x14ac:dyDescent="0.25">
      <c r="A225" s="248" t="s">
        <v>375</v>
      </c>
      <c r="B225" s="207">
        <v>990039</v>
      </c>
      <c r="C225" s="207" t="s">
        <v>12</v>
      </c>
      <c r="D225" s="207">
        <v>15</v>
      </c>
      <c r="E225" s="207" t="s">
        <v>335</v>
      </c>
      <c r="F225" s="238" t="s">
        <v>292</v>
      </c>
      <c r="G225" s="208"/>
    </row>
    <row r="226" spans="1:7" s="98" customFormat="1" x14ac:dyDescent="0.25">
      <c r="A226" s="248" t="s">
        <v>375</v>
      </c>
      <c r="B226" s="207">
        <v>990039</v>
      </c>
      <c r="C226" s="207" t="s">
        <v>12</v>
      </c>
      <c r="D226" s="207">
        <v>21</v>
      </c>
      <c r="E226" s="207" t="s">
        <v>337</v>
      </c>
      <c r="F226" s="238" t="s">
        <v>292</v>
      </c>
      <c r="G226" s="208"/>
    </row>
    <row r="227" spans="1:7" s="209" customFormat="1" x14ac:dyDescent="0.25">
      <c r="A227" s="248" t="s">
        <v>375</v>
      </c>
      <c r="B227" s="207">
        <v>990039</v>
      </c>
      <c r="C227" s="207" t="s">
        <v>12</v>
      </c>
      <c r="D227" s="207">
        <v>22</v>
      </c>
      <c r="E227" s="207" t="s">
        <v>338</v>
      </c>
      <c r="F227" s="238" t="s">
        <v>292</v>
      </c>
      <c r="G227" s="208"/>
    </row>
    <row r="228" spans="1:7" s="209" customFormat="1" x14ac:dyDescent="0.25">
      <c r="A228" s="248" t="s">
        <v>375</v>
      </c>
      <c r="B228" s="207">
        <v>990039</v>
      </c>
      <c r="C228" s="207" t="s">
        <v>12</v>
      </c>
      <c r="D228" s="207">
        <v>23</v>
      </c>
      <c r="E228" s="207" t="s">
        <v>339</v>
      </c>
      <c r="F228" s="238" t="s">
        <v>292</v>
      </c>
      <c r="G228" s="208"/>
    </row>
    <row r="229" spans="1:7" s="196" customFormat="1" x14ac:dyDescent="0.25">
      <c r="A229" s="248" t="s">
        <v>375</v>
      </c>
      <c r="B229" s="207">
        <v>990039</v>
      </c>
      <c r="C229" s="207" t="s">
        <v>12</v>
      </c>
      <c r="D229" s="207">
        <v>24</v>
      </c>
      <c r="E229" s="207" t="s">
        <v>2467</v>
      </c>
      <c r="F229" s="238" t="s">
        <v>292</v>
      </c>
      <c r="G229" s="208"/>
    </row>
    <row r="230" spans="1:7" s="98" customFormat="1" x14ac:dyDescent="0.25">
      <c r="A230" s="248" t="s">
        <v>375</v>
      </c>
      <c r="B230" s="207">
        <v>990039</v>
      </c>
      <c r="C230" s="207" t="s">
        <v>12</v>
      </c>
      <c r="D230" s="207">
        <v>31</v>
      </c>
      <c r="E230" s="207" t="s">
        <v>341</v>
      </c>
      <c r="F230" s="238" t="s">
        <v>292</v>
      </c>
      <c r="G230" s="208"/>
    </row>
    <row r="231" spans="1:7" s="209" customFormat="1" x14ac:dyDescent="0.25">
      <c r="A231" s="248" t="s">
        <v>375</v>
      </c>
      <c r="B231" s="207">
        <v>990039</v>
      </c>
      <c r="C231" s="207" t="s">
        <v>12</v>
      </c>
      <c r="D231" s="207">
        <v>41</v>
      </c>
      <c r="E231" s="207" t="s">
        <v>342</v>
      </c>
      <c r="F231" s="238" t="s">
        <v>292</v>
      </c>
      <c r="G231" s="208"/>
    </row>
    <row r="232" spans="1:7" s="196" customFormat="1" x14ac:dyDescent="0.25">
      <c r="A232" s="248" t="s">
        <v>375</v>
      </c>
      <c r="B232" s="207">
        <v>990039</v>
      </c>
      <c r="C232" s="207" t="s">
        <v>12</v>
      </c>
      <c r="D232" s="207">
        <v>97</v>
      </c>
      <c r="E232" s="207" t="s">
        <v>296</v>
      </c>
      <c r="F232" s="238" t="s">
        <v>292</v>
      </c>
      <c r="G232" s="208"/>
    </row>
    <row r="233" spans="1:7" s="98" customFormat="1" x14ac:dyDescent="0.25">
      <c r="A233" s="248" t="s">
        <v>375</v>
      </c>
      <c r="B233" s="207">
        <v>990039</v>
      </c>
      <c r="C233" s="207" t="s">
        <v>12</v>
      </c>
      <c r="D233" s="207">
        <v>98</v>
      </c>
      <c r="E233" s="207" t="s">
        <v>297</v>
      </c>
      <c r="F233" s="238" t="s">
        <v>292</v>
      </c>
      <c r="G233" s="208"/>
    </row>
    <row r="234" spans="1:7" s="196" customFormat="1" x14ac:dyDescent="0.25">
      <c r="A234" s="248" t="s">
        <v>375</v>
      </c>
      <c r="B234" s="207">
        <v>990039</v>
      </c>
      <c r="C234" s="207" t="s">
        <v>12</v>
      </c>
      <c r="D234" s="207">
        <v>99</v>
      </c>
      <c r="E234" s="207" t="s">
        <v>377</v>
      </c>
      <c r="F234" s="238" t="s">
        <v>292</v>
      </c>
      <c r="G234" s="208"/>
    </row>
    <row r="235" spans="1:7" s="98" customFormat="1" x14ac:dyDescent="0.25">
      <c r="A235" s="248" t="s">
        <v>378</v>
      </c>
      <c r="B235" s="207" t="s">
        <v>379</v>
      </c>
      <c r="C235" s="207" t="s">
        <v>12</v>
      </c>
      <c r="D235" s="207">
        <v>10</v>
      </c>
      <c r="E235" s="207" t="s">
        <v>380</v>
      </c>
      <c r="F235" s="238" t="s">
        <v>292</v>
      </c>
      <c r="G235" s="208"/>
    </row>
    <row r="236" spans="1:7" s="209" customFormat="1" x14ac:dyDescent="0.25">
      <c r="A236" s="248" t="s">
        <v>378</v>
      </c>
      <c r="B236" s="207" t="s">
        <v>379</v>
      </c>
      <c r="C236" s="207" t="s">
        <v>12</v>
      </c>
      <c r="D236" s="207">
        <v>21</v>
      </c>
      <c r="E236" s="207" t="s">
        <v>381</v>
      </c>
      <c r="F236" s="238" t="s">
        <v>292</v>
      </c>
      <c r="G236" s="208"/>
    </row>
    <row r="237" spans="1:7" s="209" customFormat="1" x14ac:dyDescent="0.25">
      <c r="A237" s="248" t="s">
        <v>378</v>
      </c>
      <c r="B237" s="207" t="s">
        <v>379</v>
      </c>
      <c r="C237" s="207" t="s">
        <v>12</v>
      </c>
      <c r="D237" s="207">
        <v>22</v>
      </c>
      <c r="E237" s="207" t="s">
        <v>382</v>
      </c>
      <c r="F237" s="238" t="s">
        <v>292</v>
      </c>
      <c r="G237" s="208"/>
    </row>
    <row r="238" spans="1:7" s="196" customFormat="1" x14ac:dyDescent="0.25">
      <c r="A238" s="248" t="s">
        <v>378</v>
      </c>
      <c r="B238" s="207" t="s">
        <v>379</v>
      </c>
      <c r="C238" s="207" t="s">
        <v>12</v>
      </c>
      <c r="D238" s="207">
        <v>30</v>
      </c>
      <c r="E238" s="207" t="s">
        <v>383</v>
      </c>
      <c r="F238" s="238" t="s">
        <v>292</v>
      </c>
      <c r="G238" s="208"/>
    </row>
    <row r="239" spans="1:7" s="209" customFormat="1" x14ac:dyDescent="0.25">
      <c r="A239" s="248" t="s">
        <v>378</v>
      </c>
      <c r="B239" s="207" t="s">
        <v>379</v>
      </c>
      <c r="C239" s="207" t="s">
        <v>12</v>
      </c>
      <c r="D239" s="207">
        <v>41</v>
      </c>
      <c r="E239" s="207" t="s">
        <v>384</v>
      </c>
      <c r="F239" s="238" t="s">
        <v>292</v>
      </c>
      <c r="G239" s="208"/>
    </row>
    <row r="240" spans="1:7" s="209" customFormat="1" x14ac:dyDescent="0.25">
      <c r="A240" s="248" t="s">
        <v>378</v>
      </c>
      <c r="B240" s="207" t="s">
        <v>379</v>
      </c>
      <c r="C240" s="207" t="s">
        <v>12</v>
      </c>
      <c r="D240" s="207">
        <v>42</v>
      </c>
      <c r="E240" s="207" t="s">
        <v>385</v>
      </c>
      <c r="F240" s="238" t="s">
        <v>292</v>
      </c>
      <c r="G240" s="208"/>
    </row>
    <row r="241" spans="1:7" x14ac:dyDescent="0.25">
      <c r="A241" s="248" t="s">
        <v>378</v>
      </c>
      <c r="B241" s="207" t="s">
        <v>379</v>
      </c>
      <c r="C241" s="207" t="s">
        <v>12</v>
      </c>
      <c r="D241" s="207">
        <v>97</v>
      </c>
      <c r="E241" s="207" t="s">
        <v>296</v>
      </c>
      <c r="F241" s="238" t="s">
        <v>292</v>
      </c>
      <c r="G241" s="208"/>
    </row>
    <row r="242" spans="1:7" x14ac:dyDescent="0.25">
      <c r="A242" s="248" t="s">
        <v>378</v>
      </c>
      <c r="B242" s="207" t="s">
        <v>379</v>
      </c>
      <c r="C242" s="207" t="s">
        <v>12</v>
      </c>
      <c r="D242" s="207">
        <v>98</v>
      </c>
      <c r="E242" s="207" t="s">
        <v>297</v>
      </c>
      <c r="F242" s="238" t="s">
        <v>292</v>
      </c>
      <c r="G242" s="208"/>
    </row>
    <row r="243" spans="1:7" s="209" customFormat="1" x14ac:dyDescent="0.25">
      <c r="A243" s="248" t="s">
        <v>378</v>
      </c>
      <c r="B243" s="207" t="s">
        <v>379</v>
      </c>
      <c r="C243" s="207" t="s">
        <v>12</v>
      </c>
      <c r="D243" s="207">
        <v>99</v>
      </c>
      <c r="E243" s="207" t="s">
        <v>377</v>
      </c>
      <c r="F243" s="238" t="s">
        <v>292</v>
      </c>
      <c r="G243" s="208"/>
    </row>
    <row r="244" spans="1:7" s="196" customFormat="1" x14ac:dyDescent="0.25">
      <c r="A244" s="248" t="s">
        <v>386</v>
      </c>
      <c r="B244" s="248" t="s">
        <v>387</v>
      </c>
      <c r="C244" s="248" t="s">
        <v>15</v>
      </c>
      <c r="D244" s="248" t="s">
        <v>367</v>
      </c>
      <c r="E244" s="248" t="s">
        <v>388</v>
      </c>
      <c r="F244" s="147"/>
      <c r="G244" s="162"/>
    </row>
    <row r="245" spans="1:7" s="98" customFormat="1" x14ac:dyDescent="0.25">
      <c r="A245" s="162" t="s">
        <v>389</v>
      </c>
      <c r="B245" s="207">
        <v>990013</v>
      </c>
      <c r="C245" s="207" t="s">
        <v>12</v>
      </c>
      <c r="D245" s="207">
        <v>2512</v>
      </c>
      <c r="E245" s="207" t="s">
        <v>390</v>
      </c>
      <c r="F245" s="238"/>
      <c r="G245" s="208"/>
    </row>
    <row r="246" spans="1:7" s="209" customFormat="1" x14ac:dyDescent="0.25">
      <c r="A246" s="162" t="s">
        <v>389</v>
      </c>
      <c r="B246" s="207">
        <v>990013</v>
      </c>
      <c r="C246" s="207" t="s">
        <v>12</v>
      </c>
      <c r="D246" s="207">
        <v>2515</v>
      </c>
      <c r="E246" s="207" t="s">
        <v>391</v>
      </c>
      <c r="F246" s="238"/>
      <c r="G246" s="208"/>
    </row>
    <row r="247" spans="1:7" s="209" customFormat="1" x14ac:dyDescent="0.25">
      <c r="A247" s="162" t="s">
        <v>389</v>
      </c>
      <c r="B247" s="207">
        <v>990013</v>
      </c>
      <c r="C247" s="207" t="s">
        <v>12</v>
      </c>
      <c r="D247" s="207">
        <v>2523</v>
      </c>
      <c r="E247" s="207" t="s">
        <v>392</v>
      </c>
      <c r="F247" s="238"/>
      <c r="G247" s="208"/>
    </row>
    <row r="248" spans="1:7" x14ac:dyDescent="0.25">
      <c r="A248" s="162" t="s">
        <v>389</v>
      </c>
      <c r="B248" s="207">
        <v>990013</v>
      </c>
      <c r="C248" s="207" t="s">
        <v>12</v>
      </c>
      <c r="D248" s="207">
        <v>2531</v>
      </c>
      <c r="E248" s="207" t="s">
        <v>393</v>
      </c>
      <c r="F248" s="238"/>
      <c r="G248" s="208"/>
    </row>
    <row r="249" spans="1:7" s="196" customFormat="1" x14ac:dyDescent="0.25">
      <c r="A249" s="162" t="s">
        <v>389</v>
      </c>
      <c r="B249" s="207">
        <v>990013</v>
      </c>
      <c r="C249" s="207" t="s">
        <v>12</v>
      </c>
      <c r="D249" s="207">
        <v>2533</v>
      </c>
      <c r="E249" s="207" t="s">
        <v>394</v>
      </c>
      <c r="F249" s="238"/>
      <c r="G249" s="208"/>
    </row>
    <row r="250" spans="1:7" x14ac:dyDescent="0.25">
      <c r="A250" s="162" t="s">
        <v>389</v>
      </c>
      <c r="B250" s="207">
        <v>990013</v>
      </c>
      <c r="C250" s="207" t="s">
        <v>12</v>
      </c>
      <c r="D250" s="207">
        <v>4115</v>
      </c>
      <c r="E250" s="207" t="s">
        <v>397</v>
      </c>
      <c r="F250" s="238"/>
      <c r="G250" s="208"/>
    </row>
    <row r="251" spans="1:7" x14ac:dyDescent="0.25">
      <c r="A251" s="162" t="s">
        <v>389</v>
      </c>
      <c r="B251" s="207">
        <v>990013</v>
      </c>
      <c r="C251" s="207" t="s">
        <v>12</v>
      </c>
      <c r="D251" s="207">
        <v>4116</v>
      </c>
      <c r="E251" s="207" t="s">
        <v>2468</v>
      </c>
      <c r="F251" s="238"/>
      <c r="G251" s="185" t="s">
        <v>399</v>
      </c>
    </row>
    <row r="252" spans="1:7" x14ac:dyDescent="0.25">
      <c r="A252" s="162" t="s">
        <v>389</v>
      </c>
      <c r="B252" s="207">
        <v>990013</v>
      </c>
      <c r="C252" s="207" t="s">
        <v>12</v>
      </c>
      <c r="D252" s="207">
        <v>4117</v>
      </c>
      <c r="E252" s="207" t="s">
        <v>400</v>
      </c>
      <c r="F252" s="238"/>
      <c r="G252" s="185" t="s">
        <v>399</v>
      </c>
    </row>
    <row r="253" spans="1:7" x14ac:dyDescent="0.2">
      <c r="A253" s="162" t="s">
        <v>389</v>
      </c>
      <c r="B253" s="207">
        <v>990013</v>
      </c>
      <c r="C253" s="207" t="s">
        <v>12</v>
      </c>
      <c r="D253" s="207">
        <v>234611</v>
      </c>
      <c r="E253" s="138" t="s">
        <v>401</v>
      </c>
      <c r="F253" s="238"/>
      <c r="G253" s="185" t="s">
        <v>402</v>
      </c>
    </row>
    <row r="254" spans="1:7" x14ac:dyDescent="0.25">
      <c r="A254" s="162" t="s">
        <v>389</v>
      </c>
      <c r="B254" s="207">
        <v>990013</v>
      </c>
      <c r="C254" s="207" t="s">
        <v>12</v>
      </c>
      <c r="D254" s="207">
        <v>251111</v>
      </c>
      <c r="E254" s="207" t="s">
        <v>403</v>
      </c>
      <c r="F254" s="238"/>
      <c r="G254" s="208"/>
    </row>
    <row r="255" spans="1:7" x14ac:dyDescent="0.25">
      <c r="A255" s="162" t="s">
        <v>389</v>
      </c>
      <c r="B255" s="207">
        <v>990013</v>
      </c>
      <c r="C255" s="207" t="s">
        <v>12</v>
      </c>
      <c r="D255" s="207">
        <v>251212</v>
      </c>
      <c r="E255" s="207" t="s">
        <v>404</v>
      </c>
      <c r="F255" s="238"/>
      <c r="G255" s="208"/>
    </row>
    <row r="256" spans="1:7" x14ac:dyDescent="0.25">
      <c r="A256" s="162" t="s">
        <v>389</v>
      </c>
      <c r="B256" s="207">
        <v>990013</v>
      </c>
      <c r="C256" s="207" t="s">
        <v>12</v>
      </c>
      <c r="D256" s="207">
        <v>251213</v>
      </c>
      <c r="E256" s="207" t="s">
        <v>405</v>
      </c>
      <c r="F256" s="238"/>
      <c r="G256" s="185" t="s">
        <v>399</v>
      </c>
    </row>
    <row r="257" spans="1:7" x14ac:dyDescent="0.25">
      <c r="A257" s="162" t="s">
        <v>389</v>
      </c>
      <c r="B257" s="207">
        <v>990013</v>
      </c>
      <c r="C257" s="207" t="s">
        <v>12</v>
      </c>
      <c r="D257" s="207">
        <v>251411</v>
      </c>
      <c r="E257" s="207" t="s">
        <v>406</v>
      </c>
      <c r="F257" s="238"/>
      <c r="G257" s="208"/>
    </row>
    <row r="258" spans="1:7" x14ac:dyDescent="0.25">
      <c r="A258" s="162" t="s">
        <v>389</v>
      </c>
      <c r="B258" s="207">
        <v>990013</v>
      </c>
      <c r="C258" s="207" t="s">
        <v>12</v>
      </c>
      <c r="D258" s="207">
        <v>251412</v>
      </c>
      <c r="E258" s="207" t="s">
        <v>407</v>
      </c>
      <c r="F258" s="238"/>
      <c r="G258" s="208"/>
    </row>
    <row r="259" spans="1:7" x14ac:dyDescent="0.25">
      <c r="A259" s="162" t="s">
        <v>389</v>
      </c>
      <c r="B259" s="207">
        <v>990013</v>
      </c>
      <c r="C259" s="207" t="s">
        <v>12</v>
      </c>
      <c r="D259" s="207">
        <v>251912</v>
      </c>
      <c r="E259" s="207" t="s">
        <v>408</v>
      </c>
      <c r="F259" s="238"/>
      <c r="G259" s="208"/>
    </row>
    <row r="260" spans="1:7" x14ac:dyDescent="0.25">
      <c r="A260" s="162" t="s">
        <v>389</v>
      </c>
      <c r="B260" s="207">
        <v>990013</v>
      </c>
      <c r="C260" s="207" t="s">
        <v>12</v>
      </c>
      <c r="D260" s="207">
        <v>251999</v>
      </c>
      <c r="E260" s="207" t="s">
        <v>409</v>
      </c>
      <c r="F260" s="238"/>
      <c r="G260" s="208"/>
    </row>
    <row r="261" spans="1:7" x14ac:dyDescent="0.25">
      <c r="A261" s="162" t="s">
        <v>389</v>
      </c>
      <c r="B261" s="207">
        <v>990013</v>
      </c>
      <c r="C261" s="207" t="s">
        <v>12</v>
      </c>
      <c r="D261" s="207">
        <v>252299</v>
      </c>
      <c r="E261" s="207" t="s">
        <v>410</v>
      </c>
      <c r="F261" s="238"/>
      <c r="G261" s="208"/>
    </row>
    <row r="262" spans="1:7" x14ac:dyDescent="0.25">
      <c r="A262" s="162" t="s">
        <v>389</v>
      </c>
      <c r="B262" s="207">
        <v>990013</v>
      </c>
      <c r="C262" s="207" t="s">
        <v>12</v>
      </c>
      <c r="D262" s="207">
        <v>252311</v>
      </c>
      <c r="E262" s="207" t="s">
        <v>411</v>
      </c>
      <c r="F262" s="238"/>
      <c r="G262" s="208"/>
    </row>
    <row r="263" spans="1:7" s="196" customFormat="1" x14ac:dyDescent="0.25">
      <c r="A263" s="162" t="s">
        <v>389</v>
      </c>
      <c r="B263" s="207">
        <v>990013</v>
      </c>
      <c r="C263" s="207" t="s">
        <v>12</v>
      </c>
      <c r="D263" s="207">
        <v>252411</v>
      </c>
      <c r="E263" s="207" t="s">
        <v>412</v>
      </c>
      <c r="F263" s="238"/>
      <c r="G263" s="208"/>
    </row>
    <row r="264" spans="1:7" s="209" customFormat="1" x14ac:dyDescent="0.25">
      <c r="A264" s="162" t="s">
        <v>389</v>
      </c>
      <c r="B264" s="207">
        <v>990013</v>
      </c>
      <c r="C264" s="207" t="s">
        <v>12</v>
      </c>
      <c r="D264" s="207">
        <v>252511</v>
      </c>
      <c r="E264" s="207" t="s">
        <v>413</v>
      </c>
      <c r="F264" s="238"/>
      <c r="G264" s="208"/>
    </row>
    <row r="265" spans="1:7" s="98" customFormat="1" x14ac:dyDescent="0.25">
      <c r="A265" s="162" t="s">
        <v>389</v>
      </c>
      <c r="B265" s="207">
        <v>990013</v>
      </c>
      <c r="C265" s="207" t="s">
        <v>12</v>
      </c>
      <c r="D265" s="207">
        <v>252611</v>
      </c>
      <c r="E265" s="207" t="s">
        <v>414</v>
      </c>
      <c r="F265" s="238"/>
      <c r="G265" s="208"/>
    </row>
    <row r="266" spans="1:7" s="209" customFormat="1" x14ac:dyDescent="0.25">
      <c r="A266" s="162" t="s">
        <v>389</v>
      </c>
      <c r="B266" s="207">
        <v>990013</v>
      </c>
      <c r="C266" s="207" t="s">
        <v>12</v>
      </c>
      <c r="D266" s="207">
        <v>252711</v>
      </c>
      <c r="E266" s="207" t="s">
        <v>415</v>
      </c>
      <c r="F266" s="238"/>
      <c r="G266" s="208"/>
    </row>
    <row r="267" spans="1:7" s="209" customFormat="1" x14ac:dyDescent="0.25">
      <c r="A267" s="162" t="s">
        <v>389</v>
      </c>
      <c r="B267" s="207">
        <v>990013</v>
      </c>
      <c r="C267" s="207" t="s">
        <v>12</v>
      </c>
      <c r="D267" s="207">
        <v>252712</v>
      </c>
      <c r="E267" s="207" t="s">
        <v>416</v>
      </c>
      <c r="F267" s="238"/>
      <c r="G267" s="208"/>
    </row>
    <row r="268" spans="1:7" x14ac:dyDescent="0.25">
      <c r="A268" s="162" t="s">
        <v>389</v>
      </c>
      <c r="B268" s="207">
        <v>990013</v>
      </c>
      <c r="C268" s="207" t="s">
        <v>12</v>
      </c>
      <c r="D268" s="207">
        <v>252900</v>
      </c>
      <c r="E268" s="207" t="s">
        <v>417</v>
      </c>
      <c r="F268" s="238"/>
      <c r="G268" s="208"/>
    </row>
    <row r="269" spans="1:7" x14ac:dyDescent="0.25">
      <c r="A269" s="162" t="s">
        <v>389</v>
      </c>
      <c r="B269" s="207">
        <v>990013</v>
      </c>
      <c r="C269" s="207" t="s">
        <v>12</v>
      </c>
      <c r="D269" s="207">
        <v>252999</v>
      </c>
      <c r="E269" s="207" t="s">
        <v>418</v>
      </c>
      <c r="F269" s="238"/>
      <c r="G269" s="208"/>
    </row>
    <row r="270" spans="1:7" s="209" customFormat="1" x14ac:dyDescent="0.25">
      <c r="A270" s="162" t="s">
        <v>389</v>
      </c>
      <c r="B270" s="207">
        <v>990013</v>
      </c>
      <c r="C270" s="207" t="s">
        <v>12</v>
      </c>
      <c r="D270" s="207">
        <v>253211</v>
      </c>
      <c r="E270" s="207" t="s">
        <v>419</v>
      </c>
      <c r="F270" s="238"/>
      <c r="G270" s="208"/>
    </row>
    <row r="271" spans="1:7" s="98" customFormat="1" x14ac:dyDescent="0.25">
      <c r="A271" s="162" t="s">
        <v>389</v>
      </c>
      <c r="B271" s="207">
        <v>990013</v>
      </c>
      <c r="C271" s="207" t="s">
        <v>12</v>
      </c>
      <c r="D271" s="207">
        <v>253311</v>
      </c>
      <c r="E271" s="207" t="s">
        <v>420</v>
      </c>
      <c r="F271" s="238"/>
      <c r="G271" s="208"/>
    </row>
    <row r="272" spans="1:7" s="275" customFormat="1" x14ac:dyDescent="0.25">
      <c r="A272" s="162" t="s">
        <v>389</v>
      </c>
      <c r="B272" s="207">
        <v>990013</v>
      </c>
      <c r="C272" s="207" t="s">
        <v>12</v>
      </c>
      <c r="D272" s="207">
        <v>253312</v>
      </c>
      <c r="E272" s="207" t="s">
        <v>421</v>
      </c>
      <c r="F272" s="238"/>
      <c r="G272" s="208"/>
    </row>
    <row r="273" spans="1:7" s="196" customFormat="1" x14ac:dyDescent="0.25">
      <c r="A273" s="162" t="s">
        <v>389</v>
      </c>
      <c r="B273" s="207">
        <v>990013</v>
      </c>
      <c r="C273" s="207" t="s">
        <v>12</v>
      </c>
      <c r="D273" s="207">
        <v>253313</v>
      </c>
      <c r="E273" s="207" t="s">
        <v>422</v>
      </c>
      <c r="F273" s="238"/>
      <c r="G273" s="208"/>
    </row>
    <row r="274" spans="1:7" s="209" customFormat="1" x14ac:dyDescent="0.25">
      <c r="A274" s="162" t="s">
        <v>389</v>
      </c>
      <c r="B274" s="207">
        <v>990013</v>
      </c>
      <c r="C274" s="207" t="s">
        <v>12</v>
      </c>
      <c r="D274" s="207">
        <v>253314</v>
      </c>
      <c r="E274" s="207" t="s">
        <v>423</v>
      </c>
      <c r="F274" s="238"/>
      <c r="G274" s="208"/>
    </row>
    <row r="275" spans="1:7" s="98" customFormat="1" x14ac:dyDescent="0.25">
      <c r="A275" s="162" t="s">
        <v>389</v>
      </c>
      <c r="B275" s="207">
        <v>990013</v>
      </c>
      <c r="C275" s="207" t="s">
        <v>12</v>
      </c>
      <c r="D275" s="207">
        <v>253315</v>
      </c>
      <c r="E275" s="207" t="s">
        <v>424</v>
      </c>
      <c r="F275" s="238"/>
      <c r="G275" s="208"/>
    </row>
    <row r="276" spans="1:7" s="98" customFormat="1" x14ac:dyDescent="0.25">
      <c r="A276" s="162" t="s">
        <v>389</v>
      </c>
      <c r="B276" s="207">
        <v>990013</v>
      </c>
      <c r="C276" s="207" t="s">
        <v>12</v>
      </c>
      <c r="D276" s="207">
        <v>253316</v>
      </c>
      <c r="E276" s="207" t="s">
        <v>425</v>
      </c>
      <c r="F276" s="238"/>
      <c r="G276" s="208"/>
    </row>
    <row r="277" spans="1:7" s="196" customFormat="1" x14ac:dyDescent="0.25">
      <c r="A277" s="162" t="s">
        <v>389</v>
      </c>
      <c r="B277" s="207">
        <v>990013</v>
      </c>
      <c r="C277" s="207" t="s">
        <v>12</v>
      </c>
      <c r="D277" s="207">
        <v>253317</v>
      </c>
      <c r="E277" s="207" t="s">
        <v>426</v>
      </c>
      <c r="F277" s="238"/>
      <c r="G277" s="208"/>
    </row>
    <row r="278" spans="1:7" s="98" customFormat="1" x14ac:dyDescent="0.25">
      <c r="A278" s="162" t="s">
        <v>389</v>
      </c>
      <c r="B278" s="207">
        <v>990013</v>
      </c>
      <c r="C278" s="207" t="s">
        <v>12</v>
      </c>
      <c r="D278" s="207">
        <v>253318</v>
      </c>
      <c r="E278" s="207" t="s">
        <v>427</v>
      </c>
      <c r="F278" s="238"/>
      <c r="G278" s="208"/>
    </row>
    <row r="279" spans="1:7" s="275" customFormat="1" x14ac:dyDescent="0.25">
      <c r="A279" s="162" t="s">
        <v>389</v>
      </c>
      <c r="B279" s="207">
        <v>990013</v>
      </c>
      <c r="C279" s="207" t="s">
        <v>12</v>
      </c>
      <c r="D279" s="207">
        <v>253321</v>
      </c>
      <c r="E279" s="207" t="s">
        <v>428</v>
      </c>
      <c r="F279" s="238"/>
      <c r="G279" s="208"/>
    </row>
    <row r="280" spans="1:7" s="98" customFormat="1" x14ac:dyDescent="0.25">
      <c r="A280" s="162" t="s">
        <v>389</v>
      </c>
      <c r="B280" s="207">
        <v>990013</v>
      </c>
      <c r="C280" s="207" t="s">
        <v>12</v>
      </c>
      <c r="D280" s="207">
        <v>253322</v>
      </c>
      <c r="E280" s="207" t="s">
        <v>429</v>
      </c>
      <c r="F280" s="238"/>
      <c r="G280" s="208"/>
    </row>
    <row r="281" spans="1:7" s="98" customFormat="1" x14ac:dyDescent="0.25">
      <c r="A281" s="162" t="s">
        <v>389</v>
      </c>
      <c r="B281" s="207">
        <v>990013</v>
      </c>
      <c r="C281" s="207" t="s">
        <v>12</v>
      </c>
      <c r="D281" s="207">
        <v>253323</v>
      </c>
      <c r="E281" s="207" t="s">
        <v>430</v>
      </c>
      <c r="F281" s="238"/>
      <c r="G281" s="208"/>
    </row>
    <row r="282" spans="1:7" s="275" customFormat="1" x14ac:dyDescent="0.25">
      <c r="A282" s="162" t="s">
        <v>389</v>
      </c>
      <c r="B282" s="207">
        <v>990013</v>
      </c>
      <c r="C282" s="207" t="s">
        <v>12</v>
      </c>
      <c r="D282" s="207">
        <v>253324</v>
      </c>
      <c r="E282" s="207" t="s">
        <v>431</v>
      </c>
      <c r="F282" s="238"/>
      <c r="G282" s="208"/>
    </row>
    <row r="283" spans="1:7" s="196" customFormat="1" x14ac:dyDescent="0.25">
      <c r="A283" s="162" t="s">
        <v>389</v>
      </c>
      <c r="B283" s="207">
        <v>990013</v>
      </c>
      <c r="C283" s="207" t="s">
        <v>12</v>
      </c>
      <c r="D283" s="207">
        <v>253399</v>
      </c>
      <c r="E283" s="207" t="s">
        <v>432</v>
      </c>
      <c r="F283" s="238"/>
      <c r="G283" s="208"/>
    </row>
    <row r="284" spans="1:7" x14ac:dyDescent="0.25">
      <c r="A284" s="162" t="s">
        <v>389</v>
      </c>
      <c r="B284" s="207">
        <v>990013</v>
      </c>
      <c r="C284" s="207" t="s">
        <v>12</v>
      </c>
      <c r="D284" s="207">
        <v>253411</v>
      </c>
      <c r="E284" s="207" t="s">
        <v>433</v>
      </c>
      <c r="F284" s="238"/>
      <c r="G284" s="208"/>
    </row>
    <row r="285" spans="1:7" s="209" customFormat="1" x14ac:dyDescent="0.25">
      <c r="A285" s="162" t="s">
        <v>389</v>
      </c>
      <c r="B285" s="207">
        <v>990013</v>
      </c>
      <c r="C285" s="207" t="s">
        <v>12</v>
      </c>
      <c r="D285" s="207">
        <v>253511</v>
      </c>
      <c r="E285" s="207" t="s">
        <v>434</v>
      </c>
      <c r="F285" s="238"/>
      <c r="G285" s="208"/>
    </row>
    <row r="286" spans="1:7" s="209" customFormat="1" x14ac:dyDescent="0.25">
      <c r="A286" s="162" t="s">
        <v>389</v>
      </c>
      <c r="B286" s="207">
        <v>990013</v>
      </c>
      <c r="C286" s="207" t="s">
        <v>12</v>
      </c>
      <c r="D286" s="207">
        <v>253512</v>
      </c>
      <c r="E286" s="207" t="s">
        <v>435</v>
      </c>
      <c r="F286" s="238"/>
      <c r="G286" s="208"/>
    </row>
    <row r="287" spans="1:7" s="209" customFormat="1" x14ac:dyDescent="0.25">
      <c r="A287" s="162" t="s">
        <v>389</v>
      </c>
      <c r="B287" s="207">
        <v>990013</v>
      </c>
      <c r="C287" s="207" t="s">
        <v>12</v>
      </c>
      <c r="D287" s="207">
        <v>253513</v>
      </c>
      <c r="E287" s="207" t="s">
        <v>436</v>
      </c>
      <c r="F287" s="238"/>
      <c r="G287" s="208"/>
    </row>
    <row r="288" spans="1:7" x14ac:dyDescent="0.25">
      <c r="A288" s="162" t="s">
        <v>389</v>
      </c>
      <c r="B288" s="207">
        <v>990013</v>
      </c>
      <c r="C288" s="207" t="s">
        <v>12</v>
      </c>
      <c r="D288" s="207">
        <v>253514</v>
      </c>
      <c r="E288" s="207" t="s">
        <v>2469</v>
      </c>
      <c r="F288" s="238"/>
      <c r="G288" s="208"/>
    </row>
    <row r="289" spans="1:7" s="209" customFormat="1" x14ac:dyDescent="0.25">
      <c r="A289" s="162" t="s">
        <v>389</v>
      </c>
      <c r="B289" s="207">
        <v>990013</v>
      </c>
      <c r="C289" s="207" t="s">
        <v>12</v>
      </c>
      <c r="D289" s="207">
        <v>253515</v>
      </c>
      <c r="E289" s="207" t="s">
        <v>438</v>
      </c>
      <c r="F289" s="238"/>
      <c r="G289" s="208"/>
    </row>
    <row r="290" spans="1:7" s="275" customFormat="1" x14ac:dyDescent="0.25">
      <c r="A290" s="162" t="s">
        <v>389</v>
      </c>
      <c r="B290" s="207">
        <v>990013</v>
      </c>
      <c r="C290" s="207" t="s">
        <v>12</v>
      </c>
      <c r="D290" s="207">
        <v>253516</v>
      </c>
      <c r="E290" s="207" t="s">
        <v>439</v>
      </c>
      <c r="F290" s="238"/>
      <c r="G290" s="208"/>
    </row>
    <row r="291" spans="1:7" s="209" customFormat="1" x14ac:dyDescent="0.25">
      <c r="A291" s="162" t="s">
        <v>389</v>
      </c>
      <c r="B291" s="207">
        <v>990013</v>
      </c>
      <c r="C291" s="207" t="s">
        <v>12</v>
      </c>
      <c r="D291" s="207">
        <v>253517</v>
      </c>
      <c r="E291" s="207" t="s">
        <v>440</v>
      </c>
      <c r="F291" s="238"/>
      <c r="G291" s="208"/>
    </row>
    <row r="292" spans="1:7" s="209" customFormat="1" x14ac:dyDescent="0.25">
      <c r="A292" s="162" t="s">
        <v>389</v>
      </c>
      <c r="B292" s="207">
        <v>990013</v>
      </c>
      <c r="C292" s="207" t="s">
        <v>12</v>
      </c>
      <c r="D292" s="207">
        <v>253518</v>
      </c>
      <c r="E292" s="207" t="s">
        <v>441</v>
      </c>
      <c r="F292" s="238"/>
      <c r="G292" s="208"/>
    </row>
    <row r="293" spans="1:7" s="196" customFormat="1" x14ac:dyDescent="0.25">
      <c r="A293" s="162" t="s">
        <v>389</v>
      </c>
      <c r="B293" s="207">
        <v>990013</v>
      </c>
      <c r="C293" s="207" t="s">
        <v>12</v>
      </c>
      <c r="D293" s="207">
        <v>253521</v>
      </c>
      <c r="E293" s="207" t="s">
        <v>442</v>
      </c>
      <c r="F293" s="238"/>
      <c r="G293" s="208"/>
    </row>
    <row r="294" spans="1:7" s="275" customFormat="1" x14ac:dyDescent="0.25">
      <c r="A294" s="162" t="s">
        <v>389</v>
      </c>
      <c r="B294" s="207">
        <v>990013</v>
      </c>
      <c r="C294" s="207" t="s">
        <v>12</v>
      </c>
      <c r="D294" s="207">
        <v>253522</v>
      </c>
      <c r="E294" s="207" t="s">
        <v>443</v>
      </c>
      <c r="F294" s="238"/>
      <c r="G294" s="265" t="s">
        <v>69</v>
      </c>
    </row>
    <row r="295" spans="1:7" s="209" customFormat="1" x14ac:dyDescent="0.25">
      <c r="A295" s="162" t="s">
        <v>389</v>
      </c>
      <c r="B295" s="207">
        <v>990013</v>
      </c>
      <c r="C295" s="207" t="s">
        <v>12</v>
      </c>
      <c r="D295" s="207">
        <v>253621</v>
      </c>
      <c r="E295" s="207" t="s">
        <v>444</v>
      </c>
      <c r="F295" s="238"/>
      <c r="G295" s="208"/>
    </row>
    <row r="296" spans="1:7" s="196" customFormat="1" x14ac:dyDescent="0.25">
      <c r="A296" s="162" t="s">
        <v>389</v>
      </c>
      <c r="B296" s="207">
        <v>990013</v>
      </c>
      <c r="C296" s="207" t="s">
        <v>12</v>
      </c>
      <c r="D296" s="207">
        <v>253721</v>
      </c>
      <c r="E296" s="207" t="s">
        <v>445</v>
      </c>
      <c r="F296" s="238"/>
      <c r="G296" s="208"/>
    </row>
    <row r="297" spans="1:7" s="209" customFormat="1" x14ac:dyDescent="0.25">
      <c r="A297" s="162" t="s">
        <v>389</v>
      </c>
      <c r="B297" s="207">
        <v>990013</v>
      </c>
      <c r="C297" s="207" t="s">
        <v>12</v>
      </c>
      <c r="D297" s="207">
        <v>253911</v>
      </c>
      <c r="E297" s="207" t="s">
        <v>446</v>
      </c>
      <c r="F297" s="238"/>
      <c r="G297" s="208"/>
    </row>
    <row r="298" spans="1:7" s="209" customFormat="1" x14ac:dyDescent="0.25">
      <c r="A298" s="162" t="s">
        <v>389</v>
      </c>
      <c r="B298" s="207">
        <v>990013</v>
      </c>
      <c r="C298" s="207" t="s">
        <v>12</v>
      </c>
      <c r="D298" s="207">
        <v>253912</v>
      </c>
      <c r="E298" s="207" t="s">
        <v>447</v>
      </c>
      <c r="F298" s="238"/>
      <c r="G298" s="208"/>
    </row>
    <row r="299" spans="1:7" x14ac:dyDescent="0.25">
      <c r="A299" s="162" t="s">
        <v>389</v>
      </c>
      <c r="B299" s="207">
        <v>990013</v>
      </c>
      <c r="C299" s="207" t="s">
        <v>12</v>
      </c>
      <c r="D299" s="207">
        <v>253913</v>
      </c>
      <c r="E299" s="207" t="s">
        <v>448</v>
      </c>
      <c r="F299" s="238"/>
      <c r="G299" s="208"/>
    </row>
    <row r="300" spans="1:7" s="209" customFormat="1" x14ac:dyDescent="0.25">
      <c r="A300" s="162" t="s">
        <v>389</v>
      </c>
      <c r="B300" s="207">
        <v>990013</v>
      </c>
      <c r="C300" s="207" t="s">
        <v>12</v>
      </c>
      <c r="D300" s="207">
        <v>253914</v>
      </c>
      <c r="E300" s="207" t="s">
        <v>2470</v>
      </c>
      <c r="F300" s="238"/>
      <c r="G300" s="208"/>
    </row>
    <row r="301" spans="1:7" s="209" customFormat="1" x14ac:dyDescent="0.25">
      <c r="A301" s="162" t="s">
        <v>389</v>
      </c>
      <c r="B301" s="207">
        <v>990013</v>
      </c>
      <c r="C301" s="207" t="s">
        <v>12</v>
      </c>
      <c r="D301" s="207">
        <v>253915</v>
      </c>
      <c r="E301" s="207" t="s">
        <v>450</v>
      </c>
      <c r="F301" s="238"/>
      <c r="G301" s="208"/>
    </row>
    <row r="302" spans="1:7" s="98" customFormat="1" x14ac:dyDescent="0.25">
      <c r="A302" s="162" t="s">
        <v>389</v>
      </c>
      <c r="B302" s="207">
        <v>990013</v>
      </c>
      <c r="C302" s="207" t="s">
        <v>12</v>
      </c>
      <c r="D302" s="207">
        <v>253918</v>
      </c>
      <c r="E302" s="207" t="s">
        <v>451</v>
      </c>
      <c r="F302" s="238"/>
      <c r="G302" s="208"/>
    </row>
    <row r="303" spans="1:7" s="209" customFormat="1" x14ac:dyDescent="0.25">
      <c r="A303" s="162" t="s">
        <v>389</v>
      </c>
      <c r="B303" s="207">
        <v>990013</v>
      </c>
      <c r="C303" s="207" t="s">
        <v>12</v>
      </c>
      <c r="D303" s="207">
        <v>253920</v>
      </c>
      <c r="E303" s="207" t="s">
        <v>452</v>
      </c>
      <c r="F303" s="238"/>
      <c r="G303" s="185" t="s">
        <v>399</v>
      </c>
    </row>
    <row r="304" spans="1:7" s="196" customFormat="1" x14ac:dyDescent="0.25">
      <c r="A304" s="162" t="s">
        <v>389</v>
      </c>
      <c r="B304" s="207">
        <v>990013</v>
      </c>
      <c r="C304" s="207" t="s">
        <v>12</v>
      </c>
      <c r="D304" s="207">
        <v>253921</v>
      </c>
      <c r="E304" s="207" t="s">
        <v>453</v>
      </c>
      <c r="F304" s="238"/>
      <c r="G304" s="185" t="s">
        <v>399</v>
      </c>
    </row>
    <row r="305" spans="1:7" s="209" customFormat="1" x14ac:dyDescent="0.25">
      <c r="A305" s="162" t="s">
        <v>389</v>
      </c>
      <c r="B305" s="207">
        <v>990013</v>
      </c>
      <c r="C305" s="207" t="s">
        <v>12</v>
      </c>
      <c r="D305" s="207">
        <v>253999</v>
      </c>
      <c r="E305" s="207" t="s">
        <v>454</v>
      </c>
      <c r="F305" s="238"/>
      <c r="G305" s="208"/>
    </row>
    <row r="306" spans="1:7" s="209" customFormat="1" x14ac:dyDescent="0.25">
      <c r="A306" s="162" t="s">
        <v>389</v>
      </c>
      <c r="B306" s="207">
        <v>990013</v>
      </c>
      <c r="C306" s="207" t="s">
        <v>12</v>
      </c>
      <c r="D306" s="207">
        <v>254111</v>
      </c>
      <c r="E306" s="207" t="s">
        <v>455</v>
      </c>
      <c r="F306" s="238"/>
      <c r="G306" s="208"/>
    </row>
    <row r="307" spans="1:7" s="209" customFormat="1" x14ac:dyDescent="0.25">
      <c r="A307" s="162" t="s">
        <v>389</v>
      </c>
      <c r="B307" s="207">
        <v>990013</v>
      </c>
      <c r="C307" s="207" t="s">
        <v>12</v>
      </c>
      <c r="D307" s="207">
        <v>254211</v>
      </c>
      <c r="E307" s="207" t="s">
        <v>456</v>
      </c>
      <c r="F307" s="238"/>
      <c r="G307" s="208"/>
    </row>
    <row r="308" spans="1:7" s="98" customFormat="1" x14ac:dyDescent="0.25">
      <c r="A308" s="162" t="s">
        <v>389</v>
      </c>
      <c r="B308" s="207">
        <v>990013</v>
      </c>
      <c r="C308" s="207" t="s">
        <v>12</v>
      </c>
      <c r="D308" s="207">
        <v>254400</v>
      </c>
      <c r="E308" s="207" t="s">
        <v>457</v>
      </c>
      <c r="F308" s="238"/>
      <c r="G308" s="208"/>
    </row>
    <row r="309" spans="1:7" s="209" customFormat="1" x14ac:dyDescent="0.25">
      <c r="A309" s="162" t="s">
        <v>389</v>
      </c>
      <c r="B309" s="207">
        <v>990013</v>
      </c>
      <c r="C309" s="207" t="s">
        <v>12</v>
      </c>
      <c r="D309" s="207">
        <v>254411</v>
      </c>
      <c r="E309" s="207" t="s">
        <v>458</v>
      </c>
      <c r="F309" s="238"/>
      <c r="G309" s="208"/>
    </row>
    <row r="310" spans="1:7" s="209" customFormat="1" x14ac:dyDescent="0.25">
      <c r="A310" s="162" t="s">
        <v>389</v>
      </c>
      <c r="B310" s="207">
        <v>990013</v>
      </c>
      <c r="C310" s="207" t="s">
        <v>12</v>
      </c>
      <c r="D310" s="207">
        <v>254412</v>
      </c>
      <c r="E310" s="207" t="s">
        <v>459</v>
      </c>
      <c r="F310" s="238"/>
      <c r="G310" s="208"/>
    </row>
    <row r="311" spans="1:7" s="209" customFormat="1" x14ac:dyDescent="0.25">
      <c r="A311" s="162" t="s">
        <v>389</v>
      </c>
      <c r="B311" s="207">
        <v>990013</v>
      </c>
      <c r="C311" s="207" t="s">
        <v>12</v>
      </c>
      <c r="D311" s="207">
        <v>254413</v>
      </c>
      <c r="E311" s="207" t="s">
        <v>460</v>
      </c>
      <c r="F311" s="238"/>
      <c r="G311" s="185" t="s">
        <v>399</v>
      </c>
    </row>
    <row r="312" spans="1:7" s="98" customFormat="1" x14ac:dyDescent="0.25">
      <c r="A312" s="162" t="s">
        <v>389</v>
      </c>
      <c r="B312" s="207">
        <v>990013</v>
      </c>
      <c r="C312" s="207" t="s">
        <v>12</v>
      </c>
      <c r="D312" s="207">
        <v>254414</v>
      </c>
      <c r="E312" s="207" t="s">
        <v>461</v>
      </c>
      <c r="F312" s="238"/>
      <c r="G312" s="185" t="s">
        <v>399</v>
      </c>
    </row>
    <row r="313" spans="1:7" s="209" customFormat="1" x14ac:dyDescent="0.25">
      <c r="A313" s="162" t="s">
        <v>389</v>
      </c>
      <c r="B313" s="207">
        <v>990013</v>
      </c>
      <c r="C313" s="207" t="s">
        <v>12</v>
      </c>
      <c r="D313" s="207">
        <v>254415</v>
      </c>
      <c r="E313" s="207" t="s">
        <v>462</v>
      </c>
      <c r="F313" s="238"/>
      <c r="G313" s="185" t="s">
        <v>399</v>
      </c>
    </row>
    <row r="314" spans="1:7" s="209" customFormat="1" x14ac:dyDescent="0.25">
      <c r="A314" s="162" t="s">
        <v>389</v>
      </c>
      <c r="B314" s="207">
        <v>990013</v>
      </c>
      <c r="C314" s="207" t="s">
        <v>12</v>
      </c>
      <c r="D314" s="207">
        <v>254416</v>
      </c>
      <c r="E314" s="207" t="s">
        <v>463</v>
      </c>
      <c r="F314" s="238"/>
      <c r="G314" s="185" t="s">
        <v>399</v>
      </c>
    </row>
    <row r="315" spans="1:7" s="209" customFormat="1" x14ac:dyDescent="0.25">
      <c r="A315" s="162" t="s">
        <v>389</v>
      </c>
      <c r="B315" s="207">
        <v>990013</v>
      </c>
      <c r="C315" s="207" t="s">
        <v>12</v>
      </c>
      <c r="D315" s="207">
        <v>254417</v>
      </c>
      <c r="E315" s="207" t="s">
        <v>464</v>
      </c>
      <c r="F315" s="238"/>
      <c r="G315" s="185" t="s">
        <v>399</v>
      </c>
    </row>
    <row r="316" spans="1:7" x14ac:dyDescent="0.25">
      <c r="A316" s="162" t="s">
        <v>389</v>
      </c>
      <c r="B316" s="207">
        <v>990013</v>
      </c>
      <c r="C316" s="207" t="s">
        <v>12</v>
      </c>
      <c r="D316" s="207">
        <v>254418</v>
      </c>
      <c r="E316" s="207" t="s">
        <v>465</v>
      </c>
      <c r="F316" s="238"/>
      <c r="G316" s="185" t="s">
        <v>399</v>
      </c>
    </row>
    <row r="317" spans="1:7" s="209" customFormat="1" x14ac:dyDescent="0.25">
      <c r="A317" s="162" t="s">
        <v>389</v>
      </c>
      <c r="B317" s="207">
        <v>990013</v>
      </c>
      <c r="C317" s="207" t="s">
        <v>12</v>
      </c>
      <c r="D317" s="207">
        <v>254419</v>
      </c>
      <c r="E317" s="207" t="s">
        <v>466</v>
      </c>
      <c r="F317" s="238"/>
      <c r="G317" s="185" t="s">
        <v>399</v>
      </c>
    </row>
    <row r="318" spans="1:7" x14ac:dyDescent="0.25">
      <c r="A318" s="162" t="s">
        <v>389</v>
      </c>
      <c r="B318" s="207">
        <v>990013</v>
      </c>
      <c r="C318" s="207" t="s">
        <v>12</v>
      </c>
      <c r="D318" s="207">
        <v>254420</v>
      </c>
      <c r="E318" s="207" t="s">
        <v>467</v>
      </c>
      <c r="F318" s="238"/>
      <c r="G318" s="185" t="s">
        <v>399</v>
      </c>
    </row>
    <row r="319" spans="1:7" s="209" customFormat="1" x14ac:dyDescent="0.25">
      <c r="A319" s="162" t="s">
        <v>389</v>
      </c>
      <c r="B319" s="207">
        <v>990013</v>
      </c>
      <c r="C319" s="207" t="s">
        <v>12</v>
      </c>
      <c r="D319" s="207">
        <v>272100</v>
      </c>
      <c r="E319" s="207" t="s">
        <v>468</v>
      </c>
      <c r="F319" s="238"/>
      <c r="G319" s="208"/>
    </row>
    <row r="320" spans="1:7" s="196" customFormat="1" x14ac:dyDescent="0.25">
      <c r="A320" s="162" t="s">
        <v>389</v>
      </c>
      <c r="B320" s="207">
        <v>990013</v>
      </c>
      <c r="C320" s="207" t="s">
        <v>12</v>
      </c>
      <c r="D320" s="207">
        <v>272101</v>
      </c>
      <c r="E320" s="207" t="s">
        <v>469</v>
      </c>
      <c r="F320" s="238"/>
      <c r="G320" s="185" t="s">
        <v>399</v>
      </c>
    </row>
    <row r="321" spans="1:7" s="209" customFormat="1" x14ac:dyDescent="0.25">
      <c r="A321" s="162" t="s">
        <v>389</v>
      </c>
      <c r="B321" s="207">
        <v>990013</v>
      </c>
      <c r="C321" s="207" t="s">
        <v>12</v>
      </c>
      <c r="D321" s="207">
        <v>272102</v>
      </c>
      <c r="E321" s="207" t="s">
        <v>470</v>
      </c>
      <c r="F321" s="238"/>
      <c r="G321" s="185" t="s">
        <v>399</v>
      </c>
    </row>
    <row r="322" spans="1:7" s="275" customFormat="1" x14ac:dyDescent="0.25">
      <c r="A322" s="162" t="s">
        <v>389</v>
      </c>
      <c r="B322" s="207">
        <v>990013</v>
      </c>
      <c r="C322" s="207" t="s">
        <v>12</v>
      </c>
      <c r="D322" s="207">
        <v>272103</v>
      </c>
      <c r="E322" s="207" t="s">
        <v>471</v>
      </c>
      <c r="F322" s="238"/>
      <c r="G322" s="185" t="s">
        <v>399</v>
      </c>
    </row>
    <row r="323" spans="1:7" s="196" customFormat="1" x14ac:dyDescent="0.25">
      <c r="A323" s="162" t="s">
        <v>389</v>
      </c>
      <c r="B323" s="207">
        <v>990013</v>
      </c>
      <c r="C323" s="207" t="s">
        <v>12</v>
      </c>
      <c r="D323" s="207">
        <v>272199</v>
      </c>
      <c r="E323" s="207" t="s">
        <v>472</v>
      </c>
      <c r="F323" s="238"/>
      <c r="G323" s="208"/>
    </row>
    <row r="324" spans="1:7" s="209" customFormat="1" x14ac:dyDescent="0.25">
      <c r="A324" s="162" t="s">
        <v>389</v>
      </c>
      <c r="B324" s="207">
        <v>990013</v>
      </c>
      <c r="C324" s="207" t="s">
        <v>12</v>
      </c>
      <c r="D324" s="207">
        <v>272313</v>
      </c>
      <c r="E324" s="207" t="s">
        <v>473</v>
      </c>
      <c r="F324" s="238"/>
      <c r="G324" s="208"/>
    </row>
    <row r="325" spans="1:7" s="196" customFormat="1" x14ac:dyDescent="0.25">
      <c r="A325" s="162" t="s">
        <v>389</v>
      </c>
      <c r="B325" s="207">
        <v>990013</v>
      </c>
      <c r="C325" s="207" t="s">
        <v>12</v>
      </c>
      <c r="D325" s="207">
        <v>272389</v>
      </c>
      <c r="E325" s="207" t="s">
        <v>474</v>
      </c>
      <c r="F325" s="238"/>
      <c r="G325" s="208"/>
    </row>
    <row r="326" spans="1:7" s="209" customFormat="1" x14ac:dyDescent="0.25">
      <c r="A326" s="162" t="s">
        <v>389</v>
      </c>
      <c r="B326" s="207">
        <v>990013</v>
      </c>
      <c r="C326" s="207" t="s">
        <v>12</v>
      </c>
      <c r="D326" s="207">
        <v>272399</v>
      </c>
      <c r="E326" s="207" t="s">
        <v>475</v>
      </c>
      <c r="F326" s="238"/>
      <c r="G326" s="208"/>
    </row>
    <row r="327" spans="1:7" s="209" customFormat="1" x14ac:dyDescent="0.25">
      <c r="A327" s="162" t="s">
        <v>389</v>
      </c>
      <c r="B327" s="207">
        <v>990013</v>
      </c>
      <c r="C327" s="207" t="s">
        <v>12</v>
      </c>
      <c r="D327" s="207">
        <v>272400</v>
      </c>
      <c r="E327" s="207" t="s">
        <v>476</v>
      </c>
      <c r="F327" s="238"/>
      <c r="G327" s="185" t="s">
        <v>399</v>
      </c>
    </row>
    <row r="328" spans="1:7" s="209" customFormat="1" x14ac:dyDescent="0.25">
      <c r="A328" s="162" t="s">
        <v>389</v>
      </c>
      <c r="B328" s="207">
        <v>990013</v>
      </c>
      <c r="C328" s="207" t="s">
        <v>12</v>
      </c>
      <c r="D328" s="207">
        <v>272511</v>
      </c>
      <c r="E328" s="207" t="s">
        <v>478</v>
      </c>
      <c r="F328" s="238"/>
      <c r="G328" s="208"/>
    </row>
    <row r="329" spans="1:7" s="209" customFormat="1" x14ac:dyDescent="0.25">
      <c r="A329" s="162" t="s">
        <v>389</v>
      </c>
      <c r="B329" s="207">
        <v>990013</v>
      </c>
      <c r="C329" s="207" t="s">
        <v>12</v>
      </c>
      <c r="D329" s="207">
        <v>300010</v>
      </c>
      <c r="E329" s="207" t="s">
        <v>479</v>
      </c>
      <c r="F329" s="238"/>
      <c r="G329" s="265" t="s">
        <v>69</v>
      </c>
    </row>
    <row r="330" spans="1:7" s="209" customFormat="1" x14ac:dyDescent="0.25">
      <c r="A330" s="162" t="s">
        <v>389</v>
      </c>
      <c r="B330" s="207">
        <v>990013</v>
      </c>
      <c r="C330" s="207" t="s">
        <v>12</v>
      </c>
      <c r="D330" s="207">
        <v>411311</v>
      </c>
      <c r="E330" s="207" t="s">
        <v>480</v>
      </c>
      <c r="F330" s="238"/>
      <c r="G330" s="208"/>
    </row>
    <row r="331" spans="1:7" s="209" customFormat="1" x14ac:dyDescent="0.25">
      <c r="A331" s="162" t="s">
        <v>389</v>
      </c>
      <c r="B331" s="207">
        <v>990013</v>
      </c>
      <c r="C331" s="207" t="s">
        <v>12</v>
      </c>
      <c r="D331" s="207">
        <v>411411</v>
      </c>
      <c r="E331" s="207" t="s">
        <v>481</v>
      </c>
      <c r="F331" s="238"/>
      <c r="G331" s="208"/>
    </row>
    <row r="332" spans="1:7" s="209" customFormat="1" x14ac:dyDescent="0.25">
      <c r="A332" s="162" t="s">
        <v>389</v>
      </c>
      <c r="B332" s="207">
        <v>990013</v>
      </c>
      <c r="C332" s="207" t="s">
        <v>12</v>
      </c>
      <c r="D332" s="207">
        <v>423111</v>
      </c>
      <c r="E332" s="207" t="s">
        <v>483</v>
      </c>
      <c r="F332" s="238"/>
      <c r="G332" s="208"/>
    </row>
    <row r="333" spans="1:7" s="209" customFormat="1" x14ac:dyDescent="0.25">
      <c r="A333" s="162" t="s">
        <v>389</v>
      </c>
      <c r="B333" s="207">
        <v>990013</v>
      </c>
      <c r="C333" s="207" t="s">
        <v>12</v>
      </c>
      <c r="D333" s="207">
        <v>423312</v>
      </c>
      <c r="E333" s="207" t="s">
        <v>484</v>
      </c>
      <c r="F333" s="238"/>
      <c r="G333" s="208"/>
    </row>
    <row r="334" spans="1:7" s="98" customFormat="1" x14ac:dyDescent="0.25">
      <c r="A334" s="162" t="s">
        <v>389</v>
      </c>
      <c r="B334" s="207">
        <v>990013</v>
      </c>
      <c r="C334" s="207" t="s">
        <v>12</v>
      </c>
      <c r="D334" s="207">
        <v>434999</v>
      </c>
      <c r="E334" s="207" t="s">
        <v>486</v>
      </c>
      <c r="F334" s="238"/>
      <c r="G334" s="208"/>
    </row>
    <row r="335" spans="1:7" s="209" customFormat="1" x14ac:dyDescent="0.25">
      <c r="A335" s="162" t="s">
        <v>389</v>
      </c>
      <c r="B335" s="207">
        <v>990013</v>
      </c>
      <c r="C335" s="207" t="s">
        <v>12</v>
      </c>
      <c r="D335" s="207">
        <v>435010</v>
      </c>
      <c r="E335" s="207" t="s">
        <v>487</v>
      </c>
      <c r="F335" s="238"/>
      <c r="G335" s="208" t="s">
        <v>488</v>
      </c>
    </row>
    <row r="336" spans="1:7" s="196" customFormat="1" x14ac:dyDescent="0.25">
      <c r="A336" s="162" t="s">
        <v>389</v>
      </c>
      <c r="B336" s="207">
        <v>990013</v>
      </c>
      <c r="C336" s="207" t="s">
        <v>12</v>
      </c>
      <c r="D336" s="249" t="s">
        <v>489</v>
      </c>
      <c r="E336" s="207" t="s">
        <v>490</v>
      </c>
      <c r="F336" s="238"/>
      <c r="G336" s="208"/>
    </row>
    <row r="337" spans="1:7" s="98" customFormat="1" x14ac:dyDescent="0.25">
      <c r="A337" s="162" t="s">
        <v>389</v>
      </c>
      <c r="B337" s="207">
        <v>990013</v>
      </c>
      <c r="C337" s="207" t="s">
        <v>12</v>
      </c>
      <c r="D337" s="249" t="s">
        <v>491</v>
      </c>
      <c r="E337" s="207" t="s">
        <v>492</v>
      </c>
      <c r="F337" s="238"/>
      <c r="G337" s="208"/>
    </row>
    <row r="338" spans="1:7" s="209" customFormat="1" x14ac:dyDescent="0.25">
      <c r="A338" s="162" t="s">
        <v>389</v>
      </c>
      <c r="B338" s="207">
        <v>990013</v>
      </c>
      <c r="C338" s="207" t="s">
        <v>12</v>
      </c>
      <c r="D338" s="249" t="s">
        <v>493</v>
      </c>
      <c r="E338" s="207" t="s">
        <v>494</v>
      </c>
      <c r="F338" s="238"/>
      <c r="G338" s="208"/>
    </row>
    <row r="339" spans="1:7" s="209" customFormat="1" x14ac:dyDescent="0.25">
      <c r="A339" s="162" t="s">
        <v>389</v>
      </c>
      <c r="B339" s="207">
        <v>990013</v>
      </c>
      <c r="C339" s="207" t="s">
        <v>12</v>
      </c>
      <c r="D339" s="249" t="s">
        <v>495</v>
      </c>
      <c r="E339" s="207" t="s">
        <v>496</v>
      </c>
      <c r="F339" s="238"/>
      <c r="G339" s="208"/>
    </row>
    <row r="340" spans="1:7" s="209" customFormat="1" x14ac:dyDescent="0.25">
      <c r="A340" s="162" t="s">
        <v>389</v>
      </c>
      <c r="B340" s="207">
        <v>990013</v>
      </c>
      <c r="C340" s="207" t="s">
        <v>12</v>
      </c>
      <c r="D340" s="249" t="s">
        <v>497</v>
      </c>
      <c r="E340" s="207" t="s">
        <v>498</v>
      </c>
      <c r="F340" s="238"/>
      <c r="G340" s="208"/>
    </row>
    <row r="341" spans="1:7" s="209" customFormat="1" x14ac:dyDescent="0.25">
      <c r="A341" s="162" t="s">
        <v>389</v>
      </c>
      <c r="B341" s="207">
        <v>990013</v>
      </c>
      <c r="C341" s="207" t="s">
        <v>12</v>
      </c>
      <c r="D341" s="249" t="s">
        <v>499</v>
      </c>
      <c r="E341" s="207" t="s">
        <v>500</v>
      </c>
      <c r="F341" s="238"/>
      <c r="G341" s="208"/>
    </row>
    <row r="342" spans="1:7" s="209" customFormat="1" x14ac:dyDescent="0.25">
      <c r="A342" s="162" t="s">
        <v>389</v>
      </c>
      <c r="B342" s="207">
        <v>990013</v>
      </c>
      <c r="C342" s="207" t="s">
        <v>12</v>
      </c>
      <c r="D342" s="249" t="s">
        <v>501</v>
      </c>
      <c r="E342" s="207" t="s">
        <v>502</v>
      </c>
      <c r="F342" s="238"/>
      <c r="G342" s="208"/>
    </row>
    <row r="343" spans="1:7" s="196" customFormat="1" x14ac:dyDescent="0.25">
      <c r="A343" s="162" t="s">
        <v>389</v>
      </c>
      <c r="B343" s="207">
        <v>990013</v>
      </c>
      <c r="C343" s="207" t="s">
        <v>12</v>
      </c>
      <c r="D343" s="249" t="s">
        <v>503</v>
      </c>
      <c r="E343" s="207" t="s">
        <v>504</v>
      </c>
      <c r="F343" s="238"/>
      <c r="G343" s="208"/>
    </row>
    <row r="344" spans="1:7" s="209" customFormat="1" x14ac:dyDescent="0.25">
      <c r="A344" s="162" t="s">
        <v>389</v>
      </c>
      <c r="B344" s="207">
        <v>990013</v>
      </c>
      <c r="C344" s="207" t="s">
        <v>12</v>
      </c>
      <c r="D344" s="249" t="s">
        <v>505</v>
      </c>
      <c r="E344" s="207" t="s">
        <v>506</v>
      </c>
      <c r="F344" s="238"/>
      <c r="G344" s="208"/>
    </row>
    <row r="345" spans="1:7" s="196" customFormat="1" x14ac:dyDescent="0.25">
      <c r="A345" s="162" t="s">
        <v>389</v>
      </c>
      <c r="B345" s="207">
        <v>990013</v>
      </c>
      <c r="C345" s="207" t="s">
        <v>12</v>
      </c>
      <c r="D345" s="249" t="s">
        <v>507</v>
      </c>
      <c r="E345" s="207" t="s">
        <v>508</v>
      </c>
      <c r="F345" s="238"/>
      <c r="G345" s="208"/>
    </row>
    <row r="346" spans="1:7" s="209" customFormat="1" x14ac:dyDescent="0.25">
      <c r="A346" s="162" t="s">
        <v>389</v>
      </c>
      <c r="B346" s="207">
        <v>990014</v>
      </c>
      <c r="C346" s="207" t="s">
        <v>12</v>
      </c>
      <c r="D346" s="207">
        <v>272401</v>
      </c>
      <c r="E346" s="207" t="s">
        <v>477</v>
      </c>
      <c r="F346" s="238"/>
      <c r="G346" s="185" t="s">
        <v>399</v>
      </c>
    </row>
    <row r="347" spans="1:7" s="209" customFormat="1" x14ac:dyDescent="0.25">
      <c r="A347" s="166" t="s">
        <v>389</v>
      </c>
      <c r="B347" s="166">
        <v>990013</v>
      </c>
      <c r="C347" s="166" t="s">
        <v>12</v>
      </c>
      <c r="D347" s="166">
        <v>2723</v>
      </c>
      <c r="E347" s="166" t="s">
        <v>395</v>
      </c>
      <c r="F347" s="239"/>
      <c r="G347" s="210" t="s">
        <v>396</v>
      </c>
    </row>
    <row r="348" spans="1:7" s="209" customFormat="1" x14ac:dyDescent="0.25">
      <c r="A348" s="166" t="s">
        <v>389</v>
      </c>
      <c r="B348" s="166">
        <v>990013</v>
      </c>
      <c r="C348" s="166" t="s">
        <v>12</v>
      </c>
      <c r="D348" s="166">
        <v>411711</v>
      </c>
      <c r="E348" s="166" t="s">
        <v>482</v>
      </c>
      <c r="F348" s="239"/>
      <c r="G348" s="210" t="s">
        <v>396</v>
      </c>
    </row>
    <row r="349" spans="1:7" s="209" customFormat="1" x14ac:dyDescent="0.25">
      <c r="A349" s="166" t="s">
        <v>389</v>
      </c>
      <c r="B349" s="166">
        <v>990013</v>
      </c>
      <c r="C349" s="166" t="s">
        <v>12</v>
      </c>
      <c r="D349" s="166">
        <v>423313</v>
      </c>
      <c r="E349" s="166" t="s">
        <v>485</v>
      </c>
      <c r="F349" s="239"/>
      <c r="G349" s="210" t="s">
        <v>396</v>
      </c>
    </row>
    <row r="350" spans="1:7" s="209" customFormat="1" x14ac:dyDescent="0.25">
      <c r="A350" s="166" t="s">
        <v>389</v>
      </c>
      <c r="B350" s="166" t="s">
        <v>509</v>
      </c>
      <c r="C350" s="166" t="s">
        <v>12</v>
      </c>
      <c r="D350" s="166" t="s">
        <v>510</v>
      </c>
      <c r="E350" s="166" t="s">
        <v>511</v>
      </c>
      <c r="F350" s="239"/>
      <c r="G350" s="264" t="s">
        <v>45</v>
      </c>
    </row>
    <row r="351" spans="1:7" s="209" customFormat="1" x14ac:dyDescent="0.25">
      <c r="A351" s="207" t="s">
        <v>1674</v>
      </c>
      <c r="B351" s="207" t="s">
        <v>1675</v>
      </c>
      <c r="C351" s="207" t="s">
        <v>12</v>
      </c>
      <c r="D351" s="207">
        <v>101</v>
      </c>
      <c r="E351" s="207" t="s">
        <v>2269</v>
      </c>
      <c r="F351" s="238" t="s">
        <v>44</v>
      </c>
      <c r="G351" s="208" t="s">
        <v>488</v>
      </c>
    </row>
    <row r="352" spans="1:7" s="196" customFormat="1" x14ac:dyDescent="0.25">
      <c r="A352" s="207" t="s">
        <v>1674</v>
      </c>
      <c r="B352" s="207" t="s">
        <v>1675</v>
      </c>
      <c r="C352" s="207" t="s">
        <v>12</v>
      </c>
      <c r="D352" s="207">
        <v>103</v>
      </c>
      <c r="E352" s="207" t="s">
        <v>2268</v>
      </c>
      <c r="F352" s="238" t="s">
        <v>44</v>
      </c>
      <c r="G352" s="208" t="s">
        <v>488</v>
      </c>
    </row>
    <row r="353" spans="1:7" s="209" customFormat="1" x14ac:dyDescent="0.25">
      <c r="A353" s="207" t="s">
        <v>1674</v>
      </c>
      <c r="B353" s="207" t="s">
        <v>1675</v>
      </c>
      <c r="C353" s="207" t="s">
        <v>12</v>
      </c>
      <c r="D353" s="207">
        <v>106</v>
      </c>
      <c r="E353" s="207" t="s">
        <v>2267</v>
      </c>
      <c r="F353" s="238" t="s">
        <v>44</v>
      </c>
      <c r="G353" s="208" t="s">
        <v>488</v>
      </c>
    </row>
    <row r="354" spans="1:7" s="209" customFormat="1" x14ac:dyDescent="0.25">
      <c r="A354" s="207" t="s">
        <v>1674</v>
      </c>
      <c r="B354" s="207" t="s">
        <v>1675</v>
      </c>
      <c r="C354" s="207" t="s">
        <v>12</v>
      </c>
      <c r="D354" s="207">
        <v>107</v>
      </c>
      <c r="E354" s="207" t="s">
        <v>2266</v>
      </c>
      <c r="F354" s="238" t="s">
        <v>44</v>
      </c>
      <c r="G354" s="208" t="s">
        <v>488</v>
      </c>
    </row>
    <row r="355" spans="1:7" s="209" customFormat="1" x14ac:dyDescent="0.25">
      <c r="A355" s="207" t="s">
        <v>1674</v>
      </c>
      <c r="B355" s="207" t="s">
        <v>1675</v>
      </c>
      <c r="C355" s="207" t="s">
        <v>12</v>
      </c>
      <c r="D355" s="207">
        <v>108</v>
      </c>
      <c r="E355" s="207" t="s">
        <v>2265</v>
      </c>
      <c r="F355" s="238" t="s">
        <v>44</v>
      </c>
      <c r="G355" s="208" t="s">
        <v>488</v>
      </c>
    </row>
    <row r="356" spans="1:7" s="209" customFormat="1" x14ac:dyDescent="0.25">
      <c r="A356" s="207" t="s">
        <v>1674</v>
      </c>
      <c r="B356" s="207" t="s">
        <v>1675</v>
      </c>
      <c r="C356" s="207" t="s">
        <v>12</v>
      </c>
      <c r="D356" s="207">
        <v>109</v>
      </c>
      <c r="E356" s="207" t="s">
        <v>2264</v>
      </c>
      <c r="F356" s="238" t="s">
        <v>44</v>
      </c>
      <c r="G356" s="208" t="s">
        <v>488</v>
      </c>
    </row>
    <row r="357" spans="1:7" s="209" customFormat="1" x14ac:dyDescent="0.25">
      <c r="A357" s="207" t="s">
        <v>1674</v>
      </c>
      <c r="B357" s="207" t="s">
        <v>1675</v>
      </c>
      <c r="C357" s="207" t="s">
        <v>12</v>
      </c>
      <c r="D357" s="207">
        <v>110</v>
      </c>
      <c r="E357" s="207" t="s">
        <v>2263</v>
      </c>
      <c r="F357" s="238" t="s">
        <v>44</v>
      </c>
      <c r="G357" s="208" t="s">
        <v>488</v>
      </c>
    </row>
    <row r="358" spans="1:7" s="196" customFormat="1" x14ac:dyDescent="0.25">
      <c r="A358" s="207" t="s">
        <v>1674</v>
      </c>
      <c r="B358" s="207" t="s">
        <v>1675</v>
      </c>
      <c r="C358" s="207" t="s">
        <v>12</v>
      </c>
      <c r="D358" s="207">
        <v>111</v>
      </c>
      <c r="E358" s="207" t="s">
        <v>2262</v>
      </c>
      <c r="F358" s="238" t="s">
        <v>44</v>
      </c>
      <c r="G358" s="208" t="s">
        <v>488</v>
      </c>
    </row>
    <row r="359" spans="1:7" s="209" customFormat="1" x14ac:dyDescent="0.25">
      <c r="A359" s="207" t="s">
        <v>1674</v>
      </c>
      <c r="B359" s="207" t="s">
        <v>1675</v>
      </c>
      <c r="C359" s="207" t="s">
        <v>12</v>
      </c>
      <c r="D359" s="207">
        <v>112</v>
      </c>
      <c r="E359" s="207" t="s">
        <v>2261</v>
      </c>
      <c r="F359" s="238" t="s">
        <v>44</v>
      </c>
      <c r="G359" s="208" t="s">
        <v>488</v>
      </c>
    </row>
    <row r="360" spans="1:7" s="196" customFormat="1" x14ac:dyDescent="0.25">
      <c r="A360" s="207" t="s">
        <v>1674</v>
      </c>
      <c r="B360" s="207" t="s">
        <v>1675</v>
      </c>
      <c r="C360" s="207" t="s">
        <v>12</v>
      </c>
      <c r="D360" s="207">
        <v>113</v>
      </c>
      <c r="E360" s="207" t="s">
        <v>1707</v>
      </c>
      <c r="F360" s="238" t="s">
        <v>44</v>
      </c>
      <c r="G360" s="208" t="s">
        <v>488</v>
      </c>
    </row>
    <row r="361" spans="1:7" s="209" customFormat="1" x14ac:dyDescent="0.25">
      <c r="A361" s="207" t="s">
        <v>1674</v>
      </c>
      <c r="B361" s="207" t="s">
        <v>1675</v>
      </c>
      <c r="C361" s="207" t="s">
        <v>12</v>
      </c>
      <c r="D361" s="207">
        <v>114</v>
      </c>
      <c r="E361" s="207" t="s">
        <v>1706</v>
      </c>
      <c r="F361" s="238" t="s">
        <v>44</v>
      </c>
      <c r="G361" s="208" t="s">
        <v>488</v>
      </c>
    </row>
    <row r="362" spans="1:7" s="196" customFormat="1" x14ac:dyDescent="0.25">
      <c r="A362" s="207" t="s">
        <v>1674</v>
      </c>
      <c r="B362" s="207" t="s">
        <v>1675</v>
      </c>
      <c r="C362" s="207" t="s">
        <v>12</v>
      </c>
      <c r="D362" s="207">
        <v>116</v>
      </c>
      <c r="E362" s="207" t="s">
        <v>1705</v>
      </c>
      <c r="F362" s="238" t="s">
        <v>44</v>
      </c>
      <c r="G362" s="208" t="s">
        <v>488</v>
      </c>
    </row>
    <row r="363" spans="1:7" s="209" customFormat="1" x14ac:dyDescent="0.25">
      <c r="A363" s="207" t="s">
        <v>1674</v>
      </c>
      <c r="B363" s="207" t="s">
        <v>1675</v>
      </c>
      <c r="C363" s="207" t="s">
        <v>12</v>
      </c>
      <c r="D363" s="207">
        <v>117</v>
      </c>
      <c r="E363" s="207" t="s">
        <v>1704</v>
      </c>
      <c r="F363" s="238" t="s">
        <v>44</v>
      </c>
      <c r="G363" s="208" t="s">
        <v>488</v>
      </c>
    </row>
    <row r="364" spans="1:7" s="209" customFormat="1" x14ac:dyDescent="0.25">
      <c r="A364" s="207" t="s">
        <v>1674</v>
      </c>
      <c r="B364" s="207" t="s">
        <v>1675</v>
      </c>
      <c r="C364" s="207" t="s">
        <v>12</v>
      </c>
      <c r="D364" s="207">
        <v>118</v>
      </c>
      <c r="E364" s="207" t="s">
        <v>1703</v>
      </c>
      <c r="F364" s="238" t="s">
        <v>44</v>
      </c>
      <c r="G364" s="208" t="s">
        <v>488</v>
      </c>
    </row>
    <row r="365" spans="1:7" s="209" customFormat="1" x14ac:dyDescent="0.25">
      <c r="A365" s="207" t="s">
        <v>1674</v>
      </c>
      <c r="B365" s="207" t="s">
        <v>1675</v>
      </c>
      <c r="C365" s="207" t="s">
        <v>12</v>
      </c>
      <c r="D365" s="207">
        <v>119</v>
      </c>
      <c r="E365" s="207" t="s">
        <v>1003</v>
      </c>
      <c r="F365" s="238" t="s">
        <v>44</v>
      </c>
      <c r="G365" s="208" t="s">
        <v>488</v>
      </c>
    </row>
    <row r="366" spans="1:7" s="209" customFormat="1" x14ac:dyDescent="0.25">
      <c r="A366" s="207" t="s">
        <v>1674</v>
      </c>
      <c r="B366" s="207" t="s">
        <v>1675</v>
      </c>
      <c r="C366" s="207" t="s">
        <v>12</v>
      </c>
      <c r="D366" s="207">
        <v>201</v>
      </c>
      <c r="E366" s="207" t="s">
        <v>1702</v>
      </c>
      <c r="F366" s="238" t="s">
        <v>44</v>
      </c>
      <c r="G366" s="208" t="s">
        <v>488</v>
      </c>
    </row>
    <row r="367" spans="1:7" s="196" customFormat="1" x14ac:dyDescent="0.25">
      <c r="A367" s="207" t="s">
        <v>1674</v>
      </c>
      <c r="B367" s="207" t="s">
        <v>1675</v>
      </c>
      <c r="C367" s="207" t="s">
        <v>12</v>
      </c>
      <c r="D367" s="207">
        <v>202</v>
      </c>
      <c r="E367" s="207" t="s">
        <v>1701</v>
      </c>
      <c r="F367" s="238" t="s">
        <v>44</v>
      </c>
      <c r="G367" s="208" t="s">
        <v>488</v>
      </c>
    </row>
    <row r="368" spans="1:7" s="209" customFormat="1" x14ac:dyDescent="0.25">
      <c r="A368" s="207" t="s">
        <v>1674</v>
      </c>
      <c r="B368" s="207" t="s">
        <v>1675</v>
      </c>
      <c r="C368" s="207" t="s">
        <v>12</v>
      </c>
      <c r="D368" s="207">
        <v>203</v>
      </c>
      <c r="E368" s="207" t="s">
        <v>1700</v>
      </c>
      <c r="F368" s="238" t="s">
        <v>44</v>
      </c>
      <c r="G368" s="208" t="s">
        <v>488</v>
      </c>
    </row>
    <row r="369" spans="1:7" s="209" customFormat="1" x14ac:dyDescent="0.25">
      <c r="A369" s="207" t="s">
        <v>1674</v>
      </c>
      <c r="B369" s="207" t="s">
        <v>1675</v>
      </c>
      <c r="C369" s="207" t="s">
        <v>12</v>
      </c>
      <c r="D369" s="207">
        <v>204</v>
      </c>
      <c r="E369" s="207" t="s">
        <v>1699</v>
      </c>
      <c r="F369" s="238" t="s">
        <v>44</v>
      </c>
      <c r="G369" s="208" t="s">
        <v>488</v>
      </c>
    </row>
    <row r="370" spans="1:7" s="209" customFormat="1" x14ac:dyDescent="0.25">
      <c r="A370" s="207" t="s">
        <v>1674</v>
      </c>
      <c r="B370" s="207" t="s">
        <v>1675</v>
      </c>
      <c r="C370" s="207" t="s">
        <v>12</v>
      </c>
      <c r="D370" s="207">
        <v>205</v>
      </c>
      <c r="E370" s="207" t="s">
        <v>1698</v>
      </c>
      <c r="F370" s="238" t="s">
        <v>44</v>
      </c>
      <c r="G370" s="208" t="s">
        <v>488</v>
      </c>
    </row>
    <row r="371" spans="1:7" s="209" customFormat="1" x14ac:dyDescent="0.25">
      <c r="A371" s="207" t="s">
        <v>1674</v>
      </c>
      <c r="B371" s="207" t="s">
        <v>1675</v>
      </c>
      <c r="C371" s="207" t="s">
        <v>12</v>
      </c>
      <c r="D371" s="207">
        <v>206</v>
      </c>
      <c r="E371" s="207" t="s">
        <v>1697</v>
      </c>
      <c r="F371" s="238" t="s">
        <v>44</v>
      </c>
      <c r="G371" s="208" t="s">
        <v>488</v>
      </c>
    </row>
    <row r="372" spans="1:7" s="209" customFormat="1" x14ac:dyDescent="0.25">
      <c r="A372" s="207" t="s">
        <v>1674</v>
      </c>
      <c r="B372" s="207" t="s">
        <v>1675</v>
      </c>
      <c r="C372" s="207" t="s">
        <v>12</v>
      </c>
      <c r="D372" s="207">
        <v>207</v>
      </c>
      <c r="E372" s="207" t="s">
        <v>1696</v>
      </c>
      <c r="F372" s="238" t="s">
        <v>44</v>
      </c>
      <c r="G372" s="208" t="s">
        <v>488</v>
      </c>
    </row>
    <row r="373" spans="1:7" s="209" customFormat="1" x14ac:dyDescent="0.25">
      <c r="A373" s="207" t="s">
        <v>1674</v>
      </c>
      <c r="B373" s="207" t="s">
        <v>1675</v>
      </c>
      <c r="C373" s="207" t="s">
        <v>12</v>
      </c>
      <c r="D373" s="207">
        <v>208</v>
      </c>
      <c r="E373" s="207" t="s">
        <v>1695</v>
      </c>
      <c r="F373" s="238" t="s">
        <v>44</v>
      </c>
      <c r="G373" s="208" t="s">
        <v>488</v>
      </c>
    </row>
    <row r="374" spans="1:7" s="196" customFormat="1" x14ac:dyDescent="0.25">
      <c r="A374" s="207" t="s">
        <v>1674</v>
      </c>
      <c r="B374" s="207" t="s">
        <v>1675</v>
      </c>
      <c r="C374" s="207" t="s">
        <v>12</v>
      </c>
      <c r="D374" s="207">
        <v>209</v>
      </c>
      <c r="E374" s="207" t="s">
        <v>1694</v>
      </c>
      <c r="F374" s="238" t="s">
        <v>44</v>
      </c>
      <c r="G374" s="208" t="s">
        <v>488</v>
      </c>
    </row>
    <row r="375" spans="1:7" s="209" customFormat="1" x14ac:dyDescent="0.25">
      <c r="A375" s="207" t="s">
        <v>1674</v>
      </c>
      <c r="B375" s="207" t="s">
        <v>1675</v>
      </c>
      <c r="C375" s="207" t="s">
        <v>12</v>
      </c>
      <c r="D375" s="207">
        <v>301</v>
      </c>
      <c r="E375" s="207" t="s">
        <v>1693</v>
      </c>
      <c r="F375" s="238" t="s">
        <v>44</v>
      </c>
      <c r="G375" s="208" t="s">
        <v>488</v>
      </c>
    </row>
    <row r="376" spans="1:7" s="209" customFormat="1" x14ac:dyDescent="0.25">
      <c r="A376" s="207" t="s">
        <v>1674</v>
      </c>
      <c r="B376" s="207" t="s">
        <v>1675</v>
      </c>
      <c r="C376" s="207" t="s">
        <v>12</v>
      </c>
      <c r="D376" s="207">
        <v>310</v>
      </c>
      <c r="E376" s="207" t="s">
        <v>1692</v>
      </c>
      <c r="F376" s="238" t="s">
        <v>44</v>
      </c>
      <c r="G376" s="208" t="s">
        <v>488</v>
      </c>
    </row>
    <row r="377" spans="1:7" s="209" customFormat="1" x14ac:dyDescent="0.25">
      <c r="A377" s="207" t="s">
        <v>1674</v>
      </c>
      <c r="B377" s="207" t="s">
        <v>1675</v>
      </c>
      <c r="C377" s="207" t="s">
        <v>12</v>
      </c>
      <c r="D377" s="207">
        <v>311</v>
      </c>
      <c r="E377" s="207" t="s">
        <v>1691</v>
      </c>
      <c r="F377" s="238" t="s">
        <v>44</v>
      </c>
      <c r="G377" s="208" t="s">
        <v>488</v>
      </c>
    </row>
    <row r="378" spans="1:7" s="209" customFormat="1" x14ac:dyDescent="0.25">
      <c r="A378" s="207" t="s">
        <v>1674</v>
      </c>
      <c r="B378" s="207" t="s">
        <v>1675</v>
      </c>
      <c r="C378" s="207" t="s">
        <v>12</v>
      </c>
      <c r="D378" s="207">
        <v>312</v>
      </c>
      <c r="E378" s="207" t="s">
        <v>1689</v>
      </c>
      <c r="F378" s="238" t="s">
        <v>44</v>
      </c>
      <c r="G378" s="208" t="s">
        <v>488</v>
      </c>
    </row>
    <row r="379" spans="1:7" s="209" customFormat="1" x14ac:dyDescent="0.25">
      <c r="A379" s="207" t="s">
        <v>1674</v>
      </c>
      <c r="B379" s="207" t="s">
        <v>1675</v>
      </c>
      <c r="C379" s="207" t="s">
        <v>12</v>
      </c>
      <c r="D379" s="207">
        <v>313</v>
      </c>
      <c r="E379" s="207" t="s">
        <v>1688</v>
      </c>
      <c r="F379" s="238" t="s">
        <v>44</v>
      </c>
      <c r="G379" s="208" t="s">
        <v>488</v>
      </c>
    </row>
    <row r="380" spans="1:7" s="209" customFormat="1" x14ac:dyDescent="0.25">
      <c r="A380" s="207" t="s">
        <v>1674</v>
      </c>
      <c r="B380" s="207" t="s">
        <v>1675</v>
      </c>
      <c r="C380" s="207" t="s">
        <v>12</v>
      </c>
      <c r="D380" s="207">
        <v>350</v>
      </c>
      <c r="E380" s="207" t="s">
        <v>1686</v>
      </c>
      <c r="F380" s="238" t="s">
        <v>44</v>
      </c>
      <c r="G380" s="208" t="s">
        <v>488</v>
      </c>
    </row>
    <row r="381" spans="1:7" s="209" customFormat="1" x14ac:dyDescent="0.25">
      <c r="A381" s="207" t="s">
        <v>1674</v>
      </c>
      <c r="B381" s="207" t="s">
        <v>1675</v>
      </c>
      <c r="C381" s="207" t="s">
        <v>12</v>
      </c>
      <c r="D381" s="207">
        <v>402</v>
      </c>
      <c r="E381" s="207" t="s">
        <v>1685</v>
      </c>
      <c r="F381" s="238" t="s">
        <v>44</v>
      </c>
      <c r="G381" s="208" t="s">
        <v>488</v>
      </c>
    </row>
    <row r="382" spans="1:7" s="196" customFormat="1" x14ac:dyDescent="0.25">
      <c r="A382" s="207" t="s">
        <v>1674</v>
      </c>
      <c r="B382" s="207" t="s">
        <v>1675</v>
      </c>
      <c r="C382" s="207" t="s">
        <v>12</v>
      </c>
      <c r="D382" s="207">
        <v>403</v>
      </c>
      <c r="E382" s="207" t="s">
        <v>1684</v>
      </c>
      <c r="F382" s="238" t="s">
        <v>44</v>
      </c>
      <c r="G382" s="208" t="s">
        <v>488</v>
      </c>
    </row>
    <row r="383" spans="1:7" s="209" customFormat="1" x14ac:dyDescent="0.25">
      <c r="A383" s="207" t="s">
        <v>1674</v>
      </c>
      <c r="B383" s="207" t="s">
        <v>1675</v>
      </c>
      <c r="C383" s="207" t="s">
        <v>12</v>
      </c>
      <c r="D383" s="207">
        <v>406</v>
      </c>
      <c r="E383" s="207" t="s">
        <v>1682</v>
      </c>
      <c r="F383" s="238" t="s">
        <v>44</v>
      </c>
      <c r="G383" s="208" t="s">
        <v>488</v>
      </c>
    </row>
    <row r="384" spans="1:7" s="98" customFormat="1" x14ac:dyDescent="0.25">
      <c r="A384" s="207" t="s">
        <v>1674</v>
      </c>
      <c r="B384" s="207" t="s">
        <v>1675</v>
      </c>
      <c r="C384" s="207" t="s">
        <v>12</v>
      </c>
      <c r="D384" s="207">
        <v>408</v>
      </c>
      <c r="E384" s="207" t="s">
        <v>1681</v>
      </c>
      <c r="F384" s="238" t="s">
        <v>44</v>
      </c>
      <c r="G384" s="208" t="s">
        <v>118</v>
      </c>
    </row>
    <row r="385" spans="1:7" s="98" customFormat="1" x14ac:dyDescent="0.25">
      <c r="A385" s="207" t="s">
        <v>1674</v>
      </c>
      <c r="B385" s="207" t="s">
        <v>1675</v>
      </c>
      <c r="C385" s="207" t="s">
        <v>12</v>
      </c>
      <c r="D385" s="207">
        <v>415</v>
      </c>
      <c r="E385" s="207" t="s">
        <v>1680</v>
      </c>
      <c r="F385" s="238" t="s">
        <v>44</v>
      </c>
      <c r="G385" s="208" t="s">
        <v>118</v>
      </c>
    </row>
    <row r="386" spans="1:7" s="98" customFormat="1" x14ac:dyDescent="0.25">
      <c r="A386" s="207" t="s">
        <v>1674</v>
      </c>
      <c r="B386" s="207" t="s">
        <v>1675</v>
      </c>
      <c r="C386" s="207" t="s">
        <v>12</v>
      </c>
      <c r="D386" s="207">
        <v>416</v>
      </c>
      <c r="E386" s="207" t="s">
        <v>1679</v>
      </c>
      <c r="F386" s="238" t="s">
        <v>44</v>
      </c>
      <c r="G386" s="208" t="s">
        <v>118</v>
      </c>
    </row>
    <row r="387" spans="1:7" s="196" customFormat="1" x14ac:dyDescent="0.25">
      <c r="A387" s="207" t="s">
        <v>1674</v>
      </c>
      <c r="B387" s="207" t="s">
        <v>1675</v>
      </c>
      <c r="C387" s="207" t="s">
        <v>12</v>
      </c>
      <c r="D387" s="207">
        <v>417</v>
      </c>
      <c r="E387" s="207" t="s">
        <v>1677</v>
      </c>
      <c r="F387" s="238" t="s">
        <v>44</v>
      </c>
      <c r="G387" s="208" t="s">
        <v>118</v>
      </c>
    </row>
    <row r="388" spans="1:7" s="209" customFormat="1" x14ac:dyDescent="0.25">
      <c r="A388" s="207" t="s">
        <v>1674</v>
      </c>
      <c r="B388" s="207" t="s">
        <v>1675</v>
      </c>
      <c r="C388" s="207" t="s">
        <v>12</v>
      </c>
      <c r="D388" s="207">
        <v>418</v>
      </c>
      <c r="E388" s="207" t="s">
        <v>1676</v>
      </c>
      <c r="F388" s="238" t="s">
        <v>44</v>
      </c>
      <c r="G388" s="208" t="s">
        <v>118</v>
      </c>
    </row>
    <row r="389" spans="1:7" s="98" customFormat="1" x14ac:dyDescent="0.25">
      <c r="A389" s="207" t="s">
        <v>149</v>
      </c>
      <c r="B389" s="207">
        <v>990012</v>
      </c>
      <c r="C389" s="207" t="s">
        <v>12</v>
      </c>
      <c r="D389" s="207">
        <v>101</v>
      </c>
      <c r="E389" s="207" t="s">
        <v>545</v>
      </c>
      <c r="F389" s="238"/>
      <c r="G389" s="208"/>
    </row>
    <row r="390" spans="1:7" s="258" customFormat="1" x14ac:dyDescent="0.25">
      <c r="A390" s="207" t="s">
        <v>149</v>
      </c>
      <c r="B390" s="207">
        <v>990012</v>
      </c>
      <c r="C390" s="207" t="s">
        <v>12</v>
      </c>
      <c r="D390" s="207">
        <v>102</v>
      </c>
      <c r="E390" s="207" t="s">
        <v>546</v>
      </c>
      <c r="F390" s="238"/>
      <c r="G390" s="208"/>
    </row>
    <row r="391" spans="1:7" s="209" customFormat="1" x14ac:dyDescent="0.25">
      <c r="A391" s="207" t="s">
        <v>149</v>
      </c>
      <c r="B391" s="207">
        <v>990012</v>
      </c>
      <c r="C391" s="207" t="s">
        <v>12</v>
      </c>
      <c r="D391" s="207">
        <v>103</v>
      </c>
      <c r="E391" s="207" t="s">
        <v>547</v>
      </c>
      <c r="F391" s="238"/>
      <c r="G391" s="208"/>
    </row>
    <row r="392" spans="1:7" s="289" customFormat="1" x14ac:dyDescent="0.25">
      <c r="A392" s="207" t="s">
        <v>149</v>
      </c>
      <c r="B392" s="207">
        <v>990012</v>
      </c>
      <c r="C392" s="207" t="s">
        <v>12</v>
      </c>
      <c r="D392" s="207">
        <v>104</v>
      </c>
      <c r="E392" s="207" t="s">
        <v>199</v>
      </c>
      <c r="F392" s="238"/>
      <c r="G392" s="208"/>
    </row>
    <row r="393" spans="1:7" s="289" customFormat="1" x14ac:dyDescent="0.25">
      <c r="A393" s="207" t="s">
        <v>149</v>
      </c>
      <c r="B393" s="207">
        <v>990012</v>
      </c>
      <c r="C393" s="207" t="s">
        <v>12</v>
      </c>
      <c r="D393" s="207">
        <v>105</v>
      </c>
      <c r="E393" s="207" t="s">
        <v>548</v>
      </c>
      <c r="F393" s="238"/>
      <c r="G393" s="208"/>
    </row>
    <row r="394" spans="1:7" s="289" customFormat="1" x14ac:dyDescent="0.25">
      <c r="A394" s="207" t="s">
        <v>149</v>
      </c>
      <c r="B394" s="207">
        <v>990012</v>
      </c>
      <c r="C394" s="207" t="s">
        <v>12</v>
      </c>
      <c r="D394" s="207">
        <v>106</v>
      </c>
      <c r="E394" s="207" t="s">
        <v>549</v>
      </c>
      <c r="F394" s="238"/>
      <c r="G394" s="208"/>
    </row>
    <row r="395" spans="1:7" s="289" customFormat="1" x14ac:dyDescent="0.25">
      <c r="A395" s="207" t="s">
        <v>149</v>
      </c>
      <c r="B395" s="207">
        <v>990012</v>
      </c>
      <c r="C395" s="207" t="s">
        <v>12</v>
      </c>
      <c r="D395" s="207">
        <v>201</v>
      </c>
      <c r="E395" s="207" t="s">
        <v>602</v>
      </c>
      <c r="F395" s="238"/>
      <c r="G395" s="208"/>
    </row>
    <row r="396" spans="1:7" s="289" customFormat="1" x14ac:dyDescent="0.25">
      <c r="A396" s="207" t="s">
        <v>149</v>
      </c>
      <c r="B396" s="207">
        <v>990012</v>
      </c>
      <c r="C396" s="207" t="s">
        <v>12</v>
      </c>
      <c r="D396" s="207">
        <v>203</v>
      </c>
      <c r="E396" s="207" t="s">
        <v>2029</v>
      </c>
      <c r="F396" s="238"/>
      <c r="G396" s="208"/>
    </row>
    <row r="397" spans="1:7" s="289" customFormat="1" x14ac:dyDescent="0.25">
      <c r="A397" s="207" t="s">
        <v>149</v>
      </c>
      <c r="B397" s="207">
        <v>990012</v>
      </c>
      <c r="C397" s="207" t="s">
        <v>12</v>
      </c>
      <c r="D397" s="207">
        <v>301</v>
      </c>
      <c r="E397" s="207" t="s">
        <v>163</v>
      </c>
      <c r="F397" s="238"/>
      <c r="G397" s="208"/>
    </row>
    <row r="398" spans="1:7" s="289" customFormat="1" x14ac:dyDescent="0.25">
      <c r="A398" s="207" t="s">
        <v>149</v>
      </c>
      <c r="B398" s="207">
        <v>990012</v>
      </c>
      <c r="C398" s="207" t="s">
        <v>12</v>
      </c>
      <c r="D398" s="207">
        <v>302</v>
      </c>
      <c r="E398" s="207" t="s">
        <v>550</v>
      </c>
      <c r="F398" s="238"/>
      <c r="G398" s="208"/>
    </row>
    <row r="399" spans="1:7" s="289" customFormat="1" x14ac:dyDescent="0.25">
      <c r="A399" s="207" t="s">
        <v>149</v>
      </c>
      <c r="B399" s="207">
        <v>990012</v>
      </c>
      <c r="C399" s="207" t="s">
        <v>12</v>
      </c>
      <c r="D399" s="207">
        <v>303</v>
      </c>
      <c r="E399" s="207" t="s">
        <v>551</v>
      </c>
      <c r="F399" s="238"/>
      <c r="G399" s="208"/>
    </row>
    <row r="400" spans="1:7" s="289" customFormat="1" x14ac:dyDescent="0.25">
      <c r="A400" s="207" t="s">
        <v>149</v>
      </c>
      <c r="B400" s="207">
        <v>990012</v>
      </c>
      <c r="C400" s="207" t="s">
        <v>12</v>
      </c>
      <c r="D400" s="207">
        <v>304</v>
      </c>
      <c r="E400" s="207" t="s">
        <v>552</v>
      </c>
      <c r="F400" s="238"/>
      <c r="G400" s="208"/>
    </row>
    <row r="401" spans="1:7" s="289" customFormat="1" x14ac:dyDescent="0.25">
      <c r="A401" s="207" t="s">
        <v>149</v>
      </c>
      <c r="B401" s="207">
        <v>990012</v>
      </c>
      <c r="C401" s="207" t="s">
        <v>12</v>
      </c>
      <c r="D401" s="207">
        <v>305</v>
      </c>
      <c r="E401" s="207" t="s">
        <v>213</v>
      </c>
      <c r="F401" s="238"/>
      <c r="G401" s="208"/>
    </row>
    <row r="402" spans="1:7" s="289" customFormat="1" x14ac:dyDescent="0.25">
      <c r="A402" s="207" t="s">
        <v>149</v>
      </c>
      <c r="B402" s="207">
        <v>990012</v>
      </c>
      <c r="C402" s="207" t="s">
        <v>12</v>
      </c>
      <c r="D402" s="207">
        <v>306</v>
      </c>
      <c r="E402" s="207" t="s">
        <v>553</v>
      </c>
      <c r="F402" s="238"/>
      <c r="G402" s="208"/>
    </row>
    <row r="403" spans="1:7" s="289" customFormat="1" x14ac:dyDescent="0.25">
      <c r="A403" s="207" t="s">
        <v>149</v>
      </c>
      <c r="B403" s="207">
        <v>990012</v>
      </c>
      <c r="C403" s="207" t="s">
        <v>12</v>
      </c>
      <c r="D403" s="207">
        <v>307</v>
      </c>
      <c r="E403" s="207" t="s">
        <v>554</v>
      </c>
      <c r="F403" s="238"/>
      <c r="G403" s="208"/>
    </row>
    <row r="404" spans="1:7" s="289" customFormat="1" x14ac:dyDescent="0.25">
      <c r="A404" s="207" t="s">
        <v>149</v>
      </c>
      <c r="B404" s="207">
        <v>990012</v>
      </c>
      <c r="C404" s="207" t="s">
        <v>12</v>
      </c>
      <c r="D404" s="207">
        <v>401</v>
      </c>
      <c r="E404" s="207" t="s">
        <v>555</v>
      </c>
      <c r="F404" s="238"/>
      <c r="G404" s="208"/>
    </row>
    <row r="405" spans="1:7" s="289" customFormat="1" x14ac:dyDescent="0.25">
      <c r="A405" s="207" t="s">
        <v>149</v>
      </c>
      <c r="B405" s="207">
        <v>990012</v>
      </c>
      <c r="C405" s="207" t="s">
        <v>12</v>
      </c>
      <c r="D405" s="207">
        <v>402</v>
      </c>
      <c r="E405" s="207" t="s">
        <v>556</v>
      </c>
      <c r="F405" s="238"/>
      <c r="G405" s="208"/>
    </row>
    <row r="406" spans="1:7" s="289" customFormat="1" x14ac:dyDescent="0.25">
      <c r="A406" s="207" t="s">
        <v>149</v>
      </c>
      <c r="B406" s="207">
        <v>990012</v>
      </c>
      <c r="C406" s="207" t="s">
        <v>12</v>
      </c>
      <c r="D406" s="207">
        <v>403</v>
      </c>
      <c r="E406" s="207" t="s">
        <v>228</v>
      </c>
      <c r="F406" s="238"/>
      <c r="G406" s="208"/>
    </row>
    <row r="407" spans="1:7" s="289" customFormat="1" x14ac:dyDescent="0.25">
      <c r="A407" s="207" t="s">
        <v>149</v>
      </c>
      <c r="B407" s="207">
        <v>990012</v>
      </c>
      <c r="C407" s="207" t="s">
        <v>12</v>
      </c>
      <c r="D407" s="207">
        <v>404</v>
      </c>
      <c r="E407" s="207" t="s">
        <v>557</v>
      </c>
      <c r="F407" s="238"/>
      <c r="G407" s="208"/>
    </row>
    <row r="408" spans="1:7" s="289" customFormat="1" x14ac:dyDescent="0.25">
      <c r="A408" s="207" t="s">
        <v>149</v>
      </c>
      <c r="B408" s="207">
        <v>990012</v>
      </c>
      <c r="C408" s="207" t="s">
        <v>12</v>
      </c>
      <c r="D408" s="207">
        <v>501</v>
      </c>
      <c r="E408" s="207" t="s">
        <v>99</v>
      </c>
      <c r="F408" s="238"/>
      <c r="G408" s="208"/>
    </row>
    <row r="409" spans="1:7" s="289" customFormat="1" x14ac:dyDescent="0.25">
      <c r="A409" s="207" t="s">
        <v>149</v>
      </c>
      <c r="B409" s="207">
        <v>990012</v>
      </c>
      <c r="C409" s="207" t="s">
        <v>12</v>
      </c>
      <c r="D409" s="207">
        <v>502</v>
      </c>
      <c r="E409" s="207" t="s">
        <v>283</v>
      </c>
      <c r="F409" s="238"/>
      <c r="G409" s="208"/>
    </row>
    <row r="410" spans="1:7" s="289" customFormat="1" x14ac:dyDescent="0.25">
      <c r="A410" s="207" t="s">
        <v>149</v>
      </c>
      <c r="B410" s="207">
        <v>990012</v>
      </c>
      <c r="C410" s="207" t="s">
        <v>12</v>
      </c>
      <c r="D410" s="207">
        <v>503</v>
      </c>
      <c r="E410" s="207" t="s">
        <v>558</v>
      </c>
      <c r="F410" s="238"/>
      <c r="G410" s="208"/>
    </row>
    <row r="411" spans="1:7" s="289" customFormat="1" x14ac:dyDescent="0.25">
      <c r="A411" s="207" t="s">
        <v>149</v>
      </c>
      <c r="B411" s="207">
        <v>990012</v>
      </c>
      <c r="C411" s="207" t="s">
        <v>12</v>
      </c>
      <c r="D411" s="207">
        <v>504</v>
      </c>
      <c r="E411" s="207" t="s">
        <v>559</v>
      </c>
      <c r="F411" s="238"/>
      <c r="G411" s="212" t="s">
        <v>174</v>
      </c>
    </row>
    <row r="412" spans="1:7" s="289" customFormat="1" x14ac:dyDescent="0.25">
      <c r="A412" s="207" t="s">
        <v>149</v>
      </c>
      <c r="B412" s="207">
        <v>990012</v>
      </c>
      <c r="C412" s="207" t="s">
        <v>12</v>
      </c>
      <c r="D412" s="207">
        <v>505</v>
      </c>
      <c r="E412" s="207" t="s">
        <v>2462</v>
      </c>
      <c r="F412" s="238"/>
      <c r="G412" s="208"/>
    </row>
    <row r="413" spans="1:7" s="289" customFormat="1" x14ac:dyDescent="0.25">
      <c r="A413" s="207" t="s">
        <v>149</v>
      </c>
      <c r="B413" s="207">
        <v>990012</v>
      </c>
      <c r="C413" s="207" t="s">
        <v>12</v>
      </c>
      <c r="D413" s="207">
        <v>506</v>
      </c>
      <c r="E413" s="207" t="s">
        <v>560</v>
      </c>
      <c r="F413" s="238"/>
      <c r="G413" s="208"/>
    </row>
    <row r="414" spans="1:7" s="289" customFormat="1" x14ac:dyDescent="0.25">
      <c r="A414" s="207" t="s">
        <v>149</v>
      </c>
      <c r="B414" s="207">
        <v>990012</v>
      </c>
      <c r="C414" s="207" t="s">
        <v>12</v>
      </c>
      <c r="D414" s="207">
        <v>509</v>
      </c>
      <c r="E414" s="207" t="s">
        <v>561</v>
      </c>
      <c r="F414" s="238"/>
      <c r="G414" s="208"/>
    </row>
    <row r="415" spans="1:7" s="289" customFormat="1" x14ac:dyDescent="0.25">
      <c r="A415" s="207" t="s">
        <v>149</v>
      </c>
      <c r="B415" s="207">
        <v>990012</v>
      </c>
      <c r="C415" s="207" t="s">
        <v>12</v>
      </c>
      <c r="D415" s="207">
        <v>512</v>
      </c>
      <c r="E415" s="207" t="s">
        <v>142</v>
      </c>
      <c r="F415" s="238"/>
      <c r="G415" s="208"/>
    </row>
    <row r="416" spans="1:7" s="289" customFormat="1" x14ac:dyDescent="0.25">
      <c r="A416" s="207" t="s">
        <v>149</v>
      </c>
      <c r="B416" s="207">
        <v>990012</v>
      </c>
      <c r="C416" s="207" t="s">
        <v>12</v>
      </c>
      <c r="D416" s="207">
        <v>601</v>
      </c>
      <c r="E416" s="207" t="s">
        <v>251</v>
      </c>
      <c r="F416" s="238"/>
      <c r="G416" s="208"/>
    </row>
    <row r="417" spans="1:7" s="289" customFormat="1" x14ac:dyDescent="0.25">
      <c r="A417" s="207" t="s">
        <v>149</v>
      </c>
      <c r="B417" s="207">
        <v>990012</v>
      </c>
      <c r="C417" s="207" t="s">
        <v>12</v>
      </c>
      <c r="D417" s="207">
        <v>602</v>
      </c>
      <c r="E417" s="207" t="s">
        <v>598</v>
      </c>
      <c r="F417" s="238"/>
      <c r="G417" s="208"/>
    </row>
    <row r="418" spans="1:7" s="289" customFormat="1" x14ac:dyDescent="0.25">
      <c r="A418" s="207" t="s">
        <v>149</v>
      </c>
      <c r="B418" s="207">
        <v>990012</v>
      </c>
      <c r="C418" s="207" t="s">
        <v>12</v>
      </c>
      <c r="D418" s="207">
        <v>603</v>
      </c>
      <c r="E418" s="207" t="s">
        <v>562</v>
      </c>
      <c r="F418" s="238"/>
      <c r="G418" s="208"/>
    </row>
    <row r="419" spans="1:7" s="289" customFormat="1" x14ac:dyDescent="0.25">
      <c r="A419" s="207" t="s">
        <v>149</v>
      </c>
      <c r="B419" s="207">
        <v>990012</v>
      </c>
      <c r="C419" s="207" t="s">
        <v>12</v>
      </c>
      <c r="D419" s="207">
        <v>604</v>
      </c>
      <c r="E419" s="207" t="s">
        <v>563</v>
      </c>
      <c r="F419" s="238"/>
      <c r="G419" s="208"/>
    </row>
    <row r="420" spans="1:7" s="209" customFormat="1" x14ac:dyDescent="0.25">
      <c r="A420" s="207" t="s">
        <v>149</v>
      </c>
      <c r="B420" s="207">
        <v>990012</v>
      </c>
      <c r="C420" s="207" t="s">
        <v>12</v>
      </c>
      <c r="D420" s="207">
        <v>605</v>
      </c>
      <c r="E420" s="207" t="s">
        <v>250</v>
      </c>
      <c r="F420" s="238"/>
      <c r="G420" s="208"/>
    </row>
    <row r="421" spans="1:7" s="98" customFormat="1" x14ac:dyDescent="0.25">
      <c r="A421" s="207" t="s">
        <v>149</v>
      </c>
      <c r="B421" s="207">
        <v>990012</v>
      </c>
      <c r="C421" s="207" t="s">
        <v>12</v>
      </c>
      <c r="D421" s="207">
        <v>609</v>
      </c>
      <c r="E421" s="207" t="s">
        <v>564</v>
      </c>
      <c r="F421" s="238"/>
      <c r="G421" s="208"/>
    </row>
    <row r="422" spans="1:7" s="98" customFormat="1" x14ac:dyDescent="0.25">
      <c r="A422" s="207" t="s">
        <v>149</v>
      </c>
      <c r="B422" s="207">
        <v>990012</v>
      </c>
      <c r="C422" s="207" t="s">
        <v>12</v>
      </c>
      <c r="D422" s="207">
        <v>701</v>
      </c>
      <c r="E422" s="207" t="s">
        <v>133</v>
      </c>
      <c r="F422" s="238"/>
      <c r="G422" s="208"/>
    </row>
    <row r="423" spans="1:7" s="98" customFormat="1" x14ac:dyDescent="0.25">
      <c r="A423" s="207" t="s">
        <v>149</v>
      </c>
      <c r="B423" s="207">
        <v>990012</v>
      </c>
      <c r="C423" s="207" t="s">
        <v>12</v>
      </c>
      <c r="D423" s="207">
        <v>702</v>
      </c>
      <c r="E423" s="207" t="s">
        <v>185</v>
      </c>
      <c r="F423" s="238"/>
      <c r="G423" s="208"/>
    </row>
    <row r="424" spans="1:7" s="98" customFormat="1" x14ac:dyDescent="0.25">
      <c r="A424" s="207" t="s">
        <v>149</v>
      </c>
      <c r="B424" s="207">
        <v>990012</v>
      </c>
      <c r="C424" s="207" t="s">
        <v>12</v>
      </c>
      <c r="D424" s="207">
        <v>703</v>
      </c>
      <c r="E424" s="207" t="s">
        <v>132</v>
      </c>
      <c r="F424" s="238"/>
      <c r="G424" s="208"/>
    </row>
    <row r="425" spans="1:7" s="98" customFormat="1" x14ac:dyDescent="0.25">
      <c r="A425" s="207" t="s">
        <v>149</v>
      </c>
      <c r="B425" s="207">
        <v>990012</v>
      </c>
      <c r="C425" s="207" t="s">
        <v>12</v>
      </c>
      <c r="D425" s="207">
        <v>704</v>
      </c>
      <c r="E425" s="207" t="s">
        <v>252</v>
      </c>
      <c r="F425" s="238"/>
      <c r="G425" s="208"/>
    </row>
    <row r="426" spans="1:7" s="209" customFormat="1" x14ac:dyDescent="0.25">
      <c r="A426" s="207" t="s">
        <v>149</v>
      </c>
      <c r="B426" s="207">
        <v>990012</v>
      </c>
      <c r="C426" s="207" t="s">
        <v>12</v>
      </c>
      <c r="D426" s="207">
        <v>705</v>
      </c>
      <c r="E426" s="207" t="s">
        <v>565</v>
      </c>
      <c r="F426" s="238"/>
      <c r="G426" s="264"/>
    </row>
    <row r="427" spans="1:7" s="209" customFormat="1" x14ac:dyDescent="0.25">
      <c r="A427" s="207" t="s">
        <v>149</v>
      </c>
      <c r="B427" s="207">
        <v>990012</v>
      </c>
      <c r="C427" s="207" t="s">
        <v>12</v>
      </c>
      <c r="D427" s="207">
        <v>801</v>
      </c>
      <c r="E427" s="207" t="s">
        <v>96</v>
      </c>
      <c r="F427" s="238"/>
      <c r="G427" s="208"/>
    </row>
    <row r="428" spans="1:7" s="98" customFormat="1" x14ac:dyDescent="0.25">
      <c r="A428" s="207" t="s">
        <v>149</v>
      </c>
      <c r="B428" s="207">
        <v>990012</v>
      </c>
      <c r="C428" s="207" t="s">
        <v>12</v>
      </c>
      <c r="D428" s="207">
        <v>802</v>
      </c>
      <c r="E428" s="207" t="s">
        <v>566</v>
      </c>
      <c r="F428" s="238"/>
      <c r="G428" s="208"/>
    </row>
    <row r="429" spans="1:7" s="209" customFormat="1" x14ac:dyDescent="0.25">
      <c r="A429" s="207" t="s">
        <v>149</v>
      </c>
      <c r="B429" s="207">
        <v>990012</v>
      </c>
      <c r="C429" s="207" t="s">
        <v>12</v>
      </c>
      <c r="D429" s="207">
        <v>803</v>
      </c>
      <c r="E429" s="207" t="s">
        <v>237</v>
      </c>
      <c r="F429" s="238"/>
      <c r="G429" s="208"/>
    </row>
    <row r="430" spans="1:7" s="98" customFormat="1" x14ac:dyDescent="0.25">
      <c r="A430" s="207" t="s">
        <v>149</v>
      </c>
      <c r="B430" s="207">
        <v>990012</v>
      </c>
      <c r="C430" s="207" t="s">
        <v>12</v>
      </c>
      <c r="D430" s="207">
        <v>804</v>
      </c>
      <c r="E430" s="207" t="s">
        <v>567</v>
      </c>
      <c r="F430" s="238"/>
      <c r="G430" s="208"/>
    </row>
    <row r="431" spans="1:7" s="209" customFormat="1" x14ac:dyDescent="0.25">
      <c r="A431" s="207" t="s">
        <v>149</v>
      </c>
      <c r="B431" s="207">
        <v>990012</v>
      </c>
      <c r="C431" s="207" t="s">
        <v>12</v>
      </c>
      <c r="D431" s="207">
        <v>805</v>
      </c>
      <c r="E431" s="207" t="s">
        <v>568</v>
      </c>
      <c r="F431" s="238"/>
      <c r="G431" s="208"/>
    </row>
    <row r="432" spans="1:7" s="196" customFormat="1" x14ac:dyDescent="0.25">
      <c r="A432" s="207" t="s">
        <v>149</v>
      </c>
      <c r="B432" s="207">
        <v>990012</v>
      </c>
      <c r="C432" s="207" t="s">
        <v>12</v>
      </c>
      <c r="D432" s="207">
        <v>806</v>
      </c>
      <c r="E432" s="207" t="s">
        <v>2471</v>
      </c>
      <c r="F432" s="238"/>
      <c r="G432" s="208"/>
    </row>
    <row r="433" spans="1:7" s="98" customFormat="1" x14ac:dyDescent="0.25">
      <c r="A433" s="207" t="s">
        <v>149</v>
      </c>
      <c r="B433" s="207">
        <v>990012</v>
      </c>
      <c r="C433" s="207" t="s">
        <v>12</v>
      </c>
      <c r="D433" s="207">
        <v>807</v>
      </c>
      <c r="E433" s="207" t="s">
        <v>570</v>
      </c>
      <c r="F433" s="238"/>
      <c r="G433" s="208"/>
    </row>
    <row r="434" spans="1:7" x14ac:dyDescent="0.25">
      <c r="A434" s="207" t="s">
        <v>149</v>
      </c>
      <c r="B434" s="207">
        <v>990012</v>
      </c>
      <c r="C434" s="207" t="s">
        <v>12</v>
      </c>
      <c r="D434" s="207">
        <v>808</v>
      </c>
      <c r="E434" s="207" t="s">
        <v>571</v>
      </c>
      <c r="F434" s="238"/>
      <c r="G434" s="208"/>
    </row>
    <row r="435" spans="1:7" s="209" customFormat="1" x14ac:dyDescent="0.25">
      <c r="A435" s="207" t="s">
        <v>149</v>
      </c>
      <c r="B435" s="207">
        <v>990012</v>
      </c>
      <c r="C435" s="207" t="s">
        <v>12</v>
      </c>
      <c r="D435" s="207">
        <v>809</v>
      </c>
      <c r="E435" s="207" t="s">
        <v>572</v>
      </c>
      <c r="F435" s="238"/>
      <c r="G435" s="208"/>
    </row>
    <row r="436" spans="1:7" s="209" customFormat="1" x14ac:dyDescent="0.25">
      <c r="A436" s="207" t="s">
        <v>149</v>
      </c>
      <c r="B436" s="207">
        <v>990012</v>
      </c>
      <c r="C436" s="207" t="s">
        <v>12</v>
      </c>
      <c r="D436" s="207">
        <v>810</v>
      </c>
      <c r="E436" s="207" t="s">
        <v>573</v>
      </c>
      <c r="F436" s="238"/>
      <c r="G436" s="208"/>
    </row>
    <row r="437" spans="1:7" s="98" customFormat="1" x14ac:dyDescent="0.25">
      <c r="A437" s="207" t="s">
        <v>149</v>
      </c>
      <c r="B437" s="207">
        <v>990012</v>
      </c>
      <c r="C437" s="207" t="s">
        <v>12</v>
      </c>
      <c r="D437" s="207">
        <v>901</v>
      </c>
      <c r="E437" s="207" t="s">
        <v>574</v>
      </c>
      <c r="F437" s="238"/>
      <c r="G437" s="208"/>
    </row>
    <row r="438" spans="1:7" s="209" customFormat="1" x14ac:dyDescent="0.25">
      <c r="A438" s="207" t="s">
        <v>149</v>
      </c>
      <c r="B438" s="207">
        <v>990012</v>
      </c>
      <c r="C438" s="207" t="s">
        <v>12</v>
      </c>
      <c r="D438" s="207">
        <v>902</v>
      </c>
      <c r="E438" s="207" t="s">
        <v>575</v>
      </c>
      <c r="F438" s="238"/>
      <c r="G438" s="208"/>
    </row>
    <row r="439" spans="1:7" s="209" customFormat="1" x14ac:dyDescent="0.25">
      <c r="A439" s="207" t="s">
        <v>149</v>
      </c>
      <c r="B439" s="207">
        <v>990012</v>
      </c>
      <c r="C439" s="207" t="s">
        <v>12</v>
      </c>
      <c r="D439" s="207">
        <v>903</v>
      </c>
      <c r="E439" s="207" t="s">
        <v>222</v>
      </c>
      <c r="F439" s="238"/>
      <c r="G439" s="208"/>
    </row>
    <row r="440" spans="1:7" s="209" customFormat="1" x14ac:dyDescent="0.25">
      <c r="A440" s="207" t="s">
        <v>149</v>
      </c>
      <c r="B440" s="207">
        <v>990012</v>
      </c>
      <c r="C440" s="207" t="s">
        <v>12</v>
      </c>
      <c r="D440" s="207">
        <v>904</v>
      </c>
      <c r="E440" s="207" t="s">
        <v>576</v>
      </c>
      <c r="F440" s="238"/>
      <c r="G440" s="208"/>
    </row>
    <row r="441" spans="1:7" s="98" customFormat="1" x14ac:dyDescent="0.25">
      <c r="A441" s="207" t="s">
        <v>149</v>
      </c>
      <c r="B441" s="207">
        <v>990012</v>
      </c>
      <c r="C441" s="207" t="s">
        <v>12</v>
      </c>
      <c r="D441" s="207">
        <v>905</v>
      </c>
      <c r="E441" s="207" t="s">
        <v>577</v>
      </c>
      <c r="F441" s="238"/>
      <c r="G441" s="208"/>
    </row>
    <row r="442" spans="1:7" s="98" customFormat="1" x14ac:dyDescent="0.25">
      <c r="A442" s="207" t="s">
        <v>149</v>
      </c>
      <c r="B442" s="207">
        <v>990012</v>
      </c>
      <c r="C442" s="207" t="s">
        <v>12</v>
      </c>
      <c r="D442" s="207">
        <v>906</v>
      </c>
      <c r="E442" s="207" t="s">
        <v>578</v>
      </c>
      <c r="F442" s="238"/>
      <c r="G442" s="208"/>
    </row>
    <row r="443" spans="1:7" s="98" customFormat="1" x14ac:dyDescent="0.25">
      <c r="A443" s="207" t="s">
        <v>149</v>
      </c>
      <c r="B443" s="207">
        <v>990012</v>
      </c>
      <c r="C443" s="207" t="s">
        <v>12</v>
      </c>
      <c r="D443" s="207">
        <v>907</v>
      </c>
      <c r="E443" s="207" t="s">
        <v>579</v>
      </c>
      <c r="F443" s="238"/>
      <c r="G443" s="208"/>
    </row>
    <row r="444" spans="1:7" s="98" customFormat="1" x14ac:dyDescent="0.25">
      <c r="A444" s="207" t="s">
        <v>149</v>
      </c>
      <c r="B444" s="207">
        <v>990012</v>
      </c>
      <c r="C444" s="207" t="s">
        <v>12</v>
      </c>
      <c r="D444" s="207">
        <v>908</v>
      </c>
      <c r="E444" s="207" t="s">
        <v>580</v>
      </c>
      <c r="F444" s="238"/>
      <c r="G444" s="208"/>
    </row>
    <row r="445" spans="1:7" s="209" customFormat="1" x14ac:dyDescent="0.25">
      <c r="A445" s="207" t="s">
        <v>149</v>
      </c>
      <c r="B445" s="207">
        <v>990012</v>
      </c>
      <c r="C445" s="207" t="s">
        <v>12</v>
      </c>
      <c r="D445" s="207">
        <v>909</v>
      </c>
      <c r="E445" s="207" t="s">
        <v>581</v>
      </c>
      <c r="F445" s="238"/>
      <c r="G445" s="208"/>
    </row>
    <row r="446" spans="1:7" s="98" customFormat="1" x14ac:dyDescent="0.25">
      <c r="A446" s="207" t="s">
        <v>149</v>
      </c>
      <c r="B446" s="207">
        <v>990012</v>
      </c>
      <c r="C446" s="207" t="s">
        <v>12</v>
      </c>
      <c r="D446" s="207">
        <v>910</v>
      </c>
      <c r="E446" s="207" t="s">
        <v>582</v>
      </c>
      <c r="F446" s="238"/>
      <c r="G446" s="208"/>
    </row>
    <row r="447" spans="1:7" s="209" customFormat="1" x14ac:dyDescent="0.25">
      <c r="A447" s="207" t="s">
        <v>149</v>
      </c>
      <c r="B447" s="207">
        <v>990012</v>
      </c>
      <c r="C447" s="207" t="s">
        <v>12</v>
      </c>
      <c r="D447" s="207">
        <v>911</v>
      </c>
      <c r="E447" s="207" t="s">
        <v>583</v>
      </c>
      <c r="F447" s="238"/>
      <c r="G447" s="208"/>
    </row>
    <row r="448" spans="1:7" s="209" customFormat="1" x14ac:dyDescent="0.25">
      <c r="A448" s="207" t="s">
        <v>149</v>
      </c>
      <c r="B448" s="207">
        <v>990012</v>
      </c>
      <c r="C448" s="207" t="s">
        <v>12</v>
      </c>
      <c r="D448" s="207">
        <v>912</v>
      </c>
      <c r="E448" s="207" t="s">
        <v>584</v>
      </c>
      <c r="F448" s="238"/>
      <c r="G448" s="208"/>
    </row>
    <row r="449" spans="1:7" s="98" customFormat="1" x14ac:dyDescent="0.25">
      <c r="A449" s="207" t="s">
        <v>149</v>
      </c>
      <c r="B449" s="207">
        <v>990012</v>
      </c>
      <c r="C449" s="207" t="s">
        <v>12</v>
      </c>
      <c r="D449" s="207">
        <v>1010</v>
      </c>
      <c r="E449" s="209" t="s">
        <v>585</v>
      </c>
      <c r="F449" s="238"/>
      <c r="G449" s="208"/>
    </row>
    <row r="450" spans="1:7" s="209" customFormat="1" x14ac:dyDescent="0.25">
      <c r="A450" s="207" t="s">
        <v>149</v>
      </c>
      <c r="B450" s="207">
        <v>990012</v>
      </c>
      <c r="C450" s="207" t="s">
        <v>12</v>
      </c>
      <c r="D450" s="207">
        <v>1021</v>
      </c>
      <c r="E450" s="207" t="s">
        <v>2472</v>
      </c>
      <c r="F450" s="238"/>
      <c r="G450" s="208"/>
    </row>
    <row r="451" spans="1:7" s="98" customFormat="1" x14ac:dyDescent="0.25">
      <c r="A451" s="207" t="s">
        <v>149</v>
      </c>
      <c r="B451" s="207">
        <v>990012</v>
      </c>
      <c r="C451" s="207" t="s">
        <v>12</v>
      </c>
      <c r="D451" s="207">
        <v>1031</v>
      </c>
      <c r="E451" s="207" t="s">
        <v>273</v>
      </c>
      <c r="F451" s="238"/>
      <c r="G451" s="208"/>
    </row>
    <row r="452" spans="1:7" x14ac:dyDescent="0.25">
      <c r="A452" s="207" t="s">
        <v>149</v>
      </c>
      <c r="B452" s="207">
        <v>990012</v>
      </c>
      <c r="C452" s="207" t="s">
        <v>12</v>
      </c>
      <c r="D452" s="207">
        <v>1050</v>
      </c>
      <c r="E452" s="209" t="s">
        <v>131</v>
      </c>
      <c r="F452" s="238"/>
      <c r="G452" s="208"/>
    </row>
    <row r="453" spans="1:7" s="209" customFormat="1" x14ac:dyDescent="0.25">
      <c r="A453" s="207" t="s">
        <v>149</v>
      </c>
      <c r="B453" s="207">
        <v>990012</v>
      </c>
      <c r="C453" s="207" t="s">
        <v>12</v>
      </c>
      <c r="D453" s="207">
        <v>1052</v>
      </c>
      <c r="E453" s="207" t="s">
        <v>158</v>
      </c>
      <c r="F453" s="237"/>
      <c r="G453" s="212" t="s">
        <v>160</v>
      </c>
    </row>
    <row r="454" spans="1:7" s="209" customFormat="1" x14ac:dyDescent="0.25">
      <c r="A454" s="207" t="s">
        <v>149</v>
      </c>
      <c r="B454" s="207">
        <v>990012</v>
      </c>
      <c r="C454" s="207" t="s">
        <v>12</v>
      </c>
      <c r="D454" s="207">
        <v>1101</v>
      </c>
      <c r="E454" s="207" t="s">
        <v>181</v>
      </c>
      <c r="F454" s="238"/>
      <c r="G454" s="208"/>
    </row>
    <row r="455" spans="1:7" s="209" customFormat="1" x14ac:dyDescent="0.25">
      <c r="A455" s="207" t="s">
        <v>149</v>
      </c>
      <c r="B455" s="207">
        <v>990012</v>
      </c>
      <c r="C455" s="207" t="s">
        <v>12</v>
      </c>
      <c r="D455" s="207">
        <v>1160</v>
      </c>
      <c r="E455" s="207" t="s">
        <v>209</v>
      </c>
      <c r="F455" s="238"/>
      <c r="G455" s="208"/>
    </row>
    <row r="456" spans="1:7" s="209" customFormat="1" x14ac:dyDescent="0.25">
      <c r="A456" s="207" t="s">
        <v>149</v>
      </c>
      <c r="B456" s="207">
        <v>990012</v>
      </c>
      <c r="C456" s="207" t="s">
        <v>12</v>
      </c>
      <c r="D456" s="207">
        <v>1180</v>
      </c>
      <c r="E456" s="207" t="s">
        <v>288</v>
      </c>
      <c r="F456" s="238"/>
      <c r="G456" s="208"/>
    </row>
    <row r="457" spans="1:7" s="209" customFormat="1" x14ac:dyDescent="0.25">
      <c r="A457" s="207" t="s">
        <v>149</v>
      </c>
      <c r="B457" s="207">
        <v>990012</v>
      </c>
      <c r="C457" s="207" t="s">
        <v>12</v>
      </c>
      <c r="D457" s="207">
        <v>1210</v>
      </c>
      <c r="E457" s="207" t="s">
        <v>202</v>
      </c>
      <c r="F457" s="238"/>
      <c r="G457" s="208"/>
    </row>
    <row r="458" spans="1:7" s="209" customFormat="1" x14ac:dyDescent="0.25">
      <c r="A458" s="207" t="s">
        <v>149</v>
      </c>
      <c r="B458" s="207">
        <v>990012</v>
      </c>
      <c r="C458" s="207" t="s">
        <v>12</v>
      </c>
      <c r="D458" s="207">
        <v>1220</v>
      </c>
      <c r="E458" s="207" t="s">
        <v>221</v>
      </c>
      <c r="F458" s="238"/>
      <c r="G458" s="208"/>
    </row>
    <row r="459" spans="1:7" s="98" customFormat="1" x14ac:dyDescent="0.25">
      <c r="A459" s="207" t="s">
        <v>149</v>
      </c>
      <c r="B459" s="207">
        <v>990012</v>
      </c>
      <c r="C459" s="207" t="s">
        <v>12</v>
      </c>
      <c r="D459" s="207">
        <v>1230</v>
      </c>
      <c r="E459" s="207" t="s">
        <v>254</v>
      </c>
      <c r="F459" s="238"/>
      <c r="G459" s="208"/>
    </row>
    <row r="460" spans="1:7" s="98" customFormat="1" x14ac:dyDescent="0.25">
      <c r="A460" s="207" t="s">
        <v>149</v>
      </c>
      <c r="B460" s="207">
        <v>990012</v>
      </c>
      <c r="C460" s="207" t="s">
        <v>12</v>
      </c>
      <c r="D460" s="207">
        <v>1240</v>
      </c>
      <c r="E460" s="207" t="s">
        <v>253</v>
      </c>
      <c r="F460" s="238"/>
      <c r="G460" s="208"/>
    </row>
    <row r="461" spans="1:7" s="98" customFormat="1" x14ac:dyDescent="0.25">
      <c r="A461" s="207" t="s">
        <v>149</v>
      </c>
      <c r="B461" s="207">
        <v>990012</v>
      </c>
      <c r="C461" s="207" t="s">
        <v>12</v>
      </c>
      <c r="D461" s="207">
        <v>1250</v>
      </c>
      <c r="E461" s="207" t="s">
        <v>245</v>
      </c>
      <c r="F461" s="238"/>
      <c r="G461" s="208"/>
    </row>
    <row r="462" spans="1:7" s="98" customFormat="1" x14ac:dyDescent="0.25">
      <c r="A462" s="207" t="s">
        <v>149</v>
      </c>
      <c r="B462" s="207">
        <v>990012</v>
      </c>
      <c r="C462" s="207" t="s">
        <v>12</v>
      </c>
      <c r="D462" s="207">
        <v>1260</v>
      </c>
      <c r="E462" s="207" t="s">
        <v>191</v>
      </c>
      <c r="F462" s="238"/>
      <c r="G462" s="208"/>
    </row>
    <row r="463" spans="1:7" s="98" customFormat="1" x14ac:dyDescent="0.25">
      <c r="A463" s="207" t="s">
        <v>149</v>
      </c>
      <c r="B463" s="207">
        <v>990012</v>
      </c>
      <c r="C463" s="207" t="s">
        <v>12</v>
      </c>
      <c r="D463" s="207">
        <v>1280</v>
      </c>
      <c r="E463" s="207" t="s">
        <v>229</v>
      </c>
      <c r="F463" s="238"/>
      <c r="G463" s="208"/>
    </row>
    <row r="464" spans="1:7" x14ac:dyDescent="0.25">
      <c r="A464" s="207" t="s">
        <v>149</v>
      </c>
      <c r="B464" s="207">
        <v>990012</v>
      </c>
      <c r="C464" s="207" t="s">
        <v>12</v>
      </c>
      <c r="D464" s="207">
        <v>1310</v>
      </c>
      <c r="E464" s="212" t="s">
        <v>281</v>
      </c>
      <c r="F464" s="237"/>
      <c r="G464" s="208" t="s">
        <v>278</v>
      </c>
    </row>
    <row r="465" spans="1:7" s="98" customFormat="1" x14ac:dyDescent="0.25">
      <c r="A465" s="207" t="s">
        <v>149</v>
      </c>
      <c r="B465" s="207">
        <v>990012</v>
      </c>
      <c r="C465" s="207" t="s">
        <v>12</v>
      </c>
      <c r="D465" s="207">
        <v>1320</v>
      </c>
      <c r="E465" s="207" t="s">
        <v>210</v>
      </c>
      <c r="F465" s="238"/>
      <c r="G465" s="208"/>
    </row>
    <row r="466" spans="1:7" s="209" customFormat="1" x14ac:dyDescent="0.25">
      <c r="A466" s="207" t="s">
        <v>149</v>
      </c>
      <c r="B466" s="207">
        <v>990012</v>
      </c>
      <c r="C466" s="207" t="s">
        <v>12</v>
      </c>
      <c r="D466" s="207">
        <v>1350</v>
      </c>
      <c r="E466" s="207" t="s">
        <v>589</v>
      </c>
      <c r="F466" s="238"/>
      <c r="G466" s="208"/>
    </row>
    <row r="467" spans="1:7" s="209" customFormat="1" x14ac:dyDescent="0.25">
      <c r="A467" s="207" t="s">
        <v>149</v>
      </c>
      <c r="B467" s="207">
        <v>990012</v>
      </c>
      <c r="C467" s="207" t="s">
        <v>12</v>
      </c>
      <c r="D467" s="207">
        <v>1360</v>
      </c>
      <c r="E467" s="207" t="s">
        <v>255</v>
      </c>
      <c r="F467" s="238"/>
      <c r="G467" s="208"/>
    </row>
    <row r="468" spans="1:7" s="196" customFormat="1" x14ac:dyDescent="0.25">
      <c r="A468" s="207" t="s">
        <v>149</v>
      </c>
      <c r="B468" s="207">
        <v>990012</v>
      </c>
      <c r="C468" s="207" t="s">
        <v>12</v>
      </c>
      <c r="D468" s="207">
        <v>1550</v>
      </c>
      <c r="E468" s="207" t="s">
        <v>590</v>
      </c>
      <c r="F468" s="238"/>
      <c r="G468" s="208"/>
    </row>
    <row r="469" spans="1:7" s="283" customFormat="1" x14ac:dyDescent="0.25">
      <c r="A469" s="207" t="s">
        <v>149</v>
      </c>
      <c r="B469" s="207">
        <v>990012</v>
      </c>
      <c r="C469" s="207" t="s">
        <v>12</v>
      </c>
      <c r="D469" s="207">
        <v>2010</v>
      </c>
      <c r="E469" s="207" t="s">
        <v>594</v>
      </c>
      <c r="F469" s="238"/>
      <c r="G469" s="208"/>
    </row>
    <row r="470" spans="1:7" s="98" customFormat="1" x14ac:dyDescent="0.25">
      <c r="A470" s="207" t="s">
        <v>149</v>
      </c>
      <c r="B470" s="207">
        <v>990012</v>
      </c>
      <c r="C470" s="207" t="s">
        <v>12</v>
      </c>
      <c r="D470" s="207">
        <v>2040</v>
      </c>
      <c r="E470" s="207" t="s">
        <v>592</v>
      </c>
      <c r="F470" s="238"/>
      <c r="G470" s="208"/>
    </row>
    <row r="471" spans="1:7" s="258" customFormat="1" x14ac:dyDescent="0.25">
      <c r="A471" s="207" t="s">
        <v>149</v>
      </c>
      <c r="B471" s="207">
        <v>990012</v>
      </c>
      <c r="C471" s="207" t="s">
        <v>12</v>
      </c>
      <c r="D471" s="207">
        <v>2050</v>
      </c>
      <c r="E471" s="207" t="s">
        <v>593</v>
      </c>
      <c r="F471" s="238"/>
      <c r="G471" s="208"/>
    </row>
    <row r="472" spans="1:7" s="209" customFormat="1" x14ac:dyDescent="0.25">
      <c r="A472" s="207" t="s">
        <v>149</v>
      </c>
      <c r="B472" s="207">
        <v>990012</v>
      </c>
      <c r="C472" s="207" t="s">
        <v>12</v>
      </c>
      <c r="D472" s="207">
        <v>2070</v>
      </c>
      <c r="E472" s="209" t="s">
        <v>806</v>
      </c>
      <c r="F472" s="238"/>
      <c r="G472" s="208"/>
    </row>
    <row r="473" spans="1:7" s="196" customFormat="1" x14ac:dyDescent="0.25">
      <c r="A473" s="207" t="s">
        <v>149</v>
      </c>
      <c r="B473" s="207">
        <v>990012</v>
      </c>
      <c r="C473" s="207" t="s">
        <v>12</v>
      </c>
      <c r="D473" s="207">
        <v>2210</v>
      </c>
      <c r="E473" s="207" t="s">
        <v>595</v>
      </c>
      <c r="F473" s="238"/>
      <c r="G473" s="208"/>
    </row>
    <row r="474" spans="1:7" s="209" customFormat="1" x14ac:dyDescent="0.25">
      <c r="A474" s="207" t="s">
        <v>149</v>
      </c>
      <c r="B474" s="207">
        <v>990012</v>
      </c>
      <c r="C474" s="207" t="s">
        <v>12</v>
      </c>
      <c r="D474" s="207">
        <v>2220</v>
      </c>
      <c r="E474" s="207" t="s">
        <v>164</v>
      </c>
      <c r="F474" s="238"/>
      <c r="G474" s="208"/>
    </row>
    <row r="475" spans="1:7" s="98" customFormat="1" x14ac:dyDescent="0.25">
      <c r="A475" s="207" t="s">
        <v>149</v>
      </c>
      <c r="B475" s="207">
        <v>990012</v>
      </c>
      <c r="C475" s="207" t="s">
        <v>12</v>
      </c>
      <c r="D475" s="207">
        <v>2260</v>
      </c>
      <c r="E475" s="207" t="s">
        <v>1825</v>
      </c>
      <c r="F475" s="238"/>
      <c r="G475" s="208"/>
    </row>
    <row r="476" spans="1:7" s="209" customFormat="1" x14ac:dyDescent="0.25">
      <c r="A476" s="207" t="s">
        <v>149</v>
      </c>
      <c r="B476" s="207">
        <v>990012</v>
      </c>
      <c r="C476" s="207" t="s">
        <v>12</v>
      </c>
      <c r="D476" s="207">
        <v>2330</v>
      </c>
      <c r="E476" s="207" t="s">
        <v>282</v>
      </c>
      <c r="F476" s="238"/>
      <c r="G476" s="208"/>
    </row>
    <row r="477" spans="1:7" s="98" customFormat="1" x14ac:dyDescent="0.25">
      <c r="A477" s="207" t="s">
        <v>149</v>
      </c>
      <c r="B477" s="207">
        <v>990012</v>
      </c>
      <c r="C477" s="207" t="s">
        <v>12</v>
      </c>
      <c r="D477" s="212">
        <v>2590</v>
      </c>
      <c r="E477" s="207" t="s">
        <v>596</v>
      </c>
      <c r="F477" s="237"/>
      <c r="G477" s="212"/>
    </row>
    <row r="478" spans="1:7" s="98" customFormat="1" x14ac:dyDescent="0.25">
      <c r="A478" s="207" t="s">
        <v>149</v>
      </c>
      <c r="B478" s="207">
        <v>990012</v>
      </c>
      <c r="C478" s="207" t="s">
        <v>12</v>
      </c>
      <c r="D478" s="207">
        <v>2650</v>
      </c>
      <c r="E478" s="207" t="s">
        <v>597</v>
      </c>
      <c r="F478" s="238"/>
      <c r="G478" s="208"/>
    </row>
    <row r="479" spans="1:7" s="98" customFormat="1" x14ac:dyDescent="0.25">
      <c r="A479" s="207" t="s">
        <v>149</v>
      </c>
      <c r="B479" s="207">
        <v>990012</v>
      </c>
      <c r="C479" s="207" t="s">
        <v>12</v>
      </c>
      <c r="D479" s="207">
        <v>2700</v>
      </c>
      <c r="E479" s="207" t="s">
        <v>268</v>
      </c>
      <c r="F479" s="238"/>
      <c r="G479" s="208"/>
    </row>
    <row r="480" spans="1:7" x14ac:dyDescent="0.25">
      <c r="A480" s="207" t="s">
        <v>149</v>
      </c>
      <c r="B480" s="207">
        <v>990012</v>
      </c>
      <c r="C480" s="207" t="s">
        <v>12</v>
      </c>
      <c r="D480" s="215">
        <v>3020</v>
      </c>
      <c r="E480" s="212" t="s">
        <v>599</v>
      </c>
      <c r="F480" s="237"/>
      <c r="G480" s="212"/>
    </row>
    <row r="481" spans="1:7" s="98" customFormat="1" x14ac:dyDescent="0.25">
      <c r="A481" s="212" t="s">
        <v>149</v>
      </c>
      <c r="B481" s="212">
        <v>990012</v>
      </c>
      <c r="C481" s="212" t="s">
        <v>12</v>
      </c>
      <c r="D481" s="212">
        <v>3030</v>
      </c>
      <c r="E481" s="212" t="s">
        <v>600</v>
      </c>
      <c r="F481" s="237"/>
      <c r="G481" s="251" t="s">
        <v>601</v>
      </c>
    </row>
    <row r="482" spans="1:7" s="98" customFormat="1" x14ac:dyDescent="0.25">
      <c r="A482" s="207" t="s">
        <v>149</v>
      </c>
      <c r="B482" s="207">
        <v>990012</v>
      </c>
      <c r="C482" s="207" t="s">
        <v>12</v>
      </c>
      <c r="D482" s="207">
        <v>3080</v>
      </c>
      <c r="E482" s="207" t="s">
        <v>262</v>
      </c>
      <c r="F482" s="238"/>
      <c r="G482" s="208"/>
    </row>
    <row r="483" spans="1:7" s="98" customFormat="1" x14ac:dyDescent="0.25">
      <c r="A483" s="207" t="s">
        <v>149</v>
      </c>
      <c r="B483" s="207">
        <v>990012</v>
      </c>
      <c r="C483" s="207" t="s">
        <v>12</v>
      </c>
      <c r="D483" s="207">
        <v>3240</v>
      </c>
      <c r="E483" s="207" t="s">
        <v>604</v>
      </c>
      <c r="F483" s="238"/>
      <c r="G483" s="208"/>
    </row>
    <row r="484" spans="1:7" x14ac:dyDescent="0.25">
      <c r="A484" s="207" t="s">
        <v>149</v>
      </c>
      <c r="B484" s="207">
        <v>990012</v>
      </c>
      <c r="C484" s="207" t="s">
        <v>12</v>
      </c>
      <c r="D484" s="207">
        <v>3330</v>
      </c>
      <c r="E484" s="207" t="s">
        <v>183</v>
      </c>
      <c r="F484" s="238"/>
      <c r="G484" s="208"/>
    </row>
    <row r="485" spans="1:7" s="98" customFormat="1" x14ac:dyDescent="0.25">
      <c r="A485" s="207" t="s">
        <v>149</v>
      </c>
      <c r="B485" s="207">
        <v>990012</v>
      </c>
      <c r="C485" s="207" t="s">
        <v>12</v>
      </c>
      <c r="D485" s="207">
        <v>3660</v>
      </c>
      <c r="E485" s="207" t="s">
        <v>136</v>
      </c>
      <c r="F485" s="238"/>
      <c r="G485" s="208"/>
    </row>
    <row r="486" spans="1:7" s="209" customFormat="1" x14ac:dyDescent="0.25">
      <c r="A486" s="207" t="s">
        <v>149</v>
      </c>
      <c r="B486" s="207">
        <v>990012</v>
      </c>
      <c r="C486" s="207" t="s">
        <v>12</v>
      </c>
      <c r="D486" s="207">
        <v>3670</v>
      </c>
      <c r="E486" s="207" t="s">
        <v>146</v>
      </c>
      <c r="F486" s="238"/>
      <c r="G486" s="208"/>
    </row>
    <row r="487" spans="1:7" s="209" customFormat="1" x14ac:dyDescent="0.25">
      <c r="A487" s="207" t="s">
        <v>149</v>
      </c>
      <c r="B487" s="207">
        <v>990012</v>
      </c>
      <c r="C487" s="207" t="s">
        <v>12</v>
      </c>
      <c r="D487" s="207">
        <v>3680</v>
      </c>
      <c r="E487" s="207" t="s">
        <v>206</v>
      </c>
      <c r="F487" s="238"/>
      <c r="G487" s="208"/>
    </row>
    <row r="488" spans="1:7" s="209" customFormat="1" x14ac:dyDescent="0.25">
      <c r="A488" s="207" t="s">
        <v>149</v>
      </c>
      <c r="B488" s="207">
        <v>990012</v>
      </c>
      <c r="C488" s="207" t="s">
        <v>12</v>
      </c>
      <c r="D488" s="207">
        <v>3690</v>
      </c>
      <c r="E488" s="207" t="s">
        <v>605</v>
      </c>
      <c r="F488" s="238"/>
      <c r="G488" s="208"/>
    </row>
    <row r="489" spans="1:7" s="209" customFormat="1" x14ac:dyDescent="0.25">
      <c r="A489" s="207" t="s">
        <v>149</v>
      </c>
      <c r="B489" s="207">
        <v>990012</v>
      </c>
      <c r="C489" s="207" t="s">
        <v>12</v>
      </c>
      <c r="D489" s="207">
        <v>4050</v>
      </c>
      <c r="E489" s="207" t="s">
        <v>606</v>
      </c>
      <c r="F489" s="238"/>
      <c r="G489" s="208"/>
    </row>
    <row r="490" spans="1:7" s="98" customFormat="1" x14ac:dyDescent="0.25">
      <c r="A490" s="207" t="s">
        <v>149</v>
      </c>
      <c r="B490" s="207">
        <v>990012</v>
      </c>
      <c r="C490" s="207" t="s">
        <v>12</v>
      </c>
      <c r="D490" s="207">
        <v>4161</v>
      </c>
      <c r="E490" s="207" t="s">
        <v>187</v>
      </c>
      <c r="F490" s="238"/>
      <c r="G490" s="208"/>
    </row>
    <row r="491" spans="1:7" s="98" customFormat="1" x14ac:dyDescent="0.25">
      <c r="A491" s="207" t="s">
        <v>149</v>
      </c>
      <c r="B491" s="207">
        <v>990012</v>
      </c>
      <c r="C491" s="207" t="s">
        <v>12</v>
      </c>
      <c r="D491" s="207">
        <v>4162</v>
      </c>
      <c r="E491" s="207" t="s">
        <v>186</v>
      </c>
      <c r="F491" s="238"/>
      <c r="G491" s="208"/>
    </row>
    <row r="492" spans="1:7" s="98" customFormat="1" x14ac:dyDescent="0.25">
      <c r="A492" s="212" t="s">
        <v>149</v>
      </c>
      <c r="B492" s="212">
        <v>990012</v>
      </c>
      <c r="C492" s="212" t="s">
        <v>607</v>
      </c>
      <c r="D492" s="212">
        <v>4330</v>
      </c>
      <c r="E492" s="212" t="s">
        <v>219</v>
      </c>
      <c r="F492" s="237"/>
      <c r="G492" s="251" t="s">
        <v>608</v>
      </c>
    </row>
    <row r="493" spans="1:7" s="209" customFormat="1" x14ac:dyDescent="0.25">
      <c r="A493" s="207" t="s">
        <v>149</v>
      </c>
      <c r="B493" s="207">
        <v>990012</v>
      </c>
      <c r="C493" s="207" t="s">
        <v>12</v>
      </c>
      <c r="D493" s="207">
        <v>5050</v>
      </c>
      <c r="E493" s="207" t="s">
        <v>609</v>
      </c>
      <c r="F493" s="238"/>
      <c r="G493" s="208"/>
    </row>
    <row r="494" spans="1:7" s="209" customFormat="1" x14ac:dyDescent="0.25">
      <c r="A494" s="207" t="s">
        <v>149</v>
      </c>
      <c r="B494" s="207">
        <v>990012</v>
      </c>
      <c r="C494" s="207" t="s">
        <v>12</v>
      </c>
      <c r="D494" s="207">
        <v>6480</v>
      </c>
      <c r="E494" s="207" t="s">
        <v>543</v>
      </c>
      <c r="F494" s="238" t="s">
        <v>91</v>
      </c>
      <c r="G494" s="212" t="s">
        <v>98</v>
      </c>
    </row>
    <row r="495" spans="1:7" s="209" customFormat="1" x14ac:dyDescent="0.25">
      <c r="A495" s="215" t="s">
        <v>149</v>
      </c>
      <c r="B495" s="215">
        <v>990012</v>
      </c>
      <c r="C495" s="215" t="s">
        <v>12</v>
      </c>
      <c r="D495" s="212">
        <v>9999</v>
      </c>
      <c r="E495" s="212" t="s">
        <v>612</v>
      </c>
      <c r="F495" s="237"/>
      <c r="G495" s="215" t="s">
        <v>613</v>
      </c>
    </row>
    <row r="496" spans="1:7" s="98" customFormat="1" x14ac:dyDescent="0.25">
      <c r="A496" s="207" t="s">
        <v>149</v>
      </c>
      <c r="B496" s="207">
        <v>990012</v>
      </c>
      <c r="C496" s="207" t="s">
        <v>12</v>
      </c>
      <c r="D496" s="207">
        <v>11504</v>
      </c>
      <c r="E496" s="207" t="s">
        <v>614</v>
      </c>
      <c r="F496" s="238"/>
      <c r="G496" s="208"/>
    </row>
    <row r="497" spans="1:7" s="209" customFormat="1" x14ac:dyDescent="0.25">
      <c r="A497" s="207" t="s">
        <v>149</v>
      </c>
      <c r="B497" s="207">
        <v>990012</v>
      </c>
      <c r="C497" s="207" t="s">
        <v>12</v>
      </c>
      <c r="D497" s="207" t="s">
        <v>615</v>
      </c>
      <c r="E497" s="207" t="s">
        <v>616</v>
      </c>
      <c r="F497" s="238"/>
      <c r="G497" s="208"/>
    </row>
    <row r="498" spans="1:7" s="209" customFormat="1" x14ac:dyDescent="0.25">
      <c r="A498" s="207" t="s">
        <v>149</v>
      </c>
      <c r="B498" s="207">
        <v>990012</v>
      </c>
      <c r="C498" s="207" t="s">
        <v>12</v>
      </c>
      <c r="D498" s="207" t="s">
        <v>617</v>
      </c>
      <c r="E498" s="207" t="s">
        <v>618</v>
      </c>
      <c r="F498" s="238"/>
      <c r="G498" s="208"/>
    </row>
    <row r="499" spans="1:7" s="209" customFormat="1" x14ac:dyDescent="0.25">
      <c r="A499" s="207" t="s">
        <v>149</v>
      </c>
      <c r="B499" s="207">
        <v>990012</v>
      </c>
      <c r="C499" s="207" t="s">
        <v>12</v>
      </c>
      <c r="D499" s="207" t="s">
        <v>619</v>
      </c>
      <c r="E499" s="207" t="s">
        <v>620</v>
      </c>
      <c r="F499" s="238"/>
      <c r="G499" s="208"/>
    </row>
    <row r="500" spans="1:7" s="196" customFormat="1" x14ac:dyDescent="0.25">
      <c r="A500" s="207" t="s">
        <v>149</v>
      </c>
      <c r="B500" s="207">
        <v>990012</v>
      </c>
      <c r="C500" s="207" t="s">
        <v>12</v>
      </c>
      <c r="D500" s="207" t="s">
        <v>621</v>
      </c>
      <c r="E500" s="207" t="s">
        <v>622</v>
      </c>
      <c r="F500" s="238"/>
      <c r="G500" s="208"/>
    </row>
    <row r="501" spans="1:7" s="209" customFormat="1" x14ac:dyDescent="0.25">
      <c r="A501" s="207" t="s">
        <v>149</v>
      </c>
      <c r="B501" s="207">
        <v>990012</v>
      </c>
      <c r="C501" s="207" t="s">
        <v>12</v>
      </c>
      <c r="D501" s="207" t="s">
        <v>623</v>
      </c>
      <c r="E501" s="207" t="s">
        <v>624</v>
      </c>
      <c r="F501" s="238"/>
      <c r="G501" s="208"/>
    </row>
    <row r="502" spans="1:7" s="98" customFormat="1" x14ac:dyDescent="0.25">
      <c r="A502" s="207" t="s">
        <v>149</v>
      </c>
      <c r="B502" s="207">
        <v>990012</v>
      </c>
      <c r="C502" s="207" t="s">
        <v>12</v>
      </c>
      <c r="D502" s="207" t="s">
        <v>625</v>
      </c>
      <c r="E502" s="207" t="s">
        <v>626</v>
      </c>
      <c r="F502" s="238"/>
      <c r="G502" s="208"/>
    </row>
    <row r="503" spans="1:7" s="209" customFormat="1" x14ac:dyDescent="0.25">
      <c r="A503" s="207" t="s">
        <v>149</v>
      </c>
      <c r="B503" s="207">
        <v>990012</v>
      </c>
      <c r="C503" s="207" t="s">
        <v>12</v>
      </c>
      <c r="D503" s="207" t="s">
        <v>627</v>
      </c>
      <c r="E503" s="207" t="s">
        <v>628</v>
      </c>
      <c r="F503" s="238"/>
      <c r="G503" s="208"/>
    </row>
    <row r="504" spans="1:7" s="98" customFormat="1" x14ac:dyDescent="0.25">
      <c r="A504" s="207" t="s">
        <v>149</v>
      </c>
      <c r="B504" s="207">
        <v>990012</v>
      </c>
      <c r="C504" s="207" t="s">
        <v>12</v>
      </c>
      <c r="D504" s="207" t="s">
        <v>266</v>
      </c>
      <c r="E504" s="207" t="s">
        <v>267</v>
      </c>
      <c r="F504" s="238"/>
      <c r="G504" s="208"/>
    </row>
    <row r="505" spans="1:7" s="209" customFormat="1" x14ac:dyDescent="0.25">
      <c r="A505" s="207" t="s">
        <v>149</v>
      </c>
      <c r="B505" s="207">
        <v>990012</v>
      </c>
      <c r="C505" s="207" t="s">
        <v>12</v>
      </c>
      <c r="D505" s="207" t="s">
        <v>629</v>
      </c>
      <c r="E505" s="207" t="s">
        <v>630</v>
      </c>
      <c r="F505" s="238"/>
      <c r="G505" s="208"/>
    </row>
    <row r="506" spans="1:7" s="209" customFormat="1" x14ac:dyDescent="0.25">
      <c r="A506" s="207" t="s">
        <v>149</v>
      </c>
      <c r="B506" s="207">
        <v>990012</v>
      </c>
      <c r="C506" s="207" t="s">
        <v>12</v>
      </c>
      <c r="D506" s="207" t="s">
        <v>631</v>
      </c>
      <c r="E506" s="207" t="s">
        <v>632</v>
      </c>
      <c r="F506" s="238"/>
      <c r="G506" s="208"/>
    </row>
    <row r="507" spans="1:7" s="98" customFormat="1" x14ac:dyDescent="0.25">
      <c r="A507" s="207" t="s">
        <v>149</v>
      </c>
      <c r="B507" s="207">
        <v>990012</v>
      </c>
      <c r="C507" s="207" t="s">
        <v>12</v>
      </c>
      <c r="D507" s="207" t="s">
        <v>633</v>
      </c>
      <c r="E507" s="207" t="s">
        <v>634</v>
      </c>
      <c r="F507" s="238"/>
      <c r="G507" s="208"/>
    </row>
    <row r="508" spans="1:7" s="98" customFormat="1" x14ac:dyDescent="0.25">
      <c r="A508" s="207" t="s">
        <v>149</v>
      </c>
      <c r="B508" s="207">
        <v>990012</v>
      </c>
      <c r="C508" s="207" t="s">
        <v>12</v>
      </c>
      <c r="D508" s="207" t="s">
        <v>635</v>
      </c>
      <c r="E508" s="207" t="s">
        <v>636</v>
      </c>
      <c r="F508" s="238"/>
      <c r="G508" s="208"/>
    </row>
    <row r="509" spans="1:7" s="98" customFormat="1" x14ac:dyDescent="0.25">
      <c r="A509" s="207" t="s">
        <v>149</v>
      </c>
      <c r="B509" s="207">
        <v>990012</v>
      </c>
      <c r="C509" s="207" t="s">
        <v>12</v>
      </c>
      <c r="D509" s="207" t="s">
        <v>637</v>
      </c>
      <c r="E509" s="207" t="s">
        <v>638</v>
      </c>
      <c r="F509" s="238"/>
      <c r="G509" s="208"/>
    </row>
    <row r="510" spans="1:7" s="98" customFormat="1" x14ac:dyDescent="0.25">
      <c r="A510" s="207" t="s">
        <v>149</v>
      </c>
      <c r="B510" s="207">
        <v>990012</v>
      </c>
      <c r="C510" s="207" t="s">
        <v>12</v>
      </c>
      <c r="D510" s="207" t="s">
        <v>639</v>
      </c>
      <c r="E510" s="207" t="s">
        <v>640</v>
      </c>
      <c r="F510" s="238"/>
      <c r="G510" s="208"/>
    </row>
    <row r="511" spans="1:7" s="209" customFormat="1" x14ac:dyDescent="0.25">
      <c r="A511" s="207" t="s">
        <v>149</v>
      </c>
      <c r="B511" s="207">
        <v>990012</v>
      </c>
      <c r="C511" s="207" t="s">
        <v>12</v>
      </c>
      <c r="D511" s="207" t="s">
        <v>641</v>
      </c>
      <c r="E511" s="207" t="s">
        <v>642</v>
      </c>
      <c r="F511" s="238"/>
      <c r="G511" s="208"/>
    </row>
    <row r="512" spans="1:7" s="98" customFormat="1" x14ac:dyDescent="0.25">
      <c r="A512" s="207" t="s">
        <v>149</v>
      </c>
      <c r="B512" s="207">
        <v>990012</v>
      </c>
      <c r="C512" s="207" t="s">
        <v>12</v>
      </c>
      <c r="D512" s="207" t="s">
        <v>103</v>
      </c>
      <c r="E512" s="207" t="s">
        <v>104</v>
      </c>
      <c r="F512" s="238"/>
      <c r="G512" s="208"/>
    </row>
    <row r="513" spans="1:7" s="98" customFormat="1" x14ac:dyDescent="0.25">
      <c r="A513" s="207" t="s">
        <v>149</v>
      </c>
      <c r="B513" s="207">
        <v>990012</v>
      </c>
      <c r="C513" s="207" t="s">
        <v>12</v>
      </c>
      <c r="D513" s="207" t="s">
        <v>105</v>
      </c>
      <c r="E513" s="207" t="s">
        <v>106</v>
      </c>
      <c r="F513" s="238"/>
      <c r="G513" s="208"/>
    </row>
    <row r="514" spans="1:7" s="209" customFormat="1" x14ac:dyDescent="0.25">
      <c r="A514" s="207" t="s">
        <v>149</v>
      </c>
      <c r="B514" s="207">
        <v>990012</v>
      </c>
      <c r="C514" s="207" t="s">
        <v>12</v>
      </c>
      <c r="D514" s="207" t="s">
        <v>211</v>
      </c>
      <c r="E514" s="207" t="s">
        <v>212</v>
      </c>
      <c r="F514" s="238"/>
      <c r="G514" s="208"/>
    </row>
    <row r="515" spans="1:7" s="209" customFormat="1" x14ac:dyDescent="0.25">
      <c r="A515" s="207" t="s">
        <v>149</v>
      </c>
      <c r="B515" s="207">
        <v>990012</v>
      </c>
      <c r="C515" s="207" t="s">
        <v>12</v>
      </c>
      <c r="D515" s="207" t="s">
        <v>122</v>
      </c>
      <c r="E515" s="207" t="s">
        <v>123</v>
      </c>
      <c r="F515" s="238"/>
      <c r="G515" s="208"/>
    </row>
    <row r="516" spans="1:7" s="289" customFormat="1" x14ac:dyDescent="0.25">
      <c r="A516" s="207" t="s">
        <v>149</v>
      </c>
      <c r="B516" s="207">
        <v>990012</v>
      </c>
      <c r="C516" s="207" t="s">
        <v>12</v>
      </c>
      <c r="D516" s="207" t="s">
        <v>643</v>
      </c>
      <c r="E516" s="207" t="s">
        <v>644</v>
      </c>
      <c r="F516" s="238"/>
      <c r="G516" s="208"/>
    </row>
    <row r="517" spans="1:7" s="98" customFormat="1" x14ac:dyDescent="0.25">
      <c r="A517" s="207" t="s">
        <v>149</v>
      </c>
      <c r="B517" s="207">
        <v>990012</v>
      </c>
      <c r="C517" s="207" t="s">
        <v>12</v>
      </c>
      <c r="D517" s="207" t="s">
        <v>645</v>
      </c>
      <c r="E517" s="207" t="s">
        <v>646</v>
      </c>
      <c r="F517" s="238"/>
      <c r="G517" s="208"/>
    </row>
    <row r="518" spans="1:7" s="209" customFormat="1" x14ac:dyDescent="0.25">
      <c r="A518" s="207" t="s">
        <v>149</v>
      </c>
      <c r="B518" s="207">
        <v>990012</v>
      </c>
      <c r="C518" s="207" t="s">
        <v>12</v>
      </c>
      <c r="D518" s="207" t="s">
        <v>647</v>
      </c>
      <c r="E518" s="207" t="s">
        <v>648</v>
      </c>
      <c r="F518" s="238"/>
      <c r="G518" s="208"/>
    </row>
    <row r="519" spans="1:7" s="209" customFormat="1" x14ac:dyDescent="0.25">
      <c r="A519" s="207" t="s">
        <v>149</v>
      </c>
      <c r="B519" s="207">
        <v>990012</v>
      </c>
      <c r="C519" s="207" t="s">
        <v>12</v>
      </c>
      <c r="D519" s="207" t="s">
        <v>139</v>
      </c>
      <c r="E519" s="207" t="s">
        <v>140</v>
      </c>
      <c r="F519" s="238"/>
      <c r="G519" s="208"/>
    </row>
    <row r="520" spans="1:7" s="98" customFormat="1" x14ac:dyDescent="0.25">
      <c r="A520" s="207" t="s">
        <v>149</v>
      </c>
      <c r="B520" s="207">
        <v>990012</v>
      </c>
      <c r="C520" s="207" t="s">
        <v>12</v>
      </c>
      <c r="D520" s="207" t="s">
        <v>651</v>
      </c>
      <c r="E520" s="207" t="s">
        <v>652</v>
      </c>
      <c r="F520" s="238"/>
      <c r="G520" s="208"/>
    </row>
    <row r="521" spans="1:7" s="209" customFormat="1" x14ac:dyDescent="0.25">
      <c r="A521" s="207" t="s">
        <v>149</v>
      </c>
      <c r="B521" s="207">
        <v>990012</v>
      </c>
      <c r="C521" s="207" t="s">
        <v>12</v>
      </c>
      <c r="D521" s="207" t="s">
        <v>128</v>
      </c>
      <c r="E521" s="207" t="s">
        <v>129</v>
      </c>
      <c r="F521" s="238"/>
      <c r="G521" s="208"/>
    </row>
    <row r="522" spans="1:7" s="209" customFormat="1" x14ac:dyDescent="0.25">
      <c r="A522" s="207" t="s">
        <v>149</v>
      </c>
      <c r="B522" s="207">
        <v>990012</v>
      </c>
      <c r="C522" s="207" t="s">
        <v>12</v>
      </c>
      <c r="D522" s="207" t="s">
        <v>653</v>
      </c>
      <c r="E522" s="207" t="s">
        <v>144</v>
      </c>
      <c r="F522" s="238"/>
      <c r="G522" s="208"/>
    </row>
    <row r="523" spans="1:7" s="98" customFormat="1" x14ac:dyDescent="0.25">
      <c r="A523" s="207" t="s">
        <v>149</v>
      </c>
      <c r="B523" s="207">
        <v>990012</v>
      </c>
      <c r="C523" s="207" t="s">
        <v>12</v>
      </c>
      <c r="D523" s="207" t="s">
        <v>197</v>
      </c>
      <c r="E523" s="207" t="s">
        <v>198</v>
      </c>
      <c r="F523" s="238"/>
      <c r="G523" s="208"/>
    </row>
    <row r="524" spans="1:7" s="98" customFormat="1" x14ac:dyDescent="0.25">
      <c r="A524" s="207" t="s">
        <v>149</v>
      </c>
      <c r="B524" s="207">
        <v>990012</v>
      </c>
      <c r="C524" s="207" t="s">
        <v>12</v>
      </c>
      <c r="D524" s="207" t="s">
        <v>654</v>
      </c>
      <c r="E524" s="207" t="s">
        <v>655</v>
      </c>
      <c r="F524" s="238"/>
      <c r="G524" s="208"/>
    </row>
    <row r="525" spans="1:7" s="196" customFormat="1" x14ac:dyDescent="0.25">
      <c r="A525" s="207" t="s">
        <v>149</v>
      </c>
      <c r="B525" s="207">
        <v>990012</v>
      </c>
      <c r="C525" s="207" t="s">
        <v>12</v>
      </c>
      <c r="D525" s="207" t="s">
        <v>656</v>
      </c>
      <c r="E525" s="207" t="s">
        <v>117</v>
      </c>
      <c r="F525" s="238"/>
      <c r="G525" s="208"/>
    </row>
    <row r="526" spans="1:7" s="209" customFormat="1" x14ac:dyDescent="0.25">
      <c r="A526" s="207" t="s">
        <v>149</v>
      </c>
      <c r="B526" s="207">
        <v>990012</v>
      </c>
      <c r="C526" s="207" t="s">
        <v>12</v>
      </c>
      <c r="D526" s="207" t="s">
        <v>657</v>
      </c>
      <c r="E526" s="207" t="s">
        <v>658</v>
      </c>
      <c r="F526" s="238"/>
      <c r="G526" s="208"/>
    </row>
    <row r="527" spans="1:7" s="98" customFormat="1" x14ac:dyDescent="0.25">
      <c r="A527" s="207" t="s">
        <v>149</v>
      </c>
      <c r="B527" s="207">
        <v>990012</v>
      </c>
      <c r="C527" s="207" t="s">
        <v>12</v>
      </c>
      <c r="D527" s="207" t="s">
        <v>659</v>
      </c>
      <c r="E527" s="207" t="s">
        <v>660</v>
      </c>
      <c r="F527" s="238"/>
      <c r="G527" s="208"/>
    </row>
    <row r="528" spans="1:7" s="209" customFormat="1" x14ac:dyDescent="0.25">
      <c r="A528" s="207" t="s">
        <v>149</v>
      </c>
      <c r="B528" s="207">
        <v>990012</v>
      </c>
      <c r="C528" s="207" t="s">
        <v>12</v>
      </c>
      <c r="D528" s="207" t="s">
        <v>119</v>
      </c>
      <c r="E528" s="207" t="s">
        <v>120</v>
      </c>
      <c r="F528" s="238"/>
      <c r="G528" s="208"/>
    </row>
    <row r="529" spans="1:7" x14ac:dyDescent="0.25">
      <c r="A529" s="207" t="s">
        <v>149</v>
      </c>
      <c r="B529" s="207">
        <v>990012</v>
      </c>
      <c r="C529" s="207" t="s">
        <v>12</v>
      </c>
      <c r="D529" s="207" t="s">
        <v>661</v>
      </c>
      <c r="E529" s="207" t="s">
        <v>662</v>
      </c>
      <c r="F529" s="238"/>
      <c r="G529" s="208"/>
    </row>
    <row r="530" spans="1:7" s="98" customFormat="1" x14ac:dyDescent="0.25">
      <c r="A530" s="207" t="s">
        <v>149</v>
      </c>
      <c r="B530" s="207">
        <v>990012</v>
      </c>
      <c r="C530" s="207" t="s">
        <v>12</v>
      </c>
      <c r="D530" s="207" t="s">
        <v>663</v>
      </c>
      <c r="E530" s="207" t="s">
        <v>664</v>
      </c>
      <c r="F530" s="238"/>
      <c r="G530" s="208"/>
    </row>
    <row r="531" spans="1:7" s="98" customFormat="1" x14ac:dyDescent="0.25">
      <c r="A531" s="207" t="s">
        <v>149</v>
      </c>
      <c r="B531" s="207">
        <v>990012</v>
      </c>
      <c r="C531" s="207" t="s">
        <v>12</v>
      </c>
      <c r="D531" s="207" t="s">
        <v>193</v>
      </c>
      <c r="E531" s="207" t="s">
        <v>194</v>
      </c>
      <c r="F531" s="238"/>
      <c r="G531" s="208"/>
    </row>
    <row r="532" spans="1:7" s="98" customFormat="1" x14ac:dyDescent="0.25">
      <c r="A532" s="207" t="s">
        <v>149</v>
      </c>
      <c r="B532" s="207">
        <v>990012</v>
      </c>
      <c r="C532" s="207" t="s">
        <v>12</v>
      </c>
      <c r="D532" s="207" t="s">
        <v>665</v>
      </c>
      <c r="E532" s="207" t="s">
        <v>666</v>
      </c>
      <c r="F532" s="238"/>
      <c r="G532" s="208"/>
    </row>
    <row r="533" spans="1:7" s="98" customFormat="1" x14ac:dyDescent="0.25">
      <c r="A533" s="207" t="s">
        <v>149</v>
      </c>
      <c r="B533" s="207">
        <v>990012</v>
      </c>
      <c r="C533" s="207" t="s">
        <v>12</v>
      </c>
      <c r="D533" s="207" t="s">
        <v>667</v>
      </c>
      <c r="E533" s="207" t="s">
        <v>668</v>
      </c>
      <c r="F533" s="238"/>
      <c r="G533" s="208"/>
    </row>
    <row r="534" spans="1:7" s="98" customFormat="1" x14ac:dyDescent="0.25">
      <c r="A534" s="207" t="s">
        <v>149</v>
      </c>
      <c r="B534" s="207">
        <v>990012</v>
      </c>
      <c r="C534" s="207" t="s">
        <v>12</v>
      </c>
      <c r="D534" s="207" t="s">
        <v>669</v>
      </c>
      <c r="E534" s="207" t="s">
        <v>670</v>
      </c>
      <c r="F534" s="238"/>
      <c r="G534" s="208"/>
    </row>
    <row r="535" spans="1:7" s="98" customFormat="1" x14ac:dyDescent="0.25">
      <c r="A535" s="207" t="s">
        <v>149</v>
      </c>
      <c r="B535" s="207">
        <v>990012</v>
      </c>
      <c r="C535" s="207" t="s">
        <v>12</v>
      </c>
      <c r="D535" s="207" t="s">
        <v>200</v>
      </c>
      <c r="E535" s="207" t="s">
        <v>201</v>
      </c>
      <c r="F535" s="238"/>
      <c r="G535" s="208"/>
    </row>
    <row r="536" spans="1:7" s="98" customFormat="1" x14ac:dyDescent="0.25">
      <c r="A536" s="207" t="s">
        <v>149</v>
      </c>
      <c r="B536" s="207">
        <v>990012</v>
      </c>
      <c r="C536" s="207" t="s">
        <v>12</v>
      </c>
      <c r="D536" s="207" t="s">
        <v>671</v>
      </c>
      <c r="E536" s="207" t="s">
        <v>672</v>
      </c>
      <c r="F536" s="238"/>
      <c r="G536" s="208"/>
    </row>
    <row r="537" spans="1:7" s="209" customFormat="1" x14ac:dyDescent="0.25">
      <c r="A537" s="207" t="s">
        <v>149</v>
      </c>
      <c r="B537" s="207">
        <v>990012</v>
      </c>
      <c r="C537" s="207" t="s">
        <v>12</v>
      </c>
      <c r="D537" s="207" t="s">
        <v>175</v>
      </c>
      <c r="E537" s="207" t="s">
        <v>176</v>
      </c>
      <c r="F537" s="238"/>
      <c r="G537" s="208"/>
    </row>
    <row r="538" spans="1:7" s="98" customFormat="1" x14ac:dyDescent="0.25">
      <c r="A538" s="207" t="s">
        <v>149</v>
      </c>
      <c r="B538" s="207">
        <v>990012</v>
      </c>
      <c r="C538" s="207" t="s">
        <v>12</v>
      </c>
      <c r="D538" s="207" t="s">
        <v>673</v>
      </c>
      <c r="E538" s="207" t="s">
        <v>674</v>
      </c>
      <c r="F538" s="238"/>
      <c r="G538" s="208"/>
    </row>
    <row r="539" spans="1:7" s="98" customFormat="1" x14ac:dyDescent="0.25">
      <c r="A539" s="207" t="s">
        <v>149</v>
      </c>
      <c r="B539" s="207">
        <v>990012</v>
      </c>
      <c r="C539" s="207" t="s">
        <v>12</v>
      </c>
      <c r="D539" s="207" t="s">
        <v>240</v>
      </c>
      <c r="E539" s="207" t="s">
        <v>241</v>
      </c>
      <c r="F539" s="238"/>
      <c r="G539" s="208"/>
    </row>
    <row r="540" spans="1:7" s="98" customFormat="1" x14ac:dyDescent="0.25">
      <c r="A540" s="166" t="s">
        <v>149</v>
      </c>
      <c r="B540" s="166">
        <v>990012</v>
      </c>
      <c r="C540" s="166" t="s">
        <v>12</v>
      </c>
      <c r="D540" s="166">
        <v>1232</v>
      </c>
      <c r="E540" s="166" t="s">
        <v>586</v>
      </c>
      <c r="F540" s="239"/>
      <c r="G540" s="210" t="s">
        <v>587</v>
      </c>
    </row>
    <row r="541" spans="1:7" x14ac:dyDescent="0.25">
      <c r="A541" s="166" t="s">
        <v>149</v>
      </c>
      <c r="B541" s="166">
        <v>990012</v>
      </c>
      <c r="C541" s="166" t="s">
        <v>12</v>
      </c>
      <c r="D541" s="166" t="s">
        <v>741</v>
      </c>
      <c r="E541" s="166" t="s">
        <v>742</v>
      </c>
      <c r="F541" s="239"/>
      <c r="G541" s="264" t="s">
        <v>743</v>
      </c>
    </row>
    <row r="542" spans="1:7" s="98" customFormat="1" x14ac:dyDescent="0.25">
      <c r="A542" s="207" t="s">
        <v>149</v>
      </c>
      <c r="B542" s="207">
        <v>990012</v>
      </c>
      <c r="C542" s="207" t="s">
        <v>12</v>
      </c>
      <c r="D542" s="207" t="s">
        <v>675</v>
      </c>
      <c r="E542" s="207" t="s">
        <v>239</v>
      </c>
      <c r="F542" s="238"/>
      <c r="G542" s="208"/>
    </row>
    <row r="543" spans="1:7" s="98" customFormat="1" x14ac:dyDescent="0.25">
      <c r="A543" s="207" t="s">
        <v>149</v>
      </c>
      <c r="B543" s="207">
        <v>990012</v>
      </c>
      <c r="C543" s="207" t="s">
        <v>12</v>
      </c>
      <c r="D543" s="207" t="s">
        <v>676</v>
      </c>
      <c r="E543" s="207" t="s">
        <v>677</v>
      </c>
      <c r="F543" s="238"/>
      <c r="G543" s="208"/>
    </row>
    <row r="544" spans="1:7" s="98" customFormat="1" x14ac:dyDescent="0.25">
      <c r="A544" s="207" t="s">
        <v>149</v>
      </c>
      <c r="B544" s="207">
        <v>990012</v>
      </c>
      <c r="C544" s="207" t="s">
        <v>12</v>
      </c>
      <c r="D544" s="207" t="s">
        <v>678</v>
      </c>
      <c r="E544" s="207" t="s">
        <v>679</v>
      </c>
      <c r="F544" s="238"/>
      <c r="G544" s="208"/>
    </row>
    <row r="545" spans="1:7" s="289" customFormat="1" x14ac:dyDescent="0.25">
      <c r="A545" s="207" t="s">
        <v>149</v>
      </c>
      <c r="B545" s="207">
        <v>990012</v>
      </c>
      <c r="C545" s="207" t="s">
        <v>12</v>
      </c>
      <c r="D545" s="207" t="s">
        <v>680</v>
      </c>
      <c r="E545" s="207" t="s">
        <v>681</v>
      </c>
      <c r="F545" s="238"/>
      <c r="G545" s="208"/>
    </row>
    <row r="546" spans="1:7" s="98" customFormat="1" x14ac:dyDescent="0.25">
      <c r="A546" s="207" t="s">
        <v>149</v>
      </c>
      <c r="B546" s="207">
        <v>990012</v>
      </c>
      <c r="C546" s="207" t="s">
        <v>12</v>
      </c>
      <c r="D546" s="207" t="s">
        <v>114</v>
      </c>
      <c r="E546" s="207" t="s">
        <v>682</v>
      </c>
      <c r="F546" s="238"/>
      <c r="G546" s="208"/>
    </row>
    <row r="547" spans="1:7" s="209" customFormat="1" x14ac:dyDescent="0.25">
      <c r="A547" s="207" t="s">
        <v>149</v>
      </c>
      <c r="B547" s="207">
        <v>990012</v>
      </c>
      <c r="C547" s="207" t="s">
        <v>12</v>
      </c>
      <c r="D547" s="207" t="s">
        <v>269</v>
      </c>
      <c r="E547" s="207" t="s">
        <v>270</v>
      </c>
      <c r="F547" s="238"/>
      <c r="G547" s="208"/>
    </row>
    <row r="548" spans="1:7" x14ac:dyDescent="0.25">
      <c r="A548" s="207" t="s">
        <v>149</v>
      </c>
      <c r="B548" s="207">
        <v>990012</v>
      </c>
      <c r="C548" s="207" t="s">
        <v>12</v>
      </c>
      <c r="D548" s="207" t="s">
        <v>309</v>
      </c>
      <c r="E548" s="207" t="s">
        <v>310</v>
      </c>
      <c r="F548" s="238"/>
      <c r="G548" s="208"/>
    </row>
    <row r="549" spans="1:7" s="209" customFormat="1" x14ac:dyDescent="0.25">
      <c r="A549" s="166" t="s">
        <v>149</v>
      </c>
      <c r="B549" s="166">
        <v>990012</v>
      </c>
      <c r="C549" s="166" t="s">
        <v>12</v>
      </c>
      <c r="D549" s="166" t="s">
        <v>770</v>
      </c>
      <c r="E549" s="166" t="s">
        <v>771</v>
      </c>
      <c r="F549" s="239"/>
      <c r="G549" s="166" t="s">
        <v>242</v>
      </c>
    </row>
    <row r="550" spans="1:7" s="258" customFormat="1" x14ac:dyDescent="0.25">
      <c r="A550" s="166" t="s">
        <v>149</v>
      </c>
      <c r="B550" s="166">
        <v>990012</v>
      </c>
      <c r="C550" s="166" t="s">
        <v>12</v>
      </c>
      <c r="D550" s="166" t="s">
        <v>835</v>
      </c>
      <c r="E550" s="166" t="s">
        <v>836</v>
      </c>
      <c r="F550" s="239"/>
      <c r="G550" s="264" t="s">
        <v>743</v>
      </c>
    </row>
    <row r="551" spans="1:7" x14ac:dyDescent="0.25">
      <c r="A551" s="207" t="s">
        <v>149</v>
      </c>
      <c r="B551" s="207">
        <v>990012</v>
      </c>
      <c r="C551" s="207" t="s">
        <v>12</v>
      </c>
      <c r="D551" s="207" t="s">
        <v>683</v>
      </c>
      <c r="E551" s="207" t="s">
        <v>684</v>
      </c>
      <c r="F551" s="238"/>
      <c r="G551" s="208"/>
    </row>
    <row r="552" spans="1:7" x14ac:dyDescent="0.25">
      <c r="A552" s="207" t="s">
        <v>149</v>
      </c>
      <c r="B552" s="207">
        <v>990012</v>
      </c>
      <c r="C552" s="207" t="s">
        <v>12</v>
      </c>
      <c r="D552" s="207" t="s">
        <v>685</v>
      </c>
      <c r="E552" s="207" t="s">
        <v>686</v>
      </c>
      <c r="F552" s="238"/>
      <c r="G552" s="208"/>
    </row>
    <row r="553" spans="1:7" x14ac:dyDescent="0.25">
      <c r="A553" s="207" t="s">
        <v>149</v>
      </c>
      <c r="B553" s="207">
        <v>990012</v>
      </c>
      <c r="C553" s="207" t="s">
        <v>12</v>
      </c>
      <c r="D553" s="207" t="s">
        <v>259</v>
      </c>
      <c r="E553" s="207" t="s">
        <v>260</v>
      </c>
      <c r="F553" s="238"/>
      <c r="G553" s="208"/>
    </row>
    <row r="554" spans="1:7" s="289" customFormat="1" x14ac:dyDescent="0.25">
      <c r="A554" s="166" t="s">
        <v>149</v>
      </c>
      <c r="B554" s="166">
        <v>990012</v>
      </c>
      <c r="C554" s="166" t="s">
        <v>12</v>
      </c>
      <c r="D554" s="166" t="s">
        <v>837</v>
      </c>
      <c r="E554" s="166" t="s">
        <v>838</v>
      </c>
      <c r="F554" s="239"/>
      <c r="G554" s="264" t="s">
        <v>743</v>
      </c>
    </row>
    <row r="555" spans="1:7" x14ac:dyDescent="0.25">
      <c r="A555" s="166" t="s">
        <v>149</v>
      </c>
      <c r="B555" s="166">
        <v>990012</v>
      </c>
      <c r="C555" s="166" t="s">
        <v>12</v>
      </c>
      <c r="D555" s="166" t="s">
        <v>839</v>
      </c>
      <c r="E555" s="166" t="s">
        <v>840</v>
      </c>
      <c r="F555" s="239"/>
      <c r="G555" s="264" t="s">
        <v>743</v>
      </c>
    </row>
    <row r="556" spans="1:7" x14ac:dyDescent="0.25">
      <c r="A556" s="207" t="s">
        <v>149</v>
      </c>
      <c r="B556" s="207">
        <v>990012</v>
      </c>
      <c r="C556" s="207" t="s">
        <v>12</v>
      </c>
      <c r="D556" s="207" t="s">
        <v>687</v>
      </c>
      <c r="E556" s="207" t="s">
        <v>688</v>
      </c>
      <c r="F556" s="238"/>
      <c r="G556" s="208"/>
    </row>
    <row r="557" spans="1:7" s="209" customFormat="1" x14ac:dyDescent="0.25">
      <c r="A557" s="207" t="s">
        <v>149</v>
      </c>
      <c r="B557" s="207">
        <v>990012</v>
      </c>
      <c r="C557" s="207" t="s">
        <v>12</v>
      </c>
      <c r="D557" s="207" t="s">
        <v>689</v>
      </c>
      <c r="E557" s="207" t="s">
        <v>690</v>
      </c>
      <c r="F557" s="238"/>
      <c r="G557" s="208"/>
    </row>
    <row r="558" spans="1:7" s="98" customFormat="1" x14ac:dyDescent="0.25">
      <c r="A558" s="207" t="s">
        <v>149</v>
      </c>
      <c r="B558" s="207">
        <v>990012</v>
      </c>
      <c r="C558" s="207" t="s">
        <v>12</v>
      </c>
      <c r="D558" s="207" t="s">
        <v>691</v>
      </c>
      <c r="E558" s="207" t="s">
        <v>692</v>
      </c>
      <c r="F558" s="238"/>
      <c r="G558" s="208"/>
    </row>
    <row r="559" spans="1:7" s="98" customFormat="1" x14ac:dyDescent="0.25">
      <c r="A559" s="207" t="s">
        <v>149</v>
      </c>
      <c r="B559" s="207">
        <v>990012</v>
      </c>
      <c r="C559" s="207" t="s">
        <v>12</v>
      </c>
      <c r="D559" s="207" t="s">
        <v>693</v>
      </c>
      <c r="E559" s="207" t="s">
        <v>694</v>
      </c>
      <c r="F559" s="238"/>
      <c r="G559" s="208"/>
    </row>
    <row r="560" spans="1:7" s="98" customFormat="1" x14ac:dyDescent="0.25">
      <c r="A560" s="207" t="s">
        <v>149</v>
      </c>
      <c r="B560" s="207">
        <v>990012</v>
      </c>
      <c r="C560" s="207" t="s">
        <v>12</v>
      </c>
      <c r="D560" s="207" t="s">
        <v>695</v>
      </c>
      <c r="E560" s="162" t="s">
        <v>696</v>
      </c>
      <c r="F560" s="238"/>
      <c r="G560" s="212" t="s">
        <v>174</v>
      </c>
    </row>
    <row r="561" spans="1:7" s="98" customFormat="1" x14ac:dyDescent="0.25">
      <c r="A561" s="207" t="s">
        <v>149</v>
      </c>
      <c r="B561" s="207">
        <v>990012</v>
      </c>
      <c r="C561" s="207" t="s">
        <v>12</v>
      </c>
      <c r="D561" s="207" t="s">
        <v>697</v>
      </c>
      <c r="E561" s="212" t="s">
        <v>698</v>
      </c>
      <c r="F561" s="238"/>
      <c r="G561" s="208" t="s">
        <v>98</v>
      </c>
    </row>
    <row r="562" spans="1:7" s="98" customFormat="1" x14ac:dyDescent="0.25">
      <c r="A562" s="207" t="s">
        <v>149</v>
      </c>
      <c r="B562" s="207">
        <v>990012</v>
      </c>
      <c r="C562" s="207" t="s">
        <v>12</v>
      </c>
      <c r="D562" s="207" t="s">
        <v>699</v>
      </c>
      <c r="E562" s="207" t="s">
        <v>700</v>
      </c>
      <c r="F562" s="238"/>
      <c r="G562" s="208"/>
    </row>
    <row r="563" spans="1:7" s="98" customFormat="1" x14ac:dyDescent="0.25">
      <c r="A563" s="207" t="s">
        <v>149</v>
      </c>
      <c r="B563" s="207">
        <v>990012</v>
      </c>
      <c r="C563" s="207" t="s">
        <v>12</v>
      </c>
      <c r="D563" s="207" t="s">
        <v>204</v>
      </c>
      <c r="E563" s="207" t="s">
        <v>205</v>
      </c>
      <c r="F563" s="238"/>
      <c r="G563" s="208"/>
    </row>
    <row r="564" spans="1:7" s="209" customFormat="1" x14ac:dyDescent="0.25">
      <c r="A564" s="207" t="s">
        <v>149</v>
      </c>
      <c r="B564" s="207">
        <v>990012</v>
      </c>
      <c r="C564" s="207" t="s">
        <v>12</v>
      </c>
      <c r="D564" s="207" t="s">
        <v>701</v>
      </c>
      <c r="E564" s="207" t="s">
        <v>702</v>
      </c>
      <c r="F564" s="238"/>
      <c r="G564" s="208"/>
    </row>
    <row r="565" spans="1:7" s="209" customFormat="1" x14ac:dyDescent="0.25">
      <c r="A565" s="207" t="s">
        <v>149</v>
      </c>
      <c r="B565" s="207">
        <v>990012</v>
      </c>
      <c r="C565" s="207" t="s">
        <v>12</v>
      </c>
      <c r="D565" s="207" t="s">
        <v>703</v>
      </c>
      <c r="E565" s="207" t="s">
        <v>704</v>
      </c>
      <c r="F565" s="238"/>
      <c r="G565" s="208"/>
    </row>
    <row r="566" spans="1:7" s="98" customFormat="1" x14ac:dyDescent="0.25">
      <c r="A566" s="207" t="s">
        <v>149</v>
      </c>
      <c r="B566" s="207">
        <v>990012</v>
      </c>
      <c r="C566" s="207" t="s">
        <v>12</v>
      </c>
      <c r="D566" s="207" t="s">
        <v>705</v>
      </c>
      <c r="E566" s="207" t="s">
        <v>706</v>
      </c>
      <c r="F566" s="238"/>
      <c r="G566" s="208"/>
    </row>
    <row r="567" spans="1:7" s="98" customFormat="1" x14ac:dyDescent="0.25">
      <c r="A567" s="207" t="s">
        <v>149</v>
      </c>
      <c r="B567" s="207">
        <v>990012</v>
      </c>
      <c r="C567" s="207" t="s">
        <v>12</v>
      </c>
      <c r="D567" s="207" t="s">
        <v>165</v>
      </c>
      <c r="E567" s="207" t="s">
        <v>166</v>
      </c>
      <c r="F567" s="238"/>
      <c r="G567" s="208"/>
    </row>
    <row r="568" spans="1:7" s="289" customFormat="1" x14ac:dyDescent="0.25">
      <c r="A568" s="207" t="s">
        <v>149</v>
      </c>
      <c r="B568" s="207">
        <v>990012</v>
      </c>
      <c r="C568" s="207" t="s">
        <v>12</v>
      </c>
      <c r="D568" s="207" t="s">
        <v>707</v>
      </c>
      <c r="E568" s="207" t="s">
        <v>708</v>
      </c>
      <c r="F568" s="238"/>
      <c r="G568" s="208"/>
    </row>
    <row r="569" spans="1:7" s="209" customFormat="1" x14ac:dyDescent="0.25">
      <c r="A569" s="207" t="s">
        <v>149</v>
      </c>
      <c r="B569" s="207">
        <v>990012</v>
      </c>
      <c r="C569" s="207" t="s">
        <v>12</v>
      </c>
      <c r="D569" s="207" t="s">
        <v>709</v>
      </c>
      <c r="E569" s="207" t="s">
        <v>286</v>
      </c>
      <c r="F569" s="238"/>
      <c r="G569" s="208"/>
    </row>
    <row r="570" spans="1:7" x14ac:dyDescent="0.25">
      <c r="A570" s="207" t="s">
        <v>149</v>
      </c>
      <c r="B570" s="207">
        <v>990012</v>
      </c>
      <c r="C570" s="207" t="s">
        <v>12</v>
      </c>
      <c r="D570" s="207" t="s">
        <v>710</v>
      </c>
      <c r="E570" s="207" t="s">
        <v>711</v>
      </c>
      <c r="F570" s="238"/>
      <c r="G570" s="208"/>
    </row>
    <row r="571" spans="1:7" s="98" customFormat="1" x14ac:dyDescent="0.25">
      <c r="A571" s="207" t="s">
        <v>149</v>
      </c>
      <c r="B571" s="207">
        <v>990012</v>
      </c>
      <c r="C571" s="207" t="s">
        <v>12</v>
      </c>
      <c r="D571" s="207" t="s">
        <v>712</v>
      </c>
      <c r="E571" s="207" t="s">
        <v>713</v>
      </c>
      <c r="F571" s="237"/>
      <c r="G571" s="212" t="s">
        <v>174</v>
      </c>
    </row>
    <row r="572" spans="1:7" s="209" customFormat="1" x14ac:dyDescent="0.25">
      <c r="A572" s="207" t="s">
        <v>149</v>
      </c>
      <c r="B572" s="207">
        <v>990012</v>
      </c>
      <c r="C572" s="207" t="s">
        <v>12</v>
      </c>
      <c r="D572" s="207" t="s">
        <v>226</v>
      </c>
      <c r="E572" s="207" t="s">
        <v>227</v>
      </c>
      <c r="F572" s="238"/>
      <c r="G572" s="208"/>
    </row>
    <row r="573" spans="1:7" s="196" customFormat="1" x14ac:dyDescent="0.25">
      <c r="A573" s="207" t="s">
        <v>149</v>
      </c>
      <c r="B573" s="207">
        <v>990012</v>
      </c>
      <c r="C573" s="207" t="s">
        <v>12</v>
      </c>
      <c r="D573" s="207" t="s">
        <v>714</v>
      </c>
      <c r="E573" s="207" t="s">
        <v>715</v>
      </c>
      <c r="F573" s="238"/>
      <c r="G573" s="208"/>
    </row>
    <row r="574" spans="1:7" s="98" customFormat="1" x14ac:dyDescent="0.25">
      <c r="A574" s="207" t="s">
        <v>149</v>
      </c>
      <c r="B574" s="207">
        <v>990012</v>
      </c>
      <c r="C574" s="207" t="s">
        <v>12</v>
      </c>
      <c r="D574" s="207" t="s">
        <v>716</v>
      </c>
      <c r="E574" s="207" t="s">
        <v>717</v>
      </c>
      <c r="F574" s="238"/>
      <c r="G574" s="208"/>
    </row>
    <row r="575" spans="1:7" s="98" customFormat="1" x14ac:dyDescent="0.25">
      <c r="A575" s="207" t="s">
        <v>149</v>
      </c>
      <c r="B575" s="207">
        <v>990012</v>
      </c>
      <c r="C575" s="207" t="s">
        <v>12</v>
      </c>
      <c r="D575" s="207" t="s">
        <v>257</v>
      </c>
      <c r="E575" s="207" t="s">
        <v>258</v>
      </c>
      <c r="F575" s="238"/>
      <c r="G575" s="208"/>
    </row>
    <row r="576" spans="1:7" s="209" customFormat="1" x14ac:dyDescent="0.25">
      <c r="A576" s="207" t="s">
        <v>149</v>
      </c>
      <c r="B576" s="207">
        <v>990012</v>
      </c>
      <c r="C576" s="207" t="s">
        <v>12</v>
      </c>
      <c r="D576" s="207" t="s">
        <v>718</v>
      </c>
      <c r="E576" s="207" t="s">
        <v>719</v>
      </c>
      <c r="F576" s="237"/>
      <c r="G576" s="212" t="s">
        <v>174</v>
      </c>
    </row>
    <row r="577" spans="1:7" s="209" customFormat="1" x14ac:dyDescent="0.25">
      <c r="A577" s="207" t="s">
        <v>149</v>
      </c>
      <c r="B577" s="207">
        <v>990012</v>
      </c>
      <c r="C577" s="207" t="s">
        <v>12</v>
      </c>
      <c r="D577" s="207" t="s">
        <v>235</v>
      </c>
      <c r="E577" s="207" t="s">
        <v>236</v>
      </c>
      <c r="F577" s="238"/>
      <c r="G577" s="208"/>
    </row>
    <row r="578" spans="1:7" s="209" customFormat="1" x14ac:dyDescent="0.25">
      <c r="A578" s="207" t="s">
        <v>149</v>
      </c>
      <c r="B578" s="207">
        <v>990012</v>
      </c>
      <c r="C578" s="207" t="s">
        <v>12</v>
      </c>
      <c r="D578" s="207" t="s">
        <v>233</v>
      </c>
      <c r="E578" s="207" t="s">
        <v>234</v>
      </c>
      <c r="F578" s="238"/>
      <c r="G578" s="208"/>
    </row>
    <row r="579" spans="1:7" s="209" customFormat="1" x14ac:dyDescent="0.25">
      <c r="A579" s="207" t="s">
        <v>149</v>
      </c>
      <c r="B579" s="207">
        <v>990012</v>
      </c>
      <c r="C579" s="207" t="s">
        <v>12</v>
      </c>
      <c r="D579" s="207" t="s">
        <v>720</v>
      </c>
      <c r="E579" s="207" t="s">
        <v>721</v>
      </c>
      <c r="F579" s="238"/>
      <c r="G579" s="208"/>
    </row>
    <row r="580" spans="1:7" s="209" customFormat="1" x14ac:dyDescent="0.25">
      <c r="A580" s="207" t="s">
        <v>149</v>
      </c>
      <c r="B580" s="207">
        <v>990012</v>
      </c>
      <c r="C580" s="207" t="s">
        <v>12</v>
      </c>
      <c r="D580" s="207" t="s">
        <v>161</v>
      </c>
      <c r="E580" s="207" t="s">
        <v>162</v>
      </c>
      <c r="F580" s="238"/>
      <c r="G580" s="208"/>
    </row>
    <row r="581" spans="1:7" s="209" customFormat="1" x14ac:dyDescent="0.25">
      <c r="A581" s="207" t="s">
        <v>149</v>
      </c>
      <c r="B581" s="207">
        <v>990012</v>
      </c>
      <c r="C581" s="207" t="s">
        <v>12</v>
      </c>
      <c r="D581" s="207" t="s">
        <v>722</v>
      </c>
      <c r="E581" s="207" t="s">
        <v>723</v>
      </c>
      <c r="F581" s="238"/>
      <c r="G581" s="208"/>
    </row>
    <row r="582" spans="1:7" s="98" customFormat="1" x14ac:dyDescent="0.25">
      <c r="A582" s="207" t="s">
        <v>149</v>
      </c>
      <c r="B582" s="207">
        <v>990012</v>
      </c>
      <c r="C582" s="207" t="s">
        <v>12</v>
      </c>
      <c r="D582" s="207" t="s">
        <v>724</v>
      </c>
      <c r="E582" s="207" t="s">
        <v>725</v>
      </c>
      <c r="F582" s="238"/>
      <c r="G582" s="208"/>
    </row>
    <row r="583" spans="1:7" s="98" customFormat="1" x14ac:dyDescent="0.25">
      <c r="A583" s="207" t="s">
        <v>149</v>
      </c>
      <c r="B583" s="207">
        <v>990012</v>
      </c>
      <c r="C583" s="207" t="s">
        <v>12</v>
      </c>
      <c r="D583" s="207" t="s">
        <v>726</v>
      </c>
      <c r="E583" s="207" t="s">
        <v>727</v>
      </c>
      <c r="F583" s="238"/>
      <c r="G583" s="208"/>
    </row>
    <row r="584" spans="1:7" s="98" customFormat="1" x14ac:dyDescent="0.25">
      <c r="A584" s="207" t="s">
        <v>149</v>
      </c>
      <c r="B584" s="207">
        <v>990012</v>
      </c>
      <c r="C584" s="207" t="s">
        <v>12</v>
      </c>
      <c r="D584" s="207" t="s">
        <v>728</v>
      </c>
      <c r="E584" s="207" t="s">
        <v>729</v>
      </c>
      <c r="F584" s="238"/>
      <c r="G584" s="208"/>
    </row>
    <row r="585" spans="1:7" s="209" customFormat="1" x14ac:dyDescent="0.25">
      <c r="A585" s="207" t="s">
        <v>149</v>
      </c>
      <c r="B585" s="207">
        <v>990012</v>
      </c>
      <c r="C585" s="207" t="s">
        <v>12</v>
      </c>
      <c r="D585" s="207" t="s">
        <v>172</v>
      </c>
      <c r="E585" s="207" t="s">
        <v>173</v>
      </c>
      <c r="F585" s="237"/>
      <c r="G585" s="212" t="s">
        <v>174</v>
      </c>
    </row>
    <row r="586" spans="1:7" s="98" customFormat="1" x14ac:dyDescent="0.25">
      <c r="A586" s="207" t="s">
        <v>149</v>
      </c>
      <c r="B586" s="207">
        <v>990012</v>
      </c>
      <c r="C586" s="207" t="s">
        <v>12</v>
      </c>
      <c r="D586" s="207" t="s">
        <v>731</v>
      </c>
      <c r="E586" s="207" t="s">
        <v>732</v>
      </c>
      <c r="F586" s="237"/>
      <c r="G586" s="212" t="s">
        <v>174</v>
      </c>
    </row>
    <row r="587" spans="1:7" s="289" customFormat="1" x14ac:dyDescent="0.25">
      <c r="A587" s="207" t="s">
        <v>149</v>
      </c>
      <c r="B587" s="207">
        <v>990012</v>
      </c>
      <c r="C587" s="207" t="s">
        <v>12</v>
      </c>
      <c r="D587" s="207" t="s">
        <v>733</v>
      </c>
      <c r="E587" s="207" t="s">
        <v>734</v>
      </c>
      <c r="F587" s="237"/>
      <c r="G587" s="212" t="s">
        <v>174</v>
      </c>
    </row>
    <row r="588" spans="1:7" s="289" customFormat="1" x14ac:dyDescent="0.25">
      <c r="A588" s="207" t="s">
        <v>149</v>
      </c>
      <c r="B588" s="207">
        <v>990012</v>
      </c>
      <c r="C588" s="207" t="s">
        <v>12</v>
      </c>
      <c r="D588" s="207" t="s">
        <v>214</v>
      </c>
      <c r="E588" s="207" t="s">
        <v>215</v>
      </c>
      <c r="F588" s="238"/>
      <c r="G588" s="208"/>
    </row>
    <row r="589" spans="1:7" s="289" customFormat="1" x14ac:dyDescent="0.25">
      <c r="A589" s="207" t="s">
        <v>149</v>
      </c>
      <c r="B589" s="207">
        <v>990012</v>
      </c>
      <c r="C589" s="207" t="s">
        <v>12</v>
      </c>
      <c r="D589" s="207" t="s">
        <v>735</v>
      </c>
      <c r="E589" s="207" t="s">
        <v>736</v>
      </c>
      <c r="F589" s="237"/>
      <c r="G589" s="212" t="s">
        <v>174</v>
      </c>
    </row>
    <row r="590" spans="1:7" s="98" customFormat="1" x14ac:dyDescent="0.25">
      <c r="A590" s="207" t="s">
        <v>149</v>
      </c>
      <c r="B590" s="207">
        <v>990012</v>
      </c>
      <c r="C590" s="207" t="s">
        <v>12</v>
      </c>
      <c r="D590" s="207" t="s">
        <v>737</v>
      </c>
      <c r="E590" s="207" t="s">
        <v>738</v>
      </c>
      <c r="F590" s="237"/>
      <c r="G590" s="212" t="s">
        <v>174</v>
      </c>
    </row>
    <row r="591" spans="1:7" s="98" customFormat="1" x14ac:dyDescent="0.25">
      <c r="A591" s="207" t="s">
        <v>149</v>
      </c>
      <c r="B591" s="207">
        <v>990012</v>
      </c>
      <c r="C591" s="207" t="s">
        <v>12</v>
      </c>
      <c r="D591" s="207" t="s">
        <v>179</v>
      </c>
      <c r="E591" s="207" t="s">
        <v>180</v>
      </c>
      <c r="F591" s="238"/>
      <c r="G591" s="208"/>
    </row>
    <row r="592" spans="1:7" s="98" customFormat="1" x14ac:dyDescent="0.25">
      <c r="A592" s="207" t="s">
        <v>149</v>
      </c>
      <c r="B592" s="207">
        <v>990012</v>
      </c>
      <c r="C592" s="207" t="s">
        <v>12</v>
      </c>
      <c r="D592" s="207" t="s">
        <v>739</v>
      </c>
      <c r="E592" s="207" t="s">
        <v>740</v>
      </c>
      <c r="F592" s="238"/>
      <c r="G592" s="208"/>
    </row>
    <row r="593" spans="1:7" s="209" customFormat="1" x14ac:dyDescent="0.25">
      <c r="A593" s="166" t="s">
        <v>149</v>
      </c>
      <c r="B593" s="166">
        <v>990012</v>
      </c>
      <c r="C593" s="166" t="s">
        <v>12</v>
      </c>
      <c r="D593" s="166" t="s">
        <v>841</v>
      </c>
      <c r="E593" s="166" t="s">
        <v>842</v>
      </c>
      <c r="F593" s="239"/>
      <c r="G593" s="264" t="s">
        <v>743</v>
      </c>
    </row>
    <row r="594" spans="1:7" x14ac:dyDescent="0.25">
      <c r="A594" s="207" t="s">
        <v>149</v>
      </c>
      <c r="B594" s="207">
        <v>990012</v>
      </c>
      <c r="C594" s="207" t="s">
        <v>12</v>
      </c>
      <c r="D594" s="207" t="s">
        <v>744</v>
      </c>
      <c r="E594" s="207" t="s">
        <v>745</v>
      </c>
      <c r="F594" s="238"/>
      <c r="G594" s="208"/>
    </row>
    <row r="595" spans="1:7" s="98" customFormat="1" x14ac:dyDescent="0.25">
      <c r="A595" s="207" t="s">
        <v>149</v>
      </c>
      <c r="B595" s="207">
        <v>990012</v>
      </c>
      <c r="C595" s="207" t="s">
        <v>12</v>
      </c>
      <c r="D595" s="207" t="s">
        <v>746</v>
      </c>
      <c r="E595" s="207" t="s">
        <v>747</v>
      </c>
      <c r="F595" s="237"/>
      <c r="G595" s="212" t="s">
        <v>174</v>
      </c>
    </row>
    <row r="596" spans="1:7" s="209" customFormat="1" x14ac:dyDescent="0.25">
      <c r="A596" s="207" t="s">
        <v>149</v>
      </c>
      <c r="B596" s="207">
        <v>990012</v>
      </c>
      <c r="C596" s="207" t="s">
        <v>12</v>
      </c>
      <c r="D596" s="207" t="s">
        <v>748</v>
      </c>
      <c r="E596" s="207" t="s">
        <v>749</v>
      </c>
      <c r="F596" s="237"/>
      <c r="G596" s="212" t="s">
        <v>174</v>
      </c>
    </row>
    <row r="597" spans="1:7" s="98" customFormat="1" x14ac:dyDescent="0.25">
      <c r="A597" s="207" t="s">
        <v>149</v>
      </c>
      <c r="B597" s="207">
        <v>990012</v>
      </c>
      <c r="C597" s="207" t="s">
        <v>12</v>
      </c>
      <c r="D597" s="207" t="s">
        <v>750</v>
      </c>
      <c r="E597" s="207" t="s">
        <v>751</v>
      </c>
      <c r="F597" s="238"/>
      <c r="G597" s="208"/>
    </row>
    <row r="598" spans="1:7" s="98" customFormat="1" x14ac:dyDescent="0.25">
      <c r="A598" s="207" t="s">
        <v>149</v>
      </c>
      <c r="B598" s="207">
        <v>990012</v>
      </c>
      <c r="C598" s="207" t="s">
        <v>12</v>
      </c>
      <c r="D598" s="207" t="s">
        <v>752</v>
      </c>
      <c r="E598" s="207" t="s">
        <v>753</v>
      </c>
      <c r="F598" s="238"/>
      <c r="G598" s="208"/>
    </row>
    <row r="599" spans="1:7" s="209" customFormat="1" x14ac:dyDescent="0.25">
      <c r="A599" s="207" t="s">
        <v>149</v>
      </c>
      <c r="B599" s="207">
        <v>990012</v>
      </c>
      <c r="C599" s="207" t="s">
        <v>12</v>
      </c>
      <c r="D599" s="207" t="s">
        <v>754</v>
      </c>
      <c r="E599" s="207" t="s">
        <v>755</v>
      </c>
      <c r="F599" s="237"/>
      <c r="G599" s="212" t="s">
        <v>174</v>
      </c>
    </row>
    <row r="600" spans="1:7" s="209" customFormat="1" x14ac:dyDescent="0.25">
      <c r="A600" s="207" t="s">
        <v>149</v>
      </c>
      <c r="B600" s="207">
        <v>990012</v>
      </c>
      <c r="C600" s="207" t="s">
        <v>12</v>
      </c>
      <c r="D600" s="207" t="s">
        <v>756</v>
      </c>
      <c r="E600" s="207" t="s">
        <v>757</v>
      </c>
      <c r="F600" s="237"/>
      <c r="G600" s="212" t="s">
        <v>174</v>
      </c>
    </row>
    <row r="601" spans="1:7" s="209" customFormat="1" x14ac:dyDescent="0.25">
      <c r="A601" s="207" t="s">
        <v>149</v>
      </c>
      <c r="B601" s="207">
        <v>990012</v>
      </c>
      <c r="C601" s="207" t="s">
        <v>12</v>
      </c>
      <c r="D601" s="207" t="s">
        <v>758</v>
      </c>
      <c r="E601" s="207" t="s">
        <v>759</v>
      </c>
      <c r="F601" s="237"/>
      <c r="G601" s="212" t="s">
        <v>174</v>
      </c>
    </row>
    <row r="602" spans="1:7" s="209" customFormat="1" x14ac:dyDescent="0.25">
      <c r="A602" s="207" t="s">
        <v>149</v>
      </c>
      <c r="B602" s="207">
        <v>990012</v>
      </c>
      <c r="C602" s="207" t="s">
        <v>12</v>
      </c>
      <c r="D602" s="207" t="s">
        <v>760</v>
      </c>
      <c r="E602" s="207" t="s">
        <v>761</v>
      </c>
      <c r="F602" s="237"/>
      <c r="G602" s="212" t="s">
        <v>174</v>
      </c>
    </row>
    <row r="603" spans="1:7" s="209" customFormat="1" x14ac:dyDescent="0.25">
      <c r="A603" s="207" t="s">
        <v>149</v>
      </c>
      <c r="B603" s="207">
        <v>990012</v>
      </c>
      <c r="C603" s="207" t="s">
        <v>12</v>
      </c>
      <c r="D603" s="207" t="s">
        <v>762</v>
      </c>
      <c r="E603" s="207" t="s">
        <v>763</v>
      </c>
      <c r="F603" s="237"/>
      <c r="G603" s="212" t="s">
        <v>174</v>
      </c>
    </row>
    <row r="604" spans="1:7" s="209" customFormat="1" x14ac:dyDescent="0.25">
      <c r="A604" s="207" t="s">
        <v>149</v>
      </c>
      <c r="B604" s="207">
        <v>990012</v>
      </c>
      <c r="C604" s="207" t="s">
        <v>12</v>
      </c>
      <c r="D604" s="207" t="s">
        <v>764</v>
      </c>
      <c r="E604" s="207" t="s">
        <v>765</v>
      </c>
      <c r="F604" s="237"/>
      <c r="G604" s="212" t="s">
        <v>174</v>
      </c>
    </row>
    <row r="605" spans="1:7" s="196" customFormat="1" x14ac:dyDescent="0.25">
      <c r="A605" s="207" t="s">
        <v>149</v>
      </c>
      <c r="B605" s="207">
        <v>990012</v>
      </c>
      <c r="C605" s="207" t="s">
        <v>12</v>
      </c>
      <c r="D605" s="207" t="s">
        <v>766</v>
      </c>
      <c r="E605" s="207" t="s">
        <v>767</v>
      </c>
      <c r="F605" s="237"/>
      <c r="G605" s="212" t="s">
        <v>174</v>
      </c>
    </row>
    <row r="606" spans="1:7" s="98" customFormat="1" x14ac:dyDescent="0.25">
      <c r="A606" s="207" t="s">
        <v>149</v>
      </c>
      <c r="B606" s="207">
        <v>990012</v>
      </c>
      <c r="C606" s="207" t="s">
        <v>12</v>
      </c>
      <c r="D606" s="207" t="s">
        <v>768</v>
      </c>
      <c r="E606" s="207" t="s">
        <v>769</v>
      </c>
      <c r="F606" s="237"/>
      <c r="G606" s="212" t="s">
        <v>174</v>
      </c>
    </row>
    <row r="607" spans="1:7" s="209" customFormat="1" x14ac:dyDescent="0.25">
      <c r="A607" s="297" t="s">
        <v>149</v>
      </c>
      <c r="B607" s="297">
        <v>990012</v>
      </c>
      <c r="C607" s="297" t="s">
        <v>12</v>
      </c>
      <c r="D607" s="297" t="s">
        <v>843</v>
      </c>
      <c r="E607" s="297" t="s">
        <v>844</v>
      </c>
      <c r="F607" s="300"/>
      <c r="G607" s="271" t="s">
        <v>743</v>
      </c>
    </row>
    <row r="608" spans="1:7" s="98" customFormat="1" x14ac:dyDescent="0.25">
      <c r="A608" s="207" t="s">
        <v>149</v>
      </c>
      <c r="B608" s="207">
        <v>990012</v>
      </c>
      <c r="C608" s="207" t="s">
        <v>12</v>
      </c>
      <c r="D608" s="207" t="s">
        <v>772</v>
      </c>
      <c r="E608" s="207" t="s">
        <v>773</v>
      </c>
      <c r="F608" s="237"/>
      <c r="G608" s="212" t="s">
        <v>174</v>
      </c>
    </row>
    <row r="609" spans="1:7" s="209" customFormat="1" x14ac:dyDescent="0.25">
      <c r="A609" s="298" t="s">
        <v>149</v>
      </c>
      <c r="B609" s="298">
        <v>990012</v>
      </c>
      <c r="C609" s="298" t="s">
        <v>12</v>
      </c>
      <c r="D609" s="299" t="s">
        <v>774</v>
      </c>
      <c r="E609" s="296" t="s">
        <v>775</v>
      </c>
      <c r="F609" s="301"/>
      <c r="G609" s="298" t="s">
        <v>174</v>
      </c>
    </row>
    <row r="610" spans="1:7" s="98" customFormat="1" x14ac:dyDescent="0.25">
      <c r="A610" s="212" t="s">
        <v>149</v>
      </c>
      <c r="B610" s="212">
        <v>990012</v>
      </c>
      <c r="C610" s="212" t="s">
        <v>12</v>
      </c>
      <c r="D610" s="250" t="s">
        <v>776</v>
      </c>
      <c r="E610" s="162" t="s">
        <v>777</v>
      </c>
      <c r="F610" s="237"/>
      <c r="G610" s="212" t="s">
        <v>174</v>
      </c>
    </row>
    <row r="611" spans="1:7" s="209" customFormat="1" x14ac:dyDescent="0.25">
      <c r="A611" s="212" t="s">
        <v>149</v>
      </c>
      <c r="B611" s="212">
        <v>990012</v>
      </c>
      <c r="C611" s="212" t="s">
        <v>12</v>
      </c>
      <c r="D611" s="250" t="s">
        <v>778</v>
      </c>
      <c r="E611" s="162" t="s">
        <v>779</v>
      </c>
      <c r="F611" s="237"/>
      <c r="G611" s="212" t="s">
        <v>174</v>
      </c>
    </row>
    <row r="612" spans="1:7" s="209" customFormat="1" x14ac:dyDescent="0.25">
      <c r="A612" s="207" t="s">
        <v>149</v>
      </c>
      <c r="B612" s="207">
        <v>990012</v>
      </c>
      <c r="C612" s="207" t="s">
        <v>12</v>
      </c>
      <c r="D612" s="207" t="s">
        <v>780</v>
      </c>
      <c r="E612" s="207" t="s">
        <v>781</v>
      </c>
      <c r="F612" s="237"/>
      <c r="G612" s="212" t="s">
        <v>174</v>
      </c>
    </row>
    <row r="613" spans="1:7" s="209" customFormat="1" x14ac:dyDescent="0.25">
      <c r="A613" s="207" t="s">
        <v>149</v>
      </c>
      <c r="B613" s="207">
        <v>990012</v>
      </c>
      <c r="C613" s="207" t="s">
        <v>12</v>
      </c>
      <c r="D613" s="207" t="s">
        <v>782</v>
      </c>
      <c r="E613" s="207" t="s">
        <v>783</v>
      </c>
      <c r="F613" s="237"/>
      <c r="G613" s="212" t="s">
        <v>98</v>
      </c>
    </row>
    <row r="614" spans="1:7" s="209" customFormat="1" x14ac:dyDescent="0.25">
      <c r="A614" s="207" t="s">
        <v>149</v>
      </c>
      <c r="B614" s="207">
        <v>990012</v>
      </c>
      <c r="C614" s="207" t="s">
        <v>12</v>
      </c>
      <c r="D614" s="207" t="s">
        <v>784</v>
      </c>
      <c r="E614" s="207" t="s">
        <v>785</v>
      </c>
      <c r="F614" s="237"/>
      <c r="G614" s="212" t="s">
        <v>98</v>
      </c>
    </row>
    <row r="615" spans="1:7" s="196" customFormat="1" x14ac:dyDescent="0.25">
      <c r="A615" s="207" t="s">
        <v>149</v>
      </c>
      <c r="B615" s="207">
        <v>990012</v>
      </c>
      <c r="C615" s="207" t="s">
        <v>12</v>
      </c>
      <c r="D615" s="207" t="s">
        <v>786</v>
      </c>
      <c r="E615" s="209" t="s">
        <v>787</v>
      </c>
      <c r="F615" s="237"/>
      <c r="G615" s="212" t="s">
        <v>98</v>
      </c>
    </row>
    <row r="616" spans="1:7" s="209" customFormat="1" x14ac:dyDescent="0.25">
      <c r="A616" s="207" t="s">
        <v>149</v>
      </c>
      <c r="B616" s="207">
        <v>990012</v>
      </c>
      <c r="C616" s="207" t="s">
        <v>12</v>
      </c>
      <c r="D616" s="207" t="s">
        <v>788</v>
      </c>
      <c r="E616" s="212" t="s">
        <v>789</v>
      </c>
      <c r="F616" s="238"/>
      <c r="G616" s="208" t="s">
        <v>98</v>
      </c>
    </row>
    <row r="617" spans="1:7" s="209" customFormat="1" x14ac:dyDescent="0.25">
      <c r="A617" s="207" t="s">
        <v>149</v>
      </c>
      <c r="B617" s="207">
        <v>990012</v>
      </c>
      <c r="C617" s="207" t="s">
        <v>12</v>
      </c>
      <c r="D617" s="207" t="s">
        <v>790</v>
      </c>
      <c r="E617" s="207" t="s">
        <v>791</v>
      </c>
      <c r="F617" s="237"/>
      <c r="G617" s="212" t="s">
        <v>98</v>
      </c>
    </row>
    <row r="618" spans="1:7" s="209" customFormat="1" x14ac:dyDescent="0.25">
      <c r="A618" s="207" t="s">
        <v>149</v>
      </c>
      <c r="B618" s="207">
        <v>990012</v>
      </c>
      <c r="C618" s="207" t="s">
        <v>12</v>
      </c>
      <c r="D618" s="207" t="s">
        <v>792</v>
      </c>
      <c r="E618" s="162" t="s">
        <v>793</v>
      </c>
      <c r="F618" s="238"/>
      <c r="G618" s="212" t="s">
        <v>174</v>
      </c>
    </row>
    <row r="619" spans="1:7" s="98" customFormat="1" x14ac:dyDescent="0.25">
      <c r="A619" s="207" t="s">
        <v>149</v>
      </c>
      <c r="B619" s="207">
        <v>990012</v>
      </c>
      <c r="C619" s="207" t="s">
        <v>12</v>
      </c>
      <c r="D619" s="207" t="s">
        <v>794</v>
      </c>
      <c r="E619" s="207" t="s">
        <v>795</v>
      </c>
      <c r="F619" s="237"/>
      <c r="G619" s="212" t="s">
        <v>174</v>
      </c>
    </row>
    <row r="620" spans="1:7" s="209" customFormat="1" x14ac:dyDescent="0.25">
      <c r="A620" s="207" t="s">
        <v>149</v>
      </c>
      <c r="B620" s="207">
        <v>990012</v>
      </c>
      <c r="C620" s="207" t="s">
        <v>12</v>
      </c>
      <c r="D620" s="207" t="s">
        <v>796</v>
      </c>
      <c r="E620" s="207" t="s">
        <v>797</v>
      </c>
      <c r="F620" s="237"/>
      <c r="G620" s="212" t="s">
        <v>174</v>
      </c>
    </row>
    <row r="621" spans="1:7" s="209" customFormat="1" x14ac:dyDescent="0.25">
      <c r="A621" s="207" t="s">
        <v>149</v>
      </c>
      <c r="B621" s="207">
        <v>990012</v>
      </c>
      <c r="C621" s="207" t="s">
        <v>12</v>
      </c>
      <c r="D621" s="207" t="s">
        <v>798</v>
      </c>
      <c r="E621" s="207" t="s">
        <v>799</v>
      </c>
      <c r="F621" s="237"/>
      <c r="G621" s="212" t="s">
        <v>174</v>
      </c>
    </row>
    <row r="622" spans="1:7" s="98" customFormat="1" x14ac:dyDescent="0.25">
      <c r="A622" s="207" t="s">
        <v>149</v>
      </c>
      <c r="B622" s="207">
        <v>990012</v>
      </c>
      <c r="C622" s="207" t="s">
        <v>12</v>
      </c>
      <c r="D622" s="207" t="s">
        <v>800</v>
      </c>
      <c r="E622" s="207" t="s">
        <v>801</v>
      </c>
      <c r="F622" s="237"/>
      <c r="G622" s="212" t="s">
        <v>174</v>
      </c>
    </row>
    <row r="623" spans="1:7" s="98" customFormat="1" x14ac:dyDescent="0.25">
      <c r="A623" s="207" t="s">
        <v>149</v>
      </c>
      <c r="B623" s="207">
        <v>990012</v>
      </c>
      <c r="C623" s="207" t="s">
        <v>12</v>
      </c>
      <c r="D623" s="207" t="s">
        <v>802</v>
      </c>
      <c r="E623" s="207" t="s">
        <v>803</v>
      </c>
      <c r="F623" s="237"/>
      <c r="G623" s="212" t="s">
        <v>174</v>
      </c>
    </row>
    <row r="624" spans="1:7" s="98" customFormat="1" x14ac:dyDescent="0.25">
      <c r="A624" s="207" t="s">
        <v>149</v>
      </c>
      <c r="B624" s="207">
        <v>990012</v>
      </c>
      <c r="C624" s="207" t="s">
        <v>12</v>
      </c>
      <c r="D624" s="207" t="s">
        <v>804</v>
      </c>
      <c r="E624" s="207" t="s">
        <v>805</v>
      </c>
      <c r="F624" s="237"/>
      <c r="G624" s="212" t="s">
        <v>174</v>
      </c>
    </row>
    <row r="625" spans="1:7" s="258" customFormat="1" x14ac:dyDescent="0.25">
      <c r="A625" s="207" t="s">
        <v>149</v>
      </c>
      <c r="B625" s="207">
        <v>990012</v>
      </c>
      <c r="C625" s="207" t="s">
        <v>12</v>
      </c>
      <c r="D625" s="207" t="s">
        <v>2045</v>
      </c>
      <c r="E625" s="207" t="s">
        <v>2046</v>
      </c>
      <c r="F625" s="237"/>
      <c r="G625" s="212" t="s">
        <v>174</v>
      </c>
    </row>
    <row r="626" spans="1:7" s="209" customFormat="1" x14ac:dyDescent="0.25">
      <c r="A626" s="207" t="s">
        <v>149</v>
      </c>
      <c r="B626" s="207">
        <v>990012</v>
      </c>
      <c r="C626" s="207" t="s">
        <v>12</v>
      </c>
      <c r="D626" s="207" t="s">
        <v>2043</v>
      </c>
      <c r="E626" s="207" t="s">
        <v>2044</v>
      </c>
      <c r="F626" s="237"/>
      <c r="G626" s="212" t="s">
        <v>174</v>
      </c>
    </row>
    <row r="627" spans="1:7" s="209" customFormat="1" x14ac:dyDescent="0.25">
      <c r="A627" s="207" t="s">
        <v>149</v>
      </c>
      <c r="B627" s="207">
        <v>990012</v>
      </c>
      <c r="C627" s="207" t="s">
        <v>12</v>
      </c>
      <c r="D627" s="207" t="s">
        <v>807</v>
      </c>
      <c r="E627" s="207" t="s">
        <v>808</v>
      </c>
      <c r="F627" s="237"/>
      <c r="G627" s="212" t="s">
        <v>174</v>
      </c>
    </row>
    <row r="628" spans="1:7" s="209" customFormat="1" x14ac:dyDescent="0.25">
      <c r="A628" s="207" t="s">
        <v>149</v>
      </c>
      <c r="B628" s="207">
        <v>990012</v>
      </c>
      <c r="C628" s="207" t="s">
        <v>12</v>
      </c>
      <c r="D628" s="207" t="s">
        <v>809</v>
      </c>
      <c r="E628" s="207" t="s">
        <v>810</v>
      </c>
      <c r="F628" s="237"/>
      <c r="G628" s="212" t="s">
        <v>174</v>
      </c>
    </row>
    <row r="629" spans="1:7" s="209" customFormat="1" x14ac:dyDescent="0.25">
      <c r="A629" s="207" t="s">
        <v>149</v>
      </c>
      <c r="B629" s="207">
        <v>990012</v>
      </c>
      <c r="C629" s="207" t="s">
        <v>12</v>
      </c>
      <c r="D629" s="207" t="s">
        <v>811</v>
      </c>
      <c r="E629" s="207" t="s">
        <v>812</v>
      </c>
      <c r="F629" s="237"/>
      <c r="G629" s="212" t="s">
        <v>174</v>
      </c>
    </row>
    <row r="630" spans="1:7" s="209" customFormat="1" x14ac:dyDescent="0.25">
      <c r="A630" s="207" t="s">
        <v>149</v>
      </c>
      <c r="B630" s="207">
        <v>990012</v>
      </c>
      <c r="C630" s="207" t="s">
        <v>12</v>
      </c>
      <c r="D630" s="207" t="s">
        <v>813</v>
      </c>
      <c r="E630" s="207" t="s">
        <v>814</v>
      </c>
      <c r="F630" s="237"/>
      <c r="G630" s="212" t="s">
        <v>174</v>
      </c>
    </row>
    <row r="631" spans="1:7" s="209" customFormat="1" x14ac:dyDescent="0.25">
      <c r="A631" s="207" t="s">
        <v>149</v>
      </c>
      <c r="B631" s="207">
        <v>990012</v>
      </c>
      <c r="C631" s="207" t="s">
        <v>12</v>
      </c>
      <c r="D631" s="207" t="s">
        <v>815</v>
      </c>
      <c r="E631" s="207" t="s">
        <v>816</v>
      </c>
      <c r="F631" s="237"/>
      <c r="G631" s="212" t="s">
        <v>174</v>
      </c>
    </row>
    <row r="632" spans="1:7" s="98" customFormat="1" x14ac:dyDescent="0.25">
      <c r="A632" s="207" t="s">
        <v>149</v>
      </c>
      <c r="B632" s="207">
        <v>990012</v>
      </c>
      <c r="C632" s="207" t="s">
        <v>12</v>
      </c>
      <c r="D632" s="207" t="s">
        <v>817</v>
      </c>
      <c r="E632" s="162" t="s">
        <v>818</v>
      </c>
      <c r="F632" s="237"/>
      <c r="G632" s="212" t="s">
        <v>174</v>
      </c>
    </row>
    <row r="633" spans="1:7" s="98" customFormat="1" x14ac:dyDescent="0.25">
      <c r="A633" s="207" t="s">
        <v>149</v>
      </c>
      <c r="B633" s="207">
        <v>990012</v>
      </c>
      <c r="C633" s="207" t="s">
        <v>12</v>
      </c>
      <c r="D633" s="207" t="s">
        <v>899</v>
      </c>
      <c r="E633" s="207" t="s">
        <v>900</v>
      </c>
      <c r="F633" s="237"/>
      <c r="G633" s="212" t="s">
        <v>174</v>
      </c>
    </row>
    <row r="634" spans="1:7" s="289" customFormat="1" x14ac:dyDescent="0.25">
      <c r="A634" s="207" t="s">
        <v>149</v>
      </c>
      <c r="B634" s="207">
        <v>990012</v>
      </c>
      <c r="C634" s="207" t="s">
        <v>12</v>
      </c>
      <c r="D634" s="207" t="s">
        <v>819</v>
      </c>
      <c r="E634" s="207" t="s">
        <v>820</v>
      </c>
      <c r="F634" s="237"/>
      <c r="G634" s="212" t="s">
        <v>174</v>
      </c>
    </row>
    <row r="635" spans="1:7" s="98" customFormat="1" x14ac:dyDescent="0.25">
      <c r="A635" s="207" t="s">
        <v>149</v>
      </c>
      <c r="B635" s="207">
        <v>990012</v>
      </c>
      <c r="C635" s="207" t="s">
        <v>12</v>
      </c>
      <c r="D635" s="207" t="s">
        <v>279</v>
      </c>
      <c r="E635" s="207" t="s">
        <v>280</v>
      </c>
      <c r="F635" s="238"/>
      <c r="G635" s="208"/>
    </row>
    <row r="636" spans="1:7" s="209" customFormat="1" x14ac:dyDescent="0.25">
      <c r="A636" s="207" t="s">
        <v>149</v>
      </c>
      <c r="B636" s="207">
        <v>990012</v>
      </c>
      <c r="C636" s="207" t="s">
        <v>12</v>
      </c>
      <c r="D636" s="207" t="s">
        <v>821</v>
      </c>
      <c r="E636" s="212" t="s">
        <v>822</v>
      </c>
      <c r="F636" s="237"/>
      <c r="G636" s="212" t="s">
        <v>174</v>
      </c>
    </row>
    <row r="637" spans="1:7" s="209" customFormat="1" x14ac:dyDescent="0.25">
      <c r="A637" s="207" t="s">
        <v>149</v>
      </c>
      <c r="B637" s="207">
        <v>990012</v>
      </c>
      <c r="C637" s="207" t="s">
        <v>12</v>
      </c>
      <c r="D637" s="207" t="s">
        <v>823</v>
      </c>
      <c r="E637" s="212" t="s">
        <v>824</v>
      </c>
      <c r="F637" s="237"/>
      <c r="G637" s="212" t="s">
        <v>174</v>
      </c>
    </row>
    <row r="638" spans="1:7" s="98" customFormat="1" x14ac:dyDescent="0.25">
      <c r="A638" s="207" t="s">
        <v>149</v>
      </c>
      <c r="B638" s="207">
        <v>990012</v>
      </c>
      <c r="C638" s="207" t="s">
        <v>12</v>
      </c>
      <c r="D638" s="207" t="s">
        <v>825</v>
      </c>
      <c r="E638" s="212" t="s">
        <v>826</v>
      </c>
      <c r="F638" s="237"/>
      <c r="G638" s="212" t="s">
        <v>174</v>
      </c>
    </row>
    <row r="639" spans="1:7" s="209" customFormat="1" x14ac:dyDescent="0.25">
      <c r="A639" s="207" t="s">
        <v>149</v>
      </c>
      <c r="B639" s="207">
        <v>990012</v>
      </c>
      <c r="C639" s="207" t="s">
        <v>12</v>
      </c>
      <c r="D639" s="207" t="s">
        <v>101</v>
      </c>
      <c r="E639" s="207" t="s">
        <v>102</v>
      </c>
      <c r="F639" s="238"/>
      <c r="G639" s="208"/>
    </row>
    <row r="640" spans="1:7" s="259" customFormat="1" x14ac:dyDescent="0.25">
      <c r="A640" s="207" t="s">
        <v>149</v>
      </c>
      <c r="B640" s="207">
        <v>990012</v>
      </c>
      <c r="C640" s="207" t="s">
        <v>12</v>
      </c>
      <c r="D640" s="207" t="s">
        <v>827</v>
      </c>
      <c r="E640" s="207" t="s">
        <v>828</v>
      </c>
      <c r="F640" s="237"/>
      <c r="G640" s="212" t="s">
        <v>174</v>
      </c>
    </row>
    <row r="641" spans="1:7" s="259" customFormat="1" x14ac:dyDescent="0.25">
      <c r="A641" s="207" t="s">
        <v>149</v>
      </c>
      <c r="B641" s="207">
        <v>990012</v>
      </c>
      <c r="C641" s="207" t="s">
        <v>12</v>
      </c>
      <c r="D641" s="207" t="s">
        <v>829</v>
      </c>
      <c r="E641" s="207" t="s">
        <v>830</v>
      </c>
      <c r="F641" s="237"/>
      <c r="G641" s="212" t="s">
        <v>174</v>
      </c>
    </row>
    <row r="642" spans="1:7" x14ac:dyDescent="0.25">
      <c r="A642" s="207" t="s">
        <v>149</v>
      </c>
      <c r="B642" s="207">
        <v>990012</v>
      </c>
      <c r="C642" s="207" t="s">
        <v>12</v>
      </c>
      <c r="D642" s="207" t="s">
        <v>831</v>
      </c>
      <c r="E642" s="207" t="s">
        <v>832</v>
      </c>
      <c r="F642" s="237"/>
      <c r="G642" s="212" t="s">
        <v>174</v>
      </c>
    </row>
    <row r="643" spans="1:7" s="98" customFormat="1" x14ac:dyDescent="0.25">
      <c r="A643" s="166" t="s">
        <v>149</v>
      </c>
      <c r="B643" s="166">
        <v>990012</v>
      </c>
      <c r="C643" s="166" t="s">
        <v>12</v>
      </c>
      <c r="D643" s="166" t="s">
        <v>845</v>
      </c>
      <c r="E643" s="166" t="s">
        <v>846</v>
      </c>
      <c r="F643" s="239"/>
      <c r="G643" s="264" t="s">
        <v>743</v>
      </c>
    </row>
    <row r="644" spans="1:7" s="98" customFormat="1" x14ac:dyDescent="0.25">
      <c r="A644" s="207" t="s">
        <v>149</v>
      </c>
      <c r="B644" s="207">
        <v>990012</v>
      </c>
      <c r="C644" s="207" t="s">
        <v>12</v>
      </c>
      <c r="D644" s="207" t="s">
        <v>833</v>
      </c>
      <c r="E644" s="207" t="s">
        <v>834</v>
      </c>
      <c r="F644" s="238"/>
      <c r="G644" s="208"/>
    </row>
    <row r="645" spans="1:7" s="258" customFormat="1" x14ac:dyDescent="0.25">
      <c r="A645" s="166" t="s">
        <v>149</v>
      </c>
      <c r="B645" s="166">
        <v>990012</v>
      </c>
      <c r="C645" s="166" t="s">
        <v>12</v>
      </c>
      <c r="D645" s="166" t="s">
        <v>847</v>
      </c>
      <c r="E645" s="166" t="s">
        <v>848</v>
      </c>
      <c r="F645" s="239"/>
      <c r="G645" s="264" t="s">
        <v>743</v>
      </c>
    </row>
    <row r="646" spans="1:7" x14ac:dyDescent="0.25">
      <c r="A646" s="166" t="s">
        <v>149</v>
      </c>
      <c r="B646" s="166">
        <v>990012</v>
      </c>
      <c r="C646" s="166" t="s">
        <v>12</v>
      </c>
      <c r="D646" s="166" t="s">
        <v>849</v>
      </c>
      <c r="E646" s="166" t="s">
        <v>850</v>
      </c>
      <c r="F646" s="239"/>
      <c r="G646" s="264" t="s">
        <v>743</v>
      </c>
    </row>
    <row r="647" spans="1:7" s="258" customFormat="1" x14ac:dyDescent="0.25">
      <c r="A647" s="207" t="s">
        <v>149</v>
      </c>
      <c r="B647" s="207">
        <v>990012</v>
      </c>
      <c r="C647" s="207" t="s">
        <v>12</v>
      </c>
      <c r="D647" s="207">
        <v>8520</v>
      </c>
      <c r="E647" s="207" t="s">
        <v>610</v>
      </c>
      <c r="F647" s="238"/>
      <c r="G647" s="208" t="s">
        <v>611</v>
      </c>
    </row>
    <row r="648" spans="1:7" s="259" customFormat="1" x14ac:dyDescent="0.25">
      <c r="A648" s="266" t="s">
        <v>851</v>
      </c>
      <c r="B648" s="212" t="s">
        <v>852</v>
      </c>
      <c r="C648" s="212" t="s">
        <v>12</v>
      </c>
      <c r="D648" s="212">
        <v>10</v>
      </c>
      <c r="E648" s="212" t="s">
        <v>858</v>
      </c>
      <c r="F648" s="237" t="s">
        <v>859</v>
      </c>
      <c r="G648" s="212" t="s">
        <v>860</v>
      </c>
    </row>
    <row r="649" spans="1:7" s="209" customFormat="1" x14ac:dyDescent="0.25">
      <c r="A649" s="248" t="s">
        <v>851</v>
      </c>
      <c r="B649" s="207" t="s">
        <v>852</v>
      </c>
      <c r="C649" s="207" t="s">
        <v>12</v>
      </c>
      <c r="D649" s="207">
        <v>11</v>
      </c>
      <c r="E649" s="207" t="s">
        <v>864</v>
      </c>
      <c r="F649" s="238"/>
      <c r="G649" s="208"/>
    </row>
    <row r="650" spans="1:7" s="209" customFormat="1" x14ac:dyDescent="0.25">
      <c r="A650" s="248" t="s">
        <v>851</v>
      </c>
      <c r="B650" s="207" t="s">
        <v>852</v>
      </c>
      <c r="C650" s="207" t="s">
        <v>12</v>
      </c>
      <c r="D650" s="207">
        <v>12</v>
      </c>
      <c r="E650" s="207" t="s">
        <v>865</v>
      </c>
      <c r="F650" s="238"/>
      <c r="G650" s="208"/>
    </row>
    <row r="651" spans="1:7" s="209" customFormat="1" x14ac:dyDescent="0.25">
      <c r="A651" s="248" t="s">
        <v>851</v>
      </c>
      <c r="B651" s="207" t="s">
        <v>852</v>
      </c>
      <c r="C651" s="207" t="s">
        <v>12</v>
      </c>
      <c r="D651" s="207">
        <v>13</v>
      </c>
      <c r="E651" s="207" t="s">
        <v>866</v>
      </c>
      <c r="F651" s="238"/>
      <c r="G651" s="208"/>
    </row>
    <row r="652" spans="1:7" s="196" customFormat="1" x14ac:dyDescent="0.25">
      <c r="A652" s="248" t="s">
        <v>851</v>
      </c>
      <c r="B652" s="207" t="s">
        <v>852</v>
      </c>
      <c r="C652" s="207" t="s">
        <v>12</v>
      </c>
      <c r="D652" s="207">
        <v>21</v>
      </c>
      <c r="E652" s="207" t="s">
        <v>867</v>
      </c>
      <c r="F652" s="238"/>
      <c r="G652" s="208"/>
    </row>
    <row r="653" spans="1:7" s="196" customFormat="1" x14ac:dyDescent="0.25">
      <c r="A653" s="248" t="s">
        <v>851</v>
      </c>
      <c r="B653" s="207" t="s">
        <v>852</v>
      </c>
      <c r="C653" s="207" t="s">
        <v>12</v>
      </c>
      <c r="D653" s="207">
        <v>22</v>
      </c>
      <c r="E653" s="207" t="s">
        <v>868</v>
      </c>
      <c r="F653" s="238"/>
      <c r="G653" s="208"/>
    </row>
    <row r="654" spans="1:7" s="209" customFormat="1" x14ac:dyDescent="0.25">
      <c r="A654" s="248" t="s">
        <v>851</v>
      </c>
      <c r="B654" s="207" t="s">
        <v>852</v>
      </c>
      <c r="C654" s="207" t="s">
        <v>12</v>
      </c>
      <c r="D654" s="207">
        <v>23</v>
      </c>
      <c r="E654" s="207" t="s">
        <v>869</v>
      </c>
      <c r="F654" s="238"/>
      <c r="G654" s="208"/>
    </row>
    <row r="655" spans="1:7" s="259" customFormat="1" x14ac:dyDescent="0.25">
      <c r="A655" s="248" t="s">
        <v>851</v>
      </c>
      <c r="B655" s="207" t="s">
        <v>852</v>
      </c>
      <c r="C655" s="207" t="s">
        <v>12</v>
      </c>
      <c r="D655" s="207">
        <v>24</v>
      </c>
      <c r="E655" s="207" t="s">
        <v>870</v>
      </c>
      <c r="F655" s="238"/>
      <c r="G655" s="208"/>
    </row>
    <row r="656" spans="1:7" s="209" customFormat="1" x14ac:dyDescent="0.25">
      <c r="A656" s="248" t="s">
        <v>851</v>
      </c>
      <c r="B656" s="207" t="s">
        <v>852</v>
      </c>
      <c r="C656" s="207" t="s">
        <v>12</v>
      </c>
      <c r="D656" s="207">
        <v>25</v>
      </c>
      <c r="E656" s="207" t="s">
        <v>871</v>
      </c>
      <c r="F656" s="238"/>
      <c r="G656" s="208"/>
    </row>
    <row r="657" spans="1:7" s="98" customFormat="1" x14ac:dyDescent="0.25">
      <c r="A657" s="248" t="s">
        <v>851</v>
      </c>
      <c r="B657" s="207" t="s">
        <v>852</v>
      </c>
      <c r="C657" s="207" t="s">
        <v>12</v>
      </c>
      <c r="D657" s="207">
        <v>26</v>
      </c>
      <c r="E657" s="207" t="s">
        <v>872</v>
      </c>
      <c r="F657" s="238"/>
      <c r="G657" s="208"/>
    </row>
    <row r="658" spans="1:7" x14ac:dyDescent="0.25">
      <c r="A658" s="248" t="s">
        <v>851</v>
      </c>
      <c r="B658" s="207" t="s">
        <v>852</v>
      </c>
      <c r="C658" s="207" t="s">
        <v>12</v>
      </c>
      <c r="D658" s="207">
        <v>27</v>
      </c>
      <c r="E658" s="207" t="s">
        <v>873</v>
      </c>
      <c r="F658" s="238"/>
      <c r="G658" s="208"/>
    </row>
    <row r="659" spans="1:7" s="98" customFormat="1" x14ac:dyDescent="0.25">
      <c r="A659" s="248" t="s">
        <v>851</v>
      </c>
      <c r="B659" s="207" t="s">
        <v>852</v>
      </c>
      <c r="C659" s="207" t="s">
        <v>12</v>
      </c>
      <c r="D659" s="207">
        <v>28</v>
      </c>
      <c r="E659" s="207" t="s">
        <v>2473</v>
      </c>
      <c r="F659" s="238"/>
      <c r="G659" s="208"/>
    </row>
    <row r="660" spans="1:7" x14ac:dyDescent="0.25">
      <c r="A660" s="248" t="s">
        <v>328</v>
      </c>
      <c r="B660" s="207" t="s">
        <v>329</v>
      </c>
      <c r="C660" s="207" t="s">
        <v>12</v>
      </c>
      <c r="D660" s="207">
        <v>31</v>
      </c>
      <c r="E660" s="207" t="s">
        <v>341</v>
      </c>
      <c r="F660" s="238" t="s">
        <v>2465</v>
      </c>
      <c r="G660" s="208"/>
    </row>
    <row r="661" spans="1:7" s="209" customFormat="1" x14ac:dyDescent="0.25">
      <c r="A661" s="266" t="s">
        <v>517</v>
      </c>
      <c r="B661" s="212" t="s">
        <v>513</v>
      </c>
      <c r="C661" s="212" t="s">
        <v>12</v>
      </c>
      <c r="D661" s="212">
        <v>1300</v>
      </c>
      <c r="E661" s="212" t="s">
        <v>1661</v>
      </c>
      <c r="F661" s="237" t="s">
        <v>526</v>
      </c>
      <c r="G661" s="251" t="s">
        <v>159</v>
      </c>
    </row>
    <row r="662" spans="1:7" s="259" customFormat="1" x14ac:dyDescent="0.25">
      <c r="A662" s="266" t="s">
        <v>512</v>
      </c>
      <c r="B662" s="212" t="s">
        <v>513</v>
      </c>
      <c r="C662" s="212" t="s">
        <v>12</v>
      </c>
      <c r="D662" s="212">
        <v>1300</v>
      </c>
      <c r="E662" s="212" t="s">
        <v>1661</v>
      </c>
      <c r="F662" s="274" t="s">
        <v>526</v>
      </c>
      <c r="G662" s="251" t="s">
        <v>159</v>
      </c>
    </row>
    <row r="663" spans="1:7" x14ac:dyDescent="0.25">
      <c r="A663" s="248" t="s">
        <v>851</v>
      </c>
      <c r="B663" s="207" t="s">
        <v>852</v>
      </c>
      <c r="C663" s="207" t="s">
        <v>12</v>
      </c>
      <c r="D663" s="207">
        <v>41</v>
      </c>
      <c r="E663" s="207" t="s">
        <v>875</v>
      </c>
      <c r="F663" s="238"/>
      <c r="G663" s="208"/>
    </row>
    <row r="664" spans="1:7" s="209" customFormat="1" x14ac:dyDescent="0.25">
      <c r="A664" s="248" t="s">
        <v>851</v>
      </c>
      <c r="B664" s="207" t="s">
        <v>852</v>
      </c>
      <c r="C664" s="207" t="s">
        <v>12</v>
      </c>
      <c r="D664" s="207">
        <v>42</v>
      </c>
      <c r="E664" s="207" t="s">
        <v>2474</v>
      </c>
      <c r="F664" s="238"/>
      <c r="G664" s="208"/>
    </row>
    <row r="665" spans="1:7" x14ac:dyDescent="0.25">
      <c r="A665" s="212" t="s">
        <v>851</v>
      </c>
      <c r="B665" s="212" t="s">
        <v>852</v>
      </c>
      <c r="C665" s="212" t="s">
        <v>12</v>
      </c>
      <c r="D665" s="212">
        <v>51</v>
      </c>
      <c r="E665" s="212" t="s">
        <v>879</v>
      </c>
      <c r="F665" s="237" t="s">
        <v>2475</v>
      </c>
      <c r="G665" s="212" t="s">
        <v>278</v>
      </c>
    </row>
    <row r="666" spans="1:7" x14ac:dyDescent="0.25">
      <c r="A666" s="248" t="s">
        <v>851</v>
      </c>
      <c r="B666" s="207" t="s">
        <v>852</v>
      </c>
      <c r="C666" s="207" t="s">
        <v>12</v>
      </c>
      <c r="D666" s="207">
        <v>61</v>
      </c>
      <c r="E666" s="207" t="s">
        <v>854</v>
      </c>
      <c r="F666" s="238" t="s">
        <v>44</v>
      </c>
      <c r="G666" s="208"/>
    </row>
    <row r="667" spans="1:7" s="209" customFormat="1" x14ac:dyDescent="0.25">
      <c r="A667" s="248" t="s">
        <v>851</v>
      </c>
      <c r="B667" s="207" t="s">
        <v>852</v>
      </c>
      <c r="C667" s="207" t="s">
        <v>12</v>
      </c>
      <c r="D667" s="207">
        <v>71</v>
      </c>
      <c r="E667" s="207" t="s">
        <v>877</v>
      </c>
      <c r="F667" s="238"/>
      <c r="G667" s="208"/>
    </row>
    <row r="668" spans="1:7" x14ac:dyDescent="0.25">
      <c r="A668" s="248" t="s">
        <v>851</v>
      </c>
      <c r="B668" s="207" t="s">
        <v>852</v>
      </c>
      <c r="C668" s="207" t="s">
        <v>12</v>
      </c>
      <c r="D668" s="207">
        <v>72</v>
      </c>
      <c r="E668" s="207" t="s">
        <v>855</v>
      </c>
      <c r="F668" s="238" t="s">
        <v>44</v>
      </c>
      <c r="G668" s="208"/>
    </row>
    <row r="669" spans="1:7" x14ac:dyDescent="0.25">
      <c r="A669" s="248" t="s">
        <v>851</v>
      </c>
      <c r="B669" s="207" t="s">
        <v>852</v>
      </c>
      <c r="C669" s="207" t="s">
        <v>12</v>
      </c>
      <c r="D669" s="207">
        <v>73</v>
      </c>
      <c r="E669" s="212" t="s">
        <v>856</v>
      </c>
      <c r="F669" s="238" t="s">
        <v>44</v>
      </c>
      <c r="G669" s="212" t="s">
        <v>118</v>
      </c>
    </row>
    <row r="670" spans="1:7" x14ac:dyDescent="0.25">
      <c r="A670" s="248" t="s">
        <v>851</v>
      </c>
      <c r="B670" s="207" t="s">
        <v>852</v>
      </c>
      <c r="C670" s="207" t="s">
        <v>12</v>
      </c>
      <c r="D670" s="207">
        <v>74</v>
      </c>
      <c r="E670" s="212" t="s">
        <v>857</v>
      </c>
      <c r="F670" s="238" t="s">
        <v>44</v>
      </c>
      <c r="G670" s="212" t="s">
        <v>118</v>
      </c>
    </row>
    <row r="671" spans="1:7" x14ac:dyDescent="0.25">
      <c r="A671" s="212" t="s">
        <v>851</v>
      </c>
      <c r="B671" s="212" t="s">
        <v>852</v>
      </c>
      <c r="C671" s="212" t="s">
        <v>12</v>
      </c>
      <c r="D671" s="212">
        <v>98</v>
      </c>
      <c r="E671" s="212" t="s">
        <v>878</v>
      </c>
      <c r="F671" s="237"/>
      <c r="G671" s="215" t="s">
        <v>613</v>
      </c>
    </row>
    <row r="672" spans="1:7" x14ac:dyDescent="0.25">
      <c r="A672" s="248" t="s">
        <v>851</v>
      </c>
      <c r="B672" s="207" t="s">
        <v>852</v>
      </c>
      <c r="C672" s="207" t="s">
        <v>12</v>
      </c>
      <c r="D672" s="207">
        <v>99</v>
      </c>
      <c r="E672" s="207" t="s">
        <v>542</v>
      </c>
      <c r="F672" s="238"/>
      <c r="G672" s="208"/>
    </row>
    <row r="673" spans="1:7" x14ac:dyDescent="0.25">
      <c r="A673" s="248" t="s">
        <v>328</v>
      </c>
      <c r="B673" s="207" t="s">
        <v>329</v>
      </c>
      <c r="C673" s="207" t="s">
        <v>12</v>
      </c>
      <c r="D673" s="207">
        <v>12</v>
      </c>
      <c r="E673" s="207" t="s">
        <v>332</v>
      </c>
      <c r="F673" s="238" t="s">
        <v>2465</v>
      </c>
      <c r="G673" s="208"/>
    </row>
    <row r="674" spans="1:7" x14ac:dyDescent="0.25">
      <c r="A674" s="248" t="s">
        <v>328</v>
      </c>
      <c r="B674" s="207" t="s">
        <v>329</v>
      </c>
      <c r="C674" s="207" t="s">
        <v>12</v>
      </c>
      <c r="D674" s="207">
        <v>13</v>
      </c>
      <c r="E674" s="207" t="s">
        <v>333</v>
      </c>
      <c r="F674" s="238" t="s">
        <v>2465</v>
      </c>
      <c r="G674" s="208"/>
    </row>
    <row r="675" spans="1:7" x14ac:dyDescent="0.25">
      <c r="A675" s="248" t="s">
        <v>328</v>
      </c>
      <c r="B675" s="207" t="s">
        <v>329</v>
      </c>
      <c r="C675" s="207" t="s">
        <v>12</v>
      </c>
      <c r="D675" s="207">
        <v>11</v>
      </c>
      <c r="E675" s="207" t="s">
        <v>330</v>
      </c>
      <c r="F675" s="238" t="s">
        <v>2466</v>
      </c>
      <c r="G675" s="208" t="s">
        <v>331</v>
      </c>
    </row>
    <row r="676" spans="1:7" x14ac:dyDescent="0.25">
      <c r="A676" s="248" t="s">
        <v>328</v>
      </c>
      <c r="B676" s="207" t="s">
        <v>329</v>
      </c>
      <c r="C676" s="207" t="s">
        <v>12</v>
      </c>
      <c r="D676" s="207">
        <v>14</v>
      </c>
      <c r="E676" s="207" t="s">
        <v>334</v>
      </c>
      <c r="F676" s="238" t="s">
        <v>2465</v>
      </c>
      <c r="G676" s="208"/>
    </row>
    <row r="677" spans="1:7" x14ac:dyDescent="0.25">
      <c r="A677" s="248" t="s">
        <v>883</v>
      </c>
      <c r="B677" s="207">
        <v>990035</v>
      </c>
      <c r="C677" s="207" t="s">
        <v>12</v>
      </c>
      <c r="D677" s="207">
        <v>1</v>
      </c>
      <c r="E677" s="207" t="s">
        <v>884</v>
      </c>
      <c r="F677" s="238" t="s">
        <v>292</v>
      </c>
      <c r="G677" s="208"/>
    </row>
    <row r="678" spans="1:7" x14ac:dyDescent="0.25">
      <c r="A678" s="248" t="s">
        <v>883</v>
      </c>
      <c r="B678" s="207">
        <v>990035</v>
      </c>
      <c r="C678" s="207" t="s">
        <v>12</v>
      </c>
      <c r="D678" s="207">
        <v>2</v>
      </c>
      <c r="E678" s="207" t="s">
        <v>885</v>
      </c>
      <c r="F678" s="238"/>
      <c r="G678" s="208"/>
    </row>
    <row r="679" spans="1:7" x14ac:dyDescent="0.25">
      <c r="A679" s="248" t="s">
        <v>886</v>
      </c>
      <c r="B679" s="207">
        <v>990050</v>
      </c>
      <c r="C679" s="207" t="s">
        <v>12</v>
      </c>
      <c r="D679" s="207">
        <v>1</v>
      </c>
      <c r="E679" s="207" t="s">
        <v>2476</v>
      </c>
      <c r="F679" s="238"/>
      <c r="G679" s="208" t="s">
        <v>888</v>
      </c>
    </row>
    <row r="680" spans="1:7" s="209" customFormat="1" x14ac:dyDescent="0.25">
      <c r="A680" s="248" t="s">
        <v>886</v>
      </c>
      <c r="B680" s="207">
        <v>990050</v>
      </c>
      <c r="C680" s="207" t="s">
        <v>12</v>
      </c>
      <c r="D680" s="207">
        <v>2</v>
      </c>
      <c r="E680" s="207" t="s">
        <v>889</v>
      </c>
      <c r="F680" s="238"/>
      <c r="G680" s="208" t="s">
        <v>888</v>
      </c>
    </row>
    <row r="681" spans="1:7" x14ac:dyDescent="0.25">
      <c r="A681" s="248" t="s">
        <v>886</v>
      </c>
      <c r="B681" s="207">
        <v>990050</v>
      </c>
      <c r="C681" s="207" t="s">
        <v>12</v>
      </c>
      <c r="D681" s="207">
        <v>3</v>
      </c>
      <c r="E681" s="207" t="s">
        <v>890</v>
      </c>
      <c r="F681" s="238"/>
      <c r="G681" s="208" t="s">
        <v>888</v>
      </c>
    </row>
    <row r="682" spans="1:7" s="209" customFormat="1" x14ac:dyDescent="0.25">
      <c r="A682" s="248" t="s">
        <v>886</v>
      </c>
      <c r="B682" s="207">
        <v>990050</v>
      </c>
      <c r="C682" s="207" t="s">
        <v>12</v>
      </c>
      <c r="D682" s="207">
        <v>4</v>
      </c>
      <c r="E682" s="207" t="s">
        <v>891</v>
      </c>
      <c r="F682" s="238"/>
      <c r="G682" s="208" t="s">
        <v>888</v>
      </c>
    </row>
    <row r="683" spans="1:7" s="209" customFormat="1" x14ac:dyDescent="0.25">
      <c r="A683" s="207" t="s">
        <v>150</v>
      </c>
      <c r="B683" s="207" t="s">
        <v>89</v>
      </c>
      <c r="C683" s="207" t="s">
        <v>12</v>
      </c>
      <c r="D683" s="207">
        <v>1650</v>
      </c>
      <c r="E683" s="207" t="s">
        <v>90</v>
      </c>
      <c r="F683" s="238"/>
      <c r="G683" s="208"/>
    </row>
    <row r="684" spans="1:7" s="95" customFormat="1" x14ac:dyDescent="0.25">
      <c r="A684" s="207" t="s">
        <v>150</v>
      </c>
      <c r="B684" s="207" t="s">
        <v>89</v>
      </c>
      <c r="C684" s="207" t="s">
        <v>12</v>
      </c>
      <c r="D684" s="207">
        <v>1660</v>
      </c>
      <c r="E684" s="207" t="s">
        <v>93</v>
      </c>
      <c r="F684" s="238"/>
      <c r="G684" s="208"/>
    </row>
    <row r="685" spans="1:7" s="209" customFormat="1" x14ac:dyDescent="0.25">
      <c r="A685" s="207" t="s">
        <v>150</v>
      </c>
      <c r="B685" s="207" t="s">
        <v>89</v>
      </c>
      <c r="C685" s="207" t="s">
        <v>12</v>
      </c>
      <c r="D685" s="207">
        <v>1010</v>
      </c>
      <c r="E685" s="207" t="s">
        <v>94</v>
      </c>
      <c r="F685" s="238"/>
      <c r="G685" s="208"/>
    </row>
    <row r="686" spans="1:7" s="209" customFormat="1" x14ac:dyDescent="0.25">
      <c r="A686" s="207" t="s">
        <v>150</v>
      </c>
      <c r="B686" s="207" t="s">
        <v>89</v>
      </c>
      <c r="C686" s="207" t="s">
        <v>12</v>
      </c>
      <c r="D686" s="207">
        <v>1370</v>
      </c>
      <c r="E686" s="207" t="s">
        <v>95</v>
      </c>
      <c r="F686" s="238"/>
      <c r="G686" s="208"/>
    </row>
    <row r="687" spans="1:7" x14ac:dyDescent="0.25">
      <c r="A687" s="207" t="s">
        <v>150</v>
      </c>
      <c r="B687" s="207" t="s">
        <v>89</v>
      </c>
      <c r="C687" s="207" t="s">
        <v>12</v>
      </c>
      <c r="D687" s="207">
        <v>1590</v>
      </c>
      <c r="E687" s="207" t="s">
        <v>96</v>
      </c>
      <c r="F687" s="238"/>
      <c r="G687" s="208"/>
    </row>
    <row r="688" spans="1:7" x14ac:dyDescent="0.25">
      <c r="A688" s="207" t="s">
        <v>150</v>
      </c>
      <c r="B688" s="207" t="s">
        <v>89</v>
      </c>
      <c r="C688" s="207" t="s">
        <v>12</v>
      </c>
      <c r="D688" s="207">
        <v>5551</v>
      </c>
      <c r="E688" s="215" t="s">
        <v>97</v>
      </c>
      <c r="F688" s="238" t="s">
        <v>91</v>
      </c>
      <c r="G688" s="208" t="s">
        <v>98</v>
      </c>
    </row>
    <row r="689" spans="1:7" s="209" customFormat="1" x14ac:dyDescent="0.25">
      <c r="A689" s="207" t="s">
        <v>150</v>
      </c>
      <c r="B689" s="207" t="s">
        <v>89</v>
      </c>
      <c r="C689" s="207" t="s">
        <v>12</v>
      </c>
      <c r="D689" s="207">
        <v>1040</v>
      </c>
      <c r="E689" s="207" t="s">
        <v>99</v>
      </c>
      <c r="F689" s="238"/>
      <c r="G689" s="208"/>
    </row>
    <row r="690" spans="1:7" s="209" customFormat="1" x14ac:dyDescent="0.25">
      <c r="A690" s="207" t="s">
        <v>150</v>
      </c>
      <c r="B690" s="207" t="s">
        <v>89</v>
      </c>
      <c r="C690" s="207" t="s">
        <v>12</v>
      </c>
      <c r="D690" s="207">
        <v>6070</v>
      </c>
      <c r="E690" s="207" t="s">
        <v>100</v>
      </c>
      <c r="F690" s="238"/>
      <c r="G690" s="208"/>
    </row>
    <row r="691" spans="1:7" s="209" customFormat="1" x14ac:dyDescent="0.25">
      <c r="A691" s="207" t="s">
        <v>150</v>
      </c>
      <c r="B691" s="207" t="s">
        <v>89</v>
      </c>
      <c r="C691" s="207" t="s">
        <v>12</v>
      </c>
      <c r="D691" s="207" t="s">
        <v>101</v>
      </c>
      <c r="E691" s="207" t="s">
        <v>102</v>
      </c>
      <c r="F691" s="238"/>
      <c r="G691" s="208"/>
    </row>
    <row r="692" spans="1:7" s="209" customFormat="1" x14ac:dyDescent="0.25">
      <c r="A692" s="207" t="s">
        <v>150</v>
      </c>
      <c r="B692" s="207" t="s">
        <v>89</v>
      </c>
      <c r="C692" s="207" t="s">
        <v>12</v>
      </c>
      <c r="D692" s="207" t="s">
        <v>103</v>
      </c>
      <c r="E692" s="207" t="s">
        <v>104</v>
      </c>
      <c r="F692" s="238"/>
      <c r="G692" s="208"/>
    </row>
    <row r="693" spans="1:7" s="209" customFormat="1" x14ac:dyDescent="0.25">
      <c r="A693" s="207" t="s">
        <v>150</v>
      </c>
      <c r="B693" s="207" t="s">
        <v>89</v>
      </c>
      <c r="C693" s="207" t="s">
        <v>12</v>
      </c>
      <c r="D693" s="207" t="s">
        <v>105</v>
      </c>
      <c r="E693" s="207" t="s">
        <v>106</v>
      </c>
      <c r="F693" s="238"/>
      <c r="G693" s="208"/>
    </row>
    <row r="694" spans="1:7" x14ac:dyDescent="0.25">
      <c r="A694" s="207" t="s">
        <v>150</v>
      </c>
      <c r="B694" s="207" t="s">
        <v>89</v>
      </c>
      <c r="C694" s="207" t="s">
        <v>12</v>
      </c>
      <c r="D694" s="215">
        <v>6480</v>
      </c>
      <c r="E694" s="215" t="s">
        <v>892</v>
      </c>
      <c r="F694" s="238" t="s">
        <v>91</v>
      </c>
      <c r="G694" s="208" t="s">
        <v>98</v>
      </c>
    </row>
    <row r="695" spans="1:7" x14ac:dyDescent="0.25">
      <c r="A695" s="207" t="s">
        <v>150</v>
      </c>
      <c r="B695" s="207" t="s">
        <v>89</v>
      </c>
      <c r="C695" s="207" t="s">
        <v>12</v>
      </c>
      <c r="D695" s="207">
        <v>2050</v>
      </c>
      <c r="E695" s="207" t="s">
        <v>111</v>
      </c>
      <c r="F695" s="238"/>
      <c r="G695" s="208"/>
    </row>
    <row r="696" spans="1:7" s="209" customFormat="1" x14ac:dyDescent="0.25">
      <c r="A696" s="207" t="s">
        <v>150</v>
      </c>
      <c r="B696" s="207" t="s">
        <v>89</v>
      </c>
      <c r="C696" s="207" t="s">
        <v>12</v>
      </c>
      <c r="D696" s="207">
        <v>2051</v>
      </c>
      <c r="E696" s="215" t="s">
        <v>112</v>
      </c>
      <c r="F696" s="238" t="s">
        <v>91</v>
      </c>
      <c r="G696" s="208" t="s">
        <v>98</v>
      </c>
    </row>
    <row r="697" spans="1:7" s="209" customFormat="1" x14ac:dyDescent="0.25">
      <c r="A697" s="207" t="s">
        <v>150</v>
      </c>
      <c r="B697" s="207" t="s">
        <v>89</v>
      </c>
      <c r="C697" s="207" t="s">
        <v>12</v>
      </c>
      <c r="D697" s="207">
        <v>3040</v>
      </c>
      <c r="E697" s="207" t="s">
        <v>113</v>
      </c>
      <c r="F697" s="238"/>
      <c r="G697" s="208"/>
    </row>
    <row r="698" spans="1:7" x14ac:dyDescent="0.25">
      <c r="A698" s="207" t="s">
        <v>150</v>
      </c>
      <c r="B698" s="207" t="s">
        <v>89</v>
      </c>
      <c r="C698" s="207" t="s">
        <v>12</v>
      </c>
      <c r="D698" s="207" t="s">
        <v>114</v>
      </c>
      <c r="E698" s="207" t="s">
        <v>115</v>
      </c>
      <c r="F698" s="238"/>
      <c r="G698" s="208"/>
    </row>
    <row r="699" spans="1:7" x14ac:dyDescent="0.25">
      <c r="A699" s="207" t="s">
        <v>150</v>
      </c>
      <c r="B699" s="207" t="s">
        <v>89</v>
      </c>
      <c r="C699" s="207" t="s">
        <v>12</v>
      </c>
      <c r="D699" s="207">
        <v>1670</v>
      </c>
      <c r="E699" s="207" t="s">
        <v>116</v>
      </c>
      <c r="F699" s="238"/>
      <c r="G699" s="208"/>
    </row>
    <row r="700" spans="1:7" x14ac:dyDescent="0.25">
      <c r="A700" s="207" t="s">
        <v>150</v>
      </c>
      <c r="B700" s="207" t="s">
        <v>89</v>
      </c>
      <c r="C700" s="207" t="s">
        <v>12</v>
      </c>
      <c r="D700" s="207" t="s">
        <v>119</v>
      </c>
      <c r="E700" s="207" t="s">
        <v>120</v>
      </c>
      <c r="F700" s="238"/>
      <c r="G700" s="208"/>
    </row>
    <row r="701" spans="1:7" s="209" customFormat="1" x14ac:dyDescent="0.25">
      <c r="A701" s="207" t="s">
        <v>150</v>
      </c>
      <c r="B701" s="207" t="s">
        <v>89</v>
      </c>
      <c r="C701" s="207" t="s">
        <v>12</v>
      </c>
      <c r="D701" s="207">
        <v>4050</v>
      </c>
      <c r="E701" s="207" t="s">
        <v>121</v>
      </c>
      <c r="F701" s="238"/>
      <c r="G701" s="208"/>
    </row>
    <row r="702" spans="1:7" x14ac:dyDescent="0.25">
      <c r="A702" s="207" t="s">
        <v>150</v>
      </c>
      <c r="B702" s="207" t="s">
        <v>89</v>
      </c>
      <c r="C702" s="207" t="s">
        <v>12</v>
      </c>
      <c r="D702" s="207" t="s">
        <v>122</v>
      </c>
      <c r="E702" s="207" t="s">
        <v>123</v>
      </c>
      <c r="F702" s="238"/>
      <c r="G702" s="208"/>
    </row>
    <row r="703" spans="1:7" x14ac:dyDescent="0.25">
      <c r="A703" s="207" t="s">
        <v>150</v>
      </c>
      <c r="B703" s="207" t="s">
        <v>89</v>
      </c>
      <c r="C703" s="207" t="s">
        <v>12</v>
      </c>
      <c r="D703" s="207">
        <v>1022</v>
      </c>
      <c r="E703" s="207" t="s">
        <v>124</v>
      </c>
      <c r="F703" s="238"/>
      <c r="G703" s="208"/>
    </row>
    <row r="704" spans="1:7" s="209" customFormat="1" x14ac:dyDescent="0.25">
      <c r="A704" s="207" t="s">
        <v>150</v>
      </c>
      <c r="B704" s="207" t="s">
        <v>89</v>
      </c>
      <c r="C704" s="207" t="s">
        <v>12</v>
      </c>
      <c r="D704" s="207">
        <v>1021</v>
      </c>
      <c r="E704" s="207" t="s">
        <v>125</v>
      </c>
      <c r="F704" s="238"/>
      <c r="G704" s="208"/>
    </row>
    <row r="705" spans="1:7" x14ac:dyDescent="0.25">
      <c r="A705" s="207" t="s">
        <v>150</v>
      </c>
      <c r="B705" s="207" t="s">
        <v>89</v>
      </c>
      <c r="C705" s="207" t="s">
        <v>12</v>
      </c>
      <c r="D705" s="207" t="s">
        <v>128</v>
      </c>
      <c r="E705" s="207" t="s">
        <v>129</v>
      </c>
      <c r="F705" s="238"/>
      <c r="G705" s="208"/>
    </row>
    <row r="706" spans="1:7" s="209" customFormat="1" x14ac:dyDescent="0.25">
      <c r="A706" s="207" t="s">
        <v>150</v>
      </c>
      <c r="B706" s="207" t="s">
        <v>89</v>
      </c>
      <c r="C706" s="207" t="s">
        <v>12</v>
      </c>
      <c r="D706" s="207">
        <v>3060</v>
      </c>
      <c r="E706" s="207" t="s">
        <v>130</v>
      </c>
      <c r="F706" s="238"/>
      <c r="G706" s="208"/>
    </row>
    <row r="707" spans="1:7" s="209" customFormat="1" x14ac:dyDescent="0.25">
      <c r="A707" s="207" t="s">
        <v>150</v>
      </c>
      <c r="B707" s="207" t="s">
        <v>89</v>
      </c>
      <c r="C707" s="207" t="s">
        <v>12</v>
      </c>
      <c r="D707" s="207">
        <v>1050</v>
      </c>
      <c r="E707" s="207" t="s">
        <v>131</v>
      </c>
      <c r="F707" s="238"/>
      <c r="G707" s="208"/>
    </row>
    <row r="708" spans="1:7" s="209" customFormat="1" x14ac:dyDescent="0.25">
      <c r="A708" s="207" t="s">
        <v>150</v>
      </c>
      <c r="B708" s="207" t="s">
        <v>89</v>
      </c>
      <c r="C708" s="207" t="s">
        <v>12</v>
      </c>
      <c r="D708" s="207">
        <v>2970</v>
      </c>
      <c r="E708" s="207" t="s">
        <v>132</v>
      </c>
      <c r="F708" s="238"/>
      <c r="G708" s="208"/>
    </row>
    <row r="709" spans="1:7" s="209" customFormat="1" x14ac:dyDescent="0.25">
      <c r="A709" s="207" t="s">
        <v>150</v>
      </c>
      <c r="B709" s="207" t="s">
        <v>89</v>
      </c>
      <c r="C709" s="207" t="s">
        <v>12</v>
      </c>
      <c r="D709" s="207">
        <v>1090</v>
      </c>
      <c r="E709" s="207" t="s">
        <v>133</v>
      </c>
      <c r="F709" s="238"/>
      <c r="G709" s="208"/>
    </row>
    <row r="710" spans="1:7" x14ac:dyDescent="0.25">
      <c r="A710" s="207" t="s">
        <v>150</v>
      </c>
      <c r="B710" s="207" t="s">
        <v>89</v>
      </c>
      <c r="C710" s="207" t="s">
        <v>12</v>
      </c>
      <c r="D710" s="207">
        <v>3050</v>
      </c>
      <c r="E710" s="207" t="s">
        <v>134</v>
      </c>
      <c r="F710" s="238"/>
      <c r="G710" s="208"/>
    </row>
    <row r="711" spans="1:7" s="98" customFormat="1" x14ac:dyDescent="0.25">
      <c r="A711" s="207" t="s">
        <v>150</v>
      </c>
      <c r="B711" s="207" t="s">
        <v>89</v>
      </c>
      <c r="C711" s="207" t="s">
        <v>12</v>
      </c>
      <c r="D711" s="207">
        <v>2080</v>
      </c>
      <c r="E711" s="207" t="s">
        <v>135</v>
      </c>
      <c r="F711" s="238"/>
      <c r="G711" s="208"/>
    </row>
    <row r="712" spans="1:7" x14ac:dyDescent="0.25">
      <c r="A712" s="207" t="s">
        <v>150</v>
      </c>
      <c r="B712" s="207" t="s">
        <v>89</v>
      </c>
      <c r="C712" s="207" t="s">
        <v>12</v>
      </c>
      <c r="D712" s="207">
        <v>3660</v>
      </c>
      <c r="E712" s="207" t="s">
        <v>136</v>
      </c>
      <c r="F712" s="238"/>
      <c r="G712" s="208"/>
    </row>
    <row r="713" spans="1:7" x14ac:dyDescent="0.25">
      <c r="A713" s="207" t="s">
        <v>150</v>
      </c>
      <c r="B713" s="207" t="s">
        <v>89</v>
      </c>
      <c r="C713" s="207" t="s">
        <v>12</v>
      </c>
      <c r="D713" s="207">
        <v>2580</v>
      </c>
      <c r="E713" s="207" t="s">
        <v>137</v>
      </c>
      <c r="F713" s="238"/>
      <c r="G713" s="208"/>
    </row>
    <row r="714" spans="1:7" x14ac:dyDescent="0.25">
      <c r="A714" s="207" t="s">
        <v>150</v>
      </c>
      <c r="B714" s="207" t="s">
        <v>89</v>
      </c>
      <c r="C714" s="207" t="s">
        <v>12</v>
      </c>
      <c r="D714" s="207">
        <v>2060</v>
      </c>
      <c r="E714" s="207" t="s">
        <v>138</v>
      </c>
      <c r="F714" s="238"/>
      <c r="G714" s="208"/>
    </row>
    <row r="715" spans="1:7" x14ac:dyDescent="0.25">
      <c r="A715" s="166" t="s">
        <v>150</v>
      </c>
      <c r="B715" s="166" t="s">
        <v>89</v>
      </c>
      <c r="C715" s="166" t="s">
        <v>12</v>
      </c>
      <c r="D715" s="166" t="s">
        <v>139</v>
      </c>
      <c r="E715" s="166" t="s">
        <v>140</v>
      </c>
      <c r="F715" s="239"/>
      <c r="G715" s="210" t="s">
        <v>141</v>
      </c>
    </row>
    <row r="716" spans="1:7" s="196" customFormat="1" x14ac:dyDescent="0.25">
      <c r="A716" s="207" t="s">
        <v>150</v>
      </c>
      <c r="B716" s="207" t="s">
        <v>89</v>
      </c>
      <c r="C716" s="207" t="s">
        <v>12</v>
      </c>
      <c r="D716" s="207">
        <v>5120</v>
      </c>
      <c r="E716" s="207" t="s">
        <v>142</v>
      </c>
      <c r="F716" s="238"/>
      <c r="G716" s="208"/>
    </row>
    <row r="717" spans="1:7" x14ac:dyDescent="0.25">
      <c r="A717" s="207" t="s">
        <v>150</v>
      </c>
      <c r="B717" s="207" t="s">
        <v>89</v>
      </c>
      <c r="C717" s="207" t="s">
        <v>12</v>
      </c>
      <c r="D717" s="207">
        <v>2130</v>
      </c>
      <c r="E717" s="207" t="s">
        <v>143</v>
      </c>
      <c r="F717" s="238"/>
      <c r="G717" s="208"/>
    </row>
    <row r="718" spans="1:7" s="209" customFormat="1" x14ac:dyDescent="0.25">
      <c r="A718" s="207" t="s">
        <v>150</v>
      </c>
      <c r="B718" s="207" t="s">
        <v>89</v>
      </c>
      <c r="C718" s="207" t="s">
        <v>12</v>
      </c>
      <c r="D718" s="207">
        <v>1130</v>
      </c>
      <c r="E718" s="207" t="s">
        <v>144</v>
      </c>
      <c r="F718" s="238"/>
      <c r="G718" s="208"/>
    </row>
    <row r="719" spans="1:7" s="209" customFormat="1" x14ac:dyDescent="0.25">
      <c r="A719" s="207" t="s">
        <v>150</v>
      </c>
      <c r="B719" s="207" t="s">
        <v>89</v>
      </c>
      <c r="C719" s="207" t="s">
        <v>12</v>
      </c>
      <c r="D719" s="207">
        <v>2140</v>
      </c>
      <c r="E719" s="215" t="s">
        <v>145</v>
      </c>
      <c r="F719" s="238" t="s">
        <v>91</v>
      </c>
      <c r="G719" s="208" t="s">
        <v>98</v>
      </c>
    </row>
    <row r="720" spans="1:7" s="209" customFormat="1" x14ac:dyDescent="0.25">
      <c r="A720" s="207" t="s">
        <v>150</v>
      </c>
      <c r="B720" s="207" t="s">
        <v>89</v>
      </c>
      <c r="C720" s="207" t="s">
        <v>12</v>
      </c>
      <c r="D720" s="207">
        <v>3670</v>
      </c>
      <c r="E720" s="207" t="s">
        <v>146</v>
      </c>
      <c r="F720" s="238"/>
      <c r="G720" s="208"/>
    </row>
    <row r="721" spans="1:7" s="209" customFormat="1" x14ac:dyDescent="0.25">
      <c r="A721" s="207" t="s">
        <v>150</v>
      </c>
      <c r="B721" s="207" t="s">
        <v>89</v>
      </c>
      <c r="C721" s="207" t="s">
        <v>12</v>
      </c>
      <c r="D721" s="207">
        <v>2650</v>
      </c>
      <c r="E721" s="207" t="s">
        <v>147</v>
      </c>
      <c r="F721" s="238"/>
      <c r="G721" s="208"/>
    </row>
    <row r="722" spans="1:7" x14ac:dyDescent="0.25">
      <c r="A722" s="207" t="s">
        <v>150</v>
      </c>
      <c r="B722" s="207" t="s">
        <v>89</v>
      </c>
      <c r="C722" s="207" t="s">
        <v>12</v>
      </c>
      <c r="D722" s="207">
        <v>5010</v>
      </c>
      <c r="E722" s="207" t="s">
        <v>148</v>
      </c>
      <c r="F722" s="238"/>
      <c r="G722" s="208"/>
    </row>
    <row r="723" spans="1:7" s="209" customFormat="1" x14ac:dyDescent="0.25">
      <c r="A723" s="207" t="s">
        <v>150</v>
      </c>
      <c r="B723" s="207" t="s">
        <v>89</v>
      </c>
      <c r="C723" s="207" t="s">
        <v>12</v>
      </c>
      <c r="D723" s="207">
        <v>1101</v>
      </c>
      <c r="E723" s="207" t="s">
        <v>181</v>
      </c>
      <c r="F723" s="238"/>
      <c r="G723" s="208"/>
    </row>
    <row r="724" spans="1:7" x14ac:dyDescent="0.25">
      <c r="A724" s="207" t="s">
        <v>150</v>
      </c>
      <c r="B724" s="207" t="s">
        <v>89</v>
      </c>
      <c r="C724" s="207" t="s">
        <v>12</v>
      </c>
      <c r="D724" s="207">
        <v>1102</v>
      </c>
      <c r="E724" s="207" t="s">
        <v>182</v>
      </c>
      <c r="F724" s="238"/>
      <c r="G724" s="208"/>
    </row>
    <row r="725" spans="1:7" x14ac:dyDescent="0.25">
      <c r="A725" s="207" t="s">
        <v>150</v>
      </c>
      <c r="B725" s="207" t="s">
        <v>89</v>
      </c>
      <c r="C725" s="207" t="s">
        <v>12</v>
      </c>
      <c r="D725" s="207">
        <v>1052</v>
      </c>
      <c r="E725" s="207" t="s">
        <v>158</v>
      </c>
      <c r="F725" s="238"/>
      <c r="G725" s="212" t="s">
        <v>160</v>
      </c>
    </row>
    <row r="726" spans="1:7" s="209" customFormat="1" x14ac:dyDescent="0.25">
      <c r="A726" s="207" t="s">
        <v>150</v>
      </c>
      <c r="B726" s="207" t="s">
        <v>89</v>
      </c>
      <c r="C726" s="207" t="s">
        <v>12</v>
      </c>
      <c r="D726" s="207" t="s">
        <v>161</v>
      </c>
      <c r="E726" s="207" t="s">
        <v>162</v>
      </c>
      <c r="F726" s="238"/>
      <c r="G726" s="208"/>
    </row>
    <row r="727" spans="1:7" x14ac:dyDescent="0.25">
      <c r="A727" s="207" t="s">
        <v>150</v>
      </c>
      <c r="B727" s="207" t="s">
        <v>89</v>
      </c>
      <c r="C727" s="207" t="s">
        <v>12</v>
      </c>
      <c r="D727" s="207">
        <v>2180</v>
      </c>
      <c r="E727" s="207" t="s">
        <v>163</v>
      </c>
      <c r="F727" s="238"/>
      <c r="G727" s="208"/>
    </row>
    <row r="728" spans="1:7" x14ac:dyDescent="0.25">
      <c r="A728" s="207" t="s">
        <v>150</v>
      </c>
      <c r="B728" s="207" t="s">
        <v>89</v>
      </c>
      <c r="C728" s="207" t="s">
        <v>12</v>
      </c>
      <c r="D728" s="207">
        <v>2220</v>
      </c>
      <c r="E728" s="207" t="s">
        <v>164</v>
      </c>
      <c r="F728" s="238"/>
      <c r="G728" s="208"/>
    </row>
    <row r="729" spans="1:7" x14ac:dyDescent="0.25">
      <c r="A729" s="207" t="s">
        <v>150</v>
      </c>
      <c r="B729" s="207" t="s">
        <v>89</v>
      </c>
      <c r="C729" s="207" t="s">
        <v>12</v>
      </c>
      <c r="D729" s="207" t="s">
        <v>165</v>
      </c>
      <c r="E729" s="207" t="s">
        <v>166</v>
      </c>
      <c r="F729" s="238"/>
      <c r="G729" s="208"/>
    </row>
    <row r="730" spans="1:7" x14ac:dyDescent="0.25">
      <c r="A730" s="207" t="s">
        <v>150</v>
      </c>
      <c r="B730" s="207" t="s">
        <v>89</v>
      </c>
      <c r="C730" s="207" t="s">
        <v>12</v>
      </c>
      <c r="D730" s="207" t="s">
        <v>175</v>
      </c>
      <c r="E730" s="207" t="s">
        <v>176</v>
      </c>
      <c r="F730" s="238"/>
      <c r="G730" s="208"/>
    </row>
    <row r="731" spans="1:7" s="209" customFormat="1" x14ac:dyDescent="0.25">
      <c r="A731" s="207" t="s">
        <v>150</v>
      </c>
      <c r="B731" s="207" t="s">
        <v>89</v>
      </c>
      <c r="C731" s="207" t="s">
        <v>12</v>
      </c>
      <c r="D731" s="207">
        <v>4083</v>
      </c>
      <c r="E731" s="207" t="s">
        <v>177</v>
      </c>
      <c r="F731" s="238"/>
      <c r="G731" s="208"/>
    </row>
    <row r="732" spans="1:7" s="209" customFormat="1" x14ac:dyDescent="0.25">
      <c r="A732" s="207" t="s">
        <v>150</v>
      </c>
      <c r="B732" s="207" t="s">
        <v>89</v>
      </c>
      <c r="C732" s="207" t="s">
        <v>12</v>
      </c>
      <c r="D732" s="207">
        <v>1121</v>
      </c>
      <c r="E732" s="207" t="s">
        <v>178</v>
      </c>
      <c r="F732" s="238"/>
      <c r="G732" s="208"/>
    </row>
    <row r="733" spans="1:7" x14ac:dyDescent="0.25">
      <c r="A733" s="207" t="s">
        <v>150</v>
      </c>
      <c r="B733" s="207" t="s">
        <v>89</v>
      </c>
      <c r="C733" s="207" t="s">
        <v>12</v>
      </c>
      <c r="D733" s="207" t="s">
        <v>179</v>
      </c>
      <c r="E733" s="207" t="s">
        <v>180</v>
      </c>
      <c r="F733" s="238"/>
      <c r="G733" s="208"/>
    </row>
    <row r="734" spans="1:7" x14ac:dyDescent="0.25">
      <c r="A734" s="207" t="s">
        <v>150</v>
      </c>
      <c r="B734" s="207" t="s">
        <v>89</v>
      </c>
      <c r="C734" s="207" t="s">
        <v>12</v>
      </c>
      <c r="D734" s="207">
        <v>2010</v>
      </c>
      <c r="E734" s="207" t="s">
        <v>594</v>
      </c>
      <c r="F734" s="238"/>
      <c r="G734" s="208"/>
    </row>
    <row r="735" spans="1:7" x14ac:dyDescent="0.25">
      <c r="A735" s="207" t="s">
        <v>150</v>
      </c>
      <c r="B735" s="207" t="s">
        <v>89</v>
      </c>
      <c r="C735" s="207" t="s">
        <v>12</v>
      </c>
      <c r="D735" s="207">
        <v>2070</v>
      </c>
      <c r="E735" s="207" t="s">
        <v>806</v>
      </c>
      <c r="F735" s="238"/>
      <c r="G735" s="208"/>
    </row>
    <row r="736" spans="1:7" s="209" customFormat="1" x14ac:dyDescent="0.25">
      <c r="A736" s="207" t="s">
        <v>150</v>
      </c>
      <c r="B736" s="207" t="s">
        <v>89</v>
      </c>
      <c r="C736" s="207" t="s">
        <v>12</v>
      </c>
      <c r="D736" s="207">
        <v>2260</v>
      </c>
      <c r="E736" s="207" t="s">
        <v>1825</v>
      </c>
      <c r="F736" s="238"/>
      <c r="G736" s="208"/>
    </row>
    <row r="737" spans="1:7" x14ac:dyDescent="0.25">
      <c r="A737" s="207" t="s">
        <v>150</v>
      </c>
      <c r="B737" s="207" t="s">
        <v>89</v>
      </c>
      <c r="C737" s="207" t="s">
        <v>12</v>
      </c>
      <c r="D737" s="207">
        <v>2170</v>
      </c>
      <c r="E737" s="207" t="s">
        <v>2038</v>
      </c>
      <c r="F737" s="238"/>
      <c r="G737" s="208"/>
    </row>
    <row r="738" spans="1:7" s="209" customFormat="1" x14ac:dyDescent="0.25">
      <c r="A738" s="207" t="s">
        <v>150</v>
      </c>
      <c r="B738" s="207" t="s">
        <v>89</v>
      </c>
      <c r="C738" s="207" t="s">
        <v>12</v>
      </c>
      <c r="D738" s="207">
        <v>3330</v>
      </c>
      <c r="E738" s="207" t="s">
        <v>183</v>
      </c>
      <c r="F738" s="238"/>
      <c r="G738" s="208"/>
    </row>
    <row r="739" spans="1:7" x14ac:dyDescent="0.25">
      <c r="A739" s="207" t="s">
        <v>150</v>
      </c>
      <c r="B739" s="207" t="s">
        <v>89</v>
      </c>
      <c r="C739" s="207" t="s">
        <v>12</v>
      </c>
      <c r="D739" s="207">
        <v>1340</v>
      </c>
      <c r="E739" s="207" t="s">
        <v>184</v>
      </c>
      <c r="F739" s="238"/>
      <c r="G739" s="208"/>
    </row>
    <row r="740" spans="1:7" x14ac:dyDescent="0.25">
      <c r="A740" s="207" t="s">
        <v>150</v>
      </c>
      <c r="B740" s="207" t="s">
        <v>89</v>
      </c>
      <c r="C740" s="207" t="s">
        <v>12</v>
      </c>
      <c r="D740" s="207">
        <v>1032</v>
      </c>
      <c r="E740" s="207" t="s">
        <v>185</v>
      </c>
      <c r="F740" s="238"/>
      <c r="G740" s="208"/>
    </row>
    <row r="741" spans="1:7" s="209" customFormat="1" x14ac:dyDescent="0.25">
      <c r="A741" s="207" t="s">
        <v>150</v>
      </c>
      <c r="B741" s="207" t="s">
        <v>89</v>
      </c>
      <c r="C741" s="207" t="s">
        <v>12</v>
      </c>
      <c r="D741" s="207">
        <v>4162</v>
      </c>
      <c r="E741" s="207" t="s">
        <v>186</v>
      </c>
      <c r="F741" s="238"/>
      <c r="G741" s="208"/>
    </row>
    <row r="742" spans="1:7" s="196" customFormat="1" x14ac:dyDescent="0.25">
      <c r="A742" s="207" t="s">
        <v>150</v>
      </c>
      <c r="B742" s="207" t="s">
        <v>89</v>
      </c>
      <c r="C742" s="207" t="s">
        <v>12</v>
      </c>
      <c r="D742" s="207">
        <v>4161</v>
      </c>
      <c r="E742" s="207" t="s">
        <v>187</v>
      </c>
      <c r="F742" s="238"/>
      <c r="G742" s="208"/>
    </row>
    <row r="743" spans="1:7" s="209" customFormat="1" x14ac:dyDescent="0.25">
      <c r="A743" s="207" t="s">
        <v>150</v>
      </c>
      <c r="B743" s="207" t="s">
        <v>89</v>
      </c>
      <c r="C743" s="207" t="s">
        <v>12</v>
      </c>
      <c r="D743" s="207">
        <v>3370</v>
      </c>
      <c r="E743" s="207" t="s">
        <v>188</v>
      </c>
      <c r="F743" s="238"/>
      <c r="G743" s="208"/>
    </row>
    <row r="744" spans="1:7" x14ac:dyDescent="0.25">
      <c r="A744" s="207" t="s">
        <v>150</v>
      </c>
      <c r="B744" s="207" t="s">
        <v>89</v>
      </c>
      <c r="C744" s="207" t="s">
        <v>12</v>
      </c>
      <c r="D744" s="207">
        <v>2240</v>
      </c>
      <c r="E744" s="207" t="s">
        <v>189</v>
      </c>
      <c r="F744" s="238"/>
      <c r="G744" s="208"/>
    </row>
    <row r="745" spans="1:7" x14ac:dyDescent="0.25">
      <c r="A745" s="207" t="s">
        <v>150</v>
      </c>
      <c r="B745" s="207" t="s">
        <v>89</v>
      </c>
      <c r="C745" s="207" t="s">
        <v>12</v>
      </c>
      <c r="D745" s="207">
        <v>2251</v>
      </c>
      <c r="E745" s="207" t="s">
        <v>190</v>
      </c>
      <c r="F745" s="238"/>
      <c r="G745" s="208"/>
    </row>
    <row r="746" spans="1:7" s="209" customFormat="1" x14ac:dyDescent="0.25">
      <c r="A746" s="207" t="s">
        <v>150</v>
      </c>
      <c r="B746" s="207" t="s">
        <v>89</v>
      </c>
      <c r="C746" s="207" t="s">
        <v>12</v>
      </c>
      <c r="D746" s="207">
        <v>1260</v>
      </c>
      <c r="E746" s="207" t="s">
        <v>191</v>
      </c>
      <c r="F746" s="238"/>
      <c r="G746" s="208"/>
    </row>
    <row r="747" spans="1:7" s="209" customFormat="1" x14ac:dyDescent="0.25">
      <c r="A747" s="207" t="s">
        <v>150</v>
      </c>
      <c r="B747" s="207" t="s">
        <v>89</v>
      </c>
      <c r="C747" s="207" t="s">
        <v>12</v>
      </c>
      <c r="D747" s="207">
        <v>1270</v>
      </c>
      <c r="E747" s="207" t="s">
        <v>192</v>
      </c>
      <c r="F747" s="238"/>
      <c r="G747" s="208"/>
    </row>
    <row r="748" spans="1:7" x14ac:dyDescent="0.25">
      <c r="A748" s="207" t="s">
        <v>150</v>
      </c>
      <c r="B748" s="207" t="s">
        <v>89</v>
      </c>
      <c r="C748" s="207" t="s">
        <v>12</v>
      </c>
      <c r="D748" s="207" t="s">
        <v>193</v>
      </c>
      <c r="E748" s="207" t="s">
        <v>194</v>
      </c>
      <c r="F748" s="238"/>
      <c r="G748" s="208"/>
    </row>
    <row r="749" spans="1:7" x14ac:dyDescent="0.25">
      <c r="A749" s="207" t="s">
        <v>150</v>
      </c>
      <c r="B749" s="207" t="s">
        <v>89</v>
      </c>
      <c r="C749" s="207" t="s">
        <v>12</v>
      </c>
      <c r="D749" s="207">
        <v>2440</v>
      </c>
      <c r="E749" s="207" t="s">
        <v>2462</v>
      </c>
      <c r="F749" s="238"/>
      <c r="G749" s="208"/>
    </row>
    <row r="750" spans="1:7" s="209" customFormat="1" x14ac:dyDescent="0.25">
      <c r="A750" s="207" t="s">
        <v>150</v>
      </c>
      <c r="B750" s="207" t="s">
        <v>89</v>
      </c>
      <c r="C750" s="207" t="s">
        <v>12</v>
      </c>
      <c r="D750" s="207">
        <v>2252</v>
      </c>
      <c r="E750" s="207" t="s">
        <v>196</v>
      </c>
      <c r="F750" s="238"/>
      <c r="G750" s="208"/>
    </row>
    <row r="751" spans="1:7" x14ac:dyDescent="0.25">
      <c r="A751" s="166" t="s">
        <v>150</v>
      </c>
      <c r="B751" s="166" t="s">
        <v>89</v>
      </c>
      <c r="C751" s="166" t="s">
        <v>12</v>
      </c>
      <c r="D751" s="166" t="s">
        <v>197</v>
      </c>
      <c r="E751" s="166" t="s">
        <v>198</v>
      </c>
      <c r="F751" s="239"/>
      <c r="G751" s="210" t="s">
        <v>242</v>
      </c>
    </row>
    <row r="752" spans="1:7" s="209" customFormat="1" x14ac:dyDescent="0.25">
      <c r="A752" s="207" t="s">
        <v>150</v>
      </c>
      <c r="B752" s="207" t="s">
        <v>89</v>
      </c>
      <c r="C752" s="207" t="s">
        <v>12</v>
      </c>
      <c r="D752" s="207">
        <v>9001</v>
      </c>
      <c r="E752" s="207" t="s">
        <v>199</v>
      </c>
      <c r="F752" s="238"/>
      <c r="G752" s="208"/>
    </row>
    <row r="753" spans="1:7" x14ac:dyDescent="0.25">
      <c r="A753" s="212" t="s">
        <v>150</v>
      </c>
      <c r="B753" s="212" t="s">
        <v>89</v>
      </c>
      <c r="C753" s="212" t="s">
        <v>12</v>
      </c>
      <c r="D753" s="212" t="s">
        <v>200</v>
      </c>
      <c r="E753" s="212" t="s">
        <v>201</v>
      </c>
      <c r="F753" s="237"/>
      <c r="G753" s="251" t="s">
        <v>159</v>
      </c>
    </row>
    <row r="754" spans="1:7" x14ac:dyDescent="0.25">
      <c r="A754" s="207" t="s">
        <v>150</v>
      </c>
      <c r="B754" s="207" t="s">
        <v>89</v>
      </c>
      <c r="C754" s="207" t="s">
        <v>12</v>
      </c>
      <c r="D754" s="207">
        <v>1210</v>
      </c>
      <c r="E754" s="207" t="s">
        <v>202</v>
      </c>
      <c r="F754" s="238"/>
      <c r="G754" s="208"/>
    </row>
    <row r="755" spans="1:7" s="209" customFormat="1" x14ac:dyDescent="0.25">
      <c r="A755" s="207" t="s">
        <v>150</v>
      </c>
      <c r="B755" s="207" t="s">
        <v>89</v>
      </c>
      <c r="C755" s="207" t="s">
        <v>12</v>
      </c>
      <c r="D755" s="207">
        <v>1351</v>
      </c>
      <c r="E755" s="207" t="s">
        <v>203</v>
      </c>
      <c r="F755" s="238"/>
      <c r="G755" s="208"/>
    </row>
    <row r="756" spans="1:7" x14ac:dyDescent="0.25">
      <c r="A756" s="207" t="s">
        <v>150</v>
      </c>
      <c r="B756" s="207" t="s">
        <v>89</v>
      </c>
      <c r="C756" s="207" t="s">
        <v>12</v>
      </c>
      <c r="D756" s="207" t="s">
        <v>204</v>
      </c>
      <c r="E756" s="207" t="s">
        <v>205</v>
      </c>
      <c r="F756" s="238"/>
      <c r="G756" s="208"/>
    </row>
    <row r="757" spans="1:7" x14ac:dyDescent="0.25">
      <c r="A757" s="207" t="s">
        <v>150</v>
      </c>
      <c r="B757" s="207" t="s">
        <v>89</v>
      </c>
      <c r="C757" s="207" t="s">
        <v>12</v>
      </c>
      <c r="D757" s="207">
        <v>3680</v>
      </c>
      <c r="E757" s="207" t="s">
        <v>206</v>
      </c>
      <c r="F757" s="238"/>
      <c r="G757" s="208"/>
    </row>
    <row r="758" spans="1:7" s="209" customFormat="1" x14ac:dyDescent="0.25">
      <c r="A758" s="207" t="s">
        <v>150</v>
      </c>
      <c r="B758" s="207" t="s">
        <v>89</v>
      </c>
      <c r="C758" s="207" t="s">
        <v>12</v>
      </c>
      <c r="D758" s="207">
        <v>1160</v>
      </c>
      <c r="E758" s="207" t="s">
        <v>209</v>
      </c>
      <c r="F758" s="238"/>
      <c r="G758" s="208"/>
    </row>
    <row r="759" spans="1:7" s="196" customFormat="1" x14ac:dyDescent="0.25">
      <c r="A759" s="207" t="s">
        <v>150</v>
      </c>
      <c r="B759" s="207" t="s">
        <v>89</v>
      </c>
      <c r="C759" s="207" t="s">
        <v>12</v>
      </c>
      <c r="D759" s="207">
        <v>1320</v>
      </c>
      <c r="E759" s="207" t="s">
        <v>210</v>
      </c>
      <c r="F759" s="238"/>
      <c r="G759" s="208"/>
    </row>
    <row r="760" spans="1:7" s="209" customFormat="1" x14ac:dyDescent="0.25">
      <c r="A760" s="207" t="s">
        <v>150</v>
      </c>
      <c r="B760" s="207" t="s">
        <v>89</v>
      </c>
      <c r="C760" s="207" t="s">
        <v>12</v>
      </c>
      <c r="D760" s="207" t="s">
        <v>211</v>
      </c>
      <c r="E760" s="207" t="s">
        <v>212</v>
      </c>
      <c r="F760" s="238"/>
      <c r="G760" s="208"/>
    </row>
    <row r="761" spans="1:7" x14ac:dyDescent="0.25">
      <c r="A761" s="207" t="s">
        <v>150</v>
      </c>
      <c r="B761" s="207" t="s">
        <v>89</v>
      </c>
      <c r="C761" s="207" t="s">
        <v>12</v>
      </c>
      <c r="D761" s="207">
        <v>2320</v>
      </c>
      <c r="E761" s="207" t="s">
        <v>213</v>
      </c>
      <c r="F761" s="238"/>
      <c r="G761" s="208"/>
    </row>
    <row r="762" spans="1:7" x14ac:dyDescent="0.25">
      <c r="A762" s="212" t="s">
        <v>150</v>
      </c>
      <c r="B762" s="212" t="s">
        <v>89</v>
      </c>
      <c r="C762" s="212" t="s">
        <v>12</v>
      </c>
      <c r="D762" s="212" t="s">
        <v>214</v>
      </c>
      <c r="E762" s="212" t="s">
        <v>215</v>
      </c>
      <c r="F762" s="237" t="s">
        <v>91</v>
      </c>
      <c r="G762" s="251" t="s">
        <v>92</v>
      </c>
    </row>
    <row r="763" spans="1:7" x14ac:dyDescent="0.25">
      <c r="A763" s="207" t="s">
        <v>150</v>
      </c>
      <c r="B763" s="207" t="s">
        <v>89</v>
      </c>
      <c r="C763" s="207" t="s">
        <v>12</v>
      </c>
      <c r="D763" s="207">
        <v>2111</v>
      </c>
      <c r="E763" s="207" t="s">
        <v>216</v>
      </c>
      <c r="F763" s="238"/>
      <c r="G763" s="208"/>
    </row>
    <row r="764" spans="1:7" s="196" customFormat="1" x14ac:dyDescent="0.25">
      <c r="A764" s="207" t="s">
        <v>150</v>
      </c>
      <c r="B764" s="207" t="s">
        <v>89</v>
      </c>
      <c r="C764" s="207" t="s">
        <v>12</v>
      </c>
      <c r="D764" s="207">
        <v>2030</v>
      </c>
      <c r="E764" s="207" t="s">
        <v>217</v>
      </c>
      <c r="F764" s="238"/>
      <c r="G764" s="208"/>
    </row>
    <row r="765" spans="1:7" s="196" customFormat="1" x14ac:dyDescent="0.25">
      <c r="A765" s="212" t="s">
        <v>150</v>
      </c>
      <c r="B765" s="212" t="s">
        <v>89</v>
      </c>
      <c r="C765" s="212" t="s">
        <v>12</v>
      </c>
      <c r="D765" s="212">
        <v>4330</v>
      </c>
      <c r="E765" s="212" t="s">
        <v>219</v>
      </c>
      <c r="F765" s="237"/>
      <c r="G765" s="251" t="s">
        <v>220</v>
      </c>
    </row>
    <row r="766" spans="1:7" s="209" customFormat="1" x14ac:dyDescent="0.25">
      <c r="A766" s="207" t="s">
        <v>150</v>
      </c>
      <c r="B766" s="207" t="s">
        <v>89</v>
      </c>
      <c r="C766" s="207" t="s">
        <v>12</v>
      </c>
      <c r="D766" s="207">
        <v>1220</v>
      </c>
      <c r="E766" s="207" t="s">
        <v>221</v>
      </c>
      <c r="F766" s="238"/>
      <c r="G766" s="208"/>
    </row>
    <row r="767" spans="1:7" x14ac:dyDescent="0.25">
      <c r="A767" s="207" t="s">
        <v>150</v>
      </c>
      <c r="B767" s="207" t="s">
        <v>89</v>
      </c>
      <c r="C767" s="207" t="s">
        <v>12</v>
      </c>
      <c r="D767" s="207">
        <v>1170</v>
      </c>
      <c r="E767" s="207" t="s">
        <v>222</v>
      </c>
      <c r="F767" s="238"/>
      <c r="G767" s="208"/>
    </row>
    <row r="768" spans="1:7" s="209" customFormat="1" x14ac:dyDescent="0.25">
      <c r="A768" s="207" t="s">
        <v>150</v>
      </c>
      <c r="B768" s="207" t="s">
        <v>89</v>
      </c>
      <c r="C768" s="207" t="s">
        <v>12</v>
      </c>
      <c r="D768" s="207">
        <v>4084</v>
      </c>
      <c r="E768" s="207" t="s">
        <v>223</v>
      </c>
      <c r="F768" s="238"/>
      <c r="G768" s="208"/>
    </row>
    <row r="769" spans="1:7" s="209" customFormat="1" x14ac:dyDescent="0.25">
      <c r="A769" s="207" t="s">
        <v>150</v>
      </c>
      <c r="B769" s="207" t="s">
        <v>89</v>
      </c>
      <c r="C769" s="207" t="s">
        <v>12</v>
      </c>
      <c r="D769" s="249" t="s">
        <v>224</v>
      </c>
      <c r="E769" s="215" t="s">
        <v>225</v>
      </c>
      <c r="F769" s="238" t="s">
        <v>91</v>
      </c>
      <c r="G769" s="208" t="s">
        <v>98</v>
      </c>
    </row>
    <row r="770" spans="1:7" s="209" customFormat="1" x14ac:dyDescent="0.25">
      <c r="A770" s="207" t="s">
        <v>150</v>
      </c>
      <c r="B770" s="207" t="s">
        <v>89</v>
      </c>
      <c r="C770" s="207" t="s">
        <v>12</v>
      </c>
      <c r="D770" s="207" t="s">
        <v>226</v>
      </c>
      <c r="E770" s="207" t="s">
        <v>227</v>
      </c>
      <c r="F770" s="238"/>
      <c r="G770" s="208"/>
    </row>
    <row r="771" spans="1:7" x14ac:dyDescent="0.25">
      <c r="A771" s="207" t="s">
        <v>150</v>
      </c>
      <c r="B771" s="207" t="s">
        <v>89</v>
      </c>
      <c r="C771" s="207" t="s">
        <v>12</v>
      </c>
      <c r="D771" s="207">
        <v>1150</v>
      </c>
      <c r="E771" s="207" t="s">
        <v>228</v>
      </c>
      <c r="F771" s="238"/>
      <c r="G771" s="208"/>
    </row>
    <row r="772" spans="1:7" s="209" customFormat="1" x14ac:dyDescent="0.25">
      <c r="A772" s="207" t="s">
        <v>150</v>
      </c>
      <c r="B772" s="207" t="s">
        <v>89</v>
      </c>
      <c r="C772" s="207" t="s">
        <v>12</v>
      </c>
      <c r="D772" s="207">
        <v>1280</v>
      </c>
      <c r="E772" s="207" t="s">
        <v>229</v>
      </c>
      <c r="F772" s="238"/>
      <c r="G772" s="208"/>
    </row>
    <row r="773" spans="1:7" x14ac:dyDescent="0.25">
      <c r="A773" s="207" t="s">
        <v>150</v>
      </c>
      <c r="B773" s="207" t="s">
        <v>89</v>
      </c>
      <c r="C773" s="207" t="s">
        <v>12</v>
      </c>
      <c r="D773" s="207">
        <v>3030</v>
      </c>
      <c r="E773" s="207" t="s">
        <v>230</v>
      </c>
      <c r="F773" s="238"/>
      <c r="G773" s="208"/>
    </row>
    <row r="774" spans="1:7" x14ac:dyDescent="0.25">
      <c r="A774" s="207" t="s">
        <v>150</v>
      </c>
      <c r="B774" s="207" t="s">
        <v>89</v>
      </c>
      <c r="C774" s="207" t="s">
        <v>12</v>
      </c>
      <c r="D774" s="207" t="s">
        <v>233</v>
      </c>
      <c r="E774" s="207" t="s">
        <v>234</v>
      </c>
      <c r="F774" s="238"/>
      <c r="G774" s="208"/>
    </row>
    <row r="775" spans="1:7" x14ac:dyDescent="0.25">
      <c r="A775" s="207" t="s">
        <v>150</v>
      </c>
      <c r="B775" s="207" t="s">
        <v>89</v>
      </c>
      <c r="C775" s="207" t="s">
        <v>12</v>
      </c>
      <c r="D775" s="207" t="s">
        <v>235</v>
      </c>
      <c r="E775" s="207" t="s">
        <v>236</v>
      </c>
      <c r="F775" s="238"/>
      <c r="G775" s="208"/>
    </row>
    <row r="776" spans="1:7" s="209" customFormat="1" x14ac:dyDescent="0.25">
      <c r="A776" s="207" t="s">
        <v>150</v>
      </c>
      <c r="B776" s="207" t="s">
        <v>89</v>
      </c>
      <c r="C776" s="207" t="s">
        <v>12</v>
      </c>
      <c r="D776" s="207">
        <v>2120</v>
      </c>
      <c r="E776" s="207" t="s">
        <v>237</v>
      </c>
      <c r="F776" s="238"/>
      <c r="G776" s="208"/>
    </row>
    <row r="777" spans="1:7" x14ac:dyDescent="0.25">
      <c r="A777" s="207" t="s">
        <v>150</v>
      </c>
      <c r="B777" s="207" t="s">
        <v>89</v>
      </c>
      <c r="C777" s="207" t="s">
        <v>12</v>
      </c>
      <c r="D777" s="207">
        <v>1550</v>
      </c>
      <c r="E777" s="207" t="s">
        <v>238</v>
      </c>
      <c r="F777" s="238"/>
      <c r="G777" s="208"/>
    </row>
    <row r="778" spans="1:7" x14ac:dyDescent="0.25">
      <c r="A778" s="207" t="s">
        <v>150</v>
      </c>
      <c r="B778" s="207" t="s">
        <v>89</v>
      </c>
      <c r="C778" s="207" t="s">
        <v>12</v>
      </c>
      <c r="D778" s="207">
        <v>2460</v>
      </c>
      <c r="E778" s="207" t="s">
        <v>239</v>
      </c>
      <c r="F778" s="238"/>
      <c r="G778" s="208"/>
    </row>
    <row r="779" spans="1:7" x14ac:dyDescent="0.25">
      <c r="A779" s="166" t="s">
        <v>150</v>
      </c>
      <c r="B779" s="166" t="s">
        <v>89</v>
      </c>
      <c r="C779" s="166" t="s">
        <v>12</v>
      </c>
      <c r="D779" s="166" t="s">
        <v>240</v>
      </c>
      <c r="E779" s="166" t="s">
        <v>241</v>
      </c>
      <c r="F779" s="239"/>
      <c r="G779" s="210" t="s">
        <v>242</v>
      </c>
    </row>
    <row r="780" spans="1:7" x14ac:dyDescent="0.25">
      <c r="A780" s="207" t="s">
        <v>150</v>
      </c>
      <c r="B780" s="207" t="s">
        <v>89</v>
      </c>
      <c r="C780" s="207" t="s">
        <v>12</v>
      </c>
      <c r="D780" s="207">
        <v>3140</v>
      </c>
      <c r="E780" s="207" t="s">
        <v>244</v>
      </c>
      <c r="F780" s="238"/>
      <c r="G780" s="208"/>
    </row>
    <row r="781" spans="1:7" s="196" customFormat="1" x14ac:dyDescent="0.25">
      <c r="A781" s="207" t="s">
        <v>150</v>
      </c>
      <c r="B781" s="207" t="s">
        <v>89</v>
      </c>
      <c r="C781" s="207" t="s">
        <v>12</v>
      </c>
      <c r="D781" s="207">
        <v>1250</v>
      </c>
      <c r="E781" s="207" t="s">
        <v>245</v>
      </c>
      <c r="F781" s="238"/>
      <c r="G781" s="208"/>
    </row>
    <row r="782" spans="1:7" s="196" customFormat="1" x14ac:dyDescent="0.25">
      <c r="A782" s="207" t="s">
        <v>150</v>
      </c>
      <c r="B782" s="207" t="s">
        <v>89</v>
      </c>
      <c r="C782" s="207" t="s">
        <v>12</v>
      </c>
      <c r="D782" s="207">
        <v>4082</v>
      </c>
      <c r="E782" s="207" t="s">
        <v>247</v>
      </c>
      <c r="F782" s="238" t="s">
        <v>897</v>
      </c>
      <c r="G782" s="208"/>
    </row>
    <row r="783" spans="1:7" s="209" customFormat="1" x14ac:dyDescent="0.25">
      <c r="A783" s="207" t="s">
        <v>150</v>
      </c>
      <c r="B783" s="207" t="s">
        <v>89</v>
      </c>
      <c r="C783" s="207" t="s">
        <v>12</v>
      </c>
      <c r="D783" s="207">
        <v>1191</v>
      </c>
      <c r="E783" s="207" t="s">
        <v>249</v>
      </c>
      <c r="F783" s="238"/>
      <c r="G783" s="208"/>
    </row>
    <row r="784" spans="1:7" s="209" customFormat="1" x14ac:dyDescent="0.25">
      <c r="A784" s="207" t="s">
        <v>150</v>
      </c>
      <c r="B784" s="207" t="s">
        <v>89</v>
      </c>
      <c r="C784" s="207" t="s">
        <v>12</v>
      </c>
      <c r="D784" s="207">
        <v>1334</v>
      </c>
      <c r="E784" s="207" t="s">
        <v>250</v>
      </c>
      <c r="F784" s="238"/>
      <c r="G784" s="208"/>
    </row>
    <row r="785" spans="1:7" x14ac:dyDescent="0.25">
      <c r="A785" s="207" t="s">
        <v>150</v>
      </c>
      <c r="B785" s="207" t="s">
        <v>89</v>
      </c>
      <c r="C785" s="207" t="s">
        <v>12</v>
      </c>
      <c r="D785" s="207">
        <v>1335</v>
      </c>
      <c r="E785" s="207" t="s">
        <v>251</v>
      </c>
      <c r="F785" s="238"/>
      <c r="G785" s="208"/>
    </row>
    <row r="786" spans="1:7" x14ac:dyDescent="0.25">
      <c r="A786" s="207" t="s">
        <v>150</v>
      </c>
      <c r="B786" s="207" t="s">
        <v>89</v>
      </c>
      <c r="C786" s="207" t="s">
        <v>12</v>
      </c>
      <c r="D786" s="207">
        <v>3220</v>
      </c>
      <c r="E786" s="207" t="s">
        <v>252</v>
      </c>
      <c r="F786" s="238"/>
      <c r="G786" s="208"/>
    </row>
    <row r="787" spans="1:7" s="196" customFormat="1" x14ac:dyDescent="0.25">
      <c r="A787" s="207" t="s">
        <v>150</v>
      </c>
      <c r="B787" s="207" t="s">
        <v>89</v>
      </c>
      <c r="C787" s="207" t="s">
        <v>12</v>
      </c>
      <c r="D787" s="207">
        <v>1240</v>
      </c>
      <c r="E787" s="207" t="s">
        <v>253</v>
      </c>
      <c r="F787" s="238"/>
      <c r="G787" s="208"/>
    </row>
    <row r="788" spans="1:7" x14ac:dyDescent="0.25">
      <c r="A788" s="207" t="s">
        <v>150</v>
      </c>
      <c r="B788" s="207" t="s">
        <v>89</v>
      </c>
      <c r="C788" s="207" t="s">
        <v>12</v>
      </c>
      <c r="D788" s="207">
        <v>1230</v>
      </c>
      <c r="E788" s="207" t="s">
        <v>254</v>
      </c>
      <c r="F788" s="238"/>
      <c r="G788" s="208"/>
    </row>
    <row r="789" spans="1:7" s="209" customFormat="1" x14ac:dyDescent="0.25">
      <c r="A789" s="207" t="s">
        <v>150</v>
      </c>
      <c r="B789" s="207" t="s">
        <v>89</v>
      </c>
      <c r="C789" s="207" t="s">
        <v>12</v>
      </c>
      <c r="D789" s="207">
        <v>1360</v>
      </c>
      <c r="E789" s="207" t="s">
        <v>255</v>
      </c>
      <c r="F789" s="238"/>
      <c r="G789" s="208"/>
    </row>
    <row r="790" spans="1:7" x14ac:dyDescent="0.25">
      <c r="A790" s="207" t="s">
        <v>150</v>
      </c>
      <c r="B790" s="207" t="s">
        <v>89</v>
      </c>
      <c r="C790" s="207" t="s">
        <v>12</v>
      </c>
      <c r="D790" s="207">
        <v>2190</v>
      </c>
      <c r="E790" s="207" t="s">
        <v>256</v>
      </c>
      <c r="F790" s="238"/>
      <c r="G790" s="208"/>
    </row>
    <row r="791" spans="1:7" x14ac:dyDescent="0.25">
      <c r="A791" s="207" t="s">
        <v>150</v>
      </c>
      <c r="B791" s="207" t="s">
        <v>89</v>
      </c>
      <c r="C791" s="207" t="s">
        <v>12</v>
      </c>
      <c r="D791" s="207" t="s">
        <v>257</v>
      </c>
      <c r="E791" s="207" t="s">
        <v>258</v>
      </c>
      <c r="F791" s="238"/>
      <c r="G791" s="208"/>
    </row>
    <row r="792" spans="1:7" x14ac:dyDescent="0.25">
      <c r="A792" s="166" t="s">
        <v>150</v>
      </c>
      <c r="B792" s="166" t="s">
        <v>89</v>
      </c>
      <c r="C792" s="166" t="s">
        <v>12</v>
      </c>
      <c r="D792" s="166" t="s">
        <v>259</v>
      </c>
      <c r="E792" s="166" t="s">
        <v>260</v>
      </c>
      <c r="F792" s="239"/>
      <c r="G792" s="210" t="s">
        <v>242</v>
      </c>
    </row>
    <row r="793" spans="1:7" s="196" customFormat="1" x14ac:dyDescent="0.25">
      <c r="A793" s="207" t="s">
        <v>150</v>
      </c>
      <c r="B793" s="207" t="s">
        <v>89</v>
      </c>
      <c r="C793" s="207" t="s">
        <v>12</v>
      </c>
      <c r="D793" s="207">
        <v>3080</v>
      </c>
      <c r="E793" s="207" t="s">
        <v>262</v>
      </c>
      <c r="F793" s="238"/>
      <c r="G793" s="208"/>
    </row>
    <row r="794" spans="1:7" x14ac:dyDescent="0.25">
      <c r="A794" s="207" t="s">
        <v>150</v>
      </c>
      <c r="B794" s="207" t="s">
        <v>89</v>
      </c>
      <c r="C794" s="207" t="s">
        <v>12</v>
      </c>
      <c r="D794" s="207">
        <v>2160</v>
      </c>
      <c r="E794" s="207" t="s">
        <v>263</v>
      </c>
      <c r="F794" s="238"/>
      <c r="G794" s="208"/>
    </row>
    <row r="795" spans="1:7" s="196" customFormat="1" x14ac:dyDescent="0.25">
      <c r="A795" s="207" t="s">
        <v>150</v>
      </c>
      <c r="B795" s="207" t="s">
        <v>89</v>
      </c>
      <c r="C795" s="207" t="s">
        <v>12</v>
      </c>
      <c r="D795" s="207">
        <v>1700</v>
      </c>
      <c r="E795" s="207" t="s">
        <v>264</v>
      </c>
      <c r="F795" s="238"/>
      <c r="G795" s="208"/>
    </row>
    <row r="796" spans="1:7" x14ac:dyDescent="0.25">
      <c r="A796" s="207" t="s">
        <v>150</v>
      </c>
      <c r="B796" s="207" t="s">
        <v>89</v>
      </c>
      <c r="C796" s="207" t="s">
        <v>12</v>
      </c>
      <c r="D796" s="207">
        <v>1450</v>
      </c>
      <c r="E796" s="207" t="s">
        <v>265</v>
      </c>
      <c r="F796" s="238"/>
      <c r="G796" s="208"/>
    </row>
    <row r="797" spans="1:7" x14ac:dyDescent="0.25">
      <c r="A797" s="207" t="s">
        <v>150</v>
      </c>
      <c r="B797" s="207" t="s">
        <v>89</v>
      </c>
      <c r="C797" s="207" t="s">
        <v>12</v>
      </c>
      <c r="D797" s="207" t="s">
        <v>266</v>
      </c>
      <c r="E797" s="207" t="s">
        <v>267</v>
      </c>
      <c r="F797" s="238"/>
      <c r="G797" s="208"/>
    </row>
    <row r="798" spans="1:7" s="209" customFormat="1" x14ac:dyDescent="0.25">
      <c r="A798" s="207" t="s">
        <v>150</v>
      </c>
      <c r="B798" s="207" t="s">
        <v>89</v>
      </c>
      <c r="C798" s="207" t="s">
        <v>12</v>
      </c>
      <c r="D798" s="207">
        <v>2700</v>
      </c>
      <c r="E798" s="207" t="s">
        <v>268</v>
      </c>
      <c r="F798" s="238"/>
      <c r="G798" s="208"/>
    </row>
    <row r="799" spans="1:7" x14ac:dyDescent="0.25">
      <c r="A799" s="207" t="s">
        <v>150</v>
      </c>
      <c r="B799" s="207" t="s">
        <v>89</v>
      </c>
      <c r="C799" s="207" t="s">
        <v>12</v>
      </c>
      <c r="D799" s="207" t="s">
        <v>269</v>
      </c>
      <c r="E799" s="207" t="s">
        <v>270</v>
      </c>
      <c r="F799" s="238"/>
      <c r="G799" s="208"/>
    </row>
    <row r="800" spans="1:7" x14ac:dyDescent="0.25">
      <c r="A800" s="207" t="s">
        <v>150</v>
      </c>
      <c r="B800" s="207" t="s">
        <v>89</v>
      </c>
      <c r="C800" s="207" t="s">
        <v>12</v>
      </c>
      <c r="D800" s="207">
        <v>1492</v>
      </c>
      <c r="E800" s="207" t="s">
        <v>271</v>
      </c>
      <c r="F800" s="238"/>
      <c r="G800" s="208"/>
    </row>
    <row r="801" spans="1:7" x14ac:dyDescent="0.25">
      <c r="A801" s="207" t="s">
        <v>150</v>
      </c>
      <c r="B801" s="207" t="s">
        <v>89</v>
      </c>
      <c r="C801" s="207" t="s">
        <v>12</v>
      </c>
      <c r="D801" s="207">
        <v>1491</v>
      </c>
      <c r="E801" s="207" t="s">
        <v>272</v>
      </c>
      <c r="F801" s="238"/>
      <c r="G801" s="208"/>
    </row>
    <row r="802" spans="1:7" x14ac:dyDescent="0.25">
      <c r="A802" s="207" t="s">
        <v>150</v>
      </c>
      <c r="B802" s="207" t="s">
        <v>89</v>
      </c>
      <c r="C802" s="207" t="s">
        <v>12</v>
      </c>
      <c r="D802" s="207">
        <v>1031</v>
      </c>
      <c r="E802" s="207" t="s">
        <v>273</v>
      </c>
      <c r="F802" s="238"/>
      <c r="G802" s="208"/>
    </row>
    <row r="803" spans="1:7" x14ac:dyDescent="0.25">
      <c r="A803" s="207" t="s">
        <v>150</v>
      </c>
      <c r="B803" s="207" t="s">
        <v>89</v>
      </c>
      <c r="C803" s="207" t="s">
        <v>12</v>
      </c>
      <c r="D803" s="207">
        <v>12354</v>
      </c>
      <c r="E803" s="215" t="s">
        <v>896</v>
      </c>
      <c r="F803" s="238" t="s">
        <v>91</v>
      </c>
      <c r="G803" s="208" t="s">
        <v>98</v>
      </c>
    </row>
    <row r="804" spans="1:7" s="209" customFormat="1" x14ac:dyDescent="0.25">
      <c r="A804" s="212" t="s">
        <v>150</v>
      </c>
      <c r="B804" s="212" t="s">
        <v>89</v>
      </c>
      <c r="C804" s="212" t="s">
        <v>12</v>
      </c>
      <c r="D804" s="212">
        <v>1337</v>
      </c>
      <c r="E804" s="212" t="s">
        <v>277</v>
      </c>
      <c r="F804" s="237"/>
      <c r="G804" s="212" t="s">
        <v>278</v>
      </c>
    </row>
    <row r="805" spans="1:7" s="209" customFormat="1" x14ac:dyDescent="0.25">
      <c r="A805" s="207" t="s">
        <v>150</v>
      </c>
      <c r="B805" s="207" t="s">
        <v>89</v>
      </c>
      <c r="C805" s="207" t="s">
        <v>12</v>
      </c>
      <c r="D805" s="207" t="s">
        <v>279</v>
      </c>
      <c r="E805" s="207" t="s">
        <v>280</v>
      </c>
      <c r="F805" s="238"/>
      <c r="G805" s="208"/>
    </row>
    <row r="806" spans="1:7" x14ac:dyDescent="0.25">
      <c r="A806" s="207" t="s">
        <v>150</v>
      </c>
      <c r="B806" s="207" t="s">
        <v>89</v>
      </c>
      <c r="C806" s="207" t="s">
        <v>12</v>
      </c>
      <c r="D806" s="207">
        <v>1310</v>
      </c>
      <c r="E806" s="212" t="s">
        <v>281</v>
      </c>
      <c r="F806" s="238"/>
      <c r="G806" s="208" t="s">
        <v>278</v>
      </c>
    </row>
    <row r="807" spans="1:7" s="209" customFormat="1" x14ac:dyDescent="0.25">
      <c r="A807" s="207" t="s">
        <v>150</v>
      </c>
      <c r="B807" s="207" t="s">
        <v>89</v>
      </c>
      <c r="C807" s="207" t="s">
        <v>12</v>
      </c>
      <c r="D807" s="207">
        <v>2330</v>
      </c>
      <c r="E807" s="207" t="s">
        <v>282</v>
      </c>
      <c r="F807" s="238"/>
      <c r="G807" s="208"/>
    </row>
    <row r="808" spans="1:7" x14ac:dyDescent="0.25">
      <c r="A808" s="207" t="s">
        <v>150</v>
      </c>
      <c r="B808" s="207" t="s">
        <v>89</v>
      </c>
      <c r="C808" s="207" t="s">
        <v>12</v>
      </c>
      <c r="D808" s="207">
        <v>1580</v>
      </c>
      <c r="E808" s="207" t="s">
        <v>283</v>
      </c>
      <c r="F808" s="238"/>
      <c r="G808" s="208"/>
    </row>
    <row r="809" spans="1:7" s="98" customFormat="1" x14ac:dyDescent="0.25">
      <c r="A809" s="207" t="s">
        <v>150</v>
      </c>
      <c r="B809" s="207" t="s">
        <v>89</v>
      </c>
      <c r="C809" s="207" t="s">
        <v>12</v>
      </c>
      <c r="D809" s="207">
        <v>1071</v>
      </c>
      <c r="E809" s="207" t="s">
        <v>284</v>
      </c>
      <c r="F809" s="238"/>
      <c r="G809" s="208"/>
    </row>
    <row r="810" spans="1:7" s="196" customFormat="1" x14ac:dyDescent="0.25">
      <c r="A810" s="207" t="s">
        <v>150</v>
      </c>
      <c r="B810" s="207" t="s">
        <v>89</v>
      </c>
      <c r="C810" s="207" t="s">
        <v>12</v>
      </c>
      <c r="D810" s="207">
        <v>1072</v>
      </c>
      <c r="E810" s="207" t="s">
        <v>285</v>
      </c>
      <c r="F810" s="238"/>
      <c r="G810" s="208"/>
    </row>
    <row r="811" spans="1:7" s="196" customFormat="1" x14ac:dyDescent="0.25">
      <c r="A811" s="207" t="s">
        <v>150</v>
      </c>
      <c r="B811" s="207" t="s">
        <v>89</v>
      </c>
      <c r="C811" s="207" t="s">
        <v>12</v>
      </c>
      <c r="D811" s="207">
        <v>3020</v>
      </c>
      <c r="E811" s="207" t="s">
        <v>286</v>
      </c>
      <c r="F811" s="238"/>
      <c r="G811" s="208"/>
    </row>
    <row r="812" spans="1:7" s="209" customFormat="1" x14ac:dyDescent="0.25">
      <c r="A812" s="207" t="s">
        <v>150</v>
      </c>
      <c r="B812" s="207" t="s">
        <v>89</v>
      </c>
      <c r="C812" s="207" t="s">
        <v>12</v>
      </c>
      <c r="D812" s="207">
        <v>1390</v>
      </c>
      <c r="E812" s="207" t="s">
        <v>287</v>
      </c>
      <c r="F812" s="238"/>
      <c r="G812" s="208"/>
    </row>
    <row r="813" spans="1:7" s="209" customFormat="1" x14ac:dyDescent="0.25">
      <c r="A813" s="207" t="s">
        <v>150</v>
      </c>
      <c r="B813" s="207" t="s">
        <v>89</v>
      </c>
      <c r="C813" s="207" t="s">
        <v>12</v>
      </c>
      <c r="D813" s="207">
        <v>1180</v>
      </c>
      <c r="E813" s="207" t="s">
        <v>288</v>
      </c>
      <c r="F813" s="238"/>
      <c r="G813" s="208"/>
    </row>
    <row r="814" spans="1:7" s="196" customFormat="1" x14ac:dyDescent="0.25">
      <c r="A814" s="166" t="s">
        <v>150</v>
      </c>
      <c r="B814" s="166" t="s">
        <v>89</v>
      </c>
      <c r="C814" s="166" t="s">
        <v>12</v>
      </c>
      <c r="D814" s="166" t="s">
        <v>309</v>
      </c>
      <c r="E814" s="166" t="s">
        <v>310</v>
      </c>
      <c r="F814" s="239"/>
      <c r="G814" s="210" t="s">
        <v>242</v>
      </c>
    </row>
    <row r="815" spans="1:7" s="209" customFormat="1" x14ac:dyDescent="0.25">
      <c r="A815" s="207" t="s">
        <v>150</v>
      </c>
      <c r="B815" s="207" t="s">
        <v>89</v>
      </c>
      <c r="C815" s="207" t="s">
        <v>12</v>
      </c>
      <c r="D815" s="207">
        <v>1460</v>
      </c>
      <c r="E815" s="207" t="s">
        <v>563</v>
      </c>
      <c r="F815" s="238"/>
      <c r="G815" s="208"/>
    </row>
    <row r="816" spans="1:7" s="275" customFormat="1" x14ac:dyDescent="0.25">
      <c r="A816" s="166" t="s">
        <v>150</v>
      </c>
      <c r="B816" s="166" t="s">
        <v>89</v>
      </c>
      <c r="C816" s="166" t="s">
        <v>12</v>
      </c>
      <c r="D816" s="166">
        <v>1232</v>
      </c>
      <c r="E816" s="166" t="s">
        <v>586</v>
      </c>
      <c r="F816" s="239"/>
      <c r="G816" s="210" t="s">
        <v>901</v>
      </c>
    </row>
    <row r="817" spans="1:7" s="275" customFormat="1" x14ac:dyDescent="0.25">
      <c r="A817" s="207" t="s">
        <v>150</v>
      </c>
      <c r="B817" s="207" t="s">
        <v>89</v>
      </c>
      <c r="C817" s="207" t="s">
        <v>12</v>
      </c>
      <c r="D817" s="207">
        <v>3690</v>
      </c>
      <c r="E817" s="207" t="s">
        <v>605</v>
      </c>
      <c r="F817" s="238"/>
      <c r="G817" s="208"/>
    </row>
    <row r="818" spans="1:7" s="275" customFormat="1" x14ac:dyDescent="0.25">
      <c r="A818" s="207" t="s">
        <v>150</v>
      </c>
      <c r="B818" s="207" t="s">
        <v>89</v>
      </c>
      <c r="C818" s="207" t="s">
        <v>12</v>
      </c>
      <c r="D818" s="207">
        <v>1770</v>
      </c>
      <c r="E818" s="207" t="s">
        <v>559</v>
      </c>
      <c r="F818" s="238"/>
      <c r="G818" s="208"/>
    </row>
    <row r="819" spans="1:7" s="275" customFormat="1" x14ac:dyDescent="0.25">
      <c r="A819" s="207" t="s">
        <v>150</v>
      </c>
      <c r="B819" s="207" t="s">
        <v>89</v>
      </c>
      <c r="C819" s="207" t="s">
        <v>12</v>
      </c>
      <c r="D819" s="207">
        <v>10756</v>
      </c>
      <c r="E819" s="207" t="s">
        <v>721</v>
      </c>
      <c r="F819" s="237" t="s">
        <v>91</v>
      </c>
      <c r="G819" s="212" t="s">
        <v>278</v>
      </c>
    </row>
    <row r="820" spans="1:7" x14ac:dyDescent="0.25">
      <c r="A820" s="248" t="s">
        <v>902</v>
      </c>
      <c r="B820" s="207" t="s">
        <v>903</v>
      </c>
      <c r="C820" s="207" t="s">
        <v>12</v>
      </c>
      <c r="D820" s="207">
        <v>1</v>
      </c>
      <c r="E820" s="207" t="s">
        <v>904</v>
      </c>
      <c r="F820" s="238"/>
      <c r="G820" s="208"/>
    </row>
    <row r="821" spans="1:7" s="275" customFormat="1" x14ac:dyDescent="0.25">
      <c r="A821" s="248" t="s">
        <v>902</v>
      </c>
      <c r="B821" s="207" t="s">
        <v>903</v>
      </c>
      <c r="C821" s="207" t="s">
        <v>12</v>
      </c>
      <c r="D821" s="207">
        <v>2</v>
      </c>
      <c r="E821" s="207" t="s">
        <v>905</v>
      </c>
      <c r="F821" s="238"/>
      <c r="G821" s="208"/>
    </row>
    <row r="822" spans="1:7" s="275" customFormat="1" x14ac:dyDescent="0.25">
      <c r="A822" s="248" t="s">
        <v>902</v>
      </c>
      <c r="B822" s="207" t="s">
        <v>903</v>
      </c>
      <c r="C822" s="207" t="s">
        <v>12</v>
      </c>
      <c r="D822" s="207">
        <v>3</v>
      </c>
      <c r="E822" s="207" t="s">
        <v>906</v>
      </c>
      <c r="F822" s="238"/>
      <c r="G822" s="208"/>
    </row>
    <row r="823" spans="1:7" s="275" customFormat="1" x14ac:dyDescent="0.25">
      <c r="A823" s="248" t="s">
        <v>902</v>
      </c>
      <c r="B823" s="207" t="s">
        <v>903</v>
      </c>
      <c r="C823" s="207" t="s">
        <v>12</v>
      </c>
      <c r="D823" s="207">
        <v>4</v>
      </c>
      <c r="E823" s="207" t="s">
        <v>907</v>
      </c>
      <c r="F823" s="238"/>
      <c r="G823" s="208"/>
    </row>
    <row r="824" spans="1:7" s="209" customFormat="1" x14ac:dyDescent="0.25">
      <c r="A824" s="166" t="s">
        <v>908</v>
      </c>
      <c r="B824" s="166" t="s">
        <v>909</v>
      </c>
      <c r="C824" s="166" t="s">
        <v>12</v>
      </c>
      <c r="D824" s="166" t="s">
        <v>910</v>
      </c>
      <c r="E824" s="166" t="s">
        <v>884</v>
      </c>
      <c r="F824" s="239"/>
      <c r="G824" s="264" t="s">
        <v>45</v>
      </c>
    </row>
    <row r="825" spans="1:7" s="209" customFormat="1" x14ac:dyDescent="0.25">
      <c r="A825" s="166" t="s">
        <v>908</v>
      </c>
      <c r="B825" s="166" t="s">
        <v>909</v>
      </c>
      <c r="C825" s="166" t="s">
        <v>12</v>
      </c>
      <c r="D825" s="166" t="s">
        <v>911</v>
      </c>
      <c r="E825" s="166" t="s">
        <v>885</v>
      </c>
      <c r="F825" s="239"/>
      <c r="G825" s="264" t="s">
        <v>45</v>
      </c>
    </row>
    <row r="826" spans="1:7" x14ac:dyDescent="0.25">
      <c r="A826" s="264" t="s">
        <v>912</v>
      </c>
      <c r="B826" s="166">
        <v>990080</v>
      </c>
      <c r="C826" s="166" t="s">
        <v>12</v>
      </c>
      <c r="D826" s="211">
        <v>1000</v>
      </c>
      <c r="E826" s="166" t="s">
        <v>913</v>
      </c>
      <c r="F826" s="239"/>
      <c r="G826" s="210" t="s">
        <v>396</v>
      </c>
    </row>
    <row r="827" spans="1:7" x14ac:dyDescent="0.25">
      <c r="A827" s="264" t="s">
        <v>912</v>
      </c>
      <c r="B827" s="166">
        <v>990080</v>
      </c>
      <c r="C827" s="166" t="s">
        <v>12</v>
      </c>
      <c r="D827" s="211">
        <v>1044</v>
      </c>
      <c r="E827" s="166" t="s">
        <v>914</v>
      </c>
      <c r="F827" s="239"/>
      <c r="G827" s="210" t="s">
        <v>396</v>
      </c>
    </row>
    <row r="828" spans="1:7" x14ac:dyDescent="0.25">
      <c r="A828" s="264" t="s">
        <v>912</v>
      </c>
      <c r="B828" s="166">
        <v>990080</v>
      </c>
      <c r="C828" s="166" t="s">
        <v>12</v>
      </c>
      <c r="D828" s="211">
        <v>1046</v>
      </c>
      <c r="E828" s="166" t="s">
        <v>915</v>
      </c>
      <c r="F828" s="239"/>
      <c r="G828" s="210" t="s">
        <v>396</v>
      </c>
    </row>
    <row r="829" spans="1:7" s="275" customFormat="1" x14ac:dyDescent="0.25">
      <c r="A829" s="264" t="s">
        <v>912</v>
      </c>
      <c r="B829" s="166">
        <v>990080</v>
      </c>
      <c r="C829" s="166" t="s">
        <v>12</v>
      </c>
      <c r="D829" s="211">
        <v>1050</v>
      </c>
      <c r="E829" s="166" t="s">
        <v>916</v>
      </c>
      <c r="F829" s="239"/>
      <c r="G829" s="210" t="s">
        <v>396</v>
      </c>
    </row>
    <row r="830" spans="1:7" s="209" customFormat="1" x14ac:dyDescent="0.25">
      <c r="A830" s="264" t="s">
        <v>912</v>
      </c>
      <c r="B830" s="166">
        <v>990080</v>
      </c>
      <c r="C830" s="166" t="s">
        <v>12</v>
      </c>
      <c r="D830" s="211">
        <v>1051</v>
      </c>
      <c r="E830" s="166" t="s">
        <v>917</v>
      </c>
      <c r="F830" s="239"/>
      <c r="G830" s="210" t="s">
        <v>396</v>
      </c>
    </row>
    <row r="831" spans="1:7" s="196" customFormat="1" x14ac:dyDescent="0.25">
      <c r="A831" s="264" t="s">
        <v>912</v>
      </c>
      <c r="B831" s="166">
        <v>990080</v>
      </c>
      <c r="C831" s="166" t="s">
        <v>12</v>
      </c>
      <c r="D831" s="211">
        <v>1052</v>
      </c>
      <c r="E831" s="166" t="s">
        <v>918</v>
      </c>
      <c r="F831" s="239"/>
      <c r="G831" s="210" t="s">
        <v>396</v>
      </c>
    </row>
    <row r="832" spans="1:7" s="209" customFormat="1" x14ac:dyDescent="0.25">
      <c r="A832" s="264" t="s">
        <v>912</v>
      </c>
      <c r="B832" s="166">
        <v>990080</v>
      </c>
      <c r="C832" s="166" t="s">
        <v>12</v>
      </c>
      <c r="D832" s="211">
        <v>1065</v>
      </c>
      <c r="E832" s="166" t="s">
        <v>919</v>
      </c>
      <c r="F832" s="239"/>
      <c r="G832" s="210" t="s">
        <v>396</v>
      </c>
    </row>
    <row r="833" spans="1:7" x14ac:dyDescent="0.25">
      <c r="A833" s="264" t="s">
        <v>912</v>
      </c>
      <c r="B833" s="166">
        <v>990080</v>
      </c>
      <c r="C833" s="166" t="s">
        <v>12</v>
      </c>
      <c r="D833" s="211">
        <v>1072</v>
      </c>
      <c r="E833" s="166" t="s">
        <v>920</v>
      </c>
      <c r="F833" s="239"/>
      <c r="G833" s="210" t="s">
        <v>396</v>
      </c>
    </row>
    <row r="834" spans="1:7" s="209" customFormat="1" x14ac:dyDescent="0.25">
      <c r="A834" s="264" t="s">
        <v>912</v>
      </c>
      <c r="B834" s="166">
        <v>990080</v>
      </c>
      <c r="C834" s="166" t="s">
        <v>12</v>
      </c>
      <c r="D834" s="211">
        <v>1077</v>
      </c>
      <c r="E834" s="166" t="s">
        <v>921</v>
      </c>
      <c r="F834" s="239"/>
      <c r="G834" s="210" t="s">
        <v>396</v>
      </c>
    </row>
    <row r="835" spans="1:7" x14ac:dyDescent="0.25">
      <c r="A835" s="264" t="s">
        <v>912</v>
      </c>
      <c r="B835" s="166">
        <v>990080</v>
      </c>
      <c r="C835" s="166" t="s">
        <v>12</v>
      </c>
      <c r="D835" s="211">
        <v>1080</v>
      </c>
      <c r="E835" s="166" t="s">
        <v>922</v>
      </c>
      <c r="F835" s="239"/>
      <c r="G835" s="210" t="s">
        <v>396</v>
      </c>
    </row>
    <row r="836" spans="1:7" x14ac:dyDescent="0.25">
      <c r="A836" s="264" t="s">
        <v>912</v>
      </c>
      <c r="B836" s="166">
        <v>990080</v>
      </c>
      <c r="C836" s="166" t="s">
        <v>12</v>
      </c>
      <c r="D836" s="211">
        <v>1090</v>
      </c>
      <c r="E836" s="166" t="s">
        <v>923</v>
      </c>
      <c r="F836" s="239"/>
      <c r="G836" s="210" t="s">
        <v>743</v>
      </c>
    </row>
    <row r="837" spans="1:7" x14ac:dyDescent="0.25">
      <c r="A837" s="264" t="s">
        <v>912</v>
      </c>
      <c r="B837" s="166">
        <v>990080</v>
      </c>
      <c r="C837" s="166" t="s">
        <v>12</v>
      </c>
      <c r="D837" s="211">
        <v>1100</v>
      </c>
      <c r="E837" s="166" t="s">
        <v>924</v>
      </c>
      <c r="F837" s="239"/>
      <c r="G837" s="210" t="s">
        <v>743</v>
      </c>
    </row>
    <row r="838" spans="1:7" s="209" customFormat="1" x14ac:dyDescent="0.25">
      <c r="A838" s="264" t="s">
        <v>912</v>
      </c>
      <c r="B838" s="166">
        <v>990080</v>
      </c>
      <c r="C838" s="166" t="s">
        <v>12</v>
      </c>
      <c r="D838" s="211">
        <v>1120</v>
      </c>
      <c r="E838" s="166" t="s">
        <v>925</v>
      </c>
      <c r="F838" s="239"/>
      <c r="G838" s="210" t="s">
        <v>396</v>
      </c>
    </row>
    <row r="839" spans="1:7" s="209" customFormat="1" x14ac:dyDescent="0.25">
      <c r="A839" s="264" t="s">
        <v>912</v>
      </c>
      <c r="B839" s="166">
        <v>990080</v>
      </c>
      <c r="C839" s="166" t="s">
        <v>12</v>
      </c>
      <c r="D839" s="211">
        <v>1140</v>
      </c>
      <c r="E839" s="166" t="s">
        <v>926</v>
      </c>
      <c r="F839" s="239"/>
      <c r="G839" s="210" t="s">
        <v>396</v>
      </c>
    </row>
    <row r="840" spans="1:7" s="98" customFormat="1" x14ac:dyDescent="0.25">
      <c r="A840" s="264" t="s">
        <v>912</v>
      </c>
      <c r="B840" s="166">
        <v>990080</v>
      </c>
      <c r="C840" s="166" t="s">
        <v>12</v>
      </c>
      <c r="D840" s="211">
        <v>1180</v>
      </c>
      <c r="E840" s="166" t="s">
        <v>927</v>
      </c>
      <c r="F840" s="239"/>
      <c r="G840" s="210" t="s">
        <v>743</v>
      </c>
    </row>
    <row r="841" spans="1:7" s="98" customFormat="1" x14ac:dyDescent="0.25">
      <c r="A841" s="264" t="s">
        <v>912</v>
      </c>
      <c r="B841" s="166">
        <v>990080</v>
      </c>
      <c r="C841" s="166" t="s">
        <v>12</v>
      </c>
      <c r="D841" s="211">
        <v>1199</v>
      </c>
      <c r="E841" s="166" t="s">
        <v>928</v>
      </c>
      <c r="F841" s="239"/>
      <c r="G841" s="210" t="s">
        <v>743</v>
      </c>
    </row>
    <row r="842" spans="1:7" s="196" customFormat="1" x14ac:dyDescent="0.25">
      <c r="A842" s="264" t="s">
        <v>912</v>
      </c>
      <c r="B842" s="166">
        <v>990080</v>
      </c>
      <c r="C842" s="166" t="s">
        <v>12</v>
      </c>
      <c r="D842" s="211">
        <v>1205</v>
      </c>
      <c r="E842" s="166" t="s">
        <v>929</v>
      </c>
      <c r="F842" s="239"/>
      <c r="G842" s="210" t="s">
        <v>743</v>
      </c>
    </row>
    <row r="843" spans="1:7" s="196" customFormat="1" x14ac:dyDescent="0.25">
      <c r="A843" s="264" t="s">
        <v>912</v>
      </c>
      <c r="B843" s="166">
        <v>990080</v>
      </c>
      <c r="C843" s="166" t="s">
        <v>12</v>
      </c>
      <c r="D843" s="211">
        <v>1215</v>
      </c>
      <c r="E843" s="166" t="s">
        <v>930</v>
      </c>
      <c r="F843" s="239"/>
      <c r="G843" s="210" t="s">
        <v>743</v>
      </c>
    </row>
    <row r="844" spans="1:7" s="209" customFormat="1" x14ac:dyDescent="0.25">
      <c r="A844" s="264" t="s">
        <v>912</v>
      </c>
      <c r="B844" s="166">
        <v>990080</v>
      </c>
      <c r="C844" s="166" t="s">
        <v>12</v>
      </c>
      <c r="D844" s="211">
        <v>1279</v>
      </c>
      <c r="E844" s="166" t="s">
        <v>931</v>
      </c>
      <c r="F844" s="239"/>
      <c r="G844" s="210" t="s">
        <v>743</v>
      </c>
    </row>
    <row r="845" spans="1:7" s="209" customFormat="1" x14ac:dyDescent="0.25">
      <c r="A845" s="264" t="s">
        <v>912</v>
      </c>
      <c r="B845" s="166">
        <v>990080</v>
      </c>
      <c r="C845" s="166" t="s">
        <v>12</v>
      </c>
      <c r="D845" s="211">
        <v>1280</v>
      </c>
      <c r="E845" s="166" t="s">
        <v>932</v>
      </c>
      <c r="F845" s="239"/>
      <c r="G845" s="210" t="s">
        <v>743</v>
      </c>
    </row>
    <row r="846" spans="1:7" s="209" customFormat="1" x14ac:dyDescent="0.25">
      <c r="A846" s="264" t="s">
        <v>912</v>
      </c>
      <c r="B846" s="166">
        <v>990080</v>
      </c>
      <c r="C846" s="166" t="s">
        <v>12</v>
      </c>
      <c r="D846" s="211">
        <v>1281</v>
      </c>
      <c r="E846" s="166" t="s">
        <v>933</v>
      </c>
      <c r="F846" s="239"/>
      <c r="G846" s="210" t="s">
        <v>743</v>
      </c>
    </row>
    <row r="847" spans="1:7" x14ac:dyDescent="0.25">
      <c r="A847" s="264" t="s">
        <v>912</v>
      </c>
      <c r="B847" s="166">
        <v>990080</v>
      </c>
      <c r="C847" s="166" t="s">
        <v>12</v>
      </c>
      <c r="D847" s="211">
        <v>1285</v>
      </c>
      <c r="E847" s="166" t="s">
        <v>934</v>
      </c>
      <c r="F847" s="239"/>
      <c r="G847" s="210" t="s">
        <v>743</v>
      </c>
    </row>
    <row r="848" spans="1:7" x14ac:dyDescent="0.25">
      <c r="A848" s="264" t="s">
        <v>912</v>
      </c>
      <c r="B848" s="166">
        <v>990080</v>
      </c>
      <c r="C848" s="166" t="s">
        <v>12</v>
      </c>
      <c r="D848" s="211">
        <v>1299</v>
      </c>
      <c r="E848" s="166" t="s">
        <v>935</v>
      </c>
      <c r="F848" s="239"/>
      <c r="G848" s="210" t="s">
        <v>743</v>
      </c>
    </row>
    <row r="849" spans="1:7" s="196" customFormat="1" x14ac:dyDescent="0.25">
      <c r="A849" s="264" t="s">
        <v>912</v>
      </c>
      <c r="B849" s="166">
        <v>990080</v>
      </c>
      <c r="C849" s="166" t="s">
        <v>12</v>
      </c>
      <c r="D849" s="211">
        <v>1300</v>
      </c>
      <c r="E849" s="166" t="s">
        <v>936</v>
      </c>
      <c r="F849" s="239"/>
      <c r="G849" s="210" t="s">
        <v>743</v>
      </c>
    </row>
    <row r="850" spans="1:7" x14ac:dyDescent="0.25">
      <c r="A850" s="264" t="s">
        <v>912</v>
      </c>
      <c r="B850" s="166">
        <v>990080</v>
      </c>
      <c r="C850" s="166" t="s">
        <v>12</v>
      </c>
      <c r="D850" s="211">
        <v>1320</v>
      </c>
      <c r="E850" s="166" t="s">
        <v>937</v>
      </c>
      <c r="F850" s="239"/>
      <c r="G850" s="210" t="s">
        <v>396</v>
      </c>
    </row>
    <row r="851" spans="1:7" s="209" customFormat="1" x14ac:dyDescent="0.25">
      <c r="A851" s="264" t="s">
        <v>912</v>
      </c>
      <c r="B851" s="166">
        <v>990080</v>
      </c>
      <c r="C851" s="166" t="s">
        <v>12</v>
      </c>
      <c r="D851" s="211">
        <v>1330</v>
      </c>
      <c r="E851" s="166" t="s">
        <v>938</v>
      </c>
      <c r="F851" s="239"/>
      <c r="G851" s="210" t="s">
        <v>396</v>
      </c>
    </row>
    <row r="852" spans="1:7" s="209" customFormat="1" x14ac:dyDescent="0.25">
      <c r="A852" s="264" t="s">
        <v>912</v>
      </c>
      <c r="B852" s="166">
        <v>990080</v>
      </c>
      <c r="C852" s="166" t="s">
        <v>12</v>
      </c>
      <c r="D852" s="211">
        <v>1338</v>
      </c>
      <c r="E852" s="166" t="s">
        <v>939</v>
      </c>
      <c r="F852" s="239"/>
      <c r="G852" s="210" t="s">
        <v>743</v>
      </c>
    </row>
    <row r="853" spans="1:7" s="209" customFormat="1" x14ac:dyDescent="0.25">
      <c r="A853" s="264" t="s">
        <v>912</v>
      </c>
      <c r="B853" s="166">
        <v>990080</v>
      </c>
      <c r="C853" s="166" t="s">
        <v>12</v>
      </c>
      <c r="D853" s="211">
        <v>1339</v>
      </c>
      <c r="E853" s="166" t="s">
        <v>940</v>
      </c>
      <c r="F853" s="239"/>
      <c r="G853" s="210" t="s">
        <v>743</v>
      </c>
    </row>
    <row r="854" spans="1:7" x14ac:dyDescent="0.25">
      <c r="A854" s="264" t="s">
        <v>912</v>
      </c>
      <c r="B854" s="166">
        <v>990080</v>
      </c>
      <c r="C854" s="166" t="s">
        <v>12</v>
      </c>
      <c r="D854" s="211">
        <v>1340</v>
      </c>
      <c r="E854" s="166" t="s">
        <v>941</v>
      </c>
      <c r="F854" s="239"/>
      <c r="G854" s="210" t="s">
        <v>743</v>
      </c>
    </row>
    <row r="855" spans="1:7" s="209" customFormat="1" x14ac:dyDescent="0.25">
      <c r="A855" s="264" t="s">
        <v>912</v>
      </c>
      <c r="B855" s="166">
        <v>990080</v>
      </c>
      <c r="C855" s="166" t="s">
        <v>12</v>
      </c>
      <c r="D855" s="211">
        <v>1377</v>
      </c>
      <c r="E855" s="166" t="s">
        <v>942</v>
      </c>
      <c r="F855" s="239"/>
      <c r="G855" s="210" t="s">
        <v>743</v>
      </c>
    </row>
    <row r="856" spans="1:7" s="209" customFormat="1" x14ac:dyDescent="0.25">
      <c r="A856" s="264" t="s">
        <v>912</v>
      </c>
      <c r="B856" s="166">
        <v>990080</v>
      </c>
      <c r="C856" s="166" t="s">
        <v>12</v>
      </c>
      <c r="D856" s="211">
        <v>1400</v>
      </c>
      <c r="E856" s="166" t="s">
        <v>943</v>
      </c>
      <c r="F856" s="239"/>
      <c r="G856" s="210" t="s">
        <v>396</v>
      </c>
    </row>
    <row r="857" spans="1:7" x14ac:dyDescent="0.25">
      <c r="A857" s="264" t="s">
        <v>912</v>
      </c>
      <c r="B857" s="166">
        <v>990080</v>
      </c>
      <c r="C857" s="166" t="s">
        <v>12</v>
      </c>
      <c r="D857" s="211">
        <v>1460</v>
      </c>
      <c r="E857" s="166" t="s">
        <v>944</v>
      </c>
      <c r="F857" s="239"/>
      <c r="G857" s="210" t="s">
        <v>396</v>
      </c>
    </row>
    <row r="858" spans="1:7" x14ac:dyDescent="0.25">
      <c r="A858" s="264" t="s">
        <v>912</v>
      </c>
      <c r="B858" s="166">
        <v>990080</v>
      </c>
      <c r="C858" s="166" t="s">
        <v>12</v>
      </c>
      <c r="D858" s="211">
        <v>1461</v>
      </c>
      <c r="E858" s="166" t="s">
        <v>945</v>
      </c>
      <c r="F858" s="239"/>
      <c r="G858" s="210" t="s">
        <v>396</v>
      </c>
    </row>
    <row r="859" spans="1:7" x14ac:dyDescent="0.25">
      <c r="A859" s="264" t="s">
        <v>912</v>
      </c>
      <c r="B859" s="166">
        <v>990080</v>
      </c>
      <c r="C859" s="166" t="s">
        <v>12</v>
      </c>
      <c r="D859" s="211">
        <v>1480</v>
      </c>
      <c r="E859" s="166" t="s">
        <v>946</v>
      </c>
      <c r="F859" s="239"/>
      <c r="G859" s="210" t="s">
        <v>743</v>
      </c>
    </row>
    <row r="860" spans="1:7" s="209" customFormat="1" x14ac:dyDescent="0.25">
      <c r="A860" s="264" t="s">
        <v>912</v>
      </c>
      <c r="B860" s="166">
        <v>990080</v>
      </c>
      <c r="C860" s="166" t="s">
        <v>12</v>
      </c>
      <c r="D860" s="211">
        <v>1482</v>
      </c>
      <c r="E860" s="166" t="s">
        <v>947</v>
      </c>
      <c r="F860" s="239"/>
      <c r="G860" s="210" t="s">
        <v>743</v>
      </c>
    </row>
    <row r="861" spans="1:7" x14ac:dyDescent="0.25">
      <c r="A861" s="264" t="s">
        <v>912</v>
      </c>
      <c r="B861" s="166">
        <v>990080</v>
      </c>
      <c r="C861" s="166" t="s">
        <v>12</v>
      </c>
      <c r="D861" s="211">
        <v>1485</v>
      </c>
      <c r="E861" s="166" t="s">
        <v>948</v>
      </c>
      <c r="F861" s="239"/>
      <c r="G861" s="210" t="s">
        <v>743</v>
      </c>
    </row>
    <row r="862" spans="1:7" s="196" customFormat="1" x14ac:dyDescent="0.25">
      <c r="A862" s="264" t="s">
        <v>912</v>
      </c>
      <c r="B862" s="166">
        <v>990080</v>
      </c>
      <c r="C862" s="166" t="s">
        <v>12</v>
      </c>
      <c r="D862" s="211">
        <v>1505</v>
      </c>
      <c r="E862" s="166" t="s">
        <v>949</v>
      </c>
      <c r="F862" s="239"/>
      <c r="G862" s="210" t="s">
        <v>396</v>
      </c>
    </row>
    <row r="863" spans="1:7" s="196" customFormat="1" x14ac:dyDescent="0.25">
      <c r="A863" s="264" t="s">
        <v>912</v>
      </c>
      <c r="B863" s="166">
        <v>990080</v>
      </c>
      <c r="C863" s="166" t="s">
        <v>12</v>
      </c>
      <c r="D863" s="211">
        <v>1521</v>
      </c>
      <c r="E863" s="166" t="s">
        <v>950</v>
      </c>
      <c r="F863" s="239"/>
      <c r="G863" s="210" t="s">
        <v>396</v>
      </c>
    </row>
    <row r="864" spans="1:7" s="209" customFormat="1" x14ac:dyDescent="0.25">
      <c r="A864" s="264" t="s">
        <v>912</v>
      </c>
      <c r="B864" s="166">
        <v>990080</v>
      </c>
      <c r="C864" s="166" t="s">
        <v>12</v>
      </c>
      <c r="D864" s="211">
        <v>1600</v>
      </c>
      <c r="E864" s="166" t="s">
        <v>951</v>
      </c>
      <c r="F864" s="239"/>
      <c r="G864" s="210" t="s">
        <v>396</v>
      </c>
    </row>
    <row r="865" spans="1:7" x14ac:dyDescent="0.25">
      <c r="A865" s="264" t="s">
        <v>912</v>
      </c>
      <c r="B865" s="166">
        <v>990080</v>
      </c>
      <c r="C865" s="166" t="s">
        <v>12</v>
      </c>
      <c r="D865" s="211">
        <v>1604</v>
      </c>
      <c r="E865" s="166" t="s">
        <v>952</v>
      </c>
      <c r="F865" s="239"/>
      <c r="G865" s="210" t="s">
        <v>396</v>
      </c>
    </row>
    <row r="866" spans="1:7" s="209" customFormat="1" x14ac:dyDescent="0.25">
      <c r="A866" s="264" t="s">
        <v>912</v>
      </c>
      <c r="B866" s="166">
        <v>990080</v>
      </c>
      <c r="C866" s="166" t="s">
        <v>12</v>
      </c>
      <c r="D866" s="211">
        <v>1605</v>
      </c>
      <c r="E866" s="166" t="s">
        <v>953</v>
      </c>
      <c r="F866" s="239"/>
      <c r="G866" s="210" t="s">
        <v>743</v>
      </c>
    </row>
    <row r="867" spans="1:7" s="209" customFormat="1" x14ac:dyDescent="0.25">
      <c r="A867" s="264" t="s">
        <v>912</v>
      </c>
      <c r="B867" s="166">
        <v>990080</v>
      </c>
      <c r="C867" s="166" t="s">
        <v>12</v>
      </c>
      <c r="D867" s="211">
        <v>1610</v>
      </c>
      <c r="E867" s="166" t="s">
        <v>954</v>
      </c>
      <c r="F867" s="239"/>
      <c r="G867" s="210" t="s">
        <v>396</v>
      </c>
    </row>
    <row r="868" spans="1:7" s="209" customFormat="1" x14ac:dyDescent="0.25">
      <c r="A868" s="264" t="s">
        <v>912</v>
      </c>
      <c r="B868" s="166">
        <v>990080</v>
      </c>
      <c r="C868" s="166" t="s">
        <v>12</v>
      </c>
      <c r="D868" s="211">
        <v>1620</v>
      </c>
      <c r="E868" s="166" t="s">
        <v>955</v>
      </c>
      <c r="F868" s="239"/>
      <c r="G868" s="210" t="s">
        <v>396</v>
      </c>
    </row>
    <row r="869" spans="1:7" s="209" customFormat="1" x14ac:dyDescent="0.25">
      <c r="A869" s="264" t="s">
        <v>912</v>
      </c>
      <c r="B869" s="166">
        <v>990080</v>
      </c>
      <c r="C869" s="166" t="s">
        <v>12</v>
      </c>
      <c r="D869" s="211">
        <v>1630</v>
      </c>
      <c r="E869" s="166" t="s">
        <v>956</v>
      </c>
      <c r="F869" s="239"/>
      <c r="G869" s="210" t="s">
        <v>396</v>
      </c>
    </row>
    <row r="870" spans="1:7" s="209" customFormat="1" x14ac:dyDescent="0.25">
      <c r="A870" s="264" t="s">
        <v>912</v>
      </c>
      <c r="B870" s="166">
        <v>990080</v>
      </c>
      <c r="C870" s="166" t="s">
        <v>12</v>
      </c>
      <c r="D870" s="211">
        <v>1665</v>
      </c>
      <c r="E870" s="166" t="s">
        <v>957</v>
      </c>
      <c r="F870" s="239"/>
      <c r="G870" s="210" t="s">
        <v>396</v>
      </c>
    </row>
    <row r="871" spans="1:7" s="209" customFormat="1" x14ac:dyDescent="0.25">
      <c r="A871" s="264" t="s">
        <v>912</v>
      </c>
      <c r="B871" s="166">
        <v>990080</v>
      </c>
      <c r="C871" s="166" t="s">
        <v>12</v>
      </c>
      <c r="D871" s="211">
        <v>1680</v>
      </c>
      <c r="E871" s="166" t="s">
        <v>958</v>
      </c>
      <c r="F871" s="239"/>
      <c r="G871" s="210" t="s">
        <v>743</v>
      </c>
    </row>
    <row r="872" spans="1:7" x14ac:dyDescent="0.25">
      <c r="A872" s="264" t="s">
        <v>912</v>
      </c>
      <c r="B872" s="166">
        <v>990080</v>
      </c>
      <c r="C872" s="166" t="s">
        <v>12</v>
      </c>
      <c r="D872" s="211">
        <v>1713</v>
      </c>
      <c r="E872" s="166" t="s">
        <v>959</v>
      </c>
      <c r="F872" s="239"/>
      <c r="G872" s="210" t="s">
        <v>396</v>
      </c>
    </row>
    <row r="873" spans="1:7" x14ac:dyDescent="0.25">
      <c r="A873" s="264" t="s">
        <v>912</v>
      </c>
      <c r="B873" s="166">
        <v>990080</v>
      </c>
      <c r="C873" s="166" t="s">
        <v>12</v>
      </c>
      <c r="D873" s="211">
        <v>1715</v>
      </c>
      <c r="E873" s="166" t="s">
        <v>960</v>
      </c>
      <c r="F873" s="239"/>
      <c r="G873" s="210" t="s">
        <v>743</v>
      </c>
    </row>
    <row r="874" spans="1:7" s="98" customFormat="1" x14ac:dyDescent="0.25">
      <c r="A874" s="264" t="s">
        <v>912</v>
      </c>
      <c r="B874" s="166">
        <v>990080</v>
      </c>
      <c r="C874" s="166" t="s">
        <v>12</v>
      </c>
      <c r="D874" s="211">
        <v>1718</v>
      </c>
      <c r="E874" s="166" t="s">
        <v>961</v>
      </c>
      <c r="F874" s="239"/>
      <c r="G874" s="210" t="s">
        <v>396</v>
      </c>
    </row>
    <row r="875" spans="1:7" x14ac:dyDescent="0.25">
      <c r="A875" s="264" t="s">
        <v>912</v>
      </c>
      <c r="B875" s="166">
        <v>990080</v>
      </c>
      <c r="C875" s="166" t="s">
        <v>12</v>
      </c>
      <c r="D875" s="211">
        <v>1741</v>
      </c>
      <c r="E875" s="166" t="s">
        <v>962</v>
      </c>
      <c r="F875" s="239"/>
      <c r="G875" s="210" t="s">
        <v>396</v>
      </c>
    </row>
    <row r="876" spans="1:7" s="209" customFormat="1" x14ac:dyDescent="0.25">
      <c r="A876" s="264" t="s">
        <v>912</v>
      </c>
      <c r="B876" s="166">
        <v>990080</v>
      </c>
      <c r="C876" s="166" t="s">
        <v>12</v>
      </c>
      <c r="D876" s="211">
        <v>1742</v>
      </c>
      <c r="E876" s="166" t="s">
        <v>963</v>
      </c>
      <c r="F876" s="239"/>
      <c r="G876" s="210" t="s">
        <v>743</v>
      </c>
    </row>
    <row r="877" spans="1:7" s="196" customFormat="1" x14ac:dyDescent="0.25">
      <c r="A877" s="264" t="s">
        <v>912</v>
      </c>
      <c r="B877" s="166">
        <v>990080</v>
      </c>
      <c r="C877" s="166" t="s">
        <v>12</v>
      </c>
      <c r="D877" s="166">
        <v>1743</v>
      </c>
      <c r="E877" s="166" t="s">
        <v>964</v>
      </c>
      <c r="F877" s="239"/>
      <c r="G877" s="214" t="s">
        <v>965</v>
      </c>
    </row>
    <row r="878" spans="1:7" s="209" customFormat="1" x14ac:dyDescent="0.25">
      <c r="A878" s="264" t="s">
        <v>912</v>
      </c>
      <c r="B878" s="166">
        <v>990080</v>
      </c>
      <c r="C878" s="166" t="s">
        <v>12</v>
      </c>
      <c r="D878" s="211">
        <v>1745</v>
      </c>
      <c r="E878" s="166" t="s">
        <v>966</v>
      </c>
      <c r="F878" s="239"/>
      <c r="G878" s="210" t="s">
        <v>396</v>
      </c>
    </row>
    <row r="879" spans="1:7" s="209" customFormat="1" x14ac:dyDescent="0.25">
      <c r="A879" s="264" t="s">
        <v>912</v>
      </c>
      <c r="B879" s="166">
        <v>990080</v>
      </c>
      <c r="C879" s="166" t="s">
        <v>12</v>
      </c>
      <c r="D879" s="211">
        <v>1751</v>
      </c>
      <c r="E879" s="166" t="s">
        <v>967</v>
      </c>
      <c r="F879" s="239"/>
      <c r="G879" s="210" t="s">
        <v>743</v>
      </c>
    </row>
    <row r="880" spans="1:7" s="209" customFormat="1" x14ac:dyDescent="0.25">
      <c r="A880" s="264" t="s">
        <v>912</v>
      </c>
      <c r="B880" s="166">
        <v>990080</v>
      </c>
      <c r="C880" s="166" t="s">
        <v>12</v>
      </c>
      <c r="D880" s="211">
        <v>1752</v>
      </c>
      <c r="E880" s="166" t="s">
        <v>968</v>
      </c>
      <c r="F880" s="239"/>
      <c r="G880" s="210" t="s">
        <v>743</v>
      </c>
    </row>
    <row r="881" spans="1:7" s="209" customFormat="1" x14ac:dyDescent="0.25">
      <c r="A881" s="264" t="s">
        <v>912</v>
      </c>
      <c r="B881" s="166">
        <v>990080</v>
      </c>
      <c r="C881" s="166" t="s">
        <v>12</v>
      </c>
      <c r="D881" s="211">
        <v>1753</v>
      </c>
      <c r="E881" s="166" t="s">
        <v>969</v>
      </c>
      <c r="F881" s="239"/>
      <c r="G881" s="210" t="s">
        <v>396</v>
      </c>
    </row>
    <row r="882" spans="1:7" s="209" customFormat="1" x14ac:dyDescent="0.25">
      <c r="A882" s="264" t="s">
        <v>912</v>
      </c>
      <c r="B882" s="166">
        <v>990080</v>
      </c>
      <c r="C882" s="166" t="s">
        <v>12</v>
      </c>
      <c r="D882" s="211">
        <v>1755</v>
      </c>
      <c r="E882" s="166" t="s">
        <v>970</v>
      </c>
      <c r="F882" s="239"/>
      <c r="G882" s="210" t="s">
        <v>743</v>
      </c>
    </row>
    <row r="883" spans="1:7" s="196" customFormat="1" x14ac:dyDescent="0.25">
      <c r="A883" s="264" t="s">
        <v>912</v>
      </c>
      <c r="B883" s="166">
        <v>990080</v>
      </c>
      <c r="C883" s="166" t="s">
        <v>12</v>
      </c>
      <c r="D883" s="211">
        <v>1756</v>
      </c>
      <c r="E883" s="166" t="s">
        <v>971</v>
      </c>
      <c r="F883" s="239"/>
      <c r="G883" s="210" t="s">
        <v>396</v>
      </c>
    </row>
    <row r="884" spans="1:7" s="209" customFormat="1" x14ac:dyDescent="0.25">
      <c r="A884" s="264" t="s">
        <v>912</v>
      </c>
      <c r="B884" s="166">
        <v>990080</v>
      </c>
      <c r="C884" s="166" t="s">
        <v>12</v>
      </c>
      <c r="D884" s="211">
        <v>1758</v>
      </c>
      <c r="E884" s="166" t="s">
        <v>972</v>
      </c>
      <c r="F884" s="239"/>
      <c r="G884" s="210" t="s">
        <v>396</v>
      </c>
    </row>
    <row r="885" spans="1:7" x14ac:dyDescent="0.25">
      <c r="A885" s="264" t="s">
        <v>912</v>
      </c>
      <c r="B885" s="166">
        <v>990080</v>
      </c>
      <c r="C885" s="166" t="s">
        <v>12</v>
      </c>
      <c r="D885" s="211">
        <v>1760</v>
      </c>
      <c r="E885" s="166" t="s">
        <v>973</v>
      </c>
      <c r="F885" s="239"/>
      <c r="G885" s="210" t="s">
        <v>396</v>
      </c>
    </row>
    <row r="886" spans="1:7" s="209" customFormat="1" x14ac:dyDescent="0.25">
      <c r="A886" s="264" t="s">
        <v>912</v>
      </c>
      <c r="B886" s="166">
        <v>990080</v>
      </c>
      <c r="C886" s="166" t="s">
        <v>12</v>
      </c>
      <c r="D886" s="211">
        <v>1769</v>
      </c>
      <c r="E886" s="166" t="s">
        <v>974</v>
      </c>
      <c r="F886" s="239"/>
      <c r="G886" s="210" t="s">
        <v>396</v>
      </c>
    </row>
    <row r="887" spans="1:7" s="209" customFormat="1" x14ac:dyDescent="0.25">
      <c r="A887" s="264" t="s">
        <v>912</v>
      </c>
      <c r="B887" s="166">
        <v>990080</v>
      </c>
      <c r="C887" s="166" t="s">
        <v>12</v>
      </c>
      <c r="D887" s="211">
        <v>1800</v>
      </c>
      <c r="E887" s="166" t="s">
        <v>975</v>
      </c>
      <c r="F887" s="239"/>
      <c r="G887" s="210" t="s">
        <v>743</v>
      </c>
    </row>
    <row r="888" spans="1:7" s="209" customFormat="1" x14ac:dyDescent="0.25">
      <c r="A888" s="264" t="s">
        <v>912</v>
      </c>
      <c r="B888" s="166">
        <v>990080</v>
      </c>
      <c r="C888" s="166" t="s">
        <v>12</v>
      </c>
      <c r="D888" s="211">
        <v>1802</v>
      </c>
      <c r="E888" s="166" t="s">
        <v>976</v>
      </c>
      <c r="F888" s="239"/>
      <c r="G888" s="210" t="s">
        <v>743</v>
      </c>
    </row>
    <row r="889" spans="1:7" s="98" customFormat="1" x14ac:dyDescent="0.25">
      <c r="A889" s="264" t="s">
        <v>912</v>
      </c>
      <c r="B889" s="166">
        <v>990080</v>
      </c>
      <c r="C889" s="166" t="s">
        <v>12</v>
      </c>
      <c r="D889" s="211">
        <v>1806</v>
      </c>
      <c r="E889" s="166" t="s">
        <v>977</v>
      </c>
      <c r="F889" s="239"/>
      <c r="G889" s="210" t="s">
        <v>743</v>
      </c>
    </row>
    <row r="890" spans="1:7" s="196" customFormat="1" x14ac:dyDescent="0.25">
      <c r="A890" s="264" t="s">
        <v>912</v>
      </c>
      <c r="B890" s="166">
        <v>990080</v>
      </c>
      <c r="C890" s="166" t="s">
        <v>12</v>
      </c>
      <c r="D890" s="211">
        <v>1808</v>
      </c>
      <c r="E890" s="166" t="s">
        <v>978</v>
      </c>
      <c r="F890" s="239"/>
      <c r="G890" s="210" t="s">
        <v>396</v>
      </c>
    </row>
    <row r="891" spans="1:7" x14ac:dyDescent="0.25">
      <c r="A891" s="264" t="s">
        <v>912</v>
      </c>
      <c r="B891" s="166">
        <v>990080</v>
      </c>
      <c r="C891" s="166" t="s">
        <v>12</v>
      </c>
      <c r="D891" s="211">
        <v>1810</v>
      </c>
      <c r="E891" s="166" t="s">
        <v>979</v>
      </c>
      <c r="F891" s="239"/>
      <c r="G891" s="210" t="s">
        <v>743</v>
      </c>
    </row>
    <row r="892" spans="1:7" s="209" customFormat="1" x14ac:dyDescent="0.25">
      <c r="A892" s="264" t="s">
        <v>912</v>
      </c>
      <c r="B892" s="166">
        <v>990080</v>
      </c>
      <c r="C892" s="166" t="s">
        <v>12</v>
      </c>
      <c r="D892" s="211">
        <v>1812</v>
      </c>
      <c r="E892" s="166" t="s">
        <v>980</v>
      </c>
      <c r="F892" s="239"/>
      <c r="G892" s="210" t="s">
        <v>743</v>
      </c>
    </row>
    <row r="893" spans="1:7" s="209" customFormat="1" x14ac:dyDescent="0.25">
      <c r="A893" s="264" t="s">
        <v>912</v>
      </c>
      <c r="B893" s="166">
        <v>990080</v>
      </c>
      <c r="C893" s="166" t="s">
        <v>12</v>
      </c>
      <c r="D893" s="211">
        <v>1816</v>
      </c>
      <c r="E893" s="166" t="s">
        <v>981</v>
      </c>
      <c r="F893" s="239"/>
      <c r="G893" s="210" t="s">
        <v>743</v>
      </c>
    </row>
    <row r="894" spans="1:7" s="209" customFormat="1" x14ac:dyDescent="0.25">
      <c r="A894" s="264" t="s">
        <v>912</v>
      </c>
      <c r="B894" s="166">
        <v>990080</v>
      </c>
      <c r="C894" s="166" t="s">
        <v>12</v>
      </c>
      <c r="D894" s="211">
        <v>1820</v>
      </c>
      <c r="E894" s="166" t="s">
        <v>982</v>
      </c>
      <c r="F894" s="239"/>
      <c r="G894" s="210" t="s">
        <v>743</v>
      </c>
    </row>
    <row r="895" spans="1:7" s="209" customFormat="1" x14ac:dyDescent="0.25">
      <c r="A895" s="264" t="s">
        <v>912</v>
      </c>
      <c r="B895" s="166">
        <v>990080</v>
      </c>
      <c r="C895" s="166" t="s">
        <v>12</v>
      </c>
      <c r="D895" s="211">
        <v>1822</v>
      </c>
      <c r="E895" s="166" t="s">
        <v>983</v>
      </c>
      <c r="F895" s="239"/>
      <c r="G895" s="210" t="s">
        <v>743</v>
      </c>
    </row>
    <row r="896" spans="1:7" x14ac:dyDescent="0.25">
      <c r="A896" s="264" t="s">
        <v>912</v>
      </c>
      <c r="B896" s="166">
        <v>990080</v>
      </c>
      <c r="C896" s="166" t="s">
        <v>12</v>
      </c>
      <c r="D896" s="211">
        <v>1823</v>
      </c>
      <c r="E896" s="166" t="s">
        <v>984</v>
      </c>
      <c r="F896" s="239"/>
      <c r="G896" s="210" t="s">
        <v>396</v>
      </c>
    </row>
    <row r="897" spans="1:7" x14ac:dyDescent="0.25">
      <c r="A897" s="264" t="s">
        <v>912</v>
      </c>
      <c r="B897" s="166">
        <v>990080</v>
      </c>
      <c r="C897" s="166" t="s">
        <v>12</v>
      </c>
      <c r="D897" s="211">
        <v>1826</v>
      </c>
      <c r="E897" s="166" t="s">
        <v>985</v>
      </c>
      <c r="F897" s="239"/>
      <c r="G897" s="210" t="s">
        <v>396</v>
      </c>
    </row>
    <row r="898" spans="1:7" x14ac:dyDescent="0.25">
      <c r="A898" s="264" t="s">
        <v>912</v>
      </c>
      <c r="B898" s="166">
        <v>990080</v>
      </c>
      <c r="C898" s="166" t="s">
        <v>12</v>
      </c>
      <c r="D898" s="211">
        <v>1832</v>
      </c>
      <c r="E898" s="166" t="s">
        <v>986</v>
      </c>
      <c r="F898" s="239"/>
      <c r="G898" s="210" t="s">
        <v>396</v>
      </c>
    </row>
    <row r="899" spans="1:7" s="196" customFormat="1" x14ac:dyDescent="0.25">
      <c r="A899" s="264" t="s">
        <v>912</v>
      </c>
      <c r="B899" s="166">
        <v>990080</v>
      </c>
      <c r="C899" s="166" t="s">
        <v>12</v>
      </c>
      <c r="D899" s="211">
        <v>1833</v>
      </c>
      <c r="E899" s="166" t="s">
        <v>987</v>
      </c>
      <c r="F899" s="239"/>
      <c r="G899" s="210" t="s">
        <v>396</v>
      </c>
    </row>
    <row r="900" spans="1:7" s="209" customFormat="1" x14ac:dyDescent="0.25">
      <c r="A900" s="264" t="s">
        <v>912</v>
      </c>
      <c r="B900" s="166">
        <v>990080</v>
      </c>
      <c r="C900" s="166" t="s">
        <v>12</v>
      </c>
      <c r="D900" s="211">
        <v>1836</v>
      </c>
      <c r="E900" s="166" t="s">
        <v>988</v>
      </c>
      <c r="F900" s="239"/>
      <c r="G900" s="210" t="s">
        <v>396</v>
      </c>
    </row>
    <row r="901" spans="1:7" x14ac:dyDescent="0.25">
      <c r="A901" s="264" t="s">
        <v>912</v>
      </c>
      <c r="B901" s="166">
        <v>990080</v>
      </c>
      <c r="C901" s="166" t="s">
        <v>12</v>
      </c>
      <c r="D901" s="211">
        <v>1840</v>
      </c>
      <c r="E901" s="166" t="s">
        <v>989</v>
      </c>
      <c r="F901" s="239"/>
      <c r="G901" s="210" t="s">
        <v>743</v>
      </c>
    </row>
    <row r="902" spans="1:7" x14ac:dyDescent="0.25">
      <c r="A902" s="264" t="s">
        <v>912</v>
      </c>
      <c r="B902" s="166">
        <v>990080</v>
      </c>
      <c r="C902" s="166" t="s">
        <v>12</v>
      </c>
      <c r="D902" s="211">
        <v>1842</v>
      </c>
      <c r="E902" s="166" t="s">
        <v>990</v>
      </c>
      <c r="F902" s="239"/>
      <c r="G902" s="210" t="s">
        <v>396</v>
      </c>
    </row>
    <row r="903" spans="1:7" s="98" customFormat="1" x14ac:dyDescent="0.25">
      <c r="A903" s="264" t="s">
        <v>912</v>
      </c>
      <c r="B903" s="166">
        <v>990080</v>
      </c>
      <c r="C903" s="166" t="s">
        <v>12</v>
      </c>
      <c r="D903" s="211">
        <v>1848</v>
      </c>
      <c r="E903" s="166" t="s">
        <v>991</v>
      </c>
      <c r="F903" s="239"/>
      <c r="G903" s="210" t="s">
        <v>743</v>
      </c>
    </row>
    <row r="904" spans="1:7" x14ac:dyDescent="0.25">
      <c r="A904" s="264" t="s">
        <v>912</v>
      </c>
      <c r="B904" s="166">
        <v>990080</v>
      </c>
      <c r="C904" s="166" t="s">
        <v>12</v>
      </c>
      <c r="D904" s="211">
        <v>1850</v>
      </c>
      <c r="E904" s="166" t="s">
        <v>992</v>
      </c>
      <c r="F904" s="239"/>
      <c r="G904" s="210" t="s">
        <v>743</v>
      </c>
    </row>
    <row r="905" spans="1:7" s="196" customFormat="1" x14ac:dyDescent="0.25">
      <c r="A905" s="264" t="s">
        <v>912</v>
      </c>
      <c r="B905" s="166">
        <v>990080</v>
      </c>
      <c r="C905" s="166" t="s">
        <v>12</v>
      </c>
      <c r="D905" s="211">
        <v>1852</v>
      </c>
      <c r="E905" s="166" t="s">
        <v>993</v>
      </c>
      <c r="F905" s="239"/>
      <c r="G905" s="210" t="s">
        <v>396</v>
      </c>
    </row>
    <row r="906" spans="1:7" s="209" customFormat="1" x14ac:dyDescent="0.25">
      <c r="A906" s="264" t="s">
        <v>912</v>
      </c>
      <c r="B906" s="166">
        <v>990080</v>
      </c>
      <c r="C906" s="166" t="s">
        <v>12</v>
      </c>
      <c r="D906" s="211">
        <v>1858</v>
      </c>
      <c r="E906" s="166" t="s">
        <v>994</v>
      </c>
      <c r="F906" s="239"/>
      <c r="G906" s="210" t="s">
        <v>743</v>
      </c>
    </row>
    <row r="907" spans="1:7" s="209" customFormat="1" x14ac:dyDescent="0.25">
      <c r="A907" s="264" t="s">
        <v>912</v>
      </c>
      <c r="B907" s="166">
        <v>990080</v>
      </c>
      <c r="C907" s="166" t="s">
        <v>12</v>
      </c>
      <c r="D907" s="211">
        <v>1870</v>
      </c>
      <c r="E907" s="166" t="s">
        <v>995</v>
      </c>
      <c r="F907" s="239"/>
      <c r="G907" s="210" t="s">
        <v>743</v>
      </c>
    </row>
    <row r="908" spans="1:7" s="209" customFormat="1" x14ac:dyDescent="0.25">
      <c r="A908" s="264" t="s">
        <v>912</v>
      </c>
      <c r="B908" s="166">
        <v>990080</v>
      </c>
      <c r="C908" s="166" t="s">
        <v>12</v>
      </c>
      <c r="D908" s="211">
        <v>1872</v>
      </c>
      <c r="E908" s="166" t="s">
        <v>996</v>
      </c>
      <c r="F908" s="239"/>
      <c r="G908" s="210" t="s">
        <v>396</v>
      </c>
    </row>
    <row r="909" spans="1:7" s="209" customFormat="1" x14ac:dyDescent="0.25">
      <c r="A909" s="264" t="s">
        <v>912</v>
      </c>
      <c r="B909" s="166">
        <v>990080</v>
      </c>
      <c r="C909" s="166" t="s">
        <v>12</v>
      </c>
      <c r="D909" s="211">
        <v>1878</v>
      </c>
      <c r="E909" s="166" t="s">
        <v>997</v>
      </c>
      <c r="F909" s="239"/>
      <c r="G909" s="210" t="s">
        <v>743</v>
      </c>
    </row>
    <row r="910" spans="1:7" s="209" customFormat="1" x14ac:dyDescent="0.25">
      <c r="A910" s="264" t="s">
        <v>912</v>
      </c>
      <c r="B910" s="166">
        <v>990080</v>
      </c>
      <c r="C910" s="166" t="s">
        <v>12</v>
      </c>
      <c r="D910" s="211">
        <v>1880</v>
      </c>
      <c r="E910" s="166" t="s">
        <v>998</v>
      </c>
      <c r="F910" s="239"/>
      <c r="G910" s="210" t="s">
        <v>743</v>
      </c>
    </row>
    <row r="911" spans="1:7" s="196" customFormat="1" x14ac:dyDescent="0.25">
      <c r="A911" s="264" t="s">
        <v>912</v>
      </c>
      <c r="B911" s="166">
        <v>990080</v>
      </c>
      <c r="C911" s="166" t="s">
        <v>12</v>
      </c>
      <c r="D911" s="211">
        <v>1882</v>
      </c>
      <c r="E911" s="166" t="s">
        <v>999</v>
      </c>
      <c r="F911" s="239"/>
      <c r="G911" s="210" t="s">
        <v>743</v>
      </c>
    </row>
    <row r="912" spans="1:7" s="196" customFormat="1" x14ac:dyDescent="0.25">
      <c r="A912" s="264" t="s">
        <v>912</v>
      </c>
      <c r="B912" s="166">
        <v>990080</v>
      </c>
      <c r="C912" s="166" t="s">
        <v>12</v>
      </c>
      <c r="D912" s="211">
        <v>1888</v>
      </c>
      <c r="E912" s="166" t="s">
        <v>1000</v>
      </c>
      <c r="F912" s="239"/>
      <c r="G912" s="210" t="s">
        <v>743</v>
      </c>
    </row>
    <row r="913" spans="1:7" s="209" customFormat="1" x14ac:dyDescent="0.25">
      <c r="A913" s="264" t="s">
        <v>912</v>
      </c>
      <c r="B913" s="166">
        <v>990080</v>
      </c>
      <c r="C913" s="166" t="s">
        <v>12</v>
      </c>
      <c r="D913" s="211">
        <v>1899</v>
      </c>
      <c r="E913" s="166" t="s">
        <v>1001</v>
      </c>
      <c r="F913" s="239"/>
      <c r="G913" s="210" t="s">
        <v>743</v>
      </c>
    </row>
    <row r="914" spans="1:7" s="209" customFormat="1" x14ac:dyDescent="0.25">
      <c r="A914" s="264" t="s">
        <v>912</v>
      </c>
      <c r="B914" s="166">
        <v>990080</v>
      </c>
      <c r="C914" s="166" t="s">
        <v>12</v>
      </c>
      <c r="D914" s="211">
        <v>1905</v>
      </c>
      <c r="E914" s="166" t="s">
        <v>1002</v>
      </c>
      <c r="F914" s="239"/>
      <c r="G914" s="210" t="s">
        <v>396</v>
      </c>
    </row>
    <row r="915" spans="1:7" s="196" customFormat="1" x14ac:dyDescent="0.25">
      <c r="A915" s="264" t="s">
        <v>912</v>
      </c>
      <c r="B915" s="166">
        <v>990080</v>
      </c>
      <c r="C915" s="166" t="s">
        <v>12</v>
      </c>
      <c r="D915" s="211">
        <v>1920</v>
      </c>
      <c r="E915" s="166" t="s">
        <v>1003</v>
      </c>
      <c r="F915" s="239"/>
      <c r="G915" s="210" t="s">
        <v>743</v>
      </c>
    </row>
    <row r="916" spans="1:7" s="209" customFormat="1" x14ac:dyDescent="0.25">
      <c r="A916" s="264" t="s">
        <v>912</v>
      </c>
      <c r="B916" s="166">
        <v>990080</v>
      </c>
      <c r="C916" s="166" t="s">
        <v>12</v>
      </c>
      <c r="D916" s="211">
        <v>1982</v>
      </c>
      <c r="E916" s="166" t="s">
        <v>1004</v>
      </c>
      <c r="F916" s="239"/>
      <c r="G916" s="210" t="s">
        <v>396</v>
      </c>
    </row>
    <row r="917" spans="1:7" s="209" customFormat="1" x14ac:dyDescent="0.25">
      <c r="A917" s="264" t="s">
        <v>912</v>
      </c>
      <c r="B917" s="166">
        <v>990080</v>
      </c>
      <c r="C917" s="166" t="s">
        <v>12</v>
      </c>
      <c r="D917" s="211">
        <v>2219</v>
      </c>
      <c r="E917" s="166" t="s">
        <v>1005</v>
      </c>
      <c r="F917" s="239"/>
      <c r="G917" s="210" t="s">
        <v>743</v>
      </c>
    </row>
    <row r="918" spans="1:7" s="209" customFormat="1" x14ac:dyDescent="0.25">
      <c r="A918" s="212" t="s">
        <v>912</v>
      </c>
      <c r="B918" s="212">
        <v>990080</v>
      </c>
      <c r="C918" s="212" t="s">
        <v>12</v>
      </c>
      <c r="D918" s="212">
        <v>3000</v>
      </c>
      <c r="E918" s="212" t="s">
        <v>1006</v>
      </c>
      <c r="F918" s="237"/>
      <c r="G918" s="212" t="s">
        <v>92</v>
      </c>
    </row>
    <row r="919" spans="1:7" s="209" customFormat="1" x14ac:dyDescent="0.25">
      <c r="A919" s="212" t="s">
        <v>912</v>
      </c>
      <c r="B919" s="212">
        <v>990080</v>
      </c>
      <c r="C919" s="212" t="s">
        <v>12</v>
      </c>
      <c r="D919" s="215">
        <v>5001</v>
      </c>
      <c r="E919" s="215" t="s">
        <v>1007</v>
      </c>
      <c r="F919" s="237"/>
      <c r="G919" s="212" t="s">
        <v>278</v>
      </c>
    </row>
    <row r="920" spans="1:7" s="209" customFormat="1" x14ac:dyDescent="0.25">
      <c r="A920" s="212" t="s">
        <v>912</v>
      </c>
      <c r="B920" s="212">
        <v>990080</v>
      </c>
      <c r="C920" s="212" t="s">
        <v>12</v>
      </c>
      <c r="D920" s="215">
        <v>5002</v>
      </c>
      <c r="E920" s="215" t="s">
        <v>1008</v>
      </c>
      <c r="F920" s="237"/>
      <c r="G920" s="212" t="s">
        <v>278</v>
      </c>
    </row>
    <row r="921" spans="1:7" x14ac:dyDescent="0.25">
      <c r="A921" s="212" t="s">
        <v>912</v>
      </c>
      <c r="B921" s="212">
        <v>990080</v>
      </c>
      <c r="C921" s="212" t="s">
        <v>12</v>
      </c>
      <c r="D921" s="215">
        <v>5003</v>
      </c>
      <c r="E921" s="215" t="s">
        <v>1009</v>
      </c>
      <c r="F921" s="237"/>
      <c r="G921" s="212" t="s">
        <v>278</v>
      </c>
    </row>
    <row r="922" spans="1:7" s="196" customFormat="1" x14ac:dyDescent="0.25">
      <c r="A922" s="212" t="s">
        <v>912</v>
      </c>
      <c r="B922" s="212">
        <v>990080</v>
      </c>
      <c r="C922" s="212" t="s">
        <v>12</v>
      </c>
      <c r="D922" s="215">
        <v>5004</v>
      </c>
      <c r="E922" s="215" t="s">
        <v>1010</v>
      </c>
      <c r="F922" s="237"/>
      <c r="G922" s="212" t="s">
        <v>278</v>
      </c>
    </row>
    <row r="923" spans="1:7" s="196" customFormat="1" x14ac:dyDescent="0.25">
      <c r="A923" s="212" t="s">
        <v>912</v>
      </c>
      <c r="B923" s="212">
        <v>990080</v>
      </c>
      <c r="C923" s="212" t="s">
        <v>12</v>
      </c>
      <c r="D923" s="215">
        <v>5005</v>
      </c>
      <c r="E923" s="215" t="s">
        <v>1011</v>
      </c>
      <c r="F923" s="237"/>
      <c r="G923" s="212" t="s">
        <v>278</v>
      </c>
    </row>
    <row r="924" spans="1:7" s="275" customFormat="1" x14ac:dyDescent="0.25">
      <c r="A924" s="212" t="s">
        <v>912</v>
      </c>
      <c r="B924" s="212">
        <v>990080</v>
      </c>
      <c r="C924" s="212" t="s">
        <v>12</v>
      </c>
      <c r="D924" s="215">
        <v>5006</v>
      </c>
      <c r="E924" s="215" t="s">
        <v>1012</v>
      </c>
      <c r="F924" s="237"/>
      <c r="G924" s="212" t="s">
        <v>278</v>
      </c>
    </row>
    <row r="925" spans="1:7" s="196" customFormat="1" x14ac:dyDescent="0.25">
      <c r="A925" s="212" t="s">
        <v>912</v>
      </c>
      <c r="B925" s="212">
        <v>990080</v>
      </c>
      <c r="C925" s="212" t="s">
        <v>12</v>
      </c>
      <c r="D925" s="215">
        <v>5007</v>
      </c>
      <c r="E925" s="215" t="s">
        <v>1013</v>
      </c>
      <c r="F925" s="237"/>
      <c r="G925" s="212" t="s">
        <v>278</v>
      </c>
    </row>
    <row r="926" spans="1:7" s="209" customFormat="1" x14ac:dyDescent="0.25">
      <c r="A926" s="212" t="s">
        <v>912</v>
      </c>
      <c r="B926" s="212">
        <v>990080</v>
      </c>
      <c r="C926" s="212" t="s">
        <v>12</v>
      </c>
      <c r="D926" s="215">
        <v>5008</v>
      </c>
      <c r="E926" s="215" t="s">
        <v>1014</v>
      </c>
      <c r="F926" s="237"/>
      <c r="G926" s="212" t="s">
        <v>278</v>
      </c>
    </row>
    <row r="927" spans="1:7" s="196" customFormat="1" x14ac:dyDescent="0.25">
      <c r="A927" s="212" t="s">
        <v>912</v>
      </c>
      <c r="B927" s="212">
        <v>990080</v>
      </c>
      <c r="C927" s="212" t="s">
        <v>12</v>
      </c>
      <c r="D927" s="215">
        <v>5009</v>
      </c>
      <c r="E927" s="215" t="s">
        <v>1015</v>
      </c>
      <c r="F927" s="237"/>
      <c r="G927" s="212" t="s">
        <v>278</v>
      </c>
    </row>
    <row r="928" spans="1:7" x14ac:dyDescent="0.25">
      <c r="A928" s="212" t="s">
        <v>912</v>
      </c>
      <c r="B928" s="212">
        <v>990080</v>
      </c>
      <c r="C928" s="212" t="s">
        <v>12</v>
      </c>
      <c r="D928" s="215">
        <v>5010</v>
      </c>
      <c r="E928" s="215" t="s">
        <v>1016</v>
      </c>
      <c r="F928" s="237"/>
      <c r="G928" s="212" t="s">
        <v>278</v>
      </c>
    </row>
    <row r="929" spans="1:7" s="209" customFormat="1" x14ac:dyDescent="0.25">
      <c r="A929" s="212" t="s">
        <v>912</v>
      </c>
      <c r="B929" s="212">
        <v>990080</v>
      </c>
      <c r="C929" s="212" t="s">
        <v>12</v>
      </c>
      <c r="D929" s="215">
        <v>5011</v>
      </c>
      <c r="E929" s="215" t="s">
        <v>1017</v>
      </c>
      <c r="F929" s="237"/>
      <c r="G929" s="212" t="s">
        <v>278</v>
      </c>
    </row>
    <row r="930" spans="1:7" s="209" customFormat="1" x14ac:dyDescent="0.25">
      <c r="A930" s="212" t="s">
        <v>912</v>
      </c>
      <c r="B930" s="212">
        <v>990080</v>
      </c>
      <c r="C930" s="212" t="s">
        <v>12</v>
      </c>
      <c r="D930" s="215">
        <v>5012</v>
      </c>
      <c r="E930" s="215" t="s">
        <v>1018</v>
      </c>
      <c r="F930" s="237"/>
      <c r="G930" s="212" t="s">
        <v>278</v>
      </c>
    </row>
    <row r="931" spans="1:7" x14ac:dyDescent="0.25">
      <c r="A931" s="212" t="s">
        <v>912</v>
      </c>
      <c r="B931" s="212">
        <v>990080</v>
      </c>
      <c r="C931" s="212" t="s">
        <v>12</v>
      </c>
      <c r="D931" s="215">
        <v>5013</v>
      </c>
      <c r="E931" s="215" t="s">
        <v>1019</v>
      </c>
      <c r="F931" s="237"/>
      <c r="G931" s="212" t="s">
        <v>278</v>
      </c>
    </row>
    <row r="932" spans="1:7" x14ac:dyDescent="0.25">
      <c r="A932" s="212" t="s">
        <v>912</v>
      </c>
      <c r="B932" s="212">
        <v>990080</v>
      </c>
      <c r="C932" s="212" t="s">
        <v>12</v>
      </c>
      <c r="D932" s="215">
        <v>5014</v>
      </c>
      <c r="E932" s="215" t="s">
        <v>1020</v>
      </c>
      <c r="F932" s="237"/>
      <c r="G932" s="212" t="s">
        <v>278</v>
      </c>
    </row>
    <row r="933" spans="1:7" s="209" customFormat="1" x14ac:dyDescent="0.25">
      <c r="A933" s="212" t="s">
        <v>912</v>
      </c>
      <c r="B933" s="212">
        <v>990080</v>
      </c>
      <c r="C933" s="212" t="s">
        <v>12</v>
      </c>
      <c r="D933" s="215">
        <v>5015</v>
      </c>
      <c r="E933" s="215" t="s">
        <v>1021</v>
      </c>
      <c r="F933" s="237"/>
      <c r="G933" s="212" t="s">
        <v>278</v>
      </c>
    </row>
    <row r="934" spans="1:7" x14ac:dyDescent="0.25">
      <c r="A934" s="212" t="s">
        <v>912</v>
      </c>
      <c r="B934" s="212">
        <v>990080</v>
      </c>
      <c r="C934" s="212" t="s">
        <v>12</v>
      </c>
      <c r="D934" s="215">
        <v>5016</v>
      </c>
      <c r="E934" s="215" t="s">
        <v>1022</v>
      </c>
      <c r="F934" s="237"/>
      <c r="G934" s="212" t="s">
        <v>278</v>
      </c>
    </row>
    <row r="935" spans="1:7" s="209" customFormat="1" x14ac:dyDescent="0.25">
      <c r="A935" s="212" t="s">
        <v>912</v>
      </c>
      <c r="B935" s="212">
        <v>990080</v>
      </c>
      <c r="C935" s="212" t="s">
        <v>12</v>
      </c>
      <c r="D935" s="215">
        <v>5017</v>
      </c>
      <c r="E935" s="215" t="s">
        <v>1023</v>
      </c>
      <c r="F935" s="237"/>
      <c r="G935" s="212" t="s">
        <v>278</v>
      </c>
    </row>
    <row r="936" spans="1:7" s="209" customFormat="1" x14ac:dyDescent="0.25">
      <c r="A936" s="212" t="s">
        <v>912</v>
      </c>
      <c r="B936" s="212">
        <v>990080</v>
      </c>
      <c r="C936" s="212" t="s">
        <v>12</v>
      </c>
      <c r="D936" s="215">
        <v>5018</v>
      </c>
      <c r="E936" s="215" t="s">
        <v>1024</v>
      </c>
      <c r="F936" s="237"/>
      <c r="G936" s="212" t="s">
        <v>278</v>
      </c>
    </row>
    <row r="937" spans="1:7" x14ac:dyDescent="0.25">
      <c r="A937" s="212" t="s">
        <v>912</v>
      </c>
      <c r="B937" s="212">
        <v>990080</v>
      </c>
      <c r="C937" s="212" t="s">
        <v>12</v>
      </c>
      <c r="D937" s="215">
        <v>5019</v>
      </c>
      <c r="E937" s="215" t="s">
        <v>1025</v>
      </c>
      <c r="F937" s="237"/>
      <c r="G937" s="212" t="s">
        <v>278</v>
      </c>
    </row>
    <row r="938" spans="1:7" s="209" customFormat="1" x14ac:dyDescent="0.25">
      <c r="A938" s="212" t="s">
        <v>912</v>
      </c>
      <c r="B938" s="212">
        <v>990080</v>
      </c>
      <c r="C938" s="212" t="s">
        <v>12</v>
      </c>
      <c r="D938" s="215">
        <v>5020</v>
      </c>
      <c r="E938" s="215" t="s">
        <v>1026</v>
      </c>
      <c r="F938" s="237"/>
      <c r="G938" s="212" t="s">
        <v>278</v>
      </c>
    </row>
    <row r="939" spans="1:7" s="209" customFormat="1" x14ac:dyDescent="0.25">
      <c r="A939" s="212" t="s">
        <v>912</v>
      </c>
      <c r="B939" s="212">
        <v>990080</v>
      </c>
      <c r="C939" s="212" t="s">
        <v>12</v>
      </c>
      <c r="D939" s="215">
        <v>5021</v>
      </c>
      <c r="E939" s="215" t="s">
        <v>1027</v>
      </c>
      <c r="F939" s="237"/>
      <c r="G939" s="212" t="s">
        <v>278</v>
      </c>
    </row>
    <row r="940" spans="1:7" x14ac:dyDescent="0.25">
      <c r="A940" s="212" t="s">
        <v>912</v>
      </c>
      <c r="B940" s="212">
        <v>990080</v>
      </c>
      <c r="C940" s="212" t="s">
        <v>12</v>
      </c>
      <c r="D940" s="215">
        <v>5022</v>
      </c>
      <c r="E940" s="215" t="s">
        <v>1028</v>
      </c>
      <c r="F940" s="237"/>
      <c r="G940" s="212" t="s">
        <v>278</v>
      </c>
    </row>
    <row r="941" spans="1:7" s="209" customFormat="1" x14ac:dyDescent="0.25">
      <c r="A941" s="212" t="s">
        <v>912</v>
      </c>
      <c r="B941" s="212">
        <v>990080</v>
      </c>
      <c r="C941" s="212" t="s">
        <v>12</v>
      </c>
      <c r="D941" s="215">
        <v>5023</v>
      </c>
      <c r="E941" s="215" t="s">
        <v>1029</v>
      </c>
      <c r="F941" s="237"/>
      <c r="G941" s="212" t="s">
        <v>278</v>
      </c>
    </row>
    <row r="942" spans="1:7" x14ac:dyDescent="0.25">
      <c r="A942" s="212" t="s">
        <v>912</v>
      </c>
      <c r="B942" s="212">
        <v>990080</v>
      </c>
      <c r="C942" s="212" t="s">
        <v>12</v>
      </c>
      <c r="D942" s="215">
        <v>5024</v>
      </c>
      <c r="E942" s="215" t="s">
        <v>1030</v>
      </c>
      <c r="F942" s="237"/>
      <c r="G942" s="212" t="s">
        <v>278</v>
      </c>
    </row>
    <row r="943" spans="1:7" x14ac:dyDescent="0.25">
      <c r="A943" s="212" t="s">
        <v>912</v>
      </c>
      <c r="B943" s="212">
        <v>990080</v>
      </c>
      <c r="C943" s="212" t="s">
        <v>12</v>
      </c>
      <c r="D943" s="215">
        <v>5025</v>
      </c>
      <c r="E943" s="215" t="s">
        <v>1031</v>
      </c>
      <c r="F943" s="237"/>
      <c r="G943" s="212" t="s">
        <v>278</v>
      </c>
    </row>
    <row r="944" spans="1:7" s="209" customFormat="1" x14ac:dyDescent="0.25">
      <c r="A944" s="212" t="s">
        <v>912</v>
      </c>
      <c r="B944" s="212">
        <v>990080</v>
      </c>
      <c r="C944" s="212" t="s">
        <v>12</v>
      </c>
      <c r="D944" s="215">
        <v>5026</v>
      </c>
      <c r="E944" s="215" t="s">
        <v>1032</v>
      </c>
      <c r="F944" s="237"/>
      <c r="G944" s="212" t="s">
        <v>278</v>
      </c>
    </row>
    <row r="945" spans="1:7" s="196" customFormat="1" x14ac:dyDescent="0.25">
      <c r="A945" s="212" t="s">
        <v>912</v>
      </c>
      <c r="B945" s="212">
        <v>990080</v>
      </c>
      <c r="C945" s="212" t="s">
        <v>12</v>
      </c>
      <c r="D945" s="215">
        <v>5027</v>
      </c>
      <c r="E945" s="215" t="s">
        <v>1033</v>
      </c>
      <c r="F945" s="237"/>
      <c r="G945" s="212" t="s">
        <v>278</v>
      </c>
    </row>
    <row r="946" spans="1:7" s="209" customFormat="1" x14ac:dyDescent="0.25">
      <c r="A946" s="212" t="s">
        <v>912</v>
      </c>
      <c r="B946" s="212">
        <v>990080</v>
      </c>
      <c r="C946" s="212" t="s">
        <v>12</v>
      </c>
      <c r="D946" s="215">
        <v>5028</v>
      </c>
      <c r="E946" s="215" t="s">
        <v>1034</v>
      </c>
      <c r="F946" s="237"/>
      <c r="G946" s="212" t="s">
        <v>278</v>
      </c>
    </row>
    <row r="947" spans="1:7" s="98" customFormat="1" x14ac:dyDescent="0.25">
      <c r="A947" s="212" t="s">
        <v>912</v>
      </c>
      <c r="B947" s="212">
        <v>990080</v>
      </c>
      <c r="C947" s="212" t="s">
        <v>12</v>
      </c>
      <c r="D947" s="215">
        <v>5029</v>
      </c>
      <c r="E947" s="215" t="s">
        <v>1035</v>
      </c>
      <c r="F947" s="237"/>
      <c r="G947" s="212" t="s">
        <v>278</v>
      </c>
    </row>
    <row r="948" spans="1:7" s="209" customFormat="1" x14ac:dyDescent="0.25">
      <c r="A948" s="212" t="s">
        <v>912</v>
      </c>
      <c r="B948" s="212">
        <v>990080</v>
      </c>
      <c r="C948" s="212" t="s">
        <v>12</v>
      </c>
      <c r="D948" s="215">
        <v>5030</v>
      </c>
      <c r="E948" s="215" t="s">
        <v>1036</v>
      </c>
      <c r="F948" s="237"/>
      <c r="G948" s="212" t="s">
        <v>278</v>
      </c>
    </row>
    <row r="949" spans="1:7" s="275" customFormat="1" x14ac:dyDescent="0.25">
      <c r="A949" s="212" t="s">
        <v>912</v>
      </c>
      <c r="B949" s="212">
        <v>990080</v>
      </c>
      <c r="C949" s="212" t="s">
        <v>12</v>
      </c>
      <c r="D949" s="215">
        <v>5031</v>
      </c>
      <c r="E949" s="215" t="s">
        <v>1037</v>
      </c>
      <c r="F949" s="237"/>
      <c r="G949" s="212" t="s">
        <v>278</v>
      </c>
    </row>
    <row r="950" spans="1:7" s="275" customFormat="1" x14ac:dyDescent="0.25">
      <c r="A950" s="212" t="s">
        <v>912</v>
      </c>
      <c r="B950" s="212">
        <v>990080</v>
      </c>
      <c r="C950" s="212" t="s">
        <v>12</v>
      </c>
      <c r="D950" s="215">
        <v>5032</v>
      </c>
      <c r="E950" s="215" t="s">
        <v>1038</v>
      </c>
      <c r="F950" s="237"/>
      <c r="G950" s="212" t="s">
        <v>278</v>
      </c>
    </row>
    <row r="951" spans="1:7" s="196" customFormat="1" x14ac:dyDescent="0.25">
      <c r="A951" s="212" t="s">
        <v>912</v>
      </c>
      <c r="B951" s="212">
        <v>990080</v>
      </c>
      <c r="C951" s="212" t="s">
        <v>12</v>
      </c>
      <c r="D951" s="215">
        <v>5033</v>
      </c>
      <c r="E951" s="215" t="s">
        <v>1039</v>
      </c>
      <c r="F951" s="237"/>
      <c r="G951" s="212" t="s">
        <v>278</v>
      </c>
    </row>
    <row r="952" spans="1:7" s="196" customFormat="1" x14ac:dyDescent="0.25">
      <c r="A952" s="212" t="s">
        <v>912</v>
      </c>
      <c r="B952" s="212">
        <v>990080</v>
      </c>
      <c r="C952" s="212" t="s">
        <v>12</v>
      </c>
      <c r="D952" s="215">
        <v>5034</v>
      </c>
      <c r="E952" s="215" t="s">
        <v>1040</v>
      </c>
      <c r="F952" s="237"/>
      <c r="G952" s="212" t="s">
        <v>278</v>
      </c>
    </row>
    <row r="953" spans="1:7" s="209" customFormat="1" x14ac:dyDescent="0.25">
      <c r="A953" s="212" t="s">
        <v>912</v>
      </c>
      <c r="B953" s="212">
        <v>990080</v>
      </c>
      <c r="C953" s="212" t="s">
        <v>12</v>
      </c>
      <c r="D953" s="215">
        <v>5035</v>
      </c>
      <c r="E953" s="215" t="s">
        <v>1041</v>
      </c>
      <c r="F953" s="237"/>
      <c r="G953" s="212" t="s">
        <v>278</v>
      </c>
    </row>
    <row r="954" spans="1:7" s="209" customFormat="1" x14ac:dyDescent="0.25">
      <c r="A954" s="212" t="s">
        <v>912</v>
      </c>
      <c r="B954" s="212">
        <v>990080</v>
      </c>
      <c r="C954" s="212" t="s">
        <v>12</v>
      </c>
      <c r="D954" s="215">
        <v>5036</v>
      </c>
      <c r="E954" s="215" t="s">
        <v>1042</v>
      </c>
      <c r="F954" s="237"/>
      <c r="G954" s="212" t="s">
        <v>278</v>
      </c>
    </row>
    <row r="955" spans="1:7" s="209" customFormat="1" x14ac:dyDescent="0.25">
      <c r="A955" s="212" t="s">
        <v>912</v>
      </c>
      <c r="B955" s="212">
        <v>990080</v>
      </c>
      <c r="C955" s="212" t="s">
        <v>12</v>
      </c>
      <c r="D955" s="215">
        <v>5037</v>
      </c>
      <c r="E955" s="215" t="s">
        <v>1043</v>
      </c>
      <c r="F955" s="237"/>
      <c r="G955" s="212" t="s">
        <v>278</v>
      </c>
    </row>
    <row r="956" spans="1:7" s="209" customFormat="1" x14ac:dyDescent="0.25">
      <c r="A956" s="212" t="s">
        <v>912</v>
      </c>
      <c r="B956" s="212">
        <v>990080</v>
      </c>
      <c r="C956" s="212" t="s">
        <v>12</v>
      </c>
      <c r="D956" s="215">
        <v>5038</v>
      </c>
      <c r="E956" s="215" t="s">
        <v>1044</v>
      </c>
      <c r="F956" s="237"/>
      <c r="G956" s="212" t="s">
        <v>278</v>
      </c>
    </row>
    <row r="957" spans="1:7" s="209" customFormat="1" x14ac:dyDescent="0.25">
      <c r="A957" s="212" t="s">
        <v>912</v>
      </c>
      <c r="B957" s="212">
        <v>990080</v>
      </c>
      <c r="C957" s="212" t="s">
        <v>12</v>
      </c>
      <c r="D957" s="215">
        <v>5039</v>
      </c>
      <c r="E957" s="215" t="s">
        <v>1045</v>
      </c>
      <c r="F957" s="237"/>
      <c r="G957" s="212" t="s">
        <v>278</v>
      </c>
    </row>
    <row r="958" spans="1:7" s="209" customFormat="1" x14ac:dyDescent="0.25">
      <c r="A958" s="212" t="s">
        <v>912</v>
      </c>
      <c r="B958" s="212">
        <v>990080</v>
      </c>
      <c r="C958" s="212" t="s">
        <v>12</v>
      </c>
      <c r="D958" s="215">
        <v>5040</v>
      </c>
      <c r="E958" s="215" t="s">
        <v>1046</v>
      </c>
      <c r="F958" s="237"/>
      <c r="G958" s="212" t="s">
        <v>278</v>
      </c>
    </row>
    <row r="959" spans="1:7" s="209" customFormat="1" x14ac:dyDescent="0.25">
      <c r="A959" s="212" t="s">
        <v>912</v>
      </c>
      <c r="B959" s="212">
        <v>990080</v>
      </c>
      <c r="C959" s="212" t="s">
        <v>12</v>
      </c>
      <c r="D959" s="215">
        <v>5041</v>
      </c>
      <c r="E959" s="215" t="s">
        <v>1047</v>
      </c>
      <c r="F959" s="237"/>
      <c r="G959" s="212" t="s">
        <v>278</v>
      </c>
    </row>
    <row r="960" spans="1:7" s="196" customFormat="1" x14ac:dyDescent="0.25">
      <c r="A960" s="212" t="s">
        <v>912</v>
      </c>
      <c r="B960" s="212">
        <v>990080</v>
      </c>
      <c r="C960" s="212" t="s">
        <v>12</v>
      </c>
      <c r="D960" s="215">
        <v>5042</v>
      </c>
      <c r="E960" s="215" t="s">
        <v>1048</v>
      </c>
      <c r="F960" s="237"/>
      <c r="G960" s="212" t="s">
        <v>278</v>
      </c>
    </row>
    <row r="961" spans="1:7" s="209" customFormat="1" x14ac:dyDescent="0.25">
      <c r="A961" s="212" t="s">
        <v>912</v>
      </c>
      <c r="B961" s="212">
        <v>990080</v>
      </c>
      <c r="C961" s="212" t="s">
        <v>12</v>
      </c>
      <c r="D961" s="215">
        <v>5043</v>
      </c>
      <c r="E961" s="215" t="s">
        <v>1049</v>
      </c>
      <c r="F961" s="237"/>
      <c r="G961" s="212" t="s">
        <v>278</v>
      </c>
    </row>
    <row r="962" spans="1:7" x14ac:dyDescent="0.25">
      <c r="A962" s="212" t="s">
        <v>912</v>
      </c>
      <c r="B962" s="212">
        <v>990080</v>
      </c>
      <c r="C962" s="212" t="s">
        <v>12</v>
      </c>
      <c r="D962" s="215">
        <v>5044</v>
      </c>
      <c r="E962" s="215" t="s">
        <v>1050</v>
      </c>
      <c r="F962" s="237"/>
      <c r="G962" s="212" t="s">
        <v>278</v>
      </c>
    </row>
    <row r="963" spans="1:7" s="98" customFormat="1" x14ac:dyDescent="0.25">
      <c r="A963" s="212" t="s">
        <v>912</v>
      </c>
      <c r="B963" s="212">
        <v>990080</v>
      </c>
      <c r="C963" s="212" t="s">
        <v>12</v>
      </c>
      <c r="D963" s="215">
        <v>5045</v>
      </c>
      <c r="E963" s="215" t="s">
        <v>1051</v>
      </c>
      <c r="F963" s="237"/>
      <c r="G963" s="212" t="s">
        <v>278</v>
      </c>
    </row>
    <row r="964" spans="1:7" s="209" customFormat="1" x14ac:dyDescent="0.25">
      <c r="A964" s="212" t="s">
        <v>912</v>
      </c>
      <c r="B964" s="212">
        <v>990080</v>
      </c>
      <c r="C964" s="212" t="s">
        <v>12</v>
      </c>
      <c r="D964" s="215">
        <v>5046</v>
      </c>
      <c r="E964" s="215" t="s">
        <v>1052</v>
      </c>
      <c r="F964" s="237"/>
      <c r="G964" s="212" t="s">
        <v>278</v>
      </c>
    </row>
    <row r="965" spans="1:7" s="209" customFormat="1" x14ac:dyDescent="0.25">
      <c r="A965" s="212" t="s">
        <v>912</v>
      </c>
      <c r="B965" s="212">
        <v>990080</v>
      </c>
      <c r="C965" s="212" t="s">
        <v>12</v>
      </c>
      <c r="D965" s="215">
        <v>5047</v>
      </c>
      <c r="E965" s="215" t="s">
        <v>1053</v>
      </c>
      <c r="F965" s="237"/>
      <c r="G965" s="212" t="s">
        <v>278</v>
      </c>
    </row>
    <row r="966" spans="1:7" s="196" customFormat="1" x14ac:dyDescent="0.25">
      <c r="A966" s="212" t="s">
        <v>912</v>
      </c>
      <c r="B966" s="212">
        <v>990080</v>
      </c>
      <c r="C966" s="212" t="s">
        <v>12</v>
      </c>
      <c r="D966" s="215">
        <v>5048</v>
      </c>
      <c r="E966" s="215" t="s">
        <v>1054</v>
      </c>
      <c r="F966" s="237"/>
      <c r="G966" s="212" t="s">
        <v>278</v>
      </c>
    </row>
    <row r="967" spans="1:7" s="196" customFormat="1" x14ac:dyDescent="0.25">
      <c r="A967" s="212" t="s">
        <v>912</v>
      </c>
      <c r="B967" s="212">
        <v>990080</v>
      </c>
      <c r="C967" s="212" t="s">
        <v>12</v>
      </c>
      <c r="D967" s="215">
        <v>5049</v>
      </c>
      <c r="E967" s="215" t="s">
        <v>1055</v>
      </c>
      <c r="F967" s="237"/>
      <c r="G967" s="212" t="s">
        <v>278</v>
      </c>
    </row>
    <row r="968" spans="1:7" x14ac:dyDescent="0.25">
      <c r="A968" s="212" t="s">
        <v>912</v>
      </c>
      <c r="B968" s="212">
        <v>990080</v>
      </c>
      <c r="C968" s="212" t="s">
        <v>12</v>
      </c>
      <c r="D968" s="215">
        <v>5050</v>
      </c>
      <c r="E968" s="215" t="s">
        <v>1056</v>
      </c>
      <c r="F968" s="237"/>
      <c r="G968" s="212" t="s">
        <v>278</v>
      </c>
    </row>
    <row r="969" spans="1:7" s="209" customFormat="1" x14ac:dyDescent="0.25">
      <c r="A969" s="212" t="s">
        <v>912</v>
      </c>
      <c r="B969" s="212">
        <v>990080</v>
      </c>
      <c r="C969" s="212" t="s">
        <v>12</v>
      </c>
      <c r="D969" s="215">
        <v>5051</v>
      </c>
      <c r="E969" s="215" t="s">
        <v>1057</v>
      </c>
      <c r="F969" s="237"/>
      <c r="G969" s="212" t="s">
        <v>278</v>
      </c>
    </row>
    <row r="970" spans="1:7" s="196" customFormat="1" x14ac:dyDescent="0.25">
      <c r="A970" s="212" t="s">
        <v>912</v>
      </c>
      <c r="B970" s="212">
        <v>990080</v>
      </c>
      <c r="C970" s="212" t="s">
        <v>12</v>
      </c>
      <c r="D970" s="215">
        <v>5052</v>
      </c>
      <c r="E970" s="215" t="s">
        <v>1058</v>
      </c>
      <c r="F970" s="237"/>
      <c r="G970" s="212" t="s">
        <v>278</v>
      </c>
    </row>
    <row r="971" spans="1:7" s="209" customFormat="1" x14ac:dyDescent="0.25">
      <c r="A971" s="212" t="s">
        <v>912</v>
      </c>
      <c r="B971" s="212">
        <v>990080</v>
      </c>
      <c r="C971" s="212" t="s">
        <v>12</v>
      </c>
      <c r="D971" s="215">
        <v>5053</v>
      </c>
      <c r="E971" s="215" t="s">
        <v>1059</v>
      </c>
      <c r="F971" s="237"/>
      <c r="G971" s="212" t="s">
        <v>278</v>
      </c>
    </row>
    <row r="972" spans="1:7" s="98" customFormat="1" x14ac:dyDescent="0.25">
      <c r="A972" s="212" t="s">
        <v>912</v>
      </c>
      <c r="B972" s="212">
        <v>990080</v>
      </c>
      <c r="C972" s="212" t="s">
        <v>12</v>
      </c>
      <c r="D972" s="215">
        <v>5054</v>
      </c>
      <c r="E972" s="215" t="s">
        <v>1060</v>
      </c>
      <c r="F972" s="237"/>
      <c r="G972" s="212" t="s">
        <v>278</v>
      </c>
    </row>
    <row r="973" spans="1:7" s="196" customFormat="1" x14ac:dyDescent="0.25">
      <c r="A973" s="212" t="s">
        <v>912</v>
      </c>
      <c r="B973" s="212">
        <v>990080</v>
      </c>
      <c r="C973" s="212" t="s">
        <v>12</v>
      </c>
      <c r="D973" s="215">
        <v>5055</v>
      </c>
      <c r="E973" s="215" t="s">
        <v>1061</v>
      </c>
      <c r="F973" s="237"/>
      <c r="G973" s="212" t="s">
        <v>278</v>
      </c>
    </row>
    <row r="974" spans="1:7" x14ac:dyDescent="0.25">
      <c r="A974" s="212" t="s">
        <v>912</v>
      </c>
      <c r="B974" s="212">
        <v>990080</v>
      </c>
      <c r="C974" s="212" t="s">
        <v>12</v>
      </c>
      <c r="D974" s="215">
        <v>5056</v>
      </c>
      <c r="E974" s="215" t="s">
        <v>1062</v>
      </c>
      <c r="F974" s="237"/>
      <c r="G974" s="212" t="s">
        <v>278</v>
      </c>
    </row>
    <row r="975" spans="1:7" x14ac:dyDescent="0.25">
      <c r="A975" s="212" t="s">
        <v>912</v>
      </c>
      <c r="B975" s="212">
        <v>990080</v>
      </c>
      <c r="C975" s="212" t="s">
        <v>12</v>
      </c>
      <c r="D975" s="215">
        <v>5057</v>
      </c>
      <c r="E975" s="215" t="s">
        <v>1063</v>
      </c>
      <c r="F975" s="237"/>
      <c r="G975" s="212" t="s">
        <v>278</v>
      </c>
    </row>
    <row r="976" spans="1:7" s="196" customFormat="1" x14ac:dyDescent="0.25">
      <c r="A976" s="212" t="s">
        <v>912</v>
      </c>
      <c r="B976" s="212">
        <v>990080</v>
      </c>
      <c r="C976" s="212" t="s">
        <v>12</v>
      </c>
      <c r="D976" s="215">
        <v>5058</v>
      </c>
      <c r="E976" s="215" t="s">
        <v>1064</v>
      </c>
      <c r="F976" s="237"/>
      <c r="G976" s="212" t="s">
        <v>278</v>
      </c>
    </row>
    <row r="977" spans="1:7" s="209" customFormat="1" x14ac:dyDescent="0.25">
      <c r="A977" s="212" t="s">
        <v>912</v>
      </c>
      <c r="B977" s="212">
        <v>990080</v>
      </c>
      <c r="C977" s="212" t="s">
        <v>12</v>
      </c>
      <c r="D977" s="215">
        <v>5059</v>
      </c>
      <c r="E977" s="215" t="s">
        <v>1065</v>
      </c>
      <c r="F977" s="237"/>
      <c r="G977" s="212" t="s">
        <v>278</v>
      </c>
    </row>
    <row r="978" spans="1:7" s="196" customFormat="1" x14ac:dyDescent="0.25">
      <c r="A978" s="212" t="s">
        <v>912</v>
      </c>
      <c r="B978" s="212">
        <v>990080</v>
      </c>
      <c r="C978" s="212" t="s">
        <v>12</v>
      </c>
      <c r="D978" s="215">
        <v>5060</v>
      </c>
      <c r="E978" s="215" t="s">
        <v>1066</v>
      </c>
      <c r="F978" s="237"/>
      <c r="G978" s="212" t="s">
        <v>278</v>
      </c>
    </row>
    <row r="979" spans="1:7" s="209" customFormat="1" x14ac:dyDescent="0.25">
      <c r="A979" s="212" t="s">
        <v>912</v>
      </c>
      <c r="B979" s="212">
        <v>990080</v>
      </c>
      <c r="C979" s="212" t="s">
        <v>12</v>
      </c>
      <c r="D979" s="215">
        <v>5061</v>
      </c>
      <c r="E979" s="215" t="s">
        <v>1067</v>
      </c>
      <c r="F979" s="237"/>
      <c r="G979" s="212" t="s">
        <v>278</v>
      </c>
    </row>
    <row r="980" spans="1:7" x14ac:dyDescent="0.25">
      <c r="A980" s="212" t="s">
        <v>912</v>
      </c>
      <c r="B980" s="212">
        <v>990080</v>
      </c>
      <c r="C980" s="212" t="s">
        <v>12</v>
      </c>
      <c r="D980" s="215">
        <v>5062</v>
      </c>
      <c r="E980" s="215" t="s">
        <v>1068</v>
      </c>
      <c r="F980" s="237"/>
      <c r="G980" s="212" t="s">
        <v>278</v>
      </c>
    </row>
    <row r="981" spans="1:7" s="209" customFormat="1" x14ac:dyDescent="0.25">
      <c r="A981" s="212" t="s">
        <v>912</v>
      </c>
      <c r="B981" s="212">
        <v>990080</v>
      </c>
      <c r="C981" s="212" t="s">
        <v>12</v>
      </c>
      <c r="D981" s="215">
        <v>5063</v>
      </c>
      <c r="E981" s="215" t="s">
        <v>1069</v>
      </c>
      <c r="F981" s="237"/>
      <c r="G981" s="212" t="s">
        <v>278</v>
      </c>
    </row>
    <row r="982" spans="1:7" s="209" customFormat="1" x14ac:dyDescent="0.25">
      <c r="A982" s="212" t="s">
        <v>912</v>
      </c>
      <c r="B982" s="212">
        <v>990080</v>
      </c>
      <c r="C982" s="212" t="s">
        <v>12</v>
      </c>
      <c r="D982" s="215">
        <v>5064</v>
      </c>
      <c r="E982" s="215" t="s">
        <v>1070</v>
      </c>
      <c r="F982" s="237"/>
      <c r="G982" s="212" t="s">
        <v>278</v>
      </c>
    </row>
    <row r="983" spans="1:7" x14ac:dyDescent="0.25">
      <c r="A983" s="212" t="s">
        <v>912</v>
      </c>
      <c r="B983" s="212">
        <v>990080</v>
      </c>
      <c r="C983" s="212" t="s">
        <v>12</v>
      </c>
      <c r="D983" s="215">
        <v>5065</v>
      </c>
      <c r="E983" s="215" t="s">
        <v>1071</v>
      </c>
      <c r="F983" s="237"/>
      <c r="G983" s="212" t="s">
        <v>278</v>
      </c>
    </row>
    <row r="984" spans="1:7" s="209" customFormat="1" x14ac:dyDescent="0.25">
      <c r="A984" s="212" t="s">
        <v>912</v>
      </c>
      <c r="B984" s="212">
        <v>990080</v>
      </c>
      <c r="C984" s="212" t="s">
        <v>12</v>
      </c>
      <c r="D984" s="215">
        <v>5066</v>
      </c>
      <c r="E984" s="215" t="s">
        <v>1072</v>
      </c>
      <c r="F984" s="237"/>
      <c r="G984" s="212" t="s">
        <v>278</v>
      </c>
    </row>
    <row r="985" spans="1:7" x14ac:dyDescent="0.25">
      <c r="A985" s="212" t="s">
        <v>912</v>
      </c>
      <c r="B985" s="212">
        <v>990080</v>
      </c>
      <c r="C985" s="212" t="s">
        <v>12</v>
      </c>
      <c r="D985" s="215">
        <v>5067</v>
      </c>
      <c r="E985" s="215" t="s">
        <v>1073</v>
      </c>
      <c r="F985" s="237"/>
      <c r="G985" s="212" t="s">
        <v>278</v>
      </c>
    </row>
    <row r="986" spans="1:7" s="209" customFormat="1" x14ac:dyDescent="0.25">
      <c r="A986" s="212" t="s">
        <v>912</v>
      </c>
      <c r="B986" s="212">
        <v>990080</v>
      </c>
      <c r="C986" s="212" t="s">
        <v>12</v>
      </c>
      <c r="D986" s="215">
        <v>5068</v>
      </c>
      <c r="E986" s="215" t="s">
        <v>1074</v>
      </c>
      <c r="F986" s="237"/>
      <c r="G986" s="212" t="s">
        <v>278</v>
      </c>
    </row>
    <row r="987" spans="1:7" s="196" customFormat="1" x14ac:dyDescent="0.25">
      <c r="A987" s="212" t="s">
        <v>912</v>
      </c>
      <c r="B987" s="212">
        <v>990080</v>
      </c>
      <c r="C987" s="212" t="s">
        <v>12</v>
      </c>
      <c r="D987" s="215">
        <v>5069</v>
      </c>
      <c r="E987" s="215" t="s">
        <v>1075</v>
      </c>
      <c r="F987" s="237"/>
      <c r="G987" s="212" t="s">
        <v>278</v>
      </c>
    </row>
    <row r="988" spans="1:7" s="209" customFormat="1" x14ac:dyDescent="0.25">
      <c r="A988" s="212" t="s">
        <v>912</v>
      </c>
      <c r="B988" s="212">
        <v>990080</v>
      </c>
      <c r="C988" s="212" t="s">
        <v>12</v>
      </c>
      <c r="D988" s="215">
        <v>5070</v>
      </c>
      <c r="E988" s="215" t="s">
        <v>1076</v>
      </c>
      <c r="F988" s="237"/>
      <c r="G988" s="212" t="s">
        <v>278</v>
      </c>
    </row>
    <row r="989" spans="1:7" s="209" customFormat="1" x14ac:dyDescent="0.25">
      <c r="A989" s="212" t="s">
        <v>912</v>
      </c>
      <c r="B989" s="212">
        <v>990080</v>
      </c>
      <c r="C989" s="212" t="s">
        <v>12</v>
      </c>
      <c r="D989" s="215">
        <v>5071</v>
      </c>
      <c r="E989" s="215" t="s">
        <v>1077</v>
      </c>
      <c r="F989" s="237"/>
      <c r="G989" s="212" t="s">
        <v>278</v>
      </c>
    </row>
    <row r="990" spans="1:7" s="209" customFormat="1" x14ac:dyDescent="0.25">
      <c r="A990" s="212" t="s">
        <v>912</v>
      </c>
      <c r="B990" s="212">
        <v>990080</v>
      </c>
      <c r="C990" s="212" t="s">
        <v>12</v>
      </c>
      <c r="D990" s="215">
        <v>5072</v>
      </c>
      <c r="E990" s="215" t="s">
        <v>1078</v>
      </c>
      <c r="F990" s="237"/>
      <c r="G990" s="212" t="s">
        <v>278</v>
      </c>
    </row>
    <row r="991" spans="1:7" s="196" customFormat="1" x14ac:dyDescent="0.25">
      <c r="A991" s="212" t="s">
        <v>912</v>
      </c>
      <c r="B991" s="212">
        <v>990080</v>
      </c>
      <c r="C991" s="212" t="s">
        <v>12</v>
      </c>
      <c r="D991" s="215">
        <v>5073</v>
      </c>
      <c r="E991" s="215" t="s">
        <v>1079</v>
      </c>
      <c r="F991" s="237"/>
      <c r="G991" s="212" t="s">
        <v>278</v>
      </c>
    </row>
    <row r="992" spans="1:7" s="209" customFormat="1" x14ac:dyDescent="0.25">
      <c r="A992" s="212" t="s">
        <v>912</v>
      </c>
      <c r="B992" s="212">
        <v>990080</v>
      </c>
      <c r="C992" s="212" t="s">
        <v>12</v>
      </c>
      <c r="D992" s="215">
        <v>5074</v>
      </c>
      <c r="E992" s="215" t="s">
        <v>1080</v>
      </c>
      <c r="F992" s="237"/>
      <c r="G992" s="212" t="s">
        <v>278</v>
      </c>
    </row>
    <row r="993" spans="1:7" s="209" customFormat="1" x14ac:dyDescent="0.25">
      <c r="A993" s="212" t="s">
        <v>912</v>
      </c>
      <c r="B993" s="212">
        <v>990080</v>
      </c>
      <c r="C993" s="212" t="s">
        <v>12</v>
      </c>
      <c r="D993" s="215">
        <v>5075</v>
      </c>
      <c r="E993" s="215" t="s">
        <v>1081</v>
      </c>
      <c r="F993" s="237"/>
      <c r="G993" s="212" t="s">
        <v>278</v>
      </c>
    </row>
    <row r="994" spans="1:7" s="209" customFormat="1" x14ac:dyDescent="0.25">
      <c r="A994" s="212" t="s">
        <v>912</v>
      </c>
      <c r="B994" s="212">
        <v>990080</v>
      </c>
      <c r="C994" s="212" t="s">
        <v>12</v>
      </c>
      <c r="D994" s="215">
        <v>5076</v>
      </c>
      <c r="E994" s="215" t="s">
        <v>1082</v>
      </c>
      <c r="F994" s="237"/>
      <c r="G994" s="212" t="s">
        <v>278</v>
      </c>
    </row>
    <row r="995" spans="1:7" s="209" customFormat="1" x14ac:dyDescent="0.25">
      <c r="A995" s="212" t="s">
        <v>912</v>
      </c>
      <c r="B995" s="212">
        <v>990080</v>
      </c>
      <c r="C995" s="212" t="s">
        <v>12</v>
      </c>
      <c r="D995" s="215">
        <v>5077</v>
      </c>
      <c r="E995" s="215" t="s">
        <v>1083</v>
      </c>
      <c r="F995" s="237"/>
      <c r="G995" s="212" t="s">
        <v>278</v>
      </c>
    </row>
    <row r="996" spans="1:7" x14ac:dyDescent="0.25">
      <c r="A996" s="212" t="s">
        <v>912</v>
      </c>
      <c r="B996" s="212">
        <v>990080</v>
      </c>
      <c r="C996" s="212" t="s">
        <v>12</v>
      </c>
      <c r="D996" s="215">
        <v>5078</v>
      </c>
      <c r="E996" s="215" t="s">
        <v>1084</v>
      </c>
      <c r="F996" s="237"/>
      <c r="G996" s="212" t="s">
        <v>278</v>
      </c>
    </row>
    <row r="997" spans="1:7" x14ac:dyDescent="0.25">
      <c r="A997" s="212" t="s">
        <v>912</v>
      </c>
      <c r="B997" s="212">
        <v>990080</v>
      </c>
      <c r="C997" s="212" t="s">
        <v>12</v>
      </c>
      <c r="D997" s="215">
        <v>5079</v>
      </c>
      <c r="E997" s="255" t="s">
        <v>1085</v>
      </c>
      <c r="F997" s="237"/>
      <c r="G997" s="212" t="s">
        <v>278</v>
      </c>
    </row>
    <row r="998" spans="1:7" s="98" customFormat="1" x14ac:dyDescent="0.25">
      <c r="A998" s="212" t="s">
        <v>912</v>
      </c>
      <c r="B998" s="212">
        <v>990080</v>
      </c>
      <c r="C998" s="212" t="s">
        <v>12</v>
      </c>
      <c r="D998" s="215">
        <v>5080</v>
      </c>
      <c r="E998" s="215" t="s">
        <v>1086</v>
      </c>
      <c r="F998" s="237"/>
      <c r="G998" s="212" t="s">
        <v>278</v>
      </c>
    </row>
    <row r="999" spans="1:7" s="275" customFormat="1" x14ac:dyDescent="0.25">
      <c r="A999" s="212" t="s">
        <v>912</v>
      </c>
      <c r="B999" s="212">
        <v>990080</v>
      </c>
      <c r="C999" s="212" t="s">
        <v>12</v>
      </c>
      <c r="D999" s="215">
        <v>5081</v>
      </c>
      <c r="E999" s="215" t="s">
        <v>1087</v>
      </c>
      <c r="F999" s="237"/>
      <c r="G999" s="212" t="s">
        <v>278</v>
      </c>
    </row>
    <row r="1000" spans="1:7" x14ac:dyDescent="0.25">
      <c r="A1000" s="212" t="s">
        <v>912</v>
      </c>
      <c r="B1000" s="212">
        <v>990080</v>
      </c>
      <c r="C1000" s="212" t="s">
        <v>12</v>
      </c>
      <c r="D1000" s="215">
        <v>5082</v>
      </c>
      <c r="E1000" s="215" t="s">
        <v>1088</v>
      </c>
      <c r="F1000" s="237"/>
      <c r="G1000" s="212" t="s">
        <v>278</v>
      </c>
    </row>
    <row r="1001" spans="1:7" s="98" customFormat="1" x14ac:dyDescent="0.25">
      <c r="A1001" s="212" t="s">
        <v>912</v>
      </c>
      <c r="B1001" s="212">
        <v>990080</v>
      </c>
      <c r="C1001" s="212" t="s">
        <v>12</v>
      </c>
      <c r="D1001" s="215">
        <v>5083</v>
      </c>
      <c r="E1001" s="215" t="s">
        <v>1089</v>
      </c>
      <c r="F1001" s="237"/>
      <c r="G1001" s="212" t="s">
        <v>278</v>
      </c>
    </row>
    <row r="1002" spans="1:7" s="209" customFormat="1" x14ac:dyDescent="0.25">
      <c r="A1002" s="212" t="s">
        <v>912</v>
      </c>
      <c r="B1002" s="212">
        <v>990080</v>
      </c>
      <c r="C1002" s="212" t="s">
        <v>12</v>
      </c>
      <c r="D1002" s="215">
        <v>5084</v>
      </c>
      <c r="E1002" s="215" t="s">
        <v>1090</v>
      </c>
      <c r="F1002" s="237"/>
      <c r="G1002" s="212" t="s">
        <v>278</v>
      </c>
    </row>
    <row r="1003" spans="1:7" s="275" customFormat="1" x14ac:dyDescent="0.25">
      <c r="A1003" s="212" t="s">
        <v>912</v>
      </c>
      <c r="B1003" s="212">
        <v>990080</v>
      </c>
      <c r="C1003" s="212" t="s">
        <v>12</v>
      </c>
      <c r="D1003" s="215">
        <v>5085</v>
      </c>
      <c r="E1003" s="215" t="s">
        <v>1091</v>
      </c>
      <c r="F1003" s="237"/>
      <c r="G1003" s="212" t="s">
        <v>278</v>
      </c>
    </row>
    <row r="1004" spans="1:7" s="196" customFormat="1" x14ac:dyDescent="0.25">
      <c r="A1004" s="212" t="s">
        <v>912</v>
      </c>
      <c r="B1004" s="212">
        <v>990080</v>
      </c>
      <c r="C1004" s="212" t="s">
        <v>12</v>
      </c>
      <c r="D1004" s="215">
        <v>5086</v>
      </c>
      <c r="E1004" s="215" t="s">
        <v>1092</v>
      </c>
      <c r="F1004" s="237"/>
      <c r="G1004" s="212" t="s">
        <v>278</v>
      </c>
    </row>
    <row r="1005" spans="1:7" s="209" customFormat="1" x14ac:dyDescent="0.25">
      <c r="A1005" s="212" t="s">
        <v>912</v>
      </c>
      <c r="B1005" s="212">
        <v>990080</v>
      </c>
      <c r="C1005" s="212" t="s">
        <v>12</v>
      </c>
      <c r="D1005" s="215">
        <v>5087</v>
      </c>
      <c r="E1005" s="215" t="s">
        <v>1093</v>
      </c>
      <c r="F1005" s="237"/>
      <c r="G1005" s="212" t="s">
        <v>278</v>
      </c>
    </row>
    <row r="1006" spans="1:7" s="196" customFormat="1" x14ac:dyDescent="0.25">
      <c r="A1006" s="212" t="s">
        <v>912</v>
      </c>
      <c r="B1006" s="212">
        <v>990080</v>
      </c>
      <c r="C1006" s="212" t="s">
        <v>12</v>
      </c>
      <c r="D1006" s="215">
        <v>5088</v>
      </c>
      <c r="E1006" s="215" t="s">
        <v>1094</v>
      </c>
      <c r="F1006" s="237"/>
      <c r="G1006" s="212" t="s">
        <v>278</v>
      </c>
    </row>
    <row r="1007" spans="1:7" s="196" customFormat="1" x14ac:dyDescent="0.25">
      <c r="A1007" s="212" t="s">
        <v>912</v>
      </c>
      <c r="B1007" s="212">
        <v>990080</v>
      </c>
      <c r="C1007" s="212" t="s">
        <v>12</v>
      </c>
      <c r="D1007" s="215">
        <v>5089</v>
      </c>
      <c r="E1007" s="215" t="s">
        <v>1095</v>
      </c>
      <c r="F1007" s="237"/>
      <c r="G1007" s="212" t="s">
        <v>278</v>
      </c>
    </row>
    <row r="1008" spans="1:7" s="196" customFormat="1" x14ac:dyDescent="0.25">
      <c r="A1008" s="212" t="s">
        <v>912</v>
      </c>
      <c r="B1008" s="212">
        <v>990080</v>
      </c>
      <c r="C1008" s="212" t="s">
        <v>12</v>
      </c>
      <c r="D1008" s="215">
        <v>5090</v>
      </c>
      <c r="E1008" s="215" t="s">
        <v>1096</v>
      </c>
      <c r="F1008" s="237"/>
      <c r="G1008" s="212" t="s">
        <v>278</v>
      </c>
    </row>
    <row r="1009" spans="1:7" s="196" customFormat="1" x14ac:dyDescent="0.25">
      <c r="A1009" s="212" t="s">
        <v>912</v>
      </c>
      <c r="B1009" s="212">
        <v>990080</v>
      </c>
      <c r="C1009" s="212" t="s">
        <v>12</v>
      </c>
      <c r="D1009" s="215">
        <v>5091</v>
      </c>
      <c r="E1009" s="215" t="s">
        <v>1097</v>
      </c>
      <c r="F1009" s="237"/>
      <c r="G1009" s="212" t="s">
        <v>278</v>
      </c>
    </row>
    <row r="1010" spans="1:7" s="209" customFormat="1" x14ac:dyDescent="0.25">
      <c r="A1010" s="212" t="s">
        <v>912</v>
      </c>
      <c r="B1010" s="212">
        <v>990080</v>
      </c>
      <c r="C1010" s="212" t="s">
        <v>12</v>
      </c>
      <c r="D1010" s="215">
        <v>5092</v>
      </c>
      <c r="E1010" s="215" t="s">
        <v>1098</v>
      </c>
      <c r="F1010" s="237"/>
      <c r="G1010" s="212" t="s">
        <v>278</v>
      </c>
    </row>
    <row r="1011" spans="1:7" s="196" customFormat="1" x14ac:dyDescent="0.25">
      <c r="A1011" s="212" t="s">
        <v>912</v>
      </c>
      <c r="B1011" s="212">
        <v>990080</v>
      </c>
      <c r="C1011" s="212" t="s">
        <v>12</v>
      </c>
      <c r="D1011" s="215">
        <v>5093</v>
      </c>
      <c r="E1011" s="215" t="s">
        <v>1099</v>
      </c>
      <c r="F1011" s="237"/>
      <c r="G1011" s="212" t="s">
        <v>278</v>
      </c>
    </row>
    <row r="1012" spans="1:7" s="196" customFormat="1" x14ac:dyDescent="0.25">
      <c r="A1012" s="212" t="s">
        <v>912</v>
      </c>
      <c r="B1012" s="212">
        <v>990080</v>
      </c>
      <c r="C1012" s="212" t="s">
        <v>12</v>
      </c>
      <c r="D1012" s="215">
        <v>5094</v>
      </c>
      <c r="E1012" s="215" t="s">
        <v>1100</v>
      </c>
      <c r="F1012" s="237"/>
      <c r="G1012" s="212" t="s">
        <v>278</v>
      </c>
    </row>
    <row r="1013" spans="1:7" s="196" customFormat="1" x14ac:dyDescent="0.25">
      <c r="A1013" s="212" t="s">
        <v>912</v>
      </c>
      <c r="B1013" s="212">
        <v>990080</v>
      </c>
      <c r="C1013" s="212" t="s">
        <v>12</v>
      </c>
      <c r="D1013" s="215">
        <v>5095</v>
      </c>
      <c r="E1013" s="215" t="s">
        <v>1101</v>
      </c>
      <c r="F1013" s="237"/>
      <c r="G1013" s="212" t="s">
        <v>278</v>
      </c>
    </row>
    <row r="1014" spans="1:7" s="209" customFormat="1" x14ac:dyDescent="0.25">
      <c r="A1014" s="212" t="s">
        <v>912</v>
      </c>
      <c r="B1014" s="212">
        <v>990080</v>
      </c>
      <c r="C1014" s="212" t="s">
        <v>12</v>
      </c>
      <c r="D1014" s="215">
        <v>5096</v>
      </c>
      <c r="E1014" s="215" t="s">
        <v>1102</v>
      </c>
      <c r="F1014" s="237"/>
      <c r="G1014" s="212" t="s">
        <v>278</v>
      </c>
    </row>
    <row r="1015" spans="1:7" s="196" customFormat="1" x14ac:dyDescent="0.25">
      <c r="A1015" s="212" t="s">
        <v>912</v>
      </c>
      <c r="B1015" s="212">
        <v>990080</v>
      </c>
      <c r="C1015" s="212" t="s">
        <v>12</v>
      </c>
      <c r="D1015" s="215">
        <v>5097</v>
      </c>
      <c r="E1015" s="215" t="s">
        <v>1103</v>
      </c>
      <c r="F1015" s="237"/>
      <c r="G1015" s="212" t="s">
        <v>278</v>
      </c>
    </row>
    <row r="1016" spans="1:7" s="196" customFormat="1" x14ac:dyDescent="0.25">
      <c r="A1016" s="212" t="s">
        <v>912</v>
      </c>
      <c r="B1016" s="212">
        <v>990080</v>
      </c>
      <c r="C1016" s="212" t="s">
        <v>12</v>
      </c>
      <c r="D1016" s="215">
        <v>5098</v>
      </c>
      <c r="E1016" s="215" t="s">
        <v>1104</v>
      </c>
      <c r="F1016" s="237"/>
      <c r="G1016" s="212" t="s">
        <v>278</v>
      </c>
    </row>
    <row r="1017" spans="1:7" s="98" customFormat="1" x14ac:dyDescent="0.25">
      <c r="A1017" s="212" t="s">
        <v>912</v>
      </c>
      <c r="B1017" s="212">
        <v>990080</v>
      </c>
      <c r="C1017" s="212" t="s">
        <v>12</v>
      </c>
      <c r="D1017" s="215">
        <v>5099</v>
      </c>
      <c r="E1017" s="215" t="s">
        <v>1105</v>
      </c>
      <c r="F1017" s="237"/>
      <c r="G1017" s="212" t="s">
        <v>278</v>
      </c>
    </row>
    <row r="1018" spans="1:7" s="196" customFormat="1" x14ac:dyDescent="0.25">
      <c r="A1018" s="212" t="s">
        <v>912</v>
      </c>
      <c r="B1018" s="212">
        <v>990080</v>
      </c>
      <c r="C1018" s="212" t="s">
        <v>12</v>
      </c>
      <c r="D1018" s="215">
        <v>5100</v>
      </c>
      <c r="E1018" s="215" t="s">
        <v>1106</v>
      </c>
      <c r="F1018" s="237"/>
      <c r="G1018" s="212" t="s">
        <v>278</v>
      </c>
    </row>
    <row r="1019" spans="1:7" s="196" customFormat="1" x14ac:dyDescent="0.25">
      <c r="A1019" s="212" t="s">
        <v>912</v>
      </c>
      <c r="B1019" s="212">
        <v>990080</v>
      </c>
      <c r="C1019" s="212" t="s">
        <v>12</v>
      </c>
      <c r="D1019" s="215">
        <v>5101</v>
      </c>
      <c r="E1019" s="215" t="s">
        <v>1107</v>
      </c>
      <c r="F1019" s="237"/>
      <c r="G1019" s="212" t="s">
        <v>278</v>
      </c>
    </row>
    <row r="1020" spans="1:7" x14ac:dyDescent="0.25">
      <c r="A1020" s="212" t="s">
        <v>912</v>
      </c>
      <c r="B1020" s="212">
        <v>990080</v>
      </c>
      <c r="C1020" s="212" t="s">
        <v>12</v>
      </c>
      <c r="D1020" s="215">
        <v>5102</v>
      </c>
      <c r="E1020" s="215" t="s">
        <v>1108</v>
      </c>
      <c r="F1020" s="237"/>
      <c r="G1020" s="212" t="s">
        <v>278</v>
      </c>
    </row>
    <row r="1021" spans="1:7" s="98" customFormat="1" x14ac:dyDescent="0.25">
      <c r="A1021" s="212" t="s">
        <v>912</v>
      </c>
      <c r="B1021" s="212">
        <v>990080</v>
      </c>
      <c r="C1021" s="212" t="s">
        <v>12</v>
      </c>
      <c r="D1021" s="215">
        <v>5103</v>
      </c>
      <c r="E1021" s="215" t="s">
        <v>1109</v>
      </c>
      <c r="F1021" s="237"/>
      <c r="G1021" s="212" t="s">
        <v>278</v>
      </c>
    </row>
    <row r="1022" spans="1:7" s="209" customFormat="1" x14ac:dyDescent="0.25">
      <c r="A1022" s="212" t="s">
        <v>912</v>
      </c>
      <c r="B1022" s="212">
        <v>990080</v>
      </c>
      <c r="C1022" s="212" t="s">
        <v>12</v>
      </c>
      <c r="D1022" s="215">
        <v>5104</v>
      </c>
      <c r="E1022" s="215" t="s">
        <v>1110</v>
      </c>
      <c r="F1022" s="237"/>
      <c r="G1022" s="212" t="s">
        <v>278</v>
      </c>
    </row>
    <row r="1023" spans="1:7" s="196" customFormat="1" x14ac:dyDescent="0.25">
      <c r="A1023" s="212" t="s">
        <v>912</v>
      </c>
      <c r="B1023" s="212">
        <v>990080</v>
      </c>
      <c r="C1023" s="212" t="s">
        <v>12</v>
      </c>
      <c r="D1023" s="215">
        <v>5105</v>
      </c>
      <c r="E1023" s="215" t="s">
        <v>1111</v>
      </c>
      <c r="F1023" s="237"/>
      <c r="G1023" s="212" t="s">
        <v>278</v>
      </c>
    </row>
    <row r="1024" spans="1:7" x14ac:dyDescent="0.25">
      <c r="A1024" s="212" t="s">
        <v>912</v>
      </c>
      <c r="B1024" s="212">
        <v>990080</v>
      </c>
      <c r="C1024" s="212" t="s">
        <v>12</v>
      </c>
      <c r="D1024" s="215">
        <v>5106</v>
      </c>
      <c r="E1024" s="215" t="s">
        <v>1112</v>
      </c>
      <c r="F1024" s="237"/>
      <c r="G1024" s="212" t="s">
        <v>278</v>
      </c>
    </row>
    <row r="1025" spans="1:7" s="209" customFormat="1" x14ac:dyDescent="0.25">
      <c r="A1025" s="212" t="s">
        <v>912</v>
      </c>
      <c r="B1025" s="212">
        <v>990080</v>
      </c>
      <c r="C1025" s="212" t="s">
        <v>12</v>
      </c>
      <c r="D1025" s="215">
        <v>5107</v>
      </c>
      <c r="E1025" s="215" t="s">
        <v>1113</v>
      </c>
      <c r="F1025" s="237"/>
      <c r="G1025" s="212" t="s">
        <v>278</v>
      </c>
    </row>
    <row r="1026" spans="1:7" s="209" customFormat="1" x14ac:dyDescent="0.25">
      <c r="A1026" s="212" t="s">
        <v>912</v>
      </c>
      <c r="B1026" s="212">
        <v>990080</v>
      </c>
      <c r="C1026" s="212" t="s">
        <v>12</v>
      </c>
      <c r="D1026" s="215">
        <v>5108</v>
      </c>
      <c r="E1026" s="215" t="s">
        <v>1114</v>
      </c>
      <c r="F1026" s="237"/>
      <c r="G1026" s="212" t="s">
        <v>278</v>
      </c>
    </row>
    <row r="1027" spans="1:7" s="209" customFormat="1" x14ac:dyDescent="0.25">
      <c r="A1027" s="212" t="s">
        <v>912</v>
      </c>
      <c r="B1027" s="212">
        <v>990080</v>
      </c>
      <c r="C1027" s="212" t="s">
        <v>12</v>
      </c>
      <c r="D1027" s="215">
        <v>5109</v>
      </c>
      <c r="E1027" s="215" t="s">
        <v>1115</v>
      </c>
      <c r="F1027" s="237"/>
      <c r="G1027" s="212" t="s">
        <v>278</v>
      </c>
    </row>
    <row r="1028" spans="1:7" s="209" customFormat="1" x14ac:dyDescent="0.25">
      <c r="A1028" s="212" t="s">
        <v>912</v>
      </c>
      <c r="B1028" s="212">
        <v>990080</v>
      </c>
      <c r="C1028" s="212" t="s">
        <v>12</v>
      </c>
      <c r="D1028" s="215">
        <v>5110</v>
      </c>
      <c r="E1028" s="215" t="s">
        <v>1116</v>
      </c>
      <c r="F1028" s="237"/>
      <c r="G1028" s="212" t="s">
        <v>278</v>
      </c>
    </row>
    <row r="1029" spans="1:7" s="196" customFormat="1" x14ac:dyDescent="0.25">
      <c r="A1029" s="212" t="s">
        <v>912</v>
      </c>
      <c r="B1029" s="212">
        <v>990080</v>
      </c>
      <c r="C1029" s="212" t="s">
        <v>12</v>
      </c>
      <c r="D1029" s="215">
        <v>5111</v>
      </c>
      <c r="E1029" s="215" t="s">
        <v>1117</v>
      </c>
      <c r="F1029" s="237"/>
      <c r="G1029" s="212" t="s">
        <v>278</v>
      </c>
    </row>
    <row r="1030" spans="1:7" s="196" customFormat="1" x14ac:dyDescent="0.25">
      <c r="A1030" s="212" t="s">
        <v>912</v>
      </c>
      <c r="B1030" s="212">
        <v>990080</v>
      </c>
      <c r="C1030" s="212" t="s">
        <v>12</v>
      </c>
      <c r="D1030" s="215">
        <v>5112</v>
      </c>
      <c r="E1030" s="215" t="s">
        <v>1118</v>
      </c>
      <c r="F1030" s="237"/>
      <c r="G1030" s="212" t="s">
        <v>278</v>
      </c>
    </row>
    <row r="1031" spans="1:7" s="196" customFormat="1" x14ac:dyDescent="0.25">
      <c r="A1031" s="212" t="s">
        <v>912</v>
      </c>
      <c r="B1031" s="212">
        <v>990080</v>
      </c>
      <c r="C1031" s="212" t="s">
        <v>12</v>
      </c>
      <c r="D1031" s="215">
        <v>5113</v>
      </c>
      <c r="E1031" s="215" t="s">
        <v>1119</v>
      </c>
      <c r="F1031" s="237"/>
      <c r="G1031" s="212" t="s">
        <v>278</v>
      </c>
    </row>
    <row r="1032" spans="1:7" s="209" customFormat="1" x14ac:dyDescent="0.25">
      <c r="A1032" s="212" t="s">
        <v>912</v>
      </c>
      <c r="B1032" s="212">
        <v>990080</v>
      </c>
      <c r="C1032" s="212" t="s">
        <v>12</v>
      </c>
      <c r="D1032" s="215">
        <v>5114</v>
      </c>
      <c r="E1032" s="215" t="s">
        <v>1120</v>
      </c>
      <c r="F1032" s="237"/>
      <c r="G1032" s="212" t="s">
        <v>278</v>
      </c>
    </row>
    <row r="1033" spans="1:7" s="196" customFormat="1" x14ac:dyDescent="0.25">
      <c r="A1033" s="212" t="s">
        <v>912</v>
      </c>
      <c r="B1033" s="212">
        <v>990080</v>
      </c>
      <c r="C1033" s="212" t="s">
        <v>12</v>
      </c>
      <c r="D1033" s="215">
        <v>5115</v>
      </c>
      <c r="E1033" s="215" t="s">
        <v>1121</v>
      </c>
      <c r="F1033" s="237"/>
      <c r="G1033" s="212" t="s">
        <v>278</v>
      </c>
    </row>
    <row r="1034" spans="1:7" s="196" customFormat="1" x14ac:dyDescent="0.25">
      <c r="A1034" s="212" t="s">
        <v>912</v>
      </c>
      <c r="B1034" s="212">
        <v>990080</v>
      </c>
      <c r="C1034" s="212" t="s">
        <v>12</v>
      </c>
      <c r="D1034" s="215">
        <v>5116</v>
      </c>
      <c r="E1034" s="215" t="s">
        <v>1122</v>
      </c>
      <c r="F1034" s="237"/>
      <c r="G1034" s="212" t="s">
        <v>278</v>
      </c>
    </row>
    <row r="1035" spans="1:7" x14ac:dyDescent="0.25">
      <c r="A1035" s="212" t="s">
        <v>912</v>
      </c>
      <c r="B1035" s="212">
        <v>990080</v>
      </c>
      <c r="C1035" s="212" t="s">
        <v>12</v>
      </c>
      <c r="D1035" s="215">
        <v>5117</v>
      </c>
      <c r="E1035" s="215" t="s">
        <v>1123</v>
      </c>
      <c r="F1035" s="237"/>
      <c r="G1035" s="212" t="s">
        <v>278</v>
      </c>
    </row>
    <row r="1036" spans="1:7" s="209" customFormat="1" x14ac:dyDescent="0.25">
      <c r="A1036" s="212" t="s">
        <v>912</v>
      </c>
      <c r="B1036" s="212">
        <v>990080</v>
      </c>
      <c r="C1036" s="212" t="s">
        <v>12</v>
      </c>
      <c r="D1036" s="215">
        <v>5118</v>
      </c>
      <c r="E1036" s="215" t="s">
        <v>1124</v>
      </c>
      <c r="F1036" s="237"/>
      <c r="G1036" s="212" t="s">
        <v>278</v>
      </c>
    </row>
    <row r="1037" spans="1:7" s="209" customFormat="1" x14ac:dyDescent="0.25">
      <c r="A1037" s="212" t="s">
        <v>912</v>
      </c>
      <c r="B1037" s="212">
        <v>990080</v>
      </c>
      <c r="C1037" s="212" t="s">
        <v>12</v>
      </c>
      <c r="D1037" s="215">
        <v>5119</v>
      </c>
      <c r="E1037" s="215" t="s">
        <v>1125</v>
      </c>
      <c r="F1037" s="237"/>
      <c r="G1037" s="212" t="s">
        <v>278</v>
      </c>
    </row>
    <row r="1038" spans="1:7" s="209" customFormat="1" x14ac:dyDescent="0.25">
      <c r="A1038" s="212" t="s">
        <v>912</v>
      </c>
      <c r="B1038" s="212">
        <v>990080</v>
      </c>
      <c r="C1038" s="212" t="s">
        <v>12</v>
      </c>
      <c r="D1038" s="215">
        <v>5120</v>
      </c>
      <c r="E1038" s="215" t="s">
        <v>1126</v>
      </c>
      <c r="F1038" s="237"/>
      <c r="G1038" s="212" t="s">
        <v>278</v>
      </c>
    </row>
    <row r="1039" spans="1:7" s="196" customFormat="1" x14ac:dyDescent="0.25">
      <c r="A1039" s="212" t="s">
        <v>912</v>
      </c>
      <c r="B1039" s="212">
        <v>990080</v>
      </c>
      <c r="C1039" s="212" t="s">
        <v>12</v>
      </c>
      <c r="D1039" s="215">
        <v>5121</v>
      </c>
      <c r="E1039" s="215" t="s">
        <v>1127</v>
      </c>
      <c r="F1039" s="237"/>
      <c r="G1039" s="212" t="s">
        <v>278</v>
      </c>
    </row>
    <row r="1040" spans="1:7" s="196" customFormat="1" x14ac:dyDescent="0.25">
      <c r="A1040" s="212" t="s">
        <v>912</v>
      </c>
      <c r="B1040" s="212">
        <v>990080</v>
      </c>
      <c r="C1040" s="212" t="s">
        <v>12</v>
      </c>
      <c r="D1040" s="215">
        <v>5122</v>
      </c>
      <c r="E1040" s="215" t="s">
        <v>1128</v>
      </c>
      <c r="F1040" s="237"/>
      <c r="G1040" s="212" t="s">
        <v>278</v>
      </c>
    </row>
    <row r="1041" spans="1:7" s="196" customFormat="1" x14ac:dyDescent="0.25">
      <c r="A1041" s="212" t="s">
        <v>912</v>
      </c>
      <c r="B1041" s="212">
        <v>990080</v>
      </c>
      <c r="C1041" s="212" t="s">
        <v>12</v>
      </c>
      <c r="D1041" s="215">
        <v>5123</v>
      </c>
      <c r="E1041" s="215" t="s">
        <v>1129</v>
      </c>
      <c r="F1041" s="237"/>
      <c r="G1041" s="212" t="s">
        <v>278</v>
      </c>
    </row>
    <row r="1042" spans="1:7" s="196" customFormat="1" x14ac:dyDescent="0.25">
      <c r="A1042" s="212" t="s">
        <v>912</v>
      </c>
      <c r="B1042" s="212">
        <v>990080</v>
      </c>
      <c r="C1042" s="212" t="s">
        <v>12</v>
      </c>
      <c r="D1042" s="215">
        <v>5124</v>
      </c>
      <c r="E1042" s="215" t="s">
        <v>1130</v>
      </c>
      <c r="F1042" s="237"/>
      <c r="G1042" s="212" t="s">
        <v>278</v>
      </c>
    </row>
    <row r="1043" spans="1:7" s="196" customFormat="1" x14ac:dyDescent="0.25">
      <c r="A1043" s="212" t="s">
        <v>912</v>
      </c>
      <c r="B1043" s="212">
        <v>990080</v>
      </c>
      <c r="C1043" s="212" t="s">
        <v>12</v>
      </c>
      <c r="D1043" s="215">
        <v>5125</v>
      </c>
      <c r="E1043" s="215" t="s">
        <v>1131</v>
      </c>
      <c r="F1043" s="237"/>
      <c r="G1043" s="212" t="s">
        <v>278</v>
      </c>
    </row>
    <row r="1044" spans="1:7" s="196" customFormat="1" x14ac:dyDescent="0.25">
      <c r="A1044" s="212" t="s">
        <v>912</v>
      </c>
      <c r="B1044" s="212">
        <v>990080</v>
      </c>
      <c r="C1044" s="212" t="s">
        <v>12</v>
      </c>
      <c r="D1044" s="215">
        <v>5126</v>
      </c>
      <c r="E1044" s="215" t="s">
        <v>1132</v>
      </c>
      <c r="F1044" s="237"/>
      <c r="G1044" s="212" t="s">
        <v>278</v>
      </c>
    </row>
    <row r="1045" spans="1:7" s="196" customFormat="1" x14ac:dyDescent="0.25">
      <c r="A1045" s="212" t="s">
        <v>912</v>
      </c>
      <c r="B1045" s="212">
        <v>990080</v>
      </c>
      <c r="C1045" s="212" t="s">
        <v>12</v>
      </c>
      <c r="D1045" s="215">
        <v>5127</v>
      </c>
      <c r="E1045" s="215" t="s">
        <v>1133</v>
      </c>
      <c r="F1045" s="237"/>
      <c r="G1045" s="212" t="s">
        <v>278</v>
      </c>
    </row>
    <row r="1046" spans="1:7" s="196" customFormat="1" x14ac:dyDescent="0.25">
      <c r="A1046" s="212" t="s">
        <v>912</v>
      </c>
      <c r="B1046" s="212">
        <v>990080</v>
      </c>
      <c r="C1046" s="212" t="s">
        <v>12</v>
      </c>
      <c r="D1046" s="215">
        <v>5128</v>
      </c>
      <c r="E1046" s="215" t="s">
        <v>1134</v>
      </c>
      <c r="F1046" s="237"/>
      <c r="G1046" s="212" t="s">
        <v>278</v>
      </c>
    </row>
    <row r="1047" spans="1:7" s="196" customFormat="1" x14ac:dyDescent="0.25">
      <c r="A1047" s="212" t="s">
        <v>912</v>
      </c>
      <c r="B1047" s="212">
        <v>990080</v>
      </c>
      <c r="C1047" s="212" t="s">
        <v>12</v>
      </c>
      <c r="D1047" s="215">
        <v>5129</v>
      </c>
      <c r="E1047" s="215" t="s">
        <v>1135</v>
      </c>
      <c r="F1047" s="237"/>
      <c r="G1047" s="212" t="s">
        <v>278</v>
      </c>
    </row>
    <row r="1048" spans="1:7" s="289" customFormat="1" x14ac:dyDescent="0.25">
      <c r="A1048" s="212" t="s">
        <v>912</v>
      </c>
      <c r="B1048" s="212">
        <v>990080</v>
      </c>
      <c r="C1048" s="212" t="s">
        <v>12</v>
      </c>
      <c r="D1048" s="215">
        <v>5130</v>
      </c>
      <c r="E1048" s="215" t="s">
        <v>1136</v>
      </c>
      <c r="F1048" s="237"/>
      <c r="G1048" s="212" t="s">
        <v>278</v>
      </c>
    </row>
    <row r="1049" spans="1:7" s="289" customFormat="1" x14ac:dyDescent="0.25">
      <c r="A1049" s="212" t="s">
        <v>912</v>
      </c>
      <c r="B1049" s="212">
        <v>990080</v>
      </c>
      <c r="C1049" s="212" t="s">
        <v>12</v>
      </c>
      <c r="D1049" s="215">
        <v>5131</v>
      </c>
      <c r="E1049" s="215" t="s">
        <v>1137</v>
      </c>
      <c r="F1049" s="237"/>
      <c r="G1049" s="212" t="s">
        <v>278</v>
      </c>
    </row>
    <row r="1050" spans="1:7" s="196" customFormat="1" x14ac:dyDescent="0.25">
      <c r="A1050" s="212" t="s">
        <v>912</v>
      </c>
      <c r="B1050" s="212">
        <v>990080</v>
      </c>
      <c r="C1050" s="212" t="s">
        <v>12</v>
      </c>
      <c r="D1050" s="215">
        <v>5132</v>
      </c>
      <c r="E1050" s="215" t="s">
        <v>1138</v>
      </c>
      <c r="F1050" s="237"/>
      <c r="G1050" s="212" t="s">
        <v>278</v>
      </c>
    </row>
    <row r="1051" spans="1:7" s="196" customFormat="1" x14ac:dyDescent="0.25">
      <c r="A1051" s="212" t="s">
        <v>912</v>
      </c>
      <c r="B1051" s="212">
        <v>990080</v>
      </c>
      <c r="C1051" s="212" t="s">
        <v>12</v>
      </c>
      <c r="D1051" s="215">
        <v>5133</v>
      </c>
      <c r="E1051" s="215" t="s">
        <v>1139</v>
      </c>
      <c r="F1051" s="237"/>
      <c r="G1051" s="212" t="s">
        <v>278</v>
      </c>
    </row>
    <row r="1052" spans="1:7" s="196" customFormat="1" x14ac:dyDescent="0.25">
      <c r="A1052" s="212" t="s">
        <v>912</v>
      </c>
      <c r="B1052" s="212">
        <v>990080</v>
      </c>
      <c r="C1052" s="212" t="s">
        <v>12</v>
      </c>
      <c r="D1052" s="215">
        <v>5134</v>
      </c>
      <c r="E1052" s="215" t="s">
        <v>1140</v>
      </c>
      <c r="F1052" s="237"/>
      <c r="G1052" s="212" t="s">
        <v>278</v>
      </c>
    </row>
    <row r="1053" spans="1:7" s="209" customFormat="1" x14ac:dyDescent="0.25">
      <c r="A1053" s="212" t="s">
        <v>912</v>
      </c>
      <c r="B1053" s="212">
        <v>990080</v>
      </c>
      <c r="C1053" s="212" t="s">
        <v>12</v>
      </c>
      <c r="D1053" s="215">
        <v>5135</v>
      </c>
      <c r="E1053" s="215" t="s">
        <v>1141</v>
      </c>
      <c r="F1053" s="237"/>
      <c r="G1053" s="212" t="s">
        <v>278</v>
      </c>
    </row>
    <row r="1054" spans="1:7" s="209" customFormat="1" x14ac:dyDescent="0.25">
      <c r="A1054" s="212" t="s">
        <v>912</v>
      </c>
      <c r="B1054" s="212">
        <v>990080</v>
      </c>
      <c r="C1054" s="212" t="s">
        <v>12</v>
      </c>
      <c r="D1054" s="215">
        <v>5136</v>
      </c>
      <c r="E1054" s="215" t="s">
        <v>1142</v>
      </c>
      <c r="F1054" s="237"/>
      <c r="G1054" s="212" t="s">
        <v>278</v>
      </c>
    </row>
    <row r="1055" spans="1:7" s="196" customFormat="1" x14ac:dyDescent="0.25">
      <c r="A1055" s="212" t="s">
        <v>912</v>
      </c>
      <c r="B1055" s="212">
        <v>990080</v>
      </c>
      <c r="C1055" s="212" t="s">
        <v>12</v>
      </c>
      <c r="D1055" s="215">
        <v>5137</v>
      </c>
      <c r="E1055" s="215" t="s">
        <v>1143</v>
      </c>
      <c r="F1055" s="237"/>
      <c r="G1055" s="212" t="s">
        <v>278</v>
      </c>
    </row>
    <row r="1056" spans="1:7" x14ac:dyDescent="0.25">
      <c r="A1056" s="212" t="s">
        <v>912</v>
      </c>
      <c r="B1056" s="212">
        <v>990080</v>
      </c>
      <c r="C1056" s="212" t="s">
        <v>12</v>
      </c>
      <c r="D1056" s="215">
        <v>5138</v>
      </c>
      <c r="E1056" s="215" t="s">
        <v>1144</v>
      </c>
      <c r="F1056" s="237"/>
      <c r="G1056" s="212" t="s">
        <v>278</v>
      </c>
    </row>
    <row r="1057" spans="1:7" s="196" customFormat="1" x14ac:dyDescent="0.25">
      <c r="A1057" s="212" t="s">
        <v>912</v>
      </c>
      <c r="B1057" s="212">
        <v>990080</v>
      </c>
      <c r="C1057" s="212" t="s">
        <v>12</v>
      </c>
      <c r="D1057" s="215">
        <v>5139</v>
      </c>
      <c r="E1057" s="215" t="s">
        <v>1145</v>
      </c>
      <c r="F1057" s="237"/>
      <c r="G1057" s="212" t="s">
        <v>278</v>
      </c>
    </row>
    <row r="1058" spans="1:7" s="196" customFormat="1" x14ac:dyDescent="0.25">
      <c r="A1058" s="212" t="s">
        <v>912</v>
      </c>
      <c r="B1058" s="212">
        <v>990080</v>
      </c>
      <c r="C1058" s="212" t="s">
        <v>12</v>
      </c>
      <c r="D1058" s="215">
        <v>5140</v>
      </c>
      <c r="E1058" s="215" t="s">
        <v>1146</v>
      </c>
      <c r="F1058" s="237"/>
      <c r="G1058" s="212" t="s">
        <v>278</v>
      </c>
    </row>
    <row r="1059" spans="1:7" x14ac:dyDescent="0.25">
      <c r="A1059" s="212" t="s">
        <v>912</v>
      </c>
      <c r="B1059" s="212">
        <v>990080</v>
      </c>
      <c r="C1059" s="212" t="s">
        <v>12</v>
      </c>
      <c r="D1059" s="215">
        <v>5141</v>
      </c>
      <c r="E1059" s="215" t="s">
        <v>1147</v>
      </c>
      <c r="F1059" s="237"/>
      <c r="G1059" s="212" t="s">
        <v>278</v>
      </c>
    </row>
    <row r="1060" spans="1:7" s="196" customFormat="1" x14ac:dyDescent="0.25">
      <c r="A1060" s="212" t="s">
        <v>912</v>
      </c>
      <c r="B1060" s="212">
        <v>990080</v>
      </c>
      <c r="C1060" s="212" t="s">
        <v>12</v>
      </c>
      <c r="D1060" s="215">
        <v>5142</v>
      </c>
      <c r="E1060" s="215" t="s">
        <v>1148</v>
      </c>
      <c r="F1060" s="237"/>
      <c r="G1060" s="212" t="s">
        <v>278</v>
      </c>
    </row>
    <row r="1061" spans="1:7" s="209" customFormat="1" x14ac:dyDescent="0.25">
      <c r="A1061" s="212" t="s">
        <v>912</v>
      </c>
      <c r="B1061" s="212">
        <v>990080</v>
      </c>
      <c r="C1061" s="212" t="s">
        <v>12</v>
      </c>
      <c r="D1061" s="215">
        <v>5143</v>
      </c>
      <c r="E1061" s="215" t="s">
        <v>1149</v>
      </c>
      <c r="F1061" s="237"/>
      <c r="G1061" s="212" t="s">
        <v>278</v>
      </c>
    </row>
    <row r="1062" spans="1:7" s="196" customFormat="1" x14ac:dyDescent="0.25">
      <c r="A1062" s="212" t="s">
        <v>912</v>
      </c>
      <c r="B1062" s="212">
        <v>990080</v>
      </c>
      <c r="C1062" s="212" t="s">
        <v>12</v>
      </c>
      <c r="D1062" s="215">
        <v>5144</v>
      </c>
      <c r="E1062" s="215" t="s">
        <v>1150</v>
      </c>
      <c r="F1062" s="237"/>
      <c r="G1062" s="212" t="s">
        <v>278</v>
      </c>
    </row>
    <row r="1063" spans="1:7" s="196" customFormat="1" x14ac:dyDescent="0.25">
      <c r="A1063" s="212" t="s">
        <v>912</v>
      </c>
      <c r="B1063" s="212">
        <v>990080</v>
      </c>
      <c r="C1063" s="212" t="s">
        <v>12</v>
      </c>
      <c r="D1063" s="215">
        <v>5145</v>
      </c>
      <c r="E1063" s="215" t="s">
        <v>1151</v>
      </c>
      <c r="F1063" s="237"/>
      <c r="G1063" s="212" t="s">
        <v>278</v>
      </c>
    </row>
    <row r="1064" spans="1:7" s="196" customFormat="1" x14ac:dyDescent="0.25">
      <c r="A1064" s="212" t="s">
        <v>912</v>
      </c>
      <c r="B1064" s="212">
        <v>990080</v>
      </c>
      <c r="C1064" s="212" t="s">
        <v>12</v>
      </c>
      <c r="D1064" s="215">
        <v>5146</v>
      </c>
      <c r="E1064" s="215" t="s">
        <v>1152</v>
      </c>
      <c r="F1064" s="237"/>
      <c r="G1064" s="212" t="s">
        <v>278</v>
      </c>
    </row>
    <row r="1065" spans="1:7" s="209" customFormat="1" x14ac:dyDescent="0.25">
      <c r="A1065" s="212" t="s">
        <v>912</v>
      </c>
      <c r="B1065" s="212">
        <v>990080</v>
      </c>
      <c r="C1065" s="212" t="s">
        <v>12</v>
      </c>
      <c r="D1065" s="215">
        <v>5147</v>
      </c>
      <c r="E1065" s="215" t="s">
        <v>1153</v>
      </c>
      <c r="F1065" s="237"/>
      <c r="G1065" s="212" t="s">
        <v>278</v>
      </c>
    </row>
    <row r="1066" spans="1:7" s="196" customFormat="1" x14ac:dyDescent="0.25">
      <c r="A1066" s="212" t="s">
        <v>912</v>
      </c>
      <c r="B1066" s="212">
        <v>990080</v>
      </c>
      <c r="C1066" s="212" t="s">
        <v>12</v>
      </c>
      <c r="D1066" s="215">
        <v>5148</v>
      </c>
      <c r="E1066" s="215" t="s">
        <v>1154</v>
      </c>
      <c r="F1066" s="237"/>
      <c r="G1066" s="212" t="s">
        <v>278</v>
      </c>
    </row>
    <row r="1067" spans="1:7" s="196" customFormat="1" x14ac:dyDescent="0.25">
      <c r="A1067" s="212" t="s">
        <v>912</v>
      </c>
      <c r="B1067" s="212">
        <v>990080</v>
      </c>
      <c r="C1067" s="212" t="s">
        <v>12</v>
      </c>
      <c r="D1067" s="215">
        <v>5149</v>
      </c>
      <c r="E1067" s="215" t="s">
        <v>1155</v>
      </c>
      <c r="F1067" s="237"/>
      <c r="G1067" s="212" t="s">
        <v>278</v>
      </c>
    </row>
    <row r="1068" spans="1:7" s="209" customFormat="1" x14ac:dyDescent="0.25">
      <c r="A1068" s="212" t="s">
        <v>912</v>
      </c>
      <c r="B1068" s="212">
        <v>990080</v>
      </c>
      <c r="C1068" s="212" t="s">
        <v>12</v>
      </c>
      <c r="D1068" s="215">
        <v>5150</v>
      </c>
      <c r="E1068" s="215" t="s">
        <v>1156</v>
      </c>
      <c r="F1068" s="237"/>
      <c r="G1068" s="212" t="s">
        <v>278</v>
      </c>
    </row>
    <row r="1069" spans="1:7" s="196" customFormat="1" x14ac:dyDescent="0.25">
      <c r="A1069" s="212" t="s">
        <v>912</v>
      </c>
      <c r="B1069" s="212">
        <v>990080</v>
      </c>
      <c r="C1069" s="212" t="s">
        <v>12</v>
      </c>
      <c r="D1069" s="215">
        <v>5151</v>
      </c>
      <c r="E1069" s="215" t="s">
        <v>1157</v>
      </c>
      <c r="F1069" s="237"/>
      <c r="G1069" s="212" t="s">
        <v>278</v>
      </c>
    </row>
    <row r="1070" spans="1:7" s="196" customFormat="1" x14ac:dyDescent="0.25">
      <c r="A1070" s="212" t="s">
        <v>912</v>
      </c>
      <c r="B1070" s="212">
        <v>990080</v>
      </c>
      <c r="C1070" s="212" t="s">
        <v>12</v>
      </c>
      <c r="D1070" s="215">
        <v>5152</v>
      </c>
      <c r="E1070" s="215" t="s">
        <v>1158</v>
      </c>
      <c r="F1070" s="237"/>
      <c r="G1070" s="212" t="s">
        <v>278</v>
      </c>
    </row>
    <row r="1071" spans="1:7" s="196" customFormat="1" x14ac:dyDescent="0.25">
      <c r="A1071" s="212" t="s">
        <v>912</v>
      </c>
      <c r="B1071" s="212">
        <v>990080</v>
      </c>
      <c r="C1071" s="212" t="s">
        <v>12</v>
      </c>
      <c r="D1071" s="215">
        <v>5153</v>
      </c>
      <c r="E1071" s="215" t="s">
        <v>1159</v>
      </c>
      <c r="F1071" s="237"/>
      <c r="G1071" s="212" t="s">
        <v>278</v>
      </c>
    </row>
    <row r="1072" spans="1:7" s="196" customFormat="1" x14ac:dyDescent="0.25">
      <c r="A1072" s="212" t="s">
        <v>912</v>
      </c>
      <c r="B1072" s="212">
        <v>990080</v>
      </c>
      <c r="C1072" s="212" t="s">
        <v>12</v>
      </c>
      <c r="D1072" s="215">
        <v>5154</v>
      </c>
      <c r="E1072" s="215" t="s">
        <v>1160</v>
      </c>
      <c r="F1072" s="237"/>
      <c r="G1072" s="212" t="s">
        <v>278</v>
      </c>
    </row>
    <row r="1073" spans="1:7" s="209" customFormat="1" x14ac:dyDescent="0.25">
      <c r="A1073" s="212" t="s">
        <v>912</v>
      </c>
      <c r="B1073" s="212">
        <v>990080</v>
      </c>
      <c r="C1073" s="212" t="s">
        <v>12</v>
      </c>
      <c r="D1073" s="215">
        <v>5155</v>
      </c>
      <c r="E1073" s="215" t="s">
        <v>1161</v>
      </c>
      <c r="F1073" s="237"/>
      <c r="G1073" s="212" t="s">
        <v>278</v>
      </c>
    </row>
    <row r="1074" spans="1:7" s="196" customFormat="1" x14ac:dyDescent="0.25">
      <c r="A1074" s="212" t="s">
        <v>912</v>
      </c>
      <c r="B1074" s="212">
        <v>990080</v>
      </c>
      <c r="C1074" s="212" t="s">
        <v>12</v>
      </c>
      <c r="D1074" s="215">
        <v>5156</v>
      </c>
      <c r="E1074" s="215" t="s">
        <v>1162</v>
      </c>
      <c r="F1074" s="237"/>
      <c r="G1074" s="212" t="s">
        <v>278</v>
      </c>
    </row>
    <row r="1075" spans="1:7" s="196" customFormat="1" x14ac:dyDescent="0.25">
      <c r="A1075" s="212" t="s">
        <v>912</v>
      </c>
      <c r="B1075" s="212">
        <v>990080</v>
      </c>
      <c r="C1075" s="212" t="s">
        <v>12</v>
      </c>
      <c r="D1075" s="215">
        <v>5157</v>
      </c>
      <c r="E1075" s="215" t="s">
        <v>1163</v>
      </c>
      <c r="F1075" s="237"/>
      <c r="G1075" s="212" t="s">
        <v>278</v>
      </c>
    </row>
    <row r="1076" spans="1:7" x14ac:dyDescent="0.25">
      <c r="A1076" s="212" t="s">
        <v>912</v>
      </c>
      <c r="B1076" s="212">
        <v>990080</v>
      </c>
      <c r="C1076" s="212" t="s">
        <v>12</v>
      </c>
      <c r="D1076" s="215">
        <v>5158</v>
      </c>
      <c r="E1076" s="215" t="s">
        <v>2477</v>
      </c>
      <c r="F1076" s="237"/>
      <c r="G1076" s="212" t="s">
        <v>278</v>
      </c>
    </row>
    <row r="1077" spans="1:7" s="196" customFormat="1" x14ac:dyDescent="0.25">
      <c r="A1077" s="166" t="s">
        <v>912</v>
      </c>
      <c r="B1077" s="166">
        <v>990080</v>
      </c>
      <c r="C1077" s="166" t="s">
        <v>12</v>
      </c>
      <c r="D1077" s="166">
        <v>5159</v>
      </c>
      <c r="E1077" s="166" t="s">
        <v>2478</v>
      </c>
      <c r="F1077" s="239"/>
      <c r="G1077" s="166" t="s">
        <v>242</v>
      </c>
    </row>
    <row r="1078" spans="1:7" s="196" customFormat="1" x14ac:dyDescent="0.25">
      <c r="A1078" s="212" t="s">
        <v>912</v>
      </c>
      <c r="B1078" s="212">
        <v>990080</v>
      </c>
      <c r="C1078" s="212" t="s">
        <v>12</v>
      </c>
      <c r="D1078" s="215">
        <v>5160</v>
      </c>
      <c r="E1078" s="215" t="s">
        <v>1166</v>
      </c>
      <c r="F1078" s="237"/>
      <c r="G1078" s="212" t="s">
        <v>278</v>
      </c>
    </row>
    <row r="1079" spans="1:7" s="98" customFormat="1" x14ac:dyDescent="0.25">
      <c r="A1079" s="212" t="s">
        <v>912</v>
      </c>
      <c r="B1079" s="212">
        <v>990080</v>
      </c>
      <c r="C1079" s="212" t="s">
        <v>12</v>
      </c>
      <c r="D1079" s="215">
        <v>5161</v>
      </c>
      <c r="E1079" s="215" t="s">
        <v>1167</v>
      </c>
      <c r="F1079" s="237"/>
      <c r="G1079" s="212" t="s">
        <v>278</v>
      </c>
    </row>
    <row r="1080" spans="1:7" s="98" customFormat="1" x14ac:dyDescent="0.25">
      <c r="A1080" s="212" t="s">
        <v>912</v>
      </c>
      <c r="B1080" s="212">
        <v>990080</v>
      </c>
      <c r="C1080" s="212" t="s">
        <v>12</v>
      </c>
      <c r="D1080" s="215">
        <v>5162</v>
      </c>
      <c r="E1080" s="215" t="s">
        <v>1168</v>
      </c>
      <c r="F1080" s="237"/>
      <c r="G1080" s="212" t="s">
        <v>278</v>
      </c>
    </row>
    <row r="1081" spans="1:7" s="209" customFormat="1" x14ac:dyDescent="0.25">
      <c r="A1081" s="212" t="s">
        <v>912</v>
      </c>
      <c r="B1081" s="212">
        <v>990080</v>
      </c>
      <c r="C1081" s="212" t="s">
        <v>12</v>
      </c>
      <c r="D1081" s="215">
        <v>5163</v>
      </c>
      <c r="E1081" s="215" t="s">
        <v>1169</v>
      </c>
      <c r="F1081" s="237"/>
      <c r="G1081" s="212" t="s">
        <v>278</v>
      </c>
    </row>
    <row r="1082" spans="1:7" s="209" customFormat="1" x14ac:dyDescent="0.25">
      <c r="A1082" s="212" t="s">
        <v>912</v>
      </c>
      <c r="B1082" s="212">
        <v>990080</v>
      </c>
      <c r="C1082" s="212" t="s">
        <v>12</v>
      </c>
      <c r="D1082" s="215">
        <v>5164</v>
      </c>
      <c r="E1082" s="215" t="s">
        <v>1170</v>
      </c>
      <c r="F1082" s="237"/>
      <c r="G1082" s="212" t="s">
        <v>278</v>
      </c>
    </row>
    <row r="1083" spans="1:7" x14ac:dyDescent="0.25">
      <c r="A1083" s="212" t="s">
        <v>912</v>
      </c>
      <c r="B1083" s="212">
        <v>990080</v>
      </c>
      <c r="C1083" s="212" t="s">
        <v>12</v>
      </c>
      <c r="D1083" s="215">
        <v>5165</v>
      </c>
      <c r="E1083" s="215" t="s">
        <v>1171</v>
      </c>
      <c r="F1083" s="237"/>
      <c r="G1083" s="212" t="s">
        <v>278</v>
      </c>
    </row>
    <row r="1084" spans="1:7" s="209" customFormat="1" x14ac:dyDescent="0.25">
      <c r="A1084" s="212" t="s">
        <v>912</v>
      </c>
      <c r="B1084" s="212">
        <v>990080</v>
      </c>
      <c r="C1084" s="212" t="s">
        <v>12</v>
      </c>
      <c r="D1084" s="215">
        <v>5166</v>
      </c>
      <c r="E1084" s="215" t="s">
        <v>1172</v>
      </c>
      <c r="F1084" s="237"/>
      <c r="G1084" s="212" t="s">
        <v>278</v>
      </c>
    </row>
    <row r="1085" spans="1:7" s="209" customFormat="1" x14ac:dyDescent="0.25">
      <c r="A1085" s="212" t="s">
        <v>912</v>
      </c>
      <c r="B1085" s="212">
        <v>990080</v>
      </c>
      <c r="C1085" s="212" t="s">
        <v>12</v>
      </c>
      <c r="D1085" s="215">
        <v>5167</v>
      </c>
      <c r="E1085" s="215" t="s">
        <v>1173</v>
      </c>
      <c r="F1085" s="237"/>
      <c r="G1085" s="212" t="s">
        <v>278</v>
      </c>
    </row>
    <row r="1086" spans="1:7" s="275" customFormat="1" x14ac:dyDescent="0.25">
      <c r="A1086" s="212" t="s">
        <v>912</v>
      </c>
      <c r="B1086" s="212">
        <v>990080</v>
      </c>
      <c r="C1086" s="212" t="s">
        <v>12</v>
      </c>
      <c r="D1086" s="215">
        <v>5168</v>
      </c>
      <c r="E1086" s="215" t="s">
        <v>1174</v>
      </c>
      <c r="F1086" s="237"/>
      <c r="G1086" s="212" t="s">
        <v>278</v>
      </c>
    </row>
    <row r="1087" spans="1:7" s="275" customFormat="1" x14ac:dyDescent="0.25">
      <c r="A1087" s="212" t="s">
        <v>912</v>
      </c>
      <c r="B1087" s="212">
        <v>990080</v>
      </c>
      <c r="C1087" s="212" t="s">
        <v>12</v>
      </c>
      <c r="D1087" s="215">
        <v>5169</v>
      </c>
      <c r="E1087" s="215" t="s">
        <v>1175</v>
      </c>
      <c r="F1087" s="237"/>
      <c r="G1087" s="212" t="s">
        <v>278</v>
      </c>
    </row>
    <row r="1088" spans="1:7" x14ac:dyDescent="0.25">
      <c r="A1088" s="212" t="s">
        <v>912</v>
      </c>
      <c r="B1088" s="212">
        <v>990080</v>
      </c>
      <c r="C1088" s="212" t="s">
        <v>12</v>
      </c>
      <c r="D1088" s="215">
        <v>5170</v>
      </c>
      <c r="E1088" s="215" t="s">
        <v>1176</v>
      </c>
      <c r="F1088" s="237"/>
      <c r="G1088" s="212" t="s">
        <v>278</v>
      </c>
    </row>
    <row r="1089" spans="1:7" s="209" customFormat="1" x14ac:dyDescent="0.25">
      <c r="A1089" s="212" t="s">
        <v>912</v>
      </c>
      <c r="B1089" s="212">
        <v>990080</v>
      </c>
      <c r="C1089" s="212" t="s">
        <v>12</v>
      </c>
      <c r="D1089" s="215">
        <v>5171</v>
      </c>
      <c r="E1089" s="215" t="s">
        <v>1177</v>
      </c>
      <c r="F1089" s="237"/>
      <c r="G1089" s="212" t="s">
        <v>278</v>
      </c>
    </row>
    <row r="1090" spans="1:7" s="209" customFormat="1" x14ac:dyDescent="0.25">
      <c r="A1090" s="212" t="s">
        <v>912</v>
      </c>
      <c r="B1090" s="212">
        <v>990080</v>
      </c>
      <c r="C1090" s="212" t="s">
        <v>12</v>
      </c>
      <c r="D1090" s="215">
        <v>5172</v>
      </c>
      <c r="E1090" s="215" t="s">
        <v>1178</v>
      </c>
      <c r="F1090" s="237"/>
      <c r="G1090" s="212" t="s">
        <v>278</v>
      </c>
    </row>
    <row r="1091" spans="1:7" x14ac:dyDescent="0.25">
      <c r="A1091" s="212" t="s">
        <v>912</v>
      </c>
      <c r="B1091" s="212">
        <v>990080</v>
      </c>
      <c r="C1091" s="212" t="s">
        <v>12</v>
      </c>
      <c r="D1091" s="215">
        <v>5173</v>
      </c>
      <c r="E1091" s="215" t="s">
        <v>1179</v>
      </c>
      <c r="F1091" s="237"/>
      <c r="G1091" s="212" t="s">
        <v>278</v>
      </c>
    </row>
    <row r="1092" spans="1:7" s="209" customFormat="1" x14ac:dyDescent="0.25">
      <c r="A1092" s="212" t="s">
        <v>912</v>
      </c>
      <c r="B1092" s="212">
        <v>990080</v>
      </c>
      <c r="C1092" s="212" t="s">
        <v>12</v>
      </c>
      <c r="D1092" s="215">
        <v>5174</v>
      </c>
      <c r="E1092" s="215" t="s">
        <v>1180</v>
      </c>
      <c r="F1092" s="237"/>
      <c r="G1092" s="212" t="s">
        <v>278</v>
      </c>
    </row>
    <row r="1093" spans="1:7" s="209" customFormat="1" x14ac:dyDescent="0.25">
      <c r="A1093" s="212" t="s">
        <v>912</v>
      </c>
      <c r="B1093" s="212">
        <v>990080</v>
      </c>
      <c r="C1093" s="212" t="s">
        <v>12</v>
      </c>
      <c r="D1093" s="215">
        <v>5175</v>
      </c>
      <c r="E1093" s="215" t="s">
        <v>1181</v>
      </c>
      <c r="F1093" s="237"/>
      <c r="G1093" s="212" t="s">
        <v>278</v>
      </c>
    </row>
    <row r="1094" spans="1:7" s="196" customFormat="1" x14ac:dyDescent="0.25">
      <c r="A1094" s="212" t="s">
        <v>912</v>
      </c>
      <c r="B1094" s="212">
        <v>990080</v>
      </c>
      <c r="C1094" s="212" t="s">
        <v>12</v>
      </c>
      <c r="D1094" s="215">
        <v>5176</v>
      </c>
      <c r="E1094" s="215" t="s">
        <v>1182</v>
      </c>
      <c r="F1094" s="237"/>
      <c r="G1094" s="212" t="s">
        <v>278</v>
      </c>
    </row>
    <row r="1095" spans="1:7" s="209" customFormat="1" x14ac:dyDescent="0.25">
      <c r="A1095" s="212" t="s">
        <v>912</v>
      </c>
      <c r="B1095" s="212">
        <v>990080</v>
      </c>
      <c r="C1095" s="212" t="s">
        <v>12</v>
      </c>
      <c r="D1095" s="215">
        <v>5177</v>
      </c>
      <c r="E1095" s="215" t="s">
        <v>1183</v>
      </c>
      <c r="F1095" s="237"/>
      <c r="G1095" s="212" t="s">
        <v>278</v>
      </c>
    </row>
    <row r="1096" spans="1:7" s="209" customFormat="1" x14ac:dyDescent="0.25">
      <c r="A1096" s="212" t="s">
        <v>912</v>
      </c>
      <c r="B1096" s="212">
        <v>990080</v>
      </c>
      <c r="C1096" s="212" t="s">
        <v>12</v>
      </c>
      <c r="D1096" s="215">
        <v>5178</v>
      </c>
      <c r="E1096" s="215" t="s">
        <v>1184</v>
      </c>
      <c r="F1096" s="237"/>
      <c r="G1096" s="212" t="s">
        <v>278</v>
      </c>
    </row>
    <row r="1097" spans="1:7" s="209" customFormat="1" x14ac:dyDescent="0.25">
      <c r="A1097" s="212" t="s">
        <v>912</v>
      </c>
      <c r="B1097" s="212">
        <v>990080</v>
      </c>
      <c r="C1097" s="212" t="s">
        <v>12</v>
      </c>
      <c r="D1097" s="215">
        <v>5179</v>
      </c>
      <c r="E1097" s="215" t="s">
        <v>1185</v>
      </c>
      <c r="F1097" s="237"/>
      <c r="G1097" s="212" t="s">
        <v>278</v>
      </c>
    </row>
    <row r="1098" spans="1:7" s="209" customFormat="1" x14ac:dyDescent="0.25">
      <c r="A1098" s="212" t="s">
        <v>912</v>
      </c>
      <c r="B1098" s="212">
        <v>990080</v>
      </c>
      <c r="C1098" s="212" t="s">
        <v>12</v>
      </c>
      <c r="D1098" s="215">
        <v>5180</v>
      </c>
      <c r="E1098" s="215" t="s">
        <v>1186</v>
      </c>
      <c r="F1098" s="237"/>
      <c r="G1098" s="212" t="s">
        <v>278</v>
      </c>
    </row>
    <row r="1099" spans="1:7" s="209" customFormat="1" x14ac:dyDescent="0.25">
      <c r="A1099" s="212" t="s">
        <v>912</v>
      </c>
      <c r="B1099" s="212">
        <v>990080</v>
      </c>
      <c r="C1099" s="212" t="s">
        <v>12</v>
      </c>
      <c r="D1099" s="215">
        <v>5181</v>
      </c>
      <c r="E1099" s="215" t="s">
        <v>1187</v>
      </c>
      <c r="F1099" s="237"/>
      <c r="G1099" s="212" t="s">
        <v>278</v>
      </c>
    </row>
    <row r="1100" spans="1:7" x14ac:dyDescent="0.25">
      <c r="A1100" s="212" t="s">
        <v>912</v>
      </c>
      <c r="B1100" s="212">
        <v>990080</v>
      </c>
      <c r="C1100" s="212" t="s">
        <v>12</v>
      </c>
      <c r="D1100" s="215">
        <v>5182</v>
      </c>
      <c r="E1100" s="215" t="s">
        <v>1188</v>
      </c>
      <c r="F1100" s="237"/>
      <c r="G1100" s="212" t="s">
        <v>278</v>
      </c>
    </row>
    <row r="1101" spans="1:7" s="209" customFormat="1" x14ac:dyDescent="0.25">
      <c r="A1101" s="212" t="s">
        <v>912</v>
      </c>
      <c r="B1101" s="212">
        <v>990080</v>
      </c>
      <c r="C1101" s="212" t="s">
        <v>12</v>
      </c>
      <c r="D1101" s="215">
        <v>5183</v>
      </c>
      <c r="E1101" s="215" t="s">
        <v>1189</v>
      </c>
      <c r="F1101" s="237"/>
      <c r="G1101" s="212" t="s">
        <v>278</v>
      </c>
    </row>
    <row r="1102" spans="1:7" s="209" customFormat="1" x14ac:dyDescent="0.25">
      <c r="A1102" s="212" t="s">
        <v>912</v>
      </c>
      <c r="B1102" s="212">
        <v>990080</v>
      </c>
      <c r="C1102" s="212" t="s">
        <v>12</v>
      </c>
      <c r="D1102" s="215">
        <v>5184</v>
      </c>
      <c r="E1102" s="215" t="s">
        <v>1190</v>
      </c>
      <c r="F1102" s="237"/>
      <c r="G1102" s="212" t="s">
        <v>278</v>
      </c>
    </row>
    <row r="1103" spans="1:7" x14ac:dyDescent="0.25">
      <c r="A1103" s="212" t="s">
        <v>912</v>
      </c>
      <c r="B1103" s="212">
        <v>990080</v>
      </c>
      <c r="C1103" s="212" t="s">
        <v>12</v>
      </c>
      <c r="D1103" s="215">
        <v>5185</v>
      </c>
      <c r="E1103" s="215" t="s">
        <v>1191</v>
      </c>
      <c r="F1103" s="237"/>
      <c r="G1103" s="212" t="s">
        <v>278</v>
      </c>
    </row>
    <row r="1104" spans="1:7" s="209" customFormat="1" x14ac:dyDescent="0.25">
      <c r="A1104" s="212" t="s">
        <v>912</v>
      </c>
      <c r="B1104" s="212">
        <v>990080</v>
      </c>
      <c r="C1104" s="212" t="s">
        <v>12</v>
      </c>
      <c r="D1104" s="215">
        <v>5186</v>
      </c>
      <c r="E1104" s="215" t="s">
        <v>1192</v>
      </c>
      <c r="F1104" s="237"/>
      <c r="G1104" s="212" t="s">
        <v>278</v>
      </c>
    </row>
    <row r="1105" spans="1:7" x14ac:dyDescent="0.25">
      <c r="A1105" s="212" t="s">
        <v>912</v>
      </c>
      <c r="B1105" s="212">
        <v>990080</v>
      </c>
      <c r="C1105" s="212" t="s">
        <v>12</v>
      </c>
      <c r="D1105" s="215">
        <v>5187</v>
      </c>
      <c r="E1105" s="215" t="s">
        <v>1193</v>
      </c>
      <c r="F1105" s="237"/>
      <c r="G1105" s="212" t="s">
        <v>278</v>
      </c>
    </row>
    <row r="1106" spans="1:7" s="209" customFormat="1" x14ac:dyDescent="0.25">
      <c r="A1106" s="212" t="s">
        <v>912</v>
      </c>
      <c r="B1106" s="212">
        <v>990080</v>
      </c>
      <c r="C1106" s="212" t="s">
        <v>12</v>
      </c>
      <c r="D1106" s="215">
        <v>5188</v>
      </c>
      <c r="E1106" s="215" t="s">
        <v>1194</v>
      </c>
      <c r="F1106" s="237"/>
      <c r="G1106" s="212" t="s">
        <v>278</v>
      </c>
    </row>
    <row r="1107" spans="1:7" s="209" customFormat="1" x14ac:dyDescent="0.25">
      <c r="A1107" s="212" t="s">
        <v>912</v>
      </c>
      <c r="B1107" s="212">
        <v>990080</v>
      </c>
      <c r="C1107" s="212" t="s">
        <v>12</v>
      </c>
      <c r="D1107" s="215">
        <v>5189</v>
      </c>
      <c r="E1107" s="215" t="s">
        <v>1195</v>
      </c>
      <c r="F1107" s="237"/>
      <c r="G1107" s="212" t="s">
        <v>278</v>
      </c>
    </row>
    <row r="1108" spans="1:7" s="209" customFormat="1" x14ac:dyDescent="0.25">
      <c r="A1108" s="212" t="s">
        <v>912</v>
      </c>
      <c r="B1108" s="212">
        <v>990080</v>
      </c>
      <c r="C1108" s="212" t="s">
        <v>12</v>
      </c>
      <c r="D1108" s="215">
        <v>5190</v>
      </c>
      <c r="E1108" s="215" t="s">
        <v>1196</v>
      </c>
      <c r="F1108" s="237"/>
      <c r="G1108" s="212" t="s">
        <v>278</v>
      </c>
    </row>
    <row r="1109" spans="1:7" s="209" customFormat="1" x14ac:dyDescent="0.25">
      <c r="A1109" s="212" t="s">
        <v>912</v>
      </c>
      <c r="B1109" s="212">
        <v>990080</v>
      </c>
      <c r="C1109" s="212" t="s">
        <v>12</v>
      </c>
      <c r="D1109" s="215">
        <v>5191</v>
      </c>
      <c r="E1109" s="215" t="s">
        <v>1197</v>
      </c>
      <c r="F1109" s="237"/>
      <c r="G1109" s="212" t="s">
        <v>278</v>
      </c>
    </row>
    <row r="1110" spans="1:7" x14ac:dyDescent="0.25">
      <c r="A1110" s="212" t="s">
        <v>912</v>
      </c>
      <c r="B1110" s="212">
        <v>990080</v>
      </c>
      <c r="C1110" s="212" t="s">
        <v>12</v>
      </c>
      <c r="D1110" s="215">
        <v>5192</v>
      </c>
      <c r="E1110" s="215" t="s">
        <v>1198</v>
      </c>
      <c r="F1110" s="237"/>
      <c r="G1110" s="212" t="s">
        <v>278</v>
      </c>
    </row>
    <row r="1111" spans="1:7" s="209" customFormat="1" x14ac:dyDescent="0.25">
      <c r="A1111" s="212" t="s">
        <v>912</v>
      </c>
      <c r="B1111" s="212">
        <v>990080</v>
      </c>
      <c r="C1111" s="212" t="s">
        <v>12</v>
      </c>
      <c r="D1111" s="215">
        <v>5193</v>
      </c>
      <c r="E1111" s="215" t="s">
        <v>1199</v>
      </c>
      <c r="F1111" s="237"/>
      <c r="G1111" s="212" t="s">
        <v>278</v>
      </c>
    </row>
    <row r="1112" spans="1:7" s="196" customFormat="1" x14ac:dyDescent="0.25">
      <c r="A1112" s="212" t="s">
        <v>912</v>
      </c>
      <c r="B1112" s="212">
        <v>990080</v>
      </c>
      <c r="C1112" s="212" t="s">
        <v>12</v>
      </c>
      <c r="D1112" s="215">
        <v>5194</v>
      </c>
      <c r="E1112" s="215" t="s">
        <v>1200</v>
      </c>
      <c r="F1112" s="237"/>
      <c r="G1112" s="212" t="s">
        <v>278</v>
      </c>
    </row>
    <row r="1113" spans="1:7" x14ac:dyDescent="0.25">
      <c r="A1113" s="212" t="s">
        <v>912</v>
      </c>
      <c r="B1113" s="212">
        <v>990080</v>
      </c>
      <c r="C1113" s="212" t="s">
        <v>12</v>
      </c>
      <c r="D1113" s="215">
        <v>5195</v>
      </c>
      <c r="E1113" s="215" t="s">
        <v>1201</v>
      </c>
      <c r="F1113" s="237"/>
      <c r="G1113" s="212" t="s">
        <v>278</v>
      </c>
    </row>
    <row r="1114" spans="1:7" s="209" customFormat="1" x14ac:dyDescent="0.25">
      <c r="A1114" s="212" t="s">
        <v>912</v>
      </c>
      <c r="B1114" s="212">
        <v>990080</v>
      </c>
      <c r="C1114" s="212" t="s">
        <v>12</v>
      </c>
      <c r="D1114" s="215">
        <v>5196</v>
      </c>
      <c r="E1114" s="215" t="s">
        <v>1202</v>
      </c>
      <c r="F1114" s="237"/>
      <c r="G1114" s="212" t="s">
        <v>278</v>
      </c>
    </row>
    <row r="1115" spans="1:7" s="209" customFormat="1" x14ac:dyDescent="0.25">
      <c r="A1115" s="212" t="s">
        <v>912</v>
      </c>
      <c r="B1115" s="212">
        <v>990080</v>
      </c>
      <c r="C1115" s="212" t="s">
        <v>12</v>
      </c>
      <c r="D1115" s="215">
        <v>5197</v>
      </c>
      <c r="E1115" s="215" t="s">
        <v>1203</v>
      </c>
      <c r="F1115" s="237"/>
      <c r="G1115" s="212" t="s">
        <v>278</v>
      </c>
    </row>
    <row r="1116" spans="1:7" s="209" customFormat="1" x14ac:dyDescent="0.25">
      <c r="A1116" s="212" t="s">
        <v>912</v>
      </c>
      <c r="B1116" s="212">
        <v>990080</v>
      </c>
      <c r="C1116" s="212" t="s">
        <v>12</v>
      </c>
      <c r="D1116" s="215">
        <v>5198</v>
      </c>
      <c r="E1116" s="215" t="s">
        <v>1204</v>
      </c>
      <c r="F1116" s="237"/>
      <c r="G1116" s="212" t="s">
        <v>278</v>
      </c>
    </row>
    <row r="1117" spans="1:7" s="98" customFormat="1" x14ac:dyDescent="0.25">
      <c r="A1117" s="212" t="s">
        <v>912</v>
      </c>
      <c r="B1117" s="212">
        <v>990080</v>
      </c>
      <c r="C1117" s="212" t="s">
        <v>12</v>
      </c>
      <c r="D1117" s="215">
        <v>5199</v>
      </c>
      <c r="E1117" s="215" t="s">
        <v>1205</v>
      </c>
      <c r="F1117" s="237"/>
      <c r="G1117" s="212" t="s">
        <v>278</v>
      </c>
    </row>
    <row r="1118" spans="1:7" x14ac:dyDescent="0.25">
      <c r="A1118" s="212" t="s">
        <v>912</v>
      </c>
      <c r="B1118" s="212">
        <v>990080</v>
      </c>
      <c r="C1118" s="212" t="s">
        <v>12</v>
      </c>
      <c r="D1118" s="215">
        <v>5200</v>
      </c>
      <c r="E1118" s="215" t="s">
        <v>1206</v>
      </c>
      <c r="F1118" s="237"/>
      <c r="G1118" s="212" t="s">
        <v>278</v>
      </c>
    </row>
    <row r="1119" spans="1:7" s="209" customFormat="1" x14ac:dyDescent="0.25">
      <c r="A1119" s="212" t="s">
        <v>912</v>
      </c>
      <c r="B1119" s="212">
        <v>990080</v>
      </c>
      <c r="C1119" s="212" t="s">
        <v>12</v>
      </c>
      <c r="D1119" s="215">
        <v>5201</v>
      </c>
      <c r="E1119" s="215" t="s">
        <v>1207</v>
      </c>
      <c r="F1119" s="237"/>
      <c r="G1119" s="212" t="s">
        <v>278</v>
      </c>
    </row>
    <row r="1120" spans="1:7" s="209" customFormat="1" x14ac:dyDescent="0.25">
      <c r="A1120" s="212" t="s">
        <v>912</v>
      </c>
      <c r="B1120" s="212">
        <v>990080</v>
      </c>
      <c r="C1120" s="212" t="s">
        <v>12</v>
      </c>
      <c r="D1120" s="215">
        <v>5202</v>
      </c>
      <c r="E1120" s="215" t="s">
        <v>1208</v>
      </c>
      <c r="F1120" s="237"/>
      <c r="G1120" s="212" t="s">
        <v>278</v>
      </c>
    </row>
    <row r="1121" spans="1:7" x14ac:dyDescent="0.25">
      <c r="A1121" s="212" t="s">
        <v>912</v>
      </c>
      <c r="B1121" s="212">
        <v>990080</v>
      </c>
      <c r="C1121" s="212" t="s">
        <v>12</v>
      </c>
      <c r="D1121" s="215">
        <v>5203</v>
      </c>
      <c r="E1121" s="215" t="s">
        <v>1209</v>
      </c>
      <c r="F1121" s="237"/>
      <c r="G1121" s="212" t="s">
        <v>278</v>
      </c>
    </row>
    <row r="1122" spans="1:7" x14ac:dyDescent="0.25">
      <c r="A1122" s="212" t="s">
        <v>912</v>
      </c>
      <c r="B1122" s="212">
        <v>990080</v>
      </c>
      <c r="C1122" s="212" t="s">
        <v>12</v>
      </c>
      <c r="D1122" s="215">
        <v>5204</v>
      </c>
      <c r="E1122" s="215" t="s">
        <v>1210</v>
      </c>
      <c r="F1122" s="237"/>
      <c r="G1122" s="212" t="s">
        <v>278</v>
      </c>
    </row>
    <row r="1123" spans="1:7" s="209" customFormat="1" x14ac:dyDescent="0.25">
      <c r="A1123" s="212" t="s">
        <v>912</v>
      </c>
      <c r="B1123" s="212">
        <v>990080</v>
      </c>
      <c r="C1123" s="212" t="s">
        <v>12</v>
      </c>
      <c r="D1123" s="215">
        <v>5205</v>
      </c>
      <c r="E1123" s="215" t="s">
        <v>1211</v>
      </c>
      <c r="F1123" s="237"/>
      <c r="G1123" s="212" t="s">
        <v>278</v>
      </c>
    </row>
    <row r="1124" spans="1:7" x14ac:dyDescent="0.25">
      <c r="A1124" s="212" t="s">
        <v>912</v>
      </c>
      <c r="B1124" s="212">
        <v>990080</v>
      </c>
      <c r="C1124" s="212" t="s">
        <v>12</v>
      </c>
      <c r="D1124" s="215">
        <v>5206</v>
      </c>
      <c r="E1124" s="215" t="s">
        <v>1212</v>
      </c>
      <c r="F1124" s="237"/>
      <c r="G1124" s="212" t="s">
        <v>278</v>
      </c>
    </row>
    <row r="1125" spans="1:7" s="209" customFormat="1" x14ac:dyDescent="0.25">
      <c r="A1125" s="212" t="s">
        <v>912</v>
      </c>
      <c r="B1125" s="212">
        <v>990080</v>
      </c>
      <c r="C1125" s="212" t="s">
        <v>12</v>
      </c>
      <c r="D1125" s="215">
        <v>5207</v>
      </c>
      <c r="E1125" s="215" t="s">
        <v>1213</v>
      </c>
      <c r="F1125" s="237"/>
      <c r="G1125" s="212" t="s">
        <v>278</v>
      </c>
    </row>
    <row r="1126" spans="1:7" s="209" customFormat="1" x14ac:dyDescent="0.25">
      <c r="A1126" s="212" t="s">
        <v>912</v>
      </c>
      <c r="B1126" s="212">
        <v>990080</v>
      </c>
      <c r="C1126" s="212" t="s">
        <v>12</v>
      </c>
      <c r="D1126" s="215">
        <v>5208</v>
      </c>
      <c r="E1126" s="215" t="s">
        <v>1214</v>
      </c>
      <c r="F1126" s="237"/>
      <c r="G1126" s="212" t="s">
        <v>278</v>
      </c>
    </row>
    <row r="1127" spans="1:7" x14ac:dyDescent="0.25">
      <c r="A1127" s="212" t="s">
        <v>912</v>
      </c>
      <c r="B1127" s="212">
        <v>990080</v>
      </c>
      <c r="C1127" s="212" t="s">
        <v>12</v>
      </c>
      <c r="D1127" s="215">
        <v>5209</v>
      </c>
      <c r="E1127" s="215" t="s">
        <v>1215</v>
      </c>
      <c r="F1127" s="237"/>
      <c r="G1127" s="212" t="s">
        <v>278</v>
      </c>
    </row>
    <row r="1128" spans="1:7" s="98" customFormat="1" x14ac:dyDescent="0.25">
      <c r="A1128" s="212" t="s">
        <v>912</v>
      </c>
      <c r="B1128" s="212">
        <v>990080</v>
      </c>
      <c r="C1128" s="212" t="s">
        <v>12</v>
      </c>
      <c r="D1128" s="215">
        <v>5210</v>
      </c>
      <c r="E1128" s="215" t="s">
        <v>1216</v>
      </c>
      <c r="F1128" s="237"/>
      <c r="G1128" s="212" t="s">
        <v>278</v>
      </c>
    </row>
    <row r="1129" spans="1:7" s="209" customFormat="1" x14ac:dyDescent="0.25">
      <c r="A1129" s="212" t="s">
        <v>912</v>
      </c>
      <c r="B1129" s="212">
        <v>990080</v>
      </c>
      <c r="C1129" s="212" t="s">
        <v>12</v>
      </c>
      <c r="D1129" s="215">
        <v>5211</v>
      </c>
      <c r="E1129" s="215" t="s">
        <v>1217</v>
      </c>
      <c r="F1129" s="237"/>
      <c r="G1129" s="212" t="s">
        <v>278</v>
      </c>
    </row>
    <row r="1130" spans="1:7" s="209" customFormat="1" x14ac:dyDescent="0.25">
      <c r="A1130" s="212" t="s">
        <v>912</v>
      </c>
      <c r="B1130" s="212">
        <v>990080</v>
      </c>
      <c r="C1130" s="212" t="s">
        <v>12</v>
      </c>
      <c r="D1130" s="215">
        <v>5212</v>
      </c>
      <c r="E1130" s="215" t="s">
        <v>1218</v>
      </c>
      <c r="F1130" s="237"/>
      <c r="G1130" s="212" t="s">
        <v>278</v>
      </c>
    </row>
    <row r="1131" spans="1:7" s="98" customFormat="1" x14ac:dyDescent="0.25">
      <c r="A1131" s="212" t="s">
        <v>912</v>
      </c>
      <c r="B1131" s="212">
        <v>990080</v>
      </c>
      <c r="C1131" s="212" t="s">
        <v>12</v>
      </c>
      <c r="D1131" s="215">
        <v>5213</v>
      </c>
      <c r="E1131" s="215" t="s">
        <v>1219</v>
      </c>
      <c r="F1131" s="237"/>
      <c r="G1131" s="212" t="s">
        <v>278</v>
      </c>
    </row>
    <row r="1132" spans="1:7" s="209" customFormat="1" x14ac:dyDescent="0.25">
      <c r="A1132" s="212" t="s">
        <v>912</v>
      </c>
      <c r="B1132" s="212">
        <v>990080</v>
      </c>
      <c r="C1132" s="212" t="s">
        <v>12</v>
      </c>
      <c r="D1132" s="215">
        <v>5214</v>
      </c>
      <c r="E1132" s="215" t="s">
        <v>1220</v>
      </c>
      <c r="F1132" s="237"/>
      <c r="G1132" s="212" t="s">
        <v>278</v>
      </c>
    </row>
    <row r="1133" spans="1:7" s="209" customFormat="1" x14ac:dyDescent="0.25">
      <c r="A1133" s="212" t="s">
        <v>912</v>
      </c>
      <c r="B1133" s="212">
        <v>990080</v>
      </c>
      <c r="C1133" s="212" t="s">
        <v>12</v>
      </c>
      <c r="D1133" s="215">
        <v>5215</v>
      </c>
      <c r="E1133" s="215" t="s">
        <v>1221</v>
      </c>
      <c r="F1133" s="237"/>
      <c r="G1133" s="212" t="s">
        <v>278</v>
      </c>
    </row>
    <row r="1134" spans="1:7" s="209" customFormat="1" x14ac:dyDescent="0.25">
      <c r="A1134" s="212" t="s">
        <v>912</v>
      </c>
      <c r="B1134" s="212">
        <v>990080</v>
      </c>
      <c r="C1134" s="212" t="s">
        <v>12</v>
      </c>
      <c r="D1134" s="215">
        <v>5216</v>
      </c>
      <c r="E1134" s="215" t="s">
        <v>1222</v>
      </c>
      <c r="F1134" s="237"/>
      <c r="G1134" s="212" t="s">
        <v>278</v>
      </c>
    </row>
    <row r="1135" spans="1:7" s="209" customFormat="1" x14ac:dyDescent="0.25">
      <c r="A1135" s="212" t="s">
        <v>912</v>
      </c>
      <c r="B1135" s="212">
        <v>990080</v>
      </c>
      <c r="C1135" s="212" t="s">
        <v>12</v>
      </c>
      <c r="D1135" s="215">
        <v>5217</v>
      </c>
      <c r="E1135" s="215" t="s">
        <v>1223</v>
      </c>
      <c r="F1135" s="237"/>
      <c r="G1135" s="212" t="s">
        <v>278</v>
      </c>
    </row>
    <row r="1136" spans="1:7" s="209" customFormat="1" x14ac:dyDescent="0.25">
      <c r="A1136" s="212" t="s">
        <v>912</v>
      </c>
      <c r="B1136" s="212">
        <v>990080</v>
      </c>
      <c r="C1136" s="212" t="s">
        <v>12</v>
      </c>
      <c r="D1136" s="215">
        <v>5218</v>
      </c>
      <c r="E1136" s="215" t="s">
        <v>1224</v>
      </c>
      <c r="F1136" s="237"/>
      <c r="G1136" s="212" t="s">
        <v>278</v>
      </c>
    </row>
    <row r="1137" spans="1:7" s="209" customFormat="1" x14ac:dyDescent="0.25">
      <c r="A1137" s="212" t="s">
        <v>912</v>
      </c>
      <c r="B1137" s="212">
        <v>990080</v>
      </c>
      <c r="C1137" s="212" t="s">
        <v>12</v>
      </c>
      <c r="D1137" s="215">
        <v>5219</v>
      </c>
      <c r="E1137" s="215" t="s">
        <v>1225</v>
      </c>
      <c r="F1137" s="237"/>
      <c r="G1137" s="212" t="s">
        <v>278</v>
      </c>
    </row>
    <row r="1138" spans="1:7" s="209" customFormat="1" x14ac:dyDescent="0.25">
      <c r="A1138" s="212" t="s">
        <v>912</v>
      </c>
      <c r="B1138" s="212">
        <v>990080</v>
      </c>
      <c r="C1138" s="212" t="s">
        <v>12</v>
      </c>
      <c r="D1138" s="215">
        <v>5220</v>
      </c>
      <c r="E1138" s="215" t="s">
        <v>1226</v>
      </c>
      <c r="F1138" s="237"/>
      <c r="G1138" s="212" t="s">
        <v>278</v>
      </c>
    </row>
    <row r="1139" spans="1:7" s="209" customFormat="1" x14ac:dyDescent="0.25">
      <c r="A1139" s="212" t="s">
        <v>912</v>
      </c>
      <c r="B1139" s="212">
        <v>990080</v>
      </c>
      <c r="C1139" s="212" t="s">
        <v>12</v>
      </c>
      <c r="D1139" s="215">
        <v>5221</v>
      </c>
      <c r="E1139" s="215" t="s">
        <v>1227</v>
      </c>
      <c r="F1139" s="237"/>
      <c r="G1139" s="212" t="s">
        <v>278</v>
      </c>
    </row>
    <row r="1140" spans="1:7" s="209" customFormat="1" x14ac:dyDescent="0.25">
      <c r="A1140" s="212" t="s">
        <v>912</v>
      </c>
      <c r="B1140" s="212">
        <v>990080</v>
      </c>
      <c r="C1140" s="212" t="s">
        <v>12</v>
      </c>
      <c r="D1140" s="215">
        <v>5222</v>
      </c>
      <c r="E1140" s="215" t="s">
        <v>1228</v>
      </c>
      <c r="F1140" s="237"/>
      <c r="G1140" s="212" t="s">
        <v>278</v>
      </c>
    </row>
    <row r="1141" spans="1:7" s="209" customFormat="1" x14ac:dyDescent="0.25">
      <c r="A1141" s="212" t="s">
        <v>912</v>
      </c>
      <c r="B1141" s="212">
        <v>990080</v>
      </c>
      <c r="C1141" s="212" t="s">
        <v>12</v>
      </c>
      <c r="D1141" s="215">
        <v>5223</v>
      </c>
      <c r="E1141" s="215" t="s">
        <v>1229</v>
      </c>
      <c r="F1141" s="237"/>
      <c r="G1141" s="212" t="s">
        <v>278</v>
      </c>
    </row>
    <row r="1142" spans="1:7" s="209" customFormat="1" x14ac:dyDescent="0.25">
      <c r="A1142" s="212" t="s">
        <v>912</v>
      </c>
      <c r="B1142" s="212">
        <v>990080</v>
      </c>
      <c r="C1142" s="212" t="s">
        <v>12</v>
      </c>
      <c r="D1142" s="215">
        <v>5224</v>
      </c>
      <c r="E1142" s="215" t="s">
        <v>1230</v>
      </c>
      <c r="F1142" s="237"/>
      <c r="G1142" s="212" t="s">
        <v>278</v>
      </c>
    </row>
    <row r="1143" spans="1:7" s="209" customFormat="1" x14ac:dyDescent="0.25">
      <c r="A1143" s="212" t="s">
        <v>912</v>
      </c>
      <c r="B1143" s="212">
        <v>990080</v>
      </c>
      <c r="C1143" s="212" t="s">
        <v>12</v>
      </c>
      <c r="D1143" s="215">
        <v>5225</v>
      </c>
      <c r="E1143" s="215" t="s">
        <v>1231</v>
      </c>
      <c r="F1143" s="237"/>
      <c r="G1143" s="212" t="s">
        <v>278</v>
      </c>
    </row>
    <row r="1144" spans="1:7" s="209" customFormat="1" x14ac:dyDescent="0.25">
      <c r="A1144" s="212" t="s">
        <v>912</v>
      </c>
      <c r="B1144" s="212">
        <v>990080</v>
      </c>
      <c r="C1144" s="212" t="s">
        <v>12</v>
      </c>
      <c r="D1144" s="215">
        <v>5226</v>
      </c>
      <c r="E1144" s="215" t="s">
        <v>1232</v>
      </c>
      <c r="F1144" s="237"/>
      <c r="G1144" s="212" t="s">
        <v>278</v>
      </c>
    </row>
    <row r="1145" spans="1:7" s="209" customFormat="1" x14ac:dyDescent="0.25">
      <c r="A1145" s="212" t="s">
        <v>912</v>
      </c>
      <c r="B1145" s="212">
        <v>990080</v>
      </c>
      <c r="C1145" s="212" t="s">
        <v>12</v>
      </c>
      <c r="D1145" s="215">
        <v>5227</v>
      </c>
      <c r="E1145" s="215" t="s">
        <v>1233</v>
      </c>
      <c r="F1145" s="237"/>
      <c r="G1145" s="212" t="s">
        <v>278</v>
      </c>
    </row>
    <row r="1146" spans="1:7" s="209" customFormat="1" x14ac:dyDescent="0.25">
      <c r="A1146" s="212" t="s">
        <v>912</v>
      </c>
      <c r="B1146" s="212">
        <v>990080</v>
      </c>
      <c r="C1146" s="212" t="s">
        <v>12</v>
      </c>
      <c r="D1146" s="215">
        <v>5228</v>
      </c>
      <c r="E1146" s="215" t="s">
        <v>1234</v>
      </c>
      <c r="F1146" s="237"/>
      <c r="G1146" s="212" t="s">
        <v>278</v>
      </c>
    </row>
    <row r="1147" spans="1:7" s="98" customFormat="1" x14ac:dyDescent="0.25">
      <c r="A1147" s="212" t="s">
        <v>912</v>
      </c>
      <c r="B1147" s="212">
        <v>990080</v>
      </c>
      <c r="C1147" s="212" t="s">
        <v>12</v>
      </c>
      <c r="D1147" s="215">
        <v>5229</v>
      </c>
      <c r="E1147" s="215" t="s">
        <v>1235</v>
      </c>
      <c r="F1147" s="237"/>
      <c r="G1147" s="212" t="s">
        <v>278</v>
      </c>
    </row>
    <row r="1148" spans="1:7" s="209" customFormat="1" x14ac:dyDescent="0.25">
      <c r="A1148" s="212" t="s">
        <v>912</v>
      </c>
      <c r="B1148" s="212">
        <v>990080</v>
      </c>
      <c r="C1148" s="212" t="s">
        <v>12</v>
      </c>
      <c r="D1148" s="215">
        <v>5230</v>
      </c>
      <c r="E1148" s="215" t="s">
        <v>1236</v>
      </c>
      <c r="F1148" s="237"/>
      <c r="G1148" s="212" t="s">
        <v>278</v>
      </c>
    </row>
    <row r="1149" spans="1:7" x14ac:dyDescent="0.25">
      <c r="A1149" s="212" t="s">
        <v>912</v>
      </c>
      <c r="B1149" s="212">
        <v>990080</v>
      </c>
      <c r="C1149" s="212" t="s">
        <v>12</v>
      </c>
      <c r="D1149" s="215">
        <v>5231</v>
      </c>
      <c r="E1149" s="215" t="s">
        <v>1237</v>
      </c>
      <c r="F1149" s="237"/>
      <c r="G1149" s="212" t="s">
        <v>278</v>
      </c>
    </row>
    <row r="1150" spans="1:7" s="196" customFormat="1" x14ac:dyDescent="0.25">
      <c r="A1150" s="212" t="s">
        <v>912</v>
      </c>
      <c r="B1150" s="212">
        <v>990080</v>
      </c>
      <c r="C1150" s="212" t="s">
        <v>12</v>
      </c>
      <c r="D1150" s="215">
        <v>5232</v>
      </c>
      <c r="E1150" s="215" t="s">
        <v>1238</v>
      </c>
      <c r="F1150" s="237"/>
      <c r="G1150" s="212" t="s">
        <v>278</v>
      </c>
    </row>
    <row r="1151" spans="1:7" s="209" customFormat="1" x14ac:dyDescent="0.25">
      <c r="A1151" s="212" t="s">
        <v>912</v>
      </c>
      <c r="B1151" s="212">
        <v>990080</v>
      </c>
      <c r="C1151" s="212" t="s">
        <v>12</v>
      </c>
      <c r="D1151" s="215">
        <v>5233</v>
      </c>
      <c r="E1151" s="215" t="s">
        <v>1239</v>
      </c>
      <c r="F1151" s="237"/>
      <c r="G1151" s="212" t="s">
        <v>278</v>
      </c>
    </row>
    <row r="1152" spans="1:7" s="209" customFormat="1" x14ac:dyDescent="0.25">
      <c r="A1152" s="212" t="s">
        <v>912</v>
      </c>
      <c r="B1152" s="212">
        <v>990080</v>
      </c>
      <c r="C1152" s="212" t="s">
        <v>12</v>
      </c>
      <c r="D1152" s="215">
        <v>5234</v>
      </c>
      <c r="E1152" s="215" t="s">
        <v>1240</v>
      </c>
      <c r="F1152" s="237"/>
      <c r="G1152" s="212" t="s">
        <v>278</v>
      </c>
    </row>
    <row r="1153" spans="1:7" s="209" customFormat="1" x14ac:dyDescent="0.25">
      <c r="A1153" s="212" t="s">
        <v>912</v>
      </c>
      <c r="B1153" s="212">
        <v>990080</v>
      </c>
      <c r="C1153" s="212" t="s">
        <v>12</v>
      </c>
      <c r="D1153" s="215">
        <v>5235</v>
      </c>
      <c r="E1153" s="215" t="s">
        <v>1241</v>
      </c>
      <c r="F1153" s="237"/>
      <c r="G1153" s="212" t="s">
        <v>278</v>
      </c>
    </row>
    <row r="1154" spans="1:7" s="209" customFormat="1" x14ac:dyDescent="0.25">
      <c r="A1154" s="212" t="s">
        <v>912</v>
      </c>
      <c r="B1154" s="212">
        <v>990080</v>
      </c>
      <c r="C1154" s="212" t="s">
        <v>12</v>
      </c>
      <c r="D1154" s="215">
        <v>5236</v>
      </c>
      <c r="E1154" s="215" t="s">
        <v>1242</v>
      </c>
      <c r="F1154" s="237"/>
      <c r="G1154" s="212" t="s">
        <v>278</v>
      </c>
    </row>
    <row r="1155" spans="1:7" s="209" customFormat="1" x14ac:dyDescent="0.25">
      <c r="A1155" s="212" t="s">
        <v>912</v>
      </c>
      <c r="B1155" s="212">
        <v>990080</v>
      </c>
      <c r="C1155" s="212" t="s">
        <v>12</v>
      </c>
      <c r="D1155" s="215">
        <v>5237</v>
      </c>
      <c r="E1155" s="215" t="s">
        <v>1243</v>
      </c>
      <c r="F1155" s="237"/>
      <c r="G1155" s="212" t="s">
        <v>278</v>
      </c>
    </row>
    <row r="1156" spans="1:7" s="209" customFormat="1" x14ac:dyDescent="0.25">
      <c r="A1156" s="212" t="s">
        <v>912</v>
      </c>
      <c r="B1156" s="212">
        <v>990080</v>
      </c>
      <c r="C1156" s="212" t="s">
        <v>12</v>
      </c>
      <c r="D1156" s="215">
        <v>5238</v>
      </c>
      <c r="E1156" s="215" t="s">
        <v>1244</v>
      </c>
      <c r="F1156" s="237"/>
      <c r="G1156" s="212" t="s">
        <v>278</v>
      </c>
    </row>
    <row r="1157" spans="1:7" s="209" customFormat="1" x14ac:dyDescent="0.25">
      <c r="A1157" s="212" t="s">
        <v>912</v>
      </c>
      <c r="B1157" s="212">
        <v>990080</v>
      </c>
      <c r="C1157" s="212" t="s">
        <v>12</v>
      </c>
      <c r="D1157" s="215">
        <v>5239</v>
      </c>
      <c r="E1157" s="215" t="s">
        <v>1245</v>
      </c>
      <c r="F1157" s="237"/>
      <c r="G1157" s="212" t="s">
        <v>278</v>
      </c>
    </row>
    <row r="1158" spans="1:7" s="209" customFormat="1" x14ac:dyDescent="0.25">
      <c r="A1158" s="212" t="s">
        <v>912</v>
      </c>
      <c r="B1158" s="212">
        <v>990080</v>
      </c>
      <c r="C1158" s="212" t="s">
        <v>12</v>
      </c>
      <c r="D1158" s="215">
        <v>5240</v>
      </c>
      <c r="E1158" s="215" t="s">
        <v>1246</v>
      </c>
      <c r="F1158" s="237"/>
      <c r="G1158" s="212" t="s">
        <v>278</v>
      </c>
    </row>
    <row r="1159" spans="1:7" s="209" customFormat="1" x14ac:dyDescent="0.25">
      <c r="A1159" s="212" t="s">
        <v>912</v>
      </c>
      <c r="B1159" s="212">
        <v>990080</v>
      </c>
      <c r="C1159" s="212" t="s">
        <v>12</v>
      </c>
      <c r="D1159" s="215">
        <v>5241</v>
      </c>
      <c r="E1159" s="215" t="s">
        <v>1247</v>
      </c>
      <c r="F1159" s="237"/>
      <c r="G1159" s="212" t="s">
        <v>278</v>
      </c>
    </row>
    <row r="1160" spans="1:7" s="209" customFormat="1" x14ac:dyDescent="0.25">
      <c r="A1160" s="212" t="s">
        <v>912</v>
      </c>
      <c r="B1160" s="212">
        <v>990080</v>
      </c>
      <c r="C1160" s="212" t="s">
        <v>12</v>
      </c>
      <c r="D1160" s="215">
        <v>5242</v>
      </c>
      <c r="E1160" s="215" t="s">
        <v>1248</v>
      </c>
      <c r="F1160" s="237"/>
      <c r="G1160" s="212" t="s">
        <v>278</v>
      </c>
    </row>
    <row r="1161" spans="1:7" s="209" customFormat="1" x14ac:dyDescent="0.25">
      <c r="A1161" s="212" t="s">
        <v>912</v>
      </c>
      <c r="B1161" s="212">
        <v>990080</v>
      </c>
      <c r="C1161" s="212" t="s">
        <v>12</v>
      </c>
      <c r="D1161" s="215">
        <v>5243</v>
      </c>
      <c r="E1161" s="215" t="s">
        <v>1249</v>
      </c>
      <c r="F1161" s="237"/>
      <c r="G1161" s="212" t="s">
        <v>278</v>
      </c>
    </row>
    <row r="1162" spans="1:7" x14ac:dyDescent="0.25">
      <c r="A1162" s="212" t="s">
        <v>912</v>
      </c>
      <c r="B1162" s="212">
        <v>990080</v>
      </c>
      <c r="C1162" s="212" t="s">
        <v>12</v>
      </c>
      <c r="D1162" s="215">
        <v>5244</v>
      </c>
      <c r="E1162" s="215" t="s">
        <v>1250</v>
      </c>
      <c r="F1162" s="237"/>
      <c r="G1162" s="212" t="s">
        <v>278</v>
      </c>
    </row>
    <row r="1163" spans="1:7" s="209" customFormat="1" x14ac:dyDescent="0.25">
      <c r="A1163" s="212" t="s">
        <v>912</v>
      </c>
      <c r="B1163" s="212">
        <v>990080</v>
      </c>
      <c r="C1163" s="212" t="s">
        <v>12</v>
      </c>
      <c r="D1163" s="215">
        <v>5245</v>
      </c>
      <c r="E1163" s="215" t="s">
        <v>1251</v>
      </c>
      <c r="F1163" s="237"/>
      <c r="G1163" s="212" t="s">
        <v>278</v>
      </c>
    </row>
    <row r="1164" spans="1:7" s="209" customFormat="1" x14ac:dyDescent="0.25">
      <c r="A1164" s="212" t="s">
        <v>912</v>
      </c>
      <c r="B1164" s="212">
        <v>990080</v>
      </c>
      <c r="C1164" s="212" t="s">
        <v>12</v>
      </c>
      <c r="D1164" s="215">
        <v>5246</v>
      </c>
      <c r="E1164" s="215" t="s">
        <v>1252</v>
      </c>
      <c r="F1164" s="237"/>
      <c r="G1164" s="212" t="s">
        <v>278</v>
      </c>
    </row>
    <row r="1165" spans="1:7" x14ac:dyDescent="0.25">
      <c r="A1165" s="212" t="s">
        <v>912</v>
      </c>
      <c r="B1165" s="212">
        <v>990080</v>
      </c>
      <c r="C1165" s="212" t="s">
        <v>12</v>
      </c>
      <c r="D1165" s="215">
        <v>5247</v>
      </c>
      <c r="E1165" s="215" t="s">
        <v>1253</v>
      </c>
      <c r="F1165" s="237"/>
      <c r="G1165" s="212" t="s">
        <v>278</v>
      </c>
    </row>
    <row r="1166" spans="1:7" x14ac:dyDescent="0.25">
      <c r="A1166" s="212" t="s">
        <v>912</v>
      </c>
      <c r="B1166" s="212">
        <v>990080</v>
      </c>
      <c r="C1166" s="212" t="s">
        <v>12</v>
      </c>
      <c r="D1166" s="215">
        <v>5248</v>
      </c>
      <c r="E1166" s="215" t="s">
        <v>1254</v>
      </c>
      <c r="F1166" s="237"/>
      <c r="G1166" s="212" t="s">
        <v>278</v>
      </c>
    </row>
    <row r="1167" spans="1:7" s="209" customFormat="1" x14ac:dyDescent="0.25">
      <c r="A1167" s="212" t="s">
        <v>912</v>
      </c>
      <c r="B1167" s="212">
        <v>990080</v>
      </c>
      <c r="C1167" s="212" t="s">
        <v>12</v>
      </c>
      <c r="D1167" s="215">
        <v>5249</v>
      </c>
      <c r="E1167" s="215" t="s">
        <v>1255</v>
      </c>
      <c r="F1167" s="237"/>
      <c r="G1167" s="212" t="s">
        <v>278</v>
      </c>
    </row>
    <row r="1168" spans="1:7" x14ac:dyDescent="0.25">
      <c r="A1168" s="212" t="s">
        <v>912</v>
      </c>
      <c r="B1168" s="212">
        <v>990080</v>
      </c>
      <c r="C1168" s="212" t="s">
        <v>12</v>
      </c>
      <c r="D1168" s="215">
        <v>5250</v>
      </c>
      <c r="E1168" s="215" t="s">
        <v>1256</v>
      </c>
      <c r="F1168" s="237"/>
      <c r="G1168" s="212" t="s">
        <v>278</v>
      </c>
    </row>
    <row r="1169" spans="1:7" s="209" customFormat="1" x14ac:dyDescent="0.25">
      <c r="A1169" s="212" t="s">
        <v>912</v>
      </c>
      <c r="B1169" s="212">
        <v>990080</v>
      </c>
      <c r="C1169" s="212" t="s">
        <v>12</v>
      </c>
      <c r="D1169" s="215">
        <v>5251</v>
      </c>
      <c r="E1169" s="215" t="s">
        <v>1257</v>
      </c>
      <c r="F1169" s="237"/>
      <c r="G1169" s="212" t="s">
        <v>278</v>
      </c>
    </row>
    <row r="1170" spans="1:7" s="209" customFormat="1" x14ac:dyDescent="0.25">
      <c r="A1170" s="212" t="s">
        <v>912</v>
      </c>
      <c r="B1170" s="212">
        <v>990080</v>
      </c>
      <c r="C1170" s="212" t="s">
        <v>12</v>
      </c>
      <c r="D1170" s="215">
        <v>5252</v>
      </c>
      <c r="E1170" s="215" t="s">
        <v>1258</v>
      </c>
      <c r="F1170" s="237"/>
      <c r="G1170" s="212" t="s">
        <v>278</v>
      </c>
    </row>
    <row r="1171" spans="1:7" s="98" customFormat="1" x14ac:dyDescent="0.25">
      <c r="A1171" s="212" t="s">
        <v>912</v>
      </c>
      <c r="B1171" s="212">
        <v>990080</v>
      </c>
      <c r="C1171" s="212" t="s">
        <v>12</v>
      </c>
      <c r="D1171" s="215">
        <v>5253</v>
      </c>
      <c r="E1171" s="215" t="s">
        <v>1259</v>
      </c>
      <c r="F1171" s="237"/>
      <c r="G1171" s="212" t="s">
        <v>278</v>
      </c>
    </row>
    <row r="1172" spans="1:7" s="209" customFormat="1" x14ac:dyDescent="0.25">
      <c r="A1172" s="212" t="s">
        <v>912</v>
      </c>
      <c r="B1172" s="212">
        <v>990080</v>
      </c>
      <c r="C1172" s="212" t="s">
        <v>12</v>
      </c>
      <c r="D1172" s="215">
        <v>5254</v>
      </c>
      <c r="E1172" s="215" t="s">
        <v>1260</v>
      </c>
      <c r="F1172" s="237"/>
      <c r="G1172" s="212" t="s">
        <v>278</v>
      </c>
    </row>
    <row r="1173" spans="1:7" x14ac:dyDescent="0.25">
      <c r="A1173" s="212" t="s">
        <v>912</v>
      </c>
      <c r="B1173" s="212">
        <v>990080</v>
      </c>
      <c r="C1173" s="212" t="s">
        <v>12</v>
      </c>
      <c r="D1173" s="215">
        <v>5255</v>
      </c>
      <c r="E1173" s="215" t="s">
        <v>1261</v>
      </c>
      <c r="F1173" s="237"/>
      <c r="G1173" s="212" t="s">
        <v>278</v>
      </c>
    </row>
    <row r="1174" spans="1:7" s="209" customFormat="1" x14ac:dyDescent="0.25">
      <c r="A1174" s="212" t="s">
        <v>912</v>
      </c>
      <c r="B1174" s="212">
        <v>990080</v>
      </c>
      <c r="C1174" s="212" t="s">
        <v>12</v>
      </c>
      <c r="D1174" s="215">
        <v>5256</v>
      </c>
      <c r="E1174" s="215" t="s">
        <v>1262</v>
      </c>
      <c r="F1174" s="237"/>
      <c r="G1174" s="212" t="s">
        <v>278</v>
      </c>
    </row>
    <row r="1175" spans="1:7" s="209" customFormat="1" x14ac:dyDescent="0.25">
      <c r="A1175" s="212" t="s">
        <v>912</v>
      </c>
      <c r="B1175" s="212">
        <v>990080</v>
      </c>
      <c r="C1175" s="212" t="s">
        <v>12</v>
      </c>
      <c r="D1175" s="215">
        <v>5257</v>
      </c>
      <c r="E1175" s="215" t="s">
        <v>1263</v>
      </c>
      <c r="F1175" s="237"/>
      <c r="G1175" s="212" t="s">
        <v>278</v>
      </c>
    </row>
    <row r="1176" spans="1:7" s="209" customFormat="1" x14ac:dyDescent="0.25">
      <c r="A1176" s="212" t="s">
        <v>912</v>
      </c>
      <c r="B1176" s="212">
        <v>990080</v>
      </c>
      <c r="C1176" s="212" t="s">
        <v>12</v>
      </c>
      <c r="D1176" s="215">
        <v>5258</v>
      </c>
      <c r="E1176" s="215" t="s">
        <v>1264</v>
      </c>
      <c r="F1176" s="237"/>
      <c r="G1176" s="212" t="s">
        <v>278</v>
      </c>
    </row>
    <row r="1177" spans="1:7" s="209" customFormat="1" x14ac:dyDescent="0.25">
      <c r="A1177" s="212" t="s">
        <v>912</v>
      </c>
      <c r="B1177" s="212">
        <v>990080</v>
      </c>
      <c r="C1177" s="212" t="s">
        <v>12</v>
      </c>
      <c r="D1177" s="215">
        <v>5259</v>
      </c>
      <c r="E1177" s="215" t="s">
        <v>1265</v>
      </c>
      <c r="F1177" s="237"/>
      <c r="G1177" s="212" t="s">
        <v>278</v>
      </c>
    </row>
    <row r="1178" spans="1:7" s="209" customFormat="1" x14ac:dyDescent="0.25">
      <c r="A1178" s="212" t="s">
        <v>912</v>
      </c>
      <c r="B1178" s="212">
        <v>990080</v>
      </c>
      <c r="C1178" s="212" t="s">
        <v>12</v>
      </c>
      <c r="D1178" s="215">
        <v>5260</v>
      </c>
      <c r="E1178" s="215" t="s">
        <v>940</v>
      </c>
      <c r="F1178" s="237"/>
      <c r="G1178" s="212" t="s">
        <v>278</v>
      </c>
    </row>
    <row r="1179" spans="1:7" s="254" customFormat="1" x14ac:dyDescent="0.25">
      <c r="A1179" s="212" t="s">
        <v>912</v>
      </c>
      <c r="B1179" s="212">
        <v>990080</v>
      </c>
      <c r="C1179" s="212" t="s">
        <v>12</v>
      </c>
      <c r="D1179" s="215">
        <v>5261</v>
      </c>
      <c r="E1179" s="215" t="s">
        <v>1266</v>
      </c>
      <c r="F1179" s="237"/>
      <c r="G1179" s="212" t="s">
        <v>278</v>
      </c>
    </row>
    <row r="1180" spans="1:7" s="209" customFormat="1" x14ac:dyDescent="0.25">
      <c r="A1180" s="212" t="s">
        <v>912</v>
      </c>
      <c r="B1180" s="212">
        <v>990080</v>
      </c>
      <c r="C1180" s="212" t="s">
        <v>12</v>
      </c>
      <c r="D1180" s="215">
        <v>5262</v>
      </c>
      <c r="E1180" s="215" t="s">
        <v>1267</v>
      </c>
      <c r="F1180" s="237"/>
      <c r="G1180" s="212" t="s">
        <v>278</v>
      </c>
    </row>
    <row r="1181" spans="1:7" x14ac:dyDescent="0.25">
      <c r="A1181" s="212" t="s">
        <v>912</v>
      </c>
      <c r="B1181" s="212">
        <v>990080</v>
      </c>
      <c r="C1181" s="212" t="s">
        <v>12</v>
      </c>
      <c r="D1181" s="215">
        <v>5263</v>
      </c>
      <c r="E1181" s="215" t="s">
        <v>1268</v>
      </c>
      <c r="F1181" s="237"/>
      <c r="G1181" s="212" t="s">
        <v>278</v>
      </c>
    </row>
    <row r="1182" spans="1:7" s="209" customFormat="1" x14ac:dyDescent="0.25">
      <c r="A1182" s="212" t="s">
        <v>912</v>
      </c>
      <c r="B1182" s="212">
        <v>990080</v>
      </c>
      <c r="C1182" s="212" t="s">
        <v>12</v>
      </c>
      <c r="D1182" s="215">
        <v>5264</v>
      </c>
      <c r="E1182" s="215" t="s">
        <v>1269</v>
      </c>
      <c r="F1182" s="237"/>
      <c r="G1182" s="212" t="s">
        <v>278</v>
      </c>
    </row>
    <row r="1183" spans="1:7" x14ac:dyDescent="0.25">
      <c r="A1183" s="212" t="s">
        <v>912</v>
      </c>
      <c r="B1183" s="212">
        <v>990080</v>
      </c>
      <c r="C1183" s="212" t="s">
        <v>12</v>
      </c>
      <c r="D1183" s="215">
        <v>5265</v>
      </c>
      <c r="E1183" s="215" t="s">
        <v>1270</v>
      </c>
      <c r="F1183" s="237"/>
      <c r="G1183" s="212" t="s">
        <v>278</v>
      </c>
    </row>
    <row r="1184" spans="1:7" s="209" customFormat="1" x14ac:dyDescent="0.25">
      <c r="A1184" s="212" t="s">
        <v>912</v>
      </c>
      <c r="B1184" s="212">
        <v>990080</v>
      </c>
      <c r="C1184" s="212" t="s">
        <v>12</v>
      </c>
      <c r="D1184" s="215">
        <v>5266</v>
      </c>
      <c r="E1184" s="215" t="s">
        <v>1271</v>
      </c>
      <c r="F1184" s="237"/>
      <c r="G1184" s="212" t="s">
        <v>278</v>
      </c>
    </row>
    <row r="1185" spans="1:7" s="209" customFormat="1" x14ac:dyDescent="0.25">
      <c r="A1185" s="212" t="s">
        <v>912</v>
      </c>
      <c r="B1185" s="212">
        <v>990080</v>
      </c>
      <c r="C1185" s="212" t="s">
        <v>12</v>
      </c>
      <c r="D1185" s="215">
        <v>5267</v>
      </c>
      <c r="E1185" s="215" t="s">
        <v>1272</v>
      </c>
      <c r="F1185" s="237"/>
      <c r="G1185" s="212" t="s">
        <v>278</v>
      </c>
    </row>
    <row r="1186" spans="1:7" x14ac:dyDescent="0.25">
      <c r="A1186" s="212" t="s">
        <v>912</v>
      </c>
      <c r="B1186" s="212">
        <v>990080</v>
      </c>
      <c r="C1186" s="212" t="s">
        <v>12</v>
      </c>
      <c r="D1186" s="215">
        <v>5268</v>
      </c>
      <c r="E1186" s="212" t="s">
        <v>1273</v>
      </c>
      <c r="F1186" s="237"/>
      <c r="G1186" s="212" t="s">
        <v>118</v>
      </c>
    </row>
    <row r="1187" spans="1:7" x14ac:dyDescent="0.25">
      <c r="A1187" s="212" t="s">
        <v>912</v>
      </c>
      <c r="B1187" s="212">
        <v>990080</v>
      </c>
      <c r="C1187" s="212" t="s">
        <v>12</v>
      </c>
      <c r="D1187" s="215">
        <v>5269</v>
      </c>
      <c r="E1187" s="212" t="s">
        <v>1274</v>
      </c>
      <c r="F1187" s="237"/>
      <c r="G1187" s="212" t="s">
        <v>118</v>
      </c>
    </row>
    <row r="1188" spans="1:7" x14ac:dyDescent="0.25">
      <c r="A1188" s="212" t="s">
        <v>912</v>
      </c>
      <c r="B1188" s="212">
        <v>990080</v>
      </c>
      <c r="C1188" s="212" t="s">
        <v>12</v>
      </c>
      <c r="D1188" s="215">
        <v>5270</v>
      </c>
      <c r="E1188" s="212" t="s">
        <v>1275</v>
      </c>
      <c r="F1188" s="237"/>
      <c r="G1188" s="212" t="s">
        <v>118</v>
      </c>
    </row>
    <row r="1189" spans="1:7" s="209" customFormat="1" x14ac:dyDescent="0.25">
      <c r="A1189" s="212" t="s">
        <v>912</v>
      </c>
      <c r="B1189" s="212">
        <v>990080</v>
      </c>
      <c r="C1189" s="212" t="s">
        <v>12</v>
      </c>
      <c r="D1189" s="215">
        <v>5271</v>
      </c>
      <c r="E1189" s="212" t="s">
        <v>1276</v>
      </c>
      <c r="F1189" s="237"/>
      <c r="G1189" s="212" t="s">
        <v>118</v>
      </c>
    </row>
    <row r="1190" spans="1:7" s="209" customFormat="1" x14ac:dyDescent="0.25">
      <c r="A1190" s="212" t="s">
        <v>912</v>
      </c>
      <c r="B1190" s="212">
        <v>990080</v>
      </c>
      <c r="C1190" s="212" t="s">
        <v>12</v>
      </c>
      <c r="D1190" s="215">
        <v>5272</v>
      </c>
      <c r="E1190" s="212" t="s">
        <v>963</v>
      </c>
      <c r="F1190" s="237"/>
      <c r="G1190" s="212" t="s">
        <v>118</v>
      </c>
    </row>
    <row r="1191" spans="1:7" s="196" customFormat="1" x14ac:dyDescent="0.25">
      <c r="A1191" s="212" t="s">
        <v>912</v>
      </c>
      <c r="B1191" s="212">
        <v>990080</v>
      </c>
      <c r="C1191" s="212" t="s">
        <v>12</v>
      </c>
      <c r="D1191" s="215">
        <v>5273</v>
      </c>
      <c r="E1191" s="212" t="s">
        <v>1277</v>
      </c>
      <c r="F1191" s="237"/>
      <c r="G1191" s="212" t="s">
        <v>118</v>
      </c>
    </row>
    <row r="1192" spans="1:7" x14ac:dyDescent="0.25">
      <c r="A1192" s="212" t="s">
        <v>912</v>
      </c>
      <c r="B1192" s="212">
        <v>990080</v>
      </c>
      <c r="C1192" s="212" t="s">
        <v>12</v>
      </c>
      <c r="D1192" s="215">
        <v>5274</v>
      </c>
      <c r="E1192" s="212" t="s">
        <v>1278</v>
      </c>
      <c r="F1192" s="237"/>
      <c r="G1192" s="212" t="s">
        <v>118</v>
      </c>
    </row>
    <row r="1193" spans="1:7" s="254" customFormat="1" x14ac:dyDescent="0.25">
      <c r="A1193" s="212" t="s">
        <v>912</v>
      </c>
      <c r="B1193" s="212">
        <v>990080</v>
      </c>
      <c r="C1193" s="212" t="s">
        <v>12</v>
      </c>
      <c r="D1193" s="215">
        <v>5275</v>
      </c>
      <c r="E1193" s="212" t="s">
        <v>1279</v>
      </c>
      <c r="F1193" s="237"/>
      <c r="G1193" s="212" t="s">
        <v>118</v>
      </c>
    </row>
    <row r="1194" spans="1:7" x14ac:dyDescent="0.25">
      <c r="A1194" s="264" t="s">
        <v>912</v>
      </c>
      <c r="B1194" s="166">
        <v>990080</v>
      </c>
      <c r="C1194" s="166" t="s">
        <v>12</v>
      </c>
      <c r="D1194" s="211">
        <v>9998</v>
      </c>
      <c r="E1194" s="166" t="s">
        <v>1280</v>
      </c>
      <c r="F1194" s="239"/>
      <c r="G1194" s="210" t="s">
        <v>743</v>
      </c>
    </row>
    <row r="1195" spans="1:7" s="209" customFormat="1" x14ac:dyDescent="0.25">
      <c r="A1195" s="264" t="s">
        <v>912</v>
      </c>
      <c r="B1195" s="166">
        <v>990080</v>
      </c>
      <c r="C1195" s="166" t="s">
        <v>12</v>
      </c>
      <c r="D1195" s="211">
        <v>9999</v>
      </c>
      <c r="E1195" s="166" t="s">
        <v>1281</v>
      </c>
      <c r="F1195" s="239"/>
      <c r="G1195" s="210" t="s">
        <v>396</v>
      </c>
    </row>
    <row r="1196" spans="1:7" s="196" customFormat="1" x14ac:dyDescent="0.25">
      <c r="A1196" s="264" t="s">
        <v>912</v>
      </c>
      <c r="B1196" s="166">
        <v>990080</v>
      </c>
      <c r="C1196" s="166" t="s">
        <v>12</v>
      </c>
      <c r="D1196" s="211" t="s">
        <v>1282</v>
      </c>
      <c r="E1196" s="166" t="s">
        <v>1283</v>
      </c>
      <c r="F1196" s="239"/>
      <c r="G1196" s="210" t="s">
        <v>743</v>
      </c>
    </row>
    <row r="1197" spans="1:7" x14ac:dyDescent="0.25">
      <c r="A1197" s="264" t="s">
        <v>912</v>
      </c>
      <c r="B1197" s="166">
        <v>990080</v>
      </c>
      <c r="C1197" s="166" t="s">
        <v>12</v>
      </c>
      <c r="D1197" s="211" t="s">
        <v>1284</v>
      </c>
      <c r="E1197" s="166" t="s">
        <v>1285</v>
      </c>
      <c r="F1197" s="239"/>
      <c r="G1197" s="210" t="s">
        <v>396</v>
      </c>
    </row>
    <row r="1198" spans="1:7" x14ac:dyDescent="0.25">
      <c r="A1198" s="264" t="s">
        <v>912</v>
      </c>
      <c r="B1198" s="166">
        <v>990080</v>
      </c>
      <c r="C1198" s="166" t="s">
        <v>12</v>
      </c>
      <c r="D1198" s="211" t="s">
        <v>1286</v>
      </c>
      <c r="E1198" s="166" t="s">
        <v>1287</v>
      </c>
      <c r="F1198" s="239"/>
      <c r="G1198" s="210" t="s">
        <v>396</v>
      </c>
    </row>
    <row r="1199" spans="1:7" x14ac:dyDescent="0.25">
      <c r="A1199" s="264" t="s">
        <v>912</v>
      </c>
      <c r="B1199" s="166">
        <v>990080</v>
      </c>
      <c r="C1199" s="166" t="s">
        <v>12</v>
      </c>
      <c r="D1199" s="211" t="s">
        <v>1288</v>
      </c>
      <c r="E1199" s="166" t="s">
        <v>1289</v>
      </c>
      <c r="F1199" s="239"/>
      <c r="G1199" s="210" t="s">
        <v>396</v>
      </c>
    </row>
    <row r="1200" spans="1:7" s="209" customFormat="1" x14ac:dyDescent="0.25">
      <c r="A1200" s="264" t="s">
        <v>912</v>
      </c>
      <c r="B1200" s="166">
        <v>990080</v>
      </c>
      <c r="C1200" s="166" t="s">
        <v>12</v>
      </c>
      <c r="D1200" s="211" t="s">
        <v>1290</v>
      </c>
      <c r="E1200" s="166" t="s">
        <v>1291</v>
      </c>
      <c r="F1200" s="239"/>
      <c r="G1200" s="210" t="s">
        <v>396</v>
      </c>
    </row>
    <row r="1201" spans="1:7" x14ac:dyDescent="0.25">
      <c r="A1201" s="264" t="s">
        <v>912</v>
      </c>
      <c r="B1201" s="166">
        <v>990080</v>
      </c>
      <c r="C1201" s="166" t="s">
        <v>12</v>
      </c>
      <c r="D1201" s="211" t="s">
        <v>1292</v>
      </c>
      <c r="E1201" s="166" t="s">
        <v>1293</v>
      </c>
      <c r="F1201" s="239"/>
      <c r="G1201" s="210" t="s">
        <v>396</v>
      </c>
    </row>
    <row r="1202" spans="1:7" s="209" customFormat="1" x14ac:dyDescent="0.25">
      <c r="A1202" s="264" t="s">
        <v>912</v>
      </c>
      <c r="B1202" s="166">
        <v>990080</v>
      </c>
      <c r="C1202" s="166" t="s">
        <v>12</v>
      </c>
      <c r="D1202" s="211" t="s">
        <v>1294</v>
      </c>
      <c r="E1202" s="166" t="s">
        <v>1295</v>
      </c>
      <c r="F1202" s="239"/>
      <c r="G1202" s="210" t="s">
        <v>396</v>
      </c>
    </row>
    <row r="1203" spans="1:7" x14ac:dyDescent="0.25">
      <c r="A1203" s="264" t="s">
        <v>912</v>
      </c>
      <c r="B1203" s="166">
        <v>990080</v>
      </c>
      <c r="C1203" s="166" t="s">
        <v>12</v>
      </c>
      <c r="D1203" s="211" t="s">
        <v>1296</v>
      </c>
      <c r="E1203" s="166" t="s">
        <v>1297</v>
      </c>
      <c r="F1203" s="239"/>
      <c r="G1203" s="210" t="s">
        <v>396</v>
      </c>
    </row>
    <row r="1204" spans="1:7" s="98" customFormat="1" x14ac:dyDescent="0.25">
      <c r="A1204" s="264" t="s">
        <v>912</v>
      </c>
      <c r="B1204" s="166">
        <v>990080</v>
      </c>
      <c r="C1204" s="166" t="s">
        <v>12</v>
      </c>
      <c r="D1204" s="211" t="s">
        <v>1298</v>
      </c>
      <c r="E1204" s="166" t="s">
        <v>1299</v>
      </c>
      <c r="F1204" s="239"/>
      <c r="G1204" s="210" t="s">
        <v>743</v>
      </c>
    </row>
    <row r="1205" spans="1:7" s="209" customFormat="1" x14ac:dyDescent="0.25">
      <c r="A1205" s="264" t="s">
        <v>912</v>
      </c>
      <c r="B1205" s="166">
        <v>990080</v>
      </c>
      <c r="C1205" s="166" t="s">
        <v>12</v>
      </c>
      <c r="D1205" s="211" t="s">
        <v>1300</v>
      </c>
      <c r="E1205" s="166" t="s">
        <v>1301</v>
      </c>
      <c r="F1205" s="239"/>
      <c r="G1205" s="210" t="s">
        <v>396</v>
      </c>
    </row>
    <row r="1206" spans="1:7" x14ac:dyDescent="0.25">
      <c r="A1206" s="264" t="s">
        <v>912</v>
      </c>
      <c r="B1206" s="166">
        <v>990080</v>
      </c>
      <c r="C1206" s="166" t="s">
        <v>12</v>
      </c>
      <c r="D1206" s="211" t="s">
        <v>1302</v>
      </c>
      <c r="E1206" s="166" t="s">
        <v>1303</v>
      </c>
      <c r="F1206" s="239"/>
      <c r="G1206" s="210" t="s">
        <v>743</v>
      </c>
    </row>
    <row r="1207" spans="1:7" x14ac:dyDescent="0.25">
      <c r="A1207" s="264" t="s">
        <v>912</v>
      </c>
      <c r="B1207" s="166">
        <v>990080</v>
      </c>
      <c r="C1207" s="166" t="s">
        <v>12</v>
      </c>
      <c r="D1207" s="211" t="s">
        <v>1304</v>
      </c>
      <c r="E1207" s="166" t="s">
        <v>1305</v>
      </c>
      <c r="F1207" s="239"/>
      <c r="G1207" s="210" t="s">
        <v>396</v>
      </c>
    </row>
    <row r="1208" spans="1:7" x14ac:dyDescent="0.25">
      <c r="A1208" s="264" t="s">
        <v>912</v>
      </c>
      <c r="B1208" s="166">
        <v>990080</v>
      </c>
      <c r="C1208" s="166" t="s">
        <v>12</v>
      </c>
      <c r="D1208" s="211" t="s">
        <v>1306</v>
      </c>
      <c r="E1208" s="166" t="s">
        <v>1307</v>
      </c>
      <c r="F1208" s="239"/>
      <c r="G1208" s="210" t="s">
        <v>396</v>
      </c>
    </row>
    <row r="1209" spans="1:7" s="209" customFormat="1" x14ac:dyDescent="0.25">
      <c r="A1209" s="264" t="s">
        <v>912</v>
      </c>
      <c r="B1209" s="166">
        <v>990080</v>
      </c>
      <c r="C1209" s="166" t="s">
        <v>12</v>
      </c>
      <c r="D1209" s="211" t="s">
        <v>1308</v>
      </c>
      <c r="E1209" s="166" t="s">
        <v>1309</v>
      </c>
      <c r="F1209" s="239"/>
      <c r="G1209" s="210" t="s">
        <v>743</v>
      </c>
    </row>
    <row r="1210" spans="1:7" x14ac:dyDescent="0.25">
      <c r="A1210" s="264" t="s">
        <v>912</v>
      </c>
      <c r="B1210" s="166">
        <v>990080</v>
      </c>
      <c r="C1210" s="166" t="s">
        <v>12</v>
      </c>
      <c r="D1210" s="211" t="s">
        <v>1310</v>
      </c>
      <c r="E1210" s="166" t="s">
        <v>1311</v>
      </c>
      <c r="F1210" s="239"/>
      <c r="G1210" s="210" t="s">
        <v>743</v>
      </c>
    </row>
    <row r="1211" spans="1:7" x14ac:dyDescent="0.25">
      <c r="A1211" s="264" t="s">
        <v>912</v>
      </c>
      <c r="B1211" s="166">
        <v>990080</v>
      </c>
      <c r="C1211" s="166" t="s">
        <v>12</v>
      </c>
      <c r="D1211" s="211" t="s">
        <v>1312</v>
      </c>
      <c r="E1211" s="166" t="s">
        <v>1313</v>
      </c>
      <c r="F1211" s="239"/>
      <c r="G1211" s="210" t="s">
        <v>743</v>
      </c>
    </row>
    <row r="1212" spans="1:7" x14ac:dyDescent="0.25">
      <c r="A1212" s="264" t="s">
        <v>912</v>
      </c>
      <c r="B1212" s="166">
        <v>990080</v>
      </c>
      <c r="C1212" s="166" t="s">
        <v>12</v>
      </c>
      <c r="D1212" s="211" t="s">
        <v>1314</v>
      </c>
      <c r="E1212" s="166" t="s">
        <v>1315</v>
      </c>
      <c r="F1212" s="239"/>
      <c r="G1212" s="210" t="s">
        <v>396</v>
      </c>
    </row>
    <row r="1213" spans="1:7" s="209" customFormat="1" x14ac:dyDescent="0.25">
      <c r="A1213" s="264" t="s">
        <v>912</v>
      </c>
      <c r="B1213" s="166">
        <v>990080</v>
      </c>
      <c r="C1213" s="166" t="s">
        <v>12</v>
      </c>
      <c r="D1213" s="211" t="s">
        <v>1316</v>
      </c>
      <c r="E1213" s="166" t="s">
        <v>1317</v>
      </c>
      <c r="F1213" s="239"/>
      <c r="G1213" s="210" t="s">
        <v>743</v>
      </c>
    </row>
    <row r="1214" spans="1:7" s="209" customFormat="1" x14ac:dyDescent="0.25">
      <c r="A1214" s="264" t="s">
        <v>912</v>
      </c>
      <c r="B1214" s="166">
        <v>990080</v>
      </c>
      <c r="C1214" s="166" t="s">
        <v>12</v>
      </c>
      <c r="D1214" s="211" t="s">
        <v>1318</v>
      </c>
      <c r="E1214" s="166" t="s">
        <v>1319</v>
      </c>
      <c r="F1214" s="239"/>
      <c r="G1214" s="210" t="s">
        <v>396</v>
      </c>
    </row>
    <row r="1215" spans="1:7" x14ac:dyDescent="0.25">
      <c r="A1215" s="264" t="s">
        <v>912</v>
      </c>
      <c r="B1215" s="166">
        <v>990080</v>
      </c>
      <c r="C1215" s="166" t="s">
        <v>12</v>
      </c>
      <c r="D1215" s="211" t="s">
        <v>1320</v>
      </c>
      <c r="E1215" s="166" t="s">
        <v>1321</v>
      </c>
      <c r="F1215" s="239"/>
      <c r="G1215" s="210" t="s">
        <v>743</v>
      </c>
    </row>
    <row r="1216" spans="1:7" s="98" customFormat="1" x14ac:dyDescent="0.25">
      <c r="A1216" s="264" t="s">
        <v>912</v>
      </c>
      <c r="B1216" s="166">
        <v>990080</v>
      </c>
      <c r="C1216" s="166" t="s">
        <v>12</v>
      </c>
      <c r="D1216" s="211" t="s">
        <v>1322</v>
      </c>
      <c r="E1216" s="166" t="s">
        <v>1323</v>
      </c>
      <c r="F1216" s="239"/>
      <c r="G1216" s="210" t="s">
        <v>396</v>
      </c>
    </row>
    <row r="1217" spans="1:7" x14ac:dyDescent="0.25">
      <c r="A1217" s="264" t="s">
        <v>912</v>
      </c>
      <c r="B1217" s="166">
        <v>990080</v>
      </c>
      <c r="C1217" s="166" t="s">
        <v>12</v>
      </c>
      <c r="D1217" s="211" t="s">
        <v>1324</v>
      </c>
      <c r="E1217" s="166" t="s">
        <v>1325</v>
      </c>
      <c r="F1217" s="239"/>
      <c r="G1217" s="210" t="s">
        <v>396</v>
      </c>
    </row>
    <row r="1218" spans="1:7" x14ac:dyDescent="0.25">
      <c r="A1218" s="264" t="s">
        <v>912</v>
      </c>
      <c r="B1218" s="166">
        <v>990080</v>
      </c>
      <c r="C1218" s="166" t="s">
        <v>12</v>
      </c>
      <c r="D1218" s="211" t="s">
        <v>1326</v>
      </c>
      <c r="E1218" s="166" t="s">
        <v>1327</v>
      </c>
      <c r="F1218" s="239"/>
      <c r="G1218" s="210" t="s">
        <v>396</v>
      </c>
    </row>
    <row r="1219" spans="1:7" s="209" customFormat="1" x14ac:dyDescent="0.25">
      <c r="A1219" s="264" t="s">
        <v>912</v>
      </c>
      <c r="B1219" s="166">
        <v>990080</v>
      </c>
      <c r="C1219" s="166" t="s">
        <v>12</v>
      </c>
      <c r="D1219" s="211" t="s">
        <v>1328</v>
      </c>
      <c r="E1219" s="166" t="s">
        <v>1329</v>
      </c>
      <c r="F1219" s="239"/>
      <c r="G1219" s="210" t="s">
        <v>743</v>
      </c>
    </row>
    <row r="1220" spans="1:7" s="209" customFormat="1" x14ac:dyDescent="0.25">
      <c r="A1220" s="264" t="s">
        <v>912</v>
      </c>
      <c r="B1220" s="166">
        <v>990080</v>
      </c>
      <c r="C1220" s="166" t="s">
        <v>12</v>
      </c>
      <c r="D1220" s="211" t="s">
        <v>1330</v>
      </c>
      <c r="E1220" s="166" t="s">
        <v>1331</v>
      </c>
      <c r="F1220" s="239"/>
      <c r="G1220" s="210" t="s">
        <v>396</v>
      </c>
    </row>
    <row r="1221" spans="1:7" x14ac:dyDescent="0.25">
      <c r="A1221" s="264" t="s">
        <v>912</v>
      </c>
      <c r="B1221" s="166">
        <v>990080</v>
      </c>
      <c r="C1221" s="166" t="s">
        <v>12</v>
      </c>
      <c r="D1221" s="211" t="s">
        <v>1332</v>
      </c>
      <c r="E1221" s="166" t="s">
        <v>1333</v>
      </c>
      <c r="F1221" s="239"/>
      <c r="G1221" s="210" t="s">
        <v>396</v>
      </c>
    </row>
    <row r="1222" spans="1:7" s="209" customFormat="1" x14ac:dyDescent="0.25">
      <c r="A1222" s="264" t="s">
        <v>912</v>
      </c>
      <c r="B1222" s="166">
        <v>990080</v>
      </c>
      <c r="C1222" s="166" t="s">
        <v>12</v>
      </c>
      <c r="D1222" s="211" t="s">
        <v>1334</v>
      </c>
      <c r="E1222" s="166" t="s">
        <v>1335</v>
      </c>
      <c r="F1222" s="239"/>
      <c r="G1222" s="210" t="s">
        <v>743</v>
      </c>
    </row>
    <row r="1223" spans="1:7" s="209" customFormat="1" x14ac:dyDescent="0.25">
      <c r="A1223" s="264" t="s">
        <v>912</v>
      </c>
      <c r="B1223" s="166">
        <v>990080</v>
      </c>
      <c r="C1223" s="166" t="s">
        <v>12</v>
      </c>
      <c r="D1223" s="211" t="s">
        <v>1336</v>
      </c>
      <c r="E1223" s="166" t="s">
        <v>1337</v>
      </c>
      <c r="F1223" s="239"/>
      <c r="G1223" s="210" t="s">
        <v>396</v>
      </c>
    </row>
    <row r="1224" spans="1:7" s="209" customFormat="1" x14ac:dyDescent="0.25">
      <c r="A1224" s="264" t="s">
        <v>912</v>
      </c>
      <c r="B1224" s="166">
        <v>990080</v>
      </c>
      <c r="C1224" s="166" t="s">
        <v>12</v>
      </c>
      <c r="D1224" s="211" t="s">
        <v>1338</v>
      </c>
      <c r="E1224" s="166" t="s">
        <v>1339</v>
      </c>
      <c r="F1224" s="239"/>
      <c r="G1224" s="210" t="s">
        <v>396</v>
      </c>
    </row>
    <row r="1225" spans="1:7" s="209" customFormat="1" x14ac:dyDescent="0.25">
      <c r="A1225" s="264" t="s">
        <v>912</v>
      </c>
      <c r="B1225" s="166">
        <v>990080</v>
      </c>
      <c r="C1225" s="166" t="s">
        <v>12</v>
      </c>
      <c r="D1225" s="211" t="s">
        <v>1340</v>
      </c>
      <c r="E1225" s="166" t="s">
        <v>1341</v>
      </c>
      <c r="F1225" s="239"/>
      <c r="G1225" s="210" t="s">
        <v>396</v>
      </c>
    </row>
    <row r="1226" spans="1:7" s="209" customFormat="1" x14ac:dyDescent="0.25">
      <c r="A1226" s="264" t="s">
        <v>912</v>
      </c>
      <c r="B1226" s="166">
        <v>990080</v>
      </c>
      <c r="C1226" s="166" t="s">
        <v>12</v>
      </c>
      <c r="D1226" s="211" t="s">
        <v>1342</v>
      </c>
      <c r="E1226" s="166" t="s">
        <v>1343</v>
      </c>
      <c r="F1226" s="239"/>
      <c r="G1226" s="210" t="s">
        <v>396</v>
      </c>
    </row>
    <row r="1227" spans="1:7" x14ac:dyDescent="0.25">
      <c r="A1227" s="264" t="s">
        <v>912</v>
      </c>
      <c r="B1227" s="166">
        <v>990080</v>
      </c>
      <c r="C1227" s="166" t="s">
        <v>12</v>
      </c>
      <c r="D1227" s="211" t="s">
        <v>1344</v>
      </c>
      <c r="E1227" s="166" t="s">
        <v>1345</v>
      </c>
      <c r="F1227" s="239"/>
      <c r="G1227" s="210" t="s">
        <v>396</v>
      </c>
    </row>
    <row r="1228" spans="1:7" x14ac:dyDescent="0.25">
      <c r="A1228" s="264" t="s">
        <v>912</v>
      </c>
      <c r="B1228" s="166">
        <v>990080</v>
      </c>
      <c r="C1228" s="166" t="s">
        <v>12</v>
      </c>
      <c r="D1228" s="211" t="s">
        <v>1346</v>
      </c>
      <c r="E1228" s="166" t="s">
        <v>1347</v>
      </c>
      <c r="F1228" s="239"/>
      <c r="G1228" s="210" t="s">
        <v>396</v>
      </c>
    </row>
    <row r="1229" spans="1:7" s="209" customFormat="1" x14ac:dyDescent="0.25">
      <c r="A1229" s="264" t="s">
        <v>912</v>
      </c>
      <c r="B1229" s="166">
        <v>990080</v>
      </c>
      <c r="C1229" s="166" t="s">
        <v>12</v>
      </c>
      <c r="D1229" s="211" t="s">
        <v>1348</v>
      </c>
      <c r="E1229" s="166" t="s">
        <v>1349</v>
      </c>
      <c r="F1229" s="239"/>
      <c r="G1229" s="210" t="s">
        <v>396</v>
      </c>
    </row>
    <row r="1230" spans="1:7" s="209" customFormat="1" x14ac:dyDescent="0.25">
      <c r="A1230" s="264" t="s">
        <v>912</v>
      </c>
      <c r="B1230" s="166">
        <v>990080</v>
      </c>
      <c r="C1230" s="166" t="s">
        <v>12</v>
      </c>
      <c r="D1230" s="211" t="s">
        <v>1350</v>
      </c>
      <c r="E1230" s="166" t="s">
        <v>1351</v>
      </c>
      <c r="F1230" s="239"/>
      <c r="G1230" s="210" t="s">
        <v>396</v>
      </c>
    </row>
    <row r="1231" spans="1:7" s="209" customFormat="1" x14ac:dyDescent="0.25">
      <c r="A1231" s="264" t="s">
        <v>912</v>
      </c>
      <c r="B1231" s="166">
        <v>990080</v>
      </c>
      <c r="C1231" s="166" t="s">
        <v>12</v>
      </c>
      <c r="D1231" s="211" t="s">
        <v>1352</v>
      </c>
      <c r="E1231" s="166" t="s">
        <v>1018</v>
      </c>
      <c r="F1231" s="239"/>
      <c r="G1231" s="210" t="s">
        <v>396</v>
      </c>
    </row>
    <row r="1232" spans="1:7" s="209" customFormat="1" x14ac:dyDescent="0.25">
      <c r="A1232" s="264" t="s">
        <v>912</v>
      </c>
      <c r="B1232" s="166">
        <v>990080</v>
      </c>
      <c r="C1232" s="166" t="s">
        <v>12</v>
      </c>
      <c r="D1232" s="211" t="s">
        <v>1353</v>
      </c>
      <c r="E1232" s="166" t="s">
        <v>1354</v>
      </c>
      <c r="F1232" s="239"/>
      <c r="G1232" s="210" t="s">
        <v>396</v>
      </c>
    </row>
    <row r="1233" spans="1:7" s="209" customFormat="1" x14ac:dyDescent="0.25">
      <c r="A1233" s="264" t="s">
        <v>912</v>
      </c>
      <c r="B1233" s="166">
        <v>990080</v>
      </c>
      <c r="C1233" s="166" t="s">
        <v>12</v>
      </c>
      <c r="D1233" s="211" t="s">
        <v>1355</v>
      </c>
      <c r="E1233" s="166" t="s">
        <v>1356</v>
      </c>
      <c r="F1233" s="239"/>
      <c r="G1233" s="210" t="s">
        <v>743</v>
      </c>
    </row>
    <row r="1234" spans="1:7" s="209" customFormat="1" x14ac:dyDescent="0.25">
      <c r="A1234" s="264" t="s">
        <v>912</v>
      </c>
      <c r="B1234" s="166">
        <v>990080</v>
      </c>
      <c r="C1234" s="166" t="s">
        <v>12</v>
      </c>
      <c r="D1234" s="211" t="s">
        <v>1357</v>
      </c>
      <c r="E1234" s="166" t="s">
        <v>1358</v>
      </c>
      <c r="F1234" s="239"/>
      <c r="G1234" s="210" t="s">
        <v>743</v>
      </c>
    </row>
    <row r="1235" spans="1:7" x14ac:dyDescent="0.25">
      <c r="A1235" s="264" t="s">
        <v>912</v>
      </c>
      <c r="B1235" s="166">
        <v>990080</v>
      </c>
      <c r="C1235" s="166" t="s">
        <v>12</v>
      </c>
      <c r="D1235" s="211" t="s">
        <v>1359</v>
      </c>
      <c r="E1235" s="166" t="s">
        <v>1360</v>
      </c>
      <c r="F1235" s="239"/>
      <c r="G1235" s="210" t="s">
        <v>396</v>
      </c>
    </row>
    <row r="1236" spans="1:7" s="209" customFormat="1" x14ac:dyDescent="0.25">
      <c r="A1236" s="264" t="s">
        <v>912</v>
      </c>
      <c r="B1236" s="166">
        <v>990080</v>
      </c>
      <c r="C1236" s="166" t="s">
        <v>12</v>
      </c>
      <c r="D1236" s="211" t="s">
        <v>1361</v>
      </c>
      <c r="E1236" s="166" t="s">
        <v>1362</v>
      </c>
      <c r="F1236" s="239"/>
      <c r="G1236" s="210" t="s">
        <v>743</v>
      </c>
    </row>
    <row r="1237" spans="1:7" x14ac:dyDescent="0.25">
      <c r="A1237" s="264" t="s">
        <v>912</v>
      </c>
      <c r="B1237" s="166">
        <v>990080</v>
      </c>
      <c r="C1237" s="166" t="s">
        <v>12</v>
      </c>
      <c r="D1237" s="211" t="s">
        <v>1363</v>
      </c>
      <c r="E1237" s="166" t="s">
        <v>1364</v>
      </c>
      <c r="F1237" s="239"/>
      <c r="G1237" s="210" t="s">
        <v>396</v>
      </c>
    </row>
    <row r="1238" spans="1:7" x14ac:dyDescent="0.25">
      <c r="A1238" s="264" t="s">
        <v>912</v>
      </c>
      <c r="B1238" s="166">
        <v>990080</v>
      </c>
      <c r="C1238" s="166" t="s">
        <v>12</v>
      </c>
      <c r="D1238" s="211" t="s">
        <v>1365</v>
      </c>
      <c r="E1238" s="166" t="s">
        <v>1196</v>
      </c>
      <c r="F1238" s="239"/>
      <c r="G1238" s="210" t="s">
        <v>396</v>
      </c>
    </row>
    <row r="1239" spans="1:7" x14ac:dyDescent="0.25">
      <c r="A1239" s="264" t="s">
        <v>912</v>
      </c>
      <c r="B1239" s="166">
        <v>990080</v>
      </c>
      <c r="C1239" s="166" t="s">
        <v>12</v>
      </c>
      <c r="D1239" s="211" t="s">
        <v>1366</v>
      </c>
      <c r="E1239" s="166" t="s">
        <v>1367</v>
      </c>
      <c r="F1239" s="239"/>
      <c r="G1239" s="210" t="s">
        <v>396</v>
      </c>
    </row>
    <row r="1240" spans="1:7" x14ac:dyDescent="0.25">
      <c r="A1240" s="264" t="s">
        <v>912</v>
      </c>
      <c r="B1240" s="166">
        <v>990080</v>
      </c>
      <c r="C1240" s="166" t="s">
        <v>12</v>
      </c>
      <c r="D1240" s="211" t="s">
        <v>1368</v>
      </c>
      <c r="E1240" s="166" t="s">
        <v>1369</v>
      </c>
      <c r="F1240" s="239"/>
      <c r="G1240" s="210" t="s">
        <v>396</v>
      </c>
    </row>
    <row r="1241" spans="1:7" s="209" customFormat="1" x14ac:dyDescent="0.25">
      <c r="A1241" s="264" t="s">
        <v>912</v>
      </c>
      <c r="B1241" s="166">
        <v>990080</v>
      </c>
      <c r="C1241" s="166" t="s">
        <v>12</v>
      </c>
      <c r="D1241" s="211" t="s">
        <v>1370</v>
      </c>
      <c r="E1241" s="166" t="s">
        <v>1055</v>
      </c>
      <c r="F1241" s="239"/>
      <c r="G1241" s="210" t="s">
        <v>396</v>
      </c>
    </row>
    <row r="1242" spans="1:7" s="209" customFormat="1" x14ac:dyDescent="0.25">
      <c r="A1242" s="264" t="s">
        <v>912</v>
      </c>
      <c r="B1242" s="166">
        <v>990080</v>
      </c>
      <c r="C1242" s="166" t="s">
        <v>12</v>
      </c>
      <c r="D1242" s="211" t="s">
        <v>1371</v>
      </c>
      <c r="E1242" s="166" t="s">
        <v>1372</v>
      </c>
      <c r="F1242" s="239"/>
      <c r="G1242" s="210" t="s">
        <v>396</v>
      </c>
    </row>
    <row r="1243" spans="1:7" s="209" customFormat="1" x14ac:dyDescent="0.25">
      <c r="A1243" s="264" t="s">
        <v>912</v>
      </c>
      <c r="B1243" s="166">
        <v>990080</v>
      </c>
      <c r="C1243" s="166" t="s">
        <v>12</v>
      </c>
      <c r="D1243" s="211" t="s">
        <v>1373</v>
      </c>
      <c r="E1243" s="166" t="s">
        <v>1374</v>
      </c>
      <c r="F1243" s="239"/>
      <c r="G1243" s="210" t="s">
        <v>396</v>
      </c>
    </row>
    <row r="1244" spans="1:7" s="209" customFormat="1" x14ac:dyDescent="0.25">
      <c r="A1244" s="264" t="s">
        <v>912</v>
      </c>
      <c r="B1244" s="166">
        <v>990080</v>
      </c>
      <c r="C1244" s="166" t="s">
        <v>12</v>
      </c>
      <c r="D1244" s="211" t="s">
        <v>1375</v>
      </c>
      <c r="E1244" s="166" t="s">
        <v>1376</v>
      </c>
      <c r="F1244" s="239"/>
      <c r="G1244" s="210" t="s">
        <v>396</v>
      </c>
    </row>
    <row r="1245" spans="1:7" s="209" customFormat="1" x14ac:dyDescent="0.25">
      <c r="A1245" s="264" t="s">
        <v>912</v>
      </c>
      <c r="B1245" s="166">
        <v>990080</v>
      </c>
      <c r="C1245" s="166" t="s">
        <v>12</v>
      </c>
      <c r="D1245" s="211" t="s">
        <v>1377</v>
      </c>
      <c r="E1245" s="166" t="s">
        <v>1378</v>
      </c>
      <c r="F1245" s="239"/>
      <c r="G1245" s="210" t="s">
        <v>396</v>
      </c>
    </row>
    <row r="1246" spans="1:7" x14ac:dyDescent="0.25">
      <c r="A1246" s="264" t="s">
        <v>912</v>
      </c>
      <c r="B1246" s="166">
        <v>990080</v>
      </c>
      <c r="C1246" s="166" t="s">
        <v>12</v>
      </c>
      <c r="D1246" s="211" t="s">
        <v>1379</v>
      </c>
      <c r="E1246" s="166" t="s">
        <v>1380</v>
      </c>
      <c r="F1246" s="239"/>
      <c r="G1246" s="210" t="s">
        <v>743</v>
      </c>
    </row>
    <row r="1247" spans="1:7" x14ac:dyDescent="0.25">
      <c r="A1247" s="264" t="s">
        <v>912</v>
      </c>
      <c r="B1247" s="166">
        <v>990080</v>
      </c>
      <c r="C1247" s="166" t="s">
        <v>12</v>
      </c>
      <c r="D1247" s="211" t="s">
        <v>1381</v>
      </c>
      <c r="E1247" s="166" t="s">
        <v>1382</v>
      </c>
      <c r="F1247" s="239"/>
      <c r="G1247" s="210" t="s">
        <v>743</v>
      </c>
    </row>
    <row r="1248" spans="1:7" x14ac:dyDescent="0.25">
      <c r="A1248" s="264" t="s">
        <v>912</v>
      </c>
      <c r="B1248" s="166">
        <v>990080</v>
      </c>
      <c r="C1248" s="166" t="s">
        <v>12</v>
      </c>
      <c r="D1248" s="211" t="s">
        <v>1383</v>
      </c>
      <c r="E1248" s="166" t="s">
        <v>1384</v>
      </c>
      <c r="F1248" s="239"/>
      <c r="G1248" s="210" t="s">
        <v>743</v>
      </c>
    </row>
    <row r="1249" spans="1:7" s="209" customFormat="1" x14ac:dyDescent="0.25">
      <c r="A1249" s="264" t="s">
        <v>912</v>
      </c>
      <c r="B1249" s="166">
        <v>990080</v>
      </c>
      <c r="C1249" s="166" t="s">
        <v>12</v>
      </c>
      <c r="D1249" s="211" t="s">
        <v>1385</v>
      </c>
      <c r="E1249" s="166" t="s">
        <v>1386</v>
      </c>
      <c r="F1249" s="239"/>
      <c r="G1249" s="264" t="s">
        <v>1387</v>
      </c>
    </row>
    <row r="1250" spans="1:7" x14ac:dyDescent="0.25">
      <c r="A1250" s="264" t="s">
        <v>912</v>
      </c>
      <c r="B1250" s="166">
        <v>990080</v>
      </c>
      <c r="C1250" s="166" t="s">
        <v>12</v>
      </c>
      <c r="D1250" s="211" t="s">
        <v>1388</v>
      </c>
      <c r="E1250" s="166" t="s">
        <v>1389</v>
      </c>
      <c r="F1250" s="239"/>
      <c r="G1250" s="210" t="s">
        <v>396</v>
      </c>
    </row>
    <row r="1251" spans="1:7" x14ac:dyDescent="0.25">
      <c r="A1251" s="264" t="s">
        <v>912</v>
      </c>
      <c r="B1251" s="166">
        <v>990080</v>
      </c>
      <c r="C1251" s="166" t="s">
        <v>12</v>
      </c>
      <c r="D1251" s="211" t="s">
        <v>1390</v>
      </c>
      <c r="E1251" s="166" t="s">
        <v>1391</v>
      </c>
      <c r="F1251" s="239"/>
      <c r="G1251" s="210" t="s">
        <v>396</v>
      </c>
    </row>
    <row r="1252" spans="1:7" s="209" customFormat="1" x14ac:dyDescent="0.25">
      <c r="A1252" s="264" t="s">
        <v>912</v>
      </c>
      <c r="B1252" s="166">
        <v>990080</v>
      </c>
      <c r="C1252" s="166" t="s">
        <v>12</v>
      </c>
      <c r="D1252" s="211" t="s">
        <v>1392</v>
      </c>
      <c r="E1252" s="166" t="s">
        <v>1393</v>
      </c>
      <c r="F1252" s="239"/>
      <c r="G1252" s="210" t="s">
        <v>743</v>
      </c>
    </row>
    <row r="1253" spans="1:7" s="209" customFormat="1" x14ac:dyDescent="0.25">
      <c r="A1253" s="264" t="s">
        <v>912</v>
      </c>
      <c r="B1253" s="166">
        <v>990080</v>
      </c>
      <c r="C1253" s="166" t="s">
        <v>12</v>
      </c>
      <c r="D1253" s="211" t="s">
        <v>1394</v>
      </c>
      <c r="E1253" s="166" t="s">
        <v>1395</v>
      </c>
      <c r="F1253" s="239"/>
      <c r="G1253" s="210" t="s">
        <v>743</v>
      </c>
    </row>
    <row r="1254" spans="1:7" s="196" customFormat="1" x14ac:dyDescent="0.25">
      <c r="A1254" s="264" t="s">
        <v>912</v>
      </c>
      <c r="B1254" s="166">
        <v>990080</v>
      </c>
      <c r="C1254" s="166" t="s">
        <v>12</v>
      </c>
      <c r="D1254" s="211" t="s">
        <v>1396</v>
      </c>
      <c r="E1254" s="166" t="s">
        <v>1397</v>
      </c>
      <c r="F1254" s="239"/>
      <c r="G1254" s="210" t="s">
        <v>396</v>
      </c>
    </row>
    <row r="1255" spans="1:7" s="209" customFormat="1" x14ac:dyDescent="0.25">
      <c r="A1255" s="264" t="s">
        <v>912</v>
      </c>
      <c r="B1255" s="166">
        <v>990080</v>
      </c>
      <c r="C1255" s="166" t="s">
        <v>12</v>
      </c>
      <c r="D1255" s="211" t="s">
        <v>1398</v>
      </c>
      <c r="E1255" s="166" t="s">
        <v>1399</v>
      </c>
      <c r="F1255" s="239"/>
      <c r="G1255" s="210" t="s">
        <v>396</v>
      </c>
    </row>
    <row r="1256" spans="1:7" s="196" customFormat="1" x14ac:dyDescent="0.25">
      <c r="A1256" s="264" t="s">
        <v>912</v>
      </c>
      <c r="B1256" s="166">
        <v>990080</v>
      </c>
      <c r="C1256" s="166" t="s">
        <v>12</v>
      </c>
      <c r="D1256" s="211" t="s">
        <v>1400</v>
      </c>
      <c r="E1256" s="166" t="s">
        <v>1401</v>
      </c>
      <c r="F1256" s="239"/>
      <c r="G1256" s="210" t="s">
        <v>396</v>
      </c>
    </row>
    <row r="1257" spans="1:7" s="98" customFormat="1" x14ac:dyDescent="0.25">
      <c r="A1257" s="264" t="s">
        <v>912</v>
      </c>
      <c r="B1257" s="166">
        <v>990080</v>
      </c>
      <c r="C1257" s="166" t="s">
        <v>12</v>
      </c>
      <c r="D1257" s="211" t="s">
        <v>1402</v>
      </c>
      <c r="E1257" s="166" t="s">
        <v>1403</v>
      </c>
      <c r="F1257" s="239"/>
      <c r="G1257" s="210" t="s">
        <v>396</v>
      </c>
    </row>
    <row r="1258" spans="1:7" s="209" customFormat="1" x14ac:dyDescent="0.25">
      <c r="A1258" s="264" t="s">
        <v>912</v>
      </c>
      <c r="B1258" s="166">
        <v>990080</v>
      </c>
      <c r="C1258" s="166" t="s">
        <v>12</v>
      </c>
      <c r="D1258" s="211" t="s">
        <v>1404</v>
      </c>
      <c r="E1258" s="166" t="s">
        <v>1405</v>
      </c>
      <c r="F1258" s="239"/>
      <c r="G1258" s="210" t="s">
        <v>743</v>
      </c>
    </row>
    <row r="1259" spans="1:7" s="209" customFormat="1" x14ac:dyDescent="0.25">
      <c r="A1259" s="264" t="s">
        <v>912</v>
      </c>
      <c r="B1259" s="166">
        <v>990080</v>
      </c>
      <c r="C1259" s="166" t="s">
        <v>12</v>
      </c>
      <c r="D1259" s="211" t="s">
        <v>1406</v>
      </c>
      <c r="E1259" s="166" t="s">
        <v>1407</v>
      </c>
      <c r="F1259" s="239"/>
      <c r="G1259" s="210" t="s">
        <v>743</v>
      </c>
    </row>
    <row r="1260" spans="1:7" x14ac:dyDescent="0.25">
      <c r="A1260" s="264" t="s">
        <v>912</v>
      </c>
      <c r="B1260" s="166">
        <v>990080</v>
      </c>
      <c r="C1260" s="166" t="s">
        <v>12</v>
      </c>
      <c r="D1260" s="211" t="s">
        <v>1408</v>
      </c>
      <c r="E1260" s="166" t="s">
        <v>1409</v>
      </c>
      <c r="F1260" s="239"/>
      <c r="G1260" s="210" t="s">
        <v>743</v>
      </c>
    </row>
    <row r="1261" spans="1:7" x14ac:dyDescent="0.25">
      <c r="A1261" s="264" t="s">
        <v>912</v>
      </c>
      <c r="B1261" s="166">
        <v>990080</v>
      </c>
      <c r="C1261" s="166" t="s">
        <v>12</v>
      </c>
      <c r="D1261" s="211" t="s">
        <v>1410</v>
      </c>
      <c r="E1261" s="166" t="s">
        <v>2479</v>
      </c>
      <c r="F1261" s="239"/>
      <c r="G1261" s="210" t="s">
        <v>396</v>
      </c>
    </row>
    <row r="1262" spans="1:7" s="209" customFormat="1" x14ac:dyDescent="0.25">
      <c r="A1262" s="264" t="s">
        <v>912</v>
      </c>
      <c r="B1262" s="166">
        <v>990080</v>
      </c>
      <c r="C1262" s="166" t="s">
        <v>12</v>
      </c>
      <c r="D1262" s="211" t="s">
        <v>1412</v>
      </c>
      <c r="E1262" s="166" t="s">
        <v>1413</v>
      </c>
      <c r="F1262" s="239"/>
      <c r="G1262" s="210" t="s">
        <v>396</v>
      </c>
    </row>
    <row r="1263" spans="1:7" s="209" customFormat="1" x14ac:dyDescent="0.25">
      <c r="A1263" s="264" t="s">
        <v>912</v>
      </c>
      <c r="B1263" s="166">
        <v>990080</v>
      </c>
      <c r="C1263" s="166" t="s">
        <v>12</v>
      </c>
      <c r="D1263" s="211" t="s">
        <v>1414</v>
      </c>
      <c r="E1263" s="166" t="s">
        <v>1160</v>
      </c>
      <c r="F1263" s="239"/>
      <c r="G1263" s="210" t="s">
        <v>743</v>
      </c>
    </row>
    <row r="1264" spans="1:7" x14ac:dyDescent="0.25">
      <c r="A1264" s="264" t="s">
        <v>912</v>
      </c>
      <c r="B1264" s="166">
        <v>990080</v>
      </c>
      <c r="C1264" s="166" t="s">
        <v>12</v>
      </c>
      <c r="D1264" s="211" t="s">
        <v>1415</v>
      </c>
      <c r="E1264" s="166" t="s">
        <v>1416</v>
      </c>
      <c r="F1264" s="239"/>
      <c r="G1264" s="210" t="s">
        <v>743</v>
      </c>
    </row>
    <row r="1265" spans="1:7" x14ac:dyDescent="0.25">
      <c r="A1265" s="264" t="s">
        <v>912</v>
      </c>
      <c r="B1265" s="166">
        <v>990080</v>
      </c>
      <c r="C1265" s="166" t="s">
        <v>12</v>
      </c>
      <c r="D1265" s="211" t="s">
        <v>1417</v>
      </c>
      <c r="E1265" s="166" t="s">
        <v>1418</v>
      </c>
      <c r="F1265" s="239"/>
      <c r="G1265" s="210" t="s">
        <v>743</v>
      </c>
    </row>
    <row r="1266" spans="1:7" x14ac:dyDescent="0.25">
      <c r="A1266" s="264" t="s">
        <v>912</v>
      </c>
      <c r="B1266" s="166">
        <v>990080</v>
      </c>
      <c r="C1266" s="166" t="s">
        <v>12</v>
      </c>
      <c r="D1266" s="211" t="s">
        <v>1419</v>
      </c>
      <c r="E1266" s="166" t="s">
        <v>1420</v>
      </c>
      <c r="F1266" s="239"/>
      <c r="G1266" s="210" t="s">
        <v>743</v>
      </c>
    </row>
    <row r="1267" spans="1:7" x14ac:dyDescent="0.25">
      <c r="A1267" s="264" t="s">
        <v>912</v>
      </c>
      <c r="B1267" s="166">
        <v>990080</v>
      </c>
      <c r="C1267" s="166" t="s">
        <v>12</v>
      </c>
      <c r="D1267" s="211" t="s">
        <v>1421</v>
      </c>
      <c r="E1267" s="166" t="s">
        <v>1422</v>
      </c>
      <c r="F1267" s="239"/>
      <c r="G1267" s="210" t="s">
        <v>743</v>
      </c>
    </row>
    <row r="1268" spans="1:7" x14ac:dyDescent="0.25">
      <c r="A1268" s="264" t="s">
        <v>912</v>
      </c>
      <c r="B1268" s="166">
        <v>990080</v>
      </c>
      <c r="C1268" s="166" t="s">
        <v>12</v>
      </c>
      <c r="D1268" s="211" t="s">
        <v>1423</v>
      </c>
      <c r="E1268" s="166" t="s">
        <v>1424</v>
      </c>
      <c r="F1268" s="239"/>
      <c r="G1268" s="210" t="s">
        <v>396</v>
      </c>
    </row>
    <row r="1269" spans="1:7" s="209" customFormat="1" x14ac:dyDescent="0.25">
      <c r="A1269" s="264" t="s">
        <v>912</v>
      </c>
      <c r="B1269" s="166">
        <v>990080</v>
      </c>
      <c r="C1269" s="166" t="s">
        <v>12</v>
      </c>
      <c r="D1269" s="211" t="s">
        <v>1425</v>
      </c>
      <c r="E1269" s="166" t="s">
        <v>1426</v>
      </c>
      <c r="F1269" s="239"/>
      <c r="G1269" s="210" t="s">
        <v>743</v>
      </c>
    </row>
    <row r="1270" spans="1:7" s="209" customFormat="1" x14ac:dyDescent="0.25">
      <c r="A1270" s="264" t="s">
        <v>912</v>
      </c>
      <c r="B1270" s="166">
        <v>990080</v>
      </c>
      <c r="C1270" s="166" t="s">
        <v>12</v>
      </c>
      <c r="D1270" s="211" t="s">
        <v>1427</v>
      </c>
      <c r="E1270" s="166" t="s">
        <v>1428</v>
      </c>
      <c r="F1270" s="239"/>
      <c r="G1270" s="210" t="s">
        <v>743</v>
      </c>
    </row>
    <row r="1271" spans="1:7" s="209" customFormat="1" x14ac:dyDescent="0.25">
      <c r="A1271" s="264" t="s">
        <v>912</v>
      </c>
      <c r="B1271" s="166">
        <v>990080</v>
      </c>
      <c r="C1271" s="166" t="s">
        <v>12</v>
      </c>
      <c r="D1271" s="211" t="s">
        <v>1429</v>
      </c>
      <c r="E1271" s="166" t="s">
        <v>1430</v>
      </c>
      <c r="F1271" s="239"/>
      <c r="G1271" s="210" t="s">
        <v>396</v>
      </c>
    </row>
    <row r="1272" spans="1:7" s="196" customFormat="1" x14ac:dyDescent="0.25">
      <c r="A1272" s="264" t="s">
        <v>912</v>
      </c>
      <c r="B1272" s="166">
        <v>990080</v>
      </c>
      <c r="C1272" s="166" t="s">
        <v>12</v>
      </c>
      <c r="D1272" s="211" t="s">
        <v>1431</v>
      </c>
      <c r="E1272" s="166" t="s">
        <v>1039</v>
      </c>
      <c r="F1272" s="239"/>
      <c r="G1272" s="210" t="s">
        <v>743</v>
      </c>
    </row>
    <row r="1273" spans="1:7" s="209" customFormat="1" x14ac:dyDescent="0.25">
      <c r="A1273" s="264" t="s">
        <v>912</v>
      </c>
      <c r="B1273" s="166">
        <v>990080</v>
      </c>
      <c r="C1273" s="166" t="s">
        <v>12</v>
      </c>
      <c r="D1273" s="211" t="s">
        <v>1432</v>
      </c>
      <c r="E1273" s="166" t="s">
        <v>1433</v>
      </c>
      <c r="F1273" s="239"/>
      <c r="G1273" s="210" t="s">
        <v>396</v>
      </c>
    </row>
    <row r="1274" spans="1:7" s="209" customFormat="1" x14ac:dyDescent="0.25">
      <c r="A1274" s="264" t="s">
        <v>912</v>
      </c>
      <c r="B1274" s="166">
        <v>990080</v>
      </c>
      <c r="C1274" s="166" t="s">
        <v>12</v>
      </c>
      <c r="D1274" s="211" t="s">
        <v>1434</v>
      </c>
      <c r="E1274" s="166" t="s">
        <v>2480</v>
      </c>
      <c r="F1274" s="239"/>
      <c r="G1274" s="210" t="s">
        <v>743</v>
      </c>
    </row>
    <row r="1275" spans="1:7" x14ac:dyDescent="0.25">
      <c r="A1275" s="264" t="s">
        <v>912</v>
      </c>
      <c r="B1275" s="166">
        <v>990080</v>
      </c>
      <c r="C1275" s="166" t="s">
        <v>12</v>
      </c>
      <c r="D1275" s="211" t="s">
        <v>1436</v>
      </c>
      <c r="E1275" s="166" t="s">
        <v>1437</v>
      </c>
      <c r="F1275" s="239"/>
      <c r="G1275" s="210" t="s">
        <v>396</v>
      </c>
    </row>
    <row r="1276" spans="1:7" s="209" customFormat="1" x14ac:dyDescent="0.25">
      <c r="A1276" s="264" t="s">
        <v>912</v>
      </c>
      <c r="B1276" s="166">
        <v>990080</v>
      </c>
      <c r="C1276" s="166" t="s">
        <v>12</v>
      </c>
      <c r="D1276" s="211" t="s">
        <v>1438</v>
      </c>
      <c r="E1276" s="166" t="s">
        <v>1439</v>
      </c>
      <c r="F1276" s="239"/>
      <c r="G1276" s="210" t="s">
        <v>743</v>
      </c>
    </row>
    <row r="1277" spans="1:7" s="98" customFormat="1" x14ac:dyDescent="0.25">
      <c r="A1277" s="264" t="s">
        <v>912</v>
      </c>
      <c r="B1277" s="166">
        <v>990080</v>
      </c>
      <c r="C1277" s="166" t="s">
        <v>12</v>
      </c>
      <c r="D1277" s="211" t="s">
        <v>1440</v>
      </c>
      <c r="E1277" s="166" t="s">
        <v>1441</v>
      </c>
      <c r="F1277" s="239"/>
      <c r="G1277" s="210" t="s">
        <v>743</v>
      </c>
    </row>
    <row r="1278" spans="1:7" s="209" customFormat="1" x14ac:dyDescent="0.25">
      <c r="A1278" s="264" t="s">
        <v>912</v>
      </c>
      <c r="B1278" s="166">
        <v>990080</v>
      </c>
      <c r="C1278" s="166" t="s">
        <v>12</v>
      </c>
      <c r="D1278" s="211" t="s">
        <v>1442</v>
      </c>
      <c r="E1278" s="166" t="s">
        <v>1443</v>
      </c>
      <c r="F1278" s="239"/>
      <c r="G1278" s="210" t="s">
        <v>743</v>
      </c>
    </row>
    <row r="1279" spans="1:7" s="209" customFormat="1" x14ac:dyDescent="0.25">
      <c r="A1279" s="264" t="s">
        <v>912</v>
      </c>
      <c r="B1279" s="166">
        <v>990080</v>
      </c>
      <c r="C1279" s="166" t="s">
        <v>12</v>
      </c>
      <c r="D1279" s="211" t="s">
        <v>1444</v>
      </c>
      <c r="E1279" s="166" t="s">
        <v>1445</v>
      </c>
      <c r="F1279" s="239"/>
      <c r="G1279" s="210" t="s">
        <v>743</v>
      </c>
    </row>
    <row r="1280" spans="1:7" s="98" customFormat="1" x14ac:dyDescent="0.25">
      <c r="A1280" s="264" t="s">
        <v>912</v>
      </c>
      <c r="B1280" s="166">
        <v>990080</v>
      </c>
      <c r="C1280" s="166" t="s">
        <v>12</v>
      </c>
      <c r="D1280" s="211" t="s">
        <v>1446</v>
      </c>
      <c r="E1280" s="166" t="s">
        <v>1447</v>
      </c>
      <c r="F1280" s="239"/>
      <c r="G1280" s="210" t="s">
        <v>743</v>
      </c>
    </row>
    <row r="1281" spans="1:7" s="209" customFormat="1" x14ac:dyDescent="0.25">
      <c r="A1281" s="264" t="s">
        <v>912</v>
      </c>
      <c r="B1281" s="166">
        <v>990080</v>
      </c>
      <c r="C1281" s="166" t="s">
        <v>12</v>
      </c>
      <c r="D1281" s="211" t="s">
        <v>1448</v>
      </c>
      <c r="E1281" s="166" t="s">
        <v>1230</v>
      </c>
      <c r="F1281" s="239"/>
      <c r="G1281" s="210" t="s">
        <v>396</v>
      </c>
    </row>
    <row r="1282" spans="1:7" s="209" customFormat="1" x14ac:dyDescent="0.25">
      <c r="A1282" s="264" t="s">
        <v>912</v>
      </c>
      <c r="B1282" s="166">
        <v>990080</v>
      </c>
      <c r="C1282" s="166" t="s">
        <v>12</v>
      </c>
      <c r="D1282" s="211" t="s">
        <v>1449</v>
      </c>
      <c r="E1282" s="166" t="s">
        <v>1450</v>
      </c>
      <c r="F1282" s="239"/>
      <c r="G1282" s="210" t="s">
        <v>396</v>
      </c>
    </row>
    <row r="1283" spans="1:7" s="209" customFormat="1" x14ac:dyDescent="0.25">
      <c r="A1283" s="264" t="s">
        <v>912</v>
      </c>
      <c r="B1283" s="166">
        <v>990080</v>
      </c>
      <c r="C1283" s="166" t="s">
        <v>12</v>
      </c>
      <c r="D1283" s="211" t="s">
        <v>1451</v>
      </c>
      <c r="E1283" s="166" t="s">
        <v>1452</v>
      </c>
      <c r="F1283" s="239"/>
      <c r="G1283" s="210" t="s">
        <v>743</v>
      </c>
    </row>
    <row r="1284" spans="1:7" s="209" customFormat="1" x14ac:dyDescent="0.25">
      <c r="A1284" s="264" t="s">
        <v>912</v>
      </c>
      <c r="B1284" s="166">
        <v>990080</v>
      </c>
      <c r="C1284" s="166" t="s">
        <v>12</v>
      </c>
      <c r="D1284" s="211" t="s">
        <v>1453</v>
      </c>
      <c r="E1284" s="166" t="s">
        <v>1454</v>
      </c>
      <c r="F1284" s="239"/>
      <c r="G1284" s="210" t="s">
        <v>743</v>
      </c>
    </row>
    <row r="1285" spans="1:7" s="209" customFormat="1" x14ac:dyDescent="0.25">
      <c r="A1285" s="264" t="s">
        <v>912</v>
      </c>
      <c r="B1285" s="166">
        <v>990080</v>
      </c>
      <c r="C1285" s="166" t="s">
        <v>12</v>
      </c>
      <c r="D1285" s="211" t="s">
        <v>1455</v>
      </c>
      <c r="E1285" s="166" t="s">
        <v>1456</v>
      </c>
      <c r="F1285" s="239"/>
      <c r="G1285" s="210" t="s">
        <v>743</v>
      </c>
    </row>
    <row r="1286" spans="1:7" s="209" customFormat="1" x14ac:dyDescent="0.25">
      <c r="A1286" s="264" t="s">
        <v>912</v>
      </c>
      <c r="B1286" s="166">
        <v>990080</v>
      </c>
      <c r="C1286" s="166" t="s">
        <v>12</v>
      </c>
      <c r="D1286" s="211" t="s">
        <v>1457</v>
      </c>
      <c r="E1286" s="166" t="s">
        <v>1458</v>
      </c>
      <c r="F1286" s="239"/>
      <c r="G1286" s="210" t="s">
        <v>743</v>
      </c>
    </row>
    <row r="1287" spans="1:7" s="98" customFormat="1" x14ac:dyDescent="0.25">
      <c r="A1287" s="264" t="s">
        <v>912</v>
      </c>
      <c r="B1287" s="166">
        <v>990080</v>
      </c>
      <c r="C1287" s="166" t="s">
        <v>12</v>
      </c>
      <c r="D1287" s="211" t="s">
        <v>1459</v>
      </c>
      <c r="E1287" s="166" t="s">
        <v>1460</v>
      </c>
      <c r="F1287" s="239"/>
      <c r="G1287" s="210" t="s">
        <v>743</v>
      </c>
    </row>
    <row r="1288" spans="1:7" x14ac:dyDescent="0.25">
      <c r="A1288" s="264" t="s">
        <v>912</v>
      </c>
      <c r="B1288" s="166">
        <v>990080</v>
      </c>
      <c r="C1288" s="166" t="s">
        <v>12</v>
      </c>
      <c r="D1288" s="211" t="s">
        <v>1461</v>
      </c>
      <c r="E1288" s="166" t="s">
        <v>1462</v>
      </c>
      <c r="F1288" s="239"/>
      <c r="G1288" s="210" t="s">
        <v>743</v>
      </c>
    </row>
    <row r="1289" spans="1:7" s="209" customFormat="1" x14ac:dyDescent="0.25">
      <c r="A1289" s="264" t="s">
        <v>912</v>
      </c>
      <c r="B1289" s="166">
        <v>990080</v>
      </c>
      <c r="C1289" s="166" t="s">
        <v>12</v>
      </c>
      <c r="D1289" s="211" t="s">
        <v>1463</v>
      </c>
      <c r="E1289" s="166" t="s">
        <v>1464</v>
      </c>
      <c r="F1289" s="239"/>
      <c r="G1289" s="210" t="s">
        <v>396</v>
      </c>
    </row>
    <row r="1290" spans="1:7" x14ac:dyDescent="0.25">
      <c r="A1290" s="264" t="s">
        <v>912</v>
      </c>
      <c r="B1290" s="166">
        <v>990080</v>
      </c>
      <c r="C1290" s="166" t="s">
        <v>12</v>
      </c>
      <c r="D1290" s="211" t="s">
        <v>1465</v>
      </c>
      <c r="E1290" s="166" t="s">
        <v>1023</v>
      </c>
      <c r="F1290" s="239"/>
      <c r="G1290" s="210" t="s">
        <v>743</v>
      </c>
    </row>
    <row r="1291" spans="1:7" s="209" customFormat="1" x14ac:dyDescent="0.25">
      <c r="A1291" s="264" t="s">
        <v>912</v>
      </c>
      <c r="B1291" s="166">
        <v>990080</v>
      </c>
      <c r="C1291" s="166" t="s">
        <v>12</v>
      </c>
      <c r="D1291" s="211" t="s">
        <v>1466</v>
      </c>
      <c r="E1291" s="166" t="s">
        <v>1467</v>
      </c>
      <c r="F1291" s="239"/>
      <c r="G1291" s="210" t="s">
        <v>743</v>
      </c>
    </row>
    <row r="1292" spans="1:7" s="196" customFormat="1" x14ac:dyDescent="0.25">
      <c r="A1292" s="264" t="s">
        <v>912</v>
      </c>
      <c r="B1292" s="166">
        <v>990080</v>
      </c>
      <c r="C1292" s="166" t="s">
        <v>12</v>
      </c>
      <c r="D1292" s="166" t="s">
        <v>1468</v>
      </c>
      <c r="E1292" s="166" t="s">
        <v>1469</v>
      </c>
      <c r="F1292" s="239"/>
      <c r="G1292" s="214" t="s">
        <v>965</v>
      </c>
    </row>
    <row r="1293" spans="1:7" s="209" customFormat="1" x14ac:dyDescent="0.25">
      <c r="A1293" s="264" t="s">
        <v>912</v>
      </c>
      <c r="B1293" s="166">
        <v>990080</v>
      </c>
      <c r="C1293" s="166" t="s">
        <v>12</v>
      </c>
      <c r="D1293" s="211" t="s">
        <v>1470</v>
      </c>
      <c r="E1293" s="166" t="s">
        <v>1232</v>
      </c>
      <c r="F1293" s="239"/>
      <c r="G1293" s="210" t="s">
        <v>396</v>
      </c>
    </row>
    <row r="1294" spans="1:7" s="209" customFormat="1" x14ac:dyDescent="0.25">
      <c r="A1294" s="264" t="s">
        <v>912</v>
      </c>
      <c r="B1294" s="166">
        <v>990080</v>
      </c>
      <c r="C1294" s="166" t="s">
        <v>12</v>
      </c>
      <c r="D1294" s="211" t="s">
        <v>1471</v>
      </c>
      <c r="E1294" s="166" t="s">
        <v>1472</v>
      </c>
      <c r="F1294" s="239"/>
      <c r="G1294" s="210" t="s">
        <v>743</v>
      </c>
    </row>
    <row r="1295" spans="1:7" x14ac:dyDescent="0.25">
      <c r="A1295" s="264" t="s">
        <v>912</v>
      </c>
      <c r="B1295" s="166">
        <v>990080</v>
      </c>
      <c r="C1295" s="166" t="s">
        <v>12</v>
      </c>
      <c r="D1295" s="166" t="s">
        <v>1473</v>
      </c>
      <c r="E1295" s="166" t="s">
        <v>1474</v>
      </c>
      <c r="F1295" s="239"/>
      <c r="G1295" s="264" t="s">
        <v>965</v>
      </c>
    </row>
    <row r="1296" spans="1:7" s="209" customFormat="1" x14ac:dyDescent="0.25">
      <c r="A1296" s="264" t="s">
        <v>912</v>
      </c>
      <c r="B1296" s="166">
        <v>990080</v>
      </c>
      <c r="C1296" s="166" t="s">
        <v>12</v>
      </c>
      <c r="D1296" s="211" t="s">
        <v>1475</v>
      </c>
      <c r="E1296" s="166" t="s">
        <v>1476</v>
      </c>
      <c r="F1296" s="239"/>
      <c r="G1296" s="264" t="s">
        <v>1387</v>
      </c>
    </row>
    <row r="1297" spans="1:7" s="209" customFormat="1" x14ac:dyDescent="0.25">
      <c r="A1297" s="266" t="s">
        <v>912</v>
      </c>
      <c r="B1297" s="212">
        <v>990080</v>
      </c>
      <c r="C1297" s="212" t="s">
        <v>12</v>
      </c>
      <c r="D1297" s="226" t="s">
        <v>1477</v>
      </c>
      <c r="E1297" s="212" t="s">
        <v>612</v>
      </c>
      <c r="F1297" s="237"/>
      <c r="G1297" s="212" t="s">
        <v>278</v>
      </c>
    </row>
    <row r="1298" spans="1:7" s="209" customFormat="1" x14ac:dyDescent="0.25">
      <c r="A1298" s="264" t="s">
        <v>912</v>
      </c>
      <c r="B1298" s="166">
        <v>990080</v>
      </c>
      <c r="C1298" s="166" t="s">
        <v>12</v>
      </c>
      <c r="D1298" s="166" t="s">
        <v>1478</v>
      </c>
      <c r="E1298" s="166" t="s">
        <v>1479</v>
      </c>
      <c r="F1298" s="239"/>
      <c r="G1298" s="210" t="s">
        <v>743</v>
      </c>
    </row>
    <row r="1299" spans="1:7" s="209" customFormat="1" x14ac:dyDescent="0.25">
      <c r="A1299" s="264" t="s">
        <v>912</v>
      </c>
      <c r="B1299" s="166">
        <v>990080</v>
      </c>
      <c r="C1299" s="166" t="s">
        <v>12</v>
      </c>
      <c r="D1299" s="166" t="s">
        <v>1480</v>
      </c>
      <c r="E1299" s="166" t="s">
        <v>1481</v>
      </c>
      <c r="F1299" s="239"/>
      <c r="G1299" s="210" t="s">
        <v>743</v>
      </c>
    </row>
    <row r="1300" spans="1:7" s="209" customFormat="1" x14ac:dyDescent="0.25">
      <c r="A1300" s="264" t="s">
        <v>912</v>
      </c>
      <c r="B1300" s="166">
        <v>990080</v>
      </c>
      <c r="C1300" s="166" t="s">
        <v>12</v>
      </c>
      <c r="D1300" s="166" t="s">
        <v>1482</v>
      </c>
      <c r="E1300" s="166" t="s">
        <v>1483</v>
      </c>
      <c r="F1300" s="239"/>
      <c r="G1300" s="210" t="s">
        <v>743</v>
      </c>
    </row>
    <row r="1301" spans="1:7" x14ac:dyDescent="0.25">
      <c r="A1301" s="264" t="s">
        <v>912</v>
      </c>
      <c r="B1301" s="166">
        <v>990080</v>
      </c>
      <c r="C1301" s="166" t="s">
        <v>12</v>
      </c>
      <c r="D1301" s="166" t="s">
        <v>1484</v>
      </c>
      <c r="E1301" s="166" t="s">
        <v>1485</v>
      </c>
      <c r="F1301" s="239"/>
      <c r="G1301" s="210" t="s">
        <v>743</v>
      </c>
    </row>
    <row r="1302" spans="1:7" s="209" customFormat="1" x14ac:dyDescent="0.25">
      <c r="A1302" s="264" t="s">
        <v>912</v>
      </c>
      <c r="B1302" s="166">
        <v>990080</v>
      </c>
      <c r="C1302" s="166" t="s">
        <v>12</v>
      </c>
      <c r="D1302" s="166" t="s">
        <v>1486</v>
      </c>
      <c r="E1302" s="166" t="s">
        <v>1196</v>
      </c>
      <c r="F1302" s="239"/>
      <c r="G1302" s="210" t="s">
        <v>743</v>
      </c>
    </row>
    <row r="1303" spans="1:7" s="209" customFormat="1" x14ac:dyDescent="0.25">
      <c r="A1303" s="264" t="s">
        <v>912</v>
      </c>
      <c r="B1303" s="166">
        <v>990080</v>
      </c>
      <c r="C1303" s="166" t="s">
        <v>12</v>
      </c>
      <c r="D1303" s="166" t="s">
        <v>1487</v>
      </c>
      <c r="E1303" s="166" t="s">
        <v>1488</v>
      </c>
      <c r="F1303" s="239"/>
      <c r="G1303" s="210" t="s">
        <v>743</v>
      </c>
    </row>
    <row r="1304" spans="1:7" s="209" customFormat="1" x14ac:dyDescent="0.25">
      <c r="A1304" s="264" t="s">
        <v>912</v>
      </c>
      <c r="B1304" s="166">
        <v>990080</v>
      </c>
      <c r="C1304" s="166" t="s">
        <v>12</v>
      </c>
      <c r="D1304" s="166" t="s">
        <v>1489</v>
      </c>
      <c r="E1304" s="166" t="s">
        <v>1490</v>
      </c>
      <c r="F1304" s="239"/>
      <c r="G1304" s="210" t="s">
        <v>743</v>
      </c>
    </row>
    <row r="1305" spans="1:7" s="209" customFormat="1" x14ac:dyDescent="0.25">
      <c r="A1305" s="264" t="s">
        <v>912</v>
      </c>
      <c r="B1305" s="166">
        <v>990080</v>
      </c>
      <c r="C1305" s="166" t="s">
        <v>12</v>
      </c>
      <c r="D1305" s="166" t="s">
        <v>1491</v>
      </c>
      <c r="E1305" s="166" t="s">
        <v>1492</v>
      </c>
      <c r="F1305" s="239"/>
      <c r="G1305" s="210" t="s">
        <v>743</v>
      </c>
    </row>
    <row r="1306" spans="1:7" s="209" customFormat="1" x14ac:dyDescent="0.25">
      <c r="A1306" s="264" t="s">
        <v>912</v>
      </c>
      <c r="B1306" s="166">
        <v>990080</v>
      </c>
      <c r="C1306" s="166" t="s">
        <v>12</v>
      </c>
      <c r="D1306" s="166" t="s">
        <v>1493</v>
      </c>
      <c r="E1306" s="166" t="s">
        <v>1494</v>
      </c>
      <c r="F1306" s="239"/>
      <c r="G1306" s="210" t="s">
        <v>743</v>
      </c>
    </row>
    <row r="1307" spans="1:7" s="209" customFormat="1" x14ac:dyDescent="0.25">
      <c r="A1307" s="264" t="s">
        <v>912</v>
      </c>
      <c r="B1307" s="166">
        <v>990080</v>
      </c>
      <c r="C1307" s="166" t="s">
        <v>12</v>
      </c>
      <c r="D1307" s="166" t="s">
        <v>1495</v>
      </c>
      <c r="E1307" s="166" t="s">
        <v>1496</v>
      </c>
      <c r="F1307" s="239"/>
      <c r="G1307" s="210" t="s">
        <v>396</v>
      </c>
    </row>
    <row r="1308" spans="1:7" s="209" customFormat="1" x14ac:dyDescent="0.25">
      <c r="A1308" s="264" t="s">
        <v>912</v>
      </c>
      <c r="B1308" s="166">
        <v>990080</v>
      </c>
      <c r="C1308" s="166" t="s">
        <v>12</v>
      </c>
      <c r="D1308" s="166" t="s">
        <v>1497</v>
      </c>
      <c r="E1308" s="166" t="s">
        <v>1498</v>
      </c>
      <c r="F1308" s="239"/>
      <c r="G1308" s="210" t="s">
        <v>396</v>
      </c>
    </row>
    <row r="1309" spans="1:7" s="209" customFormat="1" x14ac:dyDescent="0.25">
      <c r="A1309" s="264" t="s">
        <v>912</v>
      </c>
      <c r="B1309" s="166">
        <v>990080</v>
      </c>
      <c r="C1309" s="166" t="s">
        <v>12</v>
      </c>
      <c r="D1309" s="166" t="s">
        <v>1499</v>
      </c>
      <c r="E1309" s="166" t="s">
        <v>1500</v>
      </c>
      <c r="F1309" s="239"/>
      <c r="G1309" s="210" t="s">
        <v>743</v>
      </c>
    </row>
    <row r="1310" spans="1:7" s="209" customFormat="1" x14ac:dyDescent="0.25">
      <c r="A1310" s="264" t="s">
        <v>912</v>
      </c>
      <c r="B1310" s="166">
        <v>990080</v>
      </c>
      <c r="C1310" s="166" t="s">
        <v>12</v>
      </c>
      <c r="D1310" s="166" t="s">
        <v>1501</v>
      </c>
      <c r="E1310" s="166" t="s">
        <v>1276</v>
      </c>
      <c r="F1310" s="239"/>
      <c r="G1310" s="210" t="s">
        <v>743</v>
      </c>
    </row>
    <row r="1311" spans="1:7" s="209" customFormat="1" x14ac:dyDescent="0.25">
      <c r="A1311" s="264" t="s">
        <v>912</v>
      </c>
      <c r="B1311" s="166">
        <v>990080</v>
      </c>
      <c r="C1311" s="166" t="s">
        <v>12</v>
      </c>
      <c r="D1311" s="264" t="s">
        <v>1502</v>
      </c>
      <c r="E1311" s="264" t="s">
        <v>1503</v>
      </c>
      <c r="F1311" s="239"/>
      <c r="G1311" s="210" t="s">
        <v>743</v>
      </c>
    </row>
    <row r="1312" spans="1:7" s="209" customFormat="1" x14ac:dyDescent="0.25">
      <c r="A1312" s="264" t="s">
        <v>912</v>
      </c>
      <c r="B1312" s="166">
        <v>990080</v>
      </c>
      <c r="C1312" s="166" t="s">
        <v>12</v>
      </c>
      <c r="D1312" s="264" t="s">
        <v>1504</v>
      </c>
      <c r="E1312" s="264" t="s">
        <v>1505</v>
      </c>
      <c r="F1312" s="239"/>
      <c r="G1312" s="210" t="s">
        <v>743</v>
      </c>
    </row>
    <row r="1313" spans="1:7" s="209" customFormat="1" x14ac:dyDescent="0.25">
      <c r="A1313" s="264" t="s">
        <v>912</v>
      </c>
      <c r="B1313" s="166">
        <v>990080</v>
      </c>
      <c r="C1313" s="166" t="s">
        <v>12</v>
      </c>
      <c r="D1313" s="264" t="s">
        <v>1506</v>
      </c>
      <c r="E1313" s="264" t="s">
        <v>1507</v>
      </c>
      <c r="F1313" s="239"/>
      <c r="G1313" s="210" t="s">
        <v>743</v>
      </c>
    </row>
    <row r="1314" spans="1:7" s="98" customFormat="1" x14ac:dyDescent="0.25">
      <c r="A1314" s="264" t="s">
        <v>912</v>
      </c>
      <c r="B1314" s="166">
        <v>990080</v>
      </c>
      <c r="C1314" s="166" t="s">
        <v>12</v>
      </c>
      <c r="D1314" s="264" t="s">
        <v>1508</v>
      </c>
      <c r="E1314" s="264" t="s">
        <v>1509</v>
      </c>
      <c r="F1314" s="239"/>
      <c r="G1314" s="210" t="s">
        <v>743</v>
      </c>
    </row>
    <row r="1315" spans="1:7" x14ac:dyDescent="0.25">
      <c r="A1315" s="264" t="s">
        <v>912</v>
      </c>
      <c r="B1315" s="166">
        <v>990080</v>
      </c>
      <c r="C1315" s="166" t="s">
        <v>12</v>
      </c>
      <c r="D1315" s="264" t="s">
        <v>1510</v>
      </c>
      <c r="E1315" s="264" t="s">
        <v>1511</v>
      </c>
      <c r="F1315" s="239"/>
      <c r="G1315" s="210" t="s">
        <v>743</v>
      </c>
    </row>
    <row r="1316" spans="1:7" s="209" customFormat="1" x14ac:dyDescent="0.25">
      <c r="A1316" s="264" t="s">
        <v>912</v>
      </c>
      <c r="B1316" s="166">
        <v>990080</v>
      </c>
      <c r="C1316" s="166" t="s">
        <v>12</v>
      </c>
      <c r="D1316" s="264" t="s">
        <v>1512</v>
      </c>
      <c r="E1316" s="264" t="s">
        <v>1513</v>
      </c>
      <c r="F1316" s="239"/>
      <c r="G1316" s="210" t="s">
        <v>743</v>
      </c>
    </row>
    <row r="1317" spans="1:7" x14ac:dyDescent="0.25">
      <c r="A1317" s="264" t="s">
        <v>912</v>
      </c>
      <c r="B1317" s="166">
        <v>990080</v>
      </c>
      <c r="C1317" s="166" t="s">
        <v>12</v>
      </c>
      <c r="D1317" s="264" t="s">
        <v>1514</v>
      </c>
      <c r="E1317" s="264" t="s">
        <v>1515</v>
      </c>
      <c r="F1317" s="239"/>
      <c r="G1317" s="210" t="s">
        <v>743</v>
      </c>
    </row>
    <row r="1318" spans="1:7" s="209" customFormat="1" x14ac:dyDescent="0.25">
      <c r="A1318" s="264" t="s">
        <v>912</v>
      </c>
      <c r="B1318" s="166">
        <v>990080</v>
      </c>
      <c r="C1318" s="166" t="s">
        <v>12</v>
      </c>
      <c r="D1318" s="264" t="s">
        <v>1516</v>
      </c>
      <c r="E1318" s="264" t="s">
        <v>1517</v>
      </c>
      <c r="F1318" s="239"/>
      <c r="G1318" s="210" t="s">
        <v>743</v>
      </c>
    </row>
    <row r="1319" spans="1:7" s="209" customFormat="1" x14ac:dyDescent="0.25">
      <c r="A1319" s="264" t="s">
        <v>912</v>
      </c>
      <c r="B1319" s="166">
        <v>990080</v>
      </c>
      <c r="C1319" s="166" t="s">
        <v>12</v>
      </c>
      <c r="D1319" s="166" t="s">
        <v>1518</v>
      </c>
      <c r="E1319" s="166" t="s">
        <v>1519</v>
      </c>
      <c r="F1319" s="239"/>
      <c r="G1319" s="210" t="s">
        <v>743</v>
      </c>
    </row>
    <row r="1320" spans="1:7" s="209" customFormat="1" x14ac:dyDescent="0.25">
      <c r="A1320" s="264" t="s">
        <v>912</v>
      </c>
      <c r="B1320" s="166">
        <v>990080</v>
      </c>
      <c r="C1320" s="166" t="s">
        <v>12</v>
      </c>
      <c r="D1320" s="166" t="s">
        <v>1520</v>
      </c>
      <c r="E1320" s="166" t="s">
        <v>1521</v>
      </c>
      <c r="F1320" s="239"/>
      <c r="G1320" s="210" t="s">
        <v>396</v>
      </c>
    </row>
    <row r="1321" spans="1:7" s="209" customFormat="1" x14ac:dyDescent="0.25">
      <c r="A1321" s="264" t="s">
        <v>912</v>
      </c>
      <c r="B1321" s="166">
        <v>990080</v>
      </c>
      <c r="C1321" s="166" t="s">
        <v>12</v>
      </c>
      <c r="D1321" s="166" t="s">
        <v>1522</v>
      </c>
      <c r="E1321" s="166" t="s">
        <v>1523</v>
      </c>
      <c r="F1321" s="239"/>
      <c r="G1321" s="210" t="s">
        <v>396</v>
      </c>
    </row>
    <row r="1322" spans="1:7" s="275" customFormat="1" x14ac:dyDescent="0.25">
      <c r="A1322" s="264" t="s">
        <v>912</v>
      </c>
      <c r="B1322" s="166">
        <v>990080</v>
      </c>
      <c r="C1322" s="166" t="s">
        <v>12</v>
      </c>
      <c r="D1322" s="166" t="s">
        <v>1524</v>
      </c>
      <c r="E1322" s="166" t="s">
        <v>1525</v>
      </c>
      <c r="F1322" s="239"/>
      <c r="G1322" s="210" t="s">
        <v>396</v>
      </c>
    </row>
    <row r="1323" spans="1:7" s="209" customFormat="1" x14ac:dyDescent="0.25">
      <c r="A1323" s="264" t="s">
        <v>912</v>
      </c>
      <c r="B1323" s="166">
        <v>990080</v>
      </c>
      <c r="C1323" s="166" t="s">
        <v>12</v>
      </c>
      <c r="D1323" s="166" t="s">
        <v>1526</v>
      </c>
      <c r="E1323" s="166" t="s">
        <v>1527</v>
      </c>
      <c r="F1323" s="239"/>
      <c r="G1323" s="210" t="s">
        <v>396</v>
      </c>
    </row>
    <row r="1324" spans="1:7" s="196" customFormat="1" x14ac:dyDescent="0.25">
      <c r="A1324" s="264" t="s">
        <v>912</v>
      </c>
      <c r="B1324" s="166">
        <v>990080</v>
      </c>
      <c r="C1324" s="166" t="s">
        <v>12</v>
      </c>
      <c r="D1324" s="166" t="s">
        <v>1528</v>
      </c>
      <c r="E1324" s="166" t="s">
        <v>1529</v>
      </c>
      <c r="F1324" s="239"/>
      <c r="G1324" s="210" t="s">
        <v>396</v>
      </c>
    </row>
    <row r="1325" spans="1:7" s="209" customFormat="1" x14ac:dyDescent="0.25">
      <c r="A1325" s="264" t="s">
        <v>912</v>
      </c>
      <c r="B1325" s="166">
        <v>990080</v>
      </c>
      <c r="C1325" s="166" t="s">
        <v>12</v>
      </c>
      <c r="D1325" s="166" t="s">
        <v>1530</v>
      </c>
      <c r="E1325" s="166" t="s">
        <v>1531</v>
      </c>
      <c r="F1325" s="239"/>
      <c r="G1325" s="210" t="s">
        <v>396</v>
      </c>
    </row>
    <row r="1326" spans="1:7" x14ac:dyDescent="0.25">
      <c r="A1326" s="264" t="s">
        <v>912</v>
      </c>
      <c r="B1326" s="166">
        <v>990080</v>
      </c>
      <c r="C1326" s="166" t="s">
        <v>12</v>
      </c>
      <c r="D1326" s="166" t="s">
        <v>1532</v>
      </c>
      <c r="E1326" s="166" t="s">
        <v>1533</v>
      </c>
      <c r="F1326" s="239"/>
      <c r="G1326" s="210" t="s">
        <v>396</v>
      </c>
    </row>
    <row r="1327" spans="1:7" s="196" customFormat="1" x14ac:dyDescent="0.25">
      <c r="A1327" s="264" t="s">
        <v>912</v>
      </c>
      <c r="B1327" s="166">
        <v>990080</v>
      </c>
      <c r="C1327" s="166" t="s">
        <v>12</v>
      </c>
      <c r="D1327" s="166" t="s">
        <v>1534</v>
      </c>
      <c r="E1327" s="166" t="s">
        <v>1535</v>
      </c>
      <c r="F1327" s="239"/>
      <c r="G1327" s="210" t="s">
        <v>743</v>
      </c>
    </row>
    <row r="1328" spans="1:7" s="209" customFormat="1" x14ac:dyDescent="0.25">
      <c r="A1328" s="264" t="s">
        <v>912</v>
      </c>
      <c r="B1328" s="166">
        <v>990080</v>
      </c>
      <c r="C1328" s="166" t="s">
        <v>12</v>
      </c>
      <c r="D1328" s="166" t="s">
        <v>1536</v>
      </c>
      <c r="E1328" s="166" t="s">
        <v>1537</v>
      </c>
      <c r="F1328" s="239"/>
      <c r="G1328" s="210" t="s">
        <v>743</v>
      </c>
    </row>
    <row r="1329" spans="1:7" s="196" customFormat="1" x14ac:dyDescent="0.25">
      <c r="A1329" s="264" t="s">
        <v>912</v>
      </c>
      <c r="B1329" s="166">
        <v>990080</v>
      </c>
      <c r="C1329" s="166" t="s">
        <v>12</v>
      </c>
      <c r="D1329" s="166" t="s">
        <v>1538</v>
      </c>
      <c r="E1329" s="166" t="s">
        <v>1539</v>
      </c>
      <c r="F1329" s="239"/>
      <c r="G1329" s="210" t="s">
        <v>743</v>
      </c>
    </row>
    <row r="1330" spans="1:7" s="209" customFormat="1" x14ac:dyDescent="0.25">
      <c r="A1330" s="264" t="s">
        <v>912</v>
      </c>
      <c r="B1330" s="166">
        <v>990080</v>
      </c>
      <c r="C1330" s="166" t="s">
        <v>12</v>
      </c>
      <c r="D1330" s="166" t="s">
        <v>1540</v>
      </c>
      <c r="E1330" s="166" t="s">
        <v>1541</v>
      </c>
      <c r="F1330" s="239"/>
      <c r="G1330" s="210" t="s">
        <v>743</v>
      </c>
    </row>
    <row r="1331" spans="1:7" s="196" customFormat="1" x14ac:dyDescent="0.25">
      <c r="A1331" s="264" t="s">
        <v>912</v>
      </c>
      <c r="B1331" s="166">
        <v>990080</v>
      </c>
      <c r="C1331" s="166" t="s">
        <v>12</v>
      </c>
      <c r="D1331" s="166" t="s">
        <v>1542</v>
      </c>
      <c r="E1331" s="166" t="s">
        <v>1543</v>
      </c>
      <c r="F1331" s="239"/>
      <c r="G1331" s="210" t="s">
        <v>743</v>
      </c>
    </row>
    <row r="1332" spans="1:7" x14ac:dyDescent="0.25">
      <c r="A1332" s="264" t="s">
        <v>912</v>
      </c>
      <c r="B1332" s="166">
        <v>990080</v>
      </c>
      <c r="C1332" s="166" t="s">
        <v>12</v>
      </c>
      <c r="D1332" s="166" t="s">
        <v>1544</v>
      </c>
      <c r="E1332" s="166" t="s">
        <v>1545</v>
      </c>
      <c r="F1332" s="239"/>
      <c r="G1332" s="210" t="s">
        <v>743</v>
      </c>
    </row>
    <row r="1333" spans="1:7" s="209" customFormat="1" x14ac:dyDescent="0.25">
      <c r="A1333" s="264" t="s">
        <v>912</v>
      </c>
      <c r="B1333" s="166">
        <v>990080</v>
      </c>
      <c r="C1333" s="166" t="s">
        <v>12</v>
      </c>
      <c r="D1333" s="166" t="s">
        <v>1546</v>
      </c>
      <c r="E1333" s="166" t="s">
        <v>1547</v>
      </c>
      <c r="F1333" s="239"/>
      <c r="G1333" s="210" t="s">
        <v>743</v>
      </c>
    </row>
    <row r="1334" spans="1:7" s="209" customFormat="1" x14ac:dyDescent="0.25">
      <c r="A1334" s="264" t="s">
        <v>912</v>
      </c>
      <c r="B1334" s="166">
        <v>990080</v>
      </c>
      <c r="C1334" s="166" t="s">
        <v>12</v>
      </c>
      <c r="D1334" s="166" t="s">
        <v>1548</v>
      </c>
      <c r="E1334" s="166" t="s">
        <v>1549</v>
      </c>
      <c r="F1334" s="239"/>
      <c r="G1334" s="210" t="s">
        <v>743</v>
      </c>
    </row>
    <row r="1335" spans="1:7" s="98" customFormat="1" x14ac:dyDescent="0.25">
      <c r="A1335" s="264" t="s">
        <v>912</v>
      </c>
      <c r="B1335" s="166">
        <v>990080</v>
      </c>
      <c r="C1335" s="166" t="s">
        <v>12</v>
      </c>
      <c r="D1335" s="166" t="s">
        <v>1550</v>
      </c>
      <c r="E1335" s="166" t="s">
        <v>1551</v>
      </c>
      <c r="F1335" s="239"/>
      <c r="G1335" s="210" t="s">
        <v>396</v>
      </c>
    </row>
    <row r="1336" spans="1:7" s="209" customFormat="1" x14ac:dyDescent="0.25">
      <c r="A1336" s="264" t="s">
        <v>912</v>
      </c>
      <c r="B1336" s="166">
        <v>990080</v>
      </c>
      <c r="C1336" s="166" t="s">
        <v>12</v>
      </c>
      <c r="D1336" s="166" t="s">
        <v>1552</v>
      </c>
      <c r="E1336" s="166" t="s">
        <v>1553</v>
      </c>
      <c r="F1336" s="239"/>
      <c r="G1336" s="210" t="s">
        <v>743</v>
      </c>
    </row>
    <row r="1337" spans="1:7" x14ac:dyDescent="0.25">
      <c r="A1337" s="264" t="s">
        <v>912</v>
      </c>
      <c r="B1337" s="166">
        <v>990080</v>
      </c>
      <c r="C1337" s="166" t="s">
        <v>12</v>
      </c>
      <c r="D1337" s="166" t="s">
        <v>1554</v>
      </c>
      <c r="E1337" s="166" t="s">
        <v>1200</v>
      </c>
      <c r="F1337" s="239"/>
      <c r="G1337" s="210" t="s">
        <v>743</v>
      </c>
    </row>
    <row r="1338" spans="1:7" s="209" customFormat="1" x14ac:dyDescent="0.25">
      <c r="A1338" s="264" t="s">
        <v>912</v>
      </c>
      <c r="B1338" s="166">
        <v>990080</v>
      </c>
      <c r="C1338" s="166" t="s">
        <v>12</v>
      </c>
      <c r="D1338" s="166" t="s">
        <v>1555</v>
      </c>
      <c r="E1338" s="166" t="s">
        <v>1556</v>
      </c>
      <c r="F1338" s="239"/>
      <c r="G1338" s="210" t="s">
        <v>743</v>
      </c>
    </row>
    <row r="1339" spans="1:7" s="209" customFormat="1" x14ac:dyDescent="0.25">
      <c r="A1339" s="264" t="s">
        <v>912</v>
      </c>
      <c r="B1339" s="166">
        <v>990080</v>
      </c>
      <c r="C1339" s="166" t="s">
        <v>12</v>
      </c>
      <c r="D1339" s="166" t="s">
        <v>1557</v>
      </c>
      <c r="E1339" s="166" t="s">
        <v>1275</v>
      </c>
      <c r="F1339" s="239"/>
      <c r="G1339" s="210" t="s">
        <v>743</v>
      </c>
    </row>
    <row r="1340" spans="1:7" x14ac:dyDescent="0.25">
      <c r="A1340" s="264" t="s">
        <v>912</v>
      </c>
      <c r="B1340" s="166">
        <v>990080</v>
      </c>
      <c r="C1340" s="166" t="s">
        <v>12</v>
      </c>
      <c r="D1340" s="166" t="s">
        <v>1558</v>
      </c>
      <c r="E1340" s="166" t="s">
        <v>1559</v>
      </c>
      <c r="F1340" s="239"/>
      <c r="G1340" s="210" t="s">
        <v>743</v>
      </c>
    </row>
    <row r="1341" spans="1:7" x14ac:dyDescent="0.25">
      <c r="A1341" s="264" t="s">
        <v>912</v>
      </c>
      <c r="B1341" s="166">
        <v>990080</v>
      </c>
      <c r="C1341" s="166" t="s">
        <v>12</v>
      </c>
      <c r="D1341" s="166" t="s">
        <v>1560</v>
      </c>
      <c r="E1341" s="166" t="s">
        <v>1561</v>
      </c>
      <c r="F1341" s="239"/>
      <c r="G1341" s="210" t="s">
        <v>743</v>
      </c>
    </row>
    <row r="1342" spans="1:7" x14ac:dyDescent="0.25">
      <c r="A1342" s="264" t="s">
        <v>912</v>
      </c>
      <c r="B1342" s="166">
        <v>990080</v>
      </c>
      <c r="C1342" s="166" t="s">
        <v>12</v>
      </c>
      <c r="D1342" s="166" t="s">
        <v>1562</v>
      </c>
      <c r="E1342" s="166" t="s">
        <v>1563</v>
      </c>
      <c r="F1342" s="239"/>
      <c r="G1342" s="210" t="s">
        <v>743</v>
      </c>
    </row>
    <row r="1343" spans="1:7" x14ac:dyDescent="0.25">
      <c r="A1343" s="264" t="s">
        <v>912</v>
      </c>
      <c r="B1343" s="166">
        <v>990080</v>
      </c>
      <c r="C1343" s="166" t="s">
        <v>12</v>
      </c>
      <c r="D1343" s="166" t="s">
        <v>1564</v>
      </c>
      <c r="E1343" s="166" t="s">
        <v>1565</v>
      </c>
      <c r="F1343" s="239"/>
      <c r="G1343" s="210" t="s">
        <v>743</v>
      </c>
    </row>
    <row r="1344" spans="1:7" x14ac:dyDescent="0.25">
      <c r="A1344" s="264" t="s">
        <v>912</v>
      </c>
      <c r="B1344" s="166">
        <v>990080</v>
      </c>
      <c r="C1344" s="166" t="s">
        <v>12</v>
      </c>
      <c r="D1344" s="166" t="s">
        <v>1566</v>
      </c>
      <c r="E1344" s="166" t="s">
        <v>1567</v>
      </c>
      <c r="F1344" s="239"/>
      <c r="G1344" s="210" t="s">
        <v>743</v>
      </c>
    </row>
    <row r="1345" spans="1:7" x14ac:dyDescent="0.25">
      <c r="A1345" s="264" t="s">
        <v>912</v>
      </c>
      <c r="B1345" s="166">
        <v>990080</v>
      </c>
      <c r="C1345" s="166" t="s">
        <v>12</v>
      </c>
      <c r="D1345" s="166" t="s">
        <v>1568</v>
      </c>
      <c r="E1345" s="166" t="s">
        <v>1569</v>
      </c>
      <c r="F1345" s="239"/>
      <c r="G1345" s="210" t="s">
        <v>743</v>
      </c>
    </row>
    <row r="1346" spans="1:7" x14ac:dyDescent="0.25">
      <c r="A1346" s="264" t="s">
        <v>912</v>
      </c>
      <c r="B1346" s="166">
        <v>990080</v>
      </c>
      <c r="C1346" s="166" t="s">
        <v>12</v>
      </c>
      <c r="D1346" s="166" t="s">
        <v>1570</v>
      </c>
      <c r="E1346" s="166" t="s">
        <v>1571</v>
      </c>
      <c r="F1346" s="239"/>
      <c r="G1346" s="210" t="s">
        <v>743</v>
      </c>
    </row>
    <row r="1347" spans="1:7" s="209" customFormat="1" x14ac:dyDescent="0.25">
      <c r="A1347" s="264" t="s">
        <v>912</v>
      </c>
      <c r="B1347" s="166">
        <v>990080</v>
      </c>
      <c r="C1347" s="166" t="s">
        <v>12</v>
      </c>
      <c r="D1347" s="166" t="s">
        <v>1572</v>
      </c>
      <c r="E1347" s="166" t="s">
        <v>1573</v>
      </c>
      <c r="F1347" s="239"/>
      <c r="G1347" s="210" t="s">
        <v>743</v>
      </c>
    </row>
    <row r="1348" spans="1:7" x14ac:dyDescent="0.25">
      <c r="A1348" s="264" t="s">
        <v>912</v>
      </c>
      <c r="B1348" s="166">
        <v>990080</v>
      </c>
      <c r="C1348" s="166" t="s">
        <v>12</v>
      </c>
      <c r="D1348" s="166" t="s">
        <v>1574</v>
      </c>
      <c r="E1348" s="166" t="s">
        <v>1575</v>
      </c>
      <c r="F1348" s="239"/>
      <c r="G1348" s="210" t="s">
        <v>743</v>
      </c>
    </row>
    <row r="1349" spans="1:7" x14ac:dyDescent="0.25">
      <c r="A1349" s="264" t="s">
        <v>912</v>
      </c>
      <c r="B1349" s="166">
        <v>990080</v>
      </c>
      <c r="C1349" s="166" t="s">
        <v>12</v>
      </c>
      <c r="D1349" s="166" t="s">
        <v>1576</v>
      </c>
      <c r="E1349" s="166" t="s">
        <v>1577</v>
      </c>
      <c r="F1349" s="239"/>
      <c r="G1349" s="210" t="s">
        <v>743</v>
      </c>
    </row>
    <row r="1350" spans="1:7" x14ac:dyDescent="0.25">
      <c r="A1350" s="248" t="s">
        <v>1580</v>
      </c>
      <c r="B1350" s="207">
        <v>990033</v>
      </c>
      <c r="C1350" s="207" t="s">
        <v>12</v>
      </c>
      <c r="D1350" s="207">
        <v>1</v>
      </c>
      <c r="E1350" s="207" t="s">
        <v>884</v>
      </c>
      <c r="F1350" s="238"/>
      <c r="G1350" s="208"/>
    </row>
    <row r="1351" spans="1:7" x14ac:dyDescent="0.25">
      <c r="A1351" s="248" t="s">
        <v>1580</v>
      </c>
      <c r="B1351" s="207">
        <v>990033</v>
      </c>
      <c r="C1351" s="207" t="s">
        <v>12</v>
      </c>
      <c r="D1351" s="207">
        <v>2</v>
      </c>
      <c r="E1351" s="207" t="s">
        <v>885</v>
      </c>
      <c r="F1351" s="238"/>
      <c r="G1351" s="208"/>
    </row>
    <row r="1352" spans="1:7" x14ac:dyDescent="0.25">
      <c r="A1352" s="248" t="s">
        <v>1581</v>
      </c>
      <c r="B1352" s="207">
        <v>990036</v>
      </c>
      <c r="C1352" s="207" t="s">
        <v>12</v>
      </c>
      <c r="D1352" s="207">
        <v>1100</v>
      </c>
      <c r="E1352" s="207" t="s">
        <v>1582</v>
      </c>
      <c r="F1352" s="238"/>
      <c r="G1352" s="208"/>
    </row>
    <row r="1353" spans="1:7" x14ac:dyDescent="0.25">
      <c r="A1353" s="248" t="s">
        <v>1581</v>
      </c>
      <c r="B1353" s="207">
        <v>990036</v>
      </c>
      <c r="C1353" s="207" t="s">
        <v>12</v>
      </c>
      <c r="D1353" s="207">
        <v>1200</v>
      </c>
      <c r="E1353" s="207" t="s">
        <v>1583</v>
      </c>
      <c r="F1353" s="238"/>
      <c r="G1353" s="208"/>
    </row>
    <row r="1354" spans="1:7" x14ac:dyDescent="0.25">
      <c r="A1354" s="248" t="s">
        <v>1581</v>
      </c>
      <c r="B1354" s="207">
        <v>990036</v>
      </c>
      <c r="C1354" s="207" t="s">
        <v>12</v>
      </c>
      <c r="D1354" s="207">
        <v>1300</v>
      </c>
      <c r="E1354" s="207" t="s">
        <v>1584</v>
      </c>
      <c r="F1354" s="238"/>
      <c r="G1354" s="208"/>
    </row>
    <row r="1355" spans="1:7" x14ac:dyDescent="0.25">
      <c r="A1355" s="248" t="s">
        <v>1581</v>
      </c>
      <c r="B1355" s="207">
        <v>990036</v>
      </c>
      <c r="C1355" s="207" t="s">
        <v>12</v>
      </c>
      <c r="D1355" s="207">
        <v>1400</v>
      </c>
      <c r="E1355" s="207" t="s">
        <v>1585</v>
      </c>
      <c r="F1355" s="238"/>
      <c r="G1355" s="208"/>
    </row>
    <row r="1356" spans="1:7" x14ac:dyDescent="0.25">
      <c r="A1356" s="248" t="s">
        <v>1581</v>
      </c>
      <c r="B1356" s="207">
        <v>990036</v>
      </c>
      <c r="C1356" s="207" t="s">
        <v>12</v>
      </c>
      <c r="D1356" s="207">
        <v>1500</v>
      </c>
      <c r="E1356" s="207" t="s">
        <v>1586</v>
      </c>
      <c r="F1356" s="238"/>
      <c r="G1356" s="208"/>
    </row>
    <row r="1357" spans="1:7" x14ac:dyDescent="0.25">
      <c r="A1357" s="248" t="s">
        <v>1581</v>
      </c>
      <c r="B1357" s="207">
        <v>990036</v>
      </c>
      <c r="C1357" s="207" t="s">
        <v>12</v>
      </c>
      <c r="D1357" s="207">
        <v>1600</v>
      </c>
      <c r="E1357" s="207" t="s">
        <v>1587</v>
      </c>
      <c r="F1357" s="238"/>
      <c r="G1357" s="208"/>
    </row>
    <row r="1358" spans="1:7" x14ac:dyDescent="0.25">
      <c r="A1358" s="248" t="s">
        <v>1581</v>
      </c>
      <c r="B1358" s="207">
        <v>990036</v>
      </c>
      <c r="C1358" s="207" t="s">
        <v>12</v>
      </c>
      <c r="D1358" s="207">
        <v>1601</v>
      </c>
      <c r="E1358" s="207" t="s">
        <v>1588</v>
      </c>
      <c r="F1358" s="238"/>
      <c r="G1358" s="208"/>
    </row>
    <row r="1359" spans="1:7" x14ac:dyDescent="0.25">
      <c r="A1359" s="248" t="s">
        <v>1581</v>
      </c>
      <c r="B1359" s="207">
        <v>990036</v>
      </c>
      <c r="C1359" s="207" t="s">
        <v>12</v>
      </c>
      <c r="D1359" s="207">
        <v>1602</v>
      </c>
      <c r="E1359" s="207" t="s">
        <v>1589</v>
      </c>
      <c r="F1359" s="238"/>
      <c r="G1359" s="208"/>
    </row>
    <row r="1360" spans="1:7" x14ac:dyDescent="0.25">
      <c r="A1360" s="248" t="s">
        <v>1581</v>
      </c>
      <c r="B1360" s="207">
        <v>990036</v>
      </c>
      <c r="C1360" s="207" t="s">
        <v>12</v>
      </c>
      <c r="D1360" s="207">
        <v>1700</v>
      </c>
      <c r="E1360" s="207" t="s">
        <v>1590</v>
      </c>
      <c r="F1360" s="238"/>
      <c r="G1360" s="208"/>
    </row>
    <row r="1361" spans="1:7" x14ac:dyDescent="0.25">
      <c r="A1361" s="248" t="s">
        <v>1581</v>
      </c>
      <c r="B1361" s="207">
        <v>990036</v>
      </c>
      <c r="C1361" s="207" t="s">
        <v>12</v>
      </c>
      <c r="D1361" s="207">
        <v>1800</v>
      </c>
      <c r="E1361" s="207" t="s">
        <v>1591</v>
      </c>
      <c r="F1361" s="238"/>
      <c r="G1361" s="208"/>
    </row>
    <row r="1362" spans="1:7" x14ac:dyDescent="0.25">
      <c r="A1362" s="248" t="s">
        <v>1581</v>
      </c>
      <c r="B1362" s="207">
        <v>990036</v>
      </c>
      <c r="C1362" s="207" t="s">
        <v>12</v>
      </c>
      <c r="D1362" s="207">
        <v>1900</v>
      </c>
      <c r="E1362" s="207" t="s">
        <v>1592</v>
      </c>
      <c r="F1362" s="238"/>
      <c r="G1362" s="208"/>
    </row>
    <row r="1363" spans="1:7" x14ac:dyDescent="0.25">
      <c r="A1363" s="248" t="s">
        <v>1581</v>
      </c>
      <c r="B1363" s="207">
        <v>990036</v>
      </c>
      <c r="C1363" s="207" t="s">
        <v>12</v>
      </c>
      <c r="D1363" s="207">
        <v>2000</v>
      </c>
      <c r="E1363" s="207" t="s">
        <v>1593</v>
      </c>
      <c r="F1363" s="238"/>
      <c r="G1363" s="208"/>
    </row>
    <row r="1364" spans="1:7" x14ac:dyDescent="0.25">
      <c r="A1364" s="248" t="s">
        <v>1581</v>
      </c>
      <c r="B1364" s="207">
        <v>990036</v>
      </c>
      <c r="C1364" s="207" t="s">
        <v>12</v>
      </c>
      <c r="D1364" s="207">
        <v>2100</v>
      </c>
      <c r="E1364" s="207" t="s">
        <v>1594</v>
      </c>
      <c r="F1364" s="238"/>
      <c r="G1364" s="208"/>
    </row>
    <row r="1365" spans="1:7" x14ac:dyDescent="0.25">
      <c r="A1365" s="248" t="s">
        <v>1581</v>
      </c>
      <c r="B1365" s="207">
        <v>990036</v>
      </c>
      <c r="C1365" s="207" t="s">
        <v>12</v>
      </c>
      <c r="D1365" s="207">
        <v>2115</v>
      </c>
      <c r="E1365" s="207" t="s">
        <v>1595</v>
      </c>
      <c r="F1365" s="238"/>
      <c r="G1365" s="265" t="s">
        <v>69</v>
      </c>
    </row>
    <row r="1366" spans="1:7" x14ac:dyDescent="0.25">
      <c r="A1366" s="248" t="s">
        <v>1581</v>
      </c>
      <c r="B1366" s="207">
        <v>990036</v>
      </c>
      <c r="C1366" s="207" t="s">
        <v>12</v>
      </c>
      <c r="D1366" s="207">
        <v>2200</v>
      </c>
      <c r="E1366" s="207" t="s">
        <v>1596</v>
      </c>
      <c r="F1366" s="238"/>
      <c r="G1366" s="208"/>
    </row>
    <row r="1367" spans="1:7" s="209" customFormat="1" x14ac:dyDescent="0.25">
      <c r="A1367" s="248" t="s">
        <v>1581</v>
      </c>
      <c r="B1367" s="207">
        <v>990036</v>
      </c>
      <c r="C1367" s="207" t="s">
        <v>12</v>
      </c>
      <c r="D1367" s="207">
        <v>2300</v>
      </c>
      <c r="E1367" s="207" t="s">
        <v>1597</v>
      </c>
      <c r="F1367" s="238"/>
      <c r="G1367" s="208"/>
    </row>
    <row r="1368" spans="1:7" x14ac:dyDescent="0.25">
      <c r="A1368" s="248" t="s">
        <v>1581</v>
      </c>
      <c r="B1368" s="207">
        <v>990036</v>
      </c>
      <c r="C1368" s="207" t="s">
        <v>12</v>
      </c>
      <c r="D1368" s="207">
        <v>2401</v>
      </c>
      <c r="E1368" s="207" t="s">
        <v>1598</v>
      </c>
      <c r="F1368" s="238"/>
      <c r="G1368" s="208"/>
    </row>
    <row r="1369" spans="1:7" x14ac:dyDescent="0.25">
      <c r="A1369" s="248" t="s">
        <v>1581</v>
      </c>
      <c r="B1369" s="207">
        <v>990036</v>
      </c>
      <c r="C1369" s="207" t="s">
        <v>12</v>
      </c>
      <c r="D1369" s="207">
        <v>2402</v>
      </c>
      <c r="E1369" s="207" t="s">
        <v>1599</v>
      </c>
      <c r="F1369" s="238"/>
      <c r="G1369" s="208"/>
    </row>
    <row r="1370" spans="1:7" x14ac:dyDescent="0.25">
      <c r="A1370" s="248" t="s">
        <v>1581</v>
      </c>
      <c r="B1370" s="207">
        <v>990036</v>
      </c>
      <c r="C1370" s="207" t="s">
        <v>12</v>
      </c>
      <c r="D1370" s="207">
        <v>2403</v>
      </c>
      <c r="E1370" s="207" t="s">
        <v>1600</v>
      </c>
      <c r="F1370" s="238"/>
      <c r="G1370" s="208"/>
    </row>
    <row r="1371" spans="1:7" x14ac:dyDescent="0.25">
      <c r="A1371" s="248" t="s">
        <v>1581</v>
      </c>
      <c r="B1371" s="207">
        <v>990036</v>
      </c>
      <c r="C1371" s="207" t="s">
        <v>12</v>
      </c>
      <c r="D1371" s="207">
        <v>2404</v>
      </c>
      <c r="E1371" s="207" t="s">
        <v>1601</v>
      </c>
      <c r="F1371" s="238"/>
      <c r="G1371" s="208"/>
    </row>
    <row r="1372" spans="1:7" x14ac:dyDescent="0.25">
      <c r="A1372" s="248" t="s">
        <v>1581</v>
      </c>
      <c r="B1372" s="207">
        <v>990036</v>
      </c>
      <c r="C1372" s="207" t="s">
        <v>12</v>
      </c>
      <c r="D1372" s="207">
        <v>2405</v>
      </c>
      <c r="E1372" s="207" t="s">
        <v>1602</v>
      </c>
      <c r="F1372" s="238"/>
      <c r="G1372" s="208"/>
    </row>
    <row r="1373" spans="1:7" x14ac:dyDescent="0.25">
      <c r="A1373" s="248" t="s">
        <v>1581</v>
      </c>
      <c r="B1373" s="207">
        <v>990036</v>
      </c>
      <c r="C1373" s="207" t="s">
        <v>12</v>
      </c>
      <c r="D1373" s="207">
        <v>2406</v>
      </c>
      <c r="E1373" s="207" t="s">
        <v>1603</v>
      </c>
      <c r="F1373" s="238"/>
      <c r="G1373" s="208"/>
    </row>
    <row r="1374" spans="1:7" x14ac:dyDescent="0.25">
      <c r="A1374" s="248" t="s">
        <v>1581</v>
      </c>
      <c r="B1374" s="207">
        <v>990036</v>
      </c>
      <c r="C1374" s="207" t="s">
        <v>12</v>
      </c>
      <c r="D1374" s="207">
        <v>2407</v>
      </c>
      <c r="E1374" s="207" t="s">
        <v>1604</v>
      </c>
      <c r="F1374" s="238"/>
      <c r="G1374" s="208"/>
    </row>
    <row r="1375" spans="1:7" x14ac:dyDescent="0.25">
      <c r="A1375" s="248" t="s">
        <v>1581</v>
      </c>
      <c r="B1375" s="207">
        <v>990036</v>
      </c>
      <c r="C1375" s="207" t="s">
        <v>12</v>
      </c>
      <c r="D1375" s="207">
        <v>2408</v>
      </c>
      <c r="E1375" s="207" t="s">
        <v>1605</v>
      </c>
      <c r="F1375" s="238"/>
      <c r="G1375" s="208"/>
    </row>
    <row r="1376" spans="1:7" x14ac:dyDescent="0.25">
      <c r="A1376" s="248" t="s">
        <v>1581</v>
      </c>
      <c r="B1376" s="207">
        <v>990036</v>
      </c>
      <c r="C1376" s="207" t="s">
        <v>12</v>
      </c>
      <c r="D1376" s="207">
        <v>2500</v>
      </c>
      <c r="E1376" s="207" t="s">
        <v>1606</v>
      </c>
      <c r="F1376" s="238"/>
      <c r="G1376" s="208"/>
    </row>
    <row r="1377" spans="1:7" x14ac:dyDescent="0.25">
      <c r="A1377" s="248" t="s">
        <v>1581</v>
      </c>
      <c r="B1377" s="207">
        <v>990036</v>
      </c>
      <c r="C1377" s="207" t="s">
        <v>12</v>
      </c>
      <c r="D1377" s="207">
        <v>2600</v>
      </c>
      <c r="E1377" s="207" t="s">
        <v>1607</v>
      </c>
      <c r="F1377" s="238"/>
      <c r="G1377" s="208"/>
    </row>
    <row r="1378" spans="1:7" x14ac:dyDescent="0.25">
      <c r="A1378" s="248" t="s">
        <v>1581</v>
      </c>
      <c r="B1378" s="207">
        <v>990036</v>
      </c>
      <c r="C1378" s="207" t="s">
        <v>12</v>
      </c>
      <c r="D1378" s="207">
        <v>2700</v>
      </c>
      <c r="E1378" s="207" t="s">
        <v>1608</v>
      </c>
      <c r="F1378" s="238"/>
      <c r="G1378" s="208"/>
    </row>
    <row r="1379" spans="1:7" x14ac:dyDescent="0.25">
      <c r="A1379" s="248" t="s">
        <v>1581</v>
      </c>
      <c r="B1379" s="207">
        <v>990036</v>
      </c>
      <c r="C1379" s="207" t="s">
        <v>12</v>
      </c>
      <c r="D1379" s="207">
        <v>2800</v>
      </c>
      <c r="E1379" s="207" t="s">
        <v>1609</v>
      </c>
      <c r="F1379" s="238"/>
      <c r="G1379" s="208"/>
    </row>
    <row r="1380" spans="1:7" x14ac:dyDescent="0.25">
      <c r="A1380" s="248" t="s">
        <v>1581</v>
      </c>
      <c r="B1380" s="207">
        <v>990036</v>
      </c>
      <c r="C1380" s="207" t="s">
        <v>12</v>
      </c>
      <c r="D1380" s="207">
        <v>2801</v>
      </c>
      <c r="E1380" s="207" t="s">
        <v>1610</v>
      </c>
      <c r="F1380" s="238"/>
      <c r="G1380" s="208"/>
    </row>
    <row r="1381" spans="1:7" x14ac:dyDescent="0.25">
      <c r="A1381" s="248" t="s">
        <v>1581</v>
      </c>
      <c r="B1381" s="207">
        <v>990036</v>
      </c>
      <c r="C1381" s="207" t="s">
        <v>12</v>
      </c>
      <c r="D1381" s="207">
        <v>2802</v>
      </c>
      <c r="E1381" s="207" t="s">
        <v>1611</v>
      </c>
      <c r="F1381" s="238"/>
      <c r="G1381" s="208"/>
    </row>
    <row r="1382" spans="1:7" x14ac:dyDescent="0.25">
      <c r="A1382" s="248" t="s">
        <v>1581</v>
      </c>
      <c r="B1382" s="207">
        <v>990036</v>
      </c>
      <c r="C1382" s="207" t="s">
        <v>12</v>
      </c>
      <c r="D1382" s="212">
        <v>2803</v>
      </c>
      <c r="E1382" s="212" t="s">
        <v>2481</v>
      </c>
      <c r="F1382" s="237"/>
      <c r="G1382" s="185" t="s">
        <v>399</v>
      </c>
    </row>
    <row r="1383" spans="1:7" x14ac:dyDescent="0.25">
      <c r="A1383" s="248" t="s">
        <v>1581</v>
      </c>
      <c r="B1383" s="207">
        <v>990036</v>
      </c>
      <c r="C1383" s="207" t="s">
        <v>12</v>
      </c>
      <c r="D1383" s="207">
        <v>2900</v>
      </c>
      <c r="E1383" s="207" t="s">
        <v>1613</v>
      </c>
      <c r="F1383" s="238"/>
      <c r="G1383" s="208"/>
    </row>
    <row r="1384" spans="1:7" s="196" customFormat="1" x14ac:dyDescent="0.25">
      <c r="A1384" s="248" t="s">
        <v>1581</v>
      </c>
      <c r="B1384" s="207">
        <v>990036</v>
      </c>
      <c r="C1384" s="207" t="s">
        <v>12</v>
      </c>
      <c r="D1384" s="207">
        <v>3000</v>
      </c>
      <c r="E1384" s="207" t="s">
        <v>1614</v>
      </c>
      <c r="F1384" s="238"/>
      <c r="G1384" s="208"/>
    </row>
    <row r="1385" spans="1:7" x14ac:dyDescent="0.25">
      <c r="A1385" s="248" t="s">
        <v>1581</v>
      </c>
      <c r="B1385" s="207">
        <v>990036</v>
      </c>
      <c r="C1385" s="207" t="s">
        <v>12</v>
      </c>
      <c r="D1385" s="207">
        <v>3100</v>
      </c>
      <c r="E1385" s="207" t="s">
        <v>1615</v>
      </c>
      <c r="F1385" s="238"/>
      <c r="G1385" s="208"/>
    </row>
    <row r="1386" spans="1:7" x14ac:dyDescent="0.25">
      <c r="A1386" s="248" t="s">
        <v>1581</v>
      </c>
      <c r="B1386" s="207">
        <v>990036</v>
      </c>
      <c r="C1386" s="207" t="s">
        <v>12</v>
      </c>
      <c r="D1386" s="207">
        <v>3200</v>
      </c>
      <c r="E1386" s="207" t="s">
        <v>1616</v>
      </c>
      <c r="F1386" s="238"/>
      <c r="G1386" s="208"/>
    </row>
    <row r="1387" spans="1:7" x14ac:dyDescent="0.25">
      <c r="A1387" s="248" t="s">
        <v>1581</v>
      </c>
      <c r="B1387" s="207">
        <v>990036</v>
      </c>
      <c r="C1387" s="207" t="s">
        <v>12</v>
      </c>
      <c r="D1387" s="207">
        <v>3300</v>
      </c>
      <c r="E1387" s="207" t="s">
        <v>1617</v>
      </c>
      <c r="F1387" s="238"/>
      <c r="G1387" s="208"/>
    </row>
    <row r="1388" spans="1:7" s="196" customFormat="1" x14ac:dyDescent="0.25">
      <c r="A1388" s="248" t="s">
        <v>1581</v>
      </c>
      <c r="B1388" s="207">
        <v>990036</v>
      </c>
      <c r="C1388" s="207" t="s">
        <v>12</v>
      </c>
      <c r="D1388" s="207">
        <v>3500</v>
      </c>
      <c r="E1388" s="207" t="s">
        <v>1618</v>
      </c>
      <c r="F1388" s="238"/>
      <c r="G1388" s="208"/>
    </row>
    <row r="1389" spans="1:7" x14ac:dyDescent="0.25">
      <c r="A1389" s="248" t="s">
        <v>1581</v>
      </c>
      <c r="B1389" s="207">
        <v>990036</v>
      </c>
      <c r="C1389" s="207" t="s">
        <v>12</v>
      </c>
      <c r="D1389" s="207">
        <v>3600</v>
      </c>
      <c r="E1389" s="207" t="s">
        <v>1619</v>
      </c>
      <c r="F1389" s="238"/>
      <c r="G1389" s="208"/>
    </row>
    <row r="1390" spans="1:7" x14ac:dyDescent="0.25">
      <c r="A1390" s="248" t="s">
        <v>1581</v>
      </c>
      <c r="B1390" s="207">
        <v>990036</v>
      </c>
      <c r="C1390" s="207" t="s">
        <v>12</v>
      </c>
      <c r="D1390" s="207">
        <v>3700</v>
      </c>
      <c r="E1390" s="207" t="s">
        <v>1620</v>
      </c>
      <c r="F1390" s="238"/>
      <c r="G1390" s="208"/>
    </row>
    <row r="1391" spans="1:7" x14ac:dyDescent="0.25">
      <c r="A1391" s="248" t="s">
        <v>1581</v>
      </c>
      <c r="B1391" s="207">
        <v>990036</v>
      </c>
      <c r="C1391" s="207" t="s">
        <v>12</v>
      </c>
      <c r="D1391" s="207">
        <v>3800</v>
      </c>
      <c r="E1391" s="207" t="s">
        <v>1621</v>
      </c>
      <c r="F1391" s="238"/>
      <c r="G1391" s="208"/>
    </row>
    <row r="1392" spans="1:7" x14ac:dyDescent="0.25">
      <c r="A1392" s="248" t="s">
        <v>1581</v>
      </c>
      <c r="B1392" s="207">
        <v>990036</v>
      </c>
      <c r="C1392" s="207" t="s">
        <v>12</v>
      </c>
      <c r="D1392" s="207">
        <v>3900</v>
      </c>
      <c r="E1392" s="207" t="s">
        <v>1622</v>
      </c>
      <c r="F1392" s="238"/>
      <c r="G1392" s="208"/>
    </row>
    <row r="1393" spans="1:7" x14ac:dyDescent="0.25">
      <c r="A1393" s="248" t="s">
        <v>1581</v>
      </c>
      <c r="B1393" s="207">
        <v>990036</v>
      </c>
      <c r="C1393" s="207" t="s">
        <v>12</v>
      </c>
      <c r="D1393" s="207">
        <v>4001</v>
      </c>
      <c r="E1393" s="207" t="s">
        <v>1623</v>
      </c>
      <c r="F1393" s="238"/>
      <c r="G1393" s="208"/>
    </row>
    <row r="1394" spans="1:7" x14ac:dyDescent="0.25">
      <c r="A1394" s="248" t="s">
        <v>1581</v>
      </c>
      <c r="B1394" s="207">
        <v>990036</v>
      </c>
      <c r="C1394" s="207" t="s">
        <v>12</v>
      </c>
      <c r="D1394" s="207">
        <v>4100</v>
      </c>
      <c r="E1394" s="207" t="s">
        <v>1624</v>
      </c>
      <c r="F1394" s="238"/>
      <c r="G1394" s="208"/>
    </row>
    <row r="1395" spans="1:7" x14ac:dyDescent="0.25">
      <c r="A1395" s="248" t="s">
        <v>1581</v>
      </c>
      <c r="B1395" s="207">
        <v>990036</v>
      </c>
      <c r="C1395" s="207" t="s">
        <v>12</v>
      </c>
      <c r="D1395" s="207">
        <v>4101</v>
      </c>
      <c r="E1395" s="207" t="s">
        <v>1625</v>
      </c>
      <c r="F1395" s="238"/>
      <c r="G1395" s="208"/>
    </row>
    <row r="1396" spans="1:7" x14ac:dyDescent="0.25">
      <c r="A1396" s="248" t="s">
        <v>1581</v>
      </c>
      <c r="B1396" s="207">
        <v>990036</v>
      </c>
      <c r="C1396" s="207" t="s">
        <v>12</v>
      </c>
      <c r="D1396" s="207">
        <v>4102</v>
      </c>
      <c r="E1396" s="207" t="s">
        <v>1626</v>
      </c>
      <c r="F1396" s="238"/>
      <c r="G1396" s="208"/>
    </row>
    <row r="1397" spans="1:7" x14ac:dyDescent="0.25">
      <c r="A1397" s="248" t="s">
        <v>1581</v>
      </c>
      <c r="B1397" s="207">
        <v>990036</v>
      </c>
      <c r="C1397" s="207" t="s">
        <v>12</v>
      </c>
      <c r="D1397" s="207">
        <v>4103</v>
      </c>
      <c r="E1397" s="207" t="s">
        <v>1627</v>
      </c>
      <c r="F1397" s="238"/>
      <c r="G1397" s="208"/>
    </row>
    <row r="1398" spans="1:7" x14ac:dyDescent="0.25">
      <c r="A1398" s="248" t="s">
        <v>1581</v>
      </c>
      <c r="B1398" s="207">
        <v>990036</v>
      </c>
      <c r="C1398" s="207" t="s">
        <v>12</v>
      </c>
      <c r="D1398" s="207">
        <v>4104</v>
      </c>
      <c r="E1398" s="207" t="s">
        <v>1628</v>
      </c>
      <c r="F1398" s="238"/>
      <c r="G1398" s="208"/>
    </row>
    <row r="1399" spans="1:7" x14ac:dyDescent="0.25">
      <c r="A1399" s="248" t="s">
        <v>1581</v>
      </c>
      <c r="B1399" s="207">
        <v>990036</v>
      </c>
      <c r="C1399" s="207" t="s">
        <v>12</v>
      </c>
      <c r="D1399" s="207">
        <v>4105</v>
      </c>
      <c r="E1399" s="207" t="s">
        <v>1629</v>
      </c>
      <c r="F1399" s="238"/>
      <c r="G1399" s="208"/>
    </row>
    <row r="1400" spans="1:7" x14ac:dyDescent="0.25">
      <c r="A1400" s="248" t="s">
        <v>1581</v>
      </c>
      <c r="B1400" s="207">
        <v>990036</v>
      </c>
      <c r="C1400" s="207" t="s">
        <v>12</v>
      </c>
      <c r="D1400" s="207">
        <v>4106</v>
      </c>
      <c r="E1400" s="207" t="s">
        <v>1630</v>
      </c>
      <c r="F1400" s="238"/>
      <c r="G1400" s="208"/>
    </row>
    <row r="1401" spans="1:7" x14ac:dyDescent="0.25">
      <c r="A1401" s="248" t="s">
        <v>1581</v>
      </c>
      <c r="B1401" s="207">
        <v>990036</v>
      </c>
      <c r="C1401" s="207" t="s">
        <v>12</v>
      </c>
      <c r="D1401" s="207">
        <v>9998</v>
      </c>
      <c r="E1401" s="207" t="s">
        <v>365</v>
      </c>
      <c r="F1401" s="238"/>
      <c r="G1401" s="208"/>
    </row>
    <row r="1402" spans="1:7" x14ac:dyDescent="0.25">
      <c r="A1402" s="248" t="s">
        <v>1581</v>
      </c>
      <c r="B1402" s="207">
        <v>990036</v>
      </c>
      <c r="C1402" s="207" t="s">
        <v>12</v>
      </c>
      <c r="D1402" s="207">
        <v>9999</v>
      </c>
      <c r="E1402" s="207" t="s">
        <v>1631</v>
      </c>
      <c r="F1402" s="238"/>
      <c r="G1402" s="208"/>
    </row>
    <row r="1403" spans="1:7" s="289" customFormat="1" x14ac:dyDescent="0.25">
      <c r="A1403" s="286" t="s">
        <v>1632</v>
      </c>
      <c r="B1403" s="286">
        <v>990078</v>
      </c>
      <c r="C1403" s="286" t="s">
        <v>12</v>
      </c>
      <c r="D1403" s="286">
        <v>1</v>
      </c>
      <c r="E1403" s="286" t="s">
        <v>1635</v>
      </c>
      <c r="F1403" s="287"/>
      <c r="G1403" s="288"/>
    </row>
    <row r="1404" spans="1:7" s="289" customFormat="1" x14ac:dyDescent="0.25">
      <c r="A1404" s="248" t="s">
        <v>1632</v>
      </c>
      <c r="B1404" s="207">
        <v>990078</v>
      </c>
      <c r="C1404" s="207" t="s">
        <v>12</v>
      </c>
      <c r="D1404" s="207" t="s">
        <v>1636</v>
      </c>
      <c r="E1404" s="207" t="s">
        <v>1637</v>
      </c>
      <c r="F1404" s="238"/>
      <c r="G1404" s="208"/>
    </row>
    <row r="1405" spans="1:7" ht="25.5" customHeight="1" x14ac:dyDescent="0.25">
      <c r="A1405" s="248" t="s">
        <v>1632</v>
      </c>
      <c r="B1405" s="207">
        <v>990078</v>
      </c>
      <c r="C1405" s="207" t="s">
        <v>12</v>
      </c>
      <c r="D1405" s="207" t="s">
        <v>1638</v>
      </c>
      <c r="E1405" s="207" t="s">
        <v>1639</v>
      </c>
      <c r="F1405" s="238"/>
      <c r="G1405" s="207" t="s">
        <v>888</v>
      </c>
    </row>
    <row r="1406" spans="1:7" x14ac:dyDescent="0.25">
      <c r="A1406" s="166" t="s">
        <v>1632</v>
      </c>
      <c r="B1406" s="166">
        <v>990078</v>
      </c>
      <c r="C1406" s="166" t="s">
        <v>12</v>
      </c>
      <c r="D1406" s="166" t="s">
        <v>1640</v>
      </c>
      <c r="E1406" s="166" t="s">
        <v>1641</v>
      </c>
      <c r="F1406" s="239"/>
      <c r="G1406" s="166" t="s">
        <v>1642</v>
      </c>
    </row>
    <row r="1407" spans="1:7" x14ac:dyDescent="0.25">
      <c r="A1407" s="248" t="s">
        <v>1632</v>
      </c>
      <c r="B1407" s="207">
        <v>990078</v>
      </c>
      <c r="C1407" s="207" t="s">
        <v>12</v>
      </c>
      <c r="D1407" s="207" t="s">
        <v>1643</v>
      </c>
      <c r="E1407" s="207" t="s">
        <v>1644</v>
      </c>
      <c r="F1407" s="238"/>
      <c r="G1407" s="208"/>
    </row>
    <row r="1408" spans="1:7" x14ac:dyDescent="0.25">
      <c r="A1408" s="248" t="s">
        <v>1632</v>
      </c>
      <c r="B1408" s="207">
        <v>990078</v>
      </c>
      <c r="C1408" s="207" t="s">
        <v>12</v>
      </c>
      <c r="D1408" s="207" t="s">
        <v>1645</v>
      </c>
      <c r="E1408" s="207" t="s">
        <v>1646</v>
      </c>
      <c r="F1408" s="238"/>
      <c r="G1408" s="208"/>
    </row>
    <row r="1409" spans="1:7" s="209" customFormat="1" x14ac:dyDescent="0.25">
      <c r="A1409" s="286" t="s">
        <v>1632</v>
      </c>
      <c r="B1409" s="286">
        <v>990078</v>
      </c>
      <c r="C1409" s="286" t="s">
        <v>12</v>
      </c>
      <c r="D1409" s="286" t="s">
        <v>1647</v>
      </c>
      <c r="E1409" s="286" t="s">
        <v>1648</v>
      </c>
      <c r="F1409" s="287"/>
      <c r="G1409" s="288"/>
    </row>
    <row r="1410" spans="1:7" x14ac:dyDescent="0.25">
      <c r="A1410" s="166" t="s">
        <v>1632</v>
      </c>
      <c r="B1410" s="166">
        <v>990078</v>
      </c>
      <c r="C1410" s="166" t="s">
        <v>12</v>
      </c>
      <c r="D1410" s="166" t="s">
        <v>1649</v>
      </c>
      <c r="E1410" s="166" t="s">
        <v>1650</v>
      </c>
      <c r="F1410" s="239"/>
      <c r="G1410" s="166" t="s">
        <v>45</v>
      </c>
    </row>
    <row r="1411" spans="1:7" x14ac:dyDescent="0.25">
      <c r="A1411" s="248" t="s">
        <v>1632</v>
      </c>
      <c r="B1411" s="207">
        <v>990078</v>
      </c>
      <c r="C1411" s="207" t="s">
        <v>12</v>
      </c>
      <c r="D1411" s="207" t="s">
        <v>1651</v>
      </c>
      <c r="E1411" s="207" t="s">
        <v>1652</v>
      </c>
      <c r="F1411" s="238"/>
      <c r="G1411" s="208"/>
    </row>
    <row r="1412" spans="1:7" x14ac:dyDescent="0.25">
      <c r="A1412" s="212" t="s">
        <v>1632</v>
      </c>
      <c r="B1412" s="212">
        <v>990078</v>
      </c>
      <c r="C1412" s="212" t="s">
        <v>12</v>
      </c>
      <c r="D1412" s="212" t="s">
        <v>1633</v>
      </c>
      <c r="E1412" s="212" t="s">
        <v>1634</v>
      </c>
      <c r="F1412" s="237" t="s">
        <v>528</v>
      </c>
      <c r="G1412" s="212" t="s">
        <v>92</v>
      </c>
    </row>
    <row r="1413" spans="1:7" x14ac:dyDescent="0.25">
      <c r="A1413" s="248" t="s">
        <v>1632</v>
      </c>
      <c r="B1413" s="207">
        <v>990078</v>
      </c>
      <c r="C1413" s="207" t="s">
        <v>12</v>
      </c>
      <c r="D1413" s="207" t="s">
        <v>1653</v>
      </c>
      <c r="E1413" s="207" t="s">
        <v>1654</v>
      </c>
      <c r="F1413" s="238"/>
      <c r="G1413" s="208"/>
    </row>
    <row r="1414" spans="1:7" x14ac:dyDescent="0.25">
      <c r="A1414" s="248" t="s">
        <v>1632</v>
      </c>
      <c r="B1414" s="207">
        <v>990078</v>
      </c>
      <c r="C1414" s="207" t="s">
        <v>12</v>
      </c>
      <c r="D1414" s="207" t="s">
        <v>1655</v>
      </c>
      <c r="E1414" s="207" t="s">
        <v>1656</v>
      </c>
      <c r="F1414" s="238"/>
      <c r="G1414" s="208"/>
    </row>
    <row r="1415" spans="1:7" x14ac:dyDescent="0.25">
      <c r="A1415" s="248" t="s">
        <v>517</v>
      </c>
      <c r="B1415" s="207" t="s">
        <v>513</v>
      </c>
      <c r="C1415" s="207" t="s">
        <v>12</v>
      </c>
      <c r="D1415" s="207">
        <v>1</v>
      </c>
      <c r="E1415" s="207" t="s">
        <v>2311</v>
      </c>
      <c r="F1415" s="238" t="s">
        <v>1747</v>
      </c>
      <c r="G1415" s="208"/>
    </row>
    <row r="1416" spans="1:7" x14ac:dyDescent="0.25">
      <c r="A1416" s="248" t="s">
        <v>517</v>
      </c>
      <c r="B1416" s="207" t="s">
        <v>513</v>
      </c>
      <c r="C1416" s="207" t="s">
        <v>12</v>
      </c>
      <c r="D1416" s="207">
        <v>2</v>
      </c>
      <c r="E1416" s="207" t="s">
        <v>2310</v>
      </c>
      <c r="F1416" s="238" t="s">
        <v>1747</v>
      </c>
      <c r="G1416" s="208"/>
    </row>
    <row r="1417" spans="1:7" x14ac:dyDescent="0.25">
      <c r="A1417" s="248" t="s">
        <v>517</v>
      </c>
      <c r="B1417" s="207" t="s">
        <v>513</v>
      </c>
      <c r="C1417" s="207" t="s">
        <v>12</v>
      </c>
      <c r="D1417" s="207">
        <v>3</v>
      </c>
      <c r="E1417" s="207" t="s">
        <v>2309</v>
      </c>
      <c r="F1417" s="238" t="s">
        <v>1747</v>
      </c>
      <c r="G1417" s="208"/>
    </row>
    <row r="1418" spans="1:7" x14ac:dyDescent="0.25">
      <c r="A1418" s="248" t="s">
        <v>517</v>
      </c>
      <c r="B1418" s="207" t="s">
        <v>513</v>
      </c>
      <c r="C1418" s="207" t="s">
        <v>12</v>
      </c>
      <c r="D1418" s="207">
        <v>4</v>
      </c>
      <c r="E1418" s="207" t="s">
        <v>2308</v>
      </c>
      <c r="F1418" s="238" t="s">
        <v>1747</v>
      </c>
      <c r="G1418" s="208"/>
    </row>
    <row r="1419" spans="1:7" x14ac:dyDescent="0.25">
      <c r="A1419" s="248" t="s">
        <v>517</v>
      </c>
      <c r="B1419" s="207" t="s">
        <v>513</v>
      </c>
      <c r="C1419" s="207" t="s">
        <v>12</v>
      </c>
      <c r="D1419" s="207">
        <v>5</v>
      </c>
      <c r="E1419" s="207" t="s">
        <v>2307</v>
      </c>
      <c r="F1419" s="238" t="s">
        <v>1747</v>
      </c>
      <c r="G1419" s="208"/>
    </row>
    <row r="1420" spans="1:7" x14ac:dyDescent="0.25">
      <c r="A1420" s="248" t="s">
        <v>517</v>
      </c>
      <c r="B1420" s="207" t="s">
        <v>513</v>
      </c>
      <c r="C1420" s="207" t="s">
        <v>12</v>
      </c>
      <c r="D1420" s="207">
        <v>6</v>
      </c>
      <c r="E1420" s="207" t="s">
        <v>2306</v>
      </c>
      <c r="F1420" s="238" t="s">
        <v>1747</v>
      </c>
      <c r="G1420" s="208"/>
    </row>
    <row r="1421" spans="1:7" x14ac:dyDescent="0.25">
      <c r="A1421" s="248" t="s">
        <v>517</v>
      </c>
      <c r="B1421" s="207" t="s">
        <v>513</v>
      </c>
      <c r="C1421" s="207" t="s">
        <v>12</v>
      </c>
      <c r="D1421" s="207">
        <v>7</v>
      </c>
      <c r="E1421" s="207" t="s">
        <v>2305</v>
      </c>
      <c r="F1421" s="238" t="s">
        <v>1747</v>
      </c>
      <c r="G1421" s="208"/>
    </row>
    <row r="1422" spans="1:7" s="209" customFormat="1" x14ac:dyDescent="0.25">
      <c r="A1422" s="248" t="s">
        <v>517</v>
      </c>
      <c r="B1422" s="207" t="s">
        <v>513</v>
      </c>
      <c r="C1422" s="207" t="s">
        <v>12</v>
      </c>
      <c r="D1422" s="207">
        <v>8</v>
      </c>
      <c r="E1422" s="207" t="s">
        <v>2304</v>
      </c>
      <c r="F1422" s="238" t="s">
        <v>1747</v>
      </c>
      <c r="G1422" s="208"/>
    </row>
    <row r="1423" spans="1:7" s="209" customFormat="1" x14ac:dyDescent="0.25">
      <c r="A1423" s="248" t="s">
        <v>517</v>
      </c>
      <c r="B1423" s="207" t="s">
        <v>513</v>
      </c>
      <c r="C1423" s="207" t="s">
        <v>12</v>
      </c>
      <c r="D1423" s="207">
        <v>9</v>
      </c>
      <c r="E1423" s="207" t="s">
        <v>2303</v>
      </c>
      <c r="F1423" s="238" t="s">
        <v>1747</v>
      </c>
      <c r="G1423" s="208"/>
    </row>
    <row r="1424" spans="1:7" x14ac:dyDescent="0.25">
      <c r="A1424" s="248" t="s">
        <v>517</v>
      </c>
      <c r="B1424" s="207" t="s">
        <v>513</v>
      </c>
      <c r="C1424" s="207" t="s">
        <v>12</v>
      </c>
      <c r="D1424" s="207">
        <v>11</v>
      </c>
      <c r="E1424" s="207" t="s">
        <v>2301</v>
      </c>
      <c r="F1424" s="238" t="s">
        <v>1747</v>
      </c>
      <c r="G1424" s="208"/>
    </row>
    <row r="1425" spans="1:7" x14ac:dyDescent="0.25">
      <c r="A1425" s="248" t="s">
        <v>517</v>
      </c>
      <c r="B1425" s="207" t="s">
        <v>513</v>
      </c>
      <c r="C1425" s="207" t="s">
        <v>12</v>
      </c>
      <c r="D1425" s="207">
        <v>12</v>
      </c>
      <c r="E1425" s="207" t="s">
        <v>2300</v>
      </c>
      <c r="F1425" s="238" t="s">
        <v>1747</v>
      </c>
      <c r="G1425" s="185" t="s">
        <v>399</v>
      </c>
    </row>
    <row r="1426" spans="1:7" x14ac:dyDescent="0.25">
      <c r="A1426" s="248" t="s">
        <v>517</v>
      </c>
      <c r="B1426" s="207" t="s">
        <v>513</v>
      </c>
      <c r="C1426" s="207" t="s">
        <v>12</v>
      </c>
      <c r="D1426" s="207">
        <v>19</v>
      </c>
      <c r="E1426" s="207" t="s">
        <v>2299</v>
      </c>
      <c r="F1426" s="238" t="s">
        <v>1747</v>
      </c>
      <c r="G1426" s="208"/>
    </row>
    <row r="1427" spans="1:7" x14ac:dyDescent="0.25">
      <c r="A1427" s="264" t="s">
        <v>517</v>
      </c>
      <c r="B1427" s="166" t="s">
        <v>513</v>
      </c>
      <c r="C1427" s="166" t="s">
        <v>12</v>
      </c>
      <c r="D1427" s="166">
        <v>21</v>
      </c>
      <c r="E1427" s="166" t="s">
        <v>2298</v>
      </c>
      <c r="F1427" s="239" t="s">
        <v>1751</v>
      </c>
      <c r="G1427" s="210" t="s">
        <v>1667</v>
      </c>
    </row>
    <row r="1428" spans="1:7" x14ac:dyDescent="0.25">
      <c r="A1428" s="264" t="s">
        <v>517</v>
      </c>
      <c r="B1428" s="166" t="s">
        <v>513</v>
      </c>
      <c r="C1428" s="166" t="s">
        <v>12</v>
      </c>
      <c r="D1428" s="166">
        <v>22</v>
      </c>
      <c r="E1428" s="166" t="s">
        <v>2297</v>
      </c>
      <c r="F1428" s="239" t="s">
        <v>1751</v>
      </c>
      <c r="G1428" s="210" t="s">
        <v>1667</v>
      </c>
    </row>
    <row r="1429" spans="1:7" x14ac:dyDescent="0.25">
      <c r="A1429" s="264" t="s">
        <v>517</v>
      </c>
      <c r="B1429" s="166" t="s">
        <v>513</v>
      </c>
      <c r="C1429" s="166" t="s">
        <v>12</v>
      </c>
      <c r="D1429" s="166">
        <v>23</v>
      </c>
      <c r="E1429" s="166" t="s">
        <v>2296</v>
      </c>
      <c r="F1429" s="239" t="s">
        <v>1751</v>
      </c>
      <c r="G1429" s="210" t="s">
        <v>1667</v>
      </c>
    </row>
    <row r="1430" spans="1:7" x14ac:dyDescent="0.25">
      <c r="A1430" s="264" t="s">
        <v>517</v>
      </c>
      <c r="B1430" s="166" t="s">
        <v>513</v>
      </c>
      <c r="C1430" s="166" t="s">
        <v>12</v>
      </c>
      <c r="D1430" s="166">
        <v>24</v>
      </c>
      <c r="E1430" s="166" t="s">
        <v>2295</v>
      </c>
      <c r="F1430" s="239" t="s">
        <v>1751</v>
      </c>
      <c r="G1430" s="210" t="s">
        <v>1667</v>
      </c>
    </row>
    <row r="1431" spans="1:7" x14ac:dyDescent="0.25">
      <c r="A1431" s="264" t="s">
        <v>517</v>
      </c>
      <c r="B1431" s="166" t="s">
        <v>513</v>
      </c>
      <c r="C1431" s="166" t="s">
        <v>12</v>
      </c>
      <c r="D1431" s="166">
        <v>25</v>
      </c>
      <c r="E1431" s="166" t="s">
        <v>2294</v>
      </c>
      <c r="F1431" s="239" t="s">
        <v>1751</v>
      </c>
      <c r="G1431" s="210" t="s">
        <v>1667</v>
      </c>
    </row>
    <row r="1432" spans="1:7" x14ac:dyDescent="0.25">
      <c r="A1432" s="264" t="s">
        <v>517</v>
      </c>
      <c r="B1432" s="166" t="s">
        <v>513</v>
      </c>
      <c r="C1432" s="166" t="s">
        <v>12</v>
      </c>
      <c r="D1432" s="166">
        <v>26</v>
      </c>
      <c r="E1432" s="166" t="s">
        <v>2293</v>
      </c>
      <c r="F1432" s="239" t="s">
        <v>1751</v>
      </c>
      <c r="G1432" s="210" t="s">
        <v>1667</v>
      </c>
    </row>
    <row r="1433" spans="1:7" x14ac:dyDescent="0.25">
      <c r="A1433" s="248" t="s">
        <v>517</v>
      </c>
      <c r="B1433" s="207" t="s">
        <v>513</v>
      </c>
      <c r="C1433" s="207" t="s">
        <v>12</v>
      </c>
      <c r="D1433" s="207">
        <v>27</v>
      </c>
      <c r="E1433" s="207" t="s">
        <v>2292</v>
      </c>
      <c r="F1433" s="238" t="s">
        <v>1751</v>
      </c>
      <c r="G1433" s="243"/>
    </row>
    <row r="1434" spans="1:7" x14ac:dyDescent="0.25">
      <c r="A1434" s="248" t="s">
        <v>517</v>
      </c>
      <c r="B1434" s="207" t="s">
        <v>513</v>
      </c>
      <c r="C1434" s="207" t="s">
        <v>12</v>
      </c>
      <c r="D1434" s="207">
        <v>28</v>
      </c>
      <c r="E1434" s="207" t="s">
        <v>2291</v>
      </c>
      <c r="F1434" s="238" t="s">
        <v>1751</v>
      </c>
      <c r="G1434" s="208" t="s">
        <v>488</v>
      </c>
    </row>
    <row r="1435" spans="1:7" x14ac:dyDescent="0.25">
      <c r="A1435" s="264" t="s">
        <v>517</v>
      </c>
      <c r="B1435" s="166" t="s">
        <v>513</v>
      </c>
      <c r="C1435" s="166" t="s">
        <v>12</v>
      </c>
      <c r="D1435" s="166">
        <v>29</v>
      </c>
      <c r="E1435" s="166" t="s">
        <v>2290</v>
      </c>
      <c r="F1435" s="239" t="s">
        <v>1751</v>
      </c>
      <c r="G1435" s="210" t="s">
        <v>1667</v>
      </c>
    </row>
    <row r="1436" spans="1:7" x14ac:dyDescent="0.25">
      <c r="A1436" s="266" t="s">
        <v>517</v>
      </c>
      <c r="B1436" s="212" t="s">
        <v>513</v>
      </c>
      <c r="C1436" s="212" t="s">
        <v>12</v>
      </c>
      <c r="D1436" s="212">
        <v>30</v>
      </c>
      <c r="E1436" s="212" t="s">
        <v>2289</v>
      </c>
      <c r="F1436" s="237" t="s">
        <v>1751</v>
      </c>
      <c r="G1436" s="251" t="s">
        <v>402</v>
      </c>
    </row>
    <row r="1437" spans="1:7" x14ac:dyDescent="0.25">
      <c r="A1437" s="248" t="s">
        <v>517</v>
      </c>
      <c r="B1437" s="207" t="s">
        <v>513</v>
      </c>
      <c r="C1437" s="207" t="s">
        <v>12</v>
      </c>
      <c r="D1437" s="207">
        <v>31</v>
      </c>
      <c r="E1437" s="207" t="s">
        <v>2288</v>
      </c>
      <c r="F1437" s="238" t="s">
        <v>1748</v>
      </c>
      <c r="G1437" s="208"/>
    </row>
    <row r="1438" spans="1:7" x14ac:dyDescent="0.25">
      <c r="A1438" s="248" t="s">
        <v>517</v>
      </c>
      <c r="B1438" s="207" t="s">
        <v>513</v>
      </c>
      <c r="C1438" s="207" t="s">
        <v>12</v>
      </c>
      <c r="D1438" s="207">
        <v>41</v>
      </c>
      <c r="E1438" s="207" t="s">
        <v>2287</v>
      </c>
      <c r="F1438" s="238" t="s">
        <v>292</v>
      </c>
      <c r="G1438" s="208"/>
    </row>
    <row r="1439" spans="1:7" x14ac:dyDescent="0.25">
      <c r="A1439" s="210" t="s">
        <v>517</v>
      </c>
      <c r="B1439" s="210" t="s">
        <v>513</v>
      </c>
      <c r="C1439" s="210" t="s">
        <v>12</v>
      </c>
      <c r="D1439" s="211">
        <v>51</v>
      </c>
      <c r="E1439" s="210" t="s">
        <v>2285</v>
      </c>
      <c r="F1439" s="256" t="s">
        <v>1752</v>
      </c>
      <c r="G1439" s="251" t="s">
        <v>2286</v>
      </c>
    </row>
    <row r="1440" spans="1:7" x14ac:dyDescent="0.25">
      <c r="A1440" s="248" t="s">
        <v>517</v>
      </c>
      <c r="B1440" s="207" t="s">
        <v>513</v>
      </c>
      <c r="C1440" s="207" t="s">
        <v>12</v>
      </c>
      <c r="D1440" s="207">
        <v>52</v>
      </c>
      <c r="E1440" s="212" t="s">
        <v>2284</v>
      </c>
      <c r="F1440" s="238" t="s">
        <v>1752</v>
      </c>
      <c r="G1440" s="162" t="s">
        <v>399</v>
      </c>
    </row>
    <row r="1441" spans="1:7" x14ac:dyDescent="0.25">
      <c r="A1441" s="248" t="s">
        <v>517</v>
      </c>
      <c r="B1441" s="207" t="s">
        <v>513</v>
      </c>
      <c r="C1441" s="207" t="s">
        <v>12</v>
      </c>
      <c r="D1441" s="207">
        <v>53</v>
      </c>
      <c r="E1441" s="212" t="s">
        <v>2283</v>
      </c>
      <c r="F1441" s="238" t="s">
        <v>1752</v>
      </c>
      <c r="G1441" s="162" t="s">
        <v>399</v>
      </c>
    </row>
    <row r="1442" spans="1:7" x14ac:dyDescent="0.25">
      <c r="A1442" s="248" t="s">
        <v>517</v>
      </c>
      <c r="B1442" s="207" t="s">
        <v>513</v>
      </c>
      <c r="C1442" s="207" t="s">
        <v>12</v>
      </c>
      <c r="D1442" s="207">
        <v>54</v>
      </c>
      <c r="E1442" s="212" t="s">
        <v>2282</v>
      </c>
      <c r="F1442" s="238" t="s">
        <v>1752</v>
      </c>
      <c r="G1442" s="162" t="s">
        <v>399</v>
      </c>
    </row>
    <row r="1443" spans="1:7" x14ac:dyDescent="0.25">
      <c r="A1443" s="248" t="s">
        <v>517</v>
      </c>
      <c r="B1443" s="207" t="s">
        <v>513</v>
      </c>
      <c r="C1443" s="207" t="s">
        <v>12</v>
      </c>
      <c r="D1443" s="207">
        <v>55</v>
      </c>
      <c r="E1443" s="207" t="s">
        <v>2281</v>
      </c>
      <c r="F1443" s="238" t="s">
        <v>1752</v>
      </c>
      <c r="G1443" s="162" t="s">
        <v>118</v>
      </c>
    </row>
    <row r="1444" spans="1:7" x14ac:dyDescent="0.25">
      <c r="A1444" s="248" t="s">
        <v>517</v>
      </c>
      <c r="B1444" s="207" t="s">
        <v>513</v>
      </c>
      <c r="C1444" s="207" t="s">
        <v>12</v>
      </c>
      <c r="D1444" s="207">
        <v>56</v>
      </c>
      <c r="E1444" s="207" t="s">
        <v>2280</v>
      </c>
      <c r="F1444" s="238" t="s">
        <v>1752</v>
      </c>
      <c r="G1444" s="162" t="s">
        <v>118</v>
      </c>
    </row>
    <row r="1445" spans="1:7" x14ac:dyDescent="0.25">
      <c r="A1445" s="248" t="s">
        <v>517</v>
      </c>
      <c r="B1445" s="207" t="s">
        <v>513</v>
      </c>
      <c r="C1445" s="207" t="s">
        <v>12</v>
      </c>
      <c r="D1445" s="207">
        <v>61</v>
      </c>
      <c r="E1445" s="207" t="s">
        <v>2279</v>
      </c>
      <c r="F1445" s="238" t="s">
        <v>1746</v>
      </c>
      <c r="G1445" s="208"/>
    </row>
    <row r="1446" spans="1:7" x14ac:dyDescent="0.25">
      <c r="A1446" s="248" t="s">
        <v>517</v>
      </c>
      <c r="B1446" s="207" t="s">
        <v>513</v>
      </c>
      <c r="C1446" s="207" t="s">
        <v>12</v>
      </c>
      <c r="D1446" s="207">
        <v>62</v>
      </c>
      <c r="E1446" s="207" t="s">
        <v>2278</v>
      </c>
      <c r="F1446" s="238" t="s">
        <v>1746</v>
      </c>
      <c r="G1446" s="208"/>
    </row>
    <row r="1447" spans="1:7" x14ac:dyDescent="0.25">
      <c r="A1447" s="248" t="s">
        <v>517</v>
      </c>
      <c r="B1447" s="207" t="s">
        <v>513</v>
      </c>
      <c r="C1447" s="207" t="s">
        <v>12</v>
      </c>
      <c r="D1447" s="207">
        <v>63</v>
      </c>
      <c r="E1447" s="207" t="s">
        <v>2277</v>
      </c>
      <c r="F1447" s="238" t="s">
        <v>1746</v>
      </c>
      <c r="G1447" s="208"/>
    </row>
    <row r="1448" spans="1:7" s="289" customFormat="1" x14ac:dyDescent="0.25">
      <c r="A1448" s="264" t="s">
        <v>517</v>
      </c>
      <c r="B1448" s="166" t="s">
        <v>513</v>
      </c>
      <c r="C1448" s="166" t="s">
        <v>12</v>
      </c>
      <c r="D1448" s="166">
        <v>64</v>
      </c>
      <c r="E1448" s="166" t="s">
        <v>2276</v>
      </c>
      <c r="F1448" s="239" t="s">
        <v>1746</v>
      </c>
      <c r="G1448" s="210" t="s">
        <v>2227</v>
      </c>
    </row>
    <row r="1449" spans="1:7" s="289" customFormat="1" x14ac:dyDescent="0.25">
      <c r="A1449" s="264" t="s">
        <v>517</v>
      </c>
      <c r="B1449" s="166" t="s">
        <v>513</v>
      </c>
      <c r="C1449" s="166" t="s">
        <v>12</v>
      </c>
      <c r="D1449" s="166">
        <v>65</v>
      </c>
      <c r="E1449" s="166" t="s">
        <v>2275</v>
      </c>
      <c r="F1449" s="239" t="s">
        <v>1746</v>
      </c>
      <c r="G1449" s="210" t="s">
        <v>2227</v>
      </c>
    </row>
    <row r="1450" spans="1:7" s="289" customFormat="1" x14ac:dyDescent="0.25">
      <c r="A1450" s="264" t="s">
        <v>517</v>
      </c>
      <c r="B1450" s="166" t="s">
        <v>513</v>
      </c>
      <c r="C1450" s="166" t="s">
        <v>12</v>
      </c>
      <c r="D1450" s="166">
        <v>66</v>
      </c>
      <c r="E1450" s="166" t="s">
        <v>2274</v>
      </c>
      <c r="F1450" s="239" t="s">
        <v>1746</v>
      </c>
      <c r="G1450" s="210" t="s">
        <v>2227</v>
      </c>
    </row>
    <row r="1451" spans="1:7" x14ac:dyDescent="0.25">
      <c r="A1451" s="266" t="s">
        <v>517</v>
      </c>
      <c r="B1451" s="212" t="s">
        <v>513</v>
      </c>
      <c r="C1451" s="212" t="s">
        <v>12</v>
      </c>
      <c r="D1451" s="212">
        <v>67</v>
      </c>
      <c r="E1451" s="212" t="s">
        <v>2273</v>
      </c>
      <c r="F1451" s="237" t="s">
        <v>1746</v>
      </c>
      <c r="G1451" s="251"/>
    </row>
    <row r="1452" spans="1:7" x14ac:dyDescent="0.25">
      <c r="A1452" s="248" t="s">
        <v>517</v>
      </c>
      <c r="B1452" s="207" t="s">
        <v>513</v>
      </c>
      <c r="C1452" s="207" t="s">
        <v>12</v>
      </c>
      <c r="D1452" s="207">
        <v>68</v>
      </c>
      <c r="E1452" s="212" t="s">
        <v>2272</v>
      </c>
      <c r="F1452" s="238" t="s">
        <v>1746</v>
      </c>
      <c r="G1452" s="208"/>
    </row>
    <row r="1453" spans="1:7" x14ac:dyDescent="0.25">
      <c r="A1453" s="248" t="s">
        <v>517</v>
      </c>
      <c r="B1453" s="207" t="s">
        <v>513</v>
      </c>
      <c r="C1453" s="207" t="s">
        <v>12</v>
      </c>
      <c r="D1453" s="207">
        <v>69</v>
      </c>
      <c r="E1453" s="207" t="s">
        <v>2271</v>
      </c>
      <c r="F1453" s="238" t="s">
        <v>1746</v>
      </c>
      <c r="G1453" s="208"/>
    </row>
    <row r="1454" spans="1:7" x14ac:dyDescent="0.25">
      <c r="A1454" s="251" t="s">
        <v>517</v>
      </c>
      <c r="B1454" s="251" t="s">
        <v>513</v>
      </c>
      <c r="C1454" s="251" t="s">
        <v>12</v>
      </c>
      <c r="D1454" s="226">
        <v>81</v>
      </c>
      <c r="E1454" s="251" t="s">
        <v>2270</v>
      </c>
      <c r="F1454" s="276" t="s">
        <v>519</v>
      </c>
      <c r="G1454" s="277" t="s">
        <v>159</v>
      </c>
    </row>
    <row r="1455" spans="1:7" x14ac:dyDescent="0.25">
      <c r="A1455" s="248" t="s">
        <v>517</v>
      </c>
      <c r="B1455" s="207" t="s">
        <v>513</v>
      </c>
      <c r="C1455" s="207" t="s">
        <v>12</v>
      </c>
      <c r="D1455" s="207">
        <v>91</v>
      </c>
      <c r="E1455" s="207" t="s">
        <v>516</v>
      </c>
      <c r="F1455" s="238" t="s">
        <v>1750</v>
      </c>
      <c r="G1455" s="208"/>
    </row>
    <row r="1456" spans="1:7" x14ac:dyDescent="0.25">
      <c r="A1456" s="248" t="s">
        <v>517</v>
      </c>
      <c r="B1456" s="207" t="s">
        <v>513</v>
      </c>
      <c r="C1456" s="207" t="s">
        <v>12</v>
      </c>
      <c r="D1456" s="207">
        <v>101</v>
      </c>
      <c r="E1456" s="207" t="s">
        <v>2269</v>
      </c>
      <c r="F1456" s="238" t="s">
        <v>44</v>
      </c>
      <c r="G1456" s="208"/>
    </row>
    <row r="1457" spans="1:7" x14ac:dyDescent="0.25">
      <c r="A1457" s="248" t="s">
        <v>517</v>
      </c>
      <c r="B1457" s="207" t="s">
        <v>513</v>
      </c>
      <c r="C1457" s="207" t="s">
        <v>12</v>
      </c>
      <c r="D1457" s="207">
        <v>103</v>
      </c>
      <c r="E1457" s="207" t="s">
        <v>2268</v>
      </c>
      <c r="F1457" s="238" t="s">
        <v>44</v>
      </c>
      <c r="G1457" s="208"/>
    </row>
    <row r="1458" spans="1:7" x14ac:dyDescent="0.25">
      <c r="A1458" s="248" t="s">
        <v>517</v>
      </c>
      <c r="B1458" s="207" t="s">
        <v>513</v>
      </c>
      <c r="C1458" s="207" t="s">
        <v>12</v>
      </c>
      <c r="D1458" s="207">
        <v>106</v>
      </c>
      <c r="E1458" s="207" t="s">
        <v>2267</v>
      </c>
      <c r="F1458" s="238" t="s">
        <v>44</v>
      </c>
      <c r="G1458" s="208"/>
    </row>
    <row r="1459" spans="1:7" x14ac:dyDescent="0.25">
      <c r="A1459" s="248" t="s">
        <v>517</v>
      </c>
      <c r="B1459" s="207" t="s">
        <v>513</v>
      </c>
      <c r="C1459" s="207" t="s">
        <v>12</v>
      </c>
      <c r="D1459" s="207">
        <v>107</v>
      </c>
      <c r="E1459" s="207" t="s">
        <v>2266</v>
      </c>
      <c r="F1459" s="238" t="s">
        <v>44</v>
      </c>
      <c r="G1459" s="208"/>
    </row>
    <row r="1460" spans="1:7" x14ac:dyDescent="0.25">
      <c r="A1460" s="248" t="s">
        <v>517</v>
      </c>
      <c r="B1460" s="207" t="s">
        <v>513</v>
      </c>
      <c r="C1460" s="207" t="s">
        <v>12</v>
      </c>
      <c r="D1460" s="207">
        <v>108</v>
      </c>
      <c r="E1460" s="207" t="s">
        <v>2265</v>
      </c>
      <c r="F1460" s="238" t="s">
        <v>44</v>
      </c>
      <c r="G1460" s="208"/>
    </row>
    <row r="1461" spans="1:7" x14ac:dyDescent="0.25">
      <c r="A1461" s="248" t="s">
        <v>517</v>
      </c>
      <c r="B1461" s="207" t="s">
        <v>513</v>
      </c>
      <c r="C1461" s="207" t="s">
        <v>12</v>
      </c>
      <c r="D1461" s="207">
        <v>109</v>
      </c>
      <c r="E1461" s="207" t="s">
        <v>2264</v>
      </c>
      <c r="F1461" s="238" t="s">
        <v>44</v>
      </c>
      <c r="G1461" s="208"/>
    </row>
    <row r="1462" spans="1:7" x14ac:dyDescent="0.25">
      <c r="A1462" s="248" t="s">
        <v>517</v>
      </c>
      <c r="B1462" s="207" t="s">
        <v>513</v>
      </c>
      <c r="C1462" s="207" t="s">
        <v>12</v>
      </c>
      <c r="D1462" s="207">
        <v>110</v>
      </c>
      <c r="E1462" s="207" t="s">
        <v>2263</v>
      </c>
      <c r="F1462" s="238" t="s">
        <v>44</v>
      </c>
      <c r="G1462" s="208"/>
    </row>
    <row r="1463" spans="1:7" x14ac:dyDescent="0.25">
      <c r="A1463" s="248" t="s">
        <v>517</v>
      </c>
      <c r="B1463" s="207" t="s">
        <v>513</v>
      </c>
      <c r="C1463" s="207" t="s">
        <v>12</v>
      </c>
      <c r="D1463" s="207">
        <v>111</v>
      </c>
      <c r="E1463" s="207" t="s">
        <v>2262</v>
      </c>
      <c r="F1463" s="238" t="s">
        <v>44</v>
      </c>
      <c r="G1463" s="208"/>
    </row>
    <row r="1464" spans="1:7" s="98" customFormat="1" x14ac:dyDescent="0.25">
      <c r="A1464" s="248" t="s">
        <v>517</v>
      </c>
      <c r="B1464" s="207" t="s">
        <v>513</v>
      </c>
      <c r="C1464" s="207" t="s">
        <v>12</v>
      </c>
      <c r="D1464" s="207">
        <v>112</v>
      </c>
      <c r="E1464" s="207" t="s">
        <v>2261</v>
      </c>
      <c r="F1464" s="238" t="s">
        <v>44</v>
      </c>
      <c r="G1464" s="208"/>
    </row>
    <row r="1465" spans="1:7" x14ac:dyDescent="0.25">
      <c r="A1465" s="248" t="s">
        <v>517</v>
      </c>
      <c r="B1465" s="207" t="s">
        <v>513</v>
      </c>
      <c r="C1465" s="207" t="s">
        <v>12</v>
      </c>
      <c r="D1465" s="207">
        <v>113</v>
      </c>
      <c r="E1465" s="207" t="s">
        <v>1707</v>
      </c>
      <c r="F1465" s="238" t="s">
        <v>44</v>
      </c>
      <c r="G1465" s="208"/>
    </row>
    <row r="1466" spans="1:7" x14ac:dyDescent="0.25">
      <c r="A1466" s="248" t="s">
        <v>517</v>
      </c>
      <c r="B1466" s="207" t="s">
        <v>513</v>
      </c>
      <c r="C1466" s="207" t="s">
        <v>12</v>
      </c>
      <c r="D1466" s="207">
        <v>114</v>
      </c>
      <c r="E1466" s="207" t="s">
        <v>1706</v>
      </c>
      <c r="F1466" s="238" t="s">
        <v>44</v>
      </c>
      <c r="G1466" s="208"/>
    </row>
    <row r="1467" spans="1:7" x14ac:dyDescent="0.25">
      <c r="A1467" s="248" t="s">
        <v>517</v>
      </c>
      <c r="B1467" s="207" t="s">
        <v>513</v>
      </c>
      <c r="C1467" s="207" t="s">
        <v>12</v>
      </c>
      <c r="D1467" s="207">
        <v>116</v>
      </c>
      <c r="E1467" s="207" t="s">
        <v>1705</v>
      </c>
      <c r="F1467" s="238" t="s">
        <v>44</v>
      </c>
      <c r="G1467" s="208"/>
    </row>
    <row r="1468" spans="1:7" x14ac:dyDescent="0.25">
      <c r="A1468" s="248" t="s">
        <v>517</v>
      </c>
      <c r="B1468" s="207" t="s">
        <v>513</v>
      </c>
      <c r="C1468" s="207" t="s">
        <v>12</v>
      </c>
      <c r="D1468" s="207">
        <v>117</v>
      </c>
      <c r="E1468" s="207" t="s">
        <v>1704</v>
      </c>
      <c r="F1468" s="238" t="s">
        <v>44</v>
      </c>
      <c r="G1468" s="208"/>
    </row>
    <row r="1469" spans="1:7" x14ac:dyDescent="0.25">
      <c r="A1469" s="248" t="s">
        <v>517</v>
      </c>
      <c r="B1469" s="207" t="s">
        <v>513</v>
      </c>
      <c r="C1469" s="207" t="s">
        <v>12</v>
      </c>
      <c r="D1469" s="207">
        <v>118</v>
      </c>
      <c r="E1469" s="207" t="s">
        <v>1703</v>
      </c>
      <c r="F1469" s="238" t="s">
        <v>44</v>
      </c>
      <c r="G1469" s="208"/>
    </row>
    <row r="1470" spans="1:7" x14ac:dyDescent="0.25">
      <c r="A1470" s="248" t="s">
        <v>517</v>
      </c>
      <c r="B1470" s="207" t="s">
        <v>513</v>
      </c>
      <c r="C1470" s="207" t="s">
        <v>12</v>
      </c>
      <c r="D1470" s="207">
        <v>119</v>
      </c>
      <c r="E1470" s="207" t="s">
        <v>1003</v>
      </c>
      <c r="F1470" s="238" t="s">
        <v>44</v>
      </c>
      <c r="G1470" s="208"/>
    </row>
    <row r="1471" spans="1:7" x14ac:dyDescent="0.25">
      <c r="A1471" s="248" t="s">
        <v>517</v>
      </c>
      <c r="B1471" s="207" t="s">
        <v>513</v>
      </c>
      <c r="C1471" s="207" t="s">
        <v>12</v>
      </c>
      <c r="D1471" s="207">
        <v>201</v>
      </c>
      <c r="E1471" s="207" t="s">
        <v>1702</v>
      </c>
      <c r="F1471" s="238" t="s">
        <v>44</v>
      </c>
      <c r="G1471" s="208"/>
    </row>
    <row r="1472" spans="1:7" x14ac:dyDescent="0.25">
      <c r="A1472" s="248" t="s">
        <v>517</v>
      </c>
      <c r="B1472" s="207" t="s">
        <v>513</v>
      </c>
      <c r="C1472" s="207" t="s">
        <v>12</v>
      </c>
      <c r="D1472" s="207">
        <v>202</v>
      </c>
      <c r="E1472" s="207" t="s">
        <v>1701</v>
      </c>
      <c r="F1472" s="238" t="s">
        <v>44</v>
      </c>
      <c r="G1472" s="208"/>
    </row>
    <row r="1473" spans="1:7" s="209" customFormat="1" x14ac:dyDescent="0.25">
      <c r="A1473" s="248" t="s">
        <v>517</v>
      </c>
      <c r="B1473" s="207" t="s">
        <v>513</v>
      </c>
      <c r="C1473" s="207" t="s">
        <v>12</v>
      </c>
      <c r="D1473" s="207">
        <v>203</v>
      </c>
      <c r="E1473" s="207" t="s">
        <v>1700</v>
      </c>
      <c r="F1473" s="238" t="s">
        <v>44</v>
      </c>
      <c r="G1473" s="208"/>
    </row>
    <row r="1474" spans="1:7" s="209" customFormat="1" x14ac:dyDescent="0.25">
      <c r="A1474" s="248" t="s">
        <v>517</v>
      </c>
      <c r="B1474" s="207" t="s">
        <v>513</v>
      </c>
      <c r="C1474" s="207" t="s">
        <v>12</v>
      </c>
      <c r="D1474" s="207">
        <v>204</v>
      </c>
      <c r="E1474" s="207" t="s">
        <v>1699</v>
      </c>
      <c r="F1474" s="238" t="s">
        <v>44</v>
      </c>
      <c r="G1474" s="208"/>
    </row>
    <row r="1475" spans="1:7" s="196" customFormat="1" x14ac:dyDescent="0.25">
      <c r="A1475" s="248" t="s">
        <v>517</v>
      </c>
      <c r="B1475" s="207" t="s">
        <v>513</v>
      </c>
      <c r="C1475" s="207" t="s">
        <v>12</v>
      </c>
      <c r="D1475" s="207">
        <v>205</v>
      </c>
      <c r="E1475" s="207" t="s">
        <v>1698</v>
      </c>
      <c r="F1475" s="238" t="s">
        <v>44</v>
      </c>
      <c r="G1475" s="208"/>
    </row>
    <row r="1476" spans="1:7" x14ac:dyDescent="0.25">
      <c r="A1476" s="248" t="s">
        <v>517</v>
      </c>
      <c r="B1476" s="207" t="s">
        <v>513</v>
      </c>
      <c r="C1476" s="207" t="s">
        <v>12</v>
      </c>
      <c r="D1476" s="207">
        <v>206</v>
      </c>
      <c r="E1476" s="207" t="s">
        <v>1697</v>
      </c>
      <c r="F1476" s="238" t="s">
        <v>44</v>
      </c>
      <c r="G1476" s="208"/>
    </row>
    <row r="1477" spans="1:7" x14ac:dyDescent="0.25">
      <c r="A1477" s="248" t="s">
        <v>517</v>
      </c>
      <c r="B1477" s="207" t="s">
        <v>513</v>
      </c>
      <c r="C1477" s="207" t="s">
        <v>12</v>
      </c>
      <c r="D1477" s="207">
        <v>207</v>
      </c>
      <c r="E1477" s="207" t="s">
        <v>1696</v>
      </c>
      <c r="F1477" s="238" t="s">
        <v>44</v>
      </c>
      <c r="G1477" s="208"/>
    </row>
    <row r="1478" spans="1:7" x14ac:dyDescent="0.25">
      <c r="A1478" s="248" t="s">
        <v>517</v>
      </c>
      <c r="B1478" s="207" t="s">
        <v>513</v>
      </c>
      <c r="C1478" s="207" t="s">
        <v>12</v>
      </c>
      <c r="D1478" s="207">
        <v>208</v>
      </c>
      <c r="E1478" s="207" t="s">
        <v>1695</v>
      </c>
      <c r="F1478" s="238" t="s">
        <v>44</v>
      </c>
      <c r="G1478" s="208"/>
    </row>
    <row r="1479" spans="1:7" x14ac:dyDescent="0.25">
      <c r="A1479" s="248" t="s">
        <v>517</v>
      </c>
      <c r="B1479" s="207" t="s">
        <v>513</v>
      </c>
      <c r="C1479" s="207" t="s">
        <v>12</v>
      </c>
      <c r="D1479" s="207">
        <v>209</v>
      </c>
      <c r="E1479" s="207" t="s">
        <v>1694</v>
      </c>
      <c r="F1479" s="238" t="s">
        <v>44</v>
      </c>
      <c r="G1479" s="208"/>
    </row>
    <row r="1480" spans="1:7" x14ac:dyDescent="0.25">
      <c r="A1480" s="248" t="s">
        <v>517</v>
      </c>
      <c r="B1480" s="207" t="s">
        <v>513</v>
      </c>
      <c r="C1480" s="207" t="s">
        <v>12</v>
      </c>
      <c r="D1480" s="207">
        <v>301</v>
      </c>
      <c r="E1480" s="207" t="s">
        <v>1693</v>
      </c>
      <c r="F1480" s="238" t="s">
        <v>44</v>
      </c>
      <c r="G1480" s="208"/>
    </row>
    <row r="1481" spans="1:7" x14ac:dyDescent="0.25">
      <c r="A1481" s="248" t="s">
        <v>517</v>
      </c>
      <c r="B1481" s="207" t="s">
        <v>513</v>
      </c>
      <c r="C1481" s="207" t="s">
        <v>12</v>
      </c>
      <c r="D1481" s="207">
        <v>310</v>
      </c>
      <c r="E1481" s="207" t="s">
        <v>1692</v>
      </c>
      <c r="F1481" s="238" t="s">
        <v>44</v>
      </c>
      <c r="G1481" s="208"/>
    </row>
    <row r="1482" spans="1:7" x14ac:dyDescent="0.25">
      <c r="A1482" s="248" t="s">
        <v>517</v>
      </c>
      <c r="B1482" s="207" t="s">
        <v>513</v>
      </c>
      <c r="C1482" s="207" t="s">
        <v>12</v>
      </c>
      <c r="D1482" s="207">
        <v>311</v>
      </c>
      <c r="E1482" s="207" t="s">
        <v>1691</v>
      </c>
      <c r="F1482" s="238" t="s">
        <v>44</v>
      </c>
      <c r="G1482" s="208"/>
    </row>
    <row r="1483" spans="1:7" x14ac:dyDescent="0.25">
      <c r="A1483" s="248" t="s">
        <v>517</v>
      </c>
      <c r="B1483" s="207" t="s">
        <v>513</v>
      </c>
      <c r="C1483" s="207" t="s">
        <v>12</v>
      </c>
      <c r="D1483" s="207">
        <v>312</v>
      </c>
      <c r="E1483" s="207" t="s">
        <v>1689</v>
      </c>
      <c r="F1483" s="238" t="s">
        <v>44</v>
      </c>
      <c r="G1483" s="208"/>
    </row>
    <row r="1484" spans="1:7" x14ac:dyDescent="0.25">
      <c r="A1484" s="248" t="s">
        <v>517</v>
      </c>
      <c r="B1484" s="207" t="s">
        <v>513</v>
      </c>
      <c r="C1484" s="207" t="s">
        <v>12</v>
      </c>
      <c r="D1484" s="207">
        <v>313</v>
      </c>
      <c r="E1484" s="207" t="s">
        <v>1688</v>
      </c>
      <c r="F1484" s="238" t="s">
        <v>44</v>
      </c>
      <c r="G1484" s="208"/>
    </row>
    <row r="1485" spans="1:7" x14ac:dyDescent="0.25">
      <c r="A1485" s="248" t="s">
        <v>517</v>
      </c>
      <c r="B1485" s="207" t="s">
        <v>513</v>
      </c>
      <c r="C1485" s="207" t="s">
        <v>12</v>
      </c>
      <c r="D1485" s="207">
        <v>350</v>
      </c>
      <c r="E1485" s="207" t="s">
        <v>1686</v>
      </c>
      <c r="F1485" s="238" t="s">
        <v>44</v>
      </c>
      <c r="G1485" s="208"/>
    </row>
    <row r="1486" spans="1:7" x14ac:dyDescent="0.25">
      <c r="A1486" s="248" t="s">
        <v>517</v>
      </c>
      <c r="B1486" s="207" t="s">
        <v>513</v>
      </c>
      <c r="C1486" s="207" t="s">
        <v>12</v>
      </c>
      <c r="D1486" s="207">
        <v>402</v>
      </c>
      <c r="E1486" s="207" t="s">
        <v>1685</v>
      </c>
      <c r="F1486" s="238" t="s">
        <v>44</v>
      </c>
      <c r="G1486" s="208"/>
    </row>
    <row r="1487" spans="1:7" x14ac:dyDescent="0.25">
      <c r="A1487" s="248" t="s">
        <v>517</v>
      </c>
      <c r="B1487" s="207" t="s">
        <v>513</v>
      </c>
      <c r="C1487" s="207" t="s">
        <v>12</v>
      </c>
      <c r="D1487" s="207">
        <v>403</v>
      </c>
      <c r="E1487" s="207" t="s">
        <v>1684</v>
      </c>
      <c r="F1487" s="238" t="s">
        <v>44</v>
      </c>
      <c r="G1487" s="208"/>
    </row>
    <row r="1488" spans="1:7" x14ac:dyDescent="0.25">
      <c r="A1488" s="248" t="s">
        <v>517</v>
      </c>
      <c r="B1488" s="207" t="s">
        <v>513</v>
      </c>
      <c r="C1488" s="207" t="s">
        <v>12</v>
      </c>
      <c r="D1488" s="207">
        <v>406</v>
      </c>
      <c r="E1488" s="207" t="s">
        <v>1682</v>
      </c>
      <c r="F1488" s="238" t="s">
        <v>44</v>
      </c>
      <c r="G1488" s="208"/>
    </row>
    <row r="1489" spans="1:7" x14ac:dyDescent="0.25">
      <c r="A1489" s="248" t="s">
        <v>517</v>
      </c>
      <c r="B1489" s="207" t="s">
        <v>513</v>
      </c>
      <c r="C1489" s="207" t="s">
        <v>12</v>
      </c>
      <c r="D1489" s="207">
        <v>408</v>
      </c>
      <c r="E1489" s="207" t="s">
        <v>1681</v>
      </c>
      <c r="F1489" s="242" t="s">
        <v>44</v>
      </c>
      <c r="G1489" s="208" t="s">
        <v>118</v>
      </c>
    </row>
    <row r="1490" spans="1:7" x14ac:dyDescent="0.25">
      <c r="A1490" s="248" t="s">
        <v>517</v>
      </c>
      <c r="B1490" s="207" t="s">
        <v>513</v>
      </c>
      <c r="C1490" s="207" t="s">
        <v>12</v>
      </c>
      <c r="D1490" s="207">
        <v>415</v>
      </c>
      <c r="E1490" s="207" t="s">
        <v>1680</v>
      </c>
      <c r="F1490" s="238" t="s">
        <v>44</v>
      </c>
      <c r="G1490" s="208" t="s">
        <v>118</v>
      </c>
    </row>
    <row r="1491" spans="1:7" x14ac:dyDescent="0.25">
      <c r="A1491" s="248" t="s">
        <v>517</v>
      </c>
      <c r="B1491" s="207" t="s">
        <v>513</v>
      </c>
      <c r="C1491" s="207" t="s">
        <v>12</v>
      </c>
      <c r="D1491" s="207">
        <v>416</v>
      </c>
      <c r="E1491" s="207" t="s">
        <v>1679</v>
      </c>
      <c r="F1491" s="238" t="s">
        <v>44</v>
      </c>
      <c r="G1491" s="208" t="s">
        <v>118</v>
      </c>
    </row>
    <row r="1492" spans="1:7" x14ac:dyDescent="0.25">
      <c r="A1492" s="248" t="s">
        <v>517</v>
      </c>
      <c r="B1492" s="207" t="s">
        <v>513</v>
      </c>
      <c r="C1492" s="207" t="s">
        <v>12</v>
      </c>
      <c r="D1492" s="207">
        <v>417</v>
      </c>
      <c r="E1492" s="207" t="s">
        <v>1678</v>
      </c>
      <c r="F1492" s="238" t="s">
        <v>44</v>
      </c>
      <c r="G1492" s="208" t="s">
        <v>118</v>
      </c>
    </row>
    <row r="1493" spans="1:7" x14ac:dyDescent="0.25">
      <c r="A1493" s="248" t="s">
        <v>517</v>
      </c>
      <c r="B1493" s="207" t="s">
        <v>513</v>
      </c>
      <c r="C1493" s="207" t="s">
        <v>12</v>
      </c>
      <c r="D1493" s="207">
        <v>418</v>
      </c>
      <c r="E1493" s="207" t="s">
        <v>1676</v>
      </c>
      <c r="F1493" s="238" t="s">
        <v>44</v>
      </c>
      <c r="G1493" s="208" t="s">
        <v>118</v>
      </c>
    </row>
    <row r="1494" spans="1:7" s="209" customFormat="1" x14ac:dyDescent="0.25">
      <c r="A1494" s="248" t="s">
        <v>517</v>
      </c>
      <c r="B1494" s="207" t="s">
        <v>513</v>
      </c>
      <c r="C1494" s="207" t="s">
        <v>12</v>
      </c>
      <c r="D1494" s="207">
        <v>651</v>
      </c>
      <c r="E1494" s="212" t="s">
        <v>1672</v>
      </c>
      <c r="F1494" s="237" t="s">
        <v>1673</v>
      </c>
      <c r="G1494" s="185" t="s">
        <v>399</v>
      </c>
    </row>
    <row r="1495" spans="1:7" x14ac:dyDescent="0.25">
      <c r="A1495" s="248" t="s">
        <v>517</v>
      </c>
      <c r="B1495" s="207" t="s">
        <v>513</v>
      </c>
      <c r="C1495" s="207" t="s">
        <v>12</v>
      </c>
      <c r="D1495" s="207">
        <v>751</v>
      </c>
      <c r="E1495" s="212" t="s">
        <v>1670</v>
      </c>
      <c r="F1495" s="237" t="s">
        <v>1671</v>
      </c>
      <c r="G1495" s="185" t="s">
        <v>399</v>
      </c>
    </row>
    <row r="1496" spans="1:7" s="209" customFormat="1" x14ac:dyDescent="0.25">
      <c r="A1496" s="248" t="s">
        <v>517</v>
      </c>
      <c r="B1496" s="207" t="s">
        <v>513</v>
      </c>
      <c r="C1496" s="207" t="s">
        <v>12</v>
      </c>
      <c r="D1496" s="212">
        <v>851</v>
      </c>
      <c r="E1496" s="212" t="s">
        <v>1525</v>
      </c>
      <c r="F1496" s="237" t="s">
        <v>1669</v>
      </c>
      <c r="G1496" s="212" t="s">
        <v>278</v>
      </c>
    </row>
    <row r="1497" spans="1:7" s="209" customFormat="1" x14ac:dyDescent="0.25">
      <c r="A1497" s="248" t="s">
        <v>517</v>
      </c>
      <c r="B1497" s="207" t="s">
        <v>513</v>
      </c>
      <c r="C1497" s="207" t="s">
        <v>12</v>
      </c>
      <c r="D1497" s="212">
        <v>852</v>
      </c>
      <c r="E1497" s="212" t="s">
        <v>1527</v>
      </c>
      <c r="F1497" s="237" t="s">
        <v>1669</v>
      </c>
      <c r="G1497" s="212" t="s">
        <v>278</v>
      </c>
    </row>
    <row r="1498" spans="1:7" x14ac:dyDescent="0.25">
      <c r="A1498" s="264" t="s">
        <v>517</v>
      </c>
      <c r="B1498" s="166" t="s">
        <v>513</v>
      </c>
      <c r="C1498" s="166" t="s">
        <v>12</v>
      </c>
      <c r="D1498" s="166">
        <v>1001</v>
      </c>
      <c r="E1498" s="166" t="s">
        <v>1668</v>
      </c>
      <c r="F1498" s="239" t="s">
        <v>1666</v>
      </c>
      <c r="G1498" s="210" t="s">
        <v>1667</v>
      </c>
    </row>
    <row r="1499" spans="1:7" x14ac:dyDescent="0.25">
      <c r="A1499" s="264" t="s">
        <v>517</v>
      </c>
      <c r="B1499" s="166" t="s">
        <v>513</v>
      </c>
      <c r="C1499" s="166" t="s">
        <v>12</v>
      </c>
      <c r="D1499" s="166">
        <v>1002</v>
      </c>
      <c r="E1499" s="166" t="s">
        <v>1665</v>
      </c>
      <c r="F1499" s="239" t="s">
        <v>1666</v>
      </c>
      <c r="G1499" s="210" t="s">
        <v>1667</v>
      </c>
    </row>
    <row r="1500" spans="1:7" x14ac:dyDescent="0.25">
      <c r="A1500" s="248" t="s">
        <v>517</v>
      </c>
      <c r="B1500" s="207" t="s">
        <v>513</v>
      </c>
      <c r="C1500" s="207" t="s">
        <v>12</v>
      </c>
      <c r="D1500" s="207">
        <v>1101</v>
      </c>
      <c r="E1500" s="207" t="s">
        <v>1664</v>
      </c>
      <c r="F1500" s="238" t="s">
        <v>52</v>
      </c>
      <c r="G1500" s="208"/>
    </row>
    <row r="1501" spans="1:7" x14ac:dyDescent="0.25">
      <c r="A1501" s="248" t="s">
        <v>517</v>
      </c>
      <c r="B1501" s="207" t="s">
        <v>513</v>
      </c>
      <c r="C1501" s="207" t="s">
        <v>12</v>
      </c>
      <c r="D1501" s="207">
        <v>1201</v>
      </c>
      <c r="E1501" s="207" t="s">
        <v>2482</v>
      </c>
      <c r="F1501" s="238" t="s">
        <v>1663</v>
      </c>
      <c r="G1501" s="208"/>
    </row>
    <row r="1502" spans="1:7" x14ac:dyDescent="0.25">
      <c r="A1502" s="248" t="s">
        <v>328</v>
      </c>
      <c r="B1502" s="207" t="s">
        <v>329</v>
      </c>
      <c r="C1502" s="207" t="s">
        <v>12</v>
      </c>
      <c r="D1502" s="207">
        <v>15</v>
      </c>
      <c r="E1502" s="207" t="s">
        <v>335</v>
      </c>
      <c r="F1502" s="238" t="s">
        <v>2465</v>
      </c>
      <c r="G1502" s="208"/>
    </row>
    <row r="1503" spans="1:7" s="196" customFormat="1" x14ac:dyDescent="0.25">
      <c r="A1503" s="248" t="s">
        <v>328</v>
      </c>
      <c r="B1503" s="207" t="s">
        <v>329</v>
      </c>
      <c r="C1503" s="207" t="s">
        <v>12</v>
      </c>
      <c r="D1503" s="207">
        <v>18</v>
      </c>
      <c r="E1503" s="207" t="s">
        <v>336</v>
      </c>
      <c r="F1503" s="238" t="s">
        <v>2465</v>
      </c>
      <c r="G1503" s="162" t="s">
        <v>315</v>
      </c>
    </row>
    <row r="1504" spans="1:7" ht="25.5" x14ac:dyDescent="0.25">
      <c r="A1504" s="264" t="s">
        <v>2319</v>
      </c>
      <c r="B1504" s="264">
        <v>990082</v>
      </c>
      <c r="C1504" s="264" t="s">
        <v>12</v>
      </c>
      <c r="D1504" s="264">
        <v>406</v>
      </c>
      <c r="E1504" s="264" t="s">
        <v>2339</v>
      </c>
      <c r="F1504" s="239" t="s">
        <v>2335</v>
      </c>
      <c r="G1504" s="166" t="s">
        <v>2336</v>
      </c>
    </row>
    <row r="1505" spans="1:7" ht="25.5" x14ac:dyDescent="0.25">
      <c r="A1505" s="264" t="s">
        <v>2414</v>
      </c>
      <c r="B1505" s="264">
        <v>990083</v>
      </c>
      <c r="C1505" s="264" t="s">
        <v>12</v>
      </c>
      <c r="D1505" s="264">
        <v>406</v>
      </c>
      <c r="E1505" s="264" t="s">
        <v>2339</v>
      </c>
      <c r="F1505" s="239" t="s">
        <v>2335</v>
      </c>
      <c r="G1505" s="166" t="s">
        <v>2336</v>
      </c>
    </row>
    <row r="1506" spans="1:7" ht="25.5" x14ac:dyDescent="0.25">
      <c r="A1506" s="264" t="s">
        <v>2319</v>
      </c>
      <c r="B1506" s="264">
        <v>990082</v>
      </c>
      <c r="C1506" s="264" t="s">
        <v>12</v>
      </c>
      <c r="D1506" s="264">
        <v>405</v>
      </c>
      <c r="E1506" s="264" t="s">
        <v>2338</v>
      </c>
      <c r="F1506" s="239" t="s">
        <v>2335</v>
      </c>
      <c r="G1506" s="166" t="s">
        <v>2336</v>
      </c>
    </row>
    <row r="1507" spans="1:7" ht="25.5" x14ac:dyDescent="0.25">
      <c r="A1507" s="264" t="s">
        <v>2414</v>
      </c>
      <c r="B1507" s="264">
        <v>990083</v>
      </c>
      <c r="C1507" s="264" t="s">
        <v>12</v>
      </c>
      <c r="D1507" s="264">
        <v>405</v>
      </c>
      <c r="E1507" s="264" t="s">
        <v>2338</v>
      </c>
      <c r="F1507" s="239" t="s">
        <v>2335</v>
      </c>
      <c r="G1507" s="166" t="s">
        <v>2336</v>
      </c>
    </row>
    <row r="1508" spans="1:7" ht="25.5" x14ac:dyDescent="0.25">
      <c r="A1508" s="264" t="s">
        <v>2319</v>
      </c>
      <c r="B1508" s="264">
        <v>990082</v>
      </c>
      <c r="C1508" s="264" t="s">
        <v>12</v>
      </c>
      <c r="D1508" s="264">
        <v>408</v>
      </c>
      <c r="E1508" s="264" t="s">
        <v>2341</v>
      </c>
      <c r="F1508" s="239" t="s">
        <v>2335</v>
      </c>
      <c r="G1508" s="166" t="s">
        <v>2336</v>
      </c>
    </row>
    <row r="1509" spans="1:7" ht="25.5" x14ac:dyDescent="0.25">
      <c r="A1509" s="264" t="s">
        <v>2414</v>
      </c>
      <c r="B1509" s="264">
        <v>990083</v>
      </c>
      <c r="C1509" s="264" t="s">
        <v>12</v>
      </c>
      <c r="D1509" s="264">
        <v>408</v>
      </c>
      <c r="E1509" s="264" t="s">
        <v>2341</v>
      </c>
      <c r="F1509" s="239" t="s">
        <v>2335</v>
      </c>
      <c r="G1509" s="166" t="s">
        <v>2336</v>
      </c>
    </row>
    <row r="1510" spans="1:7" ht="25.5" x14ac:dyDescent="0.25">
      <c r="A1510" s="264" t="s">
        <v>2319</v>
      </c>
      <c r="B1510" s="264">
        <v>990082</v>
      </c>
      <c r="C1510" s="264" t="s">
        <v>12</v>
      </c>
      <c r="D1510" s="264">
        <v>407</v>
      </c>
      <c r="E1510" s="264" t="s">
        <v>2340</v>
      </c>
      <c r="F1510" s="239" t="s">
        <v>2335</v>
      </c>
      <c r="G1510" s="166" t="s">
        <v>2336</v>
      </c>
    </row>
    <row r="1511" spans="1:7" ht="25.5" x14ac:dyDescent="0.25">
      <c r="A1511" s="264" t="s">
        <v>2414</v>
      </c>
      <c r="B1511" s="264">
        <v>990083</v>
      </c>
      <c r="C1511" s="264" t="s">
        <v>12</v>
      </c>
      <c r="D1511" s="264">
        <v>407</v>
      </c>
      <c r="E1511" s="264" t="s">
        <v>2340</v>
      </c>
      <c r="F1511" s="239" t="s">
        <v>2335</v>
      </c>
      <c r="G1511" s="166" t="s">
        <v>2336</v>
      </c>
    </row>
    <row r="1512" spans="1:7" s="289" customFormat="1" x14ac:dyDescent="0.25">
      <c r="A1512" s="248" t="s">
        <v>880</v>
      </c>
      <c r="B1512" s="207">
        <v>990024</v>
      </c>
      <c r="C1512" s="207" t="s">
        <v>12</v>
      </c>
      <c r="D1512" s="207">
        <v>1</v>
      </c>
      <c r="E1512" s="207" t="s">
        <v>881</v>
      </c>
      <c r="F1512" s="238" t="s">
        <v>2465</v>
      </c>
      <c r="G1512" s="208"/>
    </row>
    <row r="1513" spans="1:7" s="289" customFormat="1" x14ac:dyDescent="0.25">
      <c r="A1513" s="248" t="s">
        <v>318</v>
      </c>
      <c r="B1513" s="207" t="s">
        <v>319</v>
      </c>
      <c r="C1513" s="207" t="s">
        <v>12</v>
      </c>
      <c r="D1513" s="207">
        <v>9</v>
      </c>
      <c r="E1513" s="207" t="s">
        <v>327</v>
      </c>
      <c r="F1513" s="238" t="s">
        <v>2464</v>
      </c>
      <c r="G1513" s="208"/>
    </row>
    <row r="1514" spans="1:7" s="289" customFormat="1" x14ac:dyDescent="0.25">
      <c r="A1514" s="248" t="s">
        <v>328</v>
      </c>
      <c r="B1514" s="207" t="s">
        <v>329</v>
      </c>
      <c r="C1514" s="207" t="s">
        <v>12</v>
      </c>
      <c r="D1514" s="207">
        <v>98</v>
      </c>
      <c r="E1514" s="207" t="s">
        <v>343</v>
      </c>
      <c r="F1514" s="238" t="s">
        <v>2465</v>
      </c>
      <c r="G1514" s="208"/>
    </row>
    <row r="1515" spans="1:7" s="289" customFormat="1" ht="25.5" x14ac:dyDescent="0.25">
      <c r="A1515" s="248" t="s">
        <v>880</v>
      </c>
      <c r="B1515" s="207">
        <v>990024</v>
      </c>
      <c r="C1515" s="207" t="s">
        <v>12</v>
      </c>
      <c r="D1515" s="207">
        <v>3</v>
      </c>
      <c r="E1515" s="207" t="s">
        <v>893</v>
      </c>
      <c r="F1515" s="238" t="s">
        <v>2465</v>
      </c>
      <c r="G1515" s="273" t="s">
        <v>894</v>
      </c>
    </row>
    <row r="1516" spans="1:7" s="289" customFormat="1" x14ac:dyDescent="0.25">
      <c r="A1516" s="248" t="s">
        <v>298</v>
      </c>
      <c r="B1516" s="207" t="s">
        <v>299</v>
      </c>
      <c r="C1516" s="207" t="s">
        <v>12</v>
      </c>
      <c r="D1516" s="207">
        <v>9</v>
      </c>
      <c r="E1516" s="207" t="s">
        <v>305</v>
      </c>
      <c r="F1516" s="238" t="s">
        <v>862</v>
      </c>
      <c r="G1516" s="208"/>
    </row>
    <row r="1517" spans="1:7" s="289" customFormat="1" x14ac:dyDescent="0.25">
      <c r="A1517" s="248" t="s">
        <v>328</v>
      </c>
      <c r="B1517" s="207" t="s">
        <v>329</v>
      </c>
      <c r="C1517" s="207" t="s">
        <v>12</v>
      </c>
      <c r="D1517" s="207">
        <v>99</v>
      </c>
      <c r="E1517" s="207" t="s">
        <v>542</v>
      </c>
      <c r="F1517" s="238" t="s">
        <v>2465</v>
      </c>
      <c r="G1517" s="208"/>
    </row>
    <row r="1518" spans="1:7" s="209" customFormat="1" ht="25.5" x14ac:dyDescent="0.25">
      <c r="A1518" s="264" t="s">
        <v>2319</v>
      </c>
      <c r="B1518" s="264">
        <v>990082</v>
      </c>
      <c r="C1518" s="264" t="s">
        <v>12</v>
      </c>
      <c r="D1518" s="264">
        <v>499</v>
      </c>
      <c r="E1518" s="264" t="s">
        <v>2343</v>
      </c>
      <c r="F1518" s="239" t="s">
        <v>2335</v>
      </c>
      <c r="G1518" s="166" t="s">
        <v>2336</v>
      </c>
    </row>
    <row r="1519" spans="1:7" s="209" customFormat="1" x14ac:dyDescent="0.25">
      <c r="A1519" s="212" t="s">
        <v>517</v>
      </c>
      <c r="B1519" s="212" t="s">
        <v>513</v>
      </c>
      <c r="C1519" s="212" t="s">
        <v>12</v>
      </c>
      <c r="D1519" s="212">
        <v>1400</v>
      </c>
      <c r="E1519" s="212" t="s">
        <v>527</v>
      </c>
      <c r="F1519" s="237" t="s">
        <v>528</v>
      </c>
      <c r="G1519" s="212" t="s">
        <v>92</v>
      </c>
    </row>
    <row r="1520" spans="1:7" s="209" customFormat="1" ht="25.5" x14ac:dyDescent="0.25">
      <c r="A1520" s="264" t="s">
        <v>2414</v>
      </c>
      <c r="B1520" s="264">
        <v>990083</v>
      </c>
      <c r="C1520" s="264" t="s">
        <v>12</v>
      </c>
      <c r="D1520" s="264">
        <v>499</v>
      </c>
      <c r="E1520" s="264" t="s">
        <v>2343</v>
      </c>
      <c r="F1520" s="239" t="s">
        <v>2335</v>
      </c>
      <c r="G1520" s="166" t="s">
        <v>2336</v>
      </c>
    </row>
    <row r="1521" spans="1:7" s="209" customFormat="1" x14ac:dyDescent="0.25">
      <c r="A1521" s="212" t="s">
        <v>517</v>
      </c>
      <c r="B1521" s="212" t="s">
        <v>513</v>
      </c>
      <c r="C1521" s="212" t="s">
        <v>12</v>
      </c>
      <c r="D1521" s="212">
        <v>1700</v>
      </c>
      <c r="E1521" s="212" t="s">
        <v>523</v>
      </c>
      <c r="F1521" s="237" t="s">
        <v>524</v>
      </c>
      <c r="G1521" s="212" t="s">
        <v>278</v>
      </c>
    </row>
    <row r="1522" spans="1:7" s="209" customFormat="1" x14ac:dyDescent="0.25">
      <c r="A1522" s="248" t="s">
        <v>1708</v>
      </c>
      <c r="B1522" s="207" t="s">
        <v>1709</v>
      </c>
      <c r="C1522" s="207" t="s">
        <v>12</v>
      </c>
      <c r="D1522" s="207">
        <v>10</v>
      </c>
      <c r="E1522" s="207" t="s">
        <v>1710</v>
      </c>
      <c r="F1522" s="238"/>
      <c r="G1522" s="208"/>
    </row>
    <row r="1523" spans="1:7" s="209" customFormat="1" x14ac:dyDescent="0.25">
      <c r="A1523" s="248" t="s">
        <v>1708</v>
      </c>
      <c r="B1523" s="207" t="s">
        <v>1709</v>
      </c>
      <c r="C1523" s="207" t="s">
        <v>12</v>
      </c>
      <c r="D1523" s="207">
        <v>21</v>
      </c>
      <c r="E1523" s="207" t="s">
        <v>1711</v>
      </c>
      <c r="F1523" s="238"/>
      <c r="G1523" s="208"/>
    </row>
    <row r="1524" spans="1:7" s="98" customFormat="1" x14ac:dyDescent="0.25">
      <c r="A1524" s="248" t="s">
        <v>1708</v>
      </c>
      <c r="B1524" s="207" t="s">
        <v>1709</v>
      </c>
      <c r="C1524" s="207" t="s">
        <v>12</v>
      </c>
      <c r="D1524" s="207">
        <v>22</v>
      </c>
      <c r="E1524" s="207" t="s">
        <v>1712</v>
      </c>
      <c r="F1524" s="238"/>
      <c r="G1524" s="208"/>
    </row>
    <row r="1525" spans="1:7" s="209" customFormat="1" x14ac:dyDescent="0.25">
      <c r="A1525" s="248" t="s">
        <v>1708</v>
      </c>
      <c r="B1525" s="207" t="s">
        <v>1709</v>
      </c>
      <c r="C1525" s="207" t="s">
        <v>12</v>
      </c>
      <c r="D1525" s="207">
        <v>25</v>
      </c>
      <c r="E1525" s="207" t="s">
        <v>1713</v>
      </c>
      <c r="F1525" s="238"/>
      <c r="G1525" s="208"/>
    </row>
    <row r="1526" spans="1:7" s="209" customFormat="1" x14ac:dyDescent="0.25">
      <c r="A1526" s="248" t="s">
        <v>1708</v>
      </c>
      <c r="B1526" s="207" t="s">
        <v>1709</v>
      </c>
      <c r="C1526" s="207" t="s">
        <v>12</v>
      </c>
      <c r="D1526" s="207">
        <v>27</v>
      </c>
      <c r="E1526" s="207" t="s">
        <v>1714</v>
      </c>
      <c r="F1526" s="238"/>
      <c r="G1526" s="208"/>
    </row>
    <row r="1527" spans="1:7" s="209" customFormat="1" x14ac:dyDescent="0.25">
      <c r="A1527" s="248" t="s">
        <v>1708</v>
      </c>
      <c r="B1527" s="207" t="s">
        <v>1709</v>
      </c>
      <c r="C1527" s="207" t="s">
        <v>12</v>
      </c>
      <c r="D1527" s="207">
        <v>31</v>
      </c>
      <c r="E1527" s="207" t="s">
        <v>2483</v>
      </c>
      <c r="F1527" s="238"/>
      <c r="G1527" s="208"/>
    </row>
    <row r="1528" spans="1:7" s="209" customFormat="1" x14ac:dyDescent="0.25">
      <c r="A1528" s="248" t="s">
        <v>1708</v>
      </c>
      <c r="B1528" s="207" t="s">
        <v>1709</v>
      </c>
      <c r="C1528" s="207" t="s">
        <v>12</v>
      </c>
      <c r="D1528" s="207">
        <v>33</v>
      </c>
      <c r="E1528" s="207" t="s">
        <v>1716</v>
      </c>
      <c r="F1528" s="238"/>
      <c r="G1528" s="208"/>
    </row>
    <row r="1529" spans="1:7" s="209" customFormat="1" x14ac:dyDescent="0.25">
      <c r="A1529" s="248" t="s">
        <v>1708</v>
      </c>
      <c r="B1529" s="207" t="s">
        <v>1709</v>
      </c>
      <c r="C1529" s="207" t="s">
        <v>12</v>
      </c>
      <c r="D1529" s="207">
        <v>35</v>
      </c>
      <c r="E1529" s="207" t="s">
        <v>1717</v>
      </c>
      <c r="F1529" s="238"/>
      <c r="G1529" s="208"/>
    </row>
    <row r="1530" spans="1:7" s="209" customFormat="1" x14ac:dyDescent="0.25">
      <c r="A1530" s="248" t="s">
        <v>1708</v>
      </c>
      <c r="B1530" s="207" t="s">
        <v>1709</v>
      </c>
      <c r="C1530" s="207" t="s">
        <v>12</v>
      </c>
      <c r="D1530" s="207">
        <v>41</v>
      </c>
      <c r="E1530" s="207" t="s">
        <v>1718</v>
      </c>
      <c r="F1530" s="238"/>
      <c r="G1530" s="208"/>
    </row>
    <row r="1531" spans="1:7" s="209" customFormat="1" x14ac:dyDescent="0.25">
      <c r="A1531" s="248" t="s">
        <v>1708</v>
      </c>
      <c r="B1531" s="207" t="s">
        <v>1709</v>
      </c>
      <c r="C1531" s="207" t="s">
        <v>12</v>
      </c>
      <c r="D1531" s="207">
        <v>43</v>
      </c>
      <c r="E1531" s="207" t="s">
        <v>1719</v>
      </c>
      <c r="F1531" s="238"/>
      <c r="G1531" s="208"/>
    </row>
    <row r="1532" spans="1:7" s="209" customFormat="1" x14ac:dyDescent="0.25">
      <c r="A1532" s="248" t="s">
        <v>1708</v>
      </c>
      <c r="B1532" s="207" t="s">
        <v>1709</v>
      </c>
      <c r="C1532" s="207" t="s">
        <v>12</v>
      </c>
      <c r="D1532" s="207">
        <v>51</v>
      </c>
      <c r="E1532" s="207" t="s">
        <v>1720</v>
      </c>
      <c r="F1532" s="238"/>
      <c r="G1532" s="208"/>
    </row>
    <row r="1533" spans="1:7" s="209" customFormat="1" x14ac:dyDescent="0.25">
      <c r="A1533" s="248" t="s">
        <v>1708</v>
      </c>
      <c r="B1533" s="207" t="s">
        <v>1709</v>
      </c>
      <c r="C1533" s="207" t="s">
        <v>12</v>
      </c>
      <c r="D1533" s="207">
        <v>53</v>
      </c>
      <c r="E1533" s="207" t="s">
        <v>2484</v>
      </c>
      <c r="F1533" s="238"/>
      <c r="G1533" s="208"/>
    </row>
    <row r="1534" spans="1:7" s="209" customFormat="1" x14ac:dyDescent="0.25">
      <c r="A1534" s="248" t="s">
        <v>1722</v>
      </c>
      <c r="B1534" s="207">
        <v>990090</v>
      </c>
      <c r="C1534" s="207" t="s">
        <v>12</v>
      </c>
      <c r="D1534" s="207" t="s">
        <v>1725</v>
      </c>
      <c r="E1534" s="212" t="s">
        <v>878</v>
      </c>
      <c r="F1534" s="237"/>
      <c r="G1534" s="212" t="s">
        <v>613</v>
      </c>
    </row>
    <row r="1535" spans="1:7" s="209" customFormat="1" x14ac:dyDescent="0.25">
      <c r="A1535" s="248" t="s">
        <v>1722</v>
      </c>
      <c r="B1535" s="207">
        <v>990090</v>
      </c>
      <c r="C1535" s="207" t="s">
        <v>12</v>
      </c>
      <c r="D1535" s="207" t="s">
        <v>67</v>
      </c>
      <c r="E1535" s="207" t="s">
        <v>1723</v>
      </c>
      <c r="F1535" s="238" t="s">
        <v>1724</v>
      </c>
      <c r="G1535" s="265" t="s">
        <v>69</v>
      </c>
    </row>
    <row r="1536" spans="1:7" s="209" customFormat="1" x14ac:dyDescent="0.25">
      <c r="A1536" s="162" t="s">
        <v>1726</v>
      </c>
      <c r="B1536" s="207" t="s">
        <v>1727</v>
      </c>
      <c r="C1536" s="207" t="s">
        <v>12</v>
      </c>
      <c r="D1536" s="207" t="s">
        <v>1728</v>
      </c>
      <c r="E1536" s="207" t="s">
        <v>2485</v>
      </c>
      <c r="F1536" s="238"/>
      <c r="G1536" s="208"/>
    </row>
    <row r="1537" spans="1:7" s="209" customFormat="1" x14ac:dyDescent="0.25">
      <c r="A1537" s="162" t="s">
        <v>1726</v>
      </c>
      <c r="B1537" s="207" t="s">
        <v>1727</v>
      </c>
      <c r="C1537" s="207" t="s">
        <v>12</v>
      </c>
      <c r="D1537" s="207" t="s">
        <v>1730</v>
      </c>
      <c r="E1537" s="207" t="s">
        <v>1731</v>
      </c>
      <c r="F1537" s="238"/>
      <c r="G1537" s="208"/>
    </row>
    <row r="1538" spans="1:7" s="209" customFormat="1" x14ac:dyDescent="0.25">
      <c r="A1538" s="162" t="s">
        <v>1726</v>
      </c>
      <c r="B1538" s="207" t="s">
        <v>1727</v>
      </c>
      <c r="C1538" s="207" t="s">
        <v>12</v>
      </c>
      <c r="D1538" s="207" t="s">
        <v>1732</v>
      </c>
      <c r="E1538" s="207" t="s">
        <v>1733</v>
      </c>
      <c r="F1538" s="238"/>
      <c r="G1538" s="208"/>
    </row>
    <row r="1539" spans="1:7" s="209" customFormat="1" x14ac:dyDescent="0.25">
      <c r="A1539" s="162" t="s">
        <v>1726</v>
      </c>
      <c r="B1539" s="207" t="s">
        <v>1727</v>
      </c>
      <c r="C1539" s="207" t="s">
        <v>12</v>
      </c>
      <c r="D1539" s="207" t="s">
        <v>1734</v>
      </c>
      <c r="E1539" s="207" t="s">
        <v>1735</v>
      </c>
      <c r="F1539" s="238"/>
      <c r="G1539" s="208"/>
    </row>
    <row r="1540" spans="1:7" s="209" customFormat="1" x14ac:dyDescent="0.25">
      <c r="A1540" s="248" t="s">
        <v>1736</v>
      </c>
      <c r="B1540" s="248" t="s">
        <v>1737</v>
      </c>
      <c r="C1540" s="248" t="s">
        <v>12</v>
      </c>
      <c r="D1540" s="248">
        <v>0</v>
      </c>
      <c r="E1540" s="248" t="s">
        <v>1738</v>
      </c>
      <c r="F1540" s="147"/>
      <c r="G1540" s="162"/>
    </row>
    <row r="1541" spans="1:7" s="209" customFormat="1" x14ac:dyDescent="0.25">
      <c r="A1541" s="248" t="s">
        <v>1736</v>
      </c>
      <c r="B1541" s="248" t="s">
        <v>1737</v>
      </c>
      <c r="C1541" s="248" t="s">
        <v>12</v>
      </c>
      <c r="D1541" s="248">
        <v>1</v>
      </c>
      <c r="E1541" s="248" t="s">
        <v>1739</v>
      </c>
      <c r="F1541" s="147"/>
      <c r="G1541" s="162"/>
    </row>
    <row r="1542" spans="1:7" s="209" customFormat="1" x14ac:dyDescent="0.25">
      <c r="A1542" s="248" t="s">
        <v>1740</v>
      </c>
      <c r="B1542" s="248" t="s">
        <v>1741</v>
      </c>
      <c r="C1542" s="248" t="s">
        <v>12</v>
      </c>
      <c r="D1542" s="248">
        <v>0</v>
      </c>
      <c r="E1542" s="248" t="s">
        <v>1742</v>
      </c>
      <c r="F1542" s="147"/>
      <c r="G1542" s="162"/>
    </row>
    <row r="1543" spans="1:7" s="209" customFormat="1" x14ac:dyDescent="0.25">
      <c r="A1543" s="248" t="s">
        <v>1740</v>
      </c>
      <c r="B1543" s="248" t="s">
        <v>1741</v>
      </c>
      <c r="C1543" s="248" t="s">
        <v>12</v>
      </c>
      <c r="D1543" s="248">
        <v>1</v>
      </c>
      <c r="E1543" s="248" t="s">
        <v>1743</v>
      </c>
      <c r="F1543" s="147"/>
      <c r="G1543" s="162"/>
    </row>
    <row r="1544" spans="1:7" s="209" customFormat="1" x14ac:dyDescent="0.25">
      <c r="A1544" s="248" t="s">
        <v>1744</v>
      </c>
      <c r="B1544" s="248" t="s">
        <v>1745</v>
      </c>
      <c r="C1544" s="248" t="s">
        <v>13</v>
      </c>
      <c r="D1544" s="248" t="s">
        <v>367</v>
      </c>
      <c r="E1544" s="248" t="s">
        <v>519</v>
      </c>
      <c r="F1544" s="147"/>
      <c r="G1544" s="162"/>
    </row>
    <row r="1545" spans="1:7" s="209" customFormat="1" x14ac:dyDescent="0.25">
      <c r="A1545" s="248" t="s">
        <v>1744</v>
      </c>
      <c r="B1545" s="248" t="s">
        <v>1745</v>
      </c>
      <c r="C1545" s="248" t="s">
        <v>13</v>
      </c>
      <c r="D1545" s="248" t="s">
        <v>367</v>
      </c>
      <c r="E1545" s="248" t="s">
        <v>1746</v>
      </c>
      <c r="F1545" s="147"/>
      <c r="G1545" s="162"/>
    </row>
    <row r="1546" spans="1:7" s="209" customFormat="1" x14ac:dyDescent="0.25">
      <c r="A1546" s="248" t="s">
        <v>1744</v>
      </c>
      <c r="B1546" s="248" t="s">
        <v>1745</v>
      </c>
      <c r="C1546" s="248" t="s">
        <v>13</v>
      </c>
      <c r="D1546" s="248" t="s">
        <v>367</v>
      </c>
      <c r="E1546" s="248" t="s">
        <v>52</v>
      </c>
      <c r="F1546" s="147"/>
      <c r="G1546" s="162"/>
    </row>
    <row r="1547" spans="1:7" s="209" customFormat="1" x14ac:dyDescent="0.25">
      <c r="A1547" s="248" t="s">
        <v>1744</v>
      </c>
      <c r="B1547" s="248" t="s">
        <v>1745</v>
      </c>
      <c r="C1547" s="248" t="s">
        <v>13</v>
      </c>
      <c r="D1547" s="248" t="s">
        <v>367</v>
      </c>
      <c r="E1547" s="248" t="s">
        <v>1747</v>
      </c>
      <c r="F1547" s="147"/>
      <c r="G1547" s="162"/>
    </row>
    <row r="1548" spans="1:7" s="209" customFormat="1" x14ac:dyDescent="0.25">
      <c r="A1548" s="248" t="s">
        <v>1744</v>
      </c>
      <c r="B1548" s="248" t="s">
        <v>1745</v>
      </c>
      <c r="C1548" s="248" t="s">
        <v>13</v>
      </c>
      <c r="D1548" s="248" t="s">
        <v>367</v>
      </c>
      <c r="E1548" s="248" t="s">
        <v>1663</v>
      </c>
      <c r="F1548" s="147"/>
      <c r="G1548" s="162"/>
    </row>
    <row r="1549" spans="1:7" s="209" customFormat="1" x14ac:dyDescent="0.25">
      <c r="A1549" s="248" t="s">
        <v>1744</v>
      </c>
      <c r="B1549" s="248" t="s">
        <v>1745</v>
      </c>
      <c r="C1549" s="248" t="s">
        <v>13</v>
      </c>
      <c r="D1549" s="248" t="s">
        <v>367</v>
      </c>
      <c r="E1549" s="248" t="s">
        <v>292</v>
      </c>
      <c r="F1549" s="147"/>
      <c r="G1549" s="162"/>
    </row>
    <row r="1550" spans="1:7" s="209" customFormat="1" x14ac:dyDescent="0.25">
      <c r="A1550" s="248" t="s">
        <v>1744</v>
      </c>
      <c r="B1550" s="248" t="s">
        <v>1745</v>
      </c>
      <c r="C1550" s="248" t="s">
        <v>13</v>
      </c>
      <c r="D1550" s="248" t="s">
        <v>367</v>
      </c>
      <c r="E1550" s="248" t="s">
        <v>1748</v>
      </c>
      <c r="F1550" s="147"/>
      <c r="G1550" s="162"/>
    </row>
    <row r="1551" spans="1:7" s="209" customFormat="1" x14ac:dyDescent="0.25">
      <c r="A1551" s="248" t="s">
        <v>1744</v>
      </c>
      <c r="B1551" s="248" t="s">
        <v>1745</v>
      </c>
      <c r="C1551" s="248" t="s">
        <v>13</v>
      </c>
      <c r="D1551" s="248" t="s">
        <v>367</v>
      </c>
      <c r="E1551" s="248" t="s">
        <v>44</v>
      </c>
      <c r="F1551" s="147"/>
      <c r="G1551" s="162"/>
    </row>
    <row r="1552" spans="1:7" s="209" customFormat="1" x14ac:dyDescent="0.25">
      <c r="A1552" s="248" t="s">
        <v>1744</v>
      </c>
      <c r="B1552" s="248" t="s">
        <v>1745</v>
      </c>
      <c r="C1552" s="248" t="s">
        <v>13</v>
      </c>
      <c r="D1552" s="248" t="s">
        <v>367</v>
      </c>
      <c r="E1552" s="248" t="s">
        <v>1749</v>
      </c>
      <c r="F1552" s="147"/>
      <c r="G1552" s="162"/>
    </row>
    <row r="1553" spans="1:7" s="209" customFormat="1" x14ac:dyDescent="0.25">
      <c r="A1553" s="248" t="s">
        <v>1744</v>
      </c>
      <c r="B1553" s="248" t="s">
        <v>1745</v>
      </c>
      <c r="C1553" s="248" t="s">
        <v>13</v>
      </c>
      <c r="D1553" s="248" t="s">
        <v>367</v>
      </c>
      <c r="E1553" s="248" t="s">
        <v>1750</v>
      </c>
      <c r="F1553" s="147"/>
      <c r="G1553" s="162"/>
    </row>
    <row r="1554" spans="1:7" s="209" customFormat="1" x14ac:dyDescent="0.25">
      <c r="A1554" s="248" t="s">
        <v>1744</v>
      </c>
      <c r="B1554" s="248" t="s">
        <v>1745</v>
      </c>
      <c r="C1554" s="248" t="s">
        <v>13</v>
      </c>
      <c r="D1554" s="248" t="s">
        <v>367</v>
      </c>
      <c r="E1554" s="248" t="s">
        <v>526</v>
      </c>
      <c r="F1554" s="147"/>
      <c r="G1554" s="162"/>
    </row>
    <row r="1555" spans="1:7" s="209" customFormat="1" x14ac:dyDescent="0.25">
      <c r="A1555" s="248" t="s">
        <v>1744</v>
      </c>
      <c r="B1555" s="248" t="s">
        <v>1745</v>
      </c>
      <c r="C1555" s="248" t="s">
        <v>13</v>
      </c>
      <c r="D1555" s="248" t="s">
        <v>367</v>
      </c>
      <c r="E1555" s="248" t="s">
        <v>1751</v>
      </c>
      <c r="F1555" s="147"/>
      <c r="G1555" s="162"/>
    </row>
    <row r="1556" spans="1:7" s="209" customFormat="1" x14ac:dyDescent="0.25">
      <c r="A1556" s="248" t="s">
        <v>1744</v>
      </c>
      <c r="B1556" s="248" t="s">
        <v>1745</v>
      </c>
      <c r="C1556" s="248" t="s">
        <v>13</v>
      </c>
      <c r="D1556" s="248" t="s">
        <v>367</v>
      </c>
      <c r="E1556" s="248" t="s">
        <v>1752</v>
      </c>
      <c r="F1556" s="147"/>
      <c r="G1556" s="162"/>
    </row>
    <row r="1557" spans="1:7" s="209" customFormat="1" x14ac:dyDescent="0.25">
      <c r="A1557" s="248" t="s">
        <v>1753</v>
      </c>
      <c r="B1557" s="248" t="s">
        <v>1754</v>
      </c>
      <c r="C1557" s="248" t="s">
        <v>12</v>
      </c>
      <c r="D1557" s="248">
        <v>0</v>
      </c>
      <c r="E1557" s="248" t="s">
        <v>1755</v>
      </c>
      <c r="F1557" s="147"/>
      <c r="G1557" s="162"/>
    </row>
    <row r="1558" spans="1:7" s="209" customFormat="1" x14ac:dyDescent="0.25">
      <c r="A1558" s="248" t="s">
        <v>1753</v>
      </c>
      <c r="B1558" s="248" t="s">
        <v>1754</v>
      </c>
      <c r="C1558" s="248" t="s">
        <v>12</v>
      </c>
      <c r="D1558" s="248">
        <v>1</v>
      </c>
      <c r="E1558" s="248" t="s">
        <v>1756</v>
      </c>
      <c r="F1558" s="147"/>
      <c r="G1558" s="162"/>
    </row>
    <row r="1559" spans="1:7" s="209" customFormat="1" x14ac:dyDescent="0.25">
      <c r="A1559" s="248" t="s">
        <v>1757</v>
      </c>
      <c r="B1559" s="248">
        <v>990040</v>
      </c>
      <c r="C1559" s="248" t="s">
        <v>13</v>
      </c>
      <c r="D1559" s="248" t="s">
        <v>367</v>
      </c>
      <c r="E1559" s="248" t="s">
        <v>1758</v>
      </c>
      <c r="F1559" s="147"/>
      <c r="G1559" s="162"/>
    </row>
    <row r="1560" spans="1:7" s="209" customFormat="1" x14ac:dyDescent="0.25">
      <c r="A1560" s="248" t="s">
        <v>1757</v>
      </c>
      <c r="B1560" s="248">
        <v>990040</v>
      </c>
      <c r="C1560" s="248" t="s">
        <v>13</v>
      </c>
      <c r="D1560" s="248" t="s">
        <v>367</v>
      </c>
      <c r="E1560" s="248" t="s">
        <v>1759</v>
      </c>
      <c r="F1560" s="147"/>
      <c r="G1560" s="162"/>
    </row>
    <row r="1561" spans="1:7" s="209" customFormat="1" x14ac:dyDescent="0.25">
      <c r="A1561" s="248" t="s">
        <v>1757</v>
      </c>
      <c r="B1561" s="248">
        <v>990040</v>
      </c>
      <c r="C1561" s="248" t="s">
        <v>13</v>
      </c>
      <c r="D1561" s="248" t="s">
        <v>367</v>
      </c>
      <c r="E1561" s="248" t="s">
        <v>1760</v>
      </c>
      <c r="F1561" s="147"/>
      <c r="G1561" s="162"/>
    </row>
    <row r="1562" spans="1:7" s="209" customFormat="1" x14ac:dyDescent="0.25">
      <c r="A1562" s="248" t="s">
        <v>1757</v>
      </c>
      <c r="B1562" s="248">
        <v>990040</v>
      </c>
      <c r="C1562" s="248" t="s">
        <v>13</v>
      </c>
      <c r="D1562" s="248" t="s">
        <v>367</v>
      </c>
      <c r="E1562" s="248" t="s">
        <v>1761</v>
      </c>
      <c r="F1562" s="147"/>
      <c r="G1562" s="162"/>
    </row>
    <row r="1563" spans="1:7" s="209" customFormat="1" x14ac:dyDescent="0.25">
      <c r="A1563" s="248" t="s">
        <v>1757</v>
      </c>
      <c r="B1563" s="248">
        <v>990040</v>
      </c>
      <c r="C1563" s="248" t="s">
        <v>13</v>
      </c>
      <c r="D1563" s="248" t="s">
        <v>367</v>
      </c>
      <c r="E1563" s="248" t="s">
        <v>1762</v>
      </c>
      <c r="F1563" s="147"/>
      <c r="G1563" s="162"/>
    </row>
    <row r="1564" spans="1:7" s="209" customFormat="1" x14ac:dyDescent="0.25">
      <c r="A1564" s="248" t="s">
        <v>1757</v>
      </c>
      <c r="B1564" s="248">
        <v>990040</v>
      </c>
      <c r="C1564" s="248" t="s">
        <v>13</v>
      </c>
      <c r="D1564" s="248" t="s">
        <v>367</v>
      </c>
      <c r="E1564" s="248" t="s">
        <v>1763</v>
      </c>
      <c r="F1564" s="147"/>
      <c r="G1564" s="162"/>
    </row>
    <row r="1565" spans="1:7" s="209" customFormat="1" x14ac:dyDescent="0.25">
      <c r="A1565" s="248" t="s">
        <v>1757</v>
      </c>
      <c r="B1565" s="248">
        <v>990040</v>
      </c>
      <c r="C1565" s="248" t="s">
        <v>13</v>
      </c>
      <c r="D1565" s="248" t="s">
        <v>367</v>
      </c>
      <c r="E1565" s="248" t="s">
        <v>1764</v>
      </c>
      <c r="F1565" s="147"/>
      <c r="G1565" s="162"/>
    </row>
    <row r="1566" spans="1:7" s="209" customFormat="1" x14ac:dyDescent="0.25">
      <c r="A1566" s="248" t="s">
        <v>1757</v>
      </c>
      <c r="B1566" s="248">
        <v>990040</v>
      </c>
      <c r="C1566" s="248" t="s">
        <v>13</v>
      </c>
      <c r="D1566" s="162"/>
      <c r="E1566" s="248" t="s">
        <v>1765</v>
      </c>
      <c r="F1566" s="147"/>
      <c r="G1566" s="162"/>
    </row>
    <row r="1567" spans="1:7" s="209" customFormat="1" x14ac:dyDescent="0.25">
      <c r="A1567" s="248" t="s">
        <v>1757</v>
      </c>
      <c r="B1567" s="248">
        <v>990040</v>
      </c>
      <c r="C1567" s="248" t="s">
        <v>13</v>
      </c>
      <c r="D1567" s="162"/>
      <c r="E1567" s="248" t="s">
        <v>1766</v>
      </c>
      <c r="F1567" s="147"/>
      <c r="G1567" s="162"/>
    </row>
    <row r="1568" spans="1:7" s="209" customFormat="1" x14ac:dyDescent="0.25">
      <c r="A1568" s="248" t="s">
        <v>1757</v>
      </c>
      <c r="B1568" s="248">
        <v>990040</v>
      </c>
      <c r="C1568" s="248" t="s">
        <v>13</v>
      </c>
      <c r="D1568" s="162"/>
      <c r="E1568" s="248" t="s">
        <v>1767</v>
      </c>
      <c r="F1568" s="147"/>
      <c r="G1568" s="162"/>
    </row>
    <row r="1569" spans="1:7" s="209" customFormat="1" x14ac:dyDescent="0.25">
      <c r="A1569" s="207" t="s">
        <v>1770</v>
      </c>
      <c r="B1569" s="207" t="s">
        <v>1771</v>
      </c>
      <c r="C1569" s="207" t="s">
        <v>12</v>
      </c>
      <c r="D1569" s="212" t="s">
        <v>1817</v>
      </c>
      <c r="E1569" s="212" t="s">
        <v>1818</v>
      </c>
      <c r="F1569" s="237"/>
      <c r="G1569" s="212"/>
    </row>
    <row r="1570" spans="1:7" s="209" customFormat="1" x14ac:dyDescent="0.25">
      <c r="A1570" s="207" t="s">
        <v>1770</v>
      </c>
      <c r="B1570" s="207" t="s">
        <v>1771</v>
      </c>
      <c r="C1570" s="207" t="s">
        <v>12</v>
      </c>
      <c r="D1570" s="207" t="s">
        <v>1772</v>
      </c>
      <c r="E1570" s="207" t="s">
        <v>1773</v>
      </c>
      <c r="F1570" s="238"/>
      <c r="G1570" s="208"/>
    </row>
    <row r="1571" spans="1:7" s="209" customFormat="1" x14ac:dyDescent="0.25">
      <c r="A1571" s="207" t="s">
        <v>1770</v>
      </c>
      <c r="B1571" s="207" t="s">
        <v>1771</v>
      </c>
      <c r="C1571" s="207" t="s">
        <v>12</v>
      </c>
      <c r="D1571" s="207" t="s">
        <v>1805</v>
      </c>
      <c r="E1571" s="207" t="s">
        <v>1806</v>
      </c>
      <c r="F1571" s="238"/>
      <c r="G1571" s="208"/>
    </row>
    <row r="1572" spans="1:7" s="209" customFormat="1" x14ac:dyDescent="0.25">
      <c r="A1572" s="207" t="s">
        <v>1770</v>
      </c>
      <c r="B1572" s="207" t="s">
        <v>1771</v>
      </c>
      <c r="C1572" s="207" t="s">
        <v>12</v>
      </c>
      <c r="D1572" s="207" t="s">
        <v>1811</v>
      </c>
      <c r="E1572" s="207" t="s">
        <v>1812</v>
      </c>
      <c r="F1572" s="238"/>
      <c r="G1572" s="208"/>
    </row>
    <row r="1573" spans="1:7" s="209" customFormat="1" x14ac:dyDescent="0.25">
      <c r="A1573" s="207" t="s">
        <v>1770</v>
      </c>
      <c r="B1573" s="207" t="s">
        <v>1771</v>
      </c>
      <c r="C1573" s="207" t="s">
        <v>12</v>
      </c>
      <c r="D1573" s="212" t="s">
        <v>1813</v>
      </c>
      <c r="E1573" s="212" t="s">
        <v>1814</v>
      </c>
      <c r="F1573" s="237"/>
      <c r="G1573" s="212"/>
    </row>
    <row r="1574" spans="1:7" s="209" customFormat="1" x14ac:dyDescent="0.25">
      <c r="A1574" s="207" t="s">
        <v>1770</v>
      </c>
      <c r="B1574" s="207" t="s">
        <v>1771</v>
      </c>
      <c r="C1574" s="207" t="s">
        <v>12</v>
      </c>
      <c r="D1574" s="207" t="s">
        <v>1823</v>
      </c>
      <c r="E1574" s="207" t="s">
        <v>1824</v>
      </c>
      <c r="F1574" s="238"/>
      <c r="G1574" s="208"/>
    </row>
    <row r="1575" spans="1:7" s="209" customFormat="1" x14ac:dyDescent="0.25">
      <c r="A1575" s="207" t="s">
        <v>1770</v>
      </c>
      <c r="B1575" s="207" t="s">
        <v>1771</v>
      </c>
      <c r="C1575" s="207" t="s">
        <v>12</v>
      </c>
      <c r="D1575" s="207" t="s">
        <v>1830</v>
      </c>
      <c r="E1575" s="207" t="s">
        <v>1831</v>
      </c>
      <c r="F1575" s="238"/>
      <c r="G1575" s="208"/>
    </row>
    <row r="1576" spans="1:7" s="209" customFormat="1" x14ac:dyDescent="0.25">
      <c r="A1576" s="207" t="s">
        <v>1770</v>
      </c>
      <c r="B1576" s="207" t="s">
        <v>1771</v>
      </c>
      <c r="C1576" s="207" t="s">
        <v>12</v>
      </c>
      <c r="D1576" s="207" t="s">
        <v>1833</v>
      </c>
      <c r="E1576" s="207" t="s">
        <v>1833</v>
      </c>
      <c r="F1576" s="238"/>
      <c r="G1576" s="208"/>
    </row>
    <row r="1577" spans="1:7" s="209" customFormat="1" x14ac:dyDescent="0.25">
      <c r="A1577" s="207" t="s">
        <v>1770</v>
      </c>
      <c r="B1577" s="207" t="s">
        <v>1771</v>
      </c>
      <c r="C1577" s="207" t="s">
        <v>12</v>
      </c>
      <c r="D1577" s="207" t="s">
        <v>1834</v>
      </c>
      <c r="E1577" s="207" t="s">
        <v>1835</v>
      </c>
      <c r="F1577" s="238"/>
      <c r="G1577" s="208"/>
    </row>
    <row r="1578" spans="1:7" s="209" customFormat="1" x14ac:dyDescent="0.25">
      <c r="A1578" s="207" t="s">
        <v>1770</v>
      </c>
      <c r="B1578" s="207" t="s">
        <v>1771</v>
      </c>
      <c r="C1578" s="207" t="s">
        <v>12</v>
      </c>
      <c r="D1578" s="207" t="s">
        <v>1899</v>
      </c>
      <c r="E1578" s="207" t="s">
        <v>1900</v>
      </c>
      <c r="F1578" s="238"/>
      <c r="G1578" s="208"/>
    </row>
    <row r="1579" spans="1:7" s="209" customFormat="1" x14ac:dyDescent="0.25">
      <c r="A1579" s="207" t="s">
        <v>1770</v>
      </c>
      <c r="B1579" s="207" t="s">
        <v>1771</v>
      </c>
      <c r="C1579" s="207" t="s">
        <v>12</v>
      </c>
      <c r="D1579" s="207" t="s">
        <v>1836</v>
      </c>
      <c r="E1579" s="207" t="s">
        <v>1837</v>
      </c>
      <c r="F1579" s="238"/>
      <c r="G1579" s="208"/>
    </row>
    <row r="1580" spans="1:7" s="209" customFormat="1" x14ac:dyDescent="0.25">
      <c r="A1580" s="207" t="s">
        <v>1770</v>
      </c>
      <c r="B1580" s="207" t="s">
        <v>1771</v>
      </c>
      <c r="C1580" s="207" t="s">
        <v>12</v>
      </c>
      <c r="D1580" s="207" t="s">
        <v>1841</v>
      </c>
      <c r="E1580" s="207" t="s">
        <v>1842</v>
      </c>
      <c r="F1580" s="238"/>
      <c r="G1580" s="208"/>
    </row>
    <row r="1581" spans="1:7" s="209" customFormat="1" x14ac:dyDescent="0.25">
      <c r="A1581" s="207" t="s">
        <v>1770</v>
      </c>
      <c r="B1581" s="207" t="s">
        <v>1771</v>
      </c>
      <c r="C1581" s="207" t="s">
        <v>12</v>
      </c>
      <c r="D1581" s="207" t="s">
        <v>1808</v>
      </c>
      <c r="E1581" s="207" t="s">
        <v>1809</v>
      </c>
      <c r="F1581" s="238"/>
      <c r="G1581" s="208"/>
    </row>
    <row r="1582" spans="1:7" s="209" customFormat="1" x14ac:dyDescent="0.25">
      <c r="A1582" s="207" t="s">
        <v>1770</v>
      </c>
      <c r="B1582" s="207" t="s">
        <v>1771</v>
      </c>
      <c r="C1582" s="207" t="s">
        <v>12</v>
      </c>
      <c r="D1582" s="207" t="s">
        <v>1843</v>
      </c>
      <c r="E1582" s="207" t="s">
        <v>1844</v>
      </c>
      <c r="F1582" s="238"/>
      <c r="G1582" s="208"/>
    </row>
    <row r="1583" spans="1:7" s="209" customFormat="1" x14ac:dyDescent="0.25">
      <c r="A1583" s="162" t="s">
        <v>1770</v>
      </c>
      <c r="B1583" s="207" t="s">
        <v>1771</v>
      </c>
      <c r="C1583" s="207" t="s">
        <v>12</v>
      </c>
      <c r="D1583" s="207" t="s">
        <v>1821</v>
      </c>
      <c r="E1583" s="207" t="s">
        <v>1822</v>
      </c>
      <c r="F1583" s="238"/>
      <c r="G1583" s="208"/>
    </row>
    <row r="1584" spans="1:7" s="209" customFormat="1" x14ac:dyDescent="0.25">
      <c r="A1584" s="207" t="s">
        <v>1770</v>
      </c>
      <c r="B1584" s="207" t="s">
        <v>1771</v>
      </c>
      <c r="C1584" s="207" t="s">
        <v>12</v>
      </c>
      <c r="D1584" s="207" t="s">
        <v>1848</v>
      </c>
      <c r="E1584" s="207" t="s">
        <v>1849</v>
      </c>
      <c r="F1584" s="238"/>
      <c r="G1584" s="208"/>
    </row>
    <row r="1585" spans="1:7" s="209" customFormat="1" x14ac:dyDescent="0.25">
      <c r="A1585" s="207" t="s">
        <v>1770</v>
      </c>
      <c r="B1585" s="207" t="s">
        <v>1771</v>
      </c>
      <c r="C1585" s="207" t="s">
        <v>12</v>
      </c>
      <c r="D1585" s="207" t="s">
        <v>1851</v>
      </c>
      <c r="E1585" s="207" t="s">
        <v>1852</v>
      </c>
      <c r="F1585" s="238"/>
      <c r="G1585" s="208"/>
    </row>
    <row r="1586" spans="1:7" s="209" customFormat="1" x14ac:dyDescent="0.25">
      <c r="A1586" s="207" t="s">
        <v>1770</v>
      </c>
      <c r="B1586" s="207" t="s">
        <v>1771</v>
      </c>
      <c r="C1586" s="207" t="s">
        <v>12</v>
      </c>
      <c r="D1586" s="207" t="s">
        <v>1878</v>
      </c>
      <c r="E1586" s="207" t="s">
        <v>1879</v>
      </c>
      <c r="F1586" s="238"/>
      <c r="G1586" s="208"/>
    </row>
    <row r="1587" spans="1:7" s="209" customFormat="1" x14ac:dyDescent="0.25">
      <c r="A1587" s="207" t="s">
        <v>1770</v>
      </c>
      <c r="B1587" s="207" t="s">
        <v>1771</v>
      </c>
      <c r="C1587" s="207" t="s">
        <v>12</v>
      </c>
      <c r="D1587" s="207" t="s">
        <v>1815</v>
      </c>
      <c r="E1587" s="207" t="s">
        <v>1816</v>
      </c>
      <c r="F1587" s="238"/>
      <c r="G1587" s="208"/>
    </row>
    <row r="1588" spans="1:7" s="209" customFormat="1" ht="12.4" customHeight="1" x14ac:dyDescent="0.25">
      <c r="A1588" s="207" t="s">
        <v>1770</v>
      </c>
      <c r="B1588" s="207" t="s">
        <v>1771</v>
      </c>
      <c r="C1588" s="207" t="s">
        <v>12</v>
      </c>
      <c r="D1588" s="207" t="s">
        <v>1902</v>
      </c>
      <c r="E1588" s="207" t="s">
        <v>1903</v>
      </c>
      <c r="F1588" s="238"/>
      <c r="G1588" s="208"/>
    </row>
    <row r="1589" spans="1:7" s="209" customFormat="1" x14ac:dyDescent="0.25">
      <c r="A1589" s="207" t="s">
        <v>1770</v>
      </c>
      <c r="B1589" s="207" t="s">
        <v>1771</v>
      </c>
      <c r="C1589" s="207" t="s">
        <v>12</v>
      </c>
      <c r="D1589" s="207" t="s">
        <v>1905</v>
      </c>
      <c r="E1589" s="207" t="s">
        <v>1906</v>
      </c>
      <c r="F1589" s="238"/>
      <c r="G1589" s="208"/>
    </row>
    <row r="1590" spans="1:7" s="209" customFormat="1" x14ac:dyDescent="0.25">
      <c r="A1590" s="248" t="s">
        <v>1785</v>
      </c>
      <c r="B1590" s="248" t="s">
        <v>1786</v>
      </c>
      <c r="C1590" s="248" t="s">
        <v>13</v>
      </c>
      <c r="D1590" s="248" t="s">
        <v>367</v>
      </c>
      <c r="E1590" s="248" t="s">
        <v>1787</v>
      </c>
      <c r="F1590" s="147"/>
      <c r="G1590" s="162"/>
    </row>
    <row r="1591" spans="1:7" s="209" customFormat="1" x14ac:dyDescent="0.25">
      <c r="A1591" s="248" t="s">
        <v>1785</v>
      </c>
      <c r="B1591" s="248" t="s">
        <v>1786</v>
      </c>
      <c r="C1591" s="248" t="s">
        <v>13</v>
      </c>
      <c r="D1591" s="248" t="s">
        <v>367</v>
      </c>
      <c r="E1591" s="248" t="s">
        <v>1788</v>
      </c>
      <c r="F1591" s="147"/>
      <c r="G1591" s="162"/>
    </row>
    <row r="1592" spans="1:7" s="209" customFormat="1" x14ac:dyDescent="0.25">
      <c r="A1592" s="248" t="s">
        <v>1785</v>
      </c>
      <c r="B1592" s="248" t="s">
        <v>1786</v>
      </c>
      <c r="C1592" s="248" t="s">
        <v>13</v>
      </c>
      <c r="D1592" s="248" t="s">
        <v>367</v>
      </c>
      <c r="E1592" s="248" t="s">
        <v>1789</v>
      </c>
      <c r="F1592" s="147"/>
      <c r="G1592" s="162"/>
    </row>
    <row r="1593" spans="1:7" s="196" customFormat="1" x14ac:dyDescent="0.25">
      <c r="A1593" s="248" t="s">
        <v>1785</v>
      </c>
      <c r="B1593" s="248" t="s">
        <v>1786</v>
      </c>
      <c r="C1593" s="248" t="s">
        <v>13</v>
      </c>
      <c r="D1593" s="248" t="s">
        <v>367</v>
      </c>
      <c r="E1593" s="248" t="s">
        <v>1790</v>
      </c>
      <c r="F1593" s="147"/>
      <c r="G1593" s="162"/>
    </row>
    <row r="1594" spans="1:7" s="209" customFormat="1" x14ac:dyDescent="0.25">
      <c r="A1594" s="248" t="s">
        <v>1785</v>
      </c>
      <c r="B1594" s="248" t="s">
        <v>1786</v>
      </c>
      <c r="C1594" s="248" t="s">
        <v>13</v>
      </c>
      <c r="D1594" s="248" t="s">
        <v>367</v>
      </c>
      <c r="E1594" s="248" t="s">
        <v>1791</v>
      </c>
      <c r="F1594" s="147"/>
      <c r="G1594" s="162"/>
    </row>
    <row r="1595" spans="1:7" s="209" customFormat="1" x14ac:dyDescent="0.25">
      <c r="A1595" s="248" t="s">
        <v>1785</v>
      </c>
      <c r="B1595" s="248" t="s">
        <v>1786</v>
      </c>
      <c r="C1595" s="248" t="s">
        <v>13</v>
      </c>
      <c r="D1595" s="248" t="s">
        <v>367</v>
      </c>
      <c r="E1595" s="248" t="s">
        <v>1792</v>
      </c>
      <c r="F1595" s="147"/>
      <c r="G1595" s="162"/>
    </row>
    <row r="1596" spans="1:7" s="209" customFormat="1" x14ac:dyDescent="0.25">
      <c r="A1596" s="248" t="s">
        <v>1785</v>
      </c>
      <c r="B1596" s="248" t="s">
        <v>1786</v>
      </c>
      <c r="C1596" s="248" t="s">
        <v>13</v>
      </c>
      <c r="D1596" s="248" t="s">
        <v>367</v>
      </c>
      <c r="E1596" s="248" t="s">
        <v>1793</v>
      </c>
      <c r="F1596" s="147"/>
      <c r="G1596" s="162"/>
    </row>
    <row r="1597" spans="1:7" s="209" customFormat="1" x14ac:dyDescent="0.25">
      <c r="A1597" s="248" t="s">
        <v>1785</v>
      </c>
      <c r="B1597" s="248" t="s">
        <v>1786</v>
      </c>
      <c r="C1597" s="248" t="s">
        <v>13</v>
      </c>
      <c r="D1597" s="248" t="s">
        <v>367</v>
      </c>
      <c r="E1597" s="248" t="s">
        <v>1794</v>
      </c>
      <c r="F1597" s="147"/>
      <c r="G1597" s="162"/>
    </row>
    <row r="1598" spans="1:7" s="196" customFormat="1" x14ac:dyDescent="0.25">
      <c r="A1598" s="248" t="s">
        <v>1795</v>
      </c>
      <c r="B1598" s="207" t="s">
        <v>1796</v>
      </c>
      <c r="C1598" s="207" t="s">
        <v>12</v>
      </c>
      <c r="D1598" s="207" t="s">
        <v>1797</v>
      </c>
      <c r="E1598" s="207" t="s">
        <v>1798</v>
      </c>
      <c r="F1598" s="238"/>
      <c r="G1598" s="208"/>
    </row>
    <row r="1599" spans="1:7" s="196" customFormat="1" x14ac:dyDescent="0.25">
      <c r="A1599" s="248" t="s">
        <v>1795</v>
      </c>
      <c r="B1599" s="207" t="s">
        <v>1796</v>
      </c>
      <c r="C1599" s="207" t="s">
        <v>12</v>
      </c>
      <c r="D1599" s="207" t="s">
        <v>1799</v>
      </c>
      <c r="E1599" s="207" t="s">
        <v>1800</v>
      </c>
      <c r="F1599" s="238"/>
      <c r="G1599" s="208"/>
    </row>
    <row r="1600" spans="1:7" s="209" customFormat="1" x14ac:dyDescent="0.25">
      <c r="A1600" s="248" t="s">
        <v>1795</v>
      </c>
      <c r="B1600" s="207" t="s">
        <v>1796</v>
      </c>
      <c r="C1600" s="207" t="s">
        <v>12</v>
      </c>
      <c r="D1600" s="207" t="s">
        <v>371</v>
      </c>
      <c r="E1600" s="207" t="s">
        <v>1801</v>
      </c>
      <c r="F1600" s="238"/>
      <c r="G1600" s="208"/>
    </row>
    <row r="1601" spans="1:7" s="196" customFormat="1" x14ac:dyDescent="0.25">
      <c r="A1601" s="248" t="s">
        <v>1795</v>
      </c>
      <c r="B1601" s="207" t="s">
        <v>1796</v>
      </c>
      <c r="C1601" s="207" t="s">
        <v>12</v>
      </c>
      <c r="D1601" s="207" t="s">
        <v>1802</v>
      </c>
      <c r="E1601" s="207" t="s">
        <v>1803</v>
      </c>
      <c r="F1601" s="238"/>
      <c r="G1601" s="208"/>
    </row>
    <row r="1602" spans="1:7" s="209" customFormat="1" x14ac:dyDescent="0.25">
      <c r="A1602" s="248" t="s">
        <v>154</v>
      </c>
      <c r="B1602" s="207" t="s">
        <v>155</v>
      </c>
      <c r="C1602" s="207" t="s">
        <v>12</v>
      </c>
      <c r="D1602" s="207">
        <v>61</v>
      </c>
      <c r="E1602" s="207" t="s">
        <v>1856</v>
      </c>
      <c r="F1602" s="238"/>
      <c r="G1602" s="208"/>
    </row>
    <row r="1603" spans="1:7" s="209" customFormat="1" x14ac:dyDescent="0.25">
      <c r="A1603" s="248" t="s">
        <v>154</v>
      </c>
      <c r="B1603" s="207" t="s">
        <v>155</v>
      </c>
      <c r="C1603" s="207" t="s">
        <v>12</v>
      </c>
      <c r="D1603" s="207">
        <v>101</v>
      </c>
      <c r="E1603" s="207" t="s">
        <v>1897</v>
      </c>
      <c r="F1603" s="238"/>
      <c r="G1603" s="208"/>
    </row>
    <row r="1604" spans="1:7" s="209" customFormat="1" x14ac:dyDescent="0.25">
      <c r="A1604" s="248" t="s">
        <v>154</v>
      </c>
      <c r="B1604" s="207" t="s">
        <v>155</v>
      </c>
      <c r="C1604" s="207" t="s">
        <v>12</v>
      </c>
      <c r="D1604" s="207">
        <v>102</v>
      </c>
      <c r="E1604" s="207" t="s">
        <v>1782</v>
      </c>
      <c r="F1604" s="238"/>
      <c r="G1604" s="208"/>
    </row>
    <row r="1605" spans="1:7" s="209" customFormat="1" x14ac:dyDescent="0.25">
      <c r="A1605" s="248" t="s">
        <v>154</v>
      </c>
      <c r="B1605" s="207" t="s">
        <v>155</v>
      </c>
      <c r="C1605" s="207" t="s">
        <v>12</v>
      </c>
      <c r="D1605" s="207">
        <v>103</v>
      </c>
      <c r="E1605" s="207" t="s">
        <v>1774</v>
      </c>
      <c r="F1605" s="238"/>
      <c r="G1605" s="208"/>
    </row>
    <row r="1606" spans="1:7" s="209" customFormat="1" x14ac:dyDescent="0.25">
      <c r="A1606" s="248" t="s">
        <v>154</v>
      </c>
      <c r="B1606" s="207" t="s">
        <v>155</v>
      </c>
      <c r="C1606" s="207" t="s">
        <v>12</v>
      </c>
      <c r="D1606" s="207">
        <v>104</v>
      </c>
      <c r="E1606" s="207" t="s">
        <v>1775</v>
      </c>
      <c r="F1606" s="238"/>
      <c r="G1606" s="208"/>
    </row>
    <row r="1607" spans="1:7" s="209" customFormat="1" x14ac:dyDescent="0.25">
      <c r="A1607" s="248" t="s">
        <v>154</v>
      </c>
      <c r="B1607" s="207" t="s">
        <v>155</v>
      </c>
      <c r="C1607" s="207" t="s">
        <v>12</v>
      </c>
      <c r="D1607" s="207">
        <v>105</v>
      </c>
      <c r="E1607" s="207" t="s">
        <v>131</v>
      </c>
      <c r="F1607" s="238"/>
      <c r="G1607" s="208"/>
    </row>
    <row r="1608" spans="1:7" s="196" customFormat="1" x14ac:dyDescent="0.25">
      <c r="A1608" s="248" t="s">
        <v>154</v>
      </c>
      <c r="B1608" s="207" t="s">
        <v>155</v>
      </c>
      <c r="C1608" s="207" t="s">
        <v>12</v>
      </c>
      <c r="D1608" s="207">
        <v>107</v>
      </c>
      <c r="E1608" s="207" t="s">
        <v>547</v>
      </c>
      <c r="F1608" s="238"/>
      <c r="G1608" s="208"/>
    </row>
    <row r="1609" spans="1:7" s="196" customFormat="1" x14ac:dyDescent="0.25">
      <c r="A1609" s="248" t="s">
        <v>154</v>
      </c>
      <c r="B1609" s="207" t="s">
        <v>155</v>
      </c>
      <c r="C1609" s="207" t="s">
        <v>12</v>
      </c>
      <c r="D1609" s="207">
        <v>109</v>
      </c>
      <c r="E1609" s="207" t="s">
        <v>133</v>
      </c>
      <c r="F1609" s="238"/>
      <c r="G1609" s="208"/>
    </row>
    <row r="1610" spans="1:7" s="209" customFormat="1" x14ac:dyDescent="0.25">
      <c r="A1610" s="248" t="s">
        <v>154</v>
      </c>
      <c r="B1610" s="207" t="s">
        <v>155</v>
      </c>
      <c r="C1610" s="207" t="s">
        <v>12</v>
      </c>
      <c r="D1610" s="207">
        <v>110</v>
      </c>
      <c r="E1610" s="207" t="s">
        <v>156</v>
      </c>
      <c r="F1610" s="238"/>
      <c r="G1610" s="208"/>
    </row>
    <row r="1611" spans="1:7" s="209" customFormat="1" x14ac:dyDescent="0.25">
      <c r="A1611" s="248" t="s">
        <v>154</v>
      </c>
      <c r="B1611" s="207" t="s">
        <v>155</v>
      </c>
      <c r="C1611" s="207" t="s">
        <v>12</v>
      </c>
      <c r="D1611" s="207">
        <v>112</v>
      </c>
      <c r="E1611" s="207" t="s">
        <v>555</v>
      </c>
      <c r="F1611" s="238"/>
      <c r="G1611" s="208"/>
    </row>
    <row r="1612" spans="1:7" s="209" customFormat="1" x14ac:dyDescent="0.25">
      <c r="A1612" s="248" t="s">
        <v>154</v>
      </c>
      <c r="B1612" s="207" t="s">
        <v>155</v>
      </c>
      <c r="C1612" s="207" t="s">
        <v>12</v>
      </c>
      <c r="D1612" s="207">
        <v>113</v>
      </c>
      <c r="E1612" s="207" t="s">
        <v>144</v>
      </c>
      <c r="F1612" s="238"/>
      <c r="G1612" s="208"/>
    </row>
    <row r="1613" spans="1:7" s="209" customFormat="1" x14ac:dyDescent="0.25">
      <c r="A1613" s="248" t="s">
        <v>154</v>
      </c>
      <c r="B1613" s="207" t="s">
        <v>155</v>
      </c>
      <c r="C1613" s="207" t="s">
        <v>12</v>
      </c>
      <c r="D1613" s="207">
        <v>115</v>
      </c>
      <c r="E1613" s="207" t="s">
        <v>1873</v>
      </c>
      <c r="F1613" s="238"/>
      <c r="G1613" s="208"/>
    </row>
    <row r="1614" spans="1:7" s="223" customFormat="1" x14ac:dyDescent="0.25">
      <c r="A1614" s="248" t="s">
        <v>154</v>
      </c>
      <c r="B1614" s="207" t="s">
        <v>155</v>
      </c>
      <c r="C1614" s="207" t="s">
        <v>12</v>
      </c>
      <c r="D1614" s="207">
        <v>116</v>
      </c>
      <c r="E1614" s="207" t="s">
        <v>1865</v>
      </c>
      <c r="F1614" s="238"/>
      <c r="G1614" s="208"/>
    </row>
    <row r="1615" spans="1:7" s="209" customFormat="1" x14ac:dyDescent="0.25">
      <c r="A1615" s="248" t="s">
        <v>154</v>
      </c>
      <c r="B1615" s="207" t="s">
        <v>155</v>
      </c>
      <c r="C1615" s="207" t="s">
        <v>12</v>
      </c>
      <c r="D1615" s="207">
        <v>117</v>
      </c>
      <c r="E1615" s="207" t="s">
        <v>1867</v>
      </c>
      <c r="F1615" s="238"/>
      <c r="G1615" s="208"/>
    </row>
    <row r="1616" spans="1:7" s="98" customFormat="1" x14ac:dyDescent="0.25">
      <c r="A1616" s="248" t="s">
        <v>154</v>
      </c>
      <c r="B1616" s="207" t="s">
        <v>155</v>
      </c>
      <c r="C1616" s="207" t="s">
        <v>12</v>
      </c>
      <c r="D1616" s="207">
        <v>118</v>
      </c>
      <c r="E1616" s="207" t="s">
        <v>1909</v>
      </c>
      <c r="F1616" s="238"/>
      <c r="G1616" s="208"/>
    </row>
    <row r="1617" spans="1:7" s="209" customFormat="1" x14ac:dyDescent="0.25">
      <c r="A1617" s="248" t="s">
        <v>154</v>
      </c>
      <c r="B1617" s="207" t="s">
        <v>155</v>
      </c>
      <c r="C1617" s="207" t="s">
        <v>12</v>
      </c>
      <c r="D1617" s="207">
        <v>119</v>
      </c>
      <c r="E1617" s="207" t="s">
        <v>1883</v>
      </c>
      <c r="F1617" s="238"/>
      <c r="G1617" s="208"/>
    </row>
    <row r="1618" spans="1:7" s="196" customFormat="1" x14ac:dyDescent="0.25">
      <c r="A1618" s="248" t="s">
        <v>154</v>
      </c>
      <c r="B1618" s="207" t="s">
        <v>155</v>
      </c>
      <c r="C1618" s="207" t="s">
        <v>12</v>
      </c>
      <c r="D1618" s="207">
        <v>121</v>
      </c>
      <c r="E1618" s="207" t="s">
        <v>1863</v>
      </c>
      <c r="F1618" s="238"/>
      <c r="G1618" s="208"/>
    </row>
    <row r="1619" spans="1:7" s="196" customFormat="1" x14ac:dyDescent="0.25">
      <c r="A1619" s="248" t="s">
        <v>154</v>
      </c>
      <c r="B1619" s="207" t="s">
        <v>155</v>
      </c>
      <c r="C1619" s="207" t="s">
        <v>12</v>
      </c>
      <c r="D1619" s="207">
        <v>122</v>
      </c>
      <c r="E1619" s="207" t="s">
        <v>1868</v>
      </c>
      <c r="F1619" s="238"/>
      <c r="G1619" s="208"/>
    </row>
    <row r="1620" spans="1:7" s="209" customFormat="1" x14ac:dyDescent="0.25">
      <c r="A1620" s="248" t="s">
        <v>154</v>
      </c>
      <c r="B1620" s="207" t="s">
        <v>155</v>
      </c>
      <c r="C1620" s="207" t="s">
        <v>12</v>
      </c>
      <c r="D1620" s="207">
        <v>123</v>
      </c>
      <c r="E1620" s="207" t="s">
        <v>1886</v>
      </c>
      <c r="F1620" s="238"/>
      <c r="G1620" s="208"/>
    </row>
    <row r="1621" spans="1:7" s="196" customFormat="1" x14ac:dyDescent="0.25">
      <c r="A1621" s="248" t="s">
        <v>154</v>
      </c>
      <c r="B1621" s="207" t="s">
        <v>155</v>
      </c>
      <c r="C1621" s="207" t="s">
        <v>12</v>
      </c>
      <c r="D1621" s="207">
        <v>124</v>
      </c>
      <c r="E1621" s="207" t="s">
        <v>1885</v>
      </c>
      <c r="F1621" s="238"/>
      <c r="G1621" s="208"/>
    </row>
    <row r="1622" spans="1:7" s="209" customFormat="1" x14ac:dyDescent="0.25">
      <c r="A1622" s="248" t="s">
        <v>154</v>
      </c>
      <c r="B1622" s="207" t="s">
        <v>155</v>
      </c>
      <c r="C1622" s="207" t="s">
        <v>12</v>
      </c>
      <c r="D1622" s="207">
        <v>125</v>
      </c>
      <c r="E1622" s="207" t="s">
        <v>245</v>
      </c>
      <c r="F1622" s="238"/>
      <c r="G1622" s="208"/>
    </row>
    <row r="1623" spans="1:7" s="196" customFormat="1" x14ac:dyDescent="0.25">
      <c r="A1623" s="248" t="s">
        <v>154</v>
      </c>
      <c r="B1623" s="207" t="s">
        <v>155</v>
      </c>
      <c r="C1623" s="207" t="s">
        <v>12</v>
      </c>
      <c r="D1623" s="207">
        <v>126</v>
      </c>
      <c r="E1623" s="207" t="s">
        <v>1855</v>
      </c>
      <c r="F1623" s="238"/>
      <c r="G1623" s="208"/>
    </row>
    <row r="1624" spans="1:7" s="196" customFormat="1" x14ac:dyDescent="0.25">
      <c r="A1624" s="248" t="s">
        <v>154</v>
      </c>
      <c r="B1624" s="207" t="s">
        <v>155</v>
      </c>
      <c r="C1624" s="207" t="s">
        <v>12</v>
      </c>
      <c r="D1624" s="207">
        <v>127</v>
      </c>
      <c r="E1624" s="207" t="s">
        <v>192</v>
      </c>
      <c r="F1624" s="238"/>
      <c r="G1624" s="208"/>
    </row>
    <row r="1625" spans="1:7" s="98" customFormat="1" x14ac:dyDescent="0.25">
      <c r="A1625" s="248" t="s">
        <v>154</v>
      </c>
      <c r="B1625" s="207" t="s">
        <v>155</v>
      </c>
      <c r="C1625" s="207" t="s">
        <v>12</v>
      </c>
      <c r="D1625" s="207">
        <v>128</v>
      </c>
      <c r="E1625" s="207" t="s">
        <v>1898</v>
      </c>
      <c r="F1625" s="238"/>
      <c r="G1625" s="208"/>
    </row>
    <row r="1626" spans="1:7" s="196" customFormat="1" x14ac:dyDescent="0.25">
      <c r="A1626" s="248" t="s">
        <v>154</v>
      </c>
      <c r="B1626" s="207" t="s">
        <v>155</v>
      </c>
      <c r="C1626" s="207" t="s">
        <v>12</v>
      </c>
      <c r="D1626" s="207">
        <v>129</v>
      </c>
      <c r="E1626" s="207" t="s">
        <v>1894</v>
      </c>
      <c r="F1626" s="238"/>
      <c r="G1626" s="208"/>
    </row>
    <row r="1627" spans="1:7" s="209" customFormat="1" x14ac:dyDescent="0.25">
      <c r="A1627" s="248" t="s">
        <v>154</v>
      </c>
      <c r="B1627" s="207" t="s">
        <v>155</v>
      </c>
      <c r="C1627" s="207" t="s">
        <v>12</v>
      </c>
      <c r="D1627" s="207">
        <v>132</v>
      </c>
      <c r="E1627" s="207" t="s">
        <v>1866</v>
      </c>
      <c r="F1627" s="238"/>
      <c r="G1627" s="208"/>
    </row>
    <row r="1628" spans="1:7" s="196" customFormat="1" x14ac:dyDescent="0.25">
      <c r="A1628" s="248" t="s">
        <v>154</v>
      </c>
      <c r="B1628" s="207" t="s">
        <v>155</v>
      </c>
      <c r="C1628" s="207" t="s">
        <v>12</v>
      </c>
      <c r="D1628" s="207">
        <v>133</v>
      </c>
      <c r="E1628" s="207" t="s">
        <v>1884</v>
      </c>
      <c r="F1628" s="238"/>
      <c r="G1628" s="208"/>
    </row>
    <row r="1629" spans="1:7" s="209" customFormat="1" x14ac:dyDescent="0.25">
      <c r="A1629" s="248" t="s">
        <v>154</v>
      </c>
      <c r="B1629" s="207" t="s">
        <v>155</v>
      </c>
      <c r="C1629" s="207" t="s">
        <v>12</v>
      </c>
      <c r="D1629" s="207">
        <v>134</v>
      </c>
      <c r="E1629" s="207" t="s">
        <v>1864</v>
      </c>
      <c r="F1629" s="238"/>
      <c r="G1629" s="208"/>
    </row>
    <row r="1630" spans="1:7" s="209" customFormat="1" x14ac:dyDescent="0.25">
      <c r="A1630" s="248" t="s">
        <v>154</v>
      </c>
      <c r="B1630" s="207" t="s">
        <v>155</v>
      </c>
      <c r="C1630" s="207" t="s">
        <v>12</v>
      </c>
      <c r="D1630" s="207">
        <v>135</v>
      </c>
      <c r="E1630" s="207" t="s">
        <v>589</v>
      </c>
      <c r="F1630" s="238"/>
      <c r="G1630" s="208"/>
    </row>
    <row r="1631" spans="1:7" s="209" customFormat="1" x14ac:dyDescent="0.25">
      <c r="A1631" s="248" t="s">
        <v>154</v>
      </c>
      <c r="B1631" s="207" t="s">
        <v>155</v>
      </c>
      <c r="C1631" s="207" t="s">
        <v>12</v>
      </c>
      <c r="D1631" s="207">
        <v>136</v>
      </c>
      <c r="E1631" s="207" t="s">
        <v>255</v>
      </c>
      <c r="F1631" s="238"/>
      <c r="G1631" s="208"/>
    </row>
    <row r="1632" spans="1:7" s="196" customFormat="1" x14ac:dyDescent="0.25">
      <c r="A1632" s="248" t="s">
        <v>154</v>
      </c>
      <c r="B1632" s="207" t="s">
        <v>155</v>
      </c>
      <c r="C1632" s="207" t="s">
        <v>12</v>
      </c>
      <c r="D1632" s="207">
        <v>137</v>
      </c>
      <c r="E1632" s="207" t="s">
        <v>566</v>
      </c>
      <c r="F1632" s="238"/>
      <c r="G1632" s="208"/>
    </row>
    <row r="1633" spans="1:7" s="209" customFormat="1" x14ac:dyDescent="0.25">
      <c r="A1633" s="248" t="s">
        <v>154</v>
      </c>
      <c r="B1633" s="207" t="s">
        <v>155</v>
      </c>
      <c r="C1633" s="207" t="s">
        <v>12</v>
      </c>
      <c r="D1633" s="207">
        <v>139</v>
      </c>
      <c r="E1633" s="207" t="s">
        <v>1893</v>
      </c>
      <c r="F1633" s="238"/>
      <c r="G1633" s="208"/>
    </row>
    <row r="1634" spans="1:7" s="196" customFormat="1" x14ac:dyDescent="0.25">
      <c r="A1634" s="248" t="s">
        <v>154</v>
      </c>
      <c r="B1634" s="207" t="s">
        <v>155</v>
      </c>
      <c r="C1634" s="207" t="s">
        <v>12</v>
      </c>
      <c r="D1634" s="207">
        <v>144</v>
      </c>
      <c r="E1634" s="207" t="s">
        <v>1890</v>
      </c>
      <c r="F1634" s="238"/>
      <c r="G1634" s="208"/>
    </row>
    <row r="1635" spans="1:7" s="196" customFormat="1" x14ac:dyDescent="0.25">
      <c r="A1635" s="248" t="s">
        <v>154</v>
      </c>
      <c r="B1635" s="207" t="s">
        <v>155</v>
      </c>
      <c r="C1635" s="207" t="s">
        <v>12</v>
      </c>
      <c r="D1635" s="207">
        <v>145</v>
      </c>
      <c r="E1635" s="207" t="s">
        <v>2486</v>
      </c>
      <c r="F1635" s="238"/>
      <c r="G1635" s="208"/>
    </row>
    <row r="1636" spans="1:7" s="209" customFormat="1" x14ac:dyDescent="0.25">
      <c r="A1636" s="248" t="s">
        <v>154</v>
      </c>
      <c r="B1636" s="207" t="s">
        <v>155</v>
      </c>
      <c r="C1636" s="207" t="s">
        <v>12</v>
      </c>
      <c r="D1636" s="207">
        <v>146</v>
      </c>
      <c r="E1636" s="207" t="s">
        <v>563</v>
      </c>
      <c r="F1636" s="238"/>
      <c r="G1636" s="208"/>
    </row>
    <row r="1637" spans="1:7" s="196" customFormat="1" x14ac:dyDescent="0.25">
      <c r="A1637" s="248" t="s">
        <v>154</v>
      </c>
      <c r="B1637" s="207" t="s">
        <v>155</v>
      </c>
      <c r="C1637" s="207" t="s">
        <v>12</v>
      </c>
      <c r="D1637" s="207">
        <v>148</v>
      </c>
      <c r="E1637" s="207" t="s">
        <v>1854</v>
      </c>
      <c r="F1637" s="238"/>
      <c r="G1637" s="208"/>
    </row>
    <row r="1638" spans="1:7" s="196" customFormat="1" x14ac:dyDescent="0.25">
      <c r="A1638" s="248" t="s">
        <v>154</v>
      </c>
      <c r="B1638" s="207" t="s">
        <v>155</v>
      </c>
      <c r="C1638" s="207" t="s">
        <v>12</v>
      </c>
      <c r="D1638" s="207">
        <v>149</v>
      </c>
      <c r="E1638" s="207" t="s">
        <v>552</v>
      </c>
      <c r="F1638" s="238"/>
      <c r="G1638" s="208"/>
    </row>
    <row r="1639" spans="1:7" s="196" customFormat="1" x14ac:dyDescent="0.25">
      <c r="A1639" s="248" t="s">
        <v>154</v>
      </c>
      <c r="B1639" s="207" t="s">
        <v>155</v>
      </c>
      <c r="C1639" s="207" t="s">
        <v>12</v>
      </c>
      <c r="D1639" s="207">
        <v>150</v>
      </c>
      <c r="E1639" s="207" t="s">
        <v>1846</v>
      </c>
      <c r="F1639" s="238"/>
      <c r="G1639" s="208"/>
    </row>
    <row r="1640" spans="1:7" s="209" customFormat="1" x14ac:dyDescent="0.25">
      <c r="A1640" s="248" t="s">
        <v>154</v>
      </c>
      <c r="B1640" s="207" t="s">
        <v>155</v>
      </c>
      <c r="C1640" s="207" t="s">
        <v>12</v>
      </c>
      <c r="D1640" s="207">
        <v>155</v>
      </c>
      <c r="E1640" s="207" t="s">
        <v>238</v>
      </c>
      <c r="F1640" s="238"/>
      <c r="G1640" s="208"/>
    </row>
    <row r="1641" spans="1:7" s="209" customFormat="1" x14ac:dyDescent="0.25">
      <c r="A1641" s="248" t="s">
        <v>154</v>
      </c>
      <c r="B1641" s="207" t="s">
        <v>155</v>
      </c>
      <c r="C1641" s="207" t="s">
        <v>12</v>
      </c>
      <c r="D1641" s="207">
        <v>156</v>
      </c>
      <c r="E1641" s="207" t="s">
        <v>708</v>
      </c>
      <c r="F1641" s="238"/>
      <c r="G1641" s="208"/>
    </row>
    <row r="1642" spans="1:7" s="209" customFormat="1" x14ac:dyDescent="0.25">
      <c r="A1642" s="248" t="s">
        <v>154</v>
      </c>
      <c r="B1642" s="207" t="s">
        <v>155</v>
      </c>
      <c r="C1642" s="207" t="s">
        <v>12</v>
      </c>
      <c r="D1642" s="207">
        <v>157</v>
      </c>
      <c r="E1642" s="207" t="s">
        <v>729</v>
      </c>
      <c r="F1642" s="238"/>
      <c r="G1642" s="208"/>
    </row>
    <row r="1643" spans="1:7" s="209" customFormat="1" x14ac:dyDescent="0.25">
      <c r="A1643" s="248" t="s">
        <v>154</v>
      </c>
      <c r="B1643" s="207" t="s">
        <v>155</v>
      </c>
      <c r="C1643" s="207" t="s">
        <v>12</v>
      </c>
      <c r="D1643" s="207">
        <v>158</v>
      </c>
      <c r="E1643" s="207" t="s">
        <v>283</v>
      </c>
      <c r="F1643" s="238"/>
      <c r="G1643" s="208"/>
    </row>
    <row r="1644" spans="1:7" s="196" customFormat="1" x14ac:dyDescent="0.25">
      <c r="A1644" s="248" t="s">
        <v>154</v>
      </c>
      <c r="B1644" s="207" t="s">
        <v>155</v>
      </c>
      <c r="C1644" s="207" t="s">
        <v>12</v>
      </c>
      <c r="D1644" s="207">
        <v>159</v>
      </c>
      <c r="E1644" s="207" t="s">
        <v>96</v>
      </c>
      <c r="F1644" s="238"/>
      <c r="G1644" s="208"/>
    </row>
    <row r="1645" spans="1:7" s="209" customFormat="1" x14ac:dyDescent="0.25">
      <c r="A1645" s="248" t="s">
        <v>154</v>
      </c>
      <c r="B1645" s="207" t="s">
        <v>155</v>
      </c>
      <c r="C1645" s="207" t="s">
        <v>12</v>
      </c>
      <c r="D1645" s="207">
        <v>166</v>
      </c>
      <c r="E1645" s="207" t="s">
        <v>1910</v>
      </c>
      <c r="F1645" s="238"/>
      <c r="G1645" s="208"/>
    </row>
    <row r="1646" spans="1:7" s="196" customFormat="1" x14ac:dyDescent="0.25">
      <c r="A1646" s="248" t="s">
        <v>154</v>
      </c>
      <c r="B1646" s="207" t="s">
        <v>155</v>
      </c>
      <c r="C1646" s="207" t="s">
        <v>12</v>
      </c>
      <c r="D1646" s="207">
        <v>167</v>
      </c>
      <c r="E1646" s="207" t="s">
        <v>116</v>
      </c>
      <c r="F1646" s="238"/>
      <c r="G1646" s="208"/>
    </row>
    <row r="1647" spans="1:7" s="209" customFormat="1" x14ac:dyDescent="0.25">
      <c r="A1647" s="248" t="s">
        <v>154</v>
      </c>
      <c r="B1647" s="207" t="s">
        <v>155</v>
      </c>
      <c r="C1647" s="207" t="s">
        <v>12</v>
      </c>
      <c r="D1647" s="207">
        <v>170</v>
      </c>
      <c r="E1647" s="207" t="s">
        <v>1891</v>
      </c>
      <c r="F1647" s="238"/>
      <c r="G1647" s="208"/>
    </row>
    <row r="1648" spans="1:7" s="196" customFormat="1" x14ac:dyDescent="0.25">
      <c r="A1648" s="248" t="s">
        <v>154</v>
      </c>
      <c r="B1648" s="207" t="s">
        <v>155</v>
      </c>
      <c r="C1648" s="207" t="s">
        <v>12</v>
      </c>
      <c r="D1648" s="207">
        <v>177</v>
      </c>
      <c r="E1648" s="207" t="s">
        <v>559</v>
      </c>
      <c r="F1648" s="238"/>
      <c r="G1648" s="208"/>
    </row>
    <row r="1649" spans="1:7" s="196" customFormat="1" x14ac:dyDescent="0.25">
      <c r="A1649" s="248" t="s">
        <v>154</v>
      </c>
      <c r="B1649" s="207" t="s">
        <v>155</v>
      </c>
      <c r="C1649" s="207" t="s">
        <v>12</v>
      </c>
      <c r="D1649" s="207">
        <v>178</v>
      </c>
      <c r="E1649" s="207" t="s">
        <v>1911</v>
      </c>
      <c r="F1649" s="238"/>
      <c r="G1649" s="208"/>
    </row>
    <row r="1650" spans="1:7" s="209" customFormat="1" x14ac:dyDescent="0.25">
      <c r="A1650" s="248" t="s">
        <v>154</v>
      </c>
      <c r="B1650" s="207" t="s">
        <v>155</v>
      </c>
      <c r="C1650" s="207" t="s">
        <v>12</v>
      </c>
      <c r="D1650" s="207">
        <v>188</v>
      </c>
      <c r="E1650" s="207" t="s">
        <v>1769</v>
      </c>
      <c r="F1650" s="238"/>
      <c r="G1650" s="208"/>
    </row>
    <row r="1651" spans="1:7" s="209" customFormat="1" x14ac:dyDescent="0.25">
      <c r="A1651" s="248" t="s">
        <v>154</v>
      </c>
      <c r="B1651" s="207" t="s">
        <v>155</v>
      </c>
      <c r="C1651" s="207" t="s">
        <v>12</v>
      </c>
      <c r="D1651" s="207">
        <v>190</v>
      </c>
      <c r="E1651" s="207" t="s">
        <v>1904</v>
      </c>
      <c r="F1651" s="238"/>
      <c r="G1651" s="208"/>
    </row>
    <row r="1652" spans="1:7" s="209" customFormat="1" x14ac:dyDescent="0.25">
      <c r="A1652" s="248" t="s">
        <v>154</v>
      </c>
      <c r="B1652" s="207" t="s">
        <v>155</v>
      </c>
      <c r="C1652" s="207" t="s">
        <v>12</v>
      </c>
      <c r="D1652" s="207">
        <v>201</v>
      </c>
      <c r="E1652" s="207" t="s">
        <v>544</v>
      </c>
      <c r="F1652" s="238"/>
      <c r="G1652" s="208"/>
    </row>
    <row r="1653" spans="1:7" s="209" customFormat="1" x14ac:dyDescent="0.25">
      <c r="A1653" s="248" t="s">
        <v>154</v>
      </c>
      <c r="B1653" s="207" t="s">
        <v>155</v>
      </c>
      <c r="C1653" s="207" t="s">
        <v>12</v>
      </c>
      <c r="D1653" s="207">
        <v>202</v>
      </c>
      <c r="E1653" s="207" t="s">
        <v>1875</v>
      </c>
      <c r="F1653" s="238"/>
      <c r="G1653" s="208"/>
    </row>
    <row r="1654" spans="1:7" s="209" customFormat="1" x14ac:dyDescent="0.25">
      <c r="A1654" s="248" t="s">
        <v>154</v>
      </c>
      <c r="B1654" s="207" t="s">
        <v>155</v>
      </c>
      <c r="C1654" s="207" t="s">
        <v>12</v>
      </c>
      <c r="D1654" s="207">
        <v>203</v>
      </c>
      <c r="E1654" s="207" t="s">
        <v>583</v>
      </c>
      <c r="F1654" s="238"/>
      <c r="G1654" s="208"/>
    </row>
    <row r="1655" spans="1:7" s="209" customFormat="1" x14ac:dyDescent="0.25">
      <c r="A1655" s="248" t="s">
        <v>154</v>
      </c>
      <c r="B1655" s="207" t="s">
        <v>155</v>
      </c>
      <c r="C1655" s="207" t="s">
        <v>12</v>
      </c>
      <c r="D1655" s="207">
        <v>204</v>
      </c>
      <c r="E1655" s="207" t="s">
        <v>592</v>
      </c>
      <c r="F1655" s="238"/>
      <c r="G1655" s="208"/>
    </row>
    <row r="1656" spans="1:7" s="209" customFormat="1" x14ac:dyDescent="0.25">
      <c r="A1656" s="248" t="s">
        <v>154</v>
      </c>
      <c r="B1656" s="207" t="s">
        <v>155</v>
      </c>
      <c r="C1656" s="207" t="s">
        <v>12</v>
      </c>
      <c r="D1656" s="207">
        <v>205</v>
      </c>
      <c r="E1656" s="207" t="s">
        <v>1776</v>
      </c>
      <c r="F1656" s="238"/>
      <c r="G1656" s="208"/>
    </row>
    <row r="1657" spans="1:7" s="209" customFormat="1" x14ac:dyDescent="0.25">
      <c r="A1657" s="248" t="s">
        <v>154</v>
      </c>
      <c r="B1657" s="207" t="s">
        <v>155</v>
      </c>
      <c r="C1657" s="207" t="s">
        <v>12</v>
      </c>
      <c r="D1657" s="207">
        <v>206</v>
      </c>
      <c r="E1657" s="207" t="s">
        <v>561</v>
      </c>
      <c r="F1657" s="238"/>
      <c r="G1657" s="208"/>
    </row>
    <row r="1658" spans="1:7" s="209" customFormat="1" x14ac:dyDescent="0.25">
      <c r="A1658" s="248" t="s">
        <v>154</v>
      </c>
      <c r="B1658" s="207" t="s">
        <v>155</v>
      </c>
      <c r="C1658" s="207" t="s">
        <v>12</v>
      </c>
      <c r="D1658" s="207">
        <v>207</v>
      </c>
      <c r="E1658" s="207" t="s">
        <v>544</v>
      </c>
      <c r="F1658" s="238"/>
      <c r="G1658" s="208"/>
    </row>
    <row r="1659" spans="1:7" s="196" customFormat="1" x14ac:dyDescent="0.25">
      <c r="A1659" s="248" t="s">
        <v>154</v>
      </c>
      <c r="B1659" s="207" t="s">
        <v>155</v>
      </c>
      <c r="C1659" s="207" t="s">
        <v>12</v>
      </c>
      <c r="D1659" s="207">
        <v>208</v>
      </c>
      <c r="E1659" s="207" t="s">
        <v>1784</v>
      </c>
      <c r="F1659" s="238"/>
      <c r="G1659" s="208"/>
    </row>
    <row r="1660" spans="1:7" s="209" customFormat="1" x14ac:dyDescent="0.25">
      <c r="A1660" s="248" t="s">
        <v>154</v>
      </c>
      <c r="B1660" s="207" t="s">
        <v>155</v>
      </c>
      <c r="C1660" s="207" t="s">
        <v>12</v>
      </c>
      <c r="D1660" s="207">
        <v>209</v>
      </c>
      <c r="E1660" s="207" t="s">
        <v>1804</v>
      </c>
      <c r="F1660" s="238"/>
      <c r="G1660" s="208"/>
    </row>
    <row r="1661" spans="1:7" s="209" customFormat="1" x14ac:dyDescent="0.25">
      <c r="A1661" s="248" t="s">
        <v>154</v>
      </c>
      <c r="B1661" s="207" t="s">
        <v>155</v>
      </c>
      <c r="C1661" s="207" t="s">
        <v>12</v>
      </c>
      <c r="D1661" s="207">
        <v>210</v>
      </c>
      <c r="E1661" s="207" t="s">
        <v>1874</v>
      </c>
      <c r="F1661" s="238"/>
      <c r="G1661" s="208"/>
    </row>
    <row r="1662" spans="1:7" s="196" customFormat="1" x14ac:dyDescent="0.25">
      <c r="A1662" s="248" t="s">
        <v>154</v>
      </c>
      <c r="B1662" s="207" t="s">
        <v>155</v>
      </c>
      <c r="C1662" s="207" t="s">
        <v>12</v>
      </c>
      <c r="D1662" s="207">
        <v>211</v>
      </c>
      <c r="E1662" s="207" t="s">
        <v>1810</v>
      </c>
      <c r="F1662" s="238"/>
      <c r="G1662" s="208"/>
    </row>
    <row r="1663" spans="1:7" s="209" customFormat="1" x14ac:dyDescent="0.25">
      <c r="A1663" s="248" t="s">
        <v>154</v>
      </c>
      <c r="B1663" s="207" t="s">
        <v>155</v>
      </c>
      <c r="C1663" s="207" t="s">
        <v>12</v>
      </c>
      <c r="D1663" s="207">
        <v>212</v>
      </c>
      <c r="E1663" s="207" t="s">
        <v>1877</v>
      </c>
      <c r="F1663" s="238"/>
      <c r="G1663" s="208"/>
    </row>
    <row r="1664" spans="1:7" s="98" customFormat="1" x14ac:dyDescent="0.25">
      <c r="A1664" s="248" t="s">
        <v>154</v>
      </c>
      <c r="B1664" s="207" t="s">
        <v>155</v>
      </c>
      <c r="C1664" s="207" t="s">
        <v>12</v>
      </c>
      <c r="D1664" s="207">
        <v>213</v>
      </c>
      <c r="E1664" s="207" t="s">
        <v>143</v>
      </c>
      <c r="F1664" s="238"/>
      <c r="G1664" s="208"/>
    </row>
    <row r="1665" spans="1:7" s="98" customFormat="1" x14ac:dyDescent="0.25">
      <c r="A1665" s="248" t="s">
        <v>154</v>
      </c>
      <c r="B1665" s="207" t="s">
        <v>155</v>
      </c>
      <c r="C1665" s="207" t="s">
        <v>12</v>
      </c>
      <c r="D1665" s="207">
        <v>214</v>
      </c>
      <c r="E1665" s="207" t="s">
        <v>1807</v>
      </c>
      <c r="F1665" s="238"/>
      <c r="G1665" s="208"/>
    </row>
    <row r="1666" spans="1:7" s="209" customFormat="1" x14ac:dyDescent="0.25">
      <c r="A1666" s="248" t="s">
        <v>154</v>
      </c>
      <c r="B1666" s="207" t="s">
        <v>155</v>
      </c>
      <c r="C1666" s="207" t="s">
        <v>12</v>
      </c>
      <c r="D1666" s="207">
        <v>215</v>
      </c>
      <c r="E1666" s="207" t="s">
        <v>1908</v>
      </c>
      <c r="F1666" s="238"/>
      <c r="G1666" s="208"/>
    </row>
    <row r="1667" spans="1:7" s="209" customFormat="1" x14ac:dyDescent="0.25">
      <c r="A1667" s="248" t="s">
        <v>154</v>
      </c>
      <c r="B1667" s="207" t="s">
        <v>155</v>
      </c>
      <c r="C1667" s="207" t="s">
        <v>12</v>
      </c>
      <c r="D1667" s="207">
        <v>216</v>
      </c>
      <c r="E1667" s="207" t="s">
        <v>2487</v>
      </c>
      <c r="F1667" s="238"/>
      <c r="G1667" s="208"/>
    </row>
    <row r="1668" spans="1:7" s="196" customFormat="1" x14ac:dyDescent="0.25">
      <c r="A1668" s="248" t="s">
        <v>154</v>
      </c>
      <c r="B1668" s="207" t="s">
        <v>155</v>
      </c>
      <c r="C1668" s="207" t="s">
        <v>12</v>
      </c>
      <c r="D1668" s="207">
        <v>217</v>
      </c>
      <c r="E1668" s="207" t="s">
        <v>2050</v>
      </c>
      <c r="F1668" s="238"/>
      <c r="G1668" s="208"/>
    </row>
    <row r="1669" spans="1:7" s="209" customFormat="1" x14ac:dyDescent="0.25">
      <c r="A1669" s="248" t="s">
        <v>154</v>
      </c>
      <c r="B1669" s="207" t="s">
        <v>155</v>
      </c>
      <c r="C1669" s="207" t="s">
        <v>12</v>
      </c>
      <c r="D1669" s="207">
        <v>218</v>
      </c>
      <c r="E1669" s="207" t="s">
        <v>1829</v>
      </c>
      <c r="F1669" s="238"/>
      <c r="G1669" s="208"/>
    </row>
    <row r="1670" spans="1:7" s="209" customFormat="1" x14ac:dyDescent="0.25">
      <c r="A1670" s="248" t="s">
        <v>154</v>
      </c>
      <c r="B1670" s="207" t="s">
        <v>155</v>
      </c>
      <c r="C1670" s="207" t="s">
        <v>12</v>
      </c>
      <c r="D1670" s="207">
        <v>219</v>
      </c>
      <c r="E1670" s="207" t="s">
        <v>556</v>
      </c>
      <c r="F1670" s="238"/>
      <c r="G1670" s="208"/>
    </row>
    <row r="1671" spans="1:7" s="209" customFormat="1" x14ac:dyDescent="0.25">
      <c r="A1671" s="248" t="s">
        <v>154</v>
      </c>
      <c r="B1671" s="207" t="s">
        <v>155</v>
      </c>
      <c r="C1671" s="207" t="s">
        <v>12</v>
      </c>
      <c r="D1671" s="207">
        <v>221</v>
      </c>
      <c r="E1671" s="207" t="s">
        <v>1820</v>
      </c>
      <c r="F1671" s="238"/>
      <c r="G1671" s="208"/>
    </row>
    <row r="1672" spans="1:7" s="209" customFormat="1" x14ac:dyDescent="0.25">
      <c r="A1672" s="248" t="s">
        <v>154</v>
      </c>
      <c r="B1672" s="207" t="s">
        <v>155</v>
      </c>
      <c r="C1672" s="207" t="s">
        <v>12</v>
      </c>
      <c r="D1672" s="207">
        <v>222</v>
      </c>
      <c r="E1672" s="207" t="s">
        <v>164</v>
      </c>
      <c r="F1672" s="238"/>
      <c r="G1672" s="208"/>
    </row>
    <row r="1673" spans="1:7" s="196" customFormat="1" x14ac:dyDescent="0.25">
      <c r="A1673" s="248" t="s">
        <v>154</v>
      </c>
      <c r="B1673" s="207" t="s">
        <v>155</v>
      </c>
      <c r="C1673" s="207" t="s">
        <v>12</v>
      </c>
      <c r="D1673" s="207">
        <v>223</v>
      </c>
      <c r="E1673" s="207" t="s">
        <v>1778</v>
      </c>
      <c r="F1673" s="238"/>
      <c r="G1673" s="208"/>
    </row>
    <row r="1674" spans="1:7" s="209" customFormat="1" x14ac:dyDescent="0.25">
      <c r="A1674" s="248" t="s">
        <v>154</v>
      </c>
      <c r="B1674" s="207" t="s">
        <v>155</v>
      </c>
      <c r="C1674" s="207" t="s">
        <v>12</v>
      </c>
      <c r="D1674" s="207">
        <v>224</v>
      </c>
      <c r="E1674" s="207" t="s">
        <v>189</v>
      </c>
      <c r="F1674" s="238"/>
      <c r="G1674" s="208"/>
    </row>
    <row r="1675" spans="1:7" s="209" customFormat="1" x14ac:dyDescent="0.25">
      <c r="A1675" s="248" t="s">
        <v>154</v>
      </c>
      <c r="B1675" s="207" t="s">
        <v>155</v>
      </c>
      <c r="C1675" s="207" t="s">
        <v>12</v>
      </c>
      <c r="D1675" s="207">
        <v>225</v>
      </c>
      <c r="E1675" s="207" t="s">
        <v>584</v>
      </c>
      <c r="F1675" s="238"/>
      <c r="G1675" s="208"/>
    </row>
    <row r="1676" spans="1:7" s="196" customFormat="1" x14ac:dyDescent="0.25">
      <c r="A1676" s="248" t="s">
        <v>154</v>
      </c>
      <c r="B1676" s="207" t="s">
        <v>155</v>
      </c>
      <c r="C1676" s="207" t="s">
        <v>12</v>
      </c>
      <c r="D1676" s="207">
        <v>226</v>
      </c>
      <c r="E1676" s="207" t="s">
        <v>1825</v>
      </c>
      <c r="F1676" s="238"/>
      <c r="G1676" s="208"/>
    </row>
    <row r="1677" spans="1:7" s="196" customFormat="1" x14ac:dyDescent="0.25">
      <c r="A1677" s="248" t="s">
        <v>154</v>
      </c>
      <c r="B1677" s="207" t="s">
        <v>155</v>
      </c>
      <c r="C1677" s="207" t="s">
        <v>12</v>
      </c>
      <c r="D1677" s="207">
        <v>228</v>
      </c>
      <c r="E1677" s="207" t="s">
        <v>1876</v>
      </c>
      <c r="F1677" s="238"/>
      <c r="G1677" s="208"/>
    </row>
    <row r="1678" spans="1:7" s="196" customFormat="1" x14ac:dyDescent="0.25">
      <c r="A1678" s="248" t="s">
        <v>154</v>
      </c>
      <c r="B1678" s="207" t="s">
        <v>155</v>
      </c>
      <c r="C1678" s="207" t="s">
        <v>12</v>
      </c>
      <c r="D1678" s="207">
        <v>232</v>
      </c>
      <c r="E1678" s="207" t="s">
        <v>213</v>
      </c>
      <c r="F1678" s="238"/>
      <c r="G1678" s="208"/>
    </row>
    <row r="1679" spans="1:7" s="209" customFormat="1" x14ac:dyDescent="0.25">
      <c r="A1679" s="248" t="s">
        <v>154</v>
      </c>
      <c r="B1679" s="207" t="s">
        <v>155</v>
      </c>
      <c r="C1679" s="207" t="s">
        <v>12</v>
      </c>
      <c r="D1679" s="207">
        <v>233</v>
      </c>
      <c r="E1679" s="207" t="s">
        <v>282</v>
      </c>
      <c r="F1679" s="238"/>
      <c r="G1679" s="208"/>
    </row>
    <row r="1680" spans="1:7" s="209" customFormat="1" x14ac:dyDescent="0.25">
      <c r="A1680" s="248" t="s">
        <v>154</v>
      </c>
      <c r="B1680" s="207" t="s">
        <v>155</v>
      </c>
      <c r="C1680" s="207" t="s">
        <v>12</v>
      </c>
      <c r="D1680" s="207">
        <v>235</v>
      </c>
      <c r="E1680" s="207" t="s">
        <v>1847</v>
      </c>
      <c r="F1680" s="238"/>
      <c r="G1680" s="208"/>
    </row>
    <row r="1681" spans="1:7" s="196" customFormat="1" x14ac:dyDescent="0.25">
      <c r="A1681" s="248" t="s">
        <v>154</v>
      </c>
      <c r="B1681" s="207" t="s">
        <v>155</v>
      </c>
      <c r="C1681" s="207" t="s">
        <v>12</v>
      </c>
      <c r="D1681" s="207">
        <v>236</v>
      </c>
      <c r="E1681" s="207" t="s">
        <v>1901</v>
      </c>
      <c r="F1681" s="238"/>
      <c r="G1681" s="208"/>
    </row>
    <row r="1682" spans="1:7" s="196" customFormat="1" x14ac:dyDescent="0.25">
      <c r="A1682" s="248" t="s">
        <v>154</v>
      </c>
      <c r="B1682" s="207" t="s">
        <v>155</v>
      </c>
      <c r="C1682" s="207" t="s">
        <v>12</v>
      </c>
      <c r="D1682" s="207">
        <v>237</v>
      </c>
      <c r="E1682" s="207" t="s">
        <v>655</v>
      </c>
      <c r="F1682" s="238"/>
      <c r="G1682" s="208"/>
    </row>
    <row r="1683" spans="1:7" s="209" customFormat="1" x14ac:dyDescent="0.25">
      <c r="A1683" s="248" t="s">
        <v>154</v>
      </c>
      <c r="B1683" s="207" t="s">
        <v>155</v>
      </c>
      <c r="C1683" s="207" t="s">
        <v>12</v>
      </c>
      <c r="D1683" s="207">
        <v>239</v>
      </c>
      <c r="E1683" s="207" t="s">
        <v>1860</v>
      </c>
      <c r="F1683" s="238"/>
      <c r="G1683" s="208"/>
    </row>
    <row r="1684" spans="1:7" s="209" customFormat="1" x14ac:dyDescent="0.25">
      <c r="A1684" s="248" t="s">
        <v>154</v>
      </c>
      <c r="B1684" s="207" t="s">
        <v>155</v>
      </c>
      <c r="C1684" s="207" t="s">
        <v>12</v>
      </c>
      <c r="D1684" s="207">
        <v>244</v>
      </c>
      <c r="E1684" s="207" t="s">
        <v>2462</v>
      </c>
      <c r="F1684" s="238"/>
      <c r="G1684" s="208"/>
    </row>
    <row r="1685" spans="1:7" s="209" customFormat="1" x14ac:dyDescent="0.25">
      <c r="A1685" s="248" t="s">
        <v>154</v>
      </c>
      <c r="B1685" s="207" t="s">
        <v>155</v>
      </c>
      <c r="C1685" s="207" t="s">
        <v>12</v>
      </c>
      <c r="D1685" s="207">
        <v>245</v>
      </c>
      <c r="E1685" s="207" t="s">
        <v>1871</v>
      </c>
      <c r="F1685" s="238"/>
      <c r="G1685" s="208"/>
    </row>
    <row r="1686" spans="1:7" s="209" customFormat="1" x14ac:dyDescent="0.25">
      <c r="A1686" s="248" t="s">
        <v>154</v>
      </c>
      <c r="B1686" s="207" t="s">
        <v>155</v>
      </c>
      <c r="C1686" s="207" t="s">
        <v>12</v>
      </c>
      <c r="D1686" s="207">
        <v>246</v>
      </c>
      <c r="E1686" s="207" t="s">
        <v>239</v>
      </c>
      <c r="F1686" s="238"/>
      <c r="G1686" s="208"/>
    </row>
    <row r="1687" spans="1:7" s="196" customFormat="1" x14ac:dyDescent="0.25">
      <c r="A1687" s="248" t="s">
        <v>154</v>
      </c>
      <c r="B1687" s="207" t="s">
        <v>155</v>
      </c>
      <c r="C1687" s="207" t="s">
        <v>12</v>
      </c>
      <c r="D1687" s="207">
        <v>248</v>
      </c>
      <c r="E1687" s="207" t="s">
        <v>157</v>
      </c>
      <c r="F1687" s="238"/>
      <c r="G1687" s="208"/>
    </row>
    <row r="1688" spans="1:7" s="209" customFormat="1" x14ac:dyDescent="0.25">
      <c r="A1688" s="248" t="s">
        <v>154</v>
      </c>
      <c r="B1688" s="207" t="s">
        <v>155</v>
      </c>
      <c r="C1688" s="207" t="s">
        <v>12</v>
      </c>
      <c r="D1688" s="207">
        <v>255</v>
      </c>
      <c r="E1688" s="207" t="s">
        <v>1857</v>
      </c>
      <c r="F1688" s="238"/>
      <c r="G1688" s="208"/>
    </row>
    <row r="1689" spans="1:7" s="98" customFormat="1" x14ac:dyDescent="0.25">
      <c r="A1689" s="248" t="s">
        <v>154</v>
      </c>
      <c r="B1689" s="207" t="s">
        <v>155</v>
      </c>
      <c r="C1689" s="207" t="s">
        <v>12</v>
      </c>
      <c r="D1689" s="207">
        <v>258</v>
      </c>
      <c r="E1689" s="207" t="s">
        <v>561</v>
      </c>
      <c r="F1689" s="238"/>
      <c r="G1689" s="208"/>
    </row>
    <row r="1690" spans="1:7" s="209" customFormat="1" x14ac:dyDescent="0.25">
      <c r="A1690" s="264" t="s">
        <v>154</v>
      </c>
      <c r="B1690" s="166" t="s">
        <v>155</v>
      </c>
      <c r="C1690" s="166" t="s">
        <v>12</v>
      </c>
      <c r="D1690" s="166">
        <v>259</v>
      </c>
      <c r="E1690" s="166" t="s">
        <v>1858</v>
      </c>
      <c r="F1690" s="239"/>
      <c r="G1690" s="210" t="s">
        <v>1859</v>
      </c>
    </row>
    <row r="1691" spans="1:7" s="209" customFormat="1" x14ac:dyDescent="0.25">
      <c r="A1691" s="248" t="s">
        <v>154</v>
      </c>
      <c r="B1691" s="207" t="s">
        <v>155</v>
      </c>
      <c r="C1691" s="207" t="s">
        <v>12</v>
      </c>
      <c r="D1691" s="207">
        <v>266</v>
      </c>
      <c r="E1691" s="207" t="s">
        <v>1861</v>
      </c>
      <c r="F1691" s="238"/>
      <c r="G1691" s="208"/>
    </row>
    <row r="1692" spans="1:7" s="209" customFormat="1" x14ac:dyDescent="0.25">
      <c r="A1692" s="248" t="s">
        <v>154</v>
      </c>
      <c r="B1692" s="207" t="s">
        <v>155</v>
      </c>
      <c r="C1692" s="207" t="s">
        <v>12</v>
      </c>
      <c r="D1692" s="207">
        <v>267</v>
      </c>
      <c r="E1692" s="207" t="s">
        <v>1862</v>
      </c>
      <c r="F1692" s="238"/>
      <c r="G1692" s="208"/>
    </row>
    <row r="1693" spans="1:7" s="209" customFormat="1" x14ac:dyDescent="0.25">
      <c r="A1693" s="248" t="s">
        <v>154</v>
      </c>
      <c r="B1693" s="207" t="s">
        <v>155</v>
      </c>
      <c r="C1693" s="207" t="s">
        <v>12</v>
      </c>
      <c r="D1693" s="207">
        <v>297</v>
      </c>
      <c r="E1693" s="207" t="s">
        <v>132</v>
      </c>
      <c r="F1693" s="238"/>
      <c r="G1693" s="208"/>
    </row>
    <row r="1694" spans="1:7" s="209" customFormat="1" x14ac:dyDescent="0.25">
      <c r="A1694" s="248" t="s">
        <v>154</v>
      </c>
      <c r="B1694" s="207" t="s">
        <v>155</v>
      </c>
      <c r="C1694" s="207" t="s">
        <v>12</v>
      </c>
      <c r="D1694" s="207">
        <v>301</v>
      </c>
      <c r="E1694" s="207" t="s">
        <v>1768</v>
      </c>
      <c r="F1694" s="238"/>
      <c r="G1694" s="208"/>
    </row>
    <row r="1695" spans="1:7" s="209" customFormat="1" x14ac:dyDescent="0.25">
      <c r="A1695" s="248" t="s">
        <v>154</v>
      </c>
      <c r="B1695" s="207" t="s">
        <v>155</v>
      </c>
      <c r="C1695" s="207" t="s">
        <v>12</v>
      </c>
      <c r="D1695" s="207">
        <v>302</v>
      </c>
      <c r="E1695" s="207" t="s">
        <v>286</v>
      </c>
      <c r="F1695" s="238"/>
      <c r="G1695" s="208"/>
    </row>
    <row r="1696" spans="1:7" s="196" customFormat="1" x14ac:dyDescent="0.25">
      <c r="A1696" s="248" t="s">
        <v>154</v>
      </c>
      <c r="B1696" s="207" t="s">
        <v>155</v>
      </c>
      <c r="C1696" s="207" t="s">
        <v>12</v>
      </c>
      <c r="D1696" s="207">
        <v>303</v>
      </c>
      <c r="E1696" s="207" t="s">
        <v>600</v>
      </c>
      <c r="F1696" s="238"/>
      <c r="G1696" s="208"/>
    </row>
    <row r="1697" spans="1:7" s="209" customFormat="1" x14ac:dyDescent="0.25">
      <c r="A1697" s="248" t="s">
        <v>154</v>
      </c>
      <c r="B1697" s="207" t="s">
        <v>155</v>
      </c>
      <c r="C1697" s="207" t="s">
        <v>12</v>
      </c>
      <c r="D1697" s="207">
        <v>304</v>
      </c>
      <c r="E1697" s="207" t="s">
        <v>1777</v>
      </c>
      <c r="F1697" s="238"/>
      <c r="G1697" s="208"/>
    </row>
    <row r="1698" spans="1:7" s="196" customFormat="1" x14ac:dyDescent="0.25">
      <c r="A1698" s="248" t="s">
        <v>154</v>
      </c>
      <c r="B1698" s="207" t="s">
        <v>155</v>
      </c>
      <c r="C1698" s="207" t="s">
        <v>12</v>
      </c>
      <c r="D1698" s="207">
        <v>305</v>
      </c>
      <c r="E1698" s="207" t="s">
        <v>134</v>
      </c>
      <c r="F1698" s="238"/>
      <c r="G1698" s="208"/>
    </row>
    <row r="1699" spans="1:7" s="196" customFormat="1" x14ac:dyDescent="0.25">
      <c r="A1699" s="248" t="s">
        <v>154</v>
      </c>
      <c r="B1699" s="207" t="s">
        <v>155</v>
      </c>
      <c r="C1699" s="207" t="s">
        <v>12</v>
      </c>
      <c r="D1699" s="207">
        <v>306</v>
      </c>
      <c r="E1699" s="207" t="s">
        <v>1783</v>
      </c>
      <c r="F1699" s="238"/>
      <c r="G1699" s="208"/>
    </row>
    <row r="1700" spans="1:7" s="209" customFormat="1" x14ac:dyDescent="0.25">
      <c r="A1700" s="248" t="s">
        <v>154</v>
      </c>
      <c r="B1700" s="207" t="s">
        <v>155</v>
      </c>
      <c r="C1700" s="207" t="s">
        <v>12</v>
      </c>
      <c r="D1700" s="207">
        <v>308</v>
      </c>
      <c r="E1700" s="207" t="s">
        <v>1888</v>
      </c>
      <c r="F1700" s="238"/>
      <c r="G1700" s="208"/>
    </row>
    <row r="1701" spans="1:7" s="209" customFormat="1" x14ac:dyDescent="0.25">
      <c r="A1701" s="248" t="s">
        <v>154</v>
      </c>
      <c r="B1701" s="207" t="s">
        <v>155</v>
      </c>
      <c r="C1701" s="207" t="s">
        <v>12</v>
      </c>
      <c r="D1701" s="207">
        <v>311</v>
      </c>
      <c r="E1701" s="207" t="s">
        <v>1880</v>
      </c>
      <c r="F1701" s="238"/>
      <c r="G1701" s="208"/>
    </row>
    <row r="1702" spans="1:7" s="209" customFormat="1" x14ac:dyDescent="0.25">
      <c r="A1702" s="248" t="s">
        <v>154</v>
      </c>
      <c r="B1702" s="207" t="s">
        <v>155</v>
      </c>
      <c r="C1702" s="207" t="s">
        <v>12</v>
      </c>
      <c r="D1702" s="207">
        <v>312</v>
      </c>
      <c r="E1702" s="207" t="s">
        <v>1778</v>
      </c>
      <c r="F1702" s="238"/>
      <c r="G1702" s="208"/>
    </row>
    <row r="1703" spans="1:7" s="209" customFormat="1" x14ac:dyDescent="0.25">
      <c r="A1703" s="248" t="s">
        <v>154</v>
      </c>
      <c r="B1703" s="207" t="s">
        <v>155</v>
      </c>
      <c r="C1703" s="207" t="s">
        <v>12</v>
      </c>
      <c r="D1703" s="207">
        <v>313</v>
      </c>
      <c r="E1703" s="207" t="s">
        <v>1881</v>
      </c>
      <c r="F1703" s="238"/>
      <c r="G1703" s="208"/>
    </row>
    <row r="1704" spans="1:7" s="209" customFormat="1" x14ac:dyDescent="0.25">
      <c r="A1704" s="248" t="s">
        <v>154</v>
      </c>
      <c r="B1704" s="207" t="s">
        <v>155</v>
      </c>
      <c r="C1704" s="207" t="s">
        <v>12</v>
      </c>
      <c r="D1704" s="207">
        <v>314</v>
      </c>
      <c r="E1704" s="207" t="s">
        <v>1882</v>
      </c>
      <c r="F1704" s="238"/>
      <c r="G1704" s="208"/>
    </row>
    <row r="1705" spans="1:7" s="209" customFormat="1" x14ac:dyDescent="0.25">
      <c r="A1705" s="248" t="s">
        <v>154</v>
      </c>
      <c r="B1705" s="207" t="s">
        <v>155</v>
      </c>
      <c r="C1705" s="207" t="s">
        <v>12</v>
      </c>
      <c r="D1705" s="207">
        <v>318</v>
      </c>
      <c r="E1705" s="207" t="s">
        <v>2049</v>
      </c>
      <c r="F1705" s="238"/>
      <c r="G1705" s="208"/>
    </row>
    <row r="1706" spans="1:7" s="209" customFormat="1" x14ac:dyDescent="0.25">
      <c r="A1706" s="248" t="s">
        <v>154</v>
      </c>
      <c r="B1706" s="207" t="s">
        <v>155</v>
      </c>
      <c r="C1706" s="207" t="s">
        <v>12</v>
      </c>
      <c r="D1706" s="207">
        <v>319</v>
      </c>
      <c r="E1706" s="207" t="s">
        <v>1828</v>
      </c>
      <c r="F1706" s="238"/>
      <c r="G1706" s="208"/>
    </row>
    <row r="1707" spans="1:7" s="209" customFormat="1" x14ac:dyDescent="0.25">
      <c r="A1707" s="248" t="s">
        <v>154</v>
      </c>
      <c r="B1707" s="207" t="s">
        <v>155</v>
      </c>
      <c r="C1707" s="207" t="s">
        <v>12</v>
      </c>
      <c r="D1707" s="207">
        <v>322</v>
      </c>
      <c r="E1707" s="207" t="s">
        <v>252</v>
      </c>
      <c r="F1707" s="238"/>
      <c r="G1707" s="208"/>
    </row>
    <row r="1708" spans="1:7" s="209" customFormat="1" x14ac:dyDescent="0.25">
      <c r="A1708" s="248" t="s">
        <v>154</v>
      </c>
      <c r="B1708" s="207" t="s">
        <v>155</v>
      </c>
      <c r="C1708" s="207" t="s">
        <v>12</v>
      </c>
      <c r="D1708" s="207">
        <v>324</v>
      </c>
      <c r="E1708" s="207" t="s">
        <v>1832</v>
      </c>
      <c r="F1708" s="238"/>
      <c r="G1708" s="208"/>
    </row>
    <row r="1709" spans="1:7" s="209" customFormat="1" x14ac:dyDescent="0.25">
      <c r="A1709" s="248" t="s">
        <v>154</v>
      </c>
      <c r="B1709" s="207" t="s">
        <v>155</v>
      </c>
      <c r="C1709" s="207" t="s">
        <v>12</v>
      </c>
      <c r="D1709" s="207">
        <v>333</v>
      </c>
      <c r="E1709" s="207" t="s">
        <v>183</v>
      </c>
      <c r="F1709" s="238"/>
      <c r="G1709" s="208"/>
    </row>
    <row r="1710" spans="1:7" s="196" customFormat="1" x14ac:dyDescent="0.25">
      <c r="A1710" s="248" t="s">
        <v>154</v>
      </c>
      <c r="B1710" s="207" t="s">
        <v>155</v>
      </c>
      <c r="C1710" s="207" t="s">
        <v>12</v>
      </c>
      <c r="D1710" s="207">
        <v>335</v>
      </c>
      <c r="E1710" s="207" t="s">
        <v>1895</v>
      </c>
      <c r="F1710" s="238"/>
      <c r="G1710" s="208"/>
    </row>
    <row r="1711" spans="1:7" s="196" customFormat="1" x14ac:dyDescent="0.25">
      <c r="A1711" s="248" t="s">
        <v>154</v>
      </c>
      <c r="B1711" s="207" t="s">
        <v>155</v>
      </c>
      <c r="C1711" s="207" t="s">
        <v>12</v>
      </c>
      <c r="D1711" s="207">
        <v>337</v>
      </c>
      <c r="E1711" s="207" t="s">
        <v>1850</v>
      </c>
      <c r="F1711" s="238"/>
      <c r="G1711" s="208"/>
    </row>
    <row r="1712" spans="1:7" s="209" customFormat="1" x14ac:dyDescent="0.25">
      <c r="A1712" s="248" t="s">
        <v>154</v>
      </c>
      <c r="B1712" s="207" t="s">
        <v>155</v>
      </c>
      <c r="C1712" s="207" t="s">
        <v>12</v>
      </c>
      <c r="D1712" s="207">
        <v>346</v>
      </c>
      <c r="E1712" s="207" t="s">
        <v>1853</v>
      </c>
      <c r="F1712" s="238"/>
      <c r="G1712" s="208"/>
    </row>
    <row r="1713" spans="1:7" s="196" customFormat="1" x14ac:dyDescent="0.25">
      <c r="A1713" s="248" t="s">
        <v>154</v>
      </c>
      <c r="B1713" s="207" t="s">
        <v>155</v>
      </c>
      <c r="C1713" s="207" t="s">
        <v>12</v>
      </c>
      <c r="D1713" s="207">
        <v>359</v>
      </c>
      <c r="E1713" s="207" t="s">
        <v>1912</v>
      </c>
      <c r="F1713" s="238"/>
      <c r="G1713" s="208"/>
    </row>
    <row r="1714" spans="1:7" s="196" customFormat="1" x14ac:dyDescent="0.25">
      <c r="A1714" s="248" t="s">
        <v>154</v>
      </c>
      <c r="B1714" s="207" t="s">
        <v>155</v>
      </c>
      <c r="C1714" s="207" t="s">
        <v>12</v>
      </c>
      <c r="D1714" s="207">
        <v>366</v>
      </c>
      <c r="E1714" s="207" t="s">
        <v>136</v>
      </c>
      <c r="F1714" s="238"/>
      <c r="G1714" s="208"/>
    </row>
    <row r="1715" spans="1:7" s="209" customFormat="1" x14ac:dyDescent="0.25">
      <c r="A1715" s="248" t="s">
        <v>154</v>
      </c>
      <c r="B1715" s="207" t="s">
        <v>155</v>
      </c>
      <c r="C1715" s="207" t="s">
        <v>12</v>
      </c>
      <c r="D1715" s="207">
        <v>367</v>
      </c>
      <c r="E1715" s="207" t="s">
        <v>146</v>
      </c>
      <c r="F1715" s="238"/>
      <c r="G1715" s="208"/>
    </row>
    <row r="1716" spans="1:7" s="196" customFormat="1" x14ac:dyDescent="0.25">
      <c r="A1716" s="248" t="s">
        <v>154</v>
      </c>
      <c r="B1716" s="207" t="s">
        <v>155</v>
      </c>
      <c r="C1716" s="207" t="s">
        <v>12</v>
      </c>
      <c r="D1716" s="207">
        <v>401</v>
      </c>
      <c r="E1716" s="207" t="s">
        <v>1872</v>
      </c>
      <c r="F1716" s="238"/>
      <c r="G1716" s="208"/>
    </row>
    <row r="1717" spans="1:7" s="209" customFormat="1" x14ac:dyDescent="0.25">
      <c r="A1717" s="248" t="s">
        <v>154</v>
      </c>
      <c r="B1717" s="207" t="s">
        <v>155</v>
      </c>
      <c r="C1717" s="207" t="s">
        <v>12</v>
      </c>
      <c r="D1717" s="207">
        <v>402</v>
      </c>
      <c r="E1717" s="207" t="s">
        <v>1781</v>
      </c>
      <c r="F1717" s="238"/>
      <c r="G1717" s="208"/>
    </row>
    <row r="1718" spans="1:7" s="209" customFormat="1" x14ac:dyDescent="0.25">
      <c r="A1718" s="248" t="s">
        <v>154</v>
      </c>
      <c r="B1718" s="209" t="s">
        <v>155</v>
      </c>
      <c r="C1718" s="207" t="s">
        <v>12</v>
      </c>
      <c r="D1718" s="207">
        <v>405</v>
      </c>
      <c r="E1718" s="209" t="s">
        <v>1780</v>
      </c>
      <c r="F1718" s="238"/>
      <c r="G1718" s="208"/>
    </row>
    <row r="1719" spans="1:7" s="209" customFormat="1" x14ac:dyDescent="0.25">
      <c r="A1719" s="248" t="s">
        <v>154</v>
      </c>
      <c r="B1719" s="209" t="s">
        <v>155</v>
      </c>
      <c r="C1719" s="207" t="s">
        <v>12</v>
      </c>
      <c r="D1719" s="207">
        <v>408</v>
      </c>
      <c r="E1719" s="209" t="s">
        <v>1870</v>
      </c>
      <c r="F1719" s="238"/>
      <c r="G1719" s="208"/>
    </row>
    <row r="1720" spans="1:7" s="209" customFormat="1" x14ac:dyDescent="0.25">
      <c r="A1720" s="248" t="s">
        <v>154</v>
      </c>
      <c r="B1720" s="209" t="s">
        <v>155</v>
      </c>
      <c r="C1720" s="207" t="s">
        <v>12</v>
      </c>
      <c r="D1720" s="207">
        <v>412</v>
      </c>
      <c r="E1720" s="209" t="s">
        <v>1826</v>
      </c>
      <c r="F1720" s="238"/>
      <c r="G1720" s="208"/>
    </row>
    <row r="1721" spans="1:7" s="209" customFormat="1" x14ac:dyDescent="0.25">
      <c r="A1721" s="248" t="s">
        <v>154</v>
      </c>
      <c r="B1721" s="207" t="s">
        <v>155</v>
      </c>
      <c r="C1721" s="207" t="s">
        <v>12</v>
      </c>
      <c r="D1721" s="207">
        <v>413</v>
      </c>
      <c r="E1721" s="207" t="s">
        <v>1827</v>
      </c>
      <c r="F1721" s="238"/>
      <c r="G1721" s="208"/>
    </row>
    <row r="1722" spans="1:7" s="209" customFormat="1" x14ac:dyDescent="0.25">
      <c r="A1722" s="248" t="s">
        <v>154</v>
      </c>
      <c r="B1722" s="207" t="s">
        <v>155</v>
      </c>
      <c r="C1722" s="207" t="s">
        <v>12</v>
      </c>
      <c r="D1722" s="207">
        <v>416</v>
      </c>
      <c r="E1722" s="207" t="s">
        <v>1845</v>
      </c>
      <c r="F1722" s="238"/>
      <c r="G1722" s="208"/>
    </row>
    <row r="1723" spans="1:7" s="209" customFormat="1" x14ac:dyDescent="0.25">
      <c r="A1723" s="248" t="s">
        <v>154</v>
      </c>
      <c r="B1723" s="207" t="s">
        <v>155</v>
      </c>
      <c r="C1723" s="207" t="s">
        <v>12</v>
      </c>
      <c r="D1723" s="207">
        <v>424</v>
      </c>
      <c r="E1723" s="207" t="s">
        <v>1887</v>
      </c>
      <c r="F1723" s="238"/>
      <c r="G1723" s="208"/>
    </row>
    <row r="1724" spans="1:7" s="209" customFormat="1" x14ac:dyDescent="0.25">
      <c r="A1724" s="248" t="s">
        <v>154</v>
      </c>
      <c r="B1724" s="207" t="s">
        <v>155</v>
      </c>
      <c r="C1724" s="207" t="s">
        <v>12</v>
      </c>
      <c r="D1724" s="207">
        <v>446</v>
      </c>
      <c r="E1724" s="207" t="s">
        <v>1779</v>
      </c>
      <c r="F1724" s="238"/>
      <c r="G1724" s="208"/>
    </row>
    <row r="1725" spans="1:7" s="196" customFormat="1" x14ac:dyDescent="0.25">
      <c r="A1725" s="248" t="s">
        <v>154</v>
      </c>
      <c r="B1725" s="207" t="s">
        <v>155</v>
      </c>
      <c r="C1725" s="207" t="s">
        <v>12</v>
      </c>
      <c r="D1725" s="207">
        <v>500</v>
      </c>
      <c r="E1725" s="207" t="s">
        <v>1896</v>
      </c>
      <c r="F1725" s="238"/>
      <c r="G1725" s="208"/>
    </row>
    <row r="1726" spans="1:7" s="196" customFormat="1" x14ac:dyDescent="0.25">
      <c r="A1726" s="248" t="s">
        <v>154</v>
      </c>
      <c r="B1726" s="207" t="s">
        <v>155</v>
      </c>
      <c r="C1726" s="207" t="s">
        <v>12</v>
      </c>
      <c r="D1726" s="207">
        <v>501</v>
      </c>
      <c r="E1726" s="207" t="s">
        <v>1869</v>
      </c>
      <c r="F1726" s="238"/>
      <c r="G1726" s="208"/>
    </row>
    <row r="1727" spans="1:7" s="196" customFormat="1" x14ac:dyDescent="0.25">
      <c r="A1727" s="248" t="s">
        <v>154</v>
      </c>
      <c r="B1727" s="207" t="s">
        <v>155</v>
      </c>
      <c r="C1727" s="207" t="s">
        <v>12</v>
      </c>
      <c r="D1727" s="207">
        <v>505</v>
      </c>
      <c r="E1727" s="207" t="s">
        <v>609</v>
      </c>
      <c r="F1727" s="238"/>
      <c r="G1727" s="208"/>
    </row>
    <row r="1728" spans="1:7" s="196" customFormat="1" x14ac:dyDescent="0.25">
      <c r="A1728" s="248" t="s">
        <v>154</v>
      </c>
      <c r="B1728" s="207" t="s">
        <v>155</v>
      </c>
      <c r="C1728" s="207" t="s">
        <v>12</v>
      </c>
      <c r="D1728" s="207">
        <v>511</v>
      </c>
      <c r="E1728" s="207" t="s">
        <v>1819</v>
      </c>
      <c r="F1728" s="238"/>
      <c r="G1728" s="208"/>
    </row>
    <row r="1729" spans="1:7" s="196" customFormat="1" x14ac:dyDescent="0.25">
      <c r="A1729" s="248" t="s">
        <v>154</v>
      </c>
      <c r="B1729" s="207" t="s">
        <v>155</v>
      </c>
      <c r="C1729" s="207" t="s">
        <v>12</v>
      </c>
      <c r="D1729" s="207">
        <v>512</v>
      </c>
      <c r="E1729" s="207" t="s">
        <v>142</v>
      </c>
      <c r="F1729" s="238"/>
      <c r="G1729" s="208"/>
    </row>
    <row r="1730" spans="1:7" s="196" customFormat="1" x14ac:dyDescent="0.25">
      <c r="A1730" s="248" t="s">
        <v>154</v>
      </c>
      <c r="B1730" s="207" t="s">
        <v>155</v>
      </c>
      <c r="C1730" s="207" t="s">
        <v>12</v>
      </c>
      <c r="D1730" s="207">
        <v>560</v>
      </c>
      <c r="E1730" s="207" t="s">
        <v>199</v>
      </c>
      <c r="F1730" s="238"/>
      <c r="G1730" s="208"/>
    </row>
    <row r="1731" spans="1:7" s="196" customFormat="1" x14ac:dyDescent="0.25">
      <c r="A1731" s="248" t="s">
        <v>154</v>
      </c>
      <c r="B1731" s="207" t="s">
        <v>155</v>
      </c>
      <c r="C1731" s="207" t="s">
        <v>12</v>
      </c>
      <c r="D1731" s="207">
        <v>561</v>
      </c>
      <c r="E1731" s="207" t="s">
        <v>715</v>
      </c>
      <c r="F1731" s="238"/>
      <c r="G1731" s="208"/>
    </row>
    <row r="1732" spans="1:7" s="196" customFormat="1" x14ac:dyDescent="0.25">
      <c r="A1732" s="248" t="s">
        <v>154</v>
      </c>
      <c r="B1732" s="207" t="s">
        <v>155</v>
      </c>
      <c r="C1732" s="207" t="s">
        <v>12</v>
      </c>
      <c r="D1732" s="207">
        <v>562</v>
      </c>
      <c r="E1732" s="207" t="s">
        <v>2051</v>
      </c>
      <c r="F1732" s="238"/>
      <c r="G1732" s="208"/>
    </row>
    <row r="1733" spans="1:7" s="196" customFormat="1" x14ac:dyDescent="0.25">
      <c r="A1733" s="248" t="s">
        <v>154</v>
      </c>
      <c r="B1733" s="207" t="s">
        <v>155</v>
      </c>
      <c r="C1733" s="207" t="s">
        <v>12</v>
      </c>
      <c r="D1733" s="207">
        <v>999</v>
      </c>
      <c r="E1733" s="207" t="s">
        <v>1907</v>
      </c>
      <c r="F1733" s="238"/>
      <c r="G1733" s="208"/>
    </row>
    <row r="1734" spans="1:7" s="196" customFormat="1" x14ac:dyDescent="0.25">
      <c r="A1734" s="248" t="s">
        <v>1913</v>
      </c>
      <c r="B1734" s="207" t="s">
        <v>1914</v>
      </c>
      <c r="C1734" s="248" t="s">
        <v>14</v>
      </c>
      <c r="D1734" s="207" t="s">
        <v>1915</v>
      </c>
      <c r="E1734" s="207" t="s">
        <v>1916</v>
      </c>
      <c r="F1734" s="238"/>
      <c r="G1734" s="208"/>
    </row>
    <row r="1735" spans="1:7" s="196" customFormat="1" x14ac:dyDescent="0.25">
      <c r="A1735" s="248" t="s">
        <v>1917</v>
      </c>
      <c r="B1735" s="207" t="s">
        <v>1918</v>
      </c>
      <c r="C1735" s="207" t="s">
        <v>12</v>
      </c>
      <c r="D1735" s="207" t="s">
        <v>1919</v>
      </c>
      <c r="E1735" s="207" t="s">
        <v>1920</v>
      </c>
      <c r="F1735" s="238"/>
      <c r="G1735" s="208"/>
    </row>
    <row r="1736" spans="1:7" s="196" customFormat="1" x14ac:dyDescent="0.25">
      <c r="A1736" s="248" t="s">
        <v>1917</v>
      </c>
      <c r="B1736" s="207" t="s">
        <v>1918</v>
      </c>
      <c r="C1736" s="207" t="s">
        <v>12</v>
      </c>
      <c r="D1736" s="207" t="s">
        <v>1921</v>
      </c>
      <c r="E1736" s="207" t="s">
        <v>1922</v>
      </c>
      <c r="F1736" s="238"/>
      <c r="G1736" s="208"/>
    </row>
    <row r="1737" spans="1:7" s="196" customFormat="1" x14ac:dyDescent="0.25">
      <c r="A1737" s="248" t="s">
        <v>1917</v>
      </c>
      <c r="B1737" s="207" t="s">
        <v>1918</v>
      </c>
      <c r="C1737" s="207" t="s">
        <v>12</v>
      </c>
      <c r="D1737" s="207" t="s">
        <v>1923</v>
      </c>
      <c r="E1737" s="207" t="s">
        <v>1924</v>
      </c>
      <c r="F1737" s="238"/>
      <c r="G1737" s="208"/>
    </row>
    <row r="1738" spans="1:7" s="196" customFormat="1" x14ac:dyDescent="0.25">
      <c r="A1738" s="248" t="s">
        <v>1925</v>
      </c>
      <c r="B1738" s="207" t="s">
        <v>1926</v>
      </c>
      <c r="C1738" s="248" t="s">
        <v>14</v>
      </c>
      <c r="D1738" s="207" t="s">
        <v>1927</v>
      </c>
      <c r="E1738" s="207" t="s">
        <v>1928</v>
      </c>
      <c r="F1738" s="238"/>
      <c r="G1738" s="208"/>
    </row>
    <row r="1739" spans="1:7" s="196" customFormat="1" x14ac:dyDescent="0.25">
      <c r="A1739" s="248" t="s">
        <v>1929</v>
      </c>
      <c r="B1739" s="207" t="s">
        <v>1930</v>
      </c>
      <c r="C1739" s="248" t="s">
        <v>14</v>
      </c>
      <c r="D1739" s="207" t="s">
        <v>1931</v>
      </c>
      <c r="E1739" s="207" t="s">
        <v>1932</v>
      </c>
      <c r="F1739" s="238"/>
      <c r="G1739" s="208"/>
    </row>
    <row r="1740" spans="1:7" s="196" customFormat="1" x14ac:dyDescent="0.25">
      <c r="A1740" s="248" t="s">
        <v>1929</v>
      </c>
      <c r="B1740" s="207" t="s">
        <v>1930</v>
      </c>
      <c r="C1740" s="248" t="s">
        <v>14</v>
      </c>
      <c r="D1740" s="207" t="s">
        <v>1933</v>
      </c>
      <c r="E1740" s="207" t="s">
        <v>1934</v>
      </c>
      <c r="F1740" s="238"/>
      <c r="G1740" s="208"/>
    </row>
    <row r="1741" spans="1:7" s="196" customFormat="1" x14ac:dyDescent="0.25">
      <c r="A1741" s="248" t="s">
        <v>1935</v>
      </c>
      <c r="B1741" s="207" t="s">
        <v>1936</v>
      </c>
      <c r="C1741" s="207" t="s">
        <v>12</v>
      </c>
      <c r="D1741" s="207" t="s">
        <v>1937</v>
      </c>
      <c r="E1741" s="207" t="s">
        <v>1938</v>
      </c>
      <c r="F1741" s="238"/>
      <c r="G1741" s="208"/>
    </row>
    <row r="1742" spans="1:7" s="196" customFormat="1" x14ac:dyDescent="0.25">
      <c r="A1742" s="248" t="s">
        <v>1935</v>
      </c>
      <c r="B1742" s="207" t="s">
        <v>1936</v>
      </c>
      <c r="C1742" s="207" t="s">
        <v>12</v>
      </c>
      <c r="D1742" s="207" t="s">
        <v>1939</v>
      </c>
      <c r="E1742" s="207" t="s">
        <v>1940</v>
      </c>
      <c r="F1742" s="238"/>
      <c r="G1742" s="208"/>
    </row>
    <row r="1743" spans="1:7" s="196" customFormat="1" x14ac:dyDescent="0.25">
      <c r="A1743" s="248" t="s">
        <v>1935</v>
      </c>
      <c r="B1743" s="207" t="s">
        <v>1936</v>
      </c>
      <c r="C1743" s="207" t="s">
        <v>12</v>
      </c>
      <c r="D1743" s="207" t="s">
        <v>1941</v>
      </c>
      <c r="E1743" s="207" t="s">
        <v>1942</v>
      </c>
      <c r="F1743" s="238"/>
      <c r="G1743" s="208"/>
    </row>
    <row r="1744" spans="1:7" s="196" customFormat="1" x14ac:dyDescent="0.25">
      <c r="A1744" s="248" t="s">
        <v>1943</v>
      </c>
      <c r="B1744" s="207" t="s">
        <v>1944</v>
      </c>
      <c r="C1744" s="207" t="s">
        <v>12</v>
      </c>
      <c r="D1744" s="207" t="s">
        <v>1945</v>
      </c>
      <c r="E1744" s="207" t="s">
        <v>1946</v>
      </c>
      <c r="F1744" s="238"/>
      <c r="G1744" s="208"/>
    </row>
    <row r="1745" spans="1:7" x14ac:dyDescent="0.25">
      <c r="A1745" s="248" t="s">
        <v>1943</v>
      </c>
      <c r="B1745" s="207" t="s">
        <v>1944</v>
      </c>
      <c r="C1745" s="207" t="s">
        <v>12</v>
      </c>
      <c r="D1745" s="207" t="s">
        <v>1947</v>
      </c>
      <c r="E1745" s="207" t="s">
        <v>1948</v>
      </c>
      <c r="F1745" s="238"/>
      <c r="G1745" s="208"/>
    </row>
    <row r="1746" spans="1:7" x14ac:dyDescent="0.25">
      <c r="A1746" s="248" t="s">
        <v>1943</v>
      </c>
      <c r="B1746" s="207" t="s">
        <v>1944</v>
      </c>
      <c r="C1746" s="207" t="s">
        <v>12</v>
      </c>
      <c r="D1746" s="207" t="s">
        <v>1949</v>
      </c>
      <c r="E1746" s="207" t="s">
        <v>1950</v>
      </c>
      <c r="F1746" s="238"/>
      <c r="G1746" s="208"/>
    </row>
    <row r="1747" spans="1:7" x14ac:dyDescent="0.25">
      <c r="A1747" s="248" t="s">
        <v>1943</v>
      </c>
      <c r="B1747" s="207" t="s">
        <v>1944</v>
      </c>
      <c r="C1747" s="207" t="s">
        <v>12</v>
      </c>
      <c r="D1747" s="207" t="s">
        <v>1951</v>
      </c>
      <c r="E1747" s="207" t="s">
        <v>1952</v>
      </c>
      <c r="F1747" s="238"/>
      <c r="G1747" s="208"/>
    </row>
    <row r="1748" spans="1:7" x14ac:dyDescent="0.25">
      <c r="A1748" s="248" t="s">
        <v>1943</v>
      </c>
      <c r="B1748" s="207" t="s">
        <v>1944</v>
      </c>
      <c r="C1748" s="207" t="s">
        <v>12</v>
      </c>
      <c r="D1748" s="207" t="s">
        <v>1953</v>
      </c>
      <c r="E1748" s="207" t="s">
        <v>1954</v>
      </c>
      <c r="F1748" s="238"/>
      <c r="G1748" s="208"/>
    </row>
    <row r="1749" spans="1:7" x14ac:dyDescent="0.25">
      <c r="A1749" s="248" t="s">
        <v>1955</v>
      </c>
      <c r="B1749" s="207" t="s">
        <v>1956</v>
      </c>
      <c r="C1749" s="207" t="s">
        <v>12</v>
      </c>
      <c r="D1749" s="207" t="s">
        <v>1957</v>
      </c>
      <c r="E1749" s="207" t="s">
        <v>1958</v>
      </c>
      <c r="F1749" s="238"/>
      <c r="G1749" s="208"/>
    </row>
    <row r="1750" spans="1:7" x14ac:dyDescent="0.25">
      <c r="A1750" s="248" t="s">
        <v>1955</v>
      </c>
      <c r="B1750" s="207" t="s">
        <v>1956</v>
      </c>
      <c r="C1750" s="207" t="s">
        <v>12</v>
      </c>
      <c r="D1750" s="207" t="s">
        <v>1959</v>
      </c>
      <c r="E1750" s="207" t="s">
        <v>1960</v>
      </c>
      <c r="F1750" s="238"/>
      <c r="G1750" s="208"/>
    </row>
    <row r="1751" spans="1:7" x14ac:dyDescent="0.25">
      <c r="A1751" s="248" t="s">
        <v>1955</v>
      </c>
      <c r="B1751" s="207" t="s">
        <v>1956</v>
      </c>
      <c r="C1751" s="207" t="s">
        <v>12</v>
      </c>
      <c r="D1751" s="207" t="s">
        <v>1961</v>
      </c>
      <c r="E1751" s="207" t="s">
        <v>1962</v>
      </c>
      <c r="F1751" s="238"/>
      <c r="G1751" s="208"/>
    </row>
    <row r="1752" spans="1:7" x14ac:dyDescent="0.25">
      <c r="A1752" s="248" t="s">
        <v>1955</v>
      </c>
      <c r="B1752" s="207" t="s">
        <v>1956</v>
      </c>
      <c r="C1752" s="207" t="s">
        <v>12</v>
      </c>
      <c r="D1752" s="207" t="s">
        <v>1963</v>
      </c>
      <c r="E1752" s="207" t="s">
        <v>1964</v>
      </c>
      <c r="F1752" s="238"/>
      <c r="G1752" s="208"/>
    </row>
    <row r="1753" spans="1:7" s="196" customFormat="1" x14ac:dyDescent="0.25">
      <c r="A1753" s="248" t="s">
        <v>1955</v>
      </c>
      <c r="B1753" s="207" t="s">
        <v>1956</v>
      </c>
      <c r="C1753" s="207" t="s">
        <v>12</v>
      </c>
      <c r="D1753" s="207" t="s">
        <v>1965</v>
      </c>
      <c r="E1753" s="207" t="s">
        <v>1966</v>
      </c>
      <c r="F1753" s="238"/>
      <c r="G1753" s="208"/>
    </row>
    <row r="1754" spans="1:7" x14ac:dyDescent="0.25">
      <c r="A1754" s="248" t="s">
        <v>1955</v>
      </c>
      <c r="B1754" s="207" t="s">
        <v>1956</v>
      </c>
      <c r="C1754" s="207" t="s">
        <v>12</v>
      </c>
      <c r="D1754" s="207" t="s">
        <v>1970</v>
      </c>
      <c r="E1754" s="207" t="s">
        <v>1971</v>
      </c>
      <c r="F1754" s="238"/>
      <c r="G1754" s="208"/>
    </row>
    <row r="1755" spans="1:7" s="196" customFormat="1" x14ac:dyDescent="0.25">
      <c r="A1755" s="248" t="s">
        <v>1955</v>
      </c>
      <c r="B1755" s="207" t="s">
        <v>1956</v>
      </c>
      <c r="C1755" s="207" t="s">
        <v>12</v>
      </c>
      <c r="D1755" s="207" t="s">
        <v>1972</v>
      </c>
      <c r="E1755" s="207" t="s">
        <v>1973</v>
      </c>
      <c r="F1755" s="238"/>
      <c r="G1755" s="208"/>
    </row>
    <row r="1756" spans="1:7" s="209" customFormat="1" x14ac:dyDescent="0.25">
      <c r="A1756" s="248" t="s">
        <v>1955</v>
      </c>
      <c r="B1756" s="207" t="s">
        <v>1956</v>
      </c>
      <c r="C1756" s="207" t="s">
        <v>12</v>
      </c>
      <c r="D1756" s="207" t="s">
        <v>1974</v>
      </c>
      <c r="E1756" s="207" t="s">
        <v>1975</v>
      </c>
      <c r="F1756" s="238"/>
      <c r="G1756" s="208"/>
    </row>
    <row r="1757" spans="1:7" s="209" customFormat="1" x14ac:dyDescent="0.25">
      <c r="A1757" s="248" t="s">
        <v>1955</v>
      </c>
      <c r="B1757" s="207" t="s">
        <v>1956</v>
      </c>
      <c r="C1757" s="207" t="s">
        <v>12</v>
      </c>
      <c r="D1757" s="207" t="s">
        <v>1976</v>
      </c>
      <c r="E1757" s="207" t="s">
        <v>1977</v>
      </c>
      <c r="F1757" s="238"/>
      <c r="G1757" s="208"/>
    </row>
    <row r="1758" spans="1:7" s="196" customFormat="1" x14ac:dyDescent="0.25">
      <c r="A1758" s="248" t="s">
        <v>1955</v>
      </c>
      <c r="B1758" s="207" t="s">
        <v>1956</v>
      </c>
      <c r="C1758" s="207" t="s">
        <v>12</v>
      </c>
      <c r="D1758" s="207" t="s">
        <v>1978</v>
      </c>
      <c r="E1758" s="207" t="s">
        <v>1979</v>
      </c>
      <c r="F1758" s="238"/>
      <c r="G1758" s="208"/>
    </row>
    <row r="1759" spans="1:7" s="196" customFormat="1" x14ac:dyDescent="0.25">
      <c r="A1759" s="248" t="s">
        <v>1955</v>
      </c>
      <c r="B1759" s="207" t="s">
        <v>1956</v>
      </c>
      <c r="C1759" s="207" t="s">
        <v>12</v>
      </c>
      <c r="D1759" s="207" t="s">
        <v>1980</v>
      </c>
      <c r="E1759" s="207" t="s">
        <v>1981</v>
      </c>
      <c r="F1759" s="238"/>
      <c r="G1759" s="208"/>
    </row>
    <row r="1760" spans="1:7" s="209" customFormat="1" x14ac:dyDescent="0.25">
      <c r="A1760" s="248" t="s">
        <v>1955</v>
      </c>
      <c r="B1760" s="207" t="s">
        <v>1967</v>
      </c>
      <c r="C1760" s="207" t="s">
        <v>12</v>
      </c>
      <c r="D1760" s="207" t="s">
        <v>1968</v>
      </c>
      <c r="E1760" s="207" t="s">
        <v>1969</v>
      </c>
      <c r="F1760" s="238"/>
      <c r="G1760" s="208"/>
    </row>
    <row r="1761" spans="1:7" s="209" customFormat="1" x14ac:dyDescent="0.25">
      <c r="A1761" s="248" t="s">
        <v>1955</v>
      </c>
      <c r="B1761" s="207" t="s">
        <v>1967</v>
      </c>
      <c r="C1761" s="207" t="s">
        <v>12</v>
      </c>
      <c r="D1761" s="207" t="s">
        <v>1982</v>
      </c>
      <c r="E1761" s="207" t="s">
        <v>1983</v>
      </c>
      <c r="F1761" s="238"/>
      <c r="G1761" s="208"/>
    </row>
    <row r="1762" spans="1:7" s="209" customFormat="1" x14ac:dyDescent="0.25">
      <c r="A1762" s="248" t="s">
        <v>1955</v>
      </c>
      <c r="B1762" s="207" t="s">
        <v>1967</v>
      </c>
      <c r="C1762" s="207" t="s">
        <v>12</v>
      </c>
      <c r="D1762" s="207" t="s">
        <v>1984</v>
      </c>
      <c r="E1762" s="207" t="s">
        <v>1971</v>
      </c>
      <c r="F1762" s="238"/>
      <c r="G1762" s="208"/>
    </row>
    <row r="1763" spans="1:7" s="209" customFormat="1" x14ac:dyDescent="0.25">
      <c r="A1763" s="248" t="s">
        <v>1955</v>
      </c>
      <c r="B1763" s="207" t="s">
        <v>1967</v>
      </c>
      <c r="C1763" s="207" t="s">
        <v>12</v>
      </c>
      <c r="D1763" s="207" t="s">
        <v>1985</v>
      </c>
      <c r="E1763" s="207" t="s">
        <v>1986</v>
      </c>
      <c r="F1763" s="238"/>
      <c r="G1763" s="208"/>
    </row>
    <row r="1764" spans="1:7" s="196" customFormat="1" x14ac:dyDescent="0.25">
      <c r="A1764" s="248" t="s">
        <v>1987</v>
      </c>
      <c r="B1764" s="207" t="s">
        <v>1988</v>
      </c>
      <c r="C1764" s="248" t="s">
        <v>14</v>
      </c>
      <c r="D1764" s="207">
        <v>2.5</v>
      </c>
      <c r="E1764" s="207" t="s">
        <v>1989</v>
      </c>
      <c r="F1764" s="238"/>
      <c r="G1764" s="208"/>
    </row>
    <row r="1765" spans="1:7" s="209" customFormat="1" x14ac:dyDescent="0.25">
      <c r="A1765" s="248" t="s">
        <v>1990</v>
      </c>
      <c r="B1765" s="207" t="s">
        <v>1991</v>
      </c>
      <c r="C1765" s="207" t="s">
        <v>12</v>
      </c>
      <c r="D1765" s="207" t="s">
        <v>1799</v>
      </c>
      <c r="E1765" s="207" t="s">
        <v>1992</v>
      </c>
      <c r="F1765" s="238"/>
      <c r="G1765" s="208"/>
    </row>
    <row r="1766" spans="1:7" s="209" customFormat="1" x14ac:dyDescent="0.25">
      <c r="A1766" s="248" t="s">
        <v>1990</v>
      </c>
      <c r="B1766" s="207" t="s">
        <v>1991</v>
      </c>
      <c r="C1766" s="207" t="s">
        <v>12</v>
      </c>
      <c r="D1766" s="207" t="s">
        <v>359</v>
      </c>
      <c r="E1766" s="207" t="s">
        <v>1993</v>
      </c>
      <c r="F1766" s="238"/>
      <c r="G1766" s="208"/>
    </row>
    <row r="1767" spans="1:7" x14ac:dyDescent="0.25">
      <c r="A1767" s="248" t="s">
        <v>1990</v>
      </c>
      <c r="B1767" s="207" t="s">
        <v>1991</v>
      </c>
      <c r="C1767" s="207" t="s">
        <v>12</v>
      </c>
      <c r="D1767" s="207" t="s">
        <v>1994</v>
      </c>
      <c r="E1767" s="207" t="s">
        <v>1995</v>
      </c>
      <c r="F1767" s="238"/>
      <c r="G1767" s="208"/>
    </row>
    <row r="1768" spans="1:7" s="209" customFormat="1" x14ac:dyDescent="0.25">
      <c r="A1768" s="248" t="s">
        <v>1996</v>
      </c>
      <c r="B1768" s="207" t="s">
        <v>1997</v>
      </c>
      <c r="C1768" s="207" t="s">
        <v>12</v>
      </c>
      <c r="D1768" s="207">
        <v>990033</v>
      </c>
      <c r="E1768" s="207" t="s">
        <v>1998</v>
      </c>
      <c r="F1768" s="238"/>
      <c r="G1768" s="208"/>
    </row>
    <row r="1769" spans="1:7" s="209" customFormat="1" x14ac:dyDescent="0.25">
      <c r="A1769" s="248" t="s">
        <v>1996</v>
      </c>
      <c r="B1769" s="207" t="s">
        <v>1997</v>
      </c>
      <c r="C1769" s="207" t="s">
        <v>12</v>
      </c>
      <c r="D1769" s="207">
        <v>990036</v>
      </c>
      <c r="E1769" s="207" t="s">
        <v>1999</v>
      </c>
      <c r="F1769" s="238"/>
      <c r="G1769" s="208"/>
    </row>
    <row r="1770" spans="1:7" s="196" customFormat="1" x14ac:dyDescent="0.25">
      <c r="A1770" s="264" t="s">
        <v>1996</v>
      </c>
      <c r="B1770" s="166" t="s">
        <v>1997</v>
      </c>
      <c r="C1770" s="166" t="s">
        <v>12</v>
      </c>
      <c r="D1770" s="166">
        <v>990080</v>
      </c>
      <c r="E1770" s="166" t="s">
        <v>2000</v>
      </c>
      <c r="F1770" s="239"/>
      <c r="G1770" s="210" t="s">
        <v>743</v>
      </c>
    </row>
    <row r="1771" spans="1:7" x14ac:dyDescent="0.25">
      <c r="A1771" s="248" t="s">
        <v>1996</v>
      </c>
      <c r="B1771" s="207" t="s">
        <v>1997</v>
      </c>
      <c r="C1771" s="207" t="s">
        <v>12</v>
      </c>
      <c r="D1771" s="207">
        <v>990080</v>
      </c>
      <c r="E1771" s="207" t="s">
        <v>2001</v>
      </c>
      <c r="F1771" s="238"/>
      <c r="G1771" s="208"/>
    </row>
    <row r="1772" spans="1:7" s="209" customFormat="1" x14ac:dyDescent="0.25">
      <c r="A1772" s="264" t="s">
        <v>1996</v>
      </c>
      <c r="B1772" s="166" t="s">
        <v>1997</v>
      </c>
      <c r="C1772" s="166" t="s">
        <v>12</v>
      </c>
      <c r="D1772" s="166" t="s">
        <v>2002</v>
      </c>
      <c r="E1772" s="166" t="s">
        <v>2003</v>
      </c>
      <c r="F1772" s="239"/>
      <c r="G1772" s="210" t="s">
        <v>396</v>
      </c>
    </row>
    <row r="1773" spans="1:7" s="209" customFormat="1" x14ac:dyDescent="0.25">
      <c r="A1773" s="264" t="s">
        <v>1996</v>
      </c>
      <c r="B1773" s="166" t="s">
        <v>1997</v>
      </c>
      <c r="C1773" s="166" t="s">
        <v>12</v>
      </c>
      <c r="D1773" s="166" t="s">
        <v>2004</v>
      </c>
      <c r="E1773" s="166" t="s">
        <v>2005</v>
      </c>
      <c r="F1773" s="239"/>
      <c r="G1773" s="210" t="s">
        <v>396</v>
      </c>
    </row>
    <row r="1774" spans="1:7" s="196" customFormat="1" x14ac:dyDescent="0.25">
      <c r="A1774" s="264" t="s">
        <v>1996</v>
      </c>
      <c r="B1774" s="264" t="s">
        <v>1997</v>
      </c>
      <c r="C1774" s="264" t="s">
        <v>12</v>
      </c>
      <c r="D1774" s="264" t="s">
        <v>2006</v>
      </c>
      <c r="E1774" s="264" t="s">
        <v>2007</v>
      </c>
      <c r="F1774" s="239"/>
      <c r="G1774" s="210" t="s">
        <v>45</v>
      </c>
    </row>
    <row r="1775" spans="1:7" s="209" customFormat="1" x14ac:dyDescent="0.25">
      <c r="A1775" s="248" t="s">
        <v>151</v>
      </c>
      <c r="B1775" s="248" t="s">
        <v>152</v>
      </c>
      <c r="C1775" s="248" t="s">
        <v>12</v>
      </c>
      <c r="D1775" s="207" t="s">
        <v>1838</v>
      </c>
      <c r="E1775" s="207" t="s">
        <v>97</v>
      </c>
      <c r="F1775" s="238"/>
      <c r="G1775" s="208" t="s">
        <v>278</v>
      </c>
    </row>
    <row r="1776" spans="1:7" s="196" customFormat="1" x14ac:dyDescent="0.25">
      <c r="A1776" s="248" t="s">
        <v>151</v>
      </c>
      <c r="B1776" s="248" t="s">
        <v>152</v>
      </c>
      <c r="C1776" s="248" t="s">
        <v>12</v>
      </c>
      <c r="D1776" s="248" t="s">
        <v>649</v>
      </c>
      <c r="E1776" s="248" t="s">
        <v>650</v>
      </c>
      <c r="F1776" s="238"/>
      <c r="G1776" s="162"/>
    </row>
    <row r="1777" spans="1:7" s="209" customFormat="1" x14ac:dyDescent="0.25">
      <c r="A1777" s="248" t="s">
        <v>151</v>
      </c>
      <c r="B1777" s="248" t="s">
        <v>152</v>
      </c>
      <c r="C1777" s="248" t="s">
        <v>12</v>
      </c>
      <c r="D1777" s="248" t="s">
        <v>2025</v>
      </c>
      <c r="E1777" s="248" t="s">
        <v>2026</v>
      </c>
      <c r="F1777" s="238"/>
      <c r="G1777" s="162"/>
    </row>
    <row r="1778" spans="1:7" s="196" customFormat="1" x14ac:dyDescent="0.25">
      <c r="A1778" s="248" t="s">
        <v>151</v>
      </c>
      <c r="B1778" s="248" t="s">
        <v>152</v>
      </c>
      <c r="C1778" s="248" t="s">
        <v>12</v>
      </c>
      <c r="D1778" s="248" t="s">
        <v>2014</v>
      </c>
      <c r="E1778" s="248" t="s">
        <v>115</v>
      </c>
      <c r="F1778" s="238"/>
      <c r="G1778" s="162"/>
    </row>
    <row r="1779" spans="1:7" s="209" customFormat="1" x14ac:dyDescent="0.25">
      <c r="A1779" s="248" t="s">
        <v>151</v>
      </c>
      <c r="B1779" s="248" t="s">
        <v>152</v>
      </c>
      <c r="C1779" s="248" t="s">
        <v>12</v>
      </c>
      <c r="D1779" s="248" t="s">
        <v>2016</v>
      </c>
      <c r="E1779" s="248" t="s">
        <v>120</v>
      </c>
      <c r="F1779" s="238"/>
      <c r="G1779" s="162"/>
    </row>
    <row r="1780" spans="1:7" s="209" customFormat="1" x14ac:dyDescent="0.25">
      <c r="A1780" s="248" t="s">
        <v>151</v>
      </c>
      <c r="B1780" s="248" t="s">
        <v>152</v>
      </c>
      <c r="C1780" s="248" t="s">
        <v>12</v>
      </c>
      <c r="D1780" s="248" t="s">
        <v>2015</v>
      </c>
      <c r="E1780" s="248" t="s">
        <v>116</v>
      </c>
      <c r="F1780" s="238"/>
      <c r="G1780" s="162"/>
    </row>
    <row r="1781" spans="1:7" s="196" customFormat="1" x14ac:dyDescent="0.25">
      <c r="A1781" s="248" t="s">
        <v>151</v>
      </c>
      <c r="B1781" s="248" t="s">
        <v>152</v>
      </c>
      <c r="C1781" s="248" t="s">
        <v>12</v>
      </c>
      <c r="D1781" s="248" t="s">
        <v>2020</v>
      </c>
      <c r="E1781" s="248" t="s">
        <v>129</v>
      </c>
      <c r="F1781" s="238"/>
      <c r="G1781" s="162"/>
    </row>
    <row r="1782" spans="1:7" s="196" customFormat="1" x14ac:dyDescent="0.25">
      <c r="A1782" s="248" t="s">
        <v>151</v>
      </c>
      <c r="B1782" s="248" t="s">
        <v>152</v>
      </c>
      <c r="C1782" s="248" t="s">
        <v>12</v>
      </c>
      <c r="D1782" s="248" t="s">
        <v>2017</v>
      </c>
      <c r="E1782" s="248" t="s">
        <v>121</v>
      </c>
      <c r="F1782" s="238"/>
      <c r="G1782" s="162"/>
    </row>
    <row r="1783" spans="1:7" s="209" customFormat="1" x14ac:dyDescent="0.25">
      <c r="A1783" s="248" t="s">
        <v>151</v>
      </c>
      <c r="B1783" s="248" t="s">
        <v>152</v>
      </c>
      <c r="C1783" s="248" t="s">
        <v>12</v>
      </c>
      <c r="D1783" s="248" t="s">
        <v>170</v>
      </c>
      <c r="E1783" s="248" t="s">
        <v>171</v>
      </c>
      <c r="F1783" s="238"/>
      <c r="G1783" s="162"/>
    </row>
    <row r="1784" spans="1:7" s="196" customFormat="1" x14ac:dyDescent="0.25">
      <c r="A1784" s="248" t="s">
        <v>151</v>
      </c>
      <c r="B1784" s="248" t="s">
        <v>152</v>
      </c>
      <c r="C1784" s="248" t="s">
        <v>12</v>
      </c>
      <c r="D1784" s="248" t="s">
        <v>2019</v>
      </c>
      <c r="E1784" s="248" t="s">
        <v>648</v>
      </c>
      <c r="F1784" s="238"/>
      <c r="G1784" s="162"/>
    </row>
    <row r="1785" spans="1:7" s="209" customFormat="1" x14ac:dyDescent="0.25">
      <c r="A1785" s="248" t="s">
        <v>151</v>
      </c>
      <c r="B1785" s="248" t="s">
        <v>152</v>
      </c>
      <c r="C1785" s="248" t="s">
        <v>12</v>
      </c>
      <c r="D1785" s="162" t="s">
        <v>2008</v>
      </c>
      <c r="E1785" s="162" t="s">
        <v>2009</v>
      </c>
      <c r="F1785" s="238"/>
      <c r="G1785" s="162"/>
    </row>
    <row r="1786" spans="1:7" s="209" customFormat="1" x14ac:dyDescent="0.25">
      <c r="A1786" s="248" t="s">
        <v>151</v>
      </c>
      <c r="B1786" s="248" t="s">
        <v>152</v>
      </c>
      <c r="C1786" s="248" t="s">
        <v>12</v>
      </c>
      <c r="D1786" s="248" t="s">
        <v>591</v>
      </c>
      <c r="E1786" s="248" t="s">
        <v>544</v>
      </c>
      <c r="F1786" s="238"/>
      <c r="G1786" s="162"/>
    </row>
    <row r="1787" spans="1:7" s="196" customFormat="1" x14ac:dyDescent="0.25">
      <c r="A1787" s="248" t="s">
        <v>151</v>
      </c>
      <c r="B1787" s="248" t="s">
        <v>152</v>
      </c>
      <c r="C1787" s="248" t="s">
        <v>12</v>
      </c>
      <c r="D1787" s="248" t="s">
        <v>2010</v>
      </c>
      <c r="E1787" s="248" t="s">
        <v>104</v>
      </c>
      <c r="F1787" s="238"/>
      <c r="G1787" s="162"/>
    </row>
    <row r="1788" spans="1:7" s="196" customFormat="1" x14ac:dyDescent="0.25">
      <c r="A1788" s="264" t="s">
        <v>151</v>
      </c>
      <c r="B1788" s="264" t="s">
        <v>152</v>
      </c>
      <c r="C1788" s="264" t="s">
        <v>12</v>
      </c>
      <c r="D1788" s="264" t="s">
        <v>2018</v>
      </c>
      <c r="E1788" s="264" t="s">
        <v>123</v>
      </c>
      <c r="F1788" s="239"/>
      <c r="G1788" s="166" t="s">
        <v>242</v>
      </c>
    </row>
    <row r="1789" spans="1:7" s="209" customFormat="1" x14ac:dyDescent="0.25">
      <c r="A1789" s="248" t="s">
        <v>151</v>
      </c>
      <c r="B1789" s="248" t="s">
        <v>152</v>
      </c>
      <c r="C1789" s="248" t="s">
        <v>12</v>
      </c>
      <c r="D1789" s="248" t="s">
        <v>2011</v>
      </c>
      <c r="E1789" s="248" t="s">
        <v>2012</v>
      </c>
      <c r="F1789" s="238"/>
      <c r="G1789" s="162"/>
    </row>
    <row r="1790" spans="1:7" s="209" customFormat="1" x14ac:dyDescent="0.25">
      <c r="A1790" s="248" t="s">
        <v>151</v>
      </c>
      <c r="B1790" s="248" t="s">
        <v>152</v>
      </c>
      <c r="C1790" s="248" t="s">
        <v>12</v>
      </c>
      <c r="D1790" s="248" t="s">
        <v>1839</v>
      </c>
      <c r="E1790" s="248" t="s">
        <v>1775</v>
      </c>
      <c r="F1790" s="238"/>
      <c r="G1790" s="162"/>
    </row>
    <row r="1791" spans="1:7" s="209" customFormat="1" x14ac:dyDescent="0.25">
      <c r="A1791" s="248" t="s">
        <v>151</v>
      </c>
      <c r="B1791" s="248" t="s">
        <v>152</v>
      </c>
      <c r="C1791" s="248" t="s">
        <v>12</v>
      </c>
      <c r="D1791" s="248" t="s">
        <v>2013</v>
      </c>
      <c r="E1791" s="248" t="s">
        <v>711</v>
      </c>
      <c r="F1791" s="238"/>
      <c r="G1791" s="162"/>
    </row>
    <row r="1792" spans="1:7" s="196" customFormat="1" x14ac:dyDescent="0.25">
      <c r="A1792" s="248" t="s">
        <v>151</v>
      </c>
      <c r="B1792" s="248" t="s">
        <v>152</v>
      </c>
      <c r="C1792" s="248" t="s">
        <v>12</v>
      </c>
      <c r="D1792" s="248" t="s">
        <v>2024</v>
      </c>
      <c r="E1792" s="248" t="s">
        <v>144</v>
      </c>
      <c r="F1792" s="238"/>
      <c r="G1792" s="162"/>
    </row>
    <row r="1793" spans="1:7" s="209" customFormat="1" x14ac:dyDescent="0.25">
      <c r="A1793" s="248" t="s">
        <v>151</v>
      </c>
      <c r="B1793" s="248" t="s">
        <v>152</v>
      </c>
      <c r="C1793" s="248" t="s">
        <v>12</v>
      </c>
      <c r="D1793" s="248" t="s">
        <v>2022</v>
      </c>
      <c r="E1793" s="248" t="s">
        <v>561</v>
      </c>
      <c r="F1793" s="238"/>
      <c r="G1793" s="162"/>
    </row>
    <row r="1794" spans="1:7" s="209" customFormat="1" x14ac:dyDescent="0.25">
      <c r="A1794" s="264" t="s">
        <v>151</v>
      </c>
      <c r="B1794" s="264" t="s">
        <v>152</v>
      </c>
      <c r="C1794" s="264" t="s">
        <v>12</v>
      </c>
      <c r="D1794" s="264" t="s">
        <v>153</v>
      </c>
      <c r="E1794" s="264" t="s">
        <v>140</v>
      </c>
      <c r="F1794" s="239"/>
      <c r="G1794" s="166" t="s">
        <v>141</v>
      </c>
    </row>
    <row r="1795" spans="1:7" s="209" customFormat="1" x14ac:dyDescent="0.25">
      <c r="A1795" s="248" t="s">
        <v>151</v>
      </c>
      <c r="B1795" s="248" t="s">
        <v>152</v>
      </c>
      <c r="C1795" s="248" t="s">
        <v>12</v>
      </c>
      <c r="D1795" s="248" t="s">
        <v>2021</v>
      </c>
      <c r="E1795" s="248" t="s">
        <v>134</v>
      </c>
      <c r="F1795" s="238"/>
      <c r="G1795" s="162"/>
    </row>
    <row r="1796" spans="1:7" s="196" customFormat="1" x14ac:dyDescent="0.25">
      <c r="A1796" s="248" t="s">
        <v>151</v>
      </c>
      <c r="B1796" s="248" t="s">
        <v>152</v>
      </c>
      <c r="C1796" s="248" t="s">
        <v>12</v>
      </c>
      <c r="D1796" s="248" t="s">
        <v>2110</v>
      </c>
      <c r="E1796" s="248" t="s">
        <v>286</v>
      </c>
      <c r="F1796" s="238"/>
      <c r="G1796" s="162"/>
    </row>
    <row r="1797" spans="1:7" s="209" customFormat="1" x14ac:dyDescent="0.25">
      <c r="A1797" s="248" t="s">
        <v>151</v>
      </c>
      <c r="B1797" s="248" t="s">
        <v>152</v>
      </c>
      <c r="C1797" s="248" t="s">
        <v>12</v>
      </c>
      <c r="D1797" s="248" t="s">
        <v>169</v>
      </c>
      <c r="E1797" s="248" t="s">
        <v>156</v>
      </c>
      <c r="F1797" s="238"/>
      <c r="G1797" s="162"/>
    </row>
    <row r="1798" spans="1:7" s="209" customFormat="1" x14ac:dyDescent="0.25">
      <c r="A1798" s="248" t="s">
        <v>151</v>
      </c>
      <c r="B1798" s="248" t="s">
        <v>152</v>
      </c>
      <c r="C1798" s="248" t="s">
        <v>12</v>
      </c>
      <c r="D1798" s="248" t="s">
        <v>2030</v>
      </c>
      <c r="E1798" s="248" t="s">
        <v>2031</v>
      </c>
      <c r="F1798" s="238"/>
      <c r="G1798" s="162"/>
    </row>
    <row r="1799" spans="1:7" s="196" customFormat="1" x14ac:dyDescent="0.25">
      <c r="A1799" s="248" t="s">
        <v>151</v>
      </c>
      <c r="B1799" s="248" t="s">
        <v>152</v>
      </c>
      <c r="C1799" s="248" t="s">
        <v>12</v>
      </c>
      <c r="D1799" s="248" t="s">
        <v>2032</v>
      </c>
      <c r="E1799" s="248" t="s">
        <v>162</v>
      </c>
      <c r="F1799" s="238"/>
      <c r="G1799" s="162"/>
    </row>
    <row r="1800" spans="1:7" s="98" customFormat="1" x14ac:dyDescent="0.25">
      <c r="A1800" s="248" t="s">
        <v>151</v>
      </c>
      <c r="B1800" s="248" t="s">
        <v>152</v>
      </c>
      <c r="C1800" s="248" t="s">
        <v>12</v>
      </c>
      <c r="D1800" s="248" t="s">
        <v>2034</v>
      </c>
      <c r="E1800" s="248" t="s">
        <v>1829</v>
      </c>
      <c r="F1800" s="238"/>
      <c r="G1800" s="162"/>
    </row>
    <row r="1801" spans="1:7" s="196" customFormat="1" x14ac:dyDescent="0.25">
      <c r="A1801" s="248" t="s">
        <v>151</v>
      </c>
      <c r="B1801" s="248" t="s">
        <v>152</v>
      </c>
      <c r="C1801" s="248" t="s">
        <v>12</v>
      </c>
      <c r="D1801" s="248" t="s">
        <v>2036</v>
      </c>
      <c r="E1801" s="248" t="s">
        <v>2037</v>
      </c>
      <c r="F1801" s="238"/>
      <c r="G1801" s="162"/>
    </row>
    <row r="1802" spans="1:7" s="209" customFormat="1" x14ac:dyDescent="0.25">
      <c r="A1802" s="248" t="s">
        <v>151</v>
      </c>
      <c r="B1802" s="248" t="s">
        <v>152</v>
      </c>
      <c r="C1802" s="248" t="s">
        <v>12</v>
      </c>
      <c r="D1802" s="248" t="s">
        <v>2039</v>
      </c>
      <c r="E1802" s="248" t="s">
        <v>584</v>
      </c>
      <c r="F1802" s="238"/>
      <c r="G1802" s="162"/>
    </row>
    <row r="1803" spans="1:7" s="196" customFormat="1" x14ac:dyDescent="0.25">
      <c r="A1803" s="248" t="s">
        <v>151</v>
      </c>
      <c r="B1803" s="248" t="s">
        <v>152</v>
      </c>
      <c r="C1803" s="248" t="s">
        <v>12</v>
      </c>
      <c r="D1803" s="248" t="s">
        <v>2040</v>
      </c>
      <c r="E1803" s="248" t="s">
        <v>555</v>
      </c>
      <c r="F1803" s="238"/>
      <c r="G1803" s="162"/>
    </row>
    <row r="1804" spans="1:7" s="209" customFormat="1" x14ac:dyDescent="0.25">
      <c r="A1804" s="248" t="s">
        <v>151</v>
      </c>
      <c r="B1804" s="248" t="s">
        <v>152</v>
      </c>
      <c r="C1804" s="248" t="s">
        <v>12</v>
      </c>
      <c r="D1804" s="248" t="s">
        <v>2041</v>
      </c>
      <c r="E1804" s="248" t="s">
        <v>2042</v>
      </c>
      <c r="F1804" s="238"/>
      <c r="G1804" s="162"/>
    </row>
    <row r="1805" spans="1:7" s="196" customFormat="1" x14ac:dyDescent="0.25">
      <c r="A1805" s="162" t="s">
        <v>151</v>
      </c>
      <c r="B1805" s="162" t="s">
        <v>152</v>
      </c>
      <c r="C1805" s="162" t="s">
        <v>12</v>
      </c>
      <c r="D1805" s="162" t="s">
        <v>2047</v>
      </c>
      <c r="E1805" s="162" t="s">
        <v>1845</v>
      </c>
      <c r="F1805" s="238"/>
      <c r="G1805" s="162"/>
    </row>
    <row r="1806" spans="1:7" s="196" customFormat="1" x14ac:dyDescent="0.25">
      <c r="A1806" s="248" t="s">
        <v>151</v>
      </c>
      <c r="B1806" s="248" t="s">
        <v>152</v>
      </c>
      <c r="C1806" s="248" t="s">
        <v>12</v>
      </c>
      <c r="D1806" s="248" t="s">
        <v>2096</v>
      </c>
      <c r="E1806" s="248" t="s">
        <v>267</v>
      </c>
      <c r="F1806" s="238"/>
      <c r="G1806" s="162" t="s">
        <v>159</v>
      </c>
    </row>
    <row r="1807" spans="1:7" s="196" customFormat="1" x14ac:dyDescent="0.25">
      <c r="A1807" s="248" t="s">
        <v>151</v>
      </c>
      <c r="B1807" s="248" t="s">
        <v>152</v>
      </c>
      <c r="C1807" s="248" t="s">
        <v>12</v>
      </c>
      <c r="D1807" s="248" t="s">
        <v>2052</v>
      </c>
      <c r="E1807" s="248" t="s">
        <v>192</v>
      </c>
      <c r="F1807" s="238"/>
      <c r="G1807" s="162"/>
    </row>
    <row r="1808" spans="1:7" s="196" customFormat="1" x14ac:dyDescent="0.25">
      <c r="A1808" s="248" t="s">
        <v>151</v>
      </c>
      <c r="B1808" s="248" t="s">
        <v>152</v>
      </c>
      <c r="C1808" s="248" t="s">
        <v>12</v>
      </c>
      <c r="D1808" s="162" t="s">
        <v>2048</v>
      </c>
      <c r="E1808" s="162" t="s">
        <v>191</v>
      </c>
      <c r="F1808" s="238"/>
      <c r="G1808" s="162"/>
    </row>
    <row r="1809" spans="1:7" s="196" customFormat="1" x14ac:dyDescent="0.25">
      <c r="A1809" s="248" t="s">
        <v>151</v>
      </c>
      <c r="B1809" s="248" t="s">
        <v>152</v>
      </c>
      <c r="C1809" s="248" t="s">
        <v>12</v>
      </c>
      <c r="D1809" s="248" t="s">
        <v>2053</v>
      </c>
      <c r="E1809" s="248" t="s">
        <v>1856</v>
      </c>
      <c r="F1809" s="238"/>
      <c r="G1809" s="162"/>
    </row>
    <row r="1810" spans="1:7" s="196" customFormat="1" x14ac:dyDescent="0.25">
      <c r="A1810" s="264" t="s">
        <v>151</v>
      </c>
      <c r="B1810" s="264" t="s">
        <v>152</v>
      </c>
      <c r="C1810" s="264" t="s">
        <v>12</v>
      </c>
      <c r="D1810" s="264" t="s">
        <v>2055</v>
      </c>
      <c r="E1810" s="267" t="s">
        <v>198</v>
      </c>
      <c r="F1810" s="245"/>
      <c r="G1810" s="166" t="s">
        <v>242</v>
      </c>
    </row>
    <row r="1811" spans="1:7" s="209" customFormat="1" x14ac:dyDescent="0.25">
      <c r="A1811" s="248" t="s">
        <v>151</v>
      </c>
      <c r="B1811" s="248" t="s">
        <v>152</v>
      </c>
      <c r="C1811" s="248" t="s">
        <v>12</v>
      </c>
      <c r="D1811" s="248" t="s">
        <v>2054</v>
      </c>
      <c r="E1811" s="248" t="s">
        <v>2462</v>
      </c>
      <c r="F1811" s="272"/>
      <c r="G1811" s="162"/>
    </row>
    <row r="1812" spans="1:7" s="209" customFormat="1" x14ac:dyDescent="0.25">
      <c r="A1812" s="248" t="s">
        <v>151</v>
      </c>
      <c r="B1812" s="248" t="s">
        <v>152</v>
      </c>
      <c r="C1812" s="248" t="s">
        <v>12</v>
      </c>
      <c r="D1812" s="248" t="s">
        <v>2056</v>
      </c>
      <c r="E1812" s="248" t="s">
        <v>2057</v>
      </c>
      <c r="F1812" s="238"/>
      <c r="G1812" s="162"/>
    </row>
    <row r="1813" spans="1:7" s="196" customFormat="1" x14ac:dyDescent="0.25">
      <c r="A1813" s="248" t="s">
        <v>151</v>
      </c>
      <c r="B1813" s="248" t="s">
        <v>152</v>
      </c>
      <c r="C1813" s="248" t="s">
        <v>12</v>
      </c>
      <c r="D1813" s="248" t="s">
        <v>2027</v>
      </c>
      <c r="E1813" s="248" t="s">
        <v>2028</v>
      </c>
      <c r="F1813" s="238"/>
      <c r="G1813" s="162"/>
    </row>
    <row r="1814" spans="1:7" s="196" customFormat="1" x14ac:dyDescent="0.25">
      <c r="A1814" s="248" t="s">
        <v>151</v>
      </c>
      <c r="B1814" s="248" t="s">
        <v>152</v>
      </c>
      <c r="C1814" s="248" t="s">
        <v>12</v>
      </c>
      <c r="D1814" s="248" t="s">
        <v>2069</v>
      </c>
      <c r="E1814" s="248" t="s">
        <v>213</v>
      </c>
      <c r="F1814" s="238"/>
      <c r="G1814" s="162"/>
    </row>
    <row r="1815" spans="1:7" s="209" customFormat="1" x14ac:dyDescent="0.25">
      <c r="A1815" s="248" t="s">
        <v>151</v>
      </c>
      <c r="B1815" s="248" t="s">
        <v>152</v>
      </c>
      <c r="C1815" s="248" t="s">
        <v>12</v>
      </c>
      <c r="D1815" s="248" t="s">
        <v>2060</v>
      </c>
      <c r="E1815" s="248" t="s">
        <v>2061</v>
      </c>
      <c r="F1815" s="238"/>
      <c r="G1815" s="162"/>
    </row>
    <row r="1816" spans="1:7" s="209" customFormat="1" x14ac:dyDescent="0.25">
      <c r="A1816" s="248" t="s">
        <v>151</v>
      </c>
      <c r="B1816" s="248" t="s">
        <v>152</v>
      </c>
      <c r="C1816" s="248" t="s">
        <v>12</v>
      </c>
      <c r="D1816" s="248" t="s">
        <v>2059</v>
      </c>
      <c r="E1816" s="248" t="s">
        <v>589</v>
      </c>
      <c r="F1816" s="238"/>
      <c r="G1816" s="162"/>
    </row>
    <row r="1817" spans="1:7" s="196" customFormat="1" x14ac:dyDescent="0.25">
      <c r="A1817" s="248" t="s">
        <v>151</v>
      </c>
      <c r="B1817" s="248" t="s">
        <v>152</v>
      </c>
      <c r="C1817" s="248" t="s">
        <v>12</v>
      </c>
      <c r="D1817" s="248" t="s">
        <v>2073</v>
      </c>
      <c r="E1817" s="248" t="s">
        <v>225</v>
      </c>
      <c r="F1817" s="238"/>
      <c r="G1817" s="162" t="s">
        <v>278</v>
      </c>
    </row>
    <row r="1818" spans="1:7" s="196" customFormat="1" x14ac:dyDescent="0.25">
      <c r="A1818" s="264" t="s">
        <v>151</v>
      </c>
      <c r="B1818" s="264" t="s">
        <v>152</v>
      </c>
      <c r="C1818" s="264" t="s">
        <v>12</v>
      </c>
      <c r="D1818" s="264" t="s">
        <v>2070</v>
      </c>
      <c r="E1818" s="264" t="s">
        <v>215</v>
      </c>
      <c r="F1818" s="239"/>
      <c r="G1818" s="166" t="s">
        <v>242</v>
      </c>
    </row>
    <row r="1819" spans="1:7" s="196" customFormat="1" x14ac:dyDescent="0.25">
      <c r="A1819" s="248" t="s">
        <v>151</v>
      </c>
      <c r="B1819" s="248" t="s">
        <v>152</v>
      </c>
      <c r="C1819" s="248" t="s">
        <v>12</v>
      </c>
      <c r="D1819" s="248" t="s">
        <v>2066</v>
      </c>
      <c r="E1819" s="215" t="s">
        <v>2067</v>
      </c>
      <c r="F1819" s="238"/>
      <c r="G1819" s="264" t="s">
        <v>2068</v>
      </c>
    </row>
    <row r="1820" spans="1:7" s="196" customFormat="1" x14ac:dyDescent="0.25">
      <c r="A1820" s="264" t="s">
        <v>151</v>
      </c>
      <c r="B1820" s="264" t="s">
        <v>152</v>
      </c>
      <c r="C1820" s="264" t="s">
        <v>12</v>
      </c>
      <c r="D1820" s="264" t="s">
        <v>2058</v>
      </c>
      <c r="E1820" s="264" t="s">
        <v>201</v>
      </c>
      <c r="F1820" s="239"/>
      <c r="G1820" s="166" t="s">
        <v>242</v>
      </c>
    </row>
    <row r="1821" spans="1:7" x14ac:dyDescent="0.25">
      <c r="A1821" s="248" t="s">
        <v>151</v>
      </c>
      <c r="B1821" s="248" t="s">
        <v>152</v>
      </c>
      <c r="C1821" s="248" t="s">
        <v>12</v>
      </c>
      <c r="D1821" s="248" t="s">
        <v>2064</v>
      </c>
      <c r="E1821" s="248" t="s">
        <v>2065</v>
      </c>
      <c r="F1821" s="238"/>
      <c r="G1821" s="162"/>
    </row>
    <row r="1822" spans="1:7" s="196" customFormat="1" x14ac:dyDescent="0.25">
      <c r="A1822" s="248" t="s">
        <v>151</v>
      </c>
      <c r="B1822" s="248" t="s">
        <v>152</v>
      </c>
      <c r="C1822" s="248" t="s">
        <v>12</v>
      </c>
      <c r="D1822" s="248" t="s">
        <v>2078</v>
      </c>
      <c r="E1822" s="248" t="s">
        <v>230</v>
      </c>
      <c r="F1822" s="238"/>
      <c r="G1822" s="162"/>
    </row>
    <row r="1823" spans="1:7" s="196" customFormat="1" x14ac:dyDescent="0.25">
      <c r="A1823" s="248" t="s">
        <v>151</v>
      </c>
      <c r="B1823" s="248" t="s">
        <v>152</v>
      </c>
      <c r="C1823" s="248" t="s">
        <v>12</v>
      </c>
      <c r="D1823" s="248" t="s">
        <v>2076</v>
      </c>
      <c r="E1823" s="248" t="s">
        <v>2077</v>
      </c>
      <c r="F1823" s="238"/>
      <c r="G1823" s="162"/>
    </row>
    <row r="1824" spans="1:7" s="196" customFormat="1" x14ac:dyDescent="0.25">
      <c r="A1824" s="248" t="s">
        <v>151</v>
      </c>
      <c r="B1824" s="248" t="s">
        <v>152</v>
      </c>
      <c r="C1824" s="248" t="s">
        <v>12</v>
      </c>
      <c r="D1824" s="248" t="s">
        <v>2075</v>
      </c>
      <c r="E1824" s="248" t="s">
        <v>1873</v>
      </c>
      <c r="F1824" s="238"/>
      <c r="G1824" s="162"/>
    </row>
    <row r="1825" spans="1:7" s="209" customFormat="1" x14ac:dyDescent="0.25">
      <c r="A1825" s="248" t="s">
        <v>151</v>
      </c>
      <c r="B1825" s="248" t="s">
        <v>152</v>
      </c>
      <c r="C1825" s="248" t="s">
        <v>12</v>
      </c>
      <c r="D1825" s="248" t="s">
        <v>2074</v>
      </c>
      <c r="E1825" s="248" t="s">
        <v>227</v>
      </c>
      <c r="F1825" s="238"/>
      <c r="G1825" s="162"/>
    </row>
    <row r="1826" spans="1:7" s="196" customFormat="1" x14ac:dyDescent="0.25">
      <c r="A1826" s="162" t="s">
        <v>151</v>
      </c>
      <c r="B1826" s="162" t="s">
        <v>152</v>
      </c>
      <c r="C1826" s="162" t="s">
        <v>12</v>
      </c>
      <c r="D1826" s="162" t="s">
        <v>2035</v>
      </c>
      <c r="E1826" s="162" t="s">
        <v>166</v>
      </c>
      <c r="F1826" s="238"/>
      <c r="G1826" s="162" t="s">
        <v>159</v>
      </c>
    </row>
    <row r="1827" spans="1:7" s="196" customFormat="1" x14ac:dyDescent="0.25">
      <c r="A1827" s="248" t="s">
        <v>151</v>
      </c>
      <c r="B1827" s="248" t="s">
        <v>152</v>
      </c>
      <c r="C1827" s="248" t="s">
        <v>12</v>
      </c>
      <c r="D1827" s="248" t="s">
        <v>2083</v>
      </c>
      <c r="E1827" s="248" t="s">
        <v>239</v>
      </c>
      <c r="F1827" s="238"/>
      <c r="G1827" s="162"/>
    </row>
    <row r="1828" spans="1:7" s="196" customFormat="1" x14ac:dyDescent="0.25">
      <c r="A1828" s="248" t="s">
        <v>151</v>
      </c>
      <c r="B1828" s="248" t="s">
        <v>152</v>
      </c>
      <c r="C1828" s="248" t="s">
        <v>12</v>
      </c>
      <c r="D1828" s="248" t="s">
        <v>2081</v>
      </c>
      <c r="E1828" s="248" t="s">
        <v>236</v>
      </c>
      <c r="F1828" s="238"/>
      <c r="G1828" s="162"/>
    </row>
    <row r="1829" spans="1:7" s="196" customFormat="1" x14ac:dyDescent="0.25">
      <c r="A1829" s="248" t="s">
        <v>151</v>
      </c>
      <c r="B1829" s="248" t="s">
        <v>152</v>
      </c>
      <c r="C1829" s="248" t="s">
        <v>12</v>
      </c>
      <c r="D1829" s="248" t="s">
        <v>2082</v>
      </c>
      <c r="E1829" s="248" t="s">
        <v>238</v>
      </c>
      <c r="F1829" s="238"/>
      <c r="G1829" s="162"/>
    </row>
    <row r="1830" spans="1:7" s="196" customFormat="1" x14ac:dyDescent="0.25">
      <c r="A1830" s="248" t="s">
        <v>151</v>
      </c>
      <c r="B1830" s="248" t="s">
        <v>152</v>
      </c>
      <c r="C1830" s="248" t="s">
        <v>12</v>
      </c>
      <c r="D1830" s="248" t="s">
        <v>2079</v>
      </c>
      <c r="E1830" s="248" t="s">
        <v>2080</v>
      </c>
      <c r="F1830" s="238"/>
      <c r="G1830" s="162"/>
    </row>
    <row r="1831" spans="1:7" s="196" customFormat="1" x14ac:dyDescent="0.25">
      <c r="A1831" s="264" t="s">
        <v>151</v>
      </c>
      <c r="B1831" s="264" t="s">
        <v>152</v>
      </c>
      <c r="C1831" s="264" t="s">
        <v>12</v>
      </c>
      <c r="D1831" s="264" t="s">
        <v>2084</v>
      </c>
      <c r="E1831" s="264" t="s">
        <v>241</v>
      </c>
      <c r="F1831" s="239"/>
      <c r="G1831" s="166" t="s">
        <v>242</v>
      </c>
    </row>
    <row r="1832" spans="1:7" s="209" customFormat="1" x14ac:dyDescent="0.25">
      <c r="A1832" s="248" t="s">
        <v>151</v>
      </c>
      <c r="B1832" s="248" t="s">
        <v>152</v>
      </c>
      <c r="C1832" s="248" t="s">
        <v>12</v>
      </c>
      <c r="D1832" s="248" t="s">
        <v>2086</v>
      </c>
      <c r="E1832" s="248" t="s">
        <v>564</v>
      </c>
      <c r="F1832" s="238"/>
      <c r="G1832" s="162"/>
    </row>
    <row r="1833" spans="1:7" s="196" customFormat="1" x14ac:dyDescent="0.25">
      <c r="A1833" s="248" t="s">
        <v>151</v>
      </c>
      <c r="B1833" s="248" t="s">
        <v>152</v>
      </c>
      <c r="C1833" s="248" t="s">
        <v>12</v>
      </c>
      <c r="D1833" s="248" t="s">
        <v>2062</v>
      </c>
      <c r="E1833" s="248" t="s">
        <v>2063</v>
      </c>
      <c r="F1833" s="238"/>
      <c r="G1833" s="162"/>
    </row>
    <row r="1834" spans="1:7" s="209" customFormat="1" x14ac:dyDescent="0.25">
      <c r="A1834" s="248" t="s">
        <v>151</v>
      </c>
      <c r="B1834" s="248" t="s">
        <v>152</v>
      </c>
      <c r="C1834" s="248" t="s">
        <v>12</v>
      </c>
      <c r="D1834" s="248" t="s">
        <v>2087</v>
      </c>
      <c r="E1834" s="248" t="s">
        <v>253</v>
      </c>
      <c r="F1834" s="238"/>
      <c r="G1834" s="162"/>
    </row>
    <row r="1835" spans="1:7" s="196" customFormat="1" x14ac:dyDescent="0.25">
      <c r="A1835" s="248" t="s">
        <v>151</v>
      </c>
      <c r="B1835" s="248" t="s">
        <v>152</v>
      </c>
      <c r="C1835" s="248" t="s">
        <v>12</v>
      </c>
      <c r="D1835" s="248" t="s">
        <v>2088</v>
      </c>
      <c r="E1835" s="248" t="s">
        <v>254</v>
      </c>
      <c r="F1835" s="238"/>
      <c r="G1835" s="162"/>
    </row>
    <row r="1836" spans="1:7" s="209" customFormat="1" x14ac:dyDescent="0.25">
      <c r="A1836" s="248" t="s">
        <v>151</v>
      </c>
      <c r="B1836" s="248" t="s">
        <v>152</v>
      </c>
      <c r="C1836" s="248" t="s">
        <v>12</v>
      </c>
      <c r="D1836" s="248" t="s">
        <v>2094</v>
      </c>
      <c r="E1836" s="248" t="s">
        <v>2095</v>
      </c>
      <c r="F1836" s="238"/>
      <c r="G1836" s="162"/>
    </row>
    <row r="1837" spans="1:7" s="209" customFormat="1" x14ac:dyDescent="0.25">
      <c r="A1837" s="248" t="s">
        <v>151</v>
      </c>
      <c r="B1837" s="248" t="s">
        <v>152</v>
      </c>
      <c r="C1837" s="248" t="s">
        <v>12</v>
      </c>
      <c r="D1837" s="248" t="s">
        <v>2097</v>
      </c>
      <c r="E1837" s="248" t="s">
        <v>270</v>
      </c>
      <c r="F1837" s="238"/>
      <c r="G1837" s="162"/>
    </row>
    <row r="1838" spans="1:7" s="209" customFormat="1" x14ac:dyDescent="0.25">
      <c r="A1838" s="248" t="s">
        <v>151</v>
      </c>
      <c r="B1838" s="248" t="s">
        <v>152</v>
      </c>
      <c r="C1838" s="248" t="s">
        <v>12</v>
      </c>
      <c r="D1838" s="248" t="s">
        <v>2089</v>
      </c>
      <c r="E1838" s="248" t="s">
        <v>256</v>
      </c>
      <c r="F1838" s="238"/>
      <c r="G1838" s="162"/>
    </row>
    <row r="1839" spans="1:7" s="209" customFormat="1" x14ac:dyDescent="0.25">
      <c r="A1839" s="248" t="s">
        <v>151</v>
      </c>
      <c r="B1839" s="248" t="s">
        <v>152</v>
      </c>
      <c r="C1839" s="248" t="s">
        <v>12</v>
      </c>
      <c r="D1839" s="248" t="s">
        <v>2090</v>
      </c>
      <c r="E1839" s="248" t="s">
        <v>258</v>
      </c>
      <c r="F1839" s="238"/>
      <c r="G1839" s="162"/>
    </row>
    <row r="1840" spans="1:7" s="209" customFormat="1" x14ac:dyDescent="0.25">
      <c r="A1840" s="264" t="s">
        <v>151</v>
      </c>
      <c r="B1840" s="264" t="s">
        <v>152</v>
      </c>
      <c r="C1840" s="264" t="s">
        <v>12</v>
      </c>
      <c r="D1840" s="264" t="s">
        <v>2091</v>
      </c>
      <c r="E1840" s="264" t="s">
        <v>260</v>
      </c>
      <c r="F1840" s="239"/>
      <c r="G1840" s="166" t="s">
        <v>242</v>
      </c>
    </row>
    <row r="1841" spans="1:7" s="209" customFormat="1" x14ac:dyDescent="0.25">
      <c r="A1841" s="248" t="s">
        <v>151</v>
      </c>
      <c r="B1841" s="248" t="s">
        <v>152</v>
      </c>
      <c r="C1841" s="248" t="s">
        <v>12</v>
      </c>
      <c r="D1841" s="248" t="s">
        <v>2098</v>
      </c>
      <c r="E1841" s="248" t="s">
        <v>2099</v>
      </c>
      <c r="F1841" s="238"/>
      <c r="G1841" s="162"/>
    </row>
    <row r="1842" spans="1:7" s="209" customFormat="1" x14ac:dyDescent="0.25">
      <c r="A1842" s="248" t="s">
        <v>151</v>
      </c>
      <c r="B1842" s="248" t="s">
        <v>152</v>
      </c>
      <c r="C1842" s="248" t="s">
        <v>12</v>
      </c>
      <c r="D1842" s="248" t="s">
        <v>2071</v>
      </c>
      <c r="E1842" s="248" t="s">
        <v>2072</v>
      </c>
      <c r="F1842" s="238"/>
      <c r="G1842" s="162"/>
    </row>
    <row r="1843" spans="1:7" s="196" customFormat="1" x14ac:dyDescent="0.25">
      <c r="A1843" s="248" t="s">
        <v>151</v>
      </c>
      <c r="B1843" s="248" t="s">
        <v>152</v>
      </c>
      <c r="C1843" s="248" t="s">
        <v>12</v>
      </c>
      <c r="D1843" s="248" t="s">
        <v>2023</v>
      </c>
      <c r="E1843" s="248" t="s">
        <v>1825</v>
      </c>
      <c r="F1843" s="238"/>
      <c r="G1843" s="162"/>
    </row>
    <row r="1844" spans="1:7" s="209" customFormat="1" x14ac:dyDescent="0.25">
      <c r="A1844" s="248" t="s">
        <v>151</v>
      </c>
      <c r="B1844" s="248" t="s">
        <v>152</v>
      </c>
      <c r="C1844" s="248" t="s">
        <v>12</v>
      </c>
      <c r="D1844" s="248" t="s">
        <v>2092</v>
      </c>
      <c r="E1844" s="248" t="s">
        <v>2093</v>
      </c>
      <c r="F1844" s="238"/>
      <c r="G1844" s="162"/>
    </row>
    <row r="1845" spans="1:7" s="209" customFormat="1" x14ac:dyDescent="0.25">
      <c r="A1845" s="248" t="s">
        <v>151</v>
      </c>
      <c r="B1845" s="248" t="s">
        <v>152</v>
      </c>
      <c r="C1845" s="248" t="s">
        <v>12</v>
      </c>
      <c r="D1845" s="248" t="s">
        <v>2102</v>
      </c>
      <c r="E1845" s="248" t="s">
        <v>277</v>
      </c>
      <c r="F1845" s="238"/>
      <c r="G1845" s="162" t="s">
        <v>278</v>
      </c>
    </row>
    <row r="1846" spans="1:7" s="209" customFormat="1" x14ac:dyDescent="0.25">
      <c r="A1846" s="248" t="s">
        <v>151</v>
      </c>
      <c r="B1846" s="248" t="s">
        <v>152</v>
      </c>
      <c r="C1846" s="248" t="s">
        <v>12</v>
      </c>
      <c r="D1846" s="162" t="s">
        <v>2103</v>
      </c>
      <c r="E1846" s="162" t="s">
        <v>280</v>
      </c>
      <c r="F1846" s="238"/>
      <c r="G1846" s="162"/>
    </row>
    <row r="1847" spans="1:7" x14ac:dyDescent="0.25">
      <c r="A1847" s="248" t="s">
        <v>151</v>
      </c>
      <c r="B1847" s="248" t="s">
        <v>1727</v>
      </c>
      <c r="C1847" s="248" t="s">
        <v>12</v>
      </c>
      <c r="D1847" s="162" t="s">
        <v>2101</v>
      </c>
      <c r="E1847" s="162" t="s">
        <v>896</v>
      </c>
      <c r="F1847" s="238"/>
      <c r="G1847" s="162" t="s">
        <v>278</v>
      </c>
    </row>
    <row r="1848" spans="1:7" s="209" customFormat="1" x14ac:dyDescent="0.25">
      <c r="A1848" s="264" t="s">
        <v>151</v>
      </c>
      <c r="B1848" s="264" t="s">
        <v>152</v>
      </c>
      <c r="C1848" s="264" t="s">
        <v>12</v>
      </c>
      <c r="D1848" s="264" t="s">
        <v>2106</v>
      </c>
      <c r="E1848" s="264" t="s">
        <v>2107</v>
      </c>
      <c r="F1848" s="239"/>
      <c r="G1848" s="166" t="s">
        <v>242</v>
      </c>
    </row>
    <row r="1849" spans="1:7" s="209" customFormat="1" x14ac:dyDescent="0.25">
      <c r="A1849" s="248" t="s">
        <v>151</v>
      </c>
      <c r="B1849" s="248" t="s">
        <v>152</v>
      </c>
      <c r="C1849" s="248" t="s">
        <v>12</v>
      </c>
      <c r="D1849" s="248" t="s">
        <v>2105</v>
      </c>
      <c r="E1849" s="248" t="s">
        <v>547</v>
      </c>
      <c r="F1849" s="238"/>
      <c r="G1849" s="162"/>
    </row>
    <row r="1850" spans="1:7" s="209" customFormat="1" x14ac:dyDescent="0.25">
      <c r="A1850" s="248" t="s">
        <v>151</v>
      </c>
      <c r="B1850" s="248" t="s">
        <v>152</v>
      </c>
      <c r="C1850" s="248" t="s">
        <v>12</v>
      </c>
      <c r="D1850" s="248" t="s">
        <v>2104</v>
      </c>
      <c r="E1850" s="248" t="s">
        <v>283</v>
      </c>
      <c r="F1850" s="238"/>
      <c r="G1850" s="162"/>
    </row>
    <row r="1851" spans="1:7" s="209" customFormat="1" x14ac:dyDescent="0.25">
      <c r="A1851" s="248" t="s">
        <v>151</v>
      </c>
      <c r="B1851" s="248" t="s">
        <v>152</v>
      </c>
      <c r="C1851" s="248" t="s">
        <v>12</v>
      </c>
      <c r="D1851" s="248" t="s">
        <v>2108</v>
      </c>
      <c r="E1851" s="248" t="s">
        <v>2109</v>
      </c>
      <c r="F1851" s="238"/>
      <c r="G1851" s="162"/>
    </row>
    <row r="1852" spans="1:7" s="209" customFormat="1" x14ac:dyDescent="0.25">
      <c r="A1852" s="248" t="s">
        <v>151</v>
      </c>
      <c r="B1852" s="248" t="s">
        <v>152</v>
      </c>
      <c r="C1852" s="248" t="s">
        <v>12</v>
      </c>
      <c r="D1852" s="248" t="s">
        <v>2033</v>
      </c>
      <c r="E1852" s="248" t="s">
        <v>2029</v>
      </c>
      <c r="F1852" s="238"/>
      <c r="G1852" s="162"/>
    </row>
    <row r="1853" spans="1:7" s="209" customFormat="1" x14ac:dyDescent="0.25">
      <c r="A1853" s="248" t="s">
        <v>151</v>
      </c>
      <c r="B1853" s="248" t="s">
        <v>152</v>
      </c>
      <c r="C1853" s="248" t="s">
        <v>12</v>
      </c>
      <c r="D1853" s="248" t="s">
        <v>167</v>
      </c>
      <c r="E1853" s="248" t="s">
        <v>168</v>
      </c>
      <c r="F1853" s="238"/>
      <c r="G1853" s="162"/>
    </row>
    <row r="1854" spans="1:7" s="209" customFormat="1" x14ac:dyDescent="0.25">
      <c r="A1854" s="248" t="s">
        <v>151</v>
      </c>
      <c r="B1854" s="248" t="s">
        <v>152</v>
      </c>
      <c r="C1854" s="248" t="s">
        <v>12</v>
      </c>
      <c r="D1854" s="248" t="s">
        <v>2113</v>
      </c>
      <c r="E1854" s="248" t="s">
        <v>721</v>
      </c>
      <c r="F1854" s="238"/>
      <c r="G1854" s="162" t="s">
        <v>278</v>
      </c>
    </row>
    <row r="1855" spans="1:7" s="209" customFormat="1" x14ac:dyDescent="0.25">
      <c r="A1855" s="248" t="s">
        <v>151</v>
      </c>
      <c r="B1855" s="248" t="s">
        <v>152</v>
      </c>
      <c r="C1855" s="248" t="s">
        <v>12</v>
      </c>
      <c r="D1855" s="248" t="s">
        <v>2111</v>
      </c>
      <c r="E1855" s="248" t="s">
        <v>2112</v>
      </c>
      <c r="F1855" s="238"/>
      <c r="G1855" s="162"/>
    </row>
    <row r="1856" spans="1:7" s="209" customFormat="1" x14ac:dyDescent="0.25">
      <c r="A1856" s="248" t="s">
        <v>2114</v>
      </c>
      <c r="B1856" s="248">
        <v>990032</v>
      </c>
      <c r="C1856" s="248" t="s">
        <v>15</v>
      </c>
      <c r="D1856" s="248" t="s">
        <v>367</v>
      </c>
      <c r="E1856" s="248" t="s">
        <v>388</v>
      </c>
      <c r="F1856" s="147"/>
      <c r="G1856" s="162"/>
    </row>
    <row r="1857" spans="1:7" s="209" customFormat="1" x14ac:dyDescent="0.25">
      <c r="A1857" s="248" t="s">
        <v>2115</v>
      </c>
      <c r="B1857" s="248" t="s">
        <v>2116</v>
      </c>
      <c r="C1857" s="248" t="s">
        <v>15</v>
      </c>
      <c r="D1857" s="248" t="s">
        <v>2117</v>
      </c>
      <c r="E1857" s="248" t="s">
        <v>2118</v>
      </c>
      <c r="F1857" s="147"/>
      <c r="G1857" s="162"/>
    </row>
    <row r="1858" spans="1:7" s="209" customFormat="1" x14ac:dyDescent="0.25">
      <c r="A1858" s="248" t="s">
        <v>2115</v>
      </c>
      <c r="B1858" s="248" t="s">
        <v>2116</v>
      </c>
      <c r="C1858" s="248" t="s">
        <v>12</v>
      </c>
      <c r="D1858" s="248" t="s">
        <v>2119</v>
      </c>
      <c r="E1858" s="248" t="s">
        <v>2120</v>
      </c>
      <c r="F1858" s="147"/>
      <c r="G1858" s="162"/>
    </row>
    <row r="1859" spans="1:7" s="209" customFormat="1" x14ac:dyDescent="0.25">
      <c r="A1859" s="248" t="s">
        <v>2115</v>
      </c>
      <c r="B1859" s="248" t="s">
        <v>2116</v>
      </c>
      <c r="C1859" s="248" t="s">
        <v>12</v>
      </c>
      <c r="D1859" s="248" t="s">
        <v>2121</v>
      </c>
      <c r="E1859" s="248" t="s">
        <v>2122</v>
      </c>
      <c r="F1859" s="147"/>
      <c r="G1859" s="162"/>
    </row>
    <row r="1860" spans="1:7" s="209" customFormat="1" x14ac:dyDescent="0.25">
      <c r="A1860" s="248" t="s">
        <v>2115</v>
      </c>
      <c r="B1860" s="248" t="s">
        <v>2116</v>
      </c>
      <c r="C1860" s="248" t="s">
        <v>12</v>
      </c>
      <c r="D1860" s="248" t="s">
        <v>2123</v>
      </c>
      <c r="E1860" s="248" t="s">
        <v>2124</v>
      </c>
      <c r="F1860" s="147"/>
      <c r="G1860" s="162"/>
    </row>
    <row r="1861" spans="1:7" s="209" customFormat="1" x14ac:dyDescent="0.25">
      <c r="A1861" s="248" t="s">
        <v>2115</v>
      </c>
      <c r="B1861" s="248" t="s">
        <v>2116</v>
      </c>
      <c r="C1861" s="248" t="s">
        <v>12</v>
      </c>
      <c r="D1861" s="248" t="s">
        <v>2125</v>
      </c>
      <c r="E1861" s="248" t="s">
        <v>2126</v>
      </c>
      <c r="F1861" s="147"/>
      <c r="G1861" s="162"/>
    </row>
    <row r="1862" spans="1:7" s="209" customFormat="1" x14ac:dyDescent="0.25">
      <c r="A1862" s="248" t="s">
        <v>2115</v>
      </c>
      <c r="B1862" s="248" t="s">
        <v>2116</v>
      </c>
      <c r="C1862" s="248" t="s">
        <v>12</v>
      </c>
      <c r="D1862" s="248" t="s">
        <v>2127</v>
      </c>
      <c r="E1862" s="248" t="s">
        <v>2128</v>
      </c>
      <c r="F1862" s="147"/>
      <c r="G1862" s="162"/>
    </row>
    <row r="1863" spans="1:7" s="209" customFormat="1" x14ac:dyDescent="0.25">
      <c r="A1863" s="248" t="s">
        <v>2115</v>
      </c>
      <c r="B1863" s="248" t="s">
        <v>2116</v>
      </c>
      <c r="C1863" s="248" t="s">
        <v>12</v>
      </c>
      <c r="D1863" s="248" t="s">
        <v>2129</v>
      </c>
      <c r="E1863" s="248" t="s">
        <v>2130</v>
      </c>
      <c r="F1863" s="147"/>
      <c r="G1863" s="162"/>
    </row>
    <row r="1864" spans="1:7" s="209" customFormat="1" x14ac:dyDescent="0.25">
      <c r="A1864" s="248" t="s">
        <v>2115</v>
      </c>
      <c r="B1864" s="248" t="s">
        <v>2116</v>
      </c>
      <c r="C1864" s="248" t="s">
        <v>12</v>
      </c>
      <c r="D1864" s="248" t="s">
        <v>2131</v>
      </c>
      <c r="E1864" s="248" t="s">
        <v>2132</v>
      </c>
      <c r="F1864" s="147"/>
      <c r="G1864" s="162"/>
    </row>
    <row r="1865" spans="1:7" s="209" customFormat="1" x14ac:dyDescent="0.25">
      <c r="A1865" s="248" t="s">
        <v>2115</v>
      </c>
      <c r="B1865" s="248" t="s">
        <v>2116</v>
      </c>
      <c r="C1865" s="248" t="s">
        <v>12</v>
      </c>
      <c r="D1865" s="248" t="s">
        <v>2133</v>
      </c>
      <c r="E1865" s="248" t="s">
        <v>2134</v>
      </c>
      <c r="F1865" s="147"/>
      <c r="G1865" s="162"/>
    </row>
    <row r="1866" spans="1:7" s="209" customFormat="1" x14ac:dyDescent="0.25">
      <c r="A1866" s="248" t="s">
        <v>2115</v>
      </c>
      <c r="B1866" s="248" t="s">
        <v>2116</v>
      </c>
      <c r="C1866" s="248" t="s">
        <v>12</v>
      </c>
      <c r="D1866" s="248" t="s">
        <v>2135</v>
      </c>
      <c r="E1866" s="248" t="s">
        <v>2136</v>
      </c>
      <c r="F1866" s="147"/>
      <c r="G1866" s="162"/>
    </row>
    <row r="1867" spans="1:7" s="209" customFormat="1" x14ac:dyDescent="0.25">
      <c r="A1867" s="248" t="s">
        <v>2115</v>
      </c>
      <c r="B1867" s="248" t="s">
        <v>2116</v>
      </c>
      <c r="C1867" s="248" t="s">
        <v>12</v>
      </c>
      <c r="D1867" s="248" t="s">
        <v>2137</v>
      </c>
      <c r="E1867" s="248" t="s">
        <v>2138</v>
      </c>
      <c r="F1867" s="147"/>
      <c r="G1867" s="162"/>
    </row>
    <row r="1868" spans="1:7" s="209" customFormat="1" x14ac:dyDescent="0.25">
      <c r="A1868" s="248" t="s">
        <v>2115</v>
      </c>
      <c r="B1868" s="248" t="s">
        <v>2116</v>
      </c>
      <c r="C1868" s="248" t="s">
        <v>12</v>
      </c>
      <c r="D1868" s="248" t="s">
        <v>2139</v>
      </c>
      <c r="E1868" s="248" t="s">
        <v>2140</v>
      </c>
      <c r="F1868" s="147"/>
      <c r="G1868" s="162"/>
    </row>
    <row r="1869" spans="1:7" s="209" customFormat="1" x14ac:dyDescent="0.25">
      <c r="A1869" s="248" t="s">
        <v>2115</v>
      </c>
      <c r="B1869" s="248" t="s">
        <v>2116</v>
      </c>
      <c r="C1869" s="248" t="s">
        <v>12</v>
      </c>
      <c r="D1869" s="248" t="s">
        <v>2141</v>
      </c>
      <c r="E1869" s="248" t="s">
        <v>2142</v>
      </c>
      <c r="F1869" s="147"/>
      <c r="G1869" s="162"/>
    </row>
    <row r="1870" spans="1:7" s="209" customFormat="1" x14ac:dyDescent="0.25">
      <c r="A1870" s="248" t="s">
        <v>2115</v>
      </c>
      <c r="B1870" s="248" t="s">
        <v>2116</v>
      </c>
      <c r="C1870" s="248" t="s">
        <v>12</v>
      </c>
      <c r="D1870" s="248" t="s">
        <v>2143</v>
      </c>
      <c r="E1870" s="248" t="s">
        <v>2144</v>
      </c>
      <c r="F1870" s="147"/>
      <c r="G1870" s="162"/>
    </row>
    <row r="1871" spans="1:7" s="209" customFormat="1" x14ac:dyDescent="0.25">
      <c r="A1871" s="248" t="s">
        <v>2115</v>
      </c>
      <c r="B1871" s="248" t="s">
        <v>2116</v>
      </c>
      <c r="C1871" s="248" t="s">
        <v>12</v>
      </c>
      <c r="D1871" s="248" t="s">
        <v>2145</v>
      </c>
      <c r="E1871" s="248" t="s">
        <v>2146</v>
      </c>
      <c r="F1871" s="147"/>
      <c r="G1871" s="162"/>
    </row>
    <row r="1872" spans="1:7" s="209" customFormat="1" x14ac:dyDescent="0.25">
      <c r="A1872" s="248" t="s">
        <v>2115</v>
      </c>
      <c r="B1872" s="248" t="s">
        <v>2116</v>
      </c>
      <c r="C1872" s="248" t="s">
        <v>12</v>
      </c>
      <c r="D1872" s="248" t="s">
        <v>2147</v>
      </c>
      <c r="E1872" s="248" t="s">
        <v>2148</v>
      </c>
      <c r="F1872" s="147"/>
      <c r="G1872" s="162"/>
    </row>
    <row r="1873" spans="1:7" s="209" customFormat="1" x14ac:dyDescent="0.25">
      <c r="A1873" s="248" t="s">
        <v>2115</v>
      </c>
      <c r="B1873" s="248" t="s">
        <v>2116</v>
      </c>
      <c r="C1873" s="248" t="s">
        <v>12</v>
      </c>
      <c r="D1873" s="248" t="s">
        <v>2149</v>
      </c>
      <c r="E1873" s="248" t="s">
        <v>2150</v>
      </c>
      <c r="F1873" s="147"/>
      <c r="G1873" s="162"/>
    </row>
    <row r="1874" spans="1:7" s="209" customFormat="1" x14ac:dyDescent="0.25">
      <c r="A1874" s="248" t="s">
        <v>2115</v>
      </c>
      <c r="B1874" s="248" t="s">
        <v>2116</v>
      </c>
      <c r="C1874" s="248" t="s">
        <v>12</v>
      </c>
      <c r="D1874" s="248" t="s">
        <v>2151</v>
      </c>
      <c r="E1874" s="248" t="s">
        <v>2152</v>
      </c>
      <c r="F1874" s="147"/>
      <c r="G1874" s="162"/>
    </row>
    <row r="1875" spans="1:7" s="209" customFormat="1" x14ac:dyDescent="0.25">
      <c r="A1875" s="248" t="s">
        <v>2153</v>
      </c>
      <c r="B1875" s="207" t="s">
        <v>2154</v>
      </c>
      <c r="C1875" s="207" t="s">
        <v>12</v>
      </c>
      <c r="D1875" s="207">
        <v>1</v>
      </c>
      <c r="E1875" s="207" t="s">
        <v>2155</v>
      </c>
      <c r="F1875" s="238"/>
      <c r="G1875" s="208"/>
    </row>
    <row r="1876" spans="1:7" s="209" customFormat="1" x14ac:dyDescent="0.25">
      <c r="A1876" s="248" t="s">
        <v>2153</v>
      </c>
      <c r="B1876" s="207" t="s">
        <v>2154</v>
      </c>
      <c r="C1876" s="207" t="s">
        <v>12</v>
      </c>
      <c r="D1876" s="207">
        <v>2</v>
      </c>
      <c r="E1876" s="207" t="s">
        <v>2156</v>
      </c>
      <c r="F1876" s="238"/>
      <c r="G1876" s="208"/>
    </row>
    <row r="1877" spans="1:7" s="209" customFormat="1" x14ac:dyDescent="0.25">
      <c r="A1877" s="248" t="s">
        <v>2153</v>
      </c>
      <c r="B1877" s="207" t="s">
        <v>2154</v>
      </c>
      <c r="C1877" s="207" t="s">
        <v>12</v>
      </c>
      <c r="D1877" s="207">
        <v>9</v>
      </c>
      <c r="E1877" s="207" t="s">
        <v>365</v>
      </c>
      <c r="F1877" s="238"/>
      <c r="G1877" s="208"/>
    </row>
    <row r="1878" spans="1:7" s="209" customFormat="1" x14ac:dyDescent="0.25">
      <c r="A1878" s="248" t="s">
        <v>2157</v>
      </c>
      <c r="B1878" s="207">
        <v>990014</v>
      </c>
      <c r="C1878" s="207" t="s">
        <v>12</v>
      </c>
      <c r="D1878" s="207">
        <v>1</v>
      </c>
      <c r="E1878" s="207" t="s">
        <v>2158</v>
      </c>
      <c r="F1878" s="238"/>
      <c r="G1878" s="208"/>
    </row>
    <row r="1879" spans="1:7" s="209" customFormat="1" x14ac:dyDescent="0.25">
      <c r="A1879" s="248" t="s">
        <v>2157</v>
      </c>
      <c r="B1879" s="207">
        <v>990014</v>
      </c>
      <c r="C1879" s="207" t="s">
        <v>12</v>
      </c>
      <c r="D1879" s="207">
        <v>2</v>
      </c>
      <c r="E1879" s="207" t="s">
        <v>2159</v>
      </c>
      <c r="F1879" s="238"/>
      <c r="G1879" s="208"/>
    </row>
    <row r="1880" spans="1:7" s="196" customFormat="1" x14ac:dyDescent="0.25">
      <c r="A1880" s="248" t="s">
        <v>2157</v>
      </c>
      <c r="B1880" s="207">
        <v>990014</v>
      </c>
      <c r="C1880" s="207" t="s">
        <v>12</v>
      </c>
      <c r="D1880" s="207">
        <v>9</v>
      </c>
      <c r="E1880" s="207" t="s">
        <v>365</v>
      </c>
      <c r="F1880" s="238"/>
      <c r="G1880" s="208"/>
    </row>
    <row r="1881" spans="1:7" s="209" customFormat="1" x14ac:dyDescent="0.25">
      <c r="A1881" s="248" t="s">
        <v>2160</v>
      </c>
      <c r="B1881" s="207" t="s">
        <v>2116</v>
      </c>
      <c r="C1881" s="207" t="s">
        <v>12</v>
      </c>
      <c r="D1881" s="207" t="s">
        <v>2117</v>
      </c>
      <c r="E1881" s="207" t="s">
        <v>2118</v>
      </c>
      <c r="F1881" s="238"/>
      <c r="G1881" s="208"/>
    </row>
    <row r="1882" spans="1:7" s="209" customFormat="1" x14ac:dyDescent="0.25">
      <c r="A1882" s="248" t="s">
        <v>2160</v>
      </c>
      <c r="B1882" s="207" t="s">
        <v>2116</v>
      </c>
      <c r="C1882" s="207" t="s">
        <v>12</v>
      </c>
      <c r="D1882" s="207" t="s">
        <v>2119</v>
      </c>
      <c r="E1882" s="207" t="s">
        <v>2120</v>
      </c>
      <c r="F1882" s="238"/>
      <c r="G1882" s="208"/>
    </row>
    <row r="1883" spans="1:7" s="209" customFormat="1" x14ac:dyDescent="0.25">
      <c r="A1883" s="248" t="s">
        <v>2160</v>
      </c>
      <c r="B1883" s="207" t="s">
        <v>2116</v>
      </c>
      <c r="C1883" s="207" t="s">
        <v>12</v>
      </c>
      <c r="D1883" s="207" t="s">
        <v>2121</v>
      </c>
      <c r="E1883" s="207" t="s">
        <v>2122</v>
      </c>
      <c r="F1883" s="238"/>
      <c r="G1883" s="208"/>
    </row>
    <row r="1884" spans="1:7" s="209" customFormat="1" x14ac:dyDescent="0.25">
      <c r="A1884" s="248" t="s">
        <v>2160</v>
      </c>
      <c r="B1884" s="207" t="s">
        <v>2116</v>
      </c>
      <c r="C1884" s="207" t="s">
        <v>12</v>
      </c>
      <c r="D1884" s="207" t="s">
        <v>2123</v>
      </c>
      <c r="E1884" s="207" t="s">
        <v>2124</v>
      </c>
      <c r="F1884" s="238"/>
      <c r="G1884" s="208"/>
    </row>
    <row r="1885" spans="1:7" s="209" customFormat="1" x14ac:dyDescent="0.25">
      <c r="A1885" s="248" t="s">
        <v>2160</v>
      </c>
      <c r="B1885" s="207" t="s">
        <v>2116</v>
      </c>
      <c r="C1885" s="207" t="s">
        <v>12</v>
      </c>
      <c r="D1885" s="207" t="s">
        <v>2125</v>
      </c>
      <c r="E1885" s="207" t="s">
        <v>2126</v>
      </c>
      <c r="F1885" s="238"/>
      <c r="G1885" s="208"/>
    </row>
    <row r="1886" spans="1:7" s="209" customFormat="1" x14ac:dyDescent="0.25">
      <c r="A1886" s="248" t="s">
        <v>2160</v>
      </c>
      <c r="B1886" s="207" t="s">
        <v>2116</v>
      </c>
      <c r="C1886" s="207" t="s">
        <v>12</v>
      </c>
      <c r="D1886" s="207" t="s">
        <v>2127</v>
      </c>
      <c r="E1886" s="207" t="s">
        <v>2128</v>
      </c>
      <c r="F1886" s="238"/>
      <c r="G1886" s="208"/>
    </row>
    <row r="1887" spans="1:7" s="209" customFormat="1" x14ac:dyDescent="0.25">
      <c r="A1887" s="248" t="s">
        <v>2160</v>
      </c>
      <c r="B1887" s="207" t="s">
        <v>2116</v>
      </c>
      <c r="C1887" s="207" t="s">
        <v>12</v>
      </c>
      <c r="D1887" s="207" t="s">
        <v>2129</v>
      </c>
      <c r="E1887" s="207" t="s">
        <v>2130</v>
      </c>
      <c r="F1887" s="238"/>
      <c r="G1887" s="208"/>
    </row>
    <row r="1888" spans="1:7" s="209" customFormat="1" x14ac:dyDescent="0.25">
      <c r="A1888" s="248" t="s">
        <v>2160</v>
      </c>
      <c r="B1888" s="207" t="s">
        <v>2116</v>
      </c>
      <c r="C1888" s="207" t="s">
        <v>12</v>
      </c>
      <c r="D1888" s="207" t="s">
        <v>2131</v>
      </c>
      <c r="E1888" s="207" t="s">
        <v>2132</v>
      </c>
      <c r="F1888" s="238"/>
      <c r="G1888" s="208"/>
    </row>
    <row r="1889" spans="1:7" s="209" customFormat="1" x14ac:dyDescent="0.25">
      <c r="A1889" s="248" t="s">
        <v>2160</v>
      </c>
      <c r="B1889" s="207" t="s">
        <v>2116</v>
      </c>
      <c r="C1889" s="207" t="s">
        <v>12</v>
      </c>
      <c r="D1889" s="207" t="s">
        <v>2133</v>
      </c>
      <c r="E1889" s="207" t="s">
        <v>2134</v>
      </c>
      <c r="F1889" s="238"/>
      <c r="G1889" s="208"/>
    </row>
    <row r="1890" spans="1:7" s="209" customFormat="1" x14ac:dyDescent="0.25">
      <c r="A1890" s="248" t="s">
        <v>2160</v>
      </c>
      <c r="B1890" s="207" t="s">
        <v>2116</v>
      </c>
      <c r="C1890" s="207" t="s">
        <v>12</v>
      </c>
      <c r="D1890" s="207" t="s">
        <v>2135</v>
      </c>
      <c r="E1890" s="207" t="s">
        <v>2136</v>
      </c>
      <c r="F1890" s="238"/>
      <c r="G1890" s="208"/>
    </row>
    <row r="1891" spans="1:7" s="209" customFormat="1" x14ac:dyDescent="0.25">
      <c r="A1891" s="248" t="s">
        <v>2160</v>
      </c>
      <c r="B1891" s="207" t="s">
        <v>2116</v>
      </c>
      <c r="C1891" s="207" t="s">
        <v>12</v>
      </c>
      <c r="D1891" s="207" t="s">
        <v>2137</v>
      </c>
      <c r="E1891" s="207" t="s">
        <v>2138</v>
      </c>
      <c r="F1891" s="238"/>
      <c r="G1891" s="208"/>
    </row>
    <row r="1892" spans="1:7" x14ac:dyDescent="0.25">
      <c r="A1892" s="248" t="s">
        <v>2160</v>
      </c>
      <c r="B1892" s="207" t="s">
        <v>2116</v>
      </c>
      <c r="C1892" s="207" t="s">
        <v>12</v>
      </c>
      <c r="D1892" s="207" t="s">
        <v>2139</v>
      </c>
      <c r="E1892" s="207" t="s">
        <v>2140</v>
      </c>
      <c r="F1892" s="238"/>
      <c r="G1892" s="208"/>
    </row>
    <row r="1893" spans="1:7" s="209" customFormat="1" x14ac:dyDescent="0.25">
      <c r="A1893" s="248" t="s">
        <v>2160</v>
      </c>
      <c r="B1893" s="207" t="s">
        <v>2116</v>
      </c>
      <c r="C1893" s="207" t="s">
        <v>12</v>
      </c>
      <c r="D1893" s="207" t="s">
        <v>2141</v>
      </c>
      <c r="E1893" s="207" t="s">
        <v>2142</v>
      </c>
      <c r="F1893" s="238"/>
      <c r="G1893" s="208"/>
    </row>
    <row r="1894" spans="1:7" s="209" customFormat="1" x14ac:dyDescent="0.25">
      <c r="A1894" s="248" t="s">
        <v>2160</v>
      </c>
      <c r="B1894" s="207" t="s">
        <v>2116</v>
      </c>
      <c r="C1894" s="207" t="s">
        <v>12</v>
      </c>
      <c r="D1894" s="207" t="s">
        <v>2143</v>
      </c>
      <c r="E1894" s="207" t="s">
        <v>2144</v>
      </c>
      <c r="F1894" s="238"/>
      <c r="G1894" s="208"/>
    </row>
    <row r="1895" spans="1:7" x14ac:dyDescent="0.25">
      <c r="A1895" s="248" t="s">
        <v>2160</v>
      </c>
      <c r="B1895" s="207" t="s">
        <v>2116</v>
      </c>
      <c r="C1895" s="207" t="s">
        <v>12</v>
      </c>
      <c r="D1895" s="207" t="s">
        <v>2145</v>
      </c>
      <c r="E1895" s="207" t="s">
        <v>2146</v>
      </c>
      <c r="F1895" s="238"/>
      <c r="G1895" s="208"/>
    </row>
    <row r="1896" spans="1:7" s="209" customFormat="1" x14ac:dyDescent="0.25">
      <c r="A1896" s="248" t="s">
        <v>2160</v>
      </c>
      <c r="B1896" s="207" t="s">
        <v>2116</v>
      </c>
      <c r="C1896" s="207" t="s">
        <v>12</v>
      </c>
      <c r="D1896" s="207" t="s">
        <v>2147</v>
      </c>
      <c r="E1896" s="207" t="s">
        <v>2148</v>
      </c>
      <c r="F1896" s="238"/>
      <c r="G1896" s="208"/>
    </row>
    <row r="1897" spans="1:7" s="196" customFormat="1" x14ac:dyDescent="0.25">
      <c r="A1897" s="248" t="s">
        <v>2160</v>
      </c>
      <c r="B1897" s="207" t="s">
        <v>2116</v>
      </c>
      <c r="C1897" s="207" t="s">
        <v>12</v>
      </c>
      <c r="D1897" s="207" t="s">
        <v>2149</v>
      </c>
      <c r="E1897" s="207" t="s">
        <v>2150</v>
      </c>
      <c r="F1897" s="238"/>
      <c r="G1897" s="208"/>
    </row>
    <row r="1898" spans="1:7" s="209" customFormat="1" x14ac:dyDescent="0.25">
      <c r="A1898" s="248" t="s">
        <v>2160</v>
      </c>
      <c r="B1898" s="207" t="s">
        <v>2116</v>
      </c>
      <c r="C1898" s="207" t="s">
        <v>12</v>
      </c>
      <c r="D1898" s="207" t="s">
        <v>2151</v>
      </c>
      <c r="E1898" s="207" t="s">
        <v>2152</v>
      </c>
      <c r="F1898" s="238"/>
      <c r="G1898" s="208"/>
    </row>
    <row r="1899" spans="1:7" s="209" customFormat="1" x14ac:dyDescent="0.25">
      <c r="A1899" s="248" t="s">
        <v>2161</v>
      </c>
      <c r="B1899" s="207">
        <v>990034</v>
      </c>
      <c r="C1899" s="207" t="s">
        <v>12</v>
      </c>
      <c r="D1899" s="207">
        <v>10</v>
      </c>
      <c r="E1899" s="207" t="s">
        <v>2162</v>
      </c>
      <c r="F1899" s="238" t="s">
        <v>292</v>
      </c>
      <c r="G1899" s="208"/>
    </row>
    <row r="1900" spans="1:7" s="209" customFormat="1" x14ac:dyDescent="0.25">
      <c r="A1900" s="248" t="s">
        <v>2161</v>
      </c>
      <c r="B1900" s="207">
        <v>990034</v>
      </c>
      <c r="C1900" s="207" t="s">
        <v>12</v>
      </c>
      <c r="D1900" s="207">
        <v>21</v>
      </c>
      <c r="E1900" s="207" t="s">
        <v>2163</v>
      </c>
      <c r="F1900" s="238" t="s">
        <v>292</v>
      </c>
      <c r="G1900" s="208"/>
    </row>
    <row r="1901" spans="1:7" s="209" customFormat="1" x14ac:dyDescent="0.25">
      <c r="A1901" s="248" t="s">
        <v>2161</v>
      </c>
      <c r="B1901" s="207">
        <v>990034</v>
      </c>
      <c r="C1901" s="207" t="s">
        <v>12</v>
      </c>
      <c r="D1901" s="207">
        <v>22</v>
      </c>
      <c r="E1901" s="207" t="s">
        <v>2164</v>
      </c>
      <c r="F1901" s="238" t="s">
        <v>292</v>
      </c>
      <c r="G1901" s="208"/>
    </row>
    <row r="1902" spans="1:7" s="209" customFormat="1" x14ac:dyDescent="0.25">
      <c r="A1902" s="248" t="s">
        <v>2161</v>
      </c>
      <c r="B1902" s="207">
        <v>990034</v>
      </c>
      <c r="C1902" s="207" t="s">
        <v>12</v>
      </c>
      <c r="D1902" s="207">
        <v>30</v>
      </c>
      <c r="E1902" s="207" t="s">
        <v>383</v>
      </c>
      <c r="F1902" s="238" t="s">
        <v>292</v>
      </c>
      <c r="G1902" s="208"/>
    </row>
    <row r="1903" spans="1:7" s="209" customFormat="1" x14ac:dyDescent="0.25">
      <c r="A1903" s="248" t="s">
        <v>2161</v>
      </c>
      <c r="B1903" s="207">
        <v>990034</v>
      </c>
      <c r="C1903" s="207" t="s">
        <v>12</v>
      </c>
      <c r="D1903" s="207">
        <v>41</v>
      </c>
      <c r="E1903" s="207" t="s">
        <v>2165</v>
      </c>
      <c r="F1903" s="238" t="s">
        <v>292</v>
      </c>
      <c r="G1903" s="208"/>
    </row>
    <row r="1904" spans="1:7" s="209" customFormat="1" x14ac:dyDescent="0.25">
      <c r="A1904" s="248" t="s">
        <v>2161</v>
      </c>
      <c r="B1904" s="207">
        <v>990034</v>
      </c>
      <c r="C1904" s="207" t="s">
        <v>12</v>
      </c>
      <c r="D1904" s="207">
        <v>42</v>
      </c>
      <c r="E1904" s="207" t="s">
        <v>2166</v>
      </c>
      <c r="F1904" s="238" t="s">
        <v>292</v>
      </c>
      <c r="G1904" s="208"/>
    </row>
    <row r="1905" spans="1:7" s="209" customFormat="1" x14ac:dyDescent="0.25">
      <c r="A1905" s="248" t="s">
        <v>2161</v>
      </c>
      <c r="B1905" s="207">
        <v>990034</v>
      </c>
      <c r="C1905" s="207" t="s">
        <v>12</v>
      </c>
      <c r="D1905" s="207">
        <v>99</v>
      </c>
      <c r="E1905" s="207" t="s">
        <v>377</v>
      </c>
      <c r="F1905" s="238" t="s">
        <v>292</v>
      </c>
      <c r="G1905" s="208"/>
    </row>
    <row r="1906" spans="1:7" x14ac:dyDescent="0.25">
      <c r="A1906" s="266" t="s">
        <v>2167</v>
      </c>
      <c r="B1906" s="212" t="s">
        <v>2168</v>
      </c>
      <c r="C1906" s="212" t="s">
        <v>12</v>
      </c>
      <c r="D1906" s="212">
        <v>1</v>
      </c>
      <c r="E1906" s="212" t="s">
        <v>2169</v>
      </c>
      <c r="F1906" s="237"/>
      <c r="G1906" s="251" t="s">
        <v>402</v>
      </c>
    </row>
    <row r="1907" spans="1:7" x14ac:dyDescent="0.25">
      <c r="A1907" s="266" t="s">
        <v>2167</v>
      </c>
      <c r="B1907" s="212" t="s">
        <v>2168</v>
      </c>
      <c r="C1907" s="212" t="s">
        <v>12</v>
      </c>
      <c r="D1907" s="212">
        <v>2</v>
      </c>
      <c r="E1907" s="212" t="s">
        <v>2170</v>
      </c>
      <c r="F1907" s="237"/>
      <c r="G1907" s="251" t="s">
        <v>402</v>
      </c>
    </row>
    <row r="1908" spans="1:7" x14ac:dyDescent="0.25">
      <c r="A1908" s="266" t="s">
        <v>2167</v>
      </c>
      <c r="B1908" s="212" t="s">
        <v>2168</v>
      </c>
      <c r="C1908" s="212" t="s">
        <v>12</v>
      </c>
      <c r="D1908" s="212">
        <v>3</v>
      </c>
      <c r="E1908" s="212" t="s">
        <v>2171</v>
      </c>
      <c r="F1908" s="237"/>
      <c r="G1908" s="251" t="s">
        <v>402</v>
      </c>
    </row>
    <row r="1909" spans="1:7" x14ac:dyDescent="0.25">
      <c r="A1909" s="266" t="s">
        <v>2167</v>
      </c>
      <c r="B1909" s="212" t="s">
        <v>2168</v>
      </c>
      <c r="C1909" s="212" t="s">
        <v>12</v>
      </c>
      <c r="D1909" s="212">
        <v>4</v>
      </c>
      <c r="E1909" s="212" t="s">
        <v>2172</v>
      </c>
      <c r="F1909" s="237"/>
      <c r="G1909" s="251" t="s">
        <v>402</v>
      </c>
    </row>
    <row r="1910" spans="1:7" x14ac:dyDescent="0.25">
      <c r="A1910" s="266" t="s">
        <v>2167</v>
      </c>
      <c r="B1910" s="212" t="s">
        <v>2168</v>
      </c>
      <c r="C1910" s="212" t="s">
        <v>12</v>
      </c>
      <c r="D1910" s="212">
        <v>5</v>
      </c>
      <c r="E1910" s="212" t="s">
        <v>2173</v>
      </c>
      <c r="F1910" s="237"/>
      <c r="G1910" s="251" t="s">
        <v>402</v>
      </c>
    </row>
    <row r="1911" spans="1:7" x14ac:dyDescent="0.25">
      <c r="A1911" s="266" t="s">
        <v>2167</v>
      </c>
      <c r="B1911" s="212" t="s">
        <v>2168</v>
      </c>
      <c r="C1911" s="212" t="s">
        <v>12</v>
      </c>
      <c r="D1911" s="212">
        <v>9</v>
      </c>
      <c r="E1911" s="212" t="s">
        <v>2174</v>
      </c>
      <c r="F1911" s="237"/>
      <c r="G1911" s="251" t="s">
        <v>402</v>
      </c>
    </row>
    <row r="1912" spans="1:7" x14ac:dyDescent="0.25">
      <c r="A1912" s="248" t="s">
        <v>2175</v>
      </c>
      <c r="B1912" s="207" t="s">
        <v>2176</v>
      </c>
      <c r="C1912" s="207" t="s">
        <v>12</v>
      </c>
      <c r="D1912" s="207">
        <v>1</v>
      </c>
      <c r="E1912" s="207" t="s">
        <v>2177</v>
      </c>
      <c r="F1912" s="238"/>
      <c r="G1912" s="208"/>
    </row>
    <row r="1913" spans="1:7" x14ac:dyDescent="0.25">
      <c r="A1913" s="248" t="s">
        <v>2175</v>
      </c>
      <c r="B1913" s="207" t="s">
        <v>2176</v>
      </c>
      <c r="C1913" s="207" t="s">
        <v>12</v>
      </c>
      <c r="D1913" s="207">
        <v>2</v>
      </c>
      <c r="E1913" s="207" t="s">
        <v>2178</v>
      </c>
      <c r="F1913" s="238"/>
      <c r="G1913" s="208"/>
    </row>
    <row r="1914" spans="1:7" x14ac:dyDescent="0.25">
      <c r="A1914" s="248" t="s">
        <v>2175</v>
      </c>
      <c r="B1914" s="207" t="s">
        <v>2176</v>
      </c>
      <c r="C1914" s="207" t="s">
        <v>12</v>
      </c>
      <c r="D1914" s="207">
        <v>3</v>
      </c>
      <c r="E1914" s="207" t="s">
        <v>2179</v>
      </c>
      <c r="F1914" s="238"/>
      <c r="G1914" s="208"/>
    </row>
    <row r="1915" spans="1:7" x14ac:dyDescent="0.25">
      <c r="A1915" s="248" t="s">
        <v>2175</v>
      </c>
      <c r="B1915" s="207" t="s">
        <v>2176</v>
      </c>
      <c r="C1915" s="207" t="s">
        <v>12</v>
      </c>
      <c r="D1915" s="207">
        <v>9</v>
      </c>
      <c r="E1915" s="207" t="s">
        <v>365</v>
      </c>
      <c r="F1915" s="238"/>
      <c r="G1915" s="208"/>
    </row>
    <row r="1916" spans="1:7" x14ac:dyDescent="0.25">
      <c r="A1916" s="248" t="s">
        <v>2180</v>
      </c>
      <c r="B1916" s="207" t="s">
        <v>2181</v>
      </c>
      <c r="C1916" s="207" t="s">
        <v>12</v>
      </c>
      <c r="D1916" s="207">
        <v>10</v>
      </c>
      <c r="E1916" s="207" t="s">
        <v>2182</v>
      </c>
      <c r="F1916" s="238"/>
      <c r="G1916" s="208"/>
    </row>
    <row r="1917" spans="1:7" s="196" customFormat="1" x14ac:dyDescent="0.25">
      <c r="A1917" s="248" t="s">
        <v>2180</v>
      </c>
      <c r="B1917" s="207" t="s">
        <v>2181</v>
      </c>
      <c r="C1917" s="207" t="s">
        <v>12</v>
      </c>
      <c r="D1917" s="207">
        <v>20</v>
      </c>
      <c r="E1917" s="207" t="s">
        <v>2183</v>
      </c>
      <c r="F1917" s="238"/>
      <c r="G1917" s="208"/>
    </row>
    <row r="1918" spans="1:7" x14ac:dyDescent="0.25">
      <c r="A1918" s="248" t="s">
        <v>2180</v>
      </c>
      <c r="B1918" s="207" t="s">
        <v>2181</v>
      </c>
      <c r="C1918" s="207" t="s">
        <v>12</v>
      </c>
      <c r="D1918" s="207">
        <v>30</v>
      </c>
      <c r="E1918" s="207" t="s">
        <v>2184</v>
      </c>
      <c r="F1918" s="238"/>
      <c r="G1918" s="208"/>
    </row>
    <row r="1919" spans="1:7" x14ac:dyDescent="0.25">
      <c r="A1919" s="248" t="s">
        <v>2180</v>
      </c>
      <c r="B1919" s="207" t="s">
        <v>2181</v>
      </c>
      <c r="C1919" s="207" t="s">
        <v>12</v>
      </c>
      <c r="D1919" s="207">
        <v>40</v>
      </c>
      <c r="E1919" s="207" t="s">
        <v>2185</v>
      </c>
      <c r="F1919" s="238"/>
      <c r="G1919" s="208"/>
    </row>
    <row r="1920" spans="1:7" s="209" customFormat="1" x14ac:dyDescent="0.25">
      <c r="A1920" s="248" t="s">
        <v>2180</v>
      </c>
      <c r="B1920" s="207" t="s">
        <v>2181</v>
      </c>
      <c r="C1920" s="207" t="s">
        <v>12</v>
      </c>
      <c r="D1920" s="207">
        <v>50</v>
      </c>
      <c r="E1920" s="207" t="s">
        <v>2186</v>
      </c>
      <c r="F1920" s="238"/>
      <c r="G1920" s="208"/>
    </row>
    <row r="1921" spans="1:7" x14ac:dyDescent="0.25">
      <c r="A1921" s="248" t="s">
        <v>2180</v>
      </c>
      <c r="B1921" s="207" t="s">
        <v>2181</v>
      </c>
      <c r="C1921" s="207" t="s">
        <v>12</v>
      </c>
      <c r="D1921" s="207">
        <v>60</v>
      </c>
      <c r="E1921" s="207" t="s">
        <v>2187</v>
      </c>
      <c r="F1921" s="238"/>
      <c r="G1921" s="208"/>
    </row>
    <row r="1922" spans="1:7" s="196" customFormat="1" x14ac:dyDescent="0.25">
      <c r="A1922" s="248" t="s">
        <v>2180</v>
      </c>
      <c r="B1922" s="207" t="s">
        <v>2181</v>
      </c>
      <c r="C1922" s="207" t="s">
        <v>12</v>
      </c>
      <c r="D1922" s="207">
        <v>70</v>
      </c>
      <c r="E1922" s="207" t="s">
        <v>2188</v>
      </c>
      <c r="F1922" s="238"/>
      <c r="G1922" s="208"/>
    </row>
    <row r="1923" spans="1:7" x14ac:dyDescent="0.25">
      <c r="A1923" s="266" t="s">
        <v>2189</v>
      </c>
      <c r="B1923" s="212" t="s">
        <v>2190</v>
      </c>
      <c r="C1923" s="212" t="s">
        <v>12</v>
      </c>
      <c r="D1923" s="212">
        <v>1</v>
      </c>
      <c r="E1923" s="212" t="s">
        <v>2193</v>
      </c>
      <c r="F1923" s="237"/>
      <c r="G1923" s="251"/>
    </row>
    <row r="1924" spans="1:7" x14ac:dyDescent="0.25">
      <c r="A1924" s="266" t="s">
        <v>2189</v>
      </c>
      <c r="B1924" s="212" t="s">
        <v>2190</v>
      </c>
      <c r="C1924" s="212" t="s">
        <v>12</v>
      </c>
      <c r="D1924" s="212">
        <v>2</v>
      </c>
      <c r="E1924" s="212" t="s">
        <v>2194</v>
      </c>
      <c r="F1924" s="237"/>
      <c r="G1924" s="251"/>
    </row>
    <row r="1925" spans="1:7" x14ac:dyDescent="0.25">
      <c r="A1925" s="266" t="s">
        <v>2189</v>
      </c>
      <c r="B1925" s="212" t="s">
        <v>2190</v>
      </c>
      <c r="C1925" s="212" t="s">
        <v>12</v>
      </c>
      <c r="D1925" s="212">
        <v>3</v>
      </c>
      <c r="E1925" s="212" t="s">
        <v>2191</v>
      </c>
      <c r="F1925" s="237"/>
      <c r="G1925" s="178" t="s">
        <v>159</v>
      </c>
    </row>
    <row r="1926" spans="1:7" x14ac:dyDescent="0.25">
      <c r="A1926" s="266" t="s">
        <v>2189</v>
      </c>
      <c r="B1926" s="212" t="s">
        <v>2190</v>
      </c>
      <c r="C1926" s="212" t="s">
        <v>12</v>
      </c>
      <c r="D1926" s="212">
        <v>4</v>
      </c>
      <c r="E1926" s="212" t="s">
        <v>542</v>
      </c>
      <c r="F1926" s="237"/>
      <c r="G1926" s="251" t="s">
        <v>159</v>
      </c>
    </row>
    <row r="1927" spans="1:7" x14ac:dyDescent="0.25">
      <c r="A1927" s="248" t="s">
        <v>2196</v>
      </c>
      <c r="B1927" s="207">
        <v>990027</v>
      </c>
      <c r="C1927" s="207" t="s">
        <v>12</v>
      </c>
      <c r="D1927" s="207">
        <v>1000</v>
      </c>
      <c r="E1927" s="207" t="s">
        <v>2197</v>
      </c>
      <c r="F1927" s="238"/>
      <c r="G1927" s="208"/>
    </row>
    <row r="1928" spans="1:7" x14ac:dyDescent="0.25">
      <c r="A1928" s="248" t="s">
        <v>2196</v>
      </c>
      <c r="B1928" s="207">
        <v>990027</v>
      </c>
      <c r="C1928" s="207" t="s">
        <v>12</v>
      </c>
      <c r="D1928" s="207">
        <v>2100</v>
      </c>
      <c r="E1928" s="207" t="s">
        <v>2198</v>
      </c>
      <c r="F1928" s="238"/>
      <c r="G1928" s="208"/>
    </row>
    <row r="1929" spans="1:7" x14ac:dyDescent="0.25">
      <c r="A1929" s="248" t="s">
        <v>2196</v>
      </c>
      <c r="B1929" s="207">
        <v>990027</v>
      </c>
      <c r="C1929" s="207" t="s">
        <v>12</v>
      </c>
      <c r="D1929" s="207">
        <v>2200</v>
      </c>
      <c r="E1929" s="207" t="s">
        <v>2199</v>
      </c>
      <c r="F1929" s="238"/>
      <c r="G1929" s="208"/>
    </row>
    <row r="1930" spans="1:7" x14ac:dyDescent="0.25">
      <c r="A1930" s="248" t="s">
        <v>2196</v>
      </c>
      <c r="B1930" s="207">
        <v>990027</v>
      </c>
      <c r="C1930" s="207" t="s">
        <v>12</v>
      </c>
      <c r="D1930" s="207">
        <v>2300</v>
      </c>
      <c r="E1930" s="207" t="s">
        <v>2200</v>
      </c>
      <c r="F1930" s="238"/>
      <c r="G1930" s="208"/>
    </row>
    <row r="1931" spans="1:7" x14ac:dyDescent="0.25">
      <c r="A1931" s="248" t="s">
        <v>2196</v>
      </c>
      <c r="B1931" s="207">
        <v>990027</v>
      </c>
      <c r="C1931" s="207" t="s">
        <v>12</v>
      </c>
      <c r="D1931" s="207">
        <v>2402</v>
      </c>
      <c r="E1931" s="207" t="s">
        <v>2201</v>
      </c>
      <c r="F1931" s="238"/>
      <c r="G1931" s="208"/>
    </row>
    <row r="1932" spans="1:7" x14ac:dyDescent="0.25">
      <c r="A1932" s="248" t="s">
        <v>2196</v>
      </c>
      <c r="B1932" s="207">
        <v>990027</v>
      </c>
      <c r="C1932" s="207" t="s">
        <v>12</v>
      </c>
      <c r="D1932" s="207">
        <v>3101</v>
      </c>
      <c r="E1932" s="207" t="s">
        <v>2202</v>
      </c>
      <c r="F1932" s="238"/>
      <c r="G1932" s="208"/>
    </row>
    <row r="1933" spans="1:7" x14ac:dyDescent="0.25">
      <c r="A1933" s="264" t="s">
        <v>2196</v>
      </c>
      <c r="B1933" s="166">
        <v>990027</v>
      </c>
      <c r="C1933" s="166" t="s">
        <v>12</v>
      </c>
      <c r="D1933" s="166">
        <v>3200</v>
      </c>
      <c r="E1933" s="166" t="s">
        <v>2203</v>
      </c>
      <c r="F1933" s="239"/>
      <c r="G1933" s="210" t="s">
        <v>1667</v>
      </c>
    </row>
    <row r="1934" spans="1:7" x14ac:dyDescent="0.25">
      <c r="A1934" s="264" t="s">
        <v>2196</v>
      </c>
      <c r="B1934" s="166">
        <v>990027</v>
      </c>
      <c r="C1934" s="166" t="s">
        <v>12</v>
      </c>
      <c r="D1934" s="166">
        <v>3201</v>
      </c>
      <c r="E1934" s="166" t="s">
        <v>2204</v>
      </c>
      <c r="F1934" s="239"/>
      <c r="G1934" s="210" t="s">
        <v>1667</v>
      </c>
    </row>
    <row r="1935" spans="1:7" x14ac:dyDescent="0.25">
      <c r="A1935" s="264" t="s">
        <v>2196</v>
      </c>
      <c r="B1935" s="166">
        <v>990027</v>
      </c>
      <c r="C1935" s="166" t="s">
        <v>12</v>
      </c>
      <c r="D1935" s="166">
        <v>3202</v>
      </c>
      <c r="E1935" s="166" t="s">
        <v>2205</v>
      </c>
      <c r="F1935" s="239"/>
      <c r="G1935" s="210" t="s">
        <v>1667</v>
      </c>
    </row>
    <row r="1936" spans="1:7" x14ac:dyDescent="0.25">
      <c r="A1936" s="248" t="s">
        <v>2196</v>
      </c>
      <c r="B1936" s="207">
        <v>990027</v>
      </c>
      <c r="C1936" s="207" t="s">
        <v>12</v>
      </c>
      <c r="D1936" s="207">
        <v>3203</v>
      </c>
      <c r="E1936" s="207" t="s">
        <v>2206</v>
      </c>
      <c r="F1936" s="238"/>
      <c r="G1936" s="208" t="s">
        <v>488</v>
      </c>
    </row>
    <row r="1937" spans="1:7" s="209" customFormat="1" x14ac:dyDescent="0.25">
      <c r="A1937" s="248" t="s">
        <v>2196</v>
      </c>
      <c r="B1937" s="207">
        <v>990027</v>
      </c>
      <c r="C1937" s="207" t="s">
        <v>12</v>
      </c>
      <c r="D1937" s="207">
        <v>3400</v>
      </c>
      <c r="E1937" s="207" t="s">
        <v>2207</v>
      </c>
      <c r="F1937" s="238"/>
      <c r="G1937" s="208"/>
    </row>
    <row r="1938" spans="1:7" x14ac:dyDescent="0.25">
      <c r="A1938" s="248" t="s">
        <v>2196</v>
      </c>
      <c r="B1938" s="207">
        <v>990027</v>
      </c>
      <c r="C1938" s="207" t="s">
        <v>12</v>
      </c>
      <c r="D1938" s="207">
        <v>4100</v>
      </c>
      <c r="E1938" s="207" t="s">
        <v>2208</v>
      </c>
      <c r="F1938" s="238"/>
      <c r="G1938" s="208"/>
    </row>
    <row r="1939" spans="1:7" x14ac:dyDescent="0.25">
      <c r="A1939" s="248" t="s">
        <v>2196</v>
      </c>
      <c r="B1939" s="207">
        <v>990027</v>
      </c>
      <c r="C1939" s="207" t="s">
        <v>12</v>
      </c>
      <c r="D1939" s="207">
        <v>9999</v>
      </c>
      <c r="E1939" s="207" t="s">
        <v>365</v>
      </c>
      <c r="F1939" s="238"/>
      <c r="G1939" s="208"/>
    </row>
    <row r="1940" spans="1:7" x14ac:dyDescent="0.25">
      <c r="A1940" s="248" t="s">
        <v>2209</v>
      </c>
      <c r="B1940" s="248">
        <v>990025</v>
      </c>
      <c r="C1940" s="248" t="s">
        <v>15</v>
      </c>
      <c r="D1940" s="248" t="s">
        <v>367</v>
      </c>
      <c r="E1940" s="248" t="s">
        <v>388</v>
      </c>
      <c r="F1940" s="147"/>
      <c r="G1940" s="162"/>
    </row>
    <row r="1941" spans="1:7" x14ac:dyDescent="0.25">
      <c r="A1941" s="248" t="s">
        <v>2210</v>
      </c>
      <c r="B1941" s="248">
        <v>990025</v>
      </c>
      <c r="C1941" s="248" t="s">
        <v>15</v>
      </c>
      <c r="D1941" s="248" t="s">
        <v>367</v>
      </c>
      <c r="E1941" s="248" t="s">
        <v>388</v>
      </c>
      <c r="F1941" s="147"/>
      <c r="G1941" s="162"/>
    </row>
    <row r="1942" spans="1:7" s="223" customFormat="1" x14ac:dyDescent="0.25">
      <c r="A1942" s="248" t="s">
        <v>2211</v>
      </c>
      <c r="B1942" s="207">
        <v>990085</v>
      </c>
      <c r="C1942" s="207" t="s">
        <v>12</v>
      </c>
      <c r="D1942" s="207">
        <v>990084</v>
      </c>
      <c r="E1942" s="207" t="s">
        <v>2212</v>
      </c>
      <c r="F1942" s="238"/>
      <c r="G1942" s="208"/>
    </row>
    <row r="1943" spans="1:7" x14ac:dyDescent="0.25">
      <c r="A1943" s="248" t="s">
        <v>2211</v>
      </c>
      <c r="B1943" s="207">
        <v>990085</v>
      </c>
      <c r="C1943" s="207" t="s">
        <v>12</v>
      </c>
      <c r="D1943" s="207" t="s">
        <v>852</v>
      </c>
      <c r="E1943" s="207" t="s">
        <v>2213</v>
      </c>
      <c r="F1943" s="238"/>
      <c r="G1943" s="208"/>
    </row>
    <row r="1944" spans="1:7" ht="25.5" x14ac:dyDescent="0.25">
      <c r="A1944" s="248" t="s">
        <v>2214</v>
      </c>
      <c r="B1944" s="207">
        <v>990095</v>
      </c>
      <c r="C1944" s="207" t="s">
        <v>12</v>
      </c>
      <c r="D1944" s="207">
        <v>1</v>
      </c>
      <c r="E1944" s="207" t="s">
        <v>2215</v>
      </c>
      <c r="F1944" s="238" t="s">
        <v>2488</v>
      </c>
      <c r="G1944" s="265" t="s">
        <v>2216</v>
      </c>
    </row>
    <row r="1945" spans="1:7" ht="25.5" x14ac:dyDescent="0.25">
      <c r="A1945" s="248" t="s">
        <v>2214</v>
      </c>
      <c r="B1945" s="207">
        <v>990095</v>
      </c>
      <c r="C1945" s="207" t="s">
        <v>12</v>
      </c>
      <c r="D1945" s="207">
        <v>2</v>
      </c>
      <c r="E1945" s="207" t="s">
        <v>2217</v>
      </c>
      <c r="F1945" s="238" t="s">
        <v>2488</v>
      </c>
      <c r="G1945" s="265" t="s">
        <v>2216</v>
      </c>
    </row>
    <row r="1946" spans="1:7" s="209" customFormat="1" x14ac:dyDescent="0.25">
      <c r="A1946" s="162" t="s">
        <v>2218</v>
      </c>
      <c r="B1946" s="207" t="s">
        <v>2219</v>
      </c>
      <c r="C1946" s="207" t="s">
        <v>12</v>
      </c>
      <c r="D1946" s="207">
        <v>1</v>
      </c>
      <c r="E1946" s="207" t="s">
        <v>2220</v>
      </c>
      <c r="F1946" s="238" t="s">
        <v>2489</v>
      </c>
      <c r="G1946" s="208"/>
    </row>
    <row r="1947" spans="1:7" s="196" customFormat="1" x14ac:dyDescent="0.25">
      <c r="A1947" s="207" t="s">
        <v>2218</v>
      </c>
      <c r="B1947" s="207" t="s">
        <v>2219</v>
      </c>
      <c r="C1947" s="207" t="s">
        <v>12</v>
      </c>
      <c r="D1947" s="207">
        <v>2</v>
      </c>
      <c r="E1947" s="207" t="s">
        <v>2222</v>
      </c>
      <c r="F1947" s="238" t="s">
        <v>2489</v>
      </c>
      <c r="G1947" s="208"/>
    </row>
    <row r="1948" spans="1:7" s="196" customFormat="1" x14ac:dyDescent="0.25">
      <c r="A1948" s="212" t="s">
        <v>2218</v>
      </c>
      <c r="B1948" s="212" t="s">
        <v>2219</v>
      </c>
      <c r="C1948" s="212" t="s">
        <v>12</v>
      </c>
      <c r="D1948" s="212">
        <v>3</v>
      </c>
      <c r="E1948" s="212" t="s">
        <v>2223</v>
      </c>
      <c r="F1948" s="237" t="s">
        <v>528</v>
      </c>
      <c r="G1948" s="212" t="s">
        <v>402</v>
      </c>
    </row>
    <row r="1949" spans="1:7" x14ac:dyDescent="0.25">
      <c r="A1949" s="212" t="s">
        <v>2218</v>
      </c>
      <c r="B1949" s="212" t="s">
        <v>2219</v>
      </c>
      <c r="C1949" s="212" t="s">
        <v>12</v>
      </c>
      <c r="D1949" s="212">
        <v>4</v>
      </c>
      <c r="E1949" s="212" t="s">
        <v>2224</v>
      </c>
      <c r="F1949" s="237" t="s">
        <v>528</v>
      </c>
      <c r="G1949" s="212" t="s">
        <v>402</v>
      </c>
    </row>
    <row r="1950" spans="1:7" s="209" customFormat="1" x14ac:dyDescent="0.25">
      <c r="A1950" s="212" t="s">
        <v>2218</v>
      </c>
      <c r="B1950" s="212" t="s">
        <v>2219</v>
      </c>
      <c r="C1950" s="212" t="s">
        <v>12</v>
      </c>
      <c r="D1950" s="212">
        <v>99</v>
      </c>
      <c r="E1950" s="212" t="s">
        <v>2225</v>
      </c>
      <c r="F1950" s="237" t="s">
        <v>528</v>
      </c>
      <c r="G1950" s="212" t="s">
        <v>92</v>
      </c>
    </row>
    <row r="1951" spans="1:7" s="209" customFormat="1" x14ac:dyDescent="0.25">
      <c r="A1951" s="286" t="s">
        <v>2218</v>
      </c>
      <c r="B1951" s="286" t="s">
        <v>2219</v>
      </c>
      <c r="C1951" s="286" t="s">
        <v>12</v>
      </c>
      <c r="D1951" s="286" t="s">
        <v>1797</v>
      </c>
      <c r="E1951" s="286" t="s">
        <v>2226</v>
      </c>
      <c r="F1951" s="287" t="s">
        <v>528</v>
      </c>
      <c r="G1951" s="287" t="s">
        <v>2227</v>
      </c>
    </row>
    <row r="1952" spans="1:7" s="196" customFormat="1" x14ac:dyDescent="0.25">
      <c r="A1952" s="286" t="s">
        <v>2218</v>
      </c>
      <c r="B1952" s="286" t="s">
        <v>2219</v>
      </c>
      <c r="C1952" s="286" t="s">
        <v>12</v>
      </c>
      <c r="D1952" s="286" t="s">
        <v>2228</v>
      </c>
      <c r="E1952" s="286" t="s">
        <v>2229</v>
      </c>
      <c r="F1952" s="287" t="s">
        <v>528</v>
      </c>
      <c r="G1952" s="287" t="s">
        <v>2227</v>
      </c>
    </row>
    <row r="1953" spans="1:7" x14ac:dyDescent="0.25">
      <c r="A1953" s="286" t="s">
        <v>2218</v>
      </c>
      <c r="B1953" s="286" t="s">
        <v>2219</v>
      </c>
      <c r="C1953" s="286" t="s">
        <v>12</v>
      </c>
      <c r="D1953" s="286" t="s">
        <v>2230</v>
      </c>
      <c r="E1953" s="286" t="s">
        <v>2231</v>
      </c>
      <c r="F1953" s="287" t="s">
        <v>528</v>
      </c>
      <c r="G1953" s="287" t="s">
        <v>2227</v>
      </c>
    </row>
    <row r="1954" spans="1:7" s="209" customFormat="1" x14ac:dyDescent="0.25">
      <c r="A1954" s="286" t="s">
        <v>2218</v>
      </c>
      <c r="B1954" s="286" t="s">
        <v>2219</v>
      </c>
      <c r="C1954" s="286" t="s">
        <v>12</v>
      </c>
      <c r="D1954" s="286" t="s">
        <v>1937</v>
      </c>
      <c r="E1954" s="286" t="s">
        <v>2232</v>
      </c>
      <c r="F1954" s="287" t="s">
        <v>528</v>
      </c>
      <c r="G1954" s="287" t="s">
        <v>2227</v>
      </c>
    </row>
    <row r="1955" spans="1:7" x14ac:dyDescent="0.25">
      <c r="A1955" s="286" t="s">
        <v>2218</v>
      </c>
      <c r="B1955" s="286" t="s">
        <v>2219</v>
      </c>
      <c r="C1955" s="286" t="s">
        <v>12</v>
      </c>
      <c r="D1955" s="286" t="s">
        <v>1799</v>
      </c>
      <c r="E1955" s="286" t="s">
        <v>2233</v>
      </c>
      <c r="F1955" s="287" t="s">
        <v>528</v>
      </c>
      <c r="G1955" s="287" t="s">
        <v>2227</v>
      </c>
    </row>
    <row r="1956" spans="1:7" ht="25.5" x14ac:dyDescent="0.25">
      <c r="A1956" s="290" t="s">
        <v>2234</v>
      </c>
      <c r="B1956" s="286" t="s">
        <v>2235</v>
      </c>
      <c r="C1956" s="286" t="s">
        <v>12</v>
      </c>
      <c r="D1956" s="286">
        <v>1</v>
      </c>
      <c r="E1956" s="286" t="s">
        <v>2236</v>
      </c>
      <c r="F1956" s="287" t="s">
        <v>2490</v>
      </c>
      <c r="G1956" s="288" t="s">
        <v>2237</v>
      </c>
    </row>
    <row r="1957" spans="1:7" s="209" customFormat="1" x14ac:dyDescent="0.25">
      <c r="A1957" s="248" t="s">
        <v>2234</v>
      </c>
      <c r="B1957" s="207" t="s">
        <v>2235</v>
      </c>
      <c r="C1957" s="207" t="s">
        <v>12</v>
      </c>
      <c r="D1957" s="207">
        <v>3</v>
      </c>
      <c r="E1957" s="207" t="s">
        <v>2244</v>
      </c>
      <c r="F1957" s="238"/>
      <c r="G1957" s="208"/>
    </row>
    <row r="1958" spans="1:7" x14ac:dyDescent="0.25">
      <c r="A1958" s="248" t="s">
        <v>2234</v>
      </c>
      <c r="B1958" s="207" t="s">
        <v>2235</v>
      </c>
      <c r="C1958" s="207" t="s">
        <v>12</v>
      </c>
      <c r="D1958" s="207">
        <v>21</v>
      </c>
      <c r="E1958" s="207" t="s">
        <v>1714</v>
      </c>
      <c r="F1958" s="238"/>
      <c r="G1958" s="208"/>
    </row>
    <row r="1959" spans="1:7" s="209" customFormat="1" x14ac:dyDescent="0.25">
      <c r="A1959" s="248" t="s">
        <v>2234</v>
      </c>
      <c r="B1959" s="207" t="s">
        <v>2235</v>
      </c>
      <c r="C1959" s="207" t="s">
        <v>12</v>
      </c>
      <c r="D1959" s="207">
        <v>22</v>
      </c>
      <c r="E1959" s="207" t="s">
        <v>2245</v>
      </c>
      <c r="F1959" s="238"/>
      <c r="G1959" s="208"/>
    </row>
    <row r="1960" spans="1:7" x14ac:dyDescent="0.25">
      <c r="A1960" s="248" t="s">
        <v>2234</v>
      </c>
      <c r="B1960" s="207" t="s">
        <v>2235</v>
      </c>
      <c r="C1960" s="207" t="s">
        <v>12</v>
      </c>
      <c r="D1960" s="207">
        <v>23</v>
      </c>
      <c r="E1960" s="207" t="s">
        <v>2246</v>
      </c>
      <c r="F1960" s="238"/>
      <c r="G1960" s="208"/>
    </row>
    <row r="1961" spans="1:7" s="196" customFormat="1" x14ac:dyDescent="0.25">
      <c r="A1961" s="248" t="s">
        <v>2234</v>
      </c>
      <c r="B1961" s="207" t="s">
        <v>2235</v>
      </c>
      <c r="C1961" s="207" t="s">
        <v>12</v>
      </c>
      <c r="D1961" s="207">
        <v>24</v>
      </c>
      <c r="E1961" s="207" t="s">
        <v>2247</v>
      </c>
      <c r="F1961" s="238"/>
      <c r="G1961" s="208"/>
    </row>
    <row r="1962" spans="1:7" s="196" customFormat="1" x14ac:dyDescent="0.25">
      <c r="A1962" s="248" t="s">
        <v>2234</v>
      </c>
      <c r="B1962" s="207" t="s">
        <v>2235</v>
      </c>
      <c r="C1962" s="207" t="s">
        <v>12</v>
      </c>
      <c r="D1962" s="207">
        <v>25</v>
      </c>
      <c r="E1962" s="207" t="s">
        <v>2248</v>
      </c>
      <c r="F1962" s="238"/>
      <c r="G1962" s="208"/>
    </row>
    <row r="1963" spans="1:7" s="275" customFormat="1" x14ac:dyDescent="0.25">
      <c r="A1963" s="248" t="s">
        <v>2234</v>
      </c>
      <c r="B1963" s="207" t="s">
        <v>2235</v>
      </c>
      <c r="C1963" s="207" t="s">
        <v>12</v>
      </c>
      <c r="D1963" s="207">
        <v>30</v>
      </c>
      <c r="E1963" s="207" t="s">
        <v>2249</v>
      </c>
      <c r="F1963" s="238"/>
      <c r="G1963" s="208"/>
    </row>
    <row r="1964" spans="1:7" s="196" customFormat="1" x14ac:dyDescent="0.25">
      <c r="A1964" s="248" t="s">
        <v>2234</v>
      </c>
      <c r="B1964" s="207" t="s">
        <v>2235</v>
      </c>
      <c r="C1964" s="207" t="s">
        <v>12</v>
      </c>
      <c r="D1964" s="207">
        <v>31</v>
      </c>
      <c r="E1964" s="207" t="s">
        <v>2250</v>
      </c>
      <c r="F1964" s="238"/>
      <c r="G1964" s="208"/>
    </row>
    <row r="1965" spans="1:7" s="209" customFormat="1" x14ac:dyDescent="0.25">
      <c r="A1965" s="248" t="s">
        <v>2234</v>
      </c>
      <c r="B1965" s="207" t="s">
        <v>2235</v>
      </c>
      <c r="C1965" s="207" t="s">
        <v>12</v>
      </c>
      <c r="D1965" s="207">
        <v>32</v>
      </c>
      <c r="E1965" s="207" t="s">
        <v>2251</v>
      </c>
      <c r="F1965" s="238"/>
      <c r="G1965" s="208"/>
    </row>
    <row r="1966" spans="1:7" x14ac:dyDescent="0.25">
      <c r="A1966" s="248" t="s">
        <v>2234</v>
      </c>
      <c r="B1966" s="207" t="s">
        <v>2235</v>
      </c>
      <c r="C1966" s="207" t="s">
        <v>12</v>
      </c>
      <c r="D1966" s="207">
        <v>33</v>
      </c>
      <c r="E1966" s="207" t="s">
        <v>2252</v>
      </c>
      <c r="F1966" s="238"/>
      <c r="G1966" s="208"/>
    </row>
    <row r="1967" spans="1:7" s="209" customFormat="1" x14ac:dyDescent="0.25">
      <c r="A1967" s="248" t="s">
        <v>2234</v>
      </c>
      <c r="B1967" s="207" t="s">
        <v>2235</v>
      </c>
      <c r="C1967" s="207" t="s">
        <v>12</v>
      </c>
      <c r="D1967" s="207">
        <v>34</v>
      </c>
      <c r="E1967" s="207" t="s">
        <v>2253</v>
      </c>
      <c r="F1967" s="238"/>
      <c r="G1967" s="208"/>
    </row>
    <row r="1968" spans="1:7" x14ac:dyDescent="0.25">
      <c r="A1968" s="248" t="s">
        <v>2234</v>
      </c>
      <c r="B1968" s="207" t="s">
        <v>2235</v>
      </c>
      <c r="C1968" s="207" t="s">
        <v>12</v>
      </c>
      <c r="D1968" s="207">
        <v>35</v>
      </c>
      <c r="E1968" s="207" t="s">
        <v>2254</v>
      </c>
      <c r="F1968" s="238"/>
      <c r="G1968" s="208"/>
    </row>
    <row r="1969" spans="1:7" s="209" customFormat="1" x14ac:dyDescent="0.25">
      <c r="A1969" s="248" t="s">
        <v>2234</v>
      </c>
      <c r="B1969" s="207" t="s">
        <v>2235</v>
      </c>
      <c r="C1969" s="207" t="s">
        <v>12</v>
      </c>
      <c r="D1969" s="207">
        <v>36</v>
      </c>
      <c r="E1969" s="207" t="s">
        <v>2255</v>
      </c>
      <c r="F1969" s="238"/>
      <c r="G1969" s="208"/>
    </row>
    <row r="1970" spans="1:7" s="209" customFormat="1" ht="25.5" x14ac:dyDescent="0.25">
      <c r="A1970" s="264" t="s">
        <v>2319</v>
      </c>
      <c r="B1970" s="264">
        <v>990082</v>
      </c>
      <c r="C1970" s="264" t="s">
        <v>12</v>
      </c>
      <c r="D1970" s="264">
        <v>498</v>
      </c>
      <c r="E1970" s="264" t="s">
        <v>2342</v>
      </c>
      <c r="F1970" s="239" t="s">
        <v>2335</v>
      </c>
      <c r="G1970" s="166" t="s">
        <v>2336</v>
      </c>
    </row>
    <row r="1971" spans="1:7" s="209" customFormat="1" x14ac:dyDescent="0.25">
      <c r="A1971" s="248" t="s">
        <v>2234</v>
      </c>
      <c r="B1971" s="207" t="s">
        <v>2235</v>
      </c>
      <c r="C1971" s="207" t="s">
        <v>12</v>
      </c>
      <c r="D1971" s="207">
        <v>40</v>
      </c>
      <c r="E1971" s="207" t="s">
        <v>2256</v>
      </c>
      <c r="F1971" s="238"/>
      <c r="G1971" s="208"/>
    </row>
    <row r="1972" spans="1:7" s="209" customFormat="1" x14ac:dyDescent="0.25">
      <c r="A1972" s="248" t="s">
        <v>2234</v>
      </c>
      <c r="B1972" s="207" t="s">
        <v>2235</v>
      </c>
      <c r="C1972" s="207" t="s">
        <v>12</v>
      </c>
      <c r="D1972" s="207">
        <v>41</v>
      </c>
      <c r="E1972" s="207" t="s">
        <v>2257</v>
      </c>
      <c r="F1972" s="238"/>
      <c r="G1972" s="208"/>
    </row>
    <row r="1973" spans="1:7" s="209" customFormat="1" x14ac:dyDescent="0.25">
      <c r="A1973" s="248" t="s">
        <v>2234</v>
      </c>
      <c r="B1973" s="207" t="s">
        <v>2235</v>
      </c>
      <c r="C1973" s="207" t="s">
        <v>12</v>
      </c>
      <c r="D1973" s="212">
        <v>50</v>
      </c>
      <c r="E1973" s="212" t="s">
        <v>2243</v>
      </c>
      <c r="F1973" s="216" t="s">
        <v>859</v>
      </c>
      <c r="G1973" s="212" t="s">
        <v>278</v>
      </c>
    </row>
    <row r="1974" spans="1:7" s="196" customFormat="1" x14ac:dyDescent="0.25">
      <c r="A1974" s="264" t="s">
        <v>2234</v>
      </c>
      <c r="B1974" s="166" t="s">
        <v>2235</v>
      </c>
      <c r="C1974" s="166" t="s">
        <v>12</v>
      </c>
      <c r="D1974" s="166">
        <v>98</v>
      </c>
      <c r="E1974" s="166" t="s">
        <v>2258</v>
      </c>
      <c r="F1974" s="239"/>
      <c r="G1974" s="239" t="s">
        <v>2259</v>
      </c>
    </row>
    <row r="1975" spans="1:7" s="196" customFormat="1" x14ac:dyDescent="0.25">
      <c r="A1975" s="248" t="s">
        <v>2234</v>
      </c>
      <c r="B1975" s="207" t="s">
        <v>2235</v>
      </c>
      <c r="C1975" s="207" t="s">
        <v>12</v>
      </c>
      <c r="D1975" s="207">
        <v>99</v>
      </c>
      <c r="E1975" s="207" t="s">
        <v>2260</v>
      </c>
      <c r="F1975" s="238"/>
      <c r="G1975" s="208"/>
    </row>
    <row r="1976" spans="1:7" s="209" customFormat="1" x14ac:dyDescent="0.25">
      <c r="A1976" s="248" t="s">
        <v>2234</v>
      </c>
      <c r="B1976" s="207" t="s">
        <v>2235</v>
      </c>
      <c r="C1976" s="207" t="s">
        <v>12</v>
      </c>
      <c r="D1976" s="249" t="s">
        <v>2239</v>
      </c>
      <c r="E1976" s="207" t="s">
        <v>2240</v>
      </c>
      <c r="F1976" s="238" t="s">
        <v>44</v>
      </c>
      <c r="G1976" s="208" t="s">
        <v>488</v>
      </c>
    </row>
    <row r="1977" spans="1:7" s="196" customFormat="1" x14ac:dyDescent="0.25">
      <c r="A1977" s="248" t="s">
        <v>2234</v>
      </c>
      <c r="B1977" s="207" t="s">
        <v>2235</v>
      </c>
      <c r="C1977" s="207" t="s">
        <v>12</v>
      </c>
      <c r="D1977" s="249" t="s">
        <v>2241</v>
      </c>
      <c r="E1977" s="207" t="s">
        <v>2242</v>
      </c>
      <c r="F1977" s="238" t="s">
        <v>44</v>
      </c>
      <c r="G1977" s="208" t="s">
        <v>488</v>
      </c>
    </row>
    <row r="1978" spans="1:7" s="196" customFormat="1" x14ac:dyDescent="0.25">
      <c r="A1978" s="264" t="s">
        <v>512</v>
      </c>
      <c r="B1978" s="264" t="s">
        <v>513</v>
      </c>
      <c r="C1978" s="264" t="s">
        <v>12</v>
      </c>
      <c r="D1978" s="264">
        <v>0</v>
      </c>
      <c r="E1978" s="264" t="s">
        <v>2312</v>
      </c>
      <c r="F1978" s="159" t="s">
        <v>1984</v>
      </c>
      <c r="G1978" s="210" t="s">
        <v>1667</v>
      </c>
    </row>
    <row r="1979" spans="1:7" s="209" customFormat="1" x14ac:dyDescent="0.25">
      <c r="A1979" s="248" t="s">
        <v>512</v>
      </c>
      <c r="B1979" s="207" t="s">
        <v>513</v>
      </c>
      <c r="C1979" s="207" t="s">
        <v>12</v>
      </c>
      <c r="D1979" s="207">
        <v>1</v>
      </c>
      <c r="E1979" s="207" t="s">
        <v>2311</v>
      </c>
      <c r="F1979" s="242" t="s">
        <v>1747</v>
      </c>
      <c r="G1979" s="208"/>
    </row>
    <row r="1980" spans="1:7" s="196" customFormat="1" x14ac:dyDescent="0.25">
      <c r="A1980" s="248" t="s">
        <v>512</v>
      </c>
      <c r="B1980" s="207" t="s">
        <v>513</v>
      </c>
      <c r="C1980" s="207" t="s">
        <v>12</v>
      </c>
      <c r="D1980" s="207">
        <v>2</v>
      </c>
      <c r="E1980" s="207" t="s">
        <v>2310</v>
      </c>
      <c r="F1980" s="242" t="s">
        <v>1747</v>
      </c>
      <c r="G1980" s="208"/>
    </row>
    <row r="1981" spans="1:7" s="196" customFormat="1" x14ac:dyDescent="0.25">
      <c r="A1981" s="248" t="s">
        <v>512</v>
      </c>
      <c r="B1981" s="207" t="s">
        <v>513</v>
      </c>
      <c r="C1981" s="207" t="s">
        <v>12</v>
      </c>
      <c r="D1981" s="207">
        <v>3</v>
      </c>
      <c r="E1981" s="207" t="s">
        <v>2309</v>
      </c>
      <c r="F1981" s="242" t="s">
        <v>1747</v>
      </c>
      <c r="G1981" s="208"/>
    </row>
    <row r="1982" spans="1:7" s="196" customFormat="1" x14ac:dyDescent="0.25">
      <c r="A1982" s="248" t="s">
        <v>512</v>
      </c>
      <c r="B1982" s="207" t="s">
        <v>513</v>
      </c>
      <c r="C1982" s="207" t="s">
        <v>12</v>
      </c>
      <c r="D1982" s="207">
        <v>4</v>
      </c>
      <c r="E1982" s="207" t="s">
        <v>2308</v>
      </c>
      <c r="F1982" s="242" t="s">
        <v>1747</v>
      </c>
      <c r="G1982" s="208"/>
    </row>
    <row r="1983" spans="1:7" s="196" customFormat="1" x14ac:dyDescent="0.25">
      <c r="A1983" s="248" t="s">
        <v>512</v>
      </c>
      <c r="B1983" s="207" t="s">
        <v>513</v>
      </c>
      <c r="C1983" s="207" t="s">
        <v>12</v>
      </c>
      <c r="D1983" s="207">
        <v>5</v>
      </c>
      <c r="E1983" s="207" t="s">
        <v>2307</v>
      </c>
      <c r="F1983" s="242" t="s">
        <v>1747</v>
      </c>
      <c r="G1983" s="208"/>
    </row>
    <row r="1984" spans="1:7" x14ac:dyDescent="0.25">
      <c r="A1984" s="248" t="s">
        <v>512</v>
      </c>
      <c r="B1984" s="207" t="s">
        <v>513</v>
      </c>
      <c r="C1984" s="207" t="s">
        <v>12</v>
      </c>
      <c r="D1984" s="207">
        <v>6</v>
      </c>
      <c r="E1984" s="207" t="s">
        <v>2306</v>
      </c>
      <c r="F1984" s="242" t="s">
        <v>1747</v>
      </c>
      <c r="G1984" s="208"/>
    </row>
    <row r="1985" spans="1:7" s="209" customFormat="1" x14ac:dyDescent="0.25">
      <c r="A1985" s="248" t="s">
        <v>512</v>
      </c>
      <c r="B1985" s="207" t="s">
        <v>513</v>
      </c>
      <c r="C1985" s="207" t="s">
        <v>12</v>
      </c>
      <c r="D1985" s="207">
        <v>7</v>
      </c>
      <c r="E1985" s="207" t="s">
        <v>2305</v>
      </c>
      <c r="F1985" s="242" t="s">
        <v>1747</v>
      </c>
      <c r="G1985" s="208"/>
    </row>
    <row r="1986" spans="1:7" x14ac:dyDescent="0.25">
      <c r="A1986" s="248" t="s">
        <v>512</v>
      </c>
      <c r="B1986" s="207" t="s">
        <v>513</v>
      </c>
      <c r="C1986" s="207" t="s">
        <v>12</v>
      </c>
      <c r="D1986" s="207">
        <v>8</v>
      </c>
      <c r="E1986" s="207" t="s">
        <v>2304</v>
      </c>
      <c r="F1986" s="242" t="s">
        <v>1747</v>
      </c>
      <c r="G1986" s="208"/>
    </row>
    <row r="1987" spans="1:7" s="209" customFormat="1" x14ac:dyDescent="0.25">
      <c r="A1987" s="248" t="s">
        <v>512</v>
      </c>
      <c r="B1987" s="207" t="s">
        <v>513</v>
      </c>
      <c r="C1987" s="207" t="s">
        <v>12</v>
      </c>
      <c r="D1987" s="207">
        <v>9</v>
      </c>
      <c r="E1987" s="207" t="s">
        <v>2303</v>
      </c>
      <c r="F1987" s="238" t="s">
        <v>1747</v>
      </c>
      <c r="G1987" s="208"/>
    </row>
    <row r="1988" spans="1:7" x14ac:dyDescent="0.25">
      <c r="A1988" s="264" t="s">
        <v>512</v>
      </c>
      <c r="B1988" s="264" t="s">
        <v>513</v>
      </c>
      <c r="C1988" s="264" t="s">
        <v>12</v>
      </c>
      <c r="D1988" s="264">
        <v>10</v>
      </c>
      <c r="E1988" s="264" t="s">
        <v>2302</v>
      </c>
      <c r="F1988" s="159" t="s">
        <v>1984</v>
      </c>
      <c r="G1988" s="210" t="s">
        <v>1667</v>
      </c>
    </row>
    <row r="1989" spans="1:7" s="209" customFormat="1" x14ac:dyDescent="0.25">
      <c r="A1989" s="248" t="s">
        <v>512</v>
      </c>
      <c r="B1989" s="207" t="s">
        <v>513</v>
      </c>
      <c r="C1989" s="207" t="s">
        <v>12</v>
      </c>
      <c r="D1989" s="207">
        <v>11</v>
      </c>
      <c r="E1989" s="207" t="s">
        <v>2301</v>
      </c>
      <c r="F1989" s="242" t="s">
        <v>1747</v>
      </c>
      <c r="G1989" s="208"/>
    </row>
    <row r="1990" spans="1:7" s="209" customFormat="1" x14ac:dyDescent="0.25">
      <c r="A1990" s="248" t="s">
        <v>512</v>
      </c>
      <c r="B1990" s="207" t="s">
        <v>513</v>
      </c>
      <c r="C1990" s="207" t="s">
        <v>12</v>
      </c>
      <c r="D1990" s="207">
        <v>12</v>
      </c>
      <c r="E1990" s="207" t="s">
        <v>2300</v>
      </c>
      <c r="F1990" s="238" t="s">
        <v>1747</v>
      </c>
      <c r="G1990" s="185" t="s">
        <v>399</v>
      </c>
    </row>
    <row r="1991" spans="1:7" s="209" customFormat="1" x14ac:dyDescent="0.25">
      <c r="A1991" s="248" t="s">
        <v>512</v>
      </c>
      <c r="B1991" s="207" t="s">
        <v>513</v>
      </c>
      <c r="C1991" s="207" t="s">
        <v>12</v>
      </c>
      <c r="D1991" s="207">
        <v>19</v>
      </c>
      <c r="E1991" s="207" t="s">
        <v>2299</v>
      </c>
      <c r="F1991" s="242" t="s">
        <v>1747</v>
      </c>
      <c r="G1991" s="208"/>
    </row>
    <row r="1992" spans="1:7" s="196" customFormat="1" x14ac:dyDescent="0.25">
      <c r="A1992" s="264" t="s">
        <v>512</v>
      </c>
      <c r="B1992" s="264" t="s">
        <v>513</v>
      </c>
      <c r="C1992" s="264" t="s">
        <v>12</v>
      </c>
      <c r="D1992" s="264">
        <v>20</v>
      </c>
      <c r="E1992" s="264" t="s">
        <v>1751</v>
      </c>
      <c r="F1992" s="159" t="s">
        <v>1984</v>
      </c>
      <c r="G1992" s="210" t="s">
        <v>1667</v>
      </c>
    </row>
    <row r="1993" spans="1:7" s="209" customFormat="1" x14ac:dyDescent="0.25">
      <c r="A1993" s="264" t="s">
        <v>512</v>
      </c>
      <c r="B1993" s="166" t="s">
        <v>513</v>
      </c>
      <c r="C1993" s="166" t="s">
        <v>12</v>
      </c>
      <c r="D1993" s="166">
        <v>21</v>
      </c>
      <c r="E1993" s="166" t="s">
        <v>2298</v>
      </c>
      <c r="F1993" s="257" t="s">
        <v>1751</v>
      </c>
      <c r="G1993" s="210" t="s">
        <v>1667</v>
      </c>
    </row>
    <row r="1994" spans="1:7" s="196" customFormat="1" x14ac:dyDescent="0.25">
      <c r="A1994" s="264" t="s">
        <v>512</v>
      </c>
      <c r="B1994" s="166" t="s">
        <v>513</v>
      </c>
      <c r="C1994" s="166" t="s">
        <v>12</v>
      </c>
      <c r="D1994" s="166">
        <v>22</v>
      </c>
      <c r="E1994" s="166" t="s">
        <v>2297</v>
      </c>
      <c r="F1994" s="257" t="s">
        <v>1751</v>
      </c>
      <c r="G1994" s="210" t="s">
        <v>1667</v>
      </c>
    </row>
    <row r="1995" spans="1:7" s="209" customFormat="1" x14ac:dyDescent="0.25">
      <c r="A1995" s="264" t="s">
        <v>512</v>
      </c>
      <c r="B1995" s="166" t="s">
        <v>513</v>
      </c>
      <c r="C1995" s="166" t="s">
        <v>12</v>
      </c>
      <c r="D1995" s="166">
        <v>23</v>
      </c>
      <c r="E1995" s="166" t="s">
        <v>2296</v>
      </c>
      <c r="F1995" s="257" t="s">
        <v>1751</v>
      </c>
      <c r="G1995" s="210" t="s">
        <v>1667</v>
      </c>
    </row>
    <row r="1996" spans="1:7" s="209" customFormat="1" x14ac:dyDescent="0.25">
      <c r="A1996" s="264" t="s">
        <v>512</v>
      </c>
      <c r="B1996" s="166" t="s">
        <v>513</v>
      </c>
      <c r="C1996" s="166" t="s">
        <v>12</v>
      </c>
      <c r="D1996" s="166">
        <v>24</v>
      </c>
      <c r="E1996" s="166" t="s">
        <v>2295</v>
      </c>
      <c r="F1996" s="257" t="s">
        <v>1751</v>
      </c>
      <c r="G1996" s="210" t="s">
        <v>1667</v>
      </c>
    </row>
    <row r="1997" spans="1:7" s="196" customFormat="1" x14ac:dyDescent="0.25">
      <c r="A1997" s="264" t="s">
        <v>512</v>
      </c>
      <c r="B1997" s="166" t="s">
        <v>513</v>
      </c>
      <c r="C1997" s="166" t="s">
        <v>12</v>
      </c>
      <c r="D1997" s="166">
        <v>25</v>
      </c>
      <c r="E1997" s="166" t="s">
        <v>2294</v>
      </c>
      <c r="F1997" s="257" t="s">
        <v>1751</v>
      </c>
      <c r="G1997" s="210" t="s">
        <v>1667</v>
      </c>
    </row>
    <row r="1998" spans="1:7" s="209" customFormat="1" x14ac:dyDescent="0.25">
      <c r="A1998" s="264" t="s">
        <v>512</v>
      </c>
      <c r="B1998" s="166" t="s">
        <v>513</v>
      </c>
      <c r="C1998" s="166" t="s">
        <v>12</v>
      </c>
      <c r="D1998" s="166">
        <v>26</v>
      </c>
      <c r="E1998" s="166" t="s">
        <v>2293</v>
      </c>
      <c r="F1998" s="257" t="s">
        <v>1751</v>
      </c>
      <c r="G1998" s="210" t="s">
        <v>1667</v>
      </c>
    </row>
    <row r="1999" spans="1:7" s="196" customFormat="1" x14ac:dyDescent="0.25">
      <c r="A1999" s="248" t="s">
        <v>512</v>
      </c>
      <c r="B1999" s="207" t="s">
        <v>513</v>
      </c>
      <c r="C1999" s="207" t="s">
        <v>12</v>
      </c>
      <c r="D1999" s="207">
        <v>27</v>
      </c>
      <c r="E1999" s="207" t="s">
        <v>2292</v>
      </c>
      <c r="F1999" s="242" t="s">
        <v>1751</v>
      </c>
      <c r="G1999" s="208"/>
    </row>
    <row r="2000" spans="1:7" s="209" customFormat="1" x14ac:dyDescent="0.25">
      <c r="A2000" s="248" t="s">
        <v>512</v>
      </c>
      <c r="B2000" s="207" t="s">
        <v>513</v>
      </c>
      <c r="C2000" s="207" t="s">
        <v>12</v>
      </c>
      <c r="D2000" s="207">
        <v>28</v>
      </c>
      <c r="E2000" s="207" t="s">
        <v>2291</v>
      </c>
      <c r="F2000" s="242" t="s">
        <v>1751</v>
      </c>
      <c r="G2000" s="208" t="s">
        <v>488</v>
      </c>
    </row>
    <row r="2001" spans="1:7" s="209" customFormat="1" x14ac:dyDescent="0.25">
      <c r="A2001" s="264" t="s">
        <v>512</v>
      </c>
      <c r="B2001" s="166" t="s">
        <v>513</v>
      </c>
      <c r="C2001" s="166" t="s">
        <v>12</v>
      </c>
      <c r="D2001" s="166">
        <v>29</v>
      </c>
      <c r="E2001" s="166" t="s">
        <v>2290</v>
      </c>
      <c r="F2001" s="257" t="s">
        <v>1751</v>
      </c>
      <c r="G2001" s="210" t="s">
        <v>1667</v>
      </c>
    </row>
    <row r="2002" spans="1:7" s="196" customFormat="1" x14ac:dyDescent="0.25">
      <c r="A2002" s="266" t="s">
        <v>512</v>
      </c>
      <c r="B2002" s="212" t="s">
        <v>513</v>
      </c>
      <c r="C2002" s="212" t="s">
        <v>12</v>
      </c>
      <c r="D2002" s="212">
        <v>30</v>
      </c>
      <c r="E2002" s="212" t="s">
        <v>2289</v>
      </c>
      <c r="F2002" s="274" t="s">
        <v>1751</v>
      </c>
      <c r="G2002" s="251" t="s">
        <v>402</v>
      </c>
    </row>
    <row r="2003" spans="1:7" s="196" customFormat="1" x14ac:dyDescent="0.25">
      <c r="A2003" s="248" t="s">
        <v>512</v>
      </c>
      <c r="B2003" s="207" t="s">
        <v>513</v>
      </c>
      <c r="C2003" s="207" t="s">
        <v>12</v>
      </c>
      <c r="D2003" s="207">
        <v>31</v>
      </c>
      <c r="E2003" s="207" t="s">
        <v>2288</v>
      </c>
      <c r="F2003" s="242" t="s">
        <v>1748</v>
      </c>
      <c r="G2003" s="208"/>
    </row>
    <row r="2004" spans="1:7" s="196" customFormat="1" x14ac:dyDescent="0.25">
      <c r="A2004" s="248" t="s">
        <v>512</v>
      </c>
      <c r="B2004" s="207" t="s">
        <v>513</v>
      </c>
      <c r="C2004" s="207" t="s">
        <v>12</v>
      </c>
      <c r="D2004" s="207">
        <v>41</v>
      </c>
      <c r="E2004" s="207" t="s">
        <v>2287</v>
      </c>
      <c r="F2004" s="242" t="s">
        <v>292</v>
      </c>
      <c r="G2004" s="208"/>
    </row>
    <row r="2005" spans="1:7" s="196" customFormat="1" x14ac:dyDescent="0.25">
      <c r="A2005" s="210" t="s">
        <v>512</v>
      </c>
      <c r="B2005" s="210" t="s">
        <v>513</v>
      </c>
      <c r="C2005" s="210" t="s">
        <v>12</v>
      </c>
      <c r="D2005" s="211">
        <v>51</v>
      </c>
      <c r="E2005" s="210" t="s">
        <v>2285</v>
      </c>
      <c r="F2005" s="256" t="s">
        <v>1752</v>
      </c>
      <c r="G2005" s="210" t="s">
        <v>1667</v>
      </c>
    </row>
    <row r="2006" spans="1:7" s="196" customFormat="1" x14ac:dyDescent="0.25">
      <c r="A2006" s="207" t="s">
        <v>512</v>
      </c>
      <c r="B2006" s="207" t="s">
        <v>513</v>
      </c>
      <c r="C2006" s="207" t="s">
        <v>12</v>
      </c>
      <c r="D2006" s="207">
        <v>52</v>
      </c>
      <c r="E2006" s="212" t="s">
        <v>2284</v>
      </c>
      <c r="F2006" s="238" t="s">
        <v>1752</v>
      </c>
      <c r="G2006" s="162" t="s">
        <v>399</v>
      </c>
    </row>
    <row r="2007" spans="1:7" s="196" customFormat="1" x14ac:dyDescent="0.25">
      <c r="A2007" s="207" t="s">
        <v>512</v>
      </c>
      <c r="B2007" s="207" t="s">
        <v>513</v>
      </c>
      <c r="C2007" s="207" t="s">
        <v>12</v>
      </c>
      <c r="D2007" s="207">
        <v>53</v>
      </c>
      <c r="E2007" s="212" t="s">
        <v>2283</v>
      </c>
      <c r="F2007" s="238" t="s">
        <v>1752</v>
      </c>
      <c r="G2007" s="162" t="s">
        <v>399</v>
      </c>
    </row>
    <row r="2008" spans="1:7" s="196" customFormat="1" x14ac:dyDescent="0.25">
      <c r="A2008" s="207" t="s">
        <v>512</v>
      </c>
      <c r="B2008" s="207" t="s">
        <v>513</v>
      </c>
      <c r="C2008" s="207" t="s">
        <v>12</v>
      </c>
      <c r="D2008" s="207">
        <v>54</v>
      </c>
      <c r="E2008" s="212" t="s">
        <v>2282</v>
      </c>
      <c r="F2008" s="238" t="s">
        <v>1752</v>
      </c>
      <c r="G2008" s="162" t="s">
        <v>399</v>
      </c>
    </row>
    <row r="2009" spans="1:7" s="196" customFormat="1" x14ac:dyDescent="0.25">
      <c r="A2009" s="207" t="s">
        <v>512</v>
      </c>
      <c r="B2009" s="207" t="s">
        <v>513</v>
      </c>
      <c r="C2009" s="207" t="s">
        <v>12</v>
      </c>
      <c r="D2009" s="207">
        <v>55</v>
      </c>
      <c r="E2009" s="207" t="s">
        <v>2281</v>
      </c>
      <c r="F2009" s="238" t="s">
        <v>1752</v>
      </c>
      <c r="G2009" s="162" t="s">
        <v>118</v>
      </c>
    </row>
    <row r="2010" spans="1:7" s="196" customFormat="1" x14ac:dyDescent="0.25">
      <c r="A2010" s="207" t="s">
        <v>512</v>
      </c>
      <c r="B2010" s="207" t="s">
        <v>513</v>
      </c>
      <c r="C2010" s="207" t="s">
        <v>12</v>
      </c>
      <c r="D2010" s="207">
        <v>56</v>
      </c>
      <c r="E2010" s="207" t="s">
        <v>2280</v>
      </c>
      <c r="F2010" s="238" t="s">
        <v>1752</v>
      </c>
      <c r="G2010" s="162" t="s">
        <v>118</v>
      </c>
    </row>
    <row r="2011" spans="1:7" s="196" customFormat="1" x14ac:dyDescent="0.25">
      <c r="A2011" s="248" t="s">
        <v>512</v>
      </c>
      <c r="B2011" s="207" t="s">
        <v>513</v>
      </c>
      <c r="C2011" s="207" t="s">
        <v>12</v>
      </c>
      <c r="D2011" s="207">
        <v>61</v>
      </c>
      <c r="E2011" s="207" t="s">
        <v>2279</v>
      </c>
      <c r="F2011" s="242" t="s">
        <v>1746</v>
      </c>
      <c r="G2011" s="208"/>
    </row>
    <row r="2012" spans="1:7" s="196" customFormat="1" x14ac:dyDescent="0.25">
      <c r="A2012" s="248" t="s">
        <v>512</v>
      </c>
      <c r="B2012" s="207" t="s">
        <v>513</v>
      </c>
      <c r="C2012" s="207" t="s">
        <v>12</v>
      </c>
      <c r="D2012" s="207">
        <v>62</v>
      </c>
      <c r="E2012" s="207" t="s">
        <v>2278</v>
      </c>
      <c r="F2012" s="242" t="s">
        <v>1746</v>
      </c>
      <c r="G2012" s="208"/>
    </row>
    <row r="2013" spans="1:7" s="196" customFormat="1" x14ac:dyDescent="0.25">
      <c r="A2013" s="248" t="s">
        <v>512</v>
      </c>
      <c r="B2013" s="207" t="s">
        <v>513</v>
      </c>
      <c r="C2013" s="207" t="s">
        <v>12</v>
      </c>
      <c r="D2013" s="207">
        <v>63</v>
      </c>
      <c r="E2013" s="207" t="s">
        <v>2277</v>
      </c>
      <c r="F2013" s="242" t="s">
        <v>1746</v>
      </c>
      <c r="G2013" s="208"/>
    </row>
    <row r="2014" spans="1:7" s="209" customFormat="1" x14ac:dyDescent="0.25">
      <c r="A2014" s="290" t="s">
        <v>512</v>
      </c>
      <c r="B2014" s="286" t="s">
        <v>513</v>
      </c>
      <c r="C2014" s="286" t="s">
        <v>12</v>
      </c>
      <c r="D2014" s="286">
        <v>64</v>
      </c>
      <c r="E2014" s="286" t="s">
        <v>2276</v>
      </c>
      <c r="F2014" s="291" t="s">
        <v>1746</v>
      </c>
      <c r="G2014" s="288" t="s">
        <v>2227</v>
      </c>
    </row>
    <row r="2015" spans="1:7" s="196" customFormat="1" x14ac:dyDescent="0.25">
      <c r="A2015" s="290" t="s">
        <v>512</v>
      </c>
      <c r="B2015" s="286" t="s">
        <v>513</v>
      </c>
      <c r="C2015" s="286" t="s">
        <v>12</v>
      </c>
      <c r="D2015" s="286">
        <v>65</v>
      </c>
      <c r="E2015" s="286" t="s">
        <v>2275</v>
      </c>
      <c r="F2015" s="291" t="s">
        <v>1746</v>
      </c>
      <c r="G2015" s="288" t="s">
        <v>2227</v>
      </c>
    </row>
    <row r="2016" spans="1:7" s="196" customFormat="1" x14ac:dyDescent="0.25">
      <c r="A2016" s="290" t="s">
        <v>512</v>
      </c>
      <c r="B2016" s="286" t="s">
        <v>513</v>
      </c>
      <c r="C2016" s="286" t="s">
        <v>12</v>
      </c>
      <c r="D2016" s="286">
        <v>66</v>
      </c>
      <c r="E2016" s="286" t="s">
        <v>2274</v>
      </c>
      <c r="F2016" s="291" t="s">
        <v>1746</v>
      </c>
      <c r="G2016" s="288" t="s">
        <v>2227</v>
      </c>
    </row>
    <row r="2017" spans="1:7" s="209" customFormat="1" x14ac:dyDescent="0.25">
      <c r="A2017" s="266" t="s">
        <v>512</v>
      </c>
      <c r="B2017" s="212" t="s">
        <v>513</v>
      </c>
      <c r="C2017" s="212" t="s">
        <v>12</v>
      </c>
      <c r="D2017" s="212">
        <v>67</v>
      </c>
      <c r="E2017" s="212" t="s">
        <v>2273</v>
      </c>
      <c r="F2017" s="274" t="s">
        <v>1746</v>
      </c>
      <c r="G2017" s="251"/>
    </row>
    <row r="2018" spans="1:7" s="196" customFormat="1" x14ac:dyDescent="0.25">
      <c r="A2018" s="248" t="s">
        <v>512</v>
      </c>
      <c r="B2018" s="207" t="s">
        <v>513</v>
      </c>
      <c r="C2018" s="207" t="s">
        <v>12</v>
      </c>
      <c r="D2018" s="207">
        <v>68</v>
      </c>
      <c r="E2018" s="212" t="s">
        <v>2272</v>
      </c>
      <c r="F2018" s="242" t="s">
        <v>1746</v>
      </c>
      <c r="G2018" s="208"/>
    </row>
    <row r="2019" spans="1:7" s="98" customFormat="1" x14ac:dyDescent="0.25">
      <c r="A2019" s="248" t="s">
        <v>512</v>
      </c>
      <c r="B2019" s="207" t="s">
        <v>513</v>
      </c>
      <c r="C2019" s="207" t="s">
        <v>12</v>
      </c>
      <c r="D2019" s="207">
        <v>69</v>
      </c>
      <c r="E2019" s="207" t="s">
        <v>2271</v>
      </c>
      <c r="F2019" s="242" t="s">
        <v>1746</v>
      </c>
      <c r="G2019" s="208"/>
    </row>
    <row r="2020" spans="1:7" s="209" customFormat="1" x14ac:dyDescent="0.25">
      <c r="A2020" s="251" t="s">
        <v>512</v>
      </c>
      <c r="B2020" s="251" t="s">
        <v>513</v>
      </c>
      <c r="C2020" s="251" t="s">
        <v>12</v>
      </c>
      <c r="D2020" s="226">
        <v>81</v>
      </c>
      <c r="E2020" s="251" t="s">
        <v>2270</v>
      </c>
      <c r="F2020" s="276" t="s">
        <v>519</v>
      </c>
      <c r="G2020" s="277"/>
    </row>
    <row r="2021" spans="1:7" s="209" customFormat="1" x14ac:dyDescent="0.25">
      <c r="A2021" s="248" t="s">
        <v>512</v>
      </c>
      <c r="B2021" s="207" t="s">
        <v>513</v>
      </c>
      <c r="C2021" s="207" t="s">
        <v>12</v>
      </c>
      <c r="D2021" s="207">
        <v>101</v>
      </c>
      <c r="E2021" s="207" t="s">
        <v>2269</v>
      </c>
      <c r="F2021" s="242" t="s">
        <v>44</v>
      </c>
      <c r="G2021" s="208"/>
    </row>
    <row r="2022" spans="1:7" s="209" customFormat="1" x14ac:dyDescent="0.25">
      <c r="A2022" s="248" t="s">
        <v>512</v>
      </c>
      <c r="B2022" s="207" t="s">
        <v>513</v>
      </c>
      <c r="C2022" s="207" t="s">
        <v>12</v>
      </c>
      <c r="D2022" s="207">
        <v>103</v>
      </c>
      <c r="E2022" s="207" t="s">
        <v>2268</v>
      </c>
      <c r="F2022" s="242" t="s">
        <v>44</v>
      </c>
      <c r="G2022" s="208"/>
    </row>
    <row r="2023" spans="1:7" s="209" customFormat="1" x14ac:dyDescent="0.25">
      <c r="A2023" s="248" t="s">
        <v>512</v>
      </c>
      <c r="B2023" s="207" t="s">
        <v>513</v>
      </c>
      <c r="C2023" s="207" t="s">
        <v>12</v>
      </c>
      <c r="D2023" s="207">
        <v>106</v>
      </c>
      <c r="E2023" s="207" t="s">
        <v>2267</v>
      </c>
      <c r="F2023" s="242" t="s">
        <v>44</v>
      </c>
      <c r="G2023" s="208"/>
    </row>
    <row r="2024" spans="1:7" s="209" customFormat="1" x14ac:dyDescent="0.25">
      <c r="A2024" s="248" t="s">
        <v>512</v>
      </c>
      <c r="B2024" s="207" t="s">
        <v>513</v>
      </c>
      <c r="C2024" s="207" t="s">
        <v>12</v>
      </c>
      <c r="D2024" s="207">
        <v>107</v>
      </c>
      <c r="E2024" s="207" t="s">
        <v>2266</v>
      </c>
      <c r="F2024" s="242" t="s">
        <v>44</v>
      </c>
      <c r="G2024" s="208"/>
    </row>
    <row r="2025" spans="1:7" s="95" customFormat="1" x14ac:dyDescent="0.25">
      <c r="A2025" s="248" t="s">
        <v>512</v>
      </c>
      <c r="B2025" s="207" t="s">
        <v>513</v>
      </c>
      <c r="C2025" s="207" t="s">
        <v>12</v>
      </c>
      <c r="D2025" s="207">
        <v>108</v>
      </c>
      <c r="E2025" s="207" t="s">
        <v>2265</v>
      </c>
      <c r="F2025" s="242" t="s">
        <v>44</v>
      </c>
      <c r="G2025" s="208"/>
    </row>
    <row r="2026" spans="1:7" s="209" customFormat="1" x14ac:dyDescent="0.25">
      <c r="A2026" s="248" t="s">
        <v>512</v>
      </c>
      <c r="B2026" s="207" t="s">
        <v>513</v>
      </c>
      <c r="C2026" s="207" t="s">
        <v>12</v>
      </c>
      <c r="D2026" s="207">
        <v>109</v>
      </c>
      <c r="E2026" s="207" t="s">
        <v>2264</v>
      </c>
      <c r="F2026" s="242" t="s">
        <v>44</v>
      </c>
      <c r="G2026" s="208"/>
    </row>
    <row r="2027" spans="1:7" s="209" customFormat="1" x14ac:dyDescent="0.25">
      <c r="A2027" s="248" t="s">
        <v>512</v>
      </c>
      <c r="B2027" s="207" t="s">
        <v>513</v>
      </c>
      <c r="C2027" s="207" t="s">
        <v>12</v>
      </c>
      <c r="D2027" s="207">
        <v>110</v>
      </c>
      <c r="E2027" s="207" t="s">
        <v>2263</v>
      </c>
      <c r="F2027" s="242" t="s">
        <v>44</v>
      </c>
      <c r="G2027" s="208"/>
    </row>
    <row r="2028" spans="1:7" s="98" customFormat="1" x14ac:dyDescent="0.25">
      <c r="A2028" s="248" t="s">
        <v>512</v>
      </c>
      <c r="B2028" s="207" t="s">
        <v>513</v>
      </c>
      <c r="C2028" s="207" t="s">
        <v>12</v>
      </c>
      <c r="D2028" s="207">
        <v>111</v>
      </c>
      <c r="E2028" s="207" t="s">
        <v>2262</v>
      </c>
      <c r="F2028" s="242" t="s">
        <v>44</v>
      </c>
      <c r="G2028" s="208"/>
    </row>
    <row r="2029" spans="1:7" s="196" customFormat="1" x14ac:dyDescent="0.25">
      <c r="A2029" s="248" t="s">
        <v>512</v>
      </c>
      <c r="B2029" s="207" t="s">
        <v>513</v>
      </c>
      <c r="C2029" s="207" t="s">
        <v>12</v>
      </c>
      <c r="D2029" s="207">
        <v>112</v>
      </c>
      <c r="E2029" s="207" t="s">
        <v>2261</v>
      </c>
      <c r="F2029" s="242" t="s">
        <v>44</v>
      </c>
      <c r="G2029" s="208"/>
    </row>
    <row r="2030" spans="1:7" s="275" customFormat="1" x14ac:dyDescent="0.25">
      <c r="A2030" s="248" t="s">
        <v>512</v>
      </c>
      <c r="B2030" s="207" t="s">
        <v>513</v>
      </c>
      <c r="C2030" s="207" t="s">
        <v>12</v>
      </c>
      <c r="D2030" s="207">
        <v>113</v>
      </c>
      <c r="E2030" s="207" t="s">
        <v>1707</v>
      </c>
      <c r="F2030" s="242" t="s">
        <v>44</v>
      </c>
      <c r="G2030" s="208"/>
    </row>
    <row r="2031" spans="1:7" s="209" customFormat="1" x14ac:dyDescent="0.25">
      <c r="A2031" s="248" t="s">
        <v>512</v>
      </c>
      <c r="B2031" s="207" t="s">
        <v>513</v>
      </c>
      <c r="C2031" s="207" t="s">
        <v>12</v>
      </c>
      <c r="D2031" s="207">
        <v>114</v>
      </c>
      <c r="E2031" s="207" t="s">
        <v>1706</v>
      </c>
      <c r="F2031" s="242" t="s">
        <v>44</v>
      </c>
      <c r="G2031" s="208"/>
    </row>
    <row r="2032" spans="1:7" s="196" customFormat="1" x14ac:dyDescent="0.25">
      <c r="A2032" s="248" t="s">
        <v>512</v>
      </c>
      <c r="B2032" s="207" t="s">
        <v>513</v>
      </c>
      <c r="C2032" s="207" t="s">
        <v>12</v>
      </c>
      <c r="D2032" s="207">
        <v>116</v>
      </c>
      <c r="E2032" s="207" t="s">
        <v>1705</v>
      </c>
      <c r="F2032" s="242" t="s">
        <v>44</v>
      </c>
      <c r="G2032" s="208"/>
    </row>
    <row r="2033" spans="1:7" s="209" customFormat="1" x14ac:dyDescent="0.25">
      <c r="A2033" s="248" t="s">
        <v>512</v>
      </c>
      <c r="B2033" s="207" t="s">
        <v>513</v>
      </c>
      <c r="C2033" s="207" t="s">
        <v>12</v>
      </c>
      <c r="D2033" s="207">
        <v>117</v>
      </c>
      <c r="E2033" s="207" t="s">
        <v>1704</v>
      </c>
      <c r="F2033" s="242" t="s">
        <v>44</v>
      </c>
      <c r="G2033" s="208"/>
    </row>
    <row r="2034" spans="1:7" s="209" customFormat="1" x14ac:dyDescent="0.25">
      <c r="A2034" s="248" t="s">
        <v>512</v>
      </c>
      <c r="B2034" s="207" t="s">
        <v>513</v>
      </c>
      <c r="C2034" s="207" t="s">
        <v>12</v>
      </c>
      <c r="D2034" s="207">
        <v>118</v>
      </c>
      <c r="E2034" s="207" t="s">
        <v>1703</v>
      </c>
      <c r="F2034" s="242" t="s">
        <v>44</v>
      </c>
      <c r="G2034" s="208"/>
    </row>
    <row r="2035" spans="1:7" s="209" customFormat="1" x14ac:dyDescent="0.25">
      <c r="A2035" s="248" t="s">
        <v>512</v>
      </c>
      <c r="B2035" s="207" t="s">
        <v>513</v>
      </c>
      <c r="C2035" s="207" t="s">
        <v>12</v>
      </c>
      <c r="D2035" s="207">
        <v>119</v>
      </c>
      <c r="E2035" s="207" t="s">
        <v>1003</v>
      </c>
      <c r="F2035" s="242" t="s">
        <v>44</v>
      </c>
      <c r="G2035" s="208"/>
    </row>
    <row r="2036" spans="1:7" s="275" customFormat="1" x14ac:dyDescent="0.25">
      <c r="A2036" s="248" t="s">
        <v>512</v>
      </c>
      <c r="B2036" s="207" t="s">
        <v>513</v>
      </c>
      <c r="C2036" s="207" t="s">
        <v>12</v>
      </c>
      <c r="D2036" s="207">
        <v>201</v>
      </c>
      <c r="E2036" s="207" t="s">
        <v>1702</v>
      </c>
      <c r="F2036" s="242" t="s">
        <v>44</v>
      </c>
      <c r="G2036" s="208"/>
    </row>
    <row r="2037" spans="1:7" s="98" customFormat="1" x14ac:dyDescent="0.25">
      <c r="A2037" s="248" t="s">
        <v>512</v>
      </c>
      <c r="B2037" s="207" t="s">
        <v>513</v>
      </c>
      <c r="C2037" s="207" t="s">
        <v>12</v>
      </c>
      <c r="D2037" s="207">
        <v>202</v>
      </c>
      <c r="E2037" s="207" t="s">
        <v>1701</v>
      </c>
      <c r="F2037" s="242" t="s">
        <v>44</v>
      </c>
      <c r="G2037" s="208"/>
    </row>
    <row r="2038" spans="1:7" s="196" customFormat="1" x14ac:dyDescent="0.25">
      <c r="A2038" s="248" t="s">
        <v>512</v>
      </c>
      <c r="B2038" s="207" t="s">
        <v>513</v>
      </c>
      <c r="C2038" s="207" t="s">
        <v>12</v>
      </c>
      <c r="D2038" s="207">
        <v>203</v>
      </c>
      <c r="E2038" s="207" t="s">
        <v>1700</v>
      </c>
      <c r="F2038" s="242" t="s">
        <v>44</v>
      </c>
      <c r="G2038" s="208"/>
    </row>
    <row r="2039" spans="1:7" s="209" customFormat="1" x14ac:dyDescent="0.25">
      <c r="A2039" s="248" t="s">
        <v>512</v>
      </c>
      <c r="B2039" s="207" t="s">
        <v>513</v>
      </c>
      <c r="C2039" s="207" t="s">
        <v>12</v>
      </c>
      <c r="D2039" s="207">
        <v>204</v>
      </c>
      <c r="E2039" s="207" t="s">
        <v>1699</v>
      </c>
      <c r="F2039" s="242" t="s">
        <v>44</v>
      </c>
      <c r="G2039" s="208"/>
    </row>
    <row r="2040" spans="1:7" s="209" customFormat="1" x14ac:dyDescent="0.25">
      <c r="A2040" s="248" t="s">
        <v>512</v>
      </c>
      <c r="B2040" s="207" t="s">
        <v>513</v>
      </c>
      <c r="C2040" s="207" t="s">
        <v>12</v>
      </c>
      <c r="D2040" s="207">
        <v>205</v>
      </c>
      <c r="E2040" s="207" t="s">
        <v>1698</v>
      </c>
      <c r="F2040" s="242" t="s">
        <v>44</v>
      </c>
      <c r="G2040" s="208"/>
    </row>
    <row r="2041" spans="1:7" s="209" customFormat="1" x14ac:dyDescent="0.25">
      <c r="A2041" s="248" t="s">
        <v>512</v>
      </c>
      <c r="B2041" s="207" t="s">
        <v>513</v>
      </c>
      <c r="C2041" s="207" t="s">
        <v>12</v>
      </c>
      <c r="D2041" s="207">
        <v>206</v>
      </c>
      <c r="E2041" s="207" t="s">
        <v>1697</v>
      </c>
      <c r="F2041" s="242" t="s">
        <v>44</v>
      </c>
      <c r="G2041" s="208"/>
    </row>
    <row r="2042" spans="1:7" s="209" customFormat="1" x14ac:dyDescent="0.25">
      <c r="A2042" s="248" t="s">
        <v>512</v>
      </c>
      <c r="B2042" s="207" t="s">
        <v>513</v>
      </c>
      <c r="C2042" s="207" t="s">
        <v>12</v>
      </c>
      <c r="D2042" s="207">
        <v>207</v>
      </c>
      <c r="E2042" s="207" t="s">
        <v>1696</v>
      </c>
      <c r="F2042" s="242" t="s">
        <v>44</v>
      </c>
      <c r="G2042" s="208"/>
    </row>
    <row r="2043" spans="1:7" s="98" customFormat="1" x14ac:dyDescent="0.25">
      <c r="A2043" s="248" t="s">
        <v>512</v>
      </c>
      <c r="B2043" s="207" t="s">
        <v>513</v>
      </c>
      <c r="C2043" s="207" t="s">
        <v>12</v>
      </c>
      <c r="D2043" s="207">
        <v>208</v>
      </c>
      <c r="E2043" s="207" t="s">
        <v>1695</v>
      </c>
      <c r="F2043" s="242" t="s">
        <v>44</v>
      </c>
      <c r="G2043" s="208"/>
    </row>
    <row r="2044" spans="1:7" s="196" customFormat="1" x14ac:dyDescent="0.25">
      <c r="A2044" s="248" t="s">
        <v>512</v>
      </c>
      <c r="B2044" s="207" t="s">
        <v>513</v>
      </c>
      <c r="C2044" s="207" t="s">
        <v>12</v>
      </c>
      <c r="D2044" s="207">
        <v>209</v>
      </c>
      <c r="E2044" s="207" t="s">
        <v>1694</v>
      </c>
      <c r="F2044" s="242" t="s">
        <v>44</v>
      </c>
      <c r="G2044" s="208"/>
    </row>
    <row r="2045" spans="1:7" s="196" customFormat="1" x14ac:dyDescent="0.25">
      <c r="A2045" s="248" t="s">
        <v>512</v>
      </c>
      <c r="B2045" s="207" t="s">
        <v>513</v>
      </c>
      <c r="C2045" s="207" t="s">
        <v>12</v>
      </c>
      <c r="D2045" s="207">
        <v>301</v>
      </c>
      <c r="E2045" s="207" t="s">
        <v>1693</v>
      </c>
      <c r="F2045" s="242" t="s">
        <v>44</v>
      </c>
      <c r="G2045" s="208"/>
    </row>
    <row r="2046" spans="1:7" s="196" customFormat="1" x14ac:dyDescent="0.25">
      <c r="A2046" s="248" t="s">
        <v>512</v>
      </c>
      <c r="B2046" s="207" t="s">
        <v>513</v>
      </c>
      <c r="C2046" s="207" t="s">
        <v>12</v>
      </c>
      <c r="D2046" s="207">
        <v>310</v>
      </c>
      <c r="E2046" s="207" t="s">
        <v>1692</v>
      </c>
      <c r="F2046" s="242" t="s">
        <v>44</v>
      </c>
      <c r="G2046" s="208"/>
    </row>
    <row r="2047" spans="1:7" x14ac:dyDescent="0.25">
      <c r="A2047" s="248" t="s">
        <v>512</v>
      </c>
      <c r="B2047" s="207" t="s">
        <v>513</v>
      </c>
      <c r="C2047" s="207" t="s">
        <v>12</v>
      </c>
      <c r="D2047" s="207">
        <v>311</v>
      </c>
      <c r="E2047" s="207" t="s">
        <v>1691</v>
      </c>
      <c r="F2047" s="242" t="s">
        <v>44</v>
      </c>
      <c r="G2047" s="208"/>
    </row>
    <row r="2048" spans="1:7" s="196" customFormat="1" x14ac:dyDescent="0.25">
      <c r="A2048" s="248" t="s">
        <v>512</v>
      </c>
      <c r="B2048" s="207" t="s">
        <v>513</v>
      </c>
      <c r="C2048" s="207" t="s">
        <v>12</v>
      </c>
      <c r="D2048" s="207">
        <v>312</v>
      </c>
      <c r="E2048" s="207" t="s">
        <v>1690</v>
      </c>
      <c r="F2048" s="242" t="s">
        <v>44</v>
      </c>
      <c r="G2048" s="208"/>
    </row>
    <row r="2049" spans="1:7" s="196" customFormat="1" x14ac:dyDescent="0.25">
      <c r="A2049" s="248" t="s">
        <v>512</v>
      </c>
      <c r="B2049" s="207" t="s">
        <v>513</v>
      </c>
      <c r="C2049" s="207" t="s">
        <v>12</v>
      </c>
      <c r="D2049" s="207">
        <v>313</v>
      </c>
      <c r="E2049" s="207" t="s">
        <v>1688</v>
      </c>
      <c r="F2049" s="242" t="s">
        <v>44</v>
      </c>
      <c r="G2049" s="208"/>
    </row>
    <row r="2050" spans="1:7" s="196" customFormat="1" x14ac:dyDescent="0.25">
      <c r="A2050" s="248" t="s">
        <v>512</v>
      </c>
      <c r="B2050" s="207" t="s">
        <v>513</v>
      </c>
      <c r="C2050" s="207" t="s">
        <v>12</v>
      </c>
      <c r="D2050" s="207">
        <v>350</v>
      </c>
      <c r="E2050" s="207" t="s">
        <v>1686</v>
      </c>
      <c r="F2050" s="242" t="s">
        <v>44</v>
      </c>
      <c r="G2050" s="208"/>
    </row>
    <row r="2051" spans="1:7" s="196" customFormat="1" x14ac:dyDescent="0.25">
      <c r="A2051" s="248" t="s">
        <v>512</v>
      </c>
      <c r="B2051" s="207" t="s">
        <v>513</v>
      </c>
      <c r="C2051" s="207" t="s">
        <v>12</v>
      </c>
      <c r="D2051" s="207">
        <v>402</v>
      </c>
      <c r="E2051" s="209" t="s">
        <v>1685</v>
      </c>
      <c r="F2051" s="242" t="s">
        <v>44</v>
      </c>
      <c r="G2051" s="208"/>
    </row>
    <row r="2052" spans="1:7" s="196" customFormat="1" x14ac:dyDescent="0.25">
      <c r="A2052" s="248" t="s">
        <v>512</v>
      </c>
      <c r="B2052" s="207" t="s">
        <v>513</v>
      </c>
      <c r="C2052" s="207" t="s">
        <v>12</v>
      </c>
      <c r="D2052" s="207">
        <v>403</v>
      </c>
      <c r="E2052" s="209" t="s">
        <v>1684</v>
      </c>
      <c r="F2052" s="242" t="s">
        <v>44</v>
      </c>
      <c r="G2052" s="208"/>
    </row>
    <row r="2053" spans="1:7" s="196" customFormat="1" x14ac:dyDescent="0.25">
      <c r="A2053" s="248" t="s">
        <v>512</v>
      </c>
      <c r="B2053" s="207" t="s">
        <v>513</v>
      </c>
      <c r="C2053" s="207" t="s">
        <v>12</v>
      </c>
      <c r="D2053" s="207">
        <v>406</v>
      </c>
      <c r="E2053" s="207" t="s">
        <v>1682</v>
      </c>
      <c r="F2053" s="242" t="s">
        <v>44</v>
      </c>
      <c r="G2053" s="247"/>
    </row>
    <row r="2054" spans="1:7" s="209" customFormat="1" x14ac:dyDescent="0.25">
      <c r="A2054" s="248" t="s">
        <v>512</v>
      </c>
      <c r="B2054" s="207" t="s">
        <v>513</v>
      </c>
      <c r="C2054" s="207" t="s">
        <v>12</v>
      </c>
      <c r="D2054" s="207">
        <v>408</v>
      </c>
      <c r="E2054" s="207" t="s">
        <v>1681</v>
      </c>
      <c r="F2054" s="242" t="s">
        <v>44</v>
      </c>
      <c r="G2054" s="247" t="s">
        <v>118</v>
      </c>
    </row>
    <row r="2055" spans="1:7" s="196" customFormat="1" x14ac:dyDescent="0.25">
      <c r="A2055" s="248" t="s">
        <v>512</v>
      </c>
      <c r="B2055" s="207" t="s">
        <v>513</v>
      </c>
      <c r="C2055" s="207" t="s">
        <v>12</v>
      </c>
      <c r="D2055" s="207">
        <v>415</v>
      </c>
      <c r="E2055" s="207" t="s">
        <v>1680</v>
      </c>
      <c r="F2055" s="238" t="s">
        <v>44</v>
      </c>
      <c r="G2055" s="247" t="s">
        <v>118</v>
      </c>
    </row>
    <row r="2056" spans="1:7" s="209" customFormat="1" ht="12.6" customHeight="1" x14ac:dyDescent="0.25">
      <c r="A2056" s="248" t="s">
        <v>512</v>
      </c>
      <c r="B2056" s="207" t="s">
        <v>513</v>
      </c>
      <c r="C2056" s="207" t="s">
        <v>12</v>
      </c>
      <c r="D2056" s="207">
        <v>416</v>
      </c>
      <c r="E2056" s="207" t="s">
        <v>1679</v>
      </c>
      <c r="F2056" s="238" t="s">
        <v>44</v>
      </c>
      <c r="G2056" s="247" t="s">
        <v>118</v>
      </c>
    </row>
    <row r="2057" spans="1:7" s="196" customFormat="1" x14ac:dyDescent="0.25">
      <c r="A2057" s="248" t="s">
        <v>512</v>
      </c>
      <c r="B2057" s="207" t="s">
        <v>513</v>
      </c>
      <c r="C2057" s="207" t="s">
        <v>12</v>
      </c>
      <c r="D2057" s="207">
        <v>417</v>
      </c>
      <c r="E2057" s="207" t="s">
        <v>1678</v>
      </c>
      <c r="F2057" s="238" t="s">
        <v>44</v>
      </c>
      <c r="G2057" s="247" t="s">
        <v>118</v>
      </c>
    </row>
    <row r="2058" spans="1:7" s="209" customFormat="1" x14ac:dyDescent="0.25">
      <c r="A2058" s="248" t="s">
        <v>512</v>
      </c>
      <c r="B2058" s="207" t="s">
        <v>513</v>
      </c>
      <c r="C2058" s="207" t="s">
        <v>12</v>
      </c>
      <c r="D2058" s="207">
        <v>418</v>
      </c>
      <c r="E2058" s="207" t="s">
        <v>1676</v>
      </c>
      <c r="F2058" s="281" t="s">
        <v>44</v>
      </c>
      <c r="G2058" s="208" t="s">
        <v>118</v>
      </c>
    </row>
    <row r="2059" spans="1:7" s="209" customFormat="1" x14ac:dyDescent="0.25">
      <c r="A2059" s="248" t="s">
        <v>512</v>
      </c>
      <c r="B2059" s="207" t="s">
        <v>513</v>
      </c>
      <c r="C2059" s="207" t="s">
        <v>12</v>
      </c>
      <c r="D2059" s="207">
        <v>651</v>
      </c>
      <c r="E2059" s="212" t="s">
        <v>1672</v>
      </c>
      <c r="F2059" s="237" t="s">
        <v>1673</v>
      </c>
      <c r="G2059" s="185" t="s">
        <v>399</v>
      </c>
    </row>
    <row r="2060" spans="1:7" s="209" customFormat="1" x14ac:dyDescent="0.25">
      <c r="A2060" s="248" t="s">
        <v>512</v>
      </c>
      <c r="B2060" s="207" t="s">
        <v>513</v>
      </c>
      <c r="C2060" s="207" t="s">
        <v>12</v>
      </c>
      <c r="D2060" s="207">
        <v>751</v>
      </c>
      <c r="E2060" s="212" t="s">
        <v>1670</v>
      </c>
      <c r="F2060" s="237" t="s">
        <v>1671</v>
      </c>
      <c r="G2060" s="185" t="s">
        <v>399</v>
      </c>
    </row>
    <row r="2061" spans="1:7" s="209" customFormat="1" x14ac:dyDescent="0.25">
      <c r="A2061" s="248" t="s">
        <v>512</v>
      </c>
      <c r="B2061" s="207" t="s">
        <v>513</v>
      </c>
      <c r="C2061" s="207" t="s">
        <v>12</v>
      </c>
      <c r="D2061" s="212">
        <v>851</v>
      </c>
      <c r="E2061" s="212" t="s">
        <v>1525</v>
      </c>
      <c r="F2061" s="237" t="s">
        <v>1669</v>
      </c>
      <c r="G2061" s="212" t="s">
        <v>278</v>
      </c>
    </row>
    <row r="2062" spans="1:7" s="209" customFormat="1" x14ac:dyDescent="0.25">
      <c r="A2062" s="248" t="s">
        <v>512</v>
      </c>
      <c r="B2062" s="207" t="s">
        <v>513</v>
      </c>
      <c r="C2062" s="207" t="s">
        <v>12</v>
      </c>
      <c r="D2062" s="212">
        <v>852</v>
      </c>
      <c r="E2062" s="212" t="s">
        <v>1527</v>
      </c>
      <c r="F2062" s="237" t="s">
        <v>1669</v>
      </c>
      <c r="G2062" s="212" t="s">
        <v>278</v>
      </c>
    </row>
    <row r="2063" spans="1:7" s="209" customFormat="1" x14ac:dyDescent="0.25">
      <c r="A2063" s="248" t="s">
        <v>512</v>
      </c>
      <c r="B2063" s="207" t="s">
        <v>513</v>
      </c>
      <c r="C2063" s="207" t="s">
        <v>12</v>
      </c>
      <c r="D2063" s="207">
        <v>1101</v>
      </c>
      <c r="E2063" s="207" t="s">
        <v>1664</v>
      </c>
      <c r="F2063" s="242" t="s">
        <v>52</v>
      </c>
      <c r="G2063" s="208"/>
    </row>
    <row r="2064" spans="1:7" s="209" customFormat="1" x14ac:dyDescent="0.25">
      <c r="A2064" s="248" t="s">
        <v>512</v>
      </c>
      <c r="B2064" s="207" t="s">
        <v>513</v>
      </c>
      <c r="C2064" s="207" t="s">
        <v>12</v>
      </c>
      <c r="D2064" s="207">
        <v>1201</v>
      </c>
      <c r="E2064" s="207" t="s">
        <v>1662</v>
      </c>
      <c r="F2064" s="242" t="s">
        <v>1663</v>
      </c>
      <c r="G2064" s="208"/>
    </row>
    <row r="2065" spans="1:7" s="209" customFormat="1" ht="25.5" x14ac:dyDescent="0.25">
      <c r="A2065" s="264" t="s">
        <v>2414</v>
      </c>
      <c r="B2065" s="264">
        <v>990083</v>
      </c>
      <c r="C2065" s="264" t="s">
        <v>12</v>
      </c>
      <c r="D2065" s="264">
        <v>498</v>
      </c>
      <c r="E2065" s="264" t="s">
        <v>2342</v>
      </c>
      <c r="F2065" s="239" t="s">
        <v>2335</v>
      </c>
      <c r="G2065" s="166" t="s">
        <v>2336</v>
      </c>
    </row>
    <row r="2066" spans="1:7" s="95" customFormat="1" ht="25.5" x14ac:dyDescent="0.25">
      <c r="A2066" s="264" t="s">
        <v>2319</v>
      </c>
      <c r="B2066" s="264">
        <v>990082</v>
      </c>
      <c r="C2066" s="264" t="s">
        <v>12</v>
      </c>
      <c r="D2066" s="264">
        <v>403</v>
      </c>
      <c r="E2066" s="264" t="s">
        <v>2334</v>
      </c>
      <c r="F2066" s="239" t="s">
        <v>2335</v>
      </c>
      <c r="G2066" s="166" t="s">
        <v>2336</v>
      </c>
    </row>
    <row r="2067" spans="1:7" s="196" customFormat="1" ht="25.5" x14ac:dyDescent="0.25">
      <c r="A2067" s="264" t="s">
        <v>2414</v>
      </c>
      <c r="B2067" s="264">
        <v>990083</v>
      </c>
      <c r="C2067" s="264" t="s">
        <v>12</v>
      </c>
      <c r="D2067" s="264">
        <v>403</v>
      </c>
      <c r="E2067" s="264" t="s">
        <v>2334</v>
      </c>
      <c r="F2067" s="239" t="s">
        <v>2335</v>
      </c>
      <c r="G2067" s="166" t="s">
        <v>2336</v>
      </c>
    </row>
    <row r="2068" spans="1:7" s="196" customFormat="1" x14ac:dyDescent="0.25">
      <c r="A2068" s="212" t="s">
        <v>2313</v>
      </c>
      <c r="B2068" s="215">
        <v>990094</v>
      </c>
      <c r="C2068" s="212" t="s">
        <v>12</v>
      </c>
      <c r="D2068" s="212">
        <v>2</v>
      </c>
      <c r="E2068" s="212" t="s">
        <v>2316</v>
      </c>
      <c r="F2068" s="216" t="s">
        <v>2315</v>
      </c>
      <c r="G2068" s="212" t="s">
        <v>278</v>
      </c>
    </row>
    <row r="2069" spans="1:7" s="196" customFormat="1" x14ac:dyDescent="0.25">
      <c r="A2069" s="248" t="s">
        <v>306</v>
      </c>
      <c r="B2069" s="207" t="s">
        <v>307</v>
      </c>
      <c r="C2069" s="207" t="s">
        <v>12</v>
      </c>
      <c r="D2069" s="207">
        <v>10</v>
      </c>
      <c r="E2069" s="207" t="s">
        <v>311</v>
      </c>
      <c r="F2069" s="238" t="s">
        <v>2463</v>
      </c>
      <c r="G2069" s="208"/>
    </row>
    <row r="2070" spans="1:7" s="196" customFormat="1" x14ac:dyDescent="0.25">
      <c r="A2070" s="248" t="s">
        <v>306</v>
      </c>
      <c r="B2070" s="207" t="s">
        <v>307</v>
      </c>
      <c r="C2070" s="207" t="s">
        <v>12</v>
      </c>
      <c r="D2070" s="207">
        <v>32</v>
      </c>
      <c r="E2070" s="207" t="s">
        <v>317</v>
      </c>
      <c r="F2070" s="238" t="s">
        <v>2463</v>
      </c>
      <c r="G2070" s="208"/>
    </row>
    <row r="2071" spans="1:7" s="196" customFormat="1" x14ac:dyDescent="0.25">
      <c r="A2071" s="290" t="s">
        <v>517</v>
      </c>
      <c r="B2071" s="286" t="s">
        <v>513</v>
      </c>
      <c r="C2071" s="286" t="s">
        <v>12</v>
      </c>
      <c r="D2071" s="286">
        <v>1303</v>
      </c>
      <c r="E2071" s="286" t="s">
        <v>1658</v>
      </c>
      <c r="F2071" s="287" t="s">
        <v>526</v>
      </c>
      <c r="G2071" s="288" t="s">
        <v>531</v>
      </c>
    </row>
    <row r="2072" spans="1:7" s="196" customFormat="1" x14ac:dyDescent="0.25">
      <c r="A2072" s="290" t="s">
        <v>512</v>
      </c>
      <c r="B2072" s="286" t="s">
        <v>513</v>
      </c>
      <c r="C2072" s="286" t="s">
        <v>12</v>
      </c>
      <c r="D2072" s="286">
        <v>1303</v>
      </c>
      <c r="E2072" s="286" t="s">
        <v>1658</v>
      </c>
      <c r="F2072" s="291" t="s">
        <v>526</v>
      </c>
      <c r="G2072" s="288" t="s">
        <v>531</v>
      </c>
    </row>
    <row r="2073" spans="1:7" s="196" customFormat="1" x14ac:dyDescent="0.25">
      <c r="A2073" s="290" t="s">
        <v>517</v>
      </c>
      <c r="B2073" s="286" t="s">
        <v>513</v>
      </c>
      <c r="C2073" s="286" t="s">
        <v>12</v>
      </c>
      <c r="D2073" s="286">
        <v>1313</v>
      </c>
      <c r="E2073" s="286" t="s">
        <v>533</v>
      </c>
      <c r="F2073" s="287" t="s">
        <v>526</v>
      </c>
      <c r="G2073" s="288" t="s">
        <v>531</v>
      </c>
    </row>
    <row r="2074" spans="1:7" s="209" customFormat="1" x14ac:dyDescent="0.25">
      <c r="A2074" s="290" t="s">
        <v>512</v>
      </c>
      <c r="B2074" s="286" t="s">
        <v>513</v>
      </c>
      <c r="C2074" s="286" t="s">
        <v>12</v>
      </c>
      <c r="D2074" s="286">
        <v>1313</v>
      </c>
      <c r="E2074" s="286" t="s">
        <v>533</v>
      </c>
      <c r="F2074" s="291" t="s">
        <v>526</v>
      </c>
      <c r="G2074" s="288" t="s">
        <v>531</v>
      </c>
    </row>
    <row r="2075" spans="1:7" s="196" customFormat="1" x14ac:dyDescent="0.25">
      <c r="A2075" s="290" t="s">
        <v>517</v>
      </c>
      <c r="B2075" s="286" t="s">
        <v>513</v>
      </c>
      <c r="C2075" s="286" t="s">
        <v>12</v>
      </c>
      <c r="D2075" s="286">
        <v>1314</v>
      </c>
      <c r="E2075" s="286" t="s">
        <v>532</v>
      </c>
      <c r="F2075" s="287" t="s">
        <v>526</v>
      </c>
      <c r="G2075" s="288" t="s">
        <v>531</v>
      </c>
    </row>
    <row r="2076" spans="1:7" s="98" customFormat="1" x14ac:dyDescent="0.25">
      <c r="A2076" s="290" t="s">
        <v>512</v>
      </c>
      <c r="B2076" s="286" t="s">
        <v>513</v>
      </c>
      <c r="C2076" s="286" t="s">
        <v>12</v>
      </c>
      <c r="D2076" s="286">
        <v>1314</v>
      </c>
      <c r="E2076" s="286" t="s">
        <v>532</v>
      </c>
      <c r="F2076" s="291" t="s">
        <v>526</v>
      </c>
      <c r="G2076" s="288" t="s">
        <v>531</v>
      </c>
    </row>
    <row r="2077" spans="1:7" x14ac:dyDescent="0.25">
      <c r="A2077" s="248" t="s">
        <v>2234</v>
      </c>
      <c r="B2077" s="207" t="s">
        <v>2235</v>
      </c>
      <c r="C2077" s="207" t="s">
        <v>12</v>
      </c>
      <c r="D2077" s="212">
        <v>37</v>
      </c>
      <c r="E2077" s="212" t="s">
        <v>2238</v>
      </c>
      <c r="F2077" s="237" t="s">
        <v>2491</v>
      </c>
      <c r="G2077" s="212" t="s">
        <v>278</v>
      </c>
    </row>
    <row r="2078" spans="1:7" s="209" customFormat="1" x14ac:dyDescent="0.25">
      <c r="A2078" s="266" t="s">
        <v>517</v>
      </c>
      <c r="B2078" s="212" t="s">
        <v>513</v>
      </c>
      <c r="C2078" s="212" t="s">
        <v>12</v>
      </c>
      <c r="D2078" s="212">
        <v>1316</v>
      </c>
      <c r="E2078" s="212" t="s">
        <v>529</v>
      </c>
      <c r="F2078" s="237" t="s">
        <v>526</v>
      </c>
      <c r="G2078" s="251" t="s">
        <v>402</v>
      </c>
    </row>
    <row r="2079" spans="1:7" s="275" customFormat="1" x14ac:dyDescent="0.25">
      <c r="A2079" s="248" t="s">
        <v>328</v>
      </c>
      <c r="B2079" s="207" t="s">
        <v>329</v>
      </c>
      <c r="C2079" s="207" t="s">
        <v>12</v>
      </c>
      <c r="D2079" s="207">
        <v>23</v>
      </c>
      <c r="E2079" s="207" t="s">
        <v>339</v>
      </c>
      <c r="F2079" s="238" t="s">
        <v>2465</v>
      </c>
      <c r="G2079" s="208"/>
    </row>
    <row r="2080" spans="1:7" s="275" customFormat="1" x14ac:dyDescent="0.25">
      <c r="A2080" s="248" t="s">
        <v>851</v>
      </c>
      <c r="B2080" s="207" t="s">
        <v>852</v>
      </c>
      <c r="C2080" s="207" t="s">
        <v>12</v>
      </c>
      <c r="D2080" s="207">
        <v>32</v>
      </c>
      <c r="E2080" s="207" t="s">
        <v>863</v>
      </c>
      <c r="F2080" s="238" t="s">
        <v>862</v>
      </c>
      <c r="G2080" s="208" t="s">
        <v>315</v>
      </c>
    </row>
    <row r="2081" spans="1:7" s="209" customFormat="1" x14ac:dyDescent="0.25">
      <c r="A2081" s="212" t="s">
        <v>512</v>
      </c>
      <c r="B2081" s="212" t="s">
        <v>513</v>
      </c>
      <c r="C2081" s="212" t="s">
        <v>12</v>
      </c>
      <c r="D2081" s="212">
        <v>1400</v>
      </c>
      <c r="E2081" s="212" t="s">
        <v>527</v>
      </c>
      <c r="F2081" s="237" t="s">
        <v>528</v>
      </c>
      <c r="G2081" s="212" t="s">
        <v>92</v>
      </c>
    </row>
    <row r="2082" spans="1:7" s="196" customFormat="1" x14ac:dyDescent="0.25">
      <c r="A2082" s="248" t="s">
        <v>298</v>
      </c>
      <c r="B2082" s="207" t="s">
        <v>299</v>
      </c>
      <c r="C2082" s="207" t="s">
        <v>12</v>
      </c>
      <c r="D2082" s="207">
        <v>1</v>
      </c>
      <c r="E2082" s="207" t="s">
        <v>300</v>
      </c>
      <c r="F2082" s="238" t="s">
        <v>862</v>
      </c>
      <c r="G2082" s="208"/>
    </row>
    <row r="2083" spans="1:7" s="209" customFormat="1" x14ac:dyDescent="0.25">
      <c r="A2083" s="248" t="s">
        <v>512</v>
      </c>
      <c r="B2083" s="207" t="s">
        <v>513</v>
      </c>
      <c r="C2083" s="207" t="s">
        <v>12</v>
      </c>
      <c r="D2083" s="207">
        <v>1700</v>
      </c>
      <c r="E2083" s="207" t="s">
        <v>523</v>
      </c>
      <c r="F2083" s="242" t="s">
        <v>524</v>
      </c>
      <c r="G2083" s="208" t="s">
        <v>278</v>
      </c>
    </row>
    <row r="2084" spans="1:7" s="209" customFormat="1" x14ac:dyDescent="0.25">
      <c r="A2084" s="248" t="s">
        <v>517</v>
      </c>
      <c r="B2084" s="207" t="s">
        <v>513</v>
      </c>
      <c r="C2084" s="207" t="s">
        <v>12</v>
      </c>
      <c r="D2084" s="212">
        <v>1600</v>
      </c>
      <c r="E2084" s="212" t="s">
        <v>525</v>
      </c>
      <c r="F2084" s="237" t="s">
        <v>526</v>
      </c>
      <c r="G2084" s="212" t="s">
        <v>278</v>
      </c>
    </row>
    <row r="2085" spans="1:7" s="209" customFormat="1" x14ac:dyDescent="0.25">
      <c r="A2085" s="248" t="s">
        <v>512</v>
      </c>
      <c r="B2085" s="207" t="s">
        <v>513</v>
      </c>
      <c r="C2085" s="207" t="s">
        <v>12</v>
      </c>
      <c r="D2085" s="207">
        <v>1600</v>
      </c>
      <c r="E2085" s="207" t="s">
        <v>525</v>
      </c>
      <c r="F2085" s="242" t="s">
        <v>526</v>
      </c>
      <c r="G2085" s="212" t="s">
        <v>278</v>
      </c>
    </row>
    <row r="2086" spans="1:7" s="196" customFormat="1" x14ac:dyDescent="0.25">
      <c r="A2086" s="248" t="s">
        <v>328</v>
      </c>
      <c r="B2086" s="207" t="s">
        <v>329</v>
      </c>
      <c r="C2086" s="207" t="s">
        <v>12</v>
      </c>
      <c r="D2086" s="207">
        <v>24</v>
      </c>
      <c r="E2086" s="207" t="s">
        <v>340</v>
      </c>
      <c r="F2086" s="238" t="s">
        <v>2465</v>
      </c>
      <c r="G2086" s="208"/>
    </row>
    <row r="2087" spans="1:7" s="209" customFormat="1" x14ac:dyDescent="0.25">
      <c r="A2087" s="290" t="s">
        <v>517</v>
      </c>
      <c r="B2087" s="286" t="s">
        <v>513</v>
      </c>
      <c r="C2087" s="286" t="s">
        <v>12</v>
      </c>
      <c r="D2087" s="286">
        <v>1301</v>
      </c>
      <c r="E2087" s="286" t="s">
        <v>1660</v>
      </c>
      <c r="F2087" s="287" t="s">
        <v>526</v>
      </c>
      <c r="G2087" s="288" t="s">
        <v>531</v>
      </c>
    </row>
    <row r="2088" spans="1:7" s="209" customFormat="1" x14ac:dyDescent="0.25">
      <c r="A2088" s="212" t="s">
        <v>2313</v>
      </c>
      <c r="B2088" s="215">
        <v>990094</v>
      </c>
      <c r="C2088" s="212" t="s">
        <v>12</v>
      </c>
      <c r="D2088" s="212">
        <v>9</v>
      </c>
      <c r="E2088" s="212" t="s">
        <v>878</v>
      </c>
      <c r="F2088" s="237"/>
      <c r="G2088" s="212" t="s">
        <v>613</v>
      </c>
    </row>
    <row r="2089" spans="1:7" s="209" customFormat="1" x14ac:dyDescent="0.25">
      <c r="A2089" s="290" t="s">
        <v>512</v>
      </c>
      <c r="B2089" s="286" t="s">
        <v>513</v>
      </c>
      <c r="C2089" s="286" t="s">
        <v>12</v>
      </c>
      <c r="D2089" s="286">
        <v>1301</v>
      </c>
      <c r="E2089" s="286" t="s">
        <v>1660</v>
      </c>
      <c r="F2089" s="291" t="s">
        <v>526</v>
      </c>
      <c r="G2089" s="288" t="s">
        <v>531</v>
      </c>
    </row>
    <row r="2090" spans="1:7" s="209" customFormat="1" x14ac:dyDescent="0.25">
      <c r="A2090" s="248" t="s">
        <v>2319</v>
      </c>
      <c r="B2090" s="248">
        <v>990082</v>
      </c>
      <c r="C2090" s="248" t="s">
        <v>12</v>
      </c>
      <c r="D2090" s="248">
        <v>11</v>
      </c>
      <c r="E2090" s="248" t="s">
        <v>2345</v>
      </c>
      <c r="F2090" s="195"/>
      <c r="G2090" s="162"/>
    </row>
    <row r="2091" spans="1:7" s="209" customFormat="1" x14ac:dyDescent="0.25">
      <c r="A2091" s="248" t="s">
        <v>2319</v>
      </c>
      <c r="B2091" s="248">
        <v>990082</v>
      </c>
      <c r="C2091" s="248" t="s">
        <v>12</v>
      </c>
      <c r="D2091" s="248">
        <v>12</v>
      </c>
      <c r="E2091" s="248" t="s">
        <v>2346</v>
      </c>
      <c r="F2091" s="195"/>
      <c r="G2091" s="162"/>
    </row>
    <row r="2092" spans="1:7" s="209" customFormat="1" x14ac:dyDescent="0.25">
      <c r="A2092" s="248" t="s">
        <v>2319</v>
      </c>
      <c r="B2092" s="248">
        <v>990082</v>
      </c>
      <c r="C2092" s="248" t="s">
        <v>12</v>
      </c>
      <c r="D2092" s="248">
        <v>13</v>
      </c>
      <c r="E2092" s="248" t="s">
        <v>2347</v>
      </c>
      <c r="F2092" s="195"/>
      <c r="G2092" s="162"/>
    </row>
    <row r="2093" spans="1:7" s="209" customFormat="1" x14ac:dyDescent="0.25">
      <c r="A2093" s="248" t="s">
        <v>2319</v>
      </c>
      <c r="B2093" s="248">
        <v>990082</v>
      </c>
      <c r="C2093" s="248" t="s">
        <v>12</v>
      </c>
      <c r="D2093" s="248">
        <v>14</v>
      </c>
      <c r="E2093" s="248" t="s">
        <v>2348</v>
      </c>
      <c r="F2093" s="195"/>
      <c r="G2093" s="162"/>
    </row>
    <row r="2094" spans="1:7" s="196" customFormat="1" x14ac:dyDescent="0.25">
      <c r="A2094" s="248" t="s">
        <v>2319</v>
      </c>
      <c r="B2094" s="248">
        <v>990082</v>
      </c>
      <c r="C2094" s="248" t="s">
        <v>12</v>
      </c>
      <c r="D2094" s="248">
        <v>19</v>
      </c>
      <c r="E2094" s="248" t="s">
        <v>2349</v>
      </c>
      <c r="F2094" s="195"/>
      <c r="G2094" s="162"/>
    </row>
    <row r="2095" spans="1:7" x14ac:dyDescent="0.25">
      <c r="A2095" s="248" t="s">
        <v>2319</v>
      </c>
      <c r="B2095" s="248">
        <v>990082</v>
      </c>
      <c r="C2095" s="248" t="s">
        <v>12</v>
      </c>
      <c r="D2095" s="248">
        <v>30</v>
      </c>
      <c r="E2095" s="248" t="s">
        <v>2350</v>
      </c>
      <c r="F2095" s="195"/>
      <c r="G2095" s="162"/>
    </row>
    <row r="2096" spans="1:7" s="209" customFormat="1" x14ac:dyDescent="0.25">
      <c r="A2096" s="248" t="s">
        <v>2319</v>
      </c>
      <c r="B2096" s="248">
        <v>990082</v>
      </c>
      <c r="C2096" s="248" t="s">
        <v>12</v>
      </c>
      <c r="D2096" s="248">
        <v>50</v>
      </c>
      <c r="E2096" s="248" t="s">
        <v>2351</v>
      </c>
      <c r="F2096" s="195"/>
      <c r="G2096" s="162"/>
    </row>
    <row r="2097" spans="1:7" s="209" customFormat="1" x14ac:dyDescent="0.25">
      <c r="A2097" s="248" t="s">
        <v>2319</v>
      </c>
      <c r="B2097" s="248">
        <v>990082</v>
      </c>
      <c r="C2097" s="248" t="s">
        <v>12</v>
      </c>
      <c r="D2097" s="248">
        <v>51</v>
      </c>
      <c r="E2097" s="248" t="s">
        <v>2352</v>
      </c>
      <c r="F2097" s="195"/>
      <c r="G2097" s="162"/>
    </row>
    <row r="2098" spans="1:7" s="209" customFormat="1" x14ac:dyDescent="0.25">
      <c r="A2098" s="248" t="s">
        <v>2319</v>
      </c>
      <c r="B2098" s="248">
        <v>990082</v>
      </c>
      <c r="C2098" s="248" t="s">
        <v>12</v>
      </c>
      <c r="D2098" s="248">
        <v>52</v>
      </c>
      <c r="E2098" s="248" t="s">
        <v>2353</v>
      </c>
      <c r="F2098" s="195"/>
      <c r="G2098" s="162"/>
    </row>
    <row r="2099" spans="1:7" s="209" customFormat="1" x14ac:dyDescent="0.25">
      <c r="A2099" s="248" t="s">
        <v>2319</v>
      </c>
      <c r="B2099" s="248">
        <v>990082</v>
      </c>
      <c r="C2099" s="248" t="s">
        <v>12</v>
      </c>
      <c r="D2099" s="248">
        <v>53</v>
      </c>
      <c r="E2099" s="248" t="s">
        <v>2354</v>
      </c>
      <c r="F2099" s="195"/>
      <c r="G2099" s="162"/>
    </row>
    <row r="2100" spans="1:7" s="209" customFormat="1" x14ac:dyDescent="0.25">
      <c r="A2100" s="248" t="s">
        <v>2319</v>
      </c>
      <c r="B2100" s="248">
        <v>990082</v>
      </c>
      <c r="C2100" s="248" t="s">
        <v>12</v>
      </c>
      <c r="D2100" s="248">
        <v>201</v>
      </c>
      <c r="E2100" s="248" t="s">
        <v>2355</v>
      </c>
      <c r="F2100" s="195"/>
      <c r="G2100" s="162"/>
    </row>
    <row r="2101" spans="1:7" s="209" customFormat="1" x14ac:dyDescent="0.25">
      <c r="A2101" s="248" t="s">
        <v>2319</v>
      </c>
      <c r="B2101" s="248">
        <v>990082</v>
      </c>
      <c r="C2101" s="248" t="s">
        <v>12</v>
      </c>
      <c r="D2101" s="248">
        <v>202</v>
      </c>
      <c r="E2101" s="248" t="s">
        <v>2356</v>
      </c>
      <c r="F2101" s="195"/>
      <c r="G2101" s="162"/>
    </row>
    <row r="2102" spans="1:7" s="209" customFormat="1" x14ac:dyDescent="0.25">
      <c r="A2102" s="248" t="s">
        <v>2319</v>
      </c>
      <c r="B2102" s="248">
        <v>990082</v>
      </c>
      <c r="C2102" s="248" t="s">
        <v>12</v>
      </c>
      <c r="D2102" s="248">
        <v>206</v>
      </c>
      <c r="E2102" s="248" t="s">
        <v>2357</v>
      </c>
      <c r="F2102" s="195"/>
      <c r="G2102" s="162"/>
    </row>
    <row r="2103" spans="1:7" s="209" customFormat="1" x14ac:dyDescent="0.25">
      <c r="A2103" s="248" t="s">
        <v>2319</v>
      </c>
      <c r="B2103" s="248">
        <v>990082</v>
      </c>
      <c r="C2103" s="248" t="s">
        <v>12</v>
      </c>
      <c r="D2103" s="248">
        <v>297</v>
      </c>
      <c r="E2103" s="248" t="s">
        <v>2358</v>
      </c>
      <c r="F2103" s="195"/>
      <c r="G2103" s="162"/>
    </row>
    <row r="2104" spans="1:7" s="209" customFormat="1" x14ac:dyDescent="0.25">
      <c r="A2104" s="248" t="s">
        <v>2319</v>
      </c>
      <c r="B2104" s="248">
        <v>990082</v>
      </c>
      <c r="C2104" s="248" t="s">
        <v>12</v>
      </c>
      <c r="D2104" s="248">
        <v>298</v>
      </c>
      <c r="E2104" s="248" t="s">
        <v>2359</v>
      </c>
      <c r="F2104" s="195"/>
      <c r="G2104" s="162"/>
    </row>
    <row r="2105" spans="1:7" s="196" customFormat="1" x14ac:dyDescent="0.25">
      <c r="A2105" s="248" t="s">
        <v>2319</v>
      </c>
      <c r="B2105" s="248">
        <v>990082</v>
      </c>
      <c r="C2105" s="248" t="s">
        <v>12</v>
      </c>
      <c r="D2105" s="248">
        <v>299</v>
      </c>
      <c r="E2105" s="248" t="s">
        <v>2360</v>
      </c>
      <c r="F2105" s="195"/>
      <c r="G2105" s="162"/>
    </row>
    <row r="2106" spans="1:7" s="209" customFormat="1" x14ac:dyDescent="0.25">
      <c r="A2106" s="248" t="s">
        <v>2319</v>
      </c>
      <c r="B2106" s="248">
        <v>990082</v>
      </c>
      <c r="C2106" s="248" t="s">
        <v>12</v>
      </c>
      <c r="D2106" s="248">
        <v>301</v>
      </c>
      <c r="E2106" s="248" t="s">
        <v>433</v>
      </c>
      <c r="F2106" s="195"/>
      <c r="G2106" s="162"/>
    </row>
    <row r="2107" spans="1:7" s="209" customFormat="1" x14ac:dyDescent="0.25">
      <c r="A2107" s="248" t="s">
        <v>2319</v>
      </c>
      <c r="B2107" s="248">
        <v>990082</v>
      </c>
      <c r="C2107" s="248" t="s">
        <v>12</v>
      </c>
      <c r="D2107" s="248">
        <v>302</v>
      </c>
      <c r="E2107" s="248" t="s">
        <v>2361</v>
      </c>
      <c r="F2107" s="195"/>
      <c r="G2107" s="162"/>
    </row>
    <row r="2108" spans="1:7" s="209" customFormat="1" x14ac:dyDescent="0.25">
      <c r="A2108" s="248" t="s">
        <v>2319</v>
      </c>
      <c r="B2108" s="248">
        <v>990082</v>
      </c>
      <c r="C2108" s="248" t="s">
        <v>12</v>
      </c>
      <c r="D2108" s="248">
        <v>399</v>
      </c>
      <c r="E2108" s="248" t="s">
        <v>2362</v>
      </c>
      <c r="F2108" s="195"/>
      <c r="G2108" s="162"/>
    </row>
    <row r="2109" spans="1:7" s="209" customFormat="1" x14ac:dyDescent="0.25">
      <c r="A2109" s="290" t="s">
        <v>517</v>
      </c>
      <c r="B2109" s="286" t="s">
        <v>513</v>
      </c>
      <c r="C2109" s="286" t="s">
        <v>12</v>
      </c>
      <c r="D2109" s="286">
        <v>1308</v>
      </c>
      <c r="E2109" s="286" t="s">
        <v>538</v>
      </c>
      <c r="F2109" s="287" t="s">
        <v>526</v>
      </c>
      <c r="G2109" s="288" t="s">
        <v>531</v>
      </c>
    </row>
    <row r="2110" spans="1:7" s="209" customFormat="1" x14ac:dyDescent="0.25">
      <c r="A2110" s="290" t="s">
        <v>512</v>
      </c>
      <c r="B2110" s="286" t="s">
        <v>513</v>
      </c>
      <c r="C2110" s="286" t="s">
        <v>12</v>
      </c>
      <c r="D2110" s="286">
        <v>1308</v>
      </c>
      <c r="E2110" s="286" t="s">
        <v>538</v>
      </c>
      <c r="F2110" s="291" t="s">
        <v>526</v>
      </c>
      <c r="G2110" s="288" t="s">
        <v>531</v>
      </c>
    </row>
    <row r="2111" spans="1:7" s="209" customFormat="1" x14ac:dyDescent="0.25">
      <c r="A2111" s="290" t="s">
        <v>517</v>
      </c>
      <c r="B2111" s="286" t="s">
        <v>513</v>
      </c>
      <c r="C2111" s="286" t="s">
        <v>12</v>
      </c>
      <c r="D2111" s="286">
        <v>1306</v>
      </c>
      <c r="E2111" s="286" t="s">
        <v>540</v>
      </c>
      <c r="F2111" s="287" t="s">
        <v>526</v>
      </c>
      <c r="G2111" s="288" t="s">
        <v>531</v>
      </c>
    </row>
    <row r="2112" spans="1:7" s="98" customFormat="1" x14ac:dyDescent="0.25">
      <c r="A2112" s="290" t="s">
        <v>512</v>
      </c>
      <c r="B2112" s="286" t="s">
        <v>513</v>
      </c>
      <c r="C2112" s="286" t="s">
        <v>12</v>
      </c>
      <c r="D2112" s="286">
        <v>1306</v>
      </c>
      <c r="E2112" s="286" t="s">
        <v>540</v>
      </c>
      <c r="F2112" s="291" t="s">
        <v>526</v>
      </c>
      <c r="G2112" s="288" t="s">
        <v>531</v>
      </c>
    </row>
    <row r="2113" spans="1:7" s="209" customFormat="1" x14ac:dyDescent="0.25">
      <c r="A2113" s="290" t="s">
        <v>517</v>
      </c>
      <c r="B2113" s="286" t="s">
        <v>513</v>
      </c>
      <c r="C2113" s="286" t="s">
        <v>12</v>
      </c>
      <c r="D2113" s="286">
        <v>1307</v>
      </c>
      <c r="E2113" s="286" t="s">
        <v>539</v>
      </c>
      <c r="F2113" s="287" t="s">
        <v>526</v>
      </c>
      <c r="G2113" s="288" t="s">
        <v>531</v>
      </c>
    </row>
    <row r="2114" spans="1:7" s="209" customFormat="1" x14ac:dyDescent="0.25">
      <c r="A2114" s="290" t="s">
        <v>512</v>
      </c>
      <c r="B2114" s="286" t="s">
        <v>513</v>
      </c>
      <c r="C2114" s="286" t="s">
        <v>12</v>
      </c>
      <c r="D2114" s="286">
        <v>1307</v>
      </c>
      <c r="E2114" s="286" t="s">
        <v>539</v>
      </c>
      <c r="F2114" s="291" t="s">
        <v>526</v>
      </c>
      <c r="G2114" s="288" t="s">
        <v>531</v>
      </c>
    </row>
    <row r="2115" spans="1:7" s="209" customFormat="1" x14ac:dyDescent="0.25">
      <c r="A2115" s="290" t="s">
        <v>517</v>
      </c>
      <c r="B2115" s="286" t="s">
        <v>513</v>
      </c>
      <c r="C2115" s="286" t="s">
        <v>12</v>
      </c>
      <c r="D2115" s="286">
        <v>1309</v>
      </c>
      <c r="E2115" s="286" t="s">
        <v>537</v>
      </c>
      <c r="F2115" s="287" t="s">
        <v>526</v>
      </c>
      <c r="G2115" s="288" t="s">
        <v>531</v>
      </c>
    </row>
    <row r="2116" spans="1:7" s="209" customFormat="1" x14ac:dyDescent="0.25">
      <c r="A2116" s="290" t="s">
        <v>512</v>
      </c>
      <c r="B2116" s="286" t="s">
        <v>513</v>
      </c>
      <c r="C2116" s="286" t="s">
        <v>12</v>
      </c>
      <c r="D2116" s="286">
        <v>1309</v>
      </c>
      <c r="E2116" s="286" t="s">
        <v>537</v>
      </c>
      <c r="F2116" s="291" t="s">
        <v>526</v>
      </c>
      <c r="G2116" s="288" t="s">
        <v>531</v>
      </c>
    </row>
    <row r="2117" spans="1:7" s="95" customFormat="1" x14ac:dyDescent="0.25">
      <c r="A2117" s="248" t="s">
        <v>2319</v>
      </c>
      <c r="B2117" s="248">
        <v>990082</v>
      </c>
      <c r="C2117" s="248" t="s">
        <v>12</v>
      </c>
      <c r="D2117" s="248">
        <v>601</v>
      </c>
      <c r="E2117" s="248" t="s">
        <v>2363</v>
      </c>
      <c r="F2117" s="195"/>
      <c r="G2117" s="162"/>
    </row>
    <row r="2118" spans="1:7" s="98" customFormat="1" x14ac:dyDescent="0.25">
      <c r="A2118" s="248" t="s">
        <v>2319</v>
      </c>
      <c r="B2118" s="248">
        <v>990082</v>
      </c>
      <c r="C2118" s="248" t="s">
        <v>12</v>
      </c>
      <c r="D2118" s="248">
        <v>602</v>
      </c>
      <c r="E2118" s="248" t="s">
        <v>2364</v>
      </c>
      <c r="F2118" s="195"/>
      <c r="G2118" s="162"/>
    </row>
    <row r="2119" spans="1:7" s="209" customFormat="1" x14ac:dyDescent="0.25">
      <c r="A2119" s="248" t="s">
        <v>2319</v>
      </c>
      <c r="B2119" s="248">
        <v>990082</v>
      </c>
      <c r="C2119" s="248" t="s">
        <v>12</v>
      </c>
      <c r="D2119" s="248">
        <v>603</v>
      </c>
      <c r="E2119" s="248" t="s">
        <v>2365</v>
      </c>
      <c r="F2119" s="195"/>
      <c r="G2119" s="162"/>
    </row>
    <row r="2120" spans="1:7" s="209" customFormat="1" x14ac:dyDescent="0.25">
      <c r="A2120" s="248" t="s">
        <v>2319</v>
      </c>
      <c r="B2120" s="248">
        <v>990082</v>
      </c>
      <c r="C2120" s="248" t="s">
        <v>12</v>
      </c>
      <c r="D2120" s="248">
        <v>604</v>
      </c>
      <c r="E2120" s="248" t="s">
        <v>2366</v>
      </c>
      <c r="F2120" s="195"/>
      <c r="G2120" s="162"/>
    </row>
    <row r="2121" spans="1:7" s="209" customFormat="1" x14ac:dyDescent="0.25">
      <c r="A2121" s="248" t="s">
        <v>2319</v>
      </c>
      <c r="B2121" s="248">
        <v>990082</v>
      </c>
      <c r="C2121" s="248" t="s">
        <v>12</v>
      </c>
      <c r="D2121" s="248">
        <v>605</v>
      </c>
      <c r="E2121" s="248" t="s">
        <v>2367</v>
      </c>
      <c r="F2121" s="195"/>
      <c r="G2121" s="162"/>
    </row>
    <row r="2122" spans="1:7" s="209" customFormat="1" x14ac:dyDescent="0.25">
      <c r="A2122" s="264" t="s">
        <v>2319</v>
      </c>
      <c r="B2122" s="264">
        <v>990082</v>
      </c>
      <c r="C2122" s="264" t="s">
        <v>12</v>
      </c>
      <c r="D2122" s="264">
        <v>607</v>
      </c>
      <c r="E2122" s="264" t="s">
        <v>2368</v>
      </c>
      <c r="F2122" s="239"/>
      <c r="G2122" s="166" t="s">
        <v>2286</v>
      </c>
    </row>
    <row r="2123" spans="1:7" s="209" customFormat="1" x14ac:dyDescent="0.25">
      <c r="A2123" s="264" t="s">
        <v>2319</v>
      </c>
      <c r="B2123" s="264">
        <v>990082</v>
      </c>
      <c r="C2123" s="264" t="s">
        <v>12</v>
      </c>
      <c r="D2123" s="264">
        <v>608</v>
      </c>
      <c r="E2123" s="264" t="s">
        <v>2369</v>
      </c>
      <c r="F2123" s="239"/>
      <c r="G2123" s="210" t="s">
        <v>1667</v>
      </c>
    </row>
    <row r="2124" spans="1:7" s="209" customFormat="1" x14ac:dyDescent="0.25">
      <c r="A2124" s="264" t="s">
        <v>2319</v>
      </c>
      <c r="B2124" s="264">
        <v>990082</v>
      </c>
      <c r="C2124" s="264" t="s">
        <v>12</v>
      </c>
      <c r="D2124" s="264">
        <v>609</v>
      </c>
      <c r="E2124" s="264" t="s">
        <v>2370</v>
      </c>
      <c r="F2124" s="239"/>
      <c r="G2124" s="210" t="s">
        <v>1667</v>
      </c>
    </row>
    <row r="2125" spans="1:7" s="95" customFormat="1" x14ac:dyDescent="0.25">
      <c r="A2125" s="248" t="s">
        <v>2319</v>
      </c>
      <c r="B2125" s="248">
        <v>990082</v>
      </c>
      <c r="C2125" s="248" t="s">
        <v>12</v>
      </c>
      <c r="D2125" s="248">
        <v>610</v>
      </c>
      <c r="E2125" s="248" t="s">
        <v>2371</v>
      </c>
      <c r="F2125" s="195"/>
      <c r="G2125" s="162"/>
    </row>
    <row r="2126" spans="1:7" s="209" customFormat="1" x14ac:dyDescent="0.25">
      <c r="A2126" s="248" t="s">
        <v>2319</v>
      </c>
      <c r="B2126" s="248">
        <v>990082</v>
      </c>
      <c r="C2126" s="248" t="s">
        <v>12</v>
      </c>
      <c r="D2126" s="248">
        <v>611</v>
      </c>
      <c r="E2126" s="248" t="s">
        <v>2372</v>
      </c>
      <c r="F2126" s="195"/>
      <c r="G2126" s="162"/>
    </row>
    <row r="2127" spans="1:7" s="209" customFormat="1" x14ac:dyDescent="0.25">
      <c r="A2127" s="248" t="s">
        <v>2319</v>
      </c>
      <c r="B2127" s="248">
        <v>990082</v>
      </c>
      <c r="C2127" s="248" t="s">
        <v>12</v>
      </c>
      <c r="D2127" s="248">
        <v>612</v>
      </c>
      <c r="E2127" s="248" t="s">
        <v>2373</v>
      </c>
      <c r="F2127" s="195"/>
      <c r="G2127" s="162"/>
    </row>
    <row r="2128" spans="1:7" s="95" customFormat="1" x14ac:dyDescent="0.25">
      <c r="A2128" s="248" t="s">
        <v>2319</v>
      </c>
      <c r="B2128" s="248">
        <v>990082</v>
      </c>
      <c r="C2128" s="248" t="s">
        <v>12</v>
      </c>
      <c r="D2128" s="248">
        <v>613</v>
      </c>
      <c r="E2128" s="248" t="s">
        <v>2374</v>
      </c>
      <c r="F2128" s="195"/>
      <c r="G2128" s="162"/>
    </row>
    <row r="2129" spans="1:7" s="209" customFormat="1" x14ac:dyDescent="0.25">
      <c r="A2129" s="248" t="s">
        <v>2319</v>
      </c>
      <c r="B2129" s="248">
        <v>990082</v>
      </c>
      <c r="C2129" s="248" t="s">
        <v>12</v>
      </c>
      <c r="D2129" s="248">
        <v>615</v>
      </c>
      <c r="E2129" s="248" t="s">
        <v>2375</v>
      </c>
      <c r="F2129" s="195"/>
      <c r="G2129" s="162"/>
    </row>
    <row r="2130" spans="1:7" s="209" customFormat="1" x14ac:dyDescent="0.25">
      <c r="A2130" s="248" t="s">
        <v>2319</v>
      </c>
      <c r="B2130" s="248">
        <v>990082</v>
      </c>
      <c r="C2130" s="248" t="s">
        <v>12</v>
      </c>
      <c r="D2130" s="248">
        <v>616</v>
      </c>
      <c r="E2130" s="248" t="s">
        <v>2376</v>
      </c>
      <c r="F2130" s="195"/>
      <c r="G2130" s="162"/>
    </row>
    <row r="2131" spans="1:7" s="209" customFormat="1" x14ac:dyDescent="0.25">
      <c r="A2131" s="248" t="s">
        <v>2319</v>
      </c>
      <c r="B2131" s="248">
        <v>990082</v>
      </c>
      <c r="C2131" s="248" t="s">
        <v>12</v>
      </c>
      <c r="D2131" s="248">
        <v>618</v>
      </c>
      <c r="E2131" s="248" t="s">
        <v>2377</v>
      </c>
      <c r="F2131" s="195"/>
      <c r="G2131" s="162"/>
    </row>
    <row r="2132" spans="1:7" s="209" customFormat="1" x14ac:dyDescent="0.25">
      <c r="A2132" s="248" t="s">
        <v>2319</v>
      </c>
      <c r="B2132" s="248">
        <v>990082</v>
      </c>
      <c r="C2132" s="248" t="s">
        <v>12</v>
      </c>
      <c r="D2132" s="248">
        <v>619</v>
      </c>
      <c r="E2132" s="248" t="s">
        <v>2378</v>
      </c>
      <c r="F2132" s="195"/>
      <c r="G2132" s="162"/>
    </row>
    <row r="2133" spans="1:7" s="209" customFormat="1" x14ac:dyDescent="0.25">
      <c r="A2133" s="248" t="s">
        <v>2319</v>
      </c>
      <c r="B2133" s="248">
        <v>990082</v>
      </c>
      <c r="C2133" s="248" t="s">
        <v>12</v>
      </c>
      <c r="D2133" s="248">
        <v>636</v>
      </c>
      <c r="E2133" s="248" t="s">
        <v>2379</v>
      </c>
      <c r="F2133" s="195"/>
      <c r="G2133" s="162"/>
    </row>
    <row r="2134" spans="1:7" s="209" customFormat="1" x14ac:dyDescent="0.25">
      <c r="A2134" s="248" t="s">
        <v>2319</v>
      </c>
      <c r="B2134" s="248">
        <v>990082</v>
      </c>
      <c r="C2134" s="248" t="s">
        <v>12</v>
      </c>
      <c r="D2134" s="248">
        <v>637</v>
      </c>
      <c r="E2134" s="248" t="s">
        <v>2380</v>
      </c>
      <c r="F2134" s="195"/>
      <c r="G2134" s="162"/>
    </row>
    <row r="2135" spans="1:7" s="275" customFormat="1" x14ac:dyDescent="0.25">
      <c r="A2135" s="248" t="s">
        <v>2319</v>
      </c>
      <c r="B2135" s="248">
        <v>990082</v>
      </c>
      <c r="C2135" s="248" t="s">
        <v>12</v>
      </c>
      <c r="D2135" s="248">
        <v>638</v>
      </c>
      <c r="E2135" s="248" t="s">
        <v>2381</v>
      </c>
      <c r="F2135" s="195"/>
      <c r="G2135" s="162"/>
    </row>
    <row r="2136" spans="1:7" s="209" customFormat="1" x14ac:dyDescent="0.25">
      <c r="A2136" s="248" t="s">
        <v>2319</v>
      </c>
      <c r="B2136" s="248">
        <v>990082</v>
      </c>
      <c r="C2136" s="248" t="s">
        <v>12</v>
      </c>
      <c r="D2136" s="248">
        <v>639</v>
      </c>
      <c r="E2136" s="248" t="s">
        <v>2382</v>
      </c>
      <c r="F2136" s="195"/>
      <c r="G2136" s="162"/>
    </row>
    <row r="2137" spans="1:7" s="98" customFormat="1" x14ac:dyDescent="0.25">
      <c r="A2137" s="248" t="s">
        <v>2319</v>
      </c>
      <c r="B2137" s="248">
        <v>990082</v>
      </c>
      <c r="C2137" s="248" t="s">
        <v>12</v>
      </c>
      <c r="D2137" s="268">
        <v>640</v>
      </c>
      <c r="E2137" s="248" t="s">
        <v>2383</v>
      </c>
      <c r="F2137" s="195"/>
      <c r="G2137" s="162"/>
    </row>
    <row r="2138" spans="1:7" s="209" customFormat="1" x14ac:dyDescent="0.25">
      <c r="A2138" s="248" t="s">
        <v>2319</v>
      </c>
      <c r="B2138" s="248">
        <v>990082</v>
      </c>
      <c r="C2138" s="248" t="s">
        <v>12</v>
      </c>
      <c r="D2138" s="268">
        <v>650</v>
      </c>
      <c r="E2138" s="248" t="s">
        <v>2344</v>
      </c>
      <c r="F2138" s="195" t="s">
        <v>292</v>
      </c>
      <c r="G2138" s="162" t="s">
        <v>488</v>
      </c>
    </row>
    <row r="2139" spans="1:7" s="209" customFormat="1" x14ac:dyDescent="0.25">
      <c r="A2139" s="269" t="s">
        <v>2319</v>
      </c>
      <c r="B2139" s="248">
        <v>990082</v>
      </c>
      <c r="C2139" s="269" t="s">
        <v>12</v>
      </c>
      <c r="D2139" s="269">
        <v>660</v>
      </c>
      <c r="E2139" s="269" t="s">
        <v>2384</v>
      </c>
      <c r="F2139" s="240"/>
      <c r="G2139" s="185" t="s">
        <v>399</v>
      </c>
    </row>
    <row r="2140" spans="1:7" s="209" customFormat="1" x14ac:dyDescent="0.25">
      <c r="A2140" s="248" t="s">
        <v>2319</v>
      </c>
      <c r="B2140" s="248">
        <v>990082</v>
      </c>
      <c r="C2140" s="248" t="s">
        <v>12</v>
      </c>
      <c r="D2140" s="268">
        <v>661</v>
      </c>
      <c r="E2140" s="248" t="s">
        <v>2385</v>
      </c>
      <c r="F2140" s="195"/>
      <c r="G2140" s="208" t="s">
        <v>488</v>
      </c>
    </row>
    <row r="2141" spans="1:7" s="196" customFormat="1" x14ac:dyDescent="0.25">
      <c r="A2141" s="248" t="s">
        <v>2319</v>
      </c>
      <c r="B2141" s="248">
        <v>990082</v>
      </c>
      <c r="C2141" s="248" t="s">
        <v>12</v>
      </c>
      <c r="D2141" s="268">
        <v>662</v>
      </c>
      <c r="E2141" s="248" t="s">
        <v>2386</v>
      </c>
      <c r="F2141" s="195"/>
      <c r="G2141" s="208" t="s">
        <v>488</v>
      </c>
    </row>
    <row r="2142" spans="1:7" s="209" customFormat="1" x14ac:dyDescent="0.25">
      <c r="A2142" s="269" t="s">
        <v>2319</v>
      </c>
      <c r="B2142" s="248">
        <v>990082</v>
      </c>
      <c r="C2142" s="269" t="s">
        <v>12</v>
      </c>
      <c r="D2142" s="269">
        <v>663</v>
      </c>
      <c r="E2142" s="269" t="s">
        <v>2387</v>
      </c>
      <c r="F2142" s="240"/>
      <c r="G2142" s="185" t="s">
        <v>399</v>
      </c>
    </row>
    <row r="2143" spans="1:7" s="209" customFormat="1" x14ac:dyDescent="0.25">
      <c r="A2143" s="269" t="s">
        <v>2319</v>
      </c>
      <c r="B2143" s="248">
        <v>990082</v>
      </c>
      <c r="C2143" s="269" t="s">
        <v>12</v>
      </c>
      <c r="D2143" s="269">
        <v>665</v>
      </c>
      <c r="E2143" s="269" t="s">
        <v>2388</v>
      </c>
      <c r="F2143" s="240"/>
      <c r="G2143" s="185" t="s">
        <v>399</v>
      </c>
    </row>
    <row r="2144" spans="1:7" s="196" customFormat="1" x14ac:dyDescent="0.25">
      <c r="A2144" s="269" t="s">
        <v>2319</v>
      </c>
      <c r="B2144" s="248">
        <v>990082</v>
      </c>
      <c r="C2144" s="269" t="s">
        <v>12</v>
      </c>
      <c r="D2144" s="269">
        <v>666</v>
      </c>
      <c r="E2144" s="269" t="s">
        <v>2389</v>
      </c>
      <c r="F2144" s="240"/>
      <c r="G2144" s="185" t="s">
        <v>399</v>
      </c>
    </row>
    <row r="2145" spans="1:7" s="196" customFormat="1" x14ac:dyDescent="0.25">
      <c r="A2145" s="248" t="s">
        <v>2319</v>
      </c>
      <c r="B2145" s="248">
        <v>990082</v>
      </c>
      <c r="C2145" s="248" t="s">
        <v>12</v>
      </c>
      <c r="D2145" s="268">
        <v>701</v>
      </c>
      <c r="E2145" s="248" t="s">
        <v>2320</v>
      </c>
      <c r="F2145" s="195" t="s">
        <v>91</v>
      </c>
      <c r="G2145" s="162" t="s">
        <v>2492</v>
      </c>
    </row>
    <row r="2146" spans="1:7" s="209" customFormat="1" x14ac:dyDescent="0.25">
      <c r="A2146" s="212" t="s">
        <v>2319</v>
      </c>
      <c r="B2146" s="248">
        <v>990082</v>
      </c>
      <c r="C2146" s="212" t="s">
        <v>12</v>
      </c>
      <c r="D2146" s="212">
        <v>701</v>
      </c>
      <c r="E2146" s="212" t="s">
        <v>2320</v>
      </c>
      <c r="F2146" s="237" t="s">
        <v>91</v>
      </c>
      <c r="G2146" s="212" t="s">
        <v>92</v>
      </c>
    </row>
    <row r="2147" spans="1:7" s="209" customFormat="1" x14ac:dyDescent="0.25">
      <c r="A2147" s="248" t="s">
        <v>2319</v>
      </c>
      <c r="B2147" s="248">
        <v>990082</v>
      </c>
      <c r="C2147" s="248" t="s">
        <v>12</v>
      </c>
      <c r="D2147" s="268">
        <v>702</v>
      </c>
      <c r="E2147" s="248" t="s">
        <v>2323</v>
      </c>
      <c r="F2147" s="195" t="s">
        <v>91</v>
      </c>
      <c r="G2147" s="162" t="s">
        <v>2492</v>
      </c>
    </row>
    <row r="2148" spans="1:7" s="209" customFormat="1" x14ac:dyDescent="0.25">
      <c r="A2148" s="212" t="s">
        <v>2319</v>
      </c>
      <c r="B2148" s="248">
        <v>990082</v>
      </c>
      <c r="C2148" s="212" t="s">
        <v>12</v>
      </c>
      <c r="D2148" s="212">
        <v>702</v>
      </c>
      <c r="E2148" s="212" t="s">
        <v>2323</v>
      </c>
      <c r="F2148" s="237" t="s">
        <v>91</v>
      </c>
      <c r="G2148" s="212" t="s">
        <v>92</v>
      </c>
    </row>
    <row r="2149" spans="1:7" s="209" customFormat="1" x14ac:dyDescent="0.25">
      <c r="A2149" s="248" t="s">
        <v>2319</v>
      </c>
      <c r="B2149" s="248">
        <v>990082</v>
      </c>
      <c r="C2149" s="248" t="s">
        <v>12</v>
      </c>
      <c r="D2149" s="268">
        <v>703</v>
      </c>
      <c r="E2149" s="248" t="s">
        <v>2324</v>
      </c>
      <c r="F2149" s="195" t="s">
        <v>91</v>
      </c>
      <c r="G2149" s="162" t="s">
        <v>2492</v>
      </c>
    </row>
    <row r="2150" spans="1:7" s="196" customFormat="1" x14ac:dyDescent="0.25">
      <c r="A2150" s="212" t="s">
        <v>2319</v>
      </c>
      <c r="B2150" s="248">
        <v>990082</v>
      </c>
      <c r="C2150" s="212" t="s">
        <v>12</v>
      </c>
      <c r="D2150" s="212">
        <v>703</v>
      </c>
      <c r="E2150" s="212" t="s">
        <v>2324</v>
      </c>
      <c r="F2150" s="237" t="s">
        <v>91</v>
      </c>
      <c r="G2150" s="212" t="s">
        <v>92</v>
      </c>
    </row>
    <row r="2151" spans="1:7" s="209" customFormat="1" x14ac:dyDescent="0.25">
      <c r="A2151" s="248" t="s">
        <v>2319</v>
      </c>
      <c r="B2151" s="248">
        <v>990082</v>
      </c>
      <c r="C2151" s="248" t="s">
        <v>12</v>
      </c>
      <c r="D2151" s="268">
        <v>704</v>
      </c>
      <c r="E2151" s="248" t="s">
        <v>2325</v>
      </c>
      <c r="F2151" s="195" t="s">
        <v>91</v>
      </c>
      <c r="G2151" s="162" t="s">
        <v>2492</v>
      </c>
    </row>
    <row r="2152" spans="1:7" s="209" customFormat="1" x14ac:dyDescent="0.25">
      <c r="A2152" s="212" t="s">
        <v>2319</v>
      </c>
      <c r="B2152" s="248">
        <v>990082</v>
      </c>
      <c r="C2152" s="212" t="s">
        <v>12</v>
      </c>
      <c r="D2152" s="212">
        <v>704</v>
      </c>
      <c r="E2152" s="212" t="s">
        <v>2325</v>
      </c>
      <c r="F2152" s="237" t="s">
        <v>91</v>
      </c>
      <c r="G2152" s="212" t="s">
        <v>92</v>
      </c>
    </row>
    <row r="2153" spans="1:7" s="196" customFormat="1" x14ac:dyDescent="0.25">
      <c r="A2153" s="248" t="s">
        <v>2319</v>
      </c>
      <c r="B2153" s="248">
        <v>990082</v>
      </c>
      <c r="C2153" s="248" t="s">
        <v>12</v>
      </c>
      <c r="D2153" s="268">
        <v>705</v>
      </c>
      <c r="E2153" s="248" t="s">
        <v>2326</v>
      </c>
      <c r="F2153" s="195" t="s">
        <v>91</v>
      </c>
      <c r="G2153" s="162" t="s">
        <v>2492</v>
      </c>
    </row>
    <row r="2154" spans="1:7" x14ac:dyDescent="0.25">
      <c r="A2154" s="212" t="s">
        <v>2319</v>
      </c>
      <c r="B2154" s="248">
        <v>990082</v>
      </c>
      <c r="C2154" s="212" t="s">
        <v>12</v>
      </c>
      <c r="D2154" s="212">
        <v>705</v>
      </c>
      <c r="E2154" s="212" t="s">
        <v>2327</v>
      </c>
      <c r="F2154" s="237" t="s">
        <v>91</v>
      </c>
      <c r="G2154" s="212" t="s">
        <v>92</v>
      </c>
    </row>
    <row r="2155" spans="1:7" x14ac:dyDescent="0.25">
      <c r="A2155" s="248" t="s">
        <v>2319</v>
      </c>
      <c r="B2155" s="248">
        <v>990082</v>
      </c>
      <c r="C2155" s="248" t="s">
        <v>12</v>
      </c>
      <c r="D2155" s="268">
        <v>801</v>
      </c>
      <c r="E2155" s="248" t="s">
        <v>2328</v>
      </c>
      <c r="F2155" s="195" t="s">
        <v>91</v>
      </c>
      <c r="G2155" s="162" t="s">
        <v>2492</v>
      </c>
    </row>
    <row r="2156" spans="1:7" x14ac:dyDescent="0.25">
      <c r="A2156" s="212" t="s">
        <v>2319</v>
      </c>
      <c r="B2156" s="248">
        <v>990082</v>
      </c>
      <c r="C2156" s="212" t="s">
        <v>12</v>
      </c>
      <c r="D2156" s="212">
        <v>801</v>
      </c>
      <c r="E2156" s="212" t="s">
        <v>2328</v>
      </c>
      <c r="F2156" s="237" t="s">
        <v>91</v>
      </c>
      <c r="G2156" s="212" t="s">
        <v>92</v>
      </c>
    </row>
    <row r="2157" spans="1:7" x14ac:dyDescent="0.25">
      <c r="A2157" s="248" t="s">
        <v>2319</v>
      </c>
      <c r="B2157" s="248">
        <v>990082</v>
      </c>
      <c r="C2157" s="248" t="s">
        <v>12</v>
      </c>
      <c r="D2157" s="268">
        <v>802</v>
      </c>
      <c r="E2157" s="248" t="s">
        <v>2329</v>
      </c>
      <c r="F2157" s="195" t="s">
        <v>91</v>
      </c>
      <c r="G2157" s="162" t="s">
        <v>2492</v>
      </c>
    </row>
    <row r="2158" spans="1:7" s="209" customFormat="1" x14ac:dyDescent="0.25">
      <c r="A2158" s="212" t="s">
        <v>2319</v>
      </c>
      <c r="B2158" s="248">
        <v>990082</v>
      </c>
      <c r="C2158" s="212" t="s">
        <v>12</v>
      </c>
      <c r="D2158" s="212">
        <v>802</v>
      </c>
      <c r="E2158" s="212" t="s">
        <v>2329</v>
      </c>
      <c r="F2158" s="237" t="s">
        <v>91</v>
      </c>
      <c r="G2158" s="212" t="s">
        <v>92</v>
      </c>
    </row>
    <row r="2159" spans="1:7" x14ac:dyDescent="0.25">
      <c r="A2159" s="248" t="s">
        <v>2319</v>
      </c>
      <c r="B2159" s="248">
        <v>990082</v>
      </c>
      <c r="C2159" s="248" t="s">
        <v>12</v>
      </c>
      <c r="D2159" s="268">
        <v>803</v>
      </c>
      <c r="E2159" s="248" t="s">
        <v>2330</v>
      </c>
      <c r="F2159" s="195" t="s">
        <v>91</v>
      </c>
      <c r="G2159" s="162" t="s">
        <v>2492</v>
      </c>
    </row>
    <row r="2160" spans="1:7" s="209" customFormat="1" x14ac:dyDescent="0.25">
      <c r="A2160" s="212" t="s">
        <v>2319</v>
      </c>
      <c r="B2160" s="248">
        <v>990082</v>
      </c>
      <c r="C2160" s="212" t="s">
        <v>12</v>
      </c>
      <c r="D2160" s="212">
        <v>803</v>
      </c>
      <c r="E2160" s="212" t="s">
        <v>2330</v>
      </c>
      <c r="F2160" s="237" t="s">
        <v>91</v>
      </c>
      <c r="G2160" s="212" t="s">
        <v>92</v>
      </c>
    </row>
    <row r="2161" spans="1:7" s="95" customFormat="1" x14ac:dyDescent="0.25">
      <c r="A2161" s="248" t="s">
        <v>2319</v>
      </c>
      <c r="B2161" s="248">
        <v>990082</v>
      </c>
      <c r="C2161" s="248" t="s">
        <v>12</v>
      </c>
      <c r="D2161" s="268">
        <v>804</v>
      </c>
      <c r="E2161" s="248" t="s">
        <v>2331</v>
      </c>
      <c r="F2161" s="195" t="s">
        <v>91</v>
      </c>
      <c r="G2161" s="162" t="s">
        <v>2492</v>
      </c>
    </row>
    <row r="2162" spans="1:7" s="196" customFormat="1" x14ac:dyDescent="0.25">
      <c r="A2162" s="212" t="s">
        <v>2319</v>
      </c>
      <c r="B2162" s="248">
        <v>990082</v>
      </c>
      <c r="C2162" s="212" t="s">
        <v>12</v>
      </c>
      <c r="D2162" s="212">
        <v>804</v>
      </c>
      <c r="E2162" s="212" t="s">
        <v>2331</v>
      </c>
      <c r="F2162" s="237" t="s">
        <v>91</v>
      </c>
      <c r="G2162" s="212" t="s">
        <v>92</v>
      </c>
    </row>
    <row r="2163" spans="1:7" s="196" customFormat="1" x14ac:dyDescent="0.25">
      <c r="A2163" s="248" t="s">
        <v>2319</v>
      </c>
      <c r="B2163" s="248">
        <v>990082</v>
      </c>
      <c r="C2163" s="248" t="s">
        <v>12</v>
      </c>
      <c r="D2163" s="268">
        <v>805</v>
      </c>
      <c r="E2163" s="248" t="s">
        <v>2332</v>
      </c>
      <c r="F2163" s="195" t="s">
        <v>91</v>
      </c>
      <c r="G2163" s="162" t="s">
        <v>2492</v>
      </c>
    </row>
    <row r="2164" spans="1:7" s="95" customFormat="1" x14ac:dyDescent="0.25">
      <c r="A2164" s="212" t="s">
        <v>2319</v>
      </c>
      <c r="B2164" s="248">
        <v>990082</v>
      </c>
      <c r="C2164" s="212" t="s">
        <v>12</v>
      </c>
      <c r="D2164" s="212">
        <v>805</v>
      </c>
      <c r="E2164" s="212" t="s">
        <v>2333</v>
      </c>
      <c r="F2164" s="237" t="s">
        <v>91</v>
      </c>
      <c r="G2164" s="212" t="s">
        <v>92</v>
      </c>
    </row>
    <row r="2165" spans="1:7" x14ac:dyDescent="0.25">
      <c r="A2165" s="248" t="s">
        <v>2319</v>
      </c>
      <c r="B2165" s="248">
        <v>990082</v>
      </c>
      <c r="C2165" s="248" t="s">
        <v>12</v>
      </c>
      <c r="D2165" s="248" t="s">
        <v>2390</v>
      </c>
      <c r="E2165" s="248" t="s">
        <v>327</v>
      </c>
      <c r="F2165" s="195"/>
      <c r="G2165" s="162"/>
    </row>
    <row r="2166" spans="1:7" s="209" customFormat="1" x14ac:dyDescent="0.25">
      <c r="A2166" s="248" t="s">
        <v>2319</v>
      </c>
      <c r="B2166" s="248">
        <v>990082</v>
      </c>
      <c r="C2166" s="248" t="s">
        <v>12</v>
      </c>
      <c r="D2166" s="248" t="s">
        <v>2391</v>
      </c>
      <c r="E2166" s="248" t="s">
        <v>542</v>
      </c>
      <c r="F2166" s="195"/>
      <c r="G2166" s="162"/>
    </row>
    <row r="2167" spans="1:7" s="209" customFormat="1" x14ac:dyDescent="0.25">
      <c r="A2167" s="248" t="s">
        <v>2319</v>
      </c>
      <c r="B2167" s="248">
        <v>990082</v>
      </c>
      <c r="C2167" s="248" t="s">
        <v>12</v>
      </c>
      <c r="D2167" s="248" t="s">
        <v>2392</v>
      </c>
      <c r="E2167" s="248" t="s">
        <v>2393</v>
      </c>
      <c r="F2167" s="195"/>
      <c r="G2167" s="162"/>
    </row>
    <row r="2168" spans="1:7" x14ac:dyDescent="0.25">
      <c r="A2168" s="264" t="s">
        <v>2394</v>
      </c>
      <c r="B2168" s="166" t="s">
        <v>2395</v>
      </c>
      <c r="C2168" s="166" t="s">
        <v>12</v>
      </c>
      <c r="D2168" s="166">
        <v>21</v>
      </c>
      <c r="E2168" s="166" t="s">
        <v>2396</v>
      </c>
      <c r="F2168" s="239"/>
      <c r="G2168" s="210" t="s">
        <v>1667</v>
      </c>
    </row>
    <row r="2169" spans="1:7" s="209" customFormat="1" x14ac:dyDescent="0.25">
      <c r="A2169" s="264" t="s">
        <v>2394</v>
      </c>
      <c r="B2169" s="166" t="s">
        <v>2395</v>
      </c>
      <c r="C2169" s="166" t="s">
        <v>12</v>
      </c>
      <c r="D2169" s="166">
        <v>22</v>
      </c>
      <c r="E2169" s="166" t="s">
        <v>2397</v>
      </c>
      <c r="F2169" s="239"/>
      <c r="G2169" s="210" t="s">
        <v>1667</v>
      </c>
    </row>
    <row r="2170" spans="1:7" s="209" customFormat="1" x14ac:dyDescent="0.25">
      <c r="A2170" s="264" t="s">
        <v>2394</v>
      </c>
      <c r="B2170" s="166" t="s">
        <v>2395</v>
      </c>
      <c r="C2170" s="166" t="s">
        <v>12</v>
      </c>
      <c r="D2170" s="166">
        <v>23</v>
      </c>
      <c r="E2170" s="166" t="s">
        <v>2398</v>
      </c>
      <c r="F2170" s="239"/>
      <c r="G2170" s="210" t="s">
        <v>1667</v>
      </c>
    </row>
    <row r="2171" spans="1:7" s="196" customFormat="1" x14ac:dyDescent="0.25">
      <c r="A2171" s="264" t="s">
        <v>2394</v>
      </c>
      <c r="B2171" s="166" t="s">
        <v>2395</v>
      </c>
      <c r="C2171" s="166" t="s">
        <v>12</v>
      </c>
      <c r="D2171" s="166">
        <v>24</v>
      </c>
      <c r="E2171" s="166" t="s">
        <v>2399</v>
      </c>
      <c r="F2171" s="239"/>
      <c r="G2171" s="210" t="s">
        <v>2336</v>
      </c>
    </row>
    <row r="2172" spans="1:7" s="209" customFormat="1" x14ac:dyDescent="0.25">
      <c r="A2172" s="264" t="s">
        <v>2394</v>
      </c>
      <c r="B2172" s="166" t="s">
        <v>2395</v>
      </c>
      <c r="C2172" s="166" t="s">
        <v>12</v>
      </c>
      <c r="D2172" s="166">
        <v>25</v>
      </c>
      <c r="E2172" s="166" t="s">
        <v>2400</v>
      </c>
      <c r="F2172" s="239"/>
      <c r="G2172" s="210" t="s">
        <v>2336</v>
      </c>
    </row>
    <row r="2173" spans="1:7" s="209" customFormat="1" x14ac:dyDescent="0.25">
      <c r="A2173" s="264" t="s">
        <v>2394</v>
      </c>
      <c r="B2173" s="166" t="s">
        <v>2395</v>
      </c>
      <c r="C2173" s="166" t="s">
        <v>12</v>
      </c>
      <c r="D2173" s="166">
        <v>26</v>
      </c>
      <c r="E2173" s="166" t="s">
        <v>2401</v>
      </c>
      <c r="F2173" s="239"/>
      <c r="G2173" s="210" t="s">
        <v>2336</v>
      </c>
    </row>
    <row r="2174" spans="1:7" s="209" customFormat="1" x14ac:dyDescent="0.25">
      <c r="A2174" s="264" t="s">
        <v>2394</v>
      </c>
      <c r="B2174" s="166" t="s">
        <v>2395</v>
      </c>
      <c r="C2174" s="166" t="s">
        <v>12</v>
      </c>
      <c r="D2174" s="166">
        <v>27</v>
      </c>
      <c r="E2174" s="166" t="s">
        <v>2402</v>
      </c>
      <c r="F2174" s="239"/>
      <c r="G2174" s="210" t="s">
        <v>2336</v>
      </c>
    </row>
    <row r="2175" spans="1:7" s="209" customFormat="1" x14ac:dyDescent="0.25">
      <c r="A2175" s="264" t="s">
        <v>2394</v>
      </c>
      <c r="B2175" s="166" t="s">
        <v>2395</v>
      </c>
      <c r="C2175" s="166" t="s">
        <v>12</v>
      </c>
      <c r="D2175" s="166">
        <v>28</v>
      </c>
      <c r="E2175" s="166" t="s">
        <v>2403</v>
      </c>
      <c r="F2175" s="239"/>
      <c r="G2175" s="210" t="s">
        <v>2336</v>
      </c>
    </row>
    <row r="2176" spans="1:7" s="209" customFormat="1" x14ac:dyDescent="0.25">
      <c r="A2176" s="264" t="s">
        <v>2394</v>
      </c>
      <c r="B2176" s="166" t="s">
        <v>2395</v>
      </c>
      <c r="C2176" s="166" t="s">
        <v>12</v>
      </c>
      <c r="D2176" s="166">
        <v>29</v>
      </c>
      <c r="E2176" s="166" t="s">
        <v>2404</v>
      </c>
      <c r="F2176" s="237"/>
      <c r="G2176" s="210" t="s">
        <v>2336</v>
      </c>
    </row>
    <row r="2177" spans="1:7" s="196" customFormat="1" x14ac:dyDescent="0.25">
      <c r="A2177" s="264" t="s">
        <v>2394</v>
      </c>
      <c r="B2177" s="166" t="s">
        <v>2395</v>
      </c>
      <c r="C2177" s="166" t="s">
        <v>12</v>
      </c>
      <c r="D2177" s="166">
        <v>31</v>
      </c>
      <c r="E2177" s="166" t="s">
        <v>2405</v>
      </c>
      <c r="F2177" s="239"/>
      <c r="G2177" s="210" t="s">
        <v>2336</v>
      </c>
    </row>
    <row r="2178" spans="1:7" s="196" customFormat="1" x14ac:dyDescent="0.25">
      <c r="A2178" s="264" t="s">
        <v>2394</v>
      </c>
      <c r="B2178" s="166" t="s">
        <v>2395</v>
      </c>
      <c r="C2178" s="166" t="s">
        <v>12</v>
      </c>
      <c r="D2178" s="166">
        <v>32</v>
      </c>
      <c r="E2178" s="166" t="s">
        <v>2406</v>
      </c>
      <c r="F2178" s="239"/>
      <c r="G2178" s="210" t="s">
        <v>2336</v>
      </c>
    </row>
    <row r="2179" spans="1:7" s="209" customFormat="1" x14ac:dyDescent="0.25">
      <c r="A2179" s="264" t="s">
        <v>2394</v>
      </c>
      <c r="B2179" s="166" t="s">
        <v>2395</v>
      </c>
      <c r="C2179" s="166" t="s">
        <v>12</v>
      </c>
      <c r="D2179" s="166">
        <v>33</v>
      </c>
      <c r="E2179" s="166" t="s">
        <v>2407</v>
      </c>
      <c r="F2179" s="239"/>
      <c r="G2179" s="210" t="s">
        <v>2336</v>
      </c>
    </row>
    <row r="2180" spans="1:7" s="209" customFormat="1" x14ac:dyDescent="0.25">
      <c r="A2180" s="264" t="s">
        <v>2394</v>
      </c>
      <c r="B2180" s="166" t="s">
        <v>2395</v>
      </c>
      <c r="C2180" s="166" t="s">
        <v>12</v>
      </c>
      <c r="D2180" s="166">
        <v>34</v>
      </c>
      <c r="E2180" s="166" t="s">
        <v>2408</v>
      </c>
      <c r="F2180" s="239"/>
      <c r="G2180" s="210" t="s">
        <v>2336</v>
      </c>
    </row>
    <row r="2181" spans="1:7" s="209" customFormat="1" x14ac:dyDescent="0.25">
      <c r="A2181" s="264" t="s">
        <v>2394</v>
      </c>
      <c r="B2181" s="166" t="s">
        <v>2395</v>
      </c>
      <c r="C2181" s="166" t="s">
        <v>12</v>
      </c>
      <c r="D2181" s="166">
        <v>35</v>
      </c>
      <c r="E2181" s="166" t="s">
        <v>2409</v>
      </c>
      <c r="F2181" s="239"/>
      <c r="G2181" s="210" t="s">
        <v>2336</v>
      </c>
    </row>
    <row r="2182" spans="1:7" s="196" customFormat="1" x14ac:dyDescent="0.25">
      <c r="A2182" s="264" t="s">
        <v>2394</v>
      </c>
      <c r="B2182" s="166" t="s">
        <v>2395</v>
      </c>
      <c r="C2182" s="264" t="s">
        <v>12</v>
      </c>
      <c r="D2182" s="166">
        <v>39</v>
      </c>
      <c r="E2182" s="264" t="s">
        <v>2410</v>
      </c>
      <c r="F2182" s="239"/>
      <c r="G2182" s="210" t="s">
        <v>2336</v>
      </c>
    </row>
    <row r="2183" spans="1:7" x14ac:dyDescent="0.25">
      <c r="A2183" s="264" t="s">
        <v>2394</v>
      </c>
      <c r="B2183" s="166" t="s">
        <v>2395</v>
      </c>
      <c r="C2183" s="166" t="s">
        <v>12</v>
      </c>
      <c r="D2183" s="166">
        <v>41</v>
      </c>
      <c r="E2183" s="166" t="s">
        <v>2411</v>
      </c>
      <c r="F2183" s="239"/>
      <c r="G2183" s="210" t="s">
        <v>2336</v>
      </c>
    </row>
    <row r="2184" spans="1:7" s="95" customFormat="1" x14ac:dyDescent="0.25">
      <c r="A2184" s="264" t="s">
        <v>2394</v>
      </c>
      <c r="B2184" s="166" t="s">
        <v>2395</v>
      </c>
      <c r="C2184" s="166" t="s">
        <v>12</v>
      </c>
      <c r="D2184" s="166">
        <v>42</v>
      </c>
      <c r="E2184" s="166" t="s">
        <v>2412</v>
      </c>
      <c r="F2184" s="239"/>
      <c r="G2184" s="210" t="s">
        <v>2336</v>
      </c>
    </row>
    <row r="2185" spans="1:7" x14ac:dyDescent="0.25">
      <c r="A2185" s="264" t="s">
        <v>2394</v>
      </c>
      <c r="B2185" s="166" t="s">
        <v>2395</v>
      </c>
      <c r="C2185" s="166" t="s">
        <v>12</v>
      </c>
      <c r="D2185" s="166">
        <v>61</v>
      </c>
      <c r="E2185" s="166" t="s">
        <v>2413</v>
      </c>
      <c r="F2185" s="239"/>
      <c r="G2185" s="210" t="s">
        <v>2336</v>
      </c>
    </row>
    <row r="2186" spans="1:7" s="209" customFormat="1" x14ac:dyDescent="0.25">
      <c r="A2186" s="264" t="s">
        <v>2394</v>
      </c>
      <c r="B2186" s="166" t="s">
        <v>2395</v>
      </c>
      <c r="C2186" s="166" t="s">
        <v>12</v>
      </c>
      <c r="D2186" s="166" t="s">
        <v>2390</v>
      </c>
      <c r="E2186" s="166" t="s">
        <v>327</v>
      </c>
      <c r="F2186" s="239"/>
      <c r="G2186" s="210" t="s">
        <v>2336</v>
      </c>
    </row>
    <row r="2187" spans="1:7" s="209" customFormat="1" x14ac:dyDescent="0.25">
      <c r="A2187" s="264" t="s">
        <v>2394</v>
      </c>
      <c r="B2187" s="166" t="s">
        <v>2395</v>
      </c>
      <c r="C2187" s="166" t="s">
        <v>12</v>
      </c>
      <c r="D2187" s="166" t="s">
        <v>2391</v>
      </c>
      <c r="E2187" s="166" t="s">
        <v>542</v>
      </c>
      <c r="F2187" s="239"/>
      <c r="G2187" s="210" t="s">
        <v>2336</v>
      </c>
    </row>
    <row r="2188" spans="1:7" x14ac:dyDescent="0.25">
      <c r="A2188" s="264" t="s">
        <v>2394</v>
      </c>
      <c r="B2188" s="166" t="s">
        <v>2395</v>
      </c>
      <c r="C2188" s="166" t="s">
        <v>12</v>
      </c>
      <c r="D2188" s="166" t="s">
        <v>2392</v>
      </c>
      <c r="E2188" s="166" t="s">
        <v>2393</v>
      </c>
      <c r="F2188" s="239"/>
      <c r="G2188" s="210" t="s">
        <v>2336</v>
      </c>
    </row>
    <row r="2189" spans="1:7" s="209" customFormat="1" x14ac:dyDescent="0.25">
      <c r="A2189" s="248" t="s">
        <v>2414</v>
      </c>
      <c r="B2189" s="248">
        <v>990083</v>
      </c>
      <c r="C2189" s="248" t="s">
        <v>12</v>
      </c>
      <c r="D2189" s="248">
        <v>11</v>
      </c>
      <c r="E2189" s="248" t="s">
        <v>2415</v>
      </c>
      <c r="F2189" s="195"/>
      <c r="G2189" s="162"/>
    </row>
    <row r="2190" spans="1:7" s="209" customFormat="1" x14ac:dyDescent="0.25">
      <c r="A2190" s="248" t="s">
        <v>2414</v>
      </c>
      <c r="B2190" s="248">
        <v>990083</v>
      </c>
      <c r="C2190" s="248" t="s">
        <v>12</v>
      </c>
      <c r="D2190" s="248">
        <v>12</v>
      </c>
      <c r="E2190" s="248" t="s">
        <v>2346</v>
      </c>
      <c r="F2190" s="195"/>
      <c r="G2190" s="162"/>
    </row>
    <row r="2191" spans="1:7" s="209" customFormat="1" x14ac:dyDescent="0.25">
      <c r="A2191" s="248" t="s">
        <v>2414</v>
      </c>
      <c r="B2191" s="248">
        <v>990083</v>
      </c>
      <c r="C2191" s="248" t="s">
        <v>12</v>
      </c>
      <c r="D2191" s="248">
        <v>13</v>
      </c>
      <c r="E2191" s="248" t="s">
        <v>2347</v>
      </c>
      <c r="F2191" s="195"/>
      <c r="G2191" s="162"/>
    </row>
    <row r="2192" spans="1:7" s="209" customFormat="1" x14ac:dyDescent="0.25">
      <c r="A2192" s="248" t="s">
        <v>2414</v>
      </c>
      <c r="B2192" s="248">
        <v>990083</v>
      </c>
      <c r="C2192" s="248" t="s">
        <v>12</v>
      </c>
      <c r="D2192" s="248">
        <v>14</v>
      </c>
      <c r="E2192" s="248" t="s">
        <v>2348</v>
      </c>
      <c r="F2192" s="195"/>
      <c r="G2192" s="162"/>
    </row>
    <row r="2193" spans="1:7" s="196" customFormat="1" x14ac:dyDescent="0.25">
      <c r="A2193" s="248" t="s">
        <v>2414</v>
      </c>
      <c r="B2193" s="248">
        <v>990083</v>
      </c>
      <c r="C2193" s="248" t="s">
        <v>12</v>
      </c>
      <c r="D2193" s="248">
        <v>19</v>
      </c>
      <c r="E2193" s="248" t="s">
        <v>2349</v>
      </c>
      <c r="F2193" s="195"/>
      <c r="G2193" s="162"/>
    </row>
    <row r="2194" spans="1:7" s="209" customFormat="1" x14ac:dyDescent="0.25">
      <c r="A2194" s="248" t="s">
        <v>2414</v>
      </c>
      <c r="B2194" s="248">
        <v>990083</v>
      </c>
      <c r="C2194" s="248" t="s">
        <v>12</v>
      </c>
      <c r="D2194" s="248">
        <v>30</v>
      </c>
      <c r="E2194" s="248" t="s">
        <v>2350</v>
      </c>
      <c r="F2194" s="195"/>
      <c r="G2194" s="162"/>
    </row>
    <row r="2195" spans="1:7" s="209" customFormat="1" x14ac:dyDescent="0.25">
      <c r="A2195" s="248" t="s">
        <v>2414</v>
      </c>
      <c r="B2195" s="248">
        <v>990083</v>
      </c>
      <c r="C2195" s="248" t="s">
        <v>12</v>
      </c>
      <c r="D2195" s="248">
        <v>50</v>
      </c>
      <c r="E2195" s="248" t="s">
        <v>2351</v>
      </c>
      <c r="F2195" s="195"/>
      <c r="G2195" s="162"/>
    </row>
    <row r="2196" spans="1:7" x14ac:dyDescent="0.25">
      <c r="A2196" s="248" t="s">
        <v>2414</v>
      </c>
      <c r="B2196" s="248">
        <v>990083</v>
      </c>
      <c r="C2196" s="248" t="s">
        <v>12</v>
      </c>
      <c r="D2196" s="248">
        <v>51</v>
      </c>
      <c r="E2196" s="248" t="s">
        <v>2352</v>
      </c>
      <c r="F2196" s="195"/>
      <c r="G2196" s="162"/>
    </row>
    <row r="2197" spans="1:7" x14ac:dyDescent="0.25">
      <c r="A2197" s="248" t="s">
        <v>2414</v>
      </c>
      <c r="B2197" s="248">
        <v>990083</v>
      </c>
      <c r="C2197" s="248" t="s">
        <v>12</v>
      </c>
      <c r="D2197" s="248">
        <v>52</v>
      </c>
      <c r="E2197" s="248" t="s">
        <v>2353</v>
      </c>
      <c r="F2197" s="195"/>
      <c r="G2197" s="162"/>
    </row>
    <row r="2198" spans="1:7" x14ac:dyDescent="0.25">
      <c r="A2198" s="248" t="s">
        <v>2414</v>
      </c>
      <c r="B2198" s="248">
        <v>990083</v>
      </c>
      <c r="C2198" s="248" t="s">
        <v>12</v>
      </c>
      <c r="D2198" s="248">
        <v>53</v>
      </c>
      <c r="E2198" s="248" t="s">
        <v>2354</v>
      </c>
      <c r="F2198" s="195"/>
      <c r="G2198" s="162"/>
    </row>
    <row r="2199" spans="1:7" s="196" customFormat="1" x14ac:dyDescent="0.25">
      <c r="A2199" s="248" t="s">
        <v>2414</v>
      </c>
      <c r="B2199" s="248">
        <v>990083</v>
      </c>
      <c r="C2199" s="248" t="s">
        <v>12</v>
      </c>
      <c r="D2199" s="248">
        <v>201</v>
      </c>
      <c r="E2199" s="248" t="s">
        <v>2355</v>
      </c>
      <c r="F2199" s="195"/>
      <c r="G2199" s="162"/>
    </row>
    <row r="2200" spans="1:7" s="209" customFormat="1" x14ac:dyDescent="0.25">
      <c r="A2200" s="248" t="s">
        <v>2414</v>
      </c>
      <c r="B2200" s="248">
        <v>990083</v>
      </c>
      <c r="C2200" s="248" t="s">
        <v>12</v>
      </c>
      <c r="D2200" s="248">
        <v>202</v>
      </c>
      <c r="E2200" s="248" t="s">
        <v>2356</v>
      </c>
      <c r="F2200" s="195"/>
      <c r="G2200" s="162"/>
    </row>
    <row r="2201" spans="1:7" x14ac:dyDescent="0.25">
      <c r="A2201" s="248" t="s">
        <v>2414</v>
      </c>
      <c r="B2201" s="248">
        <v>990083</v>
      </c>
      <c r="C2201" s="248" t="s">
        <v>12</v>
      </c>
      <c r="D2201" s="248">
        <v>297</v>
      </c>
      <c r="E2201" s="248" t="s">
        <v>2358</v>
      </c>
      <c r="F2201" s="195"/>
      <c r="G2201" s="162"/>
    </row>
    <row r="2202" spans="1:7" s="98" customFormat="1" x14ac:dyDescent="0.25">
      <c r="A2202" s="248" t="s">
        <v>2414</v>
      </c>
      <c r="B2202" s="248">
        <v>990083</v>
      </c>
      <c r="C2202" s="248" t="s">
        <v>12</v>
      </c>
      <c r="D2202" s="248">
        <v>298</v>
      </c>
      <c r="E2202" s="248" t="s">
        <v>2359</v>
      </c>
      <c r="F2202" s="195"/>
      <c r="G2202" s="162"/>
    </row>
    <row r="2203" spans="1:7" s="209" customFormat="1" x14ac:dyDescent="0.25">
      <c r="A2203" s="248" t="s">
        <v>2414</v>
      </c>
      <c r="B2203" s="248">
        <v>990083</v>
      </c>
      <c r="C2203" s="248" t="s">
        <v>12</v>
      </c>
      <c r="D2203" s="248">
        <v>299</v>
      </c>
      <c r="E2203" s="248" t="s">
        <v>2360</v>
      </c>
      <c r="F2203" s="195"/>
      <c r="G2203" s="162"/>
    </row>
    <row r="2204" spans="1:7" s="209" customFormat="1" x14ac:dyDescent="0.25">
      <c r="A2204" s="248" t="s">
        <v>2414</v>
      </c>
      <c r="B2204" s="248">
        <v>990083</v>
      </c>
      <c r="C2204" s="248" t="s">
        <v>12</v>
      </c>
      <c r="D2204" s="248">
        <v>301</v>
      </c>
      <c r="E2204" s="248" t="s">
        <v>433</v>
      </c>
      <c r="F2204" s="195"/>
      <c r="G2204" s="162"/>
    </row>
    <row r="2205" spans="1:7" s="209" customFormat="1" x14ac:dyDescent="0.25">
      <c r="A2205" s="248" t="s">
        <v>2414</v>
      </c>
      <c r="B2205" s="248">
        <v>990083</v>
      </c>
      <c r="C2205" s="248" t="s">
        <v>12</v>
      </c>
      <c r="D2205" s="248">
        <v>302</v>
      </c>
      <c r="E2205" s="248" t="s">
        <v>2361</v>
      </c>
      <c r="F2205" s="195"/>
      <c r="G2205" s="162"/>
    </row>
    <row r="2206" spans="1:7" s="209" customFormat="1" x14ac:dyDescent="0.25">
      <c r="A2206" s="248" t="s">
        <v>2414</v>
      </c>
      <c r="B2206" s="248">
        <v>990083</v>
      </c>
      <c r="C2206" s="248" t="s">
        <v>12</v>
      </c>
      <c r="D2206" s="248">
        <v>399</v>
      </c>
      <c r="E2206" s="248" t="s">
        <v>2362</v>
      </c>
      <c r="F2206" s="195"/>
      <c r="G2206" s="162"/>
    </row>
    <row r="2207" spans="1:7" s="95" customFormat="1" x14ac:dyDescent="0.25">
      <c r="A2207" s="290" t="s">
        <v>517</v>
      </c>
      <c r="B2207" s="286" t="s">
        <v>513</v>
      </c>
      <c r="C2207" s="286" t="s">
        <v>12</v>
      </c>
      <c r="D2207" s="286">
        <v>1305</v>
      </c>
      <c r="E2207" s="286" t="s">
        <v>541</v>
      </c>
      <c r="F2207" s="287" t="s">
        <v>526</v>
      </c>
      <c r="G2207" s="288" t="s">
        <v>531</v>
      </c>
    </row>
    <row r="2208" spans="1:7" s="209" customFormat="1" x14ac:dyDescent="0.25">
      <c r="A2208" s="290" t="s">
        <v>512</v>
      </c>
      <c r="B2208" s="286" t="s">
        <v>513</v>
      </c>
      <c r="C2208" s="286" t="s">
        <v>12</v>
      </c>
      <c r="D2208" s="286">
        <v>1305</v>
      </c>
      <c r="E2208" s="286" t="s">
        <v>541</v>
      </c>
      <c r="F2208" s="291" t="s">
        <v>526</v>
      </c>
      <c r="G2208" s="288" t="s">
        <v>531</v>
      </c>
    </row>
    <row r="2209" spans="1:7" s="95" customFormat="1" x14ac:dyDescent="0.25">
      <c r="A2209" s="248" t="s">
        <v>851</v>
      </c>
      <c r="B2209" s="207" t="s">
        <v>852</v>
      </c>
      <c r="C2209" s="207" t="s">
        <v>12</v>
      </c>
      <c r="D2209" s="207">
        <v>31</v>
      </c>
      <c r="E2209" s="207" t="s">
        <v>861</v>
      </c>
      <c r="F2209" s="238" t="s">
        <v>862</v>
      </c>
      <c r="G2209" s="208" t="s">
        <v>315</v>
      </c>
    </row>
    <row r="2210" spans="1:7" s="95" customFormat="1" x14ac:dyDescent="0.25">
      <c r="A2210" s="248" t="s">
        <v>298</v>
      </c>
      <c r="B2210" s="207" t="s">
        <v>299</v>
      </c>
      <c r="C2210" s="207" t="s">
        <v>12</v>
      </c>
      <c r="D2210" s="207">
        <v>4</v>
      </c>
      <c r="E2210" s="207" t="s">
        <v>303</v>
      </c>
      <c r="F2210" s="238" t="s">
        <v>862</v>
      </c>
      <c r="G2210" s="208"/>
    </row>
    <row r="2211" spans="1:7" s="209" customFormat="1" x14ac:dyDescent="0.25">
      <c r="A2211" s="212" t="s">
        <v>2313</v>
      </c>
      <c r="B2211" s="215">
        <v>990094</v>
      </c>
      <c r="C2211" s="212" t="s">
        <v>12</v>
      </c>
      <c r="D2211" s="212">
        <v>3</v>
      </c>
      <c r="E2211" s="212" t="s">
        <v>2317</v>
      </c>
      <c r="F2211" s="216" t="s">
        <v>2315</v>
      </c>
      <c r="G2211" s="212" t="s">
        <v>278</v>
      </c>
    </row>
    <row r="2212" spans="1:7" x14ac:dyDescent="0.25">
      <c r="A2212" s="212" t="s">
        <v>2313</v>
      </c>
      <c r="B2212" s="215">
        <v>990094</v>
      </c>
      <c r="C2212" s="212" t="s">
        <v>12</v>
      </c>
      <c r="D2212" s="212">
        <v>4</v>
      </c>
      <c r="E2212" s="215" t="s">
        <v>2318</v>
      </c>
      <c r="F2212" s="216" t="s">
        <v>2315</v>
      </c>
      <c r="G2212" s="212" t="s">
        <v>278</v>
      </c>
    </row>
    <row r="2213" spans="1:7" s="209" customFormat="1" x14ac:dyDescent="0.25">
      <c r="A2213" s="248" t="s">
        <v>298</v>
      </c>
      <c r="B2213" s="207" t="s">
        <v>299</v>
      </c>
      <c r="C2213" s="207" t="s">
        <v>12</v>
      </c>
      <c r="D2213" s="207">
        <v>8</v>
      </c>
      <c r="E2213" s="207" t="s">
        <v>296</v>
      </c>
      <c r="F2213" s="238" t="s">
        <v>862</v>
      </c>
      <c r="G2213" s="208"/>
    </row>
    <row r="2214" spans="1:7" x14ac:dyDescent="0.25">
      <c r="A2214" s="248" t="s">
        <v>298</v>
      </c>
      <c r="B2214" s="207" t="s">
        <v>299</v>
      </c>
      <c r="C2214" s="207" t="s">
        <v>12</v>
      </c>
      <c r="D2214" s="207">
        <v>2</v>
      </c>
      <c r="E2214" s="207" t="s">
        <v>301</v>
      </c>
      <c r="F2214" s="238" t="s">
        <v>862</v>
      </c>
      <c r="G2214" s="208"/>
    </row>
    <row r="2215" spans="1:7" s="209" customFormat="1" x14ac:dyDescent="0.25">
      <c r="A2215" s="248" t="s">
        <v>2414</v>
      </c>
      <c r="B2215" s="248">
        <v>990083</v>
      </c>
      <c r="C2215" s="248" t="s">
        <v>12</v>
      </c>
      <c r="D2215" s="248">
        <v>601</v>
      </c>
      <c r="E2215" s="248" t="s">
        <v>2363</v>
      </c>
      <c r="F2215" s="195"/>
      <c r="G2215" s="162"/>
    </row>
    <row r="2216" spans="1:7" s="209" customFormat="1" x14ac:dyDescent="0.25">
      <c r="A2216" s="248" t="s">
        <v>2414</v>
      </c>
      <c r="B2216" s="248">
        <v>990083</v>
      </c>
      <c r="C2216" s="248" t="s">
        <v>12</v>
      </c>
      <c r="D2216" s="248">
        <v>602</v>
      </c>
      <c r="E2216" s="248" t="s">
        <v>2364</v>
      </c>
      <c r="F2216" s="195"/>
      <c r="G2216" s="162"/>
    </row>
    <row r="2217" spans="1:7" s="95" customFormat="1" x14ac:dyDescent="0.25">
      <c r="A2217" s="248" t="s">
        <v>2414</v>
      </c>
      <c r="B2217" s="248">
        <v>990083</v>
      </c>
      <c r="C2217" s="248" t="s">
        <v>12</v>
      </c>
      <c r="D2217" s="248">
        <v>603</v>
      </c>
      <c r="E2217" s="248" t="s">
        <v>2365</v>
      </c>
      <c r="F2217" s="195"/>
      <c r="G2217" s="162"/>
    </row>
    <row r="2218" spans="1:7" x14ac:dyDescent="0.25">
      <c r="A2218" s="248" t="s">
        <v>2414</v>
      </c>
      <c r="B2218" s="248">
        <v>990083</v>
      </c>
      <c r="C2218" s="248" t="s">
        <v>12</v>
      </c>
      <c r="D2218" s="248">
        <v>604</v>
      </c>
      <c r="E2218" s="248" t="s">
        <v>2366</v>
      </c>
      <c r="F2218" s="195"/>
      <c r="G2218" s="162"/>
    </row>
    <row r="2219" spans="1:7" x14ac:dyDescent="0.25">
      <c r="A2219" s="248" t="s">
        <v>2414</v>
      </c>
      <c r="B2219" s="248">
        <v>990083</v>
      </c>
      <c r="C2219" s="248" t="s">
        <v>12</v>
      </c>
      <c r="D2219" s="248">
        <v>605</v>
      </c>
      <c r="E2219" s="248" t="s">
        <v>2367</v>
      </c>
      <c r="F2219" s="195"/>
      <c r="G2219" s="162"/>
    </row>
    <row r="2220" spans="1:7" s="95" customFormat="1" x14ac:dyDescent="0.25">
      <c r="A2220" s="264" t="s">
        <v>2414</v>
      </c>
      <c r="B2220" s="264">
        <v>990083</v>
      </c>
      <c r="C2220" s="264" t="s">
        <v>12</v>
      </c>
      <c r="D2220" s="264">
        <v>607</v>
      </c>
      <c r="E2220" s="264" t="s">
        <v>2368</v>
      </c>
      <c r="F2220" s="239"/>
      <c r="G2220" s="166" t="s">
        <v>2286</v>
      </c>
    </row>
    <row r="2221" spans="1:7" s="209" customFormat="1" x14ac:dyDescent="0.25">
      <c r="A2221" s="248" t="s">
        <v>2414</v>
      </c>
      <c r="B2221" s="248">
        <v>990083</v>
      </c>
      <c r="C2221" s="248" t="s">
        <v>12</v>
      </c>
      <c r="D2221" s="248">
        <v>610</v>
      </c>
      <c r="E2221" s="248" t="s">
        <v>2371</v>
      </c>
      <c r="F2221" s="195"/>
      <c r="G2221" s="162"/>
    </row>
    <row r="2222" spans="1:7" s="209" customFormat="1" x14ac:dyDescent="0.25">
      <c r="A2222" s="248" t="s">
        <v>2414</v>
      </c>
      <c r="B2222" s="248">
        <v>990083</v>
      </c>
      <c r="C2222" s="248" t="s">
        <v>12</v>
      </c>
      <c r="D2222" s="248">
        <v>611</v>
      </c>
      <c r="E2222" s="248" t="s">
        <v>2372</v>
      </c>
      <c r="F2222" s="195"/>
      <c r="G2222" s="162"/>
    </row>
    <row r="2223" spans="1:7" x14ac:dyDescent="0.25">
      <c r="A2223" s="248" t="s">
        <v>2414</v>
      </c>
      <c r="B2223" s="248">
        <v>990083</v>
      </c>
      <c r="C2223" s="248" t="s">
        <v>12</v>
      </c>
      <c r="D2223" s="248">
        <v>612</v>
      </c>
      <c r="E2223" s="248" t="s">
        <v>2373</v>
      </c>
      <c r="F2223" s="195"/>
      <c r="G2223" s="162"/>
    </row>
    <row r="2224" spans="1:7" x14ac:dyDescent="0.25">
      <c r="A2224" s="248" t="s">
        <v>2414</v>
      </c>
      <c r="B2224" s="248">
        <v>990083</v>
      </c>
      <c r="C2224" s="248" t="s">
        <v>12</v>
      </c>
      <c r="D2224" s="248">
        <v>613</v>
      </c>
      <c r="E2224" s="248" t="s">
        <v>2374</v>
      </c>
      <c r="F2224" s="195"/>
      <c r="G2224" s="162"/>
    </row>
    <row r="2225" spans="1:7" x14ac:dyDescent="0.25">
      <c r="A2225" s="248" t="s">
        <v>2414</v>
      </c>
      <c r="B2225" s="248">
        <v>990083</v>
      </c>
      <c r="C2225" s="248" t="s">
        <v>12</v>
      </c>
      <c r="D2225" s="248">
        <v>615</v>
      </c>
      <c r="E2225" s="248" t="s">
        <v>2375</v>
      </c>
      <c r="F2225" s="195"/>
      <c r="G2225" s="162"/>
    </row>
    <row r="2226" spans="1:7" x14ac:dyDescent="0.25">
      <c r="A2226" s="248" t="s">
        <v>2414</v>
      </c>
      <c r="B2226" s="248">
        <v>990083</v>
      </c>
      <c r="C2226" s="248" t="s">
        <v>12</v>
      </c>
      <c r="D2226" s="248">
        <v>616</v>
      </c>
      <c r="E2226" s="248" t="s">
        <v>2376</v>
      </c>
      <c r="F2226" s="195"/>
      <c r="G2226" s="162"/>
    </row>
    <row r="2227" spans="1:7" s="209" customFormat="1" x14ac:dyDescent="0.25">
      <c r="A2227" s="248" t="s">
        <v>2414</v>
      </c>
      <c r="B2227" s="248">
        <v>990083</v>
      </c>
      <c r="C2227" s="248" t="s">
        <v>12</v>
      </c>
      <c r="D2227" s="248">
        <v>618</v>
      </c>
      <c r="E2227" s="248" t="s">
        <v>2377</v>
      </c>
      <c r="F2227" s="195"/>
      <c r="G2227" s="162"/>
    </row>
    <row r="2228" spans="1:7" s="209" customFormat="1" x14ac:dyDescent="0.25">
      <c r="A2228" s="248" t="s">
        <v>2414</v>
      </c>
      <c r="B2228" s="248">
        <v>990083</v>
      </c>
      <c r="C2228" s="248" t="s">
        <v>12</v>
      </c>
      <c r="D2228" s="248">
        <v>619</v>
      </c>
      <c r="E2228" s="248" t="s">
        <v>2378</v>
      </c>
      <c r="F2228" s="195"/>
      <c r="G2228" s="162"/>
    </row>
    <row r="2229" spans="1:7" s="98" customFormat="1" x14ac:dyDescent="0.25">
      <c r="A2229" s="248" t="s">
        <v>2414</v>
      </c>
      <c r="B2229" s="248">
        <v>990083</v>
      </c>
      <c r="C2229" s="248" t="s">
        <v>12</v>
      </c>
      <c r="D2229" s="268">
        <v>626</v>
      </c>
      <c r="E2229" s="248" t="s">
        <v>2416</v>
      </c>
      <c r="F2229" s="195"/>
      <c r="G2229" s="162"/>
    </row>
    <row r="2230" spans="1:7" s="98" customFormat="1" x14ac:dyDescent="0.25">
      <c r="A2230" s="248" t="s">
        <v>2414</v>
      </c>
      <c r="B2230" s="248">
        <v>990083</v>
      </c>
      <c r="C2230" s="248" t="s">
        <v>12</v>
      </c>
      <c r="D2230" s="248">
        <v>636</v>
      </c>
      <c r="E2230" s="248" t="s">
        <v>2379</v>
      </c>
      <c r="F2230" s="195"/>
      <c r="G2230" s="162"/>
    </row>
    <row r="2231" spans="1:7" s="209" customFormat="1" x14ac:dyDescent="0.25">
      <c r="A2231" s="248" t="s">
        <v>2414</v>
      </c>
      <c r="B2231" s="248">
        <v>990083</v>
      </c>
      <c r="C2231" s="248" t="s">
        <v>12</v>
      </c>
      <c r="D2231" s="248">
        <v>637</v>
      </c>
      <c r="E2231" s="248" t="s">
        <v>2380</v>
      </c>
      <c r="F2231" s="195"/>
      <c r="G2231" s="162"/>
    </row>
    <row r="2232" spans="1:7" s="209" customFormat="1" x14ac:dyDescent="0.25">
      <c r="A2232" s="248" t="s">
        <v>2414</v>
      </c>
      <c r="B2232" s="248">
        <v>990083</v>
      </c>
      <c r="C2232" s="248" t="s">
        <v>12</v>
      </c>
      <c r="D2232" s="248">
        <v>638</v>
      </c>
      <c r="E2232" s="248" t="s">
        <v>2381</v>
      </c>
      <c r="F2232" s="195"/>
      <c r="G2232" s="162"/>
    </row>
    <row r="2233" spans="1:7" s="196" customFormat="1" x14ac:dyDescent="0.25">
      <c r="A2233" s="248" t="s">
        <v>2414</v>
      </c>
      <c r="B2233" s="248">
        <v>990083</v>
      </c>
      <c r="C2233" s="248" t="s">
        <v>12</v>
      </c>
      <c r="D2233" s="248">
        <v>639</v>
      </c>
      <c r="E2233" s="248" t="s">
        <v>2382</v>
      </c>
      <c r="F2233" s="195"/>
      <c r="G2233" s="162"/>
    </row>
    <row r="2234" spans="1:7" s="209" customFormat="1" x14ac:dyDescent="0.25">
      <c r="A2234" s="248" t="s">
        <v>2414</v>
      </c>
      <c r="B2234" s="248">
        <v>990083</v>
      </c>
      <c r="C2234" s="248" t="s">
        <v>12</v>
      </c>
      <c r="D2234" s="268">
        <v>640</v>
      </c>
      <c r="E2234" s="248" t="s">
        <v>2383</v>
      </c>
      <c r="F2234" s="195"/>
      <c r="G2234" s="162"/>
    </row>
    <row r="2235" spans="1:7" s="209" customFormat="1" x14ac:dyDescent="0.25">
      <c r="A2235" s="248" t="s">
        <v>2414</v>
      </c>
      <c r="B2235" s="248">
        <v>990083</v>
      </c>
      <c r="C2235" s="248" t="s">
        <v>12</v>
      </c>
      <c r="D2235" s="268">
        <v>641</v>
      </c>
      <c r="E2235" s="248" t="s">
        <v>2417</v>
      </c>
      <c r="F2235" s="195"/>
      <c r="G2235" s="162"/>
    </row>
    <row r="2236" spans="1:7" s="196" customFormat="1" x14ac:dyDescent="0.25">
      <c r="A2236" s="248" t="s">
        <v>2414</v>
      </c>
      <c r="B2236" s="248">
        <v>990083</v>
      </c>
      <c r="C2236" s="248" t="s">
        <v>12</v>
      </c>
      <c r="D2236" s="268">
        <v>642</v>
      </c>
      <c r="E2236" s="248" t="s">
        <v>2418</v>
      </c>
      <c r="F2236" s="195"/>
      <c r="G2236" s="162"/>
    </row>
    <row r="2237" spans="1:7" s="209" customFormat="1" x14ac:dyDescent="0.25">
      <c r="A2237" s="248" t="s">
        <v>2414</v>
      </c>
      <c r="B2237" s="248">
        <v>990083</v>
      </c>
      <c r="C2237" s="248" t="s">
        <v>12</v>
      </c>
      <c r="D2237" s="270">
        <v>643</v>
      </c>
      <c r="E2237" s="254" t="s">
        <v>2419</v>
      </c>
      <c r="F2237" s="233"/>
      <c r="G2237" s="98"/>
    </row>
    <row r="2238" spans="1:7" s="209" customFormat="1" x14ac:dyDescent="0.25">
      <c r="A2238" s="248" t="s">
        <v>2414</v>
      </c>
      <c r="B2238" s="248">
        <v>990083</v>
      </c>
      <c r="C2238" s="248" t="s">
        <v>12</v>
      </c>
      <c r="D2238" s="268">
        <v>644</v>
      </c>
      <c r="E2238" s="248" t="s">
        <v>2420</v>
      </c>
      <c r="F2238" s="195"/>
      <c r="G2238" s="162"/>
    </row>
    <row r="2239" spans="1:7" s="95" customFormat="1" x14ac:dyDescent="0.25">
      <c r="A2239" s="248" t="s">
        <v>2414</v>
      </c>
      <c r="B2239" s="248">
        <v>990083</v>
      </c>
      <c r="C2239" s="248" t="s">
        <v>12</v>
      </c>
      <c r="D2239" s="268">
        <v>645</v>
      </c>
      <c r="E2239" s="248" t="s">
        <v>2421</v>
      </c>
      <c r="F2239" s="195"/>
      <c r="G2239" s="162"/>
    </row>
    <row r="2240" spans="1:7" s="209" customFormat="1" x14ac:dyDescent="0.25">
      <c r="A2240" s="248" t="s">
        <v>2414</v>
      </c>
      <c r="B2240" s="248">
        <v>990083</v>
      </c>
      <c r="C2240" s="248" t="s">
        <v>12</v>
      </c>
      <c r="D2240" s="268">
        <v>650</v>
      </c>
      <c r="E2240" s="248" t="s">
        <v>2344</v>
      </c>
      <c r="F2240" s="195" t="s">
        <v>292</v>
      </c>
      <c r="G2240" s="162"/>
    </row>
    <row r="2241" spans="1:7" s="98" customFormat="1" x14ac:dyDescent="0.25">
      <c r="A2241" s="269" t="s">
        <v>2414</v>
      </c>
      <c r="B2241" s="248">
        <v>990083</v>
      </c>
      <c r="C2241" s="269" t="s">
        <v>12</v>
      </c>
      <c r="D2241" s="269">
        <v>660</v>
      </c>
      <c r="E2241" s="269" t="s">
        <v>2384</v>
      </c>
      <c r="F2241" s="240"/>
      <c r="G2241" s="185" t="s">
        <v>399</v>
      </c>
    </row>
    <row r="2242" spans="1:7" x14ac:dyDescent="0.25">
      <c r="A2242" s="248" t="s">
        <v>2414</v>
      </c>
      <c r="B2242" s="248">
        <v>990083</v>
      </c>
      <c r="C2242" s="248" t="s">
        <v>12</v>
      </c>
      <c r="D2242" s="268">
        <v>661</v>
      </c>
      <c r="E2242" s="248" t="s">
        <v>2385</v>
      </c>
      <c r="F2242" s="195"/>
      <c r="G2242" s="208" t="s">
        <v>488</v>
      </c>
    </row>
    <row r="2243" spans="1:7" s="209" customFormat="1" x14ac:dyDescent="0.25">
      <c r="A2243" s="248" t="s">
        <v>2414</v>
      </c>
      <c r="B2243" s="248">
        <v>990083</v>
      </c>
      <c r="C2243" s="248" t="s">
        <v>12</v>
      </c>
      <c r="D2243" s="268">
        <v>662</v>
      </c>
      <c r="E2243" s="248" t="s">
        <v>2386</v>
      </c>
      <c r="F2243" s="195"/>
      <c r="G2243" s="208" t="s">
        <v>488</v>
      </c>
    </row>
    <row r="2244" spans="1:7" s="209" customFormat="1" x14ac:dyDescent="0.25">
      <c r="A2244" s="269" t="s">
        <v>2414</v>
      </c>
      <c r="B2244" s="248">
        <v>990083</v>
      </c>
      <c r="C2244" s="269" t="s">
        <v>12</v>
      </c>
      <c r="D2244" s="269">
        <v>663</v>
      </c>
      <c r="E2244" s="269" t="s">
        <v>2387</v>
      </c>
      <c r="F2244" s="240"/>
      <c r="G2244" s="185" t="s">
        <v>399</v>
      </c>
    </row>
    <row r="2245" spans="1:7" s="95" customFormat="1" x14ac:dyDescent="0.25">
      <c r="A2245" s="269" t="s">
        <v>2414</v>
      </c>
      <c r="B2245" s="248">
        <v>990083</v>
      </c>
      <c r="C2245" s="269" t="s">
        <v>12</v>
      </c>
      <c r="D2245" s="269">
        <v>665</v>
      </c>
      <c r="E2245" s="269" t="s">
        <v>2388</v>
      </c>
      <c r="F2245" s="240"/>
      <c r="G2245" s="185" t="s">
        <v>399</v>
      </c>
    </row>
    <row r="2246" spans="1:7" x14ac:dyDescent="0.25">
      <c r="A2246" s="269" t="s">
        <v>2414</v>
      </c>
      <c r="B2246" s="248">
        <v>990083</v>
      </c>
      <c r="C2246" s="269" t="s">
        <v>12</v>
      </c>
      <c r="D2246" s="292">
        <v>666</v>
      </c>
      <c r="E2246" s="293" t="s">
        <v>2389</v>
      </c>
      <c r="F2246" s="294"/>
      <c r="G2246" s="295" t="s">
        <v>399</v>
      </c>
    </row>
    <row r="2247" spans="1:7" ht="25.5" x14ac:dyDescent="0.25">
      <c r="A2247" s="248" t="s">
        <v>2414</v>
      </c>
      <c r="B2247" s="248">
        <v>990083</v>
      </c>
      <c r="C2247" s="248" t="s">
        <v>12</v>
      </c>
      <c r="D2247" s="268">
        <v>701</v>
      </c>
      <c r="E2247" s="248" t="s">
        <v>2320</v>
      </c>
      <c r="F2247" s="195" t="s">
        <v>2493</v>
      </c>
      <c r="G2247" s="162" t="s">
        <v>2492</v>
      </c>
    </row>
    <row r="2248" spans="1:7" ht="25.5" x14ac:dyDescent="0.25">
      <c r="A2248" s="248" t="s">
        <v>2414</v>
      </c>
      <c r="B2248" s="248">
        <v>990083</v>
      </c>
      <c r="C2248" s="248" t="s">
        <v>12</v>
      </c>
      <c r="D2248" s="268">
        <v>702</v>
      </c>
      <c r="E2248" s="248" t="s">
        <v>2323</v>
      </c>
      <c r="F2248" s="195" t="s">
        <v>2493</v>
      </c>
      <c r="G2248" s="162" t="s">
        <v>2492</v>
      </c>
    </row>
    <row r="2249" spans="1:7" ht="25.5" x14ac:dyDescent="0.25">
      <c r="A2249" s="248" t="s">
        <v>2414</v>
      </c>
      <c r="B2249" s="248">
        <v>990083</v>
      </c>
      <c r="C2249" s="248" t="s">
        <v>12</v>
      </c>
      <c r="D2249" s="268">
        <v>703</v>
      </c>
      <c r="E2249" s="248" t="s">
        <v>2324</v>
      </c>
      <c r="F2249" s="195" t="s">
        <v>2493</v>
      </c>
      <c r="G2249" s="162" t="s">
        <v>2492</v>
      </c>
    </row>
    <row r="2250" spans="1:7" s="209" customFormat="1" ht="25.5" x14ac:dyDescent="0.25">
      <c r="A2250" s="248" t="s">
        <v>2414</v>
      </c>
      <c r="B2250" s="248">
        <v>990083</v>
      </c>
      <c r="C2250" s="248" t="s">
        <v>12</v>
      </c>
      <c r="D2250" s="268">
        <v>704</v>
      </c>
      <c r="E2250" s="248" t="s">
        <v>2325</v>
      </c>
      <c r="F2250" s="195" t="s">
        <v>2493</v>
      </c>
      <c r="G2250" s="162" t="s">
        <v>2492</v>
      </c>
    </row>
    <row r="2251" spans="1:7" ht="25.5" x14ac:dyDescent="0.25">
      <c r="A2251" s="248" t="s">
        <v>2414</v>
      </c>
      <c r="B2251" s="248">
        <v>990083</v>
      </c>
      <c r="C2251" s="248" t="s">
        <v>12</v>
      </c>
      <c r="D2251" s="268">
        <v>705</v>
      </c>
      <c r="E2251" s="248" t="s">
        <v>2326</v>
      </c>
      <c r="F2251" s="195" t="s">
        <v>2493</v>
      </c>
      <c r="G2251" s="162" t="s">
        <v>2492</v>
      </c>
    </row>
    <row r="2252" spans="1:7" s="209" customFormat="1" ht="25.5" x14ac:dyDescent="0.25">
      <c r="A2252" s="248" t="s">
        <v>2414</v>
      </c>
      <c r="B2252" s="248">
        <v>990083</v>
      </c>
      <c r="C2252" s="248" t="s">
        <v>12</v>
      </c>
      <c r="D2252" s="268">
        <v>801</v>
      </c>
      <c r="E2252" s="248" t="s">
        <v>2328</v>
      </c>
      <c r="F2252" s="195" t="s">
        <v>2493</v>
      </c>
      <c r="G2252" s="162" t="s">
        <v>2492</v>
      </c>
    </row>
    <row r="2253" spans="1:7" s="209" customFormat="1" ht="25.5" x14ac:dyDescent="0.25">
      <c r="A2253" s="248" t="s">
        <v>2414</v>
      </c>
      <c r="B2253" s="248">
        <v>990083</v>
      </c>
      <c r="C2253" s="248" t="s">
        <v>12</v>
      </c>
      <c r="D2253" s="268">
        <v>802</v>
      </c>
      <c r="E2253" s="248" t="s">
        <v>2329</v>
      </c>
      <c r="F2253" s="195" t="s">
        <v>2493</v>
      </c>
      <c r="G2253" s="162" t="s">
        <v>2492</v>
      </c>
    </row>
    <row r="2254" spans="1:7" s="209" customFormat="1" ht="25.5" x14ac:dyDescent="0.25">
      <c r="A2254" s="248" t="s">
        <v>2414</v>
      </c>
      <c r="B2254" s="248">
        <v>990083</v>
      </c>
      <c r="C2254" s="248" t="s">
        <v>12</v>
      </c>
      <c r="D2254" s="268">
        <v>803</v>
      </c>
      <c r="E2254" s="248" t="s">
        <v>2330</v>
      </c>
      <c r="F2254" s="195" t="s">
        <v>2493</v>
      </c>
      <c r="G2254" s="162" t="s">
        <v>2492</v>
      </c>
    </row>
    <row r="2255" spans="1:7" s="95" customFormat="1" ht="25.5" x14ac:dyDescent="0.25">
      <c r="A2255" s="248" t="s">
        <v>2414</v>
      </c>
      <c r="B2255" s="248">
        <v>990083</v>
      </c>
      <c r="C2255" s="248" t="s">
        <v>12</v>
      </c>
      <c r="D2255" s="268">
        <v>804</v>
      </c>
      <c r="E2255" s="248" t="s">
        <v>2331</v>
      </c>
      <c r="F2255" s="195" t="s">
        <v>2493</v>
      </c>
      <c r="G2255" s="162" t="s">
        <v>2492</v>
      </c>
    </row>
    <row r="2256" spans="1:7" s="95" customFormat="1" ht="25.5" x14ac:dyDescent="0.25">
      <c r="A2256" s="248" t="s">
        <v>2414</v>
      </c>
      <c r="B2256" s="248">
        <v>990083</v>
      </c>
      <c r="C2256" s="248" t="s">
        <v>12</v>
      </c>
      <c r="D2256" s="268">
        <v>805</v>
      </c>
      <c r="E2256" s="248" t="s">
        <v>2332</v>
      </c>
      <c r="F2256" s="195" t="s">
        <v>2493</v>
      </c>
      <c r="G2256" s="162" t="s">
        <v>2492</v>
      </c>
    </row>
    <row r="2257" spans="1:7" s="196" customFormat="1" x14ac:dyDescent="0.25">
      <c r="A2257" s="264" t="s">
        <v>2414</v>
      </c>
      <c r="B2257" s="264">
        <v>990083</v>
      </c>
      <c r="C2257" s="264" t="s">
        <v>12</v>
      </c>
      <c r="D2257" s="264" t="s">
        <v>2422</v>
      </c>
      <c r="E2257" s="264" t="s">
        <v>2369</v>
      </c>
      <c r="F2257" s="239"/>
      <c r="G2257" s="210" t="s">
        <v>1667</v>
      </c>
    </row>
    <row r="2258" spans="1:7" s="209" customFormat="1" x14ac:dyDescent="0.25">
      <c r="A2258" s="264" t="s">
        <v>2414</v>
      </c>
      <c r="B2258" s="264">
        <v>990083</v>
      </c>
      <c r="C2258" s="264" t="s">
        <v>12</v>
      </c>
      <c r="D2258" s="264" t="s">
        <v>2423</v>
      </c>
      <c r="E2258" s="264" t="s">
        <v>2370</v>
      </c>
      <c r="F2258" s="239"/>
      <c r="G2258" s="210" t="s">
        <v>1667</v>
      </c>
    </row>
    <row r="2259" spans="1:7" s="209" customFormat="1" x14ac:dyDescent="0.25">
      <c r="A2259" s="248" t="s">
        <v>2414</v>
      </c>
      <c r="B2259" s="248">
        <v>990083</v>
      </c>
      <c r="C2259" s="248" t="s">
        <v>12</v>
      </c>
      <c r="D2259" s="248" t="s">
        <v>2390</v>
      </c>
      <c r="E2259" s="248" t="s">
        <v>327</v>
      </c>
      <c r="F2259" s="195"/>
      <c r="G2259" s="162"/>
    </row>
    <row r="2260" spans="1:7" s="209" customFormat="1" x14ac:dyDescent="0.25">
      <c r="A2260" s="248" t="s">
        <v>2414</v>
      </c>
      <c r="B2260" s="248">
        <v>990083</v>
      </c>
      <c r="C2260" s="248" t="s">
        <v>12</v>
      </c>
      <c r="D2260" s="248" t="s">
        <v>2391</v>
      </c>
      <c r="E2260" s="248" t="s">
        <v>542</v>
      </c>
      <c r="F2260" s="195"/>
      <c r="G2260" s="162"/>
    </row>
    <row r="2261" spans="1:7" s="209" customFormat="1" x14ac:dyDescent="0.25">
      <c r="A2261" s="248" t="s">
        <v>2414</v>
      </c>
      <c r="B2261" s="248">
        <v>990083</v>
      </c>
      <c r="C2261" s="248" t="s">
        <v>12</v>
      </c>
      <c r="D2261" s="248" t="s">
        <v>2392</v>
      </c>
      <c r="E2261" s="248" t="s">
        <v>2393</v>
      </c>
      <c r="F2261" s="195"/>
      <c r="G2261" s="162"/>
    </row>
    <row r="2262" spans="1:7" s="209" customFormat="1" x14ac:dyDescent="0.25">
      <c r="A2262" s="248" t="s">
        <v>2424</v>
      </c>
      <c r="B2262" s="207">
        <v>990037</v>
      </c>
      <c r="C2262" s="207" t="s">
        <v>12</v>
      </c>
      <c r="D2262" s="207" t="s">
        <v>2425</v>
      </c>
      <c r="E2262" s="207" t="s">
        <v>2426</v>
      </c>
      <c r="F2262" s="238"/>
      <c r="G2262" s="208"/>
    </row>
    <row r="2263" spans="1:7" s="95" customFormat="1" x14ac:dyDescent="0.25">
      <c r="A2263" s="248" t="s">
        <v>2424</v>
      </c>
      <c r="B2263" s="207">
        <v>990037</v>
      </c>
      <c r="C2263" s="207" t="s">
        <v>12</v>
      </c>
      <c r="D2263" s="207" t="s">
        <v>2427</v>
      </c>
      <c r="E2263" s="207" t="s">
        <v>2428</v>
      </c>
      <c r="F2263" s="238"/>
      <c r="G2263" s="207"/>
    </row>
    <row r="2264" spans="1:7" s="209" customFormat="1" x14ac:dyDescent="0.25">
      <c r="A2264" s="248" t="s">
        <v>2424</v>
      </c>
      <c r="B2264" s="207">
        <v>990037</v>
      </c>
      <c r="C2264" s="207" t="s">
        <v>12</v>
      </c>
      <c r="D2264" s="207" t="s">
        <v>2429</v>
      </c>
      <c r="E2264" s="207" t="s">
        <v>2430</v>
      </c>
      <c r="F2264" s="195"/>
      <c r="G2264" s="208"/>
    </row>
    <row r="2265" spans="1:7" s="209" customFormat="1" x14ac:dyDescent="0.25">
      <c r="A2265" s="269" t="s">
        <v>2424</v>
      </c>
      <c r="B2265" s="252">
        <v>990037</v>
      </c>
      <c r="C2265" s="252" t="s">
        <v>12</v>
      </c>
      <c r="D2265" s="252" t="s">
        <v>2431</v>
      </c>
      <c r="E2265" s="252" t="s">
        <v>2432</v>
      </c>
      <c r="F2265" s="261"/>
      <c r="G2265" s="262"/>
    </row>
    <row r="2266" spans="1:7" x14ac:dyDescent="0.25">
      <c r="A2266" s="269" t="s">
        <v>2424</v>
      </c>
      <c r="B2266" s="252">
        <v>990037</v>
      </c>
      <c r="C2266" s="252" t="s">
        <v>12</v>
      </c>
      <c r="D2266" s="252" t="s">
        <v>2433</v>
      </c>
      <c r="E2266" s="252" t="s">
        <v>2434</v>
      </c>
      <c r="F2266" s="261"/>
      <c r="G2266" s="262"/>
    </row>
    <row r="2267" spans="1:7" s="209" customFormat="1" x14ac:dyDescent="0.25">
      <c r="A2267" s="269" t="s">
        <v>2424</v>
      </c>
      <c r="B2267" s="252">
        <v>990037</v>
      </c>
      <c r="C2267" s="252" t="s">
        <v>12</v>
      </c>
      <c r="D2267" s="252" t="s">
        <v>2435</v>
      </c>
      <c r="E2267" s="252" t="s">
        <v>2436</v>
      </c>
      <c r="F2267" s="261"/>
      <c r="G2267" s="262"/>
    </row>
    <row r="2268" spans="1:7" s="209" customFormat="1" x14ac:dyDescent="0.25">
      <c r="A2268" s="212" t="s">
        <v>2424</v>
      </c>
      <c r="B2268" s="252">
        <v>990037</v>
      </c>
      <c r="C2268" s="252" t="s">
        <v>12</v>
      </c>
      <c r="D2268" s="212" t="s">
        <v>2437</v>
      </c>
      <c r="E2268" s="212" t="s">
        <v>2438</v>
      </c>
      <c r="F2268" s="237"/>
      <c r="G2268" s="212"/>
    </row>
    <row r="2269" spans="1:7" s="209" customFormat="1" x14ac:dyDescent="0.25">
      <c r="A2269" s="269" t="s">
        <v>2424</v>
      </c>
      <c r="B2269" s="252">
        <v>990037</v>
      </c>
      <c r="C2269" s="252" t="s">
        <v>12</v>
      </c>
      <c r="D2269" s="252" t="s">
        <v>2439</v>
      </c>
      <c r="E2269" s="252" t="s">
        <v>2440</v>
      </c>
      <c r="F2269" s="263"/>
      <c r="G2269" s="253"/>
    </row>
    <row r="2270" spans="1:7" s="196" customFormat="1" x14ac:dyDescent="0.25">
      <c r="A2270" s="248" t="s">
        <v>2424</v>
      </c>
      <c r="B2270" s="207">
        <v>990037</v>
      </c>
      <c r="C2270" s="207" t="s">
        <v>12</v>
      </c>
      <c r="D2270" s="207" t="s">
        <v>2441</v>
      </c>
      <c r="E2270" s="207" t="s">
        <v>2442</v>
      </c>
      <c r="F2270" s="238"/>
      <c r="G2270" s="208"/>
    </row>
    <row r="2271" spans="1:7" s="196" customFormat="1" x14ac:dyDescent="0.25">
      <c r="A2271" s="248" t="s">
        <v>2424</v>
      </c>
      <c r="B2271" s="207">
        <v>990037</v>
      </c>
      <c r="C2271" s="207" t="s">
        <v>12</v>
      </c>
      <c r="D2271" s="207" t="s">
        <v>2443</v>
      </c>
      <c r="E2271" s="207" t="s">
        <v>2444</v>
      </c>
      <c r="F2271" s="238"/>
      <c r="G2271" s="208"/>
    </row>
    <row r="2272" spans="1:7" s="196" customFormat="1" x14ac:dyDescent="0.25">
      <c r="A2272" s="248" t="s">
        <v>2424</v>
      </c>
      <c r="B2272" s="207">
        <v>990037</v>
      </c>
      <c r="C2272" s="207" t="s">
        <v>12</v>
      </c>
      <c r="D2272" s="207" t="s">
        <v>2445</v>
      </c>
      <c r="E2272" s="207" t="s">
        <v>2446</v>
      </c>
      <c r="F2272" s="238"/>
      <c r="G2272" s="208"/>
    </row>
    <row r="2273" spans="1:7" x14ac:dyDescent="0.25">
      <c r="A2273" s="248" t="s">
        <v>2424</v>
      </c>
      <c r="B2273" s="207">
        <v>990037</v>
      </c>
      <c r="C2273" s="207" t="s">
        <v>12</v>
      </c>
      <c r="D2273" s="207" t="s">
        <v>2447</v>
      </c>
      <c r="E2273" s="207" t="s">
        <v>2448</v>
      </c>
      <c r="F2273" s="238"/>
      <c r="G2273" s="208"/>
    </row>
    <row r="2274" spans="1:7" s="196" customFormat="1" x14ac:dyDescent="0.25">
      <c r="A2274" s="248" t="s">
        <v>2424</v>
      </c>
      <c r="B2274" s="207">
        <v>990037</v>
      </c>
      <c r="C2274" s="207" t="s">
        <v>12</v>
      </c>
      <c r="D2274" s="207" t="s">
        <v>2449</v>
      </c>
      <c r="E2274" s="207" t="s">
        <v>2450</v>
      </c>
      <c r="F2274" s="238"/>
      <c r="G2274" s="208"/>
    </row>
    <row r="2275" spans="1:7" s="283" customFormat="1" x14ac:dyDescent="0.25">
      <c r="A2275" s="248" t="s">
        <v>2424</v>
      </c>
      <c r="B2275" s="207">
        <v>990037</v>
      </c>
      <c r="C2275" s="207" t="s">
        <v>12</v>
      </c>
      <c r="D2275" s="207" t="s">
        <v>2451</v>
      </c>
      <c r="E2275" s="207" t="s">
        <v>2452</v>
      </c>
      <c r="F2275" s="238"/>
      <c r="G2275" s="208"/>
    </row>
    <row r="2276" spans="1:7" x14ac:dyDescent="0.25">
      <c r="A2276" s="248" t="s">
        <v>2424</v>
      </c>
      <c r="B2276" s="207">
        <v>990037</v>
      </c>
      <c r="C2276" s="207" t="s">
        <v>12</v>
      </c>
      <c r="D2276" s="207" t="s">
        <v>2453</v>
      </c>
      <c r="E2276" s="207" t="s">
        <v>2454</v>
      </c>
      <c r="F2276" s="238"/>
      <c r="G2276" s="208"/>
    </row>
    <row r="2277" spans="1:7" x14ac:dyDescent="0.25">
      <c r="A2277" s="269" t="s">
        <v>2424</v>
      </c>
      <c r="B2277" s="252">
        <v>990037</v>
      </c>
      <c r="C2277" s="252" t="s">
        <v>12</v>
      </c>
      <c r="D2277" s="252" t="s">
        <v>2455</v>
      </c>
      <c r="E2277" s="252" t="s">
        <v>2456</v>
      </c>
      <c r="F2277" s="263"/>
      <c r="G2277" s="253"/>
    </row>
  </sheetData>
  <autoFilter ref="A1:G2277" xr:uid="{00000000-0009-0000-0000-000002000000}">
    <sortState xmlns:xlrd2="http://schemas.microsoft.com/office/spreadsheetml/2017/richdata2" ref="A170:G2214">
      <sortCondition ref="E1:E2277"/>
    </sortState>
  </autoFilter>
  <sortState xmlns:xlrd2="http://schemas.microsoft.com/office/spreadsheetml/2017/richdata2" ref="A1:G2277">
    <sortCondition ref="A2:A2277"/>
    <sortCondition ref="B2:B2277"/>
    <sortCondition ref="D2:D2277"/>
  </sortState>
  <phoneticPr fontId="24" type="noConversion"/>
  <conditionalFormatting sqref="A2245:C2245">
    <cfRule type="duplicateValues" dxfId="5" priority="1"/>
  </conditionalFormatting>
  <conditionalFormatting sqref="F2242:G2242">
    <cfRule type="duplicateValues" dxfId="4" priority="2"/>
  </conditionalFormatting>
  <pageMargins left="0.7" right="0.7" top="0.75" bottom="0.75" header="0.3" footer="0.3"/>
  <pageSetup paperSize="9" orientation="portrait" r:id="rId1"/>
  <headerFooter>
    <oddFooter>&amp;C&amp;1#&amp;"Arial Black"&amp;10&amp;K000000OFFICIAL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/>
  </sheetPr>
  <dimension ref="A1:IV2264"/>
  <sheetViews>
    <sheetView zoomScaleNormal="100" workbookViewId="0">
      <pane ySplit="1" topLeftCell="A1808" activePane="bottomLeft" state="frozen"/>
      <selection pane="bottomLeft" activeCell="A2" sqref="A2"/>
    </sheetView>
  </sheetViews>
  <sheetFormatPr defaultColWidth="9.28515625" defaultRowHeight="12.75" x14ac:dyDescent="0.25"/>
  <cols>
    <col min="1" max="1" width="27.42578125" style="213" customWidth="1"/>
    <col min="2" max="2" width="18.5703125" style="213" customWidth="1"/>
    <col min="3" max="3" width="14" style="213" customWidth="1"/>
    <col min="4" max="4" width="8.28515625" style="213" customWidth="1"/>
    <col min="5" max="5" width="37.7109375" style="213" customWidth="1"/>
    <col min="6" max="6" width="28.140625" style="241" customWidth="1"/>
    <col min="7" max="7" width="33.7109375" style="213" customWidth="1"/>
    <col min="8" max="8" width="21.7109375" style="213" customWidth="1"/>
    <col min="9" max="9" width="15.7109375" style="213" bestFit="1" customWidth="1"/>
    <col min="10" max="16384" width="9.28515625" style="213"/>
  </cols>
  <sheetData>
    <row r="1" spans="1:7" s="344" customFormat="1" x14ac:dyDescent="0.25">
      <c r="A1" s="341" t="s">
        <v>4</v>
      </c>
      <c r="B1" s="341" t="s">
        <v>6</v>
      </c>
      <c r="C1" s="341" t="s">
        <v>9</v>
      </c>
      <c r="D1" s="341" t="s">
        <v>16</v>
      </c>
      <c r="E1" s="341" t="s">
        <v>20</v>
      </c>
      <c r="F1" s="342" t="s">
        <v>38</v>
      </c>
      <c r="G1" s="343" t="s">
        <v>39</v>
      </c>
    </row>
    <row r="2" spans="1:7" s="95" customFormat="1" x14ac:dyDescent="0.25">
      <c r="A2" s="207" t="s">
        <v>40</v>
      </c>
      <c r="B2" s="207" t="s">
        <v>41</v>
      </c>
      <c r="C2" s="207" t="s">
        <v>12</v>
      </c>
      <c r="D2" s="207" t="s">
        <v>53</v>
      </c>
      <c r="E2" s="207" t="s">
        <v>54</v>
      </c>
      <c r="F2" s="238"/>
      <c r="G2" s="208"/>
    </row>
    <row r="3" spans="1:7" s="95" customFormat="1" x14ac:dyDescent="0.25">
      <c r="A3" s="207" t="s">
        <v>40</v>
      </c>
      <c r="B3" s="207" t="s">
        <v>41</v>
      </c>
      <c r="C3" s="207" t="s">
        <v>12</v>
      </c>
      <c r="D3" s="207" t="s">
        <v>55</v>
      </c>
      <c r="E3" s="207" t="s">
        <v>56</v>
      </c>
      <c r="F3" s="238"/>
      <c r="G3" s="208"/>
    </row>
    <row r="4" spans="1:7" s="95" customFormat="1" x14ac:dyDescent="0.25">
      <c r="A4" s="207" t="s">
        <v>40</v>
      </c>
      <c r="B4" s="207" t="s">
        <v>41</v>
      </c>
      <c r="C4" s="207" t="s">
        <v>12</v>
      </c>
      <c r="D4" s="207" t="s">
        <v>57</v>
      </c>
      <c r="E4" s="207" t="s">
        <v>58</v>
      </c>
      <c r="F4" s="238"/>
      <c r="G4" s="208"/>
    </row>
    <row r="5" spans="1:7" s="95" customFormat="1" x14ac:dyDescent="0.25">
      <c r="A5" s="207" t="s">
        <v>40</v>
      </c>
      <c r="B5" s="207" t="s">
        <v>41</v>
      </c>
      <c r="C5" s="207" t="s">
        <v>12</v>
      </c>
      <c r="D5" s="207" t="s">
        <v>59</v>
      </c>
      <c r="E5" s="207" t="s">
        <v>60</v>
      </c>
      <c r="F5" s="238"/>
      <c r="G5" s="208"/>
    </row>
    <row r="6" spans="1:7" s="95" customFormat="1" x14ac:dyDescent="0.25">
      <c r="A6" s="207" t="s">
        <v>40</v>
      </c>
      <c r="B6" s="207" t="s">
        <v>41</v>
      </c>
      <c r="C6" s="207" t="s">
        <v>12</v>
      </c>
      <c r="D6" s="207" t="s">
        <v>61</v>
      </c>
      <c r="E6" s="207" t="s">
        <v>62</v>
      </c>
      <c r="F6" s="238"/>
      <c r="G6" s="208"/>
    </row>
    <row r="7" spans="1:7" s="95" customFormat="1" x14ac:dyDescent="0.25">
      <c r="A7" s="207" t="s">
        <v>40</v>
      </c>
      <c r="B7" s="207" t="s">
        <v>41</v>
      </c>
      <c r="C7" s="207" t="s">
        <v>12</v>
      </c>
      <c r="D7" s="207" t="s">
        <v>63</v>
      </c>
      <c r="E7" s="207" t="s">
        <v>2459</v>
      </c>
      <c r="F7" s="238"/>
      <c r="G7" s="208"/>
    </row>
    <row r="8" spans="1:7" s="337" customFormat="1" ht="13.5" customHeight="1" x14ac:dyDescent="0.25">
      <c r="A8" s="264" t="s">
        <v>40</v>
      </c>
      <c r="B8" s="264" t="s">
        <v>41</v>
      </c>
      <c r="C8" s="264" t="s">
        <v>12</v>
      </c>
      <c r="D8" s="264" t="s">
        <v>42</v>
      </c>
      <c r="E8" s="264" t="s">
        <v>43</v>
      </c>
      <c r="F8" s="159" t="s">
        <v>44</v>
      </c>
      <c r="G8" s="264" t="s">
        <v>45</v>
      </c>
    </row>
    <row r="9" spans="1:7" s="95" customFormat="1" x14ac:dyDescent="0.25">
      <c r="A9" s="207" t="s">
        <v>40</v>
      </c>
      <c r="B9" s="207" t="s">
        <v>41</v>
      </c>
      <c r="C9" s="207" t="s">
        <v>12</v>
      </c>
      <c r="D9" s="207" t="s">
        <v>65</v>
      </c>
      <c r="E9" s="207" t="s">
        <v>66</v>
      </c>
      <c r="F9" s="238"/>
      <c r="G9" s="243"/>
    </row>
    <row r="10" spans="1:7" s="337" customFormat="1" x14ac:dyDescent="0.25">
      <c r="A10" s="264" t="s">
        <v>40</v>
      </c>
      <c r="B10" s="264" t="s">
        <v>41</v>
      </c>
      <c r="C10" s="264" t="s">
        <v>12</v>
      </c>
      <c r="D10" s="264" t="s">
        <v>46</v>
      </c>
      <c r="E10" s="264" t="s">
        <v>47</v>
      </c>
      <c r="F10" s="159" t="s">
        <v>44</v>
      </c>
      <c r="G10" s="264" t="s">
        <v>45</v>
      </c>
    </row>
    <row r="11" spans="1:7" s="95" customFormat="1" x14ac:dyDescent="0.25">
      <c r="A11" s="207" t="s">
        <v>40</v>
      </c>
      <c r="B11" s="207" t="s">
        <v>41</v>
      </c>
      <c r="C11" s="207" t="s">
        <v>12</v>
      </c>
      <c r="D11" s="207" t="s">
        <v>67</v>
      </c>
      <c r="E11" s="207" t="s">
        <v>68</v>
      </c>
      <c r="F11" s="158"/>
      <c r="G11" s="265" t="s">
        <v>69</v>
      </c>
    </row>
    <row r="12" spans="1:7" s="95" customFormat="1" x14ac:dyDescent="0.25">
      <c r="A12" s="207" t="s">
        <v>40</v>
      </c>
      <c r="B12" s="207" t="s">
        <v>41</v>
      </c>
      <c r="C12" s="207" t="s">
        <v>12</v>
      </c>
      <c r="D12" s="207" t="s">
        <v>70</v>
      </c>
      <c r="E12" s="207" t="s">
        <v>71</v>
      </c>
      <c r="F12" s="238"/>
      <c r="G12" s="208"/>
    </row>
    <row r="13" spans="1:7" s="95" customFormat="1" x14ac:dyDescent="0.25">
      <c r="A13" s="207" t="s">
        <v>40</v>
      </c>
      <c r="B13" s="207" t="s">
        <v>41</v>
      </c>
      <c r="C13" s="207" t="s">
        <v>12</v>
      </c>
      <c r="D13" s="207" t="s">
        <v>72</v>
      </c>
      <c r="E13" s="207" t="s">
        <v>73</v>
      </c>
      <c r="F13" s="238"/>
      <c r="G13" s="208"/>
    </row>
    <row r="14" spans="1:7" s="95" customFormat="1" x14ac:dyDescent="0.25">
      <c r="A14" s="207" t="s">
        <v>40</v>
      </c>
      <c r="B14" s="207" t="s">
        <v>41</v>
      </c>
      <c r="C14" s="207" t="s">
        <v>12</v>
      </c>
      <c r="D14" s="207" t="s">
        <v>74</v>
      </c>
      <c r="E14" s="207" t="s">
        <v>75</v>
      </c>
      <c r="F14" s="238"/>
      <c r="G14" s="208"/>
    </row>
    <row r="15" spans="1:7" s="95" customFormat="1" x14ac:dyDescent="0.25">
      <c r="A15" s="207" t="s">
        <v>40</v>
      </c>
      <c r="B15" s="207" t="s">
        <v>41</v>
      </c>
      <c r="C15" s="207" t="s">
        <v>12</v>
      </c>
      <c r="D15" s="207" t="s">
        <v>76</v>
      </c>
      <c r="E15" s="207" t="s">
        <v>77</v>
      </c>
      <c r="F15" s="238"/>
      <c r="G15" s="208"/>
    </row>
    <row r="16" spans="1:7" s="95" customFormat="1" ht="25.5" x14ac:dyDescent="0.25">
      <c r="A16" s="207" t="s">
        <v>40</v>
      </c>
      <c r="B16" s="207" t="s">
        <v>41</v>
      </c>
      <c r="C16" s="207" t="s">
        <v>12</v>
      </c>
      <c r="D16" s="207" t="s">
        <v>48</v>
      </c>
      <c r="E16" s="207" t="s">
        <v>49</v>
      </c>
      <c r="F16" s="238" t="s">
        <v>2460</v>
      </c>
      <c r="G16" s="208"/>
    </row>
    <row r="17" spans="1:256" s="95" customFormat="1" x14ac:dyDescent="0.25">
      <c r="A17" s="207" t="s">
        <v>40</v>
      </c>
      <c r="B17" s="207" t="s">
        <v>41</v>
      </c>
      <c r="C17" s="207" t="s">
        <v>12</v>
      </c>
      <c r="D17" s="207" t="s">
        <v>50</v>
      </c>
      <c r="E17" s="207" t="s">
        <v>2461</v>
      </c>
      <c r="F17" s="238" t="s">
        <v>52</v>
      </c>
      <c r="G17" s="208"/>
    </row>
    <row r="18" spans="1:256" s="95" customFormat="1" x14ac:dyDescent="0.25">
      <c r="A18" s="207" t="s">
        <v>40</v>
      </c>
      <c r="B18" s="207" t="s">
        <v>41</v>
      </c>
      <c r="C18" s="207" t="s">
        <v>12</v>
      </c>
      <c r="D18" s="207" t="s">
        <v>78</v>
      </c>
      <c r="E18" s="207" t="s">
        <v>79</v>
      </c>
      <c r="F18" s="238"/>
      <c r="G18" s="208"/>
    </row>
    <row r="19" spans="1:256" s="95" customFormat="1" x14ac:dyDescent="0.25">
      <c r="A19" s="207" t="s">
        <v>40</v>
      </c>
      <c r="B19" s="207" t="s">
        <v>41</v>
      </c>
      <c r="C19" s="207" t="s">
        <v>12</v>
      </c>
      <c r="D19" s="207" t="s">
        <v>80</v>
      </c>
      <c r="E19" s="207" t="s">
        <v>81</v>
      </c>
      <c r="F19" s="238"/>
      <c r="G19" s="208"/>
    </row>
    <row r="20" spans="1:256" s="95" customFormat="1" x14ac:dyDescent="0.25">
      <c r="A20" s="207" t="s">
        <v>40</v>
      </c>
      <c r="B20" s="207" t="s">
        <v>41</v>
      </c>
      <c r="C20" s="207" t="s">
        <v>12</v>
      </c>
      <c r="D20" s="207" t="s">
        <v>82</v>
      </c>
      <c r="E20" s="207" t="s">
        <v>83</v>
      </c>
      <c r="F20" s="238"/>
      <c r="G20" s="208"/>
    </row>
    <row r="21" spans="1:256" s="95" customFormat="1" x14ac:dyDescent="0.25">
      <c r="A21" s="207" t="s">
        <v>40</v>
      </c>
      <c r="B21" s="207" t="s">
        <v>41</v>
      </c>
      <c r="C21" s="207" t="s">
        <v>12</v>
      </c>
      <c r="D21" s="207" t="s">
        <v>84</v>
      </c>
      <c r="E21" s="207" t="s">
        <v>85</v>
      </c>
      <c r="F21" s="238"/>
      <c r="G21" s="208"/>
    </row>
    <row r="22" spans="1:256" s="95" customFormat="1" x14ac:dyDescent="0.25">
      <c r="A22" s="207" t="s">
        <v>40</v>
      </c>
      <c r="B22" s="207" t="s">
        <v>41</v>
      </c>
      <c r="C22" s="207" t="s">
        <v>12</v>
      </c>
      <c r="D22" s="207" t="s">
        <v>86</v>
      </c>
      <c r="E22" s="207" t="s">
        <v>87</v>
      </c>
      <c r="F22" s="238"/>
      <c r="G22" s="208"/>
    </row>
    <row r="23" spans="1:256" s="95" customFormat="1" x14ac:dyDescent="0.25">
      <c r="A23" s="212" t="s">
        <v>88</v>
      </c>
      <c r="B23" s="212" t="s">
        <v>89</v>
      </c>
      <c r="C23" s="212" t="s">
        <v>12</v>
      </c>
      <c r="D23" s="212">
        <v>1650</v>
      </c>
      <c r="E23" s="212" t="s">
        <v>90</v>
      </c>
      <c r="F23" s="237" t="s">
        <v>91</v>
      </c>
      <c r="G23" s="212" t="s">
        <v>92</v>
      </c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09"/>
      <c r="CD23" s="209"/>
      <c r="CE23" s="209"/>
      <c r="CF23" s="209"/>
      <c r="CG23" s="209"/>
      <c r="CH23" s="209"/>
      <c r="CI23" s="209"/>
      <c r="CJ23" s="209"/>
      <c r="CK23" s="209"/>
      <c r="CL23" s="209"/>
      <c r="CM23" s="209"/>
      <c r="CN23" s="209"/>
      <c r="CO23" s="209"/>
      <c r="CP23" s="209"/>
      <c r="CQ23" s="209"/>
      <c r="CR23" s="209"/>
      <c r="CS23" s="209"/>
      <c r="CT23" s="209"/>
      <c r="CU23" s="209"/>
      <c r="CV23" s="209"/>
      <c r="CW23" s="209"/>
      <c r="CX23" s="209"/>
      <c r="CY23" s="209"/>
      <c r="CZ23" s="209"/>
      <c r="DA23" s="209"/>
      <c r="DB23" s="209"/>
      <c r="DC23" s="209"/>
      <c r="DD23" s="209"/>
      <c r="DE23" s="209"/>
      <c r="DF23" s="209"/>
      <c r="DG23" s="209"/>
      <c r="DH23" s="209"/>
      <c r="DI23" s="209"/>
      <c r="DJ23" s="209"/>
      <c r="DK23" s="209"/>
      <c r="DL23" s="209"/>
      <c r="DM23" s="209"/>
      <c r="DN23" s="209"/>
      <c r="DO23" s="209"/>
      <c r="DP23" s="209"/>
      <c r="DQ23" s="209"/>
      <c r="DR23" s="209"/>
      <c r="DS23" s="209"/>
      <c r="DT23" s="209"/>
      <c r="DU23" s="209"/>
      <c r="DV23" s="209"/>
      <c r="DW23" s="209"/>
      <c r="DX23" s="209"/>
      <c r="DY23" s="209"/>
      <c r="DZ23" s="209"/>
      <c r="EA23" s="209"/>
      <c r="EB23" s="209"/>
      <c r="EC23" s="209"/>
      <c r="ED23" s="209"/>
      <c r="EE23" s="209"/>
      <c r="EF23" s="209"/>
      <c r="EG23" s="209"/>
      <c r="EH23" s="209"/>
      <c r="EI23" s="209"/>
      <c r="EJ23" s="209"/>
      <c r="EK23" s="209"/>
      <c r="EL23" s="209"/>
      <c r="EM23" s="209"/>
      <c r="EN23" s="209"/>
      <c r="EO23" s="209"/>
      <c r="EP23" s="209"/>
      <c r="EQ23" s="209"/>
      <c r="ER23" s="209"/>
      <c r="ES23" s="209"/>
      <c r="ET23" s="209"/>
      <c r="EU23" s="209"/>
      <c r="EV23" s="209"/>
      <c r="EW23" s="209"/>
      <c r="EX23" s="209"/>
      <c r="EY23" s="209"/>
      <c r="EZ23" s="209"/>
      <c r="FA23" s="209"/>
      <c r="FB23" s="209"/>
      <c r="FC23" s="209"/>
      <c r="FD23" s="209"/>
      <c r="FE23" s="209"/>
      <c r="FF23" s="209"/>
      <c r="FG23" s="209"/>
      <c r="FH23" s="209"/>
      <c r="FI23" s="209"/>
      <c r="FJ23" s="209"/>
      <c r="FK23" s="209"/>
      <c r="FL23" s="209"/>
      <c r="FM23" s="209"/>
      <c r="FN23" s="209"/>
      <c r="FO23" s="209"/>
      <c r="FP23" s="209"/>
      <c r="FQ23" s="209"/>
      <c r="FR23" s="209"/>
      <c r="FS23" s="209"/>
      <c r="FT23" s="209"/>
      <c r="FU23" s="209"/>
      <c r="FV23" s="209"/>
      <c r="FW23" s="209"/>
      <c r="FX23" s="209"/>
      <c r="FY23" s="209"/>
      <c r="FZ23" s="209"/>
      <c r="GA23" s="209"/>
      <c r="GB23" s="209"/>
      <c r="GC23" s="209"/>
      <c r="GD23" s="209"/>
      <c r="GE23" s="209"/>
      <c r="GF23" s="209"/>
      <c r="GG23" s="209"/>
      <c r="GH23" s="209"/>
      <c r="GI23" s="209"/>
      <c r="GJ23" s="209"/>
      <c r="GK23" s="209"/>
      <c r="GL23" s="209"/>
      <c r="GM23" s="209"/>
      <c r="GN23" s="209"/>
      <c r="GO23" s="209"/>
      <c r="GP23" s="209"/>
      <c r="GQ23" s="209"/>
      <c r="GR23" s="209"/>
      <c r="GS23" s="209"/>
      <c r="GT23" s="209"/>
      <c r="GU23" s="209"/>
      <c r="GV23" s="209"/>
      <c r="GW23" s="209"/>
      <c r="GX23" s="209"/>
      <c r="GY23" s="209"/>
      <c r="GZ23" s="209"/>
      <c r="HA23" s="209"/>
      <c r="HB23" s="209"/>
      <c r="HC23" s="209"/>
      <c r="HD23" s="209"/>
      <c r="HE23" s="209"/>
      <c r="HF23" s="209"/>
      <c r="HG23" s="209"/>
      <c r="HH23" s="209"/>
      <c r="HI23" s="209"/>
      <c r="HJ23" s="209"/>
      <c r="HK23" s="209"/>
      <c r="HL23" s="209"/>
      <c r="HM23" s="209"/>
      <c r="HN23" s="209"/>
      <c r="HO23" s="209"/>
      <c r="HP23" s="209"/>
      <c r="HQ23" s="209"/>
      <c r="HR23" s="209"/>
      <c r="HS23" s="209"/>
      <c r="HT23" s="209"/>
      <c r="HU23" s="209"/>
      <c r="HV23" s="209"/>
      <c r="HW23" s="209"/>
      <c r="HX23" s="209"/>
      <c r="HY23" s="209"/>
      <c r="HZ23" s="209"/>
      <c r="IA23" s="209"/>
      <c r="IB23" s="209"/>
      <c r="IC23" s="209"/>
      <c r="ID23" s="209"/>
      <c r="IE23" s="209"/>
      <c r="IF23" s="209"/>
      <c r="IG23" s="209"/>
      <c r="IH23" s="209"/>
      <c r="II23" s="209"/>
      <c r="IJ23" s="209"/>
      <c r="IK23" s="209"/>
      <c r="IL23" s="209"/>
      <c r="IM23" s="209"/>
      <c r="IN23" s="209"/>
      <c r="IO23" s="209"/>
      <c r="IP23" s="209"/>
      <c r="IQ23" s="209"/>
      <c r="IR23" s="209"/>
      <c r="IS23" s="209"/>
      <c r="IT23" s="209"/>
      <c r="IU23" s="209"/>
      <c r="IV23" s="209"/>
    </row>
    <row r="24" spans="1:256" s="209" customFormat="1" x14ac:dyDescent="0.25">
      <c r="A24" s="212" t="s">
        <v>88</v>
      </c>
      <c r="B24" s="212" t="s">
        <v>89</v>
      </c>
      <c r="C24" s="212" t="s">
        <v>12</v>
      </c>
      <c r="D24" s="212">
        <v>1660</v>
      </c>
      <c r="E24" s="212" t="s">
        <v>93</v>
      </c>
      <c r="F24" s="237" t="s">
        <v>91</v>
      </c>
      <c r="G24" s="212" t="s">
        <v>92</v>
      </c>
    </row>
    <row r="25" spans="1:256" s="209" customFormat="1" x14ac:dyDescent="0.25">
      <c r="A25" s="212" t="s">
        <v>88</v>
      </c>
      <c r="B25" s="212" t="s">
        <v>89</v>
      </c>
      <c r="C25" s="212" t="s">
        <v>12</v>
      </c>
      <c r="D25" s="212">
        <v>1010</v>
      </c>
      <c r="E25" s="212" t="s">
        <v>94</v>
      </c>
      <c r="F25" s="237" t="s">
        <v>91</v>
      </c>
      <c r="G25" s="212" t="s">
        <v>92</v>
      </c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  <c r="IV25" s="95"/>
    </row>
    <row r="26" spans="1:256" s="209" customFormat="1" x14ac:dyDescent="0.25">
      <c r="A26" s="212" t="s">
        <v>88</v>
      </c>
      <c r="B26" s="212" t="s">
        <v>89</v>
      </c>
      <c r="C26" s="212" t="s">
        <v>12</v>
      </c>
      <c r="D26" s="212">
        <v>1370</v>
      </c>
      <c r="E26" s="212" t="s">
        <v>95</v>
      </c>
      <c r="F26" s="237" t="s">
        <v>91</v>
      </c>
      <c r="G26" s="212" t="s">
        <v>92</v>
      </c>
    </row>
    <row r="27" spans="1:256" s="209" customFormat="1" x14ac:dyDescent="0.25">
      <c r="A27" s="212" t="s">
        <v>88</v>
      </c>
      <c r="B27" s="212" t="s">
        <v>89</v>
      </c>
      <c r="C27" s="212" t="s">
        <v>12</v>
      </c>
      <c r="D27" s="212">
        <v>1590</v>
      </c>
      <c r="E27" s="212" t="s">
        <v>96</v>
      </c>
      <c r="F27" s="237" t="s">
        <v>91</v>
      </c>
      <c r="G27" s="212" t="s">
        <v>92</v>
      </c>
    </row>
    <row r="28" spans="1:256" s="209" customFormat="1" x14ac:dyDescent="0.25">
      <c r="A28" s="212" t="s">
        <v>88</v>
      </c>
      <c r="B28" s="212" t="s">
        <v>89</v>
      </c>
      <c r="C28" s="212" t="s">
        <v>12</v>
      </c>
      <c r="D28" s="212">
        <v>5551</v>
      </c>
      <c r="E28" s="215" t="s">
        <v>97</v>
      </c>
      <c r="F28" s="237" t="s">
        <v>91</v>
      </c>
      <c r="G28" s="212" t="s">
        <v>98</v>
      </c>
    </row>
    <row r="29" spans="1:256" s="209" customFormat="1" x14ac:dyDescent="0.25">
      <c r="A29" s="212" t="s">
        <v>88</v>
      </c>
      <c r="B29" s="212" t="s">
        <v>89</v>
      </c>
      <c r="C29" s="212" t="s">
        <v>12</v>
      </c>
      <c r="D29" s="212">
        <v>1040</v>
      </c>
      <c r="E29" s="212" t="s">
        <v>99</v>
      </c>
      <c r="F29" s="237" t="s">
        <v>91</v>
      </c>
      <c r="G29" s="212" t="s">
        <v>92</v>
      </c>
    </row>
    <row r="30" spans="1:256" s="209" customFormat="1" x14ac:dyDescent="0.25">
      <c r="A30" s="212" t="s">
        <v>88</v>
      </c>
      <c r="B30" s="212" t="s">
        <v>89</v>
      </c>
      <c r="C30" s="212" t="s">
        <v>12</v>
      </c>
      <c r="D30" s="212">
        <v>6070</v>
      </c>
      <c r="E30" s="212" t="s">
        <v>100</v>
      </c>
      <c r="F30" s="237" t="s">
        <v>91</v>
      </c>
      <c r="G30" s="212" t="s">
        <v>92</v>
      </c>
    </row>
    <row r="31" spans="1:256" s="209" customFormat="1" x14ac:dyDescent="0.25">
      <c r="A31" s="212" t="s">
        <v>88</v>
      </c>
      <c r="B31" s="212" t="s">
        <v>89</v>
      </c>
      <c r="C31" s="212" t="s">
        <v>12</v>
      </c>
      <c r="D31" s="212" t="s">
        <v>101</v>
      </c>
      <c r="E31" s="212" t="s">
        <v>102</v>
      </c>
      <c r="F31" s="237" t="s">
        <v>91</v>
      </c>
      <c r="G31" s="212" t="s">
        <v>92</v>
      </c>
    </row>
    <row r="32" spans="1:256" s="209" customFormat="1" x14ac:dyDescent="0.25">
      <c r="A32" s="212" t="s">
        <v>88</v>
      </c>
      <c r="B32" s="212" t="s">
        <v>89</v>
      </c>
      <c r="C32" s="212" t="s">
        <v>12</v>
      </c>
      <c r="D32" s="212" t="s">
        <v>103</v>
      </c>
      <c r="E32" s="212" t="s">
        <v>104</v>
      </c>
      <c r="F32" s="237" t="s">
        <v>91</v>
      </c>
      <c r="G32" s="212" t="s">
        <v>92</v>
      </c>
    </row>
    <row r="33" spans="1:256" s="209" customFormat="1" x14ac:dyDescent="0.25">
      <c r="A33" s="212" t="s">
        <v>88</v>
      </c>
      <c r="B33" s="212" t="s">
        <v>89</v>
      </c>
      <c r="C33" s="212" t="s">
        <v>12</v>
      </c>
      <c r="D33" s="212" t="s">
        <v>105</v>
      </c>
      <c r="E33" s="213" t="s">
        <v>106</v>
      </c>
      <c r="F33" s="237" t="s">
        <v>91</v>
      </c>
      <c r="G33" s="212" t="s">
        <v>92</v>
      </c>
    </row>
    <row r="34" spans="1:256" s="209" customFormat="1" x14ac:dyDescent="0.25">
      <c r="A34" s="212" t="s">
        <v>88</v>
      </c>
      <c r="B34" s="212" t="s">
        <v>89</v>
      </c>
      <c r="C34" s="212" t="s">
        <v>12</v>
      </c>
      <c r="D34" s="212">
        <v>6480</v>
      </c>
      <c r="E34" s="213" t="s">
        <v>892</v>
      </c>
      <c r="F34" s="237" t="s">
        <v>91</v>
      </c>
      <c r="G34" s="212" t="s">
        <v>98</v>
      </c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  <c r="BI34" s="213"/>
      <c r="BJ34" s="213"/>
      <c r="BK34" s="213"/>
      <c r="BL34" s="213"/>
      <c r="BM34" s="213"/>
      <c r="BN34" s="213"/>
      <c r="BO34" s="213"/>
      <c r="BP34" s="213"/>
      <c r="BQ34" s="213"/>
      <c r="BR34" s="213"/>
      <c r="BS34" s="213"/>
      <c r="BT34" s="213"/>
      <c r="BU34" s="213"/>
      <c r="BV34" s="213"/>
      <c r="BW34" s="213"/>
      <c r="BX34" s="213"/>
      <c r="BY34" s="213"/>
      <c r="BZ34" s="213"/>
      <c r="CA34" s="213"/>
      <c r="CB34" s="213"/>
      <c r="CC34" s="213"/>
      <c r="CD34" s="213"/>
      <c r="CE34" s="213"/>
      <c r="CF34" s="213"/>
      <c r="CG34" s="213"/>
      <c r="CH34" s="213"/>
      <c r="CI34" s="213"/>
      <c r="CJ34" s="213"/>
      <c r="CK34" s="213"/>
      <c r="CL34" s="213"/>
      <c r="CM34" s="213"/>
      <c r="CN34" s="213"/>
      <c r="CO34" s="213"/>
      <c r="CP34" s="213"/>
      <c r="CQ34" s="213"/>
      <c r="CR34" s="213"/>
      <c r="CS34" s="213"/>
      <c r="CT34" s="213"/>
      <c r="CU34" s="213"/>
      <c r="CV34" s="213"/>
      <c r="CW34" s="213"/>
      <c r="CX34" s="213"/>
      <c r="CY34" s="213"/>
      <c r="CZ34" s="213"/>
      <c r="DA34" s="213"/>
      <c r="DB34" s="213"/>
      <c r="DC34" s="213"/>
      <c r="DD34" s="213"/>
      <c r="DE34" s="213"/>
      <c r="DF34" s="213"/>
      <c r="DG34" s="213"/>
      <c r="DH34" s="213"/>
      <c r="DI34" s="213"/>
      <c r="DJ34" s="213"/>
      <c r="DK34" s="213"/>
      <c r="DL34" s="213"/>
      <c r="DM34" s="213"/>
      <c r="DN34" s="213"/>
      <c r="DO34" s="213"/>
      <c r="DP34" s="213"/>
      <c r="DQ34" s="213"/>
      <c r="DR34" s="213"/>
      <c r="DS34" s="213"/>
      <c r="DT34" s="213"/>
      <c r="DU34" s="213"/>
      <c r="DV34" s="213"/>
      <c r="DW34" s="213"/>
      <c r="DX34" s="213"/>
      <c r="DY34" s="213"/>
      <c r="DZ34" s="213"/>
      <c r="EA34" s="213"/>
      <c r="EB34" s="213"/>
      <c r="EC34" s="213"/>
      <c r="ED34" s="213"/>
      <c r="EE34" s="213"/>
      <c r="EF34" s="213"/>
      <c r="EG34" s="213"/>
      <c r="EH34" s="213"/>
      <c r="EI34" s="213"/>
      <c r="EJ34" s="213"/>
      <c r="EK34" s="213"/>
      <c r="EL34" s="213"/>
      <c r="EM34" s="213"/>
      <c r="EN34" s="213"/>
      <c r="EO34" s="213"/>
      <c r="EP34" s="213"/>
      <c r="EQ34" s="213"/>
      <c r="ER34" s="213"/>
      <c r="ES34" s="213"/>
      <c r="ET34" s="213"/>
      <c r="EU34" s="213"/>
      <c r="EV34" s="213"/>
      <c r="EW34" s="213"/>
      <c r="EX34" s="213"/>
      <c r="EY34" s="213"/>
      <c r="EZ34" s="213"/>
      <c r="FA34" s="213"/>
      <c r="FB34" s="213"/>
      <c r="FC34" s="213"/>
      <c r="FD34" s="213"/>
      <c r="FE34" s="213"/>
      <c r="FF34" s="213"/>
      <c r="FG34" s="213"/>
      <c r="FH34" s="213"/>
      <c r="FI34" s="213"/>
      <c r="FJ34" s="213"/>
      <c r="FK34" s="213"/>
      <c r="FL34" s="213"/>
      <c r="FM34" s="213"/>
      <c r="FN34" s="213"/>
      <c r="FO34" s="213"/>
      <c r="FP34" s="213"/>
      <c r="FQ34" s="213"/>
      <c r="FR34" s="213"/>
      <c r="FS34" s="213"/>
      <c r="FT34" s="213"/>
      <c r="FU34" s="213"/>
      <c r="FV34" s="213"/>
      <c r="FW34" s="213"/>
      <c r="FX34" s="213"/>
      <c r="FY34" s="213"/>
      <c r="FZ34" s="213"/>
      <c r="GA34" s="213"/>
      <c r="GB34" s="213"/>
      <c r="GC34" s="213"/>
      <c r="GD34" s="213"/>
      <c r="GE34" s="213"/>
      <c r="GF34" s="213"/>
      <c r="GG34" s="213"/>
      <c r="GH34" s="213"/>
      <c r="GI34" s="213"/>
      <c r="GJ34" s="213"/>
      <c r="GK34" s="213"/>
      <c r="GL34" s="213"/>
      <c r="GM34" s="213"/>
      <c r="GN34" s="213"/>
      <c r="GO34" s="213"/>
      <c r="GP34" s="213"/>
      <c r="GQ34" s="213"/>
      <c r="GR34" s="213"/>
      <c r="GS34" s="213"/>
      <c r="GT34" s="213"/>
      <c r="GU34" s="213"/>
      <c r="GV34" s="213"/>
      <c r="GW34" s="213"/>
      <c r="GX34" s="213"/>
      <c r="GY34" s="213"/>
      <c r="GZ34" s="213"/>
      <c r="HA34" s="213"/>
      <c r="HB34" s="213"/>
      <c r="HC34" s="213"/>
      <c r="HD34" s="213"/>
      <c r="HE34" s="213"/>
      <c r="HF34" s="213"/>
      <c r="HG34" s="213"/>
      <c r="HH34" s="213"/>
      <c r="HI34" s="213"/>
      <c r="HJ34" s="213"/>
      <c r="HK34" s="213"/>
      <c r="HL34" s="213"/>
      <c r="HM34" s="213"/>
      <c r="HN34" s="213"/>
      <c r="HO34" s="213"/>
      <c r="HP34" s="213"/>
      <c r="HQ34" s="213"/>
      <c r="HR34" s="213"/>
      <c r="HS34" s="213"/>
      <c r="HT34" s="213"/>
      <c r="HU34" s="213"/>
      <c r="HV34" s="213"/>
      <c r="HW34" s="213"/>
      <c r="HX34" s="213"/>
      <c r="HY34" s="213"/>
      <c r="HZ34" s="213"/>
      <c r="IA34" s="213"/>
      <c r="IB34" s="213"/>
      <c r="IC34" s="213"/>
      <c r="ID34" s="213"/>
      <c r="IE34" s="213"/>
      <c r="IF34" s="213"/>
      <c r="IG34" s="213"/>
      <c r="IH34" s="213"/>
      <c r="II34" s="213"/>
      <c r="IJ34" s="213"/>
      <c r="IK34" s="213"/>
      <c r="IL34" s="213"/>
      <c r="IM34" s="213"/>
      <c r="IN34" s="213"/>
      <c r="IO34" s="213"/>
      <c r="IP34" s="213"/>
      <c r="IQ34" s="213"/>
      <c r="IR34" s="213"/>
      <c r="IS34" s="213"/>
      <c r="IT34" s="213"/>
      <c r="IU34" s="213"/>
      <c r="IV34" s="213"/>
    </row>
    <row r="35" spans="1:256" s="209" customFormat="1" x14ac:dyDescent="0.25">
      <c r="A35" s="212" t="s">
        <v>88</v>
      </c>
      <c r="B35" s="212" t="s">
        <v>89</v>
      </c>
      <c r="C35" s="212" t="s">
        <v>12</v>
      </c>
      <c r="D35" s="212" t="s">
        <v>108</v>
      </c>
      <c r="E35" s="255" t="s">
        <v>892</v>
      </c>
      <c r="F35" s="238" t="s">
        <v>91</v>
      </c>
      <c r="G35" s="208" t="s">
        <v>109</v>
      </c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  <c r="BK35" s="213"/>
      <c r="BL35" s="213"/>
      <c r="BM35" s="213"/>
      <c r="BN35" s="213"/>
      <c r="BO35" s="213"/>
      <c r="BP35" s="213"/>
      <c r="BQ35" s="213"/>
      <c r="BR35" s="213"/>
      <c r="BS35" s="213"/>
      <c r="BT35" s="213"/>
      <c r="BU35" s="213"/>
      <c r="BV35" s="213"/>
      <c r="BW35" s="213"/>
      <c r="BX35" s="213"/>
      <c r="BY35" s="213"/>
      <c r="BZ35" s="213"/>
      <c r="CA35" s="213"/>
      <c r="CB35" s="213"/>
      <c r="CC35" s="213"/>
      <c r="CD35" s="213"/>
      <c r="CE35" s="213"/>
      <c r="CF35" s="213"/>
      <c r="CG35" s="213"/>
      <c r="CH35" s="213"/>
      <c r="CI35" s="213"/>
      <c r="CJ35" s="213"/>
      <c r="CK35" s="213"/>
      <c r="CL35" s="213"/>
      <c r="CM35" s="213"/>
      <c r="CN35" s="213"/>
      <c r="CO35" s="213"/>
      <c r="CP35" s="213"/>
      <c r="CQ35" s="213"/>
      <c r="CR35" s="213"/>
      <c r="CS35" s="213"/>
      <c r="CT35" s="213"/>
      <c r="CU35" s="213"/>
      <c r="CV35" s="213"/>
      <c r="CW35" s="213"/>
      <c r="CX35" s="213"/>
      <c r="CY35" s="213"/>
      <c r="CZ35" s="213"/>
      <c r="DA35" s="213"/>
      <c r="DB35" s="213"/>
      <c r="DC35" s="213"/>
      <c r="DD35" s="213"/>
      <c r="DE35" s="213"/>
      <c r="DF35" s="213"/>
      <c r="DG35" s="213"/>
      <c r="DH35" s="213"/>
      <c r="DI35" s="213"/>
      <c r="DJ35" s="213"/>
      <c r="DK35" s="213"/>
      <c r="DL35" s="213"/>
      <c r="DM35" s="213"/>
      <c r="DN35" s="213"/>
      <c r="DO35" s="213"/>
      <c r="DP35" s="213"/>
      <c r="DQ35" s="213"/>
      <c r="DR35" s="213"/>
      <c r="DS35" s="213"/>
      <c r="DT35" s="213"/>
      <c r="DU35" s="213"/>
      <c r="DV35" s="213"/>
      <c r="DW35" s="213"/>
      <c r="DX35" s="213"/>
      <c r="DY35" s="213"/>
      <c r="DZ35" s="213"/>
      <c r="EA35" s="213"/>
      <c r="EB35" s="213"/>
      <c r="EC35" s="213"/>
      <c r="ED35" s="213"/>
      <c r="EE35" s="213"/>
      <c r="EF35" s="213"/>
      <c r="EG35" s="213"/>
      <c r="EH35" s="213"/>
      <c r="EI35" s="213"/>
      <c r="EJ35" s="213"/>
      <c r="EK35" s="213"/>
      <c r="EL35" s="213"/>
      <c r="EM35" s="213"/>
      <c r="EN35" s="213"/>
      <c r="EO35" s="213"/>
      <c r="EP35" s="213"/>
      <c r="EQ35" s="213"/>
      <c r="ER35" s="213"/>
      <c r="ES35" s="213"/>
      <c r="ET35" s="213"/>
      <c r="EU35" s="213"/>
      <c r="EV35" s="213"/>
      <c r="EW35" s="213"/>
      <c r="EX35" s="213"/>
      <c r="EY35" s="213"/>
      <c r="EZ35" s="213"/>
      <c r="FA35" s="213"/>
      <c r="FB35" s="213"/>
      <c r="FC35" s="213"/>
      <c r="FD35" s="213"/>
      <c r="FE35" s="213"/>
      <c r="FF35" s="213"/>
      <c r="FG35" s="213"/>
      <c r="FH35" s="213"/>
      <c r="FI35" s="213"/>
      <c r="FJ35" s="213"/>
      <c r="FK35" s="213"/>
      <c r="FL35" s="213"/>
      <c r="FM35" s="213"/>
      <c r="FN35" s="213"/>
      <c r="FO35" s="213"/>
      <c r="FP35" s="213"/>
      <c r="FQ35" s="213"/>
      <c r="FR35" s="213"/>
      <c r="FS35" s="213"/>
      <c r="FT35" s="213"/>
      <c r="FU35" s="213"/>
      <c r="FV35" s="213"/>
      <c r="FW35" s="213"/>
      <c r="FX35" s="213"/>
      <c r="FY35" s="213"/>
      <c r="FZ35" s="213"/>
      <c r="GA35" s="213"/>
      <c r="GB35" s="213"/>
      <c r="GC35" s="213"/>
      <c r="GD35" s="213"/>
      <c r="GE35" s="213"/>
      <c r="GF35" s="213"/>
      <c r="GG35" s="213"/>
      <c r="GH35" s="213"/>
      <c r="GI35" s="213"/>
      <c r="GJ35" s="213"/>
      <c r="GK35" s="213"/>
      <c r="GL35" s="213"/>
      <c r="GM35" s="213"/>
      <c r="GN35" s="213"/>
      <c r="GO35" s="213"/>
      <c r="GP35" s="213"/>
      <c r="GQ35" s="213"/>
      <c r="GR35" s="213"/>
      <c r="GS35" s="213"/>
      <c r="GT35" s="213"/>
      <c r="GU35" s="213"/>
      <c r="GV35" s="213"/>
      <c r="GW35" s="213"/>
      <c r="GX35" s="213"/>
      <c r="GY35" s="213"/>
      <c r="GZ35" s="213"/>
      <c r="HA35" s="213"/>
      <c r="HB35" s="213"/>
      <c r="HC35" s="213"/>
      <c r="HD35" s="213"/>
      <c r="HE35" s="213"/>
      <c r="HF35" s="213"/>
      <c r="HG35" s="213"/>
      <c r="HH35" s="213"/>
      <c r="HI35" s="213"/>
      <c r="HJ35" s="213"/>
      <c r="HK35" s="213"/>
      <c r="HL35" s="213"/>
      <c r="HM35" s="213"/>
      <c r="HN35" s="213"/>
      <c r="HO35" s="213"/>
      <c r="HP35" s="213"/>
      <c r="HQ35" s="213"/>
      <c r="HR35" s="213"/>
      <c r="HS35" s="213"/>
      <c r="HT35" s="213"/>
      <c r="HU35" s="213"/>
      <c r="HV35" s="213"/>
      <c r="HW35" s="213"/>
      <c r="HX35" s="213"/>
      <c r="HY35" s="213"/>
      <c r="HZ35" s="213"/>
      <c r="IA35" s="213"/>
      <c r="IB35" s="213"/>
      <c r="IC35" s="213"/>
      <c r="ID35" s="213"/>
      <c r="IE35" s="213"/>
      <c r="IF35" s="213"/>
      <c r="IG35" s="213"/>
      <c r="IH35" s="213"/>
      <c r="II35" s="213"/>
      <c r="IJ35" s="213"/>
      <c r="IK35" s="213"/>
      <c r="IL35" s="213"/>
      <c r="IM35" s="213"/>
      <c r="IN35" s="213"/>
      <c r="IO35" s="213"/>
      <c r="IP35" s="213"/>
      <c r="IQ35" s="213"/>
      <c r="IR35" s="213"/>
      <c r="IS35" s="213"/>
      <c r="IT35" s="213"/>
      <c r="IU35" s="213"/>
      <c r="IV35" s="213"/>
    </row>
    <row r="36" spans="1:256" s="209" customFormat="1" x14ac:dyDescent="0.25">
      <c r="A36" s="212" t="s">
        <v>88</v>
      </c>
      <c r="B36" s="212" t="s">
        <v>89</v>
      </c>
      <c r="C36" s="212" t="s">
        <v>12</v>
      </c>
      <c r="D36" s="212">
        <v>2051</v>
      </c>
      <c r="E36" s="212" t="s">
        <v>110</v>
      </c>
      <c r="F36" s="237" t="s">
        <v>91</v>
      </c>
      <c r="G36" s="212" t="s">
        <v>98</v>
      </c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  <c r="BI36" s="213"/>
      <c r="BJ36" s="213"/>
      <c r="BK36" s="213"/>
      <c r="BL36" s="213"/>
      <c r="BM36" s="213"/>
      <c r="BN36" s="213"/>
      <c r="BO36" s="213"/>
      <c r="BP36" s="213"/>
      <c r="BQ36" s="213"/>
      <c r="BR36" s="213"/>
      <c r="BS36" s="213"/>
      <c r="BT36" s="213"/>
      <c r="BU36" s="213"/>
      <c r="BV36" s="213"/>
      <c r="BW36" s="213"/>
      <c r="BX36" s="213"/>
      <c r="BY36" s="213"/>
      <c r="BZ36" s="213"/>
      <c r="CA36" s="213"/>
      <c r="CB36" s="213"/>
      <c r="CC36" s="213"/>
      <c r="CD36" s="213"/>
      <c r="CE36" s="213"/>
      <c r="CF36" s="213"/>
      <c r="CG36" s="213"/>
      <c r="CH36" s="213"/>
      <c r="CI36" s="213"/>
      <c r="CJ36" s="213"/>
      <c r="CK36" s="213"/>
      <c r="CL36" s="213"/>
      <c r="CM36" s="213"/>
      <c r="CN36" s="213"/>
      <c r="CO36" s="213"/>
      <c r="CP36" s="213"/>
      <c r="CQ36" s="213"/>
      <c r="CR36" s="213"/>
      <c r="CS36" s="213"/>
      <c r="CT36" s="213"/>
      <c r="CU36" s="213"/>
      <c r="CV36" s="213"/>
      <c r="CW36" s="213"/>
      <c r="CX36" s="213"/>
      <c r="CY36" s="213"/>
      <c r="CZ36" s="213"/>
      <c r="DA36" s="213"/>
      <c r="DB36" s="213"/>
      <c r="DC36" s="213"/>
      <c r="DD36" s="213"/>
      <c r="DE36" s="213"/>
      <c r="DF36" s="213"/>
      <c r="DG36" s="213"/>
      <c r="DH36" s="213"/>
      <c r="DI36" s="213"/>
      <c r="DJ36" s="213"/>
      <c r="DK36" s="213"/>
      <c r="DL36" s="213"/>
      <c r="DM36" s="213"/>
      <c r="DN36" s="213"/>
      <c r="DO36" s="213"/>
      <c r="DP36" s="213"/>
      <c r="DQ36" s="213"/>
      <c r="DR36" s="213"/>
      <c r="DS36" s="213"/>
      <c r="DT36" s="213"/>
      <c r="DU36" s="213"/>
      <c r="DV36" s="213"/>
      <c r="DW36" s="213"/>
      <c r="DX36" s="213"/>
      <c r="DY36" s="213"/>
      <c r="DZ36" s="213"/>
      <c r="EA36" s="213"/>
      <c r="EB36" s="213"/>
      <c r="EC36" s="213"/>
      <c r="ED36" s="213"/>
      <c r="EE36" s="213"/>
      <c r="EF36" s="213"/>
      <c r="EG36" s="213"/>
      <c r="EH36" s="213"/>
      <c r="EI36" s="213"/>
      <c r="EJ36" s="213"/>
      <c r="EK36" s="213"/>
      <c r="EL36" s="213"/>
      <c r="EM36" s="213"/>
      <c r="EN36" s="213"/>
      <c r="EO36" s="213"/>
      <c r="EP36" s="213"/>
      <c r="EQ36" s="213"/>
      <c r="ER36" s="213"/>
      <c r="ES36" s="213"/>
      <c r="ET36" s="213"/>
      <c r="EU36" s="213"/>
      <c r="EV36" s="213"/>
      <c r="EW36" s="213"/>
      <c r="EX36" s="213"/>
      <c r="EY36" s="213"/>
      <c r="EZ36" s="213"/>
      <c r="FA36" s="213"/>
      <c r="FB36" s="213"/>
      <c r="FC36" s="213"/>
      <c r="FD36" s="213"/>
      <c r="FE36" s="213"/>
      <c r="FF36" s="213"/>
      <c r="FG36" s="213"/>
      <c r="FH36" s="213"/>
      <c r="FI36" s="213"/>
      <c r="FJ36" s="213"/>
      <c r="FK36" s="213"/>
      <c r="FL36" s="213"/>
      <c r="FM36" s="213"/>
      <c r="FN36" s="213"/>
      <c r="FO36" s="213"/>
      <c r="FP36" s="213"/>
      <c r="FQ36" s="213"/>
      <c r="FR36" s="213"/>
      <c r="FS36" s="213"/>
      <c r="FT36" s="213"/>
      <c r="FU36" s="213"/>
      <c r="FV36" s="213"/>
      <c r="FW36" s="213"/>
      <c r="FX36" s="213"/>
      <c r="FY36" s="213"/>
      <c r="FZ36" s="213"/>
      <c r="GA36" s="213"/>
      <c r="GB36" s="213"/>
      <c r="GC36" s="213"/>
      <c r="GD36" s="213"/>
      <c r="GE36" s="213"/>
      <c r="GF36" s="213"/>
      <c r="GG36" s="213"/>
      <c r="GH36" s="213"/>
      <c r="GI36" s="213"/>
      <c r="GJ36" s="213"/>
      <c r="GK36" s="213"/>
      <c r="GL36" s="213"/>
      <c r="GM36" s="213"/>
      <c r="GN36" s="213"/>
      <c r="GO36" s="213"/>
      <c r="GP36" s="213"/>
      <c r="GQ36" s="213"/>
      <c r="GR36" s="213"/>
      <c r="GS36" s="213"/>
      <c r="GT36" s="213"/>
      <c r="GU36" s="213"/>
      <c r="GV36" s="213"/>
      <c r="GW36" s="213"/>
      <c r="GX36" s="213"/>
      <c r="GY36" s="213"/>
      <c r="GZ36" s="213"/>
      <c r="HA36" s="213"/>
      <c r="HB36" s="213"/>
      <c r="HC36" s="213"/>
      <c r="HD36" s="213"/>
      <c r="HE36" s="213"/>
      <c r="HF36" s="213"/>
      <c r="HG36" s="213"/>
      <c r="HH36" s="213"/>
      <c r="HI36" s="213"/>
      <c r="HJ36" s="213"/>
      <c r="HK36" s="213"/>
      <c r="HL36" s="213"/>
      <c r="HM36" s="213"/>
      <c r="HN36" s="213"/>
      <c r="HO36" s="213"/>
      <c r="HP36" s="213"/>
      <c r="HQ36" s="213"/>
      <c r="HR36" s="213"/>
      <c r="HS36" s="213"/>
      <c r="HT36" s="213"/>
      <c r="HU36" s="213"/>
      <c r="HV36" s="213"/>
      <c r="HW36" s="213"/>
      <c r="HX36" s="213"/>
      <c r="HY36" s="213"/>
      <c r="HZ36" s="213"/>
      <c r="IA36" s="213"/>
      <c r="IB36" s="213"/>
      <c r="IC36" s="213"/>
      <c r="ID36" s="213"/>
      <c r="IE36" s="213"/>
      <c r="IF36" s="213"/>
      <c r="IG36" s="213"/>
      <c r="IH36" s="213"/>
      <c r="II36" s="213"/>
      <c r="IJ36" s="213"/>
      <c r="IK36" s="213"/>
      <c r="IL36" s="213"/>
      <c r="IM36" s="213"/>
      <c r="IN36" s="213"/>
      <c r="IO36" s="213"/>
      <c r="IP36" s="213"/>
      <c r="IQ36" s="213"/>
      <c r="IR36" s="213"/>
      <c r="IS36" s="213"/>
      <c r="IT36" s="213"/>
      <c r="IU36" s="213"/>
      <c r="IV36" s="213"/>
    </row>
    <row r="37" spans="1:256" s="254" customFormat="1" x14ac:dyDescent="0.25">
      <c r="A37" s="212" t="s">
        <v>88</v>
      </c>
      <c r="B37" s="212" t="s">
        <v>89</v>
      </c>
      <c r="C37" s="212" t="s">
        <v>12</v>
      </c>
      <c r="D37" s="212">
        <v>2050</v>
      </c>
      <c r="E37" s="212" t="s">
        <v>111</v>
      </c>
      <c r="F37" s="237" t="s">
        <v>91</v>
      </c>
      <c r="G37" s="212" t="s">
        <v>92</v>
      </c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/>
      <c r="AE37" s="209"/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09"/>
      <c r="BN37" s="209"/>
      <c r="BO37" s="209"/>
      <c r="BP37" s="209"/>
      <c r="BQ37" s="209"/>
      <c r="BR37" s="209"/>
      <c r="BS37" s="209"/>
      <c r="BT37" s="209"/>
      <c r="BU37" s="209"/>
      <c r="BV37" s="209"/>
      <c r="BW37" s="209"/>
      <c r="BX37" s="209"/>
      <c r="BY37" s="209"/>
      <c r="BZ37" s="209"/>
      <c r="CA37" s="209"/>
      <c r="CB37" s="209"/>
      <c r="CC37" s="209"/>
      <c r="CD37" s="209"/>
      <c r="CE37" s="209"/>
      <c r="CF37" s="209"/>
      <c r="CG37" s="209"/>
      <c r="CH37" s="209"/>
      <c r="CI37" s="209"/>
      <c r="CJ37" s="209"/>
      <c r="CK37" s="209"/>
      <c r="CL37" s="209"/>
      <c r="CM37" s="209"/>
      <c r="CN37" s="209"/>
      <c r="CO37" s="209"/>
      <c r="CP37" s="209"/>
      <c r="CQ37" s="209"/>
      <c r="CR37" s="209"/>
      <c r="CS37" s="209"/>
      <c r="CT37" s="209"/>
      <c r="CU37" s="209"/>
      <c r="CV37" s="209"/>
      <c r="CW37" s="209"/>
      <c r="CX37" s="209"/>
      <c r="CY37" s="209"/>
      <c r="CZ37" s="209"/>
      <c r="DA37" s="209"/>
      <c r="DB37" s="209"/>
      <c r="DC37" s="209"/>
      <c r="DD37" s="209"/>
      <c r="DE37" s="209"/>
      <c r="DF37" s="209"/>
      <c r="DG37" s="209"/>
      <c r="DH37" s="209"/>
      <c r="DI37" s="209"/>
      <c r="DJ37" s="209"/>
      <c r="DK37" s="209"/>
      <c r="DL37" s="209"/>
      <c r="DM37" s="209"/>
      <c r="DN37" s="209"/>
      <c r="DO37" s="209"/>
      <c r="DP37" s="209"/>
      <c r="DQ37" s="209"/>
      <c r="DR37" s="209"/>
      <c r="DS37" s="209"/>
      <c r="DT37" s="209"/>
      <c r="DU37" s="209"/>
      <c r="DV37" s="209"/>
      <c r="DW37" s="209"/>
      <c r="DX37" s="209"/>
      <c r="DY37" s="209"/>
      <c r="DZ37" s="209"/>
      <c r="EA37" s="209"/>
      <c r="EB37" s="209"/>
      <c r="EC37" s="209"/>
      <c r="ED37" s="209"/>
      <c r="EE37" s="209"/>
      <c r="EF37" s="209"/>
      <c r="EG37" s="209"/>
      <c r="EH37" s="209"/>
      <c r="EI37" s="209"/>
      <c r="EJ37" s="209"/>
      <c r="EK37" s="209"/>
      <c r="EL37" s="209"/>
      <c r="EM37" s="209"/>
      <c r="EN37" s="209"/>
      <c r="EO37" s="209"/>
      <c r="EP37" s="209"/>
      <c r="EQ37" s="209"/>
      <c r="ER37" s="209"/>
      <c r="ES37" s="209"/>
      <c r="ET37" s="209"/>
      <c r="EU37" s="209"/>
      <c r="EV37" s="209"/>
      <c r="EW37" s="209"/>
      <c r="EX37" s="209"/>
      <c r="EY37" s="209"/>
      <c r="EZ37" s="209"/>
      <c r="FA37" s="209"/>
      <c r="FB37" s="209"/>
      <c r="FC37" s="209"/>
      <c r="FD37" s="209"/>
      <c r="FE37" s="209"/>
      <c r="FF37" s="209"/>
      <c r="FG37" s="209"/>
      <c r="FH37" s="209"/>
      <c r="FI37" s="209"/>
      <c r="FJ37" s="209"/>
      <c r="FK37" s="209"/>
      <c r="FL37" s="209"/>
      <c r="FM37" s="209"/>
      <c r="FN37" s="209"/>
      <c r="FO37" s="209"/>
      <c r="FP37" s="209"/>
      <c r="FQ37" s="209"/>
      <c r="FR37" s="209"/>
      <c r="FS37" s="209"/>
      <c r="FT37" s="209"/>
      <c r="FU37" s="209"/>
      <c r="FV37" s="209"/>
      <c r="FW37" s="209"/>
      <c r="FX37" s="209"/>
      <c r="FY37" s="209"/>
      <c r="FZ37" s="209"/>
      <c r="GA37" s="209"/>
      <c r="GB37" s="209"/>
      <c r="GC37" s="209"/>
      <c r="GD37" s="209"/>
      <c r="GE37" s="209"/>
      <c r="GF37" s="209"/>
      <c r="GG37" s="209"/>
      <c r="GH37" s="209"/>
      <c r="GI37" s="209"/>
      <c r="GJ37" s="209"/>
      <c r="GK37" s="209"/>
      <c r="GL37" s="209"/>
      <c r="GM37" s="209"/>
      <c r="GN37" s="209"/>
      <c r="GO37" s="209"/>
      <c r="GP37" s="209"/>
      <c r="GQ37" s="209"/>
      <c r="GR37" s="209"/>
      <c r="GS37" s="209"/>
      <c r="GT37" s="209"/>
      <c r="GU37" s="209"/>
      <c r="GV37" s="209"/>
      <c r="GW37" s="209"/>
      <c r="GX37" s="209"/>
      <c r="GY37" s="209"/>
      <c r="GZ37" s="209"/>
      <c r="HA37" s="209"/>
      <c r="HB37" s="209"/>
      <c r="HC37" s="209"/>
      <c r="HD37" s="209"/>
      <c r="HE37" s="209"/>
      <c r="HF37" s="209"/>
      <c r="HG37" s="209"/>
      <c r="HH37" s="209"/>
      <c r="HI37" s="209"/>
      <c r="HJ37" s="209"/>
      <c r="HK37" s="209"/>
      <c r="HL37" s="209"/>
      <c r="HM37" s="209"/>
      <c r="HN37" s="209"/>
      <c r="HO37" s="209"/>
      <c r="HP37" s="209"/>
      <c r="HQ37" s="209"/>
      <c r="HR37" s="209"/>
      <c r="HS37" s="209"/>
      <c r="HT37" s="209"/>
      <c r="HU37" s="209"/>
      <c r="HV37" s="209"/>
      <c r="HW37" s="209"/>
      <c r="HX37" s="209"/>
      <c r="HY37" s="209"/>
      <c r="HZ37" s="209"/>
      <c r="IA37" s="209"/>
      <c r="IB37" s="209"/>
      <c r="IC37" s="209"/>
      <c r="ID37" s="209"/>
      <c r="IE37" s="209"/>
      <c r="IF37" s="209"/>
      <c r="IG37" s="209"/>
      <c r="IH37" s="209"/>
      <c r="II37" s="209"/>
      <c r="IJ37" s="209"/>
      <c r="IK37" s="209"/>
      <c r="IL37" s="209"/>
      <c r="IM37" s="209"/>
      <c r="IN37" s="209"/>
      <c r="IO37" s="209"/>
      <c r="IP37" s="209"/>
      <c r="IQ37" s="209"/>
      <c r="IR37" s="209"/>
      <c r="IS37" s="209"/>
      <c r="IT37" s="209"/>
      <c r="IU37" s="209"/>
      <c r="IV37" s="209"/>
    </row>
    <row r="38" spans="1:256" s="254" customFormat="1" x14ac:dyDescent="0.25">
      <c r="A38" s="212" t="s">
        <v>88</v>
      </c>
      <c r="B38" s="212" t="s">
        <v>89</v>
      </c>
      <c r="C38" s="212" t="s">
        <v>12</v>
      </c>
      <c r="D38" s="212">
        <v>2051</v>
      </c>
      <c r="E38" s="212" t="s">
        <v>112</v>
      </c>
      <c r="F38" s="237" t="s">
        <v>91</v>
      </c>
      <c r="G38" s="212" t="s">
        <v>98</v>
      </c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BV38" s="209"/>
      <c r="BW38" s="209"/>
      <c r="BX38" s="209"/>
      <c r="BY38" s="209"/>
      <c r="BZ38" s="209"/>
      <c r="CA38" s="209"/>
      <c r="CB38" s="209"/>
      <c r="CC38" s="209"/>
      <c r="CD38" s="209"/>
      <c r="CE38" s="209"/>
      <c r="CF38" s="209"/>
      <c r="CG38" s="209"/>
      <c r="CH38" s="209"/>
      <c r="CI38" s="209"/>
      <c r="CJ38" s="209"/>
      <c r="CK38" s="209"/>
      <c r="CL38" s="209"/>
      <c r="CM38" s="209"/>
      <c r="CN38" s="209"/>
      <c r="CO38" s="209"/>
      <c r="CP38" s="209"/>
      <c r="CQ38" s="209"/>
      <c r="CR38" s="209"/>
      <c r="CS38" s="209"/>
      <c r="CT38" s="209"/>
      <c r="CU38" s="209"/>
      <c r="CV38" s="209"/>
      <c r="CW38" s="209"/>
      <c r="CX38" s="209"/>
      <c r="CY38" s="209"/>
      <c r="CZ38" s="209"/>
      <c r="DA38" s="209"/>
      <c r="DB38" s="209"/>
      <c r="DC38" s="209"/>
      <c r="DD38" s="209"/>
      <c r="DE38" s="209"/>
      <c r="DF38" s="209"/>
      <c r="DG38" s="209"/>
      <c r="DH38" s="209"/>
      <c r="DI38" s="209"/>
      <c r="DJ38" s="209"/>
      <c r="DK38" s="209"/>
      <c r="DL38" s="209"/>
      <c r="DM38" s="209"/>
      <c r="DN38" s="209"/>
      <c r="DO38" s="209"/>
      <c r="DP38" s="209"/>
      <c r="DQ38" s="209"/>
      <c r="DR38" s="209"/>
      <c r="DS38" s="209"/>
      <c r="DT38" s="209"/>
      <c r="DU38" s="209"/>
      <c r="DV38" s="209"/>
      <c r="DW38" s="209"/>
      <c r="DX38" s="209"/>
      <c r="DY38" s="209"/>
      <c r="DZ38" s="209"/>
      <c r="EA38" s="209"/>
      <c r="EB38" s="209"/>
      <c r="EC38" s="209"/>
      <c r="ED38" s="209"/>
      <c r="EE38" s="209"/>
      <c r="EF38" s="209"/>
      <c r="EG38" s="209"/>
      <c r="EH38" s="209"/>
      <c r="EI38" s="209"/>
      <c r="EJ38" s="209"/>
      <c r="EK38" s="209"/>
      <c r="EL38" s="209"/>
      <c r="EM38" s="209"/>
      <c r="EN38" s="209"/>
      <c r="EO38" s="209"/>
      <c r="EP38" s="209"/>
      <c r="EQ38" s="209"/>
      <c r="ER38" s="209"/>
      <c r="ES38" s="209"/>
      <c r="ET38" s="209"/>
      <c r="EU38" s="209"/>
      <c r="EV38" s="209"/>
      <c r="EW38" s="209"/>
      <c r="EX38" s="209"/>
      <c r="EY38" s="209"/>
      <c r="EZ38" s="209"/>
      <c r="FA38" s="209"/>
      <c r="FB38" s="209"/>
      <c r="FC38" s="209"/>
      <c r="FD38" s="209"/>
      <c r="FE38" s="209"/>
      <c r="FF38" s="209"/>
      <c r="FG38" s="209"/>
      <c r="FH38" s="209"/>
      <c r="FI38" s="209"/>
      <c r="FJ38" s="209"/>
      <c r="FK38" s="209"/>
      <c r="FL38" s="209"/>
      <c r="FM38" s="209"/>
      <c r="FN38" s="209"/>
      <c r="FO38" s="209"/>
      <c r="FP38" s="209"/>
      <c r="FQ38" s="209"/>
      <c r="FR38" s="209"/>
      <c r="FS38" s="209"/>
      <c r="FT38" s="209"/>
      <c r="FU38" s="209"/>
      <c r="FV38" s="209"/>
      <c r="FW38" s="209"/>
      <c r="FX38" s="209"/>
      <c r="FY38" s="209"/>
      <c r="FZ38" s="209"/>
      <c r="GA38" s="209"/>
      <c r="GB38" s="209"/>
      <c r="GC38" s="209"/>
      <c r="GD38" s="209"/>
      <c r="GE38" s="209"/>
      <c r="GF38" s="209"/>
      <c r="GG38" s="209"/>
      <c r="GH38" s="209"/>
      <c r="GI38" s="209"/>
      <c r="GJ38" s="209"/>
      <c r="GK38" s="209"/>
      <c r="GL38" s="209"/>
      <c r="GM38" s="209"/>
      <c r="GN38" s="209"/>
      <c r="GO38" s="209"/>
      <c r="GP38" s="209"/>
      <c r="GQ38" s="209"/>
      <c r="GR38" s="209"/>
      <c r="GS38" s="209"/>
      <c r="GT38" s="209"/>
      <c r="GU38" s="209"/>
      <c r="GV38" s="209"/>
      <c r="GW38" s="209"/>
      <c r="GX38" s="209"/>
      <c r="GY38" s="209"/>
      <c r="GZ38" s="209"/>
      <c r="HA38" s="209"/>
      <c r="HB38" s="209"/>
      <c r="HC38" s="209"/>
      <c r="HD38" s="209"/>
      <c r="HE38" s="209"/>
      <c r="HF38" s="209"/>
      <c r="HG38" s="209"/>
      <c r="HH38" s="209"/>
      <c r="HI38" s="209"/>
      <c r="HJ38" s="209"/>
      <c r="HK38" s="209"/>
      <c r="HL38" s="209"/>
      <c r="HM38" s="209"/>
      <c r="HN38" s="209"/>
      <c r="HO38" s="209"/>
      <c r="HP38" s="209"/>
      <c r="HQ38" s="209"/>
      <c r="HR38" s="209"/>
      <c r="HS38" s="209"/>
      <c r="HT38" s="209"/>
      <c r="HU38" s="209"/>
      <c r="HV38" s="209"/>
      <c r="HW38" s="209"/>
      <c r="HX38" s="209"/>
      <c r="HY38" s="209"/>
      <c r="HZ38" s="209"/>
      <c r="IA38" s="209"/>
      <c r="IB38" s="209"/>
      <c r="IC38" s="209"/>
      <c r="ID38" s="209"/>
      <c r="IE38" s="209"/>
      <c r="IF38" s="209"/>
      <c r="IG38" s="209"/>
      <c r="IH38" s="209"/>
      <c r="II38" s="209"/>
      <c r="IJ38" s="209"/>
      <c r="IK38" s="209"/>
      <c r="IL38" s="209"/>
      <c r="IM38" s="209"/>
      <c r="IN38" s="209"/>
      <c r="IO38" s="209"/>
      <c r="IP38" s="209"/>
      <c r="IQ38" s="209"/>
      <c r="IR38" s="209"/>
      <c r="IS38" s="209"/>
      <c r="IT38" s="209"/>
      <c r="IU38" s="209"/>
      <c r="IV38" s="209"/>
    </row>
    <row r="39" spans="1:256" s="209" customFormat="1" x14ac:dyDescent="0.25">
      <c r="A39" s="212" t="s">
        <v>88</v>
      </c>
      <c r="B39" s="212" t="s">
        <v>89</v>
      </c>
      <c r="C39" s="212" t="s">
        <v>12</v>
      </c>
      <c r="D39" s="212">
        <v>3040</v>
      </c>
      <c r="E39" s="212" t="s">
        <v>113</v>
      </c>
      <c r="F39" s="237" t="s">
        <v>91</v>
      </c>
      <c r="G39" s="212" t="s">
        <v>92</v>
      </c>
    </row>
    <row r="40" spans="1:256" s="209" customFormat="1" x14ac:dyDescent="0.25">
      <c r="A40" s="212" t="s">
        <v>88</v>
      </c>
      <c r="B40" s="212" t="s">
        <v>89</v>
      </c>
      <c r="C40" s="212" t="s">
        <v>12</v>
      </c>
      <c r="D40" s="212" t="s">
        <v>114</v>
      </c>
      <c r="E40" s="212" t="s">
        <v>115</v>
      </c>
      <c r="F40" s="237" t="s">
        <v>91</v>
      </c>
      <c r="G40" s="212" t="s">
        <v>92</v>
      </c>
    </row>
    <row r="41" spans="1:256" s="209" customFormat="1" x14ac:dyDescent="0.25">
      <c r="A41" s="212" t="s">
        <v>88</v>
      </c>
      <c r="B41" s="212" t="s">
        <v>89</v>
      </c>
      <c r="C41" s="212" t="s">
        <v>12</v>
      </c>
      <c r="D41" s="212">
        <v>1670</v>
      </c>
      <c r="E41" s="212" t="s">
        <v>116</v>
      </c>
      <c r="F41" s="237" t="s">
        <v>91</v>
      </c>
      <c r="G41" s="212" t="s">
        <v>92</v>
      </c>
    </row>
    <row r="42" spans="1:256" s="209" customFormat="1" x14ac:dyDescent="0.25">
      <c r="A42" s="212" t="s">
        <v>88</v>
      </c>
      <c r="B42" s="212" t="s">
        <v>89</v>
      </c>
      <c r="C42" s="212" t="s">
        <v>12</v>
      </c>
      <c r="D42" s="212" t="s">
        <v>119</v>
      </c>
      <c r="E42" s="213" t="s">
        <v>120</v>
      </c>
      <c r="F42" s="237" t="s">
        <v>91</v>
      </c>
      <c r="G42" s="212" t="s">
        <v>92</v>
      </c>
    </row>
    <row r="43" spans="1:256" s="209" customFormat="1" x14ac:dyDescent="0.25">
      <c r="A43" s="212" t="s">
        <v>88</v>
      </c>
      <c r="B43" s="212" t="s">
        <v>89</v>
      </c>
      <c r="C43" s="212" t="s">
        <v>12</v>
      </c>
      <c r="D43" s="212">
        <v>4050</v>
      </c>
      <c r="E43" s="212" t="s">
        <v>121</v>
      </c>
      <c r="F43" s="237" t="s">
        <v>91</v>
      </c>
      <c r="G43" s="212" t="s">
        <v>92</v>
      </c>
    </row>
    <row r="44" spans="1:256" s="209" customFormat="1" x14ac:dyDescent="0.25">
      <c r="A44" s="212" t="s">
        <v>88</v>
      </c>
      <c r="B44" s="212" t="s">
        <v>89</v>
      </c>
      <c r="C44" s="212" t="s">
        <v>12</v>
      </c>
      <c r="D44" s="212" t="s">
        <v>122</v>
      </c>
      <c r="E44" s="212" t="s">
        <v>123</v>
      </c>
      <c r="F44" s="237" t="s">
        <v>91</v>
      </c>
      <c r="G44" s="212" t="s">
        <v>92</v>
      </c>
    </row>
    <row r="45" spans="1:256" s="209" customFormat="1" x14ac:dyDescent="0.25">
      <c r="A45" s="212" t="s">
        <v>88</v>
      </c>
      <c r="B45" s="212" t="s">
        <v>89</v>
      </c>
      <c r="C45" s="212" t="s">
        <v>12</v>
      </c>
      <c r="D45" s="212">
        <v>1022</v>
      </c>
      <c r="E45" s="212" t="s">
        <v>124</v>
      </c>
      <c r="F45" s="237" t="s">
        <v>91</v>
      </c>
      <c r="G45" s="212" t="s">
        <v>92</v>
      </c>
    </row>
    <row r="46" spans="1:256" s="209" customFormat="1" x14ac:dyDescent="0.25">
      <c r="A46" s="212" t="s">
        <v>88</v>
      </c>
      <c r="B46" s="212" t="s">
        <v>89</v>
      </c>
      <c r="C46" s="212" t="s">
        <v>12</v>
      </c>
      <c r="D46" s="212">
        <v>1021</v>
      </c>
      <c r="E46" s="212" t="s">
        <v>125</v>
      </c>
      <c r="F46" s="237" t="s">
        <v>91</v>
      </c>
      <c r="G46" s="212" t="s">
        <v>92</v>
      </c>
    </row>
    <row r="47" spans="1:256" s="196" customFormat="1" ht="15" customHeight="1" x14ac:dyDescent="0.25">
      <c r="A47" s="212" t="s">
        <v>88</v>
      </c>
      <c r="B47" s="212" t="s">
        <v>89</v>
      </c>
      <c r="C47" s="212" t="s">
        <v>12</v>
      </c>
      <c r="D47" s="212" t="s">
        <v>128</v>
      </c>
      <c r="E47" s="212" t="s">
        <v>129</v>
      </c>
      <c r="F47" s="237" t="s">
        <v>91</v>
      </c>
      <c r="G47" s="212" t="s">
        <v>92</v>
      </c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BV47" s="209"/>
      <c r="BW47" s="209"/>
      <c r="BX47" s="209"/>
      <c r="BY47" s="209"/>
      <c r="BZ47" s="209"/>
      <c r="CA47" s="209"/>
      <c r="CB47" s="209"/>
      <c r="CC47" s="209"/>
      <c r="CD47" s="209"/>
      <c r="CE47" s="209"/>
      <c r="CF47" s="209"/>
      <c r="CG47" s="209"/>
      <c r="CH47" s="209"/>
      <c r="CI47" s="209"/>
      <c r="CJ47" s="209"/>
      <c r="CK47" s="209"/>
      <c r="CL47" s="209"/>
      <c r="CM47" s="209"/>
      <c r="CN47" s="209"/>
      <c r="CO47" s="209"/>
      <c r="CP47" s="209"/>
      <c r="CQ47" s="209"/>
      <c r="CR47" s="209"/>
      <c r="CS47" s="209"/>
      <c r="CT47" s="209"/>
      <c r="CU47" s="209"/>
      <c r="CV47" s="209"/>
      <c r="CW47" s="209"/>
      <c r="CX47" s="209"/>
      <c r="CY47" s="209"/>
      <c r="CZ47" s="209"/>
      <c r="DA47" s="209"/>
      <c r="DB47" s="209"/>
      <c r="DC47" s="209"/>
      <c r="DD47" s="209"/>
      <c r="DE47" s="209"/>
      <c r="DF47" s="209"/>
      <c r="DG47" s="209"/>
      <c r="DH47" s="209"/>
      <c r="DI47" s="209"/>
      <c r="DJ47" s="209"/>
      <c r="DK47" s="209"/>
      <c r="DL47" s="209"/>
      <c r="DM47" s="209"/>
      <c r="DN47" s="209"/>
      <c r="DO47" s="209"/>
      <c r="DP47" s="209"/>
      <c r="DQ47" s="209"/>
      <c r="DR47" s="209"/>
      <c r="DS47" s="209"/>
      <c r="DT47" s="209"/>
      <c r="DU47" s="209"/>
      <c r="DV47" s="209"/>
      <c r="DW47" s="209"/>
      <c r="DX47" s="209"/>
      <c r="DY47" s="209"/>
      <c r="DZ47" s="209"/>
      <c r="EA47" s="209"/>
      <c r="EB47" s="209"/>
      <c r="EC47" s="209"/>
      <c r="ED47" s="209"/>
      <c r="EE47" s="209"/>
      <c r="EF47" s="209"/>
      <c r="EG47" s="209"/>
      <c r="EH47" s="209"/>
      <c r="EI47" s="209"/>
      <c r="EJ47" s="209"/>
      <c r="EK47" s="209"/>
      <c r="EL47" s="209"/>
      <c r="EM47" s="209"/>
      <c r="EN47" s="209"/>
      <c r="EO47" s="209"/>
      <c r="EP47" s="209"/>
      <c r="EQ47" s="209"/>
      <c r="ER47" s="209"/>
      <c r="ES47" s="209"/>
      <c r="ET47" s="209"/>
      <c r="EU47" s="209"/>
      <c r="EV47" s="209"/>
      <c r="EW47" s="209"/>
      <c r="EX47" s="209"/>
      <c r="EY47" s="209"/>
      <c r="EZ47" s="209"/>
      <c r="FA47" s="209"/>
      <c r="FB47" s="209"/>
      <c r="FC47" s="209"/>
      <c r="FD47" s="209"/>
      <c r="FE47" s="209"/>
      <c r="FF47" s="209"/>
      <c r="FG47" s="209"/>
      <c r="FH47" s="209"/>
      <c r="FI47" s="209"/>
      <c r="FJ47" s="209"/>
      <c r="FK47" s="209"/>
      <c r="FL47" s="209"/>
      <c r="FM47" s="209"/>
      <c r="FN47" s="209"/>
      <c r="FO47" s="209"/>
      <c r="FP47" s="209"/>
      <c r="FQ47" s="209"/>
      <c r="FR47" s="209"/>
      <c r="FS47" s="209"/>
      <c r="FT47" s="209"/>
      <c r="FU47" s="209"/>
      <c r="FV47" s="209"/>
      <c r="FW47" s="209"/>
      <c r="FX47" s="209"/>
      <c r="FY47" s="209"/>
      <c r="FZ47" s="209"/>
      <c r="GA47" s="209"/>
      <c r="GB47" s="209"/>
      <c r="GC47" s="209"/>
      <c r="GD47" s="209"/>
      <c r="GE47" s="209"/>
      <c r="GF47" s="209"/>
      <c r="GG47" s="209"/>
      <c r="GH47" s="209"/>
      <c r="GI47" s="209"/>
      <c r="GJ47" s="209"/>
      <c r="GK47" s="209"/>
      <c r="GL47" s="209"/>
      <c r="GM47" s="209"/>
      <c r="GN47" s="209"/>
      <c r="GO47" s="209"/>
      <c r="GP47" s="209"/>
      <c r="GQ47" s="209"/>
      <c r="GR47" s="209"/>
      <c r="GS47" s="209"/>
      <c r="GT47" s="209"/>
      <c r="GU47" s="209"/>
      <c r="GV47" s="209"/>
      <c r="GW47" s="209"/>
      <c r="GX47" s="209"/>
      <c r="GY47" s="209"/>
      <c r="GZ47" s="209"/>
      <c r="HA47" s="209"/>
      <c r="HB47" s="209"/>
      <c r="HC47" s="209"/>
      <c r="HD47" s="209"/>
      <c r="HE47" s="209"/>
      <c r="HF47" s="209"/>
      <c r="HG47" s="209"/>
      <c r="HH47" s="209"/>
      <c r="HI47" s="209"/>
      <c r="HJ47" s="209"/>
      <c r="HK47" s="209"/>
      <c r="HL47" s="209"/>
      <c r="HM47" s="209"/>
      <c r="HN47" s="209"/>
      <c r="HO47" s="209"/>
      <c r="HP47" s="209"/>
      <c r="HQ47" s="209"/>
      <c r="HR47" s="209"/>
      <c r="HS47" s="209"/>
      <c r="HT47" s="209"/>
      <c r="HU47" s="209"/>
      <c r="HV47" s="209"/>
      <c r="HW47" s="209"/>
      <c r="HX47" s="209"/>
      <c r="HY47" s="209"/>
      <c r="HZ47" s="209"/>
      <c r="IA47" s="209"/>
      <c r="IB47" s="209"/>
      <c r="IC47" s="209"/>
      <c r="ID47" s="209"/>
      <c r="IE47" s="209"/>
      <c r="IF47" s="209"/>
      <c r="IG47" s="209"/>
      <c r="IH47" s="209"/>
      <c r="II47" s="209"/>
      <c r="IJ47" s="209"/>
      <c r="IK47" s="209"/>
      <c r="IL47" s="209"/>
      <c r="IM47" s="209"/>
      <c r="IN47" s="209"/>
      <c r="IO47" s="209"/>
      <c r="IP47" s="209"/>
      <c r="IQ47" s="209"/>
      <c r="IR47" s="209"/>
      <c r="IS47" s="209"/>
      <c r="IT47" s="209"/>
      <c r="IU47" s="209"/>
      <c r="IV47" s="209"/>
    </row>
    <row r="48" spans="1:256" s="209" customFormat="1" x14ac:dyDescent="0.25">
      <c r="A48" s="212" t="s">
        <v>88</v>
      </c>
      <c r="B48" s="212" t="s">
        <v>89</v>
      </c>
      <c r="C48" s="212" t="s">
        <v>12</v>
      </c>
      <c r="D48" s="212">
        <v>3060</v>
      </c>
      <c r="E48" s="212" t="s">
        <v>130</v>
      </c>
      <c r="F48" s="237" t="s">
        <v>91</v>
      </c>
      <c r="G48" s="212" t="s">
        <v>92</v>
      </c>
    </row>
    <row r="49" spans="1:256" s="209" customFormat="1" x14ac:dyDescent="0.25">
      <c r="A49" s="212" t="s">
        <v>88</v>
      </c>
      <c r="B49" s="212" t="s">
        <v>89</v>
      </c>
      <c r="C49" s="212" t="s">
        <v>12</v>
      </c>
      <c r="D49" s="212">
        <v>1050</v>
      </c>
      <c r="E49" s="212" t="s">
        <v>131</v>
      </c>
      <c r="F49" s="237" t="s">
        <v>91</v>
      </c>
      <c r="G49" s="212" t="s">
        <v>92</v>
      </c>
    </row>
    <row r="50" spans="1:256" s="209" customFormat="1" x14ac:dyDescent="0.25">
      <c r="A50" s="212" t="s">
        <v>88</v>
      </c>
      <c r="B50" s="212" t="s">
        <v>89</v>
      </c>
      <c r="C50" s="212" t="s">
        <v>12</v>
      </c>
      <c r="D50" s="212">
        <v>2970</v>
      </c>
      <c r="E50" s="212" t="s">
        <v>132</v>
      </c>
      <c r="F50" s="237" t="s">
        <v>91</v>
      </c>
      <c r="G50" s="212" t="s">
        <v>92</v>
      </c>
    </row>
    <row r="51" spans="1:256" s="209" customFormat="1" x14ac:dyDescent="0.25">
      <c r="A51" s="212" t="s">
        <v>88</v>
      </c>
      <c r="B51" s="212" t="s">
        <v>89</v>
      </c>
      <c r="C51" s="212" t="s">
        <v>12</v>
      </c>
      <c r="D51" s="212">
        <v>1090</v>
      </c>
      <c r="E51" s="212" t="s">
        <v>133</v>
      </c>
      <c r="F51" s="237" t="s">
        <v>91</v>
      </c>
      <c r="G51" s="212" t="s">
        <v>92</v>
      </c>
    </row>
    <row r="52" spans="1:256" s="209" customFormat="1" x14ac:dyDescent="0.25">
      <c r="A52" s="212" t="s">
        <v>88</v>
      </c>
      <c r="B52" s="212" t="s">
        <v>89</v>
      </c>
      <c r="C52" s="212" t="s">
        <v>12</v>
      </c>
      <c r="D52" s="212">
        <v>3050</v>
      </c>
      <c r="E52" s="212" t="s">
        <v>134</v>
      </c>
      <c r="F52" s="237" t="s">
        <v>91</v>
      </c>
      <c r="G52" s="212" t="s">
        <v>92</v>
      </c>
    </row>
    <row r="53" spans="1:256" s="209" customFormat="1" x14ac:dyDescent="0.25">
      <c r="A53" s="212" t="s">
        <v>88</v>
      </c>
      <c r="B53" s="212" t="s">
        <v>89</v>
      </c>
      <c r="C53" s="212" t="s">
        <v>12</v>
      </c>
      <c r="D53" s="212">
        <v>2080</v>
      </c>
      <c r="E53" s="212" t="s">
        <v>135</v>
      </c>
      <c r="F53" s="237" t="s">
        <v>91</v>
      </c>
      <c r="G53" s="212" t="s">
        <v>92</v>
      </c>
    </row>
    <row r="54" spans="1:256" x14ac:dyDescent="0.25">
      <c r="A54" s="212" t="s">
        <v>88</v>
      </c>
      <c r="B54" s="212" t="s">
        <v>89</v>
      </c>
      <c r="C54" s="212" t="s">
        <v>12</v>
      </c>
      <c r="D54" s="212">
        <v>3660</v>
      </c>
      <c r="E54" s="212" t="s">
        <v>136</v>
      </c>
      <c r="F54" s="237" t="s">
        <v>91</v>
      </c>
      <c r="G54" s="212" t="s">
        <v>92</v>
      </c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  <c r="CI54" s="209"/>
      <c r="CJ54" s="209"/>
      <c r="CK54" s="209"/>
      <c r="CL54" s="209"/>
      <c r="CM54" s="209"/>
      <c r="CN54" s="209"/>
      <c r="CO54" s="209"/>
      <c r="CP54" s="209"/>
      <c r="CQ54" s="209"/>
      <c r="CR54" s="209"/>
      <c r="CS54" s="209"/>
      <c r="CT54" s="209"/>
      <c r="CU54" s="209"/>
      <c r="CV54" s="209"/>
      <c r="CW54" s="209"/>
      <c r="CX54" s="209"/>
      <c r="CY54" s="209"/>
      <c r="CZ54" s="209"/>
      <c r="DA54" s="209"/>
      <c r="DB54" s="209"/>
      <c r="DC54" s="209"/>
      <c r="DD54" s="209"/>
      <c r="DE54" s="209"/>
      <c r="DF54" s="209"/>
      <c r="DG54" s="209"/>
      <c r="DH54" s="209"/>
      <c r="DI54" s="209"/>
      <c r="DJ54" s="209"/>
      <c r="DK54" s="209"/>
      <c r="DL54" s="209"/>
      <c r="DM54" s="209"/>
      <c r="DN54" s="209"/>
      <c r="DO54" s="209"/>
      <c r="DP54" s="209"/>
      <c r="DQ54" s="209"/>
      <c r="DR54" s="209"/>
      <c r="DS54" s="209"/>
      <c r="DT54" s="209"/>
      <c r="DU54" s="209"/>
      <c r="DV54" s="209"/>
      <c r="DW54" s="209"/>
      <c r="DX54" s="209"/>
      <c r="DY54" s="209"/>
      <c r="DZ54" s="209"/>
      <c r="EA54" s="209"/>
      <c r="EB54" s="209"/>
      <c r="EC54" s="209"/>
      <c r="ED54" s="209"/>
      <c r="EE54" s="209"/>
      <c r="EF54" s="209"/>
      <c r="EG54" s="209"/>
      <c r="EH54" s="209"/>
      <c r="EI54" s="209"/>
      <c r="EJ54" s="209"/>
      <c r="EK54" s="209"/>
      <c r="EL54" s="209"/>
      <c r="EM54" s="209"/>
      <c r="EN54" s="209"/>
      <c r="EO54" s="209"/>
      <c r="EP54" s="209"/>
      <c r="EQ54" s="209"/>
      <c r="ER54" s="209"/>
      <c r="ES54" s="209"/>
      <c r="ET54" s="209"/>
      <c r="EU54" s="209"/>
      <c r="EV54" s="209"/>
      <c r="EW54" s="209"/>
      <c r="EX54" s="209"/>
      <c r="EY54" s="209"/>
      <c r="EZ54" s="209"/>
      <c r="FA54" s="209"/>
      <c r="FB54" s="209"/>
      <c r="FC54" s="209"/>
      <c r="FD54" s="209"/>
      <c r="FE54" s="209"/>
      <c r="FF54" s="209"/>
      <c r="FG54" s="209"/>
      <c r="FH54" s="209"/>
      <c r="FI54" s="209"/>
      <c r="FJ54" s="209"/>
      <c r="FK54" s="209"/>
      <c r="FL54" s="209"/>
      <c r="FM54" s="209"/>
      <c r="FN54" s="209"/>
      <c r="FO54" s="209"/>
      <c r="FP54" s="209"/>
      <c r="FQ54" s="209"/>
      <c r="FR54" s="209"/>
      <c r="FS54" s="209"/>
      <c r="FT54" s="209"/>
      <c r="FU54" s="209"/>
      <c r="FV54" s="209"/>
      <c r="FW54" s="209"/>
      <c r="FX54" s="209"/>
      <c r="FY54" s="209"/>
      <c r="FZ54" s="209"/>
      <c r="GA54" s="209"/>
      <c r="GB54" s="209"/>
      <c r="GC54" s="209"/>
      <c r="GD54" s="209"/>
      <c r="GE54" s="209"/>
      <c r="GF54" s="209"/>
      <c r="GG54" s="209"/>
      <c r="GH54" s="209"/>
      <c r="GI54" s="209"/>
      <c r="GJ54" s="209"/>
      <c r="GK54" s="209"/>
      <c r="GL54" s="209"/>
      <c r="GM54" s="209"/>
      <c r="GN54" s="209"/>
      <c r="GO54" s="209"/>
      <c r="GP54" s="209"/>
      <c r="GQ54" s="209"/>
      <c r="GR54" s="209"/>
      <c r="GS54" s="209"/>
      <c r="GT54" s="209"/>
      <c r="GU54" s="209"/>
      <c r="GV54" s="209"/>
      <c r="GW54" s="209"/>
      <c r="GX54" s="209"/>
      <c r="GY54" s="209"/>
      <c r="GZ54" s="209"/>
      <c r="HA54" s="209"/>
      <c r="HB54" s="209"/>
      <c r="HC54" s="209"/>
      <c r="HD54" s="209"/>
      <c r="HE54" s="209"/>
      <c r="HF54" s="209"/>
      <c r="HG54" s="209"/>
      <c r="HH54" s="209"/>
      <c r="HI54" s="209"/>
      <c r="HJ54" s="209"/>
      <c r="HK54" s="209"/>
      <c r="HL54" s="209"/>
      <c r="HM54" s="209"/>
      <c r="HN54" s="209"/>
      <c r="HO54" s="209"/>
      <c r="HP54" s="209"/>
      <c r="HQ54" s="209"/>
      <c r="HR54" s="209"/>
      <c r="HS54" s="209"/>
      <c r="HT54" s="209"/>
      <c r="HU54" s="209"/>
      <c r="HV54" s="209"/>
      <c r="HW54" s="209"/>
      <c r="HX54" s="209"/>
      <c r="HY54" s="209"/>
      <c r="HZ54" s="209"/>
      <c r="IA54" s="209"/>
      <c r="IB54" s="209"/>
      <c r="IC54" s="209"/>
      <c r="ID54" s="209"/>
      <c r="IE54" s="209"/>
      <c r="IF54" s="209"/>
      <c r="IG54" s="209"/>
      <c r="IH54" s="209"/>
      <c r="II54" s="209"/>
      <c r="IJ54" s="209"/>
      <c r="IK54" s="209"/>
      <c r="IL54" s="209"/>
      <c r="IM54" s="209"/>
      <c r="IN54" s="209"/>
      <c r="IO54" s="209"/>
      <c r="IP54" s="209"/>
      <c r="IQ54" s="209"/>
      <c r="IR54" s="209"/>
      <c r="IS54" s="209"/>
      <c r="IT54" s="209"/>
      <c r="IU54" s="209"/>
      <c r="IV54" s="209"/>
    </row>
    <row r="55" spans="1:256" s="209" customFormat="1" x14ac:dyDescent="0.25">
      <c r="A55" s="212" t="s">
        <v>88</v>
      </c>
      <c r="B55" s="212" t="s">
        <v>89</v>
      </c>
      <c r="C55" s="212" t="s">
        <v>12</v>
      </c>
      <c r="D55" s="212">
        <v>5010</v>
      </c>
      <c r="E55" s="212" t="s">
        <v>2494</v>
      </c>
      <c r="F55" s="237" t="s">
        <v>91</v>
      </c>
      <c r="G55" s="212" t="s">
        <v>92</v>
      </c>
    </row>
    <row r="56" spans="1:256" s="209" customFormat="1" x14ac:dyDescent="0.25">
      <c r="A56" s="212" t="s">
        <v>88</v>
      </c>
      <c r="B56" s="212" t="s">
        <v>89</v>
      </c>
      <c r="C56" s="212" t="s">
        <v>12</v>
      </c>
      <c r="D56" s="212">
        <v>2580</v>
      </c>
      <c r="E56" s="212" t="s">
        <v>137</v>
      </c>
      <c r="F56" s="237" t="s">
        <v>91</v>
      </c>
      <c r="G56" s="212" t="s">
        <v>92</v>
      </c>
    </row>
    <row r="57" spans="1:256" s="209" customFormat="1" x14ac:dyDescent="0.25">
      <c r="A57" s="212" t="s">
        <v>88</v>
      </c>
      <c r="B57" s="212" t="s">
        <v>89</v>
      </c>
      <c r="C57" s="212" t="s">
        <v>12</v>
      </c>
      <c r="D57" s="212">
        <v>2060</v>
      </c>
      <c r="E57" s="212" t="s">
        <v>138</v>
      </c>
      <c r="F57" s="237" t="s">
        <v>91</v>
      </c>
      <c r="G57" s="212" t="s">
        <v>92</v>
      </c>
    </row>
    <row r="58" spans="1:256" s="337" customFormat="1" x14ac:dyDescent="0.25">
      <c r="A58" s="166" t="s">
        <v>88</v>
      </c>
      <c r="B58" s="166" t="s">
        <v>89</v>
      </c>
      <c r="C58" s="166" t="s">
        <v>12</v>
      </c>
      <c r="D58" s="166" t="s">
        <v>139</v>
      </c>
      <c r="E58" s="166" t="s">
        <v>140</v>
      </c>
      <c r="F58" s="239" t="s">
        <v>91</v>
      </c>
      <c r="G58" s="166" t="s">
        <v>141</v>
      </c>
    </row>
    <row r="59" spans="1:256" s="209" customFormat="1" x14ac:dyDescent="0.25">
      <c r="A59" s="212" t="s">
        <v>88</v>
      </c>
      <c r="B59" s="212" t="s">
        <v>89</v>
      </c>
      <c r="C59" s="212" t="s">
        <v>12</v>
      </c>
      <c r="D59" s="212">
        <v>5120</v>
      </c>
      <c r="E59" s="212" t="s">
        <v>142</v>
      </c>
      <c r="F59" s="237" t="s">
        <v>91</v>
      </c>
      <c r="G59" s="212" t="s">
        <v>92</v>
      </c>
    </row>
    <row r="60" spans="1:256" s="209" customFormat="1" x14ac:dyDescent="0.25">
      <c r="A60" s="212" t="s">
        <v>88</v>
      </c>
      <c r="B60" s="212" t="s">
        <v>89</v>
      </c>
      <c r="C60" s="212" t="s">
        <v>12</v>
      </c>
      <c r="D60" s="212">
        <v>2130</v>
      </c>
      <c r="E60" s="212" t="s">
        <v>143</v>
      </c>
      <c r="F60" s="237" t="s">
        <v>91</v>
      </c>
      <c r="G60" s="212" t="s">
        <v>92</v>
      </c>
    </row>
    <row r="61" spans="1:256" s="209" customFormat="1" x14ac:dyDescent="0.25">
      <c r="A61" s="212" t="s">
        <v>88</v>
      </c>
      <c r="B61" s="212" t="s">
        <v>89</v>
      </c>
      <c r="C61" s="212" t="s">
        <v>12</v>
      </c>
      <c r="D61" s="212">
        <v>1130</v>
      </c>
      <c r="E61" s="212" t="s">
        <v>144</v>
      </c>
      <c r="F61" s="237" t="s">
        <v>91</v>
      </c>
      <c r="G61" s="212" t="s">
        <v>92</v>
      </c>
    </row>
    <row r="62" spans="1:256" s="209" customFormat="1" x14ac:dyDescent="0.25">
      <c r="A62" s="212" t="s">
        <v>88</v>
      </c>
      <c r="B62" s="212" t="s">
        <v>89</v>
      </c>
      <c r="C62" s="212" t="s">
        <v>12</v>
      </c>
      <c r="D62" s="212">
        <v>2140</v>
      </c>
      <c r="E62" s="215" t="s">
        <v>145</v>
      </c>
      <c r="F62" s="237" t="s">
        <v>91</v>
      </c>
      <c r="G62" s="212" t="s">
        <v>98</v>
      </c>
    </row>
    <row r="63" spans="1:256" s="209" customFormat="1" x14ac:dyDescent="0.25">
      <c r="A63" s="212" t="s">
        <v>88</v>
      </c>
      <c r="B63" s="212" t="s">
        <v>89</v>
      </c>
      <c r="C63" s="212" t="s">
        <v>12</v>
      </c>
      <c r="D63" s="212">
        <v>3670</v>
      </c>
      <c r="E63" s="212" t="s">
        <v>146</v>
      </c>
      <c r="F63" s="237" t="s">
        <v>91</v>
      </c>
      <c r="G63" s="212" t="s">
        <v>92</v>
      </c>
    </row>
    <row r="64" spans="1:256" s="209" customFormat="1" x14ac:dyDescent="0.25">
      <c r="A64" s="212" t="s">
        <v>88</v>
      </c>
      <c r="B64" s="212" t="s">
        <v>89</v>
      </c>
      <c r="C64" s="212" t="s">
        <v>12</v>
      </c>
      <c r="D64" s="212">
        <v>2650</v>
      </c>
      <c r="E64" s="212" t="s">
        <v>147</v>
      </c>
      <c r="F64" s="237" t="s">
        <v>91</v>
      </c>
      <c r="G64" s="212" t="s">
        <v>92</v>
      </c>
    </row>
    <row r="65" spans="1:256" s="209" customFormat="1" x14ac:dyDescent="0.25">
      <c r="A65" s="212" t="s">
        <v>88</v>
      </c>
      <c r="B65" s="212" t="s">
        <v>89</v>
      </c>
      <c r="C65" s="212" t="s">
        <v>12</v>
      </c>
      <c r="D65" s="212">
        <v>1101</v>
      </c>
      <c r="E65" s="212" t="s">
        <v>181</v>
      </c>
      <c r="F65" s="237" t="s">
        <v>91</v>
      </c>
      <c r="G65" s="212" t="s">
        <v>92</v>
      </c>
    </row>
    <row r="66" spans="1:256" s="209" customFormat="1" x14ac:dyDescent="0.25">
      <c r="A66" s="212" t="s">
        <v>88</v>
      </c>
      <c r="B66" s="212" t="s">
        <v>89</v>
      </c>
      <c r="C66" s="212" t="s">
        <v>12</v>
      </c>
      <c r="D66" s="212">
        <v>1102</v>
      </c>
      <c r="E66" s="212" t="s">
        <v>182</v>
      </c>
      <c r="F66" s="237" t="s">
        <v>91</v>
      </c>
      <c r="G66" s="212" t="s">
        <v>92</v>
      </c>
    </row>
    <row r="67" spans="1:256" s="209" customFormat="1" x14ac:dyDescent="0.25">
      <c r="A67" s="212" t="s">
        <v>88</v>
      </c>
      <c r="B67" s="212" t="s">
        <v>89</v>
      </c>
      <c r="C67" s="212" t="s">
        <v>12</v>
      </c>
      <c r="D67" s="212" t="s">
        <v>161</v>
      </c>
      <c r="E67" s="212" t="s">
        <v>162</v>
      </c>
      <c r="F67" s="237" t="s">
        <v>91</v>
      </c>
      <c r="G67" s="212" t="s">
        <v>92</v>
      </c>
    </row>
    <row r="68" spans="1:256" s="209" customFormat="1" x14ac:dyDescent="0.25">
      <c r="A68" s="212" t="s">
        <v>88</v>
      </c>
      <c r="B68" s="212" t="s">
        <v>89</v>
      </c>
      <c r="C68" s="212" t="s">
        <v>12</v>
      </c>
      <c r="D68" s="212">
        <v>2180</v>
      </c>
      <c r="E68" s="212" t="s">
        <v>163</v>
      </c>
      <c r="F68" s="237" t="s">
        <v>91</v>
      </c>
      <c r="G68" s="212" t="s">
        <v>92</v>
      </c>
    </row>
    <row r="69" spans="1:256" s="209" customFormat="1" x14ac:dyDescent="0.25">
      <c r="A69" s="212" t="s">
        <v>88</v>
      </c>
      <c r="B69" s="212" t="s">
        <v>89</v>
      </c>
      <c r="C69" s="212" t="s">
        <v>12</v>
      </c>
      <c r="D69" s="212">
        <v>2220</v>
      </c>
      <c r="E69" s="212" t="s">
        <v>164</v>
      </c>
      <c r="F69" s="237" t="s">
        <v>91</v>
      </c>
      <c r="G69" s="212" t="s">
        <v>92</v>
      </c>
    </row>
    <row r="70" spans="1:256" s="209" customFormat="1" x14ac:dyDescent="0.25">
      <c r="A70" s="212" t="s">
        <v>88</v>
      </c>
      <c r="B70" s="212" t="s">
        <v>89</v>
      </c>
      <c r="C70" s="212" t="s">
        <v>12</v>
      </c>
      <c r="D70" s="212" t="s">
        <v>165</v>
      </c>
      <c r="E70" s="212" t="s">
        <v>166</v>
      </c>
      <c r="F70" s="237" t="s">
        <v>91</v>
      </c>
      <c r="G70" s="212" t="s">
        <v>92</v>
      </c>
    </row>
    <row r="71" spans="1:256" s="209" customFormat="1" x14ac:dyDescent="0.25">
      <c r="A71" s="212" t="s">
        <v>88</v>
      </c>
      <c r="B71" s="212" t="s">
        <v>89</v>
      </c>
      <c r="C71" s="212" t="s">
        <v>12</v>
      </c>
      <c r="D71" s="212" t="s">
        <v>175</v>
      </c>
      <c r="E71" s="212" t="s">
        <v>176</v>
      </c>
      <c r="F71" s="237" t="s">
        <v>91</v>
      </c>
      <c r="G71" s="212" t="s">
        <v>92</v>
      </c>
    </row>
    <row r="72" spans="1:256" s="209" customFormat="1" x14ac:dyDescent="0.25">
      <c r="A72" s="212" t="s">
        <v>88</v>
      </c>
      <c r="B72" s="212" t="s">
        <v>89</v>
      </c>
      <c r="C72" s="212" t="s">
        <v>12</v>
      </c>
      <c r="D72" s="212">
        <v>4083</v>
      </c>
      <c r="E72" s="212" t="s">
        <v>177</v>
      </c>
      <c r="F72" s="237" t="s">
        <v>91</v>
      </c>
      <c r="G72" s="212" t="s">
        <v>92</v>
      </c>
    </row>
    <row r="73" spans="1:256" s="209" customFormat="1" x14ac:dyDescent="0.25">
      <c r="A73" s="212" t="s">
        <v>88</v>
      </c>
      <c r="B73" s="212" t="s">
        <v>89</v>
      </c>
      <c r="C73" s="212" t="s">
        <v>12</v>
      </c>
      <c r="D73" s="212">
        <v>1121</v>
      </c>
      <c r="E73" s="212" t="s">
        <v>178</v>
      </c>
      <c r="F73" s="237" t="s">
        <v>91</v>
      </c>
      <c r="G73" s="212" t="s">
        <v>92</v>
      </c>
    </row>
    <row r="74" spans="1:256" s="209" customFormat="1" x14ac:dyDescent="0.25">
      <c r="A74" s="212" t="s">
        <v>88</v>
      </c>
      <c r="B74" s="212" t="s">
        <v>89</v>
      </c>
      <c r="C74" s="212" t="s">
        <v>12</v>
      </c>
      <c r="D74" s="212" t="s">
        <v>179</v>
      </c>
      <c r="E74" s="212" t="s">
        <v>180</v>
      </c>
      <c r="F74" s="237" t="s">
        <v>91</v>
      </c>
      <c r="G74" s="212" t="s">
        <v>92</v>
      </c>
    </row>
    <row r="75" spans="1:256" x14ac:dyDescent="0.25">
      <c r="A75" s="212" t="s">
        <v>88</v>
      </c>
      <c r="B75" s="212" t="s">
        <v>89</v>
      </c>
      <c r="C75" s="212" t="s">
        <v>12</v>
      </c>
      <c r="D75" s="212">
        <v>2010</v>
      </c>
      <c r="E75" s="212" t="s">
        <v>730</v>
      </c>
      <c r="F75" s="237" t="s">
        <v>91</v>
      </c>
      <c r="G75" s="212" t="s">
        <v>92</v>
      </c>
      <c r="H75" s="209"/>
      <c r="I75" s="209"/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209"/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  <c r="BZ75" s="209"/>
      <c r="CA75" s="209"/>
      <c r="CB75" s="209"/>
      <c r="CC75" s="209"/>
      <c r="CD75" s="209"/>
      <c r="CE75" s="209"/>
      <c r="CF75" s="209"/>
      <c r="CG75" s="209"/>
      <c r="CH75" s="209"/>
      <c r="CI75" s="209"/>
      <c r="CJ75" s="209"/>
      <c r="CK75" s="209"/>
      <c r="CL75" s="209"/>
      <c r="CM75" s="209"/>
      <c r="CN75" s="209"/>
      <c r="CO75" s="209"/>
      <c r="CP75" s="209"/>
      <c r="CQ75" s="209"/>
      <c r="CR75" s="209"/>
      <c r="CS75" s="209"/>
      <c r="CT75" s="209"/>
      <c r="CU75" s="209"/>
      <c r="CV75" s="209"/>
      <c r="CW75" s="209"/>
      <c r="CX75" s="209"/>
      <c r="CY75" s="209"/>
      <c r="CZ75" s="209"/>
      <c r="DA75" s="209"/>
      <c r="DB75" s="209"/>
      <c r="DC75" s="209"/>
      <c r="DD75" s="209"/>
      <c r="DE75" s="209"/>
      <c r="DF75" s="209"/>
      <c r="DG75" s="209"/>
      <c r="DH75" s="209"/>
      <c r="DI75" s="209"/>
      <c r="DJ75" s="209"/>
      <c r="DK75" s="209"/>
      <c r="DL75" s="209"/>
      <c r="DM75" s="209"/>
      <c r="DN75" s="209"/>
      <c r="DO75" s="209"/>
      <c r="DP75" s="209"/>
      <c r="DQ75" s="209"/>
      <c r="DR75" s="209"/>
      <c r="DS75" s="209"/>
      <c r="DT75" s="209"/>
      <c r="DU75" s="209"/>
      <c r="DV75" s="209"/>
      <c r="DW75" s="209"/>
      <c r="DX75" s="209"/>
      <c r="DY75" s="209"/>
      <c r="DZ75" s="209"/>
      <c r="EA75" s="209"/>
      <c r="EB75" s="209"/>
      <c r="EC75" s="209"/>
      <c r="ED75" s="209"/>
      <c r="EE75" s="209"/>
      <c r="EF75" s="209"/>
      <c r="EG75" s="209"/>
      <c r="EH75" s="209"/>
      <c r="EI75" s="209"/>
      <c r="EJ75" s="209"/>
      <c r="EK75" s="209"/>
      <c r="EL75" s="209"/>
      <c r="EM75" s="209"/>
      <c r="EN75" s="209"/>
      <c r="EO75" s="209"/>
      <c r="EP75" s="209"/>
      <c r="EQ75" s="209"/>
      <c r="ER75" s="209"/>
      <c r="ES75" s="209"/>
      <c r="ET75" s="209"/>
      <c r="EU75" s="209"/>
      <c r="EV75" s="209"/>
      <c r="EW75" s="209"/>
      <c r="EX75" s="209"/>
      <c r="EY75" s="209"/>
      <c r="EZ75" s="209"/>
      <c r="FA75" s="209"/>
      <c r="FB75" s="209"/>
      <c r="FC75" s="209"/>
      <c r="FD75" s="209"/>
      <c r="FE75" s="209"/>
      <c r="FF75" s="209"/>
      <c r="FG75" s="209"/>
      <c r="FH75" s="209"/>
      <c r="FI75" s="209"/>
      <c r="FJ75" s="209"/>
      <c r="FK75" s="209"/>
      <c r="FL75" s="209"/>
      <c r="FM75" s="209"/>
      <c r="FN75" s="209"/>
      <c r="FO75" s="209"/>
      <c r="FP75" s="209"/>
      <c r="FQ75" s="209"/>
      <c r="FR75" s="209"/>
      <c r="FS75" s="209"/>
      <c r="FT75" s="209"/>
      <c r="FU75" s="209"/>
      <c r="FV75" s="209"/>
      <c r="FW75" s="209"/>
      <c r="FX75" s="209"/>
      <c r="FY75" s="209"/>
      <c r="FZ75" s="209"/>
      <c r="GA75" s="209"/>
      <c r="GB75" s="209"/>
      <c r="GC75" s="209"/>
      <c r="GD75" s="209"/>
      <c r="GE75" s="209"/>
      <c r="GF75" s="209"/>
      <c r="GG75" s="209"/>
      <c r="GH75" s="209"/>
      <c r="GI75" s="209"/>
      <c r="GJ75" s="209"/>
      <c r="GK75" s="209"/>
      <c r="GL75" s="209"/>
      <c r="GM75" s="209"/>
      <c r="GN75" s="209"/>
      <c r="GO75" s="209"/>
      <c r="GP75" s="209"/>
      <c r="GQ75" s="209"/>
      <c r="GR75" s="209"/>
      <c r="GS75" s="209"/>
      <c r="GT75" s="209"/>
      <c r="GU75" s="209"/>
      <c r="GV75" s="209"/>
      <c r="GW75" s="209"/>
      <c r="GX75" s="209"/>
      <c r="GY75" s="209"/>
      <c r="GZ75" s="209"/>
      <c r="HA75" s="209"/>
      <c r="HB75" s="209"/>
      <c r="HC75" s="209"/>
      <c r="HD75" s="209"/>
      <c r="HE75" s="209"/>
      <c r="HF75" s="209"/>
      <c r="HG75" s="209"/>
      <c r="HH75" s="209"/>
      <c r="HI75" s="209"/>
      <c r="HJ75" s="209"/>
      <c r="HK75" s="209"/>
      <c r="HL75" s="209"/>
      <c r="HM75" s="209"/>
      <c r="HN75" s="209"/>
      <c r="HO75" s="209"/>
      <c r="HP75" s="209"/>
      <c r="HQ75" s="209"/>
      <c r="HR75" s="209"/>
      <c r="HS75" s="209"/>
      <c r="HT75" s="209"/>
      <c r="HU75" s="209"/>
      <c r="HV75" s="209"/>
      <c r="HW75" s="209"/>
      <c r="HX75" s="209"/>
      <c r="HY75" s="209"/>
      <c r="HZ75" s="209"/>
      <c r="IA75" s="209"/>
      <c r="IB75" s="209"/>
      <c r="IC75" s="209"/>
      <c r="ID75" s="209"/>
      <c r="IE75" s="209"/>
      <c r="IF75" s="209"/>
      <c r="IG75" s="209"/>
      <c r="IH75" s="209"/>
      <c r="II75" s="209"/>
      <c r="IJ75" s="209"/>
      <c r="IK75" s="209"/>
      <c r="IL75" s="209"/>
      <c r="IM75" s="209"/>
      <c r="IN75" s="209"/>
      <c r="IO75" s="209"/>
      <c r="IP75" s="209"/>
      <c r="IQ75" s="209"/>
      <c r="IR75" s="209"/>
      <c r="IS75" s="209"/>
      <c r="IT75" s="209"/>
      <c r="IU75" s="209"/>
      <c r="IV75" s="209"/>
    </row>
    <row r="76" spans="1:256" s="209" customFormat="1" x14ac:dyDescent="0.25">
      <c r="A76" s="212" t="s">
        <v>88</v>
      </c>
      <c r="B76" s="212" t="s">
        <v>89</v>
      </c>
      <c r="C76" s="212" t="s">
        <v>12</v>
      </c>
      <c r="D76" s="212">
        <v>2070</v>
      </c>
      <c r="E76" s="212" t="s">
        <v>806</v>
      </c>
      <c r="F76" s="237" t="s">
        <v>91</v>
      </c>
      <c r="G76" s="212" t="s">
        <v>92</v>
      </c>
    </row>
    <row r="77" spans="1:256" s="209" customFormat="1" x14ac:dyDescent="0.25">
      <c r="A77" s="212" t="s">
        <v>88</v>
      </c>
      <c r="B77" s="212" t="s">
        <v>89</v>
      </c>
      <c r="C77" s="212" t="s">
        <v>12</v>
      </c>
      <c r="D77" s="212">
        <v>2260</v>
      </c>
      <c r="E77" s="212" t="s">
        <v>1825</v>
      </c>
      <c r="F77" s="237" t="s">
        <v>91</v>
      </c>
      <c r="G77" s="212" t="s">
        <v>92</v>
      </c>
    </row>
    <row r="78" spans="1:256" s="209" customFormat="1" x14ac:dyDescent="0.25">
      <c r="A78" s="212" t="s">
        <v>88</v>
      </c>
      <c r="B78" s="212" t="s">
        <v>89</v>
      </c>
      <c r="C78" s="212" t="s">
        <v>12</v>
      </c>
      <c r="D78" s="212">
        <v>2170</v>
      </c>
      <c r="E78" s="212" t="s">
        <v>2038</v>
      </c>
      <c r="F78" s="237" t="s">
        <v>91</v>
      </c>
      <c r="G78" s="212" t="s">
        <v>92</v>
      </c>
    </row>
    <row r="79" spans="1:256" s="209" customFormat="1" x14ac:dyDescent="0.25">
      <c r="A79" s="212" t="s">
        <v>88</v>
      </c>
      <c r="B79" s="212" t="s">
        <v>89</v>
      </c>
      <c r="C79" s="212" t="s">
        <v>12</v>
      </c>
      <c r="D79" s="212">
        <v>3330</v>
      </c>
      <c r="E79" s="212" t="s">
        <v>183</v>
      </c>
      <c r="F79" s="237" t="s">
        <v>91</v>
      </c>
      <c r="G79" s="212" t="s">
        <v>92</v>
      </c>
    </row>
    <row r="80" spans="1:256" s="209" customFormat="1" x14ac:dyDescent="0.25">
      <c r="A80" s="212" t="s">
        <v>88</v>
      </c>
      <c r="B80" s="212" t="s">
        <v>89</v>
      </c>
      <c r="C80" s="212" t="s">
        <v>12</v>
      </c>
      <c r="D80" s="212">
        <v>1340</v>
      </c>
      <c r="E80" s="212" t="s">
        <v>184</v>
      </c>
      <c r="F80" s="237" t="s">
        <v>91</v>
      </c>
      <c r="G80" s="212" t="s">
        <v>92</v>
      </c>
    </row>
    <row r="81" spans="1:256" s="209" customFormat="1" x14ac:dyDescent="0.25">
      <c r="A81" s="212" t="s">
        <v>88</v>
      </c>
      <c r="B81" s="212" t="s">
        <v>89</v>
      </c>
      <c r="C81" s="212" t="s">
        <v>12</v>
      </c>
      <c r="D81" s="212">
        <v>1032</v>
      </c>
      <c r="E81" s="212" t="s">
        <v>185</v>
      </c>
      <c r="F81" s="237" t="s">
        <v>91</v>
      </c>
      <c r="G81" s="212" t="s">
        <v>92</v>
      </c>
    </row>
    <row r="82" spans="1:256" s="209" customFormat="1" x14ac:dyDescent="0.25">
      <c r="A82" s="212" t="s">
        <v>88</v>
      </c>
      <c r="B82" s="212" t="s">
        <v>89</v>
      </c>
      <c r="C82" s="212" t="s">
        <v>12</v>
      </c>
      <c r="D82" s="212">
        <v>4162</v>
      </c>
      <c r="E82" s="212" t="s">
        <v>186</v>
      </c>
      <c r="F82" s="237" t="s">
        <v>91</v>
      </c>
      <c r="G82" s="212" t="s">
        <v>92</v>
      </c>
    </row>
    <row r="83" spans="1:256" s="209" customFormat="1" x14ac:dyDescent="0.25">
      <c r="A83" s="212" t="s">
        <v>88</v>
      </c>
      <c r="B83" s="212" t="s">
        <v>89</v>
      </c>
      <c r="C83" s="212" t="s">
        <v>12</v>
      </c>
      <c r="D83" s="212">
        <v>4161</v>
      </c>
      <c r="E83" s="212" t="s">
        <v>187</v>
      </c>
      <c r="F83" s="237" t="s">
        <v>91</v>
      </c>
      <c r="G83" s="212" t="s">
        <v>92</v>
      </c>
    </row>
    <row r="84" spans="1:256" s="209" customFormat="1" x14ac:dyDescent="0.25">
      <c r="A84" s="212" t="s">
        <v>88</v>
      </c>
      <c r="B84" s="212" t="s">
        <v>89</v>
      </c>
      <c r="C84" s="212" t="s">
        <v>12</v>
      </c>
      <c r="D84" s="212">
        <v>3370</v>
      </c>
      <c r="E84" s="212" t="s">
        <v>188</v>
      </c>
      <c r="F84" s="237" t="s">
        <v>91</v>
      </c>
      <c r="G84" s="212" t="s">
        <v>92</v>
      </c>
    </row>
    <row r="85" spans="1:256" s="209" customFormat="1" x14ac:dyDescent="0.25">
      <c r="A85" s="212" t="s">
        <v>88</v>
      </c>
      <c r="B85" s="212" t="s">
        <v>89</v>
      </c>
      <c r="C85" s="212" t="s">
        <v>12</v>
      </c>
      <c r="D85" s="212">
        <v>2240</v>
      </c>
      <c r="E85" s="212" t="s">
        <v>189</v>
      </c>
      <c r="F85" s="237" t="s">
        <v>91</v>
      </c>
      <c r="G85" s="212" t="s">
        <v>92</v>
      </c>
    </row>
    <row r="86" spans="1:256" s="209" customFormat="1" x14ac:dyDescent="0.25">
      <c r="A86" s="212" t="s">
        <v>88</v>
      </c>
      <c r="B86" s="212" t="s">
        <v>89</v>
      </c>
      <c r="C86" s="212" t="s">
        <v>12</v>
      </c>
      <c r="D86" s="212">
        <v>2251</v>
      </c>
      <c r="E86" s="212" t="s">
        <v>190</v>
      </c>
      <c r="F86" s="237" t="s">
        <v>91</v>
      </c>
      <c r="G86" s="212" t="s">
        <v>92</v>
      </c>
    </row>
    <row r="87" spans="1:256" s="209" customFormat="1" x14ac:dyDescent="0.25">
      <c r="A87" s="212" t="s">
        <v>88</v>
      </c>
      <c r="B87" s="212" t="s">
        <v>89</v>
      </c>
      <c r="C87" s="212" t="s">
        <v>12</v>
      </c>
      <c r="D87" s="212">
        <v>1260</v>
      </c>
      <c r="E87" s="212" t="s">
        <v>191</v>
      </c>
      <c r="F87" s="237" t="s">
        <v>91</v>
      </c>
      <c r="G87" s="212" t="s">
        <v>92</v>
      </c>
    </row>
    <row r="88" spans="1:256" s="209" customFormat="1" x14ac:dyDescent="0.25">
      <c r="A88" s="212" t="s">
        <v>88</v>
      </c>
      <c r="B88" s="212" t="s">
        <v>89</v>
      </c>
      <c r="C88" s="212" t="s">
        <v>12</v>
      </c>
      <c r="D88" s="212">
        <v>1270</v>
      </c>
      <c r="E88" s="212" t="s">
        <v>192</v>
      </c>
      <c r="F88" s="237" t="s">
        <v>91</v>
      </c>
      <c r="G88" s="212" t="s">
        <v>92</v>
      </c>
    </row>
    <row r="89" spans="1:256" s="209" customFormat="1" x14ac:dyDescent="0.25">
      <c r="A89" s="212" t="s">
        <v>88</v>
      </c>
      <c r="B89" s="212" t="s">
        <v>89</v>
      </c>
      <c r="C89" s="212" t="s">
        <v>12</v>
      </c>
      <c r="D89" s="212" t="s">
        <v>193</v>
      </c>
      <c r="E89" s="212" t="s">
        <v>194</v>
      </c>
      <c r="F89" s="237" t="s">
        <v>91</v>
      </c>
      <c r="G89" s="212" t="s">
        <v>92</v>
      </c>
    </row>
    <row r="90" spans="1:256" s="209" customFormat="1" x14ac:dyDescent="0.25">
      <c r="A90" s="212" t="s">
        <v>88</v>
      </c>
      <c r="B90" s="212" t="s">
        <v>89</v>
      </c>
      <c r="C90" s="212" t="s">
        <v>12</v>
      </c>
      <c r="D90" s="212">
        <v>2440</v>
      </c>
      <c r="E90" s="212" t="s">
        <v>2462</v>
      </c>
      <c r="F90" s="237" t="s">
        <v>91</v>
      </c>
      <c r="G90" s="212" t="s">
        <v>92</v>
      </c>
    </row>
    <row r="91" spans="1:256" s="209" customFormat="1" x14ac:dyDescent="0.25">
      <c r="A91" s="212" t="s">
        <v>88</v>
      </c>
      <c r="B91" s="212" t="s">
        <v>89</v>
      </c>
      <c r="C91" s="212" t="s">
        <v>12</v>
      </c>
      <c r="D91" s="212">
        <v>2252</v>
      </c>
      <c r="E91" s="212" t="s">
        <v>196</v>
      </c>
      <c r="F91" s="237" t="s">
        <v>91</v>
      </c>
      <c r="G91" s="212" t="s">
        <v>92</v>
      </c>
    </row>
    <row r="92" spans="1:256" s="337" customFormat="1" x14ac:dyDescent="0.25">
      <c r="A92" s="166" t="s">
        <v>88</v>
      </c>
      <c r="B92" s="166" t="s">
        <v>89</v>
      </c>
      <c r="C92" s="166" t="s">
        <v>12</v>
      </c>
      <c r="D92" s="166" t="s">
        <v>197</v>
      </c>
      <c r="E92" s="166" t="s">
        <v>198</v>
      </c>
      <c r="F92" s="239" t="s">
        <v>91</v>
      </c>
      <c r="G92" s="166" t="s">
        <v>141</v>
      </c>
    </row>
    <row r="93" spans="1:256" s="209" customFormat="1" x14ac:dyDescent="0.25">
      <c r="A93" s="212" t="s">
        <v>88</v>
      </c>
      <c r="B93" s="212" t="s">
        <v>89</v>
      </c>
      <c r="C93" s="212" t="s">
        <v>12</v>
      </c>
      <c r="D93" s="212">
        <v>9001</v>
      </c>
      <c r="E93" s="212" t="s">
        <v>199</v>
      </c>
      <c r="F93" s="237" t="s">
        <v>91</v>
      </c>
      <c r="G93" s="212" t="s">
        <v>92</v>
      </c>
    </row>
    <row r="94" spans="1:256" s="209" customFormat="1" x14ac:dyDescent="0.25">
      <c r="A94" s="212" t="s">
        <v>88</v>
      </c>
      <c r="B94" s="212" t="s">
        <v>89</v>
      </c>
      <c r="C94" s="212" t="s">
        <v>12</v>
      </c>
      <c r="D94" s="212" t="s">
        <v>200</v>
      </c>
      <c r="E94" s="212" t="s">
        <v>201</v>
      </c>
      <c r="F94" s="237" t="s">
        <v>91</v>
      </c>
      <c r="G94" s="212" t="s">
        <v>92</v>
      </c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3"/>
      <c r="DD94" s="213"/>
      <c r="DE94" s="213"/>
      <c r="DF94" s="213"/>
      <c r="DG94" s="213"/>
      <c r="DH94" s="213"/>
      <c r="DI94" s="213"/>
      <c r="DJ94" s="213"/>
      <c r="DK94" s="213"/>
      <c r="DL94" s="213"/>
      <c r="DM94" s="213"/>
      <c r="DN94" s="213"/>
      <c r="DO94" s="213"/>
      <c r="DP94" s="213"/>
      <c r="DQ94" s="213"/>
      <c r="DR94" s="213"/>
      <c r="DS94" s="213"/>
      <c r="DT94" s="213"/>
      <c r="DU94" s="213"/>
      <c r="DV94" s="213"/>
      <c r="DW94" s="213"/>
      <c r="DX94" s="213"/>
      <c r="DY94" s="213"/>
      <c r="DZ94" s="213"/>
      <c r="EA94" s="213"/>
      <c r="EB94" s="213"/>
      <c r="EC94" s="213"/>
      <c r="ED94" s="213"/>
      <c r="EE94" s="213"/>
      <c r="EF94" s="213"/>
      <c r="EG94" s="213"/>
      <c r="EH94" s="213"/>
      <c r="EI94" s="213"/>
      <c r="EJ94" s="213"/>
      <c r="EK94" s="213"/>
      <c r="EL94" s="213"/>
      <c r="EM94" s="213"/>
      <c r="EN94" s="213"/>
      <c r="EO94" s="213"/>
      <c r="EP94" s="213"/>
      <c r="EQ94" s="213"/>
      <c r="ER94" s="213"/>
      <c r="ES94" s="213"/>
      <c r="ET94" s="213"/>
      <c r="EU94" s="213"/>
      <c r="EV94" s="213"/>
      <c r="EW94" s="213"/>
      <c r="EX94" s="213"/>
      <c r="EY94" s="213"/>
      <c r="EZ94" s="213"/>
      <c r="FA94" s="213"/>
      <c r="FB94" s="213"/>
      <c r="FC94" s="213"/>
      <c r="FD94" s="213"/>
      <c r="FE94" s="213"/>
      <c r="FF94" s="213"/>
      <c r="FG94" s="213"/>
      <c r="FH94" s="213"/>
      <c r="FI94" s="213"/>
      <c r="FJ94" s="213"/>
      <c r="FK94" s="213"/>
      <c r="FL94" s="213"/>
      <c r="FM94" s="213"/>
      <c r="FN94" s="213"/>
      <c r="FO94" s="213"/>
      <c r="FP94" s="213"/>
      <c r="FQ94" s="213"/>
      <c r="FR94" s="213"/>
      <c r="FS94" s="213"/>
      <c r="FT94" s="213"/>
      <c r="FU94" s="213"/>
      <c r="FV94" s="213"/>
      <c r="FW94" s="213"/>
      <c r="FX94" s="213"/>
      <c r="FY94" s="213"/>
      <c r="FZ94" s="213"/>
      <c r="GA94" s="213"/>
      <c r="GB94" s="213"/>
      <c r="GC94" s="213"/>
      <c r="GD94" s="213"/>
      <c r="GE94" s="213"/>
      <c r="GF94" s="213"/>
      <c r="GG94" s="213"/>
      <c r="GH94" s="213"/>
      <c r="GI94" s="213"/>
      <c r="GJ94" s="213"/>
      <c r="GK94" s="213"/>
      <c r="GL94" s="213"/>
      <c r="GM94" s="213"/>
      <c r="GN94" s="213"/>
      <c r="GO94" s="213"/>
      <c r="GP94" s="213"/>
      <c r="GQ94" s="213"/>
      <c r="GR94" s="213"/>
      <c r="GS94" s="213"/>
      <c r="GT94" s="213"/>
      <c r="GU94" s="213"/>
      <c r="GV94" s="213"/>
      <c r="GW94" s="213"/>
      <c r="GX94" s="213"/>
      <c r="GY94" s="213"/>
      <c r="GZ94" s="213"/>
      <c r="HA94" s="213"/>
      <c r="HB94" s="213"/>
      <c r="HC94" s="213"/>
      <c r="HD94" s="213"/>
      <c r="HE94" s="213"/>
      <c r="HF94" s="213"/>
      <c r="HG94" s="213"/>
      <c r="HH94" s="213"/>
      <c r="HI94" s="213"/>
      <c r="HJ94" s="213"/>
      <c r="HK94" s="213"/>
      <c r="HL94" s="213"/>
      <c r="HM94" s="213"/>
      <c r="HN94" s="213"/>
      <c r="HO94" s="213"/>
      <c r="HP94" s="213"/>
      <c r="HQ94" s="213"/>
      <c r="HR94" s="213"/>
      <c r="HS94" s="213"/>
      <c r="HT94" s="213"/>
      <c r="HU94" s="213"/>
      <c r="HV94" s="213"/>
      <c r="HW94" s="213"/>
      <c r="HX94" s="213"/>
      <c r="HY94" s="213"/>
      <c r="HZ94" s="213"/>
      <c r="IA94" s="213"/>
      <c r="IB94" s="213"/>
      <c r="IC94" s="213"/>
      <c r="ID94" s="213"/>
      <c r="IE94" s="213"/>
      <c r="IF94" s="213"/>
      <c r="IG94" s="213"/>
      <c r="IH94" s="213"/>
      <c r="II94" s="213"/>
      <c r="IJ94" s="213"/>
      <c r="IK94" s="213"/>
      <c r="IL94" s="213"/>
      <c r="IM94" s="213"/>
      <c r="IN94" s="213"/>
      <c r="IO94" s="213"/>
      <c r="IP94" s="213"/>
      <c r="IQ94" s="213"/>
      <c r="IR94" s="213"/>
      <c r="IS94" s="213"/>
      <c r="IT94" s="213"/>
      <c r="IU94" s="213"/>
      <c r="IV94" s="213"/>
    </row>
    <row r="95" spans="1:256" s="209" customFormat="1" x14ac:dyDescent="0.25">
      <c r="A95" s="212" t="s">
        <v>88</v>
      </c>
      <c r="B95" s="212" t="s">
        <v>89</v>
      </c>
      <c r="C95" s="212" t="s">
        <v>12</v>
      </c>
      <c r="D95" s="212">
        <v>1210</v>
      </c>
      <c r="E95" s="212" t="s">
        <v>202</v>
      </c>
      <c r="F95" s="237" t="s">
        <v>91</v>
      </c>
      <c r="G95" s="212" t="s">
        <v>92</v>
      </c>
    </row>
    <row r="96" spans="1:256" s="209" customFormat="1" x14ac:dyDescent="0.25">
      <c r="A96" s="212" t="s">
        <v>88</v>
      </c>
      <c r="B96" s="212" t="s">
        <v>89</v>
      </c>
      <c r="C96" s="212" t="s">
        <v>12</v>
      </c>
      <c r="D96" s="212">
        <v>1351</v>
      </c>
      <c r="E96" s="212" t="s">
        <v>203</v>
      </c>
      <c r="F96" s="237" t="s">
        <v>91</v>
      </c>
      <c r="G96" s="212" t="s">
        <v>92</v>
      </c>
    </row>
    <row r="97" spans="1:256" s="209" customFormat="1" x14ac:dyDescent="0.25">
      <c r="A97" s="212" t="s">
        <v>88</v>
      </c>
      <c r="B97" s="212" t="s">
        <v>89</v>
      </c>
      <c r="C97" s="212" t="s">
        <v>12</v>
      </c>
      <c r="D97" s="212" t="s">
        <v>204</v>
      </c>
      <c r="E97" s="212" t="s">
        <v>205</v>
      </c>
      <c r="F97" s="237" t="s">
        <v>91</v>
      </c>
      <c r="G97" s="212" t="s">
        <v>92</v>
      </c>
    </row>
    <row r="98" spans="1:256" s="209" customFormat="1" x14ac:dyDescent="0.25">
      <c r="A98" s="212" t="s">
        <v>88</v>
      </c>
      <c r="B98" s="212" t="s">
        <v>89</v>
      </c>
      <c r="C98" s="212" t="s">
        <v>12</v>
      </c>
      <c r="D98" s="212">
        <v>3680</v>
      </c>
      <c r="E98" s="212" t="s">
        <v>206</v>
      </c>
      <c r="F98" s="237" t="s">
        <v>91</v>
      </c>
      <c r="G98" s="212" t="s">
        <v>92</v>
      </c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  <c r="AL98" s="98"/>
      <c r="AM98" s="98"/>
      <c r="AN98" s="98"/>
      <c r="AO98" s="98"/>
      <c r="AP98" s="98"/>
      <c r="AQ98" s="98"/>
      <c r="AR98" s="98"/>
      <c r="AS98" s="98"/>
      <c r="AT98" s="98"/>
      <c r="AU98" s="98"/>
      <c r="AV98" s="98"/>
      <c r="AW98" s="98"/>
      <c r="AX98" s="98"/>
      <c r="AY98" s="98"/>
      <c r="AZ98" s="98"/>
      <c r="BA98" s="98"/>
      <c r="BB98" s="98"/>
      <c r="BC98" s="98"/>
      <c r="BD98" s="98"/>
      <c r="BE98" s="98"/>
      <c r="BF98" s="98"/>
      <c r="BG98" s="98"/>
      <c r="BH98" s="98"/>
      <c r="BI98" s="98"/>
      <c r="BJ98" s="98"/>
      <c r="BK98" s="98"/>
      <c r="BL98" s="98"/>
      <c r="BM98" s="98"/>
      <c r="BN98" s="98"/>
      <c r="BO98" s="98"/>
      <c r="BP98" s="98"/>
      <c r="BQ98" s="98"/>
      <c r="BR98" s="98"/>
      <c r="BS98" s="98"/>
      <c r="BT98" s="98"/>
      <c r="BU98" s="98"/>
      <c r="BV98" s="98"/>
      <c r="BW98" s="98"/>
      <c r="BX98" s="98"/>
      <c r="BY98" s="98"/>
      <c r="BZ98" s="98"/>
      <c r="CA98" s="98"/>
      <c r="CB98" s="98"/>
      <c r="CC98" s="98"/>
      <c r="CD98" s="98"/>
      <c r="CE98" s="98"/>
      <c r="CF98" s="98"/>
      <c r="CG98" s="98"/>
      <c r="CH98" s="98"/>
      <c r="CI98" s="98"/>
      <c r="CJ98" s="98"/>
      <c r="CK98" s="98"/>
      <c r="CL98" s="98"/>
      <c r="CM98" s="98"/>
      <c r="CN98" s="98"/>
      <c r="CO98" s="98"/>
      <c r="CP98" s="98"/>
      <c r="CQ98" s="98"/>
      <c r="CR98" s="98"/>
      <c r="CS98" s="98"/>
      <c r="CT98" s="98"/>
      <c r="CU98" s="98"/>
      <c r="CV98" s="98"/>
      <c r="CW98" s="98"/>
      <c r="CX98" s="98"/>
      <c r="CY98" s="98"/>
      <c r="CZ98" s="98"/>
      <c r="DA98" s="98"/>
      <c r="DB98" s="98"/>
      <c r="DC98" s="98"/>
      <c r="DD98" s="98"/>
      <c r="DE98" s="98"/>
      <c r="DF98" s="98"/>
      <c r="DG98" s="98"/>
      <c r="DH98" s="98"/>
      <c r="DI98" s="98"/>
      <c r="DJ98" s="98"/>
      <c r="DK98" s="98"/>
      <c r="DL98" s="98"/>
      <c r="DM98" s="98"/>
      <c r="DN98" s="98"/>
      <c r="DO98" s="98"/>
      <c r="DP98" s="98"/>
      <c r="DQ98" s="98"/>
      <c r="DR98" s="98"/>
      <c r="DS98" s="98"/>
      <c r="DT98" s="98"/>
      <c r="DU98" s="98"/>
      <c r="DV98" s="98"/>
      <c r="DW98" s="98"/>
      <c r="DX98" s="98"/>
      <c r="DY98" s="98"/>
      <c r="DZ98" s="98"/>
      <c r="EA98" s="98"/>
      <c r="EB98" s="98"/>
      <c r="EC98" s="98"/>
      <c r="ED98" s="98"/>
      <c r="EE98" s="98"/>
      <c r="EF98" s="98"/>
      <c r="EG98" s="98"/>
      <c r="EH98" s="98"/>
      <c r="EI98" s="98"/>
      <c r="EJ98" s="98"/>
      <c r="EK98" s="98"/>
      <c r="EL98" s="98"/>
      <c r="EM98" s="98"/>
      <c r="EN98" s="98"/>
      <c r="EO98" s="98"/>
      <c r="EP98" s="98"/>
      <c r="EQ98" s="98"/>
      <c r="ER98" s="98"/>
      <c r="ES98" s="98"/>
      <c r="ET98" s="98"/>
      <c r="EU98" s="98"/>
      <c r="EV98" s="98"/>
      <c r="EW98" s="98"/>
      <c r="EX98" s="98"/>
      <c r="EY98" s="98"/>
      <c r="EZ98" s="98"/>
      <c r="FA98" s="98"/>
      <c r="FB98" s="98"/>
      <c r="FC98" s="98"/>
      <c r="FD98" s="98"/>
      <c r="FE98" s="98"/>
      <c r="FF98" s="98"/>
      <c r="FG98" s="98"/>
      <c r="FH98" s="98"/>
      <c r="FI98" s="98"/>
      <c r="FJ98" s="98"/>
      <c r="FK98" s="98"/>
      <c r="FL98" s="98"/>
      <c r="FM98" s="98"/>
      <c r="FN98" s="98"/>
      <c r="FO98" s="98"/>
      <c r="FP98" s="98"/>
      <c r="FQ98" s="98"/>
      <c r="FR98" s="98"/>
      <c r="FS98" s="98"/>
      <c r="FT98" s="98"/>
      <c r="FU98" s="98"/>
      <c r="FV98" s="98"/>
      <c r="FW98" s="98"/>
      <c r="FX98" s="98"/>
      <c r="FY98" s="98"/>
      <c r="FZ98" s="98"/>
      <c r="GA98" s="98"/>
      <c r="GB98" s="98"/>
      <c r="GC98" s="98"/>
      <c r="GD98" s="98"/>
      <c r="GE98" s="98"/>
      <c r="GF98" s="98"/>
      <c r="GG98" s="98"/>
      <c r="GH98" s="98"/>
      <c r="GI98" s="98"/>
      <c r="GJ98" s="98"/>
      <c r="GK98" s="98"/>
      <c r="GL98" s="98"/>
      <c r="GM98" s="98"/>
      <c r="GN98" s="98"/>
      <c r="GO98" s="98"/>
      <c r="GP98" s="98"/>
      <c r="GQ98" s="98"/>
      <c r="GR98" s="98"/>
      <c r="GS98" s="98"/>
      <c r="GT98" s="98"/>
      <c r="GU98" s="98"/>
      <c r="GV98" s="98"/>
      <c r="GW98" s="98"/>
      <c r="GX98" s="98"/>
      <c r="GY98" s="98"/>
      <c r="GZ98" s="98"/>
      <c r="HA98" s="98"/>
      <c r="HB98" s="98"/>
      <c r="HC98" s="98"/>
      <c r="HD98" s="98"/>
      <c r="HE98" s="98"/>
      <c r="HF98" s="98"/>
      <c r="HG98" s="98"/>
      <c r="HH98" s="98"/>
      <c r="HI98" s="98"/>
      <c r="HJ98" s="98"/>
      <c r="HK98" s="98"/>
      <c r="HL98" s="98"/>
      <c r="HM98" s="98"/>
      <c r="HN98" s="98"/>
      <c r="HO98" s="98"/>
      <c r="HP98" s="98"/>
      <c r="HQ98" s="98"/>
      <c r="HR98" s="98"/>
      <c r="HS98" s="98"/>
      <c r="HT98" s="98"/>
      <c r="HU98" s="98"/>
      <c r="HV98" s="98"/>
      <c r="HW98" s="98"/>
      <c r="HX98" s="98"/>
      <c r="HY98" s="98"/>
      <c r="HZ98" s="98"/>
      <c r="IA98" s="98"/>
      <c r="IB98" s="98"/>
      <c r="IC98" s="98"/>
      <c r="ID98" s="98"/>
      <c r="IE98" s="98"/>
      <c r="IF98" s="98"/>
      <c r="IG98" s="98"/>
      <c r="IH98" s="98"/>
      <c r="II98" s="98"/>
      <c r="IJ98" s="98"/>
      <c r="IK98" s="98"/>
      <c r="IL98" s="98"/>
      <c r="IM98" s="98"/>
      <c r="IN98" s="98"/>
      <c r="IO98" s="98"/>
      <c r="IP98" s="98"/>
      <c r="IQ98" s="98"/>
      <c r="IR98" s="98"/>
      <c r="IS98" s="98"/>
      <c r="IT98" s="98"/>
      <c r="IU98" s="98"/>
      <c r="IV98" s="98"/>
    </row>
    <row r="99" spans="1:256" s="209" customFormat="1" x14ac:dyDescent="0.25">
      <c r="A99" s="212" t="s">
        <v>88</v>
      </c>
      <c r="B99" s="212" t="s">
        <v>89</v>
      </c>
      <c r="C99" s="212" t="s">
        <v>12</v>
      </c>
      <c r="D99" s="212">
        <v>1160</v>
      </c>
      <c r="E99" s="212" t="s">
        <v>209</v>
      </c>
      <c r="F99" s="237" t="s">
        <v>91</v>
      </c>
      <c r="G99" s="212" t="s">
        <v>92</v>
      </c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254"/>
      <c r="T99" s="254"/>
      <c r="U99" s="254"/>
      <c r="V99" s="254"/>
      <c r="W99" s="254"/>
      <c r="X99" s="254"/>
      <c r="Y99" s="254"/>
      <c r="Z99" s="254"/>
      <c r="AA99" s="254"/>
      <c r="AB99" s="254"/>
      <c r="AC99" s="254"/>
      <c r="AD99" s="254"/>
      <c r="AE99" s="254"/>
      <c r="AF99" s="254"/>
      <c r="AG99" s="254"/>
      <c r="AH99" s="254"/>
      <c r="AI99" s="254"/>
      <c r="AJ99" s="254"/>
      <c r="AK99" s="254"/>
      <c r="AL99" s="254"/>
      <c r="AM99" s="254"/>
      <c r="AN99" s="254"/>
      <c r="AO99" s="254"/>
      <c r="AP99" s="254"/>
      <c r="AQ99" s="254"/>
      <c r="AR99" s="254"/>
      <c r="AS99" s="254"/>
      <c r="AT99" s="254"/>
      <c r="AU99" s="254"/>
      <c r="AV99" s="254"/>
      <c r="AW99" s="254"/>
      <c r="AX99" s="254"/>
      <c r="AY99" s="254"/>
      <c r="AZ99" s="254"/>
      <c r="BA99" s="254"/>
      <c r="BB99" s="254"/>
      <c r="BC99" s="254"/>
      <c r="BD99" s="254"/>
      <c r="BE99" s="254"/>
      <c r="BF99" s="254"/>
      <c r="BG99" s="254"/>
      <c r="BH99" s="254"/>
      <c r="BI99" s="254"/>
      <c r="BJ99" s="254"/>
      <c r="BK99" s="254"/>
      <c r="BL99" s="254"/>
      <c r="BM99" s="254"/>
      <c r="BN99" s="254"/>
      <c r="BO99" s="254"/>
      <c r="BP99" s="254"/>
      <c r="BQ99" s="254"/>
      <c r="BR99" s="254"/>
      <c r="BS99" s="254"/>
      <c r="BT99" s="254"/>
      <c r="BU99" s="254"/>
      <c r="BV99" s="254"/>
      <c r="BW99" s="254"/>
      <c r="BX99" s="254"/>
      <c r="BY99" s="254"/>
      <c r="BZ99" s="254"/>
      <c r="CA99" s="254"/>
      <c r="CB99" s="254"/>
      <c r="CC99" s="254"/>
      <c r="CD99" s="254"/>
      <c r="CE99" s="254"/>
      <c r="CF99" s="254"/>
      <c r="CG99" s="254"/>
      <c r="CH99" s="254"/>
      <c r="CI99" s="254"/>
      <c r="CJ99" s="254"/>
      <c r="CK99" s="254"/>
      <c r="CL99" s="254"/>
      <c r="CM99" s="254"/>
      <c r="CN99" s="254"/>
      <c r="CO99" s="254"/>
      <c r="CP99" s="254"/>
      <c r="CQ99" s="254"/>
      <c r="CR99" s="254"/>
      <c r="CS99" s="254"/>
      <c r="CT99" s="254"/>
      <c r="CU99" s="254"/>
      <c r="CV99" s="254"/>
      <c r="CW99" s="254"/>
      <c r="CX99" s="254"/>
      <c r="CY99" s="254"/>
      <c r="CZ99" s="254"/>
      <c r="DA99" s="254"/>
      <c r="DB99" s="254"/>
      <c r="DC99" s="254"/>
      <c r="DD99" s="254"/>
      <c r="DE99" s="254"/>
      <c r="DF99" s="254"/>
      <c r="DG99" s="254"/>
      <c r="DH99" s="254"/>
      <c r="DI99" s="254"/>
      <c r="DJ99" s="254"/>
      <c r="DK99" s="254"/>
      <c r="DL99" s="254"/>
      <c r="DM99" s="254"/>
      <c r="DN99" s="254"/>
      <c r="DO99" s="254"/>
      <c r="DP99" s="254"/>
      <c r="DQ99" s="254"/>
      <c r="DR99" s="254"/>
      <c r="DS99" s="254"/>
      <c r="DT99" s="254"/>
      <c r="DU99" s="254"/>
      <c r="DV99" s="254"/>
      <c r="DW99" s="254"/>
      <c r="DX99" s="254"/>
      <c r="DY99" s="254"/>
      <c r="DZ99" s="254"/>
      <c r="EA99" s="254"/>
      <c r="EB99" s="254"/>
      <c r="EC99" s="254"/>
      <c r="ED99" s="254"/>
      <c r="EE99" s="254"/>
      <c r="EF99" s="254"/>
      <c r="EG99" s="254"/>
      <c r="EH99" s="254"/>
      <c r="EI99" s="254"/>
      <c r="EJ99" s="254"/>
      <c r="EK99" s="254"/>
      <c r="EL99" s="254"/>
      <c r="EM99" s="254"/>
      <c r="EN99" s="254"/>
      <c r="EO99" s="254"/>
      <c r="EP99" s="254"/>
      <c r="EQ99" s="254"/>
      <c r="ER99" s="254"/>
      <c r="ES99" s="254"/>
      <c r="ET99" s="254"/>
      <c r="EU99" s="254"/>
      <c r="EV99" s="254"/>
      <c r="EW99" s="254"/>
      <c r="EX99" s="254"/>
      <c r="EY99" s="254"/>
      <c r="EZ99" s="254"/>
      <c r="FA99" s="254"/>
      <c r="FB99" s="254"/>
      <c r="FC99" s="254"/>
      <c r="FD99" s="254"/>
      <c r="FE99" s="254"/>
      <c r="FF99" s="254"/>
      <c r="FG99" s="254"/>
      <c r="FH99" s="254"/>
      <c r="FI99" s="254"/>
      <c r="FJ99" s="254"/>
      <c r="FK99" s="254"/>
      <c r="FL99" s="254"/>
      <c r="FM99" s="254"/>
      <c r="FN99" s="254"/>
      <c r="FO99" s="254"/>
      <c r="FP99" s="254"/>
      <c r="FQ99" s="254"/>
      <c r="FR99" s="254"/>
      <c r="FS99" s="254"/>
      <c r="FT99" s="254"/>
      <c r="FU99" s="254"/>
      <c r="FV99" s="254"/>
      <c r="FW99" s="254"/>
      <c r="FX99" s="254"/>
      <c r="FY99" s="254"/>
      <c r="FZ99" s="254"/>
      <c r="GA99" s="254"/>
      <c r="GB99" s="254"/>
      <c r="GC99" s="254"/>
      <c r="GD99" s="254"/>
      <c r="GE99" s="254"/>
      <c r="GF99" s="254"/>
      <c r="GG99" s="254"/>
      <c r="GH99" s="254"/>
      <c r="GI99" s="254"/>
      <c r="GJ99" s="254"/>
      <c r="GK99" s="254"/>
      <c r="GL99" s="254"/>
      <c r="GM99" s="254"/>
      <c r="GN99" s="254"/>
      <c r="GO99" s="254"/>
      <c r="GP99" s="254"/>
      <c r="GQ99" s="254"/>
      <c r="GR99" s="254"/>
      <c r="GS99" s="254"/>
      <c r="GT99" s="254"/>
      <c r="GU99" s="254"/>
      <c r="GV99" s="254"/>
      <c r="GW99" s="254"/>
      <c r="GX99" s="254"/>
      <c r="GY99" s="254"/>
      <c r="GZ99" s="254"/>
      <c r="HA99" s="254"/>
      <c r="HB99" s="254"/>
      <c r="HC99" s="254"/>
      <c r="HD99" s="254"/>
      <c r="HE99" s="254"/>
      <c r="HF99" s="254"/>
      <c r="HG99" s="254"/>
      <c r="HH99" s="254"/>
      <c r="HI99" s="254"/>
      <c r="HJ99" s="254"/>
      <c r="HK99" s="254"/>
      <c r="HL99" s="254"/>
      <c r="HM99" s="254"/>
      <c r="HN99" s="254"/>
      <c r="HO99" s="254"/>
      <c r="HP99" s="254"/>
      <c r="HQ99" s="254"/>
      <c r="HR99" s="254"/>
      <c r="HS99" s="254"/>
      <c r="HT99" s="254"/>
      <c r="HU99" s="254"/>
      <c r="HV99" s="254"/>
      <c r="HW99" s="254"/>
      <c r="HX99" s="254"/>
      <c r="HY99" s="254"/>
      <c r="HZ99" s="254"/>
      <c r="IA99" s="254"/>
      <c r="IB99" s="254"/>
      <c r="IC99" s="254"/>
      <c r="ID99" s="254"/>
      <c r="IE99" s="254"/>
      <c r="IF99" s="254"/>
      <c r="IG99" s="254"/>
      <c r="IH99" s="254"/>
      <c r="II99" s="254"/>
      <c r="IJ99" s="254"/>
      <c r="IK99" s="254"/>
      <c r="IL99" s="254"/>
      <c r="IM99" s="254"/>
      <c r="IN99" s="254"/>
      <c r="IO99" s="254"/>
      <c r="IP99" s="254"/>
      <c r="IQ99" s="254"/>
      <c r="IR99" s="254"/>
      <c r="IS99" s="254"/>
      <c r="IT99" s="254"/>
      <c r="IU99" s="254"/>
      <c r="IV99" s="254"/>
    </row>
    <row r="100" spans="1:256" s="209" customFormat="1" x14ac:dyDescent="0.25">
      <c r="A100" s="212" t="s">
        <v>88</v>
      </c>
      <c r="B100" s="212" t="s">
        <v>89</v>
      </c>
      <c r="C100" s="212" t="s">
        <v>12</v>
      </c>
      <c r="D100" s="212">
        <v>1320</v>
      </c>
      <c r="E100" s="212" t="s">
        <v>210</v>
      </c>
      <c r="F100" s="237" t="s">
        <v>91</v>
      </c>
      <c r="G100" s="212" t="s">
        <v>92</v>
      </c>
    </row>
    <row r="101" spans="1:256" s="209" customFormat="1" x14ac:dyDescent="0.25">
      <c r="A101" s="212" t="s">
        <v>88</v>
      </c>
      <c r="B101" s="212" t="s">
        <v>89</v>
      </c>
      <c r="C101" s="212" t="s">
        <v>12</v>
      </c>
      <c r="D101" s="212" t="s">
        <v>211</v>
      </c>
      <c r="E101" s="212" t="s">
        <v>212</v>
      </c>
      <c r="F101" s="237" t="s">
        <v>91</v>
      </c>
      <c r="G101" s="212" t="s">
        <v>92</v>
      </c>
    </row>
    <row r="102" spans="1:256" s="209" customFormat="1" x14ac:dyDescent="0.25">
      <c r="A102" s="212" t="s">
        <v>88</v>
      </c>
      <c r="B102" s="212" t="s">
        <v>89</v>
      </c>
      <c r="C102" s="212" t="s">
        <v>12</v>
      </c>
      <c r="D102" s="212">
        <v>2320</v>
      </c>
      <c r="E102" s="212" t="s">
        <v>213</v>
      </c>
      <c r="F102" s="237" t="s">
        <v>91</v>
      </c>
      <c r="G102" s="212" t="s">
        <v>92</v>
      </c>
    </row>
    <row r="103" spans="1:256" s="209" customFormat="1" x14ac:dyDescent="0.25">
      <c r="A103" s="212" t="s">
        <v>88</v>
      </c>
      <c r="B103" s="212" t="s">
        <v>89</v>
      </c>
      <c r="C103" s="212" t="s">
        <v>12</v>
      </c>
      <c r="D103" s="212" t="s">
        <v>214</v>
      </c>
      <c r="E103" s="212" t="s">
        <v>215</v>
      </c>
      <c r="F103" s="237" t="s">
        <v>91</v>
      </c>
      <c r="G103" s="212" t="s">
        <v>92</v>
      </c>
      <c r="H103" s="213"/>
      <c r="I103" s="213"/>
      <c r="J103" s="213"/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  <c r="AA103" s="213"/>
      <c r="AB103" s="213"/>
      <c r="AC103" s="213"/>
      <c r="AD103" s="213"/>
      <c r="AE103" s="213"/>
      <c r="AF103" s="213"/>
      <c r="AG103" s="213"/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  <c r="BI103" s="213"/>
      <c r="BJ103" s="213"/>
      <c r="BK103" s="213"/>
      <c r="BL103" s="213"/>
      <c r="BM103" s="213"/>
      <c r="BN103" s="213"/>
      <c r="BO103" s="213"/>
      <c r="BP103" s="213"/>
      <c r="BQ103" s="213"/>
      <c r="BR103" s="213"/>
      <c r="BS103" s="213"/>
      <c r="BT103" s="213"/>
      <c r="BU103" s="213"/>
      <c r="BV103" s="213"/>
      <c r="BW103" s="213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3"/>
      <c r="CW103" s="213"/>
      <c r="CX103" s="213"/>
      <c r="CY103" s="213"/>
      <c r="CZ103" s="213"/>
      <c r="DA103" s="213"/>
      <c r="DB103" s="213"/>
      <c r="DC103" s="213"/>
      <c r="DD103" s="213"/>
      <c r="DE103" s="213"/>
      <c r="DF103" s="213"/>
      <c r="DG103" s="213"/>
      <c r="DH103" s="213"/>
      <c r="DI103" s="213"/>
      <c r="DJ103" s="213"/>
      <c r="DK103" s="213"/>
      <c r="DL103" s="213"/>
      <c r="DM103" s="213"/>
      <c r="DN103" s="213"/>
      <c r="DO103" s="213"/>
      <c r="DP103" s="213"/>
      <c r="DQ103" s="213"/>
      <c r="DR103" s="213"/>
      <c r="DS103" s="213"/>
      <c r="DT103" s="213"/>
      <c r="DU103" s="213"/>
      <c r="DV103" s="213"/>
      <c r="DW103" s="213"/>
      <c r="DX103" s="213"/>
      <c r="DY103" s="213"/>
      <c r="DZ103" s="213"/>
      <c r="EA103" s="213"/>
      <c r="EB103" s="213"/>
      <c r="EC103" s="213"/>
      <c r="ED103" s="213"/>
      <c r="EE103" s="213"/>
      <c r="EF103" s="213"/>
      <c r="EG103" s="213"/>
      <c r="EH103" s="213"/>
      <c r="EI103" s="213"/>
      <c r="EJ103" s="213"/>
      <c r="EK103" s="213"/>
      <c r="EL103" s="213"/>
      <c r="EM103" s="213"/>
      <c r="EN103" s="213"/>
      <c r="EO103" s="213"/>
      <c r="EP103" s="213"/>
      <c r="EQ103" s="213"/>
      <c r="ER103" s="213"/>
      <c r="ES103" s="213"/>
      <c r="ET103" s="213"/>
      <c r="EU103" s="213"/>
      <c r="EV103" s="213"/>
      <c r="EW103" s="213"/>
      <c r="EX103" s="213"/>
      <c r="EY103" s="213"/>
      <c r="EZ103" s="213"/>
      <c r="FA103" s="213"/>
      <c r="FB103" s="213"/>
      <c r="FC103" s="213"/>
      <c r="FD103" s="213"/>
      <c r="FE103" s="213"/>
      <c r="FF103" s="213"/>
      <c r="FG103" s="213"/>
      <c r="FH103" s="213"/>
      <c r="FI103" s="213"/>
      <c r="FJ103" s="213"/>
      <c r="FK103" s="213"/>
      <c r="FL103" s="213"/>
      <c r="FM103" s="213"/>
      <c r="FN103" s="213"/>
      <c r="FO103" s="213"/>
      <c r="FP103" s="213"/>
      <c r="FQ103" s="213"/>
      <c r="FR103" s="213"/>
      <c r="FS103" s="213"/>
      <c r="FT103" s="213"/>
      <c r="FU103" s="213"/>
      <c r="FV103" s="213"/>
      <c r="FW103" s="213"/>
      <c r="FX103" s="213"/>
      <c r="FY103" s="213"/>
      <c r="FZ103" s="213"/>
      <c r="GA103" s="213"/>
      <c r="GB103" s="213"/>
      <c r="GC103" s="213"/>
      <c r="GD103" s="213"/>
      <c r="GE103" s="213"/>
      <c r="GF103" s="213"/>
      <c r="GG103" s="213"/>
      <c r="GH103" s="213"/>
      <c r="GI103" s="213"/>
      <c r="GJ103" s="213"/>
      <c r="GK103" s="213"/>
      <c r="GL103" s="213"/>
      <c r="GM103" s="213"/>
      <c r="GN103" s="213"/>
      <c r="GO103" s="213"/>
      <c r="GP103" s="213"/>
      <c r="GQ103" s="213"/>
      <c r="GR103" s="213"/>
      <c r="GS103" s="213"/>
      <c r="GT103" s="213"/>
      <c r="GU103" s="213"/>
      <c r="GV103" s="213"/>
      <c r="GW103" s="213"/>
      <c r="GX103" s="213"/>
      <c r="GY103" s="213"/>
      <c r="GZ103" s="213"/>
      <c r="HA103" s="213"/>
      <c r="HB103" s="213"/>
      <c r="HC103" s="213"/>
      <c r="HD103" s="213"/>
      <c r="HE103" s="213"/>
      <c r="HF103" s="213"/>
      <c r="HG103" s="213"/>
      <c r="HH103" s="213"/>
      <c r="HI103" s="213"/>
      <c r="HJ103" s="213"/>
      <c r="HK103" s="213"/>
      <c r="HL103" s="213"/>
      <c r="HM103" s="213"/>
      <c r="HN103" s="213"/>
      <c r="HO103" s="213"/>
      <c r="HP103" s="213"/>
      <c r="HQ103" s="213"/>
      <c r="HR103" s="213"/>
      <c r="HS103" s="213"/>
      <c r="HT103" s="213"/>
      <c r="HU103" s="213"/>
      <c r="HV103" s="213"/>
      <c r="HW103" s="213"/>
      <c r="HX103" s="213"/>
      <c r="HY103" s="213"/>
      <c r="HZ103" s="213"/>
      <c r="IA103" s="213"/>
      <c r="IB103" s="213"/>
      <c r="IC103" s="213"/>
      <c r="ID103" s="213"/>
      <c r="IE103" s="213"/>
      <c r="IF103" s="213"/>
      <c r="IG103" s="213"/>
      <c r="IH103" s="213"/>
      <c r="II103" s="213"/>
      <c r="IJ103" s="213"/>
      <c r="IK103" s="213"/>
      <c r="IL103" s="213"/>
      <c r="IM103" s="213"/>
      <c r="IN103" s="213"/>
      <c r="IO103" s="213"/>
      <c r="IP103" s="213"/>
      <c r="IQ103" s="213"/>
      <c r="IR103" s="213"/>
      <c r="IS103" s="213"/>
      <c r="IT103" s="213"/>
      <c r="IU103" s="213"/>
      <c r="IV103" s="213"/>
    </row>
    <row r="104" spans="1:256" s="209" customFormat="1" x14ac:dyDescent="0.25">
      <c r="A104" s="212" t="s">
        <v>88</v>
      </c>
      <c r="B104" s="212" t="s">
        <v>89</v>
      </c>
      <c r="C104" s="212" t="s">
        <v>12</v>
      </c>
      <c r="D104" s="212">
        <v>2111</v>
      </c>
      <c r="E104" s="212" t="s">
        <v>216</v>
      </c>
      <c r="F104" s="237" t="s">
        <v>91</v>
      </c>
      <c r="G104" s="212" t="s">
        <v>92</v>
      </c>
    </row>
    <row r="105" spans="1:256" s="209" customFormat="1" x14ac:dyDescent="0.25">
      <c r="A105" s="212" t="s">
        <v>88</v>
      </c>
      <c r="B105" s="212" t="s">
        <v>89</v>
      </c>
      <c r="C105" s="212" t="s">
        <v>12</v>
      </c>
      <c r="D105" s="212">
        <v>2030</v>
      </c>
      <c r="E105" s="212" t="s">
        <v>217</v>
      </c>
      <c r="F105" s="237" t="s">
        <v>91</v>
      </c>
      <c r="G105" s="212" t="s">
        <v>92</v>
      </c>
    </row>
    <row r="106" spans="1:256" s="209" customFormat="1" x14ac:dyDescent="0.25">
      <c r="A106" s="212" t="s">
        <v>88</v>
      </c>
      <c r="B106" s="212" t="s">
        <v>89</v>
      </c>
      <c r="C106" s="212" t="s">
        <v>12</v>
      </c>
      <c r="D106" s="212">
        <v>1220</v>
      </c>
      <c r="E106" s="212" t="s">
        <v>221</v>
      </c>
      <c r="F106" s="237" t="s">
        <v>91</v>
      </c>
      <c r="G106" s="212" t="s">
        <v>92</v>
      </c>
    </row>
    <row r="107" spans="1:256" s="209" customFormat="1" x14ac:dyDescent="0.25">
      <c r="A107" s="212" t="s">
        <v>88</v>
      </c>
      <c r="B107" s="212" t="s">
        <v>89</v>
      </c>
      <c r="C107" s="212" t="s">
        <v>12</v>
      </c>
      <c r="D107" s="212">
        <v>1170</v>
      </c>
      <c r="E107" s="212" t="s">
        <v>222</v>
      </c>
      <c r="F107" s="237" t="s">
        <v>91</v>
      </c>
      <c r="G107" s="212" t="s">
        <v>92</v>
      </c>
    </row>
    <row r="108" spans="1:256" s="209" customFormat="1" x14ac:dyDescent="0.25">
      <c r="A108" s="212" t="s">
        <v>88</v>
      </c>
      <c r="B108" s="212" t="s">
        <v>89</v>
      </c>
      <c r="C108" s="212" t="s">
        <v>12</v>
      </c>
      <c r="D108" s="212">
        <v>4084</v>
      </c>
      <c r="E108" s="212" t="s">
        <v>223</v>
      </c>
      <c r="F108" s="237" t="s">
        <v>91</v>
      </c>
      <c r="G108" s="212" t="s">
        <v>92</v>
      </c>
    </row>
    <row r="109" spans="1:256" s="209" customFormat="1" x14ac:dyDescent="0.25">
      <c r="A109" s="212" t="s">
        <v>88</v>
      </c>
      <c r="B109" s="212" t="s">
        <v>89</v>
      </c>
      <c r="C109" s="212" t="s">
        <v>12</v>
      </c>
      <c r="D109" s="226" t="s">
        <v>224</v>
      </c>
      <c r="E109" s="215" t="s">
        <v>225</v>
      </c>
      <c r="F109" s="237" t="s">
        <v>91</v>
      </c>
      <c r="G109" s="212" t="s">
        <v>98</v>
      </c>
      <c r="H109" s="213"/>
      <c r="I109" s="213"/>
      <c r="J109" s="213"/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  <c r="AA109" s="213"/>
      <c r="AB109" s="213"/>
      <c r="AC109" s="213"/>
      <c r="AD109" s="213"/>
      <c r="AE109" s="213"/>
      <c r="AF109" s="213"/>
      <c r="AG109" s="213"/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  <c r="BI109" s="213"/>
      <c r="BJ109" s="213"/>
      <c r="BK109" s="213"/>
      <c r="BL109" s="213"/>
      <c r="BM109" s="213"/>
      <c r="BN109" s="213"/>
      <c r="BO109" s="213"/>
      <c r="BP109" s="213"/>
      <c r="BQ109" s="213"/>
      <c r="BR109" s="213"/>
      <c r="BS109" s="213"/>
      <c r="BT109" s="213"/>
      <c r="BU109" s="213"/>
      <c r="BV109" s="213"/>
      <c r="BW109" s="213"/>
      <c r="BX109" s="213"/>
      <c r="BY109" s="213"/>
      <c r="BZ109" s="213"/>
      <c r="CA109" s="213"/>
      <c r="CB109" s="213"/>
      <c r="CC109" s="213"/>
      <c r="CD109" s="213"/>
      <c r="CE109" s="213"/>
      <c r="CF109" s="213"/>
      <c r="CG109" s="213"/>
      <c r="CH109" s="213"/>
      <c r="CI109" s="213"/>
      <c r="CJ109" s="213"/>
      <c r="CK109" s="213"/>
      <c r="CL109" s="213"/>
      <c r="CM109" s="213"/>
      <c r="CN109" s="213"/>
      <c r="CO109" s="213"/>
      <c r="CP109" s="213"/>
      <c r="CQ109" s="213"/>
      <c r="CR109" s="213"/>
      <c r="CS109" s="213"/>
      <c r="CT109" s="213"/>
      <c r="CU109" s="213"/>
      <c r="CV109" s="213"/>
      <c r="CW109" s="213"/>
      <c r="CX109" s="213"/>
      <c r="CY109" s="213"/>
      <c r="CZ109" s="213"/>
      <c r="DA109" s="213"/>
      <c r="DB109" s="213"/>
      <c r="DC109" s="213"/>
      <c r="DD109" s="213"/>
      <c r="DE109" s="213"/>
      <c r="DF109" s="213"/>
      <c r="DG109" s="213"/>
      <c r="DH109" s="213"/>
      <c r="DI109" s="213"/>
      <c r="DJ109" s="213"/>
      <c r="DK109" s="213"/>
      <c r="DL109" s="213"/>
      <c r="DM109" s="213"/>
      <c r="DN109" s="213"/>
      <c r="DO109" s="213"/>
      <c r="DP109" s="213"/>
      <c r="DQ109" s="213"/>
      <c r="DR109" s="213"/>
      <c r="DS109" s="213"/>
      <c r="DT109" s="213"/>
      <c r="DU109" s="213"/>
      <c r="DV109" s="213"/>
      <c r="DW109" s="213"/>
      <c r="DX109" s="213"/>
      <c r="DY109" s="213"/>
      <c r="DZ109" s="213"/>
      <c r="EA109" s="213"/>
      <c r="EB109" s="213"/>
      <c r="EC109" s="213"/>
      <c r="ED109" s="213"/>
      <c r="EE109" s="213"/>
      <c r="EF109" s="213"/>
      <c r="EG109" s="213"/>
      <c r="EH109" s="213"/>
      <c r="EI109" s="213"/>
      <c r="EJ109" s="213"/>
      <c r="EK109" s="213"/>
      <c r="EL109" s="213"/>
      <c r="EM109" s="213"/>
      <c r="EN109" s="213"/>
      <c r="EO109" s="213"/>
      <c r="EP109" s="213"/>
      <c r="EQ109" s="213"/>
      <c r="ER109" s="213"/>
      <c r="ES109" s="213"/>
      <c r="ET109" s="213"/>
      <c r="EU109" s="213"/>
      <c r="EV109" s="213"/>
      <c r="EW109" s="213"/>
      <c r="EX109" s="213"/>
      <c r="EY109" s="213"/>
      <c r="EZ109" s="213"/>
      <c r="FA109" s="213"/>
      <c r="FB109" s="213"/>
      <c r="FC109" s="213"/>
      <c r="FD109" s="213"/>
      <c r="FE109" s="213"/>
      <c r="FF109" s="213"/>
      <c r="FG109" s="213"/>
      <c r="FH109" s="213"/>
      <c r="FI109" s="213"/>
      <c r="FJ109" s="213"/>
      <c r="FK109" s="213"/>
      <c r="FL109" s="213"/>
      <c r="FM109" s="213"/>
      <c r="FN109" s="213"/>
      <c r="FO109" s="213"/>
      <c r="FP109" s="213"/>
      <c r="FQ109" s="213"/>
      <c r="FR109" s="213"/>
      <c r="FS109" s="213"/>
      <c r="FT109" s="213"/>
      <c r="FU109" s="213"/>
      <c r="FV109" s="213"/>
      <c r="FW109" s="213"/>
      <c r="FX109" s="213"/>
      <c r="FY109" s="213"/>
      <c r="FZ109" s="213"/>
      <c r="GA109" s="213"/>
      <c r="GB109" s="213"/>
      <c r="GC109" s="213"/>
      <c r="GD109" s="213"/>
      <c r="GE109" s="213"/>
      <c r="GF109" s="213"/>
      <c r="GG109" s="213"/>
      <c r="GH109" s="213"/>
      <c r="GI109" s="213"/>
      <c r="GJ109" s="213"/>
      <c r="GK109" s="213"/>
      <c r="GL109" s="213"/>
      <c r="GM109" s="213"/>
      <c r="GN109" s="213"/>
      <c r="GO109" s="213"/>
      <c r="GP109" s="213"/>
      <c r="GQ109" s="213"/>
      <c r="GR109" s="213"/>
      <c r="GS109" s="213"/>
      <c r="GT109" s="213"/>
      <c r="GU109" s="213"/>
      <c r="GV109" s="213"/>
      <c r="GW109" s="213"/>
      <c r="GX109" s="213"/>
      <c r="GY109" s="213"/>
      <c r="GZ109" s="213"/>
      <c r="HA109" s="213"/>
      <c r="HB109" s="213"/>
      <c r="HC109" s="213"/>
      <c r="HD109" s="213"/>
      <c r="HE109" s="213"/>
      <c r="HF109" s="213"/>
      <c r="HG109" s="213"/>
      <c r="HH109" s="213"/>
      <c r="HI109" s="213"/>
      <c r="HJ109" s="213"/>
      <c r="HK109" s="213"/>
      <c r="HL109" s="213"/>
      <c r="HM109" s="213"/>
      <c r="HN109" s="213"/>
      <c r="HO109" s="213"/>
      <c r="HP109" s="213"/>
      <c r="HQ109" s="213"/>
      <c r="HR109" s="213"/>
      <c r="HS109" s="213"/>
      <c r="HT109" s="213"/>
      <c r="HU109" s="213"/>
      <c r="HV109" s="213"/>
      <c r="HW109" s="213"/>
      <c r="HX109" s="213"/>
      <c r="HY109" s="213"/>
      <c r="HZ109" s="213"/>
      <c r="IA109" s="213"/>
      <c r="IB109" s="213"/>
      <c r="IC109" s="213"/>
      <c r="ID109" s="213"/>
      <c r="IE109" s="213"/>
      <c r="IF109" s="213"/>
      <c r="IG109" s="213"/>
      <c r="IH109" s="213"/>
      <c r="II109" s="213"/>
      <c r="IJ109" s="213"/>
      <c r="IK109" s="213"/>
      <c r="IL109" s="213"/>
      <c r="IM109" s="213"/>
      <c r="IN109" s="213"/>
      <c r="IO109" s="213"/>
      <c r="IP109" s="213"/>
      <c r="IQ109" s="213"/>
      <c r="IR109" s="213"/>
      <c r="IS109" s="213"/>
      <c r="IT109" s="213"/>
      <c r="IU109" s="213"/>
      <c r="IV109" s="213"/>
    </row>
    <row r="110" spans="1:256" s="209" customFormat="1" x14ac:dyDescent="0.25">
      <c r="A110" s="212" t="s">
        <v>88</v>
      </c>
      <c r="B110" s="212" t="s">
        <v>89</v>
      </c>
      <c r="C110" s="212" t="s">
        <v>12</v>
      </c>
      <c r="D110" s="212" t="s">
        <v>226</v>
      </c>
      <c r="E110" s="212" t="s">
        <v>227</v>
      </c>
      <c r="F110" s="237" t="s">
        <v>91</v>
      </c>
      <c r="G110" s="212" t="s">
        <v>92</v>
      </c>
    </row>
    <row r="111" spans="1:256" s="209" customFormat="1" x14ac:dyDescent="0.25">
      <c r="A111" s="212" t="s">
        <v>88</v>
      </c>
      <c r="B111" s="212" t="s">
        <v>89</v>
      </c>
      <c r="C111" s="212" t="s">
        <v>12</v>
      </c>
      <c r="D111" s="212">
        <v>1150</v>
      </c>
      <c r="E111" s="212" t="s">
        <v>228</v>
      </c>
      <c r="F111" s="237" t="s">
        <v>91</v>
      </c>
      <c r="G111" s="212" t="s">
        <v>92</v>
      </c>
      <c r="H111" s="254"/>
      <c r="I111" s="254"/>
      <c r="J111" s="254"/>
      <c r="K111" s="254"/>
      <c r="L111" s="254"/>
      <c r="M111" s="254"/>
      <c r="N111" s="254"/>
      <c r="O111" s="254"/>
      <c r="P111" s="254"/>
      <c r="Q111" s="254"/>
      <c r="R111" s="254"/>
      <c r="S111" s="254"/>
      <c r="T111" s="254"/>
      <c r="U111" s="254"/>
      <c r="V111" s="254"/>
      <c r="W111" s="254"/>
      <c r="X111" s="254"/>
      <c r="Y111" s="254"/>
      <c r="Z111" s="254"/>
      <c r="AA111" s="254"/>
      <c r="AB111" s="254"/>
      <c r="AC111" s="254"/>
      <c r="AD111" s="254"/>
      <c r="AE111" s="254"/>
      <c r="AF111" s="254"/>
      <c r="AG111" s="254"/>
      <c r="AH111" s="254"/>
      <c r="AI111" s="254"/>
      <c r="AJ111" s="254"/>
      <c r="AK111" s="254"/>
      <c r="AL111" s="254"/>
      <c r="AM111" s="254"/>
      <c r="AN111" s="254"/>
      <c r="AO111" s="254"/>
      <c r="AP111" s="254"/>
      <c r="AQ111" s="254"/>
      <c r="AR111" s="254"/>
      <c r="AS111" s="254"/>
      <c r="AT111" s="254"/>
      <c r="AU111" s="254"/>
      <c r="AV111" s="254"/>
      <c r="AW111" s="254"/>
      <c r="AX111" s="254"/>
      <c r="AY111" s="254"/>
      <c r="AZ111" s="254"/>
      <c r="BA111" s="254"/>
      <c r="BB111" s="254"/>
      <c r="BC111" s="254"/>
      <c r="BD111" s="254"/>
      <c r="BE111" s="254"/>
      <c r="BF111" s="254"/>
      <c r="BG111" s="254"/>
      <c r="BH111" s="254"/>
      <c r="BI111" s="254"/>
      <c r="BJ111" s="254"/>
      <c r="BK111" s="254"/>
      <c r="BL111" s="254"/>
      <c r="BM111" s="254"/>
      <c r="BN111" s="254"/>
      <c r="BO111" s="254"/>
      <c r="BP111" s="254"/>
      <c r="BQ111" s="254"/>
      <c r="BR111" s="254"/>
      <c r="BS111" s="254"/>
      <c r="BT111" s="254"/>
      <c r="BU111" s="254"/>
      <c r="BV111" s="254"/>
      <c r="BW111" s="254"/>
      <c r="BX111" s="254"/>
      <c r="BY111" s="254"/>
      <c r="BZ111" s="254"/>
      <c r="CA111" s="254"/>
      <c r="CB111" s="254"/>
      <c r="CC111" s="254"/>
      <c r="CD111" s="254"/>
      <c r="CE111" s="254"/>
      <c r="CF111" s="254"/>
      <c r="CG111" s="254"/>
      <c r="CH111" s="254"/>
      <c r="CI111" s="254"/>
      <c r="CJ111" s="254"/>
      <c r="CK111" s="254"/>
      <c r="CL111" s="254"/>
      <c r="CM111" s="254"/>
      <c r="CN111" s="254"/>
      <c r="CO111" s="254"/>
      <c r="CP111" s="254"/>
      <c r="CQ111" s="254"/>
      <c r="CR111" s="254"/>
      <c r="CS111" s="254"/>
      <c r="CT111" s="254"/>
      <c r="CU111" s="254"/>
      <c r="CV111" s="254"/>
      <c r="CW111" s="254"/>
      <c r="CX111" s="254"/>
      <c r="CY111" s="254"/>
      <c r="CZ111" s="254"/>
      <c r="DA111" s="254"/>
      <c r="DB111" s="254"/>
      <c r="DC111" s="254"/>
      <c r="DD111" s="254"/>
      <c r="DE111" s="254"/>
      <c r="DF111" s="254"/>
      <c r="DG111" s="254"/>
      <c r="DH111" s="254"/>
      <c r="DI111" s="254"/>
      <c r="DJ111" s="254"/>
      <c r="DK111" s="254"/>
      <c r="DL111" s="254"/>
      <c r="DM111" s="254"/>
      <c r="DN111" s="254"/>
      <c r="DO111" s="254"/>
      <c r="DP111" s="254"/>
      <c r="DQ111" s="254"/>
      <c r="DR111" s="254"/>
      <c r="DS111" s="254"/>
      <c r="DT111" s="254"/>
      <c r="DU111" s="254"/>
      <c r="DV111" s="254"/>
      <c r="DW111" s="254"/>
      <c r="DX111" s="254"/>
      <c r="DY111" s="254"/>
      <c r="DZ111" s="254"/>
      <c r="EA111" s="254"/>
      <c r="EB111" s="254"/>
      <c r="EC111" s="254"/>
      <c r="ED111" s="254"/>
      <c r="EE111" s="254"/>
      <c r="EF111" s="254"/>
      <c r="EG111" s="254"/>
      <c r="EH111" s="254"/>
      <c r="EI111" s="254"/>
      <c r="EJ111" s="254"/>
      <c r="EK111" s="254"/>
      <c r="EL111" s="254"/>
      <c r="EM111" s="254"/>
      <c r="EN111" s="254"/>
      <c r="EO111" s="254"/>
      <c r="EP111" s="254"/>
      <c r="EQ111" s="254"/>
      <c r="ER111" s="254"/>
      <c r="ES111" s="254"/>
      <c r="ET111" s="254"/>
      <c r="EU111" s="254"/>
      <c r="EV111" s="254"/>
      <c r="EW111" s="254"/>
      <c r="EX111" s="254"/>
      <c r="EY111" s="254"/>
      <c r="EZ111" s="254"/>
      <c r="FA111" s="254"/>
      <c r="FB111" s="254"/>
      <c r="FC111" s="254"/>
      <c r="FD111" s="254"/>
      <c r="FE111" s="254"/>
      <c r="FF111" s="254"/>
      <c r="FG111" s="254"/>
      <c r="FH111" s="254"/>
      <c r="FI111" s="254"/>
      <c r="FJ111" s="254"/>
      <c r="FK111" s="254"/>
      <c r="FL111" s="254"/>
      <c r="FM111" s="254"/>
      <c r="FN111" s="254"/>
      <c r="FO111" s="254"/>
      <c r="FP111" s="254"/>
      <c r="FQ111" s="254"/>
      <c r="FR111" s="254"/>
      <c r="FS111" s="254"/>
      <c r="FT111" s="254"/>
      <c r="FU111" s="254"/>
      <c r="FV111" s="254"/>
      <c r="FW111" s="254"/>
      <c r="FX111" s="254"/>
      <c r="FY111" s="254"/>
      <c r="FZ111" s="254"/>
      <c r="GA111" s="254"/>
      <c r="GB111" s="254"/>
      <c r="GC111" s="254"/>
      <c r="GD111" s="254"/>
      <c r="GE111" s="254"/>
      <c r="GF111" s="254"/>
      <c r="GG111" s="254"/>
      <c r="GH111" s="254"/>
      <c r="GI111" s="254"/>
      <c r="GJ111" s="254"/>
      <c r="GK111" s="254"/>
      <c r="GL111" s="254"/>
      <c r="GM111" s="254"/>
      <c r="GN111" s="254"/>
      <c r="GO111" s="254"/>
      <c r="GP111" s="254"/>
      <c r="GQ111" s="254"/>
      <c r="GR111" s="254"/>
      <c r="GS111" s="254"/>
      <c r="GT111" s="254"/>
      <c r="GU111" s="254"/>
      <c r="GV111" s="254"/>
      <c r="GW111" s="254"/>
      <c r="GX111" s="254"/>
      <c r="GY111" s="254"/>
      <c r="GZ111" s="254"/>
      <c r="HA111" s="254"/>
      <c r="HB111" s="254"/>
      <c r="HC111" s="254"/>
      <c r="HD111" s="254"/>
      <c r="HE111" s="254"/>
      <c r="HF111" s="254"/>
      <c r="HG111" s="254"/>
      <c r="HH111" s="254"/>
      <c r="HI111" s="254"/>
      <c r="HJ111" s="254"/>
      <c r="HK111" s="254"/>
      <c r="HL111" s="254"/>
      <c r="HM111" s="254"/>
      <c r="HN111" s="254"/>
      <c r="HO111" s="254"/>
      <c r="HP111" s="254"/>
      <c r="HQ111" s="254"/>
      <c r="HR111" s="254"/>
      <c r="HS111" s="254"/>
      <c r="HT111" s="254"/>
      <c r="HU111" s="254"/>
      <c r="HV111" s="254"/>
      <c r="HW111" s="254"/>
      <c r="HX111" s="254"/>
      <c r="HY111" s="254"/>
      <c r="HZ111" s="254"/>
      <c r="IA111" s="254"/>
      <c r="IB111" s="254"/>
      <c r="IC111" s="254"/>
      <c r="ID111" s="254"/>
      <c r="IE111" s="254"/>
      <c r="IF111" s="254"/>
      <c r="IG111" s="254"/>
      <c r="IH111" s="254"/>
      <c r="II111" s="254"/>
      <c r="IJ111" s="254"/>
      <c r="IK111" s="254"/>
      <c r="IL111" s="254"/>
      <c r="IM111" s="254"/>
      <c r="IN111" s="254"/>
      <c r="IO111" s="254"/>
      <c r="IP111" s="254"/>
      <c r="IQ111" s="254"/>
      <c r="IR111" s="254"/>
      <c r="IS111" s="254"/>
      <c r="IT111" s="254"/>
      <c r="IU111" s="254"/>
      <c r="IV111" s="254"/>
    </row>
    <row r="112" spans="1:256" s="209" customFormat="1" x14ac:dyDescent="0.25">
      <c r="A112" s="212" t="s">
        <v>88</v>
      </c>
      <c r="B112" s="212" t="s">
        <v>89</v>
      </c>
      <c r="C112" s="212" t="s">
        <v>12</v>
      </c>
      <c r="D112" s="212">
        <v>1280</v>
      </c>
      <c r="E112" s="212" t="s">
        <v>229</v>
      </c>
      <c r="F112" s="237" t="s">
        <v>91</v>
      </c>
      <c r="G112" s="212" t="s">
        <v>92</v>
      </c>
    </row>
    <row r="113" spans="1:256" s="98" customFormat="1" x14ac:dyDescent="0.25">
      <c r="A113" s="212" t="s">
        <v>88</v>
      </c>
      <c r="B113" s="212" t="s">
        <v>89</v>
      </c>
      <c r="C113" s="212" t="s">
        <v>12</v>
      </c>
      <c r="D113" s="212">
        <v>3030</v>
      </c>
      <c r="E113" s="212" t="s">
        <v>230</v>
      </c>
      <c r="F113" s="237" t="s">
        <v>91</v>
      </c>
      <c r="G113" s="212" t="s">
        <v>92</v>
      </c>
      <c r="H113" s="209"/>
      <c r="I113" s="209"/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  <c r="BI113" s="209"/>
      <c r="BJ113" s="209"/>
      <c r="BK113" s="209"/>
      <c r="BL113" s="209"/>
      <c r="BM113" s="209"/>
      <c r="BN113" s="209"/>
      <c r="BO113" s="209"/>
      <c r="BP113" s="209"/>
      <c r="BQ113" s="209"/>
      <c r="BR113" s="209"/>
      <c r="BS113" s="209"/>
      <c r="BT113" s="209"/>
      <c r="BU113" s="209"/>
      <c r="BV113" s="209"/>
      <c r="BW113" s="209"/>
      <c r="BX113" s="209"/>
      <c r="BY113" s="209"/>
      <c r="BZ113" s="209"/>
      <c r="CA113" s="209"/>
      <c r="CB113" s="209"/>
      <c r="CC113" s="209"/>
      <c r="CD113" s="209"/>
      <c r="CE113" s="209"/>
      <c r="CF113" s="209"/>
      <c r="CG113" s="209"/>
      <c r="CH113" s="209"/>
      <c r="CI113" s="209"/>
      <c r="CJ113" s="209"/>
      <c r="CK113" s="209"/>
      <c r="CL113" s="209"/>
      <c r="CM113" s="209"/>
      <c r="CN113" s="209"/>
      <c r="CO113" s="209"/>
      <c r="CP113" s="209"/>
      <c r="CQ113" s="209"/>
      <c r="CR113" s="209"/>
      <c r="CS113" s="209"/>
      <c r="CT113" s="209"/>
      <c r="CU113" s="209"/>
      <c r="CV113" s="209"/>
      <c r="CW113" s="209"/>
      <c r="CX113" s="209"/>
      <c r="CY113" s="209"/>
      <c r="CZ113" s="209"/>
      <c r="DA113" s="209"/>
      <c r="DB113" s="209"/>
      <c r="DC113" s="209"/>
      <c r="DD113" s="209"/>
      <c r="DE113" s="209"/>
      <c r="DF113" s="209"/>
      <c r="DG113" s="209"/>
      <c r="DH113" s="209"/>
      <c r="DI113" s="209"/>
      <c r="DJ113" s="209"/>
      <c r="DK113" s="209"/>
      <c r="DL113" s="209"/>
      <c r="DM113" s="209"/>
      <c r="DN113" s="209"/>
      <c r="DO113" s="209"/>
      <c r="DP113" s="209"/>
      <c r="DQ113" s="209"/>
      <c r="DR113" s="209"/>
      <c r="DS113" s="209"/>
      <c r="DT113" s="209"/>
      <c r="DU113" s="209"/>
      <c r="DV113" s="209"/>
      <c r="DW113" s="209"/>
      <c r="DX113" s="209"/>
      <c r="DY113" s="209"/>
      <c r="DZ113" s="209"/>
      <c r="EA113" s="209"/>
      <c r="EB113" s="209"/>
      <c r="EC113" s="209"/>
      <c r="ED113" s="209"/>
      <c r="EE113" s="209"/>
      <c r="EF113" s="209"/>
      <c r="EG113" s="209"/>
      <c r="EH113" s="209"/>
      <c r="EI113" s="209"/>
      <c r="EJ113" s="209"/>
      <c r="EK113" s="209"/>
      <c r="EL113" s="209"/>
      <c r="EM113" s="209"/>
      <c r="EN113" s="209"/>
      <c r="EO113" s="209"/>
      <c r="EP113" s="209"/>
      <c r="EQ113" s="209"/>
      <c r="ER113" s="209"/>
      <c r="ES113" s="209"/>
      <c r="ET113" s="209"/>
      <c r="EU113" s="209"/>
      <c r="EV113" s="209"/>
      <c r="EW113" s="209"/>
      <c r="EX113" s="209"/>
      <c r="EY113" s="209"/>
      <c r="EZ113" s="209"/>
      <c r="FA113" s="209"/>
      <c r="FB113" s="209"/>
      <c r="FC113" s="209"/>
      <c r="FD113" s="209"/>
      <c r="FE113" s="209"/>
      <c r="FF113" s="209"/>
      <c r="FG113" s="209"/>
      <c r="FH113" s="209"/>
      <c r="FI113" s="209"/>
      <c r="FJ113" s="209"/>
      <c r="FK113" s="209"/>
      <c r="FL113" s="209"/>
      <c r="FM113" s="209"/>
      <c r="FN113" s="209"/>
      <c r="FO113" s="209"/>
      <c r="FP113" s="209"/>
      <c r="FQ113" s="209"/>
      <c r="FR113" s="209"/>
      <c r="FS113" s="209"/>
      <c r="FT113" s="209"/>
      <c r="FU113" s="209"/>
      <c r="FV113" s="209"/>
      <c r="FW113" s="209"/>
      <c r="FX113" s="209"/>
      <c r="FY113" s="209"/>
      <c r="FZ113" s="209"/>
      <c r="GA113" s="209"/>
      <c r="GB113" s="209"/>
      <c r="GC113" s="209"/>
      <c r="GD113" s="209"/>
      <c r="GE113" s="209"/>
      <c r="GF113" s="209"/>
      <c r="GG113" s="209"/>
      <c r="GH113" s="209"/>
      <c r="GI113" s="209"/>
      <c r="GJ113" s="209"/>
      <c r="GK113" s="209"/>
      <c r="GL113" s="209"/>
      <c r="GM113" s="209"/>
      <c r="GN113" s="209"/>
      <c r="GO113" s="209"/>
      <c r="GP113" s="209"/>
      <c r="GQ113" s="209"/>
      <c r="GR113" s="209"/>
      <c r="GS113" s="209"/>
      <c r="GT113" s="209"/>
      <c r="GU113" s="209"/>
      <c r="GV113" s="209"/>
      <c r="GW113" s="209"/>
      <c r="GX113" s="209"/>
      <c r="GY113" s="209"/>
      <c r="GZ113" s="209"/>
      <c r="HA113" s="209"/>
      <c r="HB113" s="209"/>
      <c r="HC113" s="209"/>
      <c r="HD113" s="209"/>
      <c r="HE113" s="209"/>
      <c r="HF113" s="209"/>
      <c r="HG113" s="209"/>
      <c r="HH113" s="209"/>
      <c r="HI113" s="209"/>
      <c r="HJ113" s="209"/>
      <c r="HK113" s="209"/>
      <c r="HL113" s="209"/>
      <c r="HM113" s="209"/>
      <c r="HN113" s="209"/>
      <c r="HO113" s="209"/>
      <c r="HP113" s="209"/>
      <c r="HQ113" s="209"/>
      <c r="HR113" s="209"/>
      <c r="HS113" s="209"/>
      <c r="HT113" s="209"/>
      <c r="HU113" s="209"/>
      <c r="HV113" s="209"/>
      <c r="HW113" s="209"/>
      <c r="HX113" s="209"/>
      <c r="HY113" s="209"/>
      <c r="HZ113" s="209"/>
      <c r="IA113" s="209"/>
      <c r="IB113" s="209"/>
      <c r="IC113" s="209"/>
      <c r="ID113" s="209"/>
      <c r="IE113" s="209"/>
      <c r="IF113" s="209"/>
      <c r="IG113" s="209"/>
      <c r="IH113" s="209"/>
      <c r="II113" s="209"/>
      <c r="IJ113" s="209"/>
      <c r="IK113" s="209"/>
      <c r="IL113" s="209"/>
      <c r="IM113" s="209"/>
      <c r="IN113" s="209"/>
      <c r="IO113" s="209"/>
      <c r="IP113" s="209"/>
      <c r="IQ113" s="209"/>
      <c r="IR113" s="209"/>
      <c r="IS113" s="209"/>
      <c r="IT113" s="209"/>
      <c r="IU113" s="209"/>
      <c r="IV113" s="209"/>
    </row>
    <row r="114" spans="1:256" s="209" customFormat="1" x14ac:dyDescent="0.25">
      <c r="A114" s="212" t="s">
        <v>88</v>
      </c>
      <c r="B114" s="212" t="s">
        <v>89</v>
      </c>
      <c r="C114" s="212" t="s">
        <v>12</v>
      </c>
      <c r="D114" s="212" t="s">
        <v>233</v>
      </c>
      <c r="E114" s="212" t="s">
        <v>234</v>
      </c>
      <c r="F114" s="237" t="s">
        <v>91</v>
      </c>
      <c r="G114" s="212" t="s">
        <v>92</v>
      </c>
    </row>
    <row r="115" spans="1:256" s="209" customFormat="1" x14ac:dyDescent="0.25">
      <c r="A115" s="212" t="s">
        <v>88</v>
      </c>
      <c r="B115" s="212" t="s">
        <v>89</v>
      </c>
      <c r="C115" s="212" t="s">
        <v>12</v>
      </c>
      <c r="D115" s="212" t="s">
        <v>235</v>
      </c>
      <c r="E115" s="212" t="s">
        <v>236</v>
      </c>
      <c r="F115" s="237" t="s">
        <v>91</v>
      </c>
      <c r="G115" s="212" t="s">
        <v>92</v>
      </c>
    </row>
    <row r="116" spans="1:256" s="196" customFormat="1" ht="15" customHeight="1" x14ac:dyDescent="0.25">
      <c r="A116" s="212" t="s">
        <v>88</v>
      </c>
      <c r="B116" s="212" t="s">
        <v>89</v>
      </c>
      <c r="C116" s="212" t="s">
        <v>12</v>
      </c>
      <c r="D116" s="212">
        <v>2120</v>
      </c>
      <c r="E116" s="212" t="s">
        <v>237</v>
      </c>
      <c r="F116" s="237" t="s">
        <v>91</v>
      </c>
      <c r="G116" s="212" t="s">
        <v>92</v>
      </c>
      <c r="H116" s="209"/>
      <c r="I116" s="209"/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  <c r="BI116" s="209"/>
      <c r="BJ116" s="209"/>
      <c r="BK116" s="209"/>
      <c r="BL116" s="209"/>
      <c r="BM116" s="209"/>
      <c r="BN116" s="209"/>
      <c r="BO116" s="209"/>
      <c r="BP116" s="209"/>
      <c r="BQ116" s="209"/>
      <c r="BR116" s="209"/>
      <c r="BS116" s="209"/>
      <c r="BT116" s="209"/>
      <c r="BU116" s="209"/>
      <c r="BV116" s="209"/>
      <c r="BW116" s="209"/>
      <c r="BX116" s="209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  <c r="CI116" s="209"/>
      <c r="CJ116" s="209"/>
      <c r="CK116" s="209"/>
      <c r="CL116" s="209"/>
      <c r="CM116" s="209"/>
      <c r="CN116" s="209"/>
      <c r="CO116" s="209"/>
      <c r="CP116" s="209"/>
      <c r="CQ116" s="209"/>
      <c r="CR116" s="209"/>
      <c r="CS116" s="209"/>
      <c r="CT116" s="209"/>
      <c r="CU116" s="209"/>
      <c r="CV116" s="209"/>
      <c r="CW116" s="209"/>
      <c r="CX116" s="209"/>
      <c r="CY116" s="209"/>
      <c r="CZ116" s="209"/>
      <c r="DA116" s="209"/>
      <c r="DB116" s="209"/>
      <c r="DC116" s="209"/>
      <c r="DD116" s="209"/>
      <c r="DE116" s="209"/>
      <c r="DF116" s="209"/>
      <c r="DG116" s="209"/>
      <c r="DH116" s="209"/>
      <c r="DI116" s="209"/>
      <c r="DJ116" s="209"/>
      <c r="DK116" s="209"/>
      <c r="DL116" s="209"/>
      <c r="DM116" s="209"/>
      <c r="DN116" s="209"/>
      <c r="DO116" s="209"/>
      <c r="DP116" s="209"/>
      <c r="DQ116" s="209"/>
      <c r="DR116" s="209"/>
      <c r="DS116" s="209"/>
      <c r="DT116" s="209"/>
      <c r="DU116" s="209"/>
      <c r="DV116" s="209"/>
      <c r="DW116" s="209"/>
      <c r="DX116" s="209"/>
      <c r="DY116" s="209"/>
      <c r="DZ116" s="209"/>
      <c r="EA116" s="209"/>
      <c r="EB116" s="209"/>
      <c r="EC116" s="209"/>
      <c r="ED116" s="209"/>
      <c r="EE116" s="209"/>
      <c r="EF116" s="209"/>
      <c r="EG116" s="209"/>
      <c r="EH116" s="209"/>
      <c r="EI116" s="209"/>
      <c r="EJ116" s="209"/>
      <c r="EK116" s="209"/>
      <c r="EL116" s="209"/>
      <c r="EM116" s="209"/>
      <c r="EN116" s="209"/>
      <c r="EO116" s="209"/>
      <c r="EP116" s="209"/>
      <c r="EQ116" s="209"/>
      <c r="ER116" s="209"/>
      <c r="ES116" s="209"/>
      <c r="ET116" s="209"/>
      <c r="EU116" s="209"/>
      <c r="EV116" s="209"/>
      <c r="EW116" s="209"/>
      <c r="EX116" s="209"/>
      <c r="EY116" s="209"/>
      <c r="EZ116" s="209"/>
      <c r="FA116" s="209"/>
      <c r="FB116" s="209"/>
      <c r="FC116" s="209"/>
      <c r="FD116" s="209"/>
      <c r="FE116" s="209"/>
      <c r="FF116" s="209"/>
      <c r="FG116" s="209"/>
      <c r="FH116" s="209"/>
      <c r="FI116" s="209"/>
      <c r="FJ116" s="209"/>
      <c r="FK116" s="209"/>
      <c r="FL116" s="209"/>
      <c r="FM116" s="209"/>
      <c r="FN116" s="209"/>
      <c r="FO116" s="209"/>
      <c r="FP116" s="209"/>
      <c r="FQ116" s="209"/>
      <c r="FR116" s="209"/>
      <c r="FS116" s="209"/>
      <c r="FT116" s="209"/>
      <c r="FU116" s="209"/>
      <c r="FV116" s="209"/>
      <c r="FW116" s="209"/>
      <c r="FX116" s="209"/>
      <c r="FY116" s="209"/>
      <c r="FZ116" s="209"/>
      <c r="GA116" s="209"/>
      <c r="GB116" s="209"/>
      <c r="GC116" s="209"/>
      <c r="GD116" s="209"/>
      <c r="GE116" s="209"/>
      <c r="GF116" s="209"/>
      <c r="GG116" s="209"/>
      <c r="GH116" s="209"/>
      <c r="GI116" s="209"/>
      <c r="GJ116" s="209"/>
      <c r="GK116" s="209"/>
      <c r="GL116" s="209"/>
      <c r="GM116" s="209"/>
      <c r="GN116" s="209"/>
      <c r="GO116" s="209"/>
      <c r="GP116" s="209"/>
      <c r="GQ116" s="209"/>
      <c r="GR116" s="209"/>
      <c r="GS116" s="209"/>
      <c r="GT116" s="209"/>
      <c r="GU116" s="209"/>
      <c r="GV116" s="209"/>
      <c r="GW116" s="209"/>
      <c r="GX116" s="209"/>
      <c r="GY116" s="209"/>
      <c r="GZ116" s="209"/>
      <c r="HA116" s="209"/>
      <c r="HB116" s="209"/>
      <c r="HC116" s="209"/>
      <c r="HD116" s="209"/>
      <c r="HE116" s="209"/>
      <c r="HF116" s="209"/>
      <c r="HG116" s="209"/>
      <c r="HH116" s="209"/>
      <c r="HI116" s="209"/>
      <c r="HJ116" s="209"/>
      <c r="HK116" s="209"/>
      <c r="HL116" s="209"/>
      <c r="HM116" s="209"/>
      <c r="HN116" s="209"/>
      <c r="HO116" s="209"/>
      <c r="HP116" s="209"/>
      <c r="HQ116" s="209"/>
      <c r="HR116" s="209"/>
      <c r="HS116" s="209"/>
      <c r="HT116" s="209"/>
      <c r="HU116" s="209"/>
      <c r="HV116" s="209"/>
      <c r="HW116" s="209"/>
      <c r="HX116" s="209"/>
      <c r="HY116" s="209"/>
      <c r="HZ116" s="209"/>
      <c r="IA116" s="209"/>
      <c r="IB116" s="209"/>
      <c r="IC116" s="209"/>
      <c r="ID116" s="209"/>
      <c r="IE116" s="209"/>
      <c r="IF116" s="209"/>
      <c r="IG116" s="209"/>
      <c r="IH116" s="209"/>
      <c r="II116" s="209"/>
      <c r="IJ116" s="209"/>
      <c r="IK116" s="209"/>
      <c r="IL116" s="209"/>
      <c r="IM116" s="209"/>
      <c r="IN116" s="209"/>
      <c r="IO116" s="209"/>
      <c r="IP116" s="209"/>
      <c r="IQ116" s="209"/>
      <c r="IR116" s="209"/>
      <c r="IS116" s="209"/>
      <c r="IT116" s="209"/>
      <c r="IU116" s="209"/>
      <c r="IV116" s="209"/>
    </row>
    <row r="117" spans="1:256" s="209" customFormat="1" x14ac:dyDescent="0.25">
      <c r="A117" s="212" t="s">
        <v>88</v>
      </c>
      <c r="B117" s="212" t="s">
        <v>89</v>
      </c>
      <c r="C117" s="212" t="s">
        <v>12</v>
      </c>
      <c r="D117" s="212">
        <v>1550</v>
      </c>
      <c r="E117" s="212" t="s">
        <v>238</v>
      </c>
      <c r="F117" s="237" t="s">
        <v>91</v>
      </c>
      <c r="G117" s="212" t="s">
        <v>92</v>
      </c>
    </row>
    <row r="118" spans="1:256" s="209" customFormat="1" x14ac:dyDescent="0.25">
      <c r="A118" s="212" t="s">
        <v>88</v>
      </c>
      <c r="B118" s="212" t="s">
        <v>89</v>
      </c>
      <c r="C118" s="212" t="s">
        <v>12</v>
      </c>
      <c r="D118" s="212">
        <v>2460</v>
      </c>
      <c r="E118" s="212" t="s">
        <v>239</v>
      </c>
      <c r="F118" s="237" t="s">
        <v>91</v>
      </c>
      <c r="G118" s="212" t="s">
        <v>92</v>
      </c>
    </row>
    <row r="119" spans="1:256" s="337" customFormat="1" x14ac:dyDescent="0.25">
      <c r="A119" s="166" t="s">
        <v>88</v>
      </c>
      <c r="B119" s="166" t="s">
        <v>89</v>
      </c>
      <c r="C119" s="166" t="s">
        <v>12</v>
      </c>
      <c r="D119" s="166" t="s">
        <v>240</v>
      </c>
      <c r="E119" s="166" t="s">
        <v>241</v>
      </c>
      <c r="F119" s="239" t="s">
        <v>91</v>
      </c>
      <c r="G119" s="166" t="s">
        <v>242</v>
      </c>
    </row>
    <row r="120" spans="1:256" s="209" customFormat="1" x14ac:dyDescent="0.25">
      <c r="A120" s="212" t="s">
        <v>88</v>
      </c>
      <c r="B120" s="212" t="s">
        <v>89</v>
      </c>
      <c r="C120" s="212" t="s">
        <v>12</v>
      </c>
      <c r="D120" s="212">
        <v>3140</v>
      </c>
      <c r="E120" s="212" t="s">
        <v>244</v>
      </c>
      <c r="F120" s="237" t="s">
        <v>91</v>
      </c>
      <c r="G120" s="212" t="s">
        <v>92</v>
      </c>
    </row>
    <row r="121" spans="1:256" s="337" customFormat="1" x14ac:dyDescent="0.25">
      <c r="A121" s="166" t="s">
        <v>88</v>
      </c>
      <c r="B121" s="166" t="s">
        <v>89</v>
      </c>
      <c r="C121" s="166" t="s">
        <v>12</v>
      </c>
      <c r="D121" s="166">
        <v>1250</v>
      </c>
      <c r="E121" s="166" t="s">
        <v>245</v>
      </c>
      <c r="F121" s="239" t="s">
        <v>91</v>
      </c>
      <c r="G121" s="166" t="s">
        <v>246</v>
      </c>
    </row>
    <row r="122" spans="1:256" s="337" customFormat="1" x14ac:dyDescent="0.25">
      <c r="A122" s="166" t="s">
        <v>88</v>
      </c>
      <c r="B122" s="166" t="s">
        <v>89</v>
      </c>
      <c r="C122" s="166" t="s">
        <v>12</v>
      </c>
      <c r="D122" s="166">
        <v>4082</v>
      </c>
      <c r="E122" s="166" t="s">
        <v>247</v>
      </c>
      <c r="F122" s="239" t="s">
        <v>91</v>
      </c>
      <c r="G122" s="166" t="s">
        <v>246</v>
      </c>
    </row>
    <row r="123" spans="1:256" s="209" customFormat="1" x14ac:dyDescent="0.25">
      <c r="A123" s="212" t="s">
        <v>88</v>
      </c>
      <c r="B123" s="212" t="s">
        <v>89</v>
      </c>
      <c r="C123" s="212" t="s">
        <v>12</v>
      </c>
      <c r="D123" s="212">
        <v>1191</v>
      </c>
      <c r="E123" s="212" t="s">
        <v>249</v>
      </c>
      <c r="F123" s="237" t="s">
        <v>91</v>
      </c>
      <c r="G123" s="212" t="s">
        <v>92</v>
      </c>
    </row>
    <row r="124" spans="1:256" s="209" customFormat="1" x14ac:dyDescent="0.25">
      <c r="A124" s="212" t="s">
        <v>88</v>
      </c>
      <c r="B124" s="212" t="s">
        <v>89</v>
      </c>
      <c r="C124" s="212" t="s">
        <v>12</v>
      </c>
      <c r="D124" s="212">
        <v>1334</v>
      </c>
      <c r="E124" s="212" t="s">
        <v>250</v>
      </c>
      <c r="F124" s="237" t="s">
        <v>91</v>
      </c>
      <c r="G124" s="212" t="s">
        <v>92</v>
      </c>
    </row>
    <row r="125" spans="1:256" x14ac:dyDescent="0.25">
      <c r="A125" s="212" t="s">
        <v>88</v>
      </c>
      <c r="B125" s="212" t="s">
        <v>89</v>
      </c>
      <c r="C125" s="212" t="s">
        <v>12</v>
      </c>
      <c r="D125" s="212">
        <v>1335</v>
      </c>
      <c r="E125" s="212" t="s">
        <v>251</v>
      </c>
      <c r="F125" s="237" t="s">
        <v>91</v>
      </c>
      <c r="G125" s="212" t="s">
        <v>92</v>
      </c>
      <c r="H125" s="209"/>
      <c r="I125" s="209"/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  <c r="BZ125" s="209"/>
      <c r="CA125" s="209"/>
      <c r="CB125" s="209"/>
      <c r="CC125" s="209"/>
      <c r="CD125" s="209"/>
      <c r="CE125" s="209"/>
      <c r="CF125" s="209"/>
      <c r="CG125" s="209"/>
      <c r="CH125" s="209"/>
      <c r="CI125" s="209"/>
      <c r="CJ125" s="209"/>
      <c r="CK125" s="209"/>
      <c r="CL125" s="209"/>
      <c r="CM125" s="209"/>
      <c r="CN125" s="209"/>
      <c r="CO125" s="209"/>
      <c r="CP125" s="209"/>
      <c r="CQ125" s="209"/>
      <c r="CR125" s="209"/>
      <c r="CS125" s="209"/>
      <c r="CT125" s="209"/>
      <c r="CU125" s="209"/>
      <c r="CV125" s="209"/>
      <c r="CW125" s="209"/>
      <c r="CX125" s="209"/>
      <c r="CY125" s="209"/>
      <c r="CZ125" s="209"/>
      <c r="DA125" s="209"/>
      <c r="DB125" s="209"/>
      <c r="DC125" s="209"/>
      <c r="DD125" s="209"/>
      <c r="DE125" s="209"/>
      <c r="DF125" s="209"/>
      <c r="DG125" s="209"/>
      <c r="DH125" s="209"/>
      <c r="DI125" s="209"/>
      <c r="DJ125" s="209"/>
      <c r="DK125" s="209"/>
      <c r="DL125" s="209"/>
      <c r="DM125" s="209"/>
      <c r="DN125" s="209"/>
      <c r="DO125" s="209"/>
      <c r="DP125" s="209"/>
      <c r="DQ125" s="209"/>
      <c r="DR125" s="209"/>
      <c r="DS125" s="209"/>
      <c r="DT125" s="209"/>
      <c r="DU125" s="209"/>
      <c r="DV125" s="209"/>
      <c r="DW125" s="209"/>
      <c r="DX125" s="209"/>
      <c r="DY125" s="209"/>
      <c r="DZ125" s="209"/>
      <c r="EA125" s="209"/>
      <c r="EB125" s="209"/>
      <c r="EC125" s="209"/>
      <c r="ED125" s="209"/>
      <c r="EE125" s="209"/>
      <c r="EF125" s="209"/>
      <c r="EG125" s="209"/>
      <c r="EH125" s="209"/>
      <c r="EI125" s="209"/>
      <c r="EJ125" s="209"/>
      <c r="EK125" s="209"/>
      <c r="EL125" s="209"/>
      <c r="EM125" s="209"/>
      <c r="EN125" s="209"/>
      <c r="EO125" s="209"/>
      <c r="EP125" s="209"/>
      <c r="EQ125" s="209"/>
      <c r="ER125" s="209"/>
      <c r="ES125" s="209"/>
      <c r="ET125" s="209"/>
      <c r="EU125" s="209"/>
      <c r="EV125" s="209"/>
      <c r="EW125" s="209"/>
      <c r="EX125" s="209"/>
      <c r="EY125" s="209"/>
      <c r="EZ125" s="209"/>
      <c r="FA125" s="209"/>
      <c r="FB125" s="209"/>
      <c r="FC125" s="209"/>
      <c r="FD125" s="209"/>
      <c r="FE125" s="209"/>
      <c r="FF125" s="209"/>
      <c r="FG125" s="209"/>
      <c r="FH125" s="209"/>
      <c r="FI125" s="209"/>
      <c r="FJ125" s="209"/>
      <c r="FK125" s="209"/>
      <c r="FL125" s="209"/>
      <c r="FM125" s="209"/>
      <c r="FN125" s="209"/>
      <c r="FO125" s="209"/>
      <c r="FP125" s="209"/>
      <c r="FQ125" s="209"/>
      <c r="FR125" s="209"/>
      <c r="FS125" s="209"/>
      <c r="FT125" s="209"/>
      <c r="FU125" s="209"/>
      <c r="FV125" s="209"/>
      <c r="FW125" s="209"/>
      <c r="FX125" s="209"/>
      <c r="FY125" s="209"/>
      <c r="FZ125" s="209"/>
      <c r="GA125" s="209"/>
      <c r="GB125" s="209"/>
      <c r="GC125" s="209"/>
      <c r="GD125" s="209"/>
      <c r="GE125" s="209"/>
      <c r="GF125" s="209"/>
      <c r="GG125" s="209"/>
      <c r="GH125" s="209"/>
      <c r="GI125" s="209"/>
      <c r="GJ125" s="209"/>
      <c r="GK125" s="209"/>
      <c r="GL125" s="209"/>
      <c r="GM125" s="209"/>
      <c r="GN125" s="209"/>
      <c r="GO125" s="209"/>
      <c r="GP125" s="209"/>
      <c r="GQ125" s="209"/>
      <c r="GR125" s="209"/>
      <c r="GS125" s="209"/>
      <c r="GT125" s="209"/>
      <c r="GU125" s="209"/>
      <c r="GV125" s="209"/>
      <c r="GW125" s="209"/>
      <c r="GX125" s="209"/>
      <c r="GY125" s="209"/>
      <c r="GZ125" s="209"/>
      <c r="HA125" s="209"/>
      <c r="HB125" s="209"/>
      <c r="HC125" s="209"/>
      <c r="HD125" s="209"/>
      <c r="HE125" s="209"/>
      <c r="HF125" s="209"/>
      <c r="HG125" s="209"/>
      <c r="HH125" s="209"/>
      <c r="HI125" s="209"/>
      <c r="HJ125" s="209"/>
      <c r="HK125" s="209"/>
      <c r="HL125" s="209"/>
      <c r="HM125" s="209"/>
      <c r="HN125" s="209"/>
      <c r="HO125" s="209"/>
      <c r="HP125" s="209"/>
      <c r="HQ125" s="209"/>
      <c r="HR125" s="209"/>
      <c r="HS125" s="209"/>
      <c r="HT125" s="209"/>
      <c r="HU125" s="209"/>
      <c r="HV125" s="209"/>
      <c r="HW125" s="209"/>
      <c r="HX125" s="209"/>
      <c r="HY125" s="209"/>
      <c r="HZ125" s="209"/>
      <c r="IA125" s="209"/>
      <c r="IB125" s="209"/>
      <c r="IC125" s="209"/>
      <c r="ID125" s="209"/>
      <c r="IE125" s="209"/>
      <c r="IF125" s="209"/>
      <c r="IG125" s="209"/>
      <c r="IH125" s="209"/>
      <c r="II125" s="209"/>
      <c r="IJ125" s="209"/>
      <c r="IK125" s="209"/>
      <c r="IL125" s="209"/>
      <c r="IM125" s="209"/>
      <c r="IN125" s="209"/>
      <c r="IO125" s="209"/>
      <c r="IP125" s="209"/>
      <c r="IQ125" s="209"/>
      <c r="IR125" s="209"/>
      <c r="IS125" s="209"/>
      <c r="IT125" s="209"/>
      <c r="IU125" s="209"/>
      <c r="IV125" s="209"/>
    </row>
    <row r="126" spans="1:256" s="209" customFormat="1" x14ac:dyDescent="0.25">
      <c r="A126" s="212" t="s">
        <v>88</v>
      </c>
      <c r="B126" s="212" t="s">
        <v>89</v>
      </c>
      <c r="C126" s="212" t="s">
        <v>12</v>
      </c>
      <c r="D126" s="212">
        <v>3220</v>
      </c>
      <c r="E126" s="212" t="s">
        <v>252</v>
      </c>
      <c r="F126" s="237" t="s">
        <v>91</v>
      </c>
      <c r="G126" s="212" t="s">
        <v>92</v>
      </c>
    </row>
    <row r="127" spans="1:256" s="209" customFormat="1" x14ac:dyDescent="0.25">
      <c r="A127" s="212" t="s">
        <v>88</v>
      </c>
      <c r="B127" s="212" t="s">
        <v>89</v>
      </c>
      <c r="C127" s="212" t="s">
        <v>12</v>
      </c>
      <c r="D127" s="212">
        <v>1240</v>
      </c>
      <c r="E127" s="212" t="s">
        <v>253</v>
      </c>
      <c r="F127" s="237" t="s">
        <v>91</v>
      </c>
      <c r="G127" s="212" t="s">
        <v>92</v>
      </c>
    </row>
    <row r="128" spans="1:256" s="209" customFormat="1" x14ac:dyDescent="0.25">
      <c r="A128" s="212" t="s">
        <v>88</v>
      </c>
      <c r="B128" s="212" t="s">
        <v>89</v>
      </c>
      <c r="C128" s="212" t="s">
        <v>12</v>
      </c>
      <c r="D128" s="212">
        <v>1230</v>
      </c>
      <c r="E128" s="212" t="s">
        <v>254</v>
      </c>
      <c r="F128" s="237" t="s">
        <v>91</v>
      </c>
      <c r="G128" s="212" t="s">
        <v>92</v>
      </c>
    </row>
    <row r="129" spans="1:256" s="209" customFormat="1" x14ac:dyDescent="0.25">
      <c r="A129" s="212" t="s">
        <v>88</v>
      </c>
      <c r="B129" s="212" t="s">
        <v>89</v>
      </c>
      <c r="C129" s="212" t="s">
        <v>12</v>
      </c>
      <c r="D129" s="212">
        <v>1360</v>
      </c>
      <c r="E129" s="212" t="s">
        <v>255</v>
      </c>
      <c r="F129" s="237" t="s">
        <v>91</v>
      </c>
      <c r="G129" s="212" t="s">
        <v>92</v>
      </c>
    </row>
    <row r="130" spans="1:256" s="209" customFormat="1" x14ac:dyDescent="0.25">
      <c r="A130" s="212" t="s">
        <v>88</v>
      </c>
      <c r="B130" s="212" t="s">
        <v>89</v>
      </c>
      <c r="C130" s="212" t="s">
        <v>12</v>
      </c>
      <c r="D130" s="212">
        <v>2190</v>
      </c>
      <c r="E130" s="212" t="s">
        <v>256</v>
      </c>
      <c r="F130" s="237" t="s">
        <v>91</v>
      </c>
      <c r="G130" s="212" t="s">
        <v>92</v>
      </c>
    </row>
    <row r="131" spans="1:256" s="209" customFormat="1" x14ac:dyDescent="0.25">
      <c r="A131" s="212" t="s">
        <v>88</v>
      </c>
      <c r="B131" s="212" t="s">
        <v>89</v>
      </c>
      <c r="C131" s="212" t="s">
        <v>12</v>
      </c>
      <c r="D131" s="212" t="s">
        <v>257</v>
      </c>
      <c r="E131" s="212" t="s">
        <v>258</v>
      </c>
      <c r="F131" s="237" t="s">
        <v>91</v>
      </c>
      <c r="G131" s="212" t="s">
        <v>92</v>
      </c>
    </row>
    <row r="132" spans="1:256" s="337" customFormat="1" x14ac:dyDescent="0.25">
      <c r="A132" s="166" t="s">
        <v>88</v>
      </c>
      <c r="B132" s="166" t="s">
        <v>89</v>
      </c>
      <c r="C132" s="166" t="s">
        <v>12</v>
      </c>
      <c r="D132" s="166" t="s">
        <v>259</v>
      </c>
      <c r="E132" s="166" t="s">
        <v>260</v>
      </c>
      <c r="F132" s="239" t="s">
        <v>91</v>
      </c>
      <c r="G132" s="166" t="s">
        <v>261</v>
      </c>
    </row>
    <row r="133" spans="1:256" s="196" customFormat="1" x14ac:dyDescent="0.25">
      <c r="A133" s="212" t="s">
        <v>88</v>
      </c>
      <c r="B133" s="212" t="s">
        <v>89</v>
      </c>
      <c r="C133" s="212" t="s">
        <v>12</v>
      </c>
      <c r="D133" s="212">
        <v>3080</v>
      </c>
      <c r="E133" s="212" t="s">
        <v>262</v>
      </c>
      <c r="F133" s="237" t="s">
        <v>91</v>
      </c>
      <c r="G133" s="212" t="s">
        <v>92</v>
      </c>
      <c r="H133" s="209"/>
      <c r="I133" s="209"/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  <c r="BZ133" s="209"/>
      <c r="CA133" s="209"/>
      <c r="CB133" s="209"/>
      <c r="CC133" s="209"/>
      <c r="CD133" s="209"/>
      <c r="CE133" s="209"/>
      <c r="CF133" s="209"/>
      <c r="CG133" s="209"/>
      <c r="CH133" s="209"/>
      <c r="CI133" s="209"/>
      <c r="CJ133" s="209"/>
      <c r="CK133" s="209"/>
      <c r="CL133" s="209"/>
      <c r="CM133" s="209"/>
      <c r="CN133" s="209"/>
      <c r="CO133" s="209"/>
      <c r="CP133" s="209"/>
      <c r="CQ133" s="209"/>
      <c r="CR133" s="209"/>
      <c r="CS133" s="209"/>
      <c r="CT133" s="209"/>
      <c r="CU133" s="209"/>
      <c r="CV133" s="209"/>
      <c r="CW133" s="209"/>
      <c r="CX133" s="209"/>
      <c r="CY133" s="209"/>
      <c r="CZ133" s="209"/>
      <c r="DA133" s="209"/>
      <c r="DB133" s="209"/>
      <c r="DC133" s="209"/>
      <c r="DD133" s="209"/>
      <c r="DE133" s="209"/>
      <c r="DF133" s="209"/>
      <c r="DG133" s="209"/>
      <c r="DH133" s="209"/>
      <c r="DI133" s="209"/>
      <c r="DJ133" s="209"/>
      <c r="DK133" s="209"/>
      <c r="DL133" s="209"/>
      <c r="DM133" s="209"/>
      <c r="DN133" s="209"/>
      <c r="DO133" s="209"/>
      <c r="DP133" s="209"/>
      <c r="DQ133" s="209"/>
      <c r="DR133" s="209"/>
      <c r="DS133" s="209"/>
      <c r="DT133" s="209"/>
      <c r="DU133" s="209"/>
      <c r="DV133" s="209"/>
      <c r="DW133" s="209"/>
      <c r="DX133" s="209"/>
      <c r="DY133" s="209"/>
      <c r="DZ133" s="209"/>
      <c r="EA133" s="209"/>
      <c r="EB133" s="209"/>
      <c r="EC133" s="209"/>
      <c r="ED133" s="209"/>
      <c r="EE133" s="209"/>
      <c r="EF133" s="209"/>
      <c r="EG133" s="209"/>
      <c r="EH133" s="209"/>
      <c r="EI133" s="209"/>
      <c r="EJ133" s="209"/>
      <c r="EK133" s="209"/>
      <c r="EL133" s="209"/>
      <c r="EM133" s="209"/>
      <c r="EN133" s="209"/>
      <c r="EO133" s="209"/>
      <c r="EP133" s="209"/>
      <c r="EQ133" s="209"/>
      <c r="ER133" s="209"/>
      <c r="ES133" s="209"/>
      <c r="ET133" s="209"/>
      <c r="EU133" s="209"/>
      <c r="EV133" s="209"/>
      <c r="EW133" s="209"/>
      <c r="EX133" s="209"/>
      <c r="EY133" s="209"/>
      <c r="EZ133" s="209"/>
      <c r="FA133" s="209"/>
      <c r="FB133" s="209"/>
      <c r="FC133" s="209"/>
      <c r="FD133" s="209"/>
      <c r="FE133" s="209"/>
      <c r="FF133" s="209"/>
      <c r="FG133" s="209"/>
      <c r="FH133" s="209"/>
      <c r="FI133" s="209"/>
      <c r="FJ133" s="209"/>
      <c r="FK133" s="209"/>
      <c r="FL133" s="209"/>
      <c r="FM133" s="209"/>
      <c r="FN133" s="209"/>
      <c r="FO133" s="209"/>
      <c r="FP133" s="209"/>
      <c r="FQ133" s="209"/>
      <c r="FR133" s="209"/>
      <c r="FS133" s="209"/>
      <c r="FT133" s="209"/>
      <c r="FU133" s="209"/>
      <c r="FV133" s="209"/>
      <c r="FW133" s="209"/>
      <c r="FX133" s="209"/>
      <c r="FY133" s="209"/>
      <c r="FZ133" s="209"/>
      <c r="GA133" s="209"/>
      <c r="GB133" s="209"/>
      <c r="GC133" s="209"/>
      <c r="GD133" s="209"/>
      <c r="GE133" s="209"/>
      <c r="GF133" s="209"/>
      <c r="GG133" s="209"/>
      <c r="GH133" s="209"/>
      <c r="GI133" s="209"/>
      <c r="GJ133" s="209"/>
      <c r="GK133" s="209"/>
      <c r="GL133" s="209"/>
      <c r="GM133" s="209"/>
      <c r="GN133" s="209"/>
      <c r="GO133" s="209"/>
      <c r="GP133" s="209"/>
      <c r="GQ133" s="209"/>
      <c r="GR133" s="209"/>
      <c r="GS133" s="209"/>
      <c r="GT133" s="209"/>
      <c r="GU133" s="209"/>
      <c r="GV133" s="209"/>
      <c r="GW133" s="209"/>
      <c r="GX133" s="209"/>
      <c r="GY133" s="209"/>
      <c r="GZ133" s="209"/>
      <c r="HA133" s="209"/>
      <c r="HB133" s="209"/>
      <c r="HC133" s="209"/>
      <c r="HD133" s="209"/>
      <c r="HE133" s="209"/>
      <c r="HF133" s="209"/>
      <c r="HG133" s="209"/>
      <c r="HH133" s="209"/>
      <c r="HI133" s="209"/>
      <c r="HJ133" s="209"/>
      <c r="HK133" s="209"/>
      <c r="HL133" s="209"/>
      <c r="HM133" s="209"/>
      <c r="HN133" s="209"/>
      <c r="HO133" s="209"/>
      <c r="HP133" s="209"/>
      <c r="HQ133" s="209"/>
      <c r="HR133" s="209"/>
      <c r="HS133" s="209"/>
      <c r="HT133" s="209"/>
      <c r="HU133" s="209"/>
      <c r="HV133" s="209"/>
      <c r="HW133" s="209"/>
      <c r="HX133" s="209"/>
      <c r="HY133" s="209"/>
      <c r="HZ133" s="209"/>
      <c r="IA133" s="209"/>
      <c r="IB133" s="209"/>
      <c r="IC133" s="209"/>
      <c r="ID133" s="209"/>
      <c r="IE133" s="209"/>
      <c r="IF133" s="209"/>
      <c r="IG133" s="209"/>
      <c r="IH133" s="209"/>
      <c r="II133" s="209"/>
      <c r="IJ133" s="209"/>
      <c r="IK133" s="209"/>
      <c r="IL133" s="209"/>
      <c r="IM133" s="209"/>
      <c r="IN133" s="209"/>
      <c r="IO133" s="209"/>
      <c r="IP133" s="209"/>
      <c r="IQ133" s="209"/>
      <c r="IR133" s="209"/>
      <c r="IS133" s="209"/>
      <c r="IT133" s="209"/>
      <c r="IU133" s="209"/>
      <c r="IV133" s="209"/>
    </row>
    <row r="134" spans="1:256" s="209" customFormat="1" x14ac:dyDescent="0.25">
      <c r="A134" s="212" t="s">
        <v>88</v>
      </c>
      <c r="B134" s="212" t="s">
        <v>89</v>
      </c>
      <c r="C134" s="212" t="s">
        <v>12</v>
      </c>
      <c r="D134" s="212">
        <v>2160</v>
      </c>
      <c r="E134" s="212" t="s">
        <v>263</v>
      </c>
      <c r="F134" s="237" t="s">
        <v>91</v>
      </c>
      <c r="G134" s="212" t="s">
        <v>92</v>
      </c>
    </row>
    <row r="135" spans="1:256" s="196" customFormat="1" x14ac:dyDescent="0.25">
      <c r="A135" s="212" t="s">
        <v>88</v>
      </c>
      <c r="B135" s="212" t="s">
        <v>89</v>
      </c>
      <c r="C135" s="212" t="s">
        <v>12</v>
      </c>
      <c r="D135" s="212">
        <v>1700</v>
      </c>
      <c r="E135" s="212" t="s">
        <v>264</v>
      </c>
      <c r="F135" s="237" t="s">
        <v>91</v>
      </c>
      <c r="G135" s="212" t="s">
        <v>92</v>
      </c>
      <c r="H135" s="209"/>
      <c r="I135" s="209"/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  <c r="BZ135" s="209"/>
      <c r="CA135" s="209"/>
      <c r="CB135" s="209"/>
      <c r="CC135" s="209"/>
      <c r="CD135" s="209"/>
      <c r="CE135" s="209"/>
      <c r="CF135" s="209"/>
      <c r="CG135" s="209"/>
      <c r="CH135" s="209"/>
      <c r="CI135" s="209"/>
      <c r="CJ135" s="209"/>
      <c r="CK135" s="209"/>
      <c r="CL135" s="209"/>
      <c r="CM135" s="209"/>
      <c r="CN135" s="209"/>
      <c r="CO135" s="209"/>
      <c r="CP135" s="209"/>
      <c r="CQ135" s="209"/>
      <c r="CR135" s="209"/>
      <c r="CS135" s="209"/>
      <c r="CT135" s="209"/>
      <c r="CU135" s="209"/>
      <c r="CV135" s="209"/>
      <c r="CW135" s="209"/>
      <c r="CX135" s="209"/>
      <c r="CY135" s="209"/>
      <c r="CZ135" s="209"/>
      <c r="DA135" s="209"/>
      <c r="DB135" s="209"/>
      <c r="DC135" s="209"/>
      <c r="DD135" s="209"/>
      <c r="DE135" s="209"/>
      <c r="DF135" s="209"/>
      <c r="DG135" s="209"/>
      <c r="DH135" s="209"/>
      <c r="DI135" s="209"/>
      <c r="DJ135" s="209"/>
      <c r="DK135" s="209"/>
      <c r="DL135" s="209"/>
      <c r="DM135" s="209"/>
      <c r="DN135" s="209"/>
      <c r="DO135" s="209"/>
      <c r="DP135" s="209"/>
      <c r="DQ135" s="209"/>
      <c r="DR135" s="209"/>
      <c r="DS135" s="209"/>
      <c r="DT135" s="209"/>
      <c r="DU135" s="209"/>
      <c r="DV135" s="209"/>
      <c r="DW135" s="209"/>
      <c r="DX135" s="209"/>
      <c r="DY135" s="209"/>
      <c r="DZ135" s="209"/>
      <c r="EA135" s="209"/>
      <c r="EB135" s="209"/>
      <c r="EC135" s="209"/>
      <c r="ED135" s="209"/>
      <c r="EE135" s="209"/>
      <c r="EF135" s="209"/>
      <c r="EG135" s="209"/>
      <c r="EH135" s="209"/>
      <c r="EI135" s="209"/>
      <c r="EJ135" s="209"/>
      <c r="EK135" s="209"/>
      <c r="EL135" s="209"/>
      <c r="EM135" s="209"/>
      <c r="EN135" s="209"/>
      <c r="EO135" s="209"/>
      <c r="EP135" s="209"/>
      <c r="EQ135" s="209"/>
      <c r="ER135" s="209"/>
      <c r="ES135" s="209"/>
      <c r="ET135" s="209"/>
      <c r="EU135" s="209"/>
      <c r="EV135" s="209"/>
      <c r="EW135" s="209"/>
      <c r="EX135" s="209"/>
      <c r="EY135" s="209"/>
      <c r="EZ135" s="209"/>
      <c r="FA135" s="209"/>
      <c r="FB135" s="209"/>
      <c r="FC135" s="209"/>
      <c r="FD135" s="209"/>
      <c r="FE135" s="209"/>
      <c r="FF135" s="209"/>
      <c r="FG135" s="209"/>
      <c r="FH135" s="209"/>
      <c r="FI135" s="209"/>
      <c r="FJ135" s="209"/>
      <c r="FK135" s="209"/>
      <c r="FL135" s="209"/>
      <c r="FM135" s="209"/>
      <c r="FN135" s="209"/>
      <c r="FO135" s="209"/>
      <c r="FP135" s="209"/>
      <c r="FQ135" s="209"/>
      <c r="FR135" s="209"/>
      <c r="FS135" s="209"/>
      <c r="FT135" s="209"/>
      <c r="FU135" s="209"/>
      <c r="FV135" s="209"/>
      <c r="FW135" s="209"/>
      <c r="FX135" s="209"/>
      <c r="FY135" s="209"/>
      <c r="FZ135" s="209"/>
      <c r="GA135" s="209"/>
      <c r="GB135" s="209"/>
      <c r="GC135" s="209"/>
      <c r="GD135" s="209"/>
      <c r="GE135" s="209"/>
      <c r="GF135" s="209"/>
      <c r="GG135" s="209"/>
      <c r="GH135" s="209"/>
      <c r="GI135" s="209"/>
      <c r="GJ135" s="209"/>
      <c r="GK135" s="209"/>
      <c r="GL135" s="209"/>
      <c r="GM135" s="209"/>
      <c r="GN135" s="209"/>
      <c r="GO135" s="209"/>
      <c r="GP135" s="209"/>
      <c r="GQ135" s="209"/>
      <c r="GR135" s="209"/>
      <c r="GS135" s="209"/>
      <c r="GT135" s="209"/>
      <c r="GU135" s="209"/>
      <c r="GV135" s="209"/>
      <c r="GW135" s="209"/>
      <c r="GX135" s="209"/>
      <c r="GY135" s="209"/>
      <c r="GZ135" s="209"/>
      <c r="HA135" s="209"/>
      <c r="HB135" s="209"/>
      <c r="HC135" s="209"/>
      <c r="HD135" s="209"/>
      <c r="HE135" s="209"/>
      <c r="HF135" s="209"/>
      <c r="HG135" s="209"/>
      <c r="HH135" s="209"/>
      <c r="HI135" s="209"/>
      <c r="HJ135" s="209"/>
      <c r="HK135" s="209"/>
      <c r="HL135" s="209"/>
      <c r="HM135" s="209"/>
      <c r="HN135" s="209"/>
      <c r="HO135" s="209"/>
      <c r="HP135" s="209"/>
      <c r="HQ135" s="209"/>
      <c r="HR135" s="209"/>
      <c r="HS135" s="209"/>
      <c r="HT135" s="209"/>
      <c r="HU135" s="209"/>
      <c r="HV135" s="209"/>
      <c r="HW135" s="209"/>
      <c r="HX135" s="209"/>
      <c r="HY135" s="209"/>
      <c r="HZ135" s="209"/>
      <c r="IA135" s="209"/>
      <c r="IB135" s="209"/>
      <c r="IC135" s="209"/>
      <c r="ID135" s="209"/>
      <c r="IE135" s="209"/>
      <c r="IF135" s="209"/>
      <c r="IG135" s="209"/>
      <c r="IH135" s="209"/>
      <c r="II135" s="209"/>
      <c r="IJ135" s="209"/>
      <c r="IK135" s="209"/>
      <c r="IL135" s="209"/>
      <c r="IM135" s="209"/>
      <c r="IN135" s="209"/>
      <c r="IO135" s="209"/>
      <c r="IP135" s="209"/>
      <c r="IQ135" s="209"/>
      <c r="IR135" s="209"/>
      <c r="IS135" s="209"/>
      <c r="IT135" s="209"/>
      <c r="IU135" s="209"/>
      <c r="IV135" s="209"/>
    </row>
    <row r="136" spans="1:256" s="209" customFormat="1" x14ac:dyDescent="0.25">
      <c r="A136" s="212" t="s">
        <v>88</v>
      </c>
      <c r="B136" s="212" t="s">
        <v>89</v>
      </c>
      <c r="C136" s="212" t="s">
        <v>12</v>
      </c>
      <c r="D136" s="212">
        <v>1450</v>
      </c>
      <c r="E136" s="212" t="s">
        <v>265</v>
      </c>
      <c r="F136" s="237" t="s">
        <v>91</v>
      </c>
      <c r="G136" s="212" t="s">
        <v>92</v>
      </c>
    </row>
    <row r="137" spans="1:256" s="209" customFormat="1" x14ac:dyDescent="0.25">
      <c r="A137" s="212" t="s">
        <v>88</v>
      </c>
      <c r="B137" s="212" t="s">
        <v>89</v>
      </c>
      <c r="C137" s="212" t="s">
        <v>12</v>
      </c>
      <c r="D137" s="212" t="s">
        <v>266</v>
      </c>
      <c r="E137" s="212" t="s">
        <v>267</v>
      </c>
      <c r="F137" s="237" t="s">
        <v>91</v>
      </c>
      <c r="G137" s="212" t="s">
        <v>92</v>
      </c>
    </row>
    <row r="138" spans="1:256" x14ac:dyDescent="0.25">
      <c r="A138" s="212" t="s">
        <v>88</v>
      </c>
      <c r="B138" s="212" t="s">
        <v>89</v>
      </c>
      <c r="C138" s="212" t="s">
        <v>12</v>
      </c>
      <c r="D138" s="212">
        <v>2700</v>
      </c>
      <c r="E138" s="212" t="s">
        <v>268</v>
      </c>
      <c r="F138" s="237" t="s">
        <v>91</v>
      </c>
      <c r="G138" s="212" t="s">
        <v>92</v>
      </c>
      <c r="H138" s="209"/>
      <c r="I138" s="209"/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  <c r="AA138" s="209"/>
      <c r="AB138" s="209"/>
      <c r="AC138" s="209"/>
      <c r="AD138" s="209"/>
      <c r="AE138" s="209"/>
      <c r="AF138" s="209"/>
      <c r="AG138" s="209"/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  <c r="BI138" s="209"/>
      <c r="BJ138" s="209"/>
      <c r="BK138" s="209"/>
      <c r="BL138" s="209"/>
      <c r="BM138" s="209"/>
      <c r="BN138" s="209"/>
      <c r="BO138" s="209"/>
      <c r="BP138" s="209"/>
      <c r="BQ138" s="209"/>
      <c r="BR138" s="209"/>
      <c r="BS138" s="209"/>
      <c r="BT138" s="209"/>
      <c r="BU138" s="209"/>
      <c r="BV138" s="209"/>
      <c r="BW138" s="209"/>
      <c r="BX138" s="209"/>
      <c r="BY138" s="209"/>
      <c r="BZ138" s="209"/>
      <c r="CA138" s="209"/>
      <c r="CB138" s="209"/>
      <c r="CC138" s="209"/>
      <c r="CD138" s="209"/>
      <c r="CE138" s="209"/>
      <c r="CF138" s="209"/>
      <c r="CG138" s="209"/>
      <c r="CH138" s="209"/>
      <c r="CI138" s="209"/>
      <c r="CJ138" s="209"/>
      <c r="CK138" s="209"/>
      <c r="CL138" s="209"/>
      <c r="CM138" s="209"/>
      <c r="CN138" s="209"/>
      <c r="CO138" s="209"/>
      <c r="CP138" s="209"/>
      <c r="CQ138" s="209"/>
      <c r="CR138" s="209"/>
      <c r="CS138" s="209"/>
      <c r="CT138" s="209"/>
      <c r="CU138" s="209"/>
      <c r="CV138" s="209"/>
      <c r="CW138" s="209"/>
      <c r="CX138" s="209"/>
      <c r="CY138" s="209"/>
      <c r="CZ138" s="209"/>
      <c r="DA138" s="209"/>
      <c r="DB138" s="209"/>
      <c r="DC138" s="209"/>
      <c r="DD138" s="209"/>
      <c r="DE138" s="209"/>
      <c r="DF138" s="209"/>
      <c r="DG138" s="209"/>
      <c r="DH138" s="209"/>
      <c r="DI138" s="209"/>
      <c r="DJ138" s="209"/>
      <c r="DK138" s="209"/>
      <c r="DL138" s="209"/>
      <c r="DM138" s="209"/>
      <c r="DN138" s="209"/>
      <c r="DO138" s="209"/>
      <c r="DP138" s="209"/>
      <c r="DQ138" s="209"/>
      <c r="DR138" s="209"/>
      <c r="DS138" s="209"/>
      <c r="DT138" s="209"/>
      <c r="DU138" s="209"/>
      <c r="DV138" s="209"/>
      <c r="DW138" s="209"/>
      <c r="DX138" s="209"/>
      <c r="DY138" s="209"/>
      <c r="DZ138" s="209"/>
      <c r="EA138" s="209"/>
      <c r="EB138" s="209"/>
      <c r="EC138" s="209"/>
      <c r="ED138" s="209"/>
      <c r="EE138" s="209"/>
      <c r="EF138" s="209"/>
      <c r="EG138" s="209"/>
      <c r="EH138" s="209"/>
      <c r="EI138" s="209"/>
      <c r="EJ138" s="209"/>
      <c r="EK138" s="209"/>
      <c r="EL138" s="209"/>
      <c r="EM138" s="209"/>
      <c r="EN138" s="209"/>
      <c r="EO138" s="209"/>
      <c r="EP138" s="209"/>
      <c r="EQ138" s="209"/>
      <c r="ER138" s="209"/>
      <c r="ES138" s="209"/>
      <c r="ET138" s="209"/>
      <c r="EU138" s="209"/>
      <c r="EV138" s="209"/>
      <c r="EW138" s="209"/>
      <c r="EX138" s="209"/>
      <c r="EY138" s="209"/>
      <c r="EZ138" s="209"/>
      <c r="FA138" s="209"/>
      <c r="FB138" s="209"/>
      <c r="FC138" s="209"/>
      <c r="FD138" s="209"/>
      <c r="FE138" s="209"/>
      <c r="FF138" s="209"/>
      <c r="FG138" s="209"/>
      <c r="FH138" s="209"/>
      <c r="FI138" s="209"/>
      <c r="FJ138" s="209"/>
      <c r="FK138" s="209"/>
      <c r="FL138" s="209"/>
      <c r="FM138" s="209"/>
      <c r="FN138" s="209"/>
      <c r="FO138" s="209"/>
      <c r="FP138" s="209"/>
      <c r="FQ138" s="209"/>
      <c r="FR138" s="209"/>
      <c r="FS138" s="209"/>
      <c r="FT138" s="209"/>
      <c r="FU138" s="209"/>
      <c r="FV138" s="209"/>
      <c r="FW138" s="209"/>
      <c r="FX138" s="209"/>
      <c r="FY138" s="209"/>
      <c r="FZ138" s="209"/>
      <c r="GA138" s="209"/>
      <c r="GB138" s="209"/>
      <c r="GC138" s="209"/>
      <c r="GD138" s="209"/>
      <c r="GE138" s="209"/>
      <c r="GF138" s="209"/>
      <c r="GG138" s="209"/>
      <c r="GH138" s="209"/>
      <c r="GI138" s="209"/>
      <c r="GJ138" s="209"/>
      <c r="GK138" s="209"/>
      <c r="GL138" s="209"/>
      <c r="GM138" s="209"/>
      <c r="GN138" s="209"/>
      <c r="GO138" s="209"/>
      <c r="GP138" s="209"/>
      <c r="GQ138" s="209"/>
      <c r="GR138" s="209"/>
      <c r="GS138" s="209"/>
      <c r="GT138" s="209"/>
      <c r="GU138" s="209"/>
      <c r="GV138" s="209"/>
      <c r="GW138" s="209"/>
      <c r="GX138" s="209"/>
      <c r="GY138" s="209"/>
      <c r="GZ138" s="209"/>
      <c r="HA138" s="209"/>
      <c r="HB138" s="209"/>
      <c r="HC138" s="209"/>
      <c r="HD138" s="209"/>
      <c r="HE138" s="209"/>
      <c r="HF138" s="209"/>
      <c r="HG138" s="209"/>
      <c r="HH138" s="209"/>
      <c r="HI138" s="209"/>
      <c r="HJ138" s="209"/>
      <c r="HK138" s="209"/>
      <c r="HL138" s="209"/>
      <c r="HM138" s="209"/>
      <c r="HN138" s="209"/>
      <c r="HO138" s="209"/>
      <c r="HP138" s="209"/>
      <c r="HQ138" s="209"/>
      <c r="HR138" s="209"/>
      <c r="HS138" s="209"/>
      <c r="HT138" s="209"/>
      <c r="HU138" s="209"/>
      <c r="HV138" s="209"/>
      <c r="HW138" s="209"/>
      <c r="HX138" s="209"/>
      <c r="HY138" s="209"/>
      <c r="HZ138" s="209"/>
      <c r="IA138" s="209"/>
      <c r="IB138" s="209"/>
      <c r="IC138" s="209"/>
      <c r="ID138" s="209"/>
      <c r="IE138" s="209"/>
      <c r="IF138" s="209"/>
      <c r="IG138" s="209"/>
      <c r="IH138" s="209"/>
      <c r="II138" s="209"/>
      <c r="IJ138" s="209"/>
      <c r="IK138" s="209"/>
      <c r="IL138" s="209"/>
      <c r="IM138" s="209"/>
      <c r="IN138" s="209"/>
      <c r="IO138" s="209"/>
      <c r="IP138" s="209"/>
      <c r="IQ138" s="209"/>
      <c r="IR138" s="209"/>
      <c r="IS138" s="209"/>
      <c r="IT138" s="209"/>
      <c r="IU138" s="209"/>
      <c r="IV138" s="209"/>
    </row>
    <row r="139" spans="1:256" s="209" customFormat="1" x14ac:dyDescent="0.25">
      <c r="A139" s="212" t="s">
        <v>88</v>
      </c>
      <c r="B139" s="212" t="s">
        <v>89</v>
      </c>
      <c r="C139" s="212" t="s">
        <v>12</v>
      </c>
      <c r="D139" s="212" t="s">
        <v>269</v>
      </c>
      <c r="E139" s="212" t="s">
        <v>270</v>
      </c>
      <c r="F139" s="237" t="s">
        <v>91</v>
      </c>
      <c r="G139" s="212" t="s">
        <v>92</v>
      </c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  <c r="AW139" s="98"/>
      <c r="AX139" s="98"/>
      <c r="AY139" s="98"/>
      <c r="AZ139" s="98"/>
      <c r="BA139" s="98"/>
      <c r="BB139" s="98"/>
      <c r="BC139" s="98"/>
      <c r="BD139" s="98"/>
      <c r="BE139" s="98"/>
      <c r="BF139" s="98"/>
      <c r="BG139" s="98"/>
      <c r="BH139" s="98"/>
      <c r="BI139" s="98"/>
      <c r="BJ139" s="98"/>
      <c r="BK139" s="98"/>
      <c r="BL139" s="98"/>
      <c r="BM139" s="98"/>
      <c r="BN139" s="98"/>
      <c r="BO139" s="98"/>
      <c r="BP139" s="98"/>
      <c r="BQ139" s="98"/>
      <c r="BR139" s="98"/>
      <c r="BS139" s="98"/>
      <c r="BT139" s="98"/>
      <c r="BU139" s="98"/>
      <c r="BV139" s="98"/>
      <c r="BW139" s="98"/>
      <c r="BX139" s="98"/>
      <c r="BY139" s="98"/>
      <c r="BZ139" s="98"/>
      <c r="CA139" s="98"/>
      <c r="CB139" s="98"/>
      <c r="CC139" s="98"/>
      <c r="CD139" s="98"/>
      <c r="CE139" s="98"/>
      <c r="CF139" s="98"/>
      <c r="CG139" s="98"/>
      <c r="CH139" s="98"/>
      <c r="CI139" s="98"/>
      <c r="CJ139" s="98"/>
      <c r="CK139" s="98"/>
      <c r="CL139" s="98"/>
      <c r="CM139" s="98"/>
      <c r="CN139" s="98"/>
      <c r="CO139" s="98"/>
      <c r="CP139" s="98"/>
      <c r="CQ139" s="98"/>
      <c r="CR139" s="98"/>
      <c r="CS139" s="98"/>
      <c r="CT139" s="98"/>
      <c r="CU139" s="98"/>
      <c r="CV139" s="98"/>
      <c r="CW139" s="98"/>
      <c r="CX139" s="98"/>
      <c r="CY139" s="98"/>
      <c r="CZ139" s="98"/>
      <c r="DA139" s="98"/>
      <c r="DB139" s="98"/>
      <c r="DC139" s="98"/>
      <c r="DD139" s="98"/>
      <c r="DE139" s="98"/>
      <c r="DF139" s="98"/>
      <c r="DG139" s="98"/>
      <c r="DH139" s="98"/>
      <c r="DI139" s="98"/>
      <c r="DJ139" s="98"/>
      <c r="DK139" s="98"/>
      <c r="DL139" s="98"/>
      <c r="DM139" s="98"/>
      <c r="DN139" s="98"/>
      <c r="DO139" s="98"/>
      <c r="DP139" s="98"/>
      <c r="DQ139" s="98"/>
      <c r="DR139" s="98"/>
      <c r="DS139" s="98"/>
      <c r="DT139" s="98"/>
      <c r="DU139" s="98"/>
      <c r="DV139" s="98"/>
      <c r="DW139" s="98"/>
      <c r="DX139" s="98"/>
      <c r="DY139" s="98"/>
      <c r="DZ139" s="98"/>
      <c r="EA139" s="98"/>
      <c r="EB139" s="98"/>
      <c r="EC139" s="98"/>
      <c r="ED139" s="98"/>
      <c r="EE139" s="98"/>
      <c r="EF139" s="98"/>
      <c r="EG139" s="98"/>
      <c r="EH139" s="98"/>
      <c r="EI139" s="98"/>
      <c r="EJ139" s="98"/>
      <c r="EK139" s="98"/>
      <c r="EL139" s="98"/>
      <c r="EM139" s="98"/>
      <c r="EN139" s="98"/>
      <c r="EO139" s="98"/>
      <c r="EP139" s="98"/>
      <c r="EQ139" s="98"/>
      <c r="ER139" s="98"/>
      <c r="ES139" s="98"/>
      <c r="ET139" s="98"/>
      <c r="EU139" s="98"/>
      <c r="EV139" s="98"/>
      <c r="EW139" s="98"/>
      <c r="EX139" s="98"/>
      <c r="EY139" s="98"/>
      <c r="EZ139" s="98"/>
      <c r="FA139" s="98"/>
      <c r="FB139" s="98"/>
      <c r="FC139" s="98"/>
      <c r="FD139" s="98"/>
      <c r="FE139" s="98"/>
      <c r="FF139" s="98"/>
      <c r="FG139" s="98"/>
      <c r="FH139" s="98"/>
      <c r="FI139" s="98"/>
      <c r="FJ139" s="98"/>
      <c r="FK139" s="98"/>
      <c r="FL139" s="98"/>
      <c r="FM139" s="98"/>
      <c r="FN139" s="98"/>
      <c r="FO139" s="98"/>
      <c r="FP139" s="98"/>
      <c r="FQ139" s="98"/>
      <c r="FR139" s="98"/>
      <c r="FS139" s="98"/>
      <c r="FT139" s="98"/>
      <c r="FU139" s="98"/>
      <c r="FV139" s="98"/>
      <c r="FW139" s="98"/>
      <c r="FX139" s="98"/>
      <c r="FY139" s="98"/>
      <c r="FZ139" s="98"/>
      <c r="GA139" s="98"/>
      <c r="GB139" s="98"/>
      <c r="GC139" s="98"/>
      <c r="GD139" s="98"/>
      <c r="GE139" s="98"/>
      <c r="GF139" s="98"/>
      <c r="GG139" s="98"/>
      <c r="GH139" s="98"/>
      <c r="GI139" s="98"/>
      <c r="GJ139" s="98"/>
      <c r="GK139" s="98"/>
      <c r="GL139" s="98"/>
      <c r="GM139" s="98"/>
      <c r="GN139" s="98"/>
      <c r="GO139" s="98"/>
      <c r="GP139" s="98"/>
      <c r="GQ139" s="98"/>
      <c r="GR139" s="98"/>
      <c r="GS139" s="98"/>
      <c r="GT139" s="98"/>
      <c r="GU139" s="98"/>
      <c r="GV139" s="98"/>
      <c r="GW139" s="98"/>
      <c r="GX139" s="98"/>
      <c r="GY139" s="98"/>
      <c r="GZ139" s="98"/>
      <c r="HA139" s="98"/>
      <c r="HB139" s="98"/>
      <c r="HC139" s="98"/>
      <c r="HD139" s="98"/>
      <c r="HE139" s="98"/>
      <c r="HF139" s="98"/>
      <c r="HG139" s="98"/>
      <c r="HH139" s="98"/>
      <c r="HI139" s="98"/>
      <c r="HJ139" s="98"/>
      <c r="HK139" s="98"/>
      <c r="HL139" s="98"/>
      <c r="HM139" s="98"/>
      <c r="HN139" s="98"/>
      <c r="HO139" s="98"/>
      <c r="HP139" s="98"/>
      <c r="HQ139" s="98"/>
      <c r="HR139" s="98"/>
      <c r="HS139" s="98"/>
      <c r="HT139" s="98"/>
      <c r="HU139" s="98"/>
      <c r="HV139" s="98"/>
      <c r="HW139" s="98"/>
      <c r="HX139" s="98"/>
      <c r="HY139" s="98"/>
      <c r="HZ139" s="98"/>
      <c r="IA139" s="98"/>
      <c r="IB139" s="98"/>
      <c r="IC139" s="98"/>
      <c r="ID139" s="98"/>
      <c r="IE139" s="98"/>
      <c r="IF139" s="98"/>
      <c r="IG139" s="98"/>
      <c r="IH139" s="98"/>
      <c r="II139" s="98"/>
      <c r="IJ139" s="98"/>
      <c r="IK139" s="98"/>
      <c r="IL139" s="98"/>
      <c r="IM139" s="98"/>
      <c r="IN139" s="98"/>
      <c r="IO139" s="98"/>
      <c r="IP139" s="98"/>
      <c r="IQ139" s="98"/>
      <c r="IR139" s="98"/>
      <c r="IS139" s="98"/>
      <c r="IT139" s="98"/>
      <c r="IU139" s="98"/>
      <c r="IV139" s="98"/>
    </row>
    <row r="140" spans="1:256" s="196" customFormat="1" x14ac:dyDescent="0.25">
      <c r="A140" s="212" t="s">
        <v>88</v>
      </c>
      <c r="B140" s="212" t="s">
        <v>89</v>
      </c>
      <c r="C140" s="212" t="s">
        <v>12</v>
      </c>
      <c r="D140" s="212">
        <v>1492</v>
      </c>
      <c r="E140" s="212" t="s">
        <v>271</v>
      </c>
      <c r="F140" s="237" t="s">
        <v>91</v>
      </c>
      <c r="G140" s="212" t="s">
        <v>92</v>
      </c>
      <c r="H140" s="209"/>
      <c r="I140" s="209"/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  <c r="AA140" s="209"/>
      <c r="AB140" s="209"/>
      <c r="AC140" s="209"/>
      <c r="AD140" s="209"/>
      <c r="AE140" s="209"/>
      <c r="AF140" s="209"/>
      <c r="AG140" s="209"/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  <c r="BI140" s="209"/>
      <c r="BJ140" s="209"/>
      <c r="BK140" s="209"/>
      <c r="BL140" s="209"/>
      <c r="BM140" s="209"/>
      <c r="BN140" s="209"/>
      <c r="BO140" s="209"/>
      <c r="BP140" s="209"/>
      <c r="BQ140" s="209"/>
      <c r="BR140" s="209"/>
      <c r="BS140" s="209"/>
      <c r="BT140" s="209"/>
      <c r="BU140" s="209"/>
      <c r="BV140" s="209"/>
      <c r="BW140" s="209"/>
      <c r="BX140" s="209"/>
      <c r="BY140" s="209"/>
      <c r="BZ140" s="209"/>
      <c r="CA140" s="209"/>
      <c r="CB140" s="209"/>
      <c r="CC140" s="209"/>
      <c r="CD140" s="209"/>
      <c r="CE140" s="209"/>
      <c r="CF140" s="209"/>
      <c r="CG140" s="209"/>
      <c r="CH140" s="209"/>
      <c r="CI140" s="209"/>
      <c r="CJ140" s="209"/>
      <c r="CK140" s="209"/>
      <c r="CL140" s="209"/>
      <c r="CM140" s="209"/>
      <c r="CN140" s="209"/>
      <c r="CO140" s="209"/>
      <c r="CP140" s="209"/>
      <c r="CQ140" s="209"/>
      <c r="CR140" s="209"/>
      <c r="CS140" s="209"/>
      <c r="CT140" s="209"/>
      <c r="CU140" s="209"/>
      <c r="CV140" s="209"/>
      <c r="CW140" s="209"/>
      <c r="CX140" s="209"/>
      <c r="CY140" s="209"/>
      <c r="CZ140" s="209"/>
      <c r="DA140" s="209"/>
      <c r="DB140" s="209"/>
      <c r="DC140" s="209"/>
      <c r="DD140" s="209"/>
      <c r="DE140" s="209"/>
      <c r="DF140" s="209"/>
      <c r="DG140" s="209"/>
      <c r="DH140" s="209"/>
      <c r="DI140" s="209"/>
      <c r="DJ140" s="209"/>
      <c r="DK140" s="209"/>
      <c r="DL140" s="209"/>
      <c r="DM140" s="209"/>
      <c r="DN140" s="209"/>
      <c r="DO140" s="209"/>
      <c r="DP140" s="209"/>
      <c r="DQ140" s="209"/>
      <c r="DR140" s="209"/>
      <c r="DS140" s="209"/>
      <c r="DT140" s="209"/>
      <c r="DU140" s="209"/>
      <c r="DV140" s="209"/>
      <c r="DW140" s="209"/>
      <c r="DX140" s="209"/>
      <c r="DY140" s="209"/>
      <c r="DZ140" s="209"/>
      <c r="EA140" s="209"/>
      <c r="EB140" s="209"/>
      <c r="EC140" s="209"/>
      <c r="ED140" s="209"/>
      <c r="EE140" s="209"/>
      <c r="EF140" s="209"/>
      <c r="EG140" s="209"/>
      <c r="EH140" s="209"/>
      <c r="EI140" s="209"/>
      <c r="EJ140" s="209"/>
      <c r="EK140" s="209"/>
      <c r="EL140" s="209"/>
      <c r="EM140" s="209"/>
      <c r="EN140" s="209"/>
      <c r="EO140" s="209"/>
      <c r="EP140" s="209"/>
      <c r="EQ140" s="209"/>
      <c r="ER140" s="209"/>
      <c r="ES140" s="209"/>
      <c r="ET140" s="209"/>
      <c r="EU140" s="209"/>
      <c r="EV140" s="209"/>
      <c r="EW140" s="209"/>
      <c r="EX140" s="209"/>
      <c r="EY140" s="209"/>
      <c r="EZ140" s="209"/>
      <c r="FA140" s="209"/>
      <c r="FB140" s="209"/>
      <c r="FC140" s="209"/>
      <c r="FD140" s="209"/>
      <c r="FE140" s="209"/>
      <c r="FF140" s="209"/>
      <c r="FG140" s="209"/>
      <c r="FH140" s="209"/>
      <c r="FI140" s="209"/>
      <c r="FJ140" s="209"/>
      <c r="FK140" s="209"/>
      <c r="FL140" s="209"/>
      <c r="FM140" s="209"/>
      <c r="FN140" s="209"/>
      <c r="FO140" s="209"/>
      <c r="FP140" s="209"/>
      <c r="FQ140" s="209"/>
      <c r="FR140" s="209"/>
      <c r="FS140" s="209"/>
      <c r="FT140" s="209"/>
      <c r="FU140" s="209"/>
      <c r="FV140" s="209"/>
      <c r="FW140" s="209"/>
      <c r="FX140" s="209"/>
      <c r="FY140" s="209"/>
      <c r="FZ140" s="209"/>
      <c r="GA140" s="209"/>
      <c r="GB140" s="209"/>
      <c r="GC140" s="209"/>
      <c r="GD140" s="209"/>
      <c r="GE140" s="209"/>
      <c r="GF140" s="209"/>
      <c r="GG140" s="209"/>
      <c r="GH140" s="209"/>
      <c r="GI140" s="209"/>
      <c r="GJ140" s="209"/>
      <c r="GK140" s="209"/>
      <c r="GL140" s="209"/>
      <c r="GM140" s="209"/>
      <c r="GN140" s="209"/>
      <c r="GO140" s="209"/>
      <c r="GP140" s="209"/>
      <c r="GQ140" s="209"/>
      <c r="GR140" s="209"/>
      <c r="GS140" s="209"/>
      <c r="GT140" s="209"/>
      <c r="GU140" s="209"/>
      <c r="GV140" s="209"/>
      <c r="GW140" s="209"/>
      <c r="GX140" s="209"/>
      <c r="GY140" s="209"/>
      <c r="GZ140" s="209"/>
      <c r="HA140" s="209"/>
      <c r="HB140" s="209"/>
      <c r="HC140" s="209"/>
      <c r="HD140" s="209"/>
      <c r="HE140" s="209"/>
      <c r="HF140" s="209"/>
      <c r="HG140" s="209"/>
      <c r="HH140" s="209"/>
      <c r="HI140" s="209"/>
      <c r="HJ140" s="209"/>
      <c r="HK140" s="209"/>
      <c r="HL140" s="209"/>
      <c r="HM140" s="209"/>
      <c r="HN140" s="209"/>
      <c r="HO140" s="209"/>
      <c r="HP140" s="209"/>
      <c r="HQ140" s="209"/>
      <c r="HR140" s="209"/>
      <c r="HS140" s="209"/>
      <c r="HT140" s="209"/>
      <c r="HU140" s="209"/>
      <c r="HV140" s="209"/>
      <c r="HW140" s="209"/>
      <c r="HX140" s="209"/>
      <c r="HY140" s="209"/>
      <c r="HZ140" s="209"/>
      <c r="IA140" s="209"/>
      <c r="IB140" s="209"/>
      <c r="IC140" s="209"/>
      <c r="ID140" s="209"/>
      <c r="IE140" s="209"/>
      <c r="IF140" s="209"/>
      <c r="IG140" s="209"/>
      <c r="IH140" s="209"/>
      <c r="II140" s="209"/>
      <c r="IJ140" s="209"/>
      <c r="IK140" s="209"/>
      <c r="IL140" s="209"/>
      <c r="IM140" s="209"/>
      <c r="IN140" s="209"/>
      <c r="IO140" s="209"/>
      <c r="IP140" s="209"/>
      <c r="IQ140" s="209"/>
      <c r="IR140" s="209"/>
      <c r="IS140" s="209"/>
      <c r="IT140" s="209"/>
      <c r="IU140" s="209"/>
      <c r="IV140" s="209"/>
    </row>
    <row r="141" spans="1:256" s="209" customFormat="1" x14ac:dyDescent="0.25">
      <c r="A141" s="212" t="s">
        <v>88</v>
      </c>
      <c r="B141" s="212" t="s">
        <v>89</v>
      </c>
      <c r="C141" s="212" t="s">
        <v>12</v>
      </c>
      <c r="D141" s="212">
        <v>1491</v>
      </c>
      <c r="E141" s="212" t="s">
        <v>272</v>
      </c>
      <c r="F141" s="237" t="s">
        <v>91</v>
      </c>
      <c r="G141" s="212" t="s">
        <v>92</v>
      </c>
    </row>
    <row r="142" spans="1:256" s="98" customFormat="1" x14ac:dyDescent="0.25">
      <c r="A142" s="212" t="s">
        <v>88</v>
      </c>
      <c r="B142" s="212" t="s">
        <v>89</v>
      </c>
      <c r="C142" s="212" t="s">
        <v>12</v>
      </c>
      <c r="D142" s="212">
        <v>1031</v>
      </c>
      <c r="E142" s="212" t="s">
        <v>273</v>
      </c>
      <c r="F142" s="237" t="s">
        <v>91</v>
      </c>
      <c r="G142" s="212" t="s">
        <v>92</v>
      </c>
      <c r="H142" s="209"/>
      <c r="I142" s="209"/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  <c r="AA142" s="209"/>
      <c r="AB142" s="209"/>
      <c r="AC142" s="209"/>
      <c r="AD142" s="209"/>
      <c r="AE142" s="209"/>
      <c r="AF142" s="209"/>
      <c r="AG142" s="209"/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  <c r="BI142" s="209"/>
      <c r="BJ142" s="209"/>
      <c r="BK142" s="209"/>
      <c r="BL142" s="209"/>
      <c r="BM142" s="209"/>
      <c r="BN142" s="209"/>
      <c r="BO142" s="209"/>
      <c r="BP142" s="209"/>
      <c r="BQ142" s="209"/>
      <c r="BR142" s="209"/>
      <c r="BS142" s="209"/>
      <c r="BT142" s="209"/>
      <c r="BU142" s="209"/>
      <c r="BV142" s="209"/>
      <c r="BW142" s="209"/>
      <c r="BX142" s="209"/>
      <c r="BY142" s="209"/>
      <c r="BZ142" s="209"/>
      <c r="CA142" s="209"/>
      <c r="CB142" s="209"/>
      <c r="CC142" s="209"/>
      <c r="CD142" s="209"/>
      <c r="CE142" s="209"/>
      <c r="CF142" s="209"/>
      <c r="CG142" s="209"/>
      <c r="CH142" s="209"/>
      <c r="CI142" s="209"/>
      <c r="CJ142" s="209"/>
      <c r="CK142" s="209"/>
      <c r="CL142" s="209"/>
      <c r="CM142" s="209"/>
      <c r="CN142" s="209"/>
      <c r="CO142" s="209"/>
      <c r="CP142" s="209"/>
      <c r="CQ142" s="209"/>
      <c r="CR142" s="209"/>
      <c r="CS142" s="209"/>
      <c r="CT142" s="209"/>
      <c r="CU142" s="209"/>
      <c r="CV142" s="209"/>
      <c r="CW142" s="209"/>
      <c r="CX142" s="209"/>
      <c r="CY142" s="209"/>
      <c r="CZ142" s="209"/>
      <c r="DA142" s="209"/>
      <c r="DB142" s="209"/>
      <c r="DC142" s="209"/>
      <c r="DD142" s="209"/>
      <c r="DE142" s="209"/>
      <c r="DF142" s="209"/>
      <c r="DG142" s="209"/>
      <c r="DH142" s="209"/>
      <c r="DI142" s="209"/>
      <c r="DJ142" s="209"/>
      <c r="DK142" s="209"/>
      <c r="DL142" s="209"/>
      <c r="DM142" s="209"/>
      <c r="DN142" s="209"/>
      <c r="DO142" s="209"/>
      <c r="DP142" s="209"/>
      <c r="DQ142" s="209"/>
      <c r="DR142" s="209"/>
      <c r="DS142" s="209"/>
      <c r="DT142" s="209"/>
      <c r="DU142" s="209"/>
      <c r="DV142" s="209"/>
      <c r="DW142" s="209"/>
      <c r="DX142" s="209"/>
      <c r="DY142" s="209"/>
      <c r="DZ142" s="209"/>
      <c r="EA142" s="209"/>
      <c r="EB142" s="209"/>
      <c r="EC142" s="209"/>
      <c r="ED142" s="209"/>
      <c r="EE142" s="209"/>
      <c r="EF142" s="209"/>
      <c r="EG142" s="209"/>
      <c r="EH142" s="209"/>
      <c r="EI142" s="209"/>
      <c r="EJ142" s="209"/>
      <c r="EK142" s="209"/>
      <c r="EL142" s="209"/>
      <c r="EM142" s="209"/>
      <c r="EN142" s="209"/>
      <c r="EO142" s="209"/>
      <c r="EP142" s="209"/>
      <c r="EQ142" s="209"/>
      <c r="ER142" s="209"/>
      <c r="ES142" s="209"/>
      <c r="ET142" s="209"/>
      <c r="EU142" s="209"/>
      <c r="EV142" s="209"/>
      <c r="EW142" s="209"/>
      <c r="EX142" s="209"/>
      <c r="EY142" s="209"/>
      <c r="EZ142" s="209"/>
      <c r="FA142" s="209"/>
      <c r="FB142" s="209"/>
      <c r="FC142" s="209"/>
      <c r="FD142" s="209"/>
      <c r="FE142" s="209"/>
      <c r="FF142" s="209"/>
      <c r="FG142" s="209"/>
      <c r="FH142" s="209"/>
      <c r="FI142" s="209"/>
      <c r="FJ142" s="209"/>
      <c r="FK142" s="209"/>
      <c r="FL142" s="209"/>
      <c r="FM142" s="209"/>
      <c r="FN142" s="209"/>
      <c r="FO142" s="209"/>
      <c r="FP142" s="209"/>
      <c r="FQ142" s="209"/>
      <c r="FR142" s="209"/>
      <c r="FS142" s="209"/>
      <c r="FT142" s="209"/>
      <c r="FU142" s="209"/>
      <c r="FV142" s="209"/>
      <c r="FW142" s="209"/>
      <c r="FX142" s="209"/>
      <c r="FY142" s="209"/>
      <c r="FZ142" s="209"/>
      <c r="GA142" s="209"/>
      <c r="GB142" s="209"/>
      <c r="GC142" s="209"/>
      <c r="GD142" s="209"/>
      <c r="GE142" s="209"/>
      <c r="GF142" s="209"/>
      <c r="GG142" s="209"/>
      <c r="GH142" s="209"/>
      <c r="GI142" s="209"/>
      <c r="GJ142" s="209"/>
      <c r="GK142" s="209"/>
      <c r="GL142" s="209"/>
      <c r="GM142" s="209"/>
      <c r="GN142" s="209"/>
      <c r="GO142" s="209"/>
      <c r="GP142" s="209"/>
      <c r="GQ142" s="209"/>
      <c r="GR142" s="209"/>
      <c r="GS142" s="209"/>
      <c r="GT142" s="209"/>
      <c r="GU142" s="209"/>
      <c r="GV142" s="209"/>
      <c r="GW142" s="209"/>
      <c r="GX142" s="209"/>
      <c r="GY142" s="209"/>
      <c r="GZ142" s="209"/>
      <c r="HA142" s="209"/>
      <c r="HB142" s="209"/>
      <c r="HC142" s="209"/>
      <c r="HD142" s="209"/>
      <c r="HE142" s="209"/>
      <c r="HF142" s="209"/>
      <c r="HG142" s="209"/>
      <c r="HH142" s="209"/>
      <c r="HI142" s="209"/>
      <c r="HJ142" s="209"/>
      <c r="HK142" s="209"/>
      <c r="HL142" s="209"/>
      <c r="HM142" s="209"/>
      <c r="HN142" s="209"/>
      <c r="HO142" s="209"/>
      <c r="HP142" s="209"/>
      <c r="HQ142" s="209"/>
      <c r="HR142" s="209"/>
      <c r="HS142" s="209"/>
      <c r="HT142" s="209"/>
      <c r="HU142" s="209"/>
      <c r="HV142" s="209"/>
      <c r="HW142" s="209"/>
      <c r="HX142" s="209"/>
      <c r="HY142" s="209"/>
      <c r="HZ142" s="209"/>
      <c r="IA142" s="209"/>
      <c r="IB142" s="209"/>
      <c r="IC142" s="209"/>
      <c r="ID142" s="209"/>
      <c r="IE142" s="209"/>
      <c r="IF142" s="209"/>
      <c r="IG142" s="209"/>
      <c r="IH142" s="209"/>
      <c r="II142" s="209"/>
      <c r="IJ142" s="209"/>
      <c r="IK142" s="209"/>
      <c r="IL142" s="209"/>
      <c r="IM142" s="209"/>
      <c r="IN142" s="209"/>
      <c r="IO142" s="209"/>
      <c r="IP142" s="209"/>
      <c r="IQ142" s="209"/>
      <c r="IR142" s="209"/>
      <c r="IS142" s="209"/>
      <c r="IT142" s="209"/>
      <c r="IU142" s="209"/>
      <c r="IV142" s="209"/>
    </row>
    <row r="143" spans="1:256" s="196" customFormat="1" x14ac:dyDescent="0.25">
      <c r="A143" s="212" t="s">
        <v>88</v>
      </c>
      <c r="B143" s="212" t="s">
        <v>89</v>
      </c>
      <c r="C143" s="212" t="s">
        <v>12</v>
      </c>
      <c r="D143" s="212">
        <v>12354</v>
      </c>
      <c r="E143" s="212" t="s">
        <v>276</v>
      </c>
      <c r="F143" s="237" t="s">
        <v>91</v>
      </c>
      <c r="G143" s="212" t="s">
        <v>98</v>
      </c>
      <c r="H143" s="209"/>
      <c r="I143" s="209"/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  <c r="AA143" s="209"/>
      <c r="AB143" s="209"/>
      <c r="AC143" s="209"/>
      <c r="AD143" s="209"/>
      <c r="AE143" s="209"/>
      <c r="AF143" s="209"/>
      <c r="AG143" s="209"/>
      <c r="AH143" s="209"/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  <c r="BI143" s="209"/>
      <c r="BJ143" s="209"/>
      <c r="BK143" s="209"/>
      <c r="BL143" s="209"/>
      <c r="BM143" s="209"/>
      <c r="BN143" s="209"/>
      <c r="BO143" s="209"/>
      <c r="BP143" s="209"/>
      <c r="BQ143" s="209"/>
      <c r="BR143" s="209"/>
      <c r="BS143" s="209"/>
      <c r="BT143" s="209"/>
      <c r="BU143" s="209"/>
      <c r="BV143" s="209"/>
      <c r="BW143" s="209"/>
      <c r="BX143" s="209"/>
      <c r="BY143" s="209"/>
      <c r="BZ143" s="209"/>
      <c r="CA143" s="209"/>
      <c r="CB143" s="209"/>
      <c r="CC143" s="209"/>
      <c r="CD143" s="209"/>
      <c r="CE143" s="209"/>
      <c r="CF143" s="209"/>
      <c r="CG143" s="209"/>
      <c r="CH143" s="209"/>
      <c r="CI143" s="209"/>
      <c r="CJ143" s="209"/>
      <c r="CK143" s="209"/>
      <c r="CL143" s="209"/>
      <c r="CM143" s="209"/>
      <c r="CN143" s="209"/>
      <c r="CO143" s="209"/>
      <c r="CP143" s="209"/>
      <c r="CQ143" s="209"/>
      <c r="CR143" s="209"/>
      <c r="CS143" s="209"/>
      <c r="CT143" s="209"/>
      <c r="CU143" s="209"/>
      <c r="CV143" s="209"/>
      <c r="CW143" s="209"/>
      <c r="CX143" s="209"/>
      <c r="CY143" s="209"/>
      <c r="CZ143" s="209"/>
      <c r="DA143" s="209"/>
      <c r="DB143" s="209"/>
      <c r="DC143" s="209"/>
      <c r="DD143" s="209"/>
      <c r="DE143" s="209"/>
      <c r="DF143" s="209"/>
      <c r="DG143" s="209"/>
      <c r="DH143" s="209"/>
      <c r="DI143" s="209"/>
      <c r="DJ143" s="209"/>
      <c r="DK143" s="209"/>
      <c r="DL143" s="209"/>
      <c r="DM143" s="209"/>
      <c r="DN143" s="209"/>
      <c r="DO143" s="209"/>
      <c r="DP143" s="209"/>
      <c r="DQ143" s="209"/>
      <c r="DR143" s="209"/>
      <c r="DS143" s="209"/>
      <c r="DT143" s="209"/>
      <c r="DU143" s="209"/>
      <c r="DV143" s="209"/>
      <c r="DW143" s="209"/>
      <c r="DX143" s="209"/>
      <c r="DY143" s="209"/>
      <c r="DZ143" s="209"/>
      <c r="EA143" s="209"/>
      <c r="EB143" s="209"/>
      <c r="EC143" s="209"/>
      <c r="ED143" s="209"/>
      <c r="EE143" s="209"/>
      <c r="EF143" s="209"/>
      <c r="EG143" s="209"/>
      <c r="EH143" s="209"/>
      <c r="EI143" s="209"/>
      <c r="EJ143" s="209"/>
      <c r="EK143" s="209"/>
      <c r="EL143" s="209"/>
      <c r="EM143" s="209"/>
      <c r="EN143" s="209"/>
      <c r="EO143" s="209"/>
      <c r="EP143" s="209"/>
      <c r="EQ143" s="209"/>
      <c r="ER143" s="209"/>
      <c r="ES143" s="209"/>
      <c r="ET143" s="209"/>
      <c r="EU143" s="209"/>
      <c r="EV143" s="209"/>
      <c r="EW143" s="209"/>
      <c r="EX143" s="209"/>
      <c r="EY143" s="209"/>
      <c r="EZ143" s="209"/>
      <c r="FA143" s="209"/>
      <c r="FB143" s="209"/>
      <c r="FC143" s="209"/>
      <c r="FD143" s="209"/>
      <c r="FE143" s="209"/>
      <c r="FF143" s="209"/>
      <c r="FG143" s="209"/>
      <c r="FH143" s="209"/>
      <c r="FI143" s="209"/>
      <c r="FJ143" s="209"/>
      <c r="FK143" s="209"/>
      <c r="FL143" s="209"/>
      <c r="FM143" s="209"/>
      <c r="FN143" s="209"/>
      <c r="FO143" s="209"/>
      <c r="FP143" s="209"/>
      <c r="FQ143" s="209"/>
      <c r="FR143" s="209"/>
      <c r="FS143" s="209"/>
      <c r="FT143" s="209"/>
      <c r="FU143" s="209"/>
      <c r="FV143" s="209"/>
      <c r="FW143" s="209"/>
      <c r="FX143" s="209"/>
      <c r="FY143" s="209"/>
      <c r="FZ143" s="209"/>
      <c r="GA143" s="209"/>
      <c r="GB143" s="209"/>
      <c r="GC143" s="209"/>
      <c r="GD143" s="209"/>
      <c r="GE143" s="209"/>
      <c r="GF143" s="209"/>
      <c r="GG143" s="209"/>
      <c r="GH143" s="209"/>
      <c r="GI143" s="209"/>
      <c r="GJ143" s="209"/>
      <c r="GK143" s="209"/>
      <c r="GL143" s="209"/>
      <c r="GM143" s="209"/>
      <c r="GN143" s="209"/>
      <c r="GO143" s="209"/>
      <c r="GP143" s="209"/>
      <c r="GQ143" s="209"/>
      <c r="GR143" s="209"/>
      <c r="GS143" s="209"/>
      <c r="GT143" s="209"/>
      <c r="GU143" s="209"/>
      <c r="GV143" s="209"/>
      <c r="GW143" s="209"/>
      <c r="GX143" s="209"/>
      <c r="GY143" s="209"/>
      <c r="GZ143" s="209"/>
      <c r="HA143" s="209"/>
      <c r="HB143" s="209"/>
      <c r="HC143" s="209"/>
      <c r="HD143" s="209"/>
      <c r="HE143" s="209"/>
      <c r="HF143" s="209"/>
      <c r="HG143" s="209"/>
      <c r="HH143" s="209"/>
      <c r="HI143" s="209"/>
      <c r="HJ143" s="209"/>
      <c r="HK143" s="209"/>
      <c r="HL143" s="209"/>
      <c r="HM143" s="209"/>
      <c r="HN143" s="209"/>
      <c r="HO143" s="209"/>
      <c r="HP143" s="209"/>
      <c r="HQ143" s="209"/>
      <c r="HR143" s="209"/>
      <c r="HS143" s="209"/>
      <c r="HT143" s="209"/>
      <c r="HU143" s="209"/>
      <c r="HV143" s="209"/>
      <c r="HW143" s="209"/>
      <c r="HX143" s="209"/>
      <c r="HY143" s="209"/>
      <c r="HZ143" s="209"/>
      <c r="IA143" s="209"/>
      <c r="IB143" s="209"/>
      <c r="IC143" s="209"/>
      <c r="ID143" s="209"/>
      <c r="IE143" s="209"/>
      <c r="IF143" s="209"/>
      <c r="IG143" s="209"/>
      <c r="IH143" s="209"/>
      <c r="II143" s="209"/>
      <c r="IJ143" s="209"/>
      <c r="IK143" s="209"/>
      <c r="IL143" s="209"/>
      <c r="IM143" s="209"/>
      <c r="IN143" s="209"/>
      <c r="IO143" s="209"/>
      <c r="IP143" s="209"/>
      <c r="IQ143" s="209"/>
      <c r="IR143" s="209"/>
      <c r="IS143" s="209"/>
      <c r="IT143" s="209"/>
      <c r="IU143" s="209"/>
      <c r="IV143" s="209"/>
    </row>
    <row r="144" spans="1:256" s="196" customFormat="1" x14ac:dyDescent="0.25">
      <c r="A144" s="212" t="s">
        <v>88</v>
      </c>
      <c r="B144" s="212" t="s">
        <v>89</v>
      </c>
      <c r="C144" s="212" t="s">
        <v>12</v>
      </c>
      <c r="D144" s="212">
        <v>1337</v>
      </c>
      <c r="E144" s="212" t="s">
        <v>277</v>
      </c>
      <c r="F144" s="237"/>
      <c r="G144" s="212" t="s">
        <v>278</v>
      </c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  <c r="AA144" s="213"/>
      <c r="AB144" s="213"/>
      <c r="AC144" s="213"/>
      <c r="AD144" s="213"/>
      <c r="AE144" s="213"/>
      <c r="AF144" s="213"/>
      <c r="AG144" s="213"/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  <c r="BI144" s="213"/>
      <c r="BJ144" s="213"/>
      <c r="BK144" s="213"/>
      <c r="BL144" s="213"/>
      <c r="BM144" s="213"/>
      <c r="BN144" s="213"/>
      <c r="BO144" s="213"/>
      <c r="BP144" s="213"/>
      <c r="BQ144" s="213"/>
      <c r="BR144" s="213"/>
      <c r="BS144" s="213"/>
      <c r="BT144" s="213"/>
      <c r="BU144" s="213"/>
      <c r="BV144" s="213"/>
      <c r="BW144" s="213"/>
      <c r="BX144" s="213"/>
      <c r="BY144" s="213"/>
      <c r="BZ144" s="213"/>
      <c r="CA144" s="213"/>
      <c r="CB144" s="213"/>
      <c r="CC144" s="213"/>
      <c r="CD144" s="213"/>
      <c r="CE144" s="213"/>
      <c r="CF144" s="213"/>
      <c r="CG144" s="213"/>
      <c r="CH144" s="213"/>
      <c r="CI144" s="213"/>
      <c r="CJ144" s="213"/>
      <c r="CK144" s="213"/>
      <c r="CL144" s="213"/>
      <c r="CM144" s="213"/>
      <c r="CN144" s="213"/>
      <c r="CO144" s="213"/>
      <c r="CP144" s="213"/>
      <c r="CQ144" s="213"/>
      <c r="CR144" s="213"/>
      <c r="CS144" s="213"/>
      <c r="CT144" s="213"/>
      <c r="CU144" s="213"/>
      <c r="CV144" s="213"/>
      <c r="CW144" s="213"/>
      <c r="CX144" s="213"/>
      <c r="CY144" s="213"/>
      <c r="CZ144" s="213"/>
      <c r="DA144" s="213"/>
      <c r="DB144" s="213"/>
      <c r="DC144" s="213"/>
      <c r="DD144" s="213"/>
      <c r="DE144" s="213"/>
      <c r="DF144" s="213"/>
      <c r="DG144" s="213"/>
      <c r="DH144" s="213"/>
      <c r="DI144" s="213"/>
      <c r="DJ144" s="213"/>
      <c r="DK144" s="213"/>
      <c r="DL144" s="213"/>
      <c r="DM144" s="213"/>
      <c r="DN144" s="213"/>
      <c r="DO144" s="213"/>
      <c r="DP144" s="213"/>
      <c r="DQ144" s="213"/>
      <c r="DR144" s="213"/>
      <c r="DS144" s="213"/>
      <c r="DT144" s="213"/>
      <c r="DU144" s="213"/>
      <c r="DV144" s="213"/>
      <c r="DW144" s="213"/>
      <c r="DX144" s="213"/>
      <c r="DY144" s="213"/>
      <c r="DZ144" s="213"/>
      <c r="EA144" s="213"/>
      <c r="EB144" s="213"/>
      <c r="EC144" s="213"/>
      <c r="ED144" s="213"/>
      <c r="EE144" s="213"/>
      <c r="EF144" s="213"/>
      <c r="EG144" s="213"/>
      <c r="EH144" s="213"/>
      <c r="EI144" s="213"/>
      <c r="EJ144" s="213"/>
      <c r="EK144" s="213"/>
      <c r="EL144" s="213"/>
      <c r="EM144" s="213"/>
      <c r="EN144" s="213"/>
      <c r="EO144" s="213"/>
      <c r="EP144" s="213"/>
      <c r="EQ144" s="213"/>
      <c r="ER144" s="213"/>
      <c r="ES144" s="213"/>
      <c r="ET144" s="213"/>
      <c r="EU144" s="213"/>
      <c r="EV144" s="213"/>
      <c r="EW144" s="213"/>
      <c r="EX144" s="213"/>
      <c r="EY144" s="213"/>
      <c r="EZ144" s="213"/>
      <c r="FA144" s="213"/>
      <c r="FB144" s="213"/>
      <c r="FC144" s="213"/>
      <c r="FD144" s="213"/>
      <c r="FE144" s="213"/>
      <c r="FF144" s="213"/>
      <c r="FG144" s="213"/>
      <c r="FH144" s="213"/>
      <c r="FI144" s="213"/>
      <c r="FJ144" s="213"/>
      <c r="FK144" s="213"/>
      <c r="FL144" s="213"/>
      <c r="FM144" s="213"/>
      <c r="FN144" s="213"/>
      <c r="FO144" s="213"/>
      <c r="FP144" s="213"/>
      <c r="FQ144" s="213"/>
      <c r="FR144" s="213"/>
      <c r="FS144" s="213"/>
      <c r="FT144" s="213"/>
      <c r="FU144" s="213"/>
      <c r="FV144" s="213"/>
      <c r="FW144" s="213"/>
      <c r="FX144" s="213"/>
      <c r="FY144" s="213"/>
      <c r="FZ144" s="213"/>
      <c r="GA144" s="213"/>
      <c r="GB144" s="213"/>
      <c r="GC144" s="213"/>
      <c r="GD144" s="213"/>
      <c r="GE144" s="213"/>
      <c r="GF144" s="213"/>
      <c r="GG144" s="213"/>
      <c r="GH144" s="213"/>
      <c r="GI144" s="213"/>
      <c r="GJ144" s="213"/>
      <c r="GK144" s="213"/>
      <c r="GL144" s="213"/>
      <c r="GM144" s="213"/>
      <c r="GN144" s="213"/>
      <c r="GO144" s="213"/>
      <c r="GP144" s="213"/>
      <c r="GQ144" s="213"/>
      <c r="GR144" s="213"/>
      <c r="GS144" s="213"/>
      <c r="GT144" s="213"/>
      <c r="GU144" s="213"/>
      <c r="GV144" s="213"/>
      <c r="GW144" s="213"/>
      <c r="GX144" s="213"/>
      <c r="GY144" s="213"/>
      <c r="GZ144" s="213"/>
      <c r="HA144" s="213"/>
      <c r="HB144" s="213"/>
      <c r="HC144" s="213"/>
      <c r="HD144" s="213"/>
      <c r="HE144" s="213"/>
      <c r="HF144" s="213"/>
      <c r="HG144" s="213"/>
      <c r="HH144" s="213"/>
      <c r="HI144" s="213"/>
      <c r="HJ144" s="213"/>
      <c r="HK144" s="213"/>
      <c r="HL144" s="213"/>
      <c r="HM144" s="213"/>
      <c r="HN144" s="213"/>
      <c r="HO144" s="213"/>
      <c r="HP144" s="213"/>
      <c r="HQ144" s="213"/>
      <c r="HR144" s="213"/>
      <c r="HS144" s="213"/>
      <c r="HT144" s="213"/>
      <c r="HU144" s="213"/>
      <c r="HV144" s="213"/>
      <c r="HW144" s="213"/>
      <c r="HX144" s="213"/>
      <c r="HY144" s="213"/>
      <c r="HZ144" s="213"/>
      <c r="IA144" s="213"/>
      <c r="IB144" s="213"/>
      <c r="IC144" s="213"/>
      <c r="ID144" s="213"/>
      <c r="IE144" s="213"/>
      <c r="IF144" s="213"/>
      <c r="IG144" s="213"/>
      <c r="IH144" s="213"/>
      <c r="II144" s="213"/>
      <c r="IJ144" s="213"/>
      <c r="IK144" s="213"/>
      <c r="IL144" s="213"/>
      <c r="IM144" s="213"/>
      <c r="IN144" s="213"/>
      <c r="IO144" s="213"/>
      <c r="IP144" s="213"/>
      <c r="IQ144" s="213"/>
      <c r="IR144" s="213"/>
      <c r="IS144" s="213"/>
      <c r="IT144" s="213"/>
      <c r="IU144" s="213"/>
      <c r="IV144" s="213"/>
    </row>
    <row r="145" spans="1:256" x14ac:dyDescent="0.25">
      <c r="A145" s="212" t="s">
        <v>88</v>
      </c>
      <c r="B145" s="212" t="s">
        <v>89</v>
      </c>
      <c r="C145" s="212" t="s">
        <v>12</v>
      </c>
      <c r="D145" s="212" t="s">
        <v>279</v>
      </c>
      <c r="E145" s="212" t="s">
        <v>280</v>
      </c>
      <c r="F145" s="237" t="s">
        <v>91</v>
      </c>
      <c r="G145" s="212" t="s">
        <v>92</v>
      </c>
      <c r="H145" s="209"/>
      <c r="I145" s="209"/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  <c r="AA145" s="209"/>
      <c r="AB145" s="209"/>
      <c r="AC145" s="209"/>
      <c r="AD145" s="209"/>
      <c r="AE145" s="209"/>
      <c r="AF145" s="209"/>
      <c r="AG145" s="209"/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  <c r="BI145" s="209"/>
      <c r="BJ145" s="209"/>
      <c r="BK145" s="209"/>
      <c r="BL145" s="209"/>
      <c r="BM145" s="209"/>
      <c r="BN145" s="209"/>
      <c r="BO145" s="209"/>
      <c r="BP145" s="209"/>
      <c r="BQ145" s="209"/>
      <c r="BR145" s="209"/>
      <c r="BS145" s="209"/>
      <c r="BT145" s="209"/>
      <c r="BU145" s="209"/>
      <c r="BV145" s="209"/>
      <c r="BW145" s="209"/>
      <c r="BX145" s="209"/>
      <c r="BY145" s="209"/>
      <c r="BZ145" s="209"/>
      <c r="CA145" s="209"/>
      <c r="CB145" s="209"/>
      <c r="CC145" s="209"/>
      <c r="CD145" s="209"/>
      <c r="CE145" s="209"/>
      <c r="CF145" s="209"/>
      <c r="CG145" s="209"/>
      <c r="CH145" s="209"/>
      <c r="CI145" s="209"/>
      <c r="CJ145" s="209"/>
      <c r="CK145" s="209"/>
      <c r="CL145" s="209"/>
      <c r="CM145" s="209"/>
      <c r="CN145" s="209"/>
      <c r="CO145" s="209"/>
      <c r="CP145" s="209"/>
      <c r="CQ145" s="209"/>
      <c r="CR145" s="209"/>
      <c r="CS145" s="209"/>
      <c r="CT145" s="209"/>
      <c r="CU145" s="209"/>
      <c r="CV145" s="209"/>
      <c r="CW145" s="209"/>
      <c r="CX145" s="209"/>
      <c r="CY145" s="209"/>
      <c r="CZ145" s="209"/>
      <c r="DA145" s="209"/>
      <c r="DB145" s="209"/>
      <c r="DC145" s="209"/>
      <c r="DD145" s="209"/>
      <c r="DE145" s="209"/>
      <c r="DF145" s="209"/>
      <c r="DG145" s="209"/>
      <c r="DH145" s="209"/>
      <c r="DI145" s="209"/>
      <c r="DJ145" s="209"/>
      <c r="DK145" s="209"/>
      <c r="DL145" s="209"/>
      <c r="DM145" s="209"/>
      <c r="DN145" s="209"/>
      <c r="DO145" s="209"/>
      <c r="DP145" s="209"/>
      <c r="DQ145" s="209"/>
      <c r="DR145" s="209"/>
      <c r="DS145" s="209"/>
      <c r="DT145" s="209"/>
      <c r="DU145" s="209"/>
      <c r="DV145" s="209"/>
      <c r="DW145" s="209"/>
      <c r="DX145" s="209"/>
      <c r="DY145" s="209"/>
      <c r="DZ145" s="209"/>
      <c r="EA145" s="209"/>
      <c r="EB145" s="209"/>
      <c r="EC145" s="209"/>
      <c r="ED145" s="209"/>
      <c r="EE145" s="209"/>
      <c r="EF145" s="209"/>
      <c r="EG145" s="209"/>
      <c r="EH145" s="209"/>
      <c r="EI145" s="209"/>
      <c r="EJ145" s="209"/>
      <c r="EK145" s="209"/>
      <c r="EL145" s="209"/>
      <c r="EM145" s="209"/>
      <c r="EN145" s="209"/>
      <c r="EO145" s="209"/>
      <c r="EP145" s="209"/>
      <c r="EQ145" s="209"/>
      <c r="ER145" s="209"/>
      <c r="ES145" s="209"/>
      <c r="ET145" s="209"/>
      <c r="EU145" s="209"/>
      <c r="EV145" s="209"/>
      <c r="EW145" s="209"/>
      <c r="EX145" s="209"/>
      <c r="EY145" s="209"/>
      <c r="EZ145" s="209"/>
      <c r="FA145" s="209"/>
      <c r="FB145" s="209"/>
      <c r="FC145" s="209"/>
      <c r="FD145" s="209"/>
      <c r="FE145" s="209"/>
      <c r="FF145" s="209"/>
      <c r="FG145" s="209"/>
      <c r="FH145" s="209"/>
      <c r="FI145" s="209"/>
      <c r="FJ145" s="209"/>
      <c r="FK145" s="209"/>
      <c r="FL145" s="209"/>
      <c r="FM145" s="209"/>
      <c r="FN145" s="209"/>
      <c r="FO145" s="209"/>
      <c r="FP145" s="209"/>
      <c r="FQ145" s="209"/>
      <c r="FR145" s="209"/>
      <c r="FS145" s="209"/>
      <c r="FT145" s="209"/>
      <c r="FU145" s="209"/>
      <c r="FV145" s="209"/>
      <c r="FW145" s="209"/>
      <c r="FX145" s="209"/>
      <c r="FY145" s="209"/>
      <c r="FZ145" s="209"/>
      <c r="GA145" s="209"/>
      <c r="GB145" s="209"/>
      <c r="GC145" s="209"/>
      <c r="GD145" s="209"/>
      <c r="GE145" s="209"/>
      <c r="GF145" s="209"/>
      <c r="GG145" s="209"/>
      <c r="GH145" s="209"/>
      <c r="GI145" s="209"/>
      <c r="GJ145" s="209"/>
      <c r="GK145" s="209"/>
      <c r="GL145" s="209"/>
      <c r="GM145" s="209"/>
      <c r="GN145" s="209"/>
      <c r="GO145" s="209"/>
      <c r="GP145" s="209"/>
      <c r="GQ145" s="209"/>
      <c r="GR145" s="209"/>
      <c r="GS145" s="209"/>
      <c r="GT145" s="209"/>
      <c r="GU145" s="209"/>
      <c r="GV145" s="209"/>
      <c r="GW145" s="209"/>
      <c r="GX145" s="209"/>
      <c r="GY145" s="209"/>
      <c r="GZ145" s="209"/>
      <c r="HA145" s="209"/>
      <c r="HB145" s="209"/>
      <c r="HC145" s="209"/>
      <c r="HD145" s="209"/>
      <c r="HE145" s="209"/>
      <c r="HF145" s="209"/>
      <c r="HG145" s="209"/>
      <c r="HH145" s="209"/>
      <c r="HI145" s="209"/>
      <c r="HJ145" s="209"/>
      <c r="HK145" s="209"/>
      <c r="HL145" s="209"/>
      <c r="HM145" s="209"/>
      <c r="HN145" s="209"/>
      <c r="HO145" s="209"/>
      <c r="HP145" s="209"/>
      <c r="HQ145" s="209"/>
      <c r="HR145" s="209"/>
      <c r="HS145" s="209"/>
      <c r="HT145" s="209"/>
      <c r="HU145" s="209"/>
      <c r="HV145" s="209"/>
      <c r="HW145" s="209"/>
      <c r="HX145" s="209"/>
      <c r="HY145" s="209"/>
      <c r="HZ145" s="209"/>
      <c r="IA145" s="209"/>
      <c r="IB145" s="209"/>
      <c r="IC145" s="209"/>
      <c r="ID145" s="209"/>
      <c r="IE145" s="209"/>
      <c r="IF145" s="209"/>
      <c r="IG145" s="209"/>
      <c r="IH145" s="209"/>
      <c r="II145" s="209"/>
      <c r="IJ145" s="209"/>
      <c r="IK145" s="209"/>
      <c r="IL145" s="209"/>
      <c r="IM145" s="209"/>
      <c r="IN145" s="209"/>
      <c r="IO145" s="209"/>
      <c r="IP145" s="209"/>
      <c r="IQ145" s="209"/>
      <c r="IR145" s="209"/>
      <c r="IS145" s="209"/>
      <c r="IT145" s="209"/>
      <c r="IU145" s="209"/>
      <c r="IV145" s="209"/>
    </row>
    <row r="146" spans="1:256" s="209" customFormat="1" x14ac:dyDescent="0.25">
      <c r="A146" s="212" t="s">
        <v>88</v>
      </c>
      <c r="B146" s="212" t="s">
        <v>89</v>
      </c>
      <c r="C146" s="212" t="s">
        <v>12</v>
      </c>
      <c r="D146" s="212">
        <v>2330</v>
      </c>
      <c r="E146" s="212" t="s">
        <v>282</v>
      </c>
      <c r="F146" s="237" t="s">
        <v>91</v>
      </c>
      <c r="G146" s="212" t="s">
        <v>92</v>
      </c>
    </row>
    <row r="147" spans="1:256" s="209" customFormat="1" x14ac:dyDescent="0.25">
      <c r="A147" s="212" t="s">
        <v>88</v>
      </c>
      <c r="B147" s="212" t="s">
        <v>89</v>
      </c>
      <c r="C147" s="212" t="s">
        <v>12</v>
      </c>
      <c r="D147" s="212">
        <v>1580</v>
      </c>
      <c r="E147" s="212" t="s">
        <v>283</v>
      </c>
      <c r="F147" s="237" t="s">
        <v>91</v>
      </c>
      <c r="G147" s="212" t="s">
        <v>92</v>
      </c>
    </row>
    <row r="148" spans="1:256" s="209" customFormat="1" x14ac:dyDescent="0.25">
      <c r="A148" s="212" t="s">
        <v>88</v>
      </c>
      <c r="B148" s="212" t="s">
        <v>89</v>
      </c>
      <c r="C148" s="212" t="s">
        <v>12</v>
      </c>
      <c r="D148" s="212">
        <v>1071</v>
      </c>
      <c r="E148" s="212" t="s">
        <v>284</v>
      </c>
      <c r="F148" s="237" t="s">
        <v>91</v>
      </c>
      <c r="G148" s="212" t="s">
        <v>92</v>
      </c>
    </row>
    <row r="149" spans="1:256" s="209" customFormat="1" x14ac:dyDescent="0.25">
      <c r="A149" s="212" t="s">
        <v>88</v>
      </c>
      <c r="B149" s="212" t="s">
        <v>89</v>
      </c>
      <c r="C149" s="212" t="s">
        <v>12</v>
      </c>
      <c r="D149" s="212">
        <v>1072</v>
      </c>
      <c r="E149" s="212" t="s">
        <v>285</v>
      </c>
      <c r="F149" s="237" t="s">
        <v>91</v>
      </c>
      <c r="G149" s="212" t="s">
        <v>92</v>
      </c>
    </row>
    <row r="150" spans="1:256" s="209" customFormat="1" x14ac:dyDescent="0.25">
      <c r="A150" s="212" t="s">
        <v>88</v>
      </c>
      <c r="B150" s="212" t="s">
        <v>89</v>
      </c>
      <c r="C150" s="212" t="s">
        <v>12</v>
      </c>
      <c r="D150" s="212">
        <v>3020</v>
      </c>
      <c r="E150" s="212" t="s">
        <v>286</v>
      </c>
      <c r="F150" s="237" t="s">
        <v>91</v>
      </c>
      <c r="G150" s="212" t="s">
        <v>92</v>
      </c>
    </row>
    <row r="151" spans="1:256" s="209" customFormat="1" x14ac:dyDescent="0.25">
      <c r="A151" s="212" t="s">
        <v>88</v>
      </c>
      <c r="B151" s="212" t="s">
        <v>89</v>
      </c>
      <c r="C151" s="212" t="s">
        <v>12</v>
      </c>
      <c r="D151" s="212">
        <v>1390</v>
      </c>
      <c r="E151" s="212" t="s">
        <v>287</v>
      </c>
      <c r="F151" s="237" t="s">
        <v>91</v>
      </c>
      <c r="G151" s="212" t="s">
        <v>92</v>
      </c>
    </row>
    <row r="152" spans="1:256" s="209" customFormat="1" x14ac:dyDescent="0.25">
      <c r="A152" s="212" t="s">
        <v>88</v>
      </c>
      <c r="B152" s="212" t="s">
        <v>89</v>
      </c>
      <c r="C152" s="212" t="s">
        <v>12</v>
      </c>
      <c r="D152" s="212">
        <v>1180</v>
      </c>
      <c r="E152" s="212" t="s">
        <v>288</v>
      </c>
      <c r="F152" s="237" t="s">
        <v>91</v>
      </c>
      <c r="G152" s="212" t="s">
        <v>92</v>
      </c>
    </row>
    <row r="153" spans="1:256" s="337" customFormat="1" x14ac:dyDescent="0.25">
      <c r="A153" s="166" t="s">
        <v>88</v>
      </c>
      <c r="B153" s="166" t="s">
        <v>89</v>
      </c>
      <c r="C153" s="166" t="s">
        <v>12</v>
      </c>
      <c r="D153" s="166" t="s">
        <v>309</v>
      </c>
      <c r="E153" s="166" t="s">
        <v>310</v>
      </c>
      <c r="F153" s="239" t="s">
        <v>91</v>
      </c>
      <c r="G153" s="166" t="s">
        <v>261</v>
      </c>
    </row>
    <row r="154" spans="1:256" x14ac:dyDescent="0.25">
      <c r="A154" s="212" t="s">
        <v>88</v>
      </c>
      <c r="B154" s="212" t="s">
        <v>89</v>
      </c>
      <c r="C154" s="212" t="s">
        <v>12</v>
      </c>
      <c r="D154" s="212">
        <v>1460</v>
      </c>
      <c r="E154" s="212" t="s">
        <v>563</v>
      </c>
      <c r="F154" s="237" t="s">
        <v>91</v>
      </c>
      <c r="G154" s="212" t="s">
        <v>92</v>
      </c>
      <c r="H154" s="209"/>
      <c r="I154" s="209"/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  <c r="AA154" s="209"/>
      <c r="AB154" s="209"/>
      <c r="AC154" s="209"/>
      <c r="AD154" s="209"/>
      <c r="AE154" s="209"/>
      <c r="AF154" s="209"/>
      <c r="AG154" s="209"/>
      <c r="AH154" s="209"/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209"/>
      <c r="BE154" s="209"/>
      <c r="BF154" s="209"/>
      <c r="BG154" s="209"/>
      <c r="BH154" s="209"/>
      <c r="BI154" s="209"/>
      <c r="BJ154" s="209"/>
      <c r="BK154" s="209"/>
      <c r="BL154" s="209"/>
      <c r="BM154" s="209"/>
      <c r="BN154" s="209"/>
      <c r="BO154" s="209"/>
      <c r="BP154" s="209"/>
      <c r="BQ154" s="209"/>
      <c r="BR154" s="209"/>
      <c r="BS154" s="209"/>
      <c r="BT154" s="209"/>
      <c r="BU154" s="209"/>
      <c r="BV154" s="209"/>
      <c r="BW154" s="209"/>
      <c r="BX154" s="209"/>
      <c r="BY154" s="209"/>
      <c r="BZ154" s="209"/>
      <c r="CA154" s="209"/>
      <c r="CB154" s="209"/>
      <c r="CC154" s="209"/>
      <c r="CD154" s="209"/>
      <c r="CE154" s="209"/>
      <c r="CF154" s="209"/>
      <c r="CG154" s="209"/>
      <c r="CH154" s="209"/>
      <c r="CI154" s="209"/>
      <c r="CJ154" s="209"/>
      <c r="CK154" s="209"/>
      <c r="CL154" s="209"/>
      <c r="CM154" s="209"/>
      <c r="CN154" s="209"/>
      <c r="CO154" s="209"/>
      <c r="CP154" s="209"/>
      <c r="CQ154" s="209"/>
      <c r="CR154" s="209"/>
      <c r="CS154" s="209"/>
      <c r="CT154" s="209"/>
      <c r="CU154" s="209"/>
      <c r="CV154" s="209"/>
      <c r="CW154" s="209"/>
      <c r="CX154" s="209"/>
      <c r="CY154" s="209"/>
      <c r="CZ154" s="209"/>
      <c r="DA154" s="209"/>
      <c r="DB154" s="209"/>
      <c r="DC154" s="209"/>
      <c r="DD154" s="209"/>
      <c r="DE154" s="209"/>
      <c r="DF154" s="209"/>
      <c r="DG154" s="209"/>
      <c r="DH154" s="209"/>
      <c r="DI154" s="209"/>
      <c r="DJ154" s="209"/>
      <c r="DK154" s="209"/>
      <c r="DL154" s="209"/>
      <c r="DM154" s="209"/>
      <c r="DN154" s="209"/>
      <c r="DO154" s="209"/>
      <c r="DP154" s="209"/>
      <c r="DQ154" s="209"/>
      <c r="DR154" s="209"/>
      <c r="DS154" s="209"/>
      <c r="DT154" s="209"/>
      <c r="DU154" s="209"/>
      <c r="DV154" s="209"/>
      <c r="DW154" s="209"/>
      <c r="DX154" s="209"/>
      <c r="DY154" s="209"/>
      <c r="DZ154" s="209"/>
      <c r="EA154" s="209"/>
      <c r="EB154" s="209"/>
      <c r="EC154" s="209"/>
      <c r="ED154" s="209"/>
      <c r="EE154" s="209"/>
      <c r="EF154" s="209"/>
      <c r="EG154" s="209"/>
      <c r="EH154" s="209"/>
      <c r="EI154" s="209"/>
      <c r="EJ154" s="209"/>
      <c r="EK154" s="209"/>
      <c r="EL154" s="209"/>
      <c r="EM154" s="209"/>
      <c r="EN154" s="209"/>
      <c r="EO154" s="209"/>
      <c r="EP154" s="209"/>
      <c r="EQ154" s="209"/>
      <c r="ER154" s="209"/>
      <c r="ES154" s="209"/>
      <c r="ET154" s="209"/>
      <c r="EU154" s="209"/>
      <c r="EV154" s="209"/>
      <c r="EW154" s="209"/>
      <c r="EX154" s="209"/>
      <c r="EY154" s="209"/>
      <c r="EZ154" s="209"/>
      <c r="FA154" s="209"/>
      <c r="FB154" s="209"/>
      <c r="FC154" s="209"/>
      <c r="FD154" s="209"/>
      <c r="FE154" s="209"/>
      <c r="FF154" s="209"/>
      <c r="FG154" s="209"/>
      <c r="FH154" s="209"/>
      <c r="FI154" s="209"/>
      <c r="FJ154" s="209"/>
      <c r="FK154" s="209"/>
      <c r="FL154" s="209"/>
      <c r="FM154" s="209"/>
      <c r="FN154" s="209"/>
      <c r="FO154" s="209"/>
      <c r="FP154" s="209"/>
      <c r="FQ154" s="209"/>
      <c r="FR154" s="209"/>
      <c r="FS154" s="209"/>
      <c r="FT154" s="209"/>
      <c r="FU154" s="209"/>
      <c r="FV154" s="209"/>
      <c r="FW154" s="209"/>
      <c r="FX154" s="209"/>
      <c r="FY154" s="209"/>
      <c r="FZ154" s="209"/>
      <c r="GA154" s="209"/>
      <c r="GB154" s="209"/>
      <c r="GC154" s="209"/>
      <c r="GD154" s="209"/>
      <c r="GE154" s="209"/>
      <c r="GF154" s="209"/>
      <c r="GG154" s="209"/>
      <c r="GH154" s="209"/>
      <c r="GI154" s="209"/>
      <c r="GJ154" s="209"/>
      <c r="GK154" s="209"/>
      <c r="GL154" s="209"/>
      <c r="GM154" s="209"/>
      <c r="GN154" s="209"/>
      <c r="GO154" s="209"/>
      <c r="GP154" s="209"/>
      <c r="GQ154" s="209"/>
      <c r="GR154" s="209"/>
      <c r="GS154" s="209"/>
      <c r="GT154" s="209"/>
      <c r="GU154" s="209"/>
      <c r="GV154" s="209"/>
      <c r="GW154" s="209"/>
      <c r="GX154" s="209"/>
      <c r="GY154" s="209"/>
      <c r="GZ154" s="209"/>
      <c r="HA154" s="209"/>
      <c r="HB154" s="209"/>
      <c r="HC154" s="209"/>
      <c r="HD154" s="209"/>
      <c r="HE154" s="209"/>
      <c r="HF154" s="209"/>
      <c r="HG154" s="209"/>
      <c r="HH154" s="209"/>
      <c r="HI154" s="209"/>
      <c r="HJ154" s="209"/>
      <c r="HK154" s="209"/>
      <c r="HL154" s="209"/>
      <c r="HM154" s="209"/>
      <c r="HN154" s="209"/>
      <c r="HO154" s="209"/>
      <c r="HP154" s="209"/>
      <c r="HQ154" s="209"/>
      <c r="HR154" s="209"/>
      <c r="HS154" s="209"/>
      <c r="HT154" s="209"/>
      <c r="HU154" s="209"/>
      <c r="HV154" s="209"/>
      <c r="HW154" s="209"/>
      <c r="HX154" s="209"/>
      <c r="HY154" s="209"/>
      <c r="HZ154" s="209"/>
      <c r="IA154" s="209"/>
      <c r="IB154" s="209"/>
      <c r="IC154" s="209"/>
      <c r="ID154" s="209"/>
      <c r="IE154" s="209"/>
      <c r="IF154" s="209"/>
      <c r="IG154" s="209"/>
      <c r="IH154" s="209"/>
      <c r="II154" s="209"/>
      <c r="IJ154" s="209"/>
      <c r="IK154" s="209"/>
      <c r="IL154" s="209"/>
      <c r="IM154" s="209"/>
      <c r="IN154" s="209"/>
      <c r="IO154" s="209"/>
      <c r="IP154" s="209"/>
      <c r="IQ154" s="209"/>
      <c r="IR154" s="209"/>
      <c r="IS154" s="209"/>
      <c r="IT154" s="209"/>
      <c r="IU154" s="209"/>
      <c r="IV154" s="209"/>
    </row>
    <row r="155" spans="1:256" s="209" customFormat="1" x14ac:dyDescent="0.25">
      <c r="A155" s="212" t="s">
        <v>88</v>
      </c>
      <c r="B155" s="212" t="s">
        <v>89</v>
      </c>
      <c r="C155" s="212" t="s">
        <v>12</v>
      </c>
      <c r="D155" s="212">
        <v>1232</v>
      </c>
      <c r="E155" s="212" t="s">
        <v>586</v>
      </c>
      <c r="F155" s="237" t="s">
        <v>91</v>
      </c>
      <c r="G155" s="212" t="s">
        <v>92</v>
      </c>
    </row>
    <row r="156" spans="1:256" s="209" customFormat="1" x14ac:dyDescent="0.25">
      <c r="A156" s="212" t="s">
        <v>88</v>
      </c>
      <c r="B156" s="212" t="s">
        <v>89</v>
      </c>
      <c r="C156" s="212" t="s">
        <v>12</v>
      </c>
      <c r="D156" s="212">
        <v>3690</v>
      </c>
      <c r="E156" s="212" t="s">
        <v>605</v>
      </c>
      <c r="F156" s="237" t="s">
        <v>91</v>
      </c>
      <c r="G156" s="212" t="s">
        <v>92</v>
      </c>
    </row>
    <row r="157" spans="1:256" s="209" customFormat="1" x14ac:dyDescent="0.25">
      <c r="A157" s="212" t="s">
        <v>88</v>
      </c>
      <c r="B157" s="212" t="s">
        <v>89</v>
      </c>
      <c r="C157" s="212" t="s">
        <v>12</v>
      </c>
      <c r="D157" s="212">
        <v>1770</v>
      </c>
      <c r="E157" s="212" t="s">
        <v>559</v>
      </c>
      <c r="F157" s="237" t="s">
        <v>91</v>
      </c>
      <c r="G157" s="212" t="s">
        <v>92</v>
      </c>
    </row>
    <row r="158" spans="1:256" x14ac:dyDescent="0.25">
      <c r="A158" s="212" t="s">
        <v>88</v>
      </c>
      <c r="B158" s="212" t="s">
        <v>89</v>
      </c>
      <c r="C158" s="212" t="s">
        <v>12</v>
      </c>
      <c r="D158" s="212" t="s">
        <v>257</v>
      </c>
      <c r="E158" s="212" t="s">
        <v>1840</v>
      </c>
      <c r="F158" s="237" t="s">
        <v>91</v>
      </c>
      <c r="G158" s="212" t="s">
        <v>278</v>
      </c>
      <c r="H158" s="209"/>
      <c r="I158" s="209"/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09"/>
      <c r="AC158" s="209"/>
      <c r="AD158" s="209"/>
      <c r="AE158" s="209"/>
      <c r="AF158" s="209"/>
      <c r="AG158" s="209"/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  <c r="BI158" s="209"/>
      <c r="BJ158" s="209"/>
      <c r="BK158" s="209"/>
      <c r="BL158" s="209"/>
      <c r="BM158" s="209"/>
      <c r="BN158" s="209"/>
      <c r="BO158" s="209"/>
      <c r="BP158" s="209"/>
      <c r="BQ158" s="209"/>
      <c r="BR158" s="209"/>
      <c r="BS158" s="209"/>
      <c r="BT158" s="209"/>
      <c r="BU158" s="209"/>
      <c r="BV158" s="209"/>
      <c r="BW158" s="209"/>
      <c r="BX158" s="209"/>
      <c r="BY158" s="209"/>
      <c r="BZ158" s="209"/>
      <c r="CA158" s="209"/>
      <c r="CB158" s="209"/>
      <c r="CC158" s="209"/>
      <c r="CD158" s="209"/>
      <c r="CE158" s="209"/>
      <c r="CF158" s="209"/>
      <c r="CG158" s="209"/>
      <c r="CH158" s="209"/>
      <c r="CI158" s="209"/>
      <c r="CJ158" s="209"/>
      <c r="CK158" s="209"/>
      <c r="CL158" s="209"/>
      <c r="CM158" s="209"/>
      <c r="CN158" s="209"/>
      <c r="CO158" s="209"/>
      <c r="CP158" s="209"/>
      <c r="CQ158" s="209"/>
      <c r="CR158" s="209"/>
      <c r="CS158" s="209"/>
      <c r="CT158" s="209"/>
      <c r="CU158" s="209"/>
      <c r="CV158" s="209"/>
      <c r="CW158" s="209"/>
      <c r="CX158" s="209"/>
      <c r="CY158" s="209"/>
      <c r="CZ158" s="209"/>
      <c r="DA158" s="209"/>
      <c r="DB158" s="209"/>
      <c r="DC158" s="209"/>
      <c r="DD158" s="209"/>
      <c r="DE158" s="209"/>
      <c r="DF158" s="209"/>
      <c r="DG158" s="209"/>
      <c r="DH158" s="209"/>
      <c r="DI158" s="209"/>
      <c r="DJ158" s="209"/>
      <c r="DK158" s="209"/>
      <c r="DL158" s="209"/>
      <c r="DM158" s="209"/>
      <c r="DN158" s="209"/>
      <c r="DO158" s="209"/>
      <c r="DP158" s="209"/>
      <c r="DQ158" s="209"/>
      <c r="DR158" s="209"/>
      <c r="DS158" s="209"/>
      <c r="DT158" s="209"/>
      <c r="DU158" s="209"/>
      <c r="DV158" s="209"/>
      <c r="DW158" s="209"/>
      <c r="DX158" s="209"/>
      <c r="DY158" s="209"/>
      <c r="DZ158" s="209"/>
      <c r="EA158" s="209"/>
      <c r="EB158" s="209"/>
      <c r="EC158" s="209"/>
      <c r="ED158" s="209"/>
      <c r="EE158" s="209"/>
      <c r="EF158" s="209"/>
      <c r="EG158" s="209"/>
      <c r="EH158" s="209"/>
      <c r="EI158" s="209"/>
      <c r="EJ158" s="209"/>
      <c r="EK158" s="209"/>
      <c r="EL158" s="209"/>
      <c r="EM158" s="209"/>
      <c r="EN158" s="209"/>
      <c r="EO158" s="209"/>
      <c r="EP158" s="209"/>
      <c r="EQ158" s="209"/>
      <c r="ER158" s="209"/>
      <c r="ES158" s="209"/>
      <c r="ET158" s="209"/>
      <c r="EU158" s="209"/>
      <c r="EV158" s="209"/>
      <c r="EW158" s="209"/>
      <c r="EX158" s="209"/>
      <c r="EY158" s="209"/>
      <c r="EZ158" s="209"/>
      <c r="FA158" s="209"/>
      <c r="FB158" s="209"/>
      <c r="FC158" s="209"/>
      <c r="FD158" s="209"/>
      <c r="FE158" s="209"/>
      <c r="FF158" s="209"/>
      <c r="FG158" s="209"/>
      <c r="FH158" s="209"/>
      <c r="FI158" s="209"/>
      <c r="FJ158" s="209"/>
      <c r="FK158" s="209"/>
      <c r="FL158" s="209"/>
      <c r="FM158" s="209"/>
      <c r="FN158" s="209"/>
      <c r="FO158" s="209"/>
      <c r="FP158" s="209"/>
      <c r="FQ158" s="209"/>
      <c r="FR158" s="209"/>
      <c r="FS158" s="209"/>
      <c r="FT158" s="209"/>
      <c r="FU158" s="209"/>
      <c r="FV158" s="209"/>
      <c r="FW158" s="209"/>
      <c r="FX158" s="209"/>
      <c r="FY158" s="209"/>
      <c r="FZ158" s="209"/>
      <c r="GA158" s="209"/>
      <c r="GB158" s="209"/>
      <c r="GC158" s="209"/>
      <c r="GD158" s="209"/>
      <c r="GE158" s="209"/>
      <c r="GF158" s="209"/>
      <c r="GG158" s="209"/>
      <c r="GH158" s="209"/>
      <c r="GI158" s="209"/>
      <c r="GJ158" s="209"/>
      <c r="GK158" s="209"/>
      <c r="GL158" s="209"/>
      <c r="GM158" s="209"/>
      <c r="GN158" s="209"/>
      <c r="GO158" s="209"/>
      <c r="GP158" s="209"/>
      <c r="GQ158" s="209"/>
      <c r="GR158" s="209"/>
      <c r="GS158" s="209"/>
      <c r="GT158" s="209"/>
      <c r="GU158" s="209"/>
      <c r="GV158" s="209"/>
      <c r="GW158" s="209"/>
      <c r="GX158" s="209"/>
      <c r="GY158" s="209"/>
      <c r="GZ158" s="209"/>
      <c r="HA158" s="209"/>
      <c r="HB158" s="209"/>
      <c r="HC158" s="209"/>
      <c r="HD158" s="209"/>
      <c r="HE158" s="209"/>
      <c r="HF158" s="209"/>
      <c r="HG158" s="209"/>
      <c r="HH158" s="209"/>
      <c r="HI158" s="209"/>
      <c r="HJ158" s="209"/>
      <c r="HK158" s="209"/>
      <c r="HL158" s="209"/>
      <c r="HM158" s="209"/>
      <c r="HN158" s="209"/>
      <c r="HO158" s="209"/>
      <c r="HP158" s="209"/>
      <c r="HQ158" s="209"/>
      <c r="HR158" s="209"/>
      <c r="HS158" s="209"/>
      <c r="HT158" s="209"/>
      <c r="HU158" s="209"/>
      <c r="HV158" s="209"/>
      <c r="HW158" s="209"/>
      <c r="HX158" s="209"/>
      <c r="HY158" s="209"/>
      <c r="HZ158" s="209"/>
      <c r="IA158" s="209"/>
      <c r="IB158" s="209"/>
      <c r="IC158" s="209"/>
      <c r="ID158" s="209"/>
      <c r="IE158" s="209"/>
      <c r="IF158" s="209"/>
      <c r="IG158" s="209"/>
      <c r="IH158" s="209"/>
      <c r="II158" s="209"/>
      <c r="IJ158" s="209"/>
      <c r="IK158" s="209"/>
      <c r="IL158" s="209"/>
      <c r="IM158" s="209"/>
      <c r="IN158" s="209"/>
      <c r="IO158" s="209"/>
      <c r="IP158" s="209"/>
      <c r="IQ158" s="209"/>
      <c r="IR158" s="209"/>
      <c r="IS158" s="209"/>
      <c r="IT158" s="209"/>
      <c r="IU158" s="209"/>
      <c r="IV158" s="209"/>
    </row>
    <row r="159" spans="1:256" s="209" customFormat="1" x14ac:dyDescent="0.25">
      <c r="A159" s="248" t="s">
        <v>289</v>
      </c>
      <c r="B159" s="207" t="s">
        <v>290</v>
      </c>
      <c r="C159" s="207" t="s">
        <v>12</v>
      </c>
      <c r="D159" s="207">
        <v>1</v>
      </c>
      <c r="E159" s="207" t="s">
        <v>291</v>
      </c>
      <c r="F159" s="238" t="s">
        <v>292</v>
      </c>
      <c r="G159" s="208"/>
    </row>
    <row r="160" spans="1:256" s="209" customFormat="1" x14ac:dyDescent="0.25">
      <c r="A160" s="248" t="s">
        <v>289</v>
      </c>
      <c r="B160" s="207" t="s">
        <v>290</v>
      </c>
      <c r="C160" s="207" t="s">
        <v>12</v>
      </c>
      <c r="D160" s="207">
        <v>2</v>
      </c>
      <c r="E160" s="207" t="s">
        <v>293</v>
      </c>
      <c r="F160" s="238" t="s">
        <v>292</v>
      </c>
      <c r="G160" s="208"/>
    </row>
    <row r="161" spans="1:7" s="209" customFormat="1" x14ac:dyDescent="0.25">
      <c r="A161" s="248" t="s">
        <v>289</v>
      </c>
      <c r="B161" s="207" t="s">
        <v>290</v>
      </c>
      <c r="C161" s="207" t="s">
        <v>12</v>
      </c>
      <c r="D161" s="207">
        <v>3</v>
      </c>
      <c r="E161" s="207" t="s">
        <v>294</v>
      </c>
      <c r="F161" s="238" t="s">
        <v>292</v>
      </c>
      <c r="G161" s="208"/>
    </row>
    <row r="162" spans="1:7" s="209" customFormat="1" x14ac:dyDescent="0.25">
      <c r="A162" s="248" t="s">
        <v>289</v>
      </c>
      <c r="B162" s="207" t="s">
        <v>290</v>
      </c>
      <c r="C162" s="207" t="s">
        <v>12</v>
      </c>
      <c r="D162" s="207">
        <v>4</v>
      </c>
      <c r="E162" s="207" t="s">
        <v>295</v>
      </c>
      <c r="F162" s="238" t="s">
        <v>292</v>
      </c>
      <c r="G162" s="208"/>
    </row>
    <row r="163" spans="1:7" s="209" customFormat="1" x14ac:dyDescent="0.25">
      <c r="A163" s="248" t="s">
        <v>289</v>
      </c>
      <c r="B163" s="207" t="s">
        <v>290</v>
      </c>
      <c r="C163" s="207" t="s">
        <v>12</v>
      </c>
      <c r="D163" s="207">
        <v>8</v>
      </c>
      <c r="E163" s="207" t="s">
        <v>296</v>
      </c>
      <c r="F163" s="238" t="s">
        <v>292</v>
      </c>
      <c r="G163" s="208"/>
    </row>
    <row r="164" spans="1:7" s="209" customFormat="1" x14ac:dyDescent="0.25">
      <c r="A164" s="248" t="s">
        <v>289</v>
      </c>
      <c r="B164" s="207" t="s">
        <v>290</v>
      </c>
      <c r="C164" s="207" t="s">
        <v>12</v>
      </c>
      <c r="D164" s="207">
        <v>9</v>
      </c>
      <c r="E164" s="207" t="s">
        <v>297</v>
      </c>
      <c r="F164" s="238" t="s">
        <v>292</v>
      </c>
      <c r="G164" s="208"/>
    </row>
    <row r="165" spans="1:7" s="209" customFormat="1" x14ac:dyDescent="0.25">
      <c r="A165" s="248" t="s">
        <v>298</v>
      </c>
      <c r="B165" s="207" t="s">
        <v>299</v>
      </c>
      <c r="C165" s="207" t="s">
        <v>12</v>
      </c>
      <c r="D165" s="207">
        <v>1</v>
      </c>
      <c r="E165" s="207" t="s">
        <v>300</v>
      </c>
      <c r="F165" s="238" t="s">
        <v>862</v>
      </c>
      <c r="G165" s="208"/>
    </row>
    <row r="166" spans="1:7" s="209" customFormat="1" x14ac:dyDescent="0.25">
      <c r="A166" s="248" t="s">
        <v>298</v>
      </c>
      <c r="B166" s="207" t="s">
        <v>299</v>
      </c>
      <c r="C166" s="207" t="s">
        <v>12</v>
      </c>
      <c r="D166" s="207">
        <v>2</v>
      </c>
      <c r="E166" s="207" t="s">
        <v>301</v>
      </c>
      <c r="F166" s="238" t="s">
        <v>862</v>
      </c>
      <c r="G166" s="208"/>
    </row>
    <row r="167" spans="1:7" s="209" customFormat="1" x14ac:dyDescent="0.25">
      <c r="A167" s="248" t="s">
        <v>298</v>
      </c>
      <c r="B167" s="207" t="s">
        <v>299</v>
      </c>
      <c r="C167" s="207" t="s">
        <v>12</v>
      </c>
      <c r="D167" s="207">
        <v>3</v>
      </c>
      <c r="E167" s="207" t="s">
        <v>302</v>
      </c>
      <c r="F167" s="238" t="s">
        <v>862</v>
      </c>
      <c r="G167" s="208"/>
    </row>
    <row r="168" spans="1:7" s="209" customFormat="1" x14ac:dyDescent="0.25">
      <c r="A168" s="248" t="s">
        <v>298</v>
      </c>
      <c r="B168" s="207" t="s">
        <v>299</v>
      </c>
      <c r="C168" s="207" t="s">
        <v>12</v>
      </c>
      <c r="D168" s="207">
        <v>4</v>
      </c>
      <c r="E168" s="207" t="s">
        <v>303</v>
      </c>
      <c r="F168" s="238" t="s">
        <v>862</v>
      </c>
      <c r="G168" s="208"/>
    </row>
    <row r="169" spans="1:7" s="209" customFormat="1" x14ac:dyDescent="0.25">
      <c r="A169" s="248" t="s">
        <v>298</v>
      </c>
      <c r="B169" s="207" t="s">
        <v>299</v>
      </c>
      <c r="C169" s="207" t="s">
        <v>12</v>
      </c>
      <c r="D169" s="207">
        <v>5</v>
      </c>
      <c r="E169" s="207" t="s">
        <v>304</v>
      </c>
      <c r="F169" s="238" t="s">
        <v>862</v>
      </c>
      <c r="G169" s="208"/>
    </row>
    <row r="170" spans="1:7" s="209" customFormat="1" x14ac:dyDescent="0.25">
      <c r="A170" s="248" t="s">
        <v>298</v>
      </c>
      <c r="B170" s="207" t="s">
        <v>299</v>
      </c>
      <c r="C170" s="207" t="s">
        <v>12</v>
      </c>
      <c r="D170" s="207">
        <v>8</v>
      </c>
      <c r="E170" s="207" t="s">
        <v>296</v>
      </c>
      <c r="F170" s="238" t="s">
        <v>862</v>
      </c>
      <c r="G170" s="208"/>
    </row>
    <row r="171" spans="1:7" s="209" customFormat="1" x14ac:dyDescent="0.25">
      <c r="A171" s="248" t="s">
        <v>298</v>
      </c>
      <c r="B171" s="207" t="s">
        <v>299</v>
      </c>
      <c r="C171" s="207" t="s">
        <v>12</v>
      </c>
      <c r="D171" s="207">
        <v>9</v>
      </c>
      <c r="E171" s="207" t="s">
        <v>305</v>
      </c>
      <c r="F171" s="238" t="s">
        <v>862</v>
      </c>
      <c r="G171" s="208"/>
    </row>
    <row r="172" spans="1:7" s="209" customFormat="1" ht="25.5" x14ac:dyDescent="0.25">
      <c r="A172" s="248" t="s">
        <v>306</v>
      </c>
      <c r="B172" s="207" t="s">
        <v>307</v>
      </c>
      <c r="C172" s="207" t="s">
        <v>12</v>
      </c>
      <c r="D172" s="207">
        <v>10</v>
      </c>
      <c r="E172" s="207" t="s">
        <v>311</v>
      </c>
      <c r="F172" s="238" t="s">
        <v>2463</v>
      </c>
      <c r="G172" s="208"/>
    </row>
    <row r="173" spans="1:7" s="209" customFormat="1" x14ac:dyDescent="0.25">
      <c r="A173" s="248" t="s">
        <v>306</v>
      </c>
      <c r="B173" s="248" t="s">
        <v>307</v>
      </c>
      <c r="C173" s="248" t="s">
        <v>12</v>
      </c>
      <c r="D173" s="207">
        <v>11</v>
      </c>
      <c r="E173" s="248" t="s">
        <v>312</v>
      </c>
      <c r="F173" s="147"/>
      <c r="G173" s="248"/>
    </row>
    <row r="174" spans="1:7" s="209" customFormat="1" x14ac:dyDescent="0.25">
      <c r="A174" s="248" t="s">
        <v>306</v>
      </c>
      <c r="B174" s="248" t="s">
        <v>307</v>
      </c>
      <c r="C174" s="248" t="s">
        <v>12</v>
      </c>
      <c r="D174" s="207">
        <v>12</v>
      </c>
      <c r="E174" s="248" t="s">
        <v>313</v>
      </c>
      <c r="F174" s="147"/>
      <c r="G174" s="248"/>
    </row>
    <row r="175" spans="1:7" s="209" customFormat="1" x14ac:dyDescent="0.25">
      <c r="A175" s="248" t="s">
        <v>306</v>
      </c>
      <c r="B175" s="207" t="s">
        <v>307</v>
      </c>
      <c r="C175" s="207" t="s">
        <v>12</v>
      </c>
      <c r="D175" s="207">
        <v>13</v>
      </c>
      <c r="E175" s="212" t="s">
        <v>314</v>
      </c>
      <c r="F175" s="238"/>
      <c r="G175" s="208" t="s">
        <v>315</v>
      </c>
    </row>
    <row r="176" spans="1:7" s="209" customFormat="1" x14ac:dyDescent="0.25">
      <c r="A176" s="248" t="s">
        <v>306</v>
      </c>
      <c r="B176" s="207" t="s">
        <v>307</v>
      </c>
      <c r="C176" s="207" t="s">
        <v>12</v>
      </c>
      <c r="D176" s="207">
        <v>20</v>
      </c>
      <c r="E176" s="207" t="s">
        <v>316</v>
      </c>
      <c r="F176" s="238"/>
      <c r="G176" s="208"/>
    </row>
    <row r="177" spans="1:7" s="209" customFormat="1" x14ac:dyDescent="0.25">
      <c r="A177" s="207" t="s">
        <v>306</v>
      </c>
      <c r="B177" s="207" t="s">
        <v>307</v>
      </c>
      <c r="C177" s="207" t="s">
        <v>12</v>
      </c>
      <c r="D177" s="207">
        <v>31</v>
      </c>
      <c r="E177" s="207" t="s">
        <v>308</v>
      </c>
      <c r="F177" s="238" t="s">
        <v>159</v>
      </c>
      <c r="G177" s="207"/>
    </row>
    <row r="178" spans="1:7" s="209" customFormat="1" ht="25.5" x14ac:dyDescent="0.25">
      <c r="A178" s="248" t="s">
        <v>306</v>
      </c>
      <c r="B178" s="207" t="s">
        <v>307</v>
      </c>
      <c r="C178" s="207" t="s">
        <v>12</v>
      </c>
      <c r="D178" s="207">
        <v>32</v>
      </c>
      <c r="E178" s="207" t="s">
        <v>317</v>
      </c>
      <c r="F178" s="238" t="s">
        <v>2463</v>
      </c>
      <c r="G178" s="208"/>
    </row>
    <row r="179" spans="1:7" s="209" customFormat="1" x14ac:dyDescent="0.25">
      <c r="A179" s="248" t="s">
        <v>318</v>
      </c>
      <c r="B179" s="207" t="s">
        <v>319</v>
      </c>
      <c r="C179" s="207" t="s">
        <v>12</v>
      </c>
      <c r="D179" s="207">
        <v>1</v>
      </c>
      <c r="E179" s="207" t="s">
        <v>320</v>
      </c>
      <c r="F179" s="238"/>
      <c r="G179" s="208"/>
    </row>
    <row r="180" spans="1:7" s="209" customFormat="1" x14ac:dyDescent="0.25">
      <c r="A180" s="248" t="s">
        <v>318</v>
      </c>
      <c r="B180" s="207" t="s">
        <v>319</v>
      </c>
      <c r="C180" s="207" t="s">
        <v>12</v>
      </c>
      <c r="D180" s="207">
        <v>2</v>
      </c>
      <c r="E180" s="207" t="s">
        <v>321</v>
      </c>
      <c r="F180" s="238"/>
      <c r="G180" s="208"/>
    </row>
    <row r="181" spans="1:7" s="209" customFormat="1" x14ac:dyDescent="0.25">
      <c r="A181" s="248" t="s">
        <v>318</v>
      </c>
      <c r="B181" s="207" t="s">
        <v>319</v>
      </c>
      <c r="C181" s="207" t="s">
        <v>12</v>
      </c>
      <c r="D181" s="207">
        <v>3</v>
      </c>
      <c r="E181" s="212" t="s">
        <v>322</v>
      </c>
      <c r="F181" s="238"/>
      <c r="G181" s="208"/>
    </row>
    <row r="182" spans="1:7" s="209" customFormat="1" x14ac:dyDescent="0.25">
      <c r="A182" s="248" t="s">
        <v>318</v>
      </c>
      <c r="B182" s="207" t="s">
        <v>319</v>
      </c>
      <c r="C182" s="207" t="s">
        <v>12</v>
      </c>
      <c r="D182" s="207">
        <v>4</v>
      </c>
      <c r="E182" s="207" t="s">
        <v>323</v>
      </c>
      <c r="F182" s="238"/>
      <c r="G182" s="208"/>
    </row>
    <row r="183" spans="1:7" s="209" customFormat="1" x14ac:dyDescent="0.25">
      <c r="A183" s="248" t="s">
        <v>318</v>
      </c>
      <c r="B183" s="207" t="s">
        <v>319</v>
      </c>
      <c r="C183" s="207" t="s">
        <v>12</v>
      </c>
      <c r="D183" s="207">
        <v>5</v>
      </c>
      <c r="E183" s="207" t="s">
        <v>324</v>
      </c>
      <c r="F183" s="238"/>
      <c r="G183" s="208" t="s">
        <v>325</v>
      </c>
    </row>
    <row r="184" spans="1:7" s="209" customFormat="1" x14ac:dyDescent="0.25">
      <c r="A184" s="248" t="s">
        <v>318</v>
      </c>
      <c r="B184" s="207" t="s">
        <v>319</v>
      </c>
      <c r="C184" s="207" t="s">
        <v>12</v>
      </c>
      <c r="D184" s="207">
        <v>8</v>
      </c>
      <c r="E184" s="207" t="s">
        <v>326</v>
      </c>
      <c r="F184" s="238"/>
      <c r="G184" s="208" t="s">
        <v>118</v>
      </c>
    </row>
    <row r="185" spans="1:7" s="209" customFormat="1" ht="38.25" x14ac:dyDescent="0.25">
      <c r="A185" s="248" t="s">
        <v>318</v>
      </c>
      <c r="B185" s="207" t="s">
        <v>319</v>
      </c>
      <c r="C185" s="207" t="s">
        <v>12</v>
      </c>
      <c r="D185" s="207">
        <v>9</v>
      </c>
      <c r="E185" s="207" t="s">
        <v>327</v>
      </c>
      <c r="F185" s="238" t="s">
        <v>2464</v>
      </c>
      <c r="G185" s="208"/>
    </row>
    <row r="186" spans="1:7" s="209" customFormat="1" ht="25.5" x14ac:dyDescent="0.25">
      <c r="A186" s="248" t="s">
        <v>328</v>
      </c>
      <c r="B186" s="207" t="s">
        <v>329</v>
      </c>
      <c r="C186" s="207" t="s">
        <v>12</v>
      </c>
      <c r="D186" s="207">
        <v>11</v>
      </c>
      <c r="E186" s="207" t="s">
        <v>330</v>
      </c>
      <c r="F186" s="238" t="s">
        <v>2495</v>
      </c>
      <c r="G186" s="208"/>
    </row>
    <row r="187" spans="1:7" s="209" customFormat="1" ht="38.25" x14ac:dyDescent="0.25">
      <c r="A187" s="248" t="s">
        <v>328</v>
      </c>
      <c r="B187" s="207" t="s">
        <v>329</v>
      </c>
      <c r="C187" s="207" t="s">
        <v>12</v>
      </c>
      <c r="D187" s="207">
        <v>12</v>
      </c>
      <c r="E187" s="207" t="s">
        <v>332</v>
      </c>
      <c r="F187" s="238" t="s">
        <v>2465</v>
      </c>
      <c r="G187" s="208"/>
    </row>
    <row r="188" spans="1:7" s="209" customFormat="1" ht="38.25" x14ac:dyDescent="0.25">
      <c r="A188" s="248" t="s">
        <v>328</v>
      </c>
      <c r="B188" s="207" t="s">
        <v>329</v>
      </c>
      <c r="C188" s="207" t="s">
        <v>12</v>
      </c>
      <c r="D188" s="207">
        <v>13</v>
      </c>
      <c r="E188" s="207" t="s">
        <v>333</v>
      </c>
      <c r="F188" s="238" t="s">
        <v>2465</v>
      </c>
      <c r="G188" s="208"/>
    </row>
    <row r="189" spans="1:7" s="209" customFormat="1" ht="38.25" x14ac:dyDescent="0.25">
      <c r="A189" s="248" t="s">
        <v>328</v>
      </c>
      <c r="B189" s="207" t="s">
        <v>329</v>
      </c>
      <c r="C189" s="207" t="s">
        <v>12</v>
      </c>
      <c r="D189" s="207">
        <v>14</v>
      </c>
      <c r="E189" s="207" t="s">
        <v>334</v>
      </c>
      <c r="F189" s="238" t="s">
        <v>2465</v>
      </c>
      <c r="G189" s="208"/>
    </row>
    <row r="190" spans="1:7" s="209" customFormat="1" ht="38.25" x14ac:dyDescent="0.25">
      <c r="A190" s="248" t="s">
        <v>328</v>
      </c>
      <c r="B190" s="207" t="s">
        <v>329</v>
      </c>
      <c r="C190" s="207" t="s">
        <v>12</v>
      </c>
      <c r="D190" s="207">
        <v>15</v>
      </c>
      <c r="E190" s="207" t="s">
        <v>335</v>
      </c>
      <c r="F190" s="238" t="s">
        <v>2465</v>
      </c>
      <c r="G190" s="208"/>
    </row>
    <row r="191" spans="1:7" s="209" customFormat="1" ht="38.25" x14ac:dyDescent="0.25">
      <c r="A191" s="248" t="s">
        <v>328</v>
      </c>
      <c r="B191" s="207" t="s">
        <v>329</v>
      </c>
      <c r="C191" s="207" t="s">
        <v>12</v>
      </c>
      <c r="D191" s="207">
        <v>18</v>
      </c>
      <c r="E191" s="207" t="s">
        <v>336</v>
      </c>
      <c r="F191" s="238" t="s">
        <v>2465</v>
      </c>
      <c r="G191" s="162" t="s">
        <v>315</v>
      </c>
    </row>
    <row r="192" spans="1:7" s="209" customFormat="1" ht="38.25" x14ac:dyDescent="0.25">
      <c r="A192" s="248" t="s">
        <v>328</v>
      </c>
      <c r="B192" s="207" t="s">
        <v>329</v>
      </c>
      <c r="C192" s="207" t="s">
        <v>12</v>
      </c>
      <c r="D192" s="207">
        <v>21</v>
      </c>
      <c r="E192" s="207" t="s">
        <v>337</v>
      </c>
      <c r="F192" s="238" t="s">
        <v>2465</v>
      </c>
      <c r="G192" s="208"/>
    </row>
    <row r="193" spans="1:7" s="209" customFormat="1" ht="38.25" x14ac:dyDescent="0.25">
      <c r="A193" s="248" t="s">
        <v>328</v>
      </c>
      <c r="B193" s="207" t="s">
        <v>329</v>
      </c>
      <c r="C193" s="207" t="s">
        <v>12</v>
      </c>
      <c r="D193" s="207">
        <v>22</v>
      </c>
      <c r="E193" s="207" t="s">
        <v>338</v>
      </c>
      <c r="F193" s="238" t="s">
        <v>2465</v>
      </c>
      <c r="G193" s="208"/>
    </row>
    <row r="194" spans="1:7" s="209" customFormat="1" ht="38.25" x14ac:dyDescent="0.25">
      <c r="A194" s="248" t="s">
        <v>328</v>
      </c>
      <c r="B194" s="207" t="s">
        <v>329</v>
      </c>
      <c r="C194" s="207" t="s">
        <v>12</v>
      </c>
      <c r="D194" s="207">
        <v>23</v>
      </c>
      <c r="E194" s="207" t="s">
        <v>339</v>
      </c>
      <c r="F194" s="238" t="s">
        <v>2465</v>
      </c>
      <c r="G194" s="208"/>
    </row>
    <row r="195" spans="1:7" s="209" customFormat="1" ht="38.25" x14ac:dyDescent="0.25">
      <c r="A195" s="248" t="s">
        <v>328</v>
      </c>
      <c r="B195" s="207" t="s">
        <v>329</v>
      </c>
      <c r="C195" s="207" t="s">
        <v>12</v>
      </c>
      <c r="D195" s="207">
        <v>24</v>
      </c>
      <c r="E195" s="207" t="s">
        <v>340</v>
      </c>
      <c r="F195" s="238" t="s">
        <v>2465</v>
      </c>
      <c r="G195" s="208"/>
    </row>
    <row r="196" spans="1:7" s="209" customFormat="1" ht="38.25" x14ac:dyDescent="0.25">
      <c r="A196" s="248" t="s">
        <v>328</v>
      </c>
      <c r="B196" s="207" t="s">
        <v>329</v>
      </c>
      <c r="C196" s="207" t="s">
        <v>12</v>
      </c>
      <c r="D196" s="207">
        <v>31</v>
      </c>
      <c r="E196" s="207" t="s">
        <v>341</v>
      </c>
      <c r="F196" s="238" t="s">
        <v>2465</v>
      </c>
      <c r="G196" s="208"/>
    </row>
    <row r="197" spans="1:7" s="209" customFormat="1" ht="38.25" x14ac:dyDescent="0.25">
      <c r="A197" s="248" t="s">
        <v>328</v>
      </c>
      <c r="B197" s="207" t="s">
        <v>329</v>
      </c>
      <c r="C197" s="207" t="s">
        <v>12</v>
      </c>
      <c r="D197" s="207">
        <v>41</v>
      </c>
      <c r="E197" s="207" t="s">
        <v>342</v>
      </c>
      <c r="F197" s="238" t="s">
        <v>2465</v>
      </c>
      <c r="G197" s="208"/>
    </row>
    <row r="198" spans="1:7" s="209" customFormat="1" ht="38.25" x14ac:dyDescent="0.25">
      <c r="A198" s="248" t="s">
        <v>328</v>
      </c>
      <c r="B198" s="207" t="s">
        <v>329</v>
      </c>
      <c r="C198" s="207" t="s">
        <v>12</v>
      </c>
      <c r="D198" s="207">
        <v>98</v>
      </c>
      <c r="E198" s="207" t="s">
        <v>343</v>
      </c>
      <c r="F198" s="238" t="s">
        <v>2465</v>
      </c>
      <c r="G198" s="208"/>
    </row>
    <row r="199" spans="1:7" s="209" customFormat="1" ht="38.25" x14ac:dyDescent="0.25">
      <c r="A199" s="248" t="s">
        <v>328</v>
      </c>
      <c r="B199" s="207" t="s">
        <v>329</v>
      </c>
      <c r="C199" s="207" t="s">
        <v>12</v>
      </c>
      <c r="D199" s="207">
        <v>99</v>
      </c>
      <c r="E199" s="207" t="s">
        <v>542</v>
      </c>
      <c r="F199" s="238" t="s">
        <v>2465</v>
      </c>
      <c r="G199" s="208"/>
    </row>
    <row r="200" spans="1:7" s="209" customFormat="1" x14ac:dyDescent="0.25">
      <c r="A200" s="212" t="s">
        <v>328</v>
      </c>
      <c r="B200" s="212" t="s">
        <v>329</v>
      </c>
      <c r="C200" s="212" t="s">
        <v>12</v>
      </c>
      <c r="D200" s="212">
        <v>241</v>
      </c>
      <c r="E200" s="212" t="s">
        <v>344</v>
      </c>
      <c r="F200" s="237" t="s">
        <v>52</v>
      </c>
      <c r="G200" s="212" t="s">
        <v>345</v>
      </c>
    </row>
    <row r="201" spans="1:7" s="209" customFormat="1" x14ac:dyDescent="0.25">
      <c r="A201" s="212" t="s">
        <v>328</v>
      </c>
      <c r="B201" s="212" t="s">
        <v>329</v>
      </c>
      <c r="C201" s="212" t="s">
        <v>12</v>
      </c>
      <c r="D201" s="212">
        <v>242</v>
      </c>
      <c r="E201" s="212" t="s">
        <v>346</v>
      </c>
      <c r="F201" s="237" t="s">
        <v>52</v>
      </c>
      <c r="G201" s="212" t="s">
        <v>345</v>
      </c>
    </row>
    <row r="202" spans="1:7" s="209" customFormat="1" x14ac:dyDescent="0.25">
      <c r="A202" s="248" t="s">
        <v>347</v>
      </c>
      <c r="B202" s="207" t="s">
        <v>348</v>
      </c>
      <c r="C202" s="207" t="s">
        <v>12</v>
      </c>
      <c r="D202" s="207">
        <v>1</v>
      </c>
      <c r="E202" s="207" t="s">
        <v>349</v>
      </c>
      <c r="F202" s="238"/>
      <c r="G202" s="208"/>
    </row>
    <row r="203" spans="1:7" s="209" customFormat="1" x14ac:dyDescent="0.25">
      <c r="A203" s="248" t="s">
        <v>347</v>
      </c>
      <c r="B203" s="207" t="s">
        <v>348</v>
      </c>
      <c r="C203" s="207" t="s">
        <v>12</v>
      </c>
      <c r="D203" s="207">
        <v>2</v>
      </c>
      <c r="E203" s="207" t="s">
        <v>350</v>
      </c>
      <c r="F203" s="238"/>
      <c r="G203" s="208"/>
    </row>
    <row r="204" spans="1:7" s="209" customFormat="1" x14ac:dyDescent="0.25">
      <c r="A204" s="248" t="s">
        <v>347</v>
      </c>
      <c r="B204" s="207" t="s">
        <v>348</v>
      </c>
      <c r="C204" s="207" t="s">
        <v>12</v>
      </c>
      <c r="D204" s="207">
        <v>3</v>
      </c>
      <c r="E204" s="207" t="s">
        <v>351</v>
      </c>
      <c r="F204" s="238"/>
      <c r="G204" s="208"/>
    </row>
    <row r="205" spans="1:7" s="209" customFormat="1" x14ac:dyDescent="0.25">
      <c r="A205" s="248" t="s">
        <v>347</v>
      </c>
      <c r="B205" s="207" t="s">
        <v>348</v>
      </c>
      <c r="C205" s="207" t="s">
        <v>12</v>
      </c>
      <c r="D205" s="207">
        <v>4</v>
      </c>
      <c r="E205" s="207" t="s">
        <v>352</v>
      </c>
      <c r="F205" s="238"/>
      <c r="G205" s="208"/>
    </row>
    <row r="206" spans="1:7" s="209" customFormat="1" x14ac:dyDescent="0.25">
      <c r="A206" s="248" t="s">
        <v>347</v>
      </c>
      <c r="B206" s="207" t="s">
        <v>348</v>
      </c>
      <c r="C206" s="207" t="s">
        <v>12</v>
      </c>
      <c r="D206" s="207">
        <v>8</v>
      </c>
      <c r="E206" s="207" t="s">
        <v>353</v>
      </c>
      <c r="F206" s="238"/>
      <c r="G206" s="208"/>
    </row>
    <row r="207" spans="1:7" s="209" customFormat="1" x14ac:dyDescent="0.25">
      <c r="A207" s="248" t="s">
        <v>347</v>
      </c>
      <c r="B207" s="207" t="s">
        <v>348</v>
      </c>
      <c r="C207" s="207" t="s">
        <v>12</v>
      </c>
      <c r="D207" s="207">
        <v>9</v>
      </c>
      <c r="E207" s="207" t="s">
        <v>354</v>
      </c>
      <c r="F207" s="238"/>
      <c r="G207" s="208"/>
    </row>
    <row r="208" spans="1:7" s="209" customFormat="1" x14ac:dyDescent="0.25">
      <c r="A208" s="248" t="s">
        <v>355</v>
      </c>
      <c r="B208" s="207" t="s">
        <v>356</v>
      </c>
      <c r="C208" s="207" t="s">
        <v>12</v>
      </c>
      <c r="D208" s="207" t="s">
        <v>357</v>
      </c>
      <c r="E208" s="207" t="s">
        <v>358</v>
      </c>
      <c r="F208" s="238"/>
      <c r="G208" s="208"/>
    </row>
    <row r="209" spans="1:7" s="209" customFormat="1" x14ac:dyDescent="0.25">
      <c r="A209" s="248" t="s">
        <v>355</v>
      </c>
      <c r="B209" s="207" t="s">
        <v>356</v>
      </c>
      <c r="C209" s="207" t="s">
        <v>12</v>
      </c>
      <c r="D209" s="207" t="s">
        <v>359</v>
      </c>
      <c r="E209" s="207" t="s">
        <v>360</v>
      </c>
      <c r="F209" s="238"/>
      <c r="G209" s="208"/>
    </row>
    <row r="210" spans="1:7" s="209" customFormat="1" x14ac:dyDescent="0.25">
      <c r="A210" s="248" t="s">
        <v>361</v>
      </c>
      <c r="B210" s="207" t="s">
        <v>362</v>
      </c>
      <c r="C210" s="207" t="s">
        <v>12</v>
      </c>
      <c r="D210" s="207">
        <v>1</v>
      </c>
      <c r="E210" s="207" t="s">
        <v>363</v>
      </c>
      <c r="F210" s="238"/>
      <c r="G210" s="208"/>
    </row>
    <row r="211" spans="1:7" s="209" customFormat="1" x14ac:dyDescent="0.25">
      <c r="A211" s="248" t="s">
        <v>361</v>
      </c>
      <c r="B211" s="207" t="s">
        <v>362</v>
      </c>
      <c r="C211" s="207" t="s">
        <v>12</v>
      </c>
      <c r="D211" s="207">
        <v>2</v>
      </c>
      <c r="E211" s="207" t="s">
        <v>364</v>
      </c>
      <c r="F211" s="238"/>
      <c r="G211" s="208"/>
    </row>
    <row r="212" spans="1:7" s="209" customFormat="1" x14ac:dyDescent="0.25">
      <c r="A212" s="248" t="s">
        <v>361</v>
      </c>
      <c r="B212" s="207" t="s">
        <v>362</v>
      </c>
      <c r="C212" s="207" t="s">
        <v>12</v>
      </c>
      <c r="D212" s="207">
        <v>9</v>
      </c>
      <c r="E212" s="207" t="s">
        <v>365</v>
      </c>
      <c r="F212" s="238"/>
      <c r="G212" s="208"/>
    </row>
    <row r="213" spans="1:7" s="209" customFormat="1" x14ac:dyDescent="0.25">
      <c r="A213" s="248" t="s">
        <v>366</v>
      </c>
      <c r="B213" s="248">
        <v>990084</v>
      </c>
      <c r="C213" s="248" t="s">
        <v>15</v>
      </c>
      <c r="D213" s="248" t="s">
        <v>367</v>
      </c>
      <c r="E213" s="248" t="s">
        <v>368</v>
      </c>
      <c r="F213" s="147"/>
      <c r="G213" s="162"/>
    </row>
    <row r="214" spans="1:7" s="209" customFormat="1" x14ac:dyDescent="0.25">
      <c r="A214" s="248" t="s">
        <v>369</v>
      </c>
      <c r="B214" s="207" t="s">
        <v>370</v>
      </c>
      <c r="C214" s="207" t="s">
        <v>12</v>
      </c>
      <c r="D214" s="207" t="s">
        <v>371</v>
      </c>
      <c r="E214" s="207" t="s">
        <v>372</v>
      </c>
      <c r="F214" s="238"/>
      <c r="G214" s="208"/>
    </row>
    <row r="215" spans="1:7" s="209" customFormat="1" x14ac:dyDescent="0.25">
      <c r="A215" s="248" t="s">
        <v>369</v>
      </c>
      <c r="B215" s="207" t="s">
        <v>370</v>
      </c>
      <c r="C215" s="207" t="s">
        <v>12</v>
      </c>
      <c r="D215" s="207" t="s">
        <v>373</v>
      </c>
      <c r="E215" s="207" t="s">
        <v>374</v>
      </c>
      <c r="F215" s="238"/>
      <c r="G215" s="208"/>
    </row>
    <row r="216" spans="1:7" s="209" customFormat="1" x14ac:dyDescent="0.25">
      <c r="A216" s="248" t="s">
        <v>375</v>
      </c>
      <c r="B216" s="207">
        <v>990039</v>
      </c>
      <c r="C216" s="207" t="s">
        <v>12</v>
      </c>
      <c r="D216" s="207">
        <v>11</v>
      </c>
      <c r="E216" s="207" t="s">
        <v>330</v>
      </c>
      <c r="F216" s="238" t="s">
        <v>292</v>
      </c>
      <c r="G216" s="208"/>
    </row>
    <row r="217" spans="1:7" s="209" customFormat="1" x14ac:dyDescent="0.25">
      <c r="A217" s="248" t="s">
        <v>375</v>
      </c>
      <c r="B217" s="207">
        <v>990039</v>
      </c>
      <c r="C217" s="207" t="s">
        <v>12</v>
      </c>
      <c r="D217" s="207">
        <v>12</v>
      </c>
      <c r="E217" s="207" t="s">
        <v>332</v>
      </c>
      <c r="F217" s="238" t="s">
        <v>292</v>
      </c>
      <c r="G217" s="208"/>
    </row>
    <row r="218" spans="1:7" s="209" customFormat="1" x14ac:dyDescent="0.25">
      <c r="A218" s="248" t="s">
        <v>375</v>
      </c>
      <c r="B218" s="207">
        <v>990039</v>
      </c>
      <c r="C218" s="207" t="s">
        <v>12</v>
      </c>
      <c r="D218" s="207">
        <v>13</v>
      </c>
      <c r="E218" s="207" t="s">
        <v>333</v>
      </c>
      <c r="F218" s="238" t="s">
        <v>292</v>
      </c>
      <c r="G218" s="208"/>
    </row>
    <row r="219" spans="1:7" s="209" customFormat="1" x14ac:dyDescent="0.25">
      <c r="A219" s="248" t="s">
        <v>375</v>
      </c>
      <c r="B219" s="207">
        <v>990039</v>
      </c>
      <c r="C219" s="207" t="s">
        <v>12</v>
      </c>
      <c r="D219" s="207">
        <v>14</v>
      </c>
      <c r="E219" s="207" t="s">
        <v>376</v>
      </c>
      <c r="F219" s="238" t="s">
        <v>292</v>
      </c>
      <c r="G219" s="208"/>
    </row>
    <row r="220" spans="1:7" s="209" customFormat="1" x14ac:dyDescent="0.25">
      <c r="A220" s="248" t="s">
        <v>375</v>
      </c>
      <c r="B220" s="207">
        <v>990039</v>
      </c>
      <c r="C220" s="207" t="s">
        <v>12</v>
      </c>
      <c r="D220" s="207">
        <v>15</v>
      </c>
      <c r="E220" s="207" t="s">
        <v>335</v>
      </c>
      <c r="F220" s="238" t="s">
        <v>292</v>
      </c>
      <c r="G220" s="208"/>
    </row>
    <row r="221" spans="1:7" s="209" customFormat="1" x14ac:dyDescent="0.25">
      <c r="A221" s="248" t="s">
        <v>375</v>
      </c>
      <c r="B221" s="207">
        <v>990039</v>
      </c>
      <c r="C221" s="207" t="s">
        <v>12</v>
      </c>
      <c r="D221" s="207">
        <v>21</v>
      </c>
      <c r="E221" s="207" t="s">
        <v>337</v>
      </c>
      <c r="F221" s="238" t="s">
        <v>292</v>
      </c>
      <c r="G221" s="208"/>
    </row>
    <row r="222" spans="1:7" s="209" customFormat="1" x14ac:dyDescent="0.25">
      <c r="A222" s="248" t="s">
        <v>375</v>
      </c>
      <c r="B222" s="207">
        <v>990039</v>
      </c>
      <c r="C222" s="207" t="s">
        <v>12</v>
      </c>
      <c r="D222" s="207">
        <v>22</v>
      </c>
      <c r="E222" s="207" t="s">
        <v>338</v>
      </c>
      <c r="F222" s="238" t="s">
        <v>292</v>
      </c>
      <c r="G222" s="208"/>
    </row>
    <row r="223" spans="1:7" s="209" customFormat="1" x14ac:dyDescent="0.25">
      <c r="A223" s="248" t="s">
        <v>375</v>
      </c>
      <c r="B223" s="207">
        <v>990039</v>
      </c>
      <c r="C223" s="207" t="s">
        <v>12</v>
      </c>
      <c r="D223" s="207">
        <v>23</v>
      </c>
      <c r="E223" s="207" t="s">
        <v>339</v>
      </c>
      <c r="F223" s="238" t="s">
        <v>292</v>
      </c>
      <c r="G223" s="208"/>
    </row>
    <row r="224" spans="1:7" s="209" customFormat="1" x14ac:dyDescent="0.25">
      <c r="A224" s="248" t="s">
        <v>375</v>
      </c>
      <c r="B224" s="207">
        <v>990039</v>
      </c>
      <c r="C224" s="207" t="s">
        <v>12</v>
      </c>
      <c r="D224" s="207">
        <v>24</v>
      </c>
      <c r="E224" s="207" t="s">
        <v>2467</v>
      </c>
      <c r="F224" s="238" t="s">
        <v>292</v>
      </c>
      <c r="G224" s="208"/>
    </row>
    <row r="225" spans="1:7" s="209" customFormat="1" x14ac:dyDescent="0.25">
      <c r="A225" s="248" t="s">
        <v>375</v>
      </c>
      <c r="B225" s="207">
        <v>990039</v>
      </c>
      <c r="C225" s="207" t="s">
        <v>12</v>
      </c>
      <c r="D225" s="207">
        <v>31</v>
      </c>
      <c r="E225" s="207" t="s">
        <v>341</v>
      </c>
      <c r="F225" s="238" t="s">
        <v>292</v>
      </c>
      <c r="G225" s="208"/>
    </row>
    <row r="226" spans="1:7" s="209" customFormat="1" x14ac:dyDescent="0.25">
      <c r="A226" s="248" t="s">
        <v>375</v>
      </c>
      <c r="B226" s="207">
        <v>990039</v>
      </c>
      <c r="C226" s="207" t="s">
        <v>12</v>
      </c>
      <c r="D226" s="207">
        <v>41</v>
      </c>
      <c r="E226" s="207" t="s">
        <v>342</v>
      </c>
      <c r="F226" s="238" t="s">
        <v>292</v>
      </c>
      <c r="G226" s="208"/>
    </row>
    <row r="227" spans="1:7" s="209" customFormat="1" x14ac:dyDescent="0.25">
      <c r="A227" s="248" t="s">
        <v>375</v>
      </c>
      <c r="B227" s="207">
        <v>990039</v>
      </c>
      <c r="C227" s="207" t="s">
        <v>12</v>
      </c>
      <c r="D227" s="207">
        <v>97</v>
      </c>
      <c r="E227" s="207" t="s">
        <v>296</v>
      </c>
      <c r="F227" s="238" t="s">
        <v>292</v>
      </c>
      <c r="G227" s="208"/>
    </row>
    <row r="228" spans="1:7" s="209" customFormat="1" x14ac:dyDescent="0.25">
      <c r="A228" s="248" t="s">
        <v>375</v>
      </c>
      <c r="B228" s="207">
        <v>990039</v>
      </c>
      <c r="C228" s="207" t="s">
        <v>12</v>
      </c>
      <c r="D228" s="207">
        <v>98</v>
      </c>
      <c r="E228" s="207" t="s">
        <v>297</v>
      </c>
      <c r="F228" s="238" t="s">
        <v>292</v>
      </c>
      <c r="G228" s="208"/>
    </row>
    <row r="229" spans="1:7" s="209" customFormat="1" x14ac:dyDescent="0.25">
      <c r="A229" s="248" t="s">
        <v>375</v>
      </c>
      <c r="B229" s="207">
        <v>990039</v>
      </c>
      <c r="C229" s="207" t="s">
        <v>12</v>
      </c>
      <c r="D229" s="207">
        <v>99</v>
      </c>
      <c r="E229" s="207" t="s">
        <v>377</v>
      </c>
      <c r="F229" s="238" t="s">
        <v>292</v>
      </c>
      <c r="G229" s="208"/>
    </row>
    <row r="230" spans="1:7" s="209" customFormat="1" x14ac:dyDescent="0.25">
      <c r="A230" s="248" t="s">
        <v>378</v>
      </c>
      <c r="B230" s="207" t="s">
        <v>379</v>
      </c>
      <c r="C230" s="207" t="s">
        <v>12</v>
      </c>
      <c r="D230" s="207">
        <v>10</v>
      </c>
      <c r="E230" s="207" t="s">
        <v>380</v>
      </c>
      <c r="F230" s="238" t="s">
        <v>292</v>
      </c>
      <c r="G230" s="208"/>
    </row>
    <row r="231" spans="1:7" s="209" customFormat="1" x14ac:dyDescent="0.25">
      <c r="A231" s="248" t="s">
        <v>378</v>
      </c>
      <c r="B231" s="207" t="s">
        <v>379</v>
      </c>
      <c r="C231" s="207" t="s">
        <v>12</v>
      </c>
      <c r="D231" s="207">
        <v>21</v>
      </c>
      <c r="E231" s="207" t="s">
        <v>381</v>
      </c>
      <c r="F231" s="238" t="s">
        <v>292</v>
      </c>
      <c r="G231" s="208"/>
    </row>
    <row r="232" spans="1:7" s="209" customFormat="1" x14ac:dyDescent="0.25">
      <c r="A232" s="248" t="s">
        <v>378</v>
      </c>
      <c r="B232" s="207" t="s">
        <v>379</v>
      </c>
      <c r="C232" s="207" t="s">
        <v>12</v>
      </c>
      <c r="D232" s="207">
        <v>22</v>
      </c>
      <c r="E232" s="207" t="s">
        <v>382</v>
      </c>
      <c r="F232" s="238" t="s">
        <v>292</v>
      </c>
      <c r="G232" s="208"/>
    </row>
    <row r="233" spans="1:7" s="209" customFormat="1" x14ac:dyDescent="0.25">
      <c r="A233" s="248" t="s">
        <v>378</v>
      </c>
      <c r="B233" s="207" t="s">
        <v>379</v>
      </c>
      <c r="C233" s="207" t="s">
        <v>12</v>
      </c>
      <c r="D233" s="207">
        <v>30</v>
      </c>
      <c r="E233" s="207" t="s">
        <v>383</v>
      </c>
      <c r="F233" s="238" t="s">
        <v>292</v>
      </c>
      <c r="G233" s="208"/>
    </row>
    <row r="234" spans="1:7" s="209" customFormat="1" x14ac:dyDescent="0.25">
      <c r="A234" s="248" t="s">
        <v>378</v>
      </c>
      <c r="B234" s="207" t="s">
        <v>379</v>
      </c>
      <c r="C234" s="207" t="s">
        <v>12</v>
      </c>
      <c r="D234" s="207">
        <v>41</v>
      </c>
      <c r="E234" s="207" t="s">
        <v>384</v>
      </c>
      <c r="F234" s="238" t="s">
        <v>292</v>
      </c>
      <c r="G234" s="208"/>
    </row>
    <row r="235" spans="1:7" s="209" customFormat="1" x14ac:dyDescent="0.25">
      <c r="A235" s="248" t="s">
        <v>378</v>
      </c>
      <c r="B235" s="207" t="s">
        <v>379</v>
      </c>
      <c r="C235" s="207" t="s">
        <v>12</v>
      </c>
      <c r="D235" s="207">
        <v>42</v>
      </c>
      <c r="E235" s="207" t="s">
        <v>385</v>
      </c>
      <c r="F235" s="238" t="s">
        <v>292</v>
      </c>
      <c r="G235" s="208"/>
    </row>
    <row r="236" spans="1:7" s="209" customFormat="1" x14ac:dyDescent="0.25">
      <c r="A236" s="248" t="s">
        <v>378</v>
      </c>
      <c r="B236" s="207" t="s">
        <v>379</v>
      </c>
      <c r="C236" s="207" t="s">
        <v>12</v>
      </c>
      <c r="D236" s="207">
        <v>97</v>
      </c>
      <c r="E236" s="207" t="s">
        <v>296</v>
      </c>
      <c r="F236" s="238" t="s">
        <v>292</v>
      </c>
      <c r="G236" s="208"/>
    </row>
    <row r="237" spans="1:7" s="209" customFormat="1" x14ac:dyDescent="0.25">
      <c r="A237" s="248" t="s">
        <v>378</v>
      </c>
      <c r="B237" s="207" t="s">
        <v>379</v>
      </c>
      <c r="C237" s="207" t="s">
        <v>12</v>
      </c>
      <c r="D237" s="207">
        <v>98</v>
      </c>
      <c r="E237" s="207" t="s">
        <v>297</v>
      </c>
      <c r="F237" s="238" t="s">
        <v>292</v>
      </c>
      <c r="G237" s="208"/>
    </row>
    <row r="238" spans="1:7" s="209" customFormat="1" x14ac:dyDescent="0.25">
      <c r="A238" s="248" t="s">
        <v>378</v>
      </c>
      <c r="B238" s="207" t="s">
        <v>379</v>
      </c>
      <c r="C238" s="207" t="s">
        <v>12</v>
      </c>
      <c r="D238" s="207">
        <v>99</v>
      </c>
      <c r="E238" s="207" t="s">
        <v>377</v>
      </c>
      <c r="F238" s="238" t="s">
        <v>292</v>
      </c>
      <c r="G238" s="208"/>
    </row>
    <row r="239" spans="1:7" s="209" customFormat="1" x14ac:dyDescent="0.25">
      <c r="A239" s="248" t="s">
        <v>386</v>
      </c>
      <c r="B239" s="248" t="s">
        <v>387</v>
      </c>
      <c r="C239" s="248" t="s">
        <v>15</v>
      </c>
      <c r="D239" s="248" t="s">
        <v>367</v>
      </c>
      <c r="E239" s="248" t="s">
        <v>388</v>
      </c>
      <c r="F239" s="147"/>
      <c r="G239" s="162"/>
    </row>
    <row r="240" spans="1:7" s="209" customFormat="1" x14ac:dyDescent="0.25">
      <c r="A240" s="162" t="s">
        <v>389</v>
      </c>
      <c r="B240" s="207">
        <v>990013</v>
      </c>
      <c r="C240" s="207" t="s">
        <v>12</v>
      </c>
      <c r="D240" s="207">
        <v>2512</v>
      </c>
      <c r="E240" s="207" t="s">
        <v>390</v>
      </c>
      <c r="F240" s="238"/>
      <c r="G240" s="208"/>
    </row>
    <row r="241" spans="1:7" s="209" customFormat="1" x14ac:dyDescent="0.25">
      <c r="A241" s="162" t="s">
        <v>389</v>
      </c>
      <c r="B241" s="207">
        <v>990013</v>
      </c>
      <c r="C241" s="207" t="s">
        <v>12</v>
      </c>
      <c r="D241" s="207">
        <v>2515</v>
      </c>
      <c r="E241" s="207" t="s">
        <v>391</v>
      </c>
      <c r="F241" s="238"/>
      <c r="G241" s="208"/>
    </row>
    <row r="242" spans="1:7" s="209" customFormat="1" x14ac:dyDescent="0.25">
      <c r="A242" s="162" t="s">
        <v>389</v>
      </c>
      <c r="B242" s="207">
        <v>990013</v>
      </c>
      <c r="C242" s="207" t="s">
        <v>12</v>
      </c>
      <c r="D242" s="207">
        <v>2523</v>
      </c>
      <c r="E242" s="207" t="s">
        <v>392</v>
      </c>
      <c r="F242" s="238"/>
      <c r="G242" s="208"/>
    </row>
    <row r="243" spans="1:7" s="209" customFormat="1" x14ac:dyDescent="0.25">
      <c r="A243" s="162" t="s">
        <v>389</v>
      </c>
      <c r="B243" s="207">
        <v>990013</v>
      </c>
      <c r="C243" s="207" t="s">
        <v>12</v>
      </c>
      <c r="D243" s="207">
        <v>2531</v>
      </c>
      <c r="E243" s="207" t="s">
        <v>393</v>
      </c>
      <c r="F243" s="238"/>
      <c r="G243" s="208"/>
    </row>
    <row r="244" spans="1:7" s="209" customFormat="1" x14ac:dyDescent="0.25">
      <c r="A244" s="162" t="s">
        <v>389</v>
      </c>
      <c r="B244" s="207">
        <v>990013</v>
      </c>
      <c r="C244" s="207" t="s">
        <v>12</v>
      </c>
      <c r="D244" s="207">
        <v>2533</v>
      </c>
      <c r="E244" s="207" t="s">
        <v>394</v>
      </c>
      <c r="F244" s="238"/>
      <c r="G244" s="208"/>
    </row>
    <row r="245" spans="1:7" s="337" customFormat="1" x14ac:dyDescent="0.25">
      <c r="A245" s="166" t="s">
        <v>389</v>
      </c>
      <c r="B245" s="166">
        <v>990013</v>
      </c>
      <c r="C245" s="166" t="s">
        <v>12</v>
      </c>
      <c r="D245" s="166">
        <v>2723</v>
      </c>
      <c r="E245" s="166" t="s">
        <v>395</v>
      </c>
      <c r="F245" s="239"/>
      <c r="G245" s="210" t="s">
        <v>396</v>
      </c>
    </row>
    <row r="246" spans="1:7" s="209" customFormat="1" x14ac:dyDescent="0.25">
      <c r="A246" s="162" t="s">
        <v>389</v>
      </c>
      <c r="B246" s="207">
        <v>990013</v>
      </c>
      <c r="C246" s="207" t="s">
        <v>12</v>
      </c>
      <c r="D246" s="207">
        <v>4115</v>
      </c>
      <c r="E246" s="207" t="s">
        <v>397</v>
      </c>
      <c r="F246" s="238"/>
      <c r="G246" s="208"/>
    </row>
    <row r="247" spans="1:7" s="209" customFormat="1" x14ac:dyDescent="0.25">
      <c r="A247" s="162" t="s">
        <v>389</v>
      </c>
      <c r="B247" s="207">
        <v>990013</v>
      </c>
      <c r="C247" s="207" t="s">
        <v>12</v>
      </c>
      <c r="D247" s="207">
        <v>4116</v>
      </c>
      <c r="E247" s="207" t="s">
        <v>2468</v>
      </c>
      <c r="F247" s="238"/>
      <c r="G247" s="185" t="s">
        <v>399</v>
      </c>
    </row>
    <row r="248" spans="1:7" s="209" customFormat="1" x14ac:dyDescent="0.25">
      <c r="A248" s="162" t="s">
        <v>389</v>
      </c>
      <c r="B248" s="207">
        <v>990013</v>
      </c>
      <c r="C248" s="207" t="s">
        <v>12</v>
      </c>
      <c r="D248" s="207">
        <v>4117</v>
      </c>
      <c r="E248" s="207" t="s">
        <v>400</v>
      </c>
      <c r="F248" s="238"/>
      <c r="G248" s="185" t="s">
        <v>399</v>
      </c>
    </row>
    <row r="249" spans="1:7" s="209" customFormat="1" x14ac:dyDescent="0.25">
      <c r="A249" s="162" t="s">
        <v>389</v>
      </c>
      <c r="B249" s="207">
        <v>990013</v>
      </c>
      <c r="C249" s="207" t="s">
        <v>12</v>
      </c>
      <c r="D249" s="207">
        <v>251111</v>
      </c>
      <c r="E249" s="207" t="s">
        <v>403</v>
      </c>
      <c r="F249" s="238"/>
      <c r="G249" s="208"/>
    </row>
    <row r="250" spans="1:7" s="209" customFormat="1" x14ac:dyDescent="0.25">
      <c r="A250" s="162" t="s">
        <v>389</v>
      </c>
      <c r="B250" s="207">
        <v>990013</v>
      </c>
      <c r="C250" s="207" t="s">
        <v>12</v>
      </c>
      <c r="D250" s="207">
        <v>251212</v>
      </c>
      <c r="E250" s="207" t="s">
        <v>404</v>
      </c>
      <c r="F250" s="238"/>
      <c r="G250" s="208"/>
    </row>
    <row r="251" spans="1:7" s="209" customFormat="1" x14ac:dyDescent="0.25">
      <c r="A251" s="162" t="s">
        <v>389</v>
      </c>
      <c r="B251" s="207">
        <v>990013</v>
      </c>
      <c r="C251" s="207" t="s">
        <v>12</v>
      </c>
      <c r="D251" s="207">
        <v>251213</v>
      </c>
      <c r="E251" s="207" t="s">
        <v>405</v>
      </c>
      <c r="F251" s="238"/>
      <c r="G251" s="185" t="s">
        <v>399</v>
      </c>
    </row>
    <row r="252" spans="1:7" s="209" customFormat="1" x14ac:dyDescent="0.25">
      <c r="A252" s="162" t="s">
        <v>389</v>
      </c>
      <c r="B252" s="207">
        <v>990013</v>
      </c>
      <c r="C252" s="207" t="s">
        <v>12</v>
      </c>
      <c r="D252" s="207">
        <v>251411</v>
      </c>
      <c r="E252" s="207" t="s">
        <v>406</v>
      </c>
      <c r="F252" s="238"/>
      <c r="G252" s="208"/>
    </row>
    <row r="253" spans="1:7" s="209" customFormat="1" x14ac:dyDescent="0.25">
      <c r="A253" s="162" t="s">
        <v>389</v>
      </c>
      <c r="B253" s="207">
        <v>990013</v>
      </c>
      <c r="C253" s="207" t="s">
        <v>12</v>
      </c>
      <c r="D253" s="207">
        <v>251412</v>
      </c>
      <c r="E253" s="207" t="s">
        <v>407</v>
      </c>
      <c r="F253" s="238"/>
      <c r="G253" s="208"/>
    </row>
    <row r="254" spans="1:7" s="209" customFormat="1" x14ac:dyDescent="0.25">
      <c r="A254" s="162" t="s">
        <v>389</v>
      </c>
      <c r="B254" s="207">
        <v>990013</v>
      </c>
      <c r="C254" s="207" t="s">
        <v>12</v>
      </c>
      <c r="D254" s="207">
        <v>251912</v>
      </c>
      <c r="E254" s="207" t="s">
        <v>408</v>
      </c>
      <c r="F254" s="238"/>
      <c r="G254" s="208"/>
    </row>
    <row r="255" spans="1:7" s="209" customFormat="1" x14ac:dyDescent="0.25">
      <c r="A255" s="162" t="s">
        <v>389</v>
      </c>
      <c r="B255" s="207">
        <v>990013</v>
      </c>
      <c r="C255" s="207" t="s">
        <v>12</v>
      </c>
      <c r="D255" s="207">
        <v>251999</v>
      </c>
      <c r="E255" s="207" t="s">
        <v>409</v>
      </c>
      <c r="F255" s="238"/>
      <c r="G255" s="208"/>
    </row>
    <row r="256" spans="1:7" s="209" customFormat="1" x14ac:dyDescent="0.25">
      <c r="A256" s="162" t="s">
        <v>389</v>
      </c>
      <c r="B256" s="207">
        <v>990013</v>
      </c>
      <c r="C256" s="207" t="s">
        <v>12</v>
      </c>
      <c r="D256" s="207">
        <v>252299</v>
      </c>
      <c r="E256" s="207" t="s">
        <v>410</v>
      </c>
      <c r="F256" s="238"/>
      <c r="G256" s="208"/>
    </row>
    <row r="257" spans="1:7" s="209" customFormat="1" x14ac:dyDescent="0.25">
      <c r="A257" s="162" t="s">
        <v>389</v>
      </c>
      <c r="B257" s="207">
        <v>990013</v>
      </c>
      <c r="C257" s="207" t="s">
        <v>12</v>
      </c>
      <c r="D257" s="207">
        <v>252311</v>
      </c>
      <c r="E257" s="207" t="s">
        <v>411</v>
      </c>
      <c r="F257" s="238"/>
      <c r="G257" s="208"/>
    </row>
    <row r="258" spans="1:7" s="209" customFormat="1" x14ac:dyDescent="0.25">
      <c r="A258" s="162" t="s">
        <v>389</v>
      </c>
      <c r="B258" s="207">
        <v>990013</v>
      </c>
      <c r="C258" s="207" t="s">
        <v>12</v>
      </c>
      <c r="D258" s="207">
        <v>252411</v>
      </c>
      <c r="E258" s="207" t="s">
        <v>412</v>
      </c>
      <c r="F258" s="238"/>
      <c r="G258" s="208"/>
    </row>
    <row r="259" spans="1:7" s="209" customFormat="1" x14ac:dyDescent="0.25">
      <c r="A259" s="162" t="s">
        <v>389</v>
      </c>
      <c r="B259" s="207">
        <v>990013</v>
      </c>
      <c r="C259" s="207" t="s">
        <v>12</v>
      </c>
      <c r="D259" s="207">
        <v>252511</v>
      </c>
      <c r="E259" s="207" t="s">
        <v>413</v>
      </c>
      <c r="F259" s="238"/>
      <c r="G259" s="208"/>
    </row>
    <row r="260" spans="1:7" s="209" customFormat="1" x14ac:dyDescent="0.25">
      <c r="A260" s="162" t="s">
        <v>389</v>
      </c>
      <c r="B260" s="207">
        <v>990013</v>
      </c>
      <c r="C260" s="207" t="s">
        <v>12</v>
      </c>
      <c r="D260" s="207">
        <v>252611</v>
      </c>
      <c r="E260" s="207" t="s">
        <v>414</v>
      </c>
      <c r="F260" s="238"/>
      <c r="G260" s="208"/>
    </row>
    <row r="261" spans="1:7" s="209" customFormat="1" x14ac:dyDescent="0.25">
      <c r="A261" s="162" t="s">
        <v>389</v>
      </c>
      <c r="B261" s="207">
        <v>990013</v>
      </c>
      <c r="C261" s="207" t="s">
        <v>12</v>
      </c>
      <c r="D261" s="207">
        <v>252711</v>
      </c>
      <c r="E261" s="207" t="s">
        <v>415</v>
      </c>
      <c r="F261" s="238"/>
      <c r="G261" s="208"/>
    </row>
    <row r="262" spans="1:7" s="209" customFormat="1" x14ac:dyDescent="0.25">
      <c r="A262" s="162" t="s">
        <v>389</v>
      </c>
      <c r="B262" s="207">
        <v>990013</v>
      </c>
      <c r="C262" s="207" t="s">
        <v>12</v>
      </c>
      <c r="D262" s="207">
        <v>252712</v>
      </c>
      <c r="E262" s="207" t="s">
        <v>416</v>
      </c>
      <c r="F262" s="238"/>
      <c r="G262" s="208"/>
    </row>
    <row r="263" spans="1:7" s="209" customFormat="1" x14ac:dyDescent="0.25">
      <c r="A263" s="162" t="s">
        <v>389</v>
      </c>
      <c r="B263" s="207">
        <v>990013</v>
      </c>
      <c r="C263" s="207" t="s">
        <v>12</v>
      </c>
      <c r="D263" s="207">
        <v>252900</v>
      </c>
      <c r="E263" s="207" t="s">
        <v>417</v>
      </c>
      <c r="F263" s="238"/>
      <c r="G263" s="208"/>
    </row>
    <row r="264" spans="1:7" s="209" customFormat="1" x14ac:dyDescent="0.25">
      <c r="A264" s="162" t="s">
        <v>389</v>
      </c>
      <c r="B264" s="207">
        <v>990013</v>
      </c>
      <c r="C264" s="207" t="s">
        <v>12</v>
      </c>
      <c r="D264" s="207">
        <v>252999</v>
      </c>
      <c r="E264" s="207" t="s">
        <v>418</v>
      </c>
      <c r="F264" s="238"/>
      <c r="G264" s="208"/>
    </row>
    <row r="265" spans="1:7" s="209" customFormat="1" x14ac:dyDescent="0.25">
      <c r="A265" s="162" t="s">
        <v>389</v>
      </c>
      <c r="B265" s="207">
        <v>990013</v>
      </c>
      <c r="C265" s="207" t="s">
        <v>12</v>
      </c>
      <c r="D265" s="207">
        <v>253211</v>
      </c>
      <c r="E265" s="207" t="s">
        <v>419</v>
      </c>
      <c r="F265" s="238"/>
      <c r="G265" s="208"/>
    </row>
    <row r="266" spans="1:7" s="209" customFormat="1" x14ac:dyDescent="0.25">
      <c r="A266" s="162" t="s">
        <v>389</v>
      </c>
      <c r="B266" s="207">
        <v>990013</v>
      </c>
      <c r="C266" s="207" t="s">
        <v>12</v>
      </c>
      <c r="D266" s="207">
        <v>253311</v>
      </c>
      <c r="E266" s="207" t="s">
        <v>420</v>
      </c>
      <c r="F266" s="238"/>
      <c r="G266" s="208"/>
    </row>
    <row r="267" spans="1:7" s="209" customFormat="1" x14ac:dyDescent="0.25">
      <c r="A267" s="162" t="s">
        <v>389</v>
      </c>
      <c r="B267" s="207">
        <v>990013</v>
      </c>
      <c r="C267" s="207" t="s">
        <v>12</v>
      </c>
      <c r="D267" s="207">
        <v>253312</v>
      </c>
      <c r="E267" s="207" t="s">
        <v>421</v>
      </c>
      <c r="F267" s="238"/>
      <c r="G267" s="208"/>
    </row>
    <row r="268" spans="1:7" s="209" customFormat="1" x14ac:dyDescent="0.25">
      <c r="A268" s="162" t="s">
        <v>389</v>
      </c>
      <c r="B268" s="207">
        <v>990013</v>
      </c>
      <c r="C268" s="207" t="s">
        <v>12</v>
      </c>
      <c r="D268" s="207">
        <v>253313</v>
      </c>
      <c r="E268" s="207" t="s">
        <v>422</v>
      </c>
      <c r="F268" s="238"/>
      <c r="G268" s="208"/>
    </row>
    <row r="269" spans="1:7" s="209" customFormat="1" x14ac:dyDescent="0.25">
      <c r="A269" s="162" t="s">
        <v>389</v>
      </c>
      <c r="B269" s="207">
        <v>990013</v>
      </c>
      <c r="C269" s="207" t="s">
        <v>12</v>
      </c>
      <c r="D269" s="207">
        <v>253314</v>
      </c>
      <c r="E269" s="207" t="s">
        <v>423</v>
      </c>
      <c r="F269" s="238"/>
      <c r="G269" s="208"/>
    </row>
    <row r="270" spans="1:7" s="209" customFormat="1" x14ac:dyDescent="0.25">
      <c r="A270" s="162" t="s">
        <v>389</v>
      </c>
      <c r="B270" s="207">
        <v>990013</v>
      </c>
      <c r="C270" s="207" t="s">
        <v>12</v>
      </c>
      <c r="D270" s="207">
        <v>253315</v>
      </c>
      <c r="E270" s="207" t="s">
        <v>424</v>
      </c>
      <c r="F270" s="238"/>
      <c r="G270" s="208"/>
    </row>
    <row r="271" spans="1:7" s="209" customFormat="1" x14ac:dyDescent="0.25">
      <c r="A271" s="162" t="s">
        <v>389</v>
      </c>
      <c r="B271" s="207">
        <v>990013</v>
      </c>
      <c r="C271" s="207" t="s">
        <v>12</v>
      </c>
      <c r="D271" s="207">
        <v>253316</v>
      </c>
      <c r="E271" s="207" t="s">
        <v>425</v>
      </c>
      <c r="F271" s="238"/>
      <c r="G271" s="208"/>
    </row>
    <row r="272" spans="1:7" s="209" customFormat="1" x14ac:dyDescent="0.25">
      <c r="A272" s="162" t="s">
        <v>389</v>
      </c>
      <c r="B272" s="207">
        <v>990013</v>
      </c>
      <c r="C272" s="207" t="s">
        <v>12</v>
      </c>
      <c r="D272" s="207">
        <v>253317</v>
      </c>
      <c r="E272" s="207" t="s">
        <v>426</v>
      </c>
      <c r="F272" s="238"/>
      <c r="G272" s="208"/>
    </row>
    <row r="273" spans="1:7" s="209" customFormat="1" x14ac:dyDescent="0.25">
      <c r="A273" s="162" t="s">
        <v>389</v>
      </c>
      <c r="B273" s="207">
        <v>990013</v>
      </c>
      <c r="C273" s="207" t="s">
        <v>12</v>
      </c>
      <c r="D273" s="207">
        <v>253318</v>
      </c>
      <c r="E273" s="207" t="s">
        <v>427</v>
      </c>
      <c r="F273" s="238"/>
      <c r="G273" s="208"/>
    </row>
    <row r="274" spans="1:7" s="209" customFormat="1" x14ac:dyDescent="0.25">
      <c r="A274" s="162" t="s">
        <v>389</v>
      </c>
      <c r="B274" s="207">
        <v>990013</v>
      </c>
      <c r="C274" s="207" t="s">
        <v>12</v>
      </c>
      <c r="D274" s="207">
        <v>253321</v>
      </c>
      <c r="E274" s="207" t="s">
        <v>428</v>
      </c>
      <c r="F274" s="238"/>
      <c r="G274" s="208"/>
    </row>
    <row r="275" spans="1:7" s="209" customFormat="1" x14ac:dyDescent="0.25">
      <c r="A275" s="162" t="s">
        <v>389</v>
      </c>
      <c r="B275" s="207">
        <v>990013</v>
      </c>
      <c r="C275" s="207" t="s">
        <v>12</v>
      </c>
      <c r="D275" s="207">
        <v>253322</v>
      </c>
      <c r="E275" s="207" t="s">
        <v>429</v>
      </c>
      <c r="F275" s="238"/>
      <c r="G275" s="208"/>
    </row>
    <row r="276" spans="1:7" s="209" customFormat="1" x14ac:dyDescent="0.25">
      <c r="A276" s="162" t="s">
        <v>389</v>
      </c>
      <c r="B276" s="207">
        <v>990013</v>
      </c>
      <c r="C276" s="207" t="s">
        <v>12</v>
      </c>
      <c r="D276" s="207">
        <v>253323</v>
      </c>
      <c r="E276" s="207" t="s">
        <v>430</v>
      </c>
      <c r="F276" s="238"/>
      <c r="G276" s="208"/>
    </row>
    <row r="277" spans="1:7" s="209" customFormat="1" x14ac:dyDescent="0.25">
      <c r="A277" s="162" t="s">
        <v>389</v>
      </c>
      <c r="B277" s="207">
        <v>990013</v>
      </c>
      <c r="C277" s="207" t="s">
        <v>12</v>
      </c>
      <c r="D277" s="207">
        <v>253324</v>
      </c>
      <c r="E277" s="207" t="s">
        <v>431</v>
      </c>
      <c r="F277" s="238"/>
      <c r="G277" s="208"/>
    </row>
    <row r="278" spans="1:7" s="209" customFormat="1" x14ac:dyDescent="0.25">
      <c r="A278" s="162" t="s">
        <v>389</v>
      </c>
      <c r="B278" s="207">
        <v>990013</v>
      </c>
      <c r="C278" s="207" t="s">
        <v>12</v>
      </c>
      <c r="D278" s="207">
        <v>253399</v>
      </c>
      <c r="E278" s="207" t="s">
        <v>432</v>
      </c>
      <c r="F278" s="238"/>
      <c r="G278" s="208"/>
    </row>
    <row r="279" spans="1:7" s="209" customFormat="1" x14ac:dyDescent="0.25">
      <c r="A279" s="162" t="s">
        <v>389</v>
      </c>
      <c r="B279" s="207">
        <v>990013</v>
      </c>
      <c r="C279" s="207" t="s">
        <v>12</v>
      </c>
      <c r="D279" s="207">
        <v>253411</v>
      </c>
      <c r="E279" s="207" t="s">
        <v>433</v>
      </c>
      <c r="F279" s="238"/>
      <c r="G279" s="208"/>
    </row>
    <row r="280" spans="1:7" s="209" customFormat="1" x14ac:dyDescent="0.25">
      <c r="A280" s="162" t="s">
        <v>389</v>
      </c>
      <c r="B280" s="207">
        <v>990013</v>
      </c>
      <c r="C280" s="207" t="s">
        <v>12</v>
      </c>
      <c r="D280" s="207">
        <v>253511</v>
      </c>
      <c r="E280" s="207" t="s">
        <v>434</v>
      </c>
      <c r="F280" s="238"/>
      <c r="G280" s="208"/>
    </row>
    <row r="281" spans="1:7" s="209" customFormat="1" x14ac:dyDescent="0.25">
      <c r="A281" s="162" t="s">
        <v>389</v>
      </c>
      <c r="B281" s="207">
        <v>990013</v>
      </c>
      <c r="C281" s="207" t="s">
        <v>12</v>
      </c>
      <c r="D281" s="207">
        <v>253512</v>
      </c>
      <c r="E281" s="207" t="s">
        <v>435</v>
      </c>
      <c r="F281" s="238"/>
      <c r="G281" s="208"/>
    </row>
    <row r="282" spans="1:7" s="209" customFormat="1" x14ac:dyDescent="0.25">
      <c r="A282" s="162" t="s">
        <v>389</v>
      </c>
      <c r="B282" s="207">
        <v>990013</v>
      </c>
      <c r="C282" s="207" t="s">
        <v>12</v>
      </c>
      <c r="D282" s="207">
        <v>253513</v>
      </c>
      <c r="E282" s="207" t="s">
        <v>436</v>
      </c>
      <c r="F282" s="238"/>
      <c r="G282" s="208"/>
    </row>
    <row r="283" spans="1:7" s="209" customFormat="1" x14ac:dyDescent="0.25">
      <c r="A283" s="162" t="s">
        <v>389</v>
      </c>
      <c r="B283" s="207">
        <v>990013</v>
      </c>
      <c r="C283" s="207" t="s">
        <v>12</v>
      </c>
      <c r="D283" s="207">
        <v>253514</v>
      </c>
      <c r="E283" s="207" t="s">
        <v>2469</v>
      </c>
      <c r="F283" s="238"/>
      <c r="G283" s="208"/>
    </row>
    <row r="284" spans="1:7" s="209" customFormat="1" x14ac:dyDescent="0.25">
      <c r="A284" s="162" t="s">
        <v>389</v>
      </c>
      <c r="B284" s="207">
        <v>990013</v>
      </c>
      <c r="C284" s="207" t="s">
        <v>12</v>
      </c>
      <c r="D284" s="207">
        <v>253515</v>
      </c>
      <c r="E284" s="207" t="s">
        <v>438</v>
      </c>
      <c r="F284" s="238"/>
      <c r="G284" s="208"/>
    </row>
    <row r="285" spans="1:7" s="209" customFormat="1" x14ac:dyDescent="0.25">
      <c r="A285" s="162" t="s">
        <v>389</v>
      </c>
      <c r="B285" s="207">
        <v>990013</v>
      </c>
      <c r="C285" s="207" t="s">
        <v>12</v>
      </c>
      <c r="D285" s="207">
        <v>253516</v>
      </c>
      <c r="E285" s="207" t="s">
        <v>439</v>
      </c>
      <c r="F285" s="238"/>
      <c r="G285" s="208"/>
    </row>
    <row r="286" spans="1:7" s="209" customFormat="1" x14ac:dyDescent="0.25">
      <c r="A286" s="162" t="s">
        <v>389</v>
      </c>
      <c r="B286" s="207">
        <v>990013</v>
      </c>
      <c r="C286" s="207" t="s">
        <v>12</v>
      </c>
      <c r="D286" s="207">
        <v>253517</v>
      </c>
      <c r="E286" s="207" t="s">
        <v>440</v>
      </c>
      <c r="F286" s="238"/>
      <c r="G286" s="208"/>
    </row>
    <row r="287" spans="1:7" s="209" customFormat="1" x14ac:dyDescent="0.25">
      <c r="A287" s="162" t="s">
        <v>389</v>
      </c>
      <c r="B287" s="207">
        <v>990013</v>
      </c>
      <c r="C287" s="207" t="s">
        <v>12</v>
      </c>
      <c r="D287" s="207">
        <v>253518</v>
      </c>
      <c r="E287" s="207" t="s">
        <v>441</v>
      </c>
      <c r="F287" s="238"/>
      <c r="G287" s="208"/>
    </row>
    <row r="288" spans="1:7" s="209" customFormat="1" x14ac:dyDescent="0.25">
      <c r="A288" s="162" t="s">
        <v>389</v>
      </c>
      <c r="B288" s="207">
        <v>990013</v>
      </c>
      <c r="C288" s="207" t="s">
        <v>12</v>
      </c>
      <c r="D288" s="207">
        <v>253521</v>
      </c>
      <c r="E288" s="207" t="s">
        <v>442</v>
      </c>
      <c r="F288" s="238"/>
      <c r="G288" s="208"/>
    </row>
    <row r="289" spans="1:7" s="209" customFormat="1" x14ac:dyDescent="0.25">
      <c r="A289" s="162" t="s">
        <v>389</v>
      </c>
      <c r="B289" s="207">
        <v>990013</v>
      </c>
      <c r="C289" s="207" t="s">
        <v>12</v>
      </c>
      <c r="D289" s="207">
        <v>253522</v>
      </c>
      <c r="E289" s="207" t="s">
        <v>443</v>
      </c>
      <c r="F289" s="238"/>
      <c r="G289" s="265" t="s">
        <v>69</v>
      </c>
    </row>
    <row r="290" spans="1:7" s="209" customFormat="1" x14ac:dyDescent="0.25">
      <c r="A290" s="162" t="s">
        <v>389</v>
      </c>
      <c r="B290" s="207">
        <v>990013</v>
      </c>
      <c r="C290" s="207" t="s">
        <v>12</v>
      </c>
      <c r="D290" s="207">
        <v>253621</v>
      </c>
      <c r="E290" s="207" t="s">
        <v>444</v>
      </c>
      <c r="F290" s="238"/>
      <c r="G290" s="208"/>
    </row>
    <row r="291" spans="1:7" s="209" customFormat="1" x14ac:dyDescent="0.25">
      <c r="A291" s="162" t="s">
        <v>389</v>
      </c>
      <c r="B291" s="207">
        <v>990013</v>
      </c>
      <c r="C291" s="207" t="s">
        <v>12</v>
      </c>
      <c r="D291" s="207">
        <v>253721</v>
      </c>
      <c r="E291" s="207" t="s">
        <v>445</v>
      </c>
      <c r="F291" s="238"/>
      <c r="G291" s="208"/>
    </row>
    <row r="292" spans="1:7" s="209" customFormat="1" x14ac:dyDescent="0.25">
      <c r="A292" s="162" t="s">
        <v>389</v>
      </c>
      <c r="B292" s="207">
        <v>990013</v>
      </c>
      <c r="C292" s="207" t="s">
        <v>12</v>
      </c>
      <c r="D292" s="207">
        <v>253911</v>
      </c>
      <c r="E292" s="207" t="s">
        <v>446</v>
      </c>
      <c r="F292" s="238"/>
      <c r="G292" s="208"/>
    </row>
    <row r="293" spans="1:7" s="209" customFormat="1" x14ac:dyDescent="0.25">
      <c r="A293" s="162" t="s">
        <v>389</v>
      </c>
      <c r="B293" s="207">
        <v>990013</v>
      </c>
      <c r="C293" s="207" t="s">
        <v>12</v>
      </c>
      <c r="D293" s="207">
        <v>253912</v>
      </c>
      <c r="E293" s="207" t="s">
        <v>447</v>
      </c>
      <c r="F293" s="238"/>
      <c r="G293" s="208"/>
    </row>
    <row r="294" spans="1:7" s="209" customFormat="1" x14ac:dyDescent="0.25">
      <c r="A294" s="162" t="s">
        <v>389</v>
      </c>
      <c r="B294" s="207">
        <v>990013</v>
      </c>
      <c r="C294" s="207" t="s">
        <v>12</v>
      </c>
      <c r="D294" s="207">
        <v>253913</v>
      </c>
      <c r="E294" s="207" t="s">
        <v>448</v>
      </c>
      <c r="F294" s="238"/>
      <c r="G294" s="208"/>
    </row>
    <row r="295" spans="1:7" s="209" customFormat="1" x14ac:dyDescent="0.25">
      <c r="A295" s="162" t="s">
        <v>389</v>
      </c>
      <c r="B295" s="207">
        <v>990013</v>
      </c>
      <c r="C295" s="207" t="s">
        <v>12</v>
      </c>
      <c r="D295" s="207">
        <v>253914</v>
      </c>
      <c r="E295" s="207" t="s">
        <v>2470</v>
      </c>
      <c r="F295" s="238"/>
      <c r="G295" s="208"/>
    </row>
    <row r="296" spans="1:7" s="209" customFormat="1" x14ac:dyDescent="0.25">
      <c r="A296" s="162" t="s">
        <v>389</v>
      </c>
      <c r="B296" s="207">
        <v>990013</v>
      </c>
      <c r="C296" s="207" t="s">
        <v>12</v>
      </c>
      <c r="D296" s="207">
        <v>253915</v>
      </c>
      <c r="E296" s="207" t="s">
        <v>450</v>
      </c>
      <c r="F296" s="238"/>
      <c r="G296" s="208"/>
    </row>
    <row r="297" spans="1:7" s="209" customFormat="1" x14ac:dyDescent="0.25">
      <c r="A297" s="162" t="s">
        <v>389</v>
      </c>
      <c r="B297" s="207">
        <v>990013</v>
      </c>
      <c r="C297" s="207" t="s">
        <v>12</v>
      </c>
      <c r="D297" s="207">
        <v>253918</v>
      </c>
      <c r="E297" s="207" t="s">
        <v>451</v>
      </c>
      <c r="F297" s="238"/>
      <c r="G297" s="208"/>
    </row>
    <row r="298" spans="1:7" s="209" customFormat="1" x14ac:dyDescent="0.25">
      <c r="A298" s="162" t="s">
        <v>389</v>
      </c>
      <c r="B298" s="207">
        <v>990013</v>
      </c>
      <c r="C298" s="207" t="s">
        <v>12</v>
      </c>
      <c r="D298" s="207">
        <v>253920</v>
      </c>
      <c r="E298" s="207" t="s">
        <v>452</v>
      </c>
      <c r="F298" s="238"/>
      <c r="G298" s="185" t="s">
        <v>399</v>
      </c>
    </row>
    <row r="299" spans="1:7" s="209" customFormat="1" x14ac:dyDescent="0.25">
      <c r="A299" s="162" t="s">
        <v>389</v>
      </c>
      <c r="B299" s="207">
        <v>990013</v>
      </c>
      <c r="C299" s="207" t="s">
        <v>12</v>
      </c>
      <c r="D299" s="207">
        <v>253921</v>
      </c>
      <c r="E299" s="207" t="s">
        <v>453</v>
      </c>
      <c r="F299" s="238"/>
      <c r="G299" s="185" t="s">
        <v>399</v>
      </c>
    </row>
    <row r="300" spans="1:7" s="209" customFormat="1" x14ac:dyDescent="0.25">
      <c r="A300" s="162" t="s">
        <v>389</v>
      </c>
      <c r="B300" s="207">
        <v>990013</v>
      </c>
      <c r="C300" s="207" t="s">
        <v>12</v>
      </c>
      <c r="D300" s="207">
        <v>253999</v>
      </c>
      <c r="E300" s="207" t="s">
        <v>454</v>
      </c>
      <c r="F300" s="238"/>
      <c r="G300" s="208"/>
    </row>
    <row r="301" spans="1:7" s="209" customFormat="1" x14ac:dyDescent="0.25">
      <c r="A301" s="162" t="s">
        <v>389</v>
      </c>
      <c r="B301" s="207">
        <v>990013</v>
      </c>
      <c r="C301" s="207" t="s">
        <v>12</v>
      </c>
      <c r="D301" s="207">
        <v>254111</v>
      </c>
      <c r="E301" s="207" t="s">
        <v>455</v>
      </c>
      <c r="F301" s="238"/>
      <c r="G301" s="208"/>
    </row>
    <row r="302" spans="1:7" s="209" customFormat="1" x14ac:dyDescent="0.25">
      <c r="A302" s="162" t="s">
        <v>389</v>
      </c>
      <c r="B302" s="207">
        <v>990013</v>
      </c>
      <c r="C302" s="207" t="s">
        <v>12</v>
      </c>
      <c r="D302" s="207">
        <v>254211</v>
      </c>
      <c r="E302" s="207" t="s">
        <v>456</v>
      </c>
      <c r="F302" s="238"/>
      <c r="G302" s="208"/>
    </row>
    <row r="303" spans="1:7" s="209" customFormat="1" x14ac:dyDescent="0.25">
      <c r="A303" s="162" t="s">
        <v>389</v>
      </c>
      <c r="B303" s="207">
        <v>990013</v>
      </c>
      <c r="C303" s="207" t="s">
        <v>12</v>
      </c>
      <c r="D303" s="207">
        <v>254400</v>
      </c>
      <c r="E303" s="207" t="s">
        <v>457</v>
      </c>
      <c r="F303" s="238"/>
      <c r="G303" s="208"/>
    </row>
    <row r="304" spans="1:7" s="209" customFormat="1" x14ac:dyDescent="0.25">
      <c r="A304" s="162" t="s">
        <v>389</v>
      </c>
      <c r="B304" s="207">
        <v>990013</v>
      </c>
      <c r="C304" s="207" t="s">
        <v>12</v>
      </c>
      <c r="D304" s="207">
        <v>254411</v>
      </c>
      <c r="E304" s="207" t="s">
        <v>458</v>
      </c>
      <c r="F304" s="238"/>
      <c r="G304" s="208"/>
    </row>
    <row r="305" spans="1:7" s="209" customFormat="1" x14ac:dyDescent="0.25">
      <c r="A305" s="162" t="s">
        <v>389</v>
      </c>
      <c r="B305" s="207">
        <v>990013</v>
      </c>
      <c r="C305" s="207" t="s">
        <v>12</v>
      </c>
      <c r="D305" s="207">
        <v>254412</v>
      </c>
      <c r="E305" s="207" t="s">
        <v>459</v>
      </c>
      <c r="F305" s="238"/>
      <c r="G305" s="208"/>
    </row>
    <row r="306" spans="1:7" s="209" customFormat="1" x14ac:dyDescent="0.25">
      <c r="A306" s="162" t="s">
        <v>389</v>
      </c>
      <c r="B306" s="207">
        <v>990013</v>
      </c>
      <c r="C306" s="207" t="s">
        <v>12</v>
      </c>
      <c r="D306" s="207">
        <v>254413</v>
      </c>
      <c r="E306" s="207" t="s">
        <v>460</v>
      </c>
      <c r="F306" s="238"/>
      <c r="G306" s="185" t="s">
        <v>399</v>
      </c>
    </row>
    <row r="307" spans="1:7" s="209" customFormat="1" x14ac:dyDescent="0.25">
      <c r="A307" s="162" t="s">
        <v>389</v>
      </c>
      <c r="B307" s="207">
        <v>990013</v>
      </c>
      <c r="C307" s="207" t="s">
        <v>12</v>
      </c>
      <c r="D307" s="207">
        <v>254414</v>
      </c>
      <c r="E307" s="207" t="s">
        <v>461</v>
      </c>
      <c r="F307" s="238"/>
      <c r="G307" s="185" t="s">
        <v>399</v>
      </c>
    </row>
    <row r="308" spans="1:7" s="209" customFormat="1" x14ac:dyDescent="0.25">
      <c r="A308" s="162" t="s">
        <v>389</v>
      </c>
      <c r="B308" s="207">
        <v>990013</v>
      </c>
      <c r="C308" s="207" t="s">
        <v>12</v>
      </c>
      <c r="D308" s="207">
        <v>254415</v>
      </c>
      <c r="E308" s="207" t="s">
        <v>462</v>
      </c>
      <c r="F308" s="238"/>
      <c r="G308" s="185" t="s">
        <v>399</v>
      </c>
    </row>
    <row r="309" spans="1:7" s="209" customFormat="1" x14ac:dyDescent="0.25">
      <c r="A309" s="162" t="s">
        <v>389</v>
      </c>
      <c r="B309" s="207">
        <v>990013</v>
      </c>
      <c r="C309" s="207" t="s">
        <v>12</v>
      </c>
      <c r="D309" s="207">
        <v>254416</v>
      </c>
      <c r="E309" s="207" t="s">
        <v>463</v>
      </c>
      <c r="F309" s="238"/>
      <c r="G309" s="185" t="s">
        <v>399</v>
      </c>
    </row>
    <row r="310" spans="1:7" s="209" customFormat="1" x14ac:dyDescent="0.25">
      <c r="A310" s="162" t="s">
        <v>389</v>
      </c>
      <c r="B310" s="207">
        <v>990013</v>
      </c>
      <c r="C310" s="207" t="s">
        <v>12</v>
      </c>
      <c r="D310" s="207">
        <v>254417</v>
      </c>
      <c r="E310" s="207" t="s">
        <v>464</v>
      </c>
      <c r="F310" s="238"/>
      <c r="G310" s="185" t="s">
        <v>399</v>
      </c>
    </row>
    <row r="311" spans="1:7" s="209" customFormat="1" x14ac:dyDescent="0.25">
      <c r="A311" s="162" t="s">
        <v>389</v>
      </c>
      <c r="B311" s="207">
        <v>990013</v>
      </c>
      <c r="C311" s="207" t="s">
        <v>12</v>
      </c>
      <c r="D311" s="207">
        <v>254418</v>
      </c>
      <c r="E311" s="207" t="s">
        <v>465</v>
      </c>
      <c r="F311" s="238"/>
      <c r="G311" s="185" t="s">
        <v>399</v>
      </c>
    </row>
    <row r="312" spans="1:7" s="209" customFormat="1" x14ac:dyDescent="0.25">
      <c r="A312" s="162" t="s">
        <v>389</v>
      </c>
      <c r="B312" s="207">
        <v>990013</v>
      </c>
      <c r="C312" s="207" t="s">
        <v>12</v>
      </c>
      <c r="D312" s="207">
        <v>254419</v>
      </c>
      <c r="E312" s="207" t="s">
        <v>466</v>
      </c>
      <c r="F312" s="238"/>
      <c r="G312" s="185" t="s">
        <v>399</v>
      </c>
    </row>
    <row r="313" spans="1:7" s="209" customFormat="1" x14ac:dyDescent="0.25">
      <c r="A313" s="162" t="s">
        <v>389</v>
      </c>
      <c r="B313" s="207">
        <v>990013</v>
      </c>
      <c r="C313" s="207" t="s">
        <v>12</v>
      </c>
      <c r="D313" s="207">
        <v>254420</v>
      </c>
      <c r="E313" s="207" t="s">
        <v>467</v>
      </c>
      <c r="F313" s="238"/>
      <c r="G313" s="185" t="s">
        <v>399</v>
      </c>
    </row>
    <row r="314" spans="1:7" s="209" customFormat="1" x14ac:dyDescent="0.25">
      <c r="A314" s="162" t="s">
        <v>389</v>
      </c>
      <c r="B314" s="207">
        <v>990013</v>
      </c>
      <c r="C314" s="207" t="s">
        <v>12</v>
      </c>
      <c r="D314" s="207">
        <v>272100</v>
      </c>
      <c r="E314" s="207" t="s">
        <v>468</v>
      </c>
      <c r="F314" s="238"/>
      <c r="G314" s="208"/>
    </row>
    <row r="315" spans="1:7" s="209" customFormat="1" x14ac:dyDescent="0.25">
      <c r="A315" s="162" t="s">
        <v>389</v>
      </c>
      <c r="B315" s="207">
        <v>990013</v>
      </c>
      <c r="C315" s="207" t="s">
        <v>12</v>
      </c>
      <c r="D315" s="207">
        <v>272101</v>
      </c>
      <c r="E315" s="207" t="s">
        <v>469</v>
      </c>
      <c r="F315" s="238"/>
      <c r="G315" s="185" t="s">
        <v>399</v>
      </c>
    </row>
    <row r="316" spans="1:7" s="209" customFormat="1" x14ac:dyDescent="0.25">
      <c r="A316" s="162" t="s">
        <v>389</v>
      </c>
      <c r="B316" s="207">
        <v>990013</v>
      </c>
      <c r="C316" s="207" t="s">
        <v>12</v>
      </c>
      <c r="D316" s="207">
        <v>272102</v>
      </c>
      <c r="E316" s="207" t="s">
        <v>470</v>
      </c>
      <c r="F316" s="238"/>
      <c r="G316" s="185" t="s">
        <v>399</v>
      </c>
    </row>
    <row r="317" spans="1:7" s="209" customFormat="1" x14ac:dyDescent="0.25">
      <c r="A317" s="162" t="s">
        <v>389</v>
      </c>
      <c r="B317" s="207">
        <v>990013</v>
      </c>
      <c r="C317" s="207" t="s">
        <v>12</v>
      </c>
      <c r="D317" s="207">
        <v>272103</v>
      </c>
      <c r="E317" s="207" t="s">
        <v>471</v>
      </c>
      <c r="F317" s="238"/>
      <c r="G317" s="185" t="s">
        <v>399</v>
      </c>
    </row>
    <row r="318" spans="1:7" s="209" customFormat="1" x14ac:dyDescent="0.25">
      <c r="A318" s="162" t="s">
        <v>389</v>
      </c>
      <c r="B318" s="207">
        <v>990013</v>
      </c>
      <c r="C318" s="207" t="s">
        <v>12</v>
      </c>
      <c r="D318" s="207">
        <v>272199</v>
      </c>
      <c r="E318" s="207" t="s">
        <v>472</v>
      </c>
      <c r="F318" s="238"/>
      <c r="G318" s="208"/>
    </row>
    <row r="319" spans="1:7" s="209" customFormat="1" x14ac:dyDescent="0.25">
      <c r="A319" s="162" t="s">
        <v>389</v>
      </c>
      <c r="B319" s="207">
        <v>990013</v>
      </c>
      <c r="C319" s="207" t="s">
        <v>12</v>
      </c>
      <c r="D319" s="207">
        <v>272313</v>
      </c>
      <c r="E319" s="207" t="s">
        <v>473</v>
      </c>
      <c r="F319" s="238"/>
      <c r="G319" s="208"/>
    </row>
    <row r="320" spans="1:7" s="209" customFormat="1" x14ac:dyDescent="0.25">
      <c r="A320" s="162" t="s">
        <v>389</v>
      </c>
      <c r="B320" s="207">
        <v>990013</v>
      </c>
      <c r="C320" s="207" t="s">
        <v>12</v>
      </c>
      <c r="D320" s="207">
        <v>272389</v>
      </c>
      <c r="E320" s="207" t="s">
        <v>474</v>
      </c>
      <c r="F320" s="238"/>
      <c r="G320" s="208"/>
    </row>
    <row r="321" spans="1:7" s="209" customFormat="1" x14ac:dyDescent="0.25">
      <c r="A321" s="162" t="s">
        <v>389</v>
      </c>
      <c r="B321" s="207">
        <v>990013</v>
      </c>
      <c r="C321" s="207" t="s">
        <v>12</v>
      </c>
      <c r="D321" s="207">
        <v>272399</v>
      </c>
      <c r="E321" s="207" t="s">
        <v>475</v>
      </c>
      <c r="F321" s="238"/>
      <c r="G321" s="208"/>
    </row>
    <row r="322" spans="1:7" s="209" customFormat="1" x14ac:dyDescent="0.25">
      <c r="A322" s="162" t="s">
        <v>389</v>
      </c>
      <c r="B322" s="207">
        <v>990013</v>
      </c>
      <c r="C322" s="207" t="s">
        <v>12</v>
      </c>
      <c r="D322" s="207">
        <v>272400</v>
      </c>
      <c r="E322" s="207" t="s">
        <v>476</v>
      </c>
      <c r="F322" s="238"/>
      <c r="G322" s="185" t="s">
        <v>399</v>
      </c>
    </row>
    <row r="323" spans="1:7" s="209" customFormat="1" x14ac:dyDescent="0.25">
      <c r="A323" s="162" t="s">
        <v>389</v>
      </c>
      <c r="B323" s="207">
        <v>990014</v>
      </c>
      <c r="C323" s="207" t="s">
        <v>12</v>
      </c>
      <c r="D323" s="207">
        <v>272401</v>
      </c>
      <c r="E323" s="207" t="s">
        <v>477</v>
      </c>
      <c r="F323" s="238"/>
      <c r="G323" s="185" t="s">
        <v>399</v>
      </c>
    </row>
    <row r="324" spans="1:7" s="209" customFormat="1" x14ac:dyDescent="0.25">
      <c r="A324" s="162" t="s">
        <v>389</v>
      </c>
      <c r="B324" s="207">
        <v>990013</v>
      </c>
      <c r="C324" s="207" t="s">
        <v>12</v>
      </c>
      <c r="D324" s="207">
        <v>272511</v>
      </c>
      <c r="E324" s="207" t="s">
        <v>478</v>
      </c>
      <c r="F324" s="238"/>
      <c r="G324" s="208"/>
    </row>
    <row r="325" spans="1:7" s="209" customFormat="1" x14ac:dyDescent="0.25">
      <c r="A325" s="162" t="s">
        <v>389</v>
      </c>
      <c r="B325" s="207">
        <v>990013</v>
      </c>
      <c r="C325" s="207" t="s">
        <v>12</v>
      </c>
      <c r="D325" s="207">
        <v>300010</v>
      </c>
      <c r="E325" s="207" t="s">
        <v>479</v>
      </c>
      <c r="F325" s="238"/>
      <c r="G325" s="265" t="s">
        <v>69</v>
      </c>
    </row>
    <row r="326" spans="1:7" s="209" customFormat="1" x14ac:dyDescent="0.25">
      <c r="A326" s="162" t="s">
        <v>389</v>
      </c>
      <c r="B326" s="207">
        <v>990013</v>
      </c>
      <c r="C326" s="207" t="s">
        <v>12</v>
      </c>
      <c r="D326" s="207">
        <v>411311</v>
      </c>
      <c r="E326" s="207" t="s">
        <v>480</v>
      </c>
      <c r="F326" s="238"/>
      <c r="G326" s="208"/>
    </row>
    <row r="327" spans="1:7" s="209" customFormat="1" x14ac:dyDescent="0.25">
      <c r="A327" s="162" t="s">
        <v>389</v>
      </c>
      <c r="B327" s="207">
        <v>990013</v>
      </c>
      <c r="C327" s="207" t="s">
        <v>12</v>
      </c>
      <c r="D327" s="207">
        <v>411411</v>
      </c>
      <c r="E327" s="207" t="s">
        <v>481</v>
      </c>
      <c r="F327" s="238"/>
      <c r="G327" s="208"/>
    </row>
    <row r="328" spans="1:7" s="337" customFormat="1" x14ac:dyDescent="0.25">
      <c r="A328" s="166" t="s">
        <v>389</v>
      </c>
      <c r="B328" s="166">
        <v>990013</v>
      </c>
      <c r="C328" s="166" t="s">
        <v>12</v>
      </c>
      <c r="D328" s="166">
        <v>411711</v>
      </c>
      <c r="E328" s="166" t="s">
        <v>482</v>
      </c>
      <c r="F328" s="239"/>
      <c r="G328" s="210" t="s">
        <v>396</v>
      </c>
    </row>
    <row r="329" spans="1:7" s="209" customFormat="1" x14ac:dyDescent="0.25">
      <c r="A329" s="162" t="s">
        <v>389</v>
      </c>
      <c r="B329" s="207">
        <v>990013</v>
      </c>
      <c r="C329" s="207" t="s">
        <v>12</v>
      </c>
      <c r="D329" s="207">
        <v>423111</v>
      </c>
      <c r="E329" s="207" t="s">
        <v>483</v>
      </c>
      <c r="F329" s="238"/>
      <c r="G329" s="208"/>
    </row>
    <row r="330" spans="1:7" s="209" customFormat="1" x14ac:dyDescent="0.25">
      <c r="A330" s="162" t="s">
        <v>389</v>
      </c>
      <c r="B330" s="207">
        <v>990013</v>
      </c>
      <c r="C330" s="207" t="s">
        <v>12</v>
      </c>
      <c r="D330" s="207">
        <v>423312</v>
      </c>
      <c r="E330" s="207" t="s">
        <v>484</v>
      </c>
      <c r="F330" s="238"/>
      <c r="G330" s="208"/>
    </row>
    <row r="331" spans="1:7" s="337" customFormat="1" x14ac:dyDescent="0.25">
      <c r="A331" s="166" t="s">
        <v>389</v>
      </c>
      <c r="B331" s="166">
        <v>990013</v>
      </c>
      <c r="C331" s="166" t="s">
        <v>12</v>
      </c>
      <c r="D331" s="166">
        <v>423313</v>
      </c>
      <c r="E331" s="166" t="s">
        <v>485</v>
      </c>
      <c r="F331" s="239"/>
      <c r="G331" s="210" t="s">
        <v>396</v>
      </c>
    </row>
    <row r="332" spans="1:7" s="209" customFormat="1" x14ac:dyDescent="0.25">
      <c r="A332" s="162" t="s">
        <v>389</v>
      </c>
      <c r="B332" s="207">
        <v>990013</v>
      </c>
      <c r="C332" s="207" t="s">
        <v>12</v>
      </c>
      <c r="D332" s="207">
        <v>434999</v>
      </c>
      <c r="E332" s="207" t="s">
        <v>486</v>
      </c>
      <c r="F332" s="238"/>
      <c r="G332" s="208"/>
    </row>
    <row r="333" spans="1:7" s="209" customFormat="1" x14ac:dyDescent="0.25">
      <c r="A333" s="162" t="s">
        <v>389</v>
      </c>
      <c r="B333" s="207">
        <v>990013</v>
      </c>
      <c r="C333" s="207" t="s">
        <v>12</v>
      </c>
      <c r="D333" s="207">
        <v>435010</v>
      </c>
      <c r="E333" s="207" t="s">
        <v>487</v>
      </c>
      <c r="F333" s="238"/>
      <c r="G333" s="208" t="s">
        <v>488</v>
      </c>
    </row>
    <row r="334" spans="1:7" s="209" customFormat="1" x14ac:dyDescent="0.25">
      <c r="A334" s="162" t="s">
        <v>389</v>
      </c>
      <c r="B334" s="207">
        <v>990013</v>
      </c>
      <c r="C334" s="207" t="s">
        <v>12</v>
      </c>
      <c r="D334" s="249" t="s">
        <v>489</v>
      </c>
      <c r="E334" s="207" t="s">
        <v>490</v>
      </c>
      <c r="F334" s="238"/>
      <c r="G334" s="208"/>
    </row>
    <row r="335" spans="1:7" s="209" customFormat="1" x14ac:dyDescent="0.25">
      <c r="A335" s="162" t="s">
        <v>389</v>
      </c>
      <c r="B335" s="207">
        <v>990013</v>
      </c>
      <c r="C335" s="207" t="s">
        <v>12</v>
      </c>
      <c r="D335" s="249" t="s">
        <v>491</v>
      </c>
      <c r="E335" s="207" t="s">
        <v>492</v>
      </c>
      <c r="F335" s="238"/>
      <c r="G335" s="208"/>
    </row>
    <row r="336" spans="1:7" s="209" customFormat="1" x14ac:dyDescent="0.25">
      <c r="A336" s="162" t="s">
        <v>389</v>
      </c>
      <c r="B336" s="207">
        <v>990013</v>
      </c>
      <c r="C336" s="207" t="s">
        <v>12</v>
      </c>
      <c r="D336" s="249" t="s">
        <v>493</v>
      </c>
      <c r="E336" s="207" t="s">
        <v>494</v>
      </c>
      <c r="F336" s="238"/>
      <c r="G336" s="208"/>
    </row>
    <row r="337" spans="1:7" s="209" customFormat="1" x14ac:dyDescent="0.25">
      <c r="A337" s="162" t="s">
        <v>389</v>
      </c>
      <c r="B337" s="207">
        <v>990013</v>
      </c>
      <c r="C337" s="207" t="s">
        <v>12</v>
      </c>
      <c r="D337" s="249" t="s">
        <v>495</v>
      </c>
      <c r="E337" s="207" t="s">
        <v>496</v>
      </c>
      <c r="F337" s="238"/>
      <c r="G337" s="208"/>
    </row>
    <row r="338" spans="1:7" s="209" customFormat="1" x14ac:dyDescent="0.25">
      <c r="A338" s="162" t="s">
        <v>389</v>
      </c>
      <c r="B338" s="207">
        <v>990013</v>
      </c>
      <c r="C338" s="207" t="s">
        <v>12</v>
      </c>
      <c r="D338" s="249" t="s">
        <v>497</v>
      </c>
      <c r="E338" s="207" t="s">
        <v>498</v>
      </c>
      <c r="F338" s="238"/>
      <c r="G338" s="208"/>
    </row>
    <row r="339" spans="1:7" s="209" customFormat="1" x14ac:dyDescent="0.25">
      <c r="A339" s="162" t="s">
        <v>389</v>
      </c>
      <c r="B339" s="207">
        <v>990013</v>
      </c>
      <c r="C339" s="207" t="s">
        <v>12</v>
      </c>
      <c r="D339" s="249" t="s">
        <v>499</v>
      </c>
      <c r="E339" s="207" t="s">
        <v>500</v>
      </c>
      <c r="F339" s="238"/>
      <c r="G339" s="208"/>
    </row>
    <row r="340" spans="1:7" s="209" customFormat="1" x14ac:dyDescent="0.25">
      <c r="A340" s="162" t="s">
        <v>389</v>
      </c>
      <c r="B340" s="207">
        <v>990013</v>
      </c>
      <c r="C340" s="207" t="s">
        <v>12</v>
      </c>
      <c r="D340" s="249" t="s">
        <v>501</v>
      </c>
      <c r="E340" s="207" t="s">
        <v>502</v>
      </c>
      <c r="F340" s="238"/>
      <c r="G340" s="208"/>
    </row>
    <row r="341" spans="1:7" s="209" customFormat="1" x14ac:dyDescent="0.25">
      <c r="A341" s="162" t="s">
        <v>389</v>
      </c>
      <c r="B341" s="207">
        <v>990013</v>
      </c>
      <c r="C341" s="207" t="s">
        <v>12</v>
      </c>
      <c r="D341" s="249" t="s">
        <v>503</v>
      </c>
      <c r="E341" s="207" t="s">
        <v>504</v>
      </c>
      <c r="F341" s="238"/>
      <c r="G341" s="208"/>
    </row>
    <row r="342" spans="1:7" s="209" customFormat="1" x14ac:dyDescent="0.25">
      <c r="A342" s="162" t="s">
        <v>389</v>
      </c>
      <c r="B342" s="207">
        <v>990013</v>
      </c>
      <c r="C342" s="207" t="s">
        <v>12</v>
      </c>
      <c r="D342" s="249" t="s">
        <v>505</v>
      </c>
      <c r="E342" s="207" t="s">
        <v>506</v>
      </c>
      <c r="F342" s="238"/>
      <c r="G342" s="208"/>
    </row>
    <row r="343" spans="1:7" s="209" customFormat="1" x14ac:dyDescent="0.25">
      <c r="A343" s="162" t="s">
        <v>389</v>
      </c>
      <c r="B343" s="207">
        <v>990013</v>
      </c>
      <c r="C343" s="207" t="s">
        <v>12</v>
      </c>
      <c r="D343" s="249" t="s">
        <v>507</v>
      </c>
      <c r="E343" s="207" t="s">
        <v>508</v>
      </c>
      <c r="F343" s="238"/>
      <c r="G343" s="208"/>
    </row>
    <row r="344" spans="1:7" s="337" customFormat="1" x14ac:dyDescent="0.25">
      <c r="A344" s="166" t="s">
        <v>389</v>
      </c>
      <c r="B344" s="166" t="s">
        <v>509</v>
      </c>
      <c r="C344" s="166" t="s">
        <v>12</v>
      </c>
      <c r="D344" s="166" t="s">
        <v>510</v>
      </c>
      <c r="E344" s="166" t="s">
        <v>511</v>
      </c>
      <c r="F344" s="239"/>
      <c r="G344" s="264" t="s">
        <v>45</v>
      </c>
    </row>
    <row r="345" spans="1:7" s="209" customFormat="1" x14ac:dyDescent="0.25">
      <c r="A345" s="207" t="s">
        <v>1674</v>
      </c>
      <c r="B345" s="207" t="s">
        <v>1675</v>
      </c>
      <c r="C345" s="207" t="s">
        <v>12</v>
      </c>
      <c r="D345" s="207">
        <v>101</v>
      </c>
      <c r="E345" s="207" t="s">
        <v>2269</v>
      </c>
      <c r="F345" s="238" t="s">
        <v>44</v>
      </c>
      <c r="G345" s="208" t="s">
        <v>488</v>
      </c>
    </row>
    <row r="346" spans="1:7" s="209" customFormat="1" x14ac:dyDescent="0.25">
      <c r="A346" s="207" t="s">
        <v>1674</v>
      </c>
      <c r="B346" s="207" t="s">
        <v>1675</v>
      </c>
      <c r="C346" s="207" t="s">
        <v>12</v>
      </c>
      <c r="D346" s="207">
        <v>103</v>
      </c>
      <c r="E346" s="207" t="s">
        <v>2268</v>
      </c>
      <c r="F346" s="238" t="s">
        <v>44</v>
      </c>
      <c r="G346" s="208" t="s">
        <v>488</v>
      </c>
    </row>
    <row r="347" spans="1:7" s="209" customFormat="1" x14ac:dyDescent="0.25">
      <c r="A347" s="207" t="s">
        <v>1674</v>
      </c>
      <c r="B347" s="207" t="s">
        <v>1675</v>
      </c>
      <c r="C347" s="207" t="s">
        <v>12</v>
      </c>
      <c r="D347" s="207">
        <v>106</v>
      </c>
      <c r="E347" s="207" t="s">
        <v>2267</v>
      </c>
      <c r="F347" s="238" t="s">
        <v>44</v>
      </c>
      <c r="G347" s="208" t="s">
        <v>488</v>
      </c>
    </row>
    <row r="348" spans="1:7" s="209" customFormat="1" x14ac:dyDescent="0.25">
      <c r="A348" s="207" t="s">
        <v>1674</v>
      </c>
      <c r="B348" s="207" t="s">
        <v>1675</v>
      </c>
      <c r="C348" s="207" t="s">
        <v>12</v>
      </c>
      <c r="D348" s="207">
        <v>107</v>
      </c>
      <c r="E348" s="207" t="s">
        <v>2266</v>
      </c>
      <c r="F348" s="238" t="s">
        <v>44</v>
      </c>
      <c r="G348" s="208" t="s">
        <v>488</v>
      </c>
    </row>
    <row r="349" spans="1:7" s="209" customFormat="1" x14ac:dyDescent="0.25">
      <c r="A349" s="207" t="s">
        <v>1674</v>
      </c>
      <c r="B349" s="207" t="s">
        <v>1675</v>
      </c>
      <c r="C349" s="207" t="s">
        <v>12</v>
      </c>
      <c r="D349" s="207">
        <v>108</v>
      </c>
      <c r="E349" s="207" t="s">
        <v>2265</v>
      </c>
      <c r="F349" s="238" t="s">
        <v>44</v>
      </c>
      <c r="G349" s="208" t="s">
        <v>488</v>
      </c>
    </row>
    <row r="350" spans="1:7" s="209" customFormat="1" x14ac:dyDescent="0.25">
      <c r="A350" s="207" t="s">
        <v>1674</v>
      </c>
      <c r="B350" s="207" t="s">
        <v>1675</v>
      </c>
      <c r="C350" s="207" t="s">
        <v>12</v>
      </c>
      <c r="D350" s="207">
        <v>109</v>
      </c>
      <c r="E350" s="207" t="s">
        <v>2264</v>
      </c>
      <c r="F350" s="238" t="s">
        <v>44</v>
      </c>
      <c r="G350" s="208" t="s">
        <v>488</v>
      </c>
    </row>
    <row r="351" spans="1:7" s="209" customFormat="1" x14ac:dyDescent="0.25">
      <c r="A351" s="207" t="s">
        <v>1674</v>
      </c>
      <c r="B351" s="207" t="s">
        <v>1675</v>
      </c>
      <c r="C351" s="207" t="s">
        <v>12</v>
      </c>
      <c r="D351" s="207">
        <v>110</v>
      </c>
      <c r="E351" s="207" t="s">
        <v>2263</v>
      </c>
      <c r="F351" s="238" t="s">
        <v>44</v>
      </c>
      <c r="G351" s="208" t="s">
        <v>488</v>
      </c>
    </row>
    <row r="352" spans="1:7" s="209" customFormat="1" x14ac:dyDescent="0.25">
      <c r="A352" s="207" t="s">
        <v>1674</v>
      </c>
      <c r="B352" s="207" t="s">
        <v>1675</v>
      </c>
      <c r="C352" s="207" t="s">
        <v>12</v>
      </c>
      <c r="D352" s="207">
        <v>111</v>
      </c>
      <c r="E352" s="207" t="s">
        <v>2262</v>
      </c>
      <c r="F352" s="238" t="s">
        <v>44</v>
      </c>
      <c r="G352" s="208" t="s">
        <v>488</v>
      </c>
    </row>
    <row r="353" spans="1:7" s="209" customFormat="1" x14ac:dyDescent="0.25">
      <c r="A353" s="207" t="s">
        <v>1674</v>
      </c>
      <c r="B353" s="207" t="s">
        <v>1675</v>
      </c>
      <c r="C353" s="207" t="s">
        <v>12</v>
      </c>
      <c r="D353" s="207">
        <v>112</v>
      </c>
      <c r="E353" s="207" t="s">
        <v>2261</v>
      </c>
      <c r="F353" s="238" t="s">
        <v>44</v>
      </c>
      <c r="G353" s="208" t="s">
        <v>488</v>
      </c>
    </row>
    <row r="354" spans="1:7" s="209" customFormat="1" x14ac:dyDescent="0.25">
      <c r="A354" s="207" t="s">
        <v>1674</v>
      </c>
      <c r="B354" s="207" t="s">
        <v>1675</v>
      </c>
      <c r="C354" s="207" t="s">
        <v>12</v>
      </c>
      <c r="D354" s="207">
        <v>113</v>
      </c>
      <c r="E354" s="207" t="s">
        <v>1707</v>
      </c>
      <c r="F354" s="238" t="s">
        <v>44</v>
      </c>
      <c r="G354" s="208" t="s">
        <v>488</v>
      </c>
    </row>
    <row r="355" spans="1:7" s="209" customFormat="1" x14ac:dyDescent="0.25">
      <c r="A355" s="207" t="s">
        <v>1674</v>
      </c>
      <c r="B355" s="207" t="s">
        <v>1675</v>
      </c>
      <c r="C355" s="207" t="s">
        <v>12</v>
      </c>
      <c r="D355" s="207">
        <v>114</v>
      </c>
      <c r="E355" s="207" t="s">
        <v>1706</v>
      </c>
      <c r="F355" s="238" t="s">
        <v>44</v>
      </c>
      <c r="G355" s="208" t="s">
        <v>488</v>
      </c>
    </row>
    <row r="356" spans="1:7" s="209" customFormat="1" x14ac:dyDescent="0.25">
      <c r="A356" s="207" t="s">
        <v>1674</v>
      </c>
      <c r="B356" s="207" t="s">
        <v>1675</v>
      </c>
      <c r="C356" s="207" t="s">
        <v>12</v>
      </c>
      <c r="D356" s="207">
        <v>116</v>
      </c>
      <c r="E356" s="207" t="s">
        <v>1705</v>
      </c>
      <c r="F356" s="238" t="s">
        <v>44</v>
      </c>
      <c r="G356" s="208" t="s">
        <v>488</v>
      </c>
    </row>
    <row r="357" spans="1:7" s="209" customFormat="1" x14ac:dyDescent="0.25">
      <c r="A357" s="207" t="s">
        <v>1674</v>
      </c>
      <c r="B357" s="207" t="s">
        <v>1675</v>
      </c>
      <c r="C357" s="207" t="s">
        <v>12</v>
      </c>
      <c r="D357" s="207">
        <v>117</v>
      </c>
      <c r="E357" s="207" t="s">
        <v>1704</v>
      </c>
      <c r="F357" s="238" t="s">
        <v>44</v>
      </c>
      <c r="G357" s="208" t="s">
        <v>488</v>
      </c>
    </row>
    <row r="358" spans="1:7" s="209" customFormat="1" x14ac:dyDescent="0.25">
      <c r="A358" s="207" t="s">
        <v>1674</v>
      </c>
      <c r="B358" s="207" t="s">
        <v>1675</v>
      </c>
      <c r="C358" s="207" t="s">
        <v>12</v>
      </c>
      <c r="D358" s="207">
        <v>118</v>
      </c>
      <c r="E358" s="207" t="s">
        <v>1703</v>
      </c>
      <c r="F358" s="238" t="s">
        <v>44</v>
      </c>
      <c r="G358" s="208" t="s">
        <v>488</v>
      </c>
    </row>
    <row r="359" spans="1:7" s="209" customFormat="1" x14ac:dyDescent="0.25">
      <c r="A359" s="207" t="s">
        <v>1674</v>
      </c>
      <c r="B359" s="207" t="s">
        <v>1675</v>
      </c>
      <c r="C359" s="207" t="s">
        <v>12</v>
      </c>
      <c r="D359" s="207">
        <v>119</v>
      </c>
      <c r="E359" s="207" t="s">
        <v>1003</v>
      </c>
      <c r="F359" s="238" t="s">
        <v>44</v>
      </c>
      <c r="G359" s="208" t="s">
        <v>488</v>
      </c>
    </row>
    <row r="360" spans="1:7" s="209" customFormat="1" x14ac:dyDescent="0.25">
      <c r="A360" s="207" t="s">
        <v>1674</v>
      </c>
      <c r="B360" s="207" t="s">
        <v>1675</v>
      </c>
      <c r="C360" s="207" t="s">
        <v>12</v>
      </c>
      <c r="D360" s="207">
        <v>201</v>
      </c>
      <c r="E360" s="207" t="s">
        <v>1702</v>
      </c>
      <c r="F360" s="238" t="s">
        <v>44</v>
      </c>
      <c r="G360" s="208" t="s">
        <v>488</v>
      </c>
    </row>
    <row r="361" spans="1:7" s="209" customFormat="1" x14ac:dyDescent="0.25">
      <c r="A361" s="207" t="s">
        <v>1674</v>
      </c>
      <c r="B361" s="207" t="s">
        <v>1675</v>
      </c>
      <c r="C361" s="207" t="s">
        <v>12</v>
      </c>
      <c r="D361" s="207">
        <v>202</v>
      </c>
      <c r="E361" s="207" t="s">
        <v>1701</v>
      </c>
      <c r="F361" s="238" t="s">
        <v>44</v>
      </c>
      <c r="G361" s="208" t="s">
        <v>488</v>
      </c>
    </row>
    <row r="362" spans="1:7" s="209" customFormat="1" x14ac:dyDescent="0.25">
      <c r="A362" s="207" t="s">
        <v>1674</v>
      </c>
      <c r="B362" s="207" t="s">
        <v>1675</v>
      </c>
      <c r="C362" s="207" t="s">
        <v>12</v>
      </c>
      <c r="D362" s="207">
        <v>203</v>
      </c>
      <c r="E362" s="207" t="s">
        <v>1700</v>
      </c>
      <c r="F362" s="238" t="s">
        <v>44</v>
      </c>
      <c r="G362" s="208" t="s">
        <v>488</v>
      </c>
    </row>
    <row r="363" spans="1:7" s="209" customFormat="1" x14ac:dyDescent="0.25">
      <c r="A363" s="207" t="s">
        <v>1674</v>
      </c>
      <c r="B363" s="207" t="s">
        <v>1675</v>
      </c>
      <c r="C363" s="207" t="s">
        <v>12</v>
      </c>
      <c r="D363" s="207">
        <v>204</v>
      </c>
      <c r="E363" s="207" t="s">
        <v>1699</v>
      </c>
      <c r="F363" s="238" t="s">
        <v>44</v>
      </c>
      <c r="G363" s="208" t="s">
        <v>488</v>
      </c>
    </row>
    <row r="364" spans="1:7" s="209" customFormat="1" x14ac:dyDescent="0.25">
      <c r="A364" s="207" t="s">
        <v>1674</v>
      </c>
      <c r="B364" s="207" t="s">
        <v>1675</v>
      </c>
      <c r="C364" s="207" t="s">
        <v>12</v>
      </c>
      <c r="D364" s="207">
        <v>205</v>
      </c>
      <c r="E364" s="207" t="s">
        <v>1698</v>
      </c>
      <c r="F364" s="238" t="s">
        <v>44</v>
      </c>
      <c r="G364" s="208" t="s">
        <v>488</v>
      </c>
    </row>
    <row r="365" spans="1:7" s="209" customFormat="1" x14ac:dyDescent="0.25">
      <c r="A365" s="207" t="s">
        <v>1674</v>
      </c>
      <c r="B365" s="207" t="s">
        <v>1675</v>
      </c>
      <c r="C365" s="207" t="s">
        <v>12</v>
      </c>
      <c r="D365" s="207">
        <v>206</v>
      </c>
      <c r="E365" s="207" t="s">
        <v>1697</v>
      </c>
      <c r="F365" s="238" t="s">
        <v>44</v>
      </c>
      <c r="G365" s="208" t="s">
        <v>488</v>
      </c>
    </row>
    <row r="366" spans="1:7" s="209" customFormat="1" x14ac:dyDescent="0.25">
      <c r="A366" s="207" t="s">
        <v>1674</v>
      </c>
      <c r="B366" s="207" t="s">
        <v>1675</v>
      </c>
      <c r="C366" s="207" t="s">
        <v>12</v>
      </c>
      <c r="D366" s="207">
        <v>207</v>
      </c>
      <c r="E366" s="207" t="s">
        <v>1696</v>
      </c>
      <c r="F366" s="238" t="s">
        <v>44</v>
      </c>
      <c r="G366" s="208" t="s">
        <v>488</v>
      </c>
    </row>
    <row r="367" spans="1:7" s="209" customFormat="1" x14ac:dyDescent="0.25">
      <c r="A367" s="207" t="s">
        <v>1674</v>
      </c>
      <c r="B367" s="207" t="s">
        <v>1675</v>
      </c>
      <c r="C367" s="207" t="s">
        <v>12</v>
      </c>
      <c r="D367" s="207">
        <v>208</v>
      </c>
      <c r="E367" s="207" t="s">
        <v>1695</v>
      </c>
      <c r="F367" s="238" t="s">
        <v>44</v>
      </c>
      <c r="G367" s="208" t="s">
        <v>488</v>
      </c>
    </row>
    <row r="368" spans="1:7" s="209" customFormat="1" x14ac:dyDescent="0.25">
      <c r="A368" s="207" t="s">
        <v>1674</v>
      </c>
      <c r="B368" s="207" t="s">
        <v>1675</v>
      </c>
      <c r="C368" s="207" t="s">
        <v>12</v>
      </c>
      <c r="D368" s="207">
        <v>209</v>
      </c>
      <c r="E368" s="207" t="s">
        <v>1694</v>
      </c>
      <c r="F368" s="238" t="s">
        <v>44</v>
      </c>
      <c r="G368" s="208" t="s">
        <v>488</v>
      </c>
    </row>
    <row r="369" spans="1:7" s="209" customFormat="1" x14ac:dyDescent="0.25">
      <c r="A369" s="207" t="s">
        <v>1674</v>
      </c>
      <c r="B369" s="207" t="s">
        <v>1675</v>
      </c>
      <c r="C369" s="207" t="s">
        <v>12</v>
      </c>
      <c r="D369" s="207">
        <v>301</v>
      </c>
      <c r="E369" s="207" t="s">
        <v>1693</v>
      </c>
      <c r="F369" s="238" t="s">
        <v>44</v>
      </c>
      <c r="G369" s="208" t="s">
        <v>488</v>
      </c>
    </row>
    <row r="370" spans="1:7" s="209" customFormat="1" x14ac:dyDescent="0.25">
      <c r="A370" s="207" t="s">
        <v>1674</v>
      </c>
      <c r="B370" s="207" t="s">
        <v>1675</v>
      </c>
      <c r="C370" s="207" t="s">
        <v>12</v>
      </c>
      <c r="D370" s="207">
        <v>310</v>
      </c>
      <c r="E370" s="207" t="s">
        <v>1692</v>
      </c>
      <c r="F370" s="238" t="s">
        <v>44</v>
      </c>
      <c r="G370" s="208" t="s">
        <v>488</v>
      </c>
    </row>
    <row r="371" spans="1:7" s="209" customFormat="1" x14ac:dyDescent="0.25">
      <c r="A371" s="207" t="s">
        <v>1674</v>
      </c>
      <c r="B371" s="207" t="s">
        <v>1675</v>
      </c>
      <c r="C371" s="207" t="s">
        <v>12</v>
      </c>
      <c r="D371" s="207">
        <v>311</v>
      </c>
      <c r="E371" s="207" t="s">
        <v>1691</v>
      </c>
      <c r="F371" s="238" t="s">
        <v>44</v>
      </c>
      <c r="G371" s="208" t="s">
        <v>488</v>
      </c>
    </row>
    <row r="372" spans="1:7" s="209" customFormat="1" x14ac:dyDescent="0.25">
      <c r="A372" s="207" t="s">
        <v>1674</v>
      </c>
      <c r="B372" s="207" t="s">
        <v>1675</v>
      </c>
      <c r="C372" s="207" t="s">
        <v>12</v>
      </c>
      <c r="D372" s="207">
        <v>312</v>
      </c>
      <c r="E372" s="207" t="s">
        <v>1689</v>
      </c>
      <c r="F372" s="238" t="s">
        <v>44</v>
      </c>
      <c r="G372" s="208" t="s">
        <v>488</v>
      </c>
    </row>
    <row r="373" spans="1:7" s="209" customFormat="1" x14ac:dyDescent="0.25">
      <c r="A373" s="207" t="s">
        <v>1674</v>
      </c>
      <c r="B373" s="207" t="s">
        <v>1675</v>
      </c>
      <c r="C373" s="207" t="s">
        <v>12</v>
      </c>
      <c r="D373" s="207">
        <v>313</v>
      </c>
      <c r="E373" s="207" t="s">
        <v>1688</v>
      </c>
      <c r="F373" s="238" t="s">
        <v>44</v>
      </c>
      <c r="G373" s="208" t="s">
        <v>488</v>
      </c>
    </row>
    <row r="374" spans="1:7" s="209" customFormat="1" x14ac:dyDescent="0.25">
      <c r="A374" s="207" t="s">
        <v>1674</v>
      </c>
      <c r="B374" s="207" t="s">
        <v>1675</v>
      </c>
      <c r="C374" s="207" t="s">
        <v>12</v>
      </c>
      <c r="D374" s="207">
        <v>350</v>
      </c>
      <c r="E374" s="207" t="s">
        <v>1686</v>
      </c>
      <c r="F374" s="238" t="s">
        <v>44</v>
      </c>
      <c r="G374" s="208" t="s">
        <v>488</v>
      </c>
    </row>
    <row r="375" spans="1:7" s="209" customFormat="1" x14ac:dyDescent="0.25">
      <c r="A375" s="207" t="s">
        <v>1674</v>
      </c>
      <c r="B375" s="207" t="s">
        <v>1675</v>
      </c>
      <c r="C375" s="207" t="s">
        <v>12</v>
      </c>
      <c r="D375" s="207">
        <v>402</v>
      </c>
      <c r="E375" s="207" t="s">
        <v>1685</v>
      </c>
      <c r="F375" s="238" t="s">
        <v>44</v>
      </c>
      <c r="G375" s="208" t="s">
        <v>488</v>
      </c>
    </row>
    <row r="376" spans="1:7" s="209" customFormat="1" x14ac:dyDescent="0.25">
      <c r="A376" s="207" t="s">
        <v>1674</v>
      </c>
      <c r="B376" s="207" t="s">
        <v>1675</v>
      </c>
      <c r="C376" s="207" t="s">
        <v>12</v>
      </c>
      <c r="D376" s="207">
        <v>403</v>
      </c>
      <c r="E376" s="207" t="s">
        <v>1684</v>
      </c>
      <c r="F376" s="238" t="s">
        <v>44</v>
      </c>
      <c r="G376" s="208" t="s">
        <v>488</v>
      </c>
    </row>
    <row r="377" spans="1:7" s="209" customFormat="1" x14ac:dyDescent="0.25">
      <c r="A377" s="207" t="s">
        <v>1674</v>
      </c>
      <c r="B377" s="207" t="s">
        <v>1675</v>
      </c>
      <c r="C377" s="207" t="s">
        <v>12</v>
      </c>
      <c r="D377" s="207">
        <v>406</v>
      </c>
      <c r="E377" s="207" t="s">
        <v>1682</v>
      </c>
      <c r="F377" s="238" t="s">
        <v>44</v>
      </c>
      <c r="G377" s="208" t="s">
        <v>488</v>
      </c>
    </row>
    <row r="378" spans="1:7" s="209" customFormat="1" x14ac:dyDescent="0.25">
      <c r="A378" s="207" t="s">
        <v>1674</v>
      </c>
      <c r="B378" s="207" t="s">
        <v>1675</v>
      </c>
      <c r="C378" s="207" t="s">
        <v>12</v>
      </c>
      <c r="D378" s="207">
        <v>408</v>
      </c>
      <c r="E378" s="207" t="s">
        <v>1681</v>
      </c>
      <c r="F378" s="238" t="s">
        <v>44</v>
      </c>
      <c r="G378" s="208" t="s">
        <v>118</v>
      </c>
    </row>
    <row r="379" spans="1:7" s="209" customFormat="1" x14ac:dyDescent="0.25">
      <c r="A379" s="207" t="s">
        <v>1674</v>
      </c>
      <c r="B379" s="207" t="s">
        <v>1675</v>
      </c>
      <c r="C379" s="207" t="s">
        <v>12</v>
      </c>
      <c r="D379" s="207">
        <v>415</v>
      </c>
      <c r="E379" s="207" t="s">
        <v>1680</v>
      </c>
      <c r="F379" s="238" t="s">
        <v>44</v>
      </c>
      <c r="G379" s="208" t="s">
        <v>118</v>
      </c>
    </row>
    <row r="380" spans="1:7" s="209" customFormat="1" x14ac:dyDescent="0.25">
      <c r="A380" s="207" t="s">
        <v>1674</v>
      </c>
      <c r="B380" s="207" t="s">
        <v>1675</v>
      </c>
      <c r="C380" s="207" t="s">
        <v>12</v>
      </c>
      <c r="D380" s="207">
        <v>416</v>
      </c>
      <c r="E380" s="207" t="s">
        <v>1679</v>
      </c>
      <c r="F380" s="238" t="s">
        <v>44</v>
      </c>
      <c r="G380" s="208" t="s">
        <v>118</v>
      </c>
    </row>
    <row r="381" spans="1:7" s="209" customFormat="1" x14ac:dyDescent="0.25">
      <c r="A381" s="207" t="s">
        <v>1674</v>
      </c>
      <c r="B381" s="207" t="s">
        <v>1675</v>
      </c>
      <c r="C381" s="207" t="s">
        <v>12</v>
      </c>
      <c r="D381" s="207">
        <v>417</v>
      </c>
      <c r="E381" s="207" t="s">
        <v>1677</v>
      </c>
      <c r="F381" s="238" t="s">
        <v>44</v>
      </c>
      <c r="G381" s="208" t="s">
        <v>118</v>
      </c>
    </row>
    <row r="382" spans="1:7" s="209" customFormat="1" x14ac:dyDescent="0.25">
      <c r="A382" s="207" t="s">
        <v>1674</v>
      </c>
      <c r="B382" s="207" t="s">
        <v>1675</v>
      </c>
      <c r="C382" s="207" t="s">
        <v>12</v>
      </c>
      <c r="D382" s="207">
        <v>418</v>
      </c>
      <c r="E382" s="207" t="s">
        <v>1676</v>
      </c>
      <c r="F382" s="238" t="s">
        <v>44</v>
      </c>
      <c r="G382" s="208" t="s">
        <v>118</v>
      </c>
    </row>
    <row r="383" spans="1:7" s="209" customFormat="1" x14ac:dyDescent="0.25">
      <c r="A383" s="207" t="s">
        <v>149</v>
      </c>
      <c r="B383" s="207">
        <v>990012</v>
      </c>
      <c r="C383" s="207" t="s">
        <v>12</v>
      </c>
      <c r="D383" s="207">
        <v>101</v>
      </c>
      <c r="E383" s="207" t="s">
        <v>545</v>
      </c>
      <c r="F383" s="238"/>
      <c r="G383" s="208"/>
    </row>
    <row r="384" spans="1:7" s="209" customFormat="1" x14ac:dyDescent="0.25">
      <c r="A384" s="207" t="s">
        <v>149</v>
      </c>
      <c r="B384" s="207">
        <v>990012</v>
      </c>
      <c r="C384" s="207" t="s">
        <v>12</v>
      </c>
      <c r="D384" s="207">
        <v>102</v>
      </c>
      <c r="E384" s="207" t="s">
        <v>546</v>
      </c>
      <c r="F384" s="238"/>
      <c r="G384" s="208"/>
    </row>
    <row r="385" spans="1:7" s="209" customFormat="1" x14ac:dyDescent="0.25">
      <c r="A385" s="207" t="s">
        <v>149</v>
      </c>
      <c r="B385" s="207">
        <v>990012</v>
      </c>
      <c r="C385" s="207" t="s">
        <v>12</v>
      </c>
      <c r="D385" s="207">
        <v>103</v>
      </c>
      <c r="E385" s="207" t="s">
        <v>547</v>
      </c>
      <c r="F385" s="238"/>
      <c r="G385" s="208"/>
    </row>
    <row r="386" spans="1:7" s="209" customFormat="1" x14ac:dyDescent="0.25">
      <c r="A386" s="207" t="s">
        <v>149</v>
      </c>
      <c r="B386" s="207">
        <v>990012</v>
      </c>
      <c r="C386" s="207" t="s">
        <v>12</v>
      </c>
      <c r="D386" s="207">
        <v>104</v>
      </c>
      <c r="E386" s="207" t="s">
        <v>199</v>
      </c>
      <c r="F386" s="238"/>
      <c r="G386" s="208"/>
    </row>
    <row r="387" spans="1:7" s="209" customFormat="1" x14ac:dyDescent="0.25">
      <c r="A387" s="207" t="s">
        <v>149</v>
      </c>
      <c r="B387" s="207">
        <v>990012</v>
      </c>
      <c r="C387" s="207" t="s">
        <v>12</v>
      </c>
      <c r="D387" s="207">
        <v>105</v>
      </c>
      <c r="E387" s="207" t="s">
        <v>548</v>
      </c>
      <c r="F387" s="238"/>
      <c r="G387" s="208"/>
    </row>
    <row r="388" spans="1:7" s="209" customFormat="1" x14ac:dyDescent="0.25">
      <c r="A388" s="207" t="s">
        <v>149</v>
      </c>
      <c r="B388" s="207">
        <v>990012</v>
      </c>
      <c r="C388" s="207" t="s">
        <v>12</v>
      </c>
      <c r="D388" s="207">
        <v>106</v>
      </c>
      <c r="E388" s="207" t="s">
        <v>549</v>
      </c>
      <c r="F388" s="238"/>
      <c r="G388" s="208"/>
    </row>
    <row r="389" spans="1:7" s="209" customFormat="1" x14ac:dyDescent="0.25">
      <c r="A389" s="207" t="s">
        <v>149</v>
      </c>
      <c r="B389" s="207">
        <v>990012</v>
      </c>
      <c r="C389" s="207" t="s">
        <v>12</v>
      </c>
      <c r="D389" s="207">
        <v>201</v>
      </c>
      <c r="E389" s="207" t="s">
        <v>602</v>
      </c>
      <c r="F389" s="238"/>
      <c r="G389" s="208"/>
    </row>
    <row r="390" spans="1:7" s="209" customFormat="1" x14ac:dyDescent="0.25">
      <c r="A390" s="207" t="s">
        <v>149</v>
      </c>
      <c r="B390" s="207">
        <v>990012</v>
      </c>
      <c r="C390" s="207" t="s">
        <v>12</v>
      </c>
      <c r="D390" s="207">
        <v>203</v>
      </c>
      <c r="E390" s="207" t="s">
        <v>2029</v>
      </c>
      <c r="F390" s="238"/>
      <c r="G390" s="208"/>
    </row>
    <row r="391" spans="1:7" s="209" customFormat="1" x14ac:dyDescent="0.25">
      <c r="A391" s="207" t="s">
        <v>149</v>
      </c>
      <c r="B391" s="207">
        <v>990012</v>
      </c>
      <c r="C391" s="207" t="s">
        <v>12</v>
      </c>
      <c r="D391" s="207">
        <v>301</v>
      </c>
      <c r="E391" s="207" t="s">
        <v>163</v>
      </c>
      <c r="F391" s="238"/>
      <c r="G391" s="208"/>
    </row>
    <row r="392" spans="1:7" s="209" customFormat="1" x14ac:dyDescent="0.25">
      <c r="A392" s="207" t="s">
        <v>149</v>
      </c>
      <c r="B392" s="207">
        <v>990012</v>
      </c>
      <c r="C392" s="207" t="s">
        <v>12</v>
      </c>
      <c r="D392" s="207">
        <v>302</v>
      </c>
      <c r="E392" s="207" t="s">
        <v>2496</v>
      </c>
      <c r="F392" s="238"/>
      <c r="G392" s="208"/>
    </row>
    <row r="393" spans="1:7" s="209" customFormat="1" x14ac:dyDescent="0.25">
      <c r="A393" s="207" t="s">
        <v>149</v>
      </c>
      <c r="B393" s="207">
        <v>990012</v>
      </c>
      <c r="C393" s="207" t="s">
        <v>12</v>
      </c>
      <c r="D393" s="207">
        <v>303</v>
      </c>
      <c r="E393" s="207" t="s">
        <v>551</v>
      </c>
      <c r="F393" s="238"/>
      <c r="G393" s="208"/>
    </row>
    <row r="394" spans="1:7" s="209" customFormat="1" x14ac:dyDescent="0.25">
      <c r="A394" s="207" t="s">
        <v>149</v>
      </c>
      <c r="B394" s="207">
        <v>990012</v>
      </c>
      <c r="C394" s="207" t="s">
        <v>12</v>
      </c>
      <c r="D394" s="207">
        <v>304</v>
      </c>
      <c r="E394" s="207" t="s">
        <v>552</v>
      </c>
      <c r="F394" s="238"/>
      <c r="G394" s="208"/>
    </row>
    <row r="395" spans="1:7" s="209" customFormat="1" x14ac:dyDescent="0.25">
      <c r="A395" s="207" t="s">
        <v>149</v>
      </c>
      <c r="B395" s="207">
        <v>990012</v>
      </c>
      <c r="C395" s="207" t="s">
        <v>12</v>
      </c>
      <c r="D395" s="207">
        <v>305</v>
      </c>
      <c r="E395" s="207" t="s">
        <v>213</v>
      </c>
      <c r="F395" s="238"/>
      <c r="G395" s="208"/>
    </row>
    <row r="396" spans="1:7" s="209" customFormat="1" x14ac:dyDescent="0.25">
      <c r="A396" s="207" t="s">
        <v>149</v>
      </c>
      <c r="B396" s="207">
        <v>990012</v>
      </c>
      <c r="C396" s="207" t="s">
        <v>12</v>
      </c>
      <c r="D396" s="207">
        <v>306</v>
      </c>
      <c r="E396" s="207" t="s">
        <v>553</v>
      </c>
      <c r="F396" s="238"/>
      <c r="G396" s="208"/>
    </row>
    <row r="397" spans="1:7" s="209" customFormat="1" x14ac:dyDescent="0.25">
      <c r="A397" s="207" t="s">
        <v>149</v>
      </c>
      <c r="B397" s="207">
        <v>990012</v>
      </c>
      <c r="C397" s="207" t="s">
        <v>12</v>
      </c>
      <c r="D397" s="207">
        <v>307</v>
      </c>
      <c r="E397" s="207" t="s">
        <v>554</v>
      </c>
      <c r="F397" s="238"/>
      <c r="G397" s="208"/>
    </row>
    <row r="398" spans="1:7" s="209" customFormat="1" x14ac:dyDescent="0.25">
      <c r="A398" s="207" t="s">
        <v>149</v>
      </c>
      <c r="B398" s="207">
        <v>990012</v>
      </c>
      <c r="C398" s="207" t="s">
        <v>12</v>
      </c>
      <c r="D398" s="207">
        <v>401</v>
      </c>
      <c r="E398" s="207" t="s">
        <v>555</v>
      </c>
      <c r="F398" s="238"/>
      <c r="G398" s="208"/>
    </row>
    <row r="399" spans="1:7" s="209" customFormat="1" x14ac:dyDescent="0.25">
      <c r="A399" s="207" t="s">
        <v>149</v>
      </c>
      <c r="B399" s="207">
        <v>990012</v>
      </c>
      <c r="C399" s="207" t="s">
        <v>12</v>
      </c>
      <c r="D399" s="207">
        <v>402</v>
      </c>
      <c r="E399" s="207" t="s">
        <v>556</v>
      </c>
      <c r="F399" s="238"/>
      <c r="G399" s="208"/>
    </row>
    <row r="400" spans="1:7" s="209" customFormat="1" x14ac:dyDescent="0.25">
      <c r="A400" s="207" t="s">
        <v>149</v>
      </c>
      <c r="B400" s="207">
        <v>990012</v>
      </c>
      <c r="C400" s="207" t="s">
        <v>12</v>
      </c>
      <c r="D400" s="207">
        <v>403</v>
      </c>
      <c r="E400" s="207" t="s">
        <v>228</v>
      </c>
      <c r="F400" s="238"/>
      <c r="G400" s="208"/>
    </row>
    <row r="401" spans="1:7" s="209" customFormat="1" x14ac:dyDescent="0.25">
      <c r="A401" s="207" t="s">
        <v>149</v>
      </c>
      <c r="B401" s="207">
        <v>990012</v>
      </c>
      <c r="C401" s="207" t="s">
        <v>12</v>
      </c>
      <c r="D401" s="207">
        <v>404</v>
      </c>
      <c r="E401" s="207" t="s">
        <v>557</v>
      </c>
      <c r="F401" s="238"/>
      <c r="G401" s="208"/>
    </row>
    <row r="402" spans="1:7" s="209" customFormat="1" x14ac:dyDescent="0.25">
      <c r="A402" s="207" t="s">
        <v>149</v>
      </c>
      <c r="B402" s="207">
        <v>990012</v>
      </c>
      <c r="C402" s="207" t="s">
        <v>12</v>
      </c>
      <c r="D402" s="207">
        <v>501</v>
      </c>
      <c r="E402" s="207" t="s">
        <v>99</v>
      </c>
      <c r="F402" s="238"/>
      <c r="G402" s="208"/>
    </row>
    <row r="403" spans="1:7" s="209" customFormat="1" x14ac:dyDescent="0.25">
      <c r="A403" s="207" t="s">
        <v>149</v>
      </c>
      <c r="B403" s="207">
        <v>990012</v>
      </c>
      <c r="C403" s="207" t="s">
        <v>12</v>
      </c>
      <c r="D403" s="207">
        <v>502</v>
      </c>
      <c r="E403" s="207" t="s">
        <v>283</v>
      </c>
      <c r="F403" s="238"/>
      <c r="G403" s="208"/>
    </row>
    <row r="404" spans="1:7" s="209" customFormat="1" x14ac:dyDescent="0.25">
      <c r="A404" s="207" t="s">
        <v>149</v>
      </c>
      <c r="B404" s="207">
        <v>990012</v>
      </c>
      <c r="C404" s="207" t="s">
        <v>12</v>
      </c>
      <c r="D404" s="207">
        <v>503</v>
      </c>
      <c r="E404" s="207" t="s">
        <v>558</v>
      </c>
      <c r="F404" s="238"/>
      <c r="G404" s="208"/>
    </row>
    <row r="405" spans="1:7" s="209" customFormat="1" x14ac:dyDescent="0.25">
      <c r="A405" s="207" t="s">
        <v>149</v>
      </c>
      <c r="B405" s="207">
        <v>990012</v>
      </c>
      <c r="C405" s="207" t="s">
        <v>12</v>
      </c>
      <c r="D405" s="207">
        <v>504</v>
      </c>
      <c r="E405" s="207" t="s">
        <v>559</v>
      </c>
      <c r="F405" s="238"/>
      <c r="G405" s="212" t="s">
        <v>174</v>
      </c>
    </row>
    <row r="406" spans="1:7" s="209" customFormat="1" x14ac:dyDescent="0.25">
      <c r="A406" s="207" t="s">
        <v>149</v>
      </c>
      <c r="B406" s="207">
        <v>990012</v>
      </c>
      <c r="C406" s="207" t="s">
        <v>12</v>
      </c>
      <c r="D406" s="207">
        <v>505</v>
      </c>
      <c r="E406" s="207" t="s">
        <v>2462</v>
      </c>
      <c r="F406" s="238"/>
      <c r="G406" s="208"/>
    </row>
    <row r="407" spans="1:7" s="209" customFormat="1" x14ac:dyDescent="0.25">
      <c r="A407" s="207" t="s">
        <v>149</v>
      </c>
      <c r="B407" s="207">
        <v>990012</v>
      </c>
      <c r="C407" s="207" t="s">
        <v>12</v>
      </c>
      <c r="D407" s="207">
        <v>506</v>
      </c>
      <c r="E407" s="207" t="s">
        <v>560</v>
      </c>
      <c r="F407" s="238"/>
      <c r="G407" s="208"/>
    </row>
    <row r="408" spans="1:7" s="209" customFormat="1" x14ac:dyDescent="0.25">
      <c r="A408" s="207" t="s">
        <v>149</v>
      </c>
      <c r="B408" s="207">
        <v>990012</v>
      </c>
      <c r="C408" s="207" t="s">
        <v>12</v>
      </c>
      <c r="D408" s="207">
        <v>509</v>
      </c>
      <c r="E408" s="207" t="s">
        <v>561</v>
      </c>
      <c r="F408" s="238"/>
      <c r="G408" s="208"/>
    </row>
    <row r="409" spans="1:7" s="209" customFormat="1" x14ac:dyDescent="0.25">
      <c r="A409" s="207" t="s">
        <v>149</v>
      </c>
      <c r="B409" s="207">
        <v>990012</v>
      </c>
      <c r="C409" s="207" t="s">
        <v>12</v>
      </c>
      <c r="D409" s="207">
        <v>512</v>
      </c>
      <c r="E409" s="207" t="s">
        <v>142</v>
      </c>
      <c r="F409" s="238"/>
      <c r="G409" s="208"/>
    </row>
    <row r="410" spans="1:7" s="209" customFormat="1" x14ac:dyDescent="0.25">
      <c r="A410" s="207" t="s">
        <v>149</v>
      </c>
      <c r="B410" s="207">
        <v>990012</v>
      </c>
      <c r="C410" s="207" t="s">
        <v>12</v>
      </c>
      <c r="D410" s="207">
        <v>601</v>
      </c>
      <c r="E410" s="207" t="s">
        <v>251</v>
      </c>
      <c r="F410" s="238"/>
      <c r="G410" s="208"/>
    </row>
    <row r="411" spans="1:7" s="209" customFormat="1" x14ac:dyDescent="0.25">
      <c r="A411" s="207" t="s">
        <v>149</v>
      </c>
      <c r="B411" s="207">
        <v>990012</v>
      </c>
      <c r="C411" s="207" t="s">
        <v>12</v>
      </c>
      <c r="D411" s="207">
        <v>602</v>
      </c>
      <c r="E411" s="207" t="s">
        <v>598</v>
      </c>
      <c r="F411" s="238"/>
      <c r="G411" s="208"/>
    </row>
    <row r="412" spans="1:7" s="209" customFormat="1" x14ac:dyDescent="0.25">
      <c r="A412" s="207" t="s">
        <v>149</v>
      </c>
      <c r="B412" s="207">
        <v>990012</v>
      </c>
      <c r="C412" s="207" t="s">
        <v>12</v>
      </c>
      <c r="D412" s="207">
        <v>603</v>
      </c>
      <c r="E412" s="207" t="s">
        <v>562</v>
      </c>
      <c r="F412" s="238"/>
      <c r="G412" s="208"/>
    </row>
    <row r="413" spans="1:7" s="209" customFormat="1" x14ac:dyDescent="0.25">
      <c r="A413" s="207" t="s">
        <v>149</v>
      </c>
      <c r="B413" s="207">
        <v>990012</v>
      </c>
      <c r="C413" s="207" t="s">
        <v>12</v>
      </c>
      <c r="D413" s="207">
        <v>604</v>
      </c>
      <c r="E413" s="207" t="s">
        <v>563</v>
      </c>
      <c r="F413" s="238"/>
      <c r="G413" s="208"/>
    </row>
    <row r="414" spans="1:7" s="209" customFormat="1" x14ac:dyDescent="0.25">
      <c r="A414" s="207" t="s">
        <v>149</v>
      </c>
      <c r="B414" s="207">
        <v>990012</v>
      </c>
      <c r="C414" s="207" t="s">
        <v>12</v>
      </c>
      <c r="D414" s="207">
        <v>605</v>
      </c>
      <c r="E414" s="207" t="s">
        <v>250</v>
      </c>
      <c r="F414" s="238"/>
      <c r="G414" s="208"/>
    </row>
    <row r="415" spans="1:7" s="209" customFormat="1" x14ac:dyDescent="0.25">
      <c r="A415" s="207" t="s">
        <v>149</v>
      </c>
      <c r="B415" s="207">
        <v>990012</v>
      </c>
      <c r="C415" s="207" t="s">
        <v>12</v>
      </c>
      <c r="D415" s="207">
        <v>609</v>
      </c>
      <c r="E415" s="207" t="s">
        <v>564</v>
      </c>
      <c r="F415" s="238"/>
      <c r="G415" s="208"/>
    </row>
    <row r="416" spans="1:7" s="209" customFormat="1" x14ac:dyDescent="0.25">
      <c r="A416" s="207" t="s">
        <v>149</v>
      </c>
      <c r="B416" s="207">
        <v>990012</v>
      </c>
      <c r="C416" s="207" t="s">
        <v>12</v>
      </c>
      <c r="D416" s="207">
        <v>701</v>
      </c>
      <c r="E416" s="207" t="s">
        <v>133</v>
      </c>
      <c r="F416" s="238"/>
      <c r="G416" s="208"/>
    </row>
    <row r="417" spans="1:7" s="209" customFormat="1" x14ac:dyDescent="0.25">
      <c r="A417" s="207" t="s">
        <v>149</v>
      </c>
      <c r="B417" s="207">
        <v>990012</v>
      </c>
      <c r="C417" s="207" t="s">
        <v>12</v>
      </c>
      <c r="D417" s="207">
        <v>702</v>
      </c>
      <c r="E417" s="207" t="s">
        <v>185</v>
      </c>
      <c r="F417" s="238"/>
      <c r="G417" s="208"/>
    </row>
    <row r="418" spans="1:7" s="209" customFormat="1" x14ac:dyDescent="0.25">
      <c r="A418" s="207" t="s">
        <v>149</v>
      </c>
      <c r="B418" s="207">
        <v>990012</v>
      </c>
      <c r="C418" s="207" t="s">
        <v>12</v>
      </c>
      <c r="D418" s="207">
        <v>703</v>
      </c>
      <c r="E418" s="207" t="s">
        <v>132</v>
      </c>
      <c r="F418" s="238"/>
      <c r="G418" s="208"/>
    </row>
    <row r="419" spans="1:7" s="209" customFormat="1" x14ac:dyDescent="0.25">
      <c r="A419" s="207" t="s">
        <v>149</v>
      </c>
      <c r="B419" s="207">
        <v>990012</v>
      </c>
      <c r="C419" s="207" t="s">
        <v>12</v>
      </c>
      <c r="D419" s="207">
        <v>704</v>
      </c>
      <c r="E419" s="207" t="s">
        <v>252</v>
      </c>
      <c r="F419" s="238"/>
      <c r="G419" s="208"/>
    </row>
    <row r="420" spans="1:7" s="209" customFormat="1" x14ac:dyDescent="0.25">
      <c r="A420" s="207" t="s">
        <v>149</v>
      </c>
      <c r="B420" s="207">
        <v>990012</v>
      </c>
      <c r="C420" s="207" t="s">
        <v>12</v>
      </c>
      <c r="D420" s="207">
        <v>705</v>
      </c>
      <c r="E420" s="207" t="s">
        <v>565</v>
      </c>
      <c r="F420" s="238"/>
      <c r="G420" s="264"/>
    </row>
    <row r="421" spans="1:7" s="209" customFormat="1" x14ac:dyDescent="0.25">
      <c r="A421" s="207" t="s">
        <v>149</v>
      </c>
      <c r="B421" s="207">
        <v>990012</v>
      </c>
      <c r="C421" s="207" t="s">
        <v>12</v>
      </c>
      <c r="D421" s="207">
        <v>801</v>
      </c>
      <c r="E421" s="207" t="s">
        <v>96</v>
      </c>
      <c r="F421" s="238"/>
      <c r="G421" s="208"/>
    </row>
    <row r="422" spans="1:7" s="209" customFormat="1" x14ac:dyDescent="0.25">
      <c r="A422" s="207" t="s">
        <v>149</v>
      </c>
      <c r="B422" s="207">
        <v>990012</v>
      </c>
      <c r="C422" s="207" t="s">
        <v>12</v>
      </c>
      <c r="D422" s="207">
        <v>802</v>
      </c>
      <c r="E422" s="207" t="s">
        <v>566</v>
      </c>
      <c r="F422" s="238"/>
      <c r="G422" s="208"/>
    </row>
    <row r="423" spans="1:7" s="209" customFormat="1" x14ac:dyDescent="0.25">
      <c r="A423" s="207" t="s">
        <v>149</v>
      </c>
      <c r="B423" s="207">
        <v>990012</v>
      </c>
      <c r="C423" s="207" t="s">
        <v>12</v>
      </c>
      <c r="D423" s="207">
        <v>803</v>
      </c>
      <c r="E423" s="207" t="s">
        <v>237</v>
      </c>
      <c r="F423" s="238"/>
      <c r="G423" s="208"/>
    </row>
    <row r="424" spans="1:7" s="209" customFormat="1" x14ac:dyDescent="0.25">
      <c r="A424" s="207" t="s">
        <v>149</v>
      </c>
      <c r="B424" s="207">
        <v>990012</v>
      </c>
      <c r="C424" s="207" t="s">
        <v>12</v>
      </c>
      <c r="D424" s="207">
        <v>804</v>
      </c>
      <c r="E424" s="207" t="s">
        <v>567</v>
      </c>
      <c r="F424" s="238"/>
      <c r="G424" s="208"/>
    </row>
    <row r="425" spans="1:7" s="209" customFormat="1" x14ac:dyDescent="0.25">
      <c r="A425" s="207" t="s">
        <v>149</v>
      </c>
      <c r="B425" s="207">
        <v>990012</v>
      </c>
      <c r="C425" s="207" t="s">
        <v>12</v>
      </c>
      <c r="D425" s="207">
        <v>805</v>
      </c>
      <c r="E425" s="207" t="s">
        <v>568</v>
      </c>
      <c r="F425" s="238"/>
      <c r="G425" s="208"/>
    </row>
    <row r="426" spans="1:7" s="209" customFormat="1" x14ac:dyDescent="0.25">
      <c r="A426" s="207" t="s">
        <v>149</v>
      </c>
      <c r="B426" s="207">
        <v>990012</v>
      </c>
      <c r="C426" s="207" t="s">
        <v>12</v>
      </c>
      <c r="D426" s="207">
        <v>806</v>
      </c>
      <c r="E426" s="207" t="s">
        <v>2471</v>
      </c>
      <c r="F426" s="238"/>
      <c r="G426" s="208"/>
    </row>
    <row r="427" spans="1:7" s="209" customFormat="1" x14ac:dyDescent="0.25">
      <c r="A427" s="207" t="s">
        <v>149</v>
      </c>
      <c r="B427" s="207">
        <v>990012</v>
      </c>
      <c r="C427" s="207" t="s">
        <v>12</v>
      </c>
      <c r="D427" s="207">
        <v>807</v>
      </c>
      <c r="E427" s="207" t="s">
        <v>570</v>
      </c>
      <c r="F427" s="238"/>
      <c r="G427" s="208"/>
    </row>
    <row r="428" spans="1:7" s="209" customFormat="1" x14ac:dyDescent="0.25">
      <c r="A428" s="207" t="s">
        <v>149</v>
      </c>
      <c r="B428" s="207">
        <v>990012</v>
      </c>
      <c r="C428" s="207" t="s">
        <v>12</v>
      </c>
      <c r="D428" s="207">
        <v>808</v>
      </c>
      <c r="E428" s="207" t="s">
        <v>571</v>
      </c>
      <c r="F428" s="238"/>
      <c r="G428" s="208"/>
    </row>
    <row r="429" spans="1:7" s="209" customFormat="1" x14ac:dyDescent="0.25">
      <c r="A429" s="207" t="s">
        <v>149</v>
      </c>
      <c r="B429" s="207">
        <v>990012</v>
      </c>
      <c r="C429" s="207" t="s">
        <v>12</v>
      </c>
      <c r="D429" s="207">
        <v>809</v>
      </c>
      <c r="E429" s="207" t="s">
        <v>572</v>
      </c>
      <c r="F429" s="238"/>
      <c r="G429" s="208"/>
    </row>
    <row r="430" spans="1:7" s="209" customFormat="1" x14ac:dyDescent="0.25">
      <c r="A430" s="207" t="s">
        <v>149</v>
      </c>
      <c r="B430" s="207">
        <v>990012</v>
      </c>
      <c r="C430" s="207" t="s">
        <v>12</v>
      </c>
      <c r="D430" s="207">
        <v>810</v>
      </c>
      <c r="E430" s="207" t="s">
        <v>573</v>
      </c>
      <c r="F430" s="238"/>
      <c r="G430" s="208"/>
    </row>
    <row r="431" spans="1:7" s="209" customFormat="1" x14ac:dyDescent="0.25">
      <c r="A431" s="207" t="s">
        <v>149</v>
      </c>
      <c r="B431" s="207">
        <v>990012</v>
      </c>
      <c r="C431" s="207" t="s">
        <v>12</v>
      </c>
      <c r="D431" s="207">
        <v>901</v>
      </c>
      <c r="E431" s="207" t="s">
        <v>574</v>
      </c>
      <c r="F431" s="238"/>
      <c r="G431" s="208"/>
    </row>
    <row r="432" spans="1:7" s="209" customFormat="1" x14ac:dyDescent="0.25">
      <c r="A432" s="207" t="s">
        <v>149</v>
      </c>
      <c r="B432" s="207">
        <v>990012</v>
      </c>
      <c r="C432" s="207" t="s">
        <v>12</v>
      </c>
      <c r="D432" s="207">
        <v>902</v>
      </c>
      <c r="E432" s="207" t="s">
        <v>575</v>
      </c>
      <c r="F432" s="238"/>
      <c r="G432" s="208"/>
    </row>
    <row r="433" spans="1:7" s="209" customFormat="1" x14ac:dyDescent="0.25">
      <c r="A433" s="207" t="s">
        <v>149</v>
      </c>
      <c r="B433" s="207">
        <v>990012</v>
      </c>
      <c r="C433" s="207" t="s">
        <v>12</v>
      </c>
      <c r="D433" s="207">
        <v>903</v>
      </c>
      <c r="E433" s="207" t="s">
        <v>222</v>
      </c>
      <c r="F433" s="238"/>
      <c r="G433" s="208"/>
    </row>
    <row r="434" spans="1:7" s="209" customFormat="1" x14ac:dyDescent="0.25">
      <c r="A434" s="207" t="s">
        <v>149</v>
      </c>
      <c r="B434" s="207">
        <v>990012</v>
      </c>
      <c r="C434" s="207" t="s">
        <v>12</v>
      </c>
      <c r="D434" s="207">
        <v>904</v>
      </c>
      <c r="E434" s="207" t="s">
        <v>576</v>
      </c>
      <c r="F434" s="238"/>
      <c r="G434" s="208"/>
    </row>
    <row r="435" spans="1:7" s="209" customFormat="1" x14ac:dyDescent="0.25">
      <c r="A435" s="207" t="s">
        <v>149</v>
      </c>
      <c r="B435" s="207">
        <v>990012</v>
      </c>
      <c r="C435" s="207" t="s">
        <v>12</v>
      </c>
      <c r="D435" s="207">
        <v>905</v>
      </c>
      <c r="E435" s="207" t="s">
        <v>577</v>
      </c>
      <c r="F435" s="238"/>
      <c r="G435" s="208"/>
    </row>
    <row r="436" spans="1:7" s="209" customFormat="1" x14ac:dyDescent="0.25">
      <c r="A436" s="207" t="s">
        <v>149</v>
      </c>
      <c r="B436" s="207">
        <v>990012</v>
      </c>
      <c r="C436" s="207" t="s">
        <v>12</v>
      </c>
      <c r="D436" s="207">
        <v>906</v>
      </c>
      <c r="E436" s="207" t="s">
        <v>578</v>
      </c>
      <c r="F436" s="238"/>
      <c r="G436" s="208"/>
    </row>
    <row r="437" spans="1:7" s="209" customFormat="1" x14ac:dyDescent="0.25">
      <c r="A437" s="207" t="s">
        <v>149</v>
      </c>
      <c r="B437" s="207">
        <v>990012</v>
      </c>
      <c r="C437" s="207" t="s">
        <v>12</v>
      </c>
      <c r="D437" s="207">
        <v>907</v>
      </c>
      <c r="E437" s="207" t="s">
        <v>579</v>
      </c>
      <c r="F437" s="238"/>
      <c r="G437" s="208"/>
    </row>
    <row r="438" spans="1:7" s="209" customFormat="1" x14ac:dyDescent="0.25">
      <c r="A438" s="207" t="s">
        <v>149</v>
      </c>
      <c r="B438" s="207">
        <v>990012</v>
      </c>
      <c r="C438" s="207" t="s">
        <v>12</v>
      </c>
      <c r="D438" s="207">
        <v>908</v>
      </c>
      <c r="E438" s="207" t="s">
        <v>580</v>
      </c>
      <c r="F438" s="238"/>
      <c r="G438" s="208"/>
    </row>
    <row r="439" spans="1:7" s="209" customFormat="1" x14ac:dyDescent="0.25">
      <c r="A439" s="207" t="s">
        <v>149</v>
      </c>
      <c r="B439" s="207">
        <v>990012</v>
      </c>
      <c r="C439" s="207" t="s">
        <v>12</v>
      </c>
      <c r="D439" s="207">
        <v>909</v>
      </c>
      <c r="E439" s="207" t="s">
        <v>581</v>
      </c>
      <c r="F439" s="238"/>
      <c r="G439" s="208"/>
    </row>
    <row r="440" spans="1:7" s="209" customFormat="1" x14ac:dyDescent="0.25">
      <c r="A440" s="207" t="s">
        <v>149</v>
      </c>
      <c r="B440" s="207">
        <v>990012</v>
      </c>
      <c r="C440" s="207" t="s">
        <v>12</v>
      </c>
      <c r="D440" s="207">
        <v>910</v>
      </c>
      <c r="E440" s="207" t="s">
        <v>582</v>
      </c>
      <c r="F440" s="238"/>
      <c r="G440" s="208"/>
    </row>
    <row r="441" spans="1:7" s="209" customFormat="1" x14ac:dyDescent="0.25">
      <c r="A441" s="207" t="s">
        <v>149</v>
      </c>
      <c r="B441" s="207">
        <v>990012</v>
      </c>
      <c r="C441" s="207" t="s">
        <v>12</v>
      </c>
      <c r="D441" s="207">
        <v>911</v>
      </c>
      <c r="E441" s="207" t="s">
        <v>583</v>
      </c>
      <c r="F441" s="238"/>
      <c r="G441" s="208"/>
    </row>
    <row r="442" spans="1:7" s="209" customFormat="1" x14ac:dyDescent="0.25">
      <c r="A442" s="207" t="s">
        <v>149</v>
      </c>
      <c r="B442" s="207">
        <v>990012</v>
      </c>
      <c r="C442" s="207" t="s">
        <v>12</v>
      </c>
      <c r="D442" s="207">
        <v>912</v>
      </c>
      <c r="E442" s="207" t="s">
        <v>584</v>
      </c>
      <c r="F442" s="238"/>
      <c r="G442" s="208"/>
    </row>
    <row r="443" spans="1:7" s="209" customFormat="1" x14ac:dyDescent="0.25">
      <c r="A443" s="207" t="s">
        <v>149</v>
      </c>
      <c r="B443" s="207">
        <v>990012</v>
      </c>
      <c r="C443" s="207" t="s">
        <v>12</v>
      </c>
      <c r="D443" s="207">
        <v>1010</v>
      </c>
      <c r="E443" s="207" t="s">
        <v>585</v>
      </c>
      <c r="F443" s="238"/>
      <c r="G443" s="208"/>
    </row>
    <row r="444" spans="1:7" s="209" customFormat="1" x14ac:dyDescent="0.25">
      <c r="A444" s="207" t="s">
        <v>149</v>
      </c>
      <c r="B444" s="207">
        <v>990012</v>
      </c>
      <c r="C444" s="207" t="s">
        <v>12</v>
      </c>
      <c r="D444" s="207">
        <v>1021</v>
      </c>
      <c r="E444" s="209" t="s">
        <v>2472</v>
      </c>
      <c r="F444" s="238"/>
      <c r="G444" s="208"/>
    </row>
    <row r="445" spans="1:7" s="209" customFormat="1" x14ac:dyDescent="0.25">
      <c r="A445" s="207" t="s">
        <v>149</v>
      </c>
      <c r="B445" s="207">
        <v>990012</v>
      </c>
      <c r="C445" s="207" t="s">
        <v>12</v>
      </c>
      <c r="D445" s="207">
        <v>1031</v>
      </c>
      <c r="E445" s="207" t="s">
        <v>273</v>
      </c>
      <c r="F445" s="238"/>
      <c r="G445" s="208"/>
    </row>
    <row r="446" spans="1:7" s="209" customFormat="1" x14ac:dyDescent="0.25">
      <c r="A446" s="207" t="s">
        <v>149</v>
      </c>
      <c r="B446" s="207">
        <v>990012</v>
      </c>
      <c r="C446" s="207" t="s">
        <v>12</v>
      </c>
      <c r="D446" s="207">
        <v>1050</v>
      </c>
      <c r="E446" s="207" t="s">
        <v>131</v>
      </c>
      <c r="F446" s="238"/>
      <c r="G446" s="208"/>
    </row>
    <row r="447" spans="1:7" s="209" customFormat="1" x14ac:dyDescent="0.25">
      <c r="A447" s="207" t="s">
        <v>149</v>
      </c>
      <c r="B447" s="207">
        <v>990012</v>
      </c>
      <c r="C447" s="207" t="s">
        <v>12</v>
      </c>
      <c r="D447" s="207">
        <v>1101</v>
      </c>
      <c r="E447" s="209" t="s">
        <v>181</v>
      </c>
      <c r="F447" s="238"/>
      <c r="G447" s="208"/>
    </row>
    <row r="448" spans="1:7" s="209" customFormat="1" x14ac:dyDescent="0.25">
      <c r="A448" s="207" t="s">
        <v>149</v>
      </c>
      <c r="B448" s="207">
        <v>990012</v>
      </c>
      <c r="C448" s="207" t="s">
        <v>12</v>
      </c>
      <c r="D448" s="207">
        <v>1160</v>
      </c>
      <c r="E448" s="207" t="s">
        <v>209</v>
      </c>
      <c r="F448" s="238"/>
      <c r="G448" s="208"/>
    </row>
    <row r="449" spans="1:7" s="209" customFormat="1" x14ac:dyDescent="0.25">
      <c r="A449" s="207" t="s">
        <v>149</v>
      </c>
      <c r="B449" s="207">
        <v>990012</v>
      </c>
      <c r="C449" s="207" t="s">
        <v>12</v>
      </c>
      <c r="D449" s="207">
        <v>1180</v>
      </c>
      <c r="E449" s="207" t="s">
        <v>288</v>
      </c>
      <c r="F449" s="238"/>
      <c r="G449" s="208"/>
    </row>
    <row r="450" spans="1:7" s="209" customFormat="1" x14ac:dyDescent="0.25">
      <c r="A450" s="207" t="s">
        <v>149</v>
      </c>
      <c r="B450" s="207">
        <v>990012</v>
      </c>
      <c r="C450" s="207" t="s">
        <v>12</v>
      </c>
      <c r="D450" s="207">
        <v>1210</v>
      </c>
      <c r="E450" s="207" t="s">
        <v>202</v>
      </c>
      <c r="F450" s="238"/>
      <c r="G450" s="208"/>
    </row>
    <row r="451" spans="1:7" s="209" customFormat="1" x14ac:dyDescent="0.25">
      <c r="A451" s="207" t="s">
        <v>149</v>
      </c>
      <c r="B451" s="207">
        <v>990012</v>
      </c>
      <c r="C451" s="207" t="s">
        <v>12</v>
      </c>
      <c r="D451" s="207">
        <v>1220</v>
      </c>
      <c r="E451" s="207" t="s">
        <v>221</v>
      </c>
      <c r="F451" s="238"/>
      <c r="G451" s="208"/>
    </row>
    <row r="452" spans="1:7" s="209" customFormat="1" x14ac:dyDescent="0.25">
      <c r="A452" s="207" t="s">
        <v>149</v>
      </c>
      <c r="B452" s="207">
        <v>990012</v>
      </c>
      <c r="C452" s="207" t="s">
        <v>12</v>
      </c>
      <c r="D452" s="207">
        <v>1230</v>
      </c>
      <c r="E452" s="207" t="s">
        <v>254</v>
      </c>
      <c r="F452" s="238"/>
      <c r="G452" s="208"/>
    </row>
    <row r="453" spans="1:7" s="209" customFormat="1" x14ac:dyDescent="0.25">
      <c r="A453" s="207" t="s">
        <v>149</v>
      </c>
      <c r="B453" s="207">
        <v>990012</v>
      </c>
      <c r="C453" s="207" t="s">
        <v>12</v>
      </c>
      <c r="D453" s="207">
        <v>1232</v>
      </c>
      <c r="E453" s="207" t="s">
        <v>586</v>
      </c>
      <c r="F453" s="238"/>
      <c r="G453" s="208"/>
    </row>
    <row r="454" spans="1:7" s="209" customFormat="1" x14ac:dyDescent="0.25">
      <c r="A454" s="207" t="s">
        <v>149</v>
      </c>
      <c r="B454" s="207">
        <v>990012</v>
      </c>
      <c r="C454" s="207" t="s">
        <v>12</v>
      </c>
      <c r="D454" s="207">
        <v>1240</v>
      </c>
      <c r="E454" s="207" t="s">
        <v>253</v>
      </c>
      <c r="F454" s="238"/>
      <c r="G454" s="208"/>
    </row>
    <row r="455" spans="1:7" s="209" customFormat="1" x14ac:dyDescent="0.25">
      <c r="A455" s="207" t="s">
        <v>149</v>
      </c>
      <c r="B455" s="207">
        <v>990012</v>
      </c>
      <c r="C455" s="207" t="s">
        <v>12</v>
      </c>
      <c r="D455" s="207">
        <v>1250</v>
      </c>
      <c r="E455" s="207" t="s">
        <v>245</v>
      </c>
      <c r="F455" s="238"/>
      <c r="G455" s="208"/>
    </row>
    <row r="456" spans="1:7" s="209" customFormat="1" x14ac:dyDescent="0.25">
      <c r="A456" s="207" t="s">
        <v>149</v>
      </c>
      <c r="B456" s="207">
        <v>990012</v>
      </c>
      <c r="C456" s="207" t="s">
        <v>12</v>
      </c>
      <c r="D456" s="207">
        <v>1260</v>
      </c>
      <c r="E456" s="207" t="s">
        <v>191</v>
      </c>
      <c r="F456" s="238"/>
      <c r="G456" s="208"/>
    </row>
    <row r="457" spans="1:7" s="209" customFormat="1" x14ac:dyDescent="0.25">
      <c r="A457" s="207" t="s">
        <v>149</v>
      </c>
      <c r="B457" s="207">
        <v>990012</v>
      </c>
      <c r="C457" s="207" t="s">
        <v>12</v>
      </c>
      <c r="D457" s="207">
        <v>1280</v>
      </c>
      <c r="E457" s="207" t="s">
        <v>229</v>
      </c>
      <c r="F457" s="238"/>
      <c r="G457" s="208"/>
    </row>
    <row r="458" spans="1:7" s="209" customFormat="1" x14ac:dyDescent="0.25">
      <c r="A458" s="207" t="s">
        <v>149</v>
      </c>
      <c r="B458" s="207">
        <v>990012</v>
      </c>
      <c r="C458" s="207" t="s">
        <v>12</v>
      </c>
      <c r="D458" s="207">
        <v>1320</v>
      </c>
      <c r="E458" s="207" t="s">
        <v>210</v>
      </c>
      <c r="F458" s="238"/>
      <c r="G458" s="208"/>
    </row>
    <row r="459" spans="1:7" s="209" customFormat="1" x14ac:dyDescent="0.25">
      <c r="A459" s="207" t="s">
        <v>149</v>
      </c>
      <c r="B459" s="207">
        <v>990012</v>
      </c>
      <c r="C459" s="207" t="s">
        <v>12</v>
      </c>
      <c r="D459" s="207">
        <v>1350</v>
      </c>
      <c r="E459" s="207" t="s">
        <v>589</v>
      </c>
      <c r="F459" s="238"/>
      <c r="G459" s="208"/>
    </row>
    <row r="460" spans="1:7" s="209" customFormat="1" x14ac:dyDescent="0.25">
      <c r="A460" s="207" t="s">
        <v>149</v>
      </c>
      <c r="B460" s="207">
        <v>990012</v>
      </c>
      <c r="C460" s="207" t="s">
        <v>12</v>
      </c>
      <c r="D460" s="207">
        <v>1360</v>
      </c>
      <c r="E460" s="207" t="s">
        <v>255</v>
      </c>
      <c r="F460" s="238"/>
      <c r="G460" s="208"/>
    </row>
    <row r="461" spans="1:7" s="209" customFormat="1" x14ac:dyDescent="0.25">
      <c r="A461" s="207" t="s">
        <v>149</v>
      </c>
      <c r="B461" s="207">
        <v>990012</v>
      </c>
      <c r="C461" s="207" t="s">
        <v>12</v>
      </c>
      <c r="D461" s="207">
        <v>1550</v>
      </c>
      <c r="E461" s="207" t="s">
        <v>590</v>
      </c>
      <c r="F461" s="238"/>
      <c r="G461" s="208"/>
    </row>
    <row r="462" spans="1:7" s="209" customFormat="1" x14ac:dyDescent="0.25">
      <c r="A462" s="207" t="s">
        <v>149</v>
      </c>
      <c r="B462" s="207">
        <v>990012</v>
      </c>
      <c r="C462" s="207" t="s">
        <v>12</v>
      </c>
      <c r="D462" s="207">
        <v>2010</v>
      </c>
      <c r="E462" s="207" t="s">
        <v>594</v>
      </c>
      <c r="F462" s="238"/>
      <c r="G462" s="208"/>
    </row>
    <row r="463" spans="1:7" s="209" customFormat="1" x14ac:dyDescent="0.25">
      <c r="A463" s="207" t="s">
        <v>149</v>
      </c>
      <c r="B463" s="207">
        <v>990012</v>
      </c>
      <c r="C463" s="207" t="s">
        <v>12</v>
      </c>
      <c r="D463" s="207">
        <v>2040</v>
      </c>
      <c r="E463" s="207" t="s">
        <v>592</v>
      </c>
      <c r="F463" s="238"/>
      <c r="G463" s="208"/>
    </row>
    <row r="464" spans="1:7" s="209" customFormat="1" x14ac:dyDescent="0.25">
      <c r="A464" s="207" t="s">
        <v>149</v>
      </c>
      <c r="B464" s="207">
        <v>990012</v>
      </c>
      <c r="C464" s="207" t="s">
        <v>12</v>
      </c>
      <c r="D464" s="207">
        <v>2050</v>
      </c>
      <c r="E464" s="207" t="s">
        <v>593</v>
      </c>
      <c r="F464" s="238"/>
      <c r="G464" s="208"/>
    </row>
    <row r="465" spans="1:7" s="209" customFormat="1" x14ac:dyDescent="0.25">
      <c r="A465" s="207" t="s">
        <v>149</v>
      </c>
      <c r="B465" s="207">
        <v>990012</v>
      </c>
      <c r="C465" s="207" t="s">
        <v>12</v>
      </c>
      <c r="D465" s="207">
        <v>2070</v>
      </c>
      <c r="E465" s="207" t="s">
        <v>806</v>
      </c>
      <c r="F465" s="238"/>
      <c r="G465" s="208"/>
    </row>
    <row r="466" spans="1:7" s="209" customFormat="1" x14ac:dyDescent="0.25">
      <c r="A466" s="207" t="s">
        <v>149</v>
      </c>
      <c r="B466" s="207">
        <v>990012</v>
      </c>
      <c r="C466" s="207" t="s">
        <v>12</v>
      </c>
      <c r="D466" s="207">
        <v>2210</v>
      </c>
      <c r="E466" s="209" t="s">
        <v>595</v>
      </c>
      <c r="F466" s="238"/>
      <c r="G466" s="208"/>
    </row>
    <row r="467" spans="1:7" s="209" customFormat="1" x14ac:dyDescent="0.25">
      <c r="A467" s="207" t="s">
        <v>149</v>
      </c>
      <c r="B467" s="207">
        <v>990012</v>
      </c>
      <c r="C467" s="207" t="s">
        <v>12</v>
      </c>
      <c r="D467" s="207">
        <v>2220</v>
      </c>
      <c r="E467" s="207" t="s">
        <v>164</v>
      </c>
      <c r="F467" s="238"/>
      <c r="G467" s="208"/>
    </row>
    <row r="468" spans="1:7" s="209" customFormat="1" x14ac:dyDescent="0.25">
      <c r="A468" s="207" t="s">
        <v>149</v>
      </c>
      <c r="B468" s="207">
        <v>990012</v>
      </c>
      <c r="C468" s="207" t="s">
        <v>12</v>
      </c>
      <c r="D468" s="207">
        <v>2260</v>
      </c>
      <c r="E468" s="207" t="s">
        <v>1825</v>
      </c>
      <c r="F468" s="238"/>
      <c r="G468" s="208"/>
    </row>
    <row r="469" spans="1:7" s="209" customFormat="1" x14ac:dyDescent="0.25">
      <c r="A469" s="207" t="s">
        <v>149</v>
      </c>
      <c r="B469" s="207">
        <v>990012</v>
      </c>
      <c r="C469" s="207" t="s">
        <v>12</v>
      </c>
      <c r="D469" s="207">
        <v>2330</v>
      </c>
      <c r="E469" s="207" t="s">
        <v>282</v>
      </c>
      <c r="F469" s="238"/>
      <c r="G469" s="208"/>
    </row>
    <row r="470" spans="1:7" x14ac:dyDescent="0.25">
      <c r="A470" s="207" t="s">
        <v>149</v>
      </c>
      <c r="B470" s="207">
        <v>990012</v>
      </c>
      <c r="C470" s="207" t="s">
        <v>12</v>
      </c>
      <c r="D470" s="212">
        <v>2590</v>
      </c>
      <c r="E470" s="212" t="s">
        <v>1858</v>
      </c>
      <c r="F470" s="237"/>
      <c r="G470" s="212"/>
    </row>
    <row r="471" spans="1:7" s="209" customFormat="1" x14ac:dyDescent="0.25">
      <c r="A471" s="207" t="s">
        <v>149</v>
      </c>
      <c r="B471" s="207">
        <v>990012</v>
      </c>
      <c r="C471" s="207" t="s">
        <v>12</v>
      </c>
      <c r="D471" s="207">
        <v>2650</v>
      </c>
      <c r="E471" s="207" t="s">
        <v>597</v>
      </c>
      <c r="F471" s="238"/>
      <c r="G471" s="208"/>
    </row>
    <row r="472" spans="1:7" s="209" customFormat="1" x14ac:dyDescent="0.25">
      <c r="A472" s="207" t="s">
        <v>149</v>
      </c>
      <c r="B472" s="207">
        <v>990012</v>
      </c>
      <c r="C472" s="207" t="s">
        <v>12</v>
      </c>
      <c r="D472" s="207">
        <v>2700</v>
      </c>
      <c r="E472" s="207" t="s">
        <v>268</v>
      </c>
      <c r="F472" s="238"/>
      <c r="G472" s="208"/>
    </row>
    <row r="473" spans="1:7" s="209" customFormat="1" x14ac:dyDescent="0.25">
      <c r="A473" s="207" t="s">
        <v>149</v>
      </c>
      <c r="B473" s="207">
        <v>990012</v>
      </c>
      <c r="C473" s="207" t="s">
        <v>12</v>
      </c>
      <c r="D473" s="215">
        <v>3020</v>
      </c>
      <c r="E473" s="212" t="s">
        <v>599</v>
      </c>
      <c r="F473" s="237"/>
      <c r="G473" s="212"/>
    </row>
    <row r="474" spans="1:7" x14ac:dyDescent="0.25">
      <c r="A474" s="212" t="s">
        <v>149</v>
      </c>
      <c r="B474" s="212">
        <v>990012</v>
      </c>
      <c r="C474" s="212" t="s">
        <v>12</v>
      </c>
      <c r="D474" s="212">
        <v>3030</v>
      </c>
      <c r="E474" s="212" t="s">
        <v>600</v>
      </c>
      <c r="F474" s="237"/>
      <c r="G474" s="251" t="s">
        <v>601</v>
      </c>
    </row>
    <row r="475" spans="1:7" s="209" customFormat="1" x14ac:dyDescent="0.25">
      <c r="A475" s="207" t="s">
        <v>149</v>
      </c>
      <c r="B475" s="207">
        <v>990012</v>
      </c>
      <c r="C475" s="207" t="s">
        <v>12</v>
      </c>
      <c r="D475" s="207">
        <v>3080</v>
      </c>
      <c r="E475" s="207" t="s">
        <v>262</v>
      </c>
      <c r="F475" s="238"/>
      <c r="G475" s="208"/>
    </row>
    <row r="476" spans="1:7" s="209" customFormat="1" x14ac:dyDescent="0.25">
      <c r="A476" s="207" t="s">
        <v>149</v>
      </c>
      <c r="B476" s="207">
        <v>990012</v>
      </c>
      <c r="C476" s="207" t="s">
        <v>12</v>
      </c>
      <c r="D476" s="207">
        <v>3240</v>
      </c>
      <c r="E476" s="207" t="s">
        <v>604</v>
      </c>
      <c r="F476" s="238"/>
      <c r="G476" s="208"/>
    </row>
    <row r="477" spans="1:7" s="209" customFormat="1" x14ac:dyDescent="0.25">
      <c r="A477" s="207" t="s">
        <v>149</v>
      </c>
      <c r="B477" s="207">
        <v>990012</v>
      </c>
      <c r="C477" s="207" t="s">
        <v>12</v>
      </c>
      <c r="D477" s="207">
        <v>3330</v>
      </c>
      <c r="E477" s="207" t="s">
        <v>183</v>
      </c>
      <c r="F477" s="238"/>
      <c r="G477" s="208"/>
    </row>
    <row r="478" spans="1:7" s="209" customFormat="1" x14ac:dyDescent="0.25">
      <c r="A478" s="207" t="s">
        <v>149</v>
      </c>
      <c r="B478" s="207">
        <v>990012</v>
      </c>
      <c r="C478" s="207" t="s">
        <v>12</v>
      </c>
      <c r="D478" s="207">
        <v>3660</v>
      </c>
      <c r="E478" s="207" t="s">
        <v>136</v>
      </c>
      <c r="F478" s="238"/>
      <c r="G478" s="208"/>
    </row>
    <row r="479" spans="1:7" s="209" customFormat="1" x14ac:dyDescent="0.25">
      <c r="A479" s="207" t="s">
        <v>149</v>
      </c>
      <c r="B479" s="207">
        <v>990012</v>
      </c>
      <c r="C479" s="207" t="s">
        <v>12</v>
      </c>
      <c r="D479" s="207">
        <v>3670</v>
      </c>
      <c r="E479" s="207" t="s">
        <v>146</v>
      </c>
      <c r="F479" s="238"/>
      <c r="G479" s="208"/>
    </row>
    <row r="480" spans="1:7" s="209" customFormat="1" x14ac:dyDescent="0.25">
      <c r="A480" s="207" t="s">
        <v>149</v>
      </c>
      <c r="B480" s="207">
        <v>990012</v>
      </c>
      <c r="C480" s="207" t="s">
        <v>12</v>
      </c>
      <c r="D480" s="207">
        <v>3680</v>
      </c>
      <c r="E480" s="207" t="s">
        <v>206</v>
      </c>
      <c r="F480" s="238"/>
      <c r="G480" s="208"/>
    </row>
    <row r="481" spans="1:7" s="209" customFormat="1" x14ac:dyDescent="0.25">
      <c r="A481" s="207" t="s">
        <v>149</v>
      </c>
      <c r="B481" s="207">
        <v>990012</v>
      </c>
      <c r="C481" s="207" t="s">
        <v>12</v>
      </c>
      <c r="D481" s="207">
        <v>3690</v>
      </c>
      <c r="E481" s="207" t="s">
        <v>605</v>
      </c>
      <c r="F481" s="238"/>
      <c r="G481" s="208"/>
    </row>
    <row r="482" spans="1:7" s="209" customFormat="1" x14ac:dyDescent="0.25">
      <c r="A482" s="207" t="s">
        <v>149</v>
      </c>
      <c r="B482" s="207">
        <v>990012</v>
      </c>
      <c r="C482" s="207" t="s">
        <v>12</v>
      </c>
      <c r="D482" s="207">
        <v>4050</v>
      </c>
      <c r="E482" s="207" t="s">
        <v>606</v>
      </c>
      <c r="F482" s="238"/>
      <c r="G482" s="208"/>
    </row>
    <row r="483" spans="1:7" s="209" customFormat="1" x14ac:dyDescent="0.25">
      <c r="A483" s="207" t="s">
        <v>149</v>
      </c>
      <c r="B483" s="207">
        <v>990012</v>
      </c>
      <c r="C483" s="207" t="s">
        <v>12</v>
      </c>
      <c r="D483" s="207">
        <v>4161</v>
      </c>
      <c r="E483" s="207" t="s">
        <v>187</v>
      </c>
      <c r="F483" s="238"/>
      <c r="G483" s="208"/>
    </row>
    <row r="484" spans="1:7" s="209" customFormat="1" x14ac:dyDescent="0.25">
      <c r="A484" s="207" t="s">
        <v>149</v>
      </c>
      <c r="B484" s="207">
        <v>990012</v>
      </c>
      <c r="C484" s="207" t="s">
        <v>12</v>
      </c>
      <c r="D484" s="207">
        <v>4162</v>
      </c>
      <c r="E484" s="207" t="s">
        <v>186</v>
      </c>
      <c r="F484" s="238"/>
      <c r="G484" s="208"/>
    </row>
    <row r="485" spans="1:7" s="209" customFormat="1" x14ac:dyDescent="0.25">
      <c r="A485" s="207" t="s">
        <v>149</v>
      </c>
      <c r="B485" s="207">
        <v>990012</v>
      </c>
      <c r="C485" s="207" t="s">
        <v>12</v>
      </c>
      <c r="D485" s="207">
        <v>5050</v>
      </c>
      <c r="E485" s="207" t="s">
        <v>609</v>
      </c>
      <c r="F485" s="238"/>
      <c r="G485" s="208"/>
    </row>
    <row r="486" spans="1:7" s="209" customFormat="1" x14ac:dyDescent="0.25">
      <c r="A486" s="207" t="s">
        <v>149</v>
      </c>
      <c r="B486" s="207">
        <v>990012</v>
      </c>
      <c r="C486" s="207" t="s">
        <v>12</v>
      </c>
      <c r="D486" s="207">
        <v>6480</v>
      </c>
      <c r="E486" s="207" t="s">
        <v>543</v>
      </c>
      <c r="F486" s="238" t="s">
        <v>91</v>
      </c>
      <c r="G486" s="212" t="s">
        <v>98</v>
      </c>
    </row>
    <row r="487" spans="1:7" x14ac:dyDescent="0.25">
      <c r="A487" s="215" t="s">
        <v>149</v>
      </c>
      <c r="B487" s="215">
        <v>990012</v>
      </c>
      <c r="C487" s="215" t="s">
        <v>12</v>
      </c>
      <c r="D487" s="212">
        <v>9999</v>
      </c>
      <c r="E487" s="212" t="s">
        <v>612</v>
      </c>
      <c r="F487" s="237"/>
      <c r="G487" s="215" t="s">
        <v>613</v>
      </c>
    </row>
    <row r="488" spans="1:7" s="209" customFormat="1" x14ac:dyDescent="0.25">
      <c r="A488" s="207" t="s">
        <v>149</v>
      </c>
      <c r="B488" s="207">
        <v>990012</v>
      </c>
      <c r="C488" s="207" t="s">
        <v>12</v>
      </c>
      <c r="D488" s="207">
        <v>11504</v>
      </c>
      <c r="E488" s="207" t="s">
        <v>614</v>
      </c>
      <c r="F488" s="238"/>
      <c r="G488" s="208"/>
    </row>
    <row r="489" spans="1:7" s="209" customFormat="1" x14ac:dyDescent="0.25">
      <c r="A489" s="207" t="s">
        <v>149</v>
      </c>
      <c r="B489" s="207">
        <v>990012</v>
      </c>
      <c r="C489" s="207" t="s">
        <v>12</v>
      </c>
      <c r="D489" s="207" t="s">
        <v>615</v>
      </c>
      <c r="E489" s="207" t="s">
        <v>616</v>
      </c>
      <c r="F489" s="238"/>
      <c r="G489" s="208"/>
    </row>
    <row r="490" spans="1:7" s="209" customFormat="1" x14ac:dyDescent="0.25">
      <c r="A490" s="207" t="s">
        <v>149</v>
      </c>
      <c r="B490" s="207">
        <v>990012</v>
      </c>
      <c r="C490" s="207" t="s">
        <v>12</v>
      </c>
      <c r="D490" s="207" t="s">
        <v>617</v>
      </c>
      <c r="E490" s="207" t="s">
        <v>618</v>
      </c>
      <c r="F490" s="238"/>
      <c r="G490" s="208"/>
    </row>
    <row r="491" spans="1:7" s="209" customFormat="1" x14ac:dyDescent="0.25">
      <c r="A491" s="207" t="s">
        <v>149</v>
      </c>
      <c r="B491" s="207">
        <v>990012</v>
      </c>
      <c r="C491" s="207" t="s">
        <v>12</v>
      </c>
      <c r="D491" s="207" t="s">
        <v>619</v>
      </c>
      <c r="E491" s="207" t="s">
        <v>620</v>
      </c>
      <c r="F491" s="238"/>
      <c r="G491" s="208"/>
    </row>
    <row r="492" spans="1:7" s="209" customFormat="1" x14ac:dyDescent="0.25">
      <c r="A492" s="207" t="s">
        <v>149</v>
      </c>
      <c r="B492" s="207">
        <v>990012</v>
      </c>
      <c r="C492" s="207" t="s">
        <v>12</v>
      </c>
      <c r="D492" s="207" t="s">
        <v>621</v>
      </c>
      <c r="E492" s="207" t="s">
        <v>622</v>
      </c>
      <c r="F492" s="238"/>
      <c r="G492" s="208"/>
    </row>
    <row r="493" spans="1:7" s="209" customFormat="1" x14ac:dyDescent="0.25">
      <c r="A493" s="207" t="s">
        <v>149</v>
      </c>
      <c r="B493" s="207">
        <v>990012</v>
      </c>
      <c r="C493" s="207" t="s">
        <v>12</v>
      </c>
      <c r="D493" s="207" t="s">
        <v>623</v>
      </c>
      <c r="E493" s="207" t="s">
        <v>624</v>
      </c>
      <c r="F493" s="238"/>
      <c r="G493" s="208"/>
    </row>
    <row r="494" spans="1:7" s="209" customFormat="1" x14ac:dyDescent="0.25">
      <c r="A494" s="207" t="s">
        <v>149</v>
      </c>
      <c r="B494" s="207">
        <v>990012</v>
      </c>
      <c r="C494" s="207" t="s">
        <v>12</v>
      </c>
      <c r="D494" s="207" t="s">
        <v>625</v>
      </c>
      <c r="E494" s="207" t="s">
        <v>626</v>
      </c>
      <c r="F494" s="238"/>
      <c r="G494" s="208"/>
    </row>
    <row r="495" spans="1:7" s="209" customFormat="1" x14ac:dyDescent="0.25">
      <c r="A495" s="207" t="s">
        <v>149</v>
      </c>
      <c r="B495" s="207">
        <v>990012</v>
      </c>
      <c r="C495" s="207" t="s">
        <v>12</v>
      </c>
      <c r="D495" s="207" t="s">
        <v>627</v>
      </c>
      <c r="E495" s="207" t="s">
        <v>628</v>
      </c>
      <c r="F495" s="238"/>
      <c r="G495" s="208"/>
    </row>
    <row r="496" spans="1:7" s="209" customFormat="1" x14ac:dyDescent="0.25">
      <c r="A496" s="207" t="s">
        <v>149</v>
      </c>
      <c r="B496" s="207">
        <v>990012</v>
      </c>
      <c r="C496" s="207" t="s">
        <v>12</v>
      </c>
      <c r="D496" s="207" t="s">
        <v>266</v>
      </c>
      <c r="E496" s="207" t="s">
        <v>267</v>
      </c>
      <c r="F496" s="238"/>
      <c r="G496" s="208"/>
    </row>
    <row r="497" spans="1:7" s="209" customFormat="1" x14ac:dyDescent="0.25">
      <c r="A497" s="207" t="s">
        <v>149</v>
      </c>
      <c r="B497" s="207">
        <v>990012</v>
      </c>
      <c r="C497" s="207" t="s">
        <v>12</v>
      </c>
      <c r="D497" s="207" t="s">
        <v>629</v>
      </c>
      <c r="E497" s="207" t="s">
        <v>630</v>
      </c>
      <c r="F497" s="238"/>
      <c r="G497" s="208"/>
    </row>
    <row r="498" spans="1:7" s="209" customFormat="1" x14ac:dyDescent="0.25">
      <c r="A498" s="207" t="s">
        <v>149</v>
      </c>
      <c r="B498" s="207">
        <v>990012</v>
      </c>
      <c r="C498" s="207" t="s">
        <v>12</v>
      </c>
      <c r="D498" s="207" t="s">
        <v>631</v>
      </c>
      <c r="E498" s="207" t="s">
        <v>632</v>
      </c>
      <c r="F498" s="238"/>
      <c r="G498" s="208"/>
    </row>
    <row r="499" spans="1:7" s="209" customFormat="1" x14ac:dyDescent="0.25">
      <c r="A499" s="207" t="s">
        <v>149</v>
      </c>
      <c r="B499" s="207">
        <v>990012</v>
      </c>
      <c r="C499" s="207" t="s">
        <v>12</v>
      </c>
      <c r="D499" s="207" t="s">
        <v>633</v>
      </c>
      <c r="E499" s="207" t="s">
        <v>634</v>
      </c>
      <c r="F499" s="238"/>
      <c r="G499" s="208"/>
    </row>
    <row r="500" spans="1:7" s="209" customFormat="1" x14ac:dyDescent="0.25">
      <c r="A500" s="207" t="s">
        <v>149</v>
      </c>
      <c r="B500" s="207">
        <v>990012</v>
      </c>
      <c r="C500" s="207" t="s">
        <v>12</v>
      </c>
      <c r="D500" s="207" t="s">
        <v>635</v>
      </c>
      <c r="E500" s="207" t="s">
        <v>636</v>
      </c>
      <c r="F500" s="238"/>
      <c r="G500" s="208"/>
    </row>
    <row r="501" spans="1:7" s="209" customFormat="1" x14ac:dyDescent="0.25">
      <c r="A501" s="207" t="s">
        <v>149</v>
      </c>
      <c r="B501" s="207">
        <v>990012</v>
      </c>
      <c r="C501" s="207" t="s">
        <v>12</v>
      </c>
      <c r="D501" s="207" t="s">
        <v>637</v>
      </c>
      <c r="E501" s="207" t="s">
        <v>638</v>
      </c>
      <c r="F501" s="238"/>
      <c r="G501" s="208"/>
    </row>
    <row r="502" spans="1:7" s="209" customFormat="1" x14ac:dyDescent="0.25">
      <c r="A502" s="207" t="s">
        <v>149</v>
      </c>
      <c r="B502" s="207">
        <v>990012</v>
      </c>
      <c r="C502" s="207" t="s">
        <v>12</v>
      </c>
      <c r="D502" s="207" t="s">
        <v>639</v>
      </c>
      <c r="E502" s="207" t="s">
        <v>640</v>
      </c>
      <c r="F502" s="238"/>
      <c r="G502" s="208"/>
    </row>
    <row r="503" spans="1:7" s="209" customFormat="1" x14ac:dyDescent="0.25">
      <c r="A503" s="207" t="s">
        <v>149</v>
      </c>
      <c r="B503" s="207">
        <v>990012</v>
      </c>
      <c r="C503" s="207" t="s">
        <v>12</v>
      </c>
      <c r="D503" s="207" t="s">
        <v>641</v>
      </c>
      <c r="E503" s="207" t="s">
        <v>642</v>
      </c>
      <c r="F503" s="238"/>
      <c r="G503" s="208"/>
    </row>
    <row r="504" spans="1:7" s="209" customFormat="1" x14ac:dyDescent="0.25">
      <c r="A504" s="207" t="s">
        <v>149</v>
      </c>
      <c r="B504" s="207">
        <v>990012</v>
      </c>
      <c r="C504" s="207" t="s">
        <v>12</v>
      </c>
      <c r="D504" s="207" t="s">
        <v>103</v>
      </c>
      <c r="E504" s="207" t="s">
        <v>104</v>
      </c>
      <c r="F504" s="238"/>
      <c r="G504" s="208"/>
    </row>
    <row r="505" spans="1:7" s="209" customFormat="1" x14ac:dyDescent="0.25">
      <c r="A505" s="207" t="s">
        <v>149</v>
      </c>
      <c r="B505" s="207">
        <v>990012</v>
      </c>
      <c r="C505" s="207" t="s">
        <v>12</v>
      </c>
      <c r="D505" s="207" t="s">
        <v>105</v>
      </c>
      <c r="E505" s="207" t="s">
        <v>106</v>
      </c>
      <c r="F505" s="238"/>
      <c r="G505" s="208"/>
    </row>
    <row r="506" spans="1:7" s="209" customFormat="1" x14ac:dyDescent="0.25">
      <c r="A506" s="207" t="s">
        <v>149</v>
      </c>
      <c r="B506" s="207">
        <v>990012</v>
      </c>
      <c r="C506" s="207" t="s">
        <v>12</v>
      </c>
      <c r="D506" s="207" t="s">
        <v>211</v>
      </c>
      <c r="E506" s="207" t="s">
        <v>212</v>
      </c>
      <c r="F506" s="238"/>
      <c r="G506" s="208"/>
    </row>
    <row r="507" spans="1:7" s="209" customFormat="1" x14ac:dyDescent="0.25">
      <c r="A507" s="207" t="s">
        <v>149</v>
      </c>
      <c r="B507" s="207">
        <v>990012</v>
      </c>
      <c r="C507" s="207" t="s">
        <v>12</v>
      </c>
      <c r="D507" s="207" t="s">
        <v>122</v>
      </c>
      <c r="E507" s="207" t="s">
        <v>123</v>
      </c>
      <c r="F507" s="238"/>
      <c r="G507" s="208"/>
    </row>
    <row r="508" spans="1:7" s="209" customFormat="1" x14ac:dyDescent="0.25">
      <c r="A508" s="207" t="s">
        <v>149</v>
      </c>
      <c r="B508" s="207">
        <v>990012</v>
      </c>
      <c r="C508" s="207" t="s">
        <v>12</v>
      </c>
      <c r="D508" s="207" t="s">
        <v>643</v>
      </c>
      <c r="E508" s="207" t="s">
        <v>644</v>
      </c>
      <c r="F508" s="238"/>
      <c r="G508" s="208"/>
    </row>
    <row r="509" spans="1:7" s="209" customFormat="1" x14ac:dyDescent="0.25">
      <c r="A509" s="207" t="s">
        <v>149</v>
      </c>
      <c r="B509" s="207">
        <v>990012</v>
      </c>
      <c r="C509" s="207" t="s">
        <v>12</v>
      </c>
      <c r="D509" s="207" t="s">
        <v>645</v>
      </c>
      <c r="E509" s="207" t="s">
        <v>646</v>
      </c>
      <c r="F509" s="238"/>
      <c r="G509" s="208"/>
    </row>
    <row r="510" spans="1:7" s="209" customFormat="1" x14ac:dyDescent="0.25">
      <c r="A510" s="207" t="s">
        <v>149</v>
      </c>
      <c r="B510" s="207">
        <v>990012</v>
      </c>
      <c r="C510" s="207" t="s">
        <v>12</v>
      </c>
      <c r="D510" s="207" t="s">
        <v>647</v>
      </c>
      <c r="E510" s="207" t="s">
        <v>648</v>
      </c>
      <c r="F510" s="238"/>
      <c r="G510" s="208"/>
    </row>
    <row r="511" spans="1:7" s="209" customFormat="1" x14ac:dyDescent="0.25">
      <c r="A511" s="207" t="s">
        <v>149</v>
      </c>
      <c r="B511" s="207">
        <v>990012</v>
      </c>
      <c r="C511" s="207" t="s">
        <v>12</v>
      </c>
      <c r="D511" s="207" t="s">
        <v>139</v>
      </c>
      <c r="E511" s="207" t="s">
        <v>140</v>
      </c>
      <c r="F511" s="238"/>
      <c r="G511" s="208"/>
    </row>
    <row r="512" spans="1:7" s="209" customFormat="1" x14ac:dyDescent="0.25">
      <c r="A512" s="207" t="s">
        <v>149</v>
      </c>
      <c r="B512" s="207">
        <v>990012</v>
      </c>
      <c r="C512" s="207" t="s">
        <v>12</v>
      </c>
      <c r="D512" s="207" t="s">
        <v>651</v>
      </c>
      <c r="E512" s="207" t="s">
        <v>652</v>
      </c>
      <c r="F512" s="238"/>
      <c r="G512" s="208"/>
    </row>
    <row r="513" spans="1:7" s="209" customFormat="1" x14ac:dyDescent="0.25">
      <c r="A513" s="207" t="s">
        <v>149</v>
      </c>
      <c r="B513" s="207">
        <v>990012</v>
      </c>
      <c r="C513" s="207" t="s">
        <v>12</v>
      </c>
      <c r="D513" s="207" t="s">
        <v>128</v>
      </c>
      <c r="E513" s="207" t="s">
        <v>129</v>
      </c>
      <c r="F513" s="238"/>
      <c r="G513" s="208"/>
    </row>
    <row r="514" spans="1:7" s="209" customFormat="1" x14ac:dyDescent="0.25">
      <c r="A514" s="207" t="s">
        <v>149</v>
      </c>
      <c r="B514" s="207">
        <v>990012</v>
      </c>
      <c r="C514" s="207" t="s">
        <v>12</v>
      </c>
      <c r="D514" s="207" t="s">
        <v>653</v>
      </c>
      <c r="E514" s="207" t="s">
        <v>144</v>
      </c>
      <c r="F514" s="238"/>
      <c r="G514" s="208"/>
    </row>
    <row r="515" spans="1:7" s="209" customFormat="1" x14ac:dyDescent="0.25">
      <c r="A515" s="207" t="s">
        <v>149</v>
      </c>
      <c r="B515" s="207">
        <v>990012</v>
      </c>
      <c r="C515" s="207" t="s">
        <v>12</v>
      </c>
      <c r="D515" s="207" t="s">
        <v>197</v>
      </c>
      <c r="E515" s="207" t="s">
        <v>198</v>
      </c>
      <c r="F515" s="238"/>
      <c r="G515" s="208"/>
    </row>
    <row r="516" spans="1:7" s="209" customFormat="1" x14ac:dyDescent="0.25">
      <c r="A516" s="207" t="s">
        <v>149</v>
      </c>
      <c r="B516" s="207">
        <v>990012</v>
      </c>
      <c r="C516" s="207" t="s">
        <v>12</v>
      </c>
      <c r="D516" s="207" t="s">
        <v>654</v>
      </c>
      <c r="E516" s="207" t="s">
        <v>655</v>
      </c>
      <c r="F516" s="238"/>
      <c r="G516" s="208"/>
    </row>
    <row r="517" spans="1:7" s="209" customFormat="1" x14ac:dyDescent="0.25">
      <c r="A517" s="207" t="s">
        <v>149</v>
      </c>
      <c r="B517" s="207">
        <v>990012</v>
      </c>
      <c r="C517" s="207" t="s">
        <v>12</v>
      </c>
      <c r="D517" s="207" t="s">
        <v>656</v>
      </c>
      <c r="E517" s="207" t="s">
        <v>117</v>
      </c>
      <c r="F517" s="238"/>
      <c r="G517" s="208"/>
    </row>
    <row r="518" spans="1:7" s="209" customFormat="1" x14ac:dyDescent="0.25">
      <c r="A518" s="207" t="s">
        <v>149</v>
      </c>
      <c r="B518" s="207">
        <v>990012</v>
      </c>
      <c r="C518" s="207" t="s">
        <v>12</v>
      </c>
      <c r="D518" s="207" t="s">
        <v>657</v>
      </c>
      <c r="E518" s="207" t="s">
        <v>658</v>
      </c>
      <c r="F518" s="238"/>
      <c r="G518" s="208"/>
    </row>
    <row r="519" spans="1:7" s="209" customFormat="1" x14ac:dyDescent="0.25">
      <c r="A519" s="207" t="s">
        <v>149</v>
      </c>
      <c r="B519" s="207">
        <v>990012</v>
      </c>
      <c r="C519" s="207" t="s">
        <v>12</v>
      </c>
      <c r="D519" s="207" t="s">
        <v>659</v>
      </c>
      <c r="E519" s="207" t="s">
        <v>660</v>
      </c>
      <c r="F519" s="238"/>
      <c r="G519" s="208"/>
    </row>
    <row r="520" spans="1:7" s="209" customFormat="1" x14ac:dyDescent="0.25">
      <c r="A520" s="207" t="s">
        <v>149</v>
      </c>
      <c r="B520" s="207">
        <v>990012</v>
      </c>
      <c r="C520" s="207" t="s">
        <v>12</v>
      </c>
      <c r="D520" s="207" t="s">
        <v>119</v>
      </c>
      <c r="E520" s="207" t="s">
        <v>120</v>
      </c>
      <c r="F520" s="238"/>
      <c r="G520" s="208"/>
    </row>
    <row r="521" spans="1:7" s="209" customFormat="1" x14ac:dyDescent="0.25">
      <c r="A521" s="207" t="s">
        <v>149</v>
      </c>
      <c r="B521" s="207">
        <v>990012</v>
      </c>
      <c r="C521" s="207" t="s">
        <v>12</v>
      </c>
      <c r="D521" s="207" t="s">
        <v>661</v>
      </c>
      <c r="E521" s="207" t="s">
        <v>662</v>
      </c>
      <c r="F521" s="238"/>
      <c r="G521" s="208"/>
    </row>
    <row r="522" spans="1:7" s="209" customFormat="1" x14ac:dyDescent="0.25">
      <c r="A522" s="207" t="s">
        <v>149</v>
      </c>
      <c r="B522" s="207">
        <v>990012</v>
      </c>
      <c r="C522" s="207" t="s">
        <v>12</v>
      </c>
      <c r="D522" s="207" t="s">
        <v>663</v>
      </c>
      <c r="E522" s="207" t="s">
        <v>664</v>
      </c>
      <c r="F522" s="238"/>
      <c r="G522" s="208"/>
    </row>
    <row r="523" spans="1:7" s="209" customFormat="1" x14ac:dyDescent="0.25">
      <c r="A523" s="207" t="s">
        <v>149</v>
      </c>
      <c r="B523" s="207">
        <v>990012</v>
      </c>
      <c r="C523" s="207" t="s">
        <v>12</v>
      </c>
      <c r="D523" s="207" t="s">
        <v>193</v>
      </c>
      <c r="E523" s="207" t="s">
        <v>194</v>
      </c>
      <c r="F523" s="238"/>
      <c r="G523" s="208"/>
    </row>
    <row r="524" spans="1:7" s="209" customFormat="1" x14ac:dyDescent="0.25">
      <c r="A524" s="207" t="s">
        <v>149</v>
      </c>
      <c r="B524" s="207">
        <v>990012</v>
      </c>
      <c r="C524" s="207" t="s">
        <v>12</v>
      </c>
      <c r="D524" s="207" t="s">
        <v>665</v>
      </c>
      <c r="E524" s="207" t="s">
        <v>666</v>
      </c>
      <c r="F524" s="238"/>
      <c r="G524" s="208"/>
    </row>
    <row r="525" spans="1:7" s="209" customFormat="1" x14ac:dyDescent="0.25">
      <c r="A525" s="207" t="s">
        <v>149</v>
      </c>
      <c r="B525" s="207">
        <v>990012</v>
      </c>
      <c r="C525" s="207" t="s">
        <v>12</v>
      </c>
      <c r="D525" s="207" t="s">
        <v>667</v>
      </c>
      <c r="E525" s="207" t="s">
        <v>668</v>
      </c>
      <c r="F525" s="238"/>
      <c r="G525" s="208"/>
    </row>
    <row r="526" spans="1:7" s="209" customFormat="1" x14ac:dyDescent="0.25">
      <c r="A526" s="207" t="s">
        <v>149</v>
      </c>
      <c r="B526" s="207">
        <v>990012</v>
      </c>
      <c r="C526" s="207" t="s">
        <v>12</v>
      </c>
      <c r="D526" s="207" t="s">
        <v>669</v>
      </c>
      <c r="E526" s="207" t="s">
        <v>670</v>
      </c>
      <c r="F526" s="238"/>
      <c r="G526" s="208"/>
    </row>
    <row r="527" spans="1:7" s="209" customFormat="1" x14ac:dyDescent="0.25">
      <c r="A527" s="207" t="s">
        <v>149</v>
      </c>
      <c r="B527" s="207">
        <v>990012</v>
      </c>
      <c r="C527" s="207" t="s">
        <v>12</v>
      </c>
      <c r="D527" s="207" t="s">
        <v>200</v>
      </c>
      <c r="E527" s="207" t="s">
        <v>201</v>
      </c>
      <c r="F527" s="238"/>
      <c r="G527" s="208"/>
    </row>
    <row r="528" spans="1:7" s="209" customFormat="1" x14ac:dyDescent="0.25">
      <c r="A528" s="207" t="s">
        <v>149</v>
      </c>
      <c r="B528" s="207">
        <v>990012</v>
      </c>
      <c r="C528" s="207" t="s">
        <v>12</v>
      </c>
      <c r="D528" s="207" t="s">
        <v>671</v>
      </c>
      <c r="E528" s="207" t="s">
        <v>672</v>
      </c>
      <c r="F528" s="238"/>
      <c r="G528" s="208"/>
    </row>
    <row r="529" spans="1:7" s="209" customFormat="1" x14ac:dyDescent="0.25">
      <c r="A529" s="207" t="s">
        <v>149</v>
      </c>
      <c r="B529" s="207">
        <v>990012</v>
      </c>
      <c r="C529" s="207" t="s">
        <v>12</v>
      </c>
      <c r="D529" s="207" t="s">
        <v>175</v>
      </c>
      <c r="E529" s="207" t="s">
        <v>176</v>
      </c>
      <c r="F529" s="238"/>
      <c r="G529" s="208"/>
    </row>
    <row r="530" spans="1:7" s="209" customFormat="1" x14ac:dyDescent="0.25">
      <c r="A530" s="207" t="s">
        <v>149</v>
      </c>
      <c r="B530" s="207">
        <v>990012</v>
      </c>
      <c r="C530" s="207" t="s">
        <v>12</v>
      </c>
      <c r="D530" s="207" t="s">
        <v>673</v>
      </c>
      <c r="E530" s="207" t="s">
        <v>674</v>
      </c>
      <c r="F530" s="238"/>
      <c r="G530" s="208"/>
    </row>
    <row r="531" spans="1:7" s="209" customFormat="1" x14ac:dyDescent="0.25">
      <c r="A531" s="207" t="s">
        <v>149</v>
      </c>
      <c r="B531" s="207">
        <v>990012</v>
      </c>
      <c r="C531" s="207" t="s">
        <v>12</v>
      </c>
      <c r="D531" s="207" t="s">
        <v>240</v>
      </c>
      <c r="E531" s="207" t="s">
        <v>241</v>
      </c>
      <c r="F531" s="238"/>
      <c r="G531" s="208"/>
    </row>
    <row r="532" spans="1:7" s="209" customFormat="1" x14ac:dyDescent="0.25">
      <c r="A532" s="207" t="s">
        <v>149</v>
      </c>
      <c r="B532" s="207">
        <v>990012</v>
      </c>
      <c r="C532" s="207" t="s">
        <v>12</v>
      </c>
      <c r="D532" s="207" t="s">
        <v>675</v>
      </c>
      <c r="E532" s="207" t="s">
        <v>239</v>
      </c>
      <c r="F532" s="238"/>
      <c r="G532" s="208"/>
    </row>
    <row r="533" spans="1:7" s="209" customFormat="1" x14ac:dyDescent="0.25">
      <c r="A533" s="207" t="s">
        <v>149</v>
      </c>
      <c r="B533" s="207">
        <v>990012</v>
      </c>
      <c r="C533" s="207" t="s">
        <v>12</v>
      </c>
      <c r="D533" s="207" t="s">
        <v>676</v>
      </c>
      <c r="E533" s="207" t="s">
        <v>677</v>
      </c>
      <c r="F533" s="238"/>
      <c r="G533" s="208"/>
    </row>
    <row r="534" spans="1:7" s="209" customFormat="1" x14ac:dyDescent="0.25">
      <c r="A534" s="207" t="s">
        <v>149</v>
      </c>
      <c r="B534" s="207">
        <v>990012</v>
      </c>
      <c r="C534" s="207" t="s">
        <v>12</v>
      </c>
      <c r="D534" s="207" t="s">
        <v>678</v>
      </c>
      <c r="E534" s="207" t="s">
        <v>679</v>
      </c>
      <c r="F534" s="238"/>
      <c r="G534" s="208"/>
    </row>
    <row r="535" spans="1:7" s="209" customFormat="1" x14ac:dyDescent="0.25">
      <c r="A535" s="207" t="s">
        <v>149</v>
      </c>
      <c r="B535" s="207">
        <v>990012</v>
      </c>
      <c r="C535" s="207" t="s">
        <v>12</v>
      </c>
      <c r="D535" s="207" t="s">
        <v>680</v>
      </c>
      <c r="E535" s="207" t="s">
        <v>681</v>
      </c>
      <c r="F535" s="238"/>
      <c r="G535" s="208"/>
    </row>
    <row r="536" spans="1:7" s="209" customFormat="1" x14ac:dyDescent="0.25">
      <c r="A536" s="207" t="s">
        <v>149</v>
      </c>
      <c r="B536" s="207">
        <v>990012</v>
      </c>
      <c r="C536" s="207" t="s">
        <v>12</v>
      </c>
      <c r="D536" s="207" t="s">
        <v>114</v>
      </c>
      <c r="E536" s="207" t="s">
        <v>682</v>
      </c>
      <c r="F536" s="238"/>
      <c r="G536" s="208"/>
    </row>
    <row r="537" spans="1:7" s="209" customFormat="1" x14ac:dyDescent="0.25">
      <c r="A537" s="207" t="s">
        <v>149</v>
      </c>
      <c r="B537" s="207">
        <v>990012</v>
      </c>
      <c r="C537" s="207" t="s">
        <v>12</v>
      </c>
      <c r="D537" s="207" t="s">
        <v>269</v>
      </c>
      <c r="E537" s="207" t="s">
        <v>270</v>
      </c>
      <c r="F537" s="238"/>
      <c r="G537" s="208"/>
    </row>
    <row r="538" spans="1:7" s="209" customFormat="1" x14ac:dyDescent="0.25">
      <c r="A538" s="207" t="s">
        <v>149</v>
      </c>
      <c r="B538" s="207">
        <v>990012</v>
      </c>
      <c r="C538" s="207" t="s">
        <v>12</v>
      </c>
      <c r="D538" s="207" t="s">
        <v>309</v>
      </c>
      <c r="E538" s="207" t="s">
        <v>310</v>
      </c>
      <c r="F538" s="238"/>
      <c r="G538" s="208"/>
    </row>
    <row r="539" spans="1:7" s="209" customFormat="1" x14ac:dyDescent="0.25">
      <c r="A539" s="207" t="s">
        <v>149</v>
      </c>
      <c r="B539" s="207">
        <v>990012</v>
      </c>
      <c r="C539" s="207" t="s">
        <v>12</v>
      </c>
      <c r="D539" s="207" t="s">
        <v>683</v>
      </c>
      <c r="E539" s="207" t="s">
        <v>684</v>
      </c>
      <c r="F539" s="238"/>
      <c r="G539" s="208"/>
    </row>
    <row r="540" spans="1:7" s="209" customFormat="1" x14ac:dyDescent="0.25">
      <c r="A540" s="207" t="s">
        <v>149</v>
      </c>
      <c r="B540" s="207">
        <v>990012</v>
      </c>
      <c r="C540" s="207" t="s">
        <v>12</v>
      </c>
      <c r="D540" s="207" t="s">
        <v>685</v>
      </c>
      <c r="E540" s="207" t="s">
        <v>686</v>
      </c>
      <c r="F540" s="238"/>
      <c r="G540" s="208"/>
    </row>
    <row r="541" spans="1:7" s="209" customFormat="1" x14ac:dyDescent="0.25">
      <c r="A541" s="207" t="s">
        <v>149</v>
      </c>
      <c r="B541" s="207">
        <v>990012</v>
      </c>
      <c r="C541" s="207" t="s">
        <v>12</v>
      </c>
      <c r="D541" s="207" t="s">
        <v>259</v>
      </c>
      <c r="E541" s="207" t="s">
        <v>260</v>
      </c>
      <c r="F541" s="238"/>
      <c r="G541" s="208"/>
    </row>
    <row r="542" spans="1:7" s="209" customFormat="1" x14ac:dyDescent="0.25">
      <c r="A542" s="207" t="s">
        <v>149</v>
      </c>
      <c r="B542" s="207">
        <v>990012</v>
      </c>
      <c r="C542" s="207" t="s">
        <v>12</v>
      </c>
      <c r="D542" s="207" t="s">
        <v>687</v>
      </c>
      <c r="E542" s="207" t="s">
        <v>688</v>
      </c>
      <c r="F542" s="238"/>
      <c r="G542" s="208"/>
    </row>
    <row r="543" spans="1:7" s="209" customFormat="1" x14ac:dyDescent="0.25">
      <c r="A543" s="207" t="s">
        <v>149</v>
      </c>
      <c r="B543" s="207">
        <v>990012</v>
      </c>
      <c r="C543" s="207" t="s">
        <v>12</v>
      </c>
      <c r="D543" s="207" t="s">
        <v>689</v>
      </c>
      <c r="E543" s="207" t="s">
        <v>690</v>
      </c>
      <c r="F543" s="238"/>
      <c r="G543" s="208"/>
    </row>
    <row r="544" spans="1:7" s="209" customFormat="1" x14ac:dyDescent="0.25">
      <c r="A544" s="207" t="s">
        <v>149</v>
      </c>
      <c r="B544" s="207">
        <v>990012</v>
      </c>
      <c r="C544" s="207" t="s">
        <v>12</v>
      </c>
      <c r="D544" s="207" t="s">
        <v>691</v>
      </c>
      <c r="E544" s="207" t="s">
        <v>692</v>
      </c>
      <c r="F544" s="238"/>
      <c r="G544" s="208"/>
    </row>
    <row r="545" spans="1:7" s="209" customFormat="1" x14ac:dyDescent="0.25">
      <c r="A545" s="207" t="s">
        <v>149</v>
      </c>
      <c r="B545" s="207">
        <v>990012</v>
      </c>
      <c r="C545" s="207" t="s">
        <v>12</v>
      </c>
      <c r="D545" s="207" t="s">
        <v>693</v>
      </c>
      <c r="E545" s="207" t="s">
        <v>694</v>
      </c>
      <c r="F545" s="238"/>
      <c r="G545" s="208"/>
    </row>
    <row r="546" spans="1:7" x14ac:dyDescent="0.25">
      <c r="A546" s="207" t="s">
        <v>149</v>
      </c>
      <c r="B546" s="207">
        <v>990012</v>
      </c>
      <c r="C546" s="207" t="s">
        <v>12</v>
      </c>
      <c r="D546" s="207" t="s">
        <v>695</v>
      </c>
      <c r="E546" s="162" t="s">
        <v>696</v>
      </c>
      <c r="F546" s="238"/>
      <c r="G546" s="212" t="s">
        <v>174</v>
      </c>
    </row>
    <row r="547" spans="1:7" s="209" customFormat="1" x14ac:dyDescent="0.25">
      <c r="A547" s="207" t="s">
        <v>149</v>
      </c>
      <c r="B547" s="207">
        <v>990012</v>
      </c>
      <c r="C547" s="207" t="s">
        <v>12</v>
      </c>
      <c r="D547" s="207" t="s">
        <v>697</v>
      </c>
      <c r="E547" s="212" t="s">
        <v>698</v>
      </c>
      <c r="F547" s="238"/>
      <c r="G547" s="208" t="s">
        <v>98</v>
      </c>
    </row>
    <row r="548" spans="1:7" s="209" customFormat="1" x14ac:dyDescent="0.25">
      <c r="A548" s="207" t="s">
        <v>149</v>
      </c>
      <c r="B548" s="207">
        <v>990012</v>
      </c>
      <c r="C548" s="207" t="s">
        <v>12</v>
      </c>
      <c r="D548" s="207" t="s">
        <v>699</v>
      </c>
      <c r="E548" s="207" t="s">
        <v>700</v>
      </c>
      <c r="F548" s="238"/>
      <c r="G548" s="208"/>
    </row>
    <row r="549" spans="1:7" s="209" customFormat="1" x14ac:dyDescent="0.25">
      <c r="A549" s="207" t="s">
        <v>149</v>
      </c>
      <c r="B549" s="207">
        <v>990012</v>
      </c>
      <c r="C549" s="207" t="s">
        <v>12</v>
      </c>
      <c r="D549" s="207" t="s">
        <v>204</v>
      </c>
      <c r="E549" s="207" t="s">
        <v>205</v>
      </c>
      <c r="F549" s="238"/>
      <c r="G549" s="208"/>
    </row>
    <row r="550" spans="1:7" s="209" customFormat="1" x14ac:dyDescent="0.25">
      <c r="A550" s="207" t="s">
        <v>149</v>
      </c>
      <c r="B550" s="207">
        <v>990012</v>
      </c>
      <c r="C550" s="207" t="s">
        <v>12</v>
      </c>
      <c r="D550" s="207" t="s">
        <v>701</v>
      </c>
      <c r="E550" s="207" t="s">
        <v>702</v>
      </c>
      <c r="F550" s="238"/>
      <c r="G550" s="208"/>
    </row>
    <row r="551" spans="1:7" s="209" customFormat="1" x14ac:dyDescent="0.25">
      <c r="A551" s="207" t="s">
        <v>149</v>
      </c>
      <c r="B551" s="207">
        <v>990012</v>
      </c>
      <c r="C551" s="207" t="s">
        <v>12</v>
      </c>
      <c r="D551" s="207" t="s">
        <v>703</v>
      </c>
      <c r="E551" s="207" t="s">
        <v>704</v>
      </c>
      <c r="F551" s="238"/>
      <c r="G551" s="208"/>
    </row>
    <row r="552" spans="1:7" s="209" customFormat="1" x14ac:dyDescent="0.25">
      <c r="A552" s="207" t="s">
        <v>149</v>
      </c>
      <c r="B552" s="207">
        <v>990012</v>
      </c>
      <c r="C552" s="207" t="s">
        <v>12</v>
      </c>
      <c r="D552" s="207" t="s">
        <v>705</v>
      </c>
      <c r="E552" s="207" t="s">
        <v>706</v>
      </c>
      <c r="F552" s="238"/>
      <c r="G552" s="208"/>
    </row>
    <row r="553" spans="1:7" s="209" customFormat="1" x14ac:dyDescent="0.25">
      <c r="A553" s="207" t="s">
        <v>149</v>
      </c>
      <c r="B553" s="207">
        <v>990012</v>
      </c>
      <c r="C553" s="207" t="s">
        <v>12</v>
      </c>
      <c r="D553" s="207" t="s">
        <v>165</v>
      </c>
      <c r="E553" s="207" t="s">
        <v>166</v>
      </c>
      <c r="F553" s="238"/>
      <c r="G553" s="208"/>
    </row>
    <row r="554" spans="1:7" s="209" customFormat="1" x14ac:dyDescent="0.25">
      <c r="A554" s="207" t="s">
        <v>149</v>
      </c>
      <c r="B554" s="207">
        <v>990012</v>
      </c>
      <c r="C554" s="207" t="s">
        <v>12</v>
      </c>
      <c r="D554" s="207" t="s">
        <v>707</v>
      </c>
      <c r="E554" s="207" t="s">
        <v>708</v>
      </c>
      <c r="F554" s="238"/>
      <c r="G554" s="208"/>
    </row>
    <row r="555" spans="1:7" s="209" customFormat="1" x14ac:dyDescent="0.25">
      <c r="A555" s="207" t="s">
        <v>149</v>
      </c>
      <c r="B555" s="207">
        <v>990012</v>
      </c>
      <c r="C555" s="207" t="s">
        <v>12</v>
      </c>
      <c r="D555" s="207" t="s">
        <v>709</v>
      </c>
      <c r="E555" s="207" t="s">
        <v>286</v>
      </c>
      <c r="F555" s="238"/>
      <c r="G555" s="208"/>
    </row>
    <row r="556" spans="1:7" s="209" customFormat="1" x14ac:dyDescent="0.25">
      <c r="A556" s="207" t="s">
        <v>149</v>
      </c>
      <c r="B556" s="207">
        <v>990012</v>
      </c>
      <c r="C556" s="207" t="s">
        <v>12</v>
      </c>
      <c r="D556" s="207" t="s">
        <v>710</v>
      </c>
      <c r="E556" s="207" t="s">
        <v>711</v>
      </c>
      <c r="F556" s="238"/>
      <c r="G556" s="208"/>
    </row>
    <row r="557" spans="1:7" s="209" customFormat="1" x14ac:dyDescent="0.25">
      <c r="A557" s="207" t="s">
        <v>149</v>
      </c>
      <c r="B557" s="207">
        <v>990012</v>
      </c>
      <c r="C557" s="207" t="s">
        <v>12</v>
      </c>
      <c r="D557" s="207" t="s">
        <v>712</v>
      </c>
      <c r="E557" s="207" t="s">
        <v>713</v>
      </c>
      <c r="F557" s="237"/>
      <c r="G557" s="212" t="s">
        <v>174</v>
      </c>
    </row>
    <row r="558" spans="1:7" s="209" customFormat="1" x14ac:dyDescent="0.25">
      <c r="A558" s="207" t="s">
        <v>149</v>
      </c>
      <c r="B558" s="207">
        <v>990012</v>
      </c>
      <c r="C558" s="207" t="s">
        <v>12</v>
      </c>
      <c r="D558" s="207" t="s">
        <v>226</v>
      </c>
      <c r="E558" s="207" t="s">
        <v>227</v>
      </c>
      <c r="F558" s="238"/>
      <c r="G558" s="208"/>
    </row>
    <row r="559" spans="1:7" s="209" customFormat="1" x14ac:dyDescent="0.25">
      <c r="A559" s="207" t="s">
        <v>149</v>
      </c>
      <c r="B559" s="207">
        <v>990012</v>
      </c>
      <c r="C559" s="207" t="s">
        <v>12</v>
      </c>
      <c r="D559" s="207" t="s">
        <v>714</v>
      </c>
      <c r="E559" s="207" t="s">
        <v>715</v>
      </c>
      <c r="F559" s="238"/>
      <c r="G559" s="208"/>
    </row>
    <row r="560" spans="1:7" s="209" customFormat="1" x14ac:dyDescent="0.25">
      <c r="A560" s="207" t="s">
        <v>149</v>
      </c>
      <c r="B560" s="207">
        <v>990012</v>
      </c>
      <c r="C560" s="207" t="s">
        <v>12</v>
      </c>
      <c r="D560" s="207" t="s">
        <v>716</v>
      </c>
      <c r="E560" s="207" t="s">
        <v>717</v>
      </c>
      <c r="F560" s="238"/>
      <c r="G560" s="208"/>
    </row>
    <row r="561" spans="1:7" s="209" customFormat="1" x14ac:dyDescent="0.25">
      <c r="A561" s="207" t="s">
        <v>149</v>
      </c>
      <c r="B561" s="207">
        <v>990012</v>
      </c>
      <c r="C561" s="207" t="s">
        <v>12</v>
      </c>
      <c r="D561" s="207" t="s">
        <v>257</v>
      </c>
      <c r="E561" s="207" t="s">
        <v>258</v>
      </c>
      <c r="F561" s="238"/>
      <c r="G561" s="208"/>
    </row>
    <row r="562" spans="1:7" s="209" customFormat="1" x14ac:dyDescent="0.25">
      <c r="A562" s="207" t="s">
        <v>149</v>
      </c>
      <c r="B562" s="207">
        <v>990012</v>
      </c>
      <c r="C562" s="207" t="s">
        <v>12</v>
      </c>
      <c r="D562" s="207" t="s">
        <v>718</v>
      </c>
      <c r="E562" s="207" t="s">
        <v>719</v>
      </c>
      <c r="F562" s="237"/>
      <c r="G562" s="212" t="s">
        <v>174</v>
      </c>
    </row>
    <row r="563" spans="1:7" s="209" customFormat="1" x14ac:dyDescent="0.25">
      <c r="A563" s="207" t="s">
        <v>149</v>
      </c>
      <c r="B563" s="207">
        <v>990012</v>
      </c>
      <c r="C563" s="207" t="s">
        <v>12</v>
      </c>
      <c r="D563" s="207" t="s">
        <v>235</v>
      </c>
      <c r="E563" s="207" t="s">
        <v>236</v>
      </c>
      <c r="F563" s="238"/>
      <c r="G563" s="208"/>
    </row>
    <row r="564" spans="1:7" s="209" customFormat="1" x14ac:dyDescent="0.25">
      <c r="A564" s="207" t="s">
        <v>149</v>
      </c>
      <c r="B564" s="207">
        <v>990012</v>
      </c>
      <c r="C564" s="207" t="s">
        <v>12</v>
      </c>
      <c r="D564" s="207" t="s">
        <v>233</v>
      </c>
      <c r="E564" s="207" t="s">
        <v>234</v>
      </c>
      <c r="F564" s="238"/>
      <c r="G564" s="208"/>
    </row>
    <row r="565" spans="1:7" s="209" customFormat="1" x14ac:dyDescent="0.25">
      <c r="A565" s="207" t="s">
        <v>149</v>
      </c>
      <c r="B565" s="207">
        <v>990012</v>
      </c>
      <c r="C565" s="207" t="s">
        <v>12</v>
      </c>
      <c r="D565" s="207" t="s">
        <v>720</v>
      </c>
      <c r="E565" s="207" t="s">
        <v>721</v>
      </c>
      <c r="F565" s="238"/>
      <c r="G565" s="208"/>
    </row>
    <row r="566" spans="1:7" s="209" customFormat="1" x14ac:dyDescent="0.25">
      <c r="A566" s="207" t="s">
        <v>149</v>
      </c>
      <c r="B566" s="207">
        <v>990012</v>
      </c>
      <c r="C566" s="207" t="s">
        <v>12</v>
      </c>
      <c r="D566" s="207" t="s">
        <v>161</v>
      </c>
      <c r="E566" s="207" t="s">
        <v>162</v>
      </c>
      <c r="F566" s="238"/>
      <c r="G566" s="208"/>
    </row>
    <row r="567" spans="1:7" s="209" customFormat="1" x14ac:dyDescent="0.25">
      <c r="A567" s="207" t="s">
        <v>149</v>
      </c>
      <c r="B567" s="207">
        <v>990012</v>
      </c>
      <c r="C567" s="207" t="s">
        <v>12</v>
      </c>
      <c r="D567" s="207" t="s">
        <v>722</v>
      </c>
      <c r="E567" s="207" t="s">
        <v>723</v>
      </c>
      <c r="F567" s="238"/>
      <c r="G567" s="208"/>
    </row>
    <row r="568" spans="1:7" s="209" customFormat="1" x14ac:dyDescent="0.25">
      <c r="A568" s="207" t="s">
        <v>149</v>
      </c>
      <c r="B568" s="207">
        <v>990012</v>
      </c>
      <c r="C568" s="207" t="s">
        <v>12</v>
      </c>
      <c r="D568" s="207" t="s">
        <v>724</v>
      </c>
      <c r="E568" s="207" t="s">
        <v>725</v>
      </c>
      <c r="F568" s="238"/>
      <c r="G568" s="208"/>
    </row>
    <row r="569" spans="1:7" s="209" customFormat="1" x14ac:dyDescent="0.25">
      <c r="A569" s="207" t="s">
        <v>149</v>
      </c>
      <c r="B569" s="207">
        <v>990012</v>
      </c>
      <c r="C569" s="207" t="s">
        <v>12</v>
      </c>
      <c r="D569" s="207" t="s">
        <v>726</v>
      </c>
      <c r="E569" s="207" t="s">
        <v>727</v>
      </c>
      <c r="F569" s="238"/>
      <c r="G569" s="208"/>
    </row>
    <row r="570" spans="1:7" s="209" customFormat="1" x14ac:dyDescent="0.25">
      <c r="A570" s="207" t="s">
        <v>149</v>
      </c>
      <c r="B570" s="207">
        <v>990012</v>
      </c>
      <c r="C570" s="207" t="s">
        <v>12</v>
      </c>
      <c r="D570" s="207" t="s">
        <v>728</v>
      </c>
      <c r="E570" s="207" t="s">
        <v>729</v>
      </c>
      <c r="F570" s="238"/>
      <c r="G570" s="208"/>
    </row>
    <row r="571" spans="1:7" s="209" customFormat="1" x14ac:dyDescent="0.25">
      <c r="A571" s="207" t="s">
        <v>149</v>
      </c>
      <c r="B571" s="207">
        <v>990012</v>
      </c>
      <c r="C571" s="207" t="s">
        <v>12</v>
      </c>
      <c r="D571" s="207" t="s">
        <v>172</v>
      </c>
      <c r="E571" s="207" t="s">
        <v>173</v>
      </c>
      <c r="F571" s="237"/>
      <c r="G571" s="212" t="s">
        <v>174</v>
      </c>
    </row>
    <row r="572" spans="1:7" s="209" customFormat="1" x14ac:dyDescent="0.25">
      <c r="A572" s="207" t="s">
        <v>149</v>
      </c>
      <c r="B572" s="207">
        <v>990012</v>
      </c>
      <c r="C572" s="207" t="s">
        <v>12</v>
      </c>
      <c r="D572" s="207" t="s">
        <v>731</v>
      </c>
      <c r="E572" s="207" t="s">
        <v>732</v>
      </c>
      <c r="F572" s="237"/>
      <c r="G572" s="212" t="s">
        <v>174</v>
      </c>
    </row>
    <row r="573" spans="1:7" s="209" customFormat="1" x14ac:dyDescent="0.25">
      <c r="A573" s="207" t="s">
        <v>149</v>
      </c>
      <c r="B573" s="207">
        <v>990012</v>
      </c>
      <c r="C573" s="207" t="s">
        <v>12</v>
      </c>
      <c r="D573" s="207" t="s">
        <v>733</v>
      </c>
      <c r="E573" s="207" t="s">
        <v>734</v>
      </c>
      <c r="F573" s="237"/>
      <c r="G573" s="212" t="s">
        <v>174</v>
      </c>
    </row>
    <row r="574" spans="1:7" s="209" customFormat="1" x14ac:dyDescent="0.25">
      <c r="A574" s="207" t="s">
        <v>149</v>
      </c>
      <c r="B574" s="207">
        <v>990012</v>
      </c>
      <c r="C574" s="207" t="s">
        <v>12</v>
      </c>
      <c r="D574" s="207" t="s">
        <v>214</v>
      </c>
      <c r="E574" s="207" t="s">
        <v>215</v>
      </c>
      <c r="F574" s="238"/>
      <c r="G574" s="208"/>
    </row>
    <row r="575" spans="1:7" s="209" customFormat="1" x14ac:dyDescent="0.25">
      <c r="A575" s="207" t="s">
        <v>149</v>
      </c>
      <c r="B575" s="207">
        <v>990012</v>
      </c>
      <c r="C575" s="207" t="s">
        <v>12</v>
      </c>
      <c r="D575" s="207" t="s">
        <v>735</v>
      </c>
      <c r="E575" s="207" t="s">
        <v>736</v>
      </c>
      <c r="F575" s="237"/>
      <c r="G575" s="212" t="s">
        <v>174</v>
      </c>
    </row>
    <row r="576" spans="1:7" s="209" customFormat="1" x14ac:dyDescent="0.25">
      <c r="A576" s="207" t="s">
        <v>149</v>
      </c>
      <c r="B576" s="207">
        <v>990012</v>
      </c>
      <c r="C576" s="207" t="s">
        <v>12</v>
      </c>
      <c r="D576" s="207" t="s">
        <v>737</v>
      </c>
      <c r="E576" s="207" t="s">
        <v>738</v>
      </c>
      <c r="F576" s="237"/>
      <c r="G576" s="212" t="s">
        <v>174</v>
      </c>
    </row>
    <row r="577" spans="1:7" s="209" customFormat="1" x14ac:dyDescent="0.25">
      <c r="A577" s="207" t="s">
        <v>149</v>
      </c>
      <c r="B577" s="207">
        <v>990012</v>
      </c>
      <c r="C577" s="207" t="s">
        <v>12</v>
      </c>
      <c r="D577" s="207" t="s">
        <v>179</v>
      </c>
      <c r="E577" s="207" t="s">
        <v>180</v>
      </c>
      <c r="F577" s="238"/>
      <c r="G577" s="208"/>
    </row>
    <row r="578" spans="1:7" s="209" customFormat="1" x14ac:dyDescent="0.25">
      <c r="A578" s="207" t="s">
        <v>149</v>
      </c>
      <c r="B578" s="207">
        <v>990012</v>
      </c>
      <c r="C578" s="207" t="s">
        <v>12</v>
      </c>
      <c r="D578" s="207" t="s">
        <v>739</v>
      </c>
      <c r="E578" s="207" t="s">
        <v>740</v>
      </c>
      <c r="F578" s="238"/>
      <c r="G578" s="208"/>
    </row>
    <row r="579" spans="1:7" s="337" customFormat="1" x14ac:dyDescent="0.25">
      <c r="A579" s="166" t="s">
        <v>149</v>
      </c>
      <c r="B579" s="166">
        <v>990012</v>
      </c>
      <c r="C579" s="166" t="s">
        <v>12</v>
      </c>
      <c r="D579" s="166" t="s">
        <v>741</v>
      </c>
      <c r="E579" s="166" t="s">
        <v>742</v>
      </c>
      <c r="F579" s="239"/>
      <c r="G579" s="264" t="s">
        <v>743</v>
      </c>
    </row>
    <row r="580" spans="1:7" s="209" customFormat="1" x14ac:dyDescent="0.25">
      <c r="A580" s="207" t="s">
        <v>149</v>
      </c>
      <c r="B580" s="207">
        <v>990012</v>
      </c>
      <c r="C580" s="207" t="s">
        <v>12</v>
      </c>
      <c r="D580" s="207" t="s">
        <v>744</v>
      </c>
      <c r="E580" s="207" t="s">
        <v>745</v>
      </c>
      <c r="F580" s="238"/>
      <c r="G580" s="208"/>
    </row>
    <row r="581" spans="1:7" s="209" customFormat="1" x14ac:dyDescent="0.25">
      <c r="A581" s="207" t="s">
        <v>149</v>
      </c>
      <c r="B581" s="207">
        <v>990012</v>
      </c>
      <c r="C581" s="207" t="s">
        <v>12</v>
      </c>
      <c r="D581" s="207" t="s">
        <v>746</v>
      </c>
      <c r="E581" s="207" t="s">
        <v>747</v>
      </c>
      <c r="F581" s="237"/>
      <c r="G581" s="212" t="s">
        <v>174</v>
      </c>
    </row>
    <row r="582" spans="1:7" s="209" customFormat="1" x14ac:dyDescent="0.25">
      <c r="A582" s="207" t="s">
        <v>149</v>
      </c>
      <c r="B582" s="207">
        <v>990012</v>
      </c>
      <c r="C582" s="207" t="s">
        <v>12</v>
      </c>
      <c r="D582" s="207" t="s">
        <v>748</v>
      </c>
      <c r="E582" s="207" t="s">
        <v>749</v>
      </c>
      <c r="F582" s="237"/>
      <c r="G582" s="212" t="s">
        <v>174</v>
      </c>
    </row>
    <row r="583" spans="1:7" s="209" customFormat="1" x14ac:dyDescent="0.25">
      <c r="A583" s="207" t="s">
        <v>149</v>
      </c>
      <c r="B583" s="207">
        <v>990012</v>
      </c>
      <c r="C583" s="207" t="s">
        <v>12</v>
      </c>
      <c r="D583" s="207" t="s">
        <v>750</v>
      </c>
      <c r="E583" s="207" t="s">
        <v>751</v>
      </c>
      <c r="F583" s="238"/>
      <c r="G583" s="208"/>
    </row>
    <row r="584" spans="1:7" s="209" customFormat="1" x14ac:dyDescent="0.25">
      <c r="A584" s="207" t="s">
        <v>149</v>
      </c>
      <c r="B584" s="207">
        <v>990012</v>
      </c>
      <c r="C584" s="207" t="s">
        <v>12</v>
      </c>
      <c r="D584" s="207" t="s">
        <v>752</v>
      </c>
      <c r="E584" s="207" t="s">
        <v>753</v>
      </c>
      <c r="F584" s="238"/>
      <c r="G584" s="208"/>
    </row>
    <row r="585" spans="1:7" x14ac:dyDescent="0.25">
      <c r="A585" s="207" t="s">
        <v>149</v>
      </c>
      <c r="B585" s="207">
        <v>990012</v>
      </c>
      <c r="C585" s="207" t="s">
        <v>12</v>
      </c>
      <c r="D585" s="207" t="s">
        <v>754</v>
      </c>
      <c r="E585" s="207" t="s">
        <v>755</v>
      </c>
      <c r="F585" s="237"/>
      <c r="G585" s="212" t="s">
        <v>174</v>
      </c>
    </row>
    <row r="586" spans="1:7" x14ac:dyDescent="0.25">
      <c r="A586" s="207" t="s">
        <v>149</v>
      </c>
      <c r="B586" s="207">
        <v>990012</v>
      </c>
      <c r="C586" s="207" t="s">
        <v>12</v>
      </c>
      <c r="D586" s="207" t="s">
        <v>756</v>
      </c>
      <c r="E586" s="207" t="s">
        <v>757</v>
      </c>
      <c r="F586" s="237"/>
      <c r="G586" s="212" t="s">
        <v>174</v>
      </c>
    </row>
    <row r="587" spans="1:7" x14ac:dyDescent="0.25">
      <c r="A587" s="207" t="s">
        <v>149</v>
      </c>
      <c r="B587" s="207">
        <v>990012</v>
      </c>
      <c r="C587" s="207" t="s">
        <v>12</v>
      </c>
      <c r="D587" s="207" t="s">
        <v>758</v>
      </c>
      <c r="E587" s="207" t="s">
        <v>759</v>
      </c>
      <c r="F587" s="237"/>
      <c r="G587" s="212" t="s">
        <v>174</v>
      </c>
    </row>
    <row r="588" spans="1:7" x14ac:dyDescent="0.25">
      <c r="A588" s="207" t="s">
        <v>149</v>
      </c>
      <c r="B588" s="207">
        <v>990012</v>
      </c>
      <c r="C588" s="207" t="s">
        <v>12</v>
      </c>
      <c r="D588" s="207" t="s">
        <v>760</v>
      </c>
      <c r="E588" s="207" t="s">
        <v>761</v>
      </c>
      <c r="F588" s="237"/>
      <c r="G588" s="212" t="s">
        <v>174</v>
      </c>
    </row>
    <row r="589" spans="1:7" x14ac:dyDescent="0.25">
      <c r="A589" s="207" t="s">
        <v>149</v>
      </c>
      <c r="B589" s="207">
        <v>990012</v>
      </c>
      <c r="C589" s="207" t="s">
        <v>12</v>
      </c>
      <c r="D589" s="207" t="s">
        <v>762</v>
      </c>
      <c r="E589" s="207" t="s">
        <v>763</v>
      </c>
      <c r="F589" s="237"/>
      <c r="G589" s="212" t="s">
        <v>174</v>
      </c>
    </row>
    <row r="590" spans="1:7" x14ac:dyDescent="0.25">
      <c r="A590" s="207" t="s">
        <v>149</v>
      </c>
      <c r="B590" s="207">
        <v>990012</v>
      </c>
      <c r="C590" s="207" t="s">
        <v>12</v>
      </c>
      <c r="D590" s="207" t="s">
        <v>764</v>
      </c>
      <c r="E590" s="207" t="s">
        <v>765</v>
      </c>
      <c r="F590" s="237"/>
      <c r="G590" s="212" t="s">
        <v>174</v>
      </c>
    </row>
    <row r="591" spans="1:7" x14ac:dyDescent="0.25">
      <c r="A591" s="207" t="s">
        <v>149</v>
      </c>
      <c r="B591" s="207">
        <v>990012</v>
      </c>
      <c r="C591" s="207" t="s">
        <v>12</v>
      </c>
      <c r="D591" s="207" t="s">
        <v>766</v>
      </c>
      <c r="E591" s="207" t="s">
        <v>767</v>
      </c>
      <c r="F591" s="237"/>
      <c r="G591" s="212" t="s">
        <v>174</v>
      </c>
    </row>
    <row r="592" spans="1:7" x14ac:dyDescent="0.25">
      <c r="A592" s="207" t="s">
        <v>149</v>
      </c>
      <c r="B592" s="207">
        <v>990012</v>
      </c>
      <c r="C592" s="207" t="s">
        <v>12</v>
      </c>
      <c r="D592" s="207" t="s">
        <v>768</v>
      </c>
      <c r="E592" s="207" t="s">
        <v>769</v>
      </c>
      <c r="F592" s="237"/>
      <c r="G592" s="212" t="s">
        <v>174</v>
      </c>
    </row>
    <row r="593" spans="1:7" s="337" customFormat="1" x14ac:dyDescent="0.25">
      <c r="A593" s="166" t="s">
        <v>149</v>
      </c>
      <c r="B593" s="166">
        <v>990012</v>
      </c>
      <c r="C593" s="166" t="s">
        <v>12</v>
      </c>
      <c r="D593" s="166" t="s">
        <v>770</v>
      </c>
      <c r="E593" s="166" t="s">
        <v>771</v>
      </c>
      <c r="F593" s="239"/>
      <c r="G593" s="166" t="s">
        <v>242</v>
      </c>
    </row>
    <row r="594" spans="1:7" x14ac:dyDescent="0.25">
      <c r="A594" s="207" t="s">
        <v>149</v>
      </c>
      <c r="B594" s="207">
        <v>990012</v>
      </c>
      <c r="C594" s="207" t="s">
        <v>12</v>
      </c>
      <c r="D594" s="207" t="s">
        <v>772</v>
      </c>
      <c r="E594" s="207" t="s">
        <v>773</v>
      </c>
      <c r="F594" s="237"/>
      <c r="G594" s="212" t="s">
        <v>174</v>
      </c>
    </row>
    <row r="595" spans="1:7" x14ac:dyDescent="0.25">
      <c r="A595" s="212" t="s">
        <v>149</v>
      </c>
      <c r="B595" s="212">
        <v>990012</v>
      </c>
      <c r="C595" s="212" t="s">
        <v>12</v>
      </c>
      <c r="D595" s="250" t="s">
        <v>774</v>
      </c>
      <c r="E595" s="162" t="s">
        <v>775</v>
      </c>
      <c r="F595" s="237"/>
      <c r="G595" s="212" t="s">
        <v>174</v>
      </c>
    </row>
    <row r="596" spans="1:7" x14ac:dyDescent="0.25">
      <c r="A596" s="212" t="s">
        <v>149</v>
      </c>
      <c r="B596" s="212">
        <v>990012</v>
      </c>
      <c r="C596" s="212" t="s">
        <v>12</v>
      </c>
      <c r="D596" s="250" t="s">
        <v>776</v>
      </c>
      <c r="E596" s="162" t="s">
        <v>777</v>
      </c>
      <c r="F596" s="237"/>
      <c r="G596" s="212" t="s">
        <v>174</v>
      </c>
    </row>
    <row r="597" spans="1:7" x14ac:dyDescent="0.25">
      <c r="A597" s="212" t="s">
        <v>149</v>
      </c>
      <c r="B597" s="212">
        <v>990012</v>
      </c>
      <c r="C597" s="212" t="s">
        <v>12</v>
      </c>
      <c r="D597" s="250" t="s">
        <v>778</v>
      </c>
      <c r="E597" s="162" t="s">
        <v>779</v>
      </c>
      <c r="F597" s="237"/>
      <c r="G597" s="212" t="s">
        <v>174</v>
      </c>
    </row>
    <row r="598" spans="1:7" x14ac:dyDescent="0.25">
      <c r="A598" s="207" t="s">
        <v>149</v>
      </c>
      <c r="B598" s="207">
        <v>990012</v>
      </c>
      <c r="C598" s="207" t="s">
        <v>12</v>
      </c>
      <c r="D598" s="207" t="s">
        <v>780</v>
      </c>
      <c r="E598" s="207" t="s">
        <v>781</v>
      </c>
      <c r="F598" s="237"/>
      <c r="G598" s="212" t="s">
        <v>174</v>
      </c>
    </row>
    <row r="599" spans="1:7" x14ac:dyDescent="0.25">
      <c r="A599" s="207" t="s">
        <v>149</v>
      </c>
      <c r="B599" s="207">
        <v>990012</v>
      </c>
      <c r="C599" s="207" t="s">
        <v>12</v>
      </c>
      <c r="D599" s="207" t="s">
        <v>782</v>
      </c>
      <c r="E599" s="207" t="s">
        <v>783</v>
      </c>
      <c r="F599" s="237"/>
      <c r="G599" s="212" t="s">
        <v>98</v>
      </c>
    </row>
    <row r="600" spans="1:7" x14ac:dyDescent="0.25">
      <c r="A600" s="207" t="s">
        <v>149</v>
      </c>
      <c r="B600" s="207">
        <v>990012</v>
      </c>
      <c r="C600" s="207" t="s">
        <v>12</v>
      </c>
      <c r="D600" s="207" t="s">
        <v>784</v>
      </c>
      <c r="E600" s="207" t="s">
        <v>785</v>
      </c>
      <c r="F600" s="237"/>
      <c r="G600" s="212" t="s">
        <v>98</v>
      </c>
    </row>
    <row r="601" spans="1:7" x14ac:dyDescent="0.25">
      <c r="A601" s="207" t="s">
        <v>149</v>
      </c>
      <c r="B601" s="207">
        <v>990012</v>
      </c>
      <c r="C601" s="207" t="s">
        <v>12</v>
      </c>
      <c r="D601" s="207" t="s">
        <v>786</v>
      </c>
      <c r="E601" s="207" t="s">
        <v>787</v>
      </c>
      <c r="F601" s="237"/>
      <c r="G601" s="212" t="s">
        <v>98</v>
      </c>
    </row>
    <row r="602" spans="1:7" s="209" customFormat="1" x14ac:dyDescent="0.25">
      <c r="A602" s="207" t="s">
        <v>149</v>
      </c>
      <c r="B602" s="207">
        <v>990012</v>
      </c>
      <c r="C602" s="207" t="s">
        <v>12</v>
      </c>
      <c r="D602" s="207" t="s">
        <v>788</v>
      </c>
      <c r="E602" s="212" t="s">
        <v>789</v>
      </c>
      <c r="F602" s="238"/>
      <c r="G602" s="208" t="s">
        <v>98</v>
      </c>
    </row>
    <row r="603" spans="1:7" x14ac:dyDescent="0.25">
      <c r="A603" s="207" t="s">
        <v>149</v>
      </c>
      <c r="B603" s="207">
        <v>990012</v>
      </c>
      <c r="C603" s="207" t="s">
        <v>12</v>
      </c>
      <c r="D603" s="207" t="s">
        <v>790</v>
      </c>
      <c r="E603" s="207" t="s">
        <v>791</v>
      </c>
      <c r="F603" s="237"/>
      <c r="G603" s="212" t="s">
        <v>98</v>
      </c>
    </row>
    <row r="604" spans="1:7" x14ac:dyDescent="0.25">
      <c r="A604" s="207" t="s">
        <v>149</v>
      </c>
      <c r="B604" s="207">
        <v>990012</v>
      </c>
      <c r="C604" s="207" t="s">
        <v>12</v>
      </c>
      <c r="D604" s="207" t="s">
        <v>792</v>
      </c>
      <c r="E604" s="162" t="s">
        <v>793</v>
      </c>
      <c r="F604" s="238"/>
      <c r="G604" s="212" t="s">
        <v>174</v>
      </c>
    </row>
    <row r="605" spans="1:7" x14ac:dyDescent="0.25">
      <c r="A605" s="207" t="s">
        <v>149</v>
      </c>
      <c r="B605" s="207">
        <v>990012</v>
      </c>
      <c r="C605" s="207" t="s">
        <v>12</v>
      </c>
      <c r="D605" s="207" t="s">
        <v>794</v>
      </c>
      <c r="E605" s="207" t="s">
        <v>795</v>
      </c>
      <c r="F605" s="237"/>
      <c r="G605" s="212" t="s">
        <v>174</v>
      </c>
    </row>
    <row r="606" spans="1:7" x14ac:dyDescent="0.25">
      <c r="A606" s="207" t="s">
        <v>149</v>
      </c>
      <c r="B606" s="207">
        <v>990012</v>
      </c>
      <c r="C606" s="207" t="s">
        <v>12</v>
      </c>
      <c r="D606" s="207" t="s">
        <v>796</v>
      </c>
      <c r="E606" s="207" t="s">
        <v>797</v>
      </c>
      <c r="F606" s="237"/>
      <c r="G606" s="212" t="s">
        <v>174</v>
      </c>
    </row>
    <row r="607" spans="1:7" x14ac:dyDescent="0.25">
      <c r="A607" s="207" t="s">
        <v>149</v>
      </c>
      <c r="B607" s="207">
        <v>990012</v>
      </c>
      <c r="C607" s="207" t="s">
        <v>12</v>
      </c>
      <c r="D607" s="207" t="s">
        <v>798</v>
      </c>
      <c r="E607" s="207" t="s">
        <v>799</v>
      </c>
      <c r="F607" s="237"/>
      <c r="G607" s="212" t="s">
        <v>174</v>
      </c>
    </row>
    <row r="608" spans="1:7" x14ac:dyDescent="0.25">
      <c r="A608" s="207" t="s">
        <v>149</v>
      </c>
      <c r="B608" s="207">
        <v>990012</v>
      </c>
      <c r="C608" s="207" t="s">
        <v>12</v>
      </c>
      <c r="D608" s="207" t="s">
        <v>800</v>
      </c>
      <c r="E608" s="209" t="s">
        <v>801</v>
      </c>
      <c r="F608" s="237"/>
      <c r="G608" s="212" t="s">
        <v>174</v>
      </c>
    </row>
    <row r="609" spans="1:7" x14ac:dyDescent="0.25">
      <c r="A609" s="207" t="s">
        <v>149</v>
      </c>
      <c r="B609" s="207">
        <v>990012</v>
      </c>
      <c r="C609" s="207" t="s">
        <v>12</v>
      </c>
      <c r="D609" s="207" t="s">
        <v>802</v>
      </c>
      <c r="E609" s="207" t="s">
        <v>803</v>
      </c>
      <c r="F609" s="237"/>
      <c r="G609" s="212" t="s">
        <v>174</v>
      </c>
    </row>
    <row r="610" spans="1:7" x14ac:dyDescent="0.25">
      <c r="A610" s="207" t="s">
        <v>149</v>
      </c>
      <c r="B610" s="207">
        <v>990012</v>
      </c>
      <c r="C610" s="207" t="s">
        <v>12</v>
      </c>
      <c r="D610" s="207" t="s">
        <v>804</v>
      </c>
      <c r="E610" s="207" t="s">
        <v>805</v>
      </c>
      <c r="F610" s="237"/>
      <c r="G610" s="212" t="s">
        <v>174</v>
      </c>
    </row>
    <row r="611" spans="1:7" x14ac:dyDescent="0.25">
      <c r="A611" s="207" t="s">
        <v>149</v>
      </c>
      <c r="B611" s="207">
        <v>990012</v>
      </c>
      <c r="C611" s="207" t="s">
        <v>12</v>
      </c>
      <c r="D611" s="207" t="s">
        <v>2045</v>
      </c>
      <c r="E611" s="207" t="s">
        <v>2046</v>
      </c>
      <c r="F611" s="237"/>
      <c r="G611" s="212" t="s">
        <v>174</v>
      </c>
    </row>
    <row r="612" spans="1:7" x14ac:dyDescent="0.25">
      <c r="A612" s="207" t="s">
        <v>149</v>
      </c>
      <c r="B612" s="207">
        <v>990012</v>
      </c>
      <c r="C612" s="207" t="s">
        <v>12</v>
      </c>
      <c r="D612" s="207" t="s">
        <v>2043</v>
      </c>
      <c r="E612" s="207" t="s">
        <v>2044</v>
      </c>
      <c r="F612" s="237"/>
      <c r="G612" s="212" t="s">
        <v>174</v>
      </c>
    </row>
    <row r="613" spans="1:7" x14ac:dyDescent="0.25">
      <c r="A613" s="207" t="s">
        <v>149</v>
      </c>
      <c r="B613" s="207">
        <v>990012</v>
      </c>
      <c r="C613" s="207" t="s">
        <v>12</v>
      </c>
      <c r="D613" s="207" t="s">
        <v>807</v>
      </c>
      <c r="E613" s="207" t="s">
        <v>808</v>
      </c>
      <c r="F613" s="237"/>
      <c r="G613" s="212" t="s">
        <v>174</v>
      </c>
    </row>
    <row r="614" spans="1:7" x14ac:dyDescent="0.25">
      <c r="A614" s="207" t="s">
        <v>149</v>
      </c>
      <c r="B614" s="207">
        <v>990012</v>
      </c>
      <c r="C614" s="207" t="s">
        <v>12</v>
      </c>
      <c r="D614" s="207" t="s">
        <v>809</v>
      </c>
      <c r="E614" s="207" t="s">
        <v>810</v>
      </c>
      <c r="F614" s="237"/>
      <c r="G614" s="212" t="s">
        <v>174</v>
      </c>
    </row>
    <row r="615" spans="1:7" x14ac:dyDescent="0.25">
      <c r="A615" s="207" t="s">
        <v>149</v>
      </c>
      <c r="B615" s="207">
        <v>990012</v>
      </c>
      <c r="C615" s="207" t="s">
        <v>12</v>
      </c>
      <c r="D615" s="207" t="s">
        <v>811</v>
      </c>
      <c r="E615" s="207" t="s">
        <v>812</v>
      </c>
      <c r="F615" s="237"/>
      <c r="G615" s="212" t="s">
        <v>174</v>
      </c>
    </row>
    <row r="616" spans="1:7" x14ac:dyDescent="0.25">
      <c r="A616" s="207" t="s">
        <v>149</v>
      </c>
      <c r="B616" s="207">
        <v>990012</v>
      </c>
      <c r="C616" s="207" t="s">
        <v>12</v>
      </c>
      <c r="D616" s="207" t="s">
        <v>813</v>
      </c>
      <c r="E616" s="207" t="s">
        <v>814</v>
      </c>
      <c r="F616" s="237"/>
      <c r="G616" s="212" t="s">
        <v>174</v>
      </c>
    </row>
    <row r="617" spans="1:7" x14ac:dyDescent="0.25">
      <c r="A617" s="207" t="s">
        <v>149</v>
      </c>
      <c r="B617" s="207">
        <v>990012</v>
      </c>
      <c r="C617" s="207" t="s">
        <v>12</v>
      </c>
      <c r="D617" s="207" t="s">
        <v>815</v>
      </c>
      <c r="E617" s="207" t="s">
        <v>816</v>
      </c>
      <c r="F617" s="237"/>
      <c r="G617" s="212" t="s">
        <v>174</v>
      </c>
    </row>
    <row r="618" spans="1:7" x14ac:dyDescent="0.25">
      <c r="A618" s="207" t="s">
        <v>149</v>
      </c>
      <c r="B618" s="207">
        <v>990012</v>
      </c>
      <c r="C618" s="207" t="s">
        <v>12</v>
      </c>
      <c r="D618" s="207" t="s">
        <v>817</v>
      </c>
      <c r="E618" s="162" t="s">
        <v>818</v>
      </c>
      <c r="F618" s="237"/>
      <c r="G618" s="212" t="s">
        <v>174</v>
      </c>
    </row>
    <row r="619" spans="1:7" x14ac:dyDescent="0.25">
      <c r="A619" s="207" t="s">
        <v>149</v>
      </c>
      <c r="B619" s="207">
        <v>990012</v>
      </c>
      <c r="C619" s="207" t="s">
        <v>12</v>
      </c>
      <c r="D619" s="207" t="s">
        <v>899</v>
      </c>
      <c r="E619" s="207" t="s">
        <v>900</v>
      </c>
      <c r="F619" s="237"/>
      <c r="G619" s="212" t="s">
        <v>174</v>
      </c>
    </row>
    <row r="620" spans="1:7" x14ac:dyDescent="0.25">
      <c r="A620" s="207" t="s">
        <v>149</v>
      </c>
      <c r="B620" s="207">
        <v>990012</v>
      </c>
      <c r="C620" s="207" t="s">
        <v>12</v>
      </c>
      <c r="D620" s="207" t="s">
        <v>819</v>
      </c>
      <c r="E620" s="207" t="s">
        <v>820</v>
      </c>
      <c r="F620" s="237"/>
      <c r="G620" s="212" t="s">
        <v>174</v>
      </c>
    </row>
    <row r="621" spans="1:7" x14ac:dyDescent="0.25">
      <c r="A621" s="207" t="s">
        <v>149</v>
      </c>
      <c r="B621" s="207">
        <v>990012</v>
      </c>
      <c r="C621" s="207" t="s">
        <v>12</v>
      </c>
      <c r="D621" s="207" t="s">
        <v>279</v>
      </c>
      <c r="E621" s="207" t="s">
        <v>280</v>
      </c>
      <c r="F621" s="238"/>
      <c r="G621" s="208"/>
    </row>
    <row r="622" spans="1:7" x14ac:dyDescent="0.25">
      <c r="A622" s="207" t="s">
        <v>149</v>
      </c>
      <c r="B622" s="207">
        <v>990012</v>
      </c>
      <c r="C622" s="207" t="s">
        <v>12</v>
      </c>
      <c r="D622" s="207" t="s">
        <v>821</v>
      </c>
      <c r="E622" s="212" t="s">
        <v>2497</v>
      </c>
      <c r="F622" s="237"/>
      <c r="G622" s="212" t="s">
        <v>174</v>
      </c>
    </row>
    <row r="623" spans="1:7" x14ac:dyDescent="0.25">
      <c r="A623" s="207" t="s">
        <v>149</v>
      </c>
      <c r="B623" s="207">
        <v>990012</v>
      </c>
      <c r="C623" s="207" t="s">
        <v>12</v>
      </c>
      <c r="D623" s="207" t="s">
        <v>823</v>
      </c>
      <c r="E623" s="212" t="s">
        <v>824</v>
      </c>
      <c r="F623" s="237"/>
      <c r="G623" s="212" t="s">
        <v>174</v>
      </c>
    </row>
    <row r="624" spans="1:7" x14ac:dyDescent="0.25">
      <c r="A624" s="207" t="s">
        <v>149</v>
      </c>
      <c r="B624" s="207">
        <v>990012</v>
      </c>
      <c r="C624" s="207" t="s">
        <v>12</v>
      </c>
      <c r="D624" s="207" t="s">
        <v>825</v>
      </c>
      <c r="E624" s="212" t="s">
        <v>826</v>
      </c>
      <c r="F624" s="237"/>
      <c r="G624" s="212" t="s">
        <v>174</v>
      </c>
    </row>
    <row r="625" spans="1:7" x14ac:dyDescent="0.25">
      <c r="A625" s="207" t="s">
        <v>149</v>
      </c>
      <c r="B625" s="207">
        <v>990012</v>
      </c>
      <c r="C625" s="207" t="s">
        <v>12</v>
      </c>
      <c r="D625" s="207" t="s">
        <v>101</v>
      </c>
      <c r="E625" s="207" t="s">
        <v>102</v>
      </c>
      <c r="F625" s="238"/>
      <c r="G625" s="208"/>
    </row>
    <row r="626" spans="1:7" x14ac:dyDescent="0.25">
      <c r="A626" s="207" t="s">
        <v>149</v>
      </c>
      <c r="B626" s="207">
        <v>990012</v>
      </c>
      <c r="C626" s="207" t="s">
        <v>12</v>
      </c>
      <c r="D626" s="207" t="s">
        <v>827</v>
      </c>
      <c r="E626" s="207" t="s">
        <v>828</v>
      </c>
      <c r="F626" s="237"/>
      <c r="G626" s="212" t="s">
        <v>174</v>
      </c>
    </row>
    <row r="627" spans="1:7" x14ac:dyDescent="0.25">
      <c r="A627" s="207" t="s">
        <v>149</v>
      </c>
      <c r="B627" s="207">
        <v>990012</v>
      </c>
      <c r="C627" s="207" t="s">
        <v>12</v>
      </c>
      <c r="D627" s="207" t="s">
        <v>829</v>
      </c>
      <c r="E627" s="207" t="s">
        <v>830</v>
      </c>
      <c r="F627" s="237"/>
      <c r="G627" s="212" t="s">
        <v>174</v>
      </c>
    </row>
    <row r="628" spans="1:7" x14ac:dyDescent="0.25">
      <c r="A628" s="207" t="s">
        <v>149</v>
      </c>
      <c r="B628" s="207">
        <v>990012</v>
      </c>
      <c r="C628" s="207" t="s">
        <v>12</v>
      </c>
      <c r="D628" s="207" t="s">
        <v>831</v>
      </c>
      <c r="E628" s="207" t="s">
        <v>832</v>
      </c>
      <c r="F628" s="237"/>
      <c r="G628" s="212" t="s">
        <v>174</v>
      </c>
    </row>
    <row r="629" spans="1:7" x14ac:dyDescent="0.25">
      <c r="A629" s="207" t="s">
        <v>149</v>
      </c>
      <c r="B629" s="207">
        <v>990012</v>
      </c>
      <c r="C629" s="207" t="s">
        <v>12</v>
      </c>
      <c r="D629" s="207" t="s">
        <v>833</v>
      </c>
      <c r="E629" s="207" t="s">
        <v>834</v>
      </c>
      <c r="F629" s="238"/>
      <c r="G629" s="208"/>
    </row>
    <row r="630" spans="1:7" s="337" customFormat="1" x14ac:dyDescent="0.25">
      <c r="A630" s="166" t="s">
        <v>149</v>
      </c>
      <c r="B630" s="166">
        <v>990012</v>
      </c>
      <c r="C630" s="166" t="s">
        <v>12</v>
      </c>
      <c r="D630" s="166" t="s">
        <v>835</v>
      </c>
      <c r="E630" s="166" t="s">
        <v>836</v>
      </c>
      <c r="F630" s="239"/>
      <c r="G630" s="264" t="s">
        <v>743</v>
      </c>
    </row>
    <row r="631" spans="1:7" s="337" customFormat="1" x14ac:dyDescent="0.25">
      <c r="A631" s="166" t="s">
        <v>149</v>
      </c>
      <c r="B631" s="166">
        <v>990012</v>
      </c>
      <c r="C631" s="166" t="s">
        <v>12</v>
      </c>
      <c r="D631" s="166" t="s">
        <v>837</v>
      </c>
      <c r="E631" s="166" t="s">
        <v>838</v>
      </c>
      <c r="F631" s="239"/>
      <c r="G631" s="264" t="s">
        <v>743</v>
      </c>
    </row>
    <row r="632" spans="1:7" s="337" customFormat="1" x14ac:dyDescent="0.25">
      <c r="A632" s="166" t="s">
        <v>149</v>
      </c>
      <c r="B632" s="166">
        <v>990012</v>
      </c>
      <c r="C632" s="166" t="s">
        <v>12</v>
      </c>
      <c r="D632" s="166" t="s">
        <v>839</v>
      </c>
      <c r="E632" s="166" t="s">
        <v>840</v>
      </c>
      <c r="F632" s="239"/>
      <c r="G632" s="264" t="s">
        <v>743</v>
      </c>
    </row>
    <row r="633" spans="1:7" s="337" customFormat="1" x14ac:dyDescent="0.25">
      <c r="A633" s="166" t="s">
        <v>149</v>
      </c>
      <c r="B633" s="166">
        <v>990012</v>
      </c>
      <c r="C633" s="166" t="s">
        <v>12</v>
      </c>
      <c r="D633" s="166" t="s">
        <v>841</v>
      </c>
      <c r="E633" s="166" t="s">
        <v>842</v>
      </c>
      <c r="F633" s="239"/>
      <c r="G633" s="264" t="s">
        <v>743</v>
      </c>
    </row>
    <row r="634" spans="1:7" s="337" customFormat="1" x14ac:dyDescent="0.25">
      <c r="A634" s="166" t="s">
        <v>149</v>
      </c>
      <c r="B634" s="166">
        <v>990012</v>
      </c>
      <c r="C634" s="166" t="s">
        <v>12</v>
      </c>
      <c r="D634" s="166" t="s">
        <v>843</v>
      </c>
      <c r="E634" s="166" t="s">
        <v>844</v>
      </c>
      <c r="F634" s="239"/>
      <c r="G634" s="264" t="s">
        <v>743</v>
      </c>
    </row>
    <row r="635" spans="1:7" s="337" customFormat="1" x14ac:dyDescent="0.25">
      <c r="A635" s="166" t="s">
        <v>149</v>
      </c>
      <c r="B635" s="166">
        <v>990012</v>
      </c>
      <c r="C635" s="166" t="s">
        <v>12</v>
      </c>
      <c r="D635" s="166" t="s">
        <v>845</v>
      </c>
      <c r="E635" s="166" t="s">
        <v>846</v>
      </c>
      <c r="F635" s="239"/>
      <c r="G635" s="264" t="s">
        <v>743</v>
      </c>
    </row>
    <row r="636" spans="1:7" s="337" customFormat="1" x14ac:dyDescent="0.25">
      <c r="A636" s="166" t="s">
        <v>149</v>
      </c>
      <c r="B636" s="166">
        <v>990012</v>
      </c>
      <c r="C636" s="166" t="s">
        <v>12</v>
      </c>
      <c r="D636" s="166" t="s">
        <v>847</v>
      </c>
      <c r="E636" s="166" t="s">
        <v>848</v>
      </c>
      <c r="F636" s="239"/>
      <c r="G636" s="264" t="s">
        <v>743</v>
      </c>
    </row>
    <row r="637" spans="1:7" s="337" customFormat="1" x14ac:dyDescent="0.25">
      <c r="A637" s="166" t="s">
        <v>149</v>
      </c>
      <c r="B637" s="166">
        <v>990012</v>
      </c>
      <c r="C637" s="166" t="s">
        <v>12</v>
      </c>
      <c r="D637" s="166" t="s">
        <v>849</v>
      </c>
      <c r="E637" s="166" t="s">
        <v>850</v>
      </c>
      <c r="F637" s="239"/>
      <c r="G637" s="264" t="s">
        <v>743</v>
      </c>
    </row>
    <row r="638" spans="1:7" ht="25.5" x14ac:dyDescent="0.25">
      <c r="A638" s="248" t="s">
        <v>851</v>
      </c>
      <c r="B638" s="207" t="s">
        <v>852</v>
      </c>
      <c r="C638" s="207" t="s">
        <v>12</v>
      </c>
      <c r="D638" s="212">
        <v>10</v>
      </c>
      <c r="E638" s="212" t="s">
        <v>858</v>
      </c>
      <c r="F638" s="216" t="s">
        <v>859</v>
      </c>
      <c r="G638" s="215" t="s">
        <v>860</v>
      </c>
    </row>
    <row r="639" spans="1:7" s="209" customFormat="1" x14ac:dyDescent="0.25">
      <c r="A639" s="248" t="s">
        <v>851</v>
      </c>
      <c r="B639" s="207" t="s">
        <v>852</v>
      </c>
      <c r="C639" s="207" t="s">
        <v>12</v>
      </c>
      <c r="D639" s="207">
        <v>11</v>
      </c>
      <c r="E639" s="207" t="s">
        <v>864</v>
      </c>
      <c r="F639" s="238"/>
      <c r="G639" s="208"/>
    </row>
    <row r="640" spans="1:7" s="209" customFormat="1" x14ac:dyDescent="0.25">
      <c r="A640" s="248" t="s">
        <v>851</v>
      </c>
      <c r="B640" s="207" t="s">
        <v>852</v>
      </c>
      <c r="C640" s="207" t="s">
        <v>12</v>
      </c>
      <c r="D640" s="207">
        <v>12</v>
      </c>
      <c r="E640" s="207" t="s">
        <v>865</v>
      </c>
      <c r="F640" s="238"/>
      <c r="G640" s="208"/>
    </row>
    <row r="641" spans="1:7" s="209" customFormat="1" x14ac:dyDescent="0.25">
      <c r="A641" s="248" t="s">
        <v>851</v>
      </c>
      <c r="B641" s="207" t="s">
        <v>852</v>
      </c>
      <c r="C641" s="207" t="s">
        <v>12</v>
      </c>
      <c r="D641" s="207">
        <v>13</v>
      </c>
      <c r="E641" s="207" t="s">
        <v>866</v>
      </c>
      <c r="F641" s="238"/>
      <c r="G641" s="208"/>
    </row>
    <row r="642" spans="1:7" s="209" customFormat="1" x14ac:dyDescent="0.25">
      <c r="A642" s="248" t="s">
        <v>851</v>
      </c>
      <c r="B642" s="207" t="s">
        <v>852</v>
      </c>
      <c r="C642" s="207" t="s">
        <v>12</v>
      </c>
      <c r="D642" s="207">
        <v>21</v>
      </c>
      <c r="E642" s="207" t="s">
        <v>867</v>
      </c>
      <c r="F642" s="238"/>
      <c r="G642" s="208"/>
    </row>
    <row r="643" spans="1:7" s="209" customFormat="1" x14ac:dyDescent="0.25">
      <c r="A643" s="248" t="s">
        <v>851</v>
      </c>
      <c r="B643" s="207" t="s">
        <v>852</v>
      </c>
      <c r="C643" s="207" t="s">
        <v>12</v>
      </c>
      <c r="D643" s="207">
        <v>22</v>
      </c>
      <c r="E643" s="207" t="s">
        <v>868</v>
      </c>
      <c r="F643" s="238"/>
      <c r="G643" s="208"/>
    </row>
    <row r="644" spans="1:7" s="209" customFormat="1" x14ac:dyDescent="0.25">
      <c r="A644" s="248" t="s">
        <v>851</v>
      </c>
      <c r="B644" s="207" t="s">
        <v>852</v>
      </c>
      <c r="C644" s="207" t="s">
        <v>12</v>
      </c>
      <c r="D644" s="207">
        <v>23</v>
      </c>
      <c r="E644" s="207" t="s">
        <v>869</v>
      </c>
      <c r="F644" s="238"/>
      <c r="G644" s="208"/>
    </row>
    <row r="645" spans="1:7" s="209" customFormat="1" x14ac:dyDescent="0.25">
      <c r="A645" s="248" t="s">
        <v>851</v>
      </c>
      <c r="B645" s="207" t="s">
        <v>852</v>
      </c>
      <c r="C645" s="207" t="s">
        <v>12</v>
      </c>
      <c r="D645" s="207">
        <v>24</v>
      </c>
      <c r="E645" s="207" t="s">
        <v>870</v>
      </c>
      <c r="F645" s="238"/>
      <c r="G645" s="208"/>
    </row>
    <row r="646" spans="1:7" s="209" customFormat="1" x14ac:dyDescent="0.25">
      <c r="A646" s="248" t="s">
        <v>851</v>
      </c>
      <c r="B646" s="207" t="s">
        <v>852</v>
      </c>
      <c r="C646" s="207" t="s">
        <v>12</v>
      </c>
      <c r="D646" s="207">
        <v>25</v>
      </c>
      <c r="E646" s="207" t="s">
        <v>871</v>
      </c>
      <c r="F646" s="238"/>
      <c r="G646" s="208"/>
    </row>
    <row r="647" spans="1:7" s="209" customFormat="1" x14ac:dyDescent="0.25">
      <c r="A647" s="248" t="s">
        <v>851</v>
      </c>
      <c r="B647" s="207" t="s">
        <v>852</v>
      </c>
      <c r="C647" s="207" t="s">
        <v>12</v>
      </c>
      <c r="D647" s="207">
        <v>26</v>
      </c>
      <c r="E647" s="207" t="s">
        <v>872</v>
      </c>
      <c r="F647" s="238"/>
      <c r="G647" s="208"/>
    </row>
    <row r="648" spans="1:7" s="209" customFormat="1" x14ac:dyDescent="0.25">
      <c r="A648" s="248" t="s">
        <v>851</v>
      </c>
      <c r="B648" s="207" t="s">
        <v>852</v>
      </c>
      <c r="C648" s="207" t="s">
        <v>12</v>
      </c>
      <c r="D648" s="207">
        <v>27</v>
      </c>
      <c r="E648" s="207" t="s">
        <v>873</v>
      </c>
      <c r="F648" s="238"/>
      <c r="G648" s="208"/>
    </row>
    <row r="649" spans="1:7" s="209" customFormat="1" x14ac:dyDescent="0.25">
      <c r="A649" s="248" t="s">
        <v>851</v>
      </c>
      <c r="B649" s="207" t="s">
        <v>852</v>
      </c>
      <c r="C649" s="207" t="s">
        <v>12</v>
      </c>
      <c r="D649" s="207">
        <v>28</v>
      </c>
      <c r="E649" s="207" t="s">
        <v>2473</v>
      </c>
      <c r="F649" s="238"/>
      <c r="G649" s="208"/>
    </row>
    <row r="650" spans="1:7" s="209" customFormat="1" x14ac:dyDescent="0.25">
      <c r="A650" s="248" t="s">
        <v>851</v>
      </c>
      <c r="B650" s="207" t="s">
        <v>852</v>
      </c>
      <c r="C650" s="207" t="s">
        <v>12</v>
      </c>
      <c r="D650" s="207">
        <v>29</v>
      </c>
      <c r="E650" s="207" t="s">
        <v>853</v>
      </c>
      <c r="F650" s="238" t="s">
        <v>526</v>
      </c>
      <c r="G650" s="208"/>
    </row>
    <row r="651" spans="1:7" s="209" customFormat="1" x14ac:dyDescent="0.25">
      <c r="A651" s="248" t="s">
        <v>851</v>
      </c>
      <c r="B651" s="207" t="s">
        <v>852</v>
      </c>
      <c r="C651" s="207" t="s">
        <v>12</v>
      </c>
      <c r="D651" s="207">
        <v>31</v>
      </c>
      <c r="E651" s="207" t="s">
        <v>861</v>
      </c>
      <c r="F651" s="238" t="s">
        <v>862</v>
      </c>
      <c r="G651" s="208" t="s">
        <v>315</v>
      </c>
    </row>
    <row r="652" spans="1:7" s="209" customFormat="1" x14ac:dyDescent="0.25">
      <c r="A652" s="248" t="s">
        <v>851</v>
      </c>
      <c r="B652" s="207" t="s">
        <v>852</v>
      </c>
      <c r="C652" s="207" t="s">
        <v>12</v>
      </c>
      <c r="D652" s="207">
        <v>32</v>
      </c>
      <c r="E652" s="207" t="s">
        <v>863</v>
      </c>
      <c r="F652" s="238" t="s">
        <v>862</v>
      </c>
      <c r="G652" s="208" t="s">
        <v>315</v>
      </c>
    </row>
    <row r="653" spans="1:7" s="209" customFormat="1" x14ac:dyDescent="0.25">
      <c r="A653" s="248" t="s">
        <v>851</v>
      </c>
      <c r="B653" s="207" t="s">
        <v>852</v>
      </c>
      <c r="C653" s="207" t="s">
        <v>12</v>
      </c>
      <c r="D653" s="207">
        <v>41</v>
      </c>
      <c r="E653" s="207" t="s">
        <v>875</v>
      </c>
      <c r="F653" s="238"/>
      <c r="G653" s="208"/>
    </row>
    <row r="654" spans="1:7" s="209" customFormat="1" x14ac:dyDescent="0.25">
      <c r="A654" s="248" t="s">
        <v>851</v>
      </c>
      <c r="B654" s="207" t="s">
        <v>852</v>
      </c>
      <c r="C654" s="207" t="s">
        <v>12</v>
      </c>
      <c r="D654" s="207">
        <v>42</v>
      </c>
      <c r="E654" s="207" t="s">
        <v>2474</v>
      </c>
      <c r="F654" s="238"/>
      <c r="G654" s="208"/>
    </row>
    <row r="655" spans="1:7" ht="25.5" x14ac:dyDescent="0.25">
      <c r="A655" s="212" t="s">
        <v>851</v>
      </c>
      <c r="B655" s="212" t="s">
        <v>852</v>
      </c>
      <c r="C655" s="212" t="s">
        <v>12</v>
      </c>
      <c r="D655" s="212">
        <v>51</v>
      </c>
      <c r="E655" s="212" t="s">
        <v>879</v>
      </c>
      <c r="F655" s="237" t="s">
        <v>2475</v>
      </c>
      <c r="G655" s="212" t="s">
        <v>278</v>
      </c>
    </row>
    <row r="656" spans="1:7" s="209" customFormat="1" x14ac:dyDescent="0.25">
      <c r="A656" s="248" t="s">
        <v>851</v>
      </c>
      <c r="B656" s="207" t="s">
        <v>852</v>
      </c>
      <c r="C656" s="207" t="s">
        <v>12</v>
      </c>
      <c r="D656" s="207">
        <v>61</v>
      </c>
      <c r="E656" s="207" t="s">
        <v>854</v>
      </c>
      <c r="F656" s="238" t="s">
        <v>44</v>
      </c>
      <c r="G656" s="208"/>
    </row>
    <row r="657" spans="1:7" s="209" customFormat="1" x14ac:dyDescent="0.25">
      <c r="A657" s="248" t="s">
        <v>851</v>
      </c>
      <c r="B657" s="207" t="s">
        <v>852</v>
      </c>
      <c r="C657" s="207" t="s">
        <v>12</v>
      </c>
      <c r="D657" s="207">
        <v>71</v>
      </c>
      <c r="E657" s="207" t="s">
        <v>877</v>
      </c>
      <c r="F657" s="238"/>
      <c r="G657" s="208"/>
    </row>
    <row r="658" spans="1:7" s="209" customFormat="1" x14ac:dyDescent="0.25">
      <c r="A658" s="248" t="s">
        <v>851</v>
      </c>
      <c r="B658" s="207" t="s">
        <v>852</v>
      </c>
      <c r="C658" s="207" t="s">
        <v>12</v>
      </c>
      <c r="D658" s="207">
        <v>72</v>
      </c>
      <c r="E658" s="207" t="s">
        <v>855</v>
      </c>
      <c r="F658" s="238" t="s">
        <v>44</v>
      </c>
      <c r="G658" s="208"/>
    </row>
    <row r="659" spans="1:7" s="209" customFormat="1" x14ac:dyDescent="0.25">
      <c r="A659" s="248" t="s">
        <v>851</v>
      </c>
      <c r="B659" s="207" t="s">
        <v>852</v>
      </c>
      <c r="C659" s="207" t="s">
        <v>12</v>
      </c>
      <c r="D659" s="207">
        <v>73</v>
      </c>
      <c r="E659" s="212" t="s">
        <v>856</v>
      </c>
      <c r="F659" s="238" t="s">
        <v>44</v>
      </c>
      <c r="G659" s="212" t="s">
        <v>118</v>
      </c>
    </row>
    <row r="660" spans="1:7" s="209" customFormat="1" x14ac:dyDescent="0.25">
      <c r="A660" s="248" t="s">
        <v>851</v>
      </c>
      <c r="B660" s="207" t="s">
        <v>852</v>
      </c>
      <c r="C660" s="207" t="s">
        <v>12</v>
      </c>
      <c r="D660" s="207">
        <v>74</v>
      </c>
      <c r="E660" s="212" t="s">
        <v>857</v>
      </c>
      <c r="F660" s="238" t="s">
        <v>44</v>
      </c>
      <c r="G660" s="212" t="s">
        <v>118</v>
      </c>
    </row>
    <row r="661" spans="1:7" x14ac:dyDescent="0.25">
      <c r="A661" s="212" t="s">
        <v>851</v>
      </c>
      <c r="B661" s="212" t="s">
        <v>852</v>
      </c>
      <c r="C661" s="212" t="s">
        <v>12</v>
      </c>
      <c r="D661" s="212">
        <v>98</v>
      </c>
      <c r="E661" s="212" t="s">
        <v>878</v>
      </c>
      <c r="F661" s="237"/>
      <c r="G661" s="215" t="s">
        <v>613</v>
      </c>
    </row>
    <row r="662" spans="1:7" s="209" customFormat="1" x14ac:dyDescent="0.25">
      <c r="A662" s="248" t="s">
        <v>851</v>
      </c>
      <c r="B662" s="207" t="s">
        <v>852</v>
      </c>
      <c r="C662" s="207" t="s">
        <v>12</v>
      </c>
      <c r="D662" s="207">
        <v>99</v>
      </c>
      <c r="E662" s="207" t="s">
        <v>542</v>
      </c>
      <c r="F662" s="238"/>
      <c r="G662" s="208"/>
    </row>
    <row r="663" spans="1:7" s="209" customFormat="1" ht="38.25" x14ac:dyDescent="0.25">
      <c r="A663" s="248" t="s">
        <v>880</v>
      </c>
      <c r="B663" s="207">
        <v>990024</v>
      </c>
      <c r="C663" s="207" t="s">
        <v>12</v>
      </c>
      <c r="D663" s="207">
        <v>1</v>
      </c>
      <c r="E663" s="207" t="s">
        <v>881</v>
      </c>
      <c r="F663" s="238" t="s">
        <v>2465</v>
      </c>
      <c r="G663" s="208"/>
    </row>
    <row r="664" spans="1:7" s="209" customFormat="1" ht="38.25" x14ac:dyDescent="0.25">
      <c r="A664" s="248" t="s">
        <v>880</v>
      </c>
      <c r="B664" s="207">
        <v>990024</v>
      </c>
      <c r="C664" s="207" t="s">
        <v>12</v>
      </c>
      <c r="D664" s="207">
        <v>2</v>
      </c>
      <c r="E664" s="207" t="s">
        <v>882</v>
      </c>
      <c r="F664" s="238" t="s">
        <v>2465</v>
      </c>
      <c r="G664" s="208"/>
    </row>
    <row r="665" spans="1:7" s="209" customFormat="1" ht="38.25" x14ac:dyDescent="0.25">
      <c r="A665" s="248" t="s">
        <v>880</v>
      </c>
      <c r="B665" s="207">
        <v>990024</v>
      </c>
      <c r="C665" s="207" t="s">
        <v>12</v>
      </c>
      <c r="D665" s="207">
        <v>3</v>
      </c>
      <c r="E665" s="207" t="s">
        <v>893</v>
      </c>
      <c r="F665" s="238" t="s">
        <v>2465</v>
      </c>
      <c r="G665" s="273" t="s">
        <v>894</v>
      </c>
    </row>
    <row r="666" spans="1:7" s="209" customFormat="1" ht="38.25" x14ac:dyDescent="0.25">
      <c r="A666" s="248" t="s">
        <v>880</v>
      </c>
      <c r="B666" s="207">
        <v>990024</v>
      </c>
      <c r="C666" s="207" t="s">
        <v>12</v>
      </c>
      <c r="D666" s="207">
        <v>4</v>
      </c>
      <c r="E666" s="207" t="s">
        <v>895</v>
      </c>
      <c r="F666" s="238" t="s">
        <v>2465</v>
      </c>
      <c r="G666" s="208"/>
    </row>
    <row r="667" spans="1:7" s="209" customFormat="1" x14ac:dyDescent="0.25">
      <c r="A667" s="248" t="s">
        <v>883</v>
      </c>
      <c r="B667" s="207">
        <v>990035</v>
      </c>
      <c r="C667" s="207" t="s">
        <v>12</v>
      </c>
      <c r="D667" s="207">
        <v>1</v>
      </c>
      <c r="E667" s="207" t="s">
        <v>884</v>
      </c>
      <c r="F667" s="238" t="s">
        <v>292</v>
      </c>
      <c r="G667" s="208"/>
    </row>
    <row r="668" spans="1:7" s="209" customFormat="1" x14ac:dyDescent="0.25">
      <c r="A668" s="248" t="s">
        <v>883</v>
      </c>
      <c r="B668" s="207">
        <v>990035</v>
      </c>
      <c r="C668" s="207" t="s">
        <v>12</v>
      </c>
      <c r="D668" s="207">
        <v>2</v>
      </c>
      <c r="E668" s="207" t="s">
        <v>885</v>
      </c>
      <c r="F668" s="238"/>
      <c r="G668" s="208"/>
    </row>
    <row r="669" spans="1:7" s="209" customFormat="1" x14ac:dyDescent="0.25">
      <c r="A669" s="248" t="s">
        <v>886</v>
      </c>
      <c r="B669" s="207">
        <v>990050</v>
      </c>
      <c r="C669" s="207" t="s">
        <v>12</v>
      </c>
      <c r="D669" s="207">
        <v>1</v>
      </c>
      <c r="E669" s="207" t="s">
        <v>2476</v>
      </c>
      <c r="F669" s="238"/>
      <c r="G669" s="208" t="s">
        <v>888</v>
      </c>
    </row>
    <row r="670" spans="1:7" s="209" customFormat="1" x14ac:dyDescent="0.25">
      <c r="A670" s="248" t="s">
        <v>886</v>
      </c>
      <c r="B670" s="207">
        <v>990050</v>
      </c>
      <c r="C670" s="207" t="s">
        <v>12</v>
      </c>
      <c r="D670" s="207">
        <v>2</v>
      </c>
      <c r="E670" s="207" t="s">
        <v>889</v>
      </c>
      <c r="F670" s="238"/>
      <c r="G670" s="208" t="s">
        <v>888</v>
      </c>
    </row>
    <row r="671" spans="1:7" s="209" customFormat="1" x14ac:dyDescent="0.25">
      <c r="A671" s="248" t="s">
        <v>886</v>
      </c>
      <c r="B671" s="207">
        <v>990050</v>
      </c>
      <c r="C671" s="207" t="s">
        <v>12</v>
      </c>
      <c r="D671" s="207">
        <v>3</v>
      </c>
      <c r="E671" s="207" t="s">
        <v>890</v>
      </c>
      <c r="F671" s="238"/>
      <c r="G671" s="208" t="s">
        <v>888</v>
      </c>
    </row>
    <row r="672" spans="1:7" s="209" customFormat="1" x14ac:dyDescent="0.25">
      <c r="A672" s="248" t="s">
        <v>886</v>
      </c>
      <c r="B672" s="207">
        <v>990050</v>
      </c>
      <c r="C672" s="207" t="s">
        <v>12</v>
      </c>
      <c r="D672" s="207">
        <v>4</v>
      </c>
      <c r="E672" s="207" t="s">
        <v>891</v>
      </c>
      <c r="F672" s="238"/>
      <c r="G672" s="208" t="s">
        <v>888</v>
      </c>
    </row>
    <row r="673" spans="1:7" s="209" customFormat="1" x14ac:dyDescent="0.25">
      <c r="A673" s="207" t="s">
        <v>150</v>
      </c>
      <c r="B673" s="207" t="s">
        <v>89</v>
      </c>
      <c r="C673" s="207" t="s">
        <v>12</v>
      </c>
      <c r="D673" s="207">
        <v>1010</v>
      </c>
      <c r="E673" s="207" t="s">
        <v>94</v>
      </c>
      <c r="F673" s="238"/>
      <c r="G673" s="208"/>
    </row>
    <row r="674" spans="1:7" s="209" customFormat="1" x14ac:dyDescent="0.25">
      <c r="A674" s="207" t="s">
        <v>150</v>
      </c>
      <c r="B674" s="207" t="s">
        <v>89</v>
      </c>
      <c r="C674" s="207" t="s">
        <v>12</v>
      </c>
      <c r="D674" s="207">
        <v>1021</v>
      </c>
      <c r="E674" s="207" t="s">
        <v>125</v>
      </c>
      <c r="F674" s="238"/>
      <c r="G674" s="208"/>
    </row>
    <row r="675" spans="1:7" s="209" customFormat="1" x14ac:dyDescent="0.25">
      <c r="A675" s="207" t="s">
        <v>150</v>
      </c>
      <c r="B675" s="207" t="s">
        <v>89</v>
      </c>
      <c r="C675" s="207" t="s">
        <v>12</v>
      </c>
      <c r="D675" s="207">
        <v>1022</v>
      </c>
      <c r="E675" s="207" t="s">
        <v>124</v>
      </c>
      <c r="F675" s="238"/>
      <c r="G675" s="208"/>
    </row>
    <row r="676" spans="1:7" s="209" customFormat="1" x14ac:dyDescent="0.25">
      <c r="A676" s="207" t="s">
        <v>150</v>
      </c>
      <c r="B676" s="207" t="s">
        <v>89</v>
      </c>
      <c r="C676" s="207" t="s">
        <v>12</v>
      </c>
      <c r="D676" s="207">
        <v>1031</v>
      </c>
      <c r="E676" s="207" t="s">
        <v>273</v>
      </c>
      <c r="F676" s="238"/>
      <c r="G676" s="208"/>
    </row>
    <row r="677" spans="1:7" s="209" customFormat="1" x14ac:dyDescent="0.25">
      <c r="A677" s="207" t="s">
        <v>150</v>
      </c>
      <c r="B677" s="207" t="s">
        <v>89</v>
      </c>
      <c r="C677" s="207" t="s">
        <v>12</v>
      </c>
      <c r="D677" s="207">
        <v>1032</v>
      </c>
      <c r="E677" s="207" t="s">
        <v>185</v>
      </c>
      <c r="F677" s="238"/>
      <c r="G677" s="208"/>
    </row>
    <row r="678" spans="1:7" s="209" customFormat="1" x14ac:dyDescent="0.25">
      <c r="A678" s="207" t="s">
        <v>150</v>
      </c>
      <c r="B678" s="207" t="s">
        <v>89</v>
      </c>
      <c r="C678" s="207" t="s">
        <v>12</v>
      </c>
      <c r="D678" s="207">
        <v>1040</v>
      </c>
      <c r="E678" s="207" t="s">
        <v>99</v>
      </c>
      <c r="F678" s="238"/>
      <c r="G678" s="208"/>
    </row>
    <row r="679" spans="1:7" s="209" customFormat="1" x14ac:dyDescent="0.25">
      <c r="A679" s="207" t="s">
        <v>150</v>
      </c>
      <c r="B679" s="207" t="s">
        <v>89</v>
      </c>
      <c r="C679" s="207" t="s">
        <v>12</v>
      </c>
      <c r="D679" s="207">
        <v>1050</v>
      </c>
      <c r="E679" s="207" t="s">
        <v>131</v>
      </c>
      <c r="F679" s="238"/>
      <c r="G679" s="208"/>
    </row>
    <row r="680" spans="1:7" s="209" customFormat="1" x14ac:dyDescent="0.25">
      <c r="A680" s="207" t="s">
        <v>150</v>
      </c>
      <c r="B680" s="207" t="s">
        <v>89</v>
      </c>
      <c r="C680" s="207" t="s">
        <v>12</v>
      </c>
      <c r="D680" s="207">
        <v>1071</v>
      </c>
      <c r="E680" s="207" t="s">
        <v>284</v>
      </c>
      <c r="F680" s="238"/>
      <c r="G680" s="208"/>
    </row>
    <row r="681" spans="1:7" s="209" customFormat="1" x14ac:dyDescent="0.25">
      <c r="A681" s="207" t="s">
        <v>150</v>
      </c>
      <c r="B681" s="207" t="s">
        <v>89</v>
      </c>
      <c r="C681" s="207" t="s">
        <v>12</v>
      </c>
      <c r="D681" s="207">
        <v>1072</v>
      </c>
      <c r="E681" s="207" t="s">
        <v>285</v>
      </c>
      <c r="F681" s="238"/>
      <c r="G681" s="208"/>
    </row>
    <row r="682" spans="1:7" s="209" customFormat="1" x14ac:dyDescent="0.25">
      <c r="A682" s="207" t="s">
        <v>150</v>
      </c>
      <c r="B682" s="207" t="s">
        <v>89</v>
      </c>
      <c r="C682" s="207" t="s">
        <v>12</v>
      </c>
      <c r="D682" s="207">
        <v>1090</v>
      </c>
      <c r="E682" s="207" t="s">
        <v>133</v>
      </c>
      <c r="F682" s="238"/>
      <c r="G682" s="208"/>
    </row>
    <row r="683" spans="1:7" s="209" customFormat="1" x14ac:dyDescent="0.25">
      <c r="A683" s="207" t="s">
        <v>150</v>
      </c>
      <c r="B683" s="207" t="s">
        <v>89</v>
      </c>
      <c r="C683" s="207" t="s">
        <v>12</v>
      </c>
      <c r="D683" s="207">
        <v>1101</v>
      </c>
      <c r="E683" s="207" t="s">
        <v>181</v>
      </c>
      <c r="F683" s="238"/>
      <c r="G683" s="208"/>
    </row>
    <row r="684" spans="1:7" s="209" customFormat="1" x14ac:dyDescent="0.25">
      <c r="A684" s="207" t="s">
        <v>150</v>
      </c>
      <c r="B684" s="207" t="s">
        <v>89</v>
      </c>
      <c r="C684" s="207" t="s">
        <v>12</v>
      </c>
      <c r="D684" s="207">
        <v>1102</v>
      </c>
      <c r="E684" s="207" t="s">
        <v>182</v>
      </c>
      <c r="F684" s="238"/>
      <c r="G684" s="208"/>
    </row>
    <row r="685" spans="1:7" s="209" customFormat="1" x14ac:dyDescent="0.25">
      <c r="A685" s="207" t="s">
        <v>150</v>
      </c>
      <c r="B685" s="207" t="s">
        <v>89</v>
      </c>
      <c r="C685" s="207" t="s">
        <v>12</v>
      </c>
      <c r="D685" s="207">
        <v>1121</v>
      </c>
      <c r="E685" s="207" t="s">
        <v>178</v>
      </c>
      <c r="F685" s="238"/>
      <c r="G685" s="208"/>
    </row>
    <row r="686" spans="1:7" s="209" customFormat="1" x14ac:dyDescent="0.25">
      <c r="A686" s="207" t="s">
        <v>150</v>
      </c>
      <c r="B686" s="207" t="s">
        <v>89</v>
      </c>
      <c r="C686" s="207" t="s">
        <v>12</v>
      </c>
      <c r="D686" s="207">
        <v>1130</v>
      </c>
      <c r="E686" s="207" t="s">
        <v>144</v>
      </c>
      <c r="F686" s="238"/>
      <c r="G686" s="208"/>
    </row>
    <row r="687" spans="1:7" s="209" customFormat="1" x14ac:dyDescent="0.25">
      <c r="A687" s="207" t="s">
        <v>150</v>
      </c>
      <c r="B687" s="207" t="s">
        <v>89</v>
      </c>
      <c r="C687" s="207" t="s">
        <v>12</v>
      </c>
      <c r="D687" s="207">
        <v>1150</v>
      </c>
      <c r="E687" s="207" t="s">
        <v>228</v>
      </c>
      <c r="F687" s="238"/>
      <c r="G687" s="208"/>
    </row>
    <row r="688" spans="1:7" s="209" customFormat="1" x14ac:dyDescent="0.25">
      <c r="A688" s="207" t="s">
        <v>150</v>
      </c>
      <c r="B688" s="207" t="s">
        <v>89</v>
      </c>
      <c r="C688" s="207" t="s">
        <v>12</v>
      </c>
      <c r="D688" s="207">
        <v>1160</v>
      </c>
      <c r="E688" s="207" t="s">
        <v>209</v>
      </c>
      <c r="F688" s="238"/>
      <c r="G688" s="208"/>
    </row>
    <row r="689" spans="1:7" s="209" customFormat="1" x14ac:dyDescent="0.25">
      <c r="A689" s="207" t="s">
        <v>150</v>
      </c>
      <c r="B689" s="207" t="s">
        <v>89</v>
      </c>
      <c r="C689" s="207" t="s">
        <v>12</v>
      </c>
      <c r="D689" s="207">
        <v>1170</v>
      </c>
      <c r="E689" s="207" t="s">
        <v>222</v>
      </c>
      <c r="F689" s="238"/>
      <c r="G689" s="208"/>
    </row>
    <row r="690" spans="1:7" s="209" customFormat="1" x14ac:dyDescent="0.25">
      <c r="A690" s="207" t="s">
        <v>150</v>
      </c>
      <c r="B690" s="207" t="s">
        <v>89</v>
      </c>
      <c r="C690" s="207" t="s">
        <v>12</v>
      </c>
      <c r="D690" s="207">
        <v>1180</v>
      </c>
      <c r="E690" s="207" t="s">
        <v>288</v>
      </c>
      <c r="F690" s="238"/>
      <c r="G690" s="208"/>
    </row>
    <row r="691" spans="1:7" s="209" customFormat="1" x14ac:dyDescent="0.25">
      <c r="A691" s="207" t="s">
        <v>150</v>
      </c>
      <c r="B691" s="207" t="s">
        <v>89</v>
      </c>
      <c r="C691" s="207" t="s">
        <v>12</v>
      </c>
      <c r="D691" s="207">
        <v>1191</v>
      </c>
      <c r="E691" s="207" t="s">
        <v>249</v>
      </c>
      <c r="F691" s="238"/>
      <c r="G691" s="208"/>
    </row>
    <row r="692" spans="1:7" s="209" customFormat="1" x14ac:dyDescent="0.25">
      <c r="A692" s="207" t="s">
        <v>150</v>
      </c>
      <c r="B692" s="207" t="s">
        <v>89</v>
      </c>
      <c r="C692" s="207" t="s">
        <v>12</v>
      </c>
      <c r="D692" s="207">
        <v>1210</v>
      </c>
      <c r="E692" s="207" t="s">
        <v>202</v>
      </c>
      <c r="F692" s="238"/>
      <c r="G692" s="208"/>
    </row>
    <row r="693" spans="1:7" s="209" customFormat="1" x14ac:dyDescent="0.25">
      <c r="A693" s="207" t="s">
        <v>150</v>
      </c>
      <c r="B693" s="207" t="s">
        <v>89</v>
      </c>
      <c r="C693" s="207" t="s">
        <v>12</v>
      </c>
      <c r="D693" s="207">
        <v>1220</v>
      </c>
      <c r="E693" s="207" t="s">
        <v>221</v>
      </c>
      <c r="F693" s="238"/>
      <c r="G693" s="208"/>
    </row>
    <row r="694" spans="1:7" s="209" customFormat="1" x14ac:dyDescent="0.25">
      <c r="A694" s="207" t="s">
        <v>150</v>
      </c>
      <c r="B694" s="207" t="s">
        <v>89</v>
      </c>
      <c r="C694" s="207" t="s">
        <v>12</v>
      </c>
      <c r="D694" s="207">
        <v>1230</v>
      </c>
      <c r="E694" s="207" t="s">
        <v>254</v>
      </c>
      <c r="F694" s="238"/>
      <c r="G694" s="208"/>
    </row>
    <row r="695" spans="1:7" s="209" customFormat="1" x14ac:dyDescent="0.25">
      <c r="A695" s="207" t="s">
        <v>150</v>
      </c>
      <c r="B695" s="207" t="s">
        <v>89</v>
      </c>
      <c r="C695" s="207" t="s">
        <v>12</v>
      </c>
      <c r="D695" s="207">
        <v>1232</v>
      </c>
      <c r="E695" s="207" t="s">
        <v>586</v>
      </c>
      <c r="F695" s="238"/>
      <c r="G695" s="208"/>
    </row>
    <row r="696" spans="1:7" s="209" customFormat="1" x14ac:dyDescent="0.25">
      <c r="A696" s="207" t="s">
        <v>150</v>
      </c>
      <c r="B696" s="207" t="s">
        <v>89</v>
      </c>
      <c r="C696" s="207" t="s">
        <v>12</v>
      </c>
      <c r="D696" s="207">
        <v>1240</v>
      </c>
      <c r="E696" s="207" t="s">
        <v>253</v>
      </c>
      <c r="F696" s="238"/>
      <c r="G696" s="208"/>
    </row>
    <row r="697" spans="1:7" s="209" customFormat="1" x14ac:dyDescent="0.25">
      <c r="A697" s="207" t="s">
        <v>150</v>
      </c>
      <c r="B697" s="207" t="s">
        <v>89</v>
      </c>
      <c r="C697" s="207" t="s">
        <v>12</v>
      </c>
      <c r="D697" s="207">
        <v>1250</v>
      </c>
      <c r="E697" s="207" t="s">
        <v>245</v>
      </c>
      <c r="F697" s="238"/>
      <c r="G697" s="208"/>
    </row>
    <row r="698" spans="1:7" s="209" customFormat="1" x14ac:dyDescent="0.25">
      <c r="A698" s="207" t="s">
        <v>150</v>
      </c>
      <c r="B698" s="207" t="s">
        <v>89</v>
      </c>
      <c r="C698" s="207" t="s">
        <v>12</v>
      </c>
      <c r="D698" s="207">
        <v>1260</v>
      </c>
      <c r="E698" s="207" t="s">
        <v>191</v>
      </c>
      <c r="F698" s="238"/>
      <c r="G698" s="208"/>
    </row>
    <row r="699" spans="1:7" s="209" customFormat="1" x14ac:dyDescent="0.25">
      <c r="A699" s="207" t="s">
        <v>150</v>
      </c>
      <c r="B699" s="207" t="s">
        <v>89</v>
      </c>
      <c r="C699" s="207" t="s">
        <v>12</v>
      </c>
      <c r="D699" s="207">
        <v>1270</v>
      </c>
      <c r="E699" s="207" t="s">
        <v>192</v>
      </c>
      <c r="F699" s="238"/>
      <c r="G699" s="208"/>
    </row>
    <row r="700" spans="1:7" s="209" customFormat="1" x14ac:dyDescent="0.25">
      <c r="A700" s="207" t="s">
        <v>150</v>
      </c>
      <c r="B700" s="207" t="s">
        <v>89</v>
      </c>
      <c r="C700" s="207" t="s">
        <v>12</v>
      </c>
      <c r="D700" s="207">
        <v>1280</v>
      </c>
      <c r="E700" s="207" t="s">
        <v>229</v>
      </c>
      <c r="F700" s="238"/>
      <c r="G700" s="208"/>
    </row>
    <row r="701" spans="1:7" s="209" customFormat="1" x14ac:dyDescent="0.25">
      <c r="A701" s="207" t="s">
        <v>150</v>
      </c>
      <c r="B701" s="207" t="s">
        <v>89</v>
      </c>
      <c r="C701" s="207" t="s">
        <v>12</v>
      </c>
      <c r="D701" s="207">
        <v>1310</v>
      </c>
      <c r="E701" s="212" t="s">
        <v>281</v>
      </c>
      <c r="F701" s="238"/>
      <c r="G701" s="208" t="s">
        <v>278</v>
      </c>
    </row>
    <row r="702" spans="1:7" s="209" customFormat="1" x14ac:dyDescent="0.25">
      <c r="A702" s="207" t="s">
        <v>150</v>
      </c>
      <c r="B702" s="207" t="s">
        <v>89</v>
      </c>
      <c r="C702" s="207" t="s">
        <v>12</v>
      </c>
      <c r="D702" s="207">
        <v>1320</v>
      </c>
      <c r="E702" s="207" t="s">
        <v>210</v>
      </c>
      <c r="F702" s="238"/>
      <c r="G702" s="208"/>
    </row>
    <row r="703" spans="1:7" s="209" customFormat="1" x14ac:dyDescent="0.25">
      <c r="A703" s="207" t="s">
        <v>150</v>
      </c>
      <c r="B703" s="207" t="s">
        <v>89</v>
      </c>
      <c r="C703" s="207" t="s">
        <v>12</v>
      </c>
      <c r="D703" s="207">
        <v>1334</v>
      </c>
      <c r="E703" s="207" t="s">
        <v>250</v>
      </c>
      <c r="F703" s="238"/>
      <c r="G703" s="208"/>
    </row>
    <row r="704" spans="1:7" s="209" customFormat="1" x14ac:dyDescent="0.25">
      <c r="A704" s="207" t="s">
        <v>150</v>
      </c>
      <c r="B704" s="207" t="s">
        <v>89</v>
      </c>
      <c r="C704" s="207" t="s">
        <v>12</v>
      </c>
      <c r="D704" s="207">
        <v>1335</v>
      </c>
      <c r="E704" s="207" t="s">
        <v>251</v>
      </c>
      <c r="F704" s="238"/>
      <c r="G704" s="208"/>
    </row>
    <row r="705" spans="1:7" x14ac:dyDescent="0.25">
      <c r="A705" s="212" t="s">
        <v>150</v>
      </c>
      <c r="B705" s="212" t="s">
        <v>89</v>
      </c>
      <c r="C705" s="212" t="s">
        <v>12</v>
      </c>
      <c r="D705" s="212">
        <v>1337</v>
      </c>
      <c r="E705" s="212" t="s">
        <v>277</v>
      </c>
      <c r="F705" s="237"/>
      <c r="G705" s="212" t="s">
        <v>278</v>
      </c>
    </row>
    <row r="706" spans="1:7" s="209" customFormat="1" x14ac:dyDescent="0.25">
      <c r="A706" s="207" t="s">
        <v>150</v>
      </c>
      <c r="B706" s="207" t="s">
        <v>89</v>
      </c>
      <c r="C706" s="207" t="s">
        <v>12</v>
      </c>
      <c r="D706" s="207">
        <v>1340</v>
      </c>
      <c r="E706" s="207" t="s">
        <v>184</v>
      </c>
      <c r="F706" s="238"/>
      <c r="G706" s="208"/>
    </row>
    <row r="707" spans="1:7" s="209" customFormat="1" x14ac:dyDescent="0.25">
      <c r="A707" s="207" t="s">
        <v>150</v>
      </c>
      <c r="B707" s="207" t="s">
        <v>89</v>
      </c>
      <c r="C707" s="207" t="s">
        <v>12</v>
      </c>
      <c r="D707" s="207">
        <v>1351</v>
      </c>
      <c r="E707" s="207" t="s">
        <v>203</v>
      </c>
      <c r="F707" s="238"/>
      <c r="G707" s="208"/>
    </row>
    <row r="708" spans="1:7" s="209" customFormat="1" x14ac:dyDescent="0.25">
      <c r="A708" s="207" t="s">
        <v>150</v>
      </c>
      <c r="B708" s="207" t="s">
        <v>89</v>
      </c>
      <c r="C708" s="207" t="s">
        <v>12</v>
      </c>
      <c r="D708" s="207">
        <v>1360</v>
      </c>
      <c r="E708" s="207" t="s">
        <v>255</v>
      </c>
      <c r="F708" s="238"/>
      <c r="G708" s="208"/>
    </row>
    <row r="709" spans="1:7" s="209" customFormat="1" x14ac:dyDescent="0.25">
      <c r="A709" s="207" t="s">
        <v>150</v>
      </c>
      <c r="B709" s="207" t="s">
        <v>89</v>
      </c>
      <c r="C709" s="207" t="s">
        <v>12</v>
      </c>
      <c r="D709" s="207">
        <v>1370</v>
      </c>
      <c r="E709" s="207" t="s">
        <v>95</v>
      </c>
      <c r="F709" s="238"/>
      <c r="G709" s="208"/>
    </row>
    <row r="710" spans="1:7" s="209" customFormat="1" x14ac:dyDescent="0.25">
      <c r="A710" s="207" t="s">
        <v>150</v>
      </c>
      <c r="B710" s="207" t="s">
        <v>89</v>
      </c>
      <c r="C710" s="207" t="s">
        <v>12</v>
      </c>
      <c r="D710" s="207">
        <v>1390</v>
      </c>
      <c r="E710" s="207" t="s">
        <v>287</v>
      </c>
      <c r="F710" s="238"/>
      <c r="G710" s="208"/>
    </row>
    <row r="711" spans="1:7" s="209" customFormat="1" x14ac:dyDescent="0.25">
      <c r="A711" s="207" t="s">
        <v>150</v>
      </c>
      <c r="B711" s="207" t="s">
        <v>89</v>
      </c>
      <c r="C711" s="207" t="s">
        <v>12</v>
      </c>
      <c r="D711" s="207">
        <v>1450</v>
      </c>
      <c r="E711" s="207" t="s">
        <v>265</v>
      </c>
      <c r="F711" s="238"/>
      <c r="G711" s="208"/>
    </row>
    <row r="712" spans="1:7" s="209" customFormat="1" x14ac:dyDescent="0.25">
      <c r="A712" s="207" t="s">
        <v>150</v>
      </c>
      <c r="B712" s="207" t="s">
        <v>89</v>
      </c>
      <c r="C712" s="207" t="s">
        <v>12</v>
      </c>
      <c r="D712" s="207">
        <v>1460</v>
      </c>
      <c r="E712" s="207" t="s">
        <v>563</v>
      </c>
      <c r="F712" s="238"/>
      <c r="G712" s="208"/>
    </row>
    <row r="713" spans="1:7" s="209" customFormat="1" x14ac:dyDescent="0.25">
      <c r="A713" s="207" t="s">
        <v>150</v>
      </c>
      <c r="B713" s="207" t="s">
        <v>89</v>
      </c>
      <c r="C713" s="207" t="s">
        <v>12</v>
      </c>
      <c r="D713" s="207">
        <v>1491</v>
      </c>
      <c r="E713" s="207" t="s">
        <v>272</v>
      </c>
      <c r="F713" s="238"/>
      <c r="G713" s="208"/>
    </row>
    <row r="714" spans="1:7" s="209" customFormat="1" x14ac:dyDescent="0.25">
      <c r="A714" s="207" t="s">
        <v>150</v>
      </c>
      <c r="B714" s="207" t="s">
        <v>89</v>
      </c>
      <c r="C714" s="207" t="s">
        <v>12</v>
      </c>
      <c r="D714" s="207">
        <v>1492</v>
      </c>
      <c r="E714" s="207" t="s">
        <v>271</v>
      </c>
      <c r="F714" s="238"/>
      <c r="G714" s="208"/>
    </row>
    <row r="715" spans="1:7" s="209" customFormat="1" x14ac:dyDescent="0.25">
      <c r="A715" s="207" t="s">
        <v>150</v>
      </c>
      <c r="B715" s="207" t="s">
        <v>89</v>
      </c>
      <c r="C715" s="207" t="s">
        <v>12</v>
      </c>
      <c r="D715" s="207">
        <v>1550</v>
      </c>
      <c r="E715" s="207" t="s">
        <v>238</v>
      </c>
      <c r="F715" s="238"/>
      <c r="G715" s="208"/>
    </row>
    <row r="716" spans="1:7" s="209" customFormat="1" x14ac:dyDescent="0.25">
      <c r="A716" s="207" t="s">
        <v>150</v>
      </c>
      <c r="B716" s="207" t="s">
        <v>89</v>
      </c>
      <c r="C716" s="207" t="s">
        <v>12</v>
      </c>
      <c r="D716" s="207">
        <v>1580</v>
      </c>
      <c r="E716" s="207" t="s">
        <v>283</v>
      </c>
      <c r="F716" s="238"/>
      <c r="G716" s="208"/>
    </row>
    <row r="717" spans="1:7" s="209" customFormat="1" x14ac:dyDescent="0.25">
      <c r="A717" s="207" t="s">
        <v>150</v>
      </c>
      <c r="B717" s="207" t="s">
        <v>89</v>
      </c>
      <c r="C717" s="207" t="s">
        <v>12</v>
      </c>
      <c r="D717" s="207">
        <v>1590</v>
      </c>
      <c r="E717" s="207" t="s">
        <v>96</v>
      </c>
      <c r="F717" s="238"/>
      <c r="G717" s="208"/>
    </row>
    <row r="718" spans="1:7" s="209" customFormat="1" x14ac:dyDescent="0.25">
      <c r="A718" s="207" t="s">
        <v>150</v>
      </c>
      <c r="B718" s="207" t="s">
        <v>89</v>
      </c>
      <c r="C718" s="207" t="s">
        <v>12</v>
      </c>
      <c r="D718" s="207">
        <v>1650</v>
      </c>
      <c r="E718" s="207" t="s">
        <v>90</v>
      </c>
      <c r="F718" s="238"/>
      <c r="G718" s="208"/>
    </row>
    <row r="719" spans="1:7" s="209" customFormat="1" x14ac:dyDescent="0.25">
      <c r="A719" s="207" t="s">
        <v>150</v>
      </c>
      <c r="B719" s="207" t="s">
        <v>89</v>
      </c>
      <c r="C719" s="207" t="s">
        <v>12</v>
      </c>
      <c r="D719" s="207">
        <v>1660</v>
      </c>
      <c r="E719" s="207" t="s">
        <v>93</v>
      </c>
      <c r="F719" s="238"/>
      <c r="G719" s="208"/>
    </row>
    <row r="720" spans="1:7" s="209" customFormat="1" x14ac:dyDescent="0.25">
      <c r="A720" s="207" t="s">
        <v>150</v>
      </c>
      <c r="B720" s="207" t="s">
        <v>89</v>
      </c>
      <c r="C720" s="207" t="s">
        <v>12</v>
      </c>
      <c r="D720" s="207">
        <v>1670</v>
      </c>
      <c r="E720" s="207" t="s">
        <v>116</v>
      </c>
      <c r="F720" s="238"/>
      <c r="G720" s="208"/>
    </row>
    <row r="721" spans="1:7" s="209" customFormat="1" x14ac:dyDescent="0.25">
      <c r="A721" s="207" t="s">
        <v>150</v>
      </c>
      <c r="B721" s="207" t="s">
        <v>89</v>
      </c>
      <c r="C721" s="207" t="s">
        <v>12</v>
      </c>
      <c r="D721" s="207">
        <v>1700</v>
      </c>
      <c r="E721" s="207" t="s">
        <v>264</v>
      </c>
      <c r="F721" s="238"/>
      <c r="G721" s="208"/>
    </row>
    <row r="722" spans="1:7" s="209" customFormat="1" x14ac:dyDescent="0.25">
      <c r="A722" s="207" t="s">
        <v>150</v>
      </c>
      <c r="B722" s="207" t="s">
        <v>89</v>
      </c>
      <c r="C722" s="207" t="s">
        <v>12</v>
      </c>
      <c r="D722" s="207">
        <v>1770</v>
      </c>
      <c r="E722" s="207" t="s">
        <v>559</v>
      </c>
      <c r="F722" s="238"/>
      <c r="G722" s="208"/>
    </row>
    <row r="723" spans="1:7" s="209" customFormat="1" x14ac:dyDescent="0.25">
      <c r="A723" s="207" t="s">
        <v>150</v>
      </c>
      <c r="B723" s="207" t="s">
        <v>89</v>
      </c>
      <c r="C723" s="207" t="s">
        <v>12</v>
      </c>
      <c r="D723" s="207">
        <v>2010</v>
      </c>
      <c r="E723" s="207" t="s">
        <v>594</v>
      </c>
      <c r="F723" s="238"/>
      <c r="G723" s="208"/>
    </row>
    <row r="724" spans="1:7" s="209" customFormat="1" x14ac:dyDescent="0.25">
      <c r="A724" s="207" t="s">
        <v>150</v>
      </c>
      <c r="B724" s="207" t="s">
        <v>89</v>
      </c>
      <c r="C724" s="207" t="s">
        <v>12</v>
      </c>
      <c r="D724" s="207">
        <v>2030</v>
      </c>
      <c r="E724" s="207" t="s">
        <v>217</v>
      </c>
      <c r="F724" s="238"/>
      <c r="G724" s="208"/>
    </row>
    <row r="725" spans="1:7" s="209" customFormat="1" x14ac:dyDescent="0.25">
      <c r="A725" s="207" t="s">
        <v>150</v>
      </c>
      <c r="B725" s="207" t="s">
        <v>89</v>
      </c>
      <c r="C725" s="207" t="s">
        <v>12</v>
      </c>
      <c r="D725" s="207">
        <v>2050</v>
      </c>
      <c r="E725" s="207" t="s">
        <v>111</v>
      </c>
      <c r="F725" s="238"/>
      <c r="G725" s="208"/>
    </row>
    <row r="726" spans="1:7" s="209" customFormat="1" x14ac:dyDescent="0.25">
      <c r="A726" s="207" t="s">
        <v>150</v>
      </c>
      <c r="B726" s="207" t="s">
        <v>89</v>
      </c>
      <c r="C726" s="207" t="s">
        <v>12</v>
      </c>
      <c r="D726" s="207">
        <v>2051</v>
      </c>
      <c r="E726" s="215" t="s">
        <v>112</v>
      </c>
      <c r="F726" s="238" t="s">
        <v>91</v>
      </c>
      <c r="G726" s="208" t="s">
        <v>98</v>
      </c>
    </row>
    <row r="727" spans="1:7" s="209" customFormat="1" x14ac:dyDescent="0.25">
      <c r="A727" s="207" t="s">
        <v>150</v>
      </c>
      <c r="B727" s="207" t="s">
        <v>89</v>
      </c>
      <c r="C727" s="207" t="s">
        <v>12</v>
      </c>
      <c r="D727" s="207">
        <v>2060</v>
      </c>
      <c r="E727" s="207" t="s">
        <v>138</v>
      </c>
      <c r="F727" s="238"/>
      <c r="G727" s="208"/>
    </row>
    <row r="728" spans="1:7" s="209" customFormat="1" x14ac:dyDescent="0.25">
      <c r="A728" s="207" t="s">
        <v>150</v>
      </c>
      <c r="B728" s="207" t="s">
        <v>89</v>
      </c>
      <c r="C728" s="207" t="s">
        <v>12</v>
      </c>
      <c r="D728" s="207">
        <v>2070</v>
      </c>
      <c r="E728" s="207" t="s">
        <v>806</v>
      </c>
      <c r="F728" s="238"/>
      <c r="G728" s="208"/>
    </row>
    <row r="729" spans="1:7" s="209" customFormat="1" x14ac:dyDescent="0.25">
      <c r="A729" s="207" t="s">
        <v>150</v>
      </c>
      <c r="B729" s="207" t="s">
        <v>89</v>
      </c>
      <c r="C729" s="207" t="s">
        <v>12</v>
      </c>
      <c r="D729" s="207">
        <v>2080</v>
      </c>
      <c r="E729" s="207" t="s">
        <v>135</v>
      </c>
      <c r="F729" s="238"/>
      <c r="G729" s="208"/>
    </row>
    <row r="730" spans="1:7" s="209" customFormat="1" x14ac:dyDescent="0.25">
      <c r="A730" s="207" t="s">
        <v>150</v>
      </c>
      <c r="B730" s="207" t="s">
        <v>89</v>
      </c>
      <c r="C730" s="207" t="s">
        <v>12</v>
      </c>
      <c r="D730" s="207">
        <v>2111</v>
      </c>
      <c r="E730" s="207" t="s">
        <v>216</v>
      </c>
      <c r="F730" s="238"/>
      <c r="G730" s="208"/>
    </row>
    <row r="731" spans="1:7" s="209" customFormat="1" x14ac:dyDescent="0.25">
      <c r="A731" s="207" t="s">
        <v>150</v>
      </c>
      <c r="B731" s="207" t="s">
        <v>89</v>
      </c>
      <c r="C731" s="207" t="s">
        <v>12</v>
      </c>
      <c r="D731" s="207">
        <v>2120</v>
      </c>
      <c r="E731" s="207" t="s">
        <v>237</v>
      </c>
      <c r="F731" s="238"/>
      <c r="G731" s="208"/>
    </row>
    <row r="732" spans="1:7" s="209" customFormat="1" x14ac:dyDescent="0.25">
      <c r="A732" s="207" t="s">
        <v>150</v>
      </c>
      <c r="B732" s="207" t="s">
        <v>89</v>
      </c>
      <c r="C732" s="207" t="s">
        <v>12</v>
      </c>
      <c r="D732" s="207">
        <v>2130</v>
      </c>
      <c r="E732" s="209" t="s">
        <v>143</v>
      </c>
      <c r="F732" s="238"/>
      <c r="G732" s="208"/>
    </row>
    <row r="733" spans="1:7" s="209" customFormat="1" x14ac:dyDescent="0.25">
      <c r="A733" s="207" t="s">
        <v>150</v>
      </c>
      <c r="B733" s="207" t="s">
        <v>89</v>
      </c>
      <c r="C733" s="207" t="s">
        <v>12</v>
      </c>
      <c r="D733" s="207">
        <v>2140</v>
      </c>
      <c r="E733" s="255" t="s">
        <v>145</v>
      </c>
      <c r="F733" s="238" t="s">
        <v>91</v>
      </c>
      <c r="G733" s="208" t="s">
        <v>98</v>
      </c>
    </row>
    <row r="734" spans="1:7" s="209" customFormat="1" x14ac:dyDescent="0.25">
      <c r="A734" s="207" t="s">
        <v>150</v>
      </c>
      <c r="B734" s="207" t="s">
        <v>89</v>
      </c>
      <c r="C734" s="207" t="s">
        <v>12</v>
      </c>
      <c r="D734" s="207">
        <v>2160</v>
      </c>
      <c r="E734" s="209" t="s">
        <v>263</v>
      </c>
      <c r="F734" s="238"/>
      <c r="G734" s="208"/>
    </row>
    <row r="735" spans="1:7" s="209" customFormat="1" x14ac:dyDescent="0.25">
      <c r="A735" s="207" t="s">
        <v>150</v>
      </c>
      <c r="B735" s="207" t="s">
        <v>89</v>
      </c>
      <c r="C735" s="207" t="s">
        <v>12</v>
      </c>
      <c r="D735" s="207">
        <v>2170</v>
      </c>
      <c r="E735" s="209" t="s">
        <v>2038</v>
      </c>
      <c r="F735" s="238"/>
      <c r="G735" s="208"/>
    </row>
    <row r="736" spans="1:7" s="209" customFormat="1" x14ac:dyDescent="0.25">
      <c r="A736" s="207" t="s">
        <v>150</v>
      </c>
      <c r="B736" s="207" t="s">
        <v>89</v>
      </c>
      <c r="C736" s="207" t="s">
        <v>12</v>
      </c>
      <c r="D736" s="207">
        <v>2180</v>
      </c>
      <c r="E736" s="209" t="s">
        <v>163</v>
      </c>
      <c r="F736" s="238"/>
      <c r="G736" s="208"/>
    </row>
    <row r="737" spans="1:7" s="209" customFormat="1" x14ac:dyDescent="0.25">
      <c r="A737" s="207" t="s">
        <v>150</v>
      </c>
      <c r="B737" s="207" t="s">
        <v>89</v>
      </c>
      <c r="C737" s="207" t="s">
        <v>12</v>
      </c>
      <c r="D737" s="207">
        <v>2190</v>
      </c>
      <c r="E737" s="209" t="s">
        <v>256</v>
      </c>
      <c r="F737" s="238"/>
      <c r="G737" s="208"/>
    </row>
    <row r="738" spans="1:7" s="209" customFormat="1" x14ac:dyDescent="0.25">
      <c r="A738" s="207" t="s">
        <v>150</v>
      </c>
      <c r="B738" s="207" t="s">
        <v>89</v>
      </c>
      <c r="C738" s="207" t="s">
        <v>12</v>
      </c>
      <c r="D738" s="207">
        <v>2220</v>
      </c>
      <c r="E738" s="207" t="s">
        <v>164</v>
      </c>
      <c r="F738" s="238"/>
      <c r="G738" s="208"/>
    </row>
    <row r="739" spans="1:7" s="209" customFormat="1" x14ac:dyDescent="0.25">
      <c r="A739" s="207" t="s">
        <v>150</v>
      </c>
      <c r="B739" s="207" t="s">
        <v>89</v>
      </c>
      <c r="C739" s="207" t="s">
        <v>12</v>
      </c>
      <c r="D739" s="207">
        <v>2240</v>
      </c>
      <c r="E739" s="207" t="s">
        <v>189</v>
      </c>
      <c r="F739" s="238"/>
      <c r="G739" s="208"/>
    </row>
    <row r="740" spans="1:7" s="209" customFormat="1" x14ac:dyDescent="0.25">
      <c r="A740" s="207" t="s">
        <v>150</v>
      </c>
      <c r="B740" s="207" t="s">
        <v>89</v>
      </c>
      <c r="C740" s="207" t="s">
        <v>12</v>
      </c>
      <c r="D740" s="207">
        <v>2251</v>
      </c>
      <c r="E740" s="207" t="s">
        <v>190</v>
      </c>
      <c r="F740" s="238"/>
      <c r="G740" s="208"/>
    </row>
    <row r="741" spans="1:7" s="209" customFormat="1" x14ac:dyDescent="0.25">
      <c r="A741" s="207" t="s">
        <v>150</v>
      </c>
      <c r="B741" s="207" t="s">
        <v>89</v>
      </c>
      <c r="C741" s="207" t="s">
        <v>12</v>
      </c>
      <c r="D741" s="207">
        <v>2252</v>
      </c>
      <c r="E741" s="207" t="s">
        <v>196</v>
      </c>
      <c r="F741" s="238"/>
      <c r="G741" s="208"/>
    </row>
    <row r="742" spans="1:7" s="209" customFormat="1" x14ac:dyDescent="0.25">
      <c r="A742" s="207" t="s">
        <v>150</v>
      </c>
      <c r="B742" s="207" t="s">
        <v>89</v>
      </c>
      <c r="C742" s="207" t="s">
        <v>12</v>
      </c>
      <c r="D742" s="207">
        <v>2260</v>
      </c>
      <c r="E742" s="207" t="s">
        <v>1825</v>
      </c>
      <c r="F742" s="238"/>
      <c r="G742" s="208"/>
    </row>
    <row r="743" spans="1:7" s="209" customFormat="1" x14ac:dyDescent="0.25">
      <c r="A743" s="207" t="s">
        <v>150</v>
      </c>
      <c r="B743" s="207" t="s">
        <v>89</v>
      </c>
      <c r="C743" s="207" t="s">
        <v>12</v>
      </c>
      <c r="D743" s="207">
        <v>2320</v>
      </c>
      <c r="E743" s="207" t="s">
        <v>213</v>
      </c>
      <c r="F743" s="238"/>
      <c r="G743" s="208"/>
    </row>
    <row r="744" spans="1:7" s="209" customFormat="1" x14ac:dyDescent="0.25">
      <c r="A744" s="207" t="s">
        <v>150</v>
      </c>
      <c r="B744" s="207" t="s">
        <v>89</v>
      </c>
      <c r="C744" s="207" t="s">
        <v>12</v>
      </c>
      <c r="D744" s="207">
        <v>2330</v>
      </c>
      <c r="E744" s="207" t="s">
        <v>282</v>
      </c>
      <c r="F744" s="238"/>
      <c r="G744" s="208"/>
    </row>
    <row r="745" spans="1:7" s="209" customFormat="1" x14ac:dyDescent="0.25">
      <c r="A745" s="207" t="s">
        <v>150</v>
      </c>
      <c r="B745" s="207" t="s">
        <v>89</v>
      </c>
      <c r="C745" s="207" t="s">
        <v>12</v>
      </c>
      <c r="D745" s="207">
        <v>2440</v>
      </c>
      <c r="E745" s="207" t="s">
        <v>2462</v>
      </c>
      <c r="F745" s="238"/>
      <c r="G745" s="208"/>
    </row>
    <row r="746" spans="1:7" s="209" customFormat="1" x14ac:dyDescent="0.25">
      <c r="A746" s="207" t="s">
        <v>150</v>
      </c>
      <c r="B746" s="207" t="s">
        <v>89</v>
      </c>
      <c r="C746" s="207" t="s">
        <v>12</v>
      </c>
      <c r="D746" s="207">
        <v>2460</v>
      </c>
      <c r="E746" s="207" t="s">
        <v>239</v>
      </c>
      <c r="F746" s="238"/>
      <c r="G746" s="208"/>
    </row>
    <row r="747" spans="1:7" s="209" customFormat="1" x14ac:dyDescent="0.25">
      <c r="A747" s="207" t="s">
        <v>150</v>
      </c>
      <c r="B747" s="207" t="s">
        <v>89</v>
      </c>
      <c r="C747" s="207" t="s">
        <v>12</v>
      </c>
      <c r="D747" s="207">
        <v>2580</v>
      </c>
      <c r="E747" s="207" t="s">
        <v>137</v>
      </c>
      <c r="F747" s="238"/>
      <c r="G747" s="208"/>
    </row>
    <row r="748" spans="1:7" s="209" customFormat="1" x14ac:dyDescent="0.25">
      <c r="A748" s="207" t="s">
        <v>150</v>
      </c>
      <c r="B748" s="207" t="s">
        <v>89</v>
      </c>
      <c r="C748" s="207" t="s">
        <v>12</v>
      </c>
      <c r="D748" s="207">
        <v>2650</v>
      </c>
      <c r="E748" s="207" t="s">
        <v>147</v>
      </c>
      <c r="F748" s="238"/>
      <c r="G748" s="208"/>
    </row>
    <row r="749" spans="1:7" s="209" customFormat="1" x14ac:dyDescent="0.25">
      <c r="A749" s="207" t="s">
        <v>150</v>
      </c>
      <c r="B749" s="207" t="s">
        <v>89</v>
      </c>
      <c r="C749" s="207" t="s">
        <v>12</v>
      </c>
      <c r="D749" s="207">
        <v>2700</v>
      </c>
      <c r="E749" s="207" t="s">
        <v>268</v>
      </c>
      <c r="F749" s="238"/>
      <c r="G749" s="208"/>
    </row>
    <row r="750" spans="1:7" s="209" customFormat="1" x14ac:dyDescent="0.25">
      <c r="A750" s="207" t="s">
        <v>150</v>
      </c>
      <c r="B750" s="207" t="s">
        <v>89</v>
      </c>
      <c r="C750" s="207" t="s">
        <v>12</v>
      </c>
      <c r="D750" s="207">
        <v>2970</v>
      </c>
      <c r="E750" s="207" t="s">
        <v>132</v>
      </c>
      <c r="F750" s="238"/>
      <c r="G750" s="208"/>
    </row>
    <row r="751" spans="1:7" s="209" customFormat="1" x14ac:dyDescent="0.25">
      <c r="A751" s="207" t="s">
        <v>150</v>
      </c>
      <c r="B751" s="207" t="s">
        <v>89</v>
      </c>
      <c r="C751" s="207" t="s">
        <v>12</v>
      </c>
      <c r="D751" s="207">
        <v>3020</v>
      </c>
      <c r="E751" s="207" t="s">
        <v>286</v>
      </c>
      <c r="F751" s="238"/>
      <c r="G751" s="208"/>
    </row>
    <row r="752" spans="1:7" s="209" customFormat="1" x14ac:dyDescent="0.25">
      <c r="A752" s="207" t="s">
        <v>150</v>
      </c>
      <c r="B752" s="207" t="s">
        <v>89</v>
      </c>
      <c r="C752" s="207" t="s">
        <v>12</v>
      </c>
      <c r="D752" s="207">
        <v>3030</v>
      </c>
      <c r="E752" s="207" t="s">
        <v>230</v>
      </c>
      <c r="F752" s="238"/>
      <c r="G752" s="208"/>
    </row>
    <row r="753" spans="1:7" s="209" customFormat="1" x14ac:dyDescent="0.25">
      <c r="A753" s="207" t="s">
        <v>150</v>
      </c>
      <c r="B753" s="207" t="s">
        <v>89</v>
      </c>
      <c r="C753" s="207" t="s">
        <v>12</v>
      </c>
      <c r="D753" s="207">
        <v>3040</v>
      </c>
      <c r="E753" s="207" t="s">
        <v>113</v>
      </c>
      <c r="F753" s="238"/>
      <c r="G753" s="208"/>
    </row>
    <row r="754" spans="1:7" s="209" customFormat="1" x14ac:dyDescent="0.25">
      <c r="A754" s="207" t="s">
        <v>150</v>
      </c>
      <c r="B754" s="207" t="s">
        <v>89</v>
      </c>
      <c r="C754" s="207" t="s">
        <v>12</v>
      </c>
      <c r="D754" s="207">
        <v>3050</v>
      </c>
      <c r="E754" s="207" t="s">
        <v>134</v>
      </c>
      <c r="F754" s="238"/>
      <c r="G754" s="208"/>
    </row>
    <row r="755" spans="1:7" s="209" customFormat="1" x14ac:dyDescent="0.25">
      <c r="A755" s="207" t="s">
        <v>150</v>
      </c>
      <c r="B755" s="207" t="s">
        <v>89</v>
      </c>
      <c r="C755" s="207" t="s">
        <v>12</v>
      </c>
      <c r="D755" s="207">
        <v>3060</v>
      </c>
      <c r="E755" s="207" t="s">
        <v>130</v>
      </c>
      <c r="F755" s="238"/>
      <c r="G755" s="208"/>
    </row>
    <row r="756" spans="1:7" s="209" customFormat="1" x14ac:dyDescent="0.25">
      <c r="A756" s="207" t="s">
        <v>150</v>
      </c>
      <c r="B756" s="207" t="s">
        <v>89</v>
      </c>
      <c r="C756" s="207" t="s">
        <v>12</v>
      </c>
      <c r="D756" s="207">
        <v>3080</v>
      </c>
      <c r="E756" s="207" t="s">
        <v>262</v>
      </c>
      <c r="F756" s="238"/>
      <c r="G756" s="208"/>
    </row>
    <row r="757" spans="1:7" s="209" customFormat="1" x14ac:dyDescent="0.25">
      <c r="A757" s="207" t="s">
        <v>150</v>
      </c>
      <c r="B757" s="207" t="s">
        <v>89</v>
      </c>
      <c r="C757" s="207" t="s">
        <v>12</v>
      </c>
      <c r="D757" s="207">
        <v>3140</v>
      </c>
      <c r="E757" s="207" t="s">
        <v>244</v>
      </c>
      <c r="F757" s="238"/>
      <c r="G757" s="208"/>
    </row>
    <row r="758" spans="1:7" s="209" customFormat="1" x14ac:dyDescent="0.25">
      <c r="A758" s="207" t="s">
        <v>150</v>
      </c>
      <c r="B758" s="207" t="s">
        <v>89</v>
      </c>
      <c r="C758" s="207" t="s">
        <v>12</v>
      </c>
      <c r="D758" s="207">
        <v>3220</v>
      </c>
      <c r="E758" s="207" t="s">
        <v>252</v>
      </c>
      <c r="F758" s="238"/>
      <c r="G758" s="208"/>
    </row>
    <row r="759" spans="1:7" s="209" customFormat="1" x14ac:dyDescent="0.25">
      <c r="A759" s="207" t="s">
        <v>150</v>
      </c>
      <c r="B759" s="207" t="s">
        <v>89</v>
      </c>
      <c r="C759" s="207" t="s">
        <v>12</v>
      </c>
      <c r="D759" s="207">
        <v>3330</v>
      </c>
      <c r="E759" s="207" t="s">
        <v>183</v>
      </c>
      <c r="F759" s="238"/>
      <c r="G759" s="208"/>
    </row>
    <row r="760" spans="1:7" s="209" customFormat="1" x14ac:dyDescent="0.25">
      <c r="A760" s="207" t="s">
        <v>150</v>
      </c>
      <c r="B760" s="207" t="s">
        <v>89</v>
      </c>
      <c r="C760" s="207" t="s">
        <v>12</v>
      </c>
      <c r="D760" s="207">
        <v>3370</v>
      </c>
      <c r="E760" s="207" t="s">
        <v>188</v>
      </c>
      <c r="F760" s="238"/>
      <c r="G760" s="208"/>
    </row>
    <row r="761" spans="1:7" s="209" customFormat="1" x14ac:dyDescent="0.25">
      <c r="A761" s="207" t="s">
        <v>150</v>
      </c>
      <c r="B761" s="207" t="s">
        <v>89</v>
      </c>
      <c r="C761" s="207" t="s">
        <v>12</v>
      </c>
      <c r="D761" s="207">
        <v>3660</v>
      </c>
      <c r="E761" s="207" t="s">
        <v>136</v>
      </c>
      <c r="F761" s="238"/>
      <c r="G761" s="208"/>
    </row>
    <row r="762" spans="1:7" s="209" customFormat="1" x14ac:dyDescent="0.25">
      <c r="A762" s="207" t="s">
        <v>150</v>
      </c>
      <c r="B762" s="207" t="s">
        <v>89</v>
      </c>
      <c r="C762" s="207" t="s">
        <v>12</v>
      </c>
      <c r="D762" s="207">
        <v>3670</v>
      </c>
      <c r="E762" s="207" t="s">
        <v>146</v>
      </c>
      <c r="F762" s="238"/>
      <c r="G762" s="208"/>
    </row>
    <row r="763" spans="1:7" s="209" customFormat="1" x14ac:dyDescent="0.25">
      <c r="A763" s="207" t="s">
        <v>150</v>
      </c>
      <c r="B763" s="207" t="s">
        <v>89</v>
      </c>
      <c r="C763" s="207" t="s">
        <v>12</v>
      </c>
      <c r="D763" s="207">
        <v>3680</v>
      </c>
      <c r="E763" s="207" t="s">
        <v>206</v>
      </c>
      <c r="F763" s="238"/>
      <c r="G763" s="208"/>
    </row>
    <row r="764" spans="1:7" s="209" customFormat="1" x14ac:dyDescent="0.25">
      <c r="A764" s="207" t="s">
        <v>150</v>
      </c>
      <c r="B764" s="207" t="s">
        <v>89</v>
      </c>
      <c r="C764" s="207" t="s">
        <v>12</v>
      </c>
      <c r="D764" s="207">
        <v>3690</v>
      </c>
      <c r="E764" s="207" t="s">
        <v>605</v>
      </c>
      <c r="F764" s="238"/>
      <c r="G764" s="208"/>
    </row>
    <row r="765" spans="1:7" s="209" customFormat="1" x14ac:dyDescent="0.25">
      <c r="A765" s="207" t="s">
        <v>150</v>
      </c>
      <c r="B765" s="207" t="s">
        <v>89</v>
      </c>
      <c r="C765" s="207" t="s">
        <v>12</v>
      </c>
      <c r="D765" s="207">
        <v>4050</v>
      </c>
      <c r="E765" s="207" t="s">
        <v>121</v>
      </c>
      <c r="F765" s="238"/>
      <c r="G765" s="208"/>
    </row>
    <row r="766" spans="1:7" s="209" customFormat="1" ht="25.5" x14ac:dyDescent="0.25">
      <c r="A766" s="207" t="s">
        <v>150</v>
      </c>
      <c r="B766" s="207" t="s">
        <v>89</v>
      </c>
      <c r="C766" s="207" t="s">
        <v>12</v>
      </c>
      <c r="D766" s="207">
        <v>4082</v>
      </c>
      <c r="E766" s="207" t="s">
        <v>247</v>
      </c>
      <c r="F766" s="238" t="s">
        <v>897</v>
      </c>
      <c r="G766" s="208"/>
    </row>
    <row r="767" spans="1:7" s="209" customFormat="1" x14ac:dyDescent="0.25">
      <c r="A767" s="207" t="s">
        <v>150</v>
      </c>
      <c r="B767" s="207" t="s">
        <v>89</v>
      </c>
      <c r="C767" s="207" t="s">
        <v>12</v>
      </c>
      <c r="D767" s="207">
        <v>4083</v>
      </c>
      <c r="E767" s="207" t="s">
        <v>177</v>
      </c>
      <c r="F767" s="238"/>
      <c r="G767" s="208"/>
    </row>
    <row r="768" spans="1:7" s="209" customFormat="1" x14ac:dyDescent="0.25">
      <c r="A768" s="207" t="s">
        <v>150</v>
      </c>
      <c r="B768" s="207" t="s">
        <v>89</v>
      </c>
      <c r="C768" s="207" t="s">
        <v>12</v>
      </c>
      <c r="D768" s="207">
        <v>4084</v>
      </c>
      <c r="E768" s="207" t="s">
        <v>223</v>
      </c>
      <c r="F768" s="238"/>
      <c r="G768" s="208"/>
    </row>
    <row r="769" spans="1:7" s="209" customFormat="1" x14ac:dyDescent="0.25">
      <c r="A769" s="207" t="s">
        <v>150</v>
      </c>
      <c r="B769" s="207" t="s">
        <v>89</v>
      </c>
      <c r="C769" s="207" t="s">
        <v>12</v>
      </c>
      <c r="D769" s="207">
        <v>4161</v>
      </c>
      <c r="E769" s="207" t="s">
        <v>187</v>
      </c>
      <c r="F769" s="238"/>
      <c r="G769" s="208"/>
    </row>
    <row r="770" spans="1:7" s="209" customFormat="1" x14ac:dyDescent="0.25">
      <c r="A770" s="207" t="s">
        <v>150</v>
      </c>
      <c r="B770" s="207" t="s">
        <v>89</v>
      </c>
      <c r="C770" s="207" t="s">
        <v>12</v>
      </c>
      <c r="D770" s="207">
        <v>4162</v>
      </c>
      <c r="E770" s="207" t="s">
        <v>186</v>
      </c>
      <c r="F770" s="238"/>
      <c r="G770" s="208"/>
    </row>
    <row r="771" spans="1:7" s="209" customFormat="1" x14ac:dyDescent="0.25">
      <c r="A771" s="207" t="s">
        <v>150</v>
      </c>
      <c r="B771" s="207" t="s">
        <v>89</v>
      </c>
      <c r="C771" s="207" t="s">
        <v>12</v>
      </c>
      <c r="D771" s="207">
        <v>5010</v>
      </c>
      <c r="E771" s="207" t="s">
        <v>2494</v>
      </c>
      <c r="F771" s="238"/>
      <c r="G771" s="208"/>
    </row>
    <row r="772" spans="1:7" s="209" customFormat="1" x14ac:dyDescent="0.25">
      <c r="A772" s="207" t="s">
        <v>150</v>
      </c>
      <c r="B772" s="207" t="s">
        <v>89</v>
      </c>
      <c r="C772" s="207" t="s">
        <v>12</v>
      </c>
      <c r="D772" s="207">
        <v>5120</v>
      </c>
      <c r="E772" s="207" t="s">
        <v>142</v>
      </c>
      <c r="F772" s="238"/>
      <c r="G772" s="208"/>
    </row>
    <row r="773" spans="1:7" s="209" customFormat="1" x14ac:dyDescent="0.25">
      <c r="A773" s="207" t="s">
        <v>150</v>
      </c>
      <c r="B773" s="207" t="s">
        <v>89</v>
      </c>
      <c r="C773" s="207" t="s">
        <v>12</v>
      </c>
      <c r="D773" s="207">
        <v>5551</v>
      </c>
      <c r="E773" s="215" t="s">
        <v>97</v>
      </c>
      <c r="F773" s="238" t="s">
        <v>91</v>
      </c>
      <c r="G773" s="208" t="s">
        <v>98</v>
      </c>
    </row>
    <row r="774" spans="1:7" s="209" customFormat="1" x14ac:dyDescent="0.25">
      <c r="A774" s="207" t="s">
        <v>150</v>
      </c>
      <c r="B774" s="207" t="s">
        <v>89</v>
      </c>
      <c r="C774" s="207" t="s">
        <v>12</v>
      </c>
      <c r="D774" s="207">
        <v>6070</v>
      </c>
      <c r="E774" s="207" t="s">
        <v>100</v>
      </c>
      <c r="F774" s="238"/>
      <c r="G774" s="208"/>
    </row>
    <row r="775" spans="1:7" s="209" customFormat="1" x14ac:dyDescent="0.25">
      <c r="A775" s="207" t="s">
        <v>150</v>
      </c>
      <c r="B775" s="207" t="s">
        <v>89</v>
      </c>
      <c r="C775" s="207" t="s">
        <v>12</v>
      </c>
      <c r="D775" s="215">
        <v>6480</v>
      </c>
      <c r="E775" s="215" t="s">
        <v>892</v>
      </c>
      <c r="F775" s="238" t="s">
        <v>91</v>
      </c>
      <c r="G775" s="208" t="s">
        <v>98</v>
      </c>
    </row>
    <row r="776" spans="1:7" s="209" customFormat="1" x14ac:dyDescent="0.25">
      <c r="A776" s="207" t="s">
        <v>150</v>
      </c>
      <c r="B776" s="207" t="s">
        <v>89</v>
      </c>
      <c r="C776" s="207" t="s">
        <v>12</v>
      </c>
      <c r="D776" s="207">
        <v>9001</v>
      </c>
      <c r="E776" s="207" t="s">
        <v>199</v>
      </c>
      <c r="F776" s="238"/>
      <c r="G776" s="208"/>
    </row>
    <row r="777" spans="1:7" s="209" customFormat="1" x14ac:dyDescent="0.25">
      <c r="A777" s="207" t="s">
        <v>150</v>
      </c>
      <c r="B777" s="207" t="s">
        <v>89</v>
      </c>
      <c r="C777" s="207" t="s">
        <v>12</v>
      </c>
      <c r="D777" s="207">
        <v>10756</v>
      </c>
      <c r="E777" s="207" t="s">
        <v>721</v>
      </c>
      <c r="F777" s="237" t="s">
        <v>91</v>
      </c>
      <c r="G777" s="212" t="s">
        <v>278</v>
      </c>
    </row>
    <row r="778" spans="1:7" s="209" customFormat="1" x14ac:dyDescent="0.25">
      <c r="A778" s="207" t="s">
        <v>150</v>
      </c>
      <c r="B778" s="207" t="s">
        <v>89</v>
      </c>
      <c r="C778" s="207" t="s">
        <v>12</v>
      </c>
      <c r="D778" s="207">
        <v>12354</v>
      </c>
      <c r="E778" s="215" t="s">
        <v>896</v>
      </c>
      <c r="F778" s="238" t="s">
        <v>91</v>
      </c>
      <c r="G778" s="208" t="s">
        <v>98</v>
      </c>
    </row>
    <row r="779" spans="1:7" s="209" customFormat="1" x14ac:dyDescent="0.25">
      <c r="A779" s="207" t="s">
        <v>150</v>
      </c>
      <c r="B779" s="207" t="s">
        <v>89</v>
      </c>
      <c r="C779" s="207" t="s">
        <v>12</v>
      </c>
      <c r="D779" s="207" t="s">
        <v>266</v>
      </c>
      <c r="E779" s="207" t="s">
        <v>267</v>
      </c>
      <c r="F779" s="238"/>
      <c r="G779" s="208"/>
    </row>
    <row r="780" spans="1:7" s="209" customFormat="1" x14ac:dyDescent="0.25">
      <c r="A780" s="207" t="s">
        <v>150</v>
      </c>
      <c r="B780" s="207" t="s">
        <v>89</v>
      </c>
      <c r="C780" s="207" t="s">
        <v>12</v>
      </c>
      <c r="D780" s="207" t="s">
        <v>103</v>
      </c>
      <c r="E780" s="207" t="s">
        <v>104</v>
      </c>
      <c r="F780" s="238"/>
      <c r="G780" s="208"/>
    </row>
    <row r="781" spans="1:7" s="209" customFormat="1" x14ac:dyDescent="0.25">
      <c r="A781" s="207" t="s">
        <v>150</v>
      </c>
      <c r="B781" s="207" t="s">
        <v>89</v>
      </c>
      <c r="C781" s="207" t="s">
        <v>12</v>
      </c>
      <c r="D781" s="207" t="s">
        <v>105</v>
      </c>
      <c r="E781" s="207" t="s">
        <v>106</v>
      </c>
      <c r="F781" s="238"/>
      <c r="G781" s="208"/>
    </row>
    <row r="782" spans="1:7" s="209" customFormat="1" x14ac:dyDescent="0.25">
      <c r="A782" s="207" t="s">
        <v>150</v>
      </c>
      <c r="B782" s="207" t="s">
        <v>89</v>
      </c>
      <c r="C782" s="207" t="s">
        <v>12</v>
      </c>
      <c r="D782" s="207" t="s">
        <v>211</v>
      </c>
      <c r="E782" s="207" t="s">
        <v>212</v>
      </c>
      <c r="F782" s="238"/>
      <c r="G782" s="208"/>
    </row>
    <row r="783" spans="1:7" s="209" customFormat="1" x14ac:dyDescent="0.25">
      <c r="A783" s="207" t="s">
        <v>150</v>
      </c>
      <c r="B783" s="207" t="s">
        <v>89</v>
      </c>
      <c r="C783" s="207" t="s">
        <v>12</v>
      </c>
      <c r="D783" s="207" t="s">
        <v>122</v>
      </c>
      <c r="E783" s="207" t="s">
        <v>123</v>
      </c>
      <c r="F783" s="238"/>
      <c r="G783" s="208"/>
    </row>
    <row r="784" spans="1:7" s="337" customFormat="1" x14ac:dyDescent="0.25">
      <c r="A784" s="166" t="s">
        <v>150</v>
      </c>
      <c r="B784" s="166" t="s">
        <v>89</v>
      </c>
      <c r="C784" s="166" t="s">
        <v>12</v>
      </c>
      <c r="D784" s="166" t="s">
        <v>139</v>
      </c>
      <c r="E784" s="166" t="s">
        <v>140</v>
      </c>
      <c r="F784" s="239"/>
      <c r="G784" s="210" t="s">
        <v>141</v>
      </c>
    </row>
    <row r="785" spans="1:7" s="209" customFormat="1" x14ac:dyDescent="0.25">
      <c r="A785" s="207" t="s">
        <v>150</v>
      </c>
      <c r="B785" s="207" t="s">
        <v>89</v>
      </c>
      <c r="C785" s="207" t="s">
        <v>12</v>
      </c>
      <c r="D785" s="207" t="s">
        <v>128</v>
      </c>
      <c r="E785" s="207" t="s">
        <v>129</v>
      </c>
      <c r="F785" s="238"/>
      <c r="G785" s="208"/>
    </row>
    <row r="786" spans="1:7" s="337" customFormat="1" x14ac:dyDescent="0.25">
      <c r="A786" s="166" t="s">
        <v>150</v>
      </c>
      <c r="B786" s="166" t="s">
        <v>89</v>
      </c>
      <c r="C786" s="166" t="s">
        <v>12</v>
      </c>
      <c r="D786" s="166" t="s">
        <v>197</v>
      </c>
      <c r="E786" s="166" t="s">
        <v>198</v>
      </c>
      <c r="F786" s="239"/>
      <c r="G786" s="210" t="s">
        <v>242</v>
      </c>
    </row>
    <row r="787" spans="1:7" s="209" customFormat="1" x14ac:dyDescent="0.25">
      <c r="A787" s="207" t="s">
        <v>150</v>
      </c>
      <c r="B787" s="207" t="s">
        <v>89</v>
      </c>
      <c r="C787" s="207" t="s">
        <v>12</v>
      </c>
      <c r="D787" s="207" t="s">
        <v>119</v>
      </c>
      <c r="E787" s="207" t="s">
        <v>120</v>
      </c>
      <c r="F787" s="238"/>
      <c r="G787" s="208"/>
    </row>
    <row r="788" spans="1:7" s="209" customFormat="1" x14ac:dyDescent="0.25">
      <c r="A788" s="207" t="s">
        <v>150</v>
      </c>
      <c r="B788" s="207" t="s">
        <v>89</v>
      </c>
      <c r="C788" s="207" t="s">
        <v>12</v>
      </c>
      <c r="D788" s="207" t="s">
        <v>193</v>
      </c>
      <c r="E788" s="207" t="s">
        <v>194</v>
      </c>
      <c r="F788" s="238"/>
      <c r="G788" s="208"/>
    </row>
    <row r="789" spans="1:7" x14ac:dyDescent="0.25">
      <c r="A789" s="212" t="s">
        <v>150</v>
      </c>
      <c r="B789" s="212" t="s">
        <v>89</v>
      </c>
      <c r="C789" s="212" t="s">
        <v>12</v>
      </c>
      <c r="D789" s="212" t="s">
        <v>200</v>
      </c>
      <c r="E789" s="212" t="s">
        <v>201</v>
      </c>
      <c r="F789" s="237"/>
      <c r="G789" s="251" t="s">
        <v>159</v>
      </c>
    </row>
    <row r="790" spans="1:7" s="209" customFormat="1" x14ac:dyDescent="0.25">
      <c r="A790" s="207" t="s">
        <v>150</v>
      </c>
      <c r="B790" s="207" t="s">
        <v>89</v>
      </c>
      <c r="C790" s="207" t="s">
        <v>12</v>
      </c>
      <c r="D790" s="207" t="s">
        <v>175</v>
      </c>
      <c r="E790" s="207" t="s">
        <v>176</v>
      </c>
      <c r="F790" s="238"/>
      <c r="G790" s="208"/>
    </row>
    <row r="791" spans="1:7" s="337" customFormat="1" x14ac:dyDescent="0.25">
      <c r="A791" s="166" t="s">
        <v>150</v>
      </c>
      <c r="B791" s="166" t="s">
        <v>89</v>
      </c>
      <c r="C791" s="166" t="s">
        <v>12</v>
      </c>
      <c r="D791" s="166" t="s">
        <v>240</v>
      </c>
      <c r="E791" s="166" t="s">
        <v>241</v>
      </c>
      <c r="F791" s="239"/>
      <c r="G791" s="210" t="s">
        <v>242</v>
      </c>
    </row>
    <row r="792" spans="1:7" s="209" customFormat="1" x14ac:dyDescent="0.25">
      <c r="A792" s="207" t="s">
        <v>150</v>
      </c>
      <c r="B792" s="207" t="s">
        <v>89</v>
      </c>
      <c r="C792" s="207" t="s">
        <v>12</v>
      </c>
      <c r="D792" s="207" t="s">
        <v>114</v>
      </c>
      <c r="E792" s="207" t="s">
        <v>115</v>
      </c>
      <c r="F792" s="238"/>
      <c r="G792" s="208"/>
    </row>
    <row r="793" spans="1:7" s="209" customFormat="1" x14ac:dyDescent="0.25">
      <c r="A793" s="207" t="s">
        <v>150</v>
      </c>
      <c r="B793" s="207" t="s">
        <v>89</v>
      </c>
      <c r="C793" s="207" t="s">
        <v>12</v>
      </c>
      <c r="D793" s="207" t="s">
        <v>269</v>
      </c>
      <c r="E793" s="207" t="s">
        <v>270</v>
      </c>
      <c r="F793" s="238"/>
      <c r="G793" s="208"/>
    </row>
    <row r="794" spans="1:7" s="337" customFormat="1" x14ac:dyDescent="0.25">
      <c r="A794" s="166" t="s">
        <v>150</v>
      </c>
      <c r="B794" s="166" t="s">
        <v>89</v>
      </c>
      <c r="C794" s="166" t="s">
        <v>12</v>
      </c>
      <c r="D794" s="166" t="s">
        <v>309</v>
      </c>
      <c r="E794" s="166" t="s">
        <v>310</v>
      </c>
      <c r="F794" s="239"/>
      <c r="G794" s="210" t="s">
        <v>242</v>
      </c>
    </row>
    <row r="795" spans="1:7" s="337" customFormat="1" x14ac:dyDescent="0.25">
      <c r="A795" s="166" t="s">
        <v>150</v>
      </c>
      <c r="B795" s="166" t="s">
        <v>89</v>
      </c>
      <c r="C795" s="166" t="s">
        <v>12</v>
      </c>
      <c r="D795" s="166" t="s">
        <v>259</v>
      </c>
      <c r="E795" s="166" t="s">
        <v>260</v>
      </c>
      <c r="F795" s="239"/>
      <c r="G795" s="210" t="s">
        <v>242</v>
      </c>
    </row>
    <row r="796" spans="1:7" s="209" customFormat="1" x14ac:dyDescent="0.25">
      <c r="A796" s="207" t="s">
        <v>150</v>
      </c>
      <c r="B796" s="207" t="s">
        <v>89</v>
      </c>
      <c r="C796" s="207" t="s">
        <v>12</v>
      </c>
      <c r="D796" s="249" t="s">
        <v>224</v>
      </c>
      <c r="E796" s="215" t="s">
        <v>225</v>
      </c>
      <c r="F796" s="238" t="s">
        <v>91</v>
      </c>
      <c r="G796" s="208" t="s">
        <v>98</v>
      </c>
    </row>
    <row r="797" spans="1:7" s="209" customFormat="1" x14ac:dyDescent="0.25">
      <c r="A797" s="207" t="s">
        <v>150</v>
      </c>
      <c r="B797" s="207" t="s">
        <v>89</v>
      </c>
      <c r="C797" s="207" t="s">
        <v>12</v>
      </c>
      <c r="D797" s="207" t="s">
        <v>204</v>
      </c>
      <c r="E797" s="207" t="s">
        <v>205</v>
      </c>
      <c r="F797" s="238"/>
      <c r="G797" s="208"/>
    </row>
    <row r="798" spans="1:7" s="209" customFormat="1" x14ac:dyDescent="0.25">
      <c r="A798" s="207" t="s">
        <v>150</v>
      </c>
      <c r="B798" s="207" t="s">
        <v>89</v>
      </c>
      <c r="C798" s="207" t="s">
        <v>12</v>
      </c>
      <c r="D798" s="207" t="s">
        <v>165</v>
      </c>
      <c r="E798" s="207" t="s">
        <v>166</v>
      </c>
      <c r="F798" s="238"/>
      <c r="G798" s="208"/>
    </row>
    <row r="799" spans="1:7" s="209" customFormat="1" x14ac:dyDescent="0.25">
      <c r="A799" s="207" t="s">
        <v>150</v>
      </c>
      <c r="B799" s="207" t="s">
        <v>89</v>
      </c>
      <c r="C799" s="207" t="s">
        <v>12</v>
      </c>
      <c r="D799" s="207" t="s">
        <v>226</v>
      </c>
      <c r="E799" s="207" t="s">
        <v>227</v>
      </c>
      <c r="F799" s="238"/>
      <c r="G799" s="208"/>
    </row>
    <row r="800" spans="1:7" s="209" customFormat="1" x14ac:dyDescent="0.25">
      <c r="A800" s="207" t="s">
        <v>150</v>
      </c>
      <c r="B800" s="207" t="s">
        <v>89</v>
      </c>
      <c r="C800" s="207" t="s">
        <v>12</v>
      </c>
      <c r="D800" s="207" t="s">
        <v>257</v>
      </c>
      <c r="E800" s="207" t="s">
        <v>258</v>
      </c>
      <c r="F800" s="238"/>
      <c r="G800" s="208"/>
    </row>
    <row r="801" spans="1:7" s="209" customFormat="1" x14ac:dyDescent="0.25">
      <c r="A801" s="207" t="s">
        <v>150</v>
      </c>
      <c r="B801" s="207" t="s">
        <v>89</v>
      </c>
      <c r="C801" s="207" t="s">
        <v>12</v>
      </c>
      <c r="D801" s="207" t="s">
        <v>235</v>
      </c>
      <c r="E801" s="207" t="s">
        <v>236</v>
      </c>
      <c r="F801" s="238"/>
      <c r="G801" s="208"/>
    </row>
    <row r="802" spans="1:7" s="209" customFormat="1" x14ac:dyDescent="0.25">
      <c r="A802" s="207" t="s">
        <v>150</v>
      </c>
      <c r="B802" s="207" t="s">
        <v>89</v>
      </c>
      <c r="C802" s="207" t="s">
        <v>12</v>
      </c>
      <c r="D802" s="207" t="s">
        <v>233</v>
      </c>
      <c r="E802" s="207" t="s">
        <v>234</v>
      </c>
      <c r="F802" s="238"/>
      <c r="G802" s="208"/>
    </row>
    <row r="803" spans="1:7" s="209" customFormat="1" x14ac:dyDescent="0.25">
      <c r="A803" s="207" t="s">
        <v>150</v>
      </c>
      <c r="B803" s="207" t="s">
        <v>89</v>
      </c>
      <c r="C803" s="207" t="s">
        <v>12</v>
      </c>
      <c r="D803" s="207" t="s">
        <v>161</v>
      </c>
      <c r="E803" s="207" t="s">
        <v>162</v>
      </c>
      <c r="F803" s="238"/>
      <c r="G803" s="208"/>
    </row>
    <row r="804" spans="1:7" x14ac:dyDescent="0.25">
      <c r="A804" s="212" t="s">
        <v>150</v>
      </c>
      <c r="B804" s="212" t="s">
        <v>89</v>
      </c>
      <c r="C804" s="212" t="s">
        <v>12</v>
      </c>
      <c r="D804" s="212" t="s">
        <v>214</v>
      </c>
      <c r="E804" s="212" t="s">
        <v>215</v>
      </c>
      <c r="F804" s="237" t="s">
        <v>91</v>
      </c>
      <c r="G804" s="251" t="s">
        <v>92</v>
      </c>
    </row>
    <row r="805" spans="1:7" s="209" customFormat="1" x14ac:dyDescent="0.25">
      <c r="A805" s="207" t="s">
        <v>150</v>
      </c>
      <c r="B805" s="207" t="s">
        <v>89</v>
      </c>
      <c r="C805" s="207" t="s">
        <v>12</v>
      </c>
      <c r="D805" s="207" t="s">
        <v>179</v>
      </c>
      <c r="E805" s="207" t="s">
        <v>180</v>
      </c>
      <c r="F805" s="238"/>
      <c r="G805" s="208"/>
    </row>
    <row r="806" spans="1:7" s="209" customFormat="1" x14ac:dyDescent="0.25">
      <c r="A806" s="207" t="s">
        <v>150</v>
      </c>
      <c r="B806" s="207" t="s">
        <v>89</v>
      </c>
      <c r="C806" s="207" t="s">
        <v>12</v>
      </c>
      <c r="D806" s="207" t="s">
        <v>279</v>
      </c>
      <c r="E806" s="207" t="s">
        <v>280</v>
      </c>
      <c r="F806" s="238"/>
      <c r="G806" s="208"/>
    </row>
    <row r="807" spans="1:7" s="209" customFormat="1" x14ac:dyDescent="0.25">
      <c r="A807" s="207" t="s">
        <v>150</v>
      </c>
      <c r="B807" s="207" t="s">
        <v>89</v>
      </c>
      <c r="C807" s="207" t="s">
        <v>12</v>
      </c>
      <c r="D807" s="207" t="s">
        <v>101</v>
      </c>
      <c r="E807" s="207" t="s">
        <v>102</v>
      </c>
      <c r="F807" s="238"/>
      <c r="G807" s="208"/>
    </row>
    <row r="808" spans="1:7" s="209" customFormat="1" x14ac:dyDescent="0.25">
      <c r="A808" s="248" t="s">
        <v>902</v>
      </c>
      <c r="B808" s="207" t="s">
        <v>903</v>
      </c>
      <c r="C808" s="207" t="s">
        <v>12</v>
      </c>
      <c r="D808" s="207">
        <v>1</v>
      </c>
      <c r="E808" s="207" t="s">
        <v>904</v>
      </c>
      <c r="F808" s="238"/>
      <c r="G808" s="208"/>
    </row>
    <row r="809" spans="1:7" s="209" customFormat="1" x14ac:dyDescent="0.25">
      <c r="A809" s="248" t="s">
        <v>902</v>
      </c>
      <c r="B809" s="207" t="s">
        <v>903</v>
      </c>
      <c r="C809" s="207" t="s">
        <v>12</v>
      </c>
      <c r="D809" s="207">
        <v>2</v>
      </c>
      <c r="E809" s="207" t="s">
        <v>905</v>
      </c>
      <c r="F809" s="238"/>
      <c r="G809" s="208"/>
    </row>
    <row r="810" spans="1:7" s="209" customFormat="1" x14ac:dyDescent="0.25">
      <c r="A810" s="248" t="s">
        <v>902</v>
      </c>
      <c r="B810" s="207" t="s">
        <v>903</v>
      </c>
      <c r="C810" s="207" t="s">
        <v>12</v>
      </c>
      <c r="D810" s="207">
        <v>3</v>
      </c>
      <c r="E810" s="207" t="s">
        <v>906</v>
      </c>
      <c r="F810" s="238"/>
      <c r="G810" s="208"/>
    </row>
    <row r="811" spans="1:7" s="209" customFormat="1" x14ac:dyDescent="0.25">
      <c r="A811" s="248" t="s">
        <v>902</v>
      </c>
      <c r="B811" s="207" t="s">
        <v>903</v>
      </c>
      <c r="C811" s="207" t="s">
        <v>12</v>
      </c>
      <c r="D811" s="207">
        <v>4</v>
      </c>
      <c r="E811" s="207" t="s">
        <v>907</v>
      </c>
      <c r="F811" s="238"/>
      <c r="G811" s="208"/>
    </row>
    <row r="812" spans="1:7" s="337" customFormat="1" x14ac:dyDescent="0.25">
      <c r="A812" s="166" t="s">
        <v>908</v>
      </c>
      <c r="B812" s="166" t="s">
        <v>909</v>
      </c>
      <c r="C812" s="166" t="s">
        <v>12</v>
      </c>
      <c r="D812" s="166" t="s">
        <v>910</v>
      </c>
      <c r="E812" s="166" t="s">
        <v>884</v>
      </c>
      <c r="F812" s="239"/>
      <c r="G812" s="264" t="s">
        <v>45</v>
      </c>
    </row>
    <row r="813" spans="1:7" s="337" customFormat="1" x14ac:dyDescent="0.25">
      <c r="A813" s="166" t="s">
        <v>908</v>
      </c>
      <c r="B813" s="166" t="s">
        <v>909</v>
      </c>
      <c r="C813" s="166" t="s">
        <v>12</v>
      </c>
      <c r="D813" s="166" t="s">
        <v>911</v>
      </c>
      <c r="E813" s="166" t="s">
        <v>885</v>
      </c>
      <c r="F813" s="239"/>
      <c r="G813" s="264" t="s">
        <v>45</v>
      </c>
    </row>
    <row r="814" spans="1:7" s="337" customFormat="1" x14ac:dyDescent="0.25">
      <c r="A814" s="264" t="s">
        <v>912</v>
      </c>
      <c r="B814" s="166">
        <v>990080</v>
      </c>
      <c r="C814" s="166" t="s">
        <v>12</v>
      </c>
      <c r="D814" s="211">
        <v>1000</v>
      </c>
      <c r="E814" s="166" t="s">
        <v>913</v>
      </c>
      <c r="F814" s="239"/>
      <c r="G814" s="210" t="s">
        <v>396</v>
      </c>
    </row>
    <row r="815" spans="1:7" s="337" customFormat="1" x14ac:dyDescent="0.25">
      <c r="A815" s="264" t="s">
        <v>912</v>
      </c>
      <c r="B815" s="166">
        <v>990080</v>
      </c>
      <c r="C815" s="166" t="s">
        <v>12</v>
      </c>
      <c r="D815" s="211">
        <v>1044</v>
      </c>
      <c r="E815" s="166" t="s">
        <v>914</v>
      </c>
      <c r="F815" s="239"/>
      <c r="G815" s="210" t="s">
        <v>396</v>
      </c>
    </row>
    <row r="816" spans="1:7" s="337" customFormat="1" x14ac:dyDescent="0.25">
      <c r="A816" s="264" t="s">
        <v>912</v>
      </c>
      <c r="B816" s="166">
        <v>990080</v>
      </c>
      <c r="C816" s="166" t="s">
        <v>12</v>
      </c>
      <c r="D816" s="211">
        <v>1046</v>
      </c>
      <c r="E816" s="166" t="s">
        <v>915</v>
      </c>
      <c r="F816" s="239"/>
      <c r="G816" s="210" t="s">
        <v>396</v>
      </c>
    </row>
    <row r="817" spans="1:7" s="337" customFormat="1" x14ac:dyDescent="0.25">
      <c r="A817" s="264" t="s">
        <v>912</v>
      </c>
      <c r="B817" s="166">
        <v>990080</v>
      </c>
      <c r="C817" s="166" t="s">
        <v>12</v>
      </c>
      <c r="D817" s="211">
        <v>1050</v>
      </c>
      <c r="E817" s="166" t="s">
        <v>916</v>
      </c>
      <c r="F817" s="239"/>
      <c r="G817" s="210" t="s">
        <v>396</v>
      </c>
    </row>
    <row r="818" spans="1:7" s="337" customFormat="1" x14ac:dyDescent="0.25">
      <c r="A818" s="264" t="s">
        <v>912</v>
      </c>
      <c r="B818" s="166">
        <v>990080</v>
      </c>
      <c r="C818" s="166" t="s">
        <v>12</v>
      </c>
      <c r="D818" s="211">
        <v>1051</v>
      </c>
      <c r="E818" s="166" t="s">
        <v>917</v>
      </c>
      <c r="F818" s="239"/>
      <c r="G818" s="210" t="s">
        <v>396</v>
      </c>
    </row>
    <row r="819" spans="1:7" s="337" customFormat="1" x14ac:dyDescent="0.25">
      <c r="A819" s="264" t="s">
        <v>912</v>
      </c>
      <c r="B819" s="166">
        <v>990080</v>
      </c>
      <c r="C819" s="166" t="s">
        <v>12</v>
      </c>
      <c r="D819" s="211">
        <v>1052</v>
      </c>
      <c r="E819" s="166" t="s">
        <v>918</v>
      </c>
      <c r="F819" s="239"/>
      <c r="G819" s="210" t="s">
        <v>396</v>
      </c>
    </row>
    <row r="820" spans="1:7" s="337" customFormat="1" x14ac:dyDescent="0.25">
      <c r="A820" s="264" t="s">
        <v>912</v>
      </c>
      <c r="B820" s="166">
        <v>990080</v>
      </c>
      <c r="C820" s="166" t="s">
        <v>12</v>
      </c>
      <c r="D820" s="211">
        <v>1065</v>
      </c>
      <c r="E820" s="166" t="s">
        <v>919</v>
      </c>
      <c r="F820" s="239"/>
      <c r="G820" s="210" t="s">
        <v>396</v>
      </c>
    </row>
    <row r="821" spans="1:7" s="337" customFormat="1" x14ac:dyDescent="0.25">
      <c r="A821" s="264" t="s">
        <v>912</v>
      </c>
      <c r="B821" s="166">
        <v>990080</v>
      </c>
      <c r="C821" s="166" t="s">
        <v>12</v>
      </c>
      <c r="D821" s="211">
        <v>1072</v>
      </c>
      <c r="E821" s="166" t="s">
        <v>920</v>
      </c>
      <c r="F821" s="239"/>
      <c r="G821" s="210" t="s">
        <v>396</v>
      </c>
    </row>
    <row r="822" spans="1:7" s="337" customFormat="1" x14ac:dyDescent="0.25">
      <c r="A822" s="264" t="s">
        <v>912</v>
      </c>
      <c r="B822" s="166">
        <v>990080</v>
      </c>
      <c r="C822" s="166" t="s">
        <v>12</v>
      </c>
      <c r="D822" s="211">
        <v>1077</v>
      </c>
      <c r="E822" s="166" t="s">
        <v>921</v>
      </c>
      <c r="F822" s="239"/>
      <c r="G822" s="210" t="s">
        <v>396</v>
      </c>
    </row>
    <row r="823" spans="1:7" s="337" customFormat="1" x14ac:dyDescent="0.25">
      <c r="A823" s="264" t="s">
        <v>912</v>
      </c>
      <c r="B823" s="166">
        <v>990080</v>
      </c>
      <c r="C823" s="166" t="s">
        <v>12</v>
      </c>
      <c r="D823" s="211">
        <v>1080</v>
      </c>
      <c r="E823" s="166" t="s">
        <v>922</v>
      </c>
      <c r="F823" s="239"/>
      <c r="G823" s="210" t="s">
        <v>396</v>
      </c>
    </row>
    <row r="824" spans="1:7" s="337" customFormat="1" x14ac:dyDescent="0.25">
      <c r="A824" s="264" t="s">
        <v>912</v>
      </c>
      <c r="B824" s="166">
        <v>990080</v>
      </c>
      <c r="C824" s="166" t="s">
        <v>12</v>
      </c>
      <c r="D824" s="211">
        <v>1090</v>
      </c>
      <c r="E824" s="166" t="s">
        <v>923</v>
      </c>
      <c r="F824" s="239"/>
      <c r="G824" s="210" t="s">
        <v>743</v>
      </c>
    </row>
    <row r="825" spans="1:7" s="337" customFormat="1" x14ac:dyDescent="0.25">
      <c r="A825" s="264" t="s">
        <v>912</v>
      </c>
      <c r="B825" s="166">
        <v>990080</v>
      </c>
      <c r="C825" s="166" t="s">
        <v>12</v>
      </c>
      <c r="D825" s="211">
        <v>1100</v>
      </c>
      <c r="E825" s="166" t="s">
        <v>924</v>
      </c>
      <c r="F825" s="239"/>
      <c r="G825" s="210" t="s">
        <v>743</v>
      </c>
    </row>
    <row r="826" spans="1:7" s="337" customFormat="1" x14ac:dyDescent="0.25">
      <c r="A826" s="264" t="s">
        <v>912</v>
      </c>
      <c r="B826" s="166">
        <v>990080</v>
      </c>
      <c r="C826" s="166" t="s">
        <v>12</v>
      </c>
      <c r="D826" s="211">
        <v>1120</v>
      </c>
      <c r="E826" s="166" t="s">
        <v>925</v>
      </c>
      <c r="F826" s="239"/>
      <c r="G826" s="210" t="s">
        <v>396</v>
      </c>
    </row>
    <row r="827" spans="1:7" s="337" customFormat="1" x14ac:dyDescent="0.25">
      <c r="A827" s="264" t="s">
        <v>912</v>
      </c>
      <c r="B827" s="166">
        <v>990080</v>
      </c>
      <c r="C827" s="166" t="s">
        <v>12</v>
      </c>
      <c r="D827" s="211">
        <v>1140</v>
      </c>
      <c r="E827" s="166" t="s">
        <v>926</v>
      </c>
      <c r="F827" s="239"/>
      <c r="G827" s="210" t="s">
        <v>396</v>
      </c>
    </row>
    <row r="828" spans="1:7" s="337" customFormat="1" x14ac:dyDescent="0.25">
      <c r="A828" s="264" t="s">
        <v>912</v>
      </c>
      <c r="B828" s="166">
        <v>990080</v>
      </c>
      <c r="C828" s="166" t="s">
        <v>12</v>
      </c>
      <c r="D828" s="211">
        <v>1180</v>
      </c>
      <c r="E828" s="166" t="s">
        <v>927</v>
      </c>
      <c r="F828" s="239"/>
      <c r="G828" s="210" t="s">
        <v>743</v>
      </c>
    </row>
    <row r="829" spans="1:7" s="337" customFormat="1" x14ac:dyDescent="0.25">
      <c r="A829" s="264" t="s">
        <v>912</v>
      </c>
      <c r="B829" s="166">
        <v>990080</v>
      </c>
      <c r="C829" s="166" t="s">
        <v>12</v>
      </c>
      <c r="D829" s="211">
        <v>1199</v>
      </c>
      <c r="E829" s="166" t="s">
        <v>928</v>
      </c>
      <c r="F829" s="239"/>
      <c r="G829" s="210" t="s">
        <v>743</v>
      </c>
    </row>
    <row r="830" spans="1:7" s="337" customFormat="1" x14ac:dyDescent="0.25">
      <c r="A830" s="264" t="s">
        <v>912</v>
      </c>
      <c r="B830" s="166">
        <v>990080</v>
      </c>
      <c r="C830" s="166" t="s">
        <v>12</v>
      </c>
      <c r="D830" s="211">
        <v>1205</v>
      </c>
      <c r="E830" s="166" t="s">
        <v>929</v>
      </c>
      <c r="F830" s="239"/>
      <c r="G830" s="210" t="s">
        <v>743</v>
      </c>
    </row>
    <row r="831" spans="1:7" s="337" customFormat="1" x14ac:dyDescent="0.25">
      <c r="A831" s="264" t="s">
        <v>912</v>
      </c>
      <c r="B831" s="166">
        <v>990080</v>
      </c>
      <c r="C831" s="166" t="s">
        <v>12</v>
      </c>
      <c r="D831" s="211">
        <v>1215</v>
      </c>
      <c r="E831" s="166" t="s">
        <v>930</v>
      </c>
      <c r="F831" s="239"/>
      <c r="G831" s="210" t="s">
        <v>743</v>
      </c>
    </row>
    <row r="832" spans="1:7" s="337" customFormat="1" x14ac:dyDescent="0.25">
      <c r="A832" s="264" t="s">
        <v>912</v>
      </c>
      <c r="B832" s="166">
        <v>990080</v>
      </c>
      <c r="C832" s="166" t="s">
        <v>12</v>
      </c>
      <c r="D832" s="211">
        <v>1279</v>
      </c>
      <c r="E832" s="166" t="s">
        <v>931</v>
      </c>
      <c r="F832" s="239"/>
      <c r="G832" s="210" t="s">
        <v>743</v>
      </c>
    </row>
    <row r="833" spans="1:7" s="337" customFormat="1" x14ac:dyDescent="0.25">
      <c r="A833" s="264" t="s">
        <v>912</v>
      </c>
      <c r="B833" s="166">
        <v>990080</v>
      </c>
      <c r="C833" s="166" t="s">
        <v>12</v>
      </c>
      <c r="D833" s="211">
        <v>1280</v>
      </c>
      <c r="E833" s="166" t="s">
        <v>932</v>
      </c>
      <c r="F833" s="239"/>
      <c r="G833" s="210" t="s">
        <v>743</v>
      </c>
    </row>
    <row r="834" spans="1:7" s="337" customFormat="1" x14ac:dyDescent="0.25">
      <c r="A834" s="264" t="s">
        <v>912</v>
      </c>
      <c r="B834" s="166">
        <v>990080</v>
      </c>
      <c r="C834" s="166" t="s">
        <v>12</v>
      </c>
      <c r="D834" s="211">
        <v>1281</v>
      </c>
      <c r="E834" s="166" t="s">
        <v>933</v>
      </c>
      <c r="F834" s="239"/>
      <c r="G834" s="210" t="s">
        <v>743</v>
      </c>
    </row>
    <row r="835" spans="1:7" s="337" customFormat="1" x14ac:dyDescent="0.25">
      <c r="A835" s="264" t="s">
        <v>912</v>
      </c>
      <c r="B835" s="166">
        <v>990080</v>
      </c>
      <c r="C835" s="166" t="s">
        <v>12</v>
      </c>
      <c r="D835" s="211">
        <v>1285</v>
      </c>
      <c r="E835" s="166" t="s">
        <v>934</v>
      </c>
      <c r="F835" s="239"/>
      <c r="G835" s="210" t="s">
        <v>743</v>
      </c>
    </row>
    <row r="836" spans="1:7" s="337" customFormat="1" x14ac:dyDescent="0.25">
      <c r="A836" s="264" t="s">
        <v>912</v>
      </c>
      <c r="B836" s="166">
        <v>990080</v>
      </c>
      <c r="C836" s="166" t="s">
        <v>12</v>
      </c>
      <c r="D836" s="211">
        <v>1299</v>
      </c>
      <c r="E836" s="166" t="s">
        <v>935</v>
      </c>
      <c r="F836" s="239"/>
      <c r="G836" s="210" t="s">
        <v>743</v>
      </c>
    </row>
    <row r="837" spans="1:7" s="337" customFormat="1" x14ac:dyDescent="0.25">
      <c r="A837" s="264" t="s">
        <v>912</v>
      </c>
      <c r="B837" s="166">
        <v>990080</v>
      </c>
      <c r="C837" s="166" t="s">
        <v>12</v>
      </c>
      <c r="D837" s="211">
        <v>1300</v>
      </c>
      <c r="E837" s="166" t="s">
        <v>936</v>
      </c>
      <c r="F837" s="239"/>
      <c r="G837" s="210" t="s">
        <v>743</v>
      </c>
    </row>
    <row r="838" spans="1:7" s="337" customFormat="1" x14ac:dyDescent="0.25">
      <c r="A838" s="264" t="s">
        <v>912</v>
      </c>
      <c r="B838" s="166">
        <v>990080</v>
      </c>
      <c r="C838" s="166" t="s">
        <v>12</v>
      </c>
      <c r="D838" s="211">
        <v>1320</v>
      </c>
      <c r="E838" s="166" t="s">
        <v>937</v>
      </c>
      <c r="F838" s="239"/>
      <c r="G838" s="210" t="s">
        <v>396</v>
      </c>
    </row>
    <row r="839" spans="1:7" s="337" customFormat="1" x14ac:dyDescent="0.25">
      <c r="A839" s="264" t="s">
        <v>912</v>
      </c>
      <c r="B839" s="166">
        <v>990080</v>
      </c>
      <c r="C839" s="166" t="s">
        <v>12</v>
      </c>
      <c r="D839" s="211">
        <v>1330</v>
      </c>
      <c r="E839" s="166" t="s">
        <v>938</v>
      </c>
      <c r="F839" s="239"/>
      <c r="G839" s="210" t="s">
        <v>396</v>
      </c>
    </row>
    <row r="840" spans="1:7" s="337" customFormat="1" x14ac:dyDescent="0.25">
      <c r="A840" s="264" t="s">
        <v>912</v>
      </c>
      <c r="B840" s="166">
        <v>990080</v>
      </c>
      <c r="C840" s="166" t="s">
        <v>12</v>
      </c>
      <c r="D840" s="211">
        <v>1338</v>
      </c>
      <c r="E840" s="166" t="s">
        <v>939</v>
      </c>
      <c r="F840" s="239"/>
      <c r="G840" s="210" t="s">
        <v>743</v>
      </c>
    </row>
    <row r="841" spans="1:7" s="337" customFormat="1" x14ac:dyDescent="0.25">
      <c r="A841" s="264" t="s">
        <v>912</v>
      </c>
      <c r="B841" s="166">
        <v>990080</v>
      </c>
      <c r="C841" s="166" t="s">
        <v>12</v>
      </c>
      <c r="D841" s="211">
        <v>1339</v>
      </c>
      <c r="E841" s="166" t="s">
        <v>940</v>
      </c>
      <c r="F841" s="239"/>
      <c r="G841" s="210" t="s">
        <v>743</v>
      </c>
    </row>
    <row r="842" spans="1:7" s="337" customFormat="1" x14ac:dyDescent="0.25">
      <c r="A842" s="264" t="s">
        <v>912</v>
      </c>
      <c r="B842" s="166">
        <v>990080</v>
      </c>
      <c r="C842" s="166" t="s">
        <v>12</v>
      </c>
      <c r="D842" s="211">
        <v>1340</v>
      </c>
      <c r="E842" s="166" t="s">
        <v>941</v>
      </c>
      <c r="F842" s="239"/>
      <c r="G842" s="210" t="s">
        <v>743</v>
      </c>
    </row>
    <row r="843" spans="1:7" s="337" customFormat="1" x14ac:dyDescent="0.25">
      <c r="A843" s="264" t="s">
        <v>912</v>
      </c>
      <c r="B843" s="166">
        <v>990080</v>
      </c>
      <c r="C843" s="166" t="s">
        <v>12</v>
      </c>
      <c r="D843" s="211">
        <v>1377</v>
      </c>
      <c r="E843" s="166" t="s">
        <v>942</v>
      </c>
      <c r="F843" s="239"/>
      <c r="G843" s="210" t="s">
        <v>743</v>
      </c>
    </row>
    <row r="844" spans="1:7" s="337" customFormat="1" x14ac:dyDescent="0.25">
      <c r="A844" s="264" t="s">
        <v>912</v>
      </c>
      <c r="B844" s="166">
        <v>990080</v>
      </c>
      <c r="C844" s="166" t="s">
        <v>12</v>
      </c>
      <c r="D844" s="211">
        <v>1400</v>
      </c>
      <c r="E844" s="166" t="s">
        <v>943</v>
      </c>
      <c r="F844" s="239"/>
      <c r="G844" s="210" t="s">
        <v>396</v>
      </c>
    </row>
    <row r="845" spans="1:7" s="337" customFormat="1" x14ac:dyDescent="0.25">
      <c r="A845" s="264" t="s">
        <v>912</v>
      </c>
      <c r="B845" s="166">
        <v>990080</v>
      </c>
      <c r="C845" s="166" t="s">
        <v>12</v>
      </c>
      <c r="D845" s="211">
        <v>1460</v>
      </c>
      <c r="E845" s="166" t="s">
        <v>944</v>
      </c>
      <c r="F845" s="239"/>
      <c r="G845" s="210" t="s">
        <v>396</v>
      </c>
    </row>
    <row r="846" spans="1:7" s="337" customFormat="1" x14ac:dyDescent="0.25">
      <c r="A846" s="264" t="s">
        <v>912</v>
      </c>
      <c r="B846" s="166">
        <v>990080</v>
      </c>
      <c r="C846" s="166" t="s">
        <v>12</v>
      </c>
      <c r="D846" s="211">
        <v>1461</v>
      </c>
      <c r="E846" s="166" t="s">
        <v>945</v>
      </c>
      <c r="F846" s="239"/>
      <c r="G846" s="210" t="s">
        <v>396</v>
      </c>
    </row>
    <row r="847" spans="1:7" s="337" customFormat="1" x14ac:dyDescent="0.25">
      <c r="A847" s="264" t="s">
        <v>912</v>
      </c>
      <c r="B847" s="166">
        <v>990080</v>
      </c>
      <c r="C847" s="166" t="s">
        <v>12</v>
      </c>
      <c r="D847" s="211">
        <v>1480</v>
      </c>
      <c r="E847" s="166" t="s">
        <v>946</v>
      </c>
      <c r="F847" s="239"/>
      <c r="G847" s="210" t="s">
        <v>743</v>
      </c>
    </row>
    <row r="848" spans="1:7" s="337" customFormat="1" x14ac:dyDescent="0.25">
      <c r="A848" s="264" t="s">
        <v>912</v>
      </c>
      <c r="B848" s="166">
        <v>990080</v>
      </c>
      <c r="C848" s="166" t="s">
        <v>12</v>
      </c>
      <c r="D848" s="211">
        <v>1482</v>
      </c>
      <c r="E848" s="166" t="s">
        <v>947</v>
      </c>
      <c r="F848" s="239"/>
      <c r="G848" s="210" t="s">
        <v>743</v>
      </c>
    </row>
    <row r="849" spans="1:7" s="337" customFormat="1" x14ac:dyDescent="0.25">
      <c r="A849" s="264" t="s">
        <v>912</v>
      </c>
      <c r="B849" s="166">
        <v>990080</v>
      </c>
      <c r="C849" s="166" t="s">
        <v>12</v>
      </c>
      <c r="D849" s="211">
        <v>1485</v>
      </c>
      <c r="E849" s="166" t="s">
        <v>948</v>
      </c>
      <c r="F849" s="239"/>
      <c r="G849" s="210" t="s">
        <v>743</v>
      </c>
    </row>
    <row r="850" spans="1:7" s="337" customFormat="1" x14ac:dyDescent="0.25">
      <c r="A850" s="264" t="s">
        <v>912</v>
      </c>
      <c r="B850" s="166">
        <v>990080</v>
      </c>
      <c r="C850" s="166" t="s">
        <v>12</v>
      </c>
      <c r="D850" s="211">
        <v>1505</v>
      </c>
      <c r="E850" s="166" t="s">
        <v>949</v>
      </c>
      <c r="F850" s="239"/>
      <c r="G850" s="210" t="s">
        <v>396</v>
      </c>
    </row>
    <row r="851" spans="1:7" s="337" customFormat="1" x14ac:dyDescent="0.25">
      <c r="A851" s="264" t="s">
        <v>912</v>
      </c>
      <c r="B851" s="166">
        <v>990080</v>
      </c>
      <c r="C851" s="166" t="s">
        <v>12</v>
      </c>
      <c r="D851" s="211">
        <v>1521</v>
      </c>
      <c r="E851" s="166" t="s">
        <v>950</v>
      </c>
      <c r="F851" s="239"/>
      <c r="G851" s="210" t="s">
        <v>396</v>
      </c>
    </row>
    <row r="852" spans="1:7" s="337" customFormat="1" x14ac:dyDescent="0.25">
      <c r="A852" s="264" t="s">
        <v>912</v>
      </c>
      <c r="B852" s="166">
        <v>990080</v>
      </c>
      <c r="C852" s="166" t="s">
        <v>12</v>
      </c>
      <c r="D852" s="211">
        <v>1600</v>
      </c>
      <c r="E852" s="166" t="s">
        <v>951</v>
      </c>
      <c r="F852" s="239"/>
      <c r="G852" s="210" t="s">
        <v>396</v>
      </c>
    </row>
    <row r="853" spans="1:7" s="337" customFormat="1" x14ac:dyDescent="0.25">
      <c r="A853" s="264" t="s">
        <v>912</v>
      </c>
      <c r="B853" s="166">
        <v>990080</v>
      </c>
      <c r="C853" s="166" t="s">
        <v>12</v>
      </c>
      <c r="D853" s="211">
        <v>1604</v>
      </c>
      <c r="E853" s="166" t="s">
        <v>952</v>
      </c>
      <c r="F853" s="239"/>
      <c r="G853" s="210" t="s">
        <v>396</v>
      </c>
    </row>
    <row r="854" spans="1:7" s="337" customFormat="1" x14ac:dyDescent="0.25">
      <c r="A854" s="264" t="s">
        <v>912</v>
      </c>
      <c r="B854" s="166">
        <v>990080</v>
      </c>
      <c r="C854" s="166" t="s">
        <v>12</v>
      </c>
      <c r="D854" s="211">
        <v>1605</v>
      </c>
      <c r="E854" s="166" t="s">
        <v>953</v>
      </c>
      <c r="F854" s="239"/>
      <c r="G854" s="210" t="s">
        <v>743</v>
      </c>
    </row>
    <row r="855" spans="1:7" s="337" customFormat="1" x14ac:dyDescent="0.25">
      <c r="A855" s="264" t="s">
        <v>912</v>
      </c>
      <c r="B855" s="166">
        <v>990080</v>
      </c>
      <c r="C855" s="166" t="s">
        <v>12</v>
      </c>
      <c r="D855" s="211">
        <v>1610</v>
      </c>
      <c r="E855" s="166" t="s">
        <v>954</v>
      </c>
      <c r="F855" s="239"/>
      <c r="G855" s="210" t="s">
        <v>396</v>
      </c>
    </row>
    <row r="856" spans="1:7" s="337" customFormat="1" x14ac:dyDescent="0.25">
      <c r="A856" s="264" t="s">
        <v>912</v>
      </c>
      <c r="B856" s="166">
        <v>990080</v>
      </c>
      <c r="C856" s="166" t="s">
        <v>12</v>
      </c>
      <c r="D856" s="211">
        <v>1620</v>
      </c>
      <c r="E856" s="166" t="s">
        <v>955</v>
      </c>
      <c r="F856" s="239"/>
      <c r="G856" s="210" t="s">
        <v>396</v>
      </c>
    </row>
    <row r="857" spans="1:7" s="337" customFormat="1" x14ac:dyDescent="0.25">
      <c r="A857" s="264" t="s">
        <v>912</v>
      </c>
      <c r="B857" s="166">
        <v>990080</v>
      </c>
      <c r="C857" s="166" t="s">
        <v>12</v>
      </c>
      <c r="D857" s="211">
        <v>1630</v>
      </c>
      <c r="E857" s="166" t="s">
        <v>956</v>
      </c>
      <c r="F857" s="239"/>
      <c r="G857" s="210" t="s">
        <v>396</v>
      </c>
    </row>
    <row r="858" spans="1:7" s="337" customFormat="1" x14ac:dyDescent="0.25">
      <c r="A858" s="264" t="s">
        <v>912</v>
      </c>
      <c r="B858" s="166">
        <v>990080</v>
      </c>
      <c r="C858" s="166" t="s">
        <v>12</v>
      </c>
      <c r="D858" s="211">
        <v>1665</v>
      </c>
      <c r="E858" s="166" t="s">
        <v>957</v>
      </c>
      <c r="F858" s="239"/>
      <c r="G858" s="210" t="s">
        <v>396</v>
      </c>
    </row>
    <row r="859" spans="1:7" s="337" customFormat="1" x14ac:dyDescent="0.25">
      <c r="A859" s="264" t="s">
        <v>912</v>
      </c>
      <c r="B859" s="166">
        <v>990080</v>
      </c>
      <c r="C859" s="166" t="s">
        <v>12</v>
      </c>
      <c r="D859" s="211">
        <v>1680</v>
      </c>
      <c r="E859" s="166" t="s">
        <v>958</v>
      </c>
      <c r="F859" s="239"/>
      <c r="G859" s="210" t="s">
        <v>743</v>
      </c>
    </row>
    <row r="860" spans="1:7" s="337" customFormat="1" x14ac:dyDescent="0.25">
      <c r="A860" s="264" t="s">
        <v>912</v>
      </c>
      <c r="B860" s="166">
        <v>990080</v>
      </c>
      <c r="C860" s="166" t="s">
        <v>12</v>
      </c>
      <c r="D860" s="211">
        <v>1713</v>
      </c>
      <c r="E860" s="166" t="s">
        <v>959</v>
      </c>
      <c r="F860" s="239"/>
      <c r="G860" s="210" t="s">
        <v>396</v>
      </c>
    </row>
    <row r="861" spans="1:7" s="337" customFormat="1" x14ac:dyDescent="0.25">
      <c r="A861" s="264" t="s">
        <v>912</v>
      </c>
      <c r="B861" s="166">
        <v>990080</v>
      </c>
      <c r="C861" s="166" t="s">
        <v>12</v>
      </c>
      <c r="D861" s="211">
        <v>1715</v>
      </c>
      <c r="E861" s="166" t="s">
        <v>960</v>
      </c>
      <c r="F861" s="239"/>
      <c r="G861" s="210" t="s">
        <v>743</v>
      </c>
    </row>
    <row r="862" spans="1:7" s="337" customFormat="1" x14ac:dyDescent="0.25">
      <c r="A862" s="264" t="s">
        <v>912</v>
      </c>
      <c r="B862" s="166">
        <v>990080</v>
      </c>
      <c r="C862" s="166" t="s">
        <v>12</v>
      </c>
      <c r="D862" s="211">
        <v>1718</v>
      </c>
      <c r="E862" s="166" t="s">
        <v>961</v>
      </c>
      <c r="F862" s="239"/>
      <c r="G862" s="210" t="s">
        <v>396</v>
      </c>
    </row>
    <row r="863" spans="1:7" s="337" customFormat="1" x14ac:dyDescent="0.25">
      <c r="A863" s="264" t="s">
        <v>912</v>
      </c>
      <c r="B863" s="166">
        <v>990080</v>
      </c>
      <c r="C863" s="166" t="s">
        <v>12</v>
      </c>
      <c r="D863" s="211">
        <v>1741</v>
      </c>
      <c r="E863" s="166" t="s">
        <v>962</v>
      </c>
      <c r="F863" s="239"/>
      <c r="G863" s="210" t="s">
        <v>396</v>
      </c>
    </row>
    <row r="864" spans="1:7" s="337" customFormat="1" x14ac:dyDescent="0.25">
      <c r="A864" s="264" t="s">
        <v>912</v>
      </c>
      <c r="B864" s="166">
        <v>990080</v>
      </c>
      <c r="C864" s="166" t="s">
        <v>12</v>
      </c>
      <c r="D864" s="211">
        <v>1742</v>
      </c>
      <c r="E864" s="166" t="s">
        <v>963</v>
      </c>
      <c r="F864" s="239"/>
      <c r="G864" s="210" t="s">
        <v>743</v>
      </c>
    </row>
    <row r="865" spans="1:7" s="337" customFormat="1" x14ac:dyDescent="0.25">
      <c r="A865" s="264" t="s">
        <v>912</v>
      </c>
      <c r="B865" s="166">
        <v>990080</v>
      </c>
      <c r="C865" s="166" t="s">
        <v>12</v>
      </c>
      <c r="D865" s="166">
        <v>1743</v>
      </c>
      <c r="E865" s="166" t="s">
        <v>964</v>
      </c>
      <c r="F865" s="239"/>
      <c r="G865" s="214" t="s">
        <v>965</v>
      </c>
    </row>
    <row r="866" spans="1:7" s="337" customFormat="1" x14ac:dyDescent="0.25">
      <c r="A866" s="264" t="s">
        <v>912</v>
      </c>
      <c r="B866" s="166">
        <v>990080</v>
      </c>
      <c r="C866" s="166" t="s">
        <v>12</v>
      </c>
      <c r="D866" s="211">
        <v>1745</v>
      </c>
      <c r="E866" s="166" t="s">
        <v>966</v>
      </c>
      <c r="F866" s="239"/>
      <c r="G866" s="210" t="s">
        <v>396</v>
      </c>
    </row>
    <row r="867" spans="1:7" s="337" customFormat="1" x14ac:dyDescent="0.25">
      <c r="A867" s="264" t="s">
        <v>912</v>
      </c>
      <c r="B867" s="166">
        <v>990080</v>
      </c>
      <c r="C867" s="166" t="s">
        <v>12</v>
      </c>
      <c r="D867" s="211">
        <v>1751</v>
      </c>
      <c r="E867" s="166" t="s">
        <v>967</v>
      </c>
      <c r="F867" s="239"/>
      <c r="G867" s="210" t="s">
        <v>743</v>
      </c>
    </row>
    <row r="868" spans="1:7" s="337" customFormat="1" x14ac:dyDescent="0.25">
      <c r="A868" s="264" t="s">
        <v>912</v>
      </c>
      <c r="B868" s="166">
        <v>990080</v>
      </c>
      <c r="C868" s="166" t="s">
        <v>12</v>
      </c>
      <c r="D868" s="211">
        <v>1752</v>
      </c>
      <c r="E868" s="166" t="s">
        <v>968</v>
      </c>
      <c r="F868" s="239"/>
      <c r="G868" s="210" t="s">
        <v>743</v>
      </c>
    </row>
    <row r="869" spans="1:7" s="337" customFormat="1" x14ac:dyDescent="0.25">
      <c r="A869" s="264" t="s">
        <v>912</v>
      </c>
      <c r="B869" s="166">
        <v>990080</v>
      </c>
      <c r="C869" s="166" t="s">
        <v>12</v>
      </c>
      <c r="D869" s="211">
        <v>1753</v>
      </c>
      <c r="E869" s="166" t="s">
        <v>969</v>
      </c>
      <c r="F869" s="239"/>
      <c r="G869" s="210" t="s">
        <v>396</v>
      </c>
    </row>
    <row r="870" spans="1:7" s="337" customFormat="1" x14ac:dyDescent="0.25">
      <c r="A870" s="264" t="s">
        <v>912</v>
      </c>
      <c r="B870" s="166">
        <v>990080</v>
      </c>
      <c r="C870" s="166" t="s">
        <v>12</v>
      </c>
      <c r="D870" s="211">
        <v>1755</v>
      </c>
      <c r="E870" s="166" t="s">
        <v>970</v>
      </c>
      <c r="F870" s="239"/>
      <c r="G870" s="210" t="s">
        <v>743</v>
      </c>
    </row>
    <row r="871" spans="1:7" s="337" customFormat="1" x14ac:dyDescent="0.25">
      <c r="A871" s="264" t="s">
        <v>912</v>
      </c>
      <c r="B871" s="166">
        <v>990080</v>
      </c>
      <c r="C871" s="166" t="s">
        <v>12</v>
      </c>
      <c r="D871" s="211">
        <v>1756</v>
      </c>
      <c r="E871" s="166" t="s">
        <v>971</v>
      </c>
      <c r="F871" s="239"/>
      <c r="G871" s="210" t="s">
        <v>396</v>
      </c>
    </row>
    <row r="872" spans="1:7" s="337" customFormat="1" x14ac:dyDescent="0.25">
      <c r="A872" s="264" t="s">
        <v>912</v>
      </c>
      <c r="B872" s="166">
        <v>990080</v>
      </c>
      <c r="C872" s="166" t="s">
        <v>12</v>
      </c>
      <c r="D872" s="211">
        <v>1758</v>
      </c>
      <c r="E872" s="166" t="s">
        <v>972</v>
      </c>
      <c r="F872" s="239"/>
      <c r="G872" s="210" t="s">
        <v>396</v>
      </c>
    </row>
    <row r="873" spans="1:7" s="337" customFormat="1" x14ac:dyDescent="0.25">
      <c r="A873" s="264" t="s">
        <v>912</v>
      </c>
      <c r="B873" s="166">
        <v>990080</v>
      </c>
      <c r="C873" s="166" t="s">
        <v>12</v>
      </c>
      <c r="D873" s="211">
        <v>1760</v>
      </c>
      <c r="E873" s="166" t="s">
        <v>973</v>
      </c>
      <c r="F873" s="239"/>
      <c r="G873" s="210" t="s">
        <v>396</v>
      </c>
    </row>
    <row r="874" spans="1:7" s="337" customFormat="1" x14ac:dyDescent="0.25">
      <c r="A874" s="264" t="s">
        <v>912</v>
      </c>
      <c r="B874" s="166">
        <v>990080</v>
      </c>
      <c r="C874" s="166" t="s">
        <v>12</v>
      </c>
      <c r="D874" s="211">
        <v>1769</v>
      </c>
      <c r="E874" s="166" t="s">
        <v>974</v>
      </c>
      <c r="F874" s="239"/>
      <c r="G874" s="210" t="s">
        <v>396</v>
      </c>
    </row>
    <row r="875" spans="1:7" s="337" customFormat="1" x14ac:dyDescent="0.25">
      <c r="A875" s="264" t="s">
        <v>912</v>
      </c>
      <c r="B875" s="166">
        <v>990080</v>
      </c>
      <c r="C875" s="166" t="s">
        <v>12</v>
      </c>
      <c r="D875" s="211">
        <v>1800</v>
      </c>
      <c r="E875" s="166" t="s">
        <v>975</v>
      </c>
      <c r="F875" s="239"/>
      <c r="G875" s="210" t="s">
        <v>743</v>
      </c>
    </row>
    <row r="876" spans="1:7" s="337" customFormat="1" x14ac:dyDescent="0.25">
      <c r="A876" s="264" t="s">
        <v>912</v>
      </c>
      <c r="B876" s="166">
        <v>990080</v>
      </c>
      <c r="C876" s="166" t="s">
        <v>12</v>
      </c>
      <c r="D876" s="211">
        <v>1802</v>
      </c>
      <c r="E876" s="166" t="s">
        <v>976</v>
      </c>
      <c r="F876" s="239"/>
      <c r="G876" s="210" t="s">
        <v>743</v>
      </c>
    </row>
    <row r="877" spans="1:7" s="337" customFormat="1" x14ac:dyDescent="0.25">
      <c r="A877" s="264" t="s">
        <v>912</v>
      </c>
      <c r="B877" s="166">
        <v>990080</v>
      </c>
      <c r="C877" s="166" t="s">
        <v>12</v>
      </c>
      <c r="D877" s="211">
        <v>1806</v>
      </c>
      <c r="E877" s="166" t="s">
        <v>977</v>
      </c>
      <c r="F877" s="239"/>
      <c r="G877" s="210" t="s">
        <v>743</v>
      </c>
    </row>
    <row r="878" spans="1:7" s="337" customFormat="1" x14ac:dyDescent="0.25">
      <c r="A878" s="264" t="s">
        <v>912</v>
      </c>
      <c r="B878" s="166">
        <v>990080</v>
      </c>
      <c r="C878" s="166" t="s">
        <v>12</v>
      </c>
      <c r="D878" s="211">
        <v>1808</v>
      </c>
      <c r="E878" s="166" t="s">
        <v>978</v>
      </c>
      <c r="F878" s="239"/>
      <c r="G878" s="210" t="s">
        <v>396</v>
      </c>
    </row>
    <row r="879" spans="1:7" s="337" customFormat="1" x14ac:dyDescent="0.25">
      <c r="A879" s="264" t="s">
        <v>912</v>
      </c>
      <c r="B879" s="166">
        <v>990080</v>
      </c>
      <c r="C879" s="166" t="s">
        <v>12</v>
      </c>
      <c r="D879" s="211">
        <v>1810</v>
      </c>
      <c r="E879" s="166" t="s">
        <v>979</v>
      </c>
      <c r="F879" s="239"/>
      <c r="G879" s="210" t="s">
        <v>743</v>
      </c>
    </row>
    <row r="880" spans="1:7" s="337" customFormat="1" x14ac:dyDescent="0.25">
      <c r="A880" s="264" t="s">
        <v>912</v>
      </c>
      <c r="B880" s="166">
        <v>990080</v>
      </c>
      <c r="C880" s="166" t="s">
        <v>12</v>
      </c>
      <c r="D880" s="211">
        <v>1812</v>
      </c>
      <c r="E880" s="166" t="s">
        <v>980</v>
      </c>
      <c r="F880" s="239"/>
      <c r="G880" s="210" t="s">
        <v>743</v>
      </c>
    </row>
    <row r="881" spans="1:7" s="337" customFormat="1" x14ac:dyDescent="0.25">
      <c r="A881" s="264" t="s">
        <v>912</v>
      </c>
      <c r="B881" s="166">
        <v>990080</v>
      </c>
      <c r="C881" s="166" t="s">
        <v>12</v>
      </c>
      <c r="D881" s="211">
        <v>1816</v>
      </c>
      <c r="E881" s="166" t="s">
        <v>981</v>
      </c>
      <c r="F881" s="239"/>
      <c r="G881" s="210" t="s">
        <v>743</v>
      </c>
    </row>
    <row r="882" spans="1:7" s="337" customFormat="1" x14ac:dyDescent="0.25">
      <c r="A882" s="264" t="s">
        <v>912</v>
      </c>
      <c r="B882" s="166">
        <v>990080</v>
      </c>
      <c r="C882" s="166" t="s">
        <v>12</v>
      </c>
      <c r="D882" s="211">
        <v>1820</v>
      </c>
      <c r="E882" s="166" t="s">
        <v>982</v>
      </c>
      <c r="F882" s="239"/>
      <c r="G882" s="210" t="s">
        <v>743</v>
      </c>
    </row>
    <row r="883" spans="1:7" s="337" customFormat="1" x14ac:dyDescent="0.25">
      <c r="A883" s="264" t="s">
        <v>912</v>
      </c>
      <c r="B883" s="166">
        <v>990080</v>
      </c>
      <c r="C883" s="166" t="s">
        <v>12</v>
      </c>
      <c r="D883" s="211">
        <v>1822</v>
      </c>
      <c r="E883" s="166" t="s">
        <v>983</v>
      </c>
      <c r="F883" s="239"/>
      <c r="G883" s="210" t="s">
        <v>743</v>
      </c>
    </row>
    <row r="884" spans="1:7" s="337" customFormat="1" x14ac:dyDescent="0.25">
      <c r="A884" s="264" t="s">
        <v>912</v>
      </c>
      <c r="B884" s="166">
        <v>990080</v>
      </c>
      <c r="C884" s="166" t="s">
        <v>12</v>
      </c>
      <c r="D884" s="211">
        <v>1823</v>
      </c>
      <c r="E884" s="166" t="s">
        <v>984</v>
      </c>
      <c r="F884" s="239"/>
      <c r="G884" s="210" t="s">
        <v>396</v>
      </c>
    </row>
    <row r="885" spans="1:7" s="337" customFormat="1" x14ac:dyDescent="0.25">
      <c r="A885" s="264" t="s">
        <v>912</v>
      </c>
      <c r="B885" s="166">
        <v>990080</v>
      </c>
      <c r="C885" s="166" t="s">
        <v>12</v>
      </c>
      <c r="D885" s="211">
        <v>1826</v>
      </c>
      <c r="E885" s="166" t="s">
        <v>985</v>
      </c>
      <c r="F885" s="239"/>
      <c r="G885" s="210" t="s">
        <v>396</v>
      </c>
    </row>
    <row r="886" spans="1:7" s="337" customFormat="1" x14ac:dyDescent="0.25">
      <c r="A886" s="264" t="s">
        <v>912</v>
      </c>
      <c r="B886" s="166">
        <v>990080</v>
      </c>
      <c r="C886" s="166" t="s">
        <v>12</v>
      </c>
      <c r="D886" s="211">
        <v>1832</v>
      </c>
      <c r="E886" s="166" t="s">
        <v>986</v>
      </c>
      <c r="F886" s="239"/>
      <c r="G886" s="210" t="s">
        <v>396</v>
      </c>
    </row>
    <row r="887" spans="1:7" s="337" customFormat="1" x14ac:dyDescent="0.25">
      <c r="A887" s="264" t="s">
        <v>912</v>
      </c>
      <c r="B887" s="166">
        <v>990080</v>
      </c>
      <c r="C887" s="166" t="s">
        <v>12</v>
      </c>
      <c r="D887" s="211">
        <v>1833</v>
      </c>
      <c r="E887" s="166" t="s">
        <v>987</v>
      </c>
      <c r="F887" s="239"/>
      <c r="G887" s="210" t="s">
        <v>396</v>
      </c>
    </row>
    <row r="888" spans="1:7" s="337" customFormat="1" x14ac:dyDescent="0.25">
      <c r="A888" s="264" t="s">
        <v>912</v>
      </c>
      <c r="B888" s="166">
        <v>990080</v>
      </c>
      <c r="C888" s="166" t="s">
        <v>12</v>
      </c>
      <c r="D888" s="211">
        <v>1836</v>
      </c>
      <c r="E888" s="166" t="s">
        <v>988</v>
      </c>
      <c r="F888" s="239"/>
      <c r="G888" s="210" t="s">
        <v>396</v>
      </c>
    </row>
    <row r="889" spans="1:7" s="337" customFormat="1" x14ac:dyDescent="0.25">
      <c r="A889" s="264" t="s">
        <v>912</v>
      </c>
      <c r="B889" s="166">
        <v>990080</v>
      </c>
      <c r="C889" s="166" t="s">
        <v>12</v>
      </c>
      <c r="D889" s="211">
        <v>1840</v>
      </c>
      <c r="E889" s="166" t="s">
        <v>989</v>
      </c>
      <c r="F889" s="239"/>
      <c r="G889" s="210" t="s">
        <v>743</v>
      </c>
    </row>
    <row r="890" spans="1:7" s="337" customFormat="1" x14ac:dyDescent="0.25">
      <c r="A890" s="264" t="s">
        <v>912</v>
      </c>
      <c r="B890" s="166">
        <v>990080</v>
      </c>
      <c r="C890" s="166" t="s">
        <v>12</v>
      </c>
      <c r="D890" s="211">
        <v>1842</v>
      </c>
      <c r="E890" s="166" t="s">
        <v>990</v>
      </c>
      <c r="F890" s="239"/>
      <c r="G890" s="210" t="s">
        <v>396</v>
      </c>
    </row>
    <row r="891" spans="1:7" s="337" customFormat="1" x14ac:dyDescent="0.25">
      <c r="A891" s="264" t="s">
        <v>912</v>
      </c>
      <c r="B891" s="166">
        <v>990080</v>
      </c>
      <c r="C891" s="166" t="s">
        <v>12</v>
      </c>
      <c r="D891" s="211">
        <v>1848</v>
      </c>
      <c r="E891" s="166" t="s">
        <v>991</v>
      </c>
      <c r="F891" s="239"/>
      <c r="G891" s="210" t="s">
        <v>743</v>
      </c>
    </row>
    <row r="892" spans="1:7" s="337" customFormat="1" x14ac:dyDescent="0.25">
      <c r="A892" s="264" t="s">
        <v>912</v>
      </c>
      <c r="B892" s="166">
        <v>990080</v>
      </c>
      <c r="C892" s="166" t="s">
        <v>12</v>
      </c>
      <c r="D892" s="211">
        <v>1850</v>
      </c>
      <c r="E892" s="166" t="s">
        <v>992</v>
      </c>
      <c r="F892" s="239"/>
      <c r="G892" s="210" t="s">
        <v>743</v>
      </c>
    </row>
    <row r="893" spans="1:7" s="337" customFormat="1" x14ac:dyDescent="0.25">
      <c r="A893" s="264" t="s">
        <v>912</v>
      </c>
      <c r="B893" s="166">
        <v>990080</v>
      </c>
      <c r="C893" s="166" t="s">
        <v>12</v>
      </c>
      <c r="D893" s="211">
        <v>1852</v>
      </c>
      <c r="E893" s="166" t="s">
        <v>993</v>
      </c>
      <c r="F893" s="239"/>
      <c r="G893" s="210" t="s">
        <v>396</v>
      </c>
    </row>
    <row r="894" spans="1:7" s="337" customFormat="1" x14ac:dyDescent="0.25">
      <c r="A894" s="264" t="s">
        <v>912</v>
      </c>
      <c r="B894" s="166">
        <v>990080</v>
      </c>
      <c r="C894" s="166" t="s">
        <v>12</v>
      </c>
      <c r="D894" s="211">
        <v>1858</v>
      </c>
      <c r="E894" s="166" t="s">
        <v>994</v>
      </c>
      <c r="F894" s="239"/>
      <c r="G894" s="210" t="s">
        <v>743</v>
      </c>
    </row>
    <row r="895" spans="1:7" s="337" customFormat="1" x14ac:dyDescent="0.25">
      <c r="A895" s="264" t="s">
        <v>912</v>
      </c>
      <c r="B895" s="166">
        <v>990080</v>
      </c>
      <c r="C895" s="166" t="s">
        <v>12</v>
      </c>
      <c r="D895" s="211">
        <v>1870</v>
      </c>
      <c r="E895" s="166" t="s">
        <v>995</v>
      </c>
      <c r="F895" s="239"/>
      <c r="G895" s="210" t="s">
        <v>743</v>
      </c>
    </row>
    <row r="896" spans="1:7" s="337" customFormat="1" x14ac:dyDescent="0.25">
      <c r="A896" s="264" t="s">
        <v>912</v>
      </c>
      <c r="B896" s="166">
        <v>990080</v>
      </c>
      <c r="C896" s="166" t="s">
        <v>12</v>
      </c>
      <c r="D896" s="211">
        <v>1872</v>
      </c>
      <c r="E896" s="166" t="s">
        <v>996</v>
      </c>
      <c r="F896" s="239"/>
      <c r="G896" s="210" t="s">
        <v>396</v>
      </c>
    </row>
    <row r="897" spans="1:7" s="337" customFormat="1" x14ac:dyDescent="0.25">
      <c r="A897" s="264" t="s">
        <v>912</v>
      </c>
      <c r="B897" s="166">
        <v>990080</v>
      </c>
      <c r="C897" s="166" t="s">
        <v>12</v>
      </c>
      <c r="D897" s="211">
        <v>1878</v>
      </c>
      <c r="E897" s="166" t="s">
        <v>997</v>
      </c>
      <c r="F897" s="239"/>
      <c r="G897" s="210" t="s">
        <v>743</v>
      </c>
    </row>
    <row r="898" spans="1:7" s="337" customFormat="1" x14ac:dyDescent="0.25">
      <c r="A898" s="264" t="s">
        <v>912</v>
      </c>
      <c r="B898" s="166">
        <v>990080</v>
      </c>
      <c r="C898" s="166" t="s">
        <v>12</v>
      </c>
      <c r="D898" s="211">
        <v>1880</v>
      </c>
      <c r="E898" s="166" t="s">
        <v>998</v>
      </c>
      <c r="F898" s="239"/>
      <c r="G898" s="210" t="s">
        <v>743</v>
      </c>
    </row>
    <row r="899" spans="1:7" s="337" customFormat="1" x14ac:dyDescent="0.25">
      <c r="A899" s="264" t="s">
        <v>912</v>
      </c>
      <c r="B899" s="166">
        <v>990080</v>
      </c>
      <c r="C899" s="166" t="s">
        <v>12</v>
      </c>
      <c r="D899" s="211">
        <v>1882</v>
      </c>
      <c r="E899" s="166" t="s">
        <v>999</v>
      </c>
      <c r="F899" s="239"/>
      <c r="G899" s="210" t="s">
        <v>743</v>
      </c>
    </row>
    <row r="900" spans="1:7" s="337" customFormat="1" x14ac:dyDescent="0.25">
      <c r="A900" s="264" t="s">
        <v>912</v>
      </c>
      <c r="B900" s="166">
        <v>990080</v>
      </c>
      <c r="C900" s="166" t="s">
        <v>12</v>
      </c>
      <c r="D900" s="211">
        <v>1888</v>
      </c>
      <c r="E900" s="166" t="s">
        <v>1000</v>
      </c>
      <c r="F900" s="239"/>
      <c r="G900" s="210" t="s">
        <v>743</v>
      </c>
    </row>
    <row r="901" spans="1:7" s="337" customFormat="1" x14ac:dyDescent="0.25">
      <c r="A901" s="264" t="s">
        <v>912</v>
      </c>
      <c r="B901" s="166">
        <v>990080</v>
      </c>
      <c r="C901" s="166" t="s">
        <v>12</v>
      </c>
      <c r="D901" s="211">
        <v>1899</v>
      </c>
      <c r="E901" s="166" t="s">
        <v>1001</v>
      </c>
      <c r="F901" s="239"/>
      <c r="G901" s="210" t="s">
        <v>743</v>
      </c>
    </row>
    <row r="902" spans="1:7" s="337" customFormat="1" x14ac:dyDescent="0.25">
      <c r="A902" s="264" t="s">
        <v>912</v>
      </c>
      <c r="B902" s="166">
        <v>990080</v>
      </c>
      <c r="C902" s="166" t="s">
        <v>12</v>
      </c>
      <c r="D902" s="211">
        <v>1905</v>
      </c>
      <c r="E902" s="166" t="s">
        <v>1002</v>
      </c>
      <c r="F902" s="239"/>
      <c r="G902" s="210" t="s">
        <v>396</v>
      </c>
    </row>
    <row r="903" spans="1:7" s="337" customFormat="1" x14ac:dyDescent="0.25">
      <c r="A903" s="264" t="s">
        <v>912</v>
      </c>
      <c r="B903" s="166">
        <v>990080</v>
      </c>
      <c r="C903" s="166" t="s">
        <v>12</v>
      </c>
      <c r="D903" s="211">
        <v>1920</v>
      </c>
      <c r="E903" s="166" t="s">
        <v>1003</v>
      </c>
      <c r="F903" s="239"/>
      <c r="G903" s="210" t="s">
        <v>743</v>
      </c>
    </row>
    <row r="904" spans="1:7" s="337" customFormat="1" x14ac:dyDescent="0.25">
      <c r="A904" s="264" t="s">
        <v>912</v>
      </c>
      <c r="B904" s="166">
        <v>990080</v>
      </c>
      <c r="C904" s="166" t="s">
        <v>12</v>
      </c>
      <c r="D904" s="211">
        <v>1982</v>
      </c>
      <c r="E904" s="166" t="s">
        <v>1004</v>
      </c>
      <c r="F904" s="239"/>
      <c r="G904" s="210" t="s">
        <v>396</v>
      </c>
    </row>
    <row r="905" spans="1:7" s="337" customFormat="1" x14ac:dyDescent="0.25">
      <c r="A905" s="264" t="s">
        <v>912</v>
      </c>
      <c r="B905" s="166">
        <v>990080</v>
      </c>
      <c r="C905" s="166" t="s">
        <v>12</v>
      </c>
      <c r="D905" s="211">
        <v>2219</v>
      </c>
      <c r="E905" s="166" t="s">
        <v>1005</v>
      </c>
      <c r="F905" s="239"/>
      <c r="G905" s="210" t="s">
        <v>743</v>
      </c>
    </row>
    <row r="906" spans="1:7" s="209" customFormat="1" x14ac:dyDescent="0.25">
      <c r="A906" s="212" t="s">
        <v>912</v>
      </c>
      <c r="B906" s="212">
        <v>990080</v>
      </c>
      <c r="C906" s="212" t="s">
        <v>12</v>
      </c>
      <c r="D906" s="212">
        <v>3000</v>
      </c>
      <c r="E906" s="212" t="s">
        <v>1006</v>
      </c>
      <c r="F906" s="237"/>
      <c r="G906" s="212" t="s">
        <v>92</v>
      </c>
    </row>
    <row r="907" spans="1:7" x14ac:dyDescent="0.25">
      <c r="A907" s="212" t="s">
        <v>912</v>
      </c>
      <c r="B907" s="212">
        <v>990080</v>
      </c>
      <c r="C907" s="212" t="s">
        <v>12</v>
      </c>
      <c r="D907" s="215">
        <v>5001</v>
      </c>
      <c r="E907" s="215" t="s">
        <v>1007</v>
      </c>
      <c r="F907" s="237"/>
      <c r="G907" s="212" t="s">
        <v>278</v>
      </c>
    </row>
    <row r="908" spans="1:7" x14ac:dyDescent="0.25">
      <c r="A908" s="212" t="s">
        <v>912</v>
      </c>
      <c r="B908" s="212">
        <v>990080</v>
      </c>
      <c r="C908" s="212" t="s">
        <v>12</v>
      </c>
      <c r="D908" s="215">
        <v>5002</v>
      </c>
      <c r="E908" s="215" t="s">
        <v>1008</v>
      </c>
      <c r="F908" s="237"/>
      <c r="G908" s="212" t="s">
        <v>278</v>
      </c>
    </row>
    <row r="909" spans="1:7" x14ac:dyDescent="0.25">
      <c r="A909" s="212" t="s">
        <v>912</v>
      </c>
      <c r="B909" s="212">
        <v>990080</v>
      </c>
      <c r="C909" s="212" t="s">
        <v>12</v>
      </c>
      <c r="D909" s="215">
        <v>5003</v>
      </c>
      <c r="E909" s="215" t="s">
        <v>1009</v>
      </c>
      <c r="F909" s="237"/>
      <c r="G909" s="212" t="s">
        <v>278</v>
      </c>
    </row>
    <row r="910" spans="1:7" x14ac:dyDescent="0.25">
      <c r="A910" s="212" t="s">
        <v>912</v>
      </c>
      <c r="B910" s="212">
        <v>990080</v>
      </c>
      <c r="C910" s="212" t="s">
        <v>12</v>
      </c>
      <c r="D910" s="215">
        <v>5004</v>
      </c>
      <c r="E910" s="215" t="s">
        <v>1010</v>
      </c>
      <c r="F910" s="237"/>
      <c r="G910" s="212" t="s">
        <v>278</v>
      </c>
    </row>
    <row r="911" spans="1:7" x14ac:dyDescent="0.25">
      <c r="A911" s="212" t="s">
        <v>912</v>
      </c>
      <c r="B911" s="212">
        <v>990080</v>
      </c>
      <c r="C911" s="212" t="s">
        <v>12</v>
      </c>
      <c r="D911" s="215">
        <v>5005</v>
      </c>
      <c r="E911" s="215" t="s">
        <v>1011</v>
      </c>
      <c r="F911" s="237"/>
      <c r="G911" s="212" t="s">
        <v>278</v>
      </c>
    </row>
    <row r="912" spans="1:7" x14ac:dyDescent="0.25">
      <c r="A912" s="212" t="s">
        <v>912</v>
      </c>
      <c r="B912" s="212">
        <v>990080</v>
      </c>
      <c r="C912" s="212" t="s">
        <v>12</v>
      </c>
      <c r="D912" s="215">
        <v>5006</v>
      </c>
      <c r="E912" s="215" t="s">
        <v>1012</v>
      </c>
      <c r="F912" s="237"/>
      <c r="G912" s="212" t="s">
        <v>278</v>
      </c>
    </row>
    <row r="913" spans="1:7" x14ac:dyDescent="0.25">
      <c r="A913" s="212" t="s">
        <v>912</v>
      </c>
      <c r="B913" s="212">
        <v>990080</v>
      </c>
      <c r="C913" s="212" t="s">
        <v>12</v>
      </c>
      <c r="D913" s="215">
        <v>5007</v>
      </c>
      <c r="E913" s="215" t="s">
        <v>1013</v>
      </c>
      <c r="F913" s="237"/>
      <c r="G913" s="212" t="s">
        <v>278</v>
      </c>
    </row>
    <row r="914" spans="1:7" x14ac:dyDescent="0.25">
      <c r="A914" s="212" t="s">
        <v>912</v>
      </c>
      <c r="B914" s="212">
        <v>990080</v>
      </c>
      <c r="C914" s="212" t="s">
        <v>12</v>
      </c>
      <c r="D914" s="215">
        <v>5008</v>
      </c>
      <c r="E914" s="215" t="s">
        <v>1014</v>
      </c>
      <c r="F914" s="237"/>
      <c r="G914" s="212" t="s">
        <v>278</v>
      </c>
    </row>
    <row r="915" spans="1:7" x14ac:dyDescent="0.25">
      <c r="A915" s="212" t="s">
        <v>912</v>
      </c>
      <c r="B915" s="212">
        <v>990080</v>
      </c>
      <c r="C915" s="212" t="s">
        <v>12</v>
      </c>
      <c r="D915" s="215">
        <v>5009</v>
      </c>
      <c r="E915" s="215" t="s">
        <v>1015</v>
      </c>
      <c r="F915" s="237"/>
      <c r="G915" s="212" t="s">
        <v>278</v>
      </c>
    </row>
    <row r="916" spans="1:7" x14ac:dyDescent="0.25">
      <c r="A916" s="212" t="s">
        <v>912</v>
      </c>
      <c r="B916" s="212">
        <v>990080</v>
      </c>
      <c r="C916" s="212" t="s">
        <v>12</v>
      </c>
      <c r="D916" s="215">
        <v>5010</v>
      </c>
      <c r="E916" s="215" t="s">
        <v>1016</v>
      </c>
      <c r="F916" s="237"/>
      <c r="G916" s="212" t="s">
        <v>278</v>
      </c>
    </row>
    <row r="917" spans="1:7" x14ac:dyDescent="0.25">
      <c r="A917" s="212" t="s">
        <v>912</v>
      </c>
      <c r="B917" s="212">
        <v>990080</v>
      </c>
      <c r="C917" s="212" t="s">
        <v>12</v>
      </c>
      <c r="D917" s="215">
        <v>5011</v>
      </c>
      <c r="E917" s="215" t="s">
        <v>1017</v>
      </c>
      <c r="F917" s="237"/>
      <c r="G917" s="212" t="s">
        <v>278</v>
      </c>
    </row>
    <row r="918" spans="1:7" x14ac:dyDescent="0.25">
      <c r="A918" s="212" t="s">
        <v>912</v>
      </c>
      <c r="B918" s="212">
        <v>990080</v>
      </c>
      <c r="C918" s="212" t="s">
        <v>12</v>
      </c>
      <c r="D918" s="215">
        <v>5012</v>
      </c>
      <c r="E918" s="215" t="s">
        <v>1018</v>
      </c>
      <c r="F918" s="237"/>
      <c r="G918" s="212" t="s">
        <v>278</v>
      </c>
    </row>
    <row r="919" spans="1:7" x14ac:dyDescent="0.25">
      <c r="A919" s="212" t="s">
        <v>912</v>
      </c>
      <c r="B919" s="212">
        <v>990080</v>
      </c>
      <c r="C919" s="212" t="s">
        <v>12</v>
      </c>
      <c r="D919" s="215">
        <v>5013</v>
      </c>
      <c r="E919" s="215" t="s">
        <v>1019</v>
      </c>
      <c r="F919" s="237"/>
      <c r="G919" s="212" t="s">
        <v>278</v>
      </c>
    </row>
    <row r="920" spans="1:7" x14ac:dyDescent="0.25">
      <c r="A920" s="212" t="s">
        <v>912</v>
      </c>
      <c r="B920" s="212">
        <v>990080</v>
      </c>
      <c r="C920" s="212" t="s">
        <v>12</v>
      </c>
      <c r="D920" s="215">
        <v>5014</v>
      </c>
      <c r="E920" s="215" t="s">
        <v>1020</v>
      </c>
      <c r="F920" s="237"/>
      <c r="G920" s="212" t="s">
        <v>278</v>
      </c>
    </row>
    <row r="921" spans="1:7" x14ac:dyDescent="0.25">
      <c r="A921" s="212" t="s">
        <v>912</v>
      </c>
      <c r="B921" s="212">
        <v>990080</v>
      </c>
      <c r="C921" s="212" t="s">
        <v>12</v>
      </c>
      <c r="D921" s="215">
        <v>5015</v>
      </c>
      <c r="E921" s="215" t="s">
        <v>1021</v>
      </c>
      <c r="F921" s="237"/>
      <c r="G921" s="212" t="s">
        <v>278</v>
      </c>
    </row>
    <row r="922" spans="1:7" x14ac:dyDescent="0.25">
      <c r="A922" s="212" t="s">
        <v>912</v>
      </c>
      <c r="B922" s="212">
        <v>990080</v>
      </c>
      <c r="C922" s="212" t="s">
        <v>12</v>
      </c>
      <c r="D922" s="215">
        <v>5016</v>
      </c>
      <c r="E922" s="215" t="s">
        <v>1022</v>
      </c>
      <c r="F922" s="237"/>
      <c r="G922" s="212" t="s">
        <v>278</v>
      </c>
    </row>
    <row r="923" spans="1:7" x14ac:dyDescent="0.25">
      <c r="A923" s="212" t="s">
        <v>912</v>
      </c>
      <c r="B923" s="212">
        <v>990080</v>
      </c>
      <c r="C923" s="212" t="s">
        <v>12</v>
      </c>
      <c r="D923" s="215">
        <v>5017</v>
      </c>
      <c r="E923" s="215" t="s">
        <v>1023</v>
      </c>
      <c r="F923" s="237"/>
      <c r="G923" s="212" t="s">
        <v>278</v>
      </c>
    </row>
    <row r="924" spans="1:7" x14ac:dyDescent="0.25">
      <c r="A924" s="212" t="s">
        <v>912</v>
      </c>
      <c r="B924" s="212">
        <v>990080</v>
      </c>
      <c r="C924" s="212" t="s">
        <v>12</v>
      </c>
      <c r="D924" s="215">
        <v>5018</v>
      </c>
      <c r="E924" s="215" t="s">
        <v>1024</v>
      </c>
      <c r="F924" s="237"/>
      <c r="G924" s="212" t="s">
        <v>278</v>
      </c>
    </row>
    <row r="925" spans="1:7" x14ac:dyDescent="0.25">
      <c r="A925" s="212" t="s">
        <v>912</v>
      </c>
      <c r="B925" s="212">
        <v>990080</v>
      </c>
      <c r="C925" s="212" t="s">
        <v>12</v>
      </c>
      <c r="D925" s="215">
        <v>5019</v>
      </c>
      <c r="E925" s="215" t="s">
        <v>1025</v>
      </c>
      <c r="F925" s="237"/>
      <c r="G925" s="212" t="s">
        <v>278</v>
      </c>
    </row>
    <row r="926" spans="1:7" x14ac:dyDescent="0.25">
      <c r="A926" s="212" t="s">
        <v>912</v>
      </c>
      <c r="B926" s="212">
        <v>990080</v>
      </c>
      <c r="C926" s="212" t="s">
        <v>12</v>
      </c>
      <c r="D926" s="215">
        <v>5020</v>
      </c>
      <c r="E926" s="215" t="s">
        <v>1026</v>
      </c>
      <c r="F926" s="237"/>
      <c r="G926" s="212" t="s">
        <v>278</v>
      </c>
    </row>
    <row r="927" spans="1:7" x14ac:dyDescent="0.25">
      <c r="A927" s="212" t="s">
        <v>912</v>
      </c>
      <c r="B927" s="212">
        <v>990080</v>
      </c>
      <c r="C927" s="212" t="s">
        <v>12</v>
      </c>
      <c r="D927" s="215">
        <v>5021</v>
      </c>
      <c r="E927" s="215" t="s">
        <v>1027</v>
      </c>
      <c r="F927" s="237"/>
      <c r="G927" s="212" t="s">
        <v>278</v>
      </c>
    </row>
    <row r="928" spans="1:7" x14ac:dyDescent="0.25">
      <c r="A928" s="212" t="s">
        <v>912</v>
      </c>
      <c r="B928" s="212">
        <v>990080</v>
      </c>
      <c r="C928" s="212" t="s">
        <v>12</v>
      </c>
      <c r="D928" s="215">
        <v>5022</v>
      </c>
      <c r="E928" s="215" t="s">
        <v>1028</v>
      </c>
      <c r="F928" s="237"/>
      <c r="G928" s="212" t="s">
        <v>278</v>
      </c>
    </row>
    <row r="929" spans="1:7" x14ac:dyDescent="0.25">
      <c r="A929" s="212" t="s">
        <v>912</v>
      </c>
      <c r="B929" s="212">
        <v>990080</v>
      </c>
      <c r="C929" s="212" t="s">
        <v>12</v>
      </c>
      <c r="D929" s="215">
        <v>5023</v>
      </c>
      <c r="E929" s="215" t="s">
        <v>1029</v>
      </c>
      <c r="F929" s="237"/>
      <c r="G929" s="212" t="s">
        <v>278</v>
      </c>
    </row>
    <row r="930" spans="1:7" x14ac:dyDescent="0.25">
      <c r="A930" s="212" t="s">
        <v>912</v>
      </c>
      <c r="B930" s="212">
        <v>990080</v>
      </c>
      <c r="C930" s="212" t="s">
        <v>12</v>
      </c>
      <c r="D930" s="215">
        <v>5024</v>
      </c>
      <c r="E930" s="215" t="s">
        <v>1030</v>
      </c>
      <c r="F930" s="237"/>
      <c r="G930" s="212" t="s">
        <v>278</v>
      </c>
    </row>
    <row r="931" spans="1:7" x14ac:dyDescent="0.25">
      <c r="A931" s="212" t="s">
        <v>912</v>
      </c>
      <c r="B931" s="212">
        <v>990080</v>
      </c>
      <c r="C931" s="212" t="s">
        <v>12</v>
      </c>
      <c r="D931" s="215">
        <v>5025</v>
      </c>
      <c r="E931" s="215" t="s">
        <v>1031</v>
      </c>
      <c r="F931" s="237"/>
      <c r="G931" s="212" t="s">
        <v>278</v>
      </c>
    </row>
    <row r="932" spans="1:7" x14ac:dyDescent="0.25">
      <c r="A932" s="212" t="s">
        <v>912</v>
      </c>
      <c r="B932" s="212">
        <v>990080</v>
      </c>
      <c r="C932" s="212" t="s">
        <v>12</v>
      </c>
      <c r="D932" s="215">
        <v>5026</v>
      </c>
      <c r="E932" s="215" t="s">
        <v>1032</v>
      </c>
      <c r="F932" s="237"/>
      <c r="G932" s="212" t="s">
        <v>278</v>
      </c>
    </row>
    <row r="933" spans="1:7" x14ac:dyDescent="0.25">
      <c r="A933" s="212" t="s">
        <v>912</v>
      </c>
      <c r="B933" s="212">
        <v>990080</v>
      </c>
      <c r="C933" s="212" t="s">
        <v>12</v>
      </c>
      <c r="D933" s="215">
        <v>5027</v>
      </c>
      <c r="E933" s="215" t="s">
        <v>1033</v>
      </c>
      <c r="F933" s="237"/>
      <c r="G933" s="212" t="s">
        <v>278</v>
      </c>
    </row>
    <row r="934" spans="1:7" x14ac:dyDescent="0.25">
      <c r="A934" s="212" t="s">
        <v>912</v>
      </c>
      <c r="B934" s="212">
        <v>990080</v>
      </c>
      <c r="C934" s="212" t="s">
        <v>12</v>
      </c>
      <c r="D934" s="215">
        <v>5028</v>
      </c>
      <c r="E934" s="215" t="s">
        <v>1034</v>
      </c>
      <c r="F934" s="237"/>
      <c r="G934" s="212" t="s">
        <v>278</v>
      </c>
    </row>
    <row r="935" spans="1:7" x14ac:dyDescent="0.25">
      <c r="A935" s="212" t="s">
        <v>912</v>
      </c>
      <c r="B935" s="212">
        <v>990080</v>
      </c>
      <c r="C935" s="212" t="s">
        <v>12</v>
      </c>
      <c r="D935" s="215">
        <v>5029</v>
      </c>
      <c r="E935" s="215" t="s">
        <v>1035</v>
      </c>
      <c r="F935" s="237"/>
      <c r="G935" s="212" t="s">
        <v>278</v>
      </c>
    </row>
    <row r="936" spans="1:7" x14ac:dyDescent="0.25">
      <c r="A936" s="212" t="s">
        <v>912</v>
      </c>
      <c r="B936" s="212">
        <v>990080</v>
      </c>
      <c r="C936" s="212" t="s">
        <v>12</v>
      </c>
      <c r="D936" s="215">
        <v>5030</v>
      </c>
      <c r="E936" s="215" t="s">
        <v>1036</v>
      </c>
      <c r="F936" s="237"/>
      <c r="G936" s="212" t="s">
        <v>278</v>
      </c>
    </row>
    <row r="937" spans="1:7" x14ac:dyDescent="0.25">
      <c r="A937" s="212" t="s">
        <v>912</v>
      </c>
      <c r="B937" s="212">
        <v>990080</v>
      </c>
      <c r="C937" s="212" t="s">
        <v>12</v>
      </c>
      <c r="D937" s="215">
        <v>5031</v>
      </c>
      <c r="E937" s="215" t="s">
        <v>1037</v>
      </c>
      <c r="F937" s="237"/>
      <c r="G937" s="212" t="s">
        <v>278</v>
      </c>
    </row>
    <row r="938" spans="1:7" x14ac:dyDescent="0.25">
      <c r="A938" s="212" t="s">
        <v>912</v>
      </c>
      <c r="B938" s="212">
        <v>990080</v>
      </c>
      <c r="C938" s="212" t="s">
        <v>12</v>
      </c>
      <c r="D938" s="215">
        <v>5032</v>
      </c>
      <c r="E938" s="215" t="s">
        <v>1038</v>
      </c>
      <c r="F938" s="237"/>
      <c r="G938" s="212" t="s">
        <v>278</v>
      </c>
    </row>
    <row r="939" spans="1:7" x14ac:dyDescent="0.25">
      <c r="A939" s="212" t="s">
        <v>912</v>
      </c>
      <c r="B939" s="212">
        <v>990080</v>
      </c>
      <c r="C939" s="212" t="s">
        <v>12</v>
      </c>
      <c r="D939" s="215">
        <v>5033</v>
      </c>
      <c r="E939" s="215" t="s">
        <v>1039</v>
      </c>
      <c r="F939" s="237"/>
      <c r="G939" s="212" t="s">
        <v>278</v>
      </c>
    </row>
    <row r="940" spans="1:7" x14ac:dyDescent="0.25">
      <c r="A940" s="212" t="s">
        <v>912</v>
      </c>
      <c r="B940" s="212">
        <v>990080</v>
      </c>
      <c r="C940" s="212" t="s">
        <v>12</v>
      </c>
      <c r="D940" s="215">
        <v>5034</v>
      </c>
      <c r="E940" s="215" t="s">
        <v>1040</v>
      </c>
      <c r="F940" s="237"/>
      <c r="G940" s="212" t="s">
        <v>278</v>
      </c>
    </row>
    <row r="941" spans="1:7" x14ac:dyDescent="0.25">
      <c r="A941" s="212" t="s">
        <v>912</v>
      </c>
      <c r="B941" s="212">
        <v>990080</v>
      </c>
      <c r="C941" s="212" t="s">
        <v>12</v>
      </c>
      <c r="D941" s="215">
        <v>5035</v>
      </c>
      <c r="E941" s="215" t="s">
        <v>1041</v>
      </c>
      <c r="F941" s="237"/>
      <c r="G941" s="212" t="s">
        <v>278</v>
      </c>
    </row>
    <row r="942" spans="1:7" x14ac:dyDescent="0.25">
      <c r="A942" s="212" t="s">
        <v>912</v>
      </c>
      <c r="B942" s="212">
        <v>990080</v>
      </c>
      <c r="C942" s="212" t="s">
        <v>12</v>
      </c>
      <c r="D942" s="215">
        <v>5036</v>
      </c>
      <c r="E942" s="215" t="s">
        <v>1042</v>
      </c>
      <c r="F942" s="237"/>
      <c r="G942" s="212" t="s">
        <v>278</v>
      </c>
    </row>
    <row r="943" spans="1:7" x14ac:dyDescent="0.25">
      <c r="A943" s="212" t="s">
        <v>912</v>
      </c>
      <c r="B943" s="212">
        <v>990080</v>
      </c>
      <c r="C943" s="212" t="s">
        <v>12</v>
      </c>
      <c r="D943" s="215">
        <v>5037</v>
      </c>
      <c r="E943" s="215" t="s">
        <v>1043</v>
      </c>
      <c r="F943" s="237"/>
      <c r="G943" s="212" t="s">
        <v>278</v>
      </c>
    </row>
    <row r="944" spans="1:7" x14ac:dyDescent="0.25">
      <c r="A944" s="212" t="s">
        <v>912</v>
      </c>
      <c r="B944" s="212">
        <v>990080</v>
      </c>
      <c r="C944" s="212" t="s">
        <v>12</v>
      </c>
      <c r="D944" s="215">
        <v>5038</v>
      </c>
      <c r="E944" s="215" t="s">
        <v>1044</v>
      </c>
      <c r="F944" s="237"/>
      <c r="G944" s="212" t="s">
        <v>278</v>
      </c>
    </row>
    <row r="945" spans="1:7" x14ac:dyDescent="0.25">
      <c r="A945" s="212" t="s">
        <v>912</v>
      </c>
      <c r="B945" s="212">
        <v>990080</v>
      </c>
      <c r="C945" s="212" t="s">
        <v>12</v>
      </c>
      <c r="D945" s="215">
        <v>5039</v>
      </c>
      <c r="E945" s="215" t="s">
        <v>1045</v>
      </c>
      <c r="F945" s="237"/>
      <c r="G945" s="212" t="s">
        <v>278</v>
      </c>
    </row>
    <row r="946" spans="1:7" x14ac:dyDescent="0.25">
      <c r="A946" s="212" t="s">
        <v>912</v>
      </c>
      <c r="B946" s="212">
        <v>990080</v>
      </c>
      <c r="C946" s="212" t="s">
        <v>12</v>
      </c>
      <c r="D946" s="215">
        <v>5040</v>
      </c>
      <c r="E946" s="215" t="s">
        <v>1046</v>
      </c>
      <c r="F946" s="237"/>
      <c r="G946" s="212" t="s">
        <v>278</v>
      </c>
    </row>
    <row r="947" spans="1:7" x14ac:dyDescent="0.25">
      <c r="A947" s="212" t="s">
        <v>912</v>
      </c>
      <c r="B947" s="212">
        <v>990080</v>
      </c>
      <c r="C947" s="212" t="s">
        <v>12</v>
      </c>
      <c r="D947" s="215">
        <v>5041</v>
      </c>
      <c r="E947" s="215" t="s">
        <v>1047</v>
      </c>
      <c r="F947" s="237"/>
      <c r="G947" s="212" t="s">
        <v>278</v>
      </c>
    </row>
    <row r="948" spans="1:7" x14ac:dyDescent="0.25">
      <c r="A948" s="212" t="s">
        <v>912</v>
      </c>
      <c r="B948" s="212">
        <v>990080</v>
      </c>
      <c r="C948" s="212" t="s">
        <v>12</v>
      </c>
      <c r="D948" s="215">
        <v>5042</v>
      </c>
      <c r="E948" s="215" t="s">
        <v>1048</v>
      </c>
      <c r="F948" s="237"/>
      <c r="G948" s="212" t="s">
        <v>278</v>
      </c>
    </row>
    <row r="949" spans="1:7" x14ac:dyDescent="0.25">
      <c r="A949" s="212" t="s">
        <v>912</v>
      </c>
      <c r="B949" s="212">
        <v>990080</v>
      </c>
      <c r="C949" s="212" t="s">
        <v>12</v>
      </c>
      <c r="D949" s="215">
        <v>5043</v>
      </c>
      <c r="E949" s="215" t="s">
        <v>1049</v>
      </c>
      <c r="F949" s="237"/>
      <c r="G949" s="212" t="s">
        <v>278</v>
      </c>
    </row>
    <row r="950" spans="1:7" x14ac:dyDescent="0.25">
      <c r="A950" s="212" t="s">
        <v>912</v>
      </c>
      <c r="B950" s="212">
        <v>990080</v>
      </c>
      <c r="C950" s="212" t="s">
        <v>12</v>
      </c>
      <c r="D950" s="215">
        <v>5044</v>
      </c>
      <c r="E950" s="215" t="s">
        <v>1050</v>
      </c>
      <c r="F950" s="237"/>
      <c r="G950" s="212" t="s">
        <v>278</v>
      </c>
    </row>
    <row r="951" spans="1:7" x14ac:dyDescent="0.25">
      <c r="A951" s="212" t="s">
        <v>912</v>
      </c>
      <c r="B951" s="212">
        <v>990080</v>
      </c>
      <c r="C951" s="212" t="s">
        <v>12</v>
      </c>
      <c r="D951" s="215">
        <v>5045</v>
      </c>
      <c r="E951" s="215" t="s">
        <v>1051</v>
      </c>
      <c r="F951" s="237"/>
      <c r="G951" s="212" t="s">
        <v>278</v>
      </c>
    </row>
    <row r="952" spans="1:7" x14ac:dyDescent="0.25">
      <c r="A952" s="212" t="s">
        <v>912</v>
      </c>
      <c r="B952" s="212">
        <v>990080</v>
      </c>
      <c r="C952" s="212" t="s">
        <v>12</v>
      </c>
      <c r="D952" s="215">
        <v>5046</v>
      </c>
      <c r="E952" s="215" t="s">
        <v>1052</v>
      </c>
      <c r="F952" s="237"/>
      <c r="G952" s="212" t="s">
        <v>278</v>
      </c>
    </row>
    <row r="953" spans="1:7" x14ac:dyDescent="0.25">
      <c r="A953" s="212" t="s">
        <v>912</v>
      </c>
      <c r="B953" s="212">
        <v>990080</v>
      </c>
      <c r="C953" s="212" t="s">
        <v>12</v>
      </c>
      <c r="D953" s="215">
        <v>5047</v>
      </c>
      <c r="E953" s="215" t="s">
        <v>1053</v>
      </c>
      <c r="F953" s="237"/>
      <c r="G953" s="212" t="s">
        <v>278</v>
      </c>
    </row>
    <row r="954" spans="1:7" x14ac:dyDescent="0.25">
      <c r="A954" s="212" t="s">
        <v>912</v>
      </c>
      <c r="B954" s="212">
        <v>990080</v>
      </c>
      <c r="C954" s="212" t="s">
        <v>12</v>
      </c>
      <c r="D954" s="215">
        <v>5048</v>
      </c>
      <c r="E954" s="215" t="s">
        <v>1054</v>
      </c>
      <c r="F954" s="237"/>
      <c r="G954" s="212" t="s">
        <v>278</v>
      </c>
    </row>
    <row r="955" spans="1:7" x14ac:dyDescent="0.25">
      <c r="A955" s="212" t="s">
        <v>912</v>
      </c>
      <c r="B955" s="212">
        <v>990080</v>
      </c>
      <c r="C955" s="212" t="s">
        <v>12</v>
      </c>
      <c r="D955" s="215">
        <v>5049</v>
      </c>
      <c r="E955" s="215" t="s">
        <v>1055</v>
      </c>
      <c r="F955" s="237"/>
      <c r="G955" s="212" t="s">
        <v>278</v>
      </c>
    </row>
    <row r="956" spans="1:7" x14ac:dyDescent="0.25">
      <c r="A956" s="212" t="s">
        <v>912</v>
      </c>
      <c r="B956" s="212">
        <v>990080</v>
      </c>
      <c r="C956" s="212" t="s">
        <v>12</v>
      </c>
      <c r="D956" s="215">
        <v>5050</v>
      </c>
      <c r="E956" s="215" t="s">
        <v>1056</v>
      </c>
      <c r="F956" s="237"/>
      <c r="G956" s="212" t="s">
        <v>278</v>
      </c>
    </row>
    <row r="957" spans="1:7" x14ac:dyDescent="0.25">
      <c r="A957" s="212" t="s">
        <v>912</v>
      </c>
      <c r="B957" s="212">
        <v>990080</v>
      </c>
      <c r="C957" s="212" t="s">
        <v>12</v>
      </c>
      <c r="D957" s="215">
        <v>5051</v>
      </c>
      <c r="E957" s="215" t="s">
        <v>1057</v>
      </c>
      <c r="F957" s="237"/>
      <c r="G957" s="212" t="s">
        <v>278</v>
      </c>
    </row>
    <row r="958" spans="1:7" x14ac:dyDescent="0.25">
      <c r="A958" s="212" t="s">
        <v>912</v>
      </c>
      <c r="B958" s="212">
        <v>990080</v>
      </c>
      <c r="C958" s="212" t="s">
        <v>12</v>
      </c>
      <c r="D958" s="215">
        <v>5052</v>
      </c>
      <c r="E958" s="215" t="s">
        <v>1058</v>
      </c>
      <c r="F958" s="237"/>
      <c r="G958" s="212" t="s">
        <v>278</v>
      </c>
    </row>
    <row r="959" spans="1:7" x14ac:dyDescent="0.25">
      <c r="A959" s="212" t="s">
        <v>912</v>
      </c>
      <c r="B959" s="212">
        <v>990080</v>
      </c>
      <c r="C959" s="212" t="s">
        <v>12</v>
      </c>
      <c r="D959" s="215">
        <v>5053</v>
      </c>
      <c r="E959" s="215" t="s">
        <v>1059</v>
      </c>
      <c r="F959" s="237"/>
      <c r="G959" s="212" t="s">
        <v>278</v>
      </c>
    </row>
    <row r="960" spans="1:7" x14ac:dyDescent="0.25">
      <c r="A960" s="212" t="s">
        <v>912</v>
      </c>
      <c r="B960" s="212">
        <v>990080</v>
      </c>
      <c r="C960" s="212" t="s">
        <v>12</v>
      </c>
      <c r="D960" s="215">
        <v>5054</v>
      </c>
      <c r="E960" s="215" t="s">
        <v>1060</v>
      </c>
      <c r="F960" s="237"/>
      <c r="G960" s="212" t="s">
        <v>278</v>
      </c>
    </row>
    <row r="961" spans="1:7" x14ac:dyDescent="0.25">
      <c r="A961" s="212" t="s">
        <v>912</v>
      </c>
      <c r="B961" s="212">
        <v>990080</v>
      </c>
      <c r="C961" s="212" t="s">
        <v>12</v>
      </c>
      <c r="D961" s="215">
        <v>5055</v>
      </c>
      <c r="E961" s="215" t="s">
        <v>1061</v>
      </c>
      <c r="F961" s="237"/>
      <c r="G961" s="212" t="s">
        <v>278</v>
      </c>
    </row>
    <row r="962" spans="1:7" x14ac:dyDescent="0.25">
      <c r="A962" s="212" t="s">
        <v>912</v>
      </c>
      <c r="B962" s="212">
        <v>990080</v>
      </c>
      <c r="C962" s="212" t="s">
        <v>12</v>
      </c>
      <c r="D962" s="215">
        <v>5056</v>
      </c>
      <c r="E962" s="215" t="s">
        <v>1062</v>
      </c>
      <c r="F962" s="237"/>
      <c r="G962" s="212" t="s">
        <v>278</v>
      </c>
    </row>
    <row r="963" spans="1:7" x14ac:dyDescent="0.25">
      <c r="A963" s="212" t="s">
        <v>912</v>
      </c>
      <c r="B963" s="212">
        <v>990080</v>
      </c>
      <c r="C963" s="212" t="s">
        <v>12</v>
      </c>
      <c r="D963" s="215">
        <v>5057</v>
      </c>
      <c r="E963" s="215" t="s">
        <v>1063</v>
      </c>
      <c r="F963" s="237"/>
      <c r="G963" s="212" t="s">
        <v>278</v>
      </c>
    </row>
    <row r="964" spans="1:7" x14ac:dyDescent="0.25">
      <c r="A964" s="212" t="s">
        <v>912</v>
      </c>
      <c r="B964" s="212">
        <v>990080</v>
      </c>
      <c r="C964" s="212" t="s">
        <v>12</v>
      </c>
      <c r="D964" s="215">
        <v>5058</v>
      </c>
      <c r="E964" s="215" t="s">
        <v>1064</v>
      </c>
      <c r="F964" s="237"/>
      <c r="G964" s="212" t="s">
        <v>278</v>
      </c>
    </row>
    <row r="965" spans="1:7" x14ac:dyDescent="0.25">
      <c r="A965" s="212" t="s">
        <v>912</v>
      </c>
      <c r="B965" s="212">
        <v>990080</v>
      </c>
      <c r="C965" s="212" t="s">
        <v>12</v>
      </c>
      <c r="D965" s="215">
        <v>5059</v>
      </c>
      <c r="E965" s="215" t="s">
        <v>1065</v>
      </c>
      <c r="F965" s="237"/>
      <c r="G965" s="212" t="s">
        <v>278</v>
      </c>
    </row>
    <row r="966" spans="1:7" x14ac:dyDescent="0.25">
      <c r="A966" s="212" t="s">
        <v>912</v>
      </c>
      <c r="B966" s="212">
        <v>990080</v>
      </c>
      <c r="C966" s="212" t="s">
        <v>12</v>
      </c>
      <c r="D966" s="215">
        <v>5060</v>
      </c>
      <c r="E966" s="215" t="s">
        <v>1066</v>
      </c>
      <c r="F966" s="237"/>
      <c r="G966" s="212" t="s">
        <v>278</v>
      </c>
    </row>
    <row r="967" spans="1:7" x14ac:dyDescent="0.25">
      <c r="A967" s="212" t="s">
        <v>912</v>
      </c>
      <c r="B967" s="212">
        <v>990080</v>
      </c>
      <c r="C967" s="212" t="s">
        <v>12</v>
      </c>
      <c r="D967" s="215">
        <v>5061</v>
      </c>
      <c r="E967" s="215" t="s">
        <v>1067</v>
      </c>
      <c r="F967" s="237"/>
      <c r="G967" s="212" t="s">
        <v>278</v>
      </c>
    </row>
    <row r="968" spans="1:7" x14ac:dyDescent="0.25">
      <c r="A968" s="212" t="s">
        <v>912</v>
      </c>
      <c r="B968" s="212">
        <v>990080</v>
      </c>
      <c r="C968" s="212" t="s">
        <v>12</v>
      </c>
      <c r="D968" s="215">
        <v>5062</v>
      </c>
      <c r="E968" s="215" t="s">
        <v>1068</v>
      </c>
      <c r="F968" s="237"/>
      <c r="G968" s="212" t="s">
        <v>278</v>
      </c>
    </row>
    <row r="969" spans="1:7" x14ac:dyDescent="0.25">
      <c r="A969" s="212" t="s">
        <v>912</v>
      </c>
      <c r="B969" s="212">
        <v>990080</v>
      </c>
      <c r="C969" s="212" t="s">
        <v>12</v>
      </c>
      <c r="D969" s="215">
        <v>5063</v>
      </c>
      <c r="E969" s="215" t="s">
        <v>1069</v>
      </c>
      <c r="F969" s="237"/>
      <c r="G969" s="212" t="s">
        <v>278</v>
      </c>
    </row>
    <row r="970" spans="1:7" x14ac:dyDescent="0.25">
      <c r="A970" s="212" t="s">
        <v>912</v>
      </c>
      <c r="B970" s="212">
        <v>990080</v>
      </c>
      <c r="C970" s="212" t="s">
        <v>12</v>
      </c>
      <c r="D970" s="215">
        <v>5064</v>
      </c>
      <c r="E970" s="215" t="s">
        <v>1070</v>
      </c>
      <c r="F970" s="237"/>
      <c r="G970" s="212" t="s">
        <v>278</v>
      </c>
    </row>
    <row r="971" spans="1:7" x14ac:dyDescent="0.25">
      <c r="A971" s="212" t="s">
        <v>912</v>
      </c>
      <c r="B971" s="212">
        <v>990080</v>
      </c>
      <c r="C971" s="212" t="s">
        <v>12</v>
      </c>
      <c r="D971" s="215">
        <v>5065</v>
      </c>
      <c r="E971" s="215" t="s">
        <v>1071</v>
      </c>
      <c r="F971" s="237"/>
      <c r="G971" s="212" t="s">
        <v>278</v>
      </c>
    </row>
    <row r="972" spans="1:7" x14ac:dyDescent="0.25">
      <c r="A972" s="212" t="s">
        <v>912</v>
      </c>
      <c r="B972" s="212">
        <v>990080</v>
      </c>
      <c r="C972" s="212" t="s">
        <v>12</v>
      </c>
      <c r="D972" s="215">
        <v>5066</v>
      </c>
      <c r="E972" s="215" t="s">
        <v>1072</v>
      </c>
      <c r="F972" s="237"/>
      <c r="G972" s="212" t="s">
        <v>278</v>
      </c>
    </row>
    <row r="973" spans="1:7" x14ac:dyDescent="0.25">
      <c r="A973" s="212" t="s">
        <v>912</v>
      </c>
      <c r="B973" s="212">
        <v>990080</v>
      </c>
      <c r="C973" s="212" t="s">
        <v>12</v>
      </c>
      <c r="D973" s="215">
        <v>5067</v>
      </c>
      <c r="E973" s="215" t="s">
        <v>1073</v>
      </c>
      <c r="F973" s="237"/>
      <c r="G973" s="212" t="s">
        <v>278</v>
      </c>
    </row>
    <row r="974" spans="1:7" x14ac:dyDescent="0.25">
      <c r="A974" s="212" t="s">
        <v>912</v>
      </c>
      <c r="B974" s="212">
        <v>990080</v>
      </c>
      <c r="C974" s="212" t="s">
        <v>12</v>
      </c>
      <c r="D974" s="215">
        <v>5068</v>
      </c>
      <c r="E974" s="215" t="s">
        <v>1074</v>
      </c>
      <c r="F974" s="237"/>
      <c r="G974" s="212" t="s">
        <v>278</v>
      </c>
    </row>
    <row r="975" spans="1:7" x14ac:dyDescent="0.25">
      <c r="A975" s="212" t="s">
        <v>912</v>
      </c>
      <c r="B975" s="212">
        <v>990080</v>
      </c>
      <c r="C975" s="212" t="s">
        <v>12</v>
      </c>
      <c r="D975" s="215">
        <v>5069</v>
      </c>
      <c r="E975" s="215" t="s">
        <v>1075</v>
      </c>
      <c r="F975" s="237"/>
      <c r="G975" s="212" t="s">
        <v>278</v>
      </c>
    </row>
    <row r="976" spans="1:7" x14ac:dyDescent="0.25">
      <c r="A976" s="212" t="s">
        <v>912</v>
      </c>
      <c r="B976" s="212">
        <v>990080</v>
      </c>
      <c r="C976" s="212" t="s">
        <v>12</v>
      </c>
      <c r="D976" s="215">
        <v>5070</v>
      </c>
      <c r="E976" s="215" t="s">
        <v>1076</v>
      </c>
      <c r="F976" s="237"/>
      <c r="G976" s="212" t="s">
        <v>278</v>
      </c>
    </row>
    <row r="977" spans="1:7" x14ac:dyDescent="0.25">
      <c r="A977" s="212" t="s">
        <v>912</v>
      </c>
      <c r="B977" s="212">
        <v>990080</v>
      </c>
      <c r="C977" s="212" t="s">
        <v>12</v>
      </c>
      <c r="D977" s="215">
        <v>5071</v>
      </c>
      <c r="E977" s="215" t="s">
        <v>1077</v>
      </c>
      <c r="F977" s="237"/>
      <c r="G977" s="212" t="s">
        <v>278</v>
      </c>
    </row>
    <row r="978" spans="1:7" x14ac:dyDescent="0.25">
      <c r="A978" s="212" t="s">
        <v>912</v>
      </c>
      <c r="B978" s="212">
        <v>990080</v>
      </c>
      <c r="C978" s="212" t="s">
        <v>12</v>
      </c>
      <c r="D978" s="215">
        <v>5072</v>
      </c>
      <c r="E978" s="215" t="s">
        <v>1078</v>
      </c>
      <c r="F978" s="237"/>
      <c r="G978" s="212" t="s">
        <v>278</v>
      </c>
    </row>
    <row r="979" spans="1:7" x14ac:dyDescent="0.25">
      <c r="A979" s="212" t="s">
        <v>912</v>
      </c>
      <c r="B979" s="212">
        <v>990080</v>
      </c>
      <c r="C979" s="212" t="s">
        <v>12</v>
      </c>
      <c r="D979" s="215">
        <v>5073</v>
      </c>
      <c r="E979" s="215" t="s">
        <v>1079</v>
      </c>
      <c r="F979" s="237"/>
      <c r="G979" s="212" t="s">
        <v>278</v>
      </c>
    </row>
    <row r="980" spans="1:7" x14ac:dyDescent="0.25">
      <c r="A980" s="212" t="s">
        <v>912</v>
      </c>
      <c r="B980" s="212">
        <v>990080</v>
      </c>
      <c r="C980" s="212" t="s">
        <v>12</v>
      </c>
      <c r="D980" s="215">
        <v>5074</v>
      </c>
      <c r="E980" s="215" t="s">
        <v>1080</v>
      </c>
      <c r="F980" s="237"/>
      <c r="G980" s="212" t="s">
        <v>278</v>
      </c>
    </row>
    <row r="981" spans="1:7" x14ac:dyDescent="0.25">
      <c r="A981" s="212" t="s">
        <v>912</v>
      </c>
      <c r="B981" s="212">
        <v>990080</v>
      </c>
      <c r="C981" s="212" t="s">
        <v>12</v>
      </c>
      <c r="D981" s="215">
        <v>5075</v>
      </c>
      <c r="E981" s="215" t="s">
        <v>1081</v>
      </c>
      <c r="F981" s="237"/>
      <c r="G981" s="212" t="s">
        <v>278</v>
      </c>
    </row>
    <row r="982" spans="1:7" x14ac:dyDescent="0.25">
      <c r="A982" s="212" t="s">
        <v>912</v>
      </c>
      <c r="B982" s="212">
        <v>990080</v>
      </c>
      <c r="C982" s="212" t="s">
        <v>12</v>
      </c>
      <c r="D982" s="215">
        <v>5076</v>
      </c>
      <c r="E982" s="215" t="s">
        <v>1082</v>
      </c>
      <c r="F982" s="237"/>
      <c r="G982" s="212" t="s">
        <v>278</v>
      </c>
    </row>
    <row r="983" spans="1:7" x14ac:dyDescent="0.25">
      <c r="A983" s="212" t="s">
        <v>912</v>
      </c>
      <c r="B983" s="212">
        <v>990080</v>
      </c>
      <c r="C983" s="212" t="s">
        <v>12</v>
      </c>
      <c r="D983" s="215">
        <v>5077</v>
      </c>
      <c r="E983" s="215" t="s">
        <v>1083</v>
      </c>
      <c r="F983" s="237"/>
      <c r="G983" s="212" t="s">
        <v>278</v>
      </c>
    </row>
    <row r="984" spans="1:7" x14ac:dyDescent="0.25">
      <c r="A984" s="212" t="s">
        <v>912</v>
      </c>
      <c r="B984" s="212">
        <v>990080</v>
      </c>
      <c r="C984" s="212" t="s">
        <v>12</v>
      </c>
      <c r="D984" s="215">
        <v>5078</v>
      </c>
      <c r="E984" s="215" t="s">
        <v>1084</v>
      </c>
      <c r="F984" s="237"/>
      <c r="G984" s="212" t="s">
        <v>278</v>
      </c>
    </row>
    <row r="985" spans="1:7" x14ac:dyDescent="0.25">
      <c r="A985" s="212" t="s">
        <v>912</v>
      </c>
      <c r="B985" s="212">
        <v>990080</v>
      </c>
      <c r="C985" s="212" t="s">
        <v>12</v>
      </c>
      <c r="D985" s="215">
        <v>5079</v>
      </c>
      <c r="E985" s="215" t="s">
        <v>1085</v>
      </c>
      <c r="F985" s="237"/>
      <c r="G985" s="212" t="s">
        <v>278</v>
      </c>
    </row>
    <row r="986" spans="1:7" x14ac:dyDescent="0.25">
      <c r="A986" s="212" t="s">
        <v>912</v>
      </c>
      <c r="B986" s="212">
        <v>990080</v>
      </c>
      <c r="C986" s="212" t="s">
        <v>12</v>
      </c>
      <c r="D986" s="215">
        <v>5080</v>
      </c>
      <c r="E986" s="215" t="s">
        <v>1086</v>
      </c>
      <c r="F986" s="237"/>
      <c r="G986" s="212" t="s">
        <v>278</v>
      </c>
    </row>
    <row r="987" spans="1:7" x14ac:dyDescent="0.25">
      <c r="A987" s="212" t="s">
        <v>912</v>
      </c>
      <c r="B987" s="212">
        <v>990080</v>
      </c>
      <c r="C987" s="212" t="s">
        <v>12</v>
      </c>
      <c r="D987" s="215">
        <v>5081</v>
      </c>
      <c r="E987" s="215" t="s">
        <v>1087</v>
      </c>
      <c r="F987" s="237"/>
      <c r="G987" s="212" t="s">
        <v>278</v>
      </c>
    </row>
    <row r="988" spans="1:7" x14ac:dyDescent="0.25">
      <c r="A988" s="212" t="s">
        <v>912</v>
      </c>
      <c r="B988" s="212">
        <v>990080</v>
      </c>
      <c r="C988" s="212" t="s">
        <v>12</v>
      </c>
      <c r="D988" s="215">
        <v>5082</v>
      </c>
      <c r="E988" s="215" t="s">
        <v>1088</v>
      </c>
      <c r="F988" s="237"/>
      <c r="G988" s="212" t="s">
        <v>278</v>
      </c>
    </row>
    <row r="989" spans="1:7" x14ac:dyDescent="0.25">
      <c r="A989" s="212" t="s">
        <v>912</v>
      </c>
      <c r="B989" s="212">
        <v>990080</v>
      </c>
      <c r="C989" s="212" t="s">
        <v>12</v>
      </c>
      <c r="D989" s="215">
        <v>5083</v>
      </c>
      <c r="E989" s="215" t="s">
        <v>1089</v>
      </c>
      <c r="F989" s="237"/>
      <c r="G989" s="212" t="s">
        <v>278</v>
      </c>
    </row>
    <row r="990" spans="1:7" x14ac:dyDescent="0.25">
      <c r="A990" s="212" t="s">
        <v>912</v>
      </c>
      <c r="B990" s="212">
        <v>990080</v>
      </c>
      <c r="C990" s="212" t="s">
        <v>12</v>
      </c>
      <c r="D990" s="215">
        <v>5084</v>
      </c>
      <c r="E990" s="255" t="s">
        <v>1090</v>
      </c>
      <c r="F990" s="237"/>
      <c r="G990" s="212" t="s">
        <v>278</v>
      </c>
    </row>
    <row r="991" spans="1:7" x14ac:dyDescent="0.25">
      <c r="A991" s="212" t="s">
        <v>912</v>
      </c>
      <c r="B991" s="212">
        <v>990080</v>
      </c>
      <c r="C991" s="212" t="s">
        <v>12</v>
      </c>
      <c r="D991" s="215">
        <v>5085</v>
      </c>
      <c r="E991" s="215" t="s">
        <v>1091</v>
      </c>
      <c r="F991" s="237"/>
      <c r="G991" s="212" t="s">
        <v>278</v>
      </c>
    </row>
    <row r="992" spans="1:7" x14ac:dyDescent="0.25">
      <c r="A992" s="212" t="s">
        <v>912</v>
      </c>
      <c r="B992" s="212">
        <v>990080</v>
      </c>
      <c r="C992" s="212" t="s">
        <v>12</v>
      </c>
      <c r="D992" s="215">
        <v>5086</v>
      </c>
      <c r="E992" s="215" t="s">
        <v>1092</v>
      </c>
      <c r="F992" s="237"/>
      <c r="G992" s="212" t="s">
        <v>278</v>
      </c>
    </row>
    <row r="993" spans="1:7" x14ac:dyDescent="0.25">
      <c r="A993" s="212" t="s">
        <v>912</v>
      </c>
      <c r="B993" s="212">
        <v>990080</v>
      </c>
      <c r="C993" s="212" t="s">
        <v>12</v>
      </c>
      <c r="D993" s="215">
        <v>5087</v>
      </c>
      <c r="E993" s="215" t="s">
        <v>1093</v>
      </c>
      <c r="F993" s="237"/>
      <c r="G993" s="212" t="s">
        <v>278</v>
      </c>
    </row>
    <row r="994" spans="1:7" x14ac:dyDescent="0.25">
      <c r="A994" s="212" t="s">
        <v>912</v>
      </c>
      <c r="B994" s="212">
        <v>990080</v>
      </c>
      <c r="C994" s="212" t="s">
        <v>12</v>
      </c>
      <c r="D994" s="215">
        <v>5088</v>
      </c>
      <c r="E994" s="215" t="s">
        <v>1094</v>
      </c>
      <c r="F994" s="237"/>
      <c r="G994" s="212" t="s">
        <v>278</v>
      </c>
    </row>
    <row r="995" spans="1:7" x14ac:dyDescent="0.25">
      <c r="A995" s="212" t="s">
        <v>912</v>
      </c>
      <c r="B995" s="212">
        <v>990080</v>
      </c>
      <c r="C995" s="212" t="s">
        <v>12</v>
      </c>
      <c r="D995" s="215">
        <v>5089</v>
      </c>
      <c r="E995" s="215" t="s">
        <v>1095</v>
      </c>
      <c r="F995" s="237"/>
      <c r="G995" s="212" t="s">
        <v>278</v>
      </c>
    </row>
    <row r="996" spans="1:7" x14ac:dyDescent="0.25">
      <c r="A996" s="212" t="s">
        <v>912</v>
      </c>
      <c r="B996" s="212">
        <v>990080</v>
      </c>
      <c r="C996" s="212" t="s">
        <v>12</v>
      </c>
      <c r="D996" s="215">
        <v>5090</v>
      </c>
      <c r="E996" s="215" t="s">
        <v>1096</v>
      </c>
      <c r="F996" s="237"/>
      <c r="G996" s="212" t="s">
        <v>278</v>
      </c>
    </row>
    <row r="997" spans="1:7" x14ac:dyDescent="0.25">
      <c r="A997" s="212" t="s">
        <v>912</v>
      </c>
      <c r="B997" s="212">
        <v>990080</v>
      </c>
      <c r="C997" s="212" t="s">
        <v>12</v>
      </c>
      <c r="D997" s="215">
        <v>5091</v>
      </c>
      <c r="E997" s="215" t="s">
        <v>1097</v>
      </c>
      <c r="F997" s="237"/>
      <c r="G997" s="212" t="s">
        <v>278</v>
      </c>
    </row>
    <row r="998" spans="1:7" x14ac:dyDescent="0.25">
      <c r="A998" s="212" t="s">
        <v>912</v>
      </c>
      <c r="B998" s="212">
        <v>990080</v>
      </c>
      <c r="C998" s="212" t="s">
        <v>12</v>
      </c>
      <c r="D998" s="215">
        <v>5092</v>
      </c>
      <c r="E998" s="215" t="s">
        <v>1098</v>
      </c>
      <c r="F998" s="237"/>
      <c r="G998" s="212" t="s">
        <v>278</v>
      </c>
    </row>
    <row r="999" spans="1:7" x14ac:dyDescent="0.25">
      <c r="A999" s="212" t="s">
        <v>912</v>
      </c>
      <c r="B999" s="212">
        <v>990080</v>
      </c>
      <c r="C999" s="212" t="s">
        <v>12</v>
      </c>
      <c r="D999" s="215">
        <v>5093</v>
      </c>
      <c r="E999" s="215" t="s">
        <v>1099</v>
      </c>
      <c r="F999" s="237"/>
      <c r="G999" s="212" t="s">
        <v>278</v>
      </c>
    </row>
    <row r="1000" spans="1:7" x14ac:dyDescent="0.25">
      <c r="A1000" s="212" t="s">
        <v>912</v>
      </c>
      <c r="B1000" s="212">
        <v>990080</v>
      </c>
      <c r="C1000" s="212" t="s">
        <v>12</v>
      </c>
      <c r="D1000" s="215">
        <v>5094</v>
      </c>
      <c r="E1000" s="215" t="s">
        <v>1100</v>
      </c>
      <c r="F1000" s="237"/>
      <c r="G1000" s="212" t="s">
        <v>278</v>
      </c>
    </row>
    <row r="1001" spans="1:7" x14ac:dyDescent="0.25">
      <c r="A1001" s="212" t="s">
        <v>912</v>
      </c>
      <c r="B1001" s="212">
        <v>990080</v>
      </c>
      <c r="C1001" s="212" t="s">
        <v>12</v>
      </c>
      <c r="D1001" s="215">
        <v>5095</v>
      </c>
      <c r="E1001" s="215" t="s">
        <v>1101</v>
      </c>
      <c r="F1001" s="237"/>
      <c r="G1001" s="212" t="s">
        <v>278</v>
      </c>
    </row>
    <row r="1002" spans="1:7" x14ac:dyDescent="0.25">
      <c r="A1002" s="212" t="s">
        <v>912</v>
      </c>
      <c r="B1002" s="212">
        <v>990080</v>
      </c>
      <c r="C1002" s="212" t="s">
        <v>12</v>
      </c>
      <c r="D1002" s="215">
        <v>5096</v>
      </c>
      <c r="E1002" s="215" t="s">
        <v>1102</v>
      </c>
      <c r="F1002" s="237"/>
      <c r="G1002" s="212" t="s">
        <v>278</v>
      </c>
    </row>
    <row r="1003" spans="1:7" x14ac:dyDescent="0.25">
      <c r="A1003" s="212" t="s">
        <v>912</v>
      </c>
      <c r="B1003" s="212">
        <v>990080</v>
      </c>
      <c r="C1003" s="212" t="s">
        <v>12</v>
      </c>
      <c r="D1003" s="215">
        <v>5097</v>
      </c>
      <c r="E1003" s="215" t="s">
        <v>1103</v>
      </c>
      <c r="F1003" s="237"/>
      <c r="G1003" s="212" t="s">
        <v>278</v>
      </c>
    </row>
    <row r="1004" spans="1:7" x14ac:dyDescent="0.25">
      <c r="A1004" s="212" t="s">
        <v>912</v>
      </c>
      <c r="B1004" s="212">
        <v>990080</v>
      </c>
      <c r="C1004" s="212" t="s">
        <v>12</v>
      </c>
      <c r="D1004" s="215">
        <v>5098</v>
      </c>
      <c r="E1004" s="215" t="s">
        <v>1104</v>
      </c>
      <c r="F1004" s="237"/>
      <c r="G1004" s="212" t="s">
        <v>278</v>
      </c>
    </row>
    <row r="1005" spans="1:7" x14ac:dyDescent="0.25">
      <c r="A1005" s="212" t="s">
        <v>912</v>
      </c>
      <c r="B1005" s="212">
        <v>990080</v>
      </c>
      <c r="C1005" s="212" t="s">
        <v>12</v>
      </c>
      <c r="D1005" s="215">
        <v>5099</v>
      </c>
      <c r="E1005" s="215" t="s">
        <v>1105</v>
      </c>
      <c r="F1005" s="237"/>
      <c r="G1005" s="212" t="s">
        <v>278</v>
      </c>
    </row>
    <row r="1006" spans="1:7" x14ac:dyDescent="0.25">
      <c r="A1006" s="212" t="s">
        <v>912</v>
      </c>
      <c r="B1006" s="212">
        <v>990080</v>
      </c>
      <c r="C1006" s="212" t="s">
        <v>12</v>
      </c>
      <c r="D1006" s="215">
        <v>5100</v>
      </c>
      <c r="E1006" s="215" t="s">
        <v>1106</v>
      </c>
      <c r="F1006" s="237"/>
      <c r="G1006" s="212" t="s">
        <v>278</v>
      </c>
    </row>
    <row r="1007" spans="1:7" x14ac:dyDescent="0.25">
      <c r="A1007" s="212" t="s">
        <v>912</v>
      </c>
      <c r="B1007" s="212">
        <v>990080</v>
      </c>
      <c r="C1007" s="212" t="s">
        <v>12</v>
      </c>
      <c r="D1007" s="215">
        <v>5101</v>
      </c>
      <c r="E1007" s="215" t="s">
        <v>1107</v>
      </c>
      <c r="F1007" s="237"/>
      <c r="G1007" s="212" t="s">
        <v>278</v>
      </c>
    </row>
    <row r="1008" spans="1:7" x14ac:dyDescent="0.25">
      <c r="A1008" s="212" t="s">
        <v>912</v>
      </c>
      <c r="B1008" s="212">
        <v>990080</v>
      </c>
      <c r="C1008" s="212" t="s">
        <v>12</v>
      </c>
      <c r="D1008" s="215">
        <v>5102</v>
      </c>
      <c r="E1008" s="215" t="s">
        <v>1108</v>
      </c>
      <c r="F1008" s="237"/>
      <c r="G1008" s="212" t="s">
        <v>278</v>
      </c>
    </row>
    <row r="1009" spans="1:7" x14ac:dyDescent="0.25">
      <c r="A1009" s="212" t="s">
        <v>912</v>
      </c>
      <c r="B1009" s="212">
        <v>990080</v>
      </c>
      <c r="C1009" s="212" t="s">
        <v>12</v>
      </c>
      <c r="D1009" s="215">
        <v>5103</v>
      </c>
      <c r="E1009" s="215" t="s">
        <v>1109</v>
      </c>
      <c r="F1009" s="237"/>
      <c r="G1009" s="212" t="s">
        <v>278</v>
      </c>
    </row>
    <row r="1010" spans="1:7" x14ac:dyDescent="0.25">
      <c r="A1010" s="212" t="s">
        <v>912</v>
      </c>
      <c r="B1010" s="212">
        <v>990080</v>
      </c>
      <c r="C1010" s="212" t="s">
        <v>12</v>
      </c>
      <c r="D1010" s="215">
        <v>5104</v>
      </c>
      <c r="E1010" s="215" t="s">
        <v>1110</v>
      </c>
      <c r="F1010" s="237"/>
      <c r="G1010" s="212" t="s">
        <v>278</v>
      </c>
    </row>
    <row r="1011" spans="1:7" x14ac:dyDescent="0.25">
      <c r="A1011" s="212" t="s">
        <v>912</v>
      </c>
      <c r="B1011" s="212">
        <v>990080</v>
      </c>
      <c r="C1011" s="212" t="s">
        <v>12</v>
      </c>
      <c r="D1011" s="215">
        <v>5105</v>
      </c>
      <c r="E1011" s="215" t="s">
        <v>1111</v>
      </c>
      <c r="F1011" s="237"/>
      <c r="G1011" s="212" t="s">
        <v>278</v>
      </c>
    </row>
    <row r="1012" spans="1:7" x14ac:dyDescent="0.25">
      <c r="A1012" s="212" t="s">
        <v>912</v>
      </c>
      <c r="B1012" s="212">
        <v>990080</v>
      </c>
      <c r="C1012" s="212" t="s">
        <v>12</v>
      </c>
      <c r="D1012" s="215">
        <v>5106</v>
      </c>
      <c r="E1012" s="215" t="s">
        <v>1112</v>
      </c>
      <c r="F1012" s="237"/>
      <c r="G1012" s="212" t="s">
        <v>278</v>
      </c>
    </row>
    <row r="1013" spans="1:7" x14ac:dyDescent="0.25">
      <c r="A1013" s="212" t="s">
        <v>912</v>
      </c>
      <c r="B1013" s="212">
        <v>990080</v>
      </c>
      <c r="C1013" s="212" t="s">
        <v>12</v>
      </c>
      <c r="D1013" s="215">
        <v>5107</v>
      </c>
      <c r="E1013" s="215" t="s">
        <v>1113</v>
      </c>
      <c r="F1013" s="237"/>
      <c r="G1013" s="212" t="s">
        <v>278</v>
      </c>
    </row>
    <row r="1014" spans="1:7" x14ac:dyDescent="0.25">
      <c r="A1014" s="212" t="s">
        <v>912</v>
      </c>
      <c r="B1014" s="212">
        <v>990080</v>
      </c>
      <c r="C1014" s="212" t="s">
        <v>12</v>
      </c>
      <c r="D1014" s="215">
        <v>5108</v>
      </c>
      <c r="E1014" s="215" t="s">
        <v>1114</v>
      </c>
      <c r="F1014" s="237"/>
      <c r="G1014" s="212" t="s">
        <v>278</v>
      </c>
    </row>
    <row r="1015" spans="1:7" x14ac:dyDescent="0.25">
      <c r="A1015" s="212" t="s">
        <v>912</v>
      </c>
      <c r="B1015" s="212">
        <v>990080</v>
      </c>
      <c r="C1015" s="212" t="s">
        <v>12</v>
      </c>
      <c r="D1015" s="215">
        <v>5109</v>
      </c>
      <c r="E1015" s="215" t="s">
        <v>1115</v>
      </c>
      <c r="F1015" s="237"/>
      <c r="G1015" s="212" t="s">
        <v>278</v>
      </c>
    </row>
    <row r="1016" spans="1:7" x14ac:dyDescent="0.25">
      <c r="A1016" s="212" t="s">
        <v>912</v>
      </c>
      <c r="B1016" s="212">
        <v>990080</v>
      </c>
      <c r="C1016" s="212" t="s">
        <v>12</v>
      </c>
      <c r="D1016" s="215">
        <v>5110</v>
      </c>
      <c r="E1016" s="215" t="s">
        <v>1116</v>
      </c>
      <c r="F1016" s="237"/>
      <c r="G1016" s="212" t="s">
        <v>278</v>
      </c>
    </row>
    <row r="1017" spans="1:7" x14ac:dyDescent="0.25">
      <c r="A1017" s="212" t="s">
        <v>912</v>
      </c>
      <c r="B1017" s="212">
        <v>990080</v>
      </c>
      <c r="C1017" s="212" t="s">
        <v>12</v>
      </c>
      <c r="D1017" s="215">
        <v>5111</v>
      </c>
      <c r="E1017" s="215" t="s">
        <v>1117</v>
      </c>
      <c r="F1017" s="237"/>
      <c r="G1017" s="212" t="s">
        <v>278</v>
      </c>
    </row>
    <row r="1018" spans="1:7" x14ac:dyDescent="0.25">
      <c r="A1018" s="212" t="s">
        <v>912</v>
      </c>
      <c r="B1018" s="212">
        <v>990080</v>
      </c>
      <c r="C1018" s="212" t="s">
        <v>12</v>
      </c>
      <c r="D1018" s="215">
        <v>5112</v>
      </c>
      <c r="E1018" s="215" t="s">
        <v>1118</v>
      </c>
      <c r="F1018" s="237"/>
      <c r="G1018" s="212" t="s">
        <v>278</v>
      </c>
    </row>
    <row r="1019" spans="1:7" x14ac:dyDescent="0.25">
      <c r="A1019" s="212" t="s">
        <v>912</v>
      </c>
      <c r="B1019" s="212">
        <v>990080</v>
      </c>
      <c r="C1019" s="212" t="s">
        <v>12</v>
      </c>
      <c r="D1019" s="215">
        <v>5113</v>
      </c>
      <c r="E1019" s="215" t="s">
        <v>1119</v>
      </c>
      <c r="F1019" s="237"/>
      <c r="G1019" s="212" t="s">
        <v>278</v>
      </c>
    </row>
    <row r="1020" spans="1:7" x14ac:dyDescent="0.25">
      <c r="A1020" s="212" t="s">
        <v>912</v>
      </c>
      <c r="B1020" s="212">
        <v>990080</v>
      </c>
      <c r="C1020" s="212" t="s">
        <v>12</v>
      </c>
      <c r="D1020" s="215">
        <v>5114</v>
      </c>
      <c r="E1020" s="215" t="s">
        <v>1120</v>
      </c>
      <c r="F1020" s="237"/>
      <c r="G1020" s="212" t="s">
        <v>278</v>
      </c>
    </row>
    <row r="1021" spans="1:7" x14ac:dyDescent="0.25">
      <c r="A1021" s="212" t="s">
        <v>912</v>
      </c>
      <c r="B1021" s="212">
        <v>990080</v>
      </c>
      <c r="C1021" s="212" t="s">
        <v>12</v>
      </c>
      <c r="D1021" s="215">
        <v>5115</v>
      </c>
      <c r="E1021" s="215" t="s">
        <v>1121</v>
      </c>
      <c r="F1021" s="237"/>
      <c r="G1021" s="212" t="s">
        <v>278</v>
      </c>
    </row>
    <row r="1022" spans="1:7" x14ac:dyDescent="0.25">
      <c r="A1022" s="212" t="s">
        <v>912</v>
      </c>
      <c r="B1022" s="212">
        <v>990080</v>
      </c>
      <c r="C1022" s="212" t="s">
        <v>12</v>
      </c>
      <c r="D1022" s="215">
        <v>5116</v>
      </c>
      <c r="E1022" s="215" t="s">
        <v>1122</v>
      </c>
      <c r="F1022" s="237"/>
      <c r="G1022" s="212" t="s">
        <v>278</v>
      </c>
    </row>
    <row r="1023" spans="1:7" x14ac:dyDescent="0.25">
      <c r="A1023" s="212" t="s">
        <v>912</v>
      </c>
      <c r="B1023" s="212">
        <v>990080</v>
      </c>
      <c r="C1023" s="212" t="s">
        <v>12</v>
      </c>
      <c r="D1023" s="215">
        <v>5117</v>
      </c>
      <c r="E1023" s="215" t="s">
        <v>1123</v>
      </c>
      <c r="F1023" s="237"/>
      <c r="G1023" s="212" t="s">
        <v>278</v>
      </c>
    </row>
    <row r="1024" spans="1:7" x14ac:dyDescent="0.25">
      <c r="A1024" s="212" t="s">
        <v>912</v>
      </c>
      <c r="B1024" s="212">
        <v>990080</v>
      </c>
      <c r="C1024" s="212" t="s">
        <v>12</v>
      </c>
      <c r="D1024" s="215">
        <v>5118</v>
      </c>
      <c r="E1024" s="215" t="s">
        <v>1124</v>
      </c>
      <c r="F1024" s="237"/>
      <c r="G1024" s="212" t="s">
        <v>278</v>
      </c>
    </row>
    <row r="1025" spans="1:7" x14ac:dyDescent="0.25">
      <c r="A1025" s="212" t="s">
        <v>912</v>
      </c>
      <c r="B1025" s="212">
        <v>990080</v>
      </c>
      <c r="C1025" s="212" t="s">
        <v>12</v>
      </c>
      <c r="D1025" s="215">
        <v>5119</v>
      </c>
      <c r="E1025" s="215" t="s">
        <v>1125</v>
      </c>
      <c r="F1025" s="237"/>
      <c r="G1025" s="212" t="s">
        <v>278</v>
      </c>
    </row>
    <row r="1026" spans="1:7" x14ac:dyDescent="0.25">
      <c r="A1026" s="212" t="s">
        <v>912</v>
      </c>
      <c r="B1026" s="212">
        <v>990080</v>
      </c>
      <c r="C1026" s="212" t="s">
        <v>12</v>
      </c>
      <c r="D1026" s="215">
        <v>5120</v>
      </c>
      <c r="E1026" s="215" t="s">
        <v>1126</v>
      </c>
      <c r="F1026" s="237"/>
      <c r="G1026" s="212" t="s">
        <v>278</v>
      </c>
    </row>
    <row r="1027" spans="1:7" x14ac:dyDescent="0.25">
      <c r="A1027" s="212" t="s">
        <v>912</v>
      </c>
      <c r="B1027" s="212">
        <v>990080</v>
      </c>
      <c r="C1027" s="212" t="s">
        <v>12</v>
      </c>
      <c r="D1027" s="215">
        <v>5121</v>
      </c>
      <c r="E1027" s="215" t="s">
        <v>1127</v>
      </c>
      <c r="F1027" s="237"/>
      <c r="G1027" s="212" t="s">
        <v>278</v>
      </c>
    </row>
    <row r="1028" spans="1:7" x14ac:dyDescent="0.25">
      <c r="A1028" s="212" t="s">
        <v>912</v>
      </c>
      <c r="B1028" s="212">
        <v>990080</v>
      </c>
      <c r="C1028" s="212" t="s">
        <v>12</v>
      </c>
      <c r="D1028" s="215">
        <v>5122</v>
      </c>
      <c r="E1028" s="215" t="s">
        <v>1128</v>
      </c>
      <c r="F1028" s="237"/>
      <c r="G1028" s="212" t="s">
        <v>278</v>
      </c>
    </row>
    <row r="1029" spans="1:7" x14ac:dyDescent="0.25">
      <c r="A1029" s="212" t="s">
        <v>912</v>
      </c>
      <c r="B1029" s="212">
        <v>990080</v>
      </c>
      <c r="C1029" s="212" t="s">
        <v>12</v>
      </c>
      <c r="D1029" s="215">
        <v>5123</v>
      </c>
      <c r="E1029" s="215" t="s">
        <v>1129</v>
      </c>
      <c r="F1029" s="237"/>
      <c r="G1029" s="212" t="s">
        <v>278</v>
      </c>
    </row>
    <row r="1030" spans="1:7" x14ac:dyDescent="0.25">
      <c r="A1030" s="212" t="s">
        <v>912</v>
      </c>
      <c r="B1030" s="212">
        <v>990080</v>
      </c>
      <c r="C1030" s="212" t="s">
        <v>12</v>
      </c>
      <c r="D1030" s="215">
        <v>5124</v>
      </c>
      <c r="E1030" s="215" t="s">
        <v>1130</v>
      </c>
      <c r="F1030" s="237"/>
      <c r="G1030" s="212" t="s">
        <v>278</v>
      </c>
    </row>
    <row r="1031" spans="1:7" x14ac:dyDescent="0.25">
      <c r="A1031" s="212" t="s">
        <v>912</v>
      </c>
      <c r="B1031" s="212">
        <v>990080</v>
      </c>
      <c r="C1031" s="212" t="s">
        <v>12</v>
      </c>
      <c r="D1031" s="215">
        <v>5125</v>
      </c>
      <c r="E1031" s="215" t="s">
        <v>1131</v>
      </c>
      <c r="F1031" s="237"/>
      <c r="G1031" s="212" t="s">
        <v>278</v>
      </c>
    </row>
    <row r="1032" spans="1:7" x14ac:dyDescent="0.25">
      <c r="A1032" s="212" t="s">
        <v>912</v>
      </c>
      <c r="B1032" s="212">
        <v>990080</v>
      </c>
      <c r="C1032" s="212" t="s">
        <v>12</v>
      </c>
      <c r="D1032" s="215">
        <v>5126</v>
      </c>
      <c r="E1032" s="215" t="s">
        <v>1132</v>
      </c>
      <c r="F1032" s="237"/>
      <c r="G1032" s="212" t="s">
        <v>278</v>
      </c>
    </row>
    <row r="1033" spans="1:7" x14ac:dyDescent="0.25">
      <c r="A1033" s="212" t="s">
        <v>912</v>
      </c>
      <c r="B1033" s="212">
        <v>990080</v>
      </c>
      <c r="C1033" s="212" t="s">
        <v>12</v>
      </c>
      <c r="D1033" s="215">
        <v>5127</v>
      </c>
      <c r="E1033" s="215" t="s">
        <v>1133</v>
      </c>
      <c r="F1033" s="237"/>
      <c r="G1033" s="212" t="s">
        <v>278</v>
      </c>
    </row>
    <row r="1034" spans="1:7" x14ac:dyDescent="0.25">
      <c r="A1034" s="212" t="s">
        <v>912</v>
      </c>
      <c r="B1034" s="212">
        <v>990080</v>
      </c>
      <c r="C1034" s="212" t="s">
        <v>12</v>
      </c>
      <c r="D1034" s="215">
        <v>5128</v>
      </c>
      <c r="E1034" s="215" t="s">
        <v>1134</v>
      </c>
      <c r="F1034" s="237"/>
      <c r="G1034" s="212" t="s">
        <v>278</v>
      </c>
    </row>
    <row r="1035" spans="1:7" x14ac:dyDescent="0.25">
      <c r="A1035" s="212" t="s">
        <v>912</v>
      </c>
      <c r="B1035" s="212">
        <v>990080</v>
      </c>
      <c r="C1035" s="212" t="s">
        <v>12</v>
      </c>
      <c r="D1035" s="215">
        <v>5129</v>
      </c>
      <c r="E1035" s="215" t="s">
        <v>1135</v>
      </c>
      <c r="F1035" s="237"/>
      <c r="G1035" s="212" t="s">
        <v>278</v>
      </c>
    </row>
    <row r="1036" spans="1:7" x14ac:dyDescent="0.25">
      <c r="A1036" s="212" t="s">
        <v>912</v>
      </c>
      <c r="B1036" s="212">
        <v>990080</v>
      </c>
      <c r="C1036" s="212" t="s">
        <v>12</v>
      </c>
      <c r="D1036" s="215">
        <v>5130</v>
      </c>
      <c r="E1036" s="215" t="s">
        <v>1136</v>
      </c>
      <c r="F1036" s="237"/>
      <c r="G1036" s="212" t="s">
        <v>278</v>
      </c>
    </row>
    <row r="1037" spans="1:7" x14ac:dyDescent="0.25">
      <c r="A1037" s="212" t="s">
        <v>912</v>
      </c>
      <c r="B1037" s="212">
        <v>990080</v>
      </c>
      <c r="C1037" s="212" t="s">
        <v>12</v>
      </c>
      <c r="D1037" s="215">
        <v>5131</v>
      </c>
      <c r="E1037" s="215" t="s">
        <v>1137</v>
      </c>
      <c r="F1037" s="237"/>
      <c r="G1037" s="212" t="s">
        <v>278</v>
      </c>
    </row>
    <row r="1038" spans="1:7" x14ac:dyDescent="0.25">
      <c r="A1038" s="212" t="s">
        <v>912</v>
      </c>
      <c r="B1038" s="212">
        <v>990080</v>
      </c>
      <c r="C1038" s="212" t="s">
        <v>12</v>
      </c>
      <c r="D1038" s="215">
        <v>5132</v>
      </c>
      <c r="E1038" s="215" t="s">
        <v>1138</v>
      </c>
      <c r="F1038" s="237"/>
      <c r="G1038" s="212" t="s">
        <v>278</v>
      </c>
    </row>
    <row r="1039" spans="1:7" x14ac:dyDescent="0.25">
      <c r="A1039" s="212" t="s">
        <v>912</v>
      </c>
      <c r="B1039" s="212">
        <v>990080</v>
      </c>
      <c r="C1039" s="212" t="s">
        <v>12</v>
      </c>
      <c r="D1039" s="215">
        <v>5133</v>
      </c>
      <c r="E1039" s="215" t="s">
        <v>1139</v>
      </c>
      <c r="F1039" s="237"/>
      <c r="G1039" s="212" t="s">
        <v>278</v>
      </c>
    </row>
    <row r="1040" spans="1:7" x14ac:dyDescent="0.25">
      <c r="A1040" s="212" t="s">
        <v>912</v>
      </c>
      <c r="B1040" s="212">
        <v>990080</v>
      </c>
      <c r="C1040" s="212" t="s">
        <v>12</v>
      </c>
      <c r="D1040" s="215">
        <v>5134</v>
      </c>
      <c r="E1040" s="215" t="s">
        <v>1140</v>
      </c>
      <c r="F1040" s="237"/>
      <c r="G1040" s="212" t="s">
        <v>278</v>
      </c>
    </row>
    <row r="1041" spans="1:7" x14ac:dyDescent="0.25">
      <c r="A1041" s="212" t="s">
        <v>912</v>
      </c>
      <c r="B1041" s="212">
        <v>990080</v>
      </c>
      <c r="C1041" s="212" t="s">
        <v>12</v>
      </c>
      <c r="D1041" s="215">
        <v>5135</v>
      </c>
      <c r="E1041" s="215" t="s">
        <v>1141</v>
      </c>
      <c r="F1041" s="237"/>
      <c r="G1041" s="212" t="s">
        <v>278</v>
      </c>
    </row>
    <row r="1042" spans="1:7" x14ac:dyDescent="0.25">
      <c r="A1042" s="212" t="s">
        <v>912</v>
      </c>
      <c r="B1042" s="212">
        <v>990080</v>
      </c>
      <c r="C1042" s="212" t="s">
        <v>12</v>
      </c>
      <c r="D1042" s="215">
        <v>5136</v>
      </c>
      <c r="E1042" s="215" t="s">
        <v>1142</v>
      </c>
      <c r="F1042" s="237"/>
      <c r="G1042" s="212" t="s">
        <v>278</v>
      </c>
    </row>
    <row r="1043" spans="1:7" x14ac:dyDescent="0.25">
      <c r="A1043" s="212" t="s">
        <v>912</v>
      </c>
      <c r="B1043" s="212">
        <v>990080</v>
      </c>
      <c r="C1043" s="212" t="s">
        <v>12</v>
      </c>
      <c r="D1043" s="215">
        <v>5137</v>
      </c>
      <c r="E1043" s="215" t="s">
        <v>1143</v>
      </c>
      <c r="F1043" s="237"/>
      <c r="G1043" s="212" t="s">
        <v>278</v>
      </c>
    </row>
    <row r="1044" spans="1:7" x14ac:dyDescent="0.25">
      <c r="A1044" s="212" t="s">
        <v>912</v>
      </c>
      <c r="B1044" s="212">
        <v>990080</v>
      </c>
      <c r="C1044" s="212" t="s">
        <v>12</v>
      </c>
      <c r="D1044" s="215">
        <v>5138</v>
      </c>
      <c r="E1044" s="215" t="s">
        <v>1144</v>
      </c>
      <c r="F1044" s="237"/>
      <c r="G1044" s="212" t="s">
        <v>278</v>
      </c>
    </row>
    <row r="1045" spans="1:7" x14ac:dyDescent="0.25">
      <c r="A1045" s="212" t="s">
        <v>912</v>
      </c>
      <c r="B1045" s="212">
        <v>990080</v>
      </c>
      <c r="C1045" s="212" t="s">
        <v>12</v>
      </c>
      <c r="D1045" s="215">
        <v>5139</v>
      </c>
      <c r="E1045" s="215" t="s">
        <v>1145</v>
      </c>
      <c r="F1045" s="237"/>
      <c r="G1045" s="212" t="s">
        <v>278</v>
      </c>
    </row>
    <row r="1046" spans="1:7" x14ac:dyDescent="0.25">
      <c r="A1046" s="212" t="s">
        <v>912</v>
      </c>
      <c r="B1046" s="212">
        <v>990080</v>
      </c>
      <c r="C1046" s="212" t="s">
        <v>12</v>
      </c>
      <c r="D1046" s="215">
        <v>5140</v>
      </c>
      <c r="E1046" s="215" t="s">
        <v>1146</v>
      </c>
      <c r="F1046" s="237"/>
      <c r="G1046" s="212" t="s">
        <v>278</v>
      </c>
    </row>
    <row r="1047" spans="1:7" x14ac:dyDescent="0.25">
      <c r="A1047" s="212" t="s">
        <v>912</v>
      </c>
      <c r="B1047" s="212">
        <v>990080</v>
      </c>
      <c r="C1047" s="212" t="s">
        <v>12</v>
      </c>
      <c r="D1047" s="215">
        <v>5141</v>
      </c>
      <c r="E1047" s="215" t="s">
        <v>1147</v>
      </c>
      <c r="F1047" s="237"/>
      <c r="G1047" s="212" t="s">
        <v>278</v>
      </c>
    </row>
    <row r="1048" spans="1:7" x14ac:dyDescent="0.25">
      <c r="A1048" s="212" t="s">
        <v>912</v>
      </c>
      <c r="B1048" s="212">
        <v>990080</v>
      </c>
      <c r="C1048" s="212" t="s">
        <v>12</v>
      </c>
      <c r="D1048" s="215">
        <v>5142</v>
      </c>
      <c r="E1048" s="215" t="s">
        <v>1148</v>
      </c>
      <c r="F1048" s="237"/>
      <c r="G1048" s="212" t="s">
        <v>278</v>
      </c>
    </row>
    <row r="1049" spans="1:7" x14ac:dyDescent="0.25">
      <c r="A1049" s="212" t="s">
        <v>912</v>
      </c>
      <c r="B1049" s="212">
        <v>990080</v>
      </c>
      <c r="C1049" s="212" t="s">
        <v>12</v>
      </c>
      <c r="D1049" s="215">
        <v>5143</v>
      </c>
      <c r="E1049" s="215" t="s">
        <v>1149</v>
      </c>
      <c r="F1049" s="237"/>
      <c r="G1049" s="212" t="s">
        <v>278</v>
      </c>
    </row>
    <row r="1050" spans="1:7" x14ac:dyDescent="0.25">
      <c r="A1050" s="212" t="s">
        <v>912</v>
      </c>
      <c r="B1050" s="212">
        <v>990080</v>
      </c>
      <c r="C1050" s="212" t="s">
        <v>12</v>
      </c>
      <c r="D1050" s="215">
        <v>5144</v>
      </c>
      <c r="E1050" s="215" t="s">
        <v>1150</v>
      </c>
      <c r="F1050" s="237"/>
      <c r="G1050" s="212" t="s">
        <v>278</v>
      </c>
    </row>
    <row r="1051" spans="1:7" x14ac:dyDescent="0.25">
      <c r="A1051" s="212" t="s">
        <v>912</v>
      </c>
      <c r="B1051" s="212">
        <v>990080</v>
      </c>
      <c r="C1051" s="212" t="s">
        <v>12</v>
      </c>
      <c r="D1051" s="215">
        <v>5145</v>
      </c>
      <c r="E1051" s="215" t="s">
        <v>1151</v>
      </c>
      <c r="F1051" s="237"/>
      <c r="G1051" s="212" t="s">
        <v>278</v>
      </c>
    </row>
    <row r="1052" spans="1:7" x14ac:dyDescent="0.25">
      <c r="A1052" s="212" t="s">
        <v>912</v>
      </c>
      <c r="B1052" s="212">
        <v>990080</v>
      </c>
      <c r="C1052" s="212" t="s">
        <v>12</v>
      </c>
      <c r="D1052" s="215">
        <v>5146</v>
      </c>
      <c r="E1052" s="215" t="s">
        <v>1152</v>
      </c>
      <c r="F1052" s="237"/>
      <c r="G1052" s="212" t="s">
        <v>278</v>
      </c>
    </row>
    <row r="1053" spans="1:7" x14ac:dyDescent="0.25">
      <c r="A1053" s="212" t="s">
        <v>912</v>
      </c>
      <c r="B1053" s="212">
        <v>990080</v>
      </c>
      <c r="C1053" s="212" t="s">
        <v>12</v>
      </c>
      <c r="D1053" s="215">
        <v>5147</v>
      </c>
      <c r="E1053" s="215" t="s">
        <v>1153</v>
      </c>
      <c r="F1053" s="237"/>
      <c r="G1053" s="212" t="s">
        <v>278</v>
      </c>
    </row>
    <row r="1054" spans="1:7" x14ac:dyDescent="0.25">
      <c r="A1054" s="212" t="s">
        <v>912</v>
      </c>
      <c r="B1054" s="212">
        <v>990080</v>
      </c>
      <c r="C1054" s="212" t="s">
        <v>12</v>
      </c>
      <c r="D1054" s="215">
        <v>5148</v>
      </c>
      <c r="E1054" s="215" t="s">
        <v>1154</v>
      </c>
      <c r="F1054" s="237"/>
      <c r="G1054" s="212" t="s">
        <v>278</v>
      </c>
    </row>
    <row r="1055" spans="1:7" x14ac:dyDescent="0.25">
      <c r="A1055" s="212" t="s">
        <v>912</v>
      </c>
      <c r="B1055" s="212">
        <v>990080</v>
      </c>
      <c r="C1055" s="212" t="s">
        <v>12</v>
      </c>
      <c r="D1055" s="215">
        <v>5149</v>
      </c>
      <c r="E1055" s="215" t="s">
        <v>1155</v>
      </c>
      <c r="F1055" s="237"/>
      <c r="G1055" s="212" t="s">
        <v>278</v>
      </c>
    </row>
    <row r="1056" spans="1:7" x14ac:dyDescent="0.25">
      <c r="A1056" s="212" t="s">
        <v>912</v>
      </c>
      <c r="B1056" s="212">
        <v>990080</v>
      </c>
      <c r="C1056" s="212" t="s">
        <v>12</v>
      </c>
      <c r="D1056" s="215">
        <v>5150</v>
      </c>
      <c r="E1056" s="215" t="s">
        <v>1156</v>
      </c>
      <c r="F1056" s="237"/>
      <c r="G1056" s="212" t="s">
        <v>278</v>
      </c>
    </row>
    <row r="1057" spans="1:7" x14ac:dyDescent="0.25">
      <c r="A1057" s="212" t="s">
        <v>912</v>
      </c>
      <c r="B1057" s="212">
        <v>990080</v>
      </c>
      <c r="C1057" s="212" t="s">
        <v>12</v>
      </c>
      <c r="D1057" s="215">
        <v>5151</v>
      </c>
      <c r="E1057" s="215" t="s">
        <v>1157</v>
      </c>
      <c r="F1057" s="237"/>
      <c r="G1057" s="212" t="s">
        <v>278</v>
      </c>
    </row>
    <row r="1058" spans="1:7" x14ac:dyDescent="0.25">
      <c r="A1058" s="212" t="s">
        <v>912</v>
      </c>
      <c r="B1058" s="212">
        <v>990080</v>
      </c>
      <c r="C1058" s="212" t="s">
        <v>12</v>
      </c>
      <c r="D1058" s="215">
        <v>5152</v>
      </c>
      <c r="E1058" s="215" t="s">
        <v>1158</v>
      </c>
      <c r="F1058" s="237"/>
      <c r="G1058" s="212" t="s">
        <v>278</v>
      </c>
    </row>
    <row r="1059" spans="1:7" x14ac:dyDescent="0.25">
      <c r="A1059" s="212" t="s">
        <v>912</v>
      </c>
      <c r="B1059" s="212">
        <v>990080</v>
      </c>
      <c r="C1059" s="212" t="s">
        <v>12</v>
      </c>
      <c r="D1059" s="215">
        <v>5153</v>
      </c>
      <c r="E1059" s="215" t="s">
        <v>1159</v>
      </c>
      <c r="F1059" s="237"/>
      <c r="G1059" s="212" t="s">
        <v>278</v>
      </c>
    </row>
    <row r="1060" spans="1:7" x14ac:dyDescent="0.25">
      <c r="A1060" s="212" t="s">
        <v>912</v>
      </c>
      <c r="B1060" s="212">
        <v>990080</v>
      </c>
      <c r="C1060" s="212" t="s">
        <v>12</v>
      </c>
      <c r="D1060" s="215">
        <v>5154</v>
      </c>
      <c r="E1060" s="215" t="s">
        <v>1160</v>
      </c>
      <c r="F1060" s="237"/>
      <c r="G1060" s="212" t="s">
        <v>278</v>
      </c>
    </row>
    <row r="1061" spans="1:7" x14ac:dyDescent="0.25">
      <c r="A1061" s="212" t="s">
        <v>912</v>
      </c>
      <c r="B1061" s="212">
        <v>990080</v>
      </c>
      <c r="C1061" s="212" t="s">
        <v>12</v>
      </c>
      <c r="D1061" s="215">
        <v>5155</v>
      </c>
      <c r="E1061" s="215" t="s">
        <v>1161</v>
      </c>
      <c r="F1061" s="237"/>
      <c r="G1061" s="212" t="s">
        <v>278</v>
      </c>
    </row>
    <row r="1062" spans="1:7" x14ac:dyDescent="0.25">
      <c r="A1062" s="212" t="s">
        <v>912</v>
      </c>
      <c r="B1062" s="212">
        <v>990080</v>
      </c>
      <c r="C1062" s="212" t="s">
        <v>12</v>
      </c>
      <c r="D1062" s="215">
        <v>5156</v>
      </c>
      <c r="E1062" s="215" t="s">
        <v>1162</v>
      </c>
      <c r="F1062" s="237"/>
      <c r="G1062" s="212" t="s">
        <v>278</v>
      </c>
    </row>
    <row r="1063" spans="1:7" x14ac:dyDescent="0.25">
      <c r="A1063" s="212" t="s">
        <v>912</v>
      </c>
      <c r="B1063" s="212">
        <v>990080</v>
      </c>
      <c r="C1063" s="212" t="s">
        <v>12</v>
      </c>
      <c r="D1063" s="215">
        <v>5157</v>
      </c>
      <c r="E1063" s="215" t="s">
        <v>1163</v>
      </c>
      <c r="F1063" s="237"/>
      <c r="G1063" s="212" t="s">
        <v>278</v>
      </c>
    </row>
    <row r="1064" spans="1:7" x14ac:dyDescent="0.25">
      <c r="A1064" s="212" t="s">
        <v>912</v>
      </c>
      <c r="B1064" s="212">
        <v>990080</v>
      </c>
      <c r="C1064" s="212" t="s">
        <v>12</v>
      </c>
      <c r="D1064" s="215">
        <v>5158</v>
      </c>
      <c r="E1064" s="215" t="s">
        <v>2477</v>
      </c>
      <c r="F1064" s="237"/>
      <c r="G1064" s="212" t="s">
        <v>278</v>
      </c>
    </row>
    <row r="1065" spans="1:7" s="337" customFormat="1" x14ac:dyDescent="0.25">
      <c r="A1065" s="166" t="s">
        <v>912</v>
      </c>
      <c r="B1065" s="166">
        <v>990080</v>
      </c>
      <c r="C1065" s="166" t="s">
        <v>12</v>
      </c>
      <c r="D1065" s="166">
        <v>5159</v>
      </c>
      <c r="E1065" s="166" t="s">
        <v>2478</v>
      </c>
      <c r="F1065" s="239"/>
      <c r="G1065" s="166" t="s">
        <v>242</v>
      </c>
    </row>
    <row r="1066" spans="1:7" x14ac:dyDescent="0.25">
      <c r="A1066" s="212" t="s">
        <v>912</v>
      </c>
      <c r="B1066" s="212">
        <v>990080</v>
      </c>
      <c r="C1066" s="212" t="s">
        <v>12</v>
      </c>
      <c r="D1066" s="215">
        <v>5160</v>
      </c>
      <c r="E1066" s="215" t="s">
        <v>1166</v>
      </c>
      <c r="F1066" s="237"/>
      <c r="G1066" s="212" t="s">
        <v>278</v>
      </c>
    </row>
    <row r="1067" spans="1:7" x14ac:dyDescent="0.25">
      <c r="A1067" s="212" t="s">
        <v>912</v>
      </c>
      <c r="B1067" s="212">
        <v>990080</v>
      </c>
      <c r="C1067" s="212" t="s">
        <v>12</v>
      </c>
      <c r="D1067" s="215">
        <v>5161</v>
      </c>
      <c r="E1067" s="215" t="s">
        <v>1167</v>
      </c>
      <c r="F1067" s="237"/>
      <c r="G1067" s="212" t="s">
        <v>278</v>
      </c>
    </row>
    <row r="1068" spans="1:7" x14ac:dyDescent="0.25">
      <c r="A1068" s="212" t="s">
        <v>912</v>
      </c>
      <c r="B1068" s="212">
        <v>990080</v>
      </c>
      <c r="C1068" s="212" t="s">
        <v>12</v>
      </c>
      <c r="D1068" s="215">
        <v>5162</v>
      </c>
      <c r="E1068" s="215" t="s">
        <v>1168</v>
      </c>
      <c r="F1068" s="237"/>
      <c r="G1068" s="212" t="s">
        <v>278</v>
      </c>
    </row>
    <row r="1069" spans="1:7" x14ac:dyDescent="0.25">
      <c r="A1069" s="212" t="s">
        <v>912</v>
      </c>
      <c r="B1069" s="212">
        <v>990080</v>
      </c>
      <c r="C1069" s="212" t="s">
        <v>12</v>
      </c>
      <c r="D1069" s="215">
        <v>5163</v>
      </c>
      <c r="E1069" s="215" t="s">
        <v>1169</v>
      </c>
      <c r="F1069" s="237"/>
      <c r="G1069" s="212" t="s">
        <v>278</v>
      </c>
    </row>
    <row r="1070" spans="1:7" x14ac:dyDescent="0.25">
      <c r="A1070" s="212" t="s">
        <v>912</v>
      </c>
      <c r="B1070" s="212">
        <v>990080</v>
      </c>
      <c r="C1070" s="212" t="s">
        <v>12</v>
      </c>
      <c r="D1070" s="215">
        <v>5164</v>
      </c>
      <c r="E1070" s="215" t="s">
        <v>1170</v>
      </c>
      <c r="F1070" s="237"/>
      <c r="G1070" s="212" t="s">
        <v>278</v>
      </c>
    </row>
    <row r="1071" spans="1:7" x14ac:dyDescent="0.25">
      <c r="A1071" s="212" t="s">
        <v>912</v>
      </c>
      <c r="B1071" s="212">
        <v>990080</v>
      </c>
      <c r="C1071" s="212" t="s">
        <v>12</v>
      </c>
      <c r="D1071" s="215">
        <v>5165</v>
      </c>
      <c r="E1071" s="215" t="s">
        <v>1171</v>
      </c>
      <c r="F1071" s="237"/>
      <c r="G1071" s="212" t="s">
        <v>278</v>
      </c>
    </row>
    <row r="1072" spans="1:7" x14ac:dyDescent="0.25">
      <c r="A1072" s="212" t="s">
        <v>912</v>
      </c>
      <c r="B1072" s="212">
        <v>990080</v>
      </c>
      <c r="C1072" s="212" t="s">
        <v>12</v>
      </c>
      <c r="D1072" s="215">
        <v>5166</v>
      </c>
      <c r="E1072" s="215" t="s">
        <v>1172</v>
      </c>
      <c r="F1072" s="237"/>
      <c r="G1072" s="212" t="s">
        <v>278</v>
      </c>
    </row>
    <row r="1073" spans="1:7" x14ac:dyDescent="0.25">
      <c r="A1073" s="212" t="s">
        <v>912</v>
      </c>
      <c r="B1073" s="212">
        <v>990080</v>
      </c>
      <c r="C1073" s="212" t="s">
        <v>12</v>
      </c>
      <c r="D1073" s="215">
        <v>5167</v>
      </c>
      <c r="E1073" s="215" t="s">
        <v>1173</v>
      </c>
      <c r="F1073" s="237"/>
      <c r="G1073" s="212" t="s">
        <v>278</v>
      </c>
    </row>
    <row r="1074" spans="1:7" x14ac:dyDescent="0.25">
      <c r="A1074" s="212" t="s">
        <v>912</v>
      </c>
      <c r="B1074" s="212">
        <v>990080</v>
      </c>
      <c r="C1074" s="212" t="s">
        <v>12</v>
      </c>
      <c r="D1074" s="215">
        <v>5168</v>
      </c>
      <c r="E1074" s="215" t="s">
        <v>1174</v>
      </c>
      <c r="F1074" s="237"/>
      <c r="G1074" s="212" t="s">
        <v>278</v>
      </c>
    </row>
    <row r="1075" spans="1:7" x14ac:dyDescent="0.25">
      <c r="A1075" s="212" t="s">
        <v>912</v>
      </c>
      <c r="B1075" s="212">
        <v>990080</v>
      </c>
      <c r="C1075" s="212" t="s">
        <v>12</v>
      </c>
      <c r="D1075" s="215">
        <v>5169</v>
      </c>
      <c r="E1075" s="215" t="s">
        <v>1175</v>
      </c>
      <c r="F1075" s="237"/>
      <c r="G1075" s="212" t="s">
        <v>278</v>
      </c>
    </row>
    <row r="1076" spans="1:7" x14ac:dyDescent="0.25">
      <c r="A1076" s="212" t="s">
        <v>912</v>
      </c>
      <c r="B1076" s="212">
        <v>990080</v>
      </c>
      <c r="C1076" s="212" t="s">
        <v>12</v>
      </c>
      <c r="D1076" s="215">
        <v>5170</v>
      </c>
      <c r="E1076" s="215" t="s">
        <v>1176</v>
      </c>
      <c r="F1076" s="237"/>
      <c r="G1076" s="212" t="s">
        <v>278</v>
      </c>
    </row>
    <row r="1077" spans="1:7" x14ac:dyDescent="0.25">
      <c r="A1077" s="212" t="s">
        <v>912</v>
      </c>
      <c r="B1077" s="212">
        <v>990080</v>
      </c>
      <c r="C1077" s="212" t="s">
        <v>12</v>
      </c>
      <c r="D1077" s="215">
        <v>5171</v>
      </c>
      <c r="E1077" s="215" t="s">
        <v>1177</v>
      </c>
      <c r="F1077" s="237"/>
      <c r="G1077" s="212" t="s">
        <v>278</v>
      </c>
    </row>
    <row r="1078" spans="1:7" x14ac:dyDescent="0.25">
      <c r="A1078" s="212" t="s">
        <v>912</v>
      </c>
      <c r="B1078" s="212">
        <v>990080</v>
      </c>
      <c r="C1078" s="212" t="s">
        <v>12</v>
      </c>
      <c r="D1078" s="215">
        <v>5172</v>
      </c>
      <c r="E1078" s="215" t="s">
        <v>1178</v>
      </c>
      <c r="F1078" s="237"/>
      <c r="G1078" s="212" t="s">
        <v>278</v>
      </c>
    </row>
    <row r="1079" spans="1:7" x14ac:dyDescent="0.25">
      <c r="A1079" s="212" t="s">
        <v>912</v>
      </c>
      <c r="B1079" s="212">
        <v>990080</v>
      </c>
      <c r="C1079" s="212" t="s">
        <v>12</v>
      </c>
      <c r="D1079" s="215">
        <v>5173</v>
      </c>
      <c r="E1079" s="215" t="s">
        <v>1179</v>
      </c>
      <c r="F1079" s="237"/>
      <c r="G1079" s="212" t="s">
        <v>278</v>
      </c>
    </row>
    <row r="1080" spans="1:7" x14ac:dyDescent="0.25">
      <c r="A1080" s="212" t="s">
        <v>912</v>
      </c>
      <c r="B1080" s="212">
        <v>990080</v>
      </c>
      <c r="C1080" s="212" t="s">
        <v>12</v>
      </c>
      <c r="D1080" s="215">
        <v>5174</v>
      </c>
      <c r="E1080" s="215" t="s">
        <v>1180</v>
      </c>
      <c r="F1080" s="237"/>
      <c r="G1080" s="212" t="s">
        <v>278</v>
      </c>
    </row>
    <row r="1081" spans="1:7" x14ac:dyDescent="0.25">
      <c r="A1081" s="212" t="s">
        <v>912</v>
      </c>
      <c r="B1081" s="212">
        <v>990080</v>
      </c>
      <c r="C1081" s="212" t="s">
        <v>12</v>
      </c>
      <c r="D1081" s="215">
        <v>5175</v>
      </c>
      <c r="E1081" s="215" t="s">
        <v>1181</v>
      </c>
      <c r="F1081" s="237"/>
      <c r="G1081" s="212" t="s">
        <v>278</v>
      </c>
    </row>
    <row r="1082" spans="1:7" x14ac:dyDescent="0.25">
      <c r="A1082" s="212" t="s">
        <v>912</v>
      </c>
      <c r="B1082" s="212">
        <v>990080</v>
      </c>
      <c r="C1082" s="212" t="s">
        <v>12</v>
      </c>
      <c r="D1082" s="215">
        <v>5176</v>
      </c>
      <c r="E1082" s="215" t="s">
        <v>1182</v>
      </c>
      <c r="F1082" s="237"/>
      <c r="G1082" s="212" t="s">
        <v>278</v>
      </c>
    </row>
    <row r="1083" spans="1:7" x14ac:dyDescent="0.25">
      <c r="A1083" s="212" t="s">
        <v>912</v>
      </c>
      <c r="B1083" s="212">
        <v>990080</v>
      </c>
      <c r="C1083" s="212" t="s">
        <v>12</v>
      </c>
      <c r="D1083" s="215">
        <v>5177</v>
      </c>
      <c r="E1083" s="215" t="s">
        <v>1183</v>
      </c>
      <c r="F1083" s="237"/>
      <c r="G1083" s="212" t="s">
        <v>278</v>
      </c>
    </row>
    <row r="1084" spans="1:7" x14ac:dyDescent="0.25">
      <c r="A1084" s="212" t="s">
        <v>912</v>
      </c>
      <c r="B1084" s="212">
        <v>990080</v>
      </c>
      <c r="C1084" s="212" t="s">
        <v>12</v>
      </c>
      <c r="D1084" s="215">
        <v>5178</v>
      </c>
      <c r="E1084" s="215" t="s">
        <v>1184</v>
      </c>
      <c r="F1084" s="237"/>
      <c r="G1084" s="212" t="s">
        <v>278</v>
      </c>
    </row>
    <row r="1085" spans="1:7" x14ac:dyDescent="0.25">
      <c r="A1085" s="212" t="s">
        <v>912</v>
      </c>
      <c r="B1085" s="212">
        <v>990080</v>
      </c>
      <c r="C1085" s="212" t="s">
        <v>12</v>
      </c>
      <c r="D1085" s="215">
        <v>5179</v>
      </c>
      <c r="E1085" s="215" t="s">
        <v>1185</v>
      </c>
      <c r="F1085" s="237"/>
      <c r="G1085" s="212" t="s">
        <v>278</v>
      </c>
    </row>
    <row r="1086" spans="1:7" x14ac:dyDescent="0.25">
      <c r="A1086" s="212" t="s">
        <v>912</v>
      </c>
      <c r="B1086" s="212">
        <v>990080</v>
      </c>
      <c r="C1086" s="212" t="s">
        <v>12</v>
      </c>
      <c r="D1086" s="215">
        <v>5180</v>
      </c>
      <c r="E1086" s="215" t="s">
        <v>1186</v>
      </c>
      <c r="F1086" s="237"/>
      <c r="G1086" s="212" t="s">
        <v>278</v>
      </c>
    </row>
    <row r="1087" spans="1:7" x14ac:dyDescent="0.25">
      <c r="A1087" s="212" t="s">
        <v>912</v>
      </c>
      <c r="B1087" s="212">
        <v>990080</v>
      </c>
      <c r="C1087" s="212" t="s">
        <v>12</v>
      </c>
      <c r="D1087" s="215">
        <v>5181</v>
      </c>
      <c r="E1087" s="215" t="s">
        <v>1187</v>
      </c>
      <c r="F1087" s="237"/>
      <c r="G1087" s="212" t="s">
        <v>278</v>
      </c>
    </row>
    <row r="1088" spans="1:7" x14ac:dyDescent="0.25">
      <c r="A1088" s="212" t="s">
        <v>912</v>
      </c>
      <c r="B1088" s="212">
        <v>990080</v>
      </c>
      <c r="C1088" s="212" t="s">
        <v>12</v>
      </c>
      <c r="D1088" s="215">
        <v>5182</v>
      </c>
      <c r="E1088" s="215" t="s">
        <v>1188</v>
      </c>
      <c r="F1088" s="237"/>
      <c r="G1088" s="212" t="s">
        <v>278</v>
      </c>
    </row>
    <row r="1089" spans="1:7" x14ac:dyDescent="0.25">
      <c r="A1089" s="212" t="s">
        <v>912</v>
      </c>
      <c r="B1089" s="212">
        <v>990080</v>
      </c>
      <c r="C1089" s="212" t="s">
        <v>12</v>
      </c>
      <c r="D1089" s="215">
        <v>5183</v>
      </c>
      <c r="E1089" s="215" t="s">
        <v>1189</v>
      </c>
      <c r="F1089" s="237"/>
      <c r="G1089" s="212" t="s">
        <v>278</v>
      </c>
    </row>
    <row r="1090" spans="1:7" x14ac:dyDescent="0.25">
      <c r="A1090" s="212" t="s">
        <v>912</v>
      </c>
      <c r="B1090" s="212">
        <v>990080</v>
      </c>
      <c r="C1090" s="212" t="s">
        <v>12</v>
      </c>
      <c r="D1090" s="215">
        <v>5184</v>
      </c>
      <c r="E1090" s="215" t="s">
        <v>1190</v>
      </c>
      <c r="F1090" s="237"/>
      <c r="G1090" s="212" t="s">
        <v>278</v>
      </c>
    </row>
    <row r="1091" spans="1:7" x14ac:dyDescent="0.25">
      <c r="A1091" s="212" t="s">
        <v>912</v>
      </c>
      <c r="B1091" s="212">
        <v>990080</v>
      </c>
      <c r="C1091" s="212" t="s">
        <v>12</v>
      </c>
      <c r="D1091" s="215">
        <v>5185</v>
      </c>
      <c r="E1091" s="215" t="s">
        <v>1191</v>
      </c>
      <c r="F1091" s="237"/>
      <c r="G1091" s="212" t="s">
        <v>278</v>
      </c>
    </row>
    <row r="1092" spans="1:7" x14ac:dyDescent="0.25">
      <c r="A1092" s="212" t="s">
        <v>912</v>
      </c>
      <c r="B1092" s="212">
        <v>990080</v>
      </c>
      <c r="C1092" s="212" t="s">
        <v>12</v>
      </c>
      <c r="D1092" s="215">
        <v>5186</v>
      </c>
      <c r="E1092" s="215" t="s">
        <v>1192</v>
      </c>
      <c r="F1092" s="237"/>
      <c r="G1092" s="212" t="s">
        <v>278</v>
      </c>
    </row>
    <row r="1093" spans="1:7" x14ac:dyDescent="0.25">
      <c r="A1093" s="212" t="s">
        <v>912</v>
      </c>
      <c r="B1093" s="212">
        <v>990080</v>
      </c>
      <c r="C1093" s="212" t="s">
        <v>12</v>
      </c>
      <c r="D1093" s="215">
        <v>5187</v>
      </c>
      <c r="E1093" s="215" t="s">
        <v>1193</v>
      </c>
      <c r="F1093" s="237"/>
      <c r="G1093" s="212" t="s">
        <v>278</v>
      </c>
    </row>
    <row r="1094" spans="1:7" x14ac:dyDescent="0.25">
      <c r="A1094" s="212" t="s">
        <v>912</v>
      </c>
      <c r="B1094" s="212">
        <v>990080</v>
      </c>
      <c r="C1094" s="212" t="s">
        <v>12</v>
      </c>
      <c r="D1094" s="215">
        <v>5188</v>
      </c>
      <c r="E1094" s="215" t="s">
        <v>1194</v>
      </c>
      <c r="F1094" s="237"/>
      <c r="G1094" s="212" t="s">
        <v>278</v>
      </c>
    </row>
    <row r="1095" spans="1:7" x14ac:dyDescent="0.25">
      <c r="A1095" s="212" t="s">
        <v>912</v>
      </c>
      <c r="B1095" s="212">
        <v>990080</v>
      </c>
      <c r="C1095" s="212" t="s">
        <v>12</v>
      </c>
      <c r="D1095" s="215">
        <v>5189</v>
      </c>
      <c r="E1095" s="215" t="s">
        <v>1195</v>
      </c>
      <c r="F1095" s="237"/>
      <c r="G1095" s="212" t="s">
        <v>278</v>
      </c>
    </row>
    <row r="1096" spans="1:7" x14ac:dyDescent="0.25">
      <c r="A1096" s="212" t="s">
        <v>912</v>
      </c>
      <c r="B1096" s="212">
        <v>990080</v>
      </c>
      <c r="C1096" s="212" t="s">
        <v>12</v>
      </c>
      <c r="D1096" s="215">
        <v>5190</v>
      </c>
      <c r="E1096" s="215" t="s">
        <v>1196</v>
      </c>
      <c r="F1096" s="237"/>
      <c r="G1096" s="212" t="s">
        <v>278</v>
      </c>
    </row>
    <row r="1097" spans="1:7" x14ac:dyDescent="0.25">
      <c r="A1097" s="212" t="s">
        <v>912</v>
      </c>
      <c r="B1097" s="212">
        <v>990080</v>
      </c>
      <c r="C1097" s="212" t="s">
        <v>12</v>
      </c>
      <c r="D1097" s="215">
        <v>5191</v>
      </c>
      <c r="E1097" s="215" t="s">
        <v>1197</v>
      </c>
      <c r="F1097" s="237"/>
      <c r="G1097" s="212" t="s">
        <v>278</v>
      </c>
    </row>
    <row r="1098" spans="1:7" x14ac:dyDescent="0.25">
      <c r="A1098" s="212" t="s">
        <v>912</v>
      </c>
      <c r="B1098" s="212">
        <v>990080</v>
      </c>
      <c r="C1098" s="212" t="s">
        <v>12</v>
      </c>
      <c r="D1098" s="215">
        <v>5192</v>
      </c>
      <c r="E1098" s="215" t="s">
        <v>1198</v>
      </c>
      <c r="F1098" s="237"/>
      <c r="G1098" s="212" t="s">
        <v>278</v>
      </c>
    </row>
    <row r="1099" spans="1:7" x14ac:dyDescent="0.25">
      <c r="A1099" s="212" t="s">
        <v>912</v>
      </c>
      <c r="B1099" s="212">
        <v>990080</v>
      </c>
      <c r="C1099" s="212" t="s">
        <v>12</v>
      </c>
      <c r="D1099" s="215">
        <v>5193</v>
      </c>
      <c r="E1099" s="215" t="s">
        <v>1199</v>
      </c>
      <c r="F1099" s="237"/>
      <c r="G1099" s="212" t="s">
        <v>278</v>
      </c>
    </row>
    <row r="1100" spans="1:7" x14ac:dyDescent="0.25">
      <c r="A1100" s="212" t="s">
        <v>912</v>
      </c>
      <c r="B1100" s="212">
        <v>990080</v>
      </c>
      <c r="C1100" s="212" t="s">
        <v>12</v>
      </c>
      <c r="D1100" s="215">
        <v>5194</v>
      </c>
      <c r="E1100" s="215" t="s">
        <v>1200</v>
      </c>
      <c r="F1100" s="237"/>
      <c r="G1100" s="212" t="s">
        <v>278</v>
      </c>
    </row>
    <row r="1101" spans="1:7" x14ac:dyDescent="0.25">
      <c r="A1101" s="212" t="s">
        <v>912</v>
      </c>
      <c r="B1101" s="212">
        <v>990080</v>
      </c>
      <c r="C1101" s="212" t="s">
        <v>12</v>
      </c>
      <c r="D1101" s="215">
        <v>5195</v>
      </c>
      <c r="E1101" s="215" t="s">
        <v>1201</v>
      </c>
      <c r="F1101" s="237"/>
      <c r="G1101" s="212" t="s">
        <v>278</v>
      </c>
    </row>
    <row r="1102" spans="1:7" x14ac:dyDescent="0.25">
      <c r="A1102" s="212" t="s">
        <v>912</v>
      </c>
      <c r="B1102" s="212">
        <v>990080</v>
      </c>
      <c r="C1102" s="212" t="s">
        <v>12</v>
      </c>
      <c r="D1102" s="215">
        <v>5196</v>
      </c>
      <c r="E1102" s="215" t="s">
        <v>1202</v>
      </c>
      <c r="F1102" s="237"/>
      <c r="G1102" s="212" t="s">
        <v>278</v>
      </c>
    </row>
    <row r="1103" spans="1:7" x14ac:dyDescent="0.25">
      <c r="A1103" s="212" t="s">
        <v>912</v>
      </c>
      <c r="B1103" s="212">
        <v>990080</v>
      </c>
      <c r="C1103" s="212" t="s">
        <v>12</v>
      </c>
      <c r="D1103" s="215">
        <v>5197</v>
      </c>
      <c r="E1103" s="215" t="s">
        <v>1203</v>
      </c>
      <c r="F1103" s="237"/>
      <c r="G1103" s="212" t="s">
        <v>278</v>
      </c>
    </row>
    <row r="1104" spans="1:7" x14ac:dyDescent="0.25">
      <c r="A1104" s="212" t="s">
        <v>912</v>
      </c>
      <c r="B1104" s="212">
        <v>990080</v>
      </c>
      <c r="C1104" s="212" t="s">
        <v>12</v>
      </c>
      <c r="D1104" s="215">
        <v>5198</v>
      </c>
      <c r="E1104" s="215" t="s">
        <v>1204</v>
      </c>
      <c r="F1104" s="237"/>
      <c r="G1104" s="212" t="s">
        <v>278</v>
      </c>
    </row>
    <row r="1105" spans="1:7" x14ac:dyDescent="0.25">
      <c r="A1105" s="212" t="s">
        <v>912</v>
      </c>
      <c r="B1105" s="212">
        <v>990080</v>
      </c>
      <c r="C1105" s="212" t="s">
        <v>12</v>
      </c>
      <c r="D1105" s="215">
        <v>5199</v>
      </c>
      <c r="E1105" s="215" t="s">
        <v>1205</v>
      </c>
      <c r="F1105" s="237"/>
      <c r="G1105" s="212" t="s">
        <v>278</v>
      </c>
    </row>
    <row r="1106" spans="1:7" x14ac:dyDescent="0.25">
      <c r="A1106" s="212" t="s">
        <v>912</v>
      </c>
      <c r="B1106" s="212">
        <v>990080</v>
      </c>
      <c r="C1106" s="212" t="s">
        <v>12</v>
      </c>
      <c r="D1106" s="215">
        <v>5200</v>
      </c>
      <c r="E1106" s="215" t="s">
        <v>1206</v>
      </c>
      <c r="F1106" s="237"/>
      <c r="G1106" s="212" t="s">
        <v>278</v>
      </c>
    </row>
    <row r="1107" spans="1:7" x14ac:dyDescent="0.25">
      <c r="A1107" s="212" t="s">
        <v>912</v>
      </c>
      <c r="B1107" s="212">
        <v>990080</v>
      </c>
      <c r="C1107" s="212" t="s">
        <v>12</v>
      </c>
      <c r="D1107" s="215">
        <v>5201</v>
      </c>
      <c r="E1107" s="215" t="s">
        <v>1207</v>
      </c>
      <c r="F1107" s="237"/>
      <c r="G1107" s="212" t="s">
        <v>278</v>
      </c>
    </row>
    <row r="1108" spans="1:7" x14ac:dyDescent="0.25">
      <c r="A1108" s="212" t="s">
        <v>912</v>
      </c>
      <c r="B1108" s="212">
        <v>990080</v>
      </c>
      <c r="C1108" s="212" t="s">
        <v>12</v>
      </c>
      <c r="D1108" s="215">
        <v>5202</v>
      </c>
      <c r="E1108" s="215" t="s">
        <v>1208</v>
      </c>
      <c r="F1108" s="237"/>
      <c r="G1108" s="212" t="s">
        <v>278</v>
      </c>
    </row>
    <row r="1109" spans="1:7" x14ac:dyDescent="0.25">
      <c r="A1109" s="212" t="s">
        <v>912</v>
      </c>
      <c r="B1109" s="212">
        <v>990080</v>
      </c>
      <c r="C1109" s="212" t="s">
        <v>12</v>
      </c>
      <c r="D1109" s="215">
        <v>5203</v>
      </c>
      <c r="E1109" s="215" t="s">
        <v>1209</v>
      </c>
      <c r="F1109" s="237"/>
      <c r="G1109" s="212" t="s">
        <v>278</v>
      </c>
    </row>
    <row r="1110" spans="1:7" x14ac:dyDescent="0.25">
      <c r="A1110" s="212" t="s">
        <v>912</v>
      </c>
      <c r="B1110" s="212">
        <v>990080</v>
      </c>
      <c r="C1110" s="212" t="s">
        <v>12</v>
      </c>
      <c r="D1110" s="215">
        <v>5204</v>
      </c>
      <c r="E1110" s="215" t="s">
        <v>1210</v>
      </c>
      <c r="F1110" s="237"/>
      <c r="G1110" s="212" t="s">
        <v>278</v>
      </c>
    </row>
    <row r="1111" spans="1:7" x14ac:dyDescent="0.25">
      <c r="A1111" s="212" t="s">
        <v>912</v>
      </c>
      <c r="B1111" s="212">
        <v>990080</v>
      </c>
      <c r="C1111" s="212" t="s">
        <v>12</v>
      </c>
      <c r="D1111" s="215">
        <v>5205</v>
      </c>
      <c r="E1111" s="215" t="s">
        <v>1211</v>
      </c>
      <c r="F1111" s="237"/>
      <c r="G1111" s="212" t="s">
        <v>278</v>
      </c>
    </row>
    <row r="1112" spans="1:7" x14ac:dyDescent="0.25">
      <c r="A1112" s="212" t="s">
        <v>912</v>
      </c>
      <c r="B1112" s="212">
        <v>990080</v>
      </c>
      <c r="C1112" s="212" t="s">
        <v>12</v>
      </c>
      <c r="D1112" s="215">
        <v>5206</v>
      </c>
      <c r="E1112" s="215" t="s">
        <v>1212</v>
      </c>
      <c r="F1112" s="237"/>
      <c r="G1112" s="212" t="s">
        <v>278</v>
      </c>
    </row>
    <row r="1113" spans="1:7" x14ac:dyDescent="0.25">
      <c r="A1113" s="212" t="s">
        <v>912</v>
      </c>
      <c r="B1113" s="212">
        <v>990080</v>
      </c>
      <c r="C1113" s="212" t="s">
        <v>12</v>
      </c>
      <c r="D1113" s="215">
        <v>5207</v>
      </c>
      <c r="E1113" s="215" t="s">
        <v>1213</v>
      </c>
      <c r="F1113" s="237"/>
      <c r="G1113" s="212" t="s">
        <v>278</v>
      </c>
    </row>
    <row r="1114" spans="1:7" x14ac:dyDescent="0.25">
      <c r="A1114" s="212" t="s">
        <v>912</v>
      </c>
      <c r="B1114" s="212">
        <v>990080</v>
      </c>
      <c r="C1114" s="212" t="s">
        <v>12</v>
      </c>
      <c r="D1114" s="215">
        <v>5208</v>
      </c>
      <c r="E1114" s="215" t="s">
        <v>1214</v>
      </c>
      <c r="F1114" s="237"/>
      <c r="G1114" s="212" t="s">
        <v>278</v>
      </c>
    </row>
    <row r="1115" spans="1:7" x14ac:dyDescent="0.25">
      <c r="A1115" s="212" t="s">
        <v>912</v>
      </c>
      <c r="B1115" s="212">
        <v>990080</v>
      </c>
      <c r="C1115" s="212" t="s">
        <v>12</v>
      </c>
      <c r="D1115" s="215">
        <v>5209</v>
      </c>
      <c r="E1115" s="215" t="s">
        <v>1215</v>
      </c>
      <c r="F1115" s="237"/>
      <c r="G1115" s="212" t="s">
        <v>278</v>
      </c>
    </row>
    <row r="1116" spans="1:7" x14ac:dyDescent="0.25">
      <c r="A1116" s="212" t="s">
        <v>912</v>
      </c>
      <c r="B1116" s="212">
        <v>990080</v>
      </c>
      <c r="C1116" s="212" t="s">
        <v>12</v>
      </c>
      <c r="D1116" s="215">
        <v>5210</v>
      </c>
      <c r="E1116" s="215" t="s">
        <v>1216</v>
      </c>
      <c r="F1116" s="237"/>
      <c r="G1116" s="212" t="s">
        <v>278</v>
      </c>
    </row>
    <row r="1117" spans="1:7" x14ac:dyDescent="0.25">
      <c r="A1117" s="212" t="s">
        <v>912</v>
      </c>
      <c r="B1117" s="212">
        <v>990080</v>
      </c>
      <c r="C1117" s="212" t="s">
        <v>12</v>
      </c>
      <c r="D1117" s="215">
        <v>5211</v>
      </c>
      <c r="E1117" s="215" t="s">
        <v>1217</v>
      </c>
      <c r="F1117" s="237"/>
      <c r="G1117" s="212" t="s">
        <v>278</v>
      </c>
    </row>
    <row r="1118" spans="1:7" x14ac:dyDescent="0.25">
      <c r="A1118" s="212" t="s">
        <v>912</v>
      </c>
      <c r="B1118" s="212">
        <v>990080</v>
      </c>
      <c r="C1118" s="212" t="s">
        <v>12</v>
      </c>
      <c r="D1118" s="215">
        <v>5212</v>
      </c>
      <c r="E1118" s="215" t="s">
        <v>1218</v>
      </c>
      <c r="F1118" s="237"/>
      <c r="G1118" s="212" t="s">
        <v>278</v>
      </c>
    </row>
    <row r="1119" spans="1:7" x14ac:dyDescent="0.25">
      <c r="A1119" s="212" t="s">
        <v>912</v>
      </c>
      <c r="B1119" s="212">
        <v>990080</v>
      </c>
      <c r="C1119" s="212" t="s">
        <v>12</v>
      </c>
      <c r="D1119" s="215">
        <v>5213</v>
      </c>
      <c r="E1119" s="215" t="s">
        <v>1219</v>
      </c>
      <c r="F1119" s="237"/>
      <c r="G1119" s="212" t="s">
        <v>278</v>
      </c>
    </row>
    <row r="1120" spans="1:7" x14ac:dyDescent="0.25">
      <c r="A1120" s="212" t="s">
        <v>912</v>
      </c>
      <c r="B1120" s="212">
        <v>990080</v>
      </c>
      <c r="C1120" s="212" t="s">
        <v>12</v>
      </c>
      <c r="D1120" s="215">
        <v>5214</v>
      </c>
      <c r="E1120" s="215" t="s">
        <v>1220</v>
      </c>
      <c r="F1120" s="237"/>
      <c r="G1120" s="212" t="s">
        <v>278</v>
      </c>
    </row>
    <row r="1121" spans="1:7" x14ac:dyDescent="0.25">
      <c r="A1121" s="212" t="s">
        <v>912</v>
      </c>
      <c r="B1121" s="212">
        <v>990080</v>
      </c>
      <c r="C1121" s="212" t="s">
        <v>12</v>
      </c>
      <c r="D1121" s="215">
        <v>5215</v>
      </c>
      <c r="E1121" s="215" t="s">
        <v>1221</v>
      </c>
      <c r="F1121" s="237"/>
      <c r="G1121" s="212" t="s">
        <v>278</v>
      </c>
    </row>
    <row r="1122" spans="1:7" x14ac:dyDescent="0.25">
      <c r="A1122" s="212" t="s">
        <v>912</v>
      </c>
      <c r="B1122" s="212">
        <v>990080</v>
      </c>
      <c r="C1122" s="212" t="s">
        <v>12</v>
      </c>
      <c r="D1122" s="215">
        <v>5216</v>
      </c>
      <c r="E1122" s="215" t="s">
        <v>1222</v>
      </c>
      <c r="F1122" s="237"/>
      <c r="G1122" s="212" t="s">
        <v>278</v>
      </c>
    </row>
    <row r="1123" spans="1:7" x14ac:dyDescent="0.25">
      <c r="A1123" s="212" t="s">
        <v>912</v>
      </c>
      <c r="B1123" s="212">
        <v>990080</v>
      </c>
      <c r="C1123" s="212" t="s">
        <v>12</v>
      </c>
      <c r="D1123" s="215">
        <v>5217</v>
      </c>
      <c r="E1123" s="215" t="s">
        <v>1223</v>
      </c>
      <c r="F1123" s="237"/>
      <c r="G1123" s="212" t="s">
        <v>278</v>
      </c>
    </row>
    <row r="1124" spans="1:7" x14ac:dyDescent="0.25">
      <c r="A1124" s="212" t="s">
        <v>912</v>
      </c>
      <c r="B1124" s="212">
        <v>990080</v>
      </c>
      <c r="C1124" s="212" t="s">
        <v>12</v>
      </c>
      <c r="D1124" s="215">
        <v>5218</v>
      </c>
      <c r="E1124" s="215" t="s">
        <v>1224</v>
      </c>
      <c r="F1124" s="237"/>
      <c r="G1124" s="212" t="s">
        <v>278</v>
      </c>
    </row>
    <row r="1125" spans="1:7" x14ac:dyDescent="0.25">
      <c r="A1125" s="212" t="s">
        <v>912</v>
      </c>
      <c r="B1125" s="212">
        <v>990080</v>
      </c>
      <c r="C1125" s="212" t="s">
        <v>12</v>
      </c>
      <c r="D1125" s="215">
        <v>5219</v>
      </c>
      <c r="E1125" s="215" t="s">
        <v>1225</v>
      </c>
      <c r="F1125" s="237"/>
      <c r="G1125" s="212" t="s">
        <v>278</v>
      </c>
    </row>
    <row r="1126" spans="1:7" x14ac:dyDescent="0.25">
      <c r="A1126" s="212" t="s">
        <v>912</v>
      </c>
      <c r="B1126" s="212">
        <v>990080</v>
      </c>
      <c r="C1126" s="212" t="s">
        <v>12</v>
      </c>
      <c r="D1126" s="215">
        <v>5220</v>
      </c>
      <c r="E1126" s="215" t="s">
        <v>1226</v>
      </c>
      <c r="F1126" s="237"/>
      <c r="G1126" s="212" t="s">
        <v>278</v>
      </c>
    </row>
    <row r="1127" spans="1:7" x14ac:dyDescent="0.25">
      <c r="A1127" s="212" t="s">
        <v>912</v>
      </c>
      <c r="B1127" s="212">
        <v>990080</v>
      </c>
      <c r="C1127" s="212" t="s">
        <v>12</v>
      </c>
      <c r="D1127" s="215">
        <v>5221</v>
      </c>
      <c r="E1127" s="215" t="s">
        <v>1227</v>
      </c>
      <c r="F1127" s="237"/>
      <c r="G1127" s="212" t="s">
        <v>278</v>
      </c>
    </row>
    <row r="1128" spans="1:7" x14ac:dyDescent="0.25">
      <c r="A1128" s="212" t="s">
        <v>912</v>
      </c>
      <c r="B1128" s="212">
        <v>990080</v>
      </c>
      <c r="C1128" s="212" t="s">
        <v>12</v>
      </c>
      <c r="D1128" s="215">
        <v>5222</v>
      </c>
      <c r="E1128" s="215" t="s">
        <v>1228</v>
      </c>
      <c r="F1128" s="237"/>
      <c r="G1128" s="212" t="s">
        <v>278</v>
      </c>
    </row>
    <row r="1129" spans="1:7" x14ac:dyDescent="0.25">
      <c r="A1129" s="212" t="s">
        <v>912</v>
      </c>
      <c r="B1129" s="212">
        <v>990080</v>
      </c>
      <c r="C1129" s="212" t="s">
        <v>12</v>
      </c>
      <c r="D1129" s="215">
        <v>5223</v>
      </c>
      <c r="E1129" s="215" t="s">
        <v>1229</v>
      </c>
      <c r="F1129" s="237"/>
      <c r="G1129" s="212" t="s">
        <v>278</v>
      </c>
    </row>
    <row r="1130" spans="1:7" x14ac:dyDescent="0.25">
      <c r="A1130" s="212" t="s">
        <v>912</v>
      </c>
      <c r="B1130" s="212">
        <v>990080</v>
      </c>
      <c r="C1130" s="212" t="s">
        <v>12</v>
      </c>
      <c r="D1130" s="215">
        <v>5224</v>
      </c>
      <c r="E1130" s="215" t="s">
        <v>1230</v>
      </c>
      <c r="F1130" s="237"/>
      <c r="G1130" s="212" t="s">
        <v>278</v>
      </c>
    </row>
    <row r="1131" spans="1:7" x14ac:dyDescent="0.25">
      <c r="A1131" s="212" t="s">
        <v>912</v>
      </c>
      <c r="B1131" s="212">
        <v>990080</v>
      </c>
      <c r="C1131" s="212" t="s">
        <v>12</v>
      </c>
      <c r="D1131" s="215">
        <v>5225</v>
      </c>
      <c r="E1131" s="215" t="s">
        <v>1231</v>
      </c>
      <c r="F1131" s="237"/>
      <c r="G1131" s="212" t="s">
        <v>278</v>
      </c>
    </row>
    <row r="1132" spans="1:7" x14ac:dyDescent="0.25">
      <c r="A1132" s="212" t="s">
        <v>912</v>
      </c>
      <c r="B1132" s="212">
        <v>990080</v>
      </c>
      <c r="C1132" s="212" t="s">
        <v>12</v>
      </c>
      <c r="D1132" s="215">
        <v>5226</v>
      </c>
      <c r="E1132" s="215" t="s">
        <v>1232</v>
      </c>
      <c r="F1132" s="237"/>
      <c r="G1132" s="212" t="s">
        <v>278</v>
      </c>
    </row>
    <row r="1133" spans="1:7" x14ac:dyDescent="0.25">
      <c r="A1133" s="212" t="s">
        <v>912</v>
      </c>
      <c r="B1133" s="212">
        <v>990080</v>
      </c>
      <c r="C1133" s="212" t="s">
        <v>12</v>
      </c>
      <c r="D1133" s="215">
        <v>5227</v>
      </c>
      <c r="E1133" s="215" t="s">
        <v>1233</v>
      </c>
      <c r="F1133" s="237"/>
      <c r="G1133" s="212" t="s">
        <v>278</v>
      </c>
    </row>
    <row r="1134" spans="1:7" x14ac:dyDescent="0.25">
      <c r="A1134" s="212" t="s">
        <v>912</v>
      </c>
      <c r="B1134" s="212">
        <v>990080</v>
      </c>
      <c r="C1134" s="212" t="s">
        <v>12</v>
      </c>
      <c r="D1134" s="215">
        <v>5228</v>
      </c>
      <c r="E1134" s="215" t="s">
        <v>1234</v>
      </c>
      <c r="F1134" s="237"/>
      <c r="G1134" s="212" t="s">
        <v>278</v>
      </c>
    </row>
    <row r="1135" spans="1:7" x14ac:dyDescent="0.25">
      <c r="A1135" s="212" t="s">
        <v>912</v>
      </c>
      <c r="B1135" s="212">
        <v>990080</v>
      </c>
      <c r="C1135" s="212" t="s">
        <v>12</v>
      </c>
      <c r="D1135" s="215">
        <v>5229</v>
      </c>
      <c r="E1135" s="215" t="s">
        <v>1235</v>
      </c>
      <c r="F1135" s="237"/>
      <c r="G1135" s="212" t="s">
        <v>278</v>
      </c>
    </row>
    <row r="1136" spans="1:7" x14ac:dyDescent="0.25">
      <c r="A1136" s="212" t="s">
        <v>912</v>
      </c>
      <c r="B1136" s="212">
        <v>990080</v>
      </c>
      <c r="C1136" s="212" t="s">
        <v>12</v>
      </c>
      <c r="D1136" s="215">
        <v>5230</v>
      </c>
      <c r="E1136" s="215" t="s">
        <v>1236</v>
      </c>
      <c r="F1136" s="237"/>
      <c r="G1136" s="212" t="s">
        <v>278</v>
      </c>
    </row>
    <row r="1137" spans="1:7" x14ac:dyDescent="0.25">
      <c r="A1137" s="212" t="s">
        <v>912</v>
      </c>
      <c r="B1137" s="212">
        <v>990080</v>
      </c>
      <c r="C1137" s="212" t="s">
        <v>12</v>
      </c>
      <c r="D1137" s="215">
        <v>5231</v>
      </c>
      <c r="E1137" s="215" t="s">
        <v>1237</v>
      </c>
      <c r="F1137" s="237"/>
      <c r="G1137" s="212" t="s">
        <v>278</v>
      </c>
    </row>
    <row r="1138" spans="1:7" x14ac:dyDescent="0.25">
      <c r="A1138" s="212" t="s">
        <v>912</v>
      </c>
      <c r="B1138" s="212">
        <v>990080</v>
      </c>
      <c r="C1138" s="212" t="s">
        <v>12</v>
      </c>
      <c r="D1138" s="215">
        <v>5232</v>
      </c>
      <c r="E1138" s="215" t="s">
        <v>1238</v>
      </c>
      <c r="F1138" s="237"/>
      <c r="G1138" s="212" t="s">
        <v>278</v>
      </c>
    </row>
    <row r="1139" spans="1:7" x14ac:dyDescent="0.25">
      <c r="A1139" s="212" t="s">
        <v>912</v>
      </c>
      <c r="B1139" s="212">
        <v>990080</v>
      </c>
      <c r="C1139" s="212" t="s">
        <v>12</v>
      </c>
      <c r="D1139" s="215">
        <v>5233</v>
      </c>
      <c r="E1139" s="215" t="s">
        <v>1239</v>
      </c>
      <c r="F1139" s="237"/>
      <c r="G1139" s="212" t="s">
        <v>278</v>
      </c>
    </row>
    <row r="1140" spans="1:7" x14ac:dyDescent="0.25">
      <c r="A1140" s="212" t="s">
        <v>912</v>
      </c>
      <c r="B1140" s="212">
        <v>990080</v>
      </c>
      <c r="C1140" s="212" t="s">
        <v>12</v>
      </c>
      <c r="D1140" s="215">
        <v>5234</v>
      </c>
      <c r="E1140" s="215" t="s">
        <v>1240</v>
      </c>
      <c r="F1140" s="237"/>
      <c r="G1140" s="212" t="s">
        <v>278</v>
      </c>
    </row>
    <row r="1141" spans="1:7" x14ac:dyDescent="0.25">
      <c r="A1141" s="212" t="s">
        <v>912</v>
      </c>
      <c r="B1141" s="212">
        <v>990080</v>
      </c>
      <c r="C1141" s="212" t="s">
        <v>12</v>
      </c>
      <c r="D1141" s="215">
        <v>5235</v>
      </c>
      <c r="E1141" s="215" t="s">
        <v>1241</v>
      </c>
      <c r="F1141" s="237"/>
      <c r="G1141" s="212" t="s">
        <v>278</v>
      </c>
    </row>
    <row r="1142" spans="1:7" x14ac:dyDescent="0.25">
      <c r="A1142" s="212" t="s">
        <v>912</v>
      </c>
      <c r="B1142" s="212">
        <v>990080</v>
      </c>
      <c r="C1142" s="212" t="s">
        <v>12</v>
      </c>
      <c r="D1142" s="215">
        <v>5236</v>
      </c>
      <c r="E1142" s="215" t="s">
        <v>1242</v>
      </c>
      <c r="F1142" s="237"/>
      <c r="G1142" s="212" t="s">
        <v>278</v>
      </c>
    </row>
    <row r="1143" spans="1:7" x14ac:dyDescent="0.25">
      <c r="A1143" s="212" t="s">
        <v>912</v>
      </c>
      <c r="B1143" s="212">
        <v>990080</v>
      </c>
      <c r="C1143" s="212" t="s">
        <v>12</v>
      </c>
      <c r="D1143" s="215">
        <v>5237</v>
      </c>
      <c r="E1143" s="215" t="s">
        <v>1243</v>
      </c>
      <c r="F1143" s="237"/>
      <c r="G1143" s="212" t="s">
        <v>278</v>
      </c>
    </row>
    <row r="1144" spans="1:7" x14ac:dyDescent="0.25">
      <c r="A1144" s="212" t="s">
        <v>912</v>
      </c>
      <c r="B1144" s="212">
        <v>990080</v>
      </c>
      <c r="C1144" s="212" t="s">
        <v>12</v>
      </c>
      <c r="D1144" s="215">
        <v>5238</v>
      </c>
      <c r="E1144" s="215" t="s">
        <v>1244</v>
      </c>
      <c r="F1144" s="237"/>
      <c r="G1144" s="212" t="s">
        <v>278</v>
      </c>
    </row>
    <row r="1145" spans="1:7" x14ac:dyDescent="0.25">
      <c r="A1145" s="212" t="s">
        <v>912</v>
      </c>
      <c r="B1145" s="212">
        <v>990080</v>
      </c>
      <c r="C1145" s="212" t="s">
        <v>12</v>
      </c>
      <c r="D1145" s="215">
        <v>5239</v>
      </c>
      <c r="E1145" s="215" t="s">
        <v>1245</v>
      </c>
      <c r="F1145" s="237"/>
      <c r="G1145" s="212" t="s">
        <v>278</v>
      </c>
    </row>
    <row r="1146" spans="1:7" x14ac:dyDescent="0.25">
      <c r="A1146" s="212" t="s">
        <v>912</v>
      </c>
      <c r="B1146" s="212">
        <v>990080</v>
      </c>
      <c r="C1146" s="212" t="s">
        <v>12</v>
      </c>
      <c r="D1146" s="215">
        <v>5240</v>
      </c>
      <c r="E1146" s="215" t="s">
        <v>1246</v>
      </c>
      <c r="F1146" s="237"/>
      <c r="G1146" s="212" t="s">
        <v>278</v>
      </c>
    </row>
    <row r="1147" spans="1:7" x14ac:dyDescent="0.25">
      <c r="A1147" s="212" t="s">
        <v>912</v>
      </c>
      <c r="B1147" s="212">
        <v>990080</v>
      </c>
      <c r="C1147" s="212" t="s">
        <v>12</v>
      </c>
      <c r="D1147" s="215">
        <v>5241</v>
      </c>
      <c r="E1147" s="215" t="s">
        <v>1247</v>
      </c>
      <c r="F1147" s="237"/>
      <c r="G1147" s="212" t="s">
        <v>278</v>
      </c>
    </row>
    <row r="1148" spans="1:7" x14ac:dyDescent="0.25">
      <c r="A1148" s="212" t="s">
        <v>912</v>
      </c>
      <c r="B1148" s="212">
        <v>990080</v>
      </c>
      <c r="C1148" s="212" t="s">
        <v>12</v>
      </c>
      <c r="D1148" s="215">
        <v>5242</v>
      </c>
      <c r="E1148" s="215" t="s">
        <v>1248</v>
      </c>
      <c r="F1148" s="237"/>
      <c r="G1148" s="212" t="s">
        <v>278</v>
      </c>
    </row>
    <row r="1149" spans="1:7" x14ac:dyDescent="0.25">
      <c r="A1149" s="212" t="s">
        <v>912</v>
      </c>
      <c r="B1149" s="212">
        <v>990080</v>
      </c>
      <c r="C1149" s="212" t="s">
        <v>12</v>
      </c>
      <c r="D1149" s="215">
        <v>5243</v>
      </c>
      <c r="E1149" s="215" t="s">
        <v>1249</v>
      </c>
      <c r="F1149" s="237"/>
      <c r="G1149" s="212" t="s">
        <v>278</v>
      </c>
    </row>
    <row r="1150" spans="1:7" x14ac:dyDescent="0.25">
      <c r="A1150" s="212" t="s">
        <v>912</v>
      </c>
      <c r="B1150" s="212">
        <v>990080</v>
      </c>
      <c r="C1150" s="212" t="s">
        <v>12</v>
      </c>
      <c r="D1150" s="215">
        <v>5244</v>
      </c>
      <c r="E1150" s="215" t="s">
        <v>1250</v>
      </c>
      <c r="F1150" s="237"/>
      <c r="G1150" s="212" t="s">
        <v>278</v>
      </c>
    </row>
    <row r="1151" spans="1:7" x14ac:dyDescent="0.25">
      <c r="A1151" s="212" t="s">
        <v>912</v>
      </c>
      <c r="B1151" s="212">
        <v>990080</v>
      </c>
      <c r="C1151" s="212" t="s">
        <v>12</v>
      </c>
      <c r="D1151" s="215">
        <v>5245</v>
      </c>
      <c r="E1151" s="215" t="s">
        <v>1251</v>
      </c>
      <c r="F1151" s="237"/>
      <c r="G1151" s="212" t="s">
        <v>278</v>
      </c>
    </row>
    <row r="1152" spans="1:7" x14ac:dyDescent="0.25">
      <c r="A1152" s="212" t="s">
        <v>912</v>
      </c>
      <c r="B1152" s="212">
        <v>990080</v>
      </c>
      <c r="C1152" s="212" t="s">
        <v>12</v>
      </c>
      <c r="D1152" s="215">
        <v>5246</v>
      </c>
      <c r="E1152" s="215" t="s">
        <v>1252</v>
      </c>
      <c r="F1152" s="237"/>
      <c r="G1152" s="212" t="s">
        <v>278</v>
      </c>
    </row>
    <row r="1153" spans="1:7" x14ac:dyDescent="0.25">
      <c r="A1153" s="212" t="s">
        <v>912</v>
      </c>
      <c r="B1153" s="212">
        <v>990080</v>
      </c>
      <c r="C1153" s="212" t="s">
        <v>12</v>
      </c>
      <c r="D1153" s="215">
        <v>5247</v>
      </c>
      <c r="E1153" s="215" t="s">
        <v>1253</v>
      </c>
      <c r="F1153" s="237"/>
      <c r="G1153" s="212" t="s">
        <v>278</v>
      </c>
    </row>
    <row r="1154" spans="1:7" x14ac:dyDescent="0.25">
      <c r="A1154" s="212" t="s">
        <v>912</v>
      </c>
      <c r="B1154" s="212">
        <v>990080</v>
      </c>
      <c r="C1154" s="212" t="s">
        <v>12</v>
      </c>
      <c r="D1154" s="215">
        <v>5248</v>
      </c>
      <c r="E1154" s="215" t="s">
        <v>1254</v>
      </c>
      <c r="F1154" s="237"/>
      <c r="G1154" s="212" t="s">
        <v>278</v>
      </c>
    </row>
    <row r="1155" spans="1:7" x14ac:dyDescent="0.25">
      <c r="A1155" s="212" t="s">
        <v>912</v>
      </c>
      <c r="B1155" s="212">
        <v>990080</v>
      </c>
      <c r="C1155" s="212" t="s">
        <v>12</v>
      </c>
      <c r="D1155" s="215">
        <v>5249</v>
      </c>
      <c r="E1155" s="215" t="s">
        <v>1255</v>
      </c>
      <c r="F1155" s="237"/>
      <c r="G1155" s="212" t="s">
        <v>278</v>
      </c>
    </row>
    <row r="1156" spans="1:7" x14ac:dyDescent="0.25">
      <c r="A1156" s="212" t="s">
        <v>912</v>
      </c>
      <c r="B1156" s="212">
        <v>990080</v>
      </c>
      <c r="C1156" s="212" t="s">
        <v>12</v>
      </c>
      <c r="D1156" s="215">
        <v>5250</v>
      </c>
      <c r="E1156" s="215" t="s">
        <v>1256</v>
      </c>
      <c r="F1156" s="237"/>
      <c r="G1156" s="212" t="s">
        <v>278</v>
      </c>
    </row>
    <row r="1157" spans="1:7" x14ac:dyDescent="0.25">
      <c r="A1157" s="212" t="s">
        <v>912</v>
      </c>
      <c r="B1157" s="212">
        <v>990080</v>
      </c>
      <c r="C1157" s="212" t="s">
        <v>12</v>
      </c>
      <c r="D1157" s="215">
        <v>5251</v>
      </c>
      <c r="E1157" s="215" t="s">
        <v>1257</v>
      </c>
      <c r="F1157" s="237"/>
      <c r="G1157" s="212" t="s">
        <v>278</v>
      </c>
    </row>
    <row r="1158" spans="1:7" x14ac:dyDescent="0.25">
      <c r="A1158" s="212" t="s">
        <v>912</v>
      </c>
      <c r="B1158" s="212">
        <v>990080</v>
      </c>
      <c r="C1158" s="212" t="s">
        <v>12</v>
      </c>
      <c r="D1158" s="215">
        <v>5252</v>
      </c>
      <c r="E1158" s="215" t="s">
        <v>1258</v>
      </c>
      <c r="F1158" s="237"/>
      <c r="G1158" s="212" t="s">
        <v>278</v>
      </c>
    </row>
    <row r="1159" spans="1:7" x14ac:dyDescent="0.25">
      <c r="A1159" s="212" t="s">
        <v>912</v>
      </c>
      <c r="B1159" s="212">
        <v>990080</v>
      </c>
      <c r="C1159" s="212" t="s">
        <v>12</v>
      </c>
      <c r="D1159" s="215">
        <v>5253</v>
      </c>
      <c r="E1159" s="215" t="s">
        <v>1259</v>
      </c>
      <c r="F1159" s="237"/>
      <c r="G1159" s="212" t="s">
        <v>278</v>
      </c>
    </row>
    <row r="1160" spans="1:7" x14ac:dyDescent="0.25">
      <c r="A1160" s="212" t="s">
        <v>912</v>
      </c>
      <c r="B1160" s="212">
        <v>990080</v>
      </c>
      <c r="C1160" s="212" t="s">
        <v>12</v>
      </c>
      <c r="D1160" s="215">
        <v>5254</v>
      </c>
      <c r="E1160" s="215" t="s">
        <v>1260</v>
      </c>
      <c r="F1160" s="237"/>
      <c r="G1160" s="212" t="s">
        <v>278</v>
      </c>
    </row>
    <row r="1161" spans="1:7" x14ac:dyDescent="0.25">
      <c r="A1161" s="212" t="s">
        <v>912</v>
      </c>
      <c r="B1161" s="212">
        <v>990080</v>
      </c>
      <c r="C1161" s="212" t="s">
        <v>12</v>
      </c>
      <c r="D1161" s="215">
        <v>5255</v>
      </c>
      <c r="E1161" s="215" t="s">
        <v>1261</v>
      </c>
      <c r="F1161" s="237"/>
      <c r="G1161" s="212" t="s">
        <v>278</v>
      </c>
    </row>
    <row r="1162" spans="1:7" x14ac:dyDescent="0.25">
      <c r="A1162" s="212" t="s">
        <v>912</v>
      </c>
      <c r="B1162" s="212">
        <v>990080</v>
      </c>
      <c r="C1162" s="212" t="s">
        <v>12</v>
      </c>
      <c r="D1162" s="215">
        <v>5256</v>
      </c>
      <c r="E1162" s="215" t="s">
        <v>1262</v>
      </c>
      <c r="F1162" s="237"/>
      <c r="G1162" s="212" t="s">
        <v>278</v>
      </c>
    </row>
    <row r="1163" spans="1:7" x14ac:dyDescent="0.25">
      <c r="A1163" s="212" t="s">
        <v>912</v>
      </c>
      <c r="B1163" s="212">
        <v>990080</v>
      </c>
      <c r="C1163" s="212" t="s">
        <v>12</v>
      </c>
      <c r="D1163" s="215">
        <v>5257</v>
      </c>
      <c r="E1163" s="215" t="s">
        <v>1263</v>
      </c>
      <c r="F1163" s="237"/>
      <c r="G1163" s="212" t="s">
        <v>278</v>
      </c>
    </row>
    <row r="1164" spans="1:7" x14ac:dyDescent="0.25">
      <c r="A1164" s="212" t="s">
        <v>912</v>
      </c>
      <c r="B1164" s="212">
        <v>990080</v>
      </c>
      <c r="C1164" s="212" t="s">
        <v>12</v>
      </c>
      <c r="D1164" s="215">
        <v>5258</v>
      </c>
      <c r="E1164" s="215" t="s">
        <v>1264</v>
      </c>
      <c r="F1164" s="237"/>
      <c r="G1164" s="212" t="s">
        <v>278</v>
      </c>
    </row>
    <row r="1165" spans="1:7" x14ac:dyDescent="0.25">
      <c r="A1165" s="212" t="s">
        <v>912</v>
      </c>
      <c r="B1165" s="212">
        <v>990080</v>
      </c>
      <c r="C1165" s="212" t="s">
        <v>12</v>
      </c>
      <c r="D1165" s="215">
        <v>5259</v>
      </c>
      <c r="E1165" s="215" t="s">
        <v>1265</v>
      </c>
      <c r="F1165" s="237"/>
      <c r="G1165" s="212" t="s">
        <v>278</v>
      </c>
    </row>
    <row r="1166" spans="1:7" x14ac:dyDescent="0.25">
      <c r="A1166" s="212" t="s">
        <v>912</v>
      </c>
      <c r="B1166" s="212">
        <v>990080</v>
      </c>
      <c r="C1166" s="212" t="s">
        <v>12</v>
      </c>
      <c r="D1166" s="215">
        <v>5260</v>
      </c>
      <c r="E1166" s="215" t="s">
        <v>940</v>
      </c>
      <c r="F1166" s="237"/>
      <c r="G1166" s="212" t="s">
        <v>278</v>
      </c>
    </row>
    <row r="1167" spans="1:7" x14ac:dyDescent="0.25">
      <c r="A1167" s="212" t="s">
        <v>912</v>
      </c>
      <c r="B1167" s="212">
        <v>990080</v>
      </c>
      <c r="C1167" s="212" t="s">
        <v>12</v>
      </c>
      <c r="D1167" s="215">
        <v>5261</v>
      </c>
      <c r="E1167" s="215" t="s">
        <v>1266</v>
      </c>
      <c r="F1167" s="237"/>
      <c r="G1167" s="212" t="s">
        <v>278</v>
      </c>
    </row>
    <row r="1168" spans="1:7" x14ac:dyDescent="0.25">
      <c r="A1168" s="212" t="s">
        <v>912</v>
      </c>
      <c r="B1168" s="212">
        <v>990080</v>
      </c>
      <c r="C1168" s="212" t="s">
        <v>12</v>
      </c>
      <c r="D1168" s="215">
        <v>5262</v>
      </c>
      <c r="E1168" s="215" t="s">
        <v>1267</v>
      </c>
      <c r="F1168" s="237"/>
      <c r="G1168" s="212" t="s">
        <v>278</v>
      </c>
    </row>
    <row r="1169" spans="1:7" x14ac:dyDescent="0.25">
      <c r="A1169" s="212" t="s">
        <v>912</v>
      </c>
      <c r="B1169" s="212">
        <v>990080</v>
      </c>
      <c r="C1169" s="212" t="s">
        <v>12</v>
      </c>
      <c r="D1169" s="215">
        <v>5263</v>
      </c>
      <c r="E1169" s="215" t="s">
        <v>1268</v>
      </c>
      <c r="F1169" s="237"/>
      <c r="G1169" s="212" t="s">
        <v>278</v>
      </c>
    </row>
    <row r="1170" spans="1:7" x14ac:dyDescent="0.25">
      <c r="A1170" s="212" t="s">
        <v>912</v>
      </c>
      <c r="B1170" s="212">
        <v>990080</v>
      </c>
      <c r="C1170" s="212" t="s">
        <v>12</v>
      </c>
      <c r="D1170" s="215">
        <v>5264</v>
      </c>
      <c r="E1170" s="215" t="s">
        <v>1269</v>
      </c>
      <c r="F1170" s="237"/>
      <c r="G1170" s="212" t="s">
        <v>278</v>
      </c>
    </row>
    <row r="1171" spans="1:7" x14ac:dyDescent="0.25">
      <c r="A1171" s="212" t="s">
        <v>912</v>
      </c>
      <c r="B1171" s="212">
        <v>990080</v>
      </c>
      <c r="C1171" s="212" t="s">
        <v>12</v>
      </c>
      <c r="D1171" s="215">
        <v>5265</v>
      </c>
      <c r="E1171" s="215" t="s">
        <v>1270</v>
      </c>
      <c r="F1171" s="237"/>
      <c r="G1171" s="212" t="s">
        <v>278</v>
      </c>
    </row>
    <row r="1172" spans="1:7" x14ac:dyDescent="0.25">
      <c r="A1172" s="212" t="s">
        <v>912</v>
      </c>
      <c r="B1172" s="212">
        <v>990080</v>
      </c>
      <c r="C1172" s="212" t="s">
        <v>12</v>
      </c>
      <c r="D1172" s="215">
        <v>5266</v>
      </c>
      <c r="E1172" s="215" t="s">
        <v>1271</v>
      </c>
      <c r="F1172" s="237"/>
      <c r="G1172" s="212" t="s">
        <v>278</v>
      </c>
    </row>
    <row r="1173" spans="1:7" x14ac:dyDescent="0.25">
      <c r="A1173" s="212" t="s">
        <v>912</v>
      </c>
      <c r="B1173" s="212">
        <v>990080</v>
      </c>
      <c r="C1173" s="212" t="s">
        <v>12</v>
      </c>
      <c r="D1173" s="215">
        <v>5267</v>
      </c>
      <c r="E1173" s="215" t="s">
        <v>1272</v>
      </c>
      <c r="F1173" s="237"/>
      <c r="G1173" s="212" t="s">
        <v>278</v>
      </c>
    </row>
    <row r="1174" spans="1:7" x14ac:dyDescent="0.25">
      <c r="A1174" s="212" t="s">
        <v>912</v>
      </c>
      <c r="B1174" s="212">
        <v>990080</v>
      </c>
      <c r="C1174" s="212" t="s">
        <v>12</v>
      </c>
      <c r="D1174" s="215">
        <v>5268</v>
      </c>
      <c r="E1174" s="212" t="s">
        <v>1273</v>
      </c>
      <c r="F1174" s="237"/>
      <c r="G1174" s="212" t="s">
        <v>118</v>
      </c>
    </row>
    <row r="1175" spans="1:7" x14ac:dyDescent="0.25">
      <c r="A1175" s="212" t="s">
        <v>912</v>
      </c>
      <c r="B1175" s="212">
        <v>990080</v>
      </c>
      <c r="C1175" s="212" t="s">
        <v>12</v>
      </c>
      <c r="D1175" s="215">
        <v>5269</v>
      </c>
      <c r="E1175" s="212" t="s">
        <v>1274</v>
      </c>
      <c r="F1175" s="237"/>
      <c r="G1175" s="212" t="s">
        <v>118</v>
      </c>
    </row>
    <row r="1176" spans="1:7" x14ac:dyDescent="0.25">
      <c r="A1176" s="212" t="s">
        <v>912</v>
      </c>
      <c r="B1176" s="212">
        <v>990080</v>
      </c>
      <c r="C1176" s="212" t="s">
        <v>12</v>
      </c>
      <c r="D1176" s="215">
        <v>5270</v>
      </c>
      <c r="E1176" s="212" t="s">
        <v>1275</v>
      </c>
      <c r="F1176" s="237"/>
      <c r="G1176" s="212" t="s">
        <v>118</v>
      </c>
    </row>
    <row r="1177" spans="1:7" x14ac:dyDescent="0.25">
      <c r="A1177" s="212" t="s">
        <v>912</v>
      </c>
      <c r="B1177" s="212">
        <v>990080</v>
      </c>
      <c r="C1177" s="212" t="s">
        <v>12</v>
      </c>
      <c r="D1177" s="215">
        <v>5271</v>
      </c>
      <c r="E1177" s="212" t="s">
        <v>1276</v>
      </c>
      <c r="F1177" s="237"/>
      <c r="G1177" s="212" t="s">
        <v>118</v>
      </c>
    </row>
    <row r="1178" spans="1:7" x14ac:dyDescent="0.25">
      <c r="A1178" s="212" t="s">
        <v>912</v>
      </c>
      <c r="B1178" s="212">
        <v>990080</v>
      </c>
      <c r="C1178" s="212" t="s">
        <v>12</v>
      </c>
      <c r="D1178" s="215">
        <v>5272</v>
      </c>
      <c r="E1178" s="212" t="s">
        <v>963</v>
      </c>
      <c r="F1178" s="237"/>
      <c r="G1178" s="212" t="s">
        <v>118</v>
      </c>
    </row>
    <row r="1179" spans="1:7" x14ac:dyDescent="0.25">
      <c r="A1179" s="212" t="s">
        <v>912</v>
      </c>
      <c r="B1179" s="212">
        <v>990080</v>
      </c>
      <c r="C1179" s="212" t="s">
        <v>12</v>
      </c>
      <c r="D1179" s="215">
        <v>5273</v>
      </c>
      <c r="E1179" s="212" t="s">
        <v>1277</v>
      </c>
      <c r="F1179" s="237"/>
      <c r="G1179" s="212" t="s">
        <v>118</v>
      </c>
    </row>
    <row r="1180" spans="1:7" x14ac:dyDescent="0.25">
      <c r="A1180" s="212" t="s">
        <v>912</v>
      </c>
      <c r="B1180" s="212">
        <v>990080</v>
      </c>
      <c r="C1180" s="212" t="s">
        <v>12</v>
      </c>
      <c r="D1180" s="215">
        <v>5274</v>
      </c>
      <c r="E1180" s="212" t="s">
        <v>1278</v>
      </c>
      <c r="F1180" s="237"/>
      <c r="G1180" s="212" t="s">
        <v>118</v>
      </c>
    </row>
    <row r="1181" spans="1:7" x14ac:dyDescent="0.25">
      <c r="A1181" s="212" t="s">
        <v>912</v>
      </c>
      <c r="B1181" s="212">
        <v>990080</v>
      </c>
      <c r="C1181" s="212" t="s">
        <v>12</v>
      </c>
      <c r="D1181" s="215">
        <v>5275</v>
      </c>
      <c r="E1181" s="212" t="s">
        <v>1279</v>
      </c>
      <c r="F1181" s="237"/>
      <c r="G1181" s="212" t="s">
        <v>118</v>
      </c>
    </row>
    <row r="1182" spans="1:7" s="337" customFormat="1" x14ac:dyDescent="0.25">
      <c r="A1182" s="264" t="s">
        <v>912</v>
      </c>
      <c r="B1182" s="166">
        <v>990080</v>
      </c>
      <c r="C1182" s="166" t="s">
        <v>12</v>
      </c>
      <c r="D1182" s="211">
        <v>9998</v>
      </c>
      <c r="E1182" s="166" t="s">
        <v>1280</v>
      </c>
      <c r="F1182" s="239"/>
      <c r="G1182" s="210" t="s">
        <v>743</v>
      </c>
    </row>
    <row r="1183" spans="1:7" s="337" customFormat="1" x14ac:dyDescent="0.25">
      <c r="A1183" s="264" t="s">
        <v>912</v>
      </c>
      <c r="B1183" s="166">
        <v>990080</v>
      </c>
      <c r="C1183" s="166" t="s">
        <v>12</v>
      </c>
      <c r="D1183" s="211">
        <v>9999</v>
      </c>
      <c r="E1183" s="166" t="s">
        <v>1281</v>
      </c>
      <c r="F1183" s="239"/>
      <c r="G1183" s="210" t="s">
        <v>396</v>
      </c>
    </row>
    <row r="1184" spans="1:7" s="337" customFormat="1" x14ac:dyDescent="0.25">
      <c r="A1184" s="264" t="s">
        <v>912</v>
      </c>
      <c r="B1184" s="166">
        <v>990080</v>
      </c>
      <c r="C1184" s="166" t="s">
        <v>12</v>
      </c>
      <c r="D1184" s="211" t="s">
        <v>1282</v>
      </c>
      <c r="E1184" s="166" t="s">
        <v>1283</v>
      </c>
      <c r="F1184" s="239"/>
      <c r="G1184" s="210" t="s">
        <v>743</v>
      </c>
    </row>
    <row r="1185" spans="1:7" s="337" customFormat="1" x14ac:dyDescent="0.25">
      <c r="A1185" s="264" t="s">
        <v>912</v>
      </c>
      <c r="B1185" s="166">
        <v>990080</v>
      </c>
      <c r="C1185" s="166" t="s">
        <v>12</v>
      </c>
      <c r="D1185" s="211" t="s">
        <v>1284</v>
      </c>
      <c r="E1185" s="166" t="s">
        <v>1285</v>
      </c>
      <c r="F1185" s="239"/>
      <c r="G1185" s="210" t="s">
        <v>396</v>
      </c>
    </row>
    <row r="1186" spans="1:7" s="337" customFormat="1" x14ac:dyDescent="0.25">
      <c r="A1186" s="264" t="s">
        <v>912</v>
      </c>
      <c r="B1186" s="166">
        <v>990080</v>
      </c>
      <c r="C1186" s="166" t="s">
        <v>12</v>
      </c>
      <c r="D1186" s="211" t="s">
        <v>1286</v>
      </c>
      <c r="E1186" s="166" t="s">
        <v>1287</v>
      </c>
      <c r="F1186" s="239"/>
      <c r="G1186" s="210" t="s">
        <v>396</v>
      </c>
    </row>
    <row r="1187" spans="1:7" s="337" customFormat="1" x14ac:dyDescent="0.25">
      <c r="A1187" s="264" t="s">
        <v>912</v>
      </c>
      <c r="B1187" s="166">
        <v>990080</v>
      </c>
      <c r="C1187" s="166" t="s">
        <v>12</v>
      </c>
      <c r="D1187" s="211" t="s">
        <v>1288</v>
      </c>
      <c r="E1187" s="166" t="s">
        <v>1289</v>
      </c>
      <c r="F1187" s="239"/>
      <c r="G1187" s="210" t="s">
        <v>396</v>
      </c>
    </row>
    <row r="1188" spans="1:7" s="337" customFormat="1" x14ac:dyDescent="0.25">
      <c r="A1188" s="264" t="s">
        <v>912</v>
      </c>
      <c r="B1188" s="166">
        <v>990080</v>
      </c>
      <c r="C1188" s="166" t="s">
        <v>12</v>
      </c>
      <c r="D1188" s="211" t="s">
        <v>1290</v>
      </c>
      <c r="E1188" s="166" t="s">
        <v>1291</v>
      </c>
      <c r="F1188" s="239"/>
      <c r="G1188" s="210" t="s">
        <v>396</v>
      </c>
    </row>
    <row r="1189" spans="1:7" s="338" customFormat="1" x14ac:dyDescent="0.25">
      <c r="A1189" s="264" t="s">
        <v>912</v>
      </c>
      <c r="B1189" s="166">
        <v>990080</v>
      </c>
      <c r="C1189" s="166" t="s">
        <v>12</v>
      </c>
      <c r="D1189" s="211" t="s">
        <v>1292</v>
      </c>
      <c r="E1189" s="166" t="s">
        <v>1293</v>
      </c>
      <c r="F1189" s="239"/>
      <c r="G1189" s="210" t="s">
        <v>396</v>
      </c>
    </row>
    <row r="1190" spans="1:7" s="337" customFormat="1" x14ac:dyDescent="0.25">
      <c r="A1190" s="264" t="s">
        <v>912</v>
      </c>
      <c r="B1190" s="166">
        <v>990080</v>
      </c>
      <c r="C1190" s="166" t="s">
        <v>12</v>
      </c>
      <c r="D1190" s="211" t="s">
        <v>1294</v>
      </c>
      <c r="E1190" s="166" t="s">
        <v>1295</v>
      </c>
      <c r="F1190" s="239"/>
      <c r="G1190" s="210" t="s">
        <v>396</v>
      </c>
    </row>
    <row r="1191" spans="1:7" s="337" customFormat="1" x14ac:dyDescent="0.25">
      <c r="A1191" s="264" t="s">
        <v>912</v>
      </c>
      <c r="B1191" s="166">
        <v>990080</v>
      </c>
      <c r="C1191" s="166" t="s">
        <v>12</v>
      </c>
      <c r="D1191" s="211" t="s">
        <v>1296</v>
      </c>
      <c r="E1191" s="166" t="s">
        <v>1297</v>
      </c>
      <c r="F1191" s="239"/>
      <c r="G1191" s="210" t="s">
        <v>396</v>
      </c>
    </row>
    <row r="1192" spans="1:7" s="337" customFormat="1" x14ac:dyDescent="0.25">
      <c r="A1192" s="264" t="s">
        <v>912</v>
      </c>
      <c r="B1192" s="166">
        <v>990080</v>
      </c>
      <c r="C1192" s="166" t="s">
        <v>12</v>
      </c>
      <c r="D1192" s="211" t="s">
        <v>1298</v>
      </c>
      <c r="E1192" s="166" t="s">
        <v>1299</v>
      </c>
      <c r="F1192" s="239"/>
      <c r="G1192" s="210" t="s">
        <v>743</v>
      </c>
    </row>
    <row r="1193" spans="1:7" s="337" customFormat="1" x14ac:dyDescent="0.25">
      <c r="A1193" s="264" t="s">
        <v>912</v>
      </c>
      <c r="B1193" s="166">
        <v>990080</v>
      </c>
      <c r="C1193" s="166" t="s">
        <v>12</v>
      </c>
      <c r="D1193" s="211" t="s">
        <v>1300</v>
      </c>
      <c r="E1193" s="166" t="s">
        <v>1301</v>
      </c>
      <c r="F1193" s="239"/>
      <c r="G1193" s="210" t="s">
        <v>396</v>
      </c>
    </row>
    <row r="1194" spans="1:7" s="337" customFormat="1" x14ac:dyDescent="0.25">
      <c r="A1194" s="264" t="s">
        <v>912</v>
      </c>
      <c r="B1194" s="166">
        <v>990080</v>
      </c>
      <c r="C1194" s="166" t="s">
        <v>12</v>
      </c>
      <c r="D1194" s="211" t="s">
        <v>1302</v>
      </c>
      <c r="E1194" s="166" t="s">
        <v>1303</v>
      </c>
      <c r="F1194" s="239"/>
      <c r="G1194" s="210" t="s">
        <v>743</v>
      </c>
    </row>
    <row r="1195" spans="1:7" s="337" customFormat="1" x14ac:dyDescent="0.25">
      <c r="A1195" s="264" t="s">
        <v>912</v>
      </c>
      <c r="B1195" s="166">
        <v>990080</v>
      </c>
      <c r="C1195" s="166" t="s">
        <v>12</v>
      </c>
      <c r="D1195" s="211" t="s">
        <v>1304</v>
      </c>
      <c r="E1195" s="166" t="s">
        <v>1305</v>
      </c>
      <c r="F1195" s="239"/>
      <c r="G1195" s="210" t="s">
        <v>396</v>
      </c>
    </row>
    <row r="1196" spans="1:7" s="337" customFormat="1" x14ac:dyDescent="0.25">
      <c r="A1196" s="264" t="s">
        <v>912</v>
      </c>
      <c r="B1196" s="166">
        <v>990080</v>
      </c>
      <c r="C1196" s="166" t="s">
        <v>12</v>
      </c>
      <c r="D1196" s="211" t="s">
        <v>1306</v>
      </c>
      <c r="E1196" s="166" t="s">
        <v>1307</v>
      </c>
      <c r="F1196" s="239"/>
      <c r="G1196" s="210" t="s">
        <v>396</v>
      </c>
    </row>
    <row r="1197" spans="1:7" s="337" customFormat="1" x14ac:dyDescent="0.25">
      <c r="A1197" s="264" t="s">
        <v>912</v>
      </c>
      <c r="B1197" s="166">
        <v>990080</v>
      </c>
      <c r="C1197" s="166" t="s">
        <v>12</v>
      </c>
      <c r="D1197" s="211" t="s">
        <v>1308</v>
      </c>
      <c r="E1197" s="166" t="s">
        <v>1309</v>
      </c>
      <c r="F1197" s="239"/>
      <c r="G1197" s="210" t="s">
        <v>743</v>
      </c>
    </row>
    <row r="1198" spans="1:7" s="337" customFormat="1" x14ac:dyDescent="0.25">
      <c r="A1198" s="264" t="s">
        <v>912</v>
      </c>
      <c r="B1198" s="166">
        <v>990080</v>
      </c>
      <c r="C1198" s="166" t="s">
        <v>12</v>
      </c>
      <c r="D1198" s="211" t="s">
        <v>1310</v>
      </c>
      <c r="E1198" s="166" t="s">
        <v>1311</v>
      </c>
      <c r="F1198" s="239"/>
      <c r="G1198" s="210" t="s">
        <v>743</v>
      </c>
    </row>
    <row r="1199" spans="1:7" s="337" customFormat="1" x14ac:dyDescent="0.25">
      <c r="A1199" s="264" t="s">
        <v>912</v>
      </c>
      <c r="B1199" s="166">
        <v>990080</v>
      </c>
      <c r="C1199" s="166" t="s">
        <v>12</v>
      </c>
      <c r="D1199" s="211" t="s">
        <v>1312</v>
      </c>
      <c r="E1199" s="166" t="s">
        <v>1313</v>
      </c>
      <c r="F1199" s="239"/>
      <c r="G1199" s="210" t="s">
        <v>743</v>
      </c>
    </row>
    <row r="1200" spans="1:7" s="337" customFormat="1" x14ac:dyDescent="0.25">
      <c r="A1200" s="264" t="s">
        <v>912</v>
      </c>
      <c r="B1200" s="166">
        <v>990080</v>
      </c>
      <c r="C1200" s="166" t="s">
        <v>12</v>
      </c>
      <c r="D1200" s="211" t="s">
        <v>1314</v>
      </c>
      <c r="E1200" s="166" t="s">
        <v>1315</v>
      </c>
      <c r="F1200" s="239"/>
      <c r="G1200" s="210" t="s">
        <v>396</v>
      </c>
    </row>
    <row r="1201" spans="1:7" s="337" customFormat="1" x14ac:dyDescent="0.25">
      <c r="A1201" s="264" t="s">
        <v>912</v>
      </c>
      <c r="B1201" s="166">
        <v>990080</v>
      </c>
      <c r="C1201" s="166" t="s">
        <v>12</v>
      </c>
      <c r="D1201" s="211" t="s">
        <v>1316</v>
      </c>
      <c r="E1201" s="166" t="s">
        <v>1317</v>
      </c>
      <c r="F1201" s="239"/>
      <c r="G1201" s="210" t="s">
        <v>743</v>
      </c>
    </row>
    <row r="1202" spans="1:7" s="337" customFormat="1" x14ac:dyDescent="0.25">
      <c r="A1202" s="264" t="s">
        <v>912</v>
      </c>
      <c r="B1202" s="166">
        <v>990080</v>
      </c>
      <c r="C1202" s="166" t="s">
        <v>12</v>
      </c>
      <c r="D1202" s="211" t="s">
        <v>1318</v>
      </c>
      <c r="E1202" s="166" t="s">
        <v>1319</v>
      </c>
      <c r="F1202" s="239"/>
      <c r="G1202" s="210" t="s">
        <v>396</v>
      </c>
    </row>
    <row r="1203" spans="1:7" s="337" customFormat="1" x14ac:dyDescent="0.25">
      <c r="A1203" s="264" t="s">
        <v>912</v>
      </c>
      <c r="B1203" s="166">
        <v>990080</v>
      </c>
      <c r="C1203" s="166" t="s">
        <v>12</v>
      </c>
      <c r="D1203" s="211" t="s">
        <v>1320</v>
      </c>
      <c r="E1203" s="166" t="s">
        <v>1321</v>
      </c>
      <c r="F1203" s="239"/>
      <c r="G1203" s="210" t="s">
        <v>743</v>
      </c>
    </row>
    <row r="1204" spans="1:7" s="337" customFormat="1" x14ac:dyDescent="0.25">
      <c r="A1204" s="264" t="s">
        <v>912</v>
      </c>
      <c r="B1204" s="166">
        <v>990080</v>
      </c>
      <c r="C1204" s="166" t="s">
        <v>12</v>
      </c>
      <c r="D1204" s="211" t="s">
        <v>1322</v>
      </c>
      <c r="E1204" s="166" t="s">
        <v>1323</v>
      </c>
      <c r="F1204" s="239"/>
      <c r="G1204" s="210" t="s">
        <v>396</v>
      </c>
    </row>
    <row r="1205" spans="1:7" s="337" customFormat="1" x14ac:dyDescent="0.25">
      <c r="A1205" s="264" t="s">
        <v>912</v>
      </c>
      <c r="B1205" s="166">
        <v>990080</v>
      </c>
      <c r="C1205" s="166" t="s">
        <v>12</v>
      </c>
      <c r="D1205" s="211" t="s">
        <v>1324</v>
      </c>
      <c r="E1205" s="166" t="s">
        <v>1325</v>
      </c>
      <c r="F1205" s="239"/>
      <c r="G1205" s="210" t="s">
        <v>396</v>
      </c>
    </row>
    <row r="1206" spans="1:7" s="337" customFormat="1" x14ac:dyDescent="0.25">
      <c r="A1206" s="264" t="s">
        <v>912</v>
      </c>
      <c r="B1206" s="166">
        <v>990080</v>
      </c>
      <c r="C1206" s="166" t="s">
        <v>12</v>
      </c>
      <c r="D1206" s="211" t="s">
        <v>1326</v>
      </c>
      <c r="E1206" s="166" t="s">
        <v>1327</v>
      </c>
      <c r="F1206" s="239"/>
      <c r="G1206" s="210" t="s">
        <v>396</v>
      </c>
    </row>
    <row r="1207" spans="1:7" s="337" customFormat="1" x14ac:dyDescent="0.25">
      <c r="A1207" s="264" t="s">
        <v>912</v>
      </c>
      <c r="B1207" s="166">
        <v>990080</v>
      </c>
      <c r="C1207" s="166" t="s">
        <v>12</v>
      </c>
      <c r="D1207" s="211" t="s">
        <v>1328</v>
      </c>
      <c r="E1207" s="166" t="s">
        <v>1329</v>
      </c>
      <c r="F1207" s="239"/>
      <c r="G1207" s="210" t="s">
        <v>743</v>
      </c>
    </row>
    <row r="1208" spans="1:7" s="337" customFormat="1" x14ac:dyDescent="0.25">
      <c r="A1208" s="264" t="s">
        <v>912</v>
      </c>
      <c r="B1208" s="166">
        <v>990080</v>
      </c>
      <c r="C1208" s="166" t="s">
        <v>12</v>
      </c>
      <c r="D1208" s="211" t="s">
        <v>1330</v>
      </c>
      <c r="E1208" s="166" t="s">
        <v>1331</v>
      </c>
      <c r="F1208" s="239"/>
      <c r="G1208" s="210" t="s">
        <v>396</v>
      </c>
    </row>
    <row r="1209" spans="1:7" s="337" customFormat="1" x14ac:dyDescent="0.25">
      <c r="A1209" s="264" t="s">
        <v>912</v>
      </c>
      <c r="B1209" s="166">
        <v>990080</v>
      </c>
      <c r="C1209" s="166" t="s">
        <v>12</v>
      </c>
      <c r="D1209" s="211" t="s">
        <v>1332</v>
      </c>
      <c r="E1209" s="166" t="s">
        <v>1333</v>
      </c>
      <c r="F1209" s="239"/>
      <c r="G1209" s="210" t="s">
        <v>396</v>
      </c>
    </row>
    <row r="1210" spans="1:7" s="337" customFormat="1" x14ac:dyDescent="0.25">
      <c r="A1210" s="264" t="s">
        <v>912</v>
      </c>
      <c r="B1210" s="166">
        <v>990080</v>
      </c>
      <c r="C1210" s="166" t="s">
        <v>12</v>
      </c>
      <c r="D1210" s="211" t="s">
        <v>1334</v>
      </c>
      <c r="E1210" s="166" t="s">
        <v>1335</v>
      </c>
      <c r="F1210" s="239"/>
      <c r="G1210" s="210" t="s">
        <v>743</v>
      </c>
    </row>
    <row r="1211" spans="1:7" s="337" customFormat="1" x14ac:dyDescent="0.25">
      <c r="A1211" s="264" t="s">
        <v>912</v>
      </c>
      <c r="B1211" s="166">
        <v>990080</v>
      </c>
      <c r="C1211" s="166" t="s">
        <v>12</v>
      </c>
      <c r="D1211" s="211" t="s">
        <v>1336</v>
      </c>
      <c r="E1211" s="166" t="s">
        <v>1337</v>
      </c>
      <c r="F1211" s="239"/>
      <c r="G1211" s="210" t="s">
        <v>396</v>
      </c>
    </row>
    <row r="1212" spans="1:7" s="337" customFormat="1" x14ac:dyDescent="0.25">
      <c r="A1212" s="264" t="s">
        <v>912</v>
      </c>
      <c r="B1212" s="166">
        <v>990080</v>
      </c>
      <c r="C1212" s="166" t="s">
        <v>12</v>
      </c>
      <c r="D1212" s="211" t="s">
        <v>1338</v>
      </c>
      <c r="E1212" s="166" t="s">
        <v>1339</v>
      </c>
      <c r="F1212" s="239"/>
      <c r="G1212" s="210" t="s">
        <v>396</v>
      </c>
    </row>
    <row r="1213" spans="1:7" s="337" customFormat="1" x14ac:dyDescent="0.25">
      <c r="A1213" s="264" t="s">
        <v>912</v>
      </c>
      <c r="B1213" s="166">
        <v>990080</v>
      </c>
      <c r="C1213" s="166" t="s">
        <v>12</v>
      </c>
      <c r="D1213" s="211" t="s">
        <v>1340</v>
      </c>
      <c r="E1213" s="166" t="s">
        <v>1341</v>
      </c>
      <c r="F1213" s="239"/>
      <c r="G1213" s="210" t="s">
        <v>396</v>
      </c>
    </row>
    <row r="1214" spans="1:7" s="337" customFormat="1" x14ac:dyDescent="0.25">
      <c r="A1214" s="264" t="s">
        <v>912</v>
      </c>
      <c r="B1214" s="166">
        <v>990080</v>
      </c>
      <c r="C1214" s="166" t="s">
        <v>12</v>
      </c>
      <c r="D1214" s="211" t="s">
        <v>1342</v>
      </c>
      <c r="E1214" s="166" t="s">
        <v>1343</v>
      </c>
      <c r="F1214" s="239"/>
      <c r="G1214" s="210" t="s">
        <v>396</v>
      </c>
    </row>
    <row r="1215" spans="1:7" s="337" customFormat="1" x14ac:dyDescent="0.25">
      <c r="A1215" s="264" t="s">
        <v>912</v>
      </c>
      <c r="B1215" s="166">
        <v>990080</v>
      </c>
      <c r="C1215" s="166" t="s">
        <v>12</v>
      </c>
      <c r="D1215" s="211" t="s">
        <v>1344</v>
      </c>
      <c r="E1215" s="166" t="s">
        <v>1345</v>
      </c>
      <c r="F1215" s="239"/>
      <c r="G1215" s="210" t="s">
        <v>396</v>
      </c>
    </row>
    <row r="1216" spans="1:7" s="337" customFormat="1" x14ac:dyDescent="0.25">
      <c r="A1216" s="264" t="s">
        <v>912</v>
      </c>
      <c r="B1216" s="166">
        <v>990080</v>
      </c>
      <c r="C1216" s="166" t="s">
        <v>12</v>
      </c>
      <c r="D1216" s="211" t="s">
        <v>1346</v>
      </c>
      <c r="E1216" s="166" t="s">
        <v>1347</v>
      </c>
      <c r="F1216" s="239"/>
      <c r="G1216" s="210" t="s">
        <v>396</v>
      </c>
    </row>
    <row r="1217" spans="1:7" s="337" customFormat="1" x14ac:dyDescent="0.25">
      <c r="A1217" s="264" t="s">
        <v>912</v>
      </c>
      <c r="B1217" s="166">
        <v>990080</v>
      </c>
      <c r="C1217" s="166" t="s">
        <v>12</v>
      </c>
      <c r="D1217" s="211" t="s">
        <v>1348</v>
      </c>
      <c r="E1217" s="166" t="s">
        <v>1349</v>
      </c>
      <c r="F1217" s="239"/>
      <c r="G1217" s="210" t="s">
        <v>396</v>
      </c>
    </row>
    <row r="1218" spans="1:7" s="337" customFormat="1" x14ac:dyDescent="0.25">
      <c r="A1218" s="264" t="s">
        <v>912</v>
      </c>
      <c r="B1218" s="166">
        <v>990080</v>
      </c>
      <c r="C1218" s="166" t="s">
        <v>12</v>
      </c>
      <c r="D1218" s="211" t="s">
        <v>1350</v>
      </c>
      <c r="E1218" s="166" t="s">
        <v>1351</v>
      </c>
      <c r="F1218" s="239"/>
      <c r="G1218" s="210" t="s">
        <v>396</v>
      </c>
    </row>
    <row r="1219" spans="1:7" s="337" customFormat="1" x14ac:dyDescent="0.25">
      <c r="A1219" s="264" t="s">
        <v>912</v>
      </c>
      <c r="B1219" s="166">
        <v>990080</v>
      </c>
      <c r="C1219" s="166" t="s">
        <v>12</v>
      </c>
      <c r="D1219" s="211" t="s">
        <v>1352</v>
      </c>
      <c r="E1219" s="166" t="s">
        <v>1018</v>
      </c>
      <c r="F1219" s="239"/>
      <c r="G1219" s="210" t="s">
        <v>396</v>
      </c>
    </row>
    <row r="1220" spans="1:7" s="337" customFormat="1" x14ac:dyDescent="0.25">
      <c r="A1220" s="264" t="s">
        <v>912</v>
      </c>
      <c r="B1220" s="166">
        <v>990080</v>
      </c>
      <c r="C1220" s="166" t="s">
        <v>12</v>
      </c>
      <c r="D1220" s="211" t="s">
        <v>1353</v>
      </c>
      <c r="E1220" s="166" t="s">
        <v>1354</v>
      </c>
      <c r="F1220" s="239"/>
      <c r="G1220" s="210" t="s">
        <v>396</v>
      </c>
    </row>
    <row r="1221" spans="1:7" s="337" customFormat="1" x14ac:dyDescent="0.25">
      <c r="A1221" s="264" t="s">
        <v>912</v>
      </c>
      <c r="B1221" s="166">
        <v>990080</v>
      </c>
      <c r="C1221" s="166" t="s">
        <v>12</v>
      </c>
      <c r="D1221" s="211" t="s">
        <v>1355</v>
      </c>
      <c r="E1221" s="166" t="s">
        <v>1356</v>
      </c>
      <c r="F1221" s="239"/>
      <c r="G1221" s="210" t="s">
        <v>743</v>
      </c>
    </row>
    <row r="1222" spans="1:7" s="337" customFormat="1" x14ac:dyDescent="0.25">
      <c r="A1222" s="264" t="s">
        <v>912</v>
      </c>
      <c r="B1222" s="166">
        <v>990080</v>
      </c>
      <c r="C1222" s="166" t="s">
        <v>12</v>
      </c>
      <c r="D1222" s="211" t="s">
        <v>1357</v>
      </c>
      <c r="E1222" s="166" t="s">
        <v>1358</v>
      </c>
      <c r="F1222" s="239"/>
      <c r="G1222" s="210" t="s">
        <v>743</v>
      </c>
    </row>
    <row r="1223" spans="1:7" s="337" customFormat="1" x14ac:dyDescent="0.25">
      <c r="A1223" s="264" t="s">
        <v>912</v>
      </c>
      <c r="B1223" s="166">
        <v>990080</v>
      </c>
      <c r="C1223" s="166" t="s">
        <v>12</v>
      </c>
      <c r="D1223" s="211" t="s">
        <v>1359</v>
      </c>
      <c r="E1223" s="166" t="s">
        <v>1360</v>
      </c>
      <c r="F1223" s="239"/>
      <c r="G1223" s="210" t="s">
        <v>396</v>
      </c>
    </row>
    <row r="1224" spans="1:7" s="337" customFormat="1" x14ac:dyDescent="0.25">
      <c r="A1224" s="264" t="s">
        <v>912</v>
      </c>
      <c r="B1224" s="166">
        <v>990080</v>
      </c>
      <c r="C1224" s="166" t="s">
        <v>12</v>
      </c>
      <c r="D1224" s="211" t="s">
        <v>1361</v>
      </c>
      <c r="E1224" s="166" t="s">
        <v>1362</v>
      </c>
      <c r="F1224" s="239"/>
      <c r="G1224" s="210" t="s">
        <v>743</v>
      </c>
    </row>
    <row r="1225" spans="1:7" s="337" customFormat="1" x14ac:dyDescent="0.25">
      <c r="A1225" s="264" t="s">
        <v>912</v>
      </c>
      <c r="B1225" s="166">
        <v>990080</v>
      </c>
      <c r="C1225" s="166" t="s">
        <v>12</v>
      </c>
      <c r="D1225" s="211" t="s">
        <v>1363</v>
      </c>
      <c r="E1225" s="166" t="s">
        <v>1364</v>
      </c>
      <c r="F1225" s="239"/>
      <c r="G1225" s="210" t="s">
        <v>396</v>
      </c>
    </row>
    <row r="1226" spans="1:7" s="337" customFormat="1" x14ac:dyDescent="0.25">
      <c r="A1226" s="264" t="s">
        <v>912</v>
      </c>
      <c r="B1226" s="166">
        <v>990080</v>
      </c>
      <c r="C1226" s="166" t="s">
        <v>12</v>
      </c>
      <c r="D1226" s="211" t="s">
        <v>1365</v>
      </c>
      <c r="E1226" s="166" t="s">
        <v>1196</v>
      </c>
      <c r="F1226" s="239"/>
      <c r="G1226" s="210" t="s">
        <v>396</v>
      </c>
    </row>
    <row r="1227" spans="1:7" s="337" customFormat="1" x14ac:dyDescent="0.25">
      <c r="A1227" s="264" t="s">
        <v>912</v>
      </c>
      <c r="B1227" s="166">
        <v>990080</v>
      </c>
      <c r="C1227" s="166" t="s">
        <v>12</v>
      </c>
      <c r="D1227" s="211" t="s">
        <v>1366</v>
      </c>
      <c r="E1227" s="166" t="s">
        <v>1367</v>
      </c>
      <c r="F1227" s="239"/>
      <c r="G1227" s="210" t="s">
        <v>396</v>
      </c>
    </row>
    <row r="1228" spans="1:7" s="337" customFormat="1" x14ac:dyDescent="0.25">
      <c r="A1228" s="264" t="s">
        <v>912</v>
      </c>
      <c r="B1228" s="166">
        <v>990080</v>
      </c>
      <c r="C1228" s="166" t="s">
        <v>12</v>
      </c>
      <c r="D1228" s="211" t="s">
        <v>1368</v>
      </c>
      <c r="E1228" s="166" t="s">
        <v>1369</v>
      </c>
      <c r="F1228" s="239"/>
      <c r="G1228" s="210" t="s">
        <v>396</v>
      </c>
    </row>
    <row r="1229" spans="1:7" s="337" customFormat="1" x14ac:dyDescent="0.25">
      <c r="A1229" s="264" t="s">
        <v>912</v>
      </c>
      <c r="B1229" s="166">
        <v>990080</v>
      </c>
      <c r="C1229" s="166" t="s">
        <v>12</v>
      </c>
      <c r="D1229" s="211" t="s">
        <v>1370</v>
      </c>
      <c r="E1229" s="166" t="s">
        <v>1055</v>
      </c>
      <c r="F1229" s="239"/>
      <c r="G1229" s="210" t="s">
        <v>396</v>
      </c>
    </row>
    <row r="1230" spans="1:7" s="337" customFormat="1" x14ac:dyDescent="0.25">
      <c r="A1230" s="264" t="s">
        <v>912</v>
      </c>
      <c r="B1230" s="166">
        <v>990080</v>
      </c>
      <c r="C1230" s="166" t="s">
        <v>12</v>
      </c>
      <c r="D1230" s="211" t="s">
        <v>1371</v>
      </c>
      <c r="E1230" s="166" t="s">
        <v>1372</v>
      </c>
      <c r="F1230" s="239"/>
      <c r="G1230" s="210" t="s">
        <v>396</v>
      </c>
    </row>
    <row r="1231" spans="1:7" s="337" customFormat="1" x14ac:dyDescent="0.25">
      <c r="A1231" s="264" t="s">
        <v>912</v>
      </c>
      <c r="B1231" s="166">
        <v>990080</v>
      </c>
      <c r="C1231" s="166" t="s">
        <v>12</v>
      </c>
      <c r="D1231" s="211" t="s">
        <v>1373</v>
      </c>
      <c r="E1231" s="166" t="s">
        <v>1374</v>
      </c>
      <c r="F1231" s="239"/>
      <c r="G1231" s="210" t="s">
        <v>396</v>
      </c>
    </row>
    <row r="1232" spans="1:7" s="337" customFormat="1" x14ac:dyDescent="0.25">
      <c r="A1232" s="264" t="s">
        <v>912</v>
      </c>
      <c r="B1232" s="166">
        <v>990080</v>
      </c>
      <c r="C1232" s="166" t="s">
        <v>12</v>
      </c>
      <c r="D1232" s="211" t="s">
        <v>1375</v>
      </c>
      <c r="E1232" s="166" t="s">
        <v>1376</v>
      </c>
      <c r="F1232" s="239"/>
      <c r="G1232" s="210" t="s">
        <v>396</v>
      </c>
    </row>
    <row r="1233" spans="1:7" s="337" customFormat="1" x14ac:dyDescent="0.25">
      <c r="A1233" s="264" t="s">
        <v>912</v>
      </c>
      <c r="B1233" s="166">
        <v>990080</v>
      </c>
      <c r="C1233" s="166" t="s">
        <v>12</v>
      </c>
      <c r="D1233" s="211" t="s">
        <v>1377</v>
      </c>
      <c r="E1233" s="166" t="s">
        <v>1378</v>
      </c>
      <c r="F1233" s="239"/>
      <c r="G1233" s="210" t="s">
        <v>396</v>
      </c>
    </row>
    <row r="1234" spans="1:7" s="337" customFormat="1" x14ac:dyDescent="0.25">
      <c r="A1234" s="264" t="s">
        <v>912</v>
      </c>
      <c r="B1234" s="166">
        <v>990080</v>
      </c>
      <c r="C1234" s="166" t="s">
        <v>12</v>
      </c>
      <c r="D1234" s="211" t="s">
        <v>1379</v>
      </c>
      <c r="E1234" s="166" t="s">
        <v>1380</v>
      </c>
      <c r="F1234" s="239"/>
      <c r="G1234" s="210" t="s">
        <v>743</v>
      </c>
    </row>
    <row r="1235" spans="1:7" s="337" customFormat="1" x14ac:dyDescent="0.25">
      <c r="A1235" s="264" t="s">
        <v>912</v>
      </c>
      <c r="B1235" s="166">
        <v>990080</v>
      </c>
      <c r="C1235" s="166" t="s">
        <v>12</v>
      </c>
      <c r="D1235" s="211" t="s">
        <v>1381</v>
      </c>
      <c r="E1235" s="166" t="s">
        <v>1382</v>
      </c>
      <c r="F1235" s="239"/>
      <c r="G1235" s="210" t="s">
        <v>743</v>
      </c>
    </row>
    <row r="1236" spans="1:7" s="337" customFormat="1" x14ac:dyDescent="0.25">
      <c r="A1236" s="264" t="s">
        <v>912</v>
      </c>
      <c r="B1236" s="166">
        <v>990080</v>
      </c>
      <c r="C1236" s="166" t="s">
        <v>12</v>
      </c>
      <c r="D1236" s="211" t="s">
        <v>1383</v>
      </c>
      <c r="E1236" s="166" t="s">
        <v>1384</v>
      </c>
      <c r="F1236" s="239"/>
      <c r="G1236" s="210" t="s">
        <v>743</v>
      </c>
    </row>
    <row r="1237" spans="1:7" s="337" customFormat="1" ht="15" customHeight="1" x14ac:dyDescent="0.25">
      <c r="A1237" s="264" t="s">
        <v>912</v>
      </c>
      <c r="B1237" s="166">
        <v>990080</v>
      </c>
      <c r="C1237" s="166" t="s">
        <v>12</v>
      </c>
      <c r="D1237" s="211" t="s">
        <v>1385</v>
      </c>
      <c r="E1237" s="166" t="s">
        <v>1386</v>
      </c>
      <c r="F1237" s="239"/>
      <c r="G1237" s="264" t="s">
        <v>1387</v>
      </c>
    </row>
    <row r="1238" spans="1:7" s="337" customFormat="1" x14ac:dyDescent="0.25">
      <c r="A1238" s="264" t="s">
        <v>912</v>
      </c>
      <c r="B1238" s="166">
        <v>990080</v>
      </c>
      <c r="C1238" s="166" t="s">
        <v>12</v>
      </c>
      <c r="D1238" s="211" t="s">
        <v>1388</v>
      </c>
      <c r="E1238" s="166" t="s">
        <v>1389</v>
      </c>
      <c r="F1238" s="239"/>
      <c r="G1238" s="210" t="s">
        <v>396</v>
      </c>
    </row>
    <row r="1239" spans="1:7" s="337" customFormat="1" x14ac:dyDescent="0.25">
      <c r="A1239" s="264" t="s">
        <v>912</v>
      </c>
      <c r="B1239" s="166">
        <v>990080</v>
      </c>
      <c r="C1239" s="166" t="s">
        <v>12</v>
      </c>
      <c r="D1239" s="211" t="s">
        <v>1390</v>
      </c>
      <c r="E1239" s="166" t="s">
        <v>1391</v>
      </c>
      <c r="F1239" s="239"/>
      <c r="G1239" s="210" t="s">
        <v>396</v>
      </c>
    </row>
    <row r="1240" spans="1:7" s="337" customFormat="1" x14ac:dyDescent="0.25">
      <c r="A1240" s="264" t="s">
        <v>912</v>
      </c>
      <c r="B1240" s="166">
        <v>990080</v>
      </c>
      <c r="C1240" s="166" t="s">
        <v>12</v>
      </c>
      <c r="D1240" s="211" t="s">
        <v>1392</v>
      </c>
      <c r="E1240" s="166" t="s">
        <v>1393</v>
      </c>
      <c r="F1240" s="239"/>
      <c r="G1240" s="210" t="s">
        <v>743</v>
      </c>
    </row>
    <row r="1241" spans="1:7" s="337" customFormat="1" x14ac:dyDescent="0.25">
      <c r="A1241" s="264" t="s">
        <v>912</v>
      </c>
      <c r="B1241" s="166">
        <v>990080</v>
      </c>
      <c r="C1241" s="166" t="s">
        <v>12</v>
      </c>
      <c r="D1241" s="211" t="s">
        <v>1394</v>
      </c>
      <c r="E1241" s="166" t="s">
        <v>1395</v>
      </c>
      <c r="F1241" s="239"/>
      <c r="G1241" s="210" t="s">
        <v>743</v>
      </c>
    </row>
    <row r="1242" spans="1:7" s="337" customFormat="1" x14ac:dyDescent="0.25">
      <c r="A1242" s="264" t="s">
        <v>912</v>
      </c>
      <c r="B1242" s="166">
        <v>990080</v>
      </c>
      <c r="C1242" s="166" t="s">
        <v>12</v>
      </c>
      <c r="D1242" s="211" t="s">
        <v>1396</v>
      </c>
      <c r="E1242" s="166" t="s">
        <v>1397</v>
      </c>
      <c r="F1242" s="239"/>
      <c r="G1242" s="210" t="s">
        <v>396</v>
      </c>
    </row>
    <row r="1243" spans="1:7" s="337" customFormat="1" x14ac:dyDescent="0.25">
      <c r="A1243" s="264" t="s">
        <v>912</v>
      </c>
      <c r="B1243" s="166">
        <v>990080</v>
      </c>
      <c r="C1243" s="166" t="s">
        <v>12</v>
      </c>
      <c r="D1243" s="211" t="s">
        <v>1398</v>
      </c>
      <c r="E1243" s="166" t="s">
        <v>1399</v>
      </c>
      <c r="F1243" s="239"/>
      <c r="G1243" s="210" t="s">
        <v>396</v>
      </c>
    </row>
    <row r="1244" spans="1:7" s="337" customFormat="1" x14ac:dyDescent="0.25">
      <c r="A1244" s="264" t="s">
        <v>912</v>
      </c>
      <c r="B1244" s="166">
        <v>990080</v>
      </c>
      <c r="C1244" s="166" t="s">
        <v>12</v>
      </c>
      <c r="D1244" s="211" t="s">
        <v>1400</v>
      </c>
      <c r="E1244" s="166" t="s">
        <v>1401</v>
      </c>
      <c r="F1244" s="239"/>
      <c r="G1244" s="210" t="s">
        <v>396</v>
      </c>
    </row>
    <row r="1245" spans="1:7" s="337" customFormat="1" x14ac:dyDescent="0.25">
      <c r="A1245" s="264" t="s">
        <v>912</v>
      </c>
      <c r="B1245" s="166">
        <v>990080</v>
      </c>
      <c r="C1245" s="166" t="s">
        <v>12</v>
      </c>
      <c r="D1245" s="211" t="s">
        <v>1402</v>
      </c>
      <c r="E1245" s="166" t="s">
        <v>1403</v>
      </c>
      <c r="F1245" s="239"/>
      <c r="G1245" s="210" t="s">
        <v>396</v>
      </c>
    </row>
    <row r="1246" spans="1:7" s="337" customFormat="1" x14ac:dyDescent="0.25">
      <c r="A1246" s="264" t="s">
        <v>912</v>
      </c>
      <c r="B1246" s="166">
        <v>990080</v>
      </c>
      <c r="C1246" s="166" t="s">
        <v>12</v>
      </c>
      <c r="D1246" s="211" t="s">
        <v>1404</v>
      </c>
      <c r="E1246" s="166" t="s">
        <v>1405</v>
      </c>
      <c r="F1246" s="239"/>
      <c r="G1246" s="210" t="s">
        <v>743</v>
      </c>
    </row>
    <row r="1247" spans="1:7" s="337" customFormat="1" x14ac:dyDescent="0.25">
      <c r="A1247" s="264" t="s">
        <v>912</v>
      </c>
      <c r="B1247" s="166">
        <v>990080</v>
      </c>
      <c r="C1247" s="166" t="s">
        <v>12</v>
      </c>
      <c r="D1247" s="211" t="s">
        <v>1406</v>
      </c>
      <c r="E1247" s="166" t="s">
        <v>1407</v>
      </c>
      <c r="F1247" s="239"/>
      <c r="G1247" s="210" t="s">
        <v>743</v>
      </c>
    </row>
    <row r="1248" spans="1:7" s="337" customFormat="1" x14ac:dyDescent="0.25">
      <c r="A1248" s="264" t="s">
        <v>912</v>
      </c>
      <c r="B1248" s="166">
        <v>990080</v>
      </c>
      <c r="C1248" s="166" t="s">
        <v>12</v>
      </c>
      <c r="D1248" s="211" t="s">
        <v>1408</v>
      </c>
      <c r="E1248" s="166" t="s">
        <v>1409</v>
      </c>
      <c r="F1248" s="239"/>
      <c r="G1248" s="210" t="s">
        <v>743</v>
      </c>
    </row>
    <row r="1249" spans="1:7" s="337" customFormat="1" x14ac:dyDescent="0.25">
      <c r="A1249" s="264" t="s">
        <v>912</v>
      </c>
      <c r="B1249" s="166">
        <v>990080</v>
      </c>
      <c r="C1249" s="166" t="s">
        <v>12</v>
      </c>
      <c r="D1249" s="211" t="s">
        <v>1410</v>
      </c>
      <c r="E1249" s="166" t="s">
        <v>2479</v>
      </c>
      <c r="F1249" s="239"/>
      <c r="G1249" s="210" t="s">
        <v>396</v>
      </c>
    </row>
    <row r="1250" spans="1:7" s="337" customFormat="1" x14ac:dyDescent="0.25">
      <c r="A1250" s="264" t="s">
        <v>912</v>
      </c>
      <c r="B1250" s="166">
        <v>990080</v>
      </c>
      <c r="C1250" s="166" t="s">
        <v>12</v>
      </c>
      <c r="D1250" s="211" t="s">
        <v>1412</v>
      </c>
      <c r="E1250" s="166" t="s">
        <v>1413</v>
      </c>
      <c r="F1250" s="239"/>
      <c r="G1250" s="210" t="s">
        <v>396</v>
      </c>
    </row>
    <row r="1251" spans="1:7" s="337" customFormat="1" x14ac:dyDescent="0.25">
      <c r="A1251" s="264" t="s">
        <v>912</v>
      </c>
      <c r="B1251" s="166">
        <v>990080</v>
      </c>
      <c r="C1251" s="166" t="s">
        <v>12</v>
      </c>
      <c r="D1251" s="211" t="s">
        <v>1414</v>
      </c>
      <c r="E1251" s="166" t="s">
        <v>1160</v>
      </c>
      <c r="F1251" s="239"/>
      <c r="G1251" s="210" t="s">
        <v>743</v>
      </c>
    </row>
    <row r="1252" spans="1:7" s="337" customFormat="1" x14ac:dyDescent="0.25">
      <c r="A1252" s="264" t="s">
        <v>912</v>
      </c>
      <c r="B1252" s="166">
        <v>990080</v>
      </c>
      <c r="C1252" s="166" t="s">
        <v>12</v>
      </c>
      <c r="D1252" s="211" t="s">
        <v>1415</v>
      </c>
      <c r="E1252" s="166" t="s">
        <v>1416</v>
      </c>
      <c r="F1252" s="239"/>
      <c r="G1252" s="210" t="s">
        <v>743</v>
      </c>
    </row>
    <row r="1253" spans="1:7" s="337" customFormat="1" x14ac:dyDescent="0.25">
      <c r="A1253" s="264" t="s">
        <v>912</v>
      </c>
      <c r="B1253" s="166">
        <v>990080</v>
      </c>
      <c r="C1253" s="166" t="s">
        <v>12</v>
      </c>
      <c r="D1253" s="211" t="s">
        <v>1417</v>
      </c>
      <c r="E1253" s="166" t="s">
        <v>1418</v>
      </c>
      <c r="F1253" s="239"/>
      <c r="G1253" s="210" t="s">
        <v>743</v>
      </c>
    </row>
    <row r="1254" spans="1:7" s="337" customFormat="1" x14ac:dyDescent="0.25">
      <c r="A1254" s="264" t="s">
        <v>912</v>
      </c>
      <c r="B1254" s="166">
        <v>990080</v>
      </c>
      <c r="C1254" s="166" t="s">
        <v>12</v>
      </c>
      <c r="D1254" s="211" t="s">
        <v>1419</v>
      </c>
      <c r="E1254" s="166" t="s">
        <v>1420</v>
      </c>
      <c r="F1254" s="239"/>
      <c r="G1254" s="210" t="s">
        <v>743</v>
      </c>
    </row>
    <row r="1255" spans="1:7" s="337" customFormat="1" x14ac:dyDescent="0.25">
      <c r="A1255" s="264" t="s">
        <v>912</v>
      </c>
      <c r="B1255" s="166">
        <v>990080</v>
      </c>
      <c r="C1255" s="166" t="s">
        <v>12</v>
      </c>
      <c r="D1255" s="211" t="s">
        <v>1421</v>
      </c>
      <c r="E1255" s="166" t="s">
        <v>1422</v>
      </c>
      <c r="F1255" s="239"/>
      <c r="G1255" s="210" t="s">
        <v>743</v>
      </c>
    </row>
    <row r="1256" spans="1:7" s="337" customFormat="1" x14ac:dyDescent="0.25">
      <c r="A1256" s="264" t="s">
        <v>912</v>
      </c>
      <c r="B1256" s="166">
        <v>990080</v>
      </c>
      <c r="C1256" s="166" t="s">
        <v>12</v>
      </c>
      <c r="D1256" s="211" t="s">
        <v>1423</v>
      </c>
      <c r="E1256" s="166" t="s">
        <v>1424</v>
      </c>
      <c r="F1256" s="239"/>
      <c r="G1256" s="210" t="s">
        <v>396</v>
      </c>
    </row>
    <row r="1257" spans="1:7" s="337" customFormat="1" x14ac:dyDescent="0.25">
      <c r="A1257" s="264" t="s">
        <v>912</v>
      </c>
      <c r="B1257" s="166">
        <v>990080</v>
      </c>
      <c r="C1257" s="166" t="s">
        <v>12</v>
      </c>
      <c r="D1257" s="211" t="s">
        <v>1425</v>
      </c>
      <c r="E1257" s="166" t="s">
        <v>1426</v>
      </c>
      <c r="F1257" s="239"/>
      <c r="G1257" s="210" t="s">
        <v>743</v>
      </c>
    </row>
    <row r="1258" spans="1:7" s="337" customFormat="1" x14ac:dyDescent="0.25">
      <c r="A1258" s="264" t="s">
        <v>912</v>
      </c>
      <c r="B1258" s="166">
        <v>990080</v>
      </c>
      <c r="C1258" s="166" t="s">
        <v>12</v>
      </c>
      <c r="D1258" s="211" t="s">
        <v>1427</v>
      </c>
      <c r="E1258" s="166" t="s">
        <v>1428</v>
      </c>
      <c r="F1258" s="239"/>
      <c r="G1258" s="210" t="s">
        <v>743</v>
      </c>
    </row>
    <row r="1259" spans="1:7" s="337" customFormat="1" x14ac:dyDescent="0.25">
      <c r="A1259" s="264" t="s">
        <v>912</v>
      </c>
      <c r="B1259" s="166">
        <v>990080</v>
      </c>
      <c r="C1259" s="166" t="s">
        <v>12</v>
      </c>
      <c r="D1259" s="211" t="s">
        <v>1429</v>
      </c>
      <c r="E1259" s="166" t="s">
        <v>1430</v>
      </c>
      <c r="F1259" s="239"/>
      <c r="G1259" s="210" t="s">
        <v>396</v>
      </c>
    </row>
    <row r="1260" spans="1:7" s="337" customFormat="1" x14ac:dyDescent="0.25">
      <c r="A1260" s="264" t="s">
        <v>912</v>
      </c>
      <c r="B1260" s="166">
        <v>990080</v>
      </c>
      <c r="C1260" s="166" t="s">
        <v>12</v>
      </c>
      <c r="D1260" s="211" t="s">
        <v>1431</v>
      </c>
      <c r="E1260" s="166" t="s">
        <v>1039</v>
      </c>
      <c r="F1260" s="239"/>
      <c r="G1260" s="210" t="s">
        <v>743</v>
      </c>
    </row>
    <row r="1261" spans="1:7" s="337" customFormat="1" x14ac:dyDescent="0.25">
      <c r="A1261" s="264" t="s">
        <v>912</v>
      </c>
      <c r="B1261" s="166">
        <v>990080</v>
      </c>
      <c r="C1261" s="166" t="s">
        <v>12</v>
      </c>
      <c r="D1261" s="211" t="s">
        <v>1432</v>
      </c>
      <c r="E1261" s="166" t="s">
        <v>1433</v>
      </c>
      <c r="F1261" s="239"/>
      <c r="G1261" s="210" t="s">
        <v>396</v>
      </c>
    </row>
    <row r="1262" spans="1:7" s="337" customFormat="1" x14ac:dyDescent="0.25">
      <c r="A1262" s="264" t="s">
        <v>912</v>
      </c>
      <c r="B1262" s="166">
        <v>990080</v>
      </c>
      <c r="C1262" s="166" t="s">
        <v>12</v>
      </c>
      <c r="D1262" s="211" t="s">
        <v>1434</v>
      </c>
      <c r="E1262" s="166" t="s">
        <v>2480</v>
      </c>
      <c r="F1262" s="239"/>
      <c r="G1262" s="210" t="s">
        <v>743</v>
      </c>
    </row>
    <row r="1263" spans="1:7" s="337" customFormat="1" x14ac:dyDescent="0.25">
      <c r="A1263" s="264" t="s">
        <v>912</v>
      </c>
      <c r="B1263" s="166">
        <v>990080</v>
      </c>
      <c r="C1263" s="166" t="s">
        <v>12</v>
      </c>
      <c r="D1263" s="211" t="s">
        <v>1436</v>
      </c>
      <c r="E1263" s="166" t="s">
        <v>1437</v>
      </c>
      <c r="F1263" s="239"/>
      <c r="G1263" s="210" t="s">
        <v>396</v>
      </c>
    </row>
    <row r="1264" spans="1:7" s="337" customFormat="1" x14ac:dyDescent="0.25">
      <c r="A1264" s="264" t="s">
        <v>912</v>
      </c>
      <c r="B1264" s="166">
        <v>990080</v>
      </c>
      <c r="C1264" s="166" t="s">
        <v>12</v>
      </c>
      <c r="D1264" s="211" t="s">
        <v>1438</v>
      </c>
      <c r="E1264" s="166" t="s">
        <v>1439</v>
      </c>
      <c r="F1264" s="239"/>
      <c r="G1264" s="210" t="s">
        <v>743</v>
      </c>
    </row>
    <row r="1265" spans="1:7" s="337" customFormat="1" x14ac:dyDescent="0.25">
      <c r="A1265" s="264" t="s">
        <v>912</v>
      </c>
      <c r="B1265" s="166">
        <v>990080</v>
      </c>
      <c r="C1265" s="166" t="s">
        <v>12</v>
      </c>
      <c r="D1265" s="211" t="s">
        <v>1440</v>
      </c>
      <c r="E1265" s="166" t="s">
        <v>1441</v>
      </c>
      <c r="F1265" s="239"/>
      <c r="G1265" s="210" t="s">
        <v>743</v>
      </c>
    </row>
    <row r="1266" spans="1:7" s="337" customFormat="1" x14ac:dyDescent="0.25">
      <c r="A1266" s="264" t="s">
        <v>912</v>
      </c>
      <c r="B1266" s="166">
        <v>990080</v>
      </c>
      <c r="C1266" s="166" t="s">
        <v>12</v>
      </c>
      <c r="D1266" s="211" t="s">
        <v>1442</v>
      </c>
      <c r="E1266" s="166" t="s">
        <v>1443</v>
      </c>
      <c r="F1266" s="239"/>
      <c r="G1266" s="210" t="s">
        <v>743</v>
      </c>
    </row>
    <row r="1267" spans="1:7" s="337" customFormat="1" x14ac:dyDescent="0.25">
      <c r="A1267" s="264" t="s">
        <v>912</v>
      </c>
      <c r="B1267" s="166">
        <v>990080</v>
      </c>
      <c r="C1267" s="166" t="s">
        <v>12</v>
      </c>
      <c r="D1267" s="211" t="s">
        <v>1444</v>
      </c>
      <c r="E1267" s="166" t="s">
        <v>1445</v>
      </c>
      <c r="F1267" s="239"/>
      <c r="G1267" s="210" t="s">
        <v>743</v>
      </c>
    </row>
    <row r="1268" spans="1:7" s="337" customFormat="1" x14ac:dyDescent="0.25">
      <c r="A1268" s="264" t="s">
        <v>912</v>
      </c>
      <c r="B1268" s="166">
        <v>990080</v>
      </c>
      <c r="C1268" s="166" t="s">
        <v>12</v>
      </c>
      <c r="D1268" s="211" t="s">
        <v>1446</v>
      </c>
      <c r="E1268" s="166" t="s">
        <v>1447</v>
      </c>
      <c r="F1268" s="239"/>
      <c r="G1268" s="210" t="s">
        <v>743</v>
      </c>
    </row>
    <row r="1269" spans="1:7" s="337" customFormat="1" x14ac:dyDescent="0.25">
      <c r="A1269" s="264" t="s">
        <v>912</v>
      </c>
      <c r="B1269" s="166">
        <v>990080</v>
      </c>
      <c r="C1269" s="166" t="s">
        <v>12</v>
      </c>
      <c r="D1269" s="211" t="s">
        <v>1448</v>
      </c>
      <c r="E1269" s="166" t="s">
        <v>1230</v>
      </c>
      <c r="F1269" s="239"/>
      <c r="G1269" s="210" t="s">
        <v>396</v>
      </c>
    </row>
    <row r="1270" spans="1:7" s="337" customFormat="1" x14ac:dyDescent="0.25">
      <c r="A1270" s="264" t="s">
        <v>912</v>
      </c>
      <c r="B1270" s="166">
        <v>990080</v>
      </c>
      <c r="C1270" s="166" t="s">
        <v>12</v>
      </c>
      <c r="D1270" s="211" t="s">
        <v>1449</v>
      </c>
      <c r="E1270" s="166" t="s">
        <v>1450</v>
      </c>
      <c r="F1270" s="239"/>
      <c r="G1270" s="210" t="s">
        <v>396</v>
      </c>
    </row>
    <row r="1271" spans="1:7" s="337" customFormat="1" x14ac:dyDescent="0.25">
      <c r="A1271" s="264" t="s">
        <v>912</v>
      </c>
      <c r="B1271" s="166">
        <v>990080</v>
      </c>
      <c r="C1271" s="166" t="s">
        <v>12</v>
      </c>
      <c r="D1271" s="211" t="s">
        <v>1451</v>
      </c>
      <c r="E1271" s="166" t="s">
        <v>1452</v>
      </c>
      <c r="F1271" s="239"/>
      <c r="G1271" s="210" t="s">
        <v>743</v>
      </c>
    </row>
    <row r="1272" spans="1:7" s="337" customFormat="1" x14ac:dyDescent="0.25">
      <c r="A1272" s="264" t="s">
        <v>912</v>
      </c>
      <c r="B1272" s="166">
        <v>990080</v>
      </c>
      <c r="C1272" s="166" t="s">
        <v>12</v>
      </c>
      <c r="D1272" s="211" t="s">
        <v>1453</v>
      </c>
      <c r="E1272" s="166" t="s">
        <v>1454</v>
      </c>
      <c r="F1272" s="239"/>
      <c r="G1272" s="210" t="s">
        <v>743</v>
      </c>
    </row>
    <row r="1273" spans="1:7" s="337" customFormat="1" x14ac:dyDescent="0.25">
      <c r="A1273" s="264" t="s">
        <v>912</v>
      </c>
      <c r="B1273" s="166">
        <v>990080</v>
      </c>
      <c r="C1273" s="166" t="s">
        <v>12</v>
      </c>
      <c r="D1273" s="211" t="s">
        <v>1455</v>
      </c>
      <c r="E1273" s="166" t="s">
        <v>1456</v>
      </c>
      <c r="F1273" s="239"/>
      <c r="G1273" s="210" t="s">
        <v>743</v>
      </c>
    </row>
    <row r="1274" spans="1:7" s="337" customFormat="1" x14ac:dyDescent="0.25">
      <c r="A1274" s="264" t="s">
        <v>912</v>
      </c>
      <c r="B1274" s="166">
        <v>990080</v>
      </c>
      <c r="C1274" s="166" t="s">
        <v>12</v>
      </c>
      <c r="D1274" s="211" t="s">
        <v>1457</v>
      </c>
      <c r="E1274" s="166" t="s">
        <v>1458</v>
      </c>
      <c r="F1274" s="239"/>
      <c r="G1274" s="210" t="s">
        <v>743</v>
      </c>
    </row>
    <row r="1275" spans="1:7" s="337" customFormat="1" x14ac:dyDescent="0.25">
      <c r="A1275" s="264" t="s">
        <v>912</v>
      </c>
      <c r="B1275" s="166">
        <v>990080</v>
      </c>
      <c r="C1275" s="166" t="s">
        <v>12</v>
      </c>
      <c r="D1275" s="211" t="s">
        <v>1459</v>
      </c>
      <c r="E1275" s="166" t="s">
        <v>1460</v>
      </c>
      <c r="F1275" s="239"/>
      <c r="G1275" s="210" t="s">
        <v>743</v>
      </c>
    </row>
    <row r="1276" spans="1:7" s="337" customFormat="1" x14ac:dyDescent="0.25">
      <c r="A1276" s="264" t="s">
        <v>912</v>
      </c>
      <c r="B1276" s="166">
        <v>990080</v>
      </c>
      <c r="C1276" s="166" t="s">
        <v>12</v>
      </c>
      <c r="D1276" s="211" t="s">
        <v>1461</v>
      </c>
      <c r="E1276" s="166" t="s">
        <v>1462</v>
      </c>
      <c r="F1276" s="239"/>
      <c r="G1276" s="210" t="s">
        <v>743</v>
      </c>
    </row>
    <row r="1277" spans="1:7" s="337" customFormat="1" x14ac:dyDescent="0.25">
      <c r="A1277" s="264" t="s">
        <v>912</v>
      </c>
      <c r="B1277" s="166">
        <v>990080</v>
      </c>
      <c r="C1277" s="166" t="s">
        <v>12</v>
      </c>
      <c r="D1277" s="211" t="s">
        <v>1463</v>
      </c>
      <c r="E1277" s="166" t="s">
        <v>1464</v>
      </c>
      <c r="F1277" s="239"/>
      <c r="G1277" s="210" t="s">
        <v>396</v>
      </c>
    </row>
    <row r="1278" spans="1:7" s="337" customFormat="1" x14ac:dyDescent="0.25">
      <c r="A1278" s="264" t="s">
        <v>912</v>
      </c>
      <c r="B1278" s="166">
        <v>990080</v>
      </c>
      <c r="C1278" s="166" t="s">
        <v>12</v>
      </c>
      <c r="D1278" s="211" t="s">
        <v>1465</v>
      </c>
      <c r="E1278" s="166" t="s">
        <v>1023</v>
      </c>
      <c r="F1278" s="239"/>
      <c r="G1278" s="210" t="s">
        <v>743</v>
      </c>
    </row>
    <row r="1279" spans="1:7" s="337" customFormat="1" x14ac:dyDescent="0.25">
      <c r="A1279" s="264" t="s">
        <v>912</v>
      </c>
      <c r="B1279" s="166">
        <v>990080</v>
      </c>
      <c r="C1279" s="166" t="s">
        <v>12</v>
      </c>
      <c r="D1279" s="211" t="s">
        <v>1466</v>
      </c>
      <c r="E1279" s="166" t="s">
        <v>1467</v>
      </c>
      <c r="F1279" s="239"/>
      <c r="G1279" s="210" t="s">
        <v>743</v>
      </c>
    </row>
    <row r="1280" spans="1:7" s="337" customFormat="1" x14ac:dyDescent="0.25">
      <c r="A1280" s="264" t="s">
        <v>912</v>
      </c>
      <c r="B1280" s="166">
        <v>990080</v>
      </c>
      <c r="C1280" s="166" t="s">
        <v>12</v>
      </c>
      <c r="D1280" s="166" t="s">
        <v>1468</v>
      </c>
      <c r="E1280" s="166" t="s">
        <v>1469</v>
      </c>
      <c r="F1280" s="239"/>
      <c r="G1280" s="214" t="s">
        <v>965</v>
      </c>
    </row>
    <row r="1281" spans="1:7" s="337" customFormat="1" x14ac:dyDescent="0.25">
      <c r="A1281" s="264" t="s">
        <v>912</v>
      </c>
      <c r="B1281" s="166">
        <v>990080</v>
      </c>
      <c r="C1281" s="166" t="s">
        <v>12</v>
      </c>
      <c r="D1281" s="211" t="s">
        <v>1470</v>
      </c>
      <c r="E1281" s="166" t="s">
        <v>1232</v>
      </c>
      <c r="F1281" s="239"/>
      <c r="G1281" s="210" t="s">
        <v>396</v>
      </c>
    </row>
    <row r="1282" spans="1:7" s="337" customFormat="1" x14ac:dyDescent="0.25">
      <c r="A1282" s="264" t="s">
        <v>912</v>
      </c>
      <c r="B1282" s="166">
        <v>990080</v>
      </c>
      <c r="C1282" s="166" t="s">
        <v>12</v>
      </c>
      <c r="D1282" s="211" t="s">
        <v>1471</v>
      </c>
      <c r="E1282" s="166" t="s">
        <v>1472</v>
      </c>
      <c r="F1282" s="239"/>
      <c r="G1282" s="210" t="s">
        <v>743</v>
      </c>
    </row>
    <row r="1283" spans="1:7" s="337" customFormat="1" ht="15.6" customHeight="1" x14ac:dyDescent="0.25">
      <c r="A1283" s="264" t="s">
        <v>912</v>
      </c>
      <c r="B1283" s="166">
        <v>990080</v>
      </c>
      <c r="C1283" s="166" t="s">
        <v>12</v>
      </c>
      <c r="D1283" s="166" t="s">
        <v>1473</v>
      </c>
      <c r="E1283" s="166" t="s">
        <v>1474</v>
      </c>
      <c r="F1283" s="239"/>
      <c r="G1283" s="264" t="s">
        <v>965</v>
      </c>
    </row>
    <row r="1284" spans="1:7" s="338" customFormat="1" ht="14.85" customHeight="1" x14ac:dyDescent="0.25">
      <c r="A1284" s="264" t="s">
        <v>912</v>
      </c>
      <c r="B1284" s="166">
        <v>990080</v>
      </c>
      <c r="C1284" s="166" t="s">
        <v>12</v>
      </c>
      <c r="D1284" s="211" t="s">
        <v>1475</v>
      </c>
      <c r="E1284" s="166" t="s">
        <v>1476</v>
      </c>
      <c r="F1284" s="239"/>
      <c r="G1284" s="264" t="s">
        <v>1387</v>
      </c>
    </row>
    <row r="1285" spans="1:7" x14ac:dyDescent="0.25">
      <c r="A1285" s="266" t="s">
        <v>912</v>
      </c>
      <c r="B1285" s="212">
        <v>990080</v>
      </c>
      <c r="C1285" s="212" t="s">
        <v>12</v>
      </c>
      <c r="D1285" s="226" t="s">
        <v>1477</v>
      </c>
      <c r="E1285" s="212" t="s">
        <v>612</v>
      </c>
      <c r="F1285" s="237"/>
      <c r="G1285" s="212" t="s">
        <v>278</v>
      </c>
    </row>
    <row r="1286" spans="1:7" s="337" customFormat="1" x14ac:dyDescent="0.25">
      <c r="A1286" s="264" t="s">
        <v>912</v>
      </c>
      <c r="B1286" s="166">
        <v>990080</v>
      </c>
      <c r="C1286" s="166" t="s">
        <v>12</v>
      </c>
      <c r="D1286" s="166" t="s">
        <v>1478</v>
      </c>
      <c r="E1286" s="166" t="s">
        <v>1479</v>
      </c>
      <c r="F1286" s="239"/>
      <c r="G1286" s="210" t="s">
        <v>743</v>
      </c>
    </row>
    <row r="1287" spans="1:7" s="337" customFormat="1" x14ac:dyDescent="0.25">
      <c r="A1287" s="264" t="s">
        <v>912</v>
      </c>
      <c r="B1287" s="166">
        <v>990080</v>
      </c>
      <c r="C1287" s="166" t="s">
        <v>12</v>
      </c>
      <c r="D1287" s="166" t="s">
        <v>1480</v>
      </c>
      <c r="E1287" s="166" t="s">
        <v>1481</v>
      </c>
      <c r="F1287" s="239"/>
      <c r="G1287" s="210" t="s">
        <v>743</v>
      </c>
    </row>
    <row r="1288" spans="1:7" s="337" customFormat="1" x14ac:dyDescent="0.25">
      <c r="A1288" s="264" t="s">
        <v>912</v>
      </c>
      <c r="B1288" s="166">
        <v>990080</v>
      </c>
      <c r="C1288" s="166" t="s">
        <v>12</v>
      </c>
      <c r="D1288" s="166" t="s">
        <v>1482</v>
      </c>
      <c r="E1288" s="166" t="s">
        <v>1483</v>
      </c>
      <c r="F1288" s="239"/>
      <c r="G1288" s="210" t="s">
        <v>743</v>
      </c>
    </row>
    <row r="1289" spans="1:7" s="337" customFormat="1" x14ac:dyDescent="0.25">
      <c r="A1289" s="264" t="s">
        <v>912</v>
      </c>
      <c r="B1289" s="166">
        <v>990080</v>
      </c>
      <c r="C1289" s="166" t="s">
        <v>12</v>
      </c>
      <c r="D1289" s="166" t="s">
        <v>1484</v>
      </c>
      <c r="E1289" s="166" t="s">
        <v>1485</v>
      </c>
      <c r="F1289" s="239"/>
      <c r="G1289" s="210" t="s">
        <v>743</v>
      </c>
    </row>
    <row r="1290" spans="1:7" s="337" customFormat="1" x14ac:dyDescent="0.25">
      <c r="A1290" s="264" t="s">
        <v>912</v>
      </c>
      <c r="B1290" s="166">
        <v>990080</v>
      </c>
      <c r="C1290" s="166" t="s">
        <v>12</v>
      </c>
      <c r="D1290" s="166" t="s">
        <v>1486</v>
      </c>
      <c r="E1290" s="166" t="s">
        <v>1196</v>
      </c>
      <c r="F1290" s="239"/>
      <c r="G1290" s="210" t="s">
        <v>743</v>
      </c>
    </row>
    <row r="1291" spans="1:7" s="337" customFormat="1" x14ac:dyDescent="0.25">
      <c r="A1291" s="264" t="s">
        <v>912</v>
      </c>
      <c r="B1291" s="166">
        <v>990080</v>
      </c>
      <c r="C1291" s="166" t="s">
        <v>12</v>
      </c>
      <c r="D1291" s="166" t="s">
        <v>1487</v>
      </c>
      <c r="E1291" s="166" t="s">
        <v>1488</v>
      </c>
      <c r="F1291" s="239"/>
      <c r="G1291" s="210" t="s">
        <v>743</v>
      </c>
    </row>
    <row r="1292" spans="1:7" s="337" customFormat="1" x14ac:dyDescent="0.25">
      <c r="A1292" s="264" t="s">
        <v>912</v>
      </c>
      <c r="B1292" s="166">
        <v>990080</v>
      </c>
      <c r="C1292" s="166" t="s">
        <v>12</v>
      </c>
      <c r="D1292" s="166" t="s">
        <v>1489</v>
      </c>
      <c r="E1292" s="166" t="s">
        <v>1490</v>
      </c>
      <c r="F1292" s="239"/>
      <c r="G1292" s="210" t="s">
        <v>743</v>
      </c>
    </row>
    <row r="1293" spans="1:7" s="337" customFormat="1" x14ac:dyDescent="0.25">
      <c r="A1293" s="264" t="s">
        <v>912</v>
      </c>
      <c r="B1293" s="166">
        <v>990080</v>
      </c>
      <c r="C1293" s="166" t="s">
        <v>12</v>
      </c>
      <c r="D1293" s="166" t="s">
        <v>1491</v>
      </c>
      <c r="E1293" s="166" t="s">
        <v>1492</v>
      </c>
      <c r="F1293" s="239"/>
      <c r="G1293" s="210" t="s">
        <v>743</v>
      </c>
    </row>
    <row r="1294" spans="1:7" s="337" customFormat="1" x14ac:dyDescent="0.25">
      <c r="A1294" s="264" t="s">
        <v>912</v>
      </c>
      <c r="B1294" s="166">
        <v>990080</v>
      </c>
      <c r="C1294" s="166" t="s">
        <v>12</v>
      </c>
      <c r="D1294" s="166" t="s">
        <v>1493</v>
      </c>
      <c r="E1294" s="166" t="s">
        <v>1494</v>
      </c>
      <c r="F1294" s="239"/>
      <c r="G1294" s="210" t="s">
        <v>743</v>
      </c>
    </row>
    <row r="1295" spans="1:7" s="337" customFormat="1" x14ac:dyDescent="0.25">
      <c r="A1295" s="264" t="s">
        <v>912</v>
      </c>
      <c r="B1295" s="166">
        <v>990080</v>
      </c>
      <c r="C1295" s="166" t="s">
        <v>12</v>
      </c>
      <c r="D1295" s="166" t="s">
        <v>1495</v>
      </c>
      <c r="E1295" s="166" t="s">
        <v>1496</v>
      </c>
      <c r="F1295" s="239"/>
      <c r="G1295" s="210" t="s">
        <v>396</v>
      </c>
    </row>
    <row r="1296" spans="1:7" s="337" customFormat="1" x14ac:dyDescent="0.25">
      <c r="A1296" s="264" t="s">
        <v>912</v>
      </c>
      <c r="B1296" s="166">
        <v>990080</v>
      </c>
      <c r="C1296" s="166" t="s">
        <v>12</v>
      </c>
      <c r="D1296" s="166" t="s">
        <v>1497</v>
      </c>
      <c r="E1296" s="166" t="s">
        <v>1498</v>
      </c>
      <c r="F1296" s="239"/>
      <c r="G1296" s="210" t="s">
        <v>396</v>
      </c>
    </row>
    <row r="1297" spans="1:7" s="337" customFormat="1" x14ac:dyDescent="0.25">
      <c r="A1297" s="264" t="s">
        <v>912</v>
      </c>
      <c r="B1297" s="166">
        <v>990080</v>
      </c>
      <c r="C1297" s="166" t="s">
        <v>12</v>
      </c>
      <c r="D1297" s="166" t="s">
        <v>1499</v>
      </c>
      <c r="E1297" s="166" t="s">
        <v>1500</v>
      </c>
      <c r="F1297" s="239"/>
      <c r="G1297" s="210" t="s">
        <v>743</v>
      </c>
    </row>
    <row r="1298" spans="1:7" s="337" customFormat="1" x14ac:dyDescent="0.25">
      <c r="A1298" s="264" t="s">
        <v>912</v>
      </c>
      <c r="B1298" s="166">
        <v>990080</v>
      </c>
      <c r="C1298" s="166" t="s">
        <v>12</v>
      </c>
      <c r="D1298" s="166" t="s">
        <v>1501</v>
      </c>
      <c r="E1298" s="166" t="s">
        <v>1276</v>
      </c>
      <c r="F1298" s="239"/>
      <c r="G1298" s="210" t="s">
        <v>743</v>
      </c>
    </row>
    <row r="1299" spans="1:7" s="337" customFormat="1" x14ac:dyDescent="0.25">
      <c r="A1299" s="264" t="s">
        <v>912</v>
      </c>
      <c r="B1299" s="166">
        <v>990080</v>
      </c>
      <c r="C1299" s="166" t="s">
        <v>12</v>
      </c>
      <c r="D1299" s="264" t="s">
        <v>1502</v>
      </c>
      <c r="E1299" s="264" t="s">
        <v>1503</v>
      </c>
      <c r="F1299" s="239"/>
      <c r="G1299" s="210" t="s">
        <v>743</v>
      </c>
    </row>
    <row r="1300" spans="1:7" s="337" customFormat="1" x14ac:dyDescent="0.25">
      <c r="A1300" s="264" t="s">
        <v>912</v>
      </c>
      <c r="B1300" s="166">
        <v>990080</v>
      </c>
      <c r="C1300" s="166" t="s">
        <v>12</v>
      </c>
      <c r="D1300" s="264" t="s">
        <v>1504</v>
      </c>
      <c r="E1300" s="264" t="s">
        <v>1505</v>
      </c>
      <c r="F1300" s="239"/>
      <c r="G1300" s="210" t="s">
        <v>743</v>
      </c>
    </row>
    <row r="1301" spans="1:7" s="337" customFormat="1" x14ac:dyDescent="0.25">
      <c r="A1301" s="264" t="s">
        <v>912</v>
      </c>
      <c r="B1301" s="166">
        <v>990080</v>
      </c>
      <c r="C1301" s="166" t="s">
        <v>12</v>
      </c>
      <c r="D1301" s="264" t="s">
        <v>1506</v>
      </c>
      <c r="E1301" s="264" t="s">
        <v>1507</v>
      </c>
      <c r="F1301" s="239"/>
      <c r="G1301" s="210" t="s">
        <v>743</v>
      </c>
    </row>
    <row r="1302" spans="1:7" s="337" customFormat="1" x14ac:dyDescent="0.25">
      <c r="A1302" s="264" t="s">
        <v>912</v>
      </c>
      <c r="B1302" s="166">
        <v>990080</v>
      </c>
      <c r="C1302" s="166" t="s">
        <v>12</v>
      </c>
      <c r="D1302" s="264" t="s">
        <v>1508</v>
      </c>
      <c r="E1302" s="264" t="s">
        <v>1509</v>
      </c>
      <c r="F1302" s="239"/>
      <c r="G1302" s="210" t="s">
        <v>743</v>
      </c>
    </row>
    <row r="1303" spans="1:7" s="337" customFormat="1" x14ac:dyDescent="0.25">
      <c r="A1303" s="264" t="s">
        <v>912</v>
      </c>
      <c r="B1303" s="166">
        <v>990080</v>
      </c>
      <c r="C1303" s="166" t="s">
        <v>12</v>
      </c>
      <c r="D1303" s="264" t="s">
        <v>1510</v>
      </c>
      <c r="E1303" s="264" t="s">
        <v>1511</v>
      </c>
      <c r="F1303" s="239"/>
      <c r="G1303" s="210" t="s">
        <v>743</v>
      </c>
    </row>
    <row r="1304" spans="1:7" s="337" customFormat="1" x14ac:dyDescent="0.25">
      <c r="A1304" s="264" t="s">
        <v>912</v>
      </c>
      <c r="B1304" s="166">
        <v>990080</v>
      </c>
      <c r="C1304" s="166" t="s">
        <v>12</v>
      </c>
      <c r="D1304" s="264" t="s">
        <v>1512</v>
      </c>
      <c r="E1304" s="264" t="s">
        <v>1513</v>
      </c>
      <c r="F1304" s="239"/>
      <c r="G1304" s="210" t="s">
        <v>743</v>
      </c>
    </row>
    <row r="1305" spans="1:7" s="337" customFormat="1" x14ac:dyDescent="0.25">
      <c r="A1305" s="264" t="s">
        <v>912</v>
      </c>
      <c r="B1305" s="166">
        <v>990080</v>
      </c>
      <c r="C1305" s="166" t="s">
        <v>12</v>
      </c>
      <c r="D1305" s="264" t="s">
        <v>1514</v>
      </c>
      <c r="E1305" s="264" t="s">
        <v>1515</v>
      </c>
      <c r="F1305" s="239"/>
      <c r="G1305" s="210" t="s">
        <v>743</v>
      </c>
    </row>
    <row r="1306" spans="1:7" s="337" customFormat="1" x14ac:dyDescent="0.25">
      <c r="A1306" s="264" t="s">
        <v>912</v>
      </c>
      <c r="B1306" s="166">
        <v>990080</v>
      </c>
      <c r="C1306" s="166" t="s">
        <v>12</v>
      </c>
      <c r="D1306" s="264" t="s">
        <v>1516</v>
      </c>
      <c r="E1306" s="264" t="s">
        <v>1517</v>
      </c>
      <c r="F1306" s="239"/>
      <c r="G1306" s="210" t="s">
        <v>743</v>
      </c>
    </row>
    <row r="1307" spans="1:7" s="337" customFormat="1" x14ac:dyDescent="0.25">
      <c r="A1307" s="264" t="s">
        <v>912</v>
      </c>
      <c r="B1307" s="166">
        <v>990080</v>
      </c>
      <c r="C1307" s="166" t="s">
        <v>12</v>
      </c>
      <c r="D1307" s="166" t="s">
        <v>1518</v>
      </c>
      <c r="E1307" s="166" t="s">
        <v>1519</v>
      </c>
      <c r="F1307" s="239"/>
      <c r="G1307" s="210" t="s">
        <v>743</v>
      </c>
    </row>
    <row r="1308" spans="1:7" s="337" customFormat="1" x14ac:dyDescent="0.25">
      <c r="A1308" s="264" t="s">
        <v>912</v>
      </c>
      <c r="B1308" s="166">
        <v>990080</v>
      </c>
      <c r="C1308" s="166" t="s">
        <v>12</v>
      </c>
      <c r="D1308" s="166" t="s">
        <v>1520</v>
      </c>
      <c r="E1308" s="166" t="s">
        <v>1521</v>
      </c>
      <c r="F1308" s="239"/>
      <c r="G1308" s="210" t="s">
        <v>396</v>
      </c>
    </row>
    <row r="1309" spans="1:7" s="337" customFormat="1" x14ac:dyDescent="0.25">
      <c r="A1309" s="264" t="s">
        <v>912</v>
      </c>
      <c r="B1309" s="166">
        <v>990080</v>
      </c>
      <c r="C1309" s="166" t="s">
        <v>12</v>
      </c>
      <c r="D1309" s="166" t="s">
        <v>1522</v>
      </c>
      <c r="E1309" s="166" t="s">
        <v>1523</v>
      </c>
      <c r="F1309" s="239"/>
      <c r="G1309" s="210" t="s">
        <v>396</v>
      </c>
    </row>
    <row r="1310" spans="1:7" s="337" customFormat="1" x14ac:dyDescent="0.25">
      <c r="A1310" s="264" t="s">
        <v>912</v>
      </c>
      <c r="B1310" s="166">
        <v>990080</v>
      </c>
      <c r="C1310" s="166" t="s">
        <v>12</v>
      </c>
      <c r="D1310" s="166" t="s">
        <v>1524</v>
      </c>
      <c r="E1310" s="166" t="s">
        <v>1525</v>
      </c>
      <c r="F1310" s="239"/>
      <c r="G1310" s="210" t="s">
        <v>396</v>
      </c>
    </row>
    <row r="1311" spans="1:7" s="337" customFormat="1" x14ac:dyDescent="0.25">
      <c r="A1311" s="264" t="s">
        <v>912</v>
      </c>
      <c r="B1311" s="166">
        <v>990080</v>
      </c>
      <c r="C1311" s="166" t="s">
        <v>12</v>
      </c>
      <c r="D1311" s="166" t="s">
        <v>1526</v>
      </c>
      <c r="E1311" s="166" t="s">
        <v>1527</v>
      </c>
      <c r="F1311" s="239"/>
      <c r="G1311" s="210" t="s">
        <v>396</v>
      </c>
    </row>
    <row r="1312" spans="1:7" s="337" customFormat="1" x14ac:dyDescent="0.25">
      <c r="A1312" s="264" t="s">
        <v>912</v>
      </c>
      <c r="B1312" s="166">
        <v>990080</v>
      </c>
      <c r="C1312" s="166" t="s">
        <v>12</v>
      </c>
      <c r="D1312" s="166" t="s">
        <v>1528</v>
      </c>
      <c r="E1312" s="166" t="s">
        <v>1529</v>
      </c>
      <c r="F1312" s="239"/>
      <c r="G1312" s="210" t="s">
        <v>396</v>
      </c>
    </row>
    <row r="1313" spans="1:7" s="337" customFormat="1" x14ac:dyDescent="0.25">
      <c r="A1313" s="264" t="s">
        <v>912</v>
      </c>
      <c r="B1313" s="166">
        <v>990080</v>
      </c>
      <c r="C1313" s="166" t="s">
        <v>12</v>
      </c>
      <c r="D1313" s="166" t="s">
        <v>1530</v>
      </c>
      <c r="E1313" s="166" t="s">
        <v>1531</v>
      </c>
      <c r="F1313" s="239"/>
      <c r="G1313" s="210" t="s">
        <v>396</v>
      </c>
    </row>
    <row r="1314" spans="1:7" s="337" customFormat="1" x14ac:dyDescent="0.25">
      <c r="A1314" s="264" t="s">
        <v>912</v>
      </c>
      <c r="B1314" s="166">
        <v>990080</v>
      </c>
      <c r="C1314" s="166" t="s">
        <v>12</v>
      </c>
      <c r="D1314" s="166" t="s">
        <v>1532</v>
      </c>
      <c r="E1314" s="166" t="s">
        <v>1533</v>
      </c>
      <c r="F1314" s="239"/>
      <c r="G1314" s="210" t="s">
        <v>396</v>
      </c>
    </row>
    <row r="1315" spans="1:7" s="337" customFormat="1" x14ac:dyDescent="0.25">
      <c r="A1315" s="264" t="s">
        <v>912</v>
      </c>
      <c r="B1315" s="166">
        <v>990080</v>
      </c>
      <c r="C1315" s="166" t="s">
        <v>12</v>
      </c>
      <c r="D1315" s="166" t="s">
        <v>1534</v>
      </c>
      <c r="E1315" s="166" t="s">
        <v>1535</v>
      </c>
      <c r="F1315" s="239"/>
      <c r="G1315" s="210" t="s">
        <v>743</v>
      </c>
    </row>
    <row r="1316" spans="1:7" s="337" customFormat="1" x14ac:dyDescent="0.25">
      <c r="A1316" s="264" t="s">
        <v>912</v>
      </c>
      <c r="B1316" s="166">
        <v>990080</v>
      </c>
      <c r="C1316" s="166" t="s">
        <v>12</v>
      </c>
      <c r="D1316" s="166" t="s">
        <v>1536</v>
      </c>
      <c r="E1316" s="166" t="s">
        <v>1537</v>
      </c>
      <c r="F1316" s="239"/>
      <c r="G1316" s="210" t="s">
        <v>743</v>
      </c>
    </row>
    <row r="1317" spans="1:7" s="337" customFormat="1" x14ac:dyDescent="0.25">
      <c r="A1317" s="264" t="s">
        <v>912</v>
      </c>
      <c r="B1317" s="166">
        <v>990080</v>
      </c>
      <c r="C1317" s="166" t="s">
        <v>12</v>
      </c>
      <c r="D1317" s="166" t="s">
        <v>1538</v>
      </c>
      <c r="E1317" s="166" t="s">
        <v>1539</v>
      </c>
      <c r="F1317" s="239"/>
      <c r="G1317" s="210" t="s">
        <v>743</v>
      </c>
    </row>
    <row r="1318" spans="1:7" s="337" customFormat="1" x14ac:dyDescent="0.25">
      <c r="A1318" s="264" t="s">
        <v>912</v>
      </c>
      <c r="B1318" s="166">
        <v>990080</v>
      </c>
      <c r="C1318" s="166" t="s">
        <v>12</v>
      </c>
      <c r="D1318" s="166" t="s">
        <v>1540</v>
      </c>
      <c r="E1318" s="166" t="s">
        <v>1541</v>
      </c>
      <c r="F1318" s="239"/>
      <c r="G1318" s="210" t="s">
        <v>743</v>
      </c>
    </row>
    <row r="1319" spans="1:7" s="337" customFormat="1" x14ac:dyDescent="0.25">
      <c r="A1319" s="264" t="s">
        <v>912</v>
      </c>
      <c r="B1319" s="166">
        <v>990080</v>
      </c>
      <c r="C1319" s="166" t="s">
        <v>12</v>
      </c>
      <c r="D1319" s="166" t="s">
        <v>1542</v>
      </c>
      <c r="E1319" s="166" t="s">
        <v>1543</v>
      </c>
      <c r="F1319" s="239"/>
      <c r="G1319" s="210" t="s">
        <v>743</v>
      </c>
    </row>
    <row r="1320" spans="1:7" s="337" customFormat="1" x14ac:dyDescent="0.25">
      <c r="A1320" s="264" t="s">
        <v>912</v>
      </c>
      <c r="B1320" s="166">
        <v>990080</v>
      </c>
      <c r="C1320" s="166" t="s">
        <v>12</v>
      </c>
      <c r="D1320" s="166" t="s">
        <v>1544</v>
      </c>
      <c r="E1320" s="166" t="s">
        <v>1545</v>
      </c>
      <c r="F1320" s="239"/>
      <c r="G1320" s="210" t="s">
        <v>743</v>
      </c>
    </row>
    <row r="1321" spans="1:7" s="337" customFormat="1" x14ac:dyDescent="0.25">
      <c r="A1321" s="264" t="s">
        <v>912</v>
      </c>
      <c r="B1321" s="166">
        <v>990080</v>
      </c>
      <c r="C1321" s="166" t="s">
        <v>12</v>
      </c>
      <c r="D1321" s="166" t="s">
        <v>1546</v>
      </c>
      <c r="E1321" s="166" t="s">
        <v>1547</v>
      </c>
      <c r="F1321" s="239"/>
      <c r="G1321" s="210" t="s">
        <v>743</v>
      </c>
    </row>
    <row r="1322" spans="1:7" s="337" customFormat="1" x14ac:dyDescent="0.25">
      <c r="A1322" s="264" t="s">
        <v>912</v>
      </c>
      <c r="B1322" s="166">
        <v>990080</v>
      </c>
      <c r="C1322" s="166" t="s">
        <v>12</v>
      </c>
      <c r="D1322" s="166" t="s">
        <v>1548</v>
      </c>
      <c r="E1322" s="166" t="s">
        <v>1549</v>
      </c>
      <c r="F1322" s="239"/>
      <c r="G1322" s="210" t="s">
        <v>743</v>
      </c>
    </row>
    <row r="1323" spans="1:7" s="337" customFormat="1" x14ac:dyDescent="0.25">
      <c r="A1323" s="264" t="s">
        <v>912</v>
      </c>
      <c r="B1323" s="166">
        <v>990080</v>
      </c>
      <c r="C1323" s="166" t="s">
        <v>12</v>
      </c>
      <c r="D1323" s="166" t="s">
        <v>1550</v>
      </c>
      <c r="E1323" s="166" t="s">
        <v>1551</v>
      </c>
      <c r="F1323" s="239"/>
      <c r="G1323" s="210" t="s">
        <v>396</v>
      </c>
    </row>
    <row r="1324" spans="1:7" s="337" customFormat="1" x14ac:dyDescent="0.25">
      <c r="A1324" s="264" t="s">
        <v>912</v>
      </c>
      <c r="B1324" s="166">
        <v>990080</v>
      </c>
      <c r="C1324" s="166" t="s">
        <v>12</v>
      </c>
      <c r="D1324" s="166" t="s">
        <v>1552</v>
      </c>
      <c r="E1324" s="166" t="s">
        <v>1553</v>
      </c>
      <c r="F1324" s="239"/>
      <c r="G1324" s="210" t="s">
        <v>743</v>
      </c>
    </row>
    <row r="1325" spans="1:7" s="337" customFormat="1" x14ac:dyDescent="0.25">
      <c r="A1325" s="264" t="s">
        <v>912</v>
      </c>
      <c r="B1325" s="166">
        <v>990080</v>
      </c>
      <c r="C1325" s="166" t="s">
        <v>12</v>
      </c>
      <c r="D1325" s="166" t="s">
        <v>1554</v>
      </c>
      <c r="E1325" s="166" t="s">
        <v>1200</v>
      </c>
      <c r="F1325" s="239"/>
      <c r="G1325" s="210" t="s">
        <v>743</v>
      </c>
    </row>
    <row r="1326" spans="1:7" s="337" customFormat="1" x14ac:dyDescent="0.25">
      <c r="A1326" s="264" t="s">
        <v>912</v>
      </c>
      <c r="B1326" s="166">
        <v>990080</v>
      </c>
      <c r="C1326" s="166" t="s">
        <v>12</v>
      </c>
      <c r="D1326" s="166" t="s">
        <v>1555</v>
      </c>
      <c r="E1326" s="166" t="s">
        <v>1556</v>
      </c>
      <c r="F1326" s="239"/>
      <c r="G1326" s="210" t="s">
        <v>743</v>
      </c>
    </row>
    <row r="1327" spans="1:7" s="337" customFormat="1" x14ac:dyDescent="0.25">
      <c r="A1327" s="264" t="s">
        <v>912</v>
      </c>
      <c r="B1327" s="166">
        <v>990080</v>
      </c>
      <c r="C1327" s="166" t="s">
        <v>12</v>
      </c>
      <c r="D1327" s="166" t="s">
        <v>1557</v>
      </c>
      <c r="E1327" s="166" t="s">
        <v>1275</v>
      </c>
      <c r="F1327" s="239"/>
      <c r="G1327" s="210" t="s">
        <v>743</v>
      </c>
    </row>
    <row r="1328" spans="1:7" s="337" customFormat="1" x14ac:dyDescent="0.25">
      <c r="A1328" s="264" t="s">
        <v>912</v>
      </c>
      <c r="B1328" s="166">
        <v>990080</v>
      </c>
      <c r="C1328" s="166" t="s">
        <v>12</v>
      </c>
      <c r="D1328" s="166" t="s">
        <v>1558</v>
      </c>
      <c r="E1328" s="166" t="s">
        <v>1559</v>
      </c>
      <c r="F1328" s="239"/>
      <c r="G1328" s="210" t="s">
        <v>743</v>
      </c>
    </row>
    <row r="1329" spans="1:7" s="337" customFormat="1" x14ac:dyDescent="0.25">
      <c r="A1329" s="264" t="s">
        <v>912</v>
      </c>
      <c r="B1329" s="166">
        <v>990080</v>
      </c>
      <c r="C1329" s="166" t="s">
        <v>12</v>
      </c>
      <c r="D1329" s="166" t="s">
        <v>1560</v>
      </c>
      <c r="E1329" s="166" t="s">
        <v>1561</v>
      </c>
      <c r="F1329" s="239"/>
      <c r="G1329" s="210" t="s">
        <v>743</v>
      </c>
    </row>
    <row r="1330" spans="1:7" s="337" customFormat="1" x14ac:dyDescent="0.25">
      <c r="A1330" s="264" t="s">
        <v>912</v>
      </c>
      <c r="B1330" s="166">
        <v>990080</v>
      </c>
      <c r="C1330" s="166" t="s">
        <v>12</v>
      </c>
      <c r="D1330" s="166" t="s">
        <v>1562</v>
      </c>
      <c r="E1330" s="166" t="s">
        <v>1563</v>
      </c>
      <c r="F1330" s="239"/>
      <c r="G1330" s="210" t="s">
        <v>743</v>
      </c>
    </row>
    <row r="1331" spans="1:7" s="337" customFormat="1" x14ac:dyDescent="0.25">
      <c r="A1331" s="264" t="s">
        <v>912</v>
      </c>
      <c r="B1331" s="166">
        <v>990080</v>
      </c>
      <c r="C1331" s="166" t="s">
        <v>12</v>
      </c>
      <c r="D1331" s="166" t="s">
        <v>1564</v>
      </c>
      <c r="E1331" s="166" t="s">
        <v>1565</v>
      </c>
      <c r="F1331" s="239"/>
      <c r="G1331" s="210" t="s">
        <v>743</v>
      </c>
    </row>
    <row r="1332" spans="1:7" s="337" customFormat="1" x14ac:dyDescent="0.25">
      <c r="A1332" s="264" t="s">
        <v>912</v>
      </c>
      <c r="B1332" s="166">
        <v>990080</v>
      </c>
      <c r="C1332" s="166" t="s">
        <v>12</v>
      </c>
      <c r="D1332" s="166" t="s">
        <v>1566</v>
      </c>
      <c r="E1332" s="166" t="s">
        <v>1567</v>
      </c>
      <c r="F1332" s="239"/>
      <c r="G1332" s="210" t="s">
        <v>743</v>
      </c>
    </row>
    <row r="1333" spans="1:7" s="337" customFormat="1" x14ac:dyDescent="0.25">
      <c r="A1333" s="264" t="s">
        <v>912</v>
      </c>
      <c r="B1333" s="166">
        <v>990080</v>
      </c>
      <c r="C1333" s="166" t="s">
        <v>12</v>
      </c>
      <c r="D1333" s="166" t="s">
        <v>1568</v>
      </c>
      <c r="E1333" s="166" t="s">
        <v>1569</v>
      </c>
      <c r="F1333" s="239"/>
      <c r="G1333" s="210" t="s">
        <v>743</v>
      </c>
    </row>
    <row r="1334" spans="1:7" s="337" customFormat="1" x14ac:dyDescent="0.25">
      <c r="A1334" s="264" t="s">
        <v>912</v>
      </c>
      <c r="B1334" s="166">
        <v>990080</v>
      </c>
      <c r="C1334" s="166" t="s">
        <v>12</v>
      </c>
      <c r="D1334" s="166" t="s">
        <v>1570</v>
      </c>
      <c r="E1334" s="166" t="s">
        <v>1571</v>
      </c>
      <c r="F1334" s="239"/>
      <c r="G1334" s="210" t="s">
        <v>743</v>
      </c>
    </row>
    <row r="1335" spans="1:7" s="337" customFormat="1" x14ac:dyDescent="0.25">
      <c r="A1335" s="264" t="s">
        <v>912</v>
      </c>
      <c r="B1335" s="166">
        <v>990080</v>
      </c>
      <c r="C1335" s="166" t="s">
        <v>12</v>
      </c>
      <c r="D1335" s="166" t="s">
        <v>1572</v>
      </c>
      <c r="E1335" s="166" t="s">
        <v>1573</v>
      </c>
      <c r="F1335" s="239"/>
      <c r="G1335" s="210" t="s">
        <v>743</v>
      </c>
    </row>
    <row r="1336" spans="1:7" s="337" customFormat="1" x14ac:dyDescent="0.25">
      <c r="A1336" s="264" t="s">
        <v>912</v>
      </c>
      <c r="B1336" s="166">
        <v>990080</v>
      </c>
      <c r="C1336" s="166" t="s">
        <v>12</v>
      </c>
      <c r="D1336" s="166" t="s">
        <v>1574</v>
      </c>
      <c r="E1336" s="166" t="s">
        <v>1575</v>
      </c>
      <c r="F1336" s="239"/>
      <c r="G1336" s="210" t="s">
        <v>743</v>
      </c>
    </row>
    <row r="1337" spans="1:7" s="337" customFormat="1" x14ac:dyDescent="0.25">
      <c r="A1337" s="264" t="s">
        <v>912</v>
      </c>
      <c r="B1337" s="166">
        <v>990080</v>
      </c>
      <c r="C1337" s="166" t="s">
        <v>12</v>
      </c>
      <c r="D1337" s="166" t="s">
        <v>1576</v>
      </c>
      <c r="E1337" s="166" t="s">
        <v>1577</v>
      </c>
      <c r="F1337" s="239"/>
      <c r="G1337" s="210" t="s">
        <v>743</v>
      </c>
    </row>
    <row r="1338" spans="1:7" s="209" customFormat="1" x14ac:dyDescent="0.25">
      <c r="A1338" s="248" t="s">
        <v>1580</v>
      </c>
      <c r="B1338" s="207">
        <v>990033</v>
      </c>
      <c r="C1338" s="207" t="s">
        <v>12</v>
      </c>
      <c r="D1338" s="207">
        <v>1</v>
      </c>
      <c r="E1338" s="207" t="s">
        <v>884</v>
      </c>
      <c r="F1338" s="238"/>
      <c r="G1338" s="208"/>
    </row>
    <row r="1339" spans="1:7" s="209" customFormat="1" x14ac:dyDescent="0.25">
      <c r="A1339" s="248" t="s">
        <v>1580</v>
      </c>
      <c r="B1339" s="207">
        <v>990033</v>
      </c>
      <c r="C1339" s="207" t="s">
        <v>12</v>
      </c>
      <c r="D1339" s="207">
        <v>2</v>
      </c>
      <c r="E1339" s="207" t="s">
        <v>885</v>
      </c>
      <c r="F1339" s="238"/>
      <c r="G1339" s="208"/>
    </row>
    <row r="1340" spans="1:7" s="209" customFormat="1" x14ac:dyDescent="0.25">
      <c r="A1340" s="248" t="s">
        <v>1581</v>
      </c>
      <c r="B1340" s="207">
        <v>990036</v>
      </c>
      <c r="C1340" s="207" t="s">
        <v>12</v>
      </c>
      <c r="D1340" s="207">
        <v>1100</v>
      </c>
      <c r="E1340" s="207" t="s">
        <v>1582</v>
      </c>
      <c r="F1340" s="238"/>
      <c r="G1340" s="208"/>
    </row>
    <row r="1341" spans="1:7" s="209" customFormat="1" x14ac:dyDescent="0.25">
      <c r="A1341" s="248" t="s">
        <v>1581</v>
      </c>
      <c r="B1341" s="207">
        <v>990036</v>
      </c>
      <c r="C1341" s="207" t="s">
        <v>12</v>
      </c>
      <c r="D1341" s="207">
        <v>1200</v>
      </c>
      <c r="E1341" s="207" t="s">
        <v>1583</v>
      </c>
      <c r="F1341" s="238"/>
      <c r="G1341" s="208"/>
    </row>
    <row r="1342" spans="1:7" s="209" customFormat="1" x14ac:dyDescent="0.25">
      <c r="A1342" s="248" t="s">
        <v>1581</v>
      </c>
      <c r="B1342" s="207">
        <v>990036</v>
      </c>
      <c r="C1342" s="207" t="s">
        <v>12</v>
      </c>
      <c r="D1342" s="207">
        <v>1300</v>
      </c>
      <c r="E1342" s="207" t="s">
        <v>1584</v>
      </c>
      <c r="F1342" s="238"/>
      <c r="G1342" s="208"/>
    </row>
    <row r="1343" spans="1:7" s="209" customFormat="1" x14ac:dyDescent="0.25">
      <c r="A1343" s="248" t="s">
        <v>1581</v>
      </c>
      <c r="B1343" s="207">
        <v>990036</v>
      </c>
      <c r="C1343" s="207" t="s">
        <v>12</v>
      </c>
      <c r="D1343" s="207">
        <v>1400</v>
      </c>
      <c r="E1343" s="207" t="s">
        <v>1585</v>
      </c>
      <c r="F1343" s="238"/>
      <c r="G1343" s="208"/>
    </row>
    <row r="1344" spans="1:7" s="209" customFormat="1" x14ac:dyDescent="0.25">
      <c r="A1344" s="248" t="s">
        <v>1581</v>
      </c>
      <c r="B1344" s="207">
        <v>990036</v>
      </c>
      <c r="C1344" s="207" t="s">
        <v>12</v>
      </c>
      <c r="D1344" s="207">
        <v>1500</v>
      </c>
      <c r="E1344" s="207" t="s">
        <v>1586</v>
      </c>
      <c r="F1344" s="238"/>
      <c r="G1344" s="208"/>
    </row>
    <row r="1345" spans="1:7" s="209" customFormat="1" x14ac:dyDescent="0.25">
      <c r="A1345" s="248" t="s">
        <v>1581</v>
      </c>
      <c r="B1345" s="207">
        <v>990036</v>
      </c>
      <c r="C1345" s="207" t="s">
        <v>12</v>
      </c>
      <c r="D1345" s="207">
        <v>1600</v>
      </c>
      <c r="E1345" s="207" t="s">
        <v>1587</v>
      </c>
      <c r="F1345" s="238"/>
      <c r="G1345" s="208"/>
    </row>
    <row r="1346" spans="1:7" s="209" customFormat="1" x14ac:dyDescent="0.25">
      <c r="A1346" s="248" t="s">
        <v>1581</v>
      </c>
      <c r="B1346" s="207">
        <v>990036</v>
      </c>
      <c r="C1346" s="207" t="s">
        <v>12</v>
      </c>
      <c r="D1346" s="207">
        <v>1601</v>
      </c>
      <c r="E1346" s="207" t="s">
        <v>1588</v>
      </c>
      <c r="F1346" s="238"/>
      <c r="G1346" s="208"/>
    </row>
    <row r="1347" spans="1:7" s="209" customFormat="1" x14ac:dyDescent="0.25">
      <c r="A1347" s="248" t="s">
        <v>1581</v>
      </c>
      <c r="B1347" s="207">
        <v>990036</v>
      </c>
      <c r="C1347" s="207" t="s">
        <v>12</v>
      </c>
      <c r="D1347" s="207">
        <v>1602</v>
      </c>
      <c r="E1347" s="207" t="s">
        <v>1589</v>
      </c>
      <c r="F1347" s="238"/>
      <c r="G1347" s="208"/>
    </row>
    <row r="1348" spans="1:7" s="209" customFormat="1" x14ac:dyDescent="0.25">
      <c r="A1348" s="248" t="s">
        <v>1581</v>
      </c>
      <c r="B1348" s="207">
        <v>990036</v>
      </c>
      <c r="C1348" s="207" t="s">
        <v>12</v>
      </c>
      <c r="D1348" s="207">
        <v>1700</v>
      </c>
      <c r="E1348" s="207" t="s">
        <v>1590</v>
      </c>
      <c r="F1348" s="238"/>
      <c r="G1348" s="208"/>
    </row>
    <row r="1349" spans="1:7" s="209" customFormat="1" x14ac:dyDescent="0.25">
      <c r="A1349" s="248" t="s">
        <v>1581</v>
      </c>
      <c r="B1349" s="207">
        <v>990036</v>
      </c>
      <c r="C1349" s="207" t="s">
        <v>12</v>
      </c>
      <c r="D1349" s="207">
        <v>1800</v>
      </c>
      <c r="E1349" s="207" t="s">
        <v>1591</v>
      </c>
      <c r="F1349" s="238"/>
      <c r="G1349" s="208"/>
    </row>
    <row r="1350" spans="1:7" s="209" customFormat="1" x14ac:dyDescent="0.25">
      <c r="A1350" s="248" t="s">
        <v>1581</v>
      </c>
      <c r="B1350" s="207">
        <v>990036</v>
      </c>
      <c r="C1350" s="207" t="s">
        <v>12</v>
      </c>
      <c r="D1350" s="207">
        <v>1900</v>
      </c>
      <c r="E1350" s="207" t="s">
        <v>1592</v>
      </c>
      <c r="F1350" s="238"/>
      <c r="G1350" s="208"/>
    </row>
    <row r="1351" spans="1:7" s="209" customFormat="1" x14ac:dyDescent="0.25">
      <c r="A1351" s="248" t="s">
        <v>1581</v>
      </c>
      <c r="B1351" s="207">
        <v>990036</v>
      </c>
      <c r="C1351" s="207" t="s">
        <v>12</v>
      </c>
      <c r="D1351" s="207">
        <v>2000</v>
      </c>
      <c r="E1351" s="207" t="s">
        <v>1593</v>
      </c>
      <c r="F1351" s="238"/>
      <c r="G1351" s="208"/>
    </row>
    <row r="1352" spans="1:7" s="209" customFormat="1" x14ac:dyDescent="0.25">
      <c r="A1352" s="248" t="s">
        <v>1581</v>
      </c>
      <c r="B1352" s="207">
        <v>990036</v>
      </c>
      <c r="C1352" s="207" t="s">
        <v>12</v>
      </c>
      <c r="D1352" s="207">
        <v>2100</v>
      </c>
      <c r="E1352" s="207" t="s">
        <v>1594</v>
      </c>
      <c r="F1352" s="238"/>
      <c r="G1352" s="208"/>
    </row>
    <row r="1353" spans="1:7" s="98" customFormat="1" x14ac:dyDescent="0.25">
      <c r="A1353" s="248" t="s">
        <v>1581</v>
      </c>
      <c r="B1353" s="207">
        <v>990036</v>
      </c>
      <c r="C1353" s="207" t="s">
        <v>12</v>
      </c>
      <c r="D1353" s="207">
        <v>2115</v>
      </c>
      <c r="E1353" s="207" t="s">
        <v>1595</v>
      </c>
      <c r="F1353" s="238"/>
      <c r="G1353" s="265" t="s">
        <v>69</v>
      </c>
    </row>
    <row r="1354" spans="1:7" s="209" customFormat="1" x14ac:dyDescent="0.25">
      <c r="A1354" s="248" t="s">
        <v>1581</v>
      </c>
      <c r="B1354" s="207">
        <v>990036</v>
      </c>
      <c r="C1354" s="207" t="s">
        <v>12</v>
      </c>
      <c r="D1354" s="207">
        <v>2200</v>
      </c>
      <c r="E1354" s="207" t="s">
        <v>1596</v>
      </c>
      <c r="F1354" s="238"/>
      <c r="G1354" s="208"/>
    </row>
    <row r="1355" spans="1:7" s="209" customFormat="1" x14ac:dyDescent="0.25">
      <c r="A1355" s="248" t="s">
        <v>1581</v>
      </c>
      <c r="B1355" s="207">
        <v>990036</v>
      </c>
      <c r="C1355" s="207" t="s">
        <v>12</v>
      </c>
      <c r="D1355" s="207">
        <v>2300</v>
      </c>
      <c r="E1355" s="207" t="s">
        <v>1597</v>
      </c>
      <c r="F1355" s="238"/>
      <c r="G1355" s="208"/>
    </row>
    <row r="1356" spans="1:7" s="209" customFormat="1" x14ac:dyDescent="0.25">
      <c r="A1356" s="248" t="s">
        <v>1581</v>
      </c>
      <c r="B1356" s="207">
        <v>990036</v>
      </c>
      <c r="C1356" s="207" t="s">
        <v>12</v>
      </c>
      <c r="D1356" s="207">
        <v>2401</v>
      </c>
      <c r="E1356" s="207" t="s">
        <v>1598</v>
      </c>
      <c r="F1356" s="238"/>
      <c r="G1356" s="208"/>
    </row>
    <row r="1357" spans="1:7" s="209" customFormat="1" x14ac:dyDescent="0.25">
      <c r="A1357" s="248" t="s">
        <v>1581</v>
      </c>
      <c r="B1357" s="207">
        <v>990036</v>
      </c>
      <c r="C1357" s="207" t="s">
        <v>12</v>
      </c>
      <c r="D1357" s="207">
        <v>2402</v>
      </c>
      <c r="E1357" s="207" t="s">
        <v>1599</v>
      </c>
      <c r="F1357" s="238"/>
      <c r="G1357" s="208"/>
    </row>
    <row r="1358" spans="1:7" s="209" customFormat="1" x14ac:dyDescent="0.25">
      <c r="A1358" s="248" t="s">
        <v>1581</v>
      </c>
      <c r="B1358" s="207">
        <v>990036</v>
      </c>
      <c r="C1358" s="207" t="s">
        <v>12</v>
      </c>
      <c r="D1358" s="207">
        <v>2403</v>
      </c>
      <c r="E1358" s="207" t="s">
        <v>1600</v>
      </c>
      <c r="F1358" s="238"/>
      <c r="G1358" s="208"/>
    </row>
    <row r="1359" spans="1:7" s="209" customFormat="1" x14ac:dyDescent="0.25">
      <c r="A1359" s="248" t="s">
        <v>1581</v>
      </c>
      <c r="B1359" s="207">
        <v>990036</v>
      </c>
      <c r="C1359" s="207" t="s">
        <v>12</v>
      </c>
      <c r="D1359" s="207">
        <v>2404</v>
      </c>
      <c r="E1359" s="207" t="s">
        <v>1601</v>
      </c>
      <c r="F1359" s="238"/>
      <c r="G1359" s="208"/>
    </row>
    <row r="1360" spans="1:7" s="209" customFormat="1" x14ac:dyDescent="0.25">
      <c r="A1360" s="248" t="s">
        <v>1581</v>
      </c>
      <c r="B1360" s="207">
        <v>990036</v>
      </c>
      <c r="C1360" s="207" t="s">
        <v>12</v>
      </c>
      <c r="D1360" s="207">
        <v>2405</v>
      </c>
      <c r="E1360" s="207" t="s">
        <v>1602</v>
      </c>
      <c r="F1360" s="238"/>
      <c r="G1360" s="208"/>
    </row>
    <row r="1361" spans="1:7" s="209" customFormat="1" x14ac:dyDescent="0.25">
      <c r="A1361" s="248" t="s">
        <v>1581</v>
      </c>
      <c r="B1361" s="207">
        <v>990036</v>
      </c>
      <c r="C1361" s="207" t="s">
        <v>12</v>
      </c>
      <c r="D1361" s="207">
        <v>2406</v>
      </c>
      <c r="E1361" s="207" t="s">
        <v>1603</v>
      </c>
      <c r="F1361" s="238"/>
      <c r="G1361" s="208"/>
    </row>
    <row r="1362" spans="1:7" s="209" customFormat="1" x14ac:dyDescent="0.25">
      <c r="A1362" s="248" t="s">
        <v>1581</v>
      </c>
      <c r="B1362" s="207">
        <v>990036</v>
      </c>
      <c r="C1362" s="207" t="s">
        <v>12</v>
      </c>
      <c r="D1362" s="207">
        <v>2407</v>
      </c>
      <c r="E1362" s="207" t="s">
        <v>1604</v>
      </c>
      <c r="F1362" s="238"/>
      <c r="G1362" s="208"/>
    </row>
    <row r="1363" spans="1:7" s="209" customFormat="1" x14ac:dyDescent="0.25">
      <c r="A1363" s="248" t="s">
        <v>1581</v>
      </c>
      <c r="B1363" s="207">
        <v>990036</v>
      </c>
      <c r="C1363" s="207" t="s">
        <v>12</v>
      </c>
      <c r="D1363" s="207">
        <v>2408</v>
      </c>
      <c r="E1363" s="207" t="s">
        <v>1605</v>
      </c>
      <c r="F1363" s="238"/>
      <c r="G1363" s="208"/>
    </row>
    <row r="1364" spans="1:7" s="209" customFormat="1" x14ac:dyDescent="0.25">
      <c r="A1364" s="248" t="s">
        <v>1581</v>
      </c>
      <c r="B1364" s="207">
        <v>990036</v>
      </c>
      <c r="C1364" s="207" t="s">
        <v>12</v>
      </c>
      <c r="D1364" s="207">
        <v>2500</v>
      </c>
      <c r="E1364" s="207" t="s">
        <v>1606</v>
      </c>
      <c r="F1364" s="238"/>
      <c r="G1364" s="208"/>
    </row>
    <row r="1365" spans="1:7" s="209" customFormat="1" x14ac:dyDescent="0.25">
      <c r="A1365" s="248" t="s">
        <v>1581</v>
      </c>
      <c r="B1365" s="207">
        <v>990036</v>
      </c>
      <c r="C1365" s="207" t="s">
        <v>12</v>
      </c>
      <c r="D1365" s="207">
        <v>2600</v>
      </c>
      <c r="E1365" s="207" t="s">
        <v>1607</v>
      </c>
      <c r="F1365" s="238"/>
      <c r="G1365" s="208"/>
    </row>
    <row r="1366" spans="1:7" s="209" customFormat="1" x14ac:dyDescent="0.25">
      <c r="A1366" s="248" t="s">
        <v>1581</v>
      </c>
      <c r="B1366" s="207">
        <v>990036</v>
      </c>
      <c r="C1366" s="207" t="s">
        <v>12</v>
      </c>
      <c r="D1366" s="207">
        <v>2700</v>
      </c>
      <c r="E1366" s="207" t="s">
        <v>1608</v>
      </c>
      <c r="F1366" s="238"/>
      <c r="G1366" s="208"/>
    </row>
    <row r="1367" spans="1:7" s="209" customFormat="1" x14ac:dyDescent="0.25">
      <c r="A1367" s="248" t="s">
        <v>1581</v>
      </c>
      <c r="B1367" s="207">
        <v>990036</v>
      </c>
      <c r="C1367" s="207" t="s">
        <v>12</v>
      </c>
      <c r="D1367" s="207">
        <v>2800</v>
      </c>
      <c r="E1367" s="207" t="s">
        <v>1609</v>
      </c>
      <c r="F1367" s="238"/>
      <c r="G1367" s="208"/>
    </row>
    <row r="1368" spans="1:7" s="209" customFormat="1" x14ac:dyDescent="0.25">
      <c r="A1368" s="248" t="s">
        <v>1581</v>
      </c>
      <c r="B1368" s="207">
        <v>990036</v>
      </c>
      <c r="C1368" s="207" t="s">
        <v>12</v>
      </c>
      <c r="D1368" s="207">
        <v>2801</v>
      </c>
      <c r="E1368" s="207" t="s">
        <v>1610</v>
      </c>
      <c r="F1368" s="238"/>
      <c r="G1368" s="208"/>
    </row>
    <row r="1369" spans="1:7" s="209" customFormat="1" x14ac:dyDescent="0.25">
      <c r="A1369" s="248" t="s">
        <v>1581</v>
      </c>
      <c r="B1369" s="207">
        <v>990036</v>
      </c>
      <c r="C1369" s="207" t="s">
        <v>12</v>
      </c>
      <c r="D1369" s="207">
        <v>2802</v>
      </c>
      <c r="E1369" s="207" t="s">
        <v>1611</v>
      </c>
      <c r="F1369" s="238"/>
      <c r="G1369" s="208"/>
    </row>
    <row r="1370" spans="1:7" s="98" customFormat="1" x14ac:dyDescent="0.25">
      <c r="A1370" s="248" t="s">
        <v>1581</v>
      </c>
      <c r="B1370" s="207">
        <v>990036</v>
      </c>
      <c r="C1370" s="207" t="s">
        <v>12</v>
      </c>
      <c r="D1370" s="212">
        <v>2803</v>
      </c>
      <c r="E1370" s="212" t="s">
        <v>2481</v>
      </c>
      <c r="F1370" s="237"/>
      <c r="G1370" s="185" t="s">
        <v>399</v>
      </c>
    </row>
    <row r="1371" spans="1:7" s="209" customFormat="1" x14ac:dyDescent="0.25">
      <c r="A1371" s="248" t="s">
        <v>1581</v>
      </c>
      <c r="B1371" s="207">
        <v>990036</v>
      </c>
      <c r="C1371" s="207" t="s">
        <v>12</v>
      </c>
      <c r="D1371" s="207">
        <v>2900</v>
      </c>
      <c r="E1371" s="207" t="s">
        <v>1613</v>
      </c>
      <c r="F1371" s="238"/>
      <c r="G1371" s="208"/>
    </row>
    <row r="1372" spans="1:7" s="209" customFormat="1" x14ac:dyDescent="0.25">
      <c r="A1372" s="248" t="s">
        <v>1581</v>
      </c>
      <c r="B1372" s="207">
        <v>990036</v>
      </c>
      <c r="C1372" s="207" t="s">
        <v>12</v>
      </c>
      <c r="D1372" s="207">
        <v>3000</v>
      </c>
      <c r="E1372" s="207" t="s">
        <v>1614</v>
      </c>
      <c r="F1372" s="238"/>
      <c r="G1372" s="208"/>
    </row>
    <row r="1373" spans="1:7" s="209" customFormat="1" x14ac:dyDescent="0.25">
      <c r="A1373" s="248" t="s">
        <v>1581</v>
      </c>
      <c r="B1373" s="207">
        <v>990036</v>
      </c>
      <c r="C1373" s="207" t="s">
        <v>12</v>
      </c>
      <c r="D1373" s="207">
        <v>3100</v>
      </c>
      <c r="E1373" s="207" t="s">
        <v>1615</v>
      </c>
      <c r="F1373" s="238"/>
      <c r="G1373" s="208"/>
    </row>
    <row r="1374" spans="1:7" s="209" customFormat="1" x14ac:dyDescent="0.25">
      <c r="A1374" s="248" t="s">
        <v>1581</v>
      </c>
      <c r="B1374" s="207">
        <v>990036</v>
      </c>
      <c r="C1374" s="207" t="s">
        <v>12</v>
      </c>
      <c r="D1374" s="207">
        <v>3200</v>
      </c>
      <c r="E1374" s="207" t="s">
        <v>1616</v>
      </c>
      <c r="F1374" s="238"/>
      <c r="G1374" s="208"/>
    </row>
    <row r="1375" spans="1:7" s="209" customFormat="1" x14ac:dyDescent="0.25">
      <c r="A1375" s="248" t="s">
        <v>1581</v>
      </c>
      <c r="B1375" s="207">
        <v>990036</v>
      </c>
      <c r="C1375" s="207" t="s">
        <v>12</v>
      </c>
      <c r="D1375" s="207">
        <v>3300</v>
      </c>
      <c r="E1375" s="207" t="s">
        <v>1617</v>
      </c>
      <c r="F1375" s="238"/>
      <c r="G1375" s="208"/>
    </row>
    <row r="1376" spans="1:7" s="209" customFormat="1" x14ac:dyDescent="0.25">
      <c r="A1376" s="248" t="s">
        <v>1581</v>
      </c>
      <c r="B1376" s="207">
        <v>990036</v>
      </c>
      <c r="C1376" s="207" t="s">
        <v>12</v>
      </c>
      <c r="D1376" s="207">
        <v>3500</v>
      </c>
      <c r="E1376" s="207" t="s">
        <v>1618</v>
      </c>
      <c r="F1376" s="238"/>
      <c r="G1376" s="208"/>
    </row>
    <row r="1377" spans="1:7" s="209" customFormat="1" x14ac:dyDescent="0.25">
      <c r="A1377" s="248" t="s">
        <v>1581</v>
      </c>
      <c r="B1377" s="207">
        <v>990036</v>
      </c>
      <c r="C1377" s="207" t="s">
        <v>12</v>
      </c>
      <c r="D1377" s="207">
        <v>3600</v>
      </c>
      <c r="E1377" s="207" t="s">
        <v>1619</v>
      </c>
      <c r="F1377" s="238"/>
      <c r="G1377" s="208"/>
    </row>
    <row r="1378" spans="1:7" s="209" customFormat="1" x14ac:dyDescent="0.25">
      <c r="A1378" s="248" t="s">
        <v>1581</v>
      </c>
      <c r="B1378" s="207">
        <v>990036</v>
      </c>
      <c r="C1378" s="207" t="s">
        <v>12</v>
      </c>
      <c r="D1378" s="207">
        <v>3700</v>
      </c>
      <c r="E1378" s="207" t="s">
        <v>1620</v>
      </c>
      <c r="F1378" s="238"/>
      <c r="G1378" s="208"/>
    </row>
    <row r="1379" spans="1:7" s="209" customFormat="1" x14ac:dyDescent="0.25">
      <c r="A1379" s="248" t="s">
        <v>1581</v>
      </c>
      <c r="B1379" s="207">
        <v>990036</v>
      </c>
      <c r="C1379" s="207" t="s">
        <v>12</v>
      </c>
      <c r="D1379" s="207">
        <v>3800</v>
      </c>
      <c r="E1379" s="207" t="s">
        <v>1621</v>
      </c>
      <c r="F1379" s="238"/>
      <c r="G1379" s="208"/>
    </row>
    <row r="1380" spans="1:7" s="209" customFormat="1" x14ac:dyDescent="0.25">
      <c r="A1380" s="248" t="s">
        <v>1581</v>
      </c>
      <c r="B1380" s="207">
        <v>990036</v>
      </c>
      <c r="C1380" s="207" t="s">
        <v>12</v>
      </c>
      <c r="D1380" s="207">
        <v>3900</v>
      </c>
      <c r="E1380" s="207" t="s">
        <v>1622</v>
      </c>
      <c r="F1380" s="238"/>
      <c r="G1380" s="208"/>
    </row>
    <row r="1381" spans="1:7" s="209" customFormat="1" x14ac:dyDescent="0.25">
      <c r="A1381" s="248" t="s">
        <v>1581</v>
      </c>
      <c r="B1381" s="207">
        <v>990036</v>
      </c>
      <c r="C1381" s="207" t="s">
        <v>12</v>
      </c>
      <c r="D1381" s="207">
        <v>4001</v>
      </c>
      <c r="E1381" s="207" t="s">
        <v>1623</v>
      </c>
      <c r="F1381" s="238"/>
      <c r="G1381" s="208"/>
    </row>
    <row r="1382" spans="1:7" s="98" customFormat="1" x14ac:dyDescent="0.25">
      <c r="A1382" s="248" t="s">
        <v>1581</v>
      </c>
      <c r="B1382" s="207">
        <v>990036</v>
      </c>
      <c r="C1382" s="207" t="s">
        <v>12</v>
      </c>
      <c r="D1382" s="207">
        <v>4100</v>
      </c>
      <c r="E1382" s="207" t="s">
        <v>1624</v>
      </c>
      <c r="F1382" s="238"/>
      <c r="G1382" s="208"/>
    </row>
    <row r="1383" spans="1:7" s="98" customFormat="1" x14ac:dyDescent="0.25">
      <c r="A1383" s="248" t="s">
        <v>1581</v>
      </c>
      <c r="B1383" s="207">
        <v>990036</v>
      </c>
      <c r="C1383" s="207" t="s">
        <v>12</v>
      </c>
      <c r="D1383" s="207">
        <v>4101</v>
      </c>
      <c r="E1383" s="207" t="s">
        <v>1625</v>
      </c>
      <c r="F1383" s="238"/>
      <c r="G1383" s="208"/>
    </row>
    <row r="1384" spans="1:7" s="98" customFormat="1" x14ac:dyDescent="0.25">
      <c r="A1384" s="248" t="s">
        <v>1581</v>
      </c>
      <c r="B1384" s="207">
        <v>990036</v>
      </c>
      <c r="C1384" s="207" t="s">
        <v>12</v>
      </c>
      <c r="D1384" s="207">
        <v>4102</v>
      </c>
      <c r="E1384" s="207" t="s">
        <v>1626</v>
      </c>
      <c r="F1384" s="238"/>
      <c r="G1384" s="208"/>
    </row>
    <row r="1385" spans="1:7" s="98" customFormat="1" x14ac:dyDescent="0.25">
      <c r="A1385" s="248" t="s">
        <v>1581</v>
      </c>
      <c r="B1385" s="207">
        <v>990036</v>
      </c>
      <c r="C1385" s="207" t="s">
        <v>12</v>
      </c>
      <c r="D1385" s="207">
        <v>4103</v>
      </c>
      <c r="E1385" s="207" t="s">
        <v>1627</v>
      </c>
      <c r="F1385" s="238"/>
      <c r="G1385" s="208"/>
    </row>
    <row r="1386" spans="1:7" s="98" customFormat="1" x14ac:dyDescent="0.25">
      <c r="A1386" s="248" t="s">
        <v>1581</v>
      </c>
      <c r="B1386" s="207">
        <v>990036</v>
      </c>
      <c r="C1386" s="207" t="s">
        <v>12</v>
      </c>
      <c r="D1386" s="207">
        <v>4104</v>
      </c>
      <c r="E1386" s="207" t="s">
        <v>1628</v>
      </c>
      <c r="F1386" s="238"/>
      <c r="G1386" s="208"/>
    </row>
    <row r="1387" spans="1:7" s="98" customFormat="1" x14ac:dyDescent="0.25">
      <c r="A1387" s="248" t="s">
        <v>1581</v>
      </c>
      <c r="B1387" s="207">
        <v>990036</v>
      </c>
      <c r="C1387" s="207" t="s">
        <v>12</v>
      </c>
      <c r="D1387" s="207">
        <v>4105</v>
      </c>
      <c r="E1387" s="207" t="s">
        <v>1629</v>
      </c>
      <c r="F1387" s="238"/>
      <c r="G1387" s="208"/>
    </row>
    <row r="1388" spans="1:7" s="98" customFormat="1" x14ac:dyDescent="0.25">
      <c r="A1388" s="248" t="s">
        <v>1581</v>
      </c>
      <c r="B1388" s="207">
        <v>990036</v>
      </c>
      <c r="C1388" s="207" t="s">
        <v>12</v>
      </c>
      <c r="D1388" s="207">
        <v>4106</v>
      </c>
      <c r="E1388" s="207" t="s">
        <v>1630</v>
      </c>
      <c r="F1388" s="238"/>
      <c r="G1388" s="208"/>
    </row>
    <row r="1389" spans="1:7" s="98" customFormat="1" x14ac:dyDescent="0.25">
      <c r="A1389" s="248" t="s">
        <v>1581</v>
      </c>
      <c r="B1389" s="207">
        <v>990036</v>
      </c>
      <c r="C1389" s="207" t="s">
        <v>12</v>
      </c>
      <c r="D1389" s="207">
        <v>9998</v>
      </c>
      <c r="E1389" s="207" t="s">
        <v>365</v>
      </c>
      <c r="F1389" s="238"/>
      <c r="G1389" s="208"/>
    </row>
    <row r="1390" spans="1:7" s="98" customFormat="1" x14ac:dyDescent="0.25">
      <c r="A1390" s="248" t="s">
        <v>1581</v>
      </c>
      <c r="B1390" s="207">
        <v>990036</v>
      </c>
      <c r="C1390" s="207" t="s">
        <v>12</v>
      </c>
      <c r="D1390" s="207">
        <v>9999</v>
      </c>
      <c r="E1390" s="207" t="s">
        <v>1631</v>
      </c>
      <c r="F1390" s="238"/>
      <c r="G1390" s="208"/>
    </row>
    <row r="1391" spans="1:7" x14ac:dyDescent="0.25">
      <c r="A1391" s="212" t="s">
        <v>1632</v>
      </c>
      <c r="B1391" s="212">
        <v>990078</v>
      </c>
      <c r="C1391" s="212" t="s">
        <v>12</v>
      </c>
      <c r="D1391" s="212">
        <v>1</v>
      </c>
      <c r="E1391" s="212" t="s">
        <v>1635</v>
      </c>
      <c r="F1391" s="237"/>
      <c r="G1391" s="251"/>
    </row>
    <row r="1392" spans="1:7" s="98" customFormat="1" x14ac:dyDescent="0.25">
      <c r="A1392" s="248" t="s">
        <v>1632</v>
      </c>
      <c r="B1392" s="207">
        <v>990078</v>
      </c>
      <c r="C1392" s="207" t="s">
        <v>12</v>
      </c>
      <c r="D1392" s="207" t="s">
        <v>1636</v>
      </c>
      <c r="E1392" s="207" t="s">
        <v>1637</v>
      </c>
      <c r="F1392" s="238"/>
      <c r="G1392" s="208"/>
    </row>
    <row r="1393" spans="1:7" s="98" customFormat="1" x14ac:dyDescent="0.25">
      <c r="A1393" s="248" t="s">
        <v>1632</v>
      </c>
      <c r="B1393" s="207">
        <v>990078</v>
      </c>
      <c r="C1393" s="207" t="s">
        <v>12</v>
      </c>
      <c r="D1393" s="207" t="s">
        <v>1638</v>
      </c>
      <c r="E1393" s="207" t="s">
        <v>1639</v>
      </c>
      <c r="F1393" s="238"/>
      <c r="G1393" s="207" t="s">
        <v>888</v>
      </c>
    </row>
    <row r="1394" spans="1:7" s="337" customFormat="1" x14ac:dyDescent="0.25">
      <c r="A1394" s="166" t="s">
        <v>1632</v>
      </c>
      <c r="B1394" s="166">
        <v>990078</v>
      </c>
      <c r="C1394" s="166" t="s">
        <v>12</v>
      </c>
      <c r="D1394" s="166" t="s">
        <v>1640</v>
      </c>
      <c r="E1394" s="166" t="s">
        <v>1641</v>
      </c>
      <c r="F1394" s="239"/>
      <c r="G1394" s="166" t="s">
        <v>1642</v>
      </c>
    </row>
    <row r="1395" spans="1:7" s="98" customFormat="1" x14ac:dyDescent="0.25">
      <c r="A1395" s="248" t="s">
        <v>1632</v>
      </c>
      <c r="B1395" s="207">
        <v>990078</v>
      </c>
      <c r="C1395" s="207" t="s">
        <v>12</v>
      </c>
      <c r="D1395" s="207" t="s">
        <v>1643</v>
      </c>
      <c r="E1395" s="207" t="s">
        <v>1644</v>
      </c>
      <c r="F1395" s="238"/>
      <c r="G1395" s="208"/>
    </row>
    <row r="1396" spans="1:7" s="98" customFormat="1" x14ac:dyDescent="0.25">
      <c r="A1396" s="248" t="s">
        <v>1632</v>
      </c>
      <c r="B1396" s="207">
        <v>990078</v>
      </c>
      <c r="C1396" s="207" t="s">
        <v>12</v>
      </c>
      <c r="D1396" s="207" t="s">
        <v>1645</v>
      </c>
      <c r="E1396" s="207" t="s">
        <v>1646</v>
      </c>
      <c r="F1396" s="238"/>
      <c r="G1396" s="208"/>
    </row>
    <row r="1397" spans="1:7" x14ac:dyDescent="0.25">
      <c r="A1397" s="212" t="s">
        <v>1632</v>
      </c>
      <c r="B1397" s="212">
        <v>990078</v>
      </c>
      <c r="C1397" s="212" t="s">
        <v>12</v>
      </c>
      <c r="D1397" s="212" t="s">
        <v>1647</v>
      </c>
      <c r="E1397" s="212" t="s">
        <v>1648</v>
      </c>
      <c r="F1397" s="237"/>
      <c r="G1397" s="251"/>
    </row>
    <row r="1398" spans="1:7" s="337" customFormat="1" x14ac:dyDescent="0.25">
      <c r="A1398" s="166" t="s">
        <v>1632</v>
      </c>
      <c r="B1398" s="166">
        <v>990078</v>
      </c>
      <c r="C1398" s="166" t="s">
        <v>12</v>
      </c>
      <c r="D1398" s="166" t="s">
        <v>1649</v>
      </c>
      <c r="E1398" s="166" t="s">
        <v>1650</v>
      </c>
      <c r="F1398" s="239"/>
      <c r="G1398" s="166" t="s">
        <v>45</v>
      </c>
    </row>
    <row r="1399" spans="1:7" s="98" customFormat="1" x14ac:dyDescent="0.25">
      <c r="A1399" s="248" t="s">
        <v>1632</v>
      </c>
      <c r="B1399" s="207">
        <v>990078</v>
      </c>
      <c r="C1399" s="207" t="s">
        <v>12</v>
      </c>
      <c r="D1399" s="207" t="s">
        <v>1651</v>
      </c>
      <c r="E1399" s="207" t="s">
        <v>1652</v>
      </c>
      <c r="F1399" s="238"/>
      <c r="G1399" s="208"/>
    </row>
    <row r="1400" spans="1:7" s="98" customFormat="1" x14ac:dyDescent="0.25">
      <c r="A1400" s="212" t="s">
        <v>1632</v>
      </c>
      <c r="B1400" s="212">
        <v>990078</v>
      </c>
      <c r="C1400" s="212" t="s">
        <v>12</v>
      </c>
      <c r="D1400" s="212" t="s">
        <v>1633</v>
      </c>
      <c r="E1400" s="212" t="s">
        <v>1634</v>
      </c>
      <c r="F1400" s="237" t="s">
        <v>528</v>
      </c>
      <c r="G1400" s="212" t="s">
        <v>92</v>
      </c>
    </row>
    <row r="1401" spans="1:7" s="98" customFormat="1" x14ac:dyDescent="0.25">
      <c r="A1401" s="248" t="s">
        <v>1632</v>
      </c>
      <c r="B1401" s="207">
        <v>990078</v>
      </c>
      <c r="C1401" s="207" t="s">
        <v>12</v>
      </c>
      <c r="D1401" s="207" t="s">
        <v>1653</v>
      </c>
      <c r="E1401" s="207" t="s">
        <v>1654</v>
      </c>
      <c r="F1401" s="238"/>
      <c r="G1401" s="208"/>
    </row>
    <row r="1402" spans="1:7" s="98" customFormat="1" x14ac:dyDescent="0.25">
      <c r="A1402" s="248" t="s">
        <v>1632</v>
      </c>
      <c r="B1402" s="207">
        <v>990078</v>
      </c>
      <c r="C1402" s="207" t="s">
        <v>12</v>
      </c>
      <c r="D1402" s="207" t="s">
        <v>1655</v>
      </c>
      <c r="E1402" s="207" t="s">
        <v>1656</v>
      </c>
      <c r="F1402" s="238"/>
      <c r="G1402" s="208"/>
    </row>
    <row r="1403" spans="1:7" s="209" customFormat="1" x14ac:dyDescent="0.25">
      <c r="A1403" s="248" t="s">
        <v>517</v>
      </c>
      <c r="B1403" s="207" t="s">
        <v>513</v>
      </c>
      <c r="C1403" s="207" t="s">
        <v>12</v>
      </c>
      <c r="D1403" s="207">
        <v>1</v>
      </c>
      <c r="E1403" s="207" t="s">
        <v>2311</v>
      </c>
      <c r="F1403" s="238" t="s">
        <v>1747</v>
      </c>
      <c r="G1403" s="208"/>
    </row>
    <row r="1404" spans="1:7" s="209" customFormat="1" x14ac:dyDescent="0.25">
      <c r="A1404" s="248" t="s">
        <v>517</v>
      </c>
      <c r="B1404" s="207" t="s">
        <v>513</v>
      </c>
      <c r="C1404" s="207" t="s">
        <v>12</v>
      </c>
      <c r="D1404" s="207">
        <v>2</v>
      </c>
      <c r="E1404" s="207" t="s">
        <v>2310</v>
      </c>
      <c r="F1404" s="238" t="s">
        <v>1747</v>
      </c>
      <c r="G1404" s="208"/>
    </row>
    <row r="1405" spans="1:7" s="209" customFormat="1" x14ac:dyDescent="0.25">
      <c r="A1405" s="248" t="s">
        <v>517</v>
      </c>
      <c r="B1405" s="207" t="s">
        <v>513</v>
      </c>
      <c r="C1405" s="207" t="s">
        <v>12</v>
      </c>
      <c r="D1405" s="207">
        <v>3</v>
      </c>
      <c r="E1405" s="207" t="s">
        <v>2309</v>
      </c>
      <c r="F1405" s="238" t="s">
        <v>1747</v>
      </c>
      <c r="G1405" s="208"/>
    </row>
    <row r="1406" spans="1:7" s="209" customFormat="1" x14ac:dyDescent="0.25">
      <c r="A1406" s="248" t="s">
        <v>517</v>
      </c>
      <c r="B1406" s="207" t="s">
        <v>513</v>
      </c>
      <c r="C1406" s="207" t="s">
        <v>12</v>
      </c>
      <c r="D1406" s="207">
        <v>4</v>
      </c>
      <c r="E1406" s="207" t="s">
        <v>2308</v>
      </c>
      <c r="F1406" s="238" t="s">
        <v>1747</v>
      </c>
      <c r="G1406" s="208"/>
    </row>
    <row r="1407" spans="1:7" s="209" customFormat="1" x14ac:dyDescent="0.25">
      <c r="A1407" s="248" t="s">
        <v>517</v>
      </c>
      <c r="B1407" s="207" t="s">
        <v>513</v>
      </c>
      <c r="C1407" s="207" t="s">
        <v>12</v>
      </c>
      <c r="D1407" s="207">
        <v>5</v>
      </c>
      <c r="E1407" s="207" t="s">
        <v>2307</v>
      </c>
      <c r="F1407" s="238" t="s">
        <v>1747</v>
      </c>
      <c r="G1407" s="208"/>
    </row>
    <row r="1408" spans="1:7" s="209" customFormat="1" x14ac:dyDescent="0.25">
      <c r="A1408" s="248" t="s">
        <v>517</v>
      </c>
      <c r="B1408" s="207" t="s">
        <v>513</v>
      </c>
      <c r="C1408" s="207" t="s">
        <v>12</v>
      </c>
      <c r="D1408" s="207">
        <v>6</v>
      </c>
      <c r="E1408" s="207" t="s">
        <v>2306</v>
      </c>
      <c r="F1408" s="238" t="s">
        <v>1747</v>
      </c>
      <c r="G1408" s="208"/>
    </row>
    <row r="1409" spans="1:7" s="209" customFormat="1" x14ac:dyDescent="0.25">
      <c r="A1409" s="248" t="s">
        <v>517</v>
      </c>
      <c r="B1409" s="207" t="s">
        <v>513</v>
      </c>
      <c r="C1409" s="207" t="s">
        <v>12</v>
      </c>
      <c r="D1409" s="207">
        <v>7</v>
      </c>
      <c r="E1409" s="207" t="s">
        <v>2305</v>
      </c>
      <c r="F1409" s="238" t="s">
        <v>1747</v>
      </c>
      <c r="G1409" s="208"/>
    </row>
    <row r="1410" spans="1:7" s="209" customFormat="1" x14ac:dyDescent="0.25">
      <c r="A1410" s="248" t="s">
        <v>517</v>
      </c>
      <c r="B1410" s="207" t="s">
        <v>513</v>
      </c>
      <c r="C1410" s="207" t="s">
        <v>12</v>
      </c>
      <c r="D1410" s="207">
        <v>8</v>
      </c>
      <c r="E1410" s="207" t="s">
        <v>2304</v>
      </c>
      <c r="F1410" s="238" t="s">
        <v>1747</v>
      </c>
      <c r="G1410" s="208"/>
    </row>
    <row r="1411" spans="1:7" s="209" customFormat="1" x14ac:dyDescent="0.25">
      <c r="A1411" s="248" t="s">
        <v>517</v>
      </c>
      <c r="B1411" s="207" t="s">
        <v>513</v>
      </c>
      <c r="C1411" s="207" t="s">
        <v>12</v>
      </c>
      <c r="D1411" s="207">
        <v>9</v>
      </c>
      <c r="E1411" s="207" t="s">
        <v>2303</v>
      </c>
      <c r="F1411" s="238" t="s">
        <v>1747</v>
      </c>
      <c r="G1411" s="208"/>
    </row>
    <row r="1412" spans="1:7" s="209" customFormat="1" x14ac:dyDescent="0.25">
      <c r="A1412" s="248" t="s">
        <v>517</v>
      </c>
      <c r="B1412" s="207" t="s">
        <v>513</v>
      </c>
      <c r="C1412" s="207" t="s">
        <v>12</v>
      </c>
      <c r="D1412" s="207">
        <v>11</v>
      </c>
      <c r="E1412" s="207" t="s">
        <v>2301</v>
      </c>
      <c r="F1412" s="238" t="s">
        <v>1747</v>
      </c>
      <c r="G1412" s="208"/>
    </row>
    <row r="1413" spans="1:7" s="209" customFormat="1" x14ac:dyDescent="0.25">
      <c r="A1413" s="248" t="s">
        <v>517</v>
      </c>
      <c r="B1413" s="207" t="s">
        <v>513</v>
      </c>
      <c r="C1413" s="207" t="s">
        <v>12</v>
      </c>
      <c r="D1413" s="207">
        <v>12</v>
      </c>
      <c r="E1413" s="207" t="s">
        <v>2300</v>
      </c>
      <c r="F1413" s="238" t="s">
        <v>1747</v>
      </c>
      <c r="G1413" s="185" t="s">
        <v>399</v>
      </c>
    </row>
    <row r="1414" spans="1:7" s="209" customFormat="1" x14ac:dyDescent="0.25">
      <c r="A1414" s="248" t="s">
        <v>517</v>
      </c>
      <c r="B1414" s="207" t="s">
        <v>513</v>
      </c>
      <c r="C1414" s="207" t="s">
        <v>12</v>
      </c>
      <c r="D1414" s="207">
        <v>19</v>
      </c>
      <c r="E1414" s="207" t="s">
        <v>2299</v>
      </c>
      <c r="F1414" s="238" t="s">
        <v>1747</v>
      </c>
      <c r="G1414" s="208"/>
    </row>
    <row r="1415" spans="1:7" s="337" customFormat="1" x14ac:dyDescent="0.25">
      <c r="A1415" s="264" t="s">
        <v>517</v>
      </c>
      <c r="B1415" s="166" t="s">
        <v>513</v>
      </c>
      <c r="C1415" s="166" t="s">
        <v>12</v>
      </c>
      <c r="D1415" s="166">
        <v>21</v>
      </c>
      <c r="E1415" s="166" t="s">
        <v>2298</v>
      </c>
      <c r="F1415" s="239" t="s">
        <v>1751</v>
      </c>
      <c r="G1415" s="210" t="s">
        <v>1667</v>
      </c>
    </row>
    <row r="1416" spans="1:7" s="337" customFormat="1" x14ac:dyDescent="0.25">
      <c r="A1416" s="264" t="s">
        <v>517</v>
      </c>
      <c r="B1416" s="166" t="s">
        <v>513</v>
      </c>
      <c r="C1416" s="166" t="s">
        <v>12</v>
      </c>
      <c r="D1416" s="166">
        <v>22</v>
      </c>
      <c r="E1416" s="166" t="s">
        <v>2297</v>
      </c>
      <c r="F1416" s="239" t="s">
        <v>1751</v>
      </c>
      <c r="G1416" s="210" t="s">
        <v>1667</v>
      </c>
    </row>
    <row r="1417" spans="1:7" s="337" customFormat="1" x14ac:dyDescent="0.25">
      <c r="A1417" s="264" t="s">
        <v>517</v>
      </c>
      <c r="B1417" s="166" t="s">
        <v>513</v>
      </c>
      <c r="C1417" s="166" t="s">
        <v>12</v>
      </c>
      <c r="D1417" s="166">
        <v>23</v>
      </c>
      <c r="E1417" s="166" t="s">
        <v>2296</v>
      </c>
      <c r="F1417" s="239" t="s">
        <v>1751</v>
      </c>
      <c r="G1417" s="210" t="s">
        <v>1667</v>
      </c>
    </row>
    <row r="1418" spans="1:7" s="337" customFormat="1" x14ac:dyDescent="0.25">
      <c r="A1418" s="264" t="s">
        <v>517</v>
      </c>
      <c r="B1418" s="166" t="s">
        <v>513</v>
      </c>
      <c r="C1418" s="166" t="s">
        <v>12</v>
      </c>
      <c r="D1418" s="166">
        <v>24</v>
      </c>
      <c r="E1418" s="166" t="s">
        <v>2295</v>
      </c>
      <c r="F1418" s="239" t="s">
        <v>1751</v>
      </c>
      <c r="G1418" s="210" t="s">
        <v>1667</v>
      </c>
    </row>
    <row r="1419" spans="1:7" s="337" customFormat="1" x14ac:dyDescent="0.25">
      <c r="A1419" s="264" t="s">
        <v>517</v>
      </c>
      <c r="B1419" s="166" t="s">
        <v>513</v>
      </c>
      <c r="C1419" s="166" t="s">
        <v>12</v>
      </c>
      <c r="D1419" s="166">
        <v>25</v>
      </c>
      <c r="E1419" s="166" t="s">
        <v>2294</v>
      </c>
      <c r="F1419" s="239" t="s">
        <v>1751</v>
      </c>
      <c r="G1419" s="210" t="s">
        <v>1667</v>
      </c>
    </row>
    <row r="1420" spans="1:7" s="337" customFormat="1" x14ac:dyDescent="0.25">
      <c r="A1420" s="264" t="s">
        <v>517</v>
      </c>
      <c r="B1420" s="166" t="s">
        <v>513</v>
      </c>
      <c r="C1420" s="166" t="s">
        <v>12</v>
      </c>
      <c r="D1420" s="166">
        <v>26</v>
      </c>
      <c r="E1420" s="166" t="s">
        <v>2293</v>
      </c>
      <c r="F1420" s="239" t="s">
        <v>1751</v>
      </c>
      <c r="G1420" s="210" t="s">
        <v>1667</v>
      </c>
    </row>
    <row r="1421" spans="1:7" s="98" customFormat="1" x14ac:dyDescent="0.25">
      <c r="A1421" s="248" t="s">
        <v>517</v>
      </c>
      <c r="B1421" s="207" t="s">
        <v>513</v>
      </c>
      <c r="C1421" s="207" t="s">
        <v>12</v>
      </c>
      <c r="D1421" s="207">
        <v>27</v>
      </c>
      <c r="E1421" s="207" t="s">
        <v>2292</v>
      </c>
      <c r="F1421" s="238" t="s">
        <v>1751</v>
      </c>
      <c r="G1421" s="243"/>
    </row>
    <row r="1422" spans="1:7" s="98" customFormat="1" x14ac:dyDescent="0.25">
      <c r="A1422" s="248" t="s">
        <v>517</v>
      </c>
      <c r="B1422" s="207" t="s">
        <v>513</v>
      </c>
      <c r="C1422" s="207" t="s">
        <v>12</v>
      </c>
      <c r="D1422" s="207">
        <v>28</v>
      </c>
      <c r="E1422" s="207" t="s">
        <v>2291</v>
      </c>
      <c r="F1422" s="238" t="s">
        <v>1751</v>
      </c>
      <c r="G1422" s="208" t="s">
        <v>488</v>
      </c>
    </row>
    <row r="1423" spans="1:7" s="337" customFormat="1" x14ac:dyDescent="0.25">
      <c r="A1423" s="264" t="s">
        <v>517</v>
      </c>
      <c r="B1423" s="166" t="s">
        <v>513</v>
      </c>
      <c r="C1423" s="166" t="s">
        <v>12</v>
      </c>
      <c r="D1423" s="166">
        <v>29</v>
      </c>
      <c r="E1423" s="166" t="s">
        <v>2290</v>
      </c>
      <c r="F1423" s="239" t="s">
        <v>1751</v>
      </c>
      <c r="G1423" s="210" t="s">
        <v>1667</v>
      </c>
    </row>
    <row r="1424" spans="1:7" s="98" customFormat="1" x14ac:dyDescent="0.25">
      <c r="A1424" s="248" t="s">
        <v>517</v>
      </c>
      <c r="B1424" s="207" t="s">
        <v>513</v>
      </c>
      <c r="C1424" s="207" t="s">
        <v>12</v>
      </c>
      <c r="D1424" s="207">
        <v>31</v>
      </c>
      <c r="E1424" s="207" t="s">
        <v>2288</v>
      </c>
      <c r="F1424" s="238" t="s">
        <v>1748</v>
      </c>
      <c r="G1424" s="208"/>
    </row>
    <row r="1425" spans="1:7" s="98" customFormat="1" x14ac:dyDescent="0.25">
      <c r="A1425" s="248" t="s">
        <v>517</v>
      </c>
      <c r="B1425" s="207" t="s">
        <v>513</v>
      </c>
      <c r="C1425" s="207" t="s">
        <v>12</v>
      </c>
      <c r="D1425" s="207">
        <v>41</v>
      </c>
      <c r="E1425" s="207" t="s">
        <v>2287</v>
      </c>
      <c r="F1425" s="238" t="s">
        <v>292</v>
      </c>
      <c r="G1425" s="208"/>
    </row>
    <row r="1426" spans="1:7" s="337" customFormat="1" x14ac:dyDescent="0.25">
      <c r="A1426" s="210" t="s">
        <v>517</v>
      </c>
      <c r="B1426" s="210" t="s">
        <v>513</v>
      </c>
      <c r="C1426" s="210" t="s">
        <v>12</v>
      </c>
      <c r="D1426" s="211">
        <v>51</v>
      </c>
      <c r="E1426" s="210" t="s">
        <v>2285</v>
      </c>
      <c r="F1426" s="256" t="s">
        <v>1752</v>
      </c>
      <c r="G1426" s="210" t="s">
        <v>1667</v>
      </c>
    </row>
    <row r="1427" spans="1:7" s="98" customFormat="1" x14ac:dyDescent="0.25">
      <c r="A1427" s="248" t="s">
        <v>517</v>
      </c>
      <c r="B1427" s="207" t="s">
        <v>513</v>
      </c>
      <c r="C1427" s="207" t="s">
        <v>12</v>
      </c>
      <c r="D1427" s="207">
        <v>52</v>
      </c>
      <c r="E1427" s="212" t="s">
        <v>2284</v>
      </c>
      <c r="F1427" s="238" t="s">
        <v>1752</v>
      </c>
      <c r="G1427" s="162" t="s">
        <v>399</v>
      </c>
    </row>
    <row r="1428" spans="1:7" s="98" customFormat="1" x14ac:dyDescent="0.25">
      <c r="A1428" s="248" t="s">
        <v>517</v>
      </c>
      <c r="B1428" s="207" t="s">
        <v>513</v>
      </c>
      <c r="C1428" s="207" t="s">
        <v>12</v>
      </c>
      <c r="D1428" s="207">
        <v>53</v>
      </c>
      <c r="E1428" s="212" t="s">
        <v>2283</v>
      </c>
      <c r="F1428" s="238" t="s">
        <v>1752</v>
      </c>
      <c r="G1428" s="162" t="s">
        <v>399</v>
      </c>
    </row>
    <row r="1429" spans="1:7" s="98" customFormat="1" x14ac:dyDescent="0.25">
      <c r="A1429" s="248" t="s">
        <v>517</v>
      </c>
      <c r="B1429" s="207" t="s">
        <v>513</v>
      </c>
      <c r="C1429" s="207" t="s">
        <v>12</v>
      </c>
      <c r="D1429" s="207">
        <v>54</v>
      </c>
      <c r="E1429" s="212" t="s">
        <v>2282</v>
      </c>
      <c r="F1429" s="238" t="s">
        <v>1752</v>
      </c>
      <c r="G1429" s="162" t="s">
        <v>399</v>
      </c>
    </row>
    <row r="1430" spans="1:7" s="209" customFormat="1" x14ac:dyDescent="0.25">
      <c r="A1430" s="248" t="s">
        <v>517</v>
      </c>
      <c r="B1430" s="207" t="s">
        <v>513</v>
      </c>
      <c r="C1430" s="207" t="s">
        <v>12</v>
      </c>
      <c r="D1430" s="207">
        <v>55</v>
      </c>
      <c r="E1430" s="207" t="s">
        <v>2281</v>
      </c>
      <c r="F1430" s="238" t="s">
        <v>1752</v>
      </c>
      <c r="G1430" s="162" t="s">
        <v>118</v>
      </c>
    </row>
    <row r="1431" spans="1:7" s="209" customFormat="1" x14ac:dyDescent="0.25">
      <c r="A1431" s="248" t="s">
        <v>517</v>
      </c>
      <c r="B1431" s="207" t="s">
        <v>513</v>
      </c>
      <c r="C1431" s="207" t="s">
        <v>12</v>
      </c>
      <c r="D1431" s="207">
        <v>56</v>
      </c>
      <c r="E1431" s="207" t="s">
        <v>2280</v>
      </c>
      <c r="F1431" s="238" t="s">
        <v>1752</v>
      </c>
      <c r="G1431" s="162" t="s">
        <v>118</v>
      </c>
    </row>
    <row r="1432" spans="1:7" s="98" customFormat="1" x14ac:dyDescent="0.25">
      <c r="A1432" s="248" t="s">
        <v>517</v>
      </c>
      <c r="B1432" s="207" t="s">
        <v>513</v>
      </c>
      <c r="C1432" s="207" t="s">
        <v>12</v>
      </c>
      <c r="D1432" s="207">
        <v>61</v>
      </c>
      <c r="E1432" s="207" t="s">
        <v>2279</v>
      </c>
      <c r="F1432" s="238" t="s">
        <v>1746</v>
      </c>
      <c r="G1432" s="208"/>
    </row>
    <row r="1433" spans="1:7" s="209" customFormat="1" x14ac:dyDescent="0.25">
      <c r="A1433" s="248" t="s">
        <v>517</v>
      </c>
      <c r="B1433" s="207" t="s">
        <v>513</v>
      </c>
      <c r="C1433" s="207" t="s">
        <v>12</v>
      </c>
      <c r="D1433" s="207">
        <v>62</v>
      </c>
      <c r="E1433" s="207" t="s">
        <v>2278</v>
      </c>
      <c r="F1433" s="238" t="s">
        <v>1746</v>
      </c>
      <c r="G1433" s="208"/>
    </row>
    <row r="1434" spans="1:7" s="209" customFormat="1" x14ac:dyDescent="0.25">
      <c r="A1434" s="248" t="s">
        <v>517</v>
      </c>
      <c r="B1434" s="207" t="s">
        <v>513</v>
      </c>
      <c r="C1434" s="207" t="s">
        <v>12</v>
      </c>
      <c r="D1434" s="207">
        <v>63</v>
      </c>
      <c r="E1434" s="207" t="s">
        <v>2277</v>
      </c>
      <c r="F1434" s="238" t="s">
        <v>1746</v>
      </c>
      <c r="G1434" s="208"/>
    </row>
    <row r="1435" spans="1:7" s="209" customFormat="1" x14ac:dyDescent="0.25">
      <c r="A1435" s="248" t="s">
        <v>517</v>
      </c>
      <c r="B1435" s="207" t="s">
        <v>513</v>
      </c>
      <c r="C1435" s="207" t="s">
        <v>12</v>
      </c>
      <c r="D1435" s="207">
        <v>64</v>
      </c>
      <c r="E1435" s="207" t="s">
        <v>2276</v>
      </c>
      <c r="F1435" s="238" t="s">
        <v>1746</v>
      </c>
      <c r="G1435" s="208"/>
    </row>
    <row r="1436" spans="1:7" s="209" customFormat="1" x14ac:dyDescent="0.25">
      <c r="A1436" s="248" t="s">
        <v>517</v>
      </c>
      <c r="B1436" s="207" t="s">
        <v>513</v>
      </c>
      <c r="C1436" s="207" t="s">
        <v>12</v>
      </c>
      <c r="D1436" s="207">
        <v>65</v>
      </c>
      <c r="E1436" s="207" t="s">
        <v>2275</v>
      </c>
      <c r="F1436" s="238" t="s">
        <v>1746</v>
      </c>
      <c r="G1436" s="208"/>
    </row>
    <row r="1437" spans="1:7" s="209" customFormat="1" x14ac:dyDescent="0.25">
      <c r="A1437" s="248" t="s">
        <v>517</v>
      </c>
      <c r="B1437" s="207" t="s">
        <v>513</v>
      </c>
      <c r="C1437" s="207" t="s">
        <v>12</v>
      </c>
      <c r="D1437" s="207">
        <v>66</v>
      </c>
      <c r="E1437" s="207" t="s">
        <v>2274</v>
      </c>
      <c r="F1437" s="238" t="s">
        <v>1746</v>
      </c>
      <c r="G1437" s="208"/>
    </row>
    <row r="1438" spans="1:7" s="209" customFormat="1" x14ac:dyDescent="0.25">
      <c r="A1438" s="248" t="s">
        <v>517</v>
      </c>
      <c r="B1438" s="207" t="s">
        <v>513</v>
      </c>
      <c r="C1438" s="207" t="s">
        <v>12</v>
      </c>
      <c r="D1438" s="207">
        <v>67</v>
      </c>
      <c r="E1438" s="207" t="s">
        <v>2498</v>
      </c>
      <c r="F1438" s="238" t="s">
        <v>1746</v>
      </c>
      <c r="G1438" s="208"/>
    </row>
    <row r="1439" spans="1:7" s="209" customFormat="1" x14ac:dyDescent="0.25">
      <c r="A1439" s="248" t="s">
        <v>517</v>
      </c>
      <c r="B1439" s="207" t="s">
        <v>513</v>
      </c>
      <c r="C1439" s="207" t="s">
        <v>12</v>
      </c>
      <c r="D1439" s="207">
        <v>68</v>
      </c>
      <c r="E1439" s="207" t="s">
        <v>2499</v>
      </c>
      <c r="F1439" s="238" t="s">
        <v>1746</v>
      </c>
      <c r="G1439" s="208"/>
    </row>
    <row r="1440" spans="1:7" s="209" customFormat="1" x14ac:dyDescent="0.25">
      <c r="A1440" s="248" t="s">
        <v>517</v>
      </c>
      <c r="B1440" s="207" t="s">
        <v>513</v>
      </c>
      <c r="C1440" s="207" t="s">
        <v>12</v>
      </c>
      <c r="D1440" s="207">
        <v>69</v>
      </c>
      <c r="E1440" s="207" t="s">
        <v>2271</v>
      </c>
      <c r="F1440" s="238" t="s">
        <v>1746</v>
      </c>
      <c r="G1440" s="208"/>
    </row>
    <row r="1441" spans="1:7" s="337" customFormat="1" x14ac:dyDescent="0.25">
      <c r="A1441" s="210" t="s">
        <v>517</v>
      </c>
      <c r="B1441" s="210" t="s">
        <v>513</v>
      </c>
      <c r="C1441" s="210" t="s">
        <v>12</v>
      </c>
      <c r="D1441" s="211">
        <v>81</v>
      </c>
      <c r="E1441" s="210" t="s">
        <v>2270</v>
      </c>
      <c r="F1441" s="256" t="s">
        <v>519</v>
      </c>
      <c r="G1441" s="210" t="s">
        <v>1667</v>
      </c>
    </row>
    <row r="1442" spans="1:7" s="209" customFormat="1" x14ac:dyDescent="0.25">
      <c r="A1442" s="248" t="s">
        <v>517</v>
      </c>
      <c r="B1442" s="207" t="s">
        <v>513</v>
      </c>
      <c r="C1442" s="207" t="s">
        <v>12</v>
      </c>
      <c r="D1442" s="207">
        <v>82</v>
      </c>
      <c r="E1442" s="207" t="s">
        <v>2500</v>
      </c>
      <c r="F1442" s="238" t="s">
        <v>519</v>
      </c>
      <c r="G1442" s="185" t="s">
        <v>399</v>
      </c>
    </row>
    <row r="1443" spans="1:7" s="209" customFormat="1" x14ac:dyDescent="0.25">
      <c r="A1443" s="248" t="s">
        <v>517</v>
      </c>
      <c r="B1443" s="207" t="s">
        <v>513</v>
      </c>
      <c r="C1443" s="207" t="s">
        <v>12</v>
      </c>
      <c r="D1443" s="207">
        <v>83</v>
      </c>
      <c r="E1443" s="207" t="s">
        <v>2501</v>
      </c>
      <c r="F1443" s="238" t="s">
        <v>519</v>
      </c>
      <c r="G1443" s="185" t="s">
        <v>399</v>
      </c>
    </row>
    <row r="1444" spans="1:7" s="209" customFormat="1" x14ac:dyDescent="0.25">
      <c r="A1444" s="248" t="s">
        <v>517</v>
      </c>
      <c r="B1444" s="207" t="s">
        <v>513</v>
      </c>
      <c r="C1444" s="207" t="s">
        <v>12</v>
      </c>
      <c r="D1444" s="207">
        <v>84</v>
      </c>
      <c r="E1444" s="207" t="s">
        <v>2502</v>
      </c>
      <c r="F1444" s="238" t="s">
        <v>519</v>
      </c>
      <c r="G1444" s="185" t="s">
        <v>399</v>
      </c>
    </row>
    <row r="1445" spans="1:7" s="209" customFormat="1" x14ac:dyDescent="0.25">
      <c r="A1445" s="248" t="s">
        <v>517</v>
      </c>
      <c r="B1445" s="207" t="s">
        <v>513</v>
      </c>
      <c r="C1445" s="207" t="s">
        <v>12</v>
      </c>
      <c r="D1445" s="207">
        <v>91</v>
      </c>
      <c r="E1445" s="207" t="s">
        <v>516</v>
      </c>
      <c r="F1445" s="238" t="s">
        <v>1750</v>
      </c>
      <c r="G1445" s="208"/>
    </row>
    <row r="1446" spans="1:7" s="209" customFormat="1" x14ac:dyDescent="0.25">
      <c r="A1446" s="248" t="s">
        <v>517</v>
      </c>
      <c r="B1446" s="207" t="s">
        <v>513</v>
      </c>
      <c r="C1446" s="207" t="s">
        <v>12</v>
      </c>
      <c r="D1446" s="207">
        <v>101</v>
      </c>
      <c r="E1446" s="207" t="s">
        <v>2269</v>
      </c>
      <c r="F1446" s="238" t="s">
        <v>44</v>
      </c>
      <c r="G1446" s="208"/>
    </row>
    <row r="1447" spans="1:7" s="209" customFormat="1" x14ac:dyDescent="0.25">
      <c r="A1447" s="248" t="s">
        <v>517</v>
      </c>
      <c r="B1447" s="207" t="s">
        <v>513</v>
      </c>
      <c r="C1447" s="207" t="s">
        <v>12</v>
      </c>
      <c r="D1447" s="207">
        <v>103</v>
      </c>
      <c r="E1447" s="207" t="s">
        <v>2268</v>
      </c>
      <c r="F1447" s="238" t="s">
        <v>44</v>
      </c>
      <c r="G1447" s="208"/>
    </row>
    <row r="1448" spans="1:7" s="209" customFormat="1" x14ac:dyDescent="0.25">
      <c r="A1448" s="248" t="s">
        <v>517</v>
      </c>
      <c r="B1448" s="207" t="s">
        <v>513</v>
      </c>
      <c r="C1448" s="207" t="s">
        <v>12</v>
      </c>
      <c r="D1448" s="207">
        <v>106</v>
      </c>
      <c r="E1448" s="207" t="s">
        <v>2267</v>
      </c>
      <c r="F1448" s="238" t="s">
        <v>44</v>
      </c>
      <c r="G1448" s="208"/>
    </row>
    <row r="1449" spans="1:7" s="209" customFormat="1" x14ac:dyDescent="0.25">
      <c r="A1449" s="248" t="s">
        <v>517</v>
      </c>
      <c r="B1449" s="207" t="s">
        <v>513</v>
      </c>
      <c r="C1449" s="207" t="s">
        <v>12</v>
      </c>
      <c r="D1449" s="207">
        <v>107</v>
      </c>
      <c r="E1449" s="207" t="s">
        <v>2266</v>
      </c>
      <c r="F1449" s="238" t="s">
        <v>44</v>
      </c>
      <c r="G1449" s="208"/>
    </row>
    <row r="1450" spans="1:7" s="209" customFormat="1" x14ac:dyDescent="0.25">
      <c r="A1450" s="248" t="s">
        <v>517</v>
      </c>
      <c r="B1450" s="207" t="s">
        <v>513</v>
      </c>
      <c r="C1450" s="207" t="s">
        <v>12</v>
      </c>
      <c r="D1450" s="207">
        <v>108</v>
      </c>
      <c r="E1450" s="207" t="s">
        <v>2265</v>
      </c>
      <c r="F1450" s="238" t="s">
        <v>44</v>
      </c>
      <c r="G1450" s="208"/>
    </row>
    <row r="1451" spans="1:7" s="209" customFormat="1" x14ac:dyDescent="0.25">
      <c r="A1451" s="248" t="s">
        <v>517</v>
      </c>
      <c r="B1451" s="207" t="s">
        <v>513</v>
      </c>
      <c r="C1451" s="207" t="s">
        <v>12</v>
      </c>
      <c r="D1451" s="207">
        <v>109</v>
      </c>
      <c r="E1451" s="207" t="s">
        <v>2264</v>
      </c>
      <c r="F1451" s="238" t="s">
        <v>44</v>
      </c>
      <c r="G1451" s="208"/>
    </row>
    <row r="1452" spans="1:7" s="209" customFormat="1" x14ac:dyDescent="0.25">
      <c r="A1452" s="248" t="s">
        <v>517</v>
      </c>
      <c r="B1452" s="207" t="s">
        <v>513</v>
      </c>
      <c r="C1452" s="207" t="s">
        <v>12</v>
      </c>
      <c r="D1452" s="207">
        <v>110</v>
      </c>
      <c r="E1452" s="207" t="s">
        <v>2263</v>
      </c>
      <c r="F1452" s="238" t="s">
        <v>44</v>
      </c>
      <c r="G1452" s="208"/>
    </row>
    <row r="1453" spans="1:7" s="209" customFormat="1" x14ac:dyDescent="0.25">
      <c r="A1453" s="248" t="s">
        <v>517</v>
      </c>
      <c r="B1453" s="207" t="s">
        <v>513</v>
      </c>
      <c r="C1453" s="207" t="s">
        <v>12</v>
      </c>
      <c r="D1453" s="207">
        <v>111</v>
      </c>
      <c r="E1453" s="207" t="s">
        <v>2262</v>
      </c>
      <c r="F1453" s="238" t="s">
        <v>44</v>
      </c>
      <c r="G1453" s="208"/>
    </row>
    <row r="1454" spans="1:7" s="209" customFormat="1" x14ac:dyDescent="0.25">
      <c r="A1454" s="248" t="s">
        <v>517</v>
      </c>
      <c r="B1454" s="207" t="s">
        <v>513</v>
      </c>
      <c r="C1454" s="207" t="s">
        <v>12</v>
      </c>
      <c r="D1454" s="207">
        <v>112</v>
      </c>
      <c r="E1454" s="207" t="s">
        <v>2261</v>
      </c>
      <c r="F1454" s="238" t="s">
        <v>44</v>
      </c>
      <c r="G1454" s="208"/>
    </row>
    <row r="1455" spans="1:7" s="209" customFormat="1" x14ac:dyDescent="0.25">
      <c r="A1455" s="248" t="s">
        <v>517</v>
      </c>
      <c r="B1455" s="207" t="s">
        <v>513</v>
      </c>
      <c r="C1455" s="207" t="s">
        <v>12</v>
      </c>
      <c r="D1455" s="207">
        <v>113</v>
      </c>
      <c r="E1455" s="207" t="s">
        <v>1707</v>
      </c>
      <c r="F1455" s="238" t="s">
        <v>44</v>
      </c>
      <c r="G1455" s="208"/>
    </row>
    <row r="1456" spans="1:7" s="209" customFormat="1" x14ac:dyDescent="0.25">
      <c r="A1456" s="248" t="s">
        <v>517</v>
      </c>
      <c r="B1456" s="207" t="s">
        <v>513</v>
      </c>
      <c r="C1456" s="207" t="s">
        <v>12</v>
      </c>
      <c r="D1456" s="207">
        <v>114</v>
      </c>
      <c r="E1456" s="207" t="s">
        <v>1706</v>
      </c>
      <c r="F1456" s="238" t="s">
        <v>44</v>
      </c>
      <c r="G1456" s="208"/>
    </row>
    <row r="1457" spans="1:7" s="209" customFormat="1" x14ac:dyDescent="0.25">
      <c r="A1457" s="248" t="s">
        <v>517</v>
      </c>
      <c r="B1457" s="207" t="s">
        <v>513</v>
      </c>
      <c r="C1457" s="207" t="s">
        <v>12</v>
      </c>
      <c r="D1457" s="207">
        <v>116</v>
      </c>
      <c r="E1457" s="207" t="s">
        <v>1705</v>
      </c>
      <c r="F1457" s="238" t="s">
        <v>44</v>
      </c>
      <c r="G1457" s="208"/>
    </row>
    <row r="1458" spans="1:7" s="209" customFormat="1" x14ac:dyDescent="0.25">
      <c r="A1458" s="248" t="s">
        <v>517</v>
      </c>
      <c r="B1458" s="207" t="s">
        <v>513</v>
      </c>
      <c r="C1458" s="207" t="s">
        <v>12</v>
      </c>
      <c r="D1458" s="207">
        <v>117</v>
      </c>
      <c r="E1458" s="207" t="s">
        <v>1704</v>
      </c>
      <c r="F1458" s="238" t="s">
        <v>44</v>
      </c>
      <c r="G1458" s="208"/>
    </row>
    <row r="1459" spans="1:7" s="209" customFormat="1" x14ac:dyDescent="0.25">
      <c r="A1459" s="248" t="s">
        <v>517</v>
      </c>
      <c r="B1459" s="207" t="s">
        <v>513</v>
      </c>
      <c r="C1459" s="207" t="s">
        <v>12</v>
      </c>
      <c r="D1459" s="207">
        <v>118</v>
      </c>
      <c r="E1459" s="207" t="s">
        <v>1703</v>
      </c>
      <c r="F1459" s="238" t="s">
        <v>44</v>
      </c>
      <c r="G1459" s="208"/>
    </row>
    <row r="1460" spans="1:7" s="209" customFormat="1" x14ac:dyDescent="0.25">
      <c r="A1460" s="248" t="s">
        <v>517</v>
      </c>
      <c r="B1460" s="207" t="s">
        <v>513</v>
      </c>
      <c r="C1460" s="207" t="s">
        <v>12</v>
      </c>
      <c r="D1460" s="207">
        <v>119</v>
      </c>
      <c r="E1460" s="207" t="s">
        <v>1003</v>
      </c>
      <c r="F1460" s="238" t="s">
        <v>44</v>
      </c>
      <c r="G1460" s="208"/>
    </row>
    <row r="1461" spans="1:7" s="209" customFormat="1" x14ac:dyDescent="0.25">
      <c r="A1461" s="248" t="s">
        <v>517</v>
      </c>
      <c r="B1461" s="207" t="s">
        <v>513</v>
      </c>
      <c r="C1461" s="207" t="s">
        <v>12</v>
      </c>
      <c r="D1461" s="207">
        <v>201</v>
      </c>
      <c r="E1461" s="207" t="s">
        <v>1702</v>
      </c>
      <c r="F1461" s="238" t="s">
        <v>44</v>
      </c>
      <c r="G1461" s="208"/>
    </row>
    <row r="1462" spans="1:7" s="209" customFormat="1" x14ac:dyDescent="0.25">
      <c r="A1462" s="248" t="s">
        <v>517</v>
      </c>
      <c r="B1462" s="207" t="s">
        <v>513</v>
      </c>
      <c r="C1462" s="207" t="s">
        <v>12</v>
      </c>
      <c r="D1462" s="207">
        <v>202</v>
      </c>
      <c r="E1462" s="207" t="s">
        <v>1701</v>
      </c>
      <c r="F1462" s="238" t="s">
        <v>44</v>
      </c>
      <c r="G1462" s="208"/>
    </row>
    <row r="1463" spans="1:7" s="209" customFormat="1" x14ac:dyDescent="0.25">
      <c r="A1463" s="248" t="s">
        <v>517</v>
      </c>
      <c r="B1463" s="207" t="s">
        <v>513</v>
      </c>
      <c r="C1463" s="207" t="s">
        <v>12</v>
      </c>
      <c r="D1463" s="207">
        <v>203</v>
      </c>
      <c r="E1463" s="207" t="s">
        <v>1700</v>
      </c>
      <c r="F1463" s="238" t="s">
        <v>44</v>
      </c>
      <c r="G1463" s="208"/>
    </row>
    <row r="1464" spans="1:7" s="209" customFormat="1" x14ac:dyDescent="0.25">
      <c r="A1464" s="248" t="s">
        <v>517</v>
      </c>
      <c r="B1464" s="207" t="s">
        <v>513</v>
      </c>
      <c r="C1464" s="207" t="s">
        <v>12</v>
      </c>
      <c r="D1464" s="207">
        <v>204</v>
      </c>
      <c r="E1464" s="207" t="s">
        <v>1699</v>
      </c>
      <c r="F1464" s="238" t="s">
        <v>44</v>
      </c>
      <c r="G1464" s="208"/>
    </row>
    <row r="1465" spans="1:7" s="209" customFormat="1" x14ac:dyDescent="0.25">
      <c r="A1465" s="248" t="s">
        <v>517</v>
      </c>
      <c r="B1465" s="207" t="s">
        <v>513</v>
      </c>
      <c r="C1465" s="207" t="s">
        <v>12</v>
      </c>
      <c r="D1465" s="207">
        <v>205</v>
      </c>
      <c r="E1465" s="207" t="s">
        <v>1698</v>
      </c>
      <c r="F1465" s="238" t="s">
        <v>44</v>
      </c>
      <c r="G1465" s="208"/>
    </row>
    <row r="1466" spans="1:7" s="209" customFormat="1" x14ac:dyDescent="0.25">
      <c r="A1466" s="248" t="s">
        <v>517</v>
      </c>
      <c r="B1466" s="207" t="s">
        <v>513</v>
      </c>
      <c r="C1466" s="207" t="s">
        <v>12</v>
      </c>
      <c r="D1466" s="207">
        <v>206</v>
      </c>
      <c r="E1466" s="207" t="s">
        <v>1697</v>
      </c>
      <c r="F1466" s="238" t="s">
        <v>44</v>
      </c>
      <c r="G1466" s="208"/>
    </row>
    <row r="1467" spans="1:7" s="209" customFormat="1" x14ac:dyDescent="0.25">
      <c r="A1467" s="248" t="s">
        <v>517</v>
      </c>
      <c r="B1467" s="207" t="s">
        <v>513</v>
      </c>
      <c r="C1467" s="207" t="s">
        <v>12</v>
      </c>
      <c r="D1467" s="207">
        <v>207</v>
      </c>
      <c r="E1467" s="207" t="s">
        <v>1696</v>
      </c>
      <c r="F1467" s="238" t="s">
        <v>44</v>
      </c>
      <c r="G1467" s="208"/>
    </row>
    <row r="1468" spans="1:7" s="209" customFormat="1" x14ac:dyDescent="0.25">
      <c r="A1468" s="248" t="s">
        <v>517</v>
      </c>
      <c r="B1468" s="207" t="s">
        <v>513</v>
      </c>
      <c r="C1468" s="207" t="s">
        <v>12</v>
      </c>
      <c r="D1468" s="207">
        <v>208</v>
      </c>
      <c r="E1468" s="207" t="s">
        <v>1695</v>
      </c>
      <c r="F1468" s="238" t="s">
        <v>44</v>
      </c>
      <c r="G1468" s="208"/>
    </row>
    <row r="1469" spans="1:7" s="209" customFormat="1" x14ac:dyDescent="0.25">
      <c r="A1469" s="248" t="s">
        <v>517</v>
      </c>
      <c r="B1469" s="207" t="s">
        <v>513</v>
      </c>
      <c r="C1469" s="207" t="s">
        <v>12</v>
      </c>
      <c r="D1469" s="207">
        <v>209</v>
      </c>
      <c r="E1469" s="207" t="s">
        <v>1694</v>
      </c>
      <c r="F1469" s="238" t="s">
        <v>44</v>
      </c>
      <c r="G1469" s="208"/>
    </row>
    <row r="1470" spans="1:7" s="209" customFormat="1" x14ac:dyDescent="0.25">
      <c r="A1470" s="248" t="s">
        <v>517</v>
      </c>
      <c r="B1470" s="207" t="s">
        <v>513</v>
      </c>
      <c r="C1470" s="207" t="s">
        <v>12</v>
      </c>
      <c r="D1470" s="207">
        <v>301</v>
      </c>
      <c r="E1470" s="207" t="s">
        <v>1693</v>
      </c>
      <c r="F1470" s="238" t="s">
        <v>44</v>
      </c>
      <c r="G1470" s="208"/>
    </row>
    <row r="1471" spans="1:7" s="209" customFormat="1" x14ac:dyDescent="0.25">
      <c r="A1471" s="248" t="s">
        <v>517</v>
      </c>
      <c r="B1471" s="207" t="s">
        <v>513</v>
      </c>
      <c r="C1471" s="207" t="s">
        <v>12</v>
      </c>
      <c r="D1471" s="207">
        <v>310</v>
      </c>
      <c r="E1471" s="207" t="s">
        <v>1692</v>
      </c>
      <c r="F1471" s="238" t="s">
        <v>44</v>
      </c>
      <c r="G1471" s="208"/>
    </row>
    <row r="1472" spans="1:7" s="209" customFormat="1" x14ac:dyDescent="0.25">
      <c r="A1472" s="248" t="s">
        <v>517</v>
      </c>
      <c r="B1472" s="207" t="s">
        <v>513</v>
      </c>
      <c r="C1472" s="207" t="s">
        <v>12</v>
      </c>
      <c r="D1472" s="207">
        <v>311</v>
      </c>
      <c r="E1472" s="207" t="s">
        <v>1691</v>
      </c>
      <c r="F1472" s="238" t="s">
        <v>44</v>
      </c>
      <c r="G1472" s="208"/>
    </row>
    <row r="1473" spans="1:7" s="209" customFormat="1" x14ac:dyDescent="0.25">
      <c r="A1473" s="248" t="s">
        <v>517</v>
      </c>
      <c r="B1473" s="207" t="s">
        <v>513</v>
      </c>
      <c r="C1473" s="207" t="s">
        <v>12</v>
      </c>
      <c r="D1473" s="207">
        <v>312</v>
      </c>
      <c r="E1473" s="207" t="s">
        <v>1689</v>
      </c>
      <c r="F1473" s="238" t="s">
        <v>44</v>
      </c>
      <c r="G1473" s="208"/>
    </row>
    <row r="1474" spans="1:7" s="209" customFormat="1" x14ac:dyDescent="0.25">
      <c r="A1474" s="248" t="s">
        <v>517</v>
      </c>
      <c r="B1474" s="207" t="s">
        <v>513</v>
      </c>
      <c r="C1474" s="207" t="s">
        <v>12</v>
      </c>
      <c r="D1474" s="207">
        <v>313</v>
      </c>
      <c r="E1474" s="207" t="s">
        <v>1688</v>
      </c>
      <c r="F1474" s="238" t="s">
        <v>44</v>
      </c>
      <c r="G1474" s="208"/>
    </row>
    <row r="1475" spans="1:7" s="209" customFormat="1" x14ac:dyDescent="0.25">
      <c r="A1475" s="248" t="s">
        <v>517</v>
      </c>
      <c r="B1475" s="207" t="s">
        <v>513</v>
      </c>
      <c r="C1475" s="207" t="s">
        <v>12</v>
      </c>
      <c r="D1475" s="207">
        <v>350</v>
      </c>
      <c r="E1475" s="207" t="s">
        <v>1686</v>
      </c>
      <c r="F1475" s="238" t="s">
        <v>44</v>
      </c>
      <c r="G1475" s="208"/>
    </row>
    <row r="1476" spans="1:7" s="209" customFormat="1" x14ac:dyDescent="0.25">
      <c r="A1476" s="248" t="s">
        <v>517</v>
      </c>
      <c r="B1476" s="207" t="s">
        <v>513</v>
      </c>
      <c r="C1476" s="207" t="s">
        <v>12</v>
      </c>
      <c r="D1476" s="207">
        <v>402</v>
      </c>
      <c r="E1476" s="207" t="s">
        <v>1685</v>
      </c>
      <c r="F1476" s="238" t="s">
        <v>44</v>
      </c>
      <c r="G1476" s="208"/>
    </row>
    <row r="1477" spans="1:7" s="209" customFormat="1" x14ac:dyDescent="0.25">
      <c r="A1477" s="248" t="s">
        <v>517</v>
      </c>
      <c r="B1477" s="207" t="s">
        <v>513</v>
      </c>
      <c r="C1477" s="207" t="s">
        <v>12</v>
      </c>
      <c r="D1477" s="207">
        <v>403</v>
      </c>
      <c r="E1477" s="207" t="s">
        <v>1684</v>
      </c>
      <c r="F1477" s="238" t="s">
        <v>44</v>
      </c>
      <c r="G1477" s="208"/>
    </row>
    <row r="1478" spans="1:7" s="209" customFormat="1" x14ac:dyDescent="0.25">
      <c r="A1478" s="248" t="s">
        <v>517</v>
      </c>
      <c r="B1478" s="207" t="s">
        <v>513</v>
      </c>
      <c r="C1478" s="207" t="s">
        <v>12</v>
      </c>
      <c r="D1478" s="207">
        <v>406</v>
      </c>
      <c r="E1478" s="207" t="s">
        <v>1682</v>
      </c>
      <c r="F1478" s="238" t="s">
        <v>44</v>
      </c>
      <c r="G1478" s="208"/>
    </row>
    <row r="1479" spans="1:7" s="98" customFormat="1" ht="12.75" customHeight="1" x14ac:dyDescent="0.25">
      <c r="A1479" s="248" t="s">
        <v>517</v>
      </c>
      <c r="B1479" s="207" t="s">
        <v>513</v>
      </c>
      <c r="C1479" s="207" t="s">
        <v>12</v>
      </c>
      <c r="D1479" s="207">
        <v>408</v>
      </c>
      <c r="E1479" s="207" t="s">
        <v>1681</v>
      </c>
      <c r="F1479" s="242" t="s">
        <v>44</v>
      </c>
      <c r="G1479" s="208" t="s">
        <v>118</v>
      </c>
    </row>
    <row r="1480" spans="1:7" s="209" customFormat="1" x14ac:dyDescent="0.25">
      <c r="A1480" s="248" t="s">
        <v>517</v>
      </c>
      <c r="B1480" s="207" t="s">
        <v>513</v>
      </c>
      <c r="C1480" s="207" t="s">
        <v>12</v>
      </c>
      <c r="D1480" s="207">
        <v>415</v>
      </c>
      <c r="E1480" s="207" t="s">
        <v>1680</v>
      </c>
      <c r="F1480" s="238" t="s">
        <v>44</v>
      </c>
      <c r="G1480" s="208" t="s">
        <v>118</v>
      </c>
    </row>
    <row r="1481" spans="1:7" s="209" customFormat="1" x14ac:dyDescent="0.25">
      <c r="A1481" s="248" t="s">
        <v>517</v>
      </c>
      <c r="B1481" s="207" t="s">
        <v>513</v>
      </c>
      <c r="C1481" s="207" t="s">
        <v>12</v>
      </c>
      <c r="D1481" s="207">
        <v>416</v>
      </c>
      <c r="E1481" s="207" t="s">
        <v>1679</v>
      </c>
      <c r="F1481" s="238" t="s">
        <v>44</v>
      </c>
      <c r="G1481" s="208" t="s">
        <v>118</v>
      </c>
    </row>
    <row r="1482" spans="1:7" s="209" customFormat="1" x14ac:dyDescent="0.25">
      <c r="A1482" s="248" t="s">
        <v>517</v>
      </c>
      <c r="B1482" s="207" t="s">
        <v>513</v>
      </c>
      <c r="C1482" s="207" t="s">
        <v>12</v>
      </c>
      <c r="D1482" s="207">
        <v>417</v>
      </c>
      <c r="E1482" s="207" t="s">
        <v>1678</v>
      </c>
      <c r="F1482" s="238" t="s">
        <v>44</v>
      </c>
      <c r="G1482" s="208" t="s">
        <v>118</v>
      </c>
    </row>
    <row r="1483" spans="1:7" s="209" customFormat="1" x14ac:dyDescent="0.25">
      <c r="A1483" s="248" t="s">
        <v>517</v>
      </c>
      <c r="B1483" s="207" t="s">
        <v>513</v>
      </c>
      <c r="C1483" s="207" t="s">
        <v>12</v>
      </c>
      <c r="D1483" s="207">
        <v>418</v>
      </c>
      <c r="E1483" s="207" t="s">
        <v>1676</v>
      </c>
      <c r="F1483" s="238" t="s">
        <v>44</v>
      </c>
      <c r="G1483" s="208" t="s">
        <v>118</v>
      </c>
    </row>
    <row r="1484" spans="1:7" s="209" customFormat="1" x14ac:dyDescent="0.25">
      <c r="A1484" s="248" t="s">
        <v>517</v>
      </c>
      <c r="B1484" s="207" t="s">
        <v>513</v>
      </c>
      <c r="C1484" s="207" t="s">
        <v>12</v>
      </c>
      <c r="D1484" s="207">
        <v>651</v>
      </c>
      <c r="E1484" s="212" t="s">
        <v>1672</v>
      </c>
      <c r="F1484" s="237" t="s">
        <v>1673</v>
      </c>
      <c r="G1484" s="185" t="s">
        <v>399</v>
      </c>
    </row>
    <row r="1485" spans="1:7" s="209" customFormat="1" x14ac:dyDescent="0.25">
      <c r="A1485" s="248" t="s">
        <v>517</v>
      </c>
      <c r="B1485" s="207" t="s">
        <v>513</v>
      </c>
      <c r="C1485" s="207" t="s">
        <v>12</v>
      </c>
      <c r="D1485" s="207">
        <v>751</v>
      </c>
      <c r="E1485" s="212" t="s">
        <v>1670</v>
      </c>
      <c r="F1485" s="237" t="s">
        <v>1671</v>
      </c>
      <c r="G1485" s="185" t="s">
        <v>399</v>
      </c>
    </row>
    <row r="1486" spans="1:7" x14ac:dyDescent="0.25">
      <c r="A1486" s="248" t="s">
        <v>517</v>
      </c>
      <c r="B1486" s="207" t="s">
        <v>513</v>
      </c>
      <c r="C1486" s="207" t="s">
        <v>12</v>
      </c>
      <c r="D1486" s="212">
        <v>851</v>
      </c>
      <c r="E1486" s="212" t="s">
        <v>1525</v>
      </c>
      <c r="F1486" s="237" t="s">
        <v>1669</v>
      </c>
      <c r="G1486" s="212" t="s">
        <v>278</v>
      </c>
    </row>
    <row r="1487" spans="1:7" x14ac:dyDescent="0.25">
      <c r="A1487" s="248" t="s">
        <v>517</v>
      </c>
      <c r="B1487" s="207" t="s">
        <v>513</v>
      </c>
      <c r="C1487" s="207" t="s">
        <v>12</v>
      </c>
      <c r="D1487" s="212">
        <v>852</v>
      </c>
      <c r="E1487" s="212" t="s">
        <v>1527</v>
      </c>
      <c r="F1487" s="237" t="s">
        <v>1669</v>
      </c>
      <c r="G1487" s="212" t="s">
        <v>278</v>
      </c>
    </row>
    <row r="1488" spans="1:7" s="337" customFormat="1" x14ac:dyDescent="0.25">
      <c r="A1488" s="264" t="s">
        <v>517</v>
      </c>
      <c r="B1488" s="166" t="s">
        <v>513</v>
      </c>
      <c r="C1488" s="166" t="s">
        <v>12</v>
      </c>
      <c r="D1488" s="166">
        <v>1001</v>
      </c>
      <c r="E1488" s="166" t="s">
        <v>1668</v>
      </c>
      <c r="F1488" s="239" t="s">
        <v>1666</v>
      </c>
      <c r="G1488" s="210" t="s">
        <v>1667</v>
      </c>
    </row>
    <row r="1489" spans="1:7" s="337" customFormat="1" x14ac:dyDescent="0.25">
      <c r="A1489" s="264" t="s">
        <v>517</v>
      </c>
      <c r="B1489" s="166" t="s">
        <v>513</v>
      </c>
      <c r="C1489" s="166" t="s">
        <v>12</v>
      </c>
      <c r="D1489" s="166">
        <v>1002</v>
      </c>
      <c r="E1489" s="166" t="s">
        <v>1665</v>
      </c>
      <c r="F1489" s="239" t="s">
        <v>1666</v>
      </c>
      <c r="G1489" s="210" t="s">
        <v>1667</v>
      </c>
    </row>
    <row r="1490" spans="1:7" s="209" customFormat="1" x14ac:dyDescent="0.25">
      <c r="A1490" s="248" t="s">
        <v>517</v>
      </c>
      <c r="B1490" s="207" t="s">
        <v>513</v>
      </c>
      <c r="C1490" s="207" t="s">
        <v>12</v>
      </c>
      <c r="D1490" s="207">
        <v>1101</v>
      </c>
      <c r="E1490" s="207" t="s">
        <v>1664</v>
      </c>
      <c r="F1490" s="238" t="s">
        <v>52</v>
      </c>
      <c r="G1490" s="208"/>
    </row>
    <row r="1491" spans="1:7" s="209" customFormat="1" x14ac:dyDescent="0.25">
      <c r="A1491" s="248" t="s">
        <v>517</v>
      </c>
      <c r="B1491" s="207" t="s">
        <v>513</v>
      </c>
      <c r="C1491" s="207" t="s">
        <v>12</v>
      </c>
      <c r="D1491" s="207">
        <v>1201</v>
      </c>
      <c r="E1491" s="207" t="s">
        <v>2482</v>
      </c>
      <c r="F1491" s="238" t="s">
        <v>1663</v>
      </c>
      <c r="G1491" s="208"/>
    </row>
    <row r="1492" spans="1:7" s="209" customFormat="1" x14ac:dyDescent="0.25">
      <c r="A1492" s="248" t="s">
        <v>517</v>
      </c>
      <c r="B1492" s="207" t="s">
        <v>513</v>
      </c>
      <c r="C1492" s="207" t="s">
        <v>12</v>
      </c>
      <c r="D1492" s="207">
        <v>1300</v>
      </c>
      <c r="E1492" s="207" t="s">
        <v>2503</v>
      </c>
      <c r="F1492" s="238" t="s">
        <v>526</v>
      </c>
      <c r="G1492" s="208"/>
    </row>
    <row r="1493" spans="1:7" s="209" customFormat="1" x14ac:dyDescent="0.25">
      <c r="A1493" s="248" t="s">
        <v>517</v>
      </c>
      <c r="B1493" s="207" t="s">
        <v>513</v>
      </c>
      <c r="C1493" s="207" t="s">
        <v>12</v>
      </c>
      <c r="D1493" s="207">
        <v>1301</v>
      </c>
      <c r="E1493" s="207" t="s">
        <v>1660</v>
      </c>
      <c r="F1493" s="238" t="s">
        <v>526</v>
      </c>
      <c r="G1493" s="208"/>
    </row>
    <row r="1494" spans="1:7" s="209" customFormat="1" x14ac:dyDescent="0.25">
      <c r="A1494" s="248" t="s">
        <v>517</v>
      </c>
      <c r="B1494" s="207" t="s">
        <v>513</v>
      </c>
      <c r="C1494" s="207" t="s">
        <v>12</v>
      </c>
      <c r="D1494" s="207">
        <v>1302</v>
      </c>
      <c r="E1494" s="207" t="s">
        <v>1659</v>
      </c>
      <c r="F1494" s="238" t="s">
        <v>526</v>
      </c>
      <c r="G1494" s="208"/>
    </row>
    <row r="1495" spans="1:7" s="209" customFormat="1" x14ac:dyDescent="0.25">
      <c r="A1495" s="248" t="s">
        <v>517</v>
      </c>
      <c r="B1495" s="207" t="s">
        <v>513</v>
      </c>
      <c r="C1495" s="207" t="s">
        <v>12</v>
      </c>
      <c r="D1495" s="207">
        <v>1303</v>
      </c>
      <c r="E1495" s="207" t="s">
        <v>1658</v>
      </c>
      <c r="F1495" s="238" t="s">
        <v>526</v>
      </c>
      <c r="G1495" s="208"/>
    </row>
    <row r="1496" spans="1:7" s="209" customFormat="1" x14ac:dyDescent="0.25">
      <c r="A1496" s="248" t="s">
        <v>517</v>
      </c>
      <c r="B1496" s="207" t="s">
        <v>513</v>
      </c>
      <c r="C1496" s="207" t="s">
        <v>12</v>
      </c>
      <c r="D1496" s="207">
        <v>1304</v>
      </c>
      <c r="E1496" s="207" t="s">
        <v>1657</v>
      </c>
      <c r="F1496" s="238" t="s">
        <v>526</v>
      </c>
      <c r="G1496" s="208"/>
    </row>
    <row r="1497" spans="1:7" s="209" customFormat="1" x14ac:dyDescent="0.25">
      <c r="A1497" s="248" t="s">
        <v>517</v>
      </c>
      <c r="B1497" s="207" t="s">
        <v>513</v>
      </c>
      <c r="C1497" s="207" t="s">
        <v>12</v>
      </c>
      <c r="D1497" s="207">
        <v>1305</v>
      </c>
      <c r="E1497" s="207" t="s">
        <v>541</v>
      </c>
      <c r="F1497" s="238" t="s">
        <v>526</v>
      </c>
      <c r="G1497" s="208"/>
    </row>
    <row r="1498" spans="1:7" s="209" customFormat="1" x14ac:dyDescent="0.25">
      <c r="A1498" s="248" t="s">
        <v>517</v>
      </c>
      <c r="B1498" s="207" t="s">
        <v>513</v>
      </c>
      <c r="C1498" s="207" t="s">
        <v>12</v>
      </c>
      <c r="D1498" s="207">
        <v>1306</v>
      </c>
      <c r="E1498" s="207" t="s">
        <v>540</v>
      </c>
      <c r="F1498" s="238" t="s">
        <v>526</v>
      </c>
      <c r="G1498" s="208"/>
    </row>
    <row r="1499" spans="1:7" s="209" customFormat="1" x14ac:dyDescent="0.25">
      <c r="A1499" s="248" t="s">
        <v>517</v>
      </c>
      <c r="B1499" s="207" t="s">
        <v>513</v>
      </c>
      <c r="C1499" s="207" t="s">
        <v>12</v>
      </c>
      <c r="D1499" s="207">
        <v>1307</v>
      </c>
      <c r="E1499" s="207" t="s">
        <v>539</v>
      </c>
      <c r="F1499" s="238" t="s">
        <v>526</v>
      </c>
      <c r="G1499" s="208"/>
    </row>
    <row r="1500" spans="1:7" s="209" customFormat="1" x14ac:dyDescent="0.25">
      <c r="A1500" s="248" t="s">
        <v>517</v>
      </c>
      <c r="B1500" s="207" t="s">
        <v>513</v>
      </c>
      <c r="C1500" s="207" t="s">
        <v>12</v>
      </c>
      <c r="D1500" s="207">
        <v>1308</v>
      </c>
      <c r="E1500" s="207" t="s">
        <v>538</v>
      </c>
      <c r="F1500" s="238" t="s">
        <v>526</v>
      </c>
      <c r="G1500" s="208"/>
    </row>
    <row r="1501" spans="1:7" s="209" customFormat="1" x14ac:dyDescent="0.25">
      <c r="A1501" s="248" t="s">
        <v>517</v>
      </c>
      <c r="B1501" s="207" t="s">
        <v>513</v>
      </c>
      <c r="C1501" s="207" t="s">
        <v>12</v>
      </c>
      <c r="D1501" s="207">
        <v>1309</v>
      </c>
      <c r="E1501" s="207" t="s">
        <v>537</v>
      </c>
      <c r="F1501" s="238" t="s">
        <v>526</v>
      </c>
      <c r="G1501" s="208"/>
    </row>
    <row r="1502" spans="1:7" s="209" customFormat="1" x14ac:dyDescent="0.25">
      <c r="A1502" s="248" t="s">
        <v>517</v>
      </c>
      <c r="B1502" s="207" t="s">
        <v>513</v>
      </c>
      <c r="C1502" s="207" t="s">
        <v>12</v>
      </c>
      <c r="D1502" s="207">
        <v>1310</v>
      </c>
      <c r="E1502" s="207" t="s">
        <v>536</v>
      </c>
      <c r="F1502" s="238" t="s">
        <v>526</v>
      </c>
      <c r="G1502" s="208"/>
    </row>
    <row r="1503" spans="1:7" s="209" customFormat="1" x14ac:dyDescent="0.25">
      <c r="A1503" s="248" t="s">
        <v>517</v>
      </c>
      <c r="B1503" s="207" t="s">
        <v>513</v>
      </c>
      <c r="C1503" s="207" t="s">
        <v>12</v>
      </c>
      <c r="D1503" s="207">
        <v>1311</v>
      </c>
      <c r="E1503" s="207" t="s">
        <v>535</v>
      </c>
      <c r="F1503" s="238" t="s">
        <v>526</v>
      </c>
      <c r="G1503" s="208"/>
    </row>
    <row r="1504" spans="1:7" s="209" customFormat="1" x14ac:dyDescent="0.25">
      <c r="A1504" s="248" t="s">
        <v>517</v>
      </c>
      <c r="B1504" s="207" t="s">
        <v>513</v>
      </c>
      <c r="C1504" s="207" t="s">
        <v>12</v>
      </c>
      <c r="D1504" s="207">
        <v>1312</v>
      </c>
      <c r="E1504" s="207" t="s">
        <v>534</v>
      </c>
      <c r="F1504" s="238" t="s">
        <v>526</v>
      </c>
      <c r="G1504" s="208"/>
    </row>
    <row r="1505" spans="1:7" s="209" customFormat="1" x14ac:dyDescent="0.25">
      <c r="A1505" s="248" t="s">
        <v>517</v>
      </c>
      <c r="B1505" s="207" t="s">
        <v>513</v>
      </c>
      <c r="C1505" s="207" t="s">
        <v>12</v>
      </c>
      <c r="D1505" s="207">
        <v>1313</v>
      </c>
      <c r="E1505" s="207" t="s">
        <v>533</v>
      </c>
      <c r="F1505" s="238" t="s">
        <v>526</v>
      </c>
      <c r="G1505" s="208"/>
    </row>
    <row r="1506" spans="1:7" s="209" customFormat="1" x14ac:dyDescent="0.25">
      <c r="A1506" s="248" t="s">
        <v>517</v>
      </c>
      <c r="B1506" s="207" t="s">
        <v>513</v>
      </c>
      <c r="C1506" s="207" t="s">
        <v>12</v>
      </c>
      <c r="D1506" s="207">
        <v>1314</v>
      </c>
      <c r="E1506" s="207" t="s">
        <v>532</v>
      </c>
      <c r="F1506" s="238" t="s">
        <v>526</v>
      </c>
      <c r="G1506" s="208"/>
    </row>
    <row r="1507" spans="1:7" s="209" customFormat="1" x14ac:dyDescent="0.25">
      <c r="A1507" s="248" t="s">
        <v>517</v>
      </c>
      <c r="B1507" s="207" t="s">
        <v>513</v>
      </c>
      <c r="C1507" s="207" t="s">
        <v>12</v>
      </c>
      <c r="D1507" s="207">
        <v>1315</v>
      </c>
      <c r="E1507" s="207" t="s">
        <v>530</v>
      </c>
      <c r="F1507" s="238" t="s">
        <v>526</v>
      </c>
      <c r="G1507" s="208"/>
    </row>
    <row r="1508" spans="1:7" s="209" customFormat="1" x14ac:dyDescent="0.25">
      <c r="A1508" s="212" t="s">
        <v>517</v>
      </c>
      <c r="B1508" s="212" t="s">
        <v>513</v>
      </c>
      <c r="C1508" s="212" t="s">
        <v>12</v>
      </c>
      <c r="D1508" s="212">
        <v>1400</v>
      </c>
      <c r="E1508" s="212" t="s">
        <v>527</v>
      </c>
      <c r="F1508" s="237" t="s">
        <v>528</v>
      </c>
      <c r="G1508" s="212" t="s">
        <v>92</v>
      </c>
    </row>
    <row r="1509" spans="1:7" x14ac:dyDescent="0.25">
      <c r="A1509" s="248" t="s">
        <v>517</v>
      </c>
      <c r="B1509" s="207" t="s">
        <v>513</v>
      </c>
      <c r="C1509" s="207" t="s">
        <v>12</v>
      </c>
      <c r="D1509" s="212">
        <v>1600</v>
      </c>
      <c r="E1509" s="212" t="s">
        <v>525</v>
      </c>
      <c r="F1509" s="237" t="s">
        <v>526</v>
      </c>
      <c r="G1509" s="212" t="s">
        <v>278</v>
      </c>
    </row>
    <row r="1510" spans="1:7" x14ac:dyDescent="0.25">
      <c r="A1510" s="212" t="s">
        <v>517</v>
      </c>
      <c r="B1510" s="212" t="s">
        <v>513</v>
      </c>
      <c r="C1510" s="212" t="s">
        <v>12</v>
      </c>
      <c r="D1510" s="212">
        <v>1700</v>
      </c>
      <c r="E1510" s="212" t="s">
        <v>523</v>
      </c>
      <c r="F1510" s="237" t="s">
        <v>524</v>
      </c>
      <c r="G1510" s="212" t="s">
        <v>278</v>
      </c>
    </row>
    <row r="1511" spans="1:7" s="209" customFormat="1" x14ac:dyDescent="0.25">
      <c r="A1511" s="248" t="s">
        <v>1708</v>
      </c>
      <c r="B1511" s="207" t="s">
        <v>1709</v>
      </c>
      <c r="C1511" s="207" t="s">
        <v>12</v>
      </c>
      <c r="D1511" s="207">
        <v>10</v>
      </c>
      <c r="E1511" s="207" t="s">
        <v>1710</v>
      </c>
      <c r="F1511" s="238"/>
      <c r="G1511" s="208"/>
    </row>
    <row r="1512" spans="1:7" s="209" customFormat="1" x14ac:dyDescent="0.25">
      <c r="A1512" s="248" t="s">
        <v>1708</v>
      </c>
      <c r="B1512" s="207" t="s">
        <v>1709</v>
      </c>
      <c r="C1512" s="207" t="s">
        <v>12</v>
      </c>
      <c r="D1512" s="207">
        <v>21</v>
      </c>
      <c r="E1512" s="207" t="s">
        <v>1711</v>
      </c>
      <c r="F1512" s="238"/>
      <c r="G1512" s="208"/>
    </row>
    <row r="1513" spans="1:7" s="209" customFormat="1" x14ac:dyDescent="0.25">
      <c r="A1513" s="248" t="s">
        <v>1708</v>
      </c>
      <c r="B1513" s="207" t="s">
        <v>1709</v>
      </c>
      <c r="C1513" s="207" t="s">
        <v>12</v>
      </c>
      <c r="D1513" s="207">
        <v>22</v>
      </c>
      <c r="E1513" s="207" t="s">
        <v>1712</v>
      </c>
      <c r="F1513" s="238"/>
      <c r="G1513" s="208"/>
    </row>
    <row r="1514" spans="1:7" s="209" customFormat="1" x14ac:dyDescent="0.25">
      <c r="A1514" s="248" t="s">
        <v>1708</v>
      </c>
      <c r="B1514" s="207" t="s">
        <v>1709</v>
      </c>
      <c r="C1514" s="207" t="s">
        <v>12</v>
      </c>
      <c r="D1514" s="207">
        <v>25</v>
      </c>
      <c r="E1514" s="207" t="s">
        <v>1713</v>
      </c>
      <c r="F1514" s="238"/>
      <c r="G1514" s="208"/>
    </row>
    <row r="1515" spans="1:7" s="209" customFormat="1" x14ac:dyDescent="0.25">
      <c r="A1515" s="248" t="s">
        <v>1708</v>
      </c>
      <c r="B1515" s="207" t="s">
        <v>1709</v>
      </c>
      <c r="C1515" s="207" t="s">
        <v>12</v>
      </c>
      <c r="D1515" s="207">
        <v>27</v>
      </c>
      <c r="E1515" s="207" t="s">
        <v>1714</v>
      </c>
      <c r="F1515" s="238"/>
      <c r="G1515" s="208"/>
    </row>
    <row r="1516" spans="1:7" s="209" customFormat="1" x14ac:dyDescent="0.25">
      <c r="A1516" s="248" t="s">
        <v>1708</v>
      </c>
      <c r="B1516" s="207" t="s">
        <v>1709</v>
      </c>
      <c r="C1516" s="207" t="s">
        <v>12</v>
      </c>
      <c r="D1516" s="207">
        <v>31</v>
      </c>
      <c r="E1516" s="207" t="s">
        <v>2483</v>
      </c>
      <c r="F1516" s="238"/>
      <c r="G1516" s="208"/>
    </row>
    <row r="1517" spans="1:7" s="209" customFormat="1" x14ac:dyDescent="0.25">
      <c r="A1517" s="248" t="s">
        <v>1708</v>
      </c>
      <c r="B1517" s="207" t="s">
        <v>1709</v>
      </c>
      <c r="C1517" s="207" t="s">
        <v>12</v>
      </c>
      <c r="D1517" s="207">
        <v>33</v>
      </c>
      <c r="E1517" s="207" t="s">
        <v>1716</v>
      </c>
      <c r="F1517" s="238"/>
      <c r="G1517" s="208"/>
    </row>
    <row r="1518" spans="1:7" s="209" customFormat="1" x14ac:dyDescent="0.25">
      <c r="A1518" s="248" t="s">
        <v>1708</v>
      </c>
      <c r="B1518" s="207" t="s">
        <v>1709</v>
      </c>
      <c r="C1518" s="207" t="s">
        <v>12</v>
      </c>
      <c r="D1518" s="207">
        <v>35</v>
      </c>
      <c r="E1518" s="207" t="s">
        <v>1717</v>
      </c>
      <c r="F1518" s="238"/>
      <c r="G1518" s="208"/>
    </row>
    <row r="1519" spans="1:7" s="209" customFormat="1" x14ac:dyDescent="0.25">
      <c r="A1519" s="248" t="s">
        <v>1708</v>
      </c>
      <c r="B1519" s="207" t="s">
        <v>1709</v>
      </c>
      <c r="C1519" s="207" t="s">
        <v>12</v>
      </c>
      <c r="D1519" s="207">
        <v>41</v>
      </c>
      <c r="E1519" s="207" t="s">
        <v>1718</v>
      </c>
      <c r="F1519" s="238"/>
      <c r="G1519" s="208"/>
    </row>
    <row r="1520" spans="1:7" s="209" customFormat="1" x14ac:dyDescent="0.25">
      <c r="A1520" s="248" t="s">
        <v>1708</v>
      </c>
      <c r="B1520" s="207" t="s">
        <v>1709</v>
      </c>
      <c r="C1520" s="207" t="s">
        <v>12</v>
      </c>
      <c r="D1520" s="207">
        <v>43</v>
      </c>
      <c r="E1520" s="207" t="s">
        <v>1719</v>
      </c>
      <c r="F1520" s="238"/>
      <c r="G1520" s="208"/>
    </row>
    <row r="1521" spans="1:7" s="209" customFormat="1" x14ac:dyDescent="0.25">
      <c r="A1521" s="248" t="s">
        <v>1708</v>
      </c>
      <c r="B1521" s="207" t="s">
        <v>1709</v>
      </c>
      <c r="C1521" s="207" t="s">
        <v>12</v>
      </c>
      <c r="D1521" s="207">
        <v>51</v>
      </c>
      <c r="E1521" s="207" t="s">
        <v>1720</v>
      </c>
      <c r="F1521" s="238"/>
      <c r="G1521" s="208"/>
    </row>
    <row r="1522" spans="1:7" s="209" customFormat="1" x14ac:dyDescent="0.25">
      <c r="A1522" s="248" t="s">
        <v>1708</v>
      </c>
      <c r="B1522" s="207" t="s">
        <v>1709</v>
      </c>
      <c r="C1522" s="207" t="s">
        <v>12</v>
      </c>
      <c r="D1522" s="207">
        <v>53</v>
      </c>
      <c r="E1522" s="207" t="s">
        <v>2484</v>
      </c>
      <c r="F1522" s="238"/>
      <c r="G1522" s="208"/>
    </row>
    <row r="1523" spans="1:7" x14ac:dyDescent="0.25">
      <c r="A1523" s="248" t="s">
        <v>1722</v>
      </c>
      <c r="B1523" s="207">
        <v>990090</v>
      </c>
      <c r="C1523" s="207" t="s">
        <v>12</v>
      </c>
      <c r="D1523" s="207" t="s">
        <v>1725</v>
      </c>
      <c r="E1523" s="212" t="s">
        <v>878</v>
      </c>
      <c r="F1523" s="237"/>
      <c r="G1523" s="212" t="s">
        <v>613</v>
      </c>
    </row>
    <row r="1524" spans="1:7" s="209" customFormat="1" ht="25.5" x14ac:dyDescent="0.25">
      <c r="A1524" s="248" t="s">
        <v>1722</v>
      </c>
      <c r="B1524" s="207">
        <v>990090</v>
      </c>
      <c r="C1524" s="207" t="s">
        <v>12</v>
      </c>
      <c r="D1524" s="207" t="s">
        <v>67</v>
      </c>
      <c r="E1524" s="207" t="s">
        <v>1723</v>
      </c>
      <c r="F1524" s="238" t="s">
        <v>1724</v>
      </c>
      <c r="G1524" s="265" t="s">
        <v>69</v>
      </c>
    </row>
    <row r="1525" spans="1:7" s="209" customFormat="1" x14ac:dyDescent="0.25">
      <c r="A1525" s="162" t="s">
        <v>1726</v>
      </c>
      <c r="B1525" s="207" t="s">
        <v>1727</v>
      </c>
      <c r="C1525" s="207" t="s">
        <v>12</v>
      </c>
      <c r="D1525" s="207" t="s">
        <v>1728</v>
      </c>
      <c r="E1525" s="207" t="s">
        <v>2485</v>
      </c>
      <c r="F1525" s="238"/>
      <c r="G1525" s="208"/>
    </row>
    <row r="1526" spans="1:7" s="209" customFormat="1" x14ac:dyDescent="0.25">
      <c r="A1526" s="162" t="s">
        <v>1726</v>
      </c>
      <c r="B1526" s="207" t="s">
        <v>1727</v>
      </c>
      <c r="C1526" s="207" t="s">
        <v>12</v>
      </c>
      <c r="D1526" s="207" t="s">
        <v>1730</v>
      </c>
      <c r="E1526" s="207" t="s">
        <v>1731</v>
      </c>
      <c r="F1526" s="238"/>
      <c r="G1526" s="208"/>
    </row>
    <row r="1527" spans="1:7" s="209" customFormat="1" x14ac:dyDescent="0.25">
      <c r="A1527" s="162" t="s">
        <v>1726</v>
      </c>
      <c r="B1527" s="207" t="s">
        <v>1727</v>
      </c>
      <c r="C1527" s="207" t="s">
        <v>12</v>
      </c>
      <c r="D1527" s="207" t="s">
        <v>1732</v>
      </c>
      <c r="E1527" s="207" t="s">
        <v>1733</v>
      </c>
      <c r="F1527" s="238"/>
      <c r="G1527" s="208"/>
    </row>
    <row r="1528" spans="1:7" s="209" customFormat="1" x14ac:dyDescent="0.25">
      <c r="A1528" s="162" t="s">
        <v>1726</v>
      </c>
      <c r="B1528" s="207" t="s">
        <v>1727</v>
      </c>
      <c r="C1528" s="207" t="s">
        <v>12</v>
      </c>
      <c r="D1528" s="207" t="s">
        <v>1734</v>
      </c>
      <c r="E1528" s="207" t="s">
        <v>1735</v>
      </c>
      <c r="F1528" s="238"/>
      <c r="G1528" s="208"/>
    </row>
    <row r="1529" spans="1:7" s="209" customFormat="1" x14ac:dyDescent="0.25">
      <c r="A1529" s="248" t="s">
        <v>1736</v>
      </c>
      <c r="B1529" s="248" t="s">
        <v>1737</v>
      </c>
      <c r="C1529" s="248" t="s">
        <v>12</v>
      </c>
      <c r="D1529" s="248">
        <v>0</v>
      </c>
      <c r="E1529" s="248" t="s">
        <v>1738</v>
      </c>
      <c r="F1529" s="147"/>
      <c r="G1529" s="162"/>
    </row>
    <row r="1530" spans="1:7" s="209" customFormat="1" x14ac:dyDescent="0.25">
      <c r="A1530" s="248" t="s">
        <v>1736</v>
      </c>
      <c r="B1530" s="248" t="s">
        <v>1737</v>
      </c>
      <c r="C1530" s="248" t="s">
        <v>12</v>
      </c>
      <c r="D1530" s="248">
        <v>1</v>
      </c>
      <c r="E1530" s="248" t="s">
        <v>1739</v>
      </c>
      <c r="F1530" s="147"/>
      <c r="G1530" s="162"/>
    </row>
    <row r="1531" spans="1:7" s="209" customFormat="1" x14ac:dyDescent="0.25">
      <c r="A1531" s="248" t="s">
        <v>1740</v>
      </c>
      <c r="B1531" s="248" t="s">
        <v>1741</v>
      </c>
      <c r="C1531" s="248" t="s">
        <v>12</v>
      </c>
      <c r="D1531" s="248">
        <v>0</v>
      </c>
      <c r="E1531" s="248" t="s">
        <v>1742</v>
      </c>
      <c r="F1531" s="147"/>
      <c r="G1531" s="162"/>
    </row>
    <row r="1532" spans="1:7" s="209" customFormat="1" x14ac:dyDescent="0.25">
      <c r="A1532" s="248" t="s">
        <v>1740</v>
      </c>
      <c r="B1532" s="248" t="s">
        <v>1741</v>
      </c>
      <c r="C1532" s="248" t="s">
        <v>12</v>
      </c>
      <c r="D1532" s="248">
        <v>1</v>
      </c>
      <c r="E1532" s="248" t="s">
        <v>1743</v>
      </c>
      <c r="F1532" s="147"/>
      <c r="G1532" s="162"/>
    </row>
    <row r="1533" spans="1:7" s="209" customFormat="1" x14ac:dyDescent="0.25">
      <c r="A1533" s="248" t="s">
        <v>1744</v>
      </c>
      <c r="B1533" s="248" t="s">
        <v>1745</v>
      </c>
      <c r="C1533" s="248" t="s">
        <v>13</v>
      </c>
      <c r="D1533" s="248" t="s">
        <v>367</v>
      </c>
      <c r="E1533" s="248" t="s">
        <v>1752</v>
      </c>
      <c r="F1533" s="147"/>
      <c r="G1533" s="162"/>
    </row>
    <row r="1534" spans="1:7" s="209" customFormat="1" x14ac:dyDescent="0.25">
      <c r="A1534" s="248" t="s">
        <v>1744</v>
      </c>
      <c r="B1534" s="248" t="s">
        <v>1745</v>
      </c>
      <c r="C1534" s="248" t="s">
        <v>13</v>
      </c>
      <c r="D1534" s="248" t="s">
        <v>367</v>
      </c>
      <c r="E1534" s="248" t="s">
        <v>1751</v>
      </c>
      <c r="F1534" s="147"/>
      <c r="G1534" s="162"/>
    </row>
    <row r="1535" spans="1:7" s="209" customFormat="1" x14ac:dyDescent="0.25">
      <c r="A1535" s="248" t="s">
        <v>1744</v>
      </c>
      <c r="B1535" s="248" t="s">
        <v>1745</v>
      </c>
      <c r="C1535" s="248" t="s">
        <v>13</v>
      </c>
      <c r="D1535" s="248" t="s">
        <v>367</v>
      </c>
      <c r="E1535" s="248" t="s">
        <v>526</v>
      </c>
      <c r="F1535" s="147"/>
      <c r="G1535" s="162"/>
    </row>
    <row r="1536" spans="1:7" s="209" customFormat="1" x14ac:dyDescent="0.25">
      <c r="A1536" s="248" t="s">
        <v>1744</v>
      </c>
      <c r="B1536" s="248" t="s">
        <v>1745</v>
      </c>
      <c r="C1536" s="248" t="s">
        <v>13</v>
      </c>
      <c r="D1536" s="248" t="s">
        <v>367</v>
      </c>
      <c r="E1536" s="248" t="s">
        <v>1750</v>
      </c>
      <c r="F1536" s="147"/>
      <c r="G1536" s="162"/>
    </row>
    <row r="1537" spans="1:7" s="209" customFormat="1" x14ac:dyDescent="0.25">
      <c r="A1537" s="248" t="s">
        <v>1744</v>
      </c>
      <c r="B1537" s="248" t="s">
        <v>1745</v>
      </c>
      <c r="C1537" s="248" t="s">
        <v>13</v>
      </c>
      <c r="D1537" s="248" t="s">
        <v>367</v>
      </c>
      <c r="E1537" s="248" t="s">
        <v>1749</v>
      </c>
      <c r="F1537" s="147"/>
      <c r="G1537" s="162"/>
    </row>
    <row r="1538" spans="1:7" s="209" customFormat="1" x14ac:dyDescent="0.25">
      <c r="A1538" s="248" t="s">
        <v>1744</v>
      </c>
      <c r="B1538" s="248" t="s">
        <v>1745</v>
      </c>
      <c r="C1538" s="248" t="s">
        <v>13</v>
      </c>
      <c r="D1538" s="248" t="s">
        <v>367</v>
      </c>
      <c r="E1538" s="248" t="s">
        <v>44</v>
      </c>
      <c r="F1538" s="147"/>
      <c r="G1538" s="162"/>
    </row>
    <row r="1539" spans="1:7" s="209" customFormat="1" x14ac:dyDescent="0.25">
      <c r="A1539" s="248" t="s">
        <v>1744</v>
      </c>
      <c r="B1539" s="248" t="s">
        <v>1745</v>
      </c>
      <c r="C1539" s="248" t="s">
        <v>13</v>
      </c>
      <c r="D1539" s="248" t="s">
        <v>367</v>
      </c>
      <c r="E1539" s="248" t="s">
        <v>1748</v>
      </c>
      <c r="F1539" s="147"/>
      <c r="G1539" s="162"/>
    </row>
    <row r="1540" spans="1:7" s="209" customFormat="1" x14ac:dyDescent="0.25">
      <c r="A1540" s="248" t="s">
        <v>1744</v>
      </c>
      <c r="B1540" s="248" t="s">
        <v>1745</v>
      </c>
      <c r="C1540" s="248" t="s">
        <v>13</v>
      </c>
      <c r="D1540" s="248" t="s">
        <v>367</v>
      </c>
      <c r="E1540" s="248" t="s">
        <v>292</v>
      </c>
      <c r="F1540" s="147"/>
      <c r="G1540" s="162"/>
    </row>
    <row r="1541" spans="1:7" s="209" customFormat="1" x14ac:dyDescent="0.25">
      <c r="A1541" s="248" t="s">
        <v>1744</v>
      </c>
      <c r="B1541" s="248" t="s">
        <v>1745</v>
      </c>
      <c r="C1541" s="248" t="s">
        <v>13</v>
      </c>
      <c r="D1541" s="248" t="s">
        <v>367</v>
      </c>
      <c r="E1541" s="248" t="s">
        <v>1663</v>
      </c>
      <c r="F1541" s="147"/>
      <c r="G1541" s="162"/>
    </row>
    <row r="1542" spans="1:7" s="209" customFormat="1" x14ac:dyDescent="0.25">
      <c r="A1542" s="248" t="s">
        <v>1744</v>
      </c>
      <c r="B1542" s="248" t="s">
        <v>1745</v>
      </c>
      <c r="C1542" s="248" t="s">
        <v>13</v>
      </c>
      <c r="D1542" s="248" t="s">
        <v>367</v>
      </c>
      <c r="E1542" s="248" t="s">
        <v>1747</v>
      </c>
      <c r="F1542" s="147"/>
      <c r="G1542" s="162"/>
    </row>
    <row r="1543" spans="1:7" s="209" customFormat="1" x14ac:dyDescent="0.25">
      <c r="A1543" s="248" t="s">
        <v>1744</v>
      </c>
      <c r="B1543" s="248" t="s">
        <v>1745</v>
      </c>
      <c r="C1543" s="248" t="s">
        <v>13</v>
      </c>
      <c r="D1543" s="248" t="s">
        <v>367</v>
      </c>
      <c r="E1543" s="248" t="s">
        <v>52</v>
      </c>
      <c r="F1543" s="147"/>
      <c r="G1543" s="162"/>
    </row>
    <row r="1544" spans="1:7" s="209" customFormat="1" x14ac:dyDescent="0.25">
      <c r="A1544" s="248" t="s">
        <v>1744</v>
      </c>
      <c r="B1544" s="248" t="s">
        <v>1745</v>
      </c>
      <c r="C1544" s="248" t="s">
        <v>13</v>
      </c>
      <c r="D1544" s="248" t="s">
        <v>367</v>
      </c>
      <c r="E1544" s="248" t="s">
        <v>1746</v>
      </c>
      <c r="F1544" s="147"/>
      <c r="G1544" s="162"/>
    </row>
    <row r="1545" spans="1:7" s="209" customFormat="1" x14ac:dyDescent="0.25">
      <c r="A1545" s="248" t="s">
        <v>1744</v>
      </c>
      <c r="B1545" s="248" t="s">
        <v>1745</v>
      </c>
      <c r="C1545" s="248" t="s">
        <v>13</v>
      </c>
      <c r="D1545" s="248" t="s">
        <v>367</v>
      </c>
      <c r="E1545" s="248" t="s">
        <v>519</v>
      </c>
      <c r="F1545" s="147"/>
      <c r="G1545" s="162"/>
    </row>
    <row r="1546" spans="1:7" s="209" customFormat="1" x14ac:dyDescent="0.25">
      <c r="A1546" s="248" t="s">
        <v>1753</v>
      </c>
      <c r="B1546" s="248" t="s">
        <v>1754</v>
      </c>
      <c r="C1546" s="248" t="s">
        <v>12</v>
      </c>
      <c r="D1546" s="248">
        <v>0</v>
      </c>
      <c r="E1546" s="248" t="s">
        <v>1755</v>
      </c>
      <c r="F1546" s="147"/>
      <c r="G1546" s="162"/>
    </row>
    <row r="1547" spans="1:7" s="209" customFormat="1" x14ac:dyDescent="0.25">
      <c r="A1547" s="248" t="s">
        <v>1753</v>
      </c>
      <c r="B1547" s="248" t="s">
        <v>1754</v>
      </c>
      <c r="C1547" s="248" t="s">
        <v>12</v>
      </c>
      <c r="D1547" s="248">
        <v>1</v>
      </c>
      <c r="E1547" s="248" t="s">
        <v>1756</v>
      </c>
      <c r="F1547" s="147"/>
      <c r="G1547" s="162"/>
    </row>
    <row r="1548" spans="1:7" s="209" customFormat="1" x14ac:dyDescent="0.25">
      <c r="A1548" s="248" t="s">
        <v>1757</v>
      </c>
      <c r="B1548" s="248">
        <v>990040</v>
      </c>
      <c r="C1548" s="248" t="s">
        <v>13</v>
      </c>
      <c r="D1548" s="248" t="s">
        <v>367</v>
      </c>
      <c r="E1548" s="248" t="s">
        <v>1764</v>
      </c>
      <c r="F1548" s="147"/>
      <c r="G1548" s="162"/>
    </row>
    <row r="1549" spans="1:7" s="209" customFormat="1" x14ac:dyDescent="0.25">
      <c r="A1549" s="248" t="s">
        <v>1757</v>
      </c>
      <c r="B1549" s="248">
        <v>990040</v>
      </c>
      <c r="C1549" s="248" t="s">
        <v>13</v>
      </c>
      <c r="D1549" s="248" t="s">
        <v>367</v>
      </c>
      <c r="E1549" s="248" t="s">
        <v>1763</v>
      </c>
      <c r="F1549" s="147"/>
      <c r="G1549" s="162"/>
    </row>
    <row r="1550" spans="1:7" s="209" customFormat="1" x14ac:dyDescent="0.25">
      <c r="A1550" s="248" t="s">
        <v>1757</v>
      </c>
      <c r="B1550" s="248">
        <v>990040</v>
      </c>
      <c r="C1550" s="248" t="s">
        <v>13</v>
      </c>
      <c r="D1550" s="248" t="s">
        <v>367</v>
      </c>
      <c r="E1550" s="248" t="s">
        <v>1762</v>
      </c>
      <c r="F1550" s="147"/>
      <c r="G1550" s="162"/>
    </row>
    <row r="1551" spans="1:7" s="209" customFormat="1" x14ac:dyDescent="0.25">
      <c r="A1551" s="248" t="s">
        <v>1757</v>
      </c>
      <c r="B1551" s="248">
        <v>990040</v>
      </c>
      <c r="C1551" s="248" t="s">
        <v>13</v>
      </c>
      <c r="D1551" s="248" t="s">
        <v>367</v>
      </c>
      <c r="E1551" s="248" t="s">
        <v>1761</v>
      </c>
      <c r="F1551" s="147"/>
      <c r="G1551" s="162"/>
    </row>
    <row r="1552" spans="1:7" s="209" customFormat="1" x14ac:dyDescent="0.25">
      <c r="A1552" s="248" t="s">
        <v>1757</v>
      </c>
      <c r="B1552" s="248">
        <v>990040</v>
      </c>
      <c r="C1552" s="248" t="s">
        <v>13</v>
      </c>
      <c r="D1552" s="248" t="s">
        <v>367</v>
      </c>
      <c r="E1552" s="248" t="s">
        <v>1760</v>
      </c>
      <c r="F1552" s="147"/>
      <c r="G1552" s="162"/>
    </row>
    <row r="1553" spans="1:7" s="209" customFormat="1" x14ac:dyDescent="0.25">
      <c r="A1553" s="248" t="s">
        <v>1757</v>
      </c>
      <c r="B1553" s="248">
        <v>990040</v>
      </c>
      <c r="C1553" s="248" t="s">
        <v>13</v>
      </c>
      <c r="D1553" s="248" t="s">
        <v>367</v>
      </c>
      <c r="E1553" s="248" t="s">
        <v>1759</v>
      </c>
      <c r="F1553" s="147"/>
      <c r="G1553" s="162"/>
    </row>
    <row r="1554" spans="1:7" s="209" customFormat="1" x14ac:dyDescent="0.25">
      <c r="A1554" s="248" t="s">
        <v>1757</v>
      </c>
      <c r="B1554" s="248">
        <v>990040</v>
      </c>
      <c r="C1554" s="248" t="s">
        <v>13</v>
      </c>
      <c r="D1554" s="248" t="s">
        <v>367</v>
      </c>
      <c r="E1554" s="248" t="s">
        <v>1758</v>
      </c>
      <c r="F1554" s="147"/>
      <c r="G1554" s="162"/>
    </row>
    <row r="1555" spans="1:7" s="209" customFormat="1" x14ac:dyDescent="0.25">
      <c r="A1555" s="248" t="s">
        <v>1757</v>
      </c>
      <c r="B1555" s="248">
        <v>990040</v>
      </c>
      <c r="C1555" s="248" t="s">
        <v>13</v>
      </c>
      <c r="D1555" s="162"/>
      <c r="E1555" s="248" t="s">
        <v>1767</v>
      </c>
      <c r="F1555" s="147"/>
      <c r="G1555" s="162"/>
    </row>
    <row r="1556" spans="1:7" s="209" customFormat="1" x14ac:dyDescent="0.25">
      <c r="A1556" s="248" t="s">
        <v>1757</v>
      </c>
      <c r="B1556" s="248">
        <v>990040</v>
      </c>
      <c r="C1556" s="248" t="s">
        <v>13</v>
      </c>
      <c r="D1556" s="162"/>
      <c r="E1556" s="248" t="s">
        <v>1766</v>
      </c>
      <c r="F1556" s="147"/>
      <c r="G1556" s="162"/>
    </row>
    <row r="1557" spans="1:7" s="209" customFormat="1" x14ac:dyDescent="0.25">
      <c r="A1557" s="248" t="s">
        <v>1757</v>
      </c>
      <c r="B1557" s="248">
        <v>990040</v>
      </c>
      <c r="C1557" s="248" t="s">
        <v>13</v>
      </c>
      <c r="D1557" s="162"/>
      <c r="E1557" s="248" t="s">
        <v>1765</v>
      </c>
      <c r="F1557" s="147"/>
      <c r="G1557" s="162"/>
    </row>
    <row r="1558" spans="1:7" x14ac:dyDescent="0.25">
      <c r="A1558" s="207" t="s">
        <v>1770</v>
      </c>
      <c r="B1558" s="207" t="s">
        <v>1771</v>
      </c>
      <c r="C1558" s="207" t="s">
        <v>12</v>
      </c>
      <c r="D1558" s="212" t="s">
        <v>1817</v>
      </c>
      <c r="E1558" s="212" t="s">
        <v>1818</v>
      </c>
      <c r="F1558" s="237"/>
      <c r="G1558" s="212"/>
    </row>
    <row r="1559" spans="1:7" s="209" customFormat="1" x14ac:dyDescent="0.25">
      <c r="A1559" s="207" t="s">
        <v>1770</v>
      </c>
      <c r="B1559" s="207" t="s">
        <v>1771</v>
      </c>
      <c r="C1559" s="207" t="s">
        <v>12</v>
      </c>
      <c r="D1559" s="207" t="s">
        <v>1772</v>
      </c>
      <c r="E1559" s="207" t="s">
        <v>1773</v>
      </c>
      <c r="F1559" s="238"/>
      <c r="G1559" s="208"/>
    </row>
    <row r="1560" spans="1:7" s="209" customFormat="1" x14ac:dyDescent="0.25">
      <c r="A1560" s="207" t="s">
        <v>1770</v>
      </c>
      <c r="B1560" s="207" t="s">
        <v>1771</v>
      </c>
      <c r="C1560" s="207" t="s">
        <v>12</v>
      </c>
      <c r="D1560" s="207" t="s">
        <v>1805</v>
      </c>
      <c r="E1560" s="207" t="s">
        <v>1806</v>
      </c>
      <c r="F1560" s="238"/>
      <c r="G1560" s="208"/>
    </row>
    <row r="1561" spans="1:7" s="209" customFormat="1" x14ac:dyDescent="0.25">
      <c r="A1561" s="207" t="s">
        <v>1770</v>
      </c>
      <c r="B1561" s="207" t="s">
        <v>1771</v>
      </c>
      <c r="C1561" s="207" t="s">
        <v>12</v>
      </c>
      <c r="D1561" s="207" t="s">
        <v>1811</v>
      </c>
      <c r="E1561" s="207" t="s">
        <v>1812</v>
      </c>
      <c r="F1561" s="238"/>
      <c r="G1561" s="208"/>
    </row>
    <row r="1562" spans="1:7" x14ac:dyDescent="0.25">
      <c r="A1562" s="207" t="s">
        <v>1770</v>
      </c>
      <c r="B1562" s="207" t="s">
        <v>1771</v>
      </c>
      <c r="C1562" s="207" t="s">
        <v>12</v>
      </c>
      <c r="D1562" s="212" t="s">
        <v>1813</v>
      </c>
      <c r="E1562" s="212" t="s">
        <v>1814</v>
      </c>
      <c r="F1562" s="237"/>
      <c r="G1562" s="212"/>
    </row>
    <row r="1563" spans="1:7" s="209" customFormat="1" x14ac:dyDescent="0.25">
      <c r="A1563" s="207" t="s">
        <v>1770</v>
      </c>
      <c r="B1563" s="207" t="s">
        <v>1771</v>
      </c>
      <c r="C1563" s="207" t="s">
        <v>12</v>
      </c>
      <c r="D1563" s="207" t="s">
        <v>1823</v>
      </c>
      <c r="E1563" s="207" t="s">
        <v>1824</v>
      </c>
      <c r="F1563" s="238"/>
      <c r="G1563" s="208"/>
    </row>
    <row r="1564" spans="1:7" s="209" customFormat="1" x14ac:dyDescent="0.25">
      <c r="A1564" s="207" t="s">
        <v>1770</v>
      </c>
      <c r="B1564" s="207" t="s">
        <v>1771</v>
      </c>
      <c r="C1564" s="207" t="s">
        <v>12</v>
      </c>
      <c r="D1564" s="207" t="s">
        <v>1830</v>
      </c>
      <c r="E1564" s="207" t="s">
        <v>1831</v>
      </c>
      <c r="F1564" s="238"/>
      <c r="G1564" s="208"/>
    </row>
    <row r="1565" spans="1:7" s="209" customFormat="1" x14ac:dyDescent="0.25">
      <c r="A1565" s="207" t="s">
        <v>1770</v>
      </c>
      <c r="B1565" s="207" t="s">
        <v>1771</v>
      </c>
      <c r="C1565" s="207" t="s">
        <v>12</v>
      </c>
      <c r="D1565" s="207" t="s">
        <v>1833</v>
      </c>
      <c r="E1565" s="207" t="s">
        <v>1833</v>
      </c>
      <c r="F1565" s="238"/>
      <c r="G1565" s="208"/>
    </row>
    <row r="1566" spans="1:7" s="209" customFormat="1" x14ac:dyDescent="0.25">
      <c r="A1566" s="207" t="s">
        <v>1770</v>
      </c>
      <c r="B1566" s="207" t="s">
        <v>1771</v>
      </c>
      <c r="C1566" s="207" t="s">
        <v>12</v>
      </c>
      <c r="D1566" s="207" t="s">
        <v>1834</v>
      </c>
      <c r="E1566" s="207" t="s">
        <v>1835</v>
      </c>
      <c r="F1566" s="238"/>
      <c r="G1566" s="208"/>
    </row>
    <row r="1567" spans="1:7" s="209" customFormat="1" x14ac:dyDescent="0.25">
      <c r="A1567" s="207" t="s">
        <v>1770</v>
      </c>
      <c r="B1567" s="207" t="s">
        <v>1771</v>
      </c>
      <c r="C1567" s="207" t="s">
        <v>12</v>
      </c>
      <c r="D1567" s="207" t="s">
        <v>2504</v>
      </c>
      <c r="E1567" s="207" t="s">
        <v>1900</v>
      </c>
      <c r="F1567" s="238"/>
      <c r="G1567" s="208"/>
    </row>
    <row r="1568" spans="1:7" s="209" customFormat="1" x14ac:dyDescent="0.25">
      <c r="A1568" s="207" t="s">
        <v>1770</v>
      </c>
      <c r="B1568" s="207" t="s">
        <v>1771</v>
      </c>
      <c r="C1568" s="207" t="s">
        <v>12</v>
      </c>
      <c r="D1568" s="207" t="s">
        <v>1836</v>
      </c>
      <c r="E1568" s="207" t="s">
        <v>1837</v>
      </c>
      <c r="F1568" s="238"/>
      <c r="G1568" s="208"/>
    </row>
    <row r="1569" spans="1:7" s="209" customFormat="1" x14ac:dyDescent="0.25">
      <c r="A1569" s="207" t="s">
        <v>1770</v>
      </c>
      <c r="B1569" s="207" t="s">
        <v>1771</v>
      </c>
      <c r="C1569" s="207" t="s">
        <v>12</v>
      </c>
      <c r="D1569" s="207" t="s">
        <v>1841</v>
      </c>
      <c r="E1569" s="207" t="s">
        <v>1842</v>
      </c>
      <c r="F1569" s="238"/>
      <c r="G1569" s="208"/>
    </row>
    <row r="1570" spans="1:7" s="209" customFormat="1" x14ac:dyDescent="0.25">
      <c r="A1570" s="207" t="s">
        <v>1770</v>
      </c>
      <c r="B1570" s="207" t="s">
        <v>1771</v>
      </c>
      <c r="C1570" s="207" t="s">
        <v>12</v>
      </c>
      <c r="D1570" s="207" t="s">
        <v>1808</v>
      </c>
      <c r="E1570" s="207" t="s">
        <v>1809</v>
      </c>
      <c r="F1570" s="238"/>
      <c r="G1570" s="208"/>
    </row>
    <row r="1571" spans="1:7" s="209" customFormat="1" x14ac:dyDescent="0.25">
      <c r="A1571" s="207" t="s">
        <v>1770</v>
      </c>
      <c r="B1571" s="207" t="s">
        <v>1771</v>
      </c>
      <c r="C1571" s="207" t="s">
        <v>12</v>
      </c>
      <c r="D1571" s="207" t="s">
        <v>1843</v>
      </c>
      <c r="E1571" s="207" t="s">
        <v>1844</v>
      </c>
      <c r="F1571" s="238"/>
      <c r="G1571" s="208"/>
    </row>
    <row r="1572" spans="1:7" s="209" customFormat="1" x14ac:dyDescent="0.25">
      <c r="A1572" s="162" t="s">
        <v>1770</v>
      </c>
      <c r="B1572" s="207" t="s">
        <v>1771</v>
      </c>
      <c r="C1572" s="207" t="s">
        <v>12</v>
      </c>
      <c r="D1572" s="207" t="s">
        <v>1821</v>
      </c>
      <c r="E1572" s="207" t="s">
        <v>1822</v>
      </c>
      <c r="F1572" s="238"/>
      <c r="G1572" s="208"/>
    </row>
    <row r="1573" spans="1:7" s="209" customFormat="1" x14ac:dyDescent="0.25">
      <c r="A1573" s="207" t="s">
        <v>1770</v>
      </c>
      <c r="B1573" s="207" t="s">
        <v>1771</v>
      </c>
      <c r="C1573" s="207" t="s">
        <v>12</v>
      </c>
      <c r="D1573" s="207" t="s">
        <v>1848</v>
      </c>
      <c r="E1573" s="207" t="s">
        <v>1849</v>
      </c>
      <c r="F1573" s="238"/>
      <c r="G1573" s="208"/>
    </row>
    <row r="1574" spans="1:7" s="209" customFormat="1" x14ac:dyDescent="0.25">
      <c r="A1574" s="207" t="s">
        <v>1770</v>
      </c>
      <c r="B1574" s="207" t="s">
        <v>1771</v>
      </c>
      <c r="C1574" s="207" t="s">
        <v>12</v>
      </c>
      <c r="D1574" s="207" t="s">
        <v>1851</v>
      </c>
      <c r="E1574" s="207" t="s">
        <v>1852</v>
      </c>
      <c r="F1574" s="238"/>
      <c r="G1574" s="208"/>
    </row>
    <row r="1575" spans="1:7" s="209" customFormat="1" x14ac:dyDescent="0.25">
      <c r="A1575" s="207" t="s">
        <v>1770</v>
      </c>
      <c r="B1575" s="207" t="s">
        <v>1771</v>
      </c>
      <c r="C1575" s="207" t="s">
        <v>12</v>
      </c>
      <c r="D1575" s="207" t="s">
        <v>1878</v>
      </c>
      <c r="E1575" s="207" t="s">
        <v>1879</v>
      </c>
      <c r="F1575" s="238"/>
      <c r="G1575" s="208"/>
    </row>
    <row r="1576" spans="1:7" s="209" customFormat="1" x14ac:dyDescent="0.25">
      <c r="A1576" s="207" t="s">
        <v>1770</v>
      </c>
      <c r="B1576" s="207" t="s">
        <v>1771</v>
      </c>
      <c r="C1576" s="207" t="s">
        <v>12</v>
      </c>
      <c r="D1576" s="207" t="s">
        <v>1815</v>
      </c>
      <c r="E1576" s="207" t="s">
        <v>1816</v>
      </c>
      <c r="F1576" s="238"/>
      <c r="G1576" s="208"/>
    </row>
    <row r="1577" spans="1:7" s="209" customFormat="1" x14ac:dyDescent="0.25">
      <c r="A1577" s="207" t="s">
        <v>1770</v>
      </c>
      <c r="B1577" s="207" t="s">
        <v>1771</v>
      </c>
      <c r="C1577" s="207" t="s">
        <v>12</v>
      </c>
      <c r="D1577" s="207" t="s">
        <v>1902</v>
      </c>
      <c r="E1577" s="207" t="s">
        <v>1903</v>
      </c>
      <c r="F1577" s="238"/>
      <c r="G1577" s="208"/>
    </row>
    <row r="1578" spans="1:7" s="209" customFormat="1" x14ac:dyDescent="0.25">
      <c r="A1578" s="207" t="s">
        <v>1770</v>
      </c>
      <c r="B1578" s="207" t="s">
        <v>1771</v>
      </c>
      <c r="C1578" s="207" t="s">
        <v>12</v>
      </c>
      <c r="D1578" s="207" t="s">
        <v>1905</v>
      </c>
      <c r="E1578" s="207" t="s">
        <v>1906</v>
      </c>
      <c r="F1578" s="238"/>
      <c r="G1578" s="208"/>
    </row>
    <row r="1579" spans="1:7" s="209" customFormat="1" x14ac:dyDescent="0.25">
      <c r="A1579" s="248" t="s">
        <v>1785</v>
      </c>
      <c r="B1579" s="248" t="s">
        <v>1786</v>
      </c>
      <c r="C1579" s="248" t="s">
        <v>13</v>
      </c>
      <c r="D1579" s="248" t="s">
        <v>367</v>
      </c>
      <c r="E1579" s="248" t="s">
        <v>1794</v>
      </c>
      <c r="F1579" s="147"/>
      <c r="G1579" s="162"/>
    </row>
    <row r="1580" spans="1:7" s="209" customFormat="1" x14ac:dyDescent="0.25">
      <c r="A1580" s="248" t="s">
        <v>1785</v>
      </c>
      <c r="B1580" s="248" t="s">
        <v>1786</v>
      </c>
      <c r="C1580" s="248" t="s">
        <v>13</v>
      </c>
      <c r="D1580" s="248" t="s">
        <v>367</v>
      </c>
      <c r="E1580" s="248" t="s">
        <v>1793</v>
      </c>
      <c r="F1580" s="147"/>
      <c r="G1580" s="162"/>
    </row>
    <row r="1581" spans="1:7" s="209" customFormat="1" x14ac:dyDescent="0.25">
      <c r="A1581" s="248" t="s">
        <v>1785</v>
      </c>
      <c r="B1581" s="248" t="s">
        <v>1786</v>
      </c>
      <c r="C1581" s="248" t="s">
        <v>13</v>
      </c>
      <c r="D1581" s="248" t="s">
        <v>367</v>
      </c>
      <c r="E1581" s="248" t="s">
        <v>1792</v>
      </c>
      <c r="F1581" s="147"/>
      <c r="G1581" s="162"/>
    </row>
    <row r="1582" spans="1:7" s="209" customFormat="1" x14ac:dyDescent="0.25">
      <c r="A1582" s="248" t="s">
        <v>1785</v>
      </c>
      <c r="B1582" s="248" t="s">
        <v>1786</v>
      </c>
      <c r="C1582" s="248" t="s">
        <v>13</v>
      </c>
      <c r="D1582" s="248" t="s">
        <v>367</v>
      </c>
      <c r="E1582" s="248" t="s">
        <v>1791</v>
      </c>
      <c r="F1582" s="147"/>
      <c r="G1582" s="162"/>
    </row>
    <row r="1583" spans="1:7" s="209" customFormat="1" x14ac:dyDescent="0.25">
      <c r="A1583" s="248" t="s">
        <v>1785</v>
      </c>
      <c r="B1583" s="248" t="s">
        <v>1786</v>
      </c>
      <c r="C1583" s="248" t="s">
        <v>13</v>
      </c>
      <c r="D1583" s="248" t="s">
        <v>367</v>
      </c>
      <c r="E1583" s="248" t="s">
        <v>1790</v>
      </c>
      <c r="F1583" s="147"/>
      <c r="G1583" s="162"/>
    </row>
    <row r="1584" spans="1:7" s="209" customFormat="1" x14ac:dyDescent="0.25">
      <c r="A1584" s="248" t="s">
        <v>1785</v>
      </c>
      <c r="B1584" s="248" t="s">
        <v>1786</v>
      </c>
      <c r="C1584" s="248" t="s">
        <v>13</v>
      </c>
      <c r="D1584" s="248" t="s">
        <v>367</v>
      </c>
      <c r="E1584" s="248" t="s">
        <v>1789</v>
      </c>
      <c r="F1584" s="147"/>
      <c r="G1584" s="162"/>
    </row>
    <row r="1585" spans="1:7" s="209" customFormat="1" x14ac:dyDescent="0.25">
      <c r="A1585" s="248" t="s">
        <v>1785</v>
      </c>
      <c r="B1585" s="248" t="s">
        <v>1786</v>
      </c>
      <c r="C1585" s="248" t="s">
        <v>13</v>
      </c>
      <c r="D1585" s="248" t="s">
        <v>367</v>
      </c>
      <c r="E1585" s="248" t="s">
        <v>1788</v>
      </c>
      <c r="F1585" s="147"/>
      <c r="G1585" s="162"/>
    </row>
    <row r="1586" spans="1:7" s="209" customFormat="1" x14ac:dyDescent="0.25">
      <c r="A1586" s="248" t="s">
        <v>1785</v>
      </c>
      <c r="B1586" s="248" t="s">
        <v>1786</v>
      </c>
      <c r="C1586" s="248" t="s">
        <v>13</v>
      </c>
      <c r="D1586" s="248" t="s">
        <v>367</v>
      </c>
      <c r="E1586" s="248" t="s">
        <v>1787</v>
      </c>
      <c r="F1586" s="147"/>
      <c r="G1586" s="162"/>
    </row>
    <row r="1587" spans="1:7" s="209" customFormat="1" x14ac:dyDescent="0.25">
      <c r="A1587" s="248" t="s">
        <v>1795</v>
      </c>
      <c r="B1587" s="207" t="s">
        <v>1796</v>
      </c>
      <c r="C1587" s="207" t="s">
        <v>12</v>
      </c>
      <c r="D1587" s="207" t="s">
        <v>1797</v>
      </c>
      <c r="E1587" s="207" t="s">
        <v>1798</v>
      </c>
      <c r="F1587" s="238"/>
      <c r="G1587" s="208"/>
    </row>
    <row r="1588" spans="1:7" s="209" customFormat="1" x14ac:dyDescent="0.25">
      <c r="A1588" s="248" t="s">
        <v>1795</v>
      </c>
      <c r="B1588" s="207" t="s">
        <v>1796</v>
      </c>
      <c r="C1588" s="207" t="s">
        <v>12</v>
      </c>
      <c r="D1588" s="207" t="s">
        <v>1799</v>
      </c>
      <c r="E1588" s="207" t="s">
        <v>1800</v>
      </c>
      <c r="F1588" s="238"/>
      <c r="G1588" s="208"/>
    </row>
    <row r="1589" spans="1:7" s="209" customFormat="1" x14ac:dyDescent="0.25">
      <c r="A1589" s="248" t="s">
        <v>1795</v>
      </c>
      <c r="B1589" s="207" t="s">
        <v>1796</v>
      </c>
      <c r="C1589" s="207" t="s">
        <v>12</v>
      </c>
      <c r="D1589" s="207" t="s">
        <v>371</v>
      </c>
      <c r="E1589" s="207" t="s">
        <v>1801</v>
      </c>
      <c r="F1589" s="238"/>
      <c r="G1589" s="208"/>
    </row>
    <row r="1590" spans="1:7" s="209" customFormat="1" x14ac:dyDescent="0.25">
      <c r="A1590" s="248" t="s">
        <v>1795</v>
      </c>
      <c r="B1590" s="207" t="s">
        <v>1796</v>
      </c>
      <c r="C1590" s="207" t="s">
        <v>12</v>
      </c>
      <c r="D1590" s="207" t="s">
        <v>1802</v>
      </c>
      <c r="E1590" s="207" t="s">
        <v>1803</v>
      </c>
      <c r="F1590" s="238"/>
      <c r="G1590" s="208"/>
    </row>
    <row r="1591" spans="1:7" s="209" customFormat="1" x14ac:dyDescent="0.25">
      <c r="A1591" s="248" t="s">
        <v>154</v>
      </c>
      <c r="B1591" s="207" t="s">
        <v>155</v>
      </c>
      <c r="C1591" s="207" t="s">
        <v>12</v>
      </c>
      <c r="D1591" s="207">
        <v>61</v>
      </c>
      <c r="E1591" s="207" t="s">
        <v>1856</v>
      </c>
      <c r="F1591" s="238"/>
      <c r="G1591" s="208"/>
    </row>
    <row r="1592" spans="1:7" s="209" customFormat="1" x14ac:dyDescent="0.25">
      <c r="A1592" s="248" t="s">
        <v>154</v>
      </c>
      <c r="B1592" s="207" t="s">
        <v>155</v>
      </c>
      <c r="C1592" s="207" t="s">
        <v>12</v>
      </c>
      <c r="D1592" s="207">
        <v>101</v>
      </c>
      <c r="E1592" s="207" t="s">
        <v>1897</v>
      </c>
      <c r="F1592" s="238"/>
      <c r="G1592" s="208"/>
    </row>
    <row r="1593" spans="1:7" s="209" customFormat="1" x14ac:dyDescent="0.25">
      <c r="A1593" s="248" t="s">
        <v>154</v>
      </c>
      <c r="B1593" s="207" t="s">
        <v>155</v>
      </c>
      <c r="C1593" s="207" t="s">
        <v>12</v>
      </c>
      <c r="D1593" s="207">
        <v>102</v>
      </c>
      <c r="E1593" s="207" t="s">
        <v>1782</v>
      </c>
      <c r="F1593" s="238"/>
      <c r="G1593" s="208"/>
    </row>
    <row r="1594" spans="1:7" s="209" customFormat="1" x14ac:dyDescent="0.25">
      <c r="A1594" s="248" t="s">
        <v>154</v>
      </c>
      <c r="B1594" s="207" t="s">
        <v>155</v>
      </c>
      <c r="C1594" s="207" t="s">
        <v>12</v>
      </c>
      <c r="D1594" s="207">
        <v>103</v>
      </c>
      <c r="E1594" s="207" t="s">
        <v>1774</v>
      </c>
      <c r="F1594" s="238"/>
      <c r="G1594" s="208"/>
    </row>
    <row r="1595" spans="1:7" s="209" customFormat="1" x14ac:dyDescent="0.25">
      <c r="A1595" s="248" t="s">
        <v>154</v>
      </c>
      <c r="B1595" s="207" t="s">
        <v>155</v>
      </c>
      <c r="C1595" s="207" t="s">
        <v>12</v>
      </c>
      <c r="D1595" s="207">
        <v>104</v>
      </c>
      <c r="E1595" s="207" t="s">
        <v>1775</v>
      </c>
      <c r="F1595" s="238"/>
      <c r="G1595" s="208"/>
    </row>
    <row r="1596" spans="1:7" s="209" customFormat="1" x14ac:dyDescent="0.25">
      <c r="A1596" s="248" t="s">
        <v>154</v>
      </c>
      <c r="B1596" s="207" t="s">
        <v>155</v>
      </c>
      <c r="C1596" s="207" t="s">
        <v>12</v>
      </c>
      <c r="D1596" s="207">
        <v>105</v>
      </c>
      <c r="E1596" s="207" t="s">
        <v>131</v>
      </c>
      <c r="F1596" s="238"/>
      <c r="G1596" s="208"/>
    </row>
    <row r="1597" spans="1:7" s="209" customFormat="1" x14ac:dyDescent="0.25">
      <c r="A1597" s="248" t="s">
        <v>154</v>
      </c>
      <c r="B1597" s="207" t="s">
        <v>155</v>
      </c>
      <c r="C1597" s="207" t="s">
        <v>12</v>
      </c>
      <c r="D1597" s="207">
        <v>107</v>
      </c>
      <c r="E1597" s="207" t="s">
        <v>547</v>
      </c>
      <c r="F1597" s="238"/>
      <c r="G1597" s="208"/>
    </row>
    <row r="1598" spans="1:7" s="209" customFormat="1" x14ac:dyDescent="0.25">
      <c r="A1598" s="248" t="s">
        <v>154</v>
      </c>
      <c r="B1598" s="207" t="s">
        <v>155</v>
      </c>
      <c r="C1598" s="207" t="s">
        <v>12</v>
      </c>
      <c r="D1598" s="207">
        <v>109</v>
      </c>
      <c r="E1598" s="207" t="s">
        <v>133</v>
      </c>
      <c r="F1598" s="238"/>
      <c r="G1598" s="208"/>
    </row>
    <row r="1599" spans="1:7" s="209" customFormat="1" x14ac:dyDescent="0.25">
      <c r="A1599" s="248" t="s">
        <v>154</v>
      </c>
      <c r="B1599" s="207" t="s">
        <v>155</v>
      </c>
      <c r="C1599" s="207" t="s">
        <v>12</v>
      </c>
      <c r="D1599" s="207">
        <v>110</v>
      </c>
      <c r="E1599" s="207" t="s">
        <v>156</v>
      </c>
      <c r="F1599" s="238"/>
      <c r="G1599" s="208"/>
    </row>
    <row r="1600" spans="1:7" s="209" customFormat="1" x14ac:dyDescent="0.25">
      <c r="A1600" s="248" t="s">
        <v>154</v>
      </c>
      <c r="B1600" s="207" t="s">
        <v>155</v>
      </c>
      <c r="C1600" s="207" t="s">
        <v>12</v>
      </c>
      <c r="D1600" s="207">
        <v>112</v>
      </c>
      <c r="E1600" s="207" t="s">
        <v>555</v>
      </c>
      <c r="F1600" s="238"/>
      <c r="G1600" s="208"/>
    </row>
    <row r="1601" spans="1:7" s="209" customFormat="1" x14ac:dyDescent="0.25">
      <c r="A1601" s="248" t="s">
        <v>154</v>
      </c>
      <c r="B1601" s="207" t="s">
        <v>155</v>
      </c>
      <c r="C1601" s="207" t="s">
        <v>12</v>
      </c>
      <c r="D1601" s="207">
        <v>113</v>
      </c>
      <c r="E1601" s="207" t="s">
        <v>144</v>
      </c>
      <c r="F1601" s="238"/>
      <c r="G1601" s="208"/>
    </row>
    <row r="1602" spans="1:7" s="209" customFormat="1" x14ac:dyDescent="0.25">
      <c r="A1602" s="248" t="s">
        <v>154</v>
      </c>
      <c r="B1602" s="207" t="s">
        <v>155</v>
      </c>
      <c r="C1602" s="207" t="s">
        <v>12</v>
      </c>
      <c r="D1602" s="207">
        <v>115</v>
      </c>
      <c r="E1602" s="207" t="s">
        <v>1873</v>
      </c>
      <c r="F1602" s="238"/>
      <c r="G1602" s="208"/>
    </row>
    <row r="1603" spans="1:7" s="209" customFormat="1" x14ac:dyDescent="0.25">
      <c r="A1603" s="248" t="s">
        <v>154</v>
      </c>
      <c r="B1603" s="207" t="s">
        <v>155</v>
      </c>
      <c r="C1603" s="207" t="s">
        <v>12</v>
      </c>
      <c r="D1603" s="207">
        <v>116</v>
      </c>
      <c r="E1603" s="207" t="s">
        <v>1865</v>
      </c>
      <c r="F1603" s="238"/>
      <c r="G1603" s="208"/>
    </row>
    <row r="1604" spans="1:7" s="209" customFormat="1" x14ac:dyDescent="0.25">
      <c r="A1604" s="248" t="s">
        <v>154</v>
      </c>
      <c r="B1604" s="207" t="s">
        <v>155</v>
      </c>
      <c r="C1604" s="207" t="s">
        <v>12</v>
      </c>
      <c r="D1604" s="207">
        <v>117</v>
      </c>
      <c r="E1604" s="207" t="s">
        <v>1867</v>
      </c>
      <c r="F1604" s="238"/>
      <c r="G1604" s="208"/>
    </row>
    <row r="1605" spans="1:7" s="209" customFormat="1" x14ac:dyDescent="0.25">
      <c r="A1605" s="248" t="s">
        <v>154</v>
      </c>
      <c r="B1605" s="207" t="s">
        <v>155</v>
      </c>
      <c r="C1605" s="207" t="s">
        <v>12</v>
      </c>
      <c r="D1605" s="207">
        <v>118</v>
      </c>
      <c r="E1605" s="207" t="s">
        <v>1909</v>
      </c>
      <c r="F1605" s="238"/>
      <c r="G1605" s="208"/>
    </row>
    <row r="1606" spans="1:7" s="209" customFormat="1" x14ac:dyDescent="0.25">
      <c r="A1606" s="248" t="s">
        <v>154</v>
      </c>
      <c r="B1606" s="207" t="s">
        <v>155</v>
      </c>
      <c r="C1606" s="207" t="s">
        <v>12</v>
      </c>
      <c r="D1606" s="207">
        <v>119</v>
      </c>
      <c r="E1606" s="207" t="s">
        <v>1883</v>
      </c>
      <c r="F1606" s="238"/>
      <c r="G1606" s="208"/>
    </row>
    <row r="1607" spans="1:7" s="209" customFormat="1" x14ac:dyDescent="0.25">
      <c r="A1607" s="248" t="s">
        <v>154</v>
      </c>
      <c r="B1607" s="207" t="s">
        <v>155</v>
      </c>
      <c r="C1607" s="207" t="s">
        <v>12</v>
      </c>
      <c r="D1607" s="207">
        <v>121</v>
      </c>
      <c r="E1607" s="207" t="s">
        <v>1863</v>
      </c>
      <c r="F1607" s="238"/>
      <c r="G1607" s="208"/>
    </row>
    <row r="1608" spans="1:7" s="209" customFormat="1" x14ac:dyDescent="0.25">
      <c r="A1608" s="248" t="s">
        <v>154</v>
      </c>
      <c r="B1608" s="207" t="s">
        <v>155</v>
      </c>
      <c r="C1608" s="207" t="s">
        <v>12</v>
      </c>
      <c r="D1608" s="207">
        <v>122</v>
      </c>
      <c r="E1608" s="207" t="s">
        <v>1868</v>
      </c>
      <c r="F1608" s="238"/>
      <c r="G1608" s="208"/>
    </row>
    <row r="1609" spans="1:7" s="209" customFormat="1" x14ac:dyDescent="0.25">
      <c r="A1609" s="248" t="s">
        <v>154</v>
      </c>
      <c r="B1609" s="207" t="s">
        <v>155</v>
      </c>
      <c r="C1609" s="207" t="s">
        <v>12</v>
      </c>
      <c r="D1609" s="207">
        <v>123</v>
      </c>
      <c r="E1609" s="207" t="s">
        <v>1886</v>
      </c>
      <c r="F1609" s="238"/>
      <c r="G1609" s="208"/>
    </row>
    <row r="1610" spans="1:7" s="209" customFormat="1" x14ac:dyDescent="0.25">
      <c r="A1610" s="248" t="s">
        <v>154</v>
      </c>
      <c r="B1610" s="207" t="s">
        <v>155</v>
      </c>
      <c r="C1610" s="207" t="s">
        <v>12</v>
      </c>
      <c r="D1610" s="207">
        <v>124</v>
      </c>
      <c r="E1610" s="207" t="s">
        <v>1885</v>
      </c>
      <c r="F1610" s="238"/>
      <c r="G1610" s="208"/>
    </row>
    <row r="1611" spans="1:7" s="209" customFormat="1" x14ac:dyDescent="0.25">
      <c r="A1611" s="248" t="s">
        <v>154</v>
      </c>
      <c r="B1611" s="207" t="s">
        <v>155</v>
      </c>
      <c r="C1611" s="207" t="s">
        <v>12</v>
      </c>
      <c r="D1611" s="207">
        <v>125</v>
      </c>
      <c r="E1611" s="207" t="s">
        <v>245</v>
      </c>
      <c r="F1611" s="238"/>
      <c r="G1611" s="208"/>
    </row>
    <row r="1612" spans="1:7" s="209" customFormat="1" x14ac:dyDescent="0.25">
      <c r="A1612" s="248" t="s">
        <v>154</v>
      </c>
      <c r="B1612" s="207" t="s">
        <v>155</v>
      </c>
      <c r="C1612" s="207" t="s">
        <v>12</v>
      </c>
      <c r="D1612" s="207">
        <v>126</v>
      </c>
      <c r="E1612" s="207" t="s">
        <v>1855</v>
      </c>
      <c r="F1612" s="238"/>
      <c r="G1612" s="208"/>
    </row>
    <row r="1613" spans="1:7" s="209" customFormat="1" x14ac:dyDescent="0.25">
      <c r="A1613" s="248" t="s">
        <v>154</v>
      </c>
      <c r="B1613" s="207" t="s">
        <v>155</v>
      </c>
      <c r="C1613" s="207" t="s">
        <v>12</v>
      </c>
      <c r="D1613" s="207">
        <v>127</v>
      </c>
      <c r="E1613" s="207" t="s">
        <v>192</v>
      </c>
      <c r="F1613" s="238"/>
      <c r="G1613" s="208"/>
    </row>
    <row r="1614" spans="1:7" s="209" customFormat="1" x14ac:dyDescent="0.25">
      <c r="A1614" s="248" t="s">
        <v>154</v>
      </c>
      <c r="B1614" s="207" t="s">
        <v>155</v>
      </c>
      <c r="C1614" s="207" t="s">
        <v>12</v>
      </c>
      <c r="D1614" s="207">
        <v>128</v>
      </c>
      <c r="E1614" s="207" t="s">
        <v>1898</v>
      </c>
      <c r="F1614" s="238"/>
      <c r="G1614" s="208"/>
    </row>
    <row r="1615" spans="1:7" s="209" customFormat="1" x14ac:dyDescent="0.25">
      <c r="A1615" s="248" t="s">
        <v>154</v>
      </c>
      <c r="B1615" s="207" t="s">
        <v>155</v>
      </c>
      <c r="C1615" s="207" t="s">
        <v>12</v>
      </c>
      <c r="D1615" s="207">
        <v>129</v>
      </c>
      <c r="E1615" s="207" t="s">
        <v>1894</v>
      </c>
      <c r="F1615" s="238"/>
      <c r="G1615" s="208"/>
    </row>
    <row r="1616" spans="1:7" s="209" customFormat="1" x14ac:dyDescent="0.25">
      <c r="A1616" s="248" t="s">
        <v>154</v>
      </c>
      <c r="B1616" s="207" t="s">
        <v>155</v>
      </c>
      <c r="C1616" s="207" t="s">
        <v>12</v>
      </c>
      <c r="D1616" s="207">
        <v>132</v>
      </c>
      <c r="E1616" s="207" t="s">
        <v>1866</v>
      </c>
      <c r="F1616" s="238"/>
      <c r="G1616" s="208"/>
    </row>
    <row r="1617" spans="1:7" s="209" customFormat="1" x14ac:dyDescent="0.25">
      <c r="A1617" s="248" t="s">
        <v>154</v>
      </c>
      <c r="B1617" s="207" t="s">
        <v>155</v>
      </c>
      <c r="C1617" s="207" t="s">
        <v>12</v>
      </c>
      <c r="D1617" s="207">
        <v>133</v>
      </c>
      <c r="E1617" s="207" t="s">
        <v>1884</v>
      </c>
      <c r="F1617" s="238"/>
      <c r="G1617" s="208"/>
    </row>
    <row r="1618" spans="1:7" s="209" customFormat="1" x14ac:dyDescent="0.25">
      <c r="A1618" s="248" t="s">
        <v>154</v>
      </c>
      <c r="B1618" s="207" t="s">
        <v>155</v>
      </c>
      <c r="C1618" s="207" t="s">
        <v>12</v>
      </c>
      <c r="D1618" s="207">
        <v>134</v>
      </c>
      <c r="E1618" s="207" t="s">
        <v>1864</v>
      </c>
      <c r="F1618" s="238"/>
      <c r="G1618" s="208"/>
    </row>
    <row r="1619" spans="1:7" s="209" customFormat="1" x14ac:dyDescent="0.25">
      <c r="A1619" s="248" t="s">
        <v>154</v>
      </c>
      <c r="B1619" s="207" t="s">
        <v>155</v>
      </c>
      <c r="C1619" s="207" t="s">
        <v>12</v>
      </c>
      <c r="D1619" s="207">
        <v>135</v>
      </c>
      <c r="E1619" s="207" t="s">
        <v>589</v>
      </c>
      <c r="F1619" s="238"/>
      <c r="G1619" s="208"/>
    </row>
    <row r="1620" spans="1:7" s="209" customFormat="1" x14ac:dyDescent="0.25">
      <c r="A1620" s="248" t="s">
        <v>154</v>
      </c>
      <c r="B1620" s="207" t="s">
        <v>155</v>
      </c>
      <c r="C1620" s="207" t="s">
        <v>12</v>
      </c>
      <c r="D1620" s="207">
        <v>136</v>
      </c>
      <c r="E1620" s="207" t="s">
        <v>255</v>
      </c>
      <c r="F1620" s="238"/>
      <c r="G1620" s="208"/>
    </row>
    <row r="1621" spans="1:7" s="209" customFormat="1" x14ac:dyDescent="0.25">
      <c r="A1621" s="248" t="s">
        <v>154</v>
      </c>
      <c r="B1621" s="207" t="s">
        <v>155</v>
      </c>
      <c r="C1621" s="207" t="s">
        <v>12</v>
      </c>
      <c r="D1621" s="207">
        <v>137</v>
      </c>
      <c r="E1621" s="207" t="s">
        <v>566</v>
      </c>
      <c r="F1621" s="238"/>
      <c r="G1621" s="208"/>
    </row>
    <row r="1622" spans="1:7" s="209" customFormat="1" x14ac:dyDescent="0.25">
      <c r="A1622" s="248" t="s">
        <v>154</v>
      </c>
      <c r="B1622" s="207" t="s">
        <v>155</v>
      </c>
      <c r="C1622" s="207" t="s">
        <v>12</v>
      </c>
      <c r="D1622" s="207">
        <v>139</v>
      </c>
      <c r="E1622" s="207" t="s">
        <v>1893</v>
      </c>
      <c r="F1622" s="238"/>
      <c r="G1622" s="208"/>
    </row>
    <row r="1623" spans="1:7" s="209" customFormat="1" x14ac:dyDescent="0.25">
      <c r="A1623" s="248" t="s">
        <v>154</v>
      </c>
      <c r="B1623" s="207" t="s">
        <v>155</v>
      </c>
      <c r="C1623" s="207" t="s">
        <v>12</v>
      </c>
      <c r="D1623" s="207">
        <v>144</v>
      </c>
      <c r="E1623" s="207" t="s">
        <v>1890</v>
      </c>
      <c r="F1623" s="238"/>
      <c r="G1623" s="208"/>
    </row>
    <row r="1624" spans="1:7" s="209" customFormat="1" x14ac:dyDescent="0.25">
      <c r="A1624" s="248" t="s">
        <v>154</v>
      </c>
      <c r="B1624" s="207" t="s">
        <v>155</v>
      </c>
      <c r="C1624" s="207" t="s">
        <v>12</v>
      </c>
      <c r="D1624" s="207">
        <v>145</v>
      </c>
      <c r="E1624" s="207" t="s">
        <v>2486</v>
      </c>
      <c r="F1624" s="238"/>
      <c r="G1624" s="208"/>
    </row>
    <row r="1625" spans="1:7" s="209" customFormat="1" x14ac:dyDescent="0.25">
      <c r="A1625" s="248" t="s">
        <v>154</v>
      </c>
      <c r="B1625" s="207" t="s">
        <v>155</v>
      </c>
      <c r="C1625" s="207" t="s">
        <v>12</v>
      </c>
      <c r="D1625" s="207">
        <v>146</v>
      </c>
      <c r="E1625" s="207" t="s">
        <v>563</v>
      </c>
      <c r="F1625" s="238"/>
      <c r="G1625" s="208"/>
    </row>
    <row r="1626" spans="1:7" s="98" customFormat="1" x14ac:dyDescent="0.25">
      <c r="A1626" s="248" t="s">
        <v>154</v>
      </c>
      <c r="B1626" s="207" t="s">
        <v>155</v>
      </c>
      <c r="C1626" s="207" t="s">
        <v>12</v>
      </c>
      <c r="D1626" s="207">
        <v>148</v>
      </c>
      <c r="E1626" s="207" t="s">
        <v>1854</v>
      </c>
      <c r="F1626" s="238"/>
      <c r="G1626" s="208"/>
    </row>
    <row r="1627" spans="1:7" s="98" customFormat="1" x14ac:dyDescent="0.25">
      <c r="A1627" s="248" t="s">
        <v>154</v>
      </c>
      <c r="B1627" s="207" t="s">
        <v>155</v>
      </c>
      <c r="C1627" s="207" t="s">
        <v>12</v>
      </c>
      <c r="D1627" s="207">
        <v>149</v>
      </c>
      <c r="E1627" s="207" t="s">
        <v>552</v>
      </c>
      <c r="F1627" s="238"/>
      <c r="G1627" s="208"/>
    </row>
    <row r="1628" spans="1:7" s="98" customFormat="1" x14ac:dyDescent="0.25">
      <c r="A1628" s="248" t="s">
        <v>154</v>
      </c>
      <c r="B1628" s="207" t="s">
        <v>155</v>
      </c>
      <c r="C1628" s="207" t="s">
        <v>12</v>
      </c>
      <c r="D1628" s="207">
        <v>150</v>
      </c>
      <c r="E1628" s="207" t="s">
        <v>1846</v>
      </c>
      <c r="F1628" s="238"/>
      <c r="G1628" s="208"/>
    </row>
    <row r="1629" spans="1:7" s="98" customFormat="1" x14ac:dyDescent="0.25">
      <c r="A1629" s="248" t="s">
        <v>154</v>
      </c>
      <c r="B1629" s="207" t="s">
        <v>155</v>
      </c>
      <c r="C1629" s="207" t="s">
        <v>12</v>
      </c>
      <c r="D1629" s="207">
        <v>155</v>
      </c>
      <c r="E1629" s="207" t="s">
        <v>238</v>
      </c>
      <c r="F1629" s="238"/>
      <c r="G1629" s="208"/>
    </row>
    <row r="1630" spans="1:7" s="98" customFormat="1" x14ac:dyDescent="0.25">
      <c r="A1630" s="248" t="s">
        <v>154</v>
      </c>
      <c r="B1630" s="207" t="s">
        <v>155</v>
      </c>
      <c r="C1630" s="207" t="s">
        <v>12</v>
      </c>
      <c r="D1630" s="207">
        <v>156</v>
      </c>
      <c r="E1630" s="207" t="s">
        <v>708</v>
      </c>
      <c r="F1630" s="238"/>
      <c r="G1630" s="208"/>
    </row>
    <row r="1631" spans="1:7" s="98" customFormat="1" x14ac:dyDescent="0.25">
      <c r="A1631" s="248" t="s">
        <v>154</v>
      </c>
      <c r="B1631" s="207" t="s">
        <v>155</v>
      </c>
      <c r="C1631" s="207" t="s">
        <v>12</v>
      </c>
      <c r="D1631" s="207">
        <v>157</v>
      </c>
      <c r="E1631" s="207" t="s">
        <v>729</v>
      </c>
      <c r="F1631" s="238"/>
      <c r="G1631" s="208"/>
    </row>
    <row r="1632" spans="1:7" s="98" customFormat="1" x14ac:dyDescent="0.25">
      <c r="A1632" s="248" t="s">
        <v>154</v>
      </c>
      <c r="B1632" s="207" t="s">
        <v>155</v>
      </c>
      <c r="C1632" s="207" t="s">
        <v>12</v>
      </c>
      <c r="D1632" s="207">
        <v>158</v>
      </c>
      <c r="E1632" s="207" t="s">
        <v>283</v>
      </c>
      <c r="F1632" s="238"/>
      <c r="G1632" s="208"/>
    </row>
    <row r="1633" spans="1:7" s="98" customFormat="1" x14ac:dyDescent="0.25">
      <c r="A1633" s="248" t="s">
        <v>154</v>
      </c>
      <c r="B1633" s="207" t="s">
        <v>155</v>
      </c>
      <c r="C1633" s="207" t="s">
        <v>12</v>
      </c>
      <c r="D1633" s="207">
        <v>159</v>
      </c>
      <c r="E1633" s="207" t="s">
        <v>96</v>
      </c>
      <c r="F1633" s="238"/>
      <c r="G1633" s="208"/>
    </row>
    <row r="1634" spans="1:7" s="98" customFormat="1" x14ac:dyDescent="0.25">
      <c r="A1634" s="248" t="s">
        <v>154</v>
      </c>
      <c r="B1634" s="207" t="s">
        <v>155</v>
      </c>
      <c r="C1634" s="207" t="s">
        <v>12</v>
      </c>
      <c r="D1634" s="207">
        <v>166</v>
      </c>
      <c r="E1634" s="207" t="s">
        <v>1910</v>
      </c>
      <c r="F1634" s="238"/>
      <c r="G1634" s="208"/>
    </row>
    <row r="1635" spans="1:7" s="98" customFormat="1" x14ac:dyDescent="0.25">
      <c r="A1635" s="248" t="s">
        <v>154</v>
      </c>
      <c r="B1635" s="207" t="s">
        <v>155</v>
      </c>
      <c r="C1635" s="207" t="s">
        <v>12</v>
      </c>
      <c r="D1635" s="207">
        <v>167</v>
      </c>
      <c r="E1635" s="207" t="s">
        <v>116</v>
      </c>
      <c r="F1635" s="238"/>
      <c r="G1635" s="208"/>
    </row>
    <row r="1636" spans="1:7" s="98" customFormat="1" x14ac:dyDescent="0.25">
      <c r="A1636" s="248" t="s">
        <v>154</v>
      </c>
      <c r="B1636" s="207" t="s">
        <v>155</v>
      </c>
      <c r="C1636" s="207" t="s">
        <v>12</v>
      </c>
      <c r="D1636" s="207">
        <v>170</v>
      </c>
      <c r="E1636" s="207" t="s">
        <v>1891</v>
      </c>
      <c r="F1636" s="238"/>
      <c r="G1636" s="208"/>
    </row>
    <row r="1637" spans="1:7" s="98" customFormat="1" ht="12.75" customHeight="1" x14ac:dyDescent="0.25">
      <c r="A1637" s="248" t="s">
        <v>154</v>
      </c>
      <c r="B1637" s="207" t="s">
        <v>155</v>
      </c>
      <c r="C1637" s="207" t="s">
        <v>12</v>
      </c>
      <c r="D1637" s="207">
        <v>177</v>
      </c>
      <c r="E1637" s="207" t="s">
        <v>559</v>
      </c>
      <c r="F1637" s="238"/>
      <c r="G1637" s="208"/>
    </row>
    <row r="1638" spans="1:7" s="98" customFormat="1" ht="12.75" customHeight="1" x14ac:dyDescent="0.25">
      <c r="A1638" s="248" t="s">
        <v>154</v>
      </c>
      <c r="B1638" s="207" t="s">
        <v>155</v>
      </c>
      <c r="C1638" s="207" t="s">
        <v>12</v>
      </c>
      <c r="D1638" s="207">
        <v>178</v>
      </c>
      <c r="E1638" s="207" t="s">
        <v>1911</v>
      </c>
      <c r="F1638" s="238"/>
      <c r="G1638" s="208"/>
    </row>
    <row r="1639" spans="1:7" s="98" customFormat="1" ht="12.75" customHeight="1" x14ac:dyDescent="0.25">
      <c r="A1639" s="248" t="s">
        <v>154</v>
      </c>
      <c r="B1639" s="207" t="s">
        <v>155</v>
      </c>
      <c r="C1639" s="207" t="s">
        <v>12</v>
      </c>
      <c r="D1639" s="207">
        <v>188</v>
      </c>
      <c r="E1639" s="207" t="s">
        <v>1769</v>
      </c>
      <c r="F1639" s="238"/>
      <c r="G1639" s="208"/>
    </row>
    <row r="1640" spans="1:7" s="98" customFormat="1" ht="12.75" customHeight="1" x14ac:dyDescent="0.25">
      <c r="A1640" s="248" t="s">
        <v>154</v>
      </c>
      <c r="B1640" s="207" t="s">
        <v>155</v>
      </c>
      <c r="C1640" s="207" t="s">
        <v>12</v>
      </c>
      <c r="D1640" s="207">
        <v>190</v>
      </c>
      <c r="E1640" s="207" t="s">
        <v>1904</v>
      </c>
      <c r="F1640" s="238"/>
      <c r="G1640" s="208"/>
    </row>
    <row r="1641" spans="1:7" s="98" customFormat="1" ht="12.75" customHeight="1" x14ac:dyDescent="0.25">
      <c r="A1641" s="248" t="s">
        <v>154</v>
      </c>
      <c r="B1641" s="207" t="s">
        <v>155</v>
      </c>
      <c r="C1641" s="207" t="s">
        <v>12</v>
      </c>
      <c r="D1641" s="207">
        <v>201</v>
      </c>
      <c r="E1641" s="207" t="s">
        <v>544</v>
      </c>
      <c r="F1641" s="238"/>
      <c r="G1641" s="208"/>
    </row>
    <row r="1642" spans="1:7" s="98" customFormat="1" ht="12.75" customHeight="1" x14ac:dyDescent="0.25">
      <c r="A1642" s="248" t="s">
        <v>154</v>
      </c>
      <c r="B1642" s="207" t="s">
        <v>155</v>
      </c>
      <c r="C1642" s="207" t="s">
        <v>12</v>
      </c>
      <c r="D1642" s="207">
        <v>202</v>
      </c>
      <c r="E1642" s="207" t="s">
        <v>1875</v>
      </c>
      <c r="F1642" s="238"/>
      <c r="G1642" s="208"/>
    </row>
    <row r="1643" spans="1:7" s="98" customFormat="1" ht="12.75" customHeight="1" x14ac:dyDescent="0.25">
      <c r="A1643" s="248" t="s">
        <v>154</v>
      </c>
      <c r="B1643" s="207" t="s">
        <v>155</v>
      </c>
      <c r="C1643" s="207" t="s">
        <v>12</v>
      </c>
      <c r="D1643" s="207">
        <v>203</v>
      </c>
      <c r="E1643" s="207" t="s">
        <v>583</v>
      </c>
      <c r="F1643" s="238"/>
      <c r="G1643" s="208"/>
    </row>
    <row r="1644" spans="1:7" s="98" customFormat="1" ht="12.75" customHeight="1" x14ac:dyDescent="0.25">
      <c r="A1644" s="248" t="s">
        <v>154</v>
      </c>
      <c r="B1644" s="207" t="s">
        <v>155</v>
      </c>
      <c r="C1644" s="207" t="s">
        <v>12</v>
      </c>
      <c r="D1644" s="207">
        <v>204</v>
      </c>
      <c r="E1644" s="207" t="s">
        <v>592</v>
      </c>
      <c r="F1644" s="238"/>
      <c r="G1644" s="208"/>
    </row>
    <row r="1645" spans="1:7" s="98" customFormat="1" ht="12.75" customHeight="1" x14ac:dyDescent="0.25">
      <c r="A1645" s="248" t="s">
        <v>154</v>
      </c>
      <c r="B1645" s="207" t="s">
        <v>155</v>
      </c>
      <c r="C1645" s="207" t="s">
        <v>12</v>
      </c>
      <c r="D1645" s="207">
        <v>205</v>
      </c>
      <c r="E1645" s="207" t="s">
        <v>1776</v>
      </c>
      <c r="F1645" s="238"/>
      <c r="G1645" s="208"/>
    </row>
    <row r="1646" spans="1:7" s="98" customFormat="1" ht="12.75" customHeight="1" x14ac:dyDescent="0.25">
      <c r="A1646" s="248" t="s">
        <v>154</v>
      </c>
      <c r="B1646" s="207" t="s">
        <v>155</v>
      </c>
      <c r="C1646" s="207" t="s">
        <v>12</v>
      </c>
      <c r="D1646" s="207">
        <v>206</v>
      </c>
      <c r="E1646" s="207" t="s">
        <v>561</v>
      </c>
      <c r="F1646" s="238"/>
      <c r="G1646" s="208"/>
    </row>
    <row r="1647" spans="1:7" s="98" customFormat="1" ht="12.75" customHeight="1" x14ac:dyDescent="0.25">
      <c r="A1647" s="248" t="s">
        <v>154</v>
      </c>
      <c r="B1647" s="207" t="s">
        <v>155</v>
      </c>
      <c r="C1647" s="207" t="s">
        <v>12</v>
      </c>
      <c r="D1647" s="207">
        <v>207</v>
      </c>
      <c r="E1647" s="207" t="s">
        <v>544</v>
      </c>
      <c r="F1647" s="238"/>
      <c r="G1647" s="208"/>
    </row>
    <row r="1648" spans="1:7" s="98" customFormat="1" ht="12.75" customHeight="1" x14ac:dyDescent="0.25">
      <c r="A1648" s="248" t="s">
        <v>154</v>
      </c>
      <c r="B1648" s="207" t="s">
        <v>155</v>
      </c>
      <c r="C1648" s="207" t="s">
        <v>12</v>
      </c>
      <c r="D1648" s="207">
        <v>208</v>
      </c>
      <c r="E1648" s="207" t="s">
        <v>1784</v>
      </c>
      <c r="F1648" s="238"/>
      <c r="G1648" s="208"/>
    </row>
    <row r="1649" spans="1:7" s="98" customFormat="1" ht="12.75" customHeight="1" x14ac:dyDescent="0.25">
      <c r="A1649" s="248" t="s">
        <v>154</v>
      </c>
      <c r="B1649" s="207" t="s">
        <v>155</v>
      </c>
      <c r="C1649" s="207" t="s">
        <v>12</v>
      </c>
      <c r="D1649" s="207">
        <v>209</v>
      </c>
      <c r="E1649" s="207" t="s">
        <v>1804</v>
      </c>
      <c r="F1649" s="238"/>
      <c r="G1649" s="208"/>
    </row>
    <row r="1650" spans="1:7" s="98" customFormat="1" ht="12.75" customHeight="1" x14ac:dyDescent="0.25">
      <c r="A1650" s="248" t="s">
        <v>154</v>
      </c>
      <c r="B1650" s="207" t="s">
        <v>155</v>
      </c>
      <c r="C1650" s="207" t="s">
        <v>12</v>
      </c>
      <c r="D1650" s="207">
        <v>210</v>
      </c>
      <c r="E1650" s="207" t="s">
        <v>1874</v>
      </c>
      <c r="F1650" s="238"/>
      <c r="G1650" s="208"/>
    </row>
    <row r="1651" spans="1:7" s="98" customFormat="1" ht="12.75" customHeight="1" x14ac:dyDescent="0.25">
      <c r="A1651" s="248" t="s">
        <v>154</v>
      </c>
      <c r="B1651" s="207" t="s">
        <v>155</v>
      </c>
      <c r="C1651" s="207" t="s">
        <v>12</v>
      </c>
      <c r="D1651" s="207">
        <v>211</v>
      </c>
      <c r="E1651" s="207" t="s">
        <v>1810</v>
      </c>
      <c r="F1651" s="238"/>
      <c r="G1651" s="208"/>
    </row>
    <row r="1652" spans="1:7" s="98" customFormat="1" ht="12.75" customHeight="1" x14ac:dyDescent="0.25">
      <c r="A1652" s="248" t="s">
        <v>154</v>
      </c>
      <c r="B1652" s="207" t="s">
        <v>155</v>
      </c>
      <c r="C1652" s="207" t="s">
        <v>12</v>
      </c>
      <c r="D1652" s="207">
        <v>212</v>
      </c>
      <c r="E1652" s="207" t="s">
        <v>1877</v>
      </c>
      <c r="F1652" s="238"/>
      <c r="G1652" s="208"/>
    </row>
    <row r="1653" spans="1:7" s="98" customFormat="1" ht="12.75" customHeight="1" x14ac:dyDescent="0.25">
      <c r="A1653" s="248" t="s">
        <v>154</v>
      </c>
      <c r="B1653" s="207" t="s">
        <v>155</v>
      </c>
      <c r="C1653" s="207" t="s">
        <v>12</v>
      </c>
      <c r="D1653" s="207">
        <v>213</v>
      </c>
      <c r="E1653" s="207" t="s">
        <v>143</v>
      </c>
      <c r="F1653" s="238"/>
      <c r="G1653" s="208"/>
    </row>
    <row r="1654" spans="1:7" s="98" customFormat="1" ht="12.75" customHeight="1" x14ac:dyDescent="0.25">
      <c r="A1654" s="248" t="s">
        <v>154</v>
      </c>
      <c r="B1654" s="207" t="s">
        <v>155</v>
      </c>
      <c r="C1654" s="207" t="s">
        <v>12</v>
      </c>
      <c r="D1654" s="207">
        <v>214</v>
      </c>
      <c r="E1654" s="207" t="s">
        <v>1807</v>
      </c>
      <c r="F1654" s="238"/>
      <c r="G1654" s="208"/>
    </row>
    <row r="1655" spans="1:7" s="98" customFormat="1" x14ac:dyDescent="0.25">
      <c r="A1655" s="248" t="s">
        <v>154</v>
      </c>
      <c r="B1655" s="207" t="s">
        <v>155</v>
      </c>
      <c r="C1655" s="207" t="s">
        <v>12</v>
      </c>
      <c r="D1655" s="207">
        <v>215</v>
      </c>
      <c r="E1655" s="207" t="s">
        <v>1908</v>
      </c>
      <c r="F1655" s="238"/>
      <c r="G1655" s="208"/>
    </row>
    <row r="1656" spans="1:7" s="98" customFormat="1" x14ac:dyDescent="0.25">
      <c r="A1656" s="248" t="s">
        <v>154</v>
      </c>
      <c r="B1656" s="207" t="s">
        <v>155</v>
      </c>
      <c r="C1656" s="207" t="s">
        <v>12</v>
      </c>
      <c r="D1656" s="207">
        <v>216</v>
      </c>
      <c r="E1656" s="207" t="s">
        <v>2487</v>
      </c>
      <c r="F1656" s="238"/>
      <c r="G1656" s="208"/>
    </row>
    <row r="1657" spans="1:7" s="98" customFormat="1" x14ac:dyDescent="0.25">
      <c r="A1657" s="248" t="s">
        <v>154</v>
      </c>
      <c r="B1657" s="207" t="s">
        <v>155</v>
      </c>
      <c r="C1657" s="207" t="s">
        <v>12</v>
      </c>
      <c r="D1657" s="207">
        <v>217</v>
      </c>
      <c r="E1657" s="207" t="s">
        <v>2050</v>
      </c>
      <c r="F1657" s="238"/>
      <c r="G1657" s="208"/>
    </row>
    <row r="1658" spans="1:7" s="98" customFormat="1" x14ac:dyDescent="0.25">
      <c r="A1658" s="248" t="s">
        <v>154</v>
      </c>
      <c r="B1658" s="207" t="s">
        <v>155</v>
      </c>
      <c r="C1658" s="207" t="s">
        <v>12</v>
      </c>
      <c r="D1658" s="207">
        <v>218</v>
      </c>
      <c r="E1658" s="207" t="s">
        <v>1829</v>
      </c>
      <c r="F1658" s="238"/>
      <c r="G1658" s="208"/>
    </row>
    <row r="1659" spans="1:7" s="98" customFormat="1" x14ac:dyDescent="0.25">
      <c r="A1659" s="248" t="s">
        <v>154</v>
      </c>
      <c r="B1659" s="207" t="s">
        <v>155</v>
      </c>
      <c r="C1659" s="207" t="s">
        <v>12</v>
      </c>
      <c r="D1659" s="207">
        <v>219</v>
      </c>
      <c r="E1659" s="207" t="s">
        <v>556</v>
      </c>
      <c r="F1659" s="238"/>
      <c r="G1659" s="208"/>
    </row>
    <row r="1660" spans="1:7" s="98" customFormat="1" x14ac:dyDescent="0.25">
      <c r="A1660" s="248" t="s">
        <v>154</v>
      </c>
      <c r="B1660" s="207" t="s">
        <v>155</v>
      </c>
      <c r="C1660" s="207" t="s">
        <v>12</v>
      </c>
      <c r="D1660" s="207">
        <v>221</v>
      </c>
      <c r="E1660" s="207" t="s">
        <v>1820</v>
      </c>
      <c r="F1660" s="238"/>
      <c r="G1660" s="208"/>
    </row>
    <row r="1661" spans="1:7" s="98" customFormat="1" x14ac:dyDescent="0.25">
      <c r="A1661" s="248" t="s">
        <v>154</v>
      </c>
      <c r="B1661" s="207" t="s">
        <v>155</v>
      </c>
      <c r="C1661" s="207" t="s">
        <v>12</v>
      </c>
      <c r="D1661" s="207">
        <v>222</v>
      </c>
      <c r="E1661" s="207" t="s">
        <v>164</v>
      </c>
      <c r="F1661" s="238"/>
      <c r="G1661" s="208"/>
    </row>
    <row r="1662" spans="1:7" s="98" customFormat="1" x14ac:dyDescent="0.25">
      <c r="A1662" s="248" t="s">
        <v>154</v>
      </c>
      <c r="B1662" s="207" t="s">
        <v>155</v>
      </c>
      <c r="C1662" s="207" t="s">
        <v>12</v>
      </c>
      <c r="D1662" s="207">
        <v>223</v>
      </c>
      <c r="E1662" s="207" t="s">
        <v>1778</v>
      </c>
      <c r="F1662" s="238"/>
      <c r="G1662" s="208"/>
    </row>
    <row r="1663" spans="1:7" s="98" customFormat="1" x14ac:dyDescent="0.25">
      <c r="A1663" s="248" t="s">
        <v>154</v>
      </c>
      <c r="B1663" s="207" t="s">
        <v>155</v>
      </c>
      <c r="C1663" s="207" t="s">
        <v>12</v>
      </c>
      <c r="D1663" s="207">
        <v>224</v>
      </c>
      <c r="E1663" s="207" t="s">
        <v>189</v>
      </c>
      <c r="F1663" s="238"/>
      <c r="G1663" s="208"/>
    </row>
    <row r="1664" spans="1:7" s="98" customFormat="1" x14ac:dyDescent="0.25">
      <c r="A1664" s="248" t="s">
        <v>154</v>
      </c>
      <c r="B1664" s="207" t="s">
        <v>155</v>
      </c>
      <c r="C1664" s="207" t="s">
        <v>12</v>
      </c>
      <c r="D1664" s="207">
        <v>225</v>
      </c>
      <c r="E1664" s="207" t="s">
        <v>584</v>
      </c>
      <c r="F1664" s="238"/>
      <c r="G1664" s="208"/>
    </row>
    <row r="1665" spans="1:7" s="98" customFormat="1" x14ac:dyDescent="0.25">
      <c r="A1665" s="248" t="s">
        <v>154</v>
      </c>
      <c r="B1665" s="207" t="s">
        <v>155</v>
      </c>
      <c r="C1665" s="207" t="s">
        <v>12</v>
      </c>
      <c r="D1665" s="207">
        <v>226</v>
      </c>
      <c r="E1665" s="207" t="s">
        <v>1825</v>
      </c>
      <c r="F1665" s="238"/>
      <c r="G1665" s="208"/>
    </row>
    <row r="1666" spans="1:7" s="98" customFormat="1" x14ac:dyDescent="0.25">
      <c r="A1666" s="248" t="s">
        <v>154</v>
      </c>
      <c r="B1666" s="207" t="s">
        <v>155</v>
      </c>
      <c r="C1666" s="207" t="s">
        <v>12</v>
      </c>
      <c r="D1666" s="207">
        <v>228</v>
      </c>
      <c r="E1666" s="207" t="s">
        <v>1876</v>
      </c>
      <c r="F1666" s="238"/>
      <c r="G1666" s="208"/>
    </row>
    <row r="1667" spans="1:7" s="98" customFormat="1" x14ac:dyDescent="0.25">
      <c r="A1667" s="248" t="s">
        <v>154</v>
      </c>
      <c r="B1667" s="207" t="s">
        <v>155</v>
      </c>
      <c r="C1667" s="207" t="s">
        <v>12</v>
      </c>
      <c r="D1667" s="207">
        <v>232</v>
      </c>
      <c r="E1667" s="207" t="s">
        <v>213</v>
      </c>
      <c r="F1667" s="238"/>
      <c r="G1667" s="208"/>
    </row>
    <row r="1668" spans="1:7" s="98" customFormat="1" x14ac:dyDescent="0.25">
      <c r="A1668" s="248" t="s">
        <v>154</v>
      </c>
      <c r="B1668" s="207" t="s">
        <v>155</v>
      </c>
      <c r="C1668" s="207" t="s">
        <v>12</v>
      </c>
      <c r="D1668" s="207">
        <v>233</v>
      </c>
      <c r="E1668" s="207" t="s">
        <v>282</v>
      </c>
      <c r="F1668" s="238"/>
      <c r="G1668" s="208"/>
    </row>
    <row r="1669" spans="1:7" s="98" customFormat="1" x14ac:dyDescent="0.25">
      <c r="A1669" s="248" t="s">
        <v>154</v>
      </c>
      <c r="B1669" s="207" t="s">
        <v>155</v>
      </c>
      <c r="C1669" s="207" t="s">
        <v>12</v>
      </c>
      <c r="D1669" s="207">
        <v>235</v>
      </c>
      <c r="E1669" s="207" t="s">
        <v>1847</v>
      </c>
      <c r="F1669" s="238"/>
      <c r="G1669" s="208"/>
    </row>
    <row r="1670" spans="1:7" s="98" customFormat="1" x14ac:dyDescent="0.25">
      <c r="A1670" s="248" t="s">
        <v>154</v>
      </c>
      <c r="B1670" s="207" t="s">
        <v>155</v>
      </c>
      <c r="C1670" s="207" t="s">
        <v>12</v>
      </c>
      <c r="D1670" s="207">
        <v>236</v>
      </c>
      <c r="E1670" s="207" t="s">
        <v>1901</v>
      </c>
      <c r="F1670" s="238"/>
      <c r="G1670" s="208"/>
    </row>
    <row r="1671" spans="1:7" s="98" customFormat="1" x14ac:dyDescent="0.25">
      <c r="A1671" s="248" t="s">
        <v>154</v>
      </c>
      <c r="B1671" s="207" t="s">
        <v>155</v>
      </c>
      <c r="C1671" s="207" t="s">
        <v>12</v>
      </c>
      <c r="D1671" s="207">
        <v>237</v>
      </c>
      <c r="E1671" s="207" t="s">
        <v>655</v>
      </c>
      <c r="F1671" s="238"/>
      <c r="G1671" s="208"/>
    </row>
    <row r="1672" spans="1:7" s="98" customFormat="1" x14ac:dyDescent="0.25">
      <c r="A1672" s="248" t="s">
        <v>154</v>
      </c>
      <c r="B1672" s="207" t="s">
        <v>155</v>
      </c>
      <c r="C1672" s="207" t="s">
        <v>12</v>
      </c>
      <c r="D1672" s="207">
        <v>239</v>
      </c>
      <c r="E1672" s="207" t="s">
        <v>1860</v>
      </c>
      <c r="F1672" s="238"/>
      <c r="G1672" s="208"/>
    </row>
    <row r="1673" spans="1:7" s="98" customFormat="1" x14ac:dyDescent="0.25">
      <c r="A1673" s="248" t="s">
        <v>154</v>
      </c>
      <c r="B1673" s="207" t="s">
        <v>155</v>
      </c>
      <c r="C1673" s="207" t="s">
        <v>12</v>
      </c>
      <c r="D1673" s="207">
        <v>244</v>
      </c>
      <c r="E1673" s="207" t="s">
        <v>2462</v>
      </c>
      <c r="F1673" s="238"/>
      <c r="G1673" s="208"/>
    </row>
    <row r="1674" spans="1:7" s="98" customFormat="1" x14ac:dyDescent="0.25">
      <c r="A1674" s="248" t="s">
        <v>154</v>
      </c>
      <c r="B1674" s="207" t="s">
        <v>155</v>
      </c>
      <c r="C1674" s="207" t="s">
        <v>12</v>
      </c>
      <c r="D1674" s="207">
        <v>245</v>
      </c>
      <c r="E1674" s="207" t="s">
        <v>1871</v>
      </c>
      <c r="F1674" s="238"/>
      <c r="G1674" s="208"/>
    </row>
    <row r="1675" spans="1:7" s="98" customFormat="1" x14ac:dyDescent="0.25">
      <c r="A1675" s="248" t="s">
        <v>154</v>
      </c>
      <c r="B1675" s="207" t="s">
        <v>155</v>
      </c>
      <c r="C1675" s="207" t="s">
        <v>12</v>
      </c>
      <c r="D1675" s="207">
        <v>246</v>
      </c>
      <c r="E1675" s="207" t="s">
        <v>239</v>
      </c>
      <c r="F1675" s="238"/>
      <c r="G1675" s="208"/>
    </row>
    <row r="1676" spans="1:7" s="98" customFormat="1" x14ac:dyDescent="0.25">
      <c r="A1676" s="248" t="s">
        <v>154</v>
      </c>
      <c r="B1676" s="207" t="s">
        <v>155</v>
      </c>
      <c r="C1676" s="207" t="s">
        <v>12</v>
      </c>
      <c r="D1676" s="207">
        <v>248</v>
      </c>
      <c r="E1676" s="207" t="s">
        <v>157</v>
      </c>
      <c r="F1676" s="238"/>
      <c r="G1676" s="208"/>
    </row>
    <row r="1677" spans="1:7" s="98" customFormat="1" x14ac:dyDescent="0.25">
      <c r="A1677" s="248" t="s">
        <v>154</v>
      </c>
      <c r="B1677" s="207" t="s">
        <v>155</v>
      </c>
      <c r="C1677" s="207" t="s">
        <v>12</v>
      </c>
      <c r="D1677" s="207">
        <v>255</v>
      </c>
      <c r="E1677" s="207" t="s">
        <v>1857</v>
      </c>
      <c r="F1677" s="238"/>
      <c r="G1677" s="208"/>
    </row>
    <row r="1678" spans="1:7" s="98" customFormat="1" x14ac:dyDescent="0.25">
      <c r="A1678" s="248" t="s">
        <v>154</v>
      </c>
      <c r="B1678" s="207" t="s">
        <v>155</v>
      </c>
      <c r="C1678" s="207" t="s">
        <v>12</v>
      </c>
      <c r="D1678" s="207">
        <v>258</v>
      </c>
      <c r="E1678" s="207" t="s">
        <v>561</v>
      </c>
      <c r="F1678" s="238"/>
      <c r="G1678" s="208"/>
    </row>
    <row r="1679" spans="1:7" s="98" customFormat="1" x14ac:dyDescent="0.25">
      <c r="A1679" s="248" t="s">
        <v>154</v>
      </c>
      <c r="B1679" s="207" t="s">
        <v>155</v>
      </c>
      <c r="C1679" s="207" t="s">
        <v>12</v>
      </c>
      <c r="D1679" s="207">
        <v>259</v>
      </c>
      <c r="E1679" s="207" t="s">
        <v>1858</v>
      </c>
      <c r="F1679" s="238"/>
      <c r="G1679" s="208"/>
    </row>
    <row r="1680" spans="1:7" s="98" customFormat="1" x14ac:dyDescent="0.25">
      <c r="A1680" s="248" t="s">
        <v>154</v>
      </c>
      <c r="B1680" s="207" t="s">
        <v>155</v>
      </c>
      <c r="C1680" s="207" t="s">
        <v>12</v>
      </c>
      <c r="D1680" s="207">
        <v>266</v>
      </c>
      <c r="E1680" s="207" t="s">
        <v>1861</v>
      </c>
      <c r="F1680" s="238"/>
      <c r="G1680" s="208"/>
    </row>
    <row r="1681" spans="1:7" s="98" customFormat="1" x14ac:dyDescent="0.25">
      <c r="A1681" s="248" t="s">
        <v>154</v>
      </c>
      <c r="B1681" s="207" t="s">
        <v>155</v>
      </c>
      <c r="C1681" s="207" t="s">
        <v>12</v>
      </c>
      <c r="D1681" s="207">
        <v>267</v>
      </c>
      <c r="E1681" s="207" t="s">
        <v>1862</v>
      </c>
      <c r="F1681" s="238"/>
      <c r="G1681" s="208"/>
    </row>
    <row r="1682" spans="1:7" s="98" customFormat="1" x14ac:dyDescent="0.25">
      <c r="A1682" s="248" t="s">
        <v>154</v>
      </c>
      <c r="B1682" s="207" t="s">
        <v>155</v>
      </c>
      <c r="C1682" s="207" t="s">
        <v>12</v>
      </c>
      <c r="D1682" s="207">
        <v>297</v>
      </c>
      <c r="E1682" s="207" t="s">
        <v>132</v>
      </c>
      <c r="F1682" s="238"/>
      <c r="G1682" s="208"/>
    </row>
    <row r="1683" spans="1:7" s="98" customFormat="1" x14ac:dyDescent="0.25">
      <c r="A1683" s="248" t="s">
        <v>154</v>
      </c>
      <c r="B1683" s="207" t="s">
        <v>155</v>
      </c>
      <c r="C1683" s="207" t="s">
        <v>12</v>
      </c>
      <c r="D1683" s="207">
        <v>301</v>
      </c>
      <c r="E1683" s="207" t="s">
        <v>1768</v>
      </c>
      <c r="F1683" s="238"/>
      <c r="G1683" s="208"/>
    </row>
    <row r="1684" spans="1:7" s="98" customFormat="1" x14ac:dyDescent="0.25">
      <c r="A1684" s="248" t="s">
        <v>154</v>
      </c>
      <c r="B1684" s="207" t="s">
        <v>155</v>
      </c>
      <c r="C1684" s="207" t="s">
        <v>12</v>
      </c>
      <c r="D1684" s="207">
        <v>302</v>
      </c>
      <c r="E1684" s="207" t="s">
        <v>286</v>
      </c>
      <c r="F1684" s="238"/>
      <c r="G1684" s="208"/>
    </row>
    <row r="1685" spans="1:7" s="98" customFormat="1" x14ac:dyDescent="0.25">
      <c r="A1685" s="248" t="s">
        <v>154</v>
      </c>
      <c r="B1685" s="207" t="s">
        <v>155</v>
      </c>
      <c r="C1685" s="207" t="s">
        <v>12</v>
      </c>
      <c r="D1685" s="207">
        <v>303</v>
      </c>
      <c r="E1685" s="207" t="s">
        <v>600</v>
      </c>
      <c r="F1685" s="238"/>
      <c r="G1685" s="208"/>
    </row>
    <row r="1686" spans="1:7" s="98" customFormat="1" x14ac:dyDescent="0.25">
      <c r="A1686" s="248" t="s">
        <v>154</v>
      </c>
      <c r="B1686" s="207" t="s">
        <v>155</v>
      </c>
      <c r="C1686" s="207" t="s">
        <v>12</v>
      </c>
      <c r="D1686" s="207">
        <v>304</v>
      </c>
      <c r="E1686" s="207" t="s">
        <v>1777</v>
      </c>
      <c r="F1686" s="238"/>
      <c r="G1686" s="208"/>
    </row>
    <row r="1687" spans="1:7" s="98" customFormat="1" x14ac:dyDescent="0.25">
      <c r="A1687" s="248" t="s">
        <v>154</v>
      </c>
      <c r="B1687" s="207" t="s">
        <v>155</v>
      </c>
      <c r="C1687" s="207" t="s">
        <v>12</v>
      </c>
      <c r="D1687" s="207">
        <v>305</v>
      </c>
      <c r="E1687" s="207" t="s">
        <v>134</v>
      </c>
      <c r="F1687" s="238"/>
      <c r="G1687" s="208"/>
    </row>
    <row r="1688" spans="1:7" s="98" customFormat="1" x14ac:dyDescent="0.25">
      <c r="A1688" s="248" t="s">
        <v>154</v>
      </c>
      <c r="B1688" s="207" t="s">
        <v>155</v>
      </c>
      <c r="C1688" s="207" t="s">
        <v>12</v>
      </c>
      <c r="D1688" s="207">
        <v>306</v>
      </c>
      <c r="E1688" s="207" t="s">
        <v>1783</v>
      </c>
      <c r="F1688" s="238"/>
      <c r="G1688" s="208"/>
    </row>
    <row r="1689" spans="1:7" s="98" customFormat="1" x14ac:dyDescent="0.25">
      <c r="A1689" s="248" t="s">
        <v>154</v>
      </c>
      <c r="B1689" s="207" t="s">
        <v>155</v>
      </c>
      <c r="C1689" s="207" t="s">
        <v>12</v>
      </c>
      <c r="D1689" s="207">
        <v>308</v>
      </c>
      <c r="E1689" s="207" t="s">
        <v>1888</v>
      </c>
      <c r="F1689" s="238"/>
      <c r="G1689" s="208"/>
    </row>
    <row r="1690" spans="1:7" s="98" customFormat="1" x14ac:dyDescent="0.25">
      <c r="A1690" s="248" t="s">
        <v>154</v>
      </c>
      <c r="B1690" s="207" t="s">
        <v>155</v>
      </c>
      <c r="C1690" s="207" t="s">
        <v>12</v>
      </c>
      <c r="D1690" s="207">
        <v>311</v>
      </c>
      <c r="E1690" s="207" t="s">
        <v>1880</v>
      </c>
      <c r="F1690" s="238"/>
      <c r="G1690" s="208"/>
    </row>
    <row r="1691" spans="1:7" s="98" customFormat="1" x14ac:dyDescent="0.25">
      <c r="A1691" s="248" t="s">
        <v>154</v>
      </c>
      <c r="B1691" s="207" t="s">
        <v>155</v>
      </c>
      <c r="C1691" s="207" t="s">
        <v>12</v>
      </c>
      <c r="D1691" s="207">
        <v>312</v>
      </c>
      <c r="E1691" s="207" t="s">
        <v>1778</v>
      </c>
      <c r="F1691" s="238"/>
      <c r="G1691" s="208"/>
    </row>
    <row r="1692" spans="1:7" s="98" customFormat="1" x14ac:dyDescent="0.25">
      <c r="A1692" s="248" t="s">
        <v>154</v>
      </c>
      <c r="B1692" s="207" t="s">
        <v>155</v>
      </c>
      <c r="C1692" s="207" t="s">
        <v>12</v>
      </c>
      <c r="D1692" s="207">
        <v>313</v>
      </c>
      <c r="E1692" s="207" t="s">
        <v>1881</v>
      </c>
      <c r="F1692" s="238"/>
      <c r="G1692" s="208"/>
    </row>
    <row r="1693" spans="1:7" s="98" customFormat="1" x14ac:dyDescent="0.25">
      <c r="A1693" s="248" t="s">
        <v>154</v>
      </c>
      <c r="B1693" s="207" t="s">
        <v>155</v>
      </c>
      <c r="C1693" s="207" t="s">
        <v>12</v>
      </c>
      <c r="D1693" s="207">
        <v>314</v>
      </c>
      <c r="E1693" s="207" t="s">
        <v>1882</v>
      </c>
      <c r="F1693" s="238"/>
      <c r="G1693" s="208"/>
    </row>
    <row r="1694" spans="1:7" s="98" customFormat="1" x14ac:dyDescent="0.25">
      <c r="A1694" s="248" t="s">
        <v>154</v>
      </c>
      <c r="B1694" s="207" t="s">
        <v>155</v>
      </c>
      <c r="C1694" s="207" t="s">
        <v>12</v>
      </c>
      <c r="D1694" s="207">
        <v>318</v>
      </c>
      <c r="E1694" s="207" t="s">
        <v>2049</v>
      </c>
      <c r="F1694" s="238"/>
      <c r="G1694" s="208"/>
    </row>
    <row r="1695" spans="1:7" s="98" customFormat="1" x14ac:dyDescent="0.25">
      <c r="A1695" s="248" t="s">
        <v>154</v>
      </c>
      <c r="B1695" s="207" t="s">
        <v>155</v>
      </c>
      <c r="C1695" s="207" t="s">
        <v>12</v>
      </c>
      <c r="D1695" s="207">
        <v>319</v>
      </c>
      <c r="E1695" s="207" t="s">
        <v>1828</v>
      </c>
      <c r="F1695" s="238"/>
      <c r="G1695" s="208"/>
    </row>
    <row r="1696" spans="1:7" s="98" customFormat="1" x14ac:dyDescent="0.25">
      <c r="A1696" s="248" t="s">
        <v>154</v>
      </c>
      <c r="B1696" s="207" t="s">
        <v>155</v>
      </c>
      <c r="C1696" s="207" t="s">
        <v>12</v>
      </c>
      <c r="D1696" s="207">
        <v>322</v>
      </c>
      <c r="E1696" s="207" t="s">
        <v>252</v>
      </c>
      <c r="F1696" s="238"/>
      <c r="G1696" s="208"/>
    </row>
    <row r="1697" spans="1:7" s="98" customFormat="1" x14ac:dyDescent="0.25">
      <c r="A1697" s="248" t="s">
        <v>154</v>
      </c>
      <c r="B1697" s="207" t="s">
        <v>155</v>
      </c>
      <c r="C1697" s="207" t="s">
        <v>12</v>
      </c>
      <c r="D1697" s="207">
        <v>324</v>
      </c>
      <c r="E1697" s="207" t="s">
        <v>1832</v>
      </c>
      <c r="F1697" s="238"/>
      <c r="G1697" s="208"/>
    </row>
    <row r="1698" spans="1:7" s="98" customFormat="1" x14ac:dyDescent="0.25">
      <c r="A1698" s="248" t="s">
        <v>154</v>
      </c>
      <c r="B1698" s="207" t="s">
        <v>155</v>
      </c>
      <c r="C1698" s="207" t="s">
        <v>12</v>
      </c>
      <c r="D1698" s="207">
        <v>333</v>
      </c>
      <c r="E1698" s="207" t="s">
        <v>183</v>
      </c>
      <c r="F1698" s="238"/>
      <c r="G1698" s="208"/>
    </row>
    <row r="1699" spans="1:7" s="98" customFormat="1" x14ac:dyDescent="0.25">
      <c r="A1699" s="248" t="s">
        <v>154</v>
      </c>
      <c r="B1699" s="207" t="s">
        <v>155</v>
      </c>
      <c r="C1699" s="207" t="s">
        <v>12</v>
      </c>
      <c r="D1699" s="207">
        <v>335</v>
      </c>
      <c r="E1699" s="207" t="s">
        <v>1895</v>
      </c>
      <c r="F1699" s="238"/>
      <c r="G1699" s="208"/>
    </row>
    <row r="1700" spans="1:7" s="98" customFormat="1" x14ac:dyDescent="0.25">
      <c r="A1700" s="248" t="s">
        <v>154</v>
      </c>
      <c r="B1700" s="207" t="s">
        <v>155</v>
      </c>
      <c r="C1700" s="207" t="s">
        <v>12</v>
      </c>
      <c r="D1700" s="207">
        <v>337</v>
      </c>
      <c r="E1700" s="207" t="s">
        <v>1850</v>
      </c>
      <c r="F1700" s="238"/>
      <c r="G1700" s="208"/>
    </row>
    <row r="1701" spans="1:7" s="98" customFormat="1" x14ac:dyDescent="0.25">
      <c r="A1701" s="248" t="s">
        <v>154</v>
      </c>
      <c r="B1701" s="207" t="s">
        <v>155</v>
      </c>
      <c r="C1701" s="207" t="s">
        <v>12</v>
      </c>
      <c r="D1701" s="207">
        <v>346</v>
      </c>
      <c r="E1701" s="207" t="s">
        <v>1853</v>
      </c>
      <c r="F1701" s="238"/>
      <c r="G1701" s="208"/>
    </row>
    <row r="1702" spans="1:7" s="98" customFormat="1" x14ac:dyDescent="0.25">
      <c r="A1702" s="248" t="s">
        <v>154</v>
      </c>
      <c r="B1702" s="207" t="s">
        <v>155</v>
      </c>
      <c r="C1702" s="207" t="s">
        <v>12</v>
      </c>
      <c r="D1702" s="207">
        <v>359</v>
      </c>
      <c r="E1702" s="207" t="s">
        <v>1912</v>
      </c>
      <c r="F1702" s="238"/>
      <c r="G1702" s="208"/>
    </row>
    <row r="1703" spans="1:7" s="98" customFormat="1" x14ac:dyDescent="0.25">
      <c r="A1703" s="248" t="s">
        <v>154</v>
      </c>
      <c r="B1703" s="207" t="s">
        <v>155</v>
      </c>
      <c r="C1703" s="207" t="s">
        <v>12</v>
      </c>
      <c r="D1703" s="207">
        <v>366</v>
      </c>
      <c r="E1703" s="207" t="s">
        <v>136</v>
      </c>
      <c r="F1703" s="238"/>
      <c r="G1703" s="208"/>
    </row>
    <row r="1704" spans="1:7" s="98" customFormat="1" x14ac:dyDescent="0.25">
      <c r="A1704" s="248" t="s">
        <v>154</v>
      </c>
      <c r="B1704" s="207" t="s">
        <v>155</v>
      </c>
      <c r="C1704" s="207" t="s">
        <v>12</v>
      </c>
      <c r="D1704" s="207">
        <v>367</v>
      </c>
      <c r="E1704" s="207" t="s">
        <v>146</v>
      </c>
      <c r="F1704" s="238"/>
      <c r="G1704" s="208"/>
    </row>
    <row r="1705" spans="1:7" s="98" customFormat="1" x14ac:dyDescent="0.25">
      <c r="A1705" s="248" t="s">
        <v>154</v>
      </c>
      <c r="B1705" s="207" t="s">
        <v>155</v>
      </c>
      <c r="C1705" s="207" t="s">
        <v>12</v>
      </c>
      <c r="D1705" s="207">
        <v>401</v>
      </c>
      <c r="E1705" s="207" t="s">
        <v>1872</v>
      </c>
      <c r="F1705" s="238"/>
      <c r="G1705" s="208"/>
    </row>
    <row r="1706" spans="1:7" s="98" customFormat="1" x14ac:dyDescent="0.25">
      <c r="A1706" s="248" t="s">
        <v>154</v>
      </c>
      <c r="B1706" s="207" t="s">
        <v>155</v>
      </c>
      <c r="C1706" s="207" t="s">
        <v>12</v>
      </c>
      <c r="D1706" s="207">
        <v>402</v>
      </c>
      <c r="E1706" s="207" t="s">
        <v>1781</v>
      </c>
      <c r="F1706" s="238"/>
      <c r="G1706" s="208"/>
    </row>
    <row r="1707" spans="1:7" s="98" customFormat="1" x14ac:dyDescent="0.25">
      <c r="A1707" s="248" t="s">
        <v>154</v>
      </c>
      <c r="B1707" s="207" t="s">
        <v>155</v>
      </c>
      <c r="C1707" s="207" t="s">
        <v>12</v>
      </c>
      <c r="D1707" s="207">
        <v>405</v>
      </c>
      <c r="E1707" s="207" t="s">
        <v>1780</v>
      </c>
      <c r="F1707" s="238"/>
      <c r="G1707" s="208"/>
    </row>
    <row r="1708" spans="1:7" s="98" customFormat="1" x14ac:dyDescent="0.25">
      <c r="A1708" s="248" t="s">
        <v>154</v>
      </c>
      <c r="B1708" s="207" t="s">
        <v>155</v>
      </c>
      <c r="C1708" s="207" t="s">
        <v>12</v>
      </c>
      <c r="D1708" s="207">
        <v>408</v>
      </c>
      <c r="E1708" s="207" t="s">
        <v>1870</v>
      </c>
      <c r="F1708" s="238"/>
      <c r="G1708" s="208"/>
    </row>
    <row r="1709" spans="1:7" s="98" customFormat="1" x14ac:dyDescent="0.25">
      <c r="A1709" s="248" t="s">
        <v>154</v>
      </c>
      <c r="B1709" s="207" t="s">
        <v>155</v>
      </c>
      <c r="C1709" s="207" t="s">
        <v>12</v>
      </c>
      <c r="D1709" s="207">
        <v>412</v>
      </c>
      <c r="E1709" s="207" t="s">
        <v>1826</v>
      </c>
      <c r="F1709" s="238"/>
      <c r="G1709" s="208"/>
    </row>
    <row r="1710" spans="1:7" s="98" customFormat="1" x14ac:dyDescent="0.25">
      <c r="A1710" s="248" t="s">
        <v>154</v>
      </c>
      <c r="B1710" s="207" t="s">
        <v>155</v>
      </c>
      <c r="C1710" s="207" t="s">
        <v>12</v>
      </c>
      <c r="D1710" s="207">
        <v>413</v>
      </c>
      <c r="E1710" s="207" t="s">
        <v>1827</v>
      </c>
      <c r="F1710" s="238"/>
      <c r="G1710" s="208"/>
    </row>
    <row r="1711" spans="1:7" s="98" customFormat="1" x14ac:dyDescent="0.25">
      <c r="A1711" s="248" t="s">
        <v>154</v>
      </c>
      <c r="B1711" s="207" t="s">
        <v>155</v>
      </c>
      <c r="C1711" s="207" t="s">
        <v>12</v>
      </c>
      <c r="D1711" s="207">
        <v>416</v>
      </c>
      <c r="E1711" s="207" t="s">
        <v>1845</v>
      </c>
      <c r="F1711" s="238"/>
      <c r="G1711" s="208"/>
    </row>
    <row r="1712" spans="1:7" s="98" customFormat="1" x14ac:dyDescent="0.25">
      <c r="A1712" s="248" t="s">
        <v>154</v>
      </c>
      <c r="B1712" s="207" t="s">
        <v>155</v>
      </c>
      <c r="C1712" s="207" t="s">
        <v>12</v>
      </c>
      <c r="D1712" s="207">
        <v>424</v>
      </c>
      <c r="E1712" s="207" t="s">
        <v>1887</v>
      </c>
      <c r="F1712" s="238"/>
      <c r="G1712" s="208"/>
    </row>
    <row r="1713" spans="1:7" s="98" customFormat="1" x14ac:dyDescent="0.25">
      <c r="A1713" s="248" t="s">
        <v>154</v>
      </c>
      <c r="B1713" s="207" t="s">
        <v>155</v>
      </c>
      <c r="C1713" s="207" t="s">
        <v>12</v>
      </c>
      <c r="D1713" s="207">
        <v>446</v>
      </c>
      <c r="E1713" s="207" t="s">
        <v>1779</v>
      </c>
      <c r="F1713" s="238"/>
      <c r="G1713" s="208"/>
    </row>
    <row r="1714" spans="1:7" s="98" customFormat="1" x14ac:dyDescent="0.25">
      <c r="A1714" s="248" t="s">
        <v>154</v>
      </c>
      <c r="B1714" s="207" t="s">
        <v>155</v>
      </c>
      <c r="C1714" s="207" t="s">
        <v>12</v>
      </c>
      <c r="D1714" s="207">
        <v>500</v>
      </c>
      <c r="E1714" s="207" t="s">
        <v>1896</v>
      </c>
      <c r="F1714" s="238"/>
      <c r="G1714" s="208"/>
    </row>
    <row r="1715" spans="1:7" s="98" customFormat="1" x14ac:dyDescent="0.25">
      <c r="A1715" s="248" t="s">
        <v>154</v>
      </c>
      <c r="B1715" s="209" t="s">
        <v>155</v>
      </c>
      <c r="C1715" s="207" t="s">
        <v>12</v>
      </c>
      <c r="D1715" s="207">
        <v>501</v>
      </c>
      <c r="E1715" s="209" t="s">
        <v>2505</v>
      </c>
      <c r="F1715" s="238"/>
      <c r="G1715" s="208"/>
    </row>
    <row r="1716" spans="1:7" s="98" customFormat="1" x14ac:dyDescent="0.25">
      <c r="A1716" s="248" t="s">
        <v>154</v>
      </c>
      <c r="B1716" s="209" t="s">
        <v>155</v>
      </c>
      <c r="C1716" s="207" t="s">
        <v>12</v>
      </c>
      <c r="D1716" s="207">
        <v>505</v>
      </c>
      <c r="E1716" s="209" t="s">
        <v>609</v>
      </c>
      <c r="F1716" s="238"/>
      <c r="G1716" s="208"/>
    </row>
    <row r="1717" spans="1:7" s="98" customFormat="1" x14ac:dyDescent="0.25">
      <c r="A1717" s="248" t="s">
        <v>154</v>
      </c>
      <c r="B1717" s="209" t="s">
        <v>155</v>
      </c>
      <c r="C1717" s="207" t="s">
        <v>12</v>
      </c>
      <c r="D1717" s="207">
        <v>511</v>
      </c>
      <c r="E1717" s="209" t="s">
        <v>1819</v>
      </c>
      <c r="F1717" s="238"/>
      <c r="G1717" s="208"/>
    </row>
    <row r="1718" spans="1:7" s="98" customFormat="1" x14ac:dyDescent="0.25">
      <c r="A1718" s="248" t="s">
        <v>154</v>
      </c>
      <c r="B1718" s="207" t="s">
        <v>155</v>
      </c>
      <c r="C1718" s="207" t="s">
        <v>12</v>
      </c>
      <c r="D1718" s="207">
        <v>512</v>
      </c>
      <c r="E1718" s="207" t="s">
        <v>142</v>
      </c>
      <c r="F1718" s="238"/>
      <c r="G1718" s="208"/>
    </row>
    <row r="1719" spans="1:7" s="98" customFormat="1" x14ac:dyDescent="0.25">
      <c r="A1719" s="248" t="s">
        <v>154</v>
      </c>
      <c r="B1719" s="207" t="s">
        <v>155</v>
      </c>
      <c r="C1719" s="207" t="s">
        <v>12</v>
      </c>
      <c r="D1719" s="207">
        <v>560</v>
      </c>
      <c r="E1719" s="207" t="s">
        <v>199</v>
      </c>
      <c r="F1719" s="238"/>
      <c r="G1719" s="208"/>
    </row>
    <row r="1720" spans="1:7" s="98" customFormat="1" x14ac:dyDescent="0.25">
      <c r="A1720" s="248" t="s">
        <v>154</v>
      </c>
      <c r="B1720" s="207" t="s">
        <v>155</v>
      </c>
      <c r="C1720" s="207" t="s">
        <v>12</v>
      </c>
      <c r="D1720" s="207">
        <v>561</v>
      </c>
      <c r="E1720" s="207" t="s">
        <v>715</v>
      </c>
      <c r="F1720" s="238"/>
      <c r="G1720" s="208"/>
    </row>
    <row r="1721" spans="1:7" s="209" customFormat="1" x14ac:dyDescent="0.25">
      <c r="A1721" s="248" t="s">
        <v>154</v>
      </c>
      <c r="B1721" s="207" t="s">
        <v>155</v>
      </c>
      <c r="C1721" s="207" t="s">
        <v>12</v>
      </c>
      <c r="D1721" s="207">
        <v>562</v>
      </c>
      <c r="E1721" s="207" t="s">
        <v>2051</v>
      </c>
      <c r="F1721" s="238"/>
      <c r="G1721" s="208"/>
    </row>
    <row r="1722" spans="1:7" s="209" customFormat="1" x14ac:dyDescent="0.25">
      <c r="A1722" s="248" t="s">
        <v>154</v>
      </c>
      <c r="B1722" s="207" t="s">
        <v>155</v>
      </c>
      <c r="C1722" s="207" t="s">
        <v>12</v>
      </c>
      <c r="D1722" s="207">
        <v>999</v>
      </c>
      <c r="E1722" s="207" t="s">
        <v>1907</v>
      </c>
      <c r="F1722" s="238"/>
      <c r="G1722" s="208"/>
    </row>
    <row r="1723" spans="1:7" s="209" customFormat="1" x14ac:dyDescent="0.25">
      <c r="A1723" s="248" t="s">
        <v>1913</v>
      </c>
      <c r="B1723" s="207" t="s">
        <v>1914</v>
      </c>
      <c r="C1723" s="248" t="s">
        <v>14</v>
      </c>
      <c r="D1723" s="207" t="s">
        <v>1915</v>
      </c>
      <c r="E1723" s="207" t="s">
        <v>1916</v>
      </c>
      <c r="F1723" s="238"/>
      <c r="G1723" s="208"/>
    </row>
    <row r="1724" spans="1:7" s="209" customFormat="1" x14ac:dyDescent="0.25">
      <c r="A1724" s="248" t="s">
        <v>1917</v>
      </c>
      <c r="B1724" s="207" t="s">
        <v>1918</v>
      </c>
      <c r="C1724" s="207" t="s">
        <v>12</v>
      </c>
      <c r="D1724" s="207" t="s">
        <v>1919</v>
      </c>
      <c r="E1724" s="207" t="s">
        <v>1920</v>
      </c>
      <c r="F1724" s="238"/>
      <c r="G1724" s="208"/>
    </row>
    <row r="1725" spans="1:7" s="209" customFormat="1" x14ac:dyDescent="0.25">
      <c r="A1725" s="248" t="s">
        <v>1917</v>
      </c>
      <c r="B1725" s="207" t="s">
        <v>1918</v>
      </c>
      <c r="C1725" s="207" t="s">
        <v>12</v>
      </c>
      <c r="D1725" s="207" t="s">
        <v>1921</v>
      </c>
      <c r="E1725" s="207" t="s">
        <v>1922</v>
      </c>
      <c r="F1725" s="238"/>
      <c r="G1725" s="208"/>
    </row>
    <row r="1726" spans="1:7" s="209" customFormat="1" x14ac:dyDescent="0.25">
      <c r="A1726" s="248" t="s">
        <v>1917</v>
      </c>
      <c r="B1726" s="207" t="s">
        <v>1918</v>
      </c>
      <c r="C1726" s="207" t="s">
        <v>12</v>
      </c>
      <c r="D1726" s="207" t="s">
        <v>1923</v>
      </c>
      <c r="E1726" s="207" t="s">
        <v>1924</v>
      </c>
      <c r="F1726" s="238"/>
      <c r="G1726" s="208"/>
    </row>
    <row r="1727" spans="1:7" s="209" customFormat="1" x14ac:dyDescent="0.25">
      <c r="A1727" s="248" t="s">
        <v>1925</v>
      </c>
      <c r="B1727" s="207" t="s">
        <v>1926</v>
      </c>
      <c r="C1727" s="248" t="s">
        <v>14</v>
      </c>
      <c r="D1727" s="207" t="s">
        <v>1927</v>
      </c>
      <c r="E1727" s="207" t="s">
        <v>1928</v>
      </c>
      <c r="F1727" s="238"/>
      <c r="G1727" s="208"/>
    </row>
    <row r="1728" spans="1:7" s="209" customFormat="1" x14ac:dyDescent="0.25">
      <c r="A1728" s="248" t="s">
        <v>1929</v>
      </c>
      <c r="B1728" s="207" t="s">
        <v>1930</v>
      </c>
      <c r="C1728" s="248" t="s">
        <v>14</v>
      </c>
      <c r="D1728" s="207" t="s">
        <v>1931</v>
      </c>
      <c r="E1728" s="207" t="s">
        <v>1932</v>
      </c>
      <c r="F1728" s="238"/>
      <c r="G1728" s="208"/>
    </row>
    <row r="1729" spans="1:7" s="209" customFormat="1" x14ac:dyDescent="0.25">
      <c r="A1729" s="248" t="s">
        <v>1929</v>
      </c>
      <c r="B1729" s="207" t="s">
        <v>1930</v>
      </c>
      <c r="C1729" s="248" t="s">
        <v>14</v>
      </c>
      <c r="D1729" s="207" t="s">
        <v>1933</v>
      </c>
      <c r="E1729" s="207" t="s">
        <v>1934</v>
      </c>
      <c r="F1729" s="238"/>
      <c r="G1729" s="208"/>
    </row>
    <row r="1730" spans="1:7" s="209" customFormat="1" x14ac:dyDescent="0.25">
      <c r="A1730" s="248" t="s">
        <v>1935</v>
      </c>
      <c r="B1730" s="207" t="s">
        <v>1936</v>
      </c>
      <c r="C1730" s="207" t="s">
        <v>12</v>
      </c>
      <c r="D1730" s="207" t="s">
        <v>1937</v>
      </c>
      <c r="E1730" s="207" t="s">
        <v>1938</v>
      </c>
      <c r="F1730" s="238"/>
      <c r="G1730" s="208"/>
    </row>
    <row r="1731" spans="1:7" s="209" customFormat="1" x14ac:dyDescent="0.25">
      <c r="A1731" s="248" t="s">
        <v>1935</v>
      </c>
      <c r="B1731" s="207" t="s">
        <v>1936</v>
      </c>
      <c r="C1731" s="207" t="s">
        <v>12</v>
      </c>
      <c r="D1731" s="207" t="s">
        <v>1939</v>
      </c>
      <c r="E1731" s="207" t="s">
        <v>1940</v>
      </c>
      <c r="F1731" s="238"/>
      <c r="G1731" s="208"/>
    </row>
    <row r="1732" spans="1:7" s="209" customFormat="1" x14ac:dyDescent="0.25">
      <c r="A1732" s="248" t="s">
        <v>1935</v>
      </c>
      <c r="B1732" s="207" t="s">
        <v>1936</v>
      </c>
      <c r="C1732" s="207" t="s">
        <v>12</v>
      </c>
      <c r="D1732" s="207" t="s">
        <v>1941</v>
      </c>
      <c r="E1732" s="207" t="s">
        <v>1942</v>
      </c>
      <c r="F1732" s="238"/>
      <c r="G1732" s="208"/>
    </row>
    <row r="1733" spans="1:7" s="209" customFormat="1" x14ac:dyDescent="0.25">
      <c r="A1733" s="248" t="s">
        <v>1943</v>
      </c>
      <c r="B1733" s="207" t="s">
        <v>1944</v>
      </c>
      <c r="C1733" s="207" t="s">
        <v>12</v>
      </c>
      <c r="D1733" s="207" t="s">
        <v>1945</v>
      </c>
      <c r="E1733" s="207" t="s">
        <v>1946</v>
      </c>
      <c r="F1733" s="238"/>
      <c r="G1733" s="208"/>
    </row>
    <row r="1734" spans="1:7" s="209" customFormat="1" x14ac:dyDescent="0.25">
      <c r="A1734" s="248" t="s">
        <v>1943</v>
      </c>
      <c r="B1734" s="207" t="s">
        <v>1944</v>
      </c>
      <c r="C1734" s="207" t="s">
        <v>12</v>
      </c>
      <c r="D1734" s="207" t="s">
        <v>1947</v>
      </c>
      <c r="E1734" s="207" t="s">
        <v>1948</v>
      </c>
      <c r="F1734" s="238"/>
      <c r="G1734" s="208"/>
    </row>
    <row r="1735" spans="1:7" s="209" customFormat="1" x14ac:dyDescent="0.25">
      <c r="A1735" s="248" t="s">
        <v>1943</v>
      </c>
      <c r="B1735" s="207" t="s">
        <v>1944</v>
      </c>
      <c r="C1735" s="207" t="s">
        <v>12</v>
      </c>
      <c r="D1735" s="207" t="s">
        <v>1949</v>
      </c>
      <c r="E1735" s="207" t="s">
        <v>1950</v>
      </c>
      <c r="F1735" s="238"/>
      <c r="G1735" s="208"/>
    </row>
    <row r="1736" spans="1:7" s="209" customFormat="1" x14ac:dyDescent="0.25">
      <c r="A1736" s="248" t="s">
        <v>1943</v>
      </c>
      <c r="B1736" s="207" t="s">
        <v>1944</v>
      </c>
      <c r="C1736" s="207" t="s">
        <v>12</v>
      </c>
      <c r="D1736" s="207" t="s">
        <v>1951</v>
      </c>
      <c r="E1736" s="207" t="s">
        <v>1952</v>
      </c>
      <c r="F1736" s="238"/>
      <c r="G1736" s="208"/>
    </row>
    <row r="1737" spans="1:7" s="209" customFormat="1" x14ac:dyDescent="0.25">
      <c r="A1737" s="248" t="s">
        <v>1943</v>
      </c>
      <c r="B1737" s="207" t="s">
        <v>1944</v>
      </c>
      <c r="C1737" s="207" t="s">
        <v>12</v>
      </c>
      <c r="D1737" s="207" t="s">
        <v>1953</v>
      </c>
      <c r="E1737" s="207" t="s">
        <v>1954</v>
      </c>
      <c r="F1737" s="238"/>
      <c r="G1737" s="208"/>
    </row>
    <row r="1738" spans="1:7" s="209" customFormat="1" x14ac:dyDescent="0.25">
      <c r="A1738" s="248" t="s">
        <v>1955</v>
      </c>
      <c r="B1738" s="207" t="s">
        <v>1956</v>
      </c>
      <c r="C1738" s="207" t="s">
        <v>12</v>
      </c>
      <c r="D1738" s="207" t="s">
        <v>1957</v>
      </c>
      <c r="E1738" s="207" t="s">
        <v>1958</v>
      </c>
      <c r="F1738" s="238"/>
      <c r="G1738" s="208"/>
    </row>
    <row r="1739" spans="1:7" s="209" customFormat="1" x14ac:dyDescent="0.25">
      <c r="A1739" s="248" t="s">
        <v>1955</v>
      </c>
      <c r="B1739" s="207" t="s">
        <v>1956</v>
      </c>
      <c r="C1739" s="207" t="s">
        <v>12</v>
      </c>
      <c r="D1739" s="207" t="s">
        <v>1959</v>
      </c>
      <c r="E1739" s="207" t="s">
        <v>1960</v>
      </c>
      <c r="F1739" s="238"/>
      <c r="G1739" s="208"/>
    </row>
    <row r="1740" spans="1:7" s="209" customFormat="1" x14ac:dyDescent="0.25">
      <c r="A1740" s="248" t="s">
        <v>1955</v>
      </c>
      <c r="B1740" s="207" t="s">
        <v>1956</v>
      </c>
      <c r="C1740" s="207" t="s">
        <v>12</v>
      </c>
      <c r="D1740" s="207" t="s">
        <v>1961</v>
      </c>
      <c r="E1740" s="207" t="s">
        <v>1962</v>
      </c>
      <c r="F1740" s="238"/>
      <c r="G1740" s="208"/>
    </row>
    <row r="1741" spans="1:7" s="209" customFormat="1" x14ac:dyDescent="0.25">
      <c r="A1741" s="248" t="s">
        <v>1955</v>
      </c>
      <c r="B1741" s="207" t="s">
        <v>1956</v>
      </c>
      <c r="C1741" s="207" t="s">
        <v>12</v>
      </c>
      <c r="D1741" s="207" t="s">
        <v>1963</v>
      </c>
      <c r="E1741" s="207" t="s">
        <v>1964</v>
      </c>
      <c r="F1741" s="238"/>
      <c r="G1741" s="208"/>
    </row>
    <row r="1742" spans="1:7" s="209" customFormat="1" x14ac:dyDescent="0.25">
      <c r="A1742" s="248" t="s">
        <v>1955</v>
      </c>
      <c r="B1742" s="207" t="s">
        <v>1956</v>
      </c>
      <c r="C1742" s="207" t="s">
        <v>12</v>
      </c>
      <c r="D1742" s="207" t="s">
        <v>1965</v>
      </c>
      <c r="E1742" s="207" t="s">
        <v>1966</v>
      </c>
      <c r="F1742" s="238"/>
      <c r="G1742" s="208"/>
    </row>
    <row r="1743" spans="1:7" s="209" customFormat="1" x14ac:dyDescent="0.25">
      <c r="A1743" s="248" t="s">
        <v>1955</v>
      </c>
      <c r="B1743" s="207" t="s">
        <v>1967</v>
      </c>
      <c r="C1743" s="207" t="s">
        <v>12</v>
      </c>
      <c r="D1743" s="207" t="s">
        <v>1968</v>
      </c>
      <c r="E1743" s="207" t="s">
        <v>1969</v>
      </c>
      <c r="F1743" s="238"/>
      <c r="G1743" s="208"/>
    </row>
    <row r="1744" spans="1:7" s="209" customFormat="1" x14ac:dyDescent="0.25">
      <c r="A1744" s="248" t="s">
        <v>1955</v>
      </c>
      <c r="B1744" s="207" t="s">
        <v>1956</v>
      </c>
      <c r="C1744" s="207" t="s">
        <v>12</v>
      </c>
      <c r="D1744" s="207" t="s">
        <v>1970</v>
      </c>
      <c r="E1744" s="207" t="s">
        <v>1971</v>
      </c>
      <c r="F1744" s="238"/>
      <c r="G1744" s="208"/>
    </row>
    <row r="1745" spans="1:7" s="209" customFormat="1" x14ac:dyDescent="0.25">
      <c r="A1745" s="248" t="s">
        <v>1955</v>
      </c>
      <c r="B1745" s="207" t="s">
        <v>1956</v>
      </c>
      <c r="C1745" s="207" t="s">
        <v>12</v>
      </c>
      <c r="D1745" s="207" t="s">
        <v>1972</v>
      </c>
      <c r="E1745" s="207" t="s">
        <v>1973</v>
      </c>
      <c r="F1745" s="238"/>
      <c r="G1745" s="208"/>
    </row>
    <row r="1746" spans="1:7" s="209" customFormat="1" x14ac:dyDescent="0.25">
      <c r="A1746" s="248" t="s">
        <v>1955</v>
      </c>
      <c r="B1746" s="207" t="s">
        <v>1956</v>
      </c>
      <c r="C1746" s="207" t="s">
        <v>12</v>
      </c>
      <c r="D1746" s="207" t="s">
        <v>1974</v>
      </c>
      <c r="E1746" s="207" t="s">
        <v>1975</v>
      </c>
      <c r="F1746" s="238"/>
      <c r="G1746" s="208"/>
    </row>
    <row r="1747" spans="1:7" s="209" customFormat="1" x14ac:dyDescent="0.25">
      <c r="A1747" s="248" t="s">
        <v>1955</v>
      </c>
      <c r="B1747" s="207" t="s">
        <v>1956</v>
      </c>
      <c r="C1747" s="207" t="s">
        <v>12</v>
      </c>
      <c r="D1747" s="207" t="s">
        <v>1976</v>
      </c>
      <c r="E1747" s="207" t="s">
        <v>1977</v>
      </c>
      <c r="F1747" s="238"/>
      <c r="G1747" s="208"/>
    </row>
    <row r="1748" spans="1:7" s="209" customFormat="1" x14ac:dyDescent="0.25">
      <c r="A1748" s="248" t="s">
        <v>1955</v>
      </c>
      <c r="B1748" s="207" t="s">
        <v>1956</v>
      </c>
      <c r="C1748" s="207" t="s">
        <v>12</v>
      </c>
      <c r="D1748" s="207" t="s">
        <v>1978</v>
      </c>
      <c r="E1748" s="207" t="s">
        <v>1979</v>
      </c>
      <c r="F1748" s="238"/>
      <c r="G1748" s="208"/>
    </row>
    <row r="1749" spans="1:7" s="209" customFormat="1" x14ac:dyDescent="0.25">
      <c r="A1749" s="248" t="s">
        <v>1955</v>
      </c>
      <c r="B1749" s="207" t="s">
        <v>1956</v>
      </c>
      <c r="C1749" s="207" t="s">
        <v>12</v>
      </c>
      <c r="D1749" s="207" t="s">
        <v>1980</v>
      </c>
      <c r="E1749" s="207" t="s">
        <v>1981</v>
      </c>
      <c r="F1749" s="238"/>
      <c r="G1749" s="208"/>
    </row>
    <row r="1750" spans="1:7" s="209" customFormat="1" x14ac:dyDescent="0.25">
      <c r="A1750" s="248" t="s">
        <v>1955</v>
      </c>
      <c r="B1750" s="207" t="s">
        <v>1967</v>
      </c>
      <c r="C1750" s="207" t="s">
        <v>12</v>
      </c>
      <c r="D1750" s="207" t="s">
        <v>1982</v>
      </c>
      <c r="E1750" s="207" t="s">
        <v>1983</v>
      </c>
      <c r="F1750" s="238"/>
      <c r="G1750" s="208"/>
    </row>
    <row r="1751" spans="1:7" s="209" customFormat="1" x14ac:dyDescent="0.25">
      <c r="A1751" s="248" t="s">
        <v>1955</v>
      </c>
      <c r="B1751" s="207" t="s">
        <v>1967</v>
      </c>
      <c r="C1751" s="207" t="s">
        <v>12</v>
      </c>
      <c r="D1751" s="207" t="s">
        <v>1984</v>
      </c>
      <c r="E1751" s="207" t="s">
        <v>1971</v>
      </c>
      <c r="F1751" s="238"/>
      <c r="G1751" s="208"/>
    </row>
    <row r="1752" spans="1:7" s="209" customFormat="1" x14ac:dyDescent="0.25">
      <c r="A1752" s="248" t="s">
        <v>1955</v>
      </c>
      <c r="B1752" s="207" t="s">
        <v>1967</v>
      </c>
      <c r="C1752" s="207" t="s">
        <v>12</v>
      </c>
      <c r="D1752" s="207" t="s">
        <v>1985</v>
      </c>
      <c r="E1752" s="207" t="s">
        <v>1986</v>
      </c>
      <c r="F1752" s="238"/>
      <c r="G1752" s="208"/>
    </row>
    <row r="1753" spans="1:7" s="209" customFormat="1" x14ac:dyDescent="0.25">
      <c r="A1753" s="248" t="s">
        <v>1987</v>
      </c>
      <c r="B1753" s="207" t="s">
        <v>1988</v>
      </c>
      <c r="C1753" s="248" t="s">
        <v>14</v>
      </c>
      <c r="D1753" s="207">
        <v>2.5</v>
      </c>
      <c r="E1753" s="207" t="s">
        <v>1989</v>
      </c>
      <c r="F1753" s="238"/>
      <c r="G1753" s="208"/>
    </row>
    <row r="1754" spans="1:7" s="209" customFormat="1" x14ac:dyDescent="0.25">
      <c r="A1754" s="248" t="s">
        <v>1990</v>
      </c>
      <c r="B1754" s="207" t="s">
        <v>1991</v>
      </c>
      <c r="C1754" s="207" t="s">
        <v>12</v>
      </c>
      <c r="D1754" s="207" t="s">
        <v>1799</v>
      </c>
      <c r="E1754" s="207" t="s">
        <v>1992</v>
      </c>
      <c r="F1754" s="238"/>
      <c r="G1754" s="208"/>
    </row>
    <row r="1755" spans="1:7" s="209" customFormat="1" x14ac:dyDescent="0.25">
      <c r="A1755" s="248" t="s">
        <v>1990</v>
      </c>
      <c r="B1755" s="207" t="s">
        <v>1991</v>
      </c>
      <c r="C1755" s="207" t="s">
        <v>12</v>
      </c>
      <c r="D1755" s="207" t="s">
        <v>359</v>
      </c>
      <c r="E1755" s="207" t="s">
        <v>1993</v>
      </c>
      <c r="F1755" s="238"/>
      <c r="G1755" s="208"/>
    </row>
    <row r="1756" spans="1:7" s="209" customFormat="1" x14ac:dyDescent="0.25">
      <c r="A1756" s="248" t="s">
        <v>1990</v>
      </c>
      <c r="B1756" s="207" t="s">
        <v>1991</v>
      </c>
      <c r="C1756" s="207" t="s">
        <v>12</v>
      </c>
      <c r="D1756" s="207" t="s">
        <v>1994</v>
      </c>
      <c r="E1756" s="207" t="s">
        <v>1995</v>
      </c>
      <c r="F1756" s="238"/>
      <c r="G1756" s="208"/>
    </row>
    <row r="1757" spans="1:7" s="209" customFormat="1" x14ac:dyDescent="0.25">
      <c r="A1757" s="248" t="s">
        <v>1996</v>
      </c>
      <c r="B1757" s="207" t="s">
        <v>1997</v>
      </c>
      <c r="C1757" s="207" t="s">
        <v>12</v>
      </c>
      <c r="D1757" s="207">
        <v>990033</v>
      </c>
      <c r="E1757" s="207" t="s">
        <v>1998</v>
      </c>
      <c r="F1757" s="238"/>
      <c r="G1757" s="208"/>
    </row>
    <row r="1758" spans="1:7" s="209" customFormat="1" x14ac:dyDescent="0.25">
      <c r="A1758" s="248" t="s">
        <v>1996</v>
      </c>
      <c r="B1758" s="207" t="s">
        <v>1997</v>
      </c>
      <c r="C1758" s="207" t="s">
        <v>12</v>
      </c>
      <c r="D1758" s="207">
        <v>990036</v>
      </c>
      <c r="E1758" s="207" t="s">
        <v>1999</v>
      </c>
      <c r="F1758" s="238"/>
      <c r="G1758" s="208"/>
    </row>
    <row r="1759" spans="1:7" s="209" customFormat="1" x14ac:dyDescent="0.25">
      <c r="A1759" s="248" t="s">
        <v>1996</v>
      </c>
      <c r="B1759" s="207" t="s">
        <v>1997</v>
      </c>
      <c r="C1759" s="207" t="s">
        <v>12</v>
      </c>
      <c r="D1759" s="207">
        <v>990080</v>
      </c>
      <c r="E1759" s="207" t="s">
        <v>2001</v>
      </c>
      <c r="F1759" s="238"/>
      <c r="G1759" s="208"/>
    </row>
    <row r="1760" spans="1:7" s="196" customFormat="1" x14ac:dyDescent="0.25">
      <c r="A1760" s="264" t="s">
        <v>1996</v>
      </c>
      <c r="B1760" s="166" t="s">
        <v>1997</v>
      </c>
      <c r="C1760" s="166" t="s">
        <v>12</v>
      </c>
      <c r="D1760" s="166">
        <v>990080</v>
      </c>
      <c r="E1760" s="166" t="s">
        <v>2000</v>
      </c>
      <c r="F1760" s="239"/>
      <c r="G1760" s="210" t="s">
        <v>743</v>
      </c>
    </row>
    <row r="1761" spans="1:7" s="337" customFormat="1" x14ac:dyDescent="0.25">
      <c r="A1761" s="264" t="s">
        <v>1996</v>
      </c>
      <c r="B1761" s="166" t="s">
        <v>1997</v>
      </c>
      <c r="C1761" s="166" t="s">
        <v>12</v>
      </c>
      <c r="D1761" s="166" t="s">
        <v>2002</v>
      </c>
      <c r="E1761" s="166" t="s">
        <v>2003</v>
      </c>
      <c r="F1761" s="239"/>
      <c r="G1761" s="210" t="s">
        <v>396</v>
      </c>
    </row>
    <row r="1762" spans="1:7" s="337" customFormat="1" x14ac:dyDescent="0.25">
      <c r="A1762" s="264" t="s">
        <v>1996</v>
      </c>
      <c r="B1762" s="166" t="s">
        <v>1997</v>
      </c>
      <c r="C1762" s="166" t="s">
        <v>12</v>
      </c>
      <c r="D1762" s="166" t="s">
        <v>2004</v>
      </c>
      <c r="E1762" s="166" t="s">
        <v>2005</v>
      </c>
      <c r="F1762" s="239"/>
      <c r="G1762" s="210" t="s">
        <v>396</v>
      </c>
    </row>
    <row r="1763" spans="1:7" s="337" customFormat="1" x14ac:dyDescent="0.25">
      <c r="A1763" s="264" t="s">
        <v>1996</v>
      </c>
      <c r="B1763" s="264" t="s">
        <v>1997</v>
      </c>
      <c r="C1763" s="264" t="s">
        <v>12</v>
      </c>
      <c r="D1763" s="264" t="s">
        <v>2006</v>
      </c>
      <c r="E1763" s="264" t="s">
        <v>2007</v>
      </c>
      <c r="F1763" s="239"/>
      <c r="G1763" s="210" t="s">
        <v>45</v>
      </c>
    </row>
    <row r="1764" spans="1:7" s="209" customFormat="1" x14ac:dyDescent="0.25">
      <c r="A1764" s="248" t="s">
        <v>151</v>
      </c>
      <c r="B1764" s="248" t="s">
        <v>152</v>
      </c>
      <c r="C1764" s="248" t="s">
        <v>12</v>
      </c>
      <c r="D1764" s="207" t="s">
        <v>1838</v>
      </c>
      <c r="E1764" s="207" t="s">
        <v>97</v>
      </c>
      <c r="F1764" s="238"/>
      <c r="G1764" s="208"/>
    </row>
    <row r="1765" spans="1:7" s="209" customFormat="1" x14ac:dyDescent="0.25">
      <c r="A1765" s="248" t="s">
        <v>151</v>
      </c>
      <c r="B1765" s="248" t="s">
        <v>152</v>
      </c>
      <c r="C1765" s="248" t="s">
        <v>12</v>
      </c>
      <c r="D1765" s="248" t="s">
        <v>649</v>
      </c>
      <c r="E1765" s="248" t="s">
        <v>650</v>
      </c>
      <c r="F1765" s="238"/>
      <c r="G1765" s="162"/>
    </row>
    <row r="1766" spans="1:7" s="209" customFormat="1" x14ac:dyDescent="0.25">
      <c r="A1766" s="248" t="s">
        <v>151</v>
      </c>
      <c r="B1766" s="248" t="s">
        <v>152</v>
      </c>
      <c r="C1766" s="248" t="s">
        <v>12</v>
      </c>
      <c r="D1766" s="248" t="s">
        <v>2025</v>
      </c>
      <c r="E1766" s="248" t="s">
        <v>2026</v>
      </c>
      <c r="F1766" s="238"/>
      <c r="G1766" s="162"/>
    </row>
    <row r="1767" spans="1:7" s="209" customFormat="1" x14ac:dyDescent="0.25">
      <c r="A1767" s="248" t="s">
        <v>151</v>
      </c>
      <c r="B1767" s="248" t="s">
        <v>152</v>
      </c>
      <c r="C1767" s="248" t="s">
        <v>12</v>
      </c>
      <c r="D1767" s="248" t="s">
        <v>2014</v>
      </c>
      <c r="E1767" s="248" t="s">
        <v>115</v>
      </c>
      <c r="F1767" s="238"/>
      <c r="G1767" s="162"/>
    </row>
    <row r="1768" spans="1:7" s="209" customFormat="1" x14ac:dyDescent="0.25">
      <c r="A1768" s="248" t="s">
        <v>151</v>
      </c>
      <c r="B1768" s="248" t="s">
        <v>152</v>
      </c>
      <c r="C1768" s="248" t="s">
        <v>12</v>
      </c>
      <c r="D1768" s="248" t="s">
        <v>2016</v>
      </c>
      <c r="E1768" s="248" t="s">
        <v>120</v>
      </c>
      <c r="F1768" s="238"/>
      <c r="G1768" s="162"/>
    </row>
    <row r="1769" spans="1:7" s="209" customFormat="1" x14ac:dyDescent="0.25">
      <c r="A1769" s="248" t="s">
        <v>151</v>
      </c>
      <c r="B1769" s="248" t="s">
        <v>152</v>
      </c>
      <c r="C1769" s="248" t="s">
        <v>12</v>
      </c>
      <c r="D1769" s="248" t="s">
        <v>2015</v>
      </c>
      <c r="E1769" s="248" t="s">
        <v>116</v>
      </c>
      <c r="F1769" s="238"/>
      <c r="G1769" s="162"/>
    </row>
    <row r="1770" spans="1:7" s="209" customFormat="1" x14ac:dyDescent="0.25">
      <c r="A1770" s="248" t="s">
        <v>151</v>
      </c>
      <c r="B1770" s="248" t="s">
        <v>152</v>
      </c>
      <c r="C1770" s="248" t="s">
        <v>12</v>
      </c>
      <c r="D1770" s="248" t="s">
        <v>2020</v>
      </c>
      <c r="E1770" s="248" t="s">
        <v>129</v>
      </c>
      <c r="F1770" s="238"/>
      <c r="G1770" s="162"/>
    </row>
    <row r="1771" spans="1:7" s="209" customFormat="1" x14ac:dyDescent="0.25">
      <c r="A1771" s="248" t="s">
        <v>151</v>
      </c>
      <c r="B1771" s="248" t="s">
        <v>152</v>
      </c>
      <c r="C1771" s="248" t="s">
        <v>12</v>
      </c>
      <c r="D1771" s="248" t="s">
        <v>2017</v>
      </c>
      <c r="E1771" s="248" t="s">
        <v>121</v>
      </c>
      <c r="F1771" s="238"/>
      <c r="G1771" s="162"/>
    </row>
    <row r="1772" spans="1:7" s="209" customFormat="1" x14ac:dyDescent="0.25">
      <c r="A1772" s="248" t="s">
        <v>151</v>
      </c>
      <c r="B1772" s="248" t="s">
        <v>152</v>
      </c>
      <c r="C1772" s="248" t="s">
        <v>12</v>
      </c>
      <c r="D1772" s="248" t="s">
        <v>170</v>
      </c>
      <c r="E1772" s="248" t="s">
        <v>171</v>
      </c>
      <c r="F1772" s="238"/>
      <c r="G1772" s="162"/>
    </row>
    <row r="1773" spans="1:7" s="209" customFormat="1" x14ac:dyDescent="0.25">
      <c r="A1773" s="248" t="s">
        <v>151</v>
      </c>
      <c r="B1773" s="248" t="s">
        <v>152</v>
      </c>
      <c r="C1773" s="248" t="s">
        <v>12</v>
      </c>
      <c r="D1773" s="248" t="s">
        <v>2019</v>
      </c>
      <c r="E1773" s="248" t="s">
        <v>648</v>
      </c>
      <c r="F1773" s="238"/>
      <c r="G1773" s="162"/>
    </row>
    <row r="1774" spans="1:7" s="209" customFormat="1" x14ac:dyDescent="0.25">
      <c r="A1774" s="248" t="s">
        <v>151</v>
      </c>
      <c r="B1774" s="248" t="s">
        <v>152</v>
      </c>
      <c r="C1774" s="248" t="s">
        <v>12</v>
      </c>
      <c r="D1774" s="162" t="s">
        <v>2008</v>
      </c>
      <c r="E1774" s="162" t="s">
        <v>2009</v>
      </c>
      <c r="F1774" s="238"/>
      <c r="G1774" s="162"/>
    </row>
    <row r="1775" spans="1:7" s="209" customFormat="1" x14ac:dyDescent="0.25">
      <c r="A1775" s="248" t="s">
        <v>151</v>
      </c>
      <c r="B1775" s="248" t="s">
        <v>152</v>
      </c>
      <c r="C1775" s="248" t="s">
        <v>12</v>
      </c>
      <c r="D1775" s="248" t="s">
        <v>591</v>
      </c>
      <c r="E1775" s="248" t="s">
        <v>544</v>
      </c>
      <c r="F1775" s="238"/>
      <c r="G1775" s="162"/>
    </row>
    <row r="1776" spans="1:7" s="209" customFormat="1" x14ac:dyDescent="0.25">
      <c r="A1776" s="248" t="s">
        <v>151</v>
      </c>
      <c r="B1776" s="248" t="s">
        <v>152</v>
      </c>
      <c r="C1776" s="248" t="s">
        <v>12</v>
      </c>
      <c r="D1776" s="248" t="s">
        <v>2010</v>
      </c>
      <c r="E1776" s="248" t="s">
        <v>104</v>
      </c>
      <c r="F1776" s="238"/>
      <c r="G1776" s="162"/>
    </row>
    <row r="1777" spans="1:7" s="337" customFormat="1" x14ac:dyDescent="0.25">
      <c r="A1777" s="264" t="s">
        <v>151</v>
      </c>
      <c r="B1777" s="264" t="s">
        <v>152</v>
      </c>
      <c r="C1777" s="264" t="s">
        <v>12</v>
      </c>
      <c r="D1777" s="264" t="s">
        <v>2018</v>
      </c>
      <c r="E1777" s="264" t="s">
        <v>123</v>
      </c>
      <c r="F1777" s="239"/>
      <c r="G1777" s="166" t="s">
        <v>242</v>
      </c>
    </row>
    <row r="1778" spans="1:7" s="209" customFormat="1" x14ac:dyDescent="0.25">
      <c r="A1778" s="248" t="s">
        <v>151</v>
      </c>
      <c r="B1778" s="248" t="s">
        <v>152</v>
      </c>
      <c r="C1778" s="248" t="s">
        <v>12</v>
      </c>
      <c r="D1778" s="248" t="s">
        <v>2011</v>
      </c>
      <c r="E1778" s="248" t="s">
        <v>2012</v>
      </c>
      <c r="F1778" s="238"/>
      <c r="G1778" s="162"/>
    </row>
    <row r="1779" spans="1:7" s="209" customFormat="1" x14ac:dyDescent="0.25">
      <c r="A1779" s="248" t="s">
        <v>151</v>
      </c>
      <c r="B1779" s="248" t="s">
        <v>152</v>
      </c>
      <c r="C1779" s="248" t="s">
        <v>12</v>
      </c>
      <c r="D1779" s="248" t="s">
        <v>1839</v>
      </c>
      <c r="E1779" s="248" t="s">
        <v>1775</v>
      </c>
      <c r="F1779" s="238"/>
      <c r="G1779" s="162"/>
    </row>
    <row r="1780" spans="1:7" s="209" customFormat="1" x14ac:dyDescent="0.25">
      <c r="A1780" s="248" t="s">
        <v>151</v>
      </c>
      <c r="B1780" s="248" t="s">
        <v>152</v>
      </c>
      <c r="C1780" s="248" t="s">
        <v>12</v>
      </c>
      <c r="D1780" s="248" t="s">
        <v>2013</v>
      </c>
      <c r="E1780" s="248" t="s">
        <v>711</v>
      </c>
      <c r="F1780" s="238"/>
      <c r="G1780" s="162"/>
    </row>
    <row r="1781" spans="1:7" s="98" customFormat="1" x14ac:dyDescent="0.25">
      <c r="A1781" s="248" t="s">
        <v>151</v>
      </c>
      <c r="B1781" s="248" t="s">
        <v>152</v>
      </c>
      <c r="C1781" s="248" t="s">
        <v>12</v>
      </c>
      <c r="D1781" s="248" t="s">
        <v>2024</v>
      </c>
      <c r="E1781" s="248" t="s">
        <v>144</v>
      </c>
      <c r="F1781" s="238"/>
      <c r="G1781" s="162"/>
    </row>
    <row r="1782" spans="1:7" s="98" customFormat="1" x14ac:dyDescent="0.25">
      <c r="A1782" s="248" t="s">
        <v>151</v>
      </c>
      <c r="B1782" s="248" t="s">
        <v>152</v>
      </c>
      <c r="C1782" s="248" t="s">
        <v>12</v>
      </c>
      <c r="D1782" s="248" t="s">
        <v>2022</v>
      </c>
      <c r="E1782" s="248" t="s">
        <v>561</v>
      </c>
      <c r="F1782" s="238"/>
      <c r="G1782" s="162"/>
    </row>
    <row r="1783" spans="1:7" s="337" customFormat="1" x14ac:dyDescent="0.25">
      <c r="A1783" s="264" t="s">
        <v>151</v>
      </c>
      <c r="B1783" s="264" t="s">
        <v>152</v>
      </c>
      <c r="C1783" s="264" t="s">
        <v>12</v>
      </c>
      <c r="D1783" s="264" t="s">
        <v>153</v>
      </c>
      <c r="E1783" s="264" t="s">
        <v>140</v>
      </c>
      <c r="F1783" s="239"/>
      <c r="G1783" s="166" t="s">
        <v>141</v>
      </c>
    </row>
    <row r="1784" spans="1:7" s="209" customFormat="1" x14ac:dyDescent="0.25">
      <c r="A1784" s="248" t="s">
        <v>151</v>
      </c>
      <c r="B1784" s="248" t="s">
        <v>152</v>
      </c>
      <c r="C1784" s="248" t="s">
        <v>12</v>
      </c>
      <c r="D1784" s="248" t="s">
        <v>2021</v>
      </c>
      <c r="E1784" s="248" t="s">
        <v>134</v>
      </c>
      <c r="F1784" s="238"/>
      <c r="G1784" s="162"/>
    </row>
    <row r="1785" spans="1:7" s="209" customFormat="1" x14ac:dyDescent="0.25">
      <c r="A1785" s="248" t="s">
        <v>151</v>
      </c>
      <c r="B1785" s="248" t="s">
        <v>152</v>
      </c>
      <c r="C1785" s="248" t="s">
        <v>12</v>
      </c>
      <c r="D1785" s="248" t="s">
        <v>2110</v>
      </c>
      <c r="E1785" s="248" t="s">
        <v>286</v>
      </c>
      <c r="F1785" s="238"/>
      <c r="G1785" s="162"/>
    </row>
    <row r="1786" spans="1:7" s="209" customFormat="1" x14ac:dyDescent="0.25">
      <c r="A1786" s="248" t="s">
        <v>151</v>
      </c>
      <c r="B1786" s="248" t="s">
        <v>152</v>
      </c>
      <c r="C1786" s="248" t="s">
        <v>12</v>
      </c>
      <c r="D1786" s="248" t="s">
        <v>169</v>
      </c>
      <c r="E1786" s="248" t="s">
        <v>156</v>
      </c>
      <c r="F1786" s="238"/>
      <c r="G1786" s="162"/>
    </row>
    <row r="1787" spans="1:7" s="209" customFormat="1" x14ac:dyDescent="0.25">
      <c r="A1787" s="248" t="s">
        <v>151</v>
      </c>
      <c r="B1787" s="248" t="s">
        <v>152</v>
      </c>
      <c r="C1787" s="248" t="s">
        <v>12</v>
      </c>
      <c r="D1787" s="248" t="s">
        <v>2030</v>
      </c>
      <c r="E1787" s="248" t="s">
        <v>2031</v>
      </c>
      <c r="F1787" s="238"/>
      <c r="G1787" s="162"/>
    </row>
    <row r="1788" spans="1:7" s="209" customFormat="1" x14ac:dyDescent="0.25">
      <c r="A1788" s="248" t="s">
        <v>151</v>
      </c>
      <c r="B1788" s="248" t="s">
        <v>152</v>
      </c>
      <c r="C1788" s="248" t="s">
        <v>12</v>
      </c>
      <c r="D1788" s="248" t="s">
        <v>2032</v>
      </c>
      <c r="E1788" s="248" t="s">
        <v>162</v>
      </c>
      <c r="F1788" s="238"/>
      <c r="G1788" s="162"/>
    </row>
    <row r="1789" spans="1:7" s="209" customFormat="1" x14ac:dyDescent="0.25">
      <c r="A1789" s="248" t="s">
        <v>151</v>
      </c>
      <c r="B1789" s="248" t="s">
        <v>152</v>
      </c>
      <c r="C1789" s="248" t="s">
        <v>12</v>
      </c>
      <c r="D1789" s="248" t="s">
        <v>2034</v>
      </c>
      <c r="E1789" s="248" t="s">
        <v>1829</v>
      </c>
      <c r="F1789" s="238"/>
      <c r="G1789" s="162"/>
    </row>
    <row r="1790" spans="1:7" s="209" customFormat="1" x14ac:dyDescent="0.25">
      <c r="A1790" s="248" t="s">
        <v>151</v>
      </c>
      <c r="B1790" s="248" t="s">
        <v>152</v>
      </c>
      <c r="C1790" s="248" t="s">
        <v>12</v>
      </c>
      <c r="D1790" s="248" t="s">
        <v>2036</v>
      </c>
      <c r="E1790" s="248" t="s">
        <v>2037</v>
      </c>
      <c r="F1790" s="238"/>
      <c r="G1790" s="162"/>
    </row>
    <row r="1791" spans="1:7" s="209" customFormat="1" x14ac:dyDescent="0.25">
      <c r="A1791" s="248" t="s">
        <v>151</v>
      </c>
      <c r="B1791" s="248" t="s">
        <v>152</v>
      </c>
      <c r="C1791" s="248" t="s">
        <v>12</v>
      </c>
      <c r="D1791" s="248" t="s">
        <v>2039</v>
      </c>
      <c r="E1791" s="248" t="s">
        <v>584</v>
      </c>
      <c r="F1791" s="238"/>
      <c r="G1791" s="162"/>
    </row>
    <row r="1792" spans="1:7" s="209" customFormat="1" x14ac:dyDescent="0.25">
      <c r="A1792" s="248" t="s">
        <v>151</v>
      </c>
      <c r="B1792" s="248" t="s">
        <v>152</v>
      </c>
      <c r="C1792" s="248" t="s">
        <v>12</v>
      </c>
      <c r="D1792" s="248" t="s">
        <v>2040</v>
      </c>
      <c r="E1792" s="248" t="s">
        <v>555</v>
      </c>
      <c r="F1792" s="238"/>
      <c r="G1792" s="162"/>
    </row>
    <row r="1793" spans="1:7" s="209" customFormat="1" x14ac:dyDescent="0.25">
      <c r="A1793" s="248" t="s">
        <v>151</v>
      </c>
      <c r="B1793" s="248" t="s">
        <v>152</v>
      </c>
      <c r="C1793" s="248" t="s">
        <v>12</v>
      </c>
      <c r="D1793" s="248" t="s">
        <v>2041</v>
      </c>
      <c r="E1793" s="248" t="s">
        <v>2042</v>
      </c>
      <c r="F1793" s="238"/>
      <c r="G1793" s="162"/>
    </row>
    <row r="1794" spans="1:7" s="209" customFormat="1" x14ac:dyDescent="0.25">
      <c r="A1794" s="162" t="s">
        <v>151</v>
      </c>
      <c r="B1794" s="162" t="s">
        <v>152</v>
      </c>
      <c r="C1794" s="162" t="s">
        <v>12</v>
      </c>
      <c r="D1794" s="162" t="s">
        <v>2047</v>
      </c>
      <c r="E1794" s="162" t="s">
        <v>1845</v>
      </c>
      <c r="F1794" s="238"/>
      <c r="G1794" s="162"/>
    </row>
    <row r="1795" spans="1:7" s="209" customFormat="1" x14ac:dyDescent="0.25">
      <c r="A1795" s="248" t="s">
        <v>151</v>
      </c>
      <c r="B1795" s="248" t="s">
        <v>152</v>
      </c>
      <c r="C1795" s="248" t="s">
        <v>12</v>
      </c>
      <c r="D1795" s="248" t="s">
        <v>2096</v>
      </c>
      <c r="E1795" s="248" t="s">
        <v>267</v>
      </c>
      <c r="F1795" s="238"/>
      <c r="G1795" s="162" t="s">
        <v>159</v>
      </c>
    </row>
    <row r="1796" spans="1:7" s="209" customFormat="1" x14ac:dyDescent="0.25">
      <c r="A1796" s="248" t="s">
        <v>151</v>
      </c>
      <c r="B1796" s="248" t="s">
        <v>152</v>
      </c>
      <c r="C1796" s="248" t="s">
        <v>12</v>
      </c>
      <c r="D1796" s="248" t="s">
        <v>2052</v>
      </c>
      <c r="E1796" s="248" t="s">
        <v>192</v>
      </c>
      <c r="F1796" s="238"/>
      <c r="G1796" s="162"/>
    </row>
    <row r="1797" spans="1:7" s="209" customFormat="1" x14ac:dyDescent="0.25">
      <c r="A1797" s="248" t="s">
        <v>151</v>
      </c>
      <c r="B1797" s="248" t="s">
        <v>152</v>
      </c>
      <c r="C1797" s="248" t="s">
        <v>12</v>
      </c>
      <c r="D1797" s="162" t="s">
        <v>2048</v>
      </c>
      <c r="E1797" s="162" t="s">
        <v>191</v>
      </c>
      <c r="F1797" s="238"/>
      <c r="G1797" s="162"/>
    </row>
    <row r="1798" spans="1:7" s="209" customFormat="1" x14ac:dyDescent="0.25">
      <c r="A1798" s="248" t="s">
        <v>151</v>
      </c>
      <c r="B1798" s="248" t="s">
        <v>152</v>
      </c>
      <c r="C1798" s="248" t="s">
        <v>12</v>
      </c>
      <c r="D1798" s="248" t="s">
        <v>2053</v>
      </c>
      <c r="E1798" s="248" t="s">
        <v>1856</v>
      </c>
      <c r="F1798" s="238"/>
      <c r="G1798" s="162"/>
    </row>
    <row r="1799" spans="1:7" s="337" customFormat="1" x14ac:dyDescent="0.25">
      <c r="A1799" s="264" t="s">
        <v>151</v>
      </c>
      <c r="B1799" s="264" t="s">
        <v>152</v>
      </c>
      <c r="C1799" s="264" t="s">
        <v>12</v>
      </c>
      <c r="D1799" s="264" t="s">
        <v>2055</v>
      </c>
      <c r="E1799" s="264" t="s">
        <v>198</v>
      </c>
      <c r="F1799" s="239"/>
      <c r="G1799" s="166" t="s">
        <v>242</v>
      </c>
    </row>
    <row r="1800" spans="1:7" s="209" customFormat="1" x14ac:dyDescent="0.25">
      <c r="A1800" s="248" t="s">
        <v>151</v>
      </c>
      <c r="B1800" s="248" t="s">
        <v>152</v>
      </c>
      <c r="C1800" s="248" t="s">
        <v>12</v>
      </c>
      <c r="D1800" s="248" t="s">
        <v>2054</v>
      </c>
      <c r="E1800" s="248" t="s">
        <v>2462</v>
      </c>
      <c r="F1800" s="238"/>
      <c r="G1800" s="162"/>
    </row>
    <row r="1801" spans="1:7" s="209" customFormat="1" x14ac:dyDescent="0.25">
      <c r="A1801" s="248" t="s">
        <v>151</v>
      </c>
      <c r="B1801" s="248" t="s">
        <v>152</v>
      </c>
      <c r="C1801" s="248" t="s">
        <v>12</v>
      </c>
      <c r="D1801" s="248" t="s">
        <v>2056</v>
      </c>
      <c r="E1801" s="248" t="s">
        <v>2057</v>
      </c>
      <c r="F1801" s="238"/>
      <c r="G1801" s="162"/>
    </row>
    <row r="1802" spans="1:7" s="209" customFormat="1" x14ac:dyDescent="0.25">
      <c r="A1802" s="248" t="s">
        <v>151</v>
      </c>
      <c r="B1802" s="248" t="s">
        <v>152</v>
      </c>
      <c r="C1802" s="248" t="s">
        <v>12</v>
      </c>
      <c r="D1802" s="248" t="s">
        <v>2027</v>
      </c>
      <c r="E1802" s="248" t="s">
        <v>2494</v>
      </c>
      <c r="F1802" s="238"/>
      <c r="G1802" s="162"/>
    </row>
    <row r="1803" spans="1:7" s="209" customFormat="1" x14ac:dyDescent="0.25">
      <c r="A1803" s="248" t="s">
        <v>151</v>
      </c>
      <c r="B1803" s="248" t="s">
        <v>152</v>
      </c>
      <c r="C1803" s="248" t="s">
        <v>12</v>
      </c>
      <c r="D1803" s="248" t="s">
        <v>2069</v>
      </c>
      <c r="E1803" s="248" t="s">
        <v>213</v>
      </c>
      <c r="F1803" s="238"/>
      <c r="G1803" s="162"/>
    </row>
    <row r="1804" spans="1:7" s="209" customFormat="1" x14ac:dyDescent="0.25">
      <c r="A1804" s="248" t="s">
        <v>151</v>
      </c>
      <c r="B1804" s="248" t="s">
        <v>152</v>
      </c>
      <c r="C1804" s="248" t="s">
        <v>12</v>
      </c>
      <c r="D1804" s="248" t="s">
        <v>2060</v>
      </c>
      <c r="E1804" s="248" t="s">
        <v>2061</v>
      </c>
      <c r="F1804" s="238"/>
      <c r="G1804" s="162"/>
    </row>
    <row r="1805" spans="1:7" s="209" customFormat="1" x14ac:dyDescent="0.25">
      <c r="A1805" s="248" t="s">
        <v>151</v>
      </c>
      <c r="B1805" s="248" t="s">
        <v>152</v>
      </c>
      <c r="C1805" s="248" t="s">
        <v>12</v>
      </c>
      <c r="D1805" s="248" t="s">
        <v>2059</v>
      </c>
      <c r="E1805" s="248" t="s">
        <v>589</v>
      </c>
      <c r="F1805" s="238"/>
      <c r="G1805" s="162"/>
    </row>
    <row r="1806" spans="1:7" s="209" customFormat="1" x14ac:dyDescent="0.25">
      <c r="A1806" s="248" t="s">
        <v>151</v>
      </c>
      <c r="B1806" s="248" t="s">
        <v>152</v>
      </c>
      <c r="C1806" s="248" t="s">
        <v>12</v>
      </c>
      <c r="D1806" s="248" t="s">
        <v>2073</v>
      </c>
      <c r="E1806" s="248" t="s">
        <v>225</v>
      </c>
      <c r="F1806" s="238"/>
      <c r="G1806" s="162"/>
    </row>
    <row r="1807" spans="1:7" s="337" customFormat="1" x14ac:dyDescent="0.25">
      <c r="A1807" s="264" t="s">
        <v>151</v>
      </c>
      <c r="B1807" s="264" t="s">
        <v>152</v>
      </c>
      <c r="C1807" s="264" t="s">
        <v>12</v>
      </c>
      <c r="D1807" s="264" t="s">
        <v>2070</v>
      </c>
      <c r="E1807" s="267" t="s">
        <v>215</v>
      </c>
      <c r="F1807" s="245"/>
      <c r="G1807" s="166" t="s">
        <v>242</v>
      </c>
    </row>
    <row r="1808" spans="1:7" s="209" customFormat="1" x14ac:dyDescent="0.25">
      <c r="A1808" s="248" t="s">
        <v>151</v>
      </c>
      <c r="B1808" s="248" t="s">
        <v>152</v>
      </c>
      <c r="C1808" s="248" t="s">
        <v>12</v>
      </c>
      <c r="D1808" s="248" t="s">
        <v>2066</v>
      </c>
      <c r="E1808" s="215" t="s">
        <v>2067</v>
      </c>
      <c r="F1808" s="272"/>
      <c r="G1808" s="264" t="s">
        <v>2068</v>
      </c>
    </row>
    <row r="1809" spans="1:7" s="337" customFormat="1" x14ac:dyDescent="0.25">
      <c r="A1809" s="264" t="s">
        <v>151</v>
      </c>
      <c r="B1809" s="264" t="s">
        <v>152</v>
      </c>
      <c r="C1809" s="264" t="s">
        <v>12</v>
      </c>
      <c r="D1809" s="264" t="s">
        <v>2058</v>
      </c>
      <c r="E1809" s="264" t="s">
        <v>201</v>
      </c>
      <c r="F1809" s="239"/>
      <c r="G1809" s="166" t="s">
        <v>242</v>
      </c>
    </row>
    <row r="1810" spans="1:7" s="209" customFormat="1" x14ac:dyDescent="0.25">
      <c r="A1810" s="248" t="s">
        <v>151</v>
      </c>
      <c r="B1810" s="248" t="s">
        <v>152</v>
      </c>
      <c r="C1810" s="248" t="s">
        <v>12</v>
      </c>
      <c r="D1810" s="248" t="s">
        <v>2064</v>
      </c>
      <c r="E1810" s="248" t="s">
        <v>2065</v>
      </c>
      <c r="F1810" s="238"/>
      <c r="G1810" s="162"/>
    </row>
    <row r="1811" spans="1:7" s="209" customFormat="1" x14ac:dyDescent="0.25">
      <c r="A1811" s="248" t="s">
        <v>151</v>
      </c>
      <c r="B1811" s="248" t="s">
        <v>152</v>
      </c>
      <c r="C1811" s="248" t="s">
        <v>12</v>
      </c>
      <c r="D1811" s="248" t="s">
        <v>2078</v>
      </c>
      <c r="E1811" s="248" t="s">
        <v>230</v>
      </c>
      <c r="F1811" s="238"/>
      <c r="G1811" s="162"/>
    </row>
    <row r="1812" spans="1:7" s="209" customFormat="1" x14ac:dyDescent="0.25">
      <c r="A1812" s="248" t="s">
        <v>151</v>
      </c>
      <c r="B1812" s="248" t="s">
        <v>152</v>
      </c>
      <c r="C1812" s="248" t="s">
        <v>12</v>
      </c>
      <c r="D1812" s="248" t="s">
        <v>2076</v>
      </c>
      <c r="E1812" s="248" t="s">
        <v>2077</v>
      </c>
      <c r="F1812" s="238"/>
      <c r="G1812" s="162"/>
    </row>
    <row r="1813" spans="1:7" s="209" customFormat="1" x14ac:dyDescent="0.25">
      <c r="A1813" s="248" t="s">
        <v>151</v>
      </c>
      <c r="B1813" s="248" t="s">
        <v>152</v>
      </c>
      <c r="C1813" s="248" t="s">
        <v>12</v>
      </c>
      <c r="D1813" s="248" t="s">
        <v>2075</v>
      </c>
      <c r="E1813" s="248" t="s">
        <v>1873</v>
      </c>
      <c r="F1813" s="238"/>
      <c r="G1813" s="162"/>
    </row>
    <row r="1814" spans="1:7" s="209" customFormat="1" ht="14.25" customHeight="1" x14ac:dyDescent="0.25">
      <c r="A1814" s="248" t="s">
        <v>151</v>
      </c>
      <c r="B1814" s="248" t="s">
        <v>152</v>
      </c>
      <c r="C1814" s="248" t="s">
        <v>12</v>
      </c>
      <c r="D1814" s="248" t="s">
        <v>2074</v>
      </c>
      <c r="E1814" s="248" t="s">
        <v>227</v>
      </c>
      <c r="F1814" s="238"/>
      <c r="G1814" s="162"/>
    </row>
    <row r="1815" spans="1:7" s="209" customFormat="1" x14ac:dyDescent="0.25">
      <c r="A1815" s="162" t="s">
        <v>151</v>
      </c>
      <c r="B1815" s="162" t="s">
        <v>152</v>
      </c>
      <c r="C1815" s="162" t="s">
        <v>12</v>
      </c>
      <c r="D1815" s="162" t="s">
        <v>2035</v>
      </c>
      <c r="E1815" s="162" t="s">
        <v>166</v>
      </c>
      <c r="F1815" s="238"/>
      <c r="G1815" s="162" t="s">
        <v>159</v>
      </c>
    </row>
    <row r="1816" spans="1:7" s="209" customFormat="1" x14ac:dyDescent="0.25">
      <c r="A1816" s="248" t="s">
        <v>151</v>
      </c>
      <c r="B1816" s="248" t="s">
        <v>152</v>
      </c>
      <c r="C1816" s="248" t="s">
        <v>12</v>
      </c>
      <c r="D1816" s="248" t="s">
        <v>2083</v>
      </c>
      <c r="E1816" s="248" t="s">
        <v>239</v>
      </c>
      <c r="F1816" s="238"/>
      <c r="G1816" s="162"/>
    </row>
    <row r="1817" spans="1:7" s="209" customFormat="1" x14ac:dyDescent="0.25">
      <c r="A1817" s="248" t="s">
        <v>151</v>
      </c>
      <c r="B1817" s="248" t="s">
        <v>152</v>
      </c>
      <c r="C1817" s="248" t="s">
        <v>12</v>
      </c>
      <c r="D1817" s="248" t="s">
        <v>2081</v>
      </c>
      <c r="E1817" s="248" t="s">
        <v>236</v>
      </c>
      <c r="F1817" s="238"/>
      <c r="G1817" s="162"/>
    </row>
    <row r="1818" spans="1:7" s="209" customFormat="1" x14ac:dyDescent="0.25">
      <c r="A1818" s="248" t="s">
        <v>151</v>
      </c>
      <c r="B1818" s="248" t="s">
        <v>152</v>
      </c>
      <c r="C1818" s="248" t="s">
        <v>12</v>
      </c>
      <c r="D1818" s="248" t="s">
        <v>2082</v>
      </c>
      <c r="E1818" s="248" t="s">
        <v>238</v>
      </c>
      <c r="F1818" s="238"/>
      <c r="G1818" s="162"/>
    </row>
    <row r="1819" spans="1:7" s="209" customFormat="1" x14ac:dyDescent="0.25">
      <c r="A1819" s="248" t="s">
        <v>151</v>
      </c>
      <c r="B1819" s="248" t="s">
        <v>152</v>
      </c>
      <c r="C1819" s="248" t="s">
        <v>12</v>
      </c>
      <c r="D1819" s="248" t="s">
        <v>2079</v>
      </c>
      <c r="E1819" s="248" t="s">
        <v>2080</v>
      </c>
      <c r="F1819" s="238"/>
      <c r="G1819" s="162"/>
    </row>
    <row r="1820" spans="1:7" s="337" customFormat="1" x14ac:dyDescent="0.25">
      <c r="A1820" s="264" t="s">
        <v>151</v>
      </c>
      <c r="B1820" s="264" t="s">
        <v>152</v>
      </c>
      <c r="C1820" s="264" t="s">
        <v>12</v>
      </c>
      <c r="D1820" s="264" t="s">
        <v>2084</v>
      </c>
      <c r="E1820" s="264" t="s">
        <v>241</v>
      </c>
      <c r="F1820" s="239"/>
      <c r="G1820" s="166" t="s">
        <v>242</v>
      </c>
    </row>
    <row r="1821" spans="1:7" s="209" customFormat="1" x14ac:dyDescent="0.25">
      <c r="A1821" s="248" t="s">
        <v>151</v>
      </c>
      <c r="B1821" s="248" t="s">
        <v>152</v>
      </c>
      <c r="C1821" s="248" t="s">
        <v>12</v>
      </c>
      <c r="D1821" s="248" t="s">
        <v>2086</v>
      </c>
      <c r="E1821" s="248" t="s">
        <v>564</v>
      </c>
      <c r="F1821" s="238"/>
      <c r="G1821" s="162"/>
    </row>
    <row r="1822" spans="1:7" s="209" customFormat="1" x14ac:dyDescent="0.25">
      <c r="A1822" s="248" t="s">
        <v>151</v>
      </c>
      <c r="B1822" s="248" t="s">
        <v>152</v>
      </c>
      <c r="C1822" s="248" t="s">
        <v>12</v>
      </c>
      <c r="D1822" s="248" t="s">
        <v>2062</v>
      </c>
      <c r="E1822" s="248" t="s">
        <v>2063</v>
      </c>
      <c r="F1822" s="238"/>
      <c r="G1822" s="162"/>
    </row>
    <row r="1823" spans="1:7" s="209" customFormat="1" x14ac:dyDescent="0.25">
      <c r="A1823" s="248" t="s">
        <v>151</v>
      </c>
      <c r="B1823" s="248" t="s">
        <v>152</v>
      </c>
      <c r="C1823" s="248" t="s">
        <v>12</v>
      </c>
      <c r="D1823" s="248" t="s">
        <v>2087</v>
      </c>
      <c r="E1823" s="248" t="s">
        <v>253</v>
      </c>
      <c r="F1823" s="238"/>
      <c r="G1823" s="162"/>
    </row>
    <row r="1824" spans="1:7" s="209" customFormat="1" x14ac:dyDescent="0.25">
      <c r="A1824" s="248" t="s">
        <v>151</v>
      </c>
      <c r="B1824" s="248" t="s">
        <v>152</v>
      </c>
      <c r="C1824" s="248" t="s">
        <v>12</v>
      </c>
      <c r="D1824" s="248" t="s">
        <v>2088</v>
      </c>
      <c r="E1824" s="248" t="s">
        <v>254</v>
      </c>
      <c r="F1824" s="238"/>
      <c r="G1824" s="162"/>
    </row>
    <row r="1825" spans="1:7" s="209" customFormat="1" x14ac:dyDescent="0.25">
      <c r="A1825" s="248" t="s">
        <v>151</v>
      </c>
      <c r="B1825" s="248" t="s">
        <v>152</v>
      </c>
      <c r="C1825" s="248" t="s">
        <v>12</v>
      </c>
      <c r="D1825" s="248" t="s">
        <v>2094</v>
      </c>
      <c r="E1825" s="248" t="s">
        <v>2095</v>
      </c>
      <c r="F1825" s="238"/>
      <c r="G1825" s="162"/>
    </row>
    <row r="1826" spans="1:7" s="209" customFormat="1" x14ac:dyDescent="0.25">
      <c r="A1826" s="248" t="s">
        <v>151</v>
      </c>
      <c r="B1826" s="248" t="s">
        <v>152</v>
      </c>
      <c r="C1826" s="248" t="s">
        <v>12</v>
      </c>
      <c r="D1826" s="248" t="s">
        <v>2097</v>
      </c>
      <c r="E1826" s="248" t="s">
        <v>270</v>
      </c>
      <c r="F1826" s="238"/>
      <c r="G1826" s="162"/>
    </row>
    <row r="1827" spans="1:7" s="209" customFormat="1" x14ac:dyDescent="0.25">
      <c r="A1827" s="248" t="s">
        <v>151</v>
      </c>
      <c r="B1827" s="248" t="s">
        <v>152</v>
      </c>
      <c r="C1827" s="248" t="s">
        <v>12</v>
      </c>
      <c r="D1827" s="248" t="s">
        <v>2089</v>
      </c>
      <c r="E1827" s="248" t="s">
        <v>256</v>
      </c>
      <c r="F1827" s="238"/>
      <c r="G1827" s="162"/>
    </row>
    <row r="1828" spans="1:7" s="209" customFormat="1" x14ac:dyDescent="0.25">
      <c r="A1828" s="248" t="s">
        <v>151</v>
      </c>
      <c r="B1828" s="248" t="s">
        <v>152</v>
      </c>
      <c r="C1828" s="248" t="s">
        <v>12</v>
      </c>
      <c r="D1828" s="248" t="s">
        <v>2090</v>
      </c>
      <c r="E1828" s="248" t="s">
        <v>258</v>
      </c>
      <c r="F1828" s="238"/>
      <c r="G1828" s="162"/>
    </row>
    <row r="1829" spans="1:7" s="337" customFormat="1" x14ac:dyDescent="0.25">
      <c r="A1829" s="264" t="s">
        <v>151</v>
      </c>
      <c r="B1829" s="264" t="s">
        <v>152</v>
      </c>
      <c r="C1829" s="264" t="s">
        <v>12</v>
      </c>
      <c r="D1829" s="264" t="s">
        <v>2091</v>
      </c>
      <c r="E1829" s="264" t="s">
        <v>260</v>
      </c>
      <c r="F1829" s="239"/>
      <c r="G1829" s="166" t="s">
        <v>242</v>
      </c>
    </row>
    <row r="1830" spans="1:7" s="209" customFormat="1" x14ac:dyDescent="0.25">
      <c r="A1830" s="248" t="s">
        <v>151</v>
      </c>
      <c r="B1830" s="248" t="s">
        <v>152</v>
      </c>
      <c r="C1830" s="248" t="s">
        <v>12</v>
      </c>
      <c r="D1830" s="248" t="s">
        <v>2098</v>
      </c>
      <c r="E1830" s="248" t="s">
        <v>2099</v>
      </c>
      <c r="F1830" s="238"/>
      <c r="G1830" s="162"/>
    </row>
    <row r="1831" spans="1:7" s="209" customFormat="1" x14ac:dyDescent="0.25">
      <c r="A1831" s="248" t="s">
        <v>151</v>
      </c>
      <c r="B1831" s="248" t="s">
        <v>152</v>
      </c>
      <c r="C1831" s="248" t="s">
        <v>12</v>
      </c>
      <c r="D1831" s="248" t="s">
        <v>2071</v>
      </c>
      <c r="E1831" s="248" t="s">
        <v>2072</v>
      </c>
      <c r="F1831" s="238"/>
      <c r="G1831" s="162"/>
    </row>
    <row r="1832" spans="1:7" s="209" customFormat="1" x14ac:dyDescent="0.25">
      <c r="A1832" s="248" t="s">
        <v>151</v>
      </c>
      <c r="B1832" s="248" t="s">
        <v>152</v>
      </c>
      <c r="C1832" s="248" t="s">
        <v>12</v>
      </c>
      <c r="D1832" s="248" t="s">
        <v>2023</v>
      </c>
      <c r="E1832" s="248" t="s">
        <v>1825</v>
      </c>
      <c r="F1832" s="238"/>
      <c r="G1832" s="162"/>
    </row>
    <row r="1833" spans="1:7" s="209" customFormat="1" x14ac:dyDescent="0.25">
      <c r="A1833" s="248" t="s">
        <v>151</v>
      </c>
      <c r="B1833" s="248" t="s">
        <v>152</v>
      </c>
      <c r="C1833" s="248" t="s">
        <v>12</v>
      </c>
      <c r="D1833" s="248" t="s">
        <v>2092</v>
      </c>
      <c r="E1833" s="248" t="s">
        <v>2093</v>
      </c>
      <c r="F1833" s="238"/>
      <c r="G1833" s="162"/>
    </row>
    <row r="1834" spans="1:7" x14ac:dyDescent="0.25">
      <c r="A1834" s="248" t="s">
        <v>151</v>
      </c>
      <c r="B1834" s="248" t="s">
        <v>152</v>
      </c>
      <c r="C1834" s="248" t="s">
        <v>12</v>
      </c>
      <c r="D1834" s="248" t="s">
        <v>2102</v>
      </c>
      <c r="E1834" s="248" t="s">
        <v>277</v>
      </c>
      <c r="F1834" s="238"/>
      <c r="G1834" s="162"/>
    </row>
    <row r="1835" spans="1:7" s="209" customFormat="1" x14ac:dyDescent="0.25">
      <c r="A1835" s="248" t="s">
        <v>151</v>
      </c>
      <c r="B1835" s="248" t="s">
        <v>152</v>
      </c>
      <c r="C1835" s="248" t="s">
        <v>12</v>
      </c>
      <c r="D1835" s="162" t="s">
        <v>2103</v>
      </c>
      <c r="E1835" s="162" t="s">
        <v>280</v>
      </c>
      <c r="F1835" s="238"/>
      <c r="G1835" s="162"/>
    </row>
    <row r="1836" spans="1:7" s="209" customFormat="1" x14ac:dyDescent="0.25">
      <c r="A1836" s="248" t="s">
        <v>151</v>
      </c>
      <c r="B1836" s="248" t="s">
        <v>1727</v>
      </c>
      <c r="C1836" s="248" t="s">
        <v>12</v>
      </c>
      <c r="D1836" s="162" t="s">
        <v>2101</v>
      </c>
      <c r="E1836" s="162" t="s">
        <v>896</v>
      </c>
      <c r="F1836" s="238"/>
      <c r="G1836" s="162"/>
    </row>
    <row r="1837" spans="1:7" s="337" customFormat="1" x14ac:dyDescent="0.25">
      <c r="A1837" s="264" t="s">
        <v>151</v>
      </c>
      <c r="B1837" s="264" t="s">
        <v>152</v>
      </c>
      <c r="C1837" s="264" t="s">
        <v>12</v>
      </c>
      <c r="D1837" s="264" t="s">
        <v>2106</v>
      </c>
      <c r="E1837" s="264" t="s">
        <v>2107</v>
      </c>
      <c r="F1837" s="239"/>
      <c r="G1837" s="166" t="s">
        <v>242</v>
      </c>
    </row>
    <row r="1838" spans="1:7" s="209" customFormat="1" x14ac:dyDescent="0.25">
      <c r="A1838" s="248" t="s">
        <v>151</v>
      </c>
      <c r="B1838" s="248" t="s">
        <v>152</v>
      </c>
      <c r="C1838" s="248" t="s">
        <v>12</v>
      </c>
      <c r="D1838" s="248" t="s">
        <v>2105</v>
      </c>
      <c r="E1838" s="248" t="s">
        <v>547</v>
      </c>
      <c r="F1838" s="238"/>
      <c r="G1838" s="162"/>
    </row>
    <row r="1839" spans="1:7" s="209" customFormat="1" x14ac:dyDescent="0.25">
      <c r="A1839" s="248" t="s">
        <v>151</v>
      </c>
      <c r="B1839" s="248" t="s">
        <v>152</v>
      </c>
      <c r="C1839" s="248" t="s">
        <v>12</v>
      </c>
      <c r="D1839" s="248" t="s">
        <v>2104</v>
      </c>
      <c r="E1839" s="248" t="s">
        <v>283</v>
      </c>
      <c r="F1839" s="238"/>
      <c r="G1839" s="162"/>
    </row>
    <row r="1840" spans="1:7" s="209" customFormat="1" x14ac:dyDescent="0.25">
      <c r="A1840" s="248" t="s">
        <v>151</v>
      </c>
      <c r="B1840" s="248" t="s">
        <v>152</v>
      </c>
      <c r="C1840" s="248" t="s">
        <v>12</v>
      </c>
      <c r="D1840" s="248" t="s">
        <v>2108</v>
      </c>
      <c r="E1840" s="248" t="s">
        <v>2109</v>
      </c>
      <c r="F1840" s="238"/>
      <c r="G1840" s="162"/>
    </row>
    <row r="1841" spans="1:7" s="209" customFormat="1" x14ac:dyDescent="0.25">
      <c r="A1841" s="248" t="s">
        <v>151</v>
      </c>
      <c r="B1841" s="248" t="s">
        <v>152</v>
      </c>
      <c r="C1841" s="248" t="s">
        <v>12</v>
      </c>
      <c r="D1841" s="248" t="s">
        <v>2033</v>
      </c>
      <c r="E1841" s="248" t="s">
        <v>2029</v>
      </c>
      <c r="F1841" s="238"/>
      <c r="G1841" s="162"/>
    </row>
    <row r="1842" spans="1:7" s="209" customFormat="1" x14ac:dyDescent="0.25">
      <c r="A1842" s="248" t="s">
        <v>151</v>
      </c>
      <c r="B1842" s="248" t="s">
        <v>152</v>
      </c>
      <c r="C1842" s="248" t="s">
        <v>12</v>
      </c>
      <c r="D1842" s="248" t="s">
        <v>167</v>
      </c>
      <c r="E1842" s="248" t="s">
        <v>168</v>
      </c>
      <c r="F1842" s="238"/>
      <c r="G1842" s="162"/>
    </row>
    <row r="1843" spans="1:7" s="209" customFormat="1" x14ac:dyDescent="0.25">
      <c r="A1843" s="248" t="s">
        <v>151</v>
      </c>
      <c r="B1843" s="248" t="s">
        <v>152</v>
      </c>
      <c r="C1843" s="248" t="s">
        <v>12</v>
      </c>
      <c r="D1843" s="248" t="s">
        <v>2113</v>
      </c>
      <c r="E1843" s="248" t="s">
        <v>721</v>
      </c>
      <c r="F1843" s="238"/>
      <c r="G1843" s="162"/>
    </row>
    <row r="1844" spans="1:7" s="209" customFormat="1" x14ac:dyDescent="0.25">
      <c r="A1844" s="248" t="s">
        <v>151</v>
      </c>
      <c r="B1844" s="248" t="s">
        <v>152</v>
      </c>
      <c r="C1844" s="248" t="s">
        <v>12</v>
      </c>
      <c r="D1844" s="248" t="s">
        <v>2111</v>
      </c>
      <c r="E1844" s="248" t="s">
        <v>2112</v>
      </c>
      <c r="F1844" s="238"/>
      <c r="G1844" s="162"/>
    </row>
    <row r="1845" spans="1:7" s="209" customFormat="1" x14ac:dyDescent="0.25">
      <c r="A1845" s="248" t="s">
        <v>2114</v>
      </c>
      <c r="B1845" s="248">
        <v>990032</v>
      </c>
      <c r="C1845" s="248" t="s">
        <v>15</v>
      </c>
      <c r="D1845" s="248" t="s">
        <v>367</v>
      </c>
      <c r="E1845" s="248" t="s">
        <v>388</v>
      </c>
      <c r="F1845" s="147"/>
      <c r="G1845" s="162"/>
    </row>
    <row r="1846" spans="1:7" s="209" customFormat="1" x14ac:dyDescent="0.25">
      <c r="A1846" s="248" t="s">
        <v>2115</v>
      </c>
      <c r="B1846" s="248" t="s">
        <v>2116</v>
      </c>
      <c r="C1846" s="248" t="s">
        <v>15</v>
      </c>
      <c r="D1846" s="248" t="s">
        <v>2117</v>
      </c>
      <c r="E1846" s="248" t="s">
        <v>2118</v>
      </c>
      <c r="F1846" s="147"/>
      <c r="G1846" s="162"/>
    </row>
    <row r="1847" spans="1:7" s="209" customFormat="1" x14ac:dyDescent="0.25">
      <c r="A1847" s="248" t="s">
        <v>2115</v>
      </c>
      <c r="B1847" s="248" t="s">
        <v>2116</v>
      </c>
      <c r="C1847" s="248" t="s">
        <v>12</v>
      </c>
      <c r="D1847" s="248" t="s">
        <v>2119</v>
      </c>
      <c r="E1847" s="248" t="s">
        <v>2120</v>
      </c>
      <c r="F1847" s="147"/>
      <c r="G1847" s="162"/>
    </row>
    <row r="1848" spans="1:7" s="209" customFormat="1" x14ac:dyDescent="0.25">
      <c r="A1848" s="248" t="s">
        <v>2115</v>
      </c>
      <c r="B1848" s="248" t="s">
        <v>2116</v>
      </c>
      <c r="C1848" s="248" t="s">
        <v>12</v>
      </c>
      <c r="D1848" s="248" t="s">
        <v>2121</v>
      </c>
      <c r="E1848" s="248" t="s">
        <v>2122</v>
      </c>
      <c r="F1848" s="147"/>
      <c r="G1848" s="162"/>
    </row>
    <row r="1849" spans="1:7" s="209" customFormat="1" x14ac:dyDescent="0.25">
      <c r="A1849" s="248" t="s">
        <v>2115</v>
      </c>
      <c r="B1849" s="248" t="s">
        <v>2116</v>
      </c>
      <c r="C1849" s="248" t="s">
        <v>12</v>
      </c>
      <c r="D1849" s="248" t="s">
        <v>2123</v>
      </c>
      <c r="E1849" s="248" t="s">
        <v>2124</v>
      </c>
      <c r="F1849" s="147"/>
      <c r="G1849" s="162"/>
    </row>
    <row r="1850" spans="1:7" s="209" customFormat="1" x14ac:dyDescent="0.25">
      <c r="A1850" s="248" t="s">
        <v>2115</v>
      </c>
      <c r="B1850" s="248" t="s">
        <v>2116</v>
      </c>
      <c r="C1850" s="248" t="s">
        <v>12</v>
      </c>
      <c r="D1850" s="248" t="s">
        <v>2125</v>
      </c>
      <c r="E1850" s="248" t="s">
        <v>2126</v>
      </c>
      <c r="F1850" s="147"/>
      <c r="G1850" s="162"/>
    </row>
    <row r="1851" spans="1:7" s="209" customFormat="1" x14ac:dyDescent="0.25">
      <c r="A1851" s="248" t="s">
        <v>2115</v>
      </c>
      <c r="B1851" s="248" t="s">
        <v>2116</v>
      </c>
      <c r="C1851" s="248" t="s">
        <v>12</v>
      </c>
      <c r="D1851" s="248" t="s">
        <v>2127</v>
      </c>
      <c r="E1851" s="248" t="s">
        <v>2128</v>
      </c>
      <c r="F1851" s="147"/>
      <c r="G1851" s="162"/>
    </row>
    <row r="1852" spans="1:7" s="209" customFormat="1" x14ac:dyDescent="0.25">
      <c r="A1852" s="248" t="s">
        <v>2115</v>
      </c>
      <c r="B1852" s="248" t="s">
        <v>2116</v>
      </c>
      <c r="C1852" s="248" t="s">
        <v>12</v>
      </c>
      <c r="D1852" s="248" t="s">
        <v>2129</v>
      </c>
      <c r="E1852" s="248" t="s">
        <v>2130</v>
      </c>
      <c r="F1852" s="147"/>
      <c r="G1852" s="162"/>
    </row>
    <row r="1853" spans="1:7" s="209" customFormat="1" x14ac:dyDescent="0.25">
      <c r="A1853" s="248" t="s">
        <v>2115</v>
      </c>
      <c r="B1853" s="248" t="s">
        <v>2116</v>
      </c>
      <c r="C1853" s="248" t="s">
        <v>12</v>
      </c>
      <c r="D1853" s="248" t="s">
        <v>2131</v>
      </c>
      <c r="E1853" s="248" t="s">
        <v>2132</v>
      </c>
      <c r="F1853" s="147"/>
      <c r="G1853" s="162"/>
    </row>
    <row r="1854" spans="1:7" s="209" customFormat="1" x14ac:dyDescent="0.25">
      <c r="A1854" s="248" t="s">
        <v>2115</v>
      </c>
      <c r="B1854" s="248" t="s">
        <v>2116</v>
      </c>
      <c r="C1854" s="248" t="s">
        <v>12</v>
      </c>
      <c r="D1854" s="248" t="s">
        <v>2133</v>
      </c>
      <c r="E1854" s="248" t="s">
        <v>2134</v>
      </c>
      <c r="F1854" s="147"/>
      <c r="G1854" s="162"/>
    </row>
    <row r="1855" spans="1:7" s="209" customFormat="1" x14ac:dyDescent="0.25">
      <c r="A1855" s="248" t="s">
        <v>2115</v>
      </c>
      <c r="B1855" s="248" t="s">
        <v>2116</v>
      </c>
      <c r="C1855" s="248" t="s">
        <v>12</v>
      </c>
      <c r="D1855" s="248" t="s">
        <v>2135</v>
      </c>
      <c r="E1855" s="248" t="s">
        <v>2136</v>
      </c>
      <c r="F1855" s="147"/>
      <c r="G1855" s="162"/>
    </row>
    <row r="1856" spans="1:7" s="209" customFormat="1" x14ac:dyDescent="0.25">
      <c r="A1856" s="248" t="s">
        <v>2115</v>
      </c>
      <c r="B1856" s="248" t="s">
        <v>2116</v>
      </c>
      <c r="C1856" s="248" t="s">
        <v>12</v>
      </c>
      <c r="D1856" s="248" t="s">
        <v>2137</v>
      </c>
      <c r="E1856" s="248" t="s">
        <v>2138</v>
      </c>
      <c r="F1856" s="147"/>
      <c r="G1856" s="162"/>
    </row>
    <row r="1857" spans="1:7" s="209" customFormat="1" x14ac:dyDescent="0.25">
      <c r="A1857" s="248" t="s">
        <v>2115</v>
      </c>
      <c r="B1857" s="248" t="s">
        <v>2116</v>
      </c>
      <c r="C1857" s="248" t="s">
        <v>12</v>
      </c>
      <c r="D1857" s="248" t="s">
        <v>2139</v>
      </c>
      <c r="E1857" s="248" t="s">
        <v>2140</v>
      </c>
      <c r="F1857" s="147"/>
      <c r="G1857" s="162"/>
    </row>
    <row r="1858" spans="1:7" s="209" customFormat="1" x14ac:dyDescent="0.25">
      <c r="A1858" s="248" t="s">
        <v>2115</v>
      </c>
      <c r="B1858" s="248" t="s">
        <v>2116</v>
      </c>
      <c r="C1858" s="248" t="s">
        <v>12</v>
      </c>
      <c r="D1858" s="248" t="s">
        <v>2141</v>
      </c>
      <c r="E1858" s="248" t="s">
        <v>2142</v>
      </c>
      <c r="F1858" s="147"/>
      <c r="G1858" s="162"/>
    </row>
    <row r="1859" spans="1:7" s="209" customFormat="1" x14ac:dyDescent="0.25">
      <c r="A1859" s="248" t="s">
        <v>2115</v>
      </c>
      <c r="B1859" s="248" t="s">
        <v>2116</v>
      </c>
      <c r="C1859" s="248" t="s">
        <v>12</v>
      </c>
      <c r="D1859" s="248" t="s">
        <v>2143</v>
      </c>
      <c r="E1859" s="248" t="s">
        <v>2144</v>
      </c>
      <c r="F1859" s="147"/>
      <c r="G1859" s="162"/>
    </row>
    <row r="1860" spans="1:7" s="209" customFormat="1" x14ac:dyDescent="0.25">
      <c r="A1860" s="248" t="s">
        <v>2115</v>
      </c>
      <c r="B1860" s="248" t="s">
        <v>2116</v>
      </c>
      <c r="C1860" s="248" t="s">
        <v>12</v>
      </c>
      <c r="D1860" s="248" t="s">
        <v>2145</v>
      </c>
      <c r="E1860" s="248" t="s">
        <v>2146</v>
      </c>
      <c r="F1860" s="147"/>
      <c r="G1860" s="162"/>
    </row>
    <row r="1861" spans="1:7" s="209" customFormat="1" x14ac:dyDescent="0.25">
      <c r="A1861" s="248" t="s">
        <v>2115</v>
      </c>
      <c r="B1861" s="248" t="s">
        <v>2116</v>
      </c>
      <c r="C1861" s="248" t="s">
        <v>12</v>
      </c>
      <c r="D1861" s="248" t="s">
        <v>2147</v>
      </c>
      <c r="E1861" s="248" t="s">
        <v>2148</v>
      </c>
      <c r="F1861" s="147"/>
      <c r="G1861" s="162"/>
    </row>
    <row r="1862" spans="1:7" s="209" customFormat="1" x14ac:dyDescent="0.25">
      <c r="A1862" s="248" t="s">
        <v>2115</v>
      </c>
      <c r="B1862" s="248" t="s">
        <v>2116</v>
      </c>
      <c r="C1862" s="248" t="s">
        <v>12</v>
      </c>
      <c r="D1862" s="248" t="s">
        <v>2149</v>
      </c>
      <c r="E1862" s="248" t="s">
        <v>2150</v>
      </c>
      <c r="F1862" s="147"/>
      <c r="G1862" s="162"/>
    </row>
    <row r="1863" spans="1:7" s="209" customFormat="1" x14ac:dyDescent="0.25">
      <c r="A1863" s="248" t="s">
        <v>2115</v>
      </c>
      <c r="B1863" s="248" t="s">
        <v>2116</v>
      </c>
      <c r="C1863" s="248" t="s">
        <v>12</v>
      </c>
      <c r="D1863" s="248" t="s">
        <v>2151</v>
      </c>
      <c r="E1863" s="248" t="s">
        <v>2152</v>
      </c>
      <c r="F1863" s="147"/>
      <c r="G1863" s="162"/>
    </row>
    <row r="1864" spans="1:7" s="209" customFormat="1" x14ac:dyDescent="0.25">
      <c r="A1864" s="248" t="s">
        <v>2153</v>
      </c>
      <c r="B1864" s="207" t="s">
        <v>2154</v>
      </c>
      <c r="C1864" s="207" t="s">
        <v>12</v>
      </c>
      <c r="D1864" s="207">
        <v>1</v>
      </c>
      <c r="E1864" s="207" t="s">
        <v>2155</v>
      </c>
      <c r="F1864" s="238"/>
      <c r="G1864" s="208"/>
    </row>
    <row r="1865" spans="1:7" s="209" customFormat="1" x14ac:dyDescent="0.25">
      <c r="A1865" s="248" t="s">
        <v>2153</v>
      </c>
      <c r="B1865" s="207" t="s">
        <v>2154</v>
      </c>
      <c r="C1865" s="207" t="s">
        <v>12</v>
      </c>
      <c r="D1865" s="207">
        <v>2</v>
      </c>
      <c r="E1865" s="207" t="s">
        <v>2156</v>
      </c>
      <c r="F1865" s="238"/>
      <c r="G1865" s="208"/>
    </row>
    <row r="1866" spans="1:7" s="209" customFormat="1" x14ac:dyDescent="0.25">
      <c r="A1866" s="248" t="s">
        <v>2153</v>
      </c>
      <c r="B1866" s="207" t="s">
        <v>2154</v>
      </c>
      <c r="C1866" s="207" t="s">
        <v>12</v>
      </c>
      <c r="D1866" s="207">
        <v>9</v>
      </c>
      <c r="E1866" s="207" t="s">
        <v>365</v>
      </c>
      <c r="F1866" s="238"/>
      <c r="G1866" s="208"/>
    </row>
    <row r="1867" spans="1:7" s="209" customFormat="1" x14ac:dyDescent="0.25">
      <c r="A1867" s="248" t="s">
        <v>2157</v>
      </c>
      <c r="B1867" s="207">
        <v>990014</v>
      </c>
      <c r="C1867" s="207" t="s">
        <v>12</v>
      </c>
      <c r="D1867" s="207">
        <v>1</v>
      </c>
      <c r="E1867" s="207" t="s">
        <v>2158</v>
      </c>
      <c r="F1867" s="238"/>
      <c r="G1867" s="208"/>
    </row>
    <row r="1868" spans="1:7" s="209" customFormat="1" x14ac:dyDescent="0.25">
      <c r="A1868" s="248" t="s">
        <v>2157</v>
      </c>
      <c r="B1868" s="207">
        <v>990014</v>
      </c>
      <c r="C1868" s="207" t="s">
        <v>12</v>
      </c>
      <c r="D1868" s="207">
        <v>2</v>
      </c>
      <c r="E1868" s="207" t="s">
        <v>2159</v>
      </c>
      <c r="F1868" s="238"/>
      <c r="G1868" s="208"/>
    </row>
    <row r="1869" spans="1:7" s="209" customFormat="1" x14ac:dyDescent="0.25">
      <c r="A1869" s="248" t="s">
        <v>2157</v>
      </c>
      <c r="B1869" s="207">
        <v>990014</v>
      </c>
      <c r="C1869" s="207" t="s">
        <v>12</v>
      </c>
      <c r="D1869" s="207">
        <v>9</v>
      </c>
      <c r="E1869" s="207" t="s">
        <v>365</v>
      </c>
      <c r="F1869" s="238"/>
      <c r="G1869" s="208"/>
    </row>
    <row r="1870" spans="1:7" s="209" customFormat="1" x14ac:dyDescent="0.25">
      <c r="A1870" s="248" t="s">
        <v>2160</v>
      </c>
      <c r="B1870" s="207" t="s">
        <v>2116</v>
      </c>
      <c r="C1870" s="207" t="s">
        <v>12</v>
      </c>
      <c r="D1870" s="207" t="s">
        <v>2117</v>
      </c>
      <c r="E1870" s="207" t="s">
        <v>2118</v>
      </c>
      <c r="F1870" s="238"/>
      <c r="G1870" s="208"/>
    </row>
    <row r="1871" spans="1:7" s="209" customFormat="1" x14ac:dyDescent="0.25">
      <c r="A1871" s="248" t="s">
        <v>2160</v>
      </c>
      <c r="B1871" s="207" t="s">
        <v>2116</v>
      </c>
      <c r="C1871" s="207" t="s">
        <v>12</v>
      </c>
      <c r="D1871" s="207" t="s">
        <v>2119</v>
      </c>
      <c r="E1871" s="207" t="s">
        <v>2120</v>
      </c>
      <c r="F1871" s="238"/>
      <c r="G1871" s="208"/>
    </row>
    <row r="1872" spans="1:7" s="209" customFormat="1" x14ac:dyDescent="0.25">
      <c r="A1872" s="248" t="s">
        <v>2160</v>
      </c>
      <c r="B1872" s="207" t="s">
        <v>2116</v>
      </c>
      <c r="C1872" s="207" t="s">
        <v>12</v>
      </c>
      <c r="D1872" s="207" t="s">
        <v>2121</v>
      </c>
      <c r="E1872" s="207" t="s">
        <v>2122</v>
      </c>
      <c r="F1872" s="238"/>
      <c r="G1872" s="208"/>
    </row>
    <row r="1873" spans="1:7" s="209" customFormat="1" x14ac:dyDescent="0.25">
      <c r="A1873" s="248" t="s">
        <v>2160</v>
      </c>
      <c r="B1873" s="207" t="s">
        <v>2116</v>
      </c>
      <c r="C1873" s="207" t="s">
        <v>12</v>
      </c>
      <c r="D1873" s="207" t="s">
        <v>2123</v>
      </c>
      <c r="E1873" s="207" t="s">
        <v>2124</v>
      </c>
      <c r="F1873" s="238"/>
      <c r="G1873" s="208"/>
    </row>
    <row r="1874" spans="1:7" s="209" customFormat="1" x14ac:dyDescent="0.25">
      <c r="A1874" s="248" t="s">
        <v>2160</v>
      </c>
      <c r="B1874" s="207" t="s">
        <v>2116</v>
      </c>
      <c r="C1874" s="207" t="s">
        <v>12</v>
      </c>
      <c r="D1874" s="207" t="s">
        <v>2125</v>
      </c>
      <c r="E1874" s="207" t="s">
        <v>2126</v>
      </c>
      <c r="F1874" s="238"/>
      <c r="G1874" s="208"/>
    </row>
    <row r="1875" spans="1:7" s="209" customFormat="1" x14ac:dyDescent="0.25">
      <c r="A1875" s="248" t="s">
        <v>2160</v>
      </c>
      <c r="B1875" s="207" t="s">
        <v>2116</v>
      </c>
      <c r="C1875" s="207" t="s">
        <v>12</v>
      </c>
      <c r="D1875" s="207" t="s">
        <v>2127</v>
      </c>
      <c r="E1875" s="207" t="s">
        <v>2128</v>
      </c>
      <c r="F1875" s="238"/>
      <c r="G1875" s="208"/>
    </row>
    <row r="1876" spans="1:7" s="209" customFormat="1" x14ac:dyDescent="0.25">
      <c r="A1876" s="248" t="s">
        <v>2160</v>
      </c>
      <c r="B1876" s="207" t="s">
        <v>2116</v>
      </c>
      <c r="C1876" s="207" t="s">
        <v>12</v>
      </c>
      <c r="D1876" s="207" t="s">
        <v>2129</v>
      </c>
      <c r="E1876" s="207" t="s">
        <v>2130</v>
      </c>
      <c r="F1876" s="238"/>
      <c r="G1876" s="208"/>
    </row>
    <row r="1877" spans="1:7" s="209" customFormat="1" x14ac:dyDescent="0.25">
      <c r="A1877" s="248" t="s">
        <v>2160</v>
      </c>
      <c r="B1877" s="207" t="s">
        <v>2116</v>
      </c>
      <c r="C1877" s="207" t="s">
        <v>12</v>
      </c>
      <c r="D1877" s="207" t="s">
        <v>2131</v>
      </c>
      <c r="E1877" s="207" t="s">
        <v>2132</v>
      </c>
      <c r="F1877" s="238"/>
      <c r="G1877" s="208"/>
    </row>
    <row r="1878" spans="1:7" s="209" customFormat="1" x14ac:dyDescent="0.25">
      <c r="A1878" s="248" t="s">
        <v>2160</v>
      </c>
      <c r="B1878" s="207" t="s">
        <v>2116</v>
      </c>
      <c r="C1878" s="207" t="s">
        <v>12</v>
      </c>
      <c r="D1878" s="207" t="s">
        <v>2133</v>
      </c>
      <c r="E1878" s="207" t="s">
        <v>2134</v>
      </c>
      <c r="F1878" s="238"/>
      <c r="G1878" s="208"/>
    </row>
    <row r="1879" spans="1:7" s="209" customFormat="1" x14ac:dyDescent="0.25">
      <c r="A1879" s="248" t="s">
        <v>2160</v>
      </c>
      <c r="B1879" s="207" t="s">
        <v>2116</v>
      </c>
      <c r="C1879" s="207" t="s">
        <v>12</v>
      </c>
      <c r="D1879" s="207" t="s">
        <v>2135</v>
      </c>
      <c r="E1879" s="207" t="s">
        <v>2136</v>
      </c>
      <c r="F1879" s="238"/>
      <c r="G1879" s="208"/>
    </row>
    <row r="1880" spans="1:7" s="209" customFormat="1" x14ac:dyDescent="0.25">
      <c r="A1880" s="248" t="s">
        <v>2160</v>
      </c>
      <c r="B1880" s="207" t="s">
        <v>2116</v>
      </c>
      <c r="C1880" s="207" t="s">
        <v>12</v>
      </c>
      <c r="D1880" s="207" t="s">
        <v>2137</v>
      </c>
      <c r="E1880" s="207" t="s">
        <v>2138</v>
      </c>
      <c r="F1880" s="238"/>
      <c r="G1880" s="208"/>
    </row>
    <row r="1881" spans="1:7" s="209" customFormat="1" x14ac:dyDescent="0.25">
      <c r="A1881" s="248" t="s">
        <v>2160</v>
      </c>
      <c r="B1881" s="207" t="s">
        <v>2116</v>
      </c>
      <c r="C1881" s="207" t="s">
        <v>12</v>
      </c>
      <c r="D1881" s="207" t="s">
        <v>2139</v>
      </c>
      <c r="E1881" s="207" t="s">
        <v>2140</v>
      </c>
      <c r="F1881" s="238"/>
      <c r="G1881" s="208"/>
    </row>
    <row r="1882" spans="1:7" s="209" customFormat="1" x14ac:dyDescent="0.25">
      <c r="A1882" s="248" t="s">
        <v>2160</v>
      </c>
      <c r="B1882" s="207" t="s">
        <v>2116</v>
      </c>
      <c r="C1882" s="207" t="s">
        <v>12</v>
      </c>
      <c r="D1882" s="207" t="s">
        <v>2141</v>
      </c>
      <c r="E1882" s="207" t="s">
        <v>2142</v>
      </c>
      <c r="F1882" s="238"/>
      <c r="G1882" s="208"/>
    </row>
    <row r="1883" spans="1:7" s="209" customFormat="1" x14ac:dyDescent="0.25">
      <c r="A1883" s="248" t="s">
        <v>2160</v>
      </c>
      <c r="B1883" s="207" t="s">
        <v>2116</v>
      </c>
      <c r="C1883" s="207" t="s">
        <v>12</v>
      </c>
      <c r="D1883" s="207" t="s">
        <v>2143</v>
      </c>
      <c r="E1883" s="207" t="s">
        <v>2144</v>
      </c>
      <c r="F1883" s="238"/>
      <c r="G1883" s="208"/>
    </row>
    <row r="1884" spans="1:7" s="209" customFormat="1" x14ac:dyDescent="0.25">
      <c r="A1884" s="248" t="s">
        <v>2160</v>
      </c>
      <c r="B1884" s="207" t="s">
        <v>2116</v>
      </c>
      <c r="C1884" s="207" t="s">
        <v>12</v>
      </c>
      <c r="D1884" s="207" t="s">
        <v>2145</v>
      </c>
      <c r="E1884" s="207" t="s">
        <v>2146</v>
      </c>
      <c r="F1884" s="238"/>
      <c r="G1884" s="208"/>
    </row>
    <row r="1885" spans="1:7" s="209" customFormat="1" x14ac:dyDescent="0.25">
      <c r="A1885" s="248" t="s">
        <v>2160</v>
      </c>
      <c r="B1885" s="207" t="s">
        <v>2116</v>
      </c>
      <c r="C1885" s="207" t="s">
        <v>12</v>
      </c>
      <c r="D1885" s="207" t="s">
        <v>2147</v>
      </c>
      <c r="E1885" s="207" t="s">
        <v>2148</v>
      </c>
      <c r="F1885" s="238"/>
      <c r="G1885" s="208"/>
    </row>
    <row r="1886" spans="1:7" s="209" customFormat="1" x14ac:dyDescent="0.25">
      <c r="A1886" s="248" t="s">
        <v>2160</v>
      </c>
      <c r="B1886" s="207" t="s">
        <v>2116</v>
      </c>
      <c r="C1886" s="207" t="s">
        <v>12</v>
      </c>
      <c r="D1886" s="207" t="s">
        <v>2149</v>
      </c>
      <c r="E1886" s="207" t="s">
        <v>2150</v>
      </c>
      <c r="F1886" s="238"/>
      <c r="G1886" s="208"/>
    </row>
    <row r="1887" spans="1:7" s="209" customFormat="1" x14ac:dyDescent="0.25">
      <c r="A1887" s="248" t="s">
        <v>2160</v>
      </c>
      <c r="B1887" s="207" t="s">
        <v>2116</v>
      </c>
      <c r="C1887" s="207" t="s">
        <v>12</v>
      </c>
      <c r="D1887" s="207" t="s">
        <v>2151</v>
      </c>
      <c r="E1887" s="207" t="s">
        <v>2152</v>
      </c>
      <c r="F1887" s="238"/>
      <c r="G1887" s="208"/>
    </row>
    <row r="1888" spans="1:7" s="209" customFormat="1" x14ac:dyDescent="0.25">
      <c r="A1888" s="248" t="s">
        <v>2161</v>
      </c>
      <c r="B1888" s="207">
        <v>990034</v>
      </c>
      <c r="C1888" s="207" t="s">
        <v>12</v>
      </c>
      <c r="D1888" s="207">
        <v>10</v>
      </c>
      <c r="E1888" s="207" t="s">
        <v>2162</v>
      </c>
      <c r="F1888" s="238" t="s">
        <v>292</v>
      </c>
      <c r="G1888" s="208"/>
    </row>
    <row r="1889" spans="1:7" s="209" customFormat="1" x14ac:dyDescent="0.25">
      <c r="A1889" s="248" t="s">
        <v>2161</v>
      </c>
      <c r="B1889" s="207">
        <v>990034</v>
      </c>
      <c r="C1889" s="207" t="s">
        <v>12</v>
      </c>
      <c r="D1889" s="207">
        <v>21</v>
      </c>
      <c r="E1889" s="207" t="s">
        <v>2163</v>
      </c>
      <c r="F1889" s="238" t="s">
        <v>292</v>
      </c>
      <c r="G1889" s="208"/>
    </row>
    <row r="1890" spans="1:7" x14ac:dyDescent="0.25">
      <c r="A1890" s="248" t="s">
        <v>2161</v>
      </c>
      <c r="B1890" s="207">
        <v>990034</v>
      </c>
      <c r="C1890" s="207" t="s">
        <v>12</v>
      </c>
      <c r="D1890" s="207">
        <v>22</v>
      </c>
      <c r="E1890" s="207" t="s">
        <v>2164</v>
      </c>
      <c r="F1890" s="238" t="s">
        <v>292</v>
      </c>
      <c r="G1890" s="208"/>
    </row>
    <row r="1891" spans="1:7" x14ac:dyDescent="0.25">
      <c r="A1891" s="248" t="s">
        <v>2161</v>
      </c>
      <c r="B1891" s="207">
        <v>990034</v>
      </c>
      <c r="C1891" s="207" t="s">
        <v>12</v>
      </c>
      <c r="D1891" s="207">
        <v>30</v>
      </c>
      <c r="E1891" s="207" t="s">
        <v>383</v>
      </c>
      <c r="F1891" s="238" t="s">
        <v>292</v>
      </c>
      <c r="G1891" s="208"/>
    </row>
    <row r="1892" spans="1:7" x14ac:dyDescent="0.25">
      <c r="A1892" s="248" t="s">
        <v>2161</v>
      </c>
      <c r="B1892" s="207">
        <v>990034</v>
      </c>
      <c r="C1892" s="207" t="s">
        <v>12</v>
      </c>
      <c r="D1892" s="207">
        <v>41</v>
      </c>
      <c r="E1892" s="207" t="s">
        <v>2165</v>
      </c>
      <c r="F1892" s="238" t="s">
        <v>292</v>
      </c>
      <c r="G1892" s="208"/>
    </row>
    <row r="1893" spans="1:7" x14ac:dyDescent="0.25">
      <c r="A1893" s="248" t="s">
        <v>2161</v>
      </c>
      <c r="B1893" s="207">
        <v>990034</v>
      </c>
      <c r="C1893" s="207" t="s">
        <v>12</v>
      </c>
      <c r="D1893" s="207">
        <v>42</v>
      </c>
      <c r="E1893" s="207" t="s">
        <v>2166</v>
      </c>
      <c r="F1893" s="238" t="s">
        <v>292</v>
      </c>
      <c r="G1893" s="208"/>
    </row>
    <row r="1894" spans="1:7" s="209" customFormat="1" x14ac:dyDescent="0.25">
      <c r="A1894" s="248" t="s">
        <v>2161</v>
      </c>
      <c r="B1894" s="207">
        <v>990034</v>
      </c>
      <c r="C1894" s="207" t="s">
        <v>12</v>
      </c>
      <c r="D1894" s="207">
        <v>99</v>
      </c>
      <c r="E1894" s="207" t="s">
        <v>377</v>
      </c>
      <c r="F1894" s="238" t="s">
        <v>292</v>
      </c>
      <c r="G1894" s="208"/>
    </row>
    <row r="1895" spans="1:7" s="209" customFormat="1" x14ac:dyDescent="0.25">
      <c r="A1895" s="248" t="s">
        <v>2175</v>
      </c>
      <c r="B1895" s="207" t="s">
        <v>2176</v>
      </c>
      <c r="C1895" s="207" t="s">
        <v>12</v>
      </c>
      <c r="D1895" s="207">
        <v>1</v>
      </c>
      <c r="E1895" s="207" t="s">
        <v>2177</v>
      </c>
      <c r="F1895" s="238"/>
      <c r="G1895" s="208"/>
    </row>
    <row r="1896" spans="1:7" s="209" customFormat="1" x14ac:dyDescent="0.25">
      <c r="A1896" s="248" t="s">
        <v>2175</v>
      </c>
      <c r="B1896" s="207" t="s">
        <v>2176</v>
      </c>
      <c r="C1896" s="207" t="s">
        <v>12</v>
      </c>
      <c r="D1896" s="207">
        <v>2</v>
      </c>
      <c r="E1896" s="207" t="s">
        <v>2178</v>
      </c>
      <c r="F1896" s="238"/>
      <c r="G1896" s="208"/>
    </row>
    <row r="1897" spans="1:7" s="209" customFormat="1" x14ac:dyDescent="0.25">
      <c r="A1897" s="248" t="s">
        <v>2175</v>
      </c>
      <c r="B1897" s="207" t="s">
        <v>2176</v>
      </c>
      <c r="C1897" s="207" t="s">
        <v>12</v>
      </c>
      <c r="D1897" s="207">
        <v>3</v>
      </c>
      <c r="E1897" s="207" t="s">
        <v>2179</v>
      </c>
      <c r="F1897" s="238"/>
      <c r="G1897" s="208"/>
    </row>
    <row r="1898" spans="1:7" s="209" customFormat="1" x14ac:dyDescent="0.25">
      <c r="A1898" s="248" t="s">
        <v>2175</v>
      </c>
      <c r="B1898" s="207" t="s">
        <v>2176</v>
      </c>
      <c r="C1898" s="207" t="s">
        <v>12</v>
      </c>
      <c r="D1898" s="207">
        <v>9</v>
      </c>
      <c r="E1898" s="207" t="s">
        <v>365</v>
      </c>
      <c r="F1898" s="238"/>
      <c r="G1898" s="208"/>
    </row>
    <row r="1899" spans="1:7" s="209" customFormat="1" x14ac:dyDescent="0.25">
      <c r="A1899" s="248" t="s">
        <v>2180</v>
      </c>
      <c r="B1899" s="207" t="s">
        <v>2181</v>
      </c>
      <c r="C1899" s="207" t="s">
        <v>12</v>
      </c>
      <c r="D1899" s="207">
        <v>10</v>
      </c>
      <c r="E1899" s="207" t="s">
        <v>2182</v>
      </c>
      <c r="F1899" s="238"/>
      <c r="G1899" s="208"/>
    </row>
    <row r="1900" spans="1:7" s="209" customFormat="1" x14ac:dyDescent="0.25">
      <c r="A1900" s="248" t="s">
        <v>2180</v>
      </c>
      <c r="B1900" s="207" t="s">
        <v>2181</v>
      </c>
      <c r="C1900" s="207" t="s">
        <v>12</v>
      </c>
      <c r="D1900" s="207">
        <v>20</v>
      </c>
      <c r="E1900" s="207" t="s">
        <v>2183</v>
      </c>
      <c r="F1900" s="238"/>
      <c r="G1900" s="208"/>
    </row>
    <row r="1901" spans="1:7" s="209" customFormat="1" x14ac:dyDescent="0.25">
      <c r="A1901" s="248" t="s">
        <v>2180</v>
      </c>
      <c r="B1901" s="207" t="s">
        <v>2181</v>
      </c>
      <c r="C1901" s="207" t="s">
        <v>12</v>
      </c>
      <c r="D1901" s="207">
        <v>30</v>
      </c>
      <c r="E1901" s="207" t="s">
        <v>2184</v>
      </c>
      <c r="F1901" s="238"/>
      <c r="G1901" s="208"/>
    </row>
    <row r="1902" spans="1:7" s="209" customFormat="1" x14ac:dyDescent="0.25">
      <c r="A1902" s="248" t="s">
        <v>2180</v>
      </c>
      <c r="B1902" s="207" t="s">
        <v>2181</v>
      </c>
      <c r="C1902" s="207" t="s">
        <v>12</v>
      </c>
      <c r="D1902" s="207">
        <v>40</v>
      </c>
      <c r="E1902" s="207" t="s">
        <v>2185</v>
      </c>
      <c r="F1902" s="238"/>
      <c r="G1902" s="208"/>
    </row>
    <row r="1903" spans="1:7" s="209" customFormat="1" x14ac:dyDescent="0.25">
      <c r="A1903" s="248" t="s">
        <v>2180</v>
      </c>
      <c r="B1903" s="207" t="s">
        <v>2181</v>
      </c>
      <c r="C1903" s="207" t="s">
        <v>12</v>
      </c>
      <c r="D1903" s="207">
        <v>50</v>
      </c>
      <c r="E1903" s="207" t="s">
        <v>2186</v>
      </c>
      <c r="F1903" s="238"/>
      <c r="G1903" s="208"/>
    </row>
    <row r="1904" spans="1:7" s="209" customFormat="1" x14ac:dyDescent="0.25">
      <c r="A1904" s="248" t="s">
        <v>2180</v>
      </c>
      <c r="B1904" s="207" t="s">
        <v>2181</v>
      </c>
      <c r="C1904" s="207" t="s">
        <v>12</v>
      </c>
      <c r="D1904" s="207">
        <v>60</v>
      </c>
      <c r="E1904" s="207" t="s">
        <v>2187</v>
      </c>
      <c r="F1904" s="238"/>
      <c r="G1904" s="208"/>
    </row>
    <row r="1905" spans="1:7" s="209" customFormat="1" x14ac:dyDescent="0.25">
      <c r="A1905" s="248" t="s">
        <v>2180</v>
      </c>
      <c r="B1905" s="207" t="s">
        <v>2181</v>
      </c>
      <c r="C1905" s="207" t="s">
        <v>12</v>
      </c>
      <c r="D1905" s="207">
        <v>70</v>
      </c>
      <c r="E1905" s="207" t="s">
        <v>2188</v>
      </c>
      <c r="F1905" s="238"/>
      <c r="G1905" s="208"/>
    </row>
    <row r="1906" spans="1:7" s="209" customFormat="1" x14ac:dyDescent="0.25">
      <c r="A1906" s="248" t="s">
        <v>2506</v>
      </c>
      <c r="B1906" s="207" t="s">
        <v>2190</v>
      </c>
      <c r="C1906" s="207" t="s">
        <v>12</v>
      </c>
      <c r="D1906" s="207">
        <v>1</v>
      </c>
      <c r="E1906" s="207" t="s">
        <v>2193</v>
      </c>
      <c r="F1906" s="238"/>
      <c r="G1906" s="208"/>
    </row>
    <row r="1907" spans="1:7" s="209" customFormat="1" x14ac:dyDescent="0.25">
      <c r="A1907" s="248" t="s">
        <v>2506</v>
      </c>
      <c r="B1907" s="207" t="s">
        <v>2190</v>
      </c>
      <c r="C1907" s="207" t="s">
        <v>12</v>
      </c>
      <c r="D1907" s="207">
        <v>2</v>
      </c>
      <c r="E1907" s="207" t="s">
        <v>2194</v>
      </c>
      <c r="F1907" s="238"/>
      <c r="G1907" s="208"/>
    </row>
    <row r="1908" spans="1:7" s="209" customFormat="1" x14ac:dyDescent="0.25">
      <c r="A1908" s="248" t="s">
        <v>2506</v>
      </c>
      <c r="B1908" s="207" t="s">
        <v>2190</v>
      </c>
      <c r="C1908" s="207" t="s">
        <v>12</v>
      </c>
      <c r="D1908" s="207">
        <v>3</v>
      </c>
      <c r="E1908" s="207" t="s">
        <v>2191</v>
      </c>
      <c r="F1908" s="238"/>
      <c r="G1908" s="265" t="s">
        <v>69</v>
      </c>
    </row>
    <row r="1909" spans="1:7" s="209" customFormat="1" x14ac:dyDescent="0.25">
      <c r="A1909" s="248" t="s">
        <v>2506</v>
      </c>
      <c r="B1909" s="207" t="s">
        <v>2190</v>
      </c>
      <c r="C1909" s="207" t="s">
        <v>12</v>
      </c>
      <c r="D1909" s="207">
        <v>4</v>
      </c>
      <c r="E1909" s="207" t="s">
        <v>542</v>
      </c>
      <c r="F1909" s="238"/>
      <c r="G1909" s="208"/>
    </row>
    <row r="1910" spans="1:7" s="98" customFormat="1" ht="12.75" customHeight="1" x14ac:dyDescent="0.25">
      <c r="A1910" s="248" t="s">
        <v>2196</v>
      </c>
      <c r="B1910" s="207">
        <v>990027</v>
      </c>
      <c r="C1910" s="207" t="s">
        <v>12</v>
      </c>
      <c r="D1910" s="207">
        <v>1000</v>
      </c>
      <c r="E1910" s="207" t="s">
        <v>2197</v>
      </c>
      <c r="F1910" s="238"/>
      <c r="G1910" s="208"/>
    </row>
    <row r="1911" spans="1:7" s="98" customFormat="1" ht="12.75" customHeight="1" x14ac:dyDescent="0.25">
      <c r="A1911" s="248" t="s">
        <v>2196</v>
      </c>
      <c r="B1911" s="207">
        <v>990027</v>
      </c>
      <c r="C1911" s="207" t="s">
        <v>12</v>
      </c>
      <c r="D1911" s="207">
        <v>2100</v>
      </c>
      <c r="E1911" s="207" t="s">
        <v>2198</v>
      </c>
      <c r="F1911" s="238"/>
      <c r="G1911" s="208"/>
    </row>
    <row r="1912" spans="1:7" s="98" customFormat="1" ht="12.75" customHeight="1" x14ac:dyDescent="0.25">
      <c r="A1912" s="248" t="s">
        <v>2196</v>
      </c>
      <c r="B1912" s="207">
        <v>990027</v>
      </c>
      <c r="C1912" s="207" t="s">
        <v>12</v>
      </c>
      <c r="D1912" s="207">
        <v>2200</v>
      </c>
      <c r="E1912" s="207" t="s">
        <v>2199</v>
      </c>
      <c r="F1912" s="238"/>
      <c r="G1912" s="208"/>
    </row>
    <row r="1913" spans="1:7" s="98" customFormat="1" ht="12.75" customHeight="1" x14ac:dyDescent="0.25">
      <c r="A1913" s="248" t="s">
        <v>2196</v>
      </c>
      <c r="B1913" s="207">
        <v>990027</v>
      </c>
      <c r="C1913" s="207" t="s">
        <v>12</v>
      </c>
      <c r="D1913" s="207">
        <v>2300</v>
      </c>
      <c r="E1913" s="207" t="s">
        <v>2200</v>
      </c>
      <c r="F1913" s="238"/>
      <c r="G1913" s="208"/>
    </row>
    <row r="1914" spans="1:7" s="98" customFormat="1" ht="12.75" customHeight="1" x14ac:dyDescent="0.25">
      <c r="A1914" s="248" t="s">
        <v>2196</v>
      </c>
      <c r="B1914" s="207">
        <v>990027</v>
      </c>
      <c r="C1914" s="207" t="s">
        <v>12</v>
      </c>
      <c r="D1914" s="207">
        <v>2402</v>
      </c>
      <c r="E1914" s="207" t="s">
        <v>2201</v>
      </c>
      <c r="F1914" s="238"/>
      <c r="G1914" s="208"/>
    </row>
    <row r="1915" spans="1:7" s="98" customFormat="1" ht="12.75" customHeight="1" x14ac:dyDescent="0.25">
      <c r="A1915" s="248" t="s">
        <v>2196</v>
      </c>
      <c r="B1915" s="207">
        <v>990027</v>
      </c>
      <c r="C1915" s="207" t="s">
        <v>12</v>
      </c>
      <c r="D1915" s="207">
        <v>3101</v>
      </c>
      <c r="E1915" s="207" t="s">
        <v>2202</v>
      </c>
      <c r="F1915" s="238"/>
      <c r="G1915" s="208"/>
    </row>
    <row r="1916" spans="1:7" s="337" customFormat="1" x14ac:dyDescent="0.25">
      <c r="A1916" s="264" t="s">
        <v>2196</v>
      </c>
      <c r="B1916" s="166">
        <v>990027</v>
      </c>
      <c r="C1916" s="166" t="s">
        <v>12</v>
      </c>
      <c r="D1916" s="166">
        <v>3200</v>
      </c>
      <c r="E1916" s="166" t="s">
        <v>2203</v>
      </c>
      <c r="F1916" s="239"/>
      <c r="G1916" s="210" t="s">
        <v>1667</v>
      </c>
    </row>
    <row r="1917" spans="1:7" s="337" customFormat="1" x14ac:dyDescent="0.25">
      <c r="A1917" s="264" t="s">
        <v>2196</v>
      </c>
      <c r="B1917" s="166">
        <v>990027</v>
      </c>
      <c r="C1917" s="166" t="s">
        <v>12</v>
      </c>
      <c r="D1917" s="166">
        <v>3201</v>
      </c>
      <c r="E1917" s="166" t="s">
        <v>2204</v>
      </c>
      <c r="F1917" s="239"/>
      <c r="G1917" s="210" t="s">
        <v>1667</v>
      </c>
    </row>
    <row r="1918" spans="1:7" s="337" customFormat="1" ht="12.75" customHeight="1" x14ac:dyDescent="0.25">
      <c r="A1918" s="264" t="s">
        <v>2196</v>
      </c>
      <c r="B1918" s="166">
        <v>990027</v>
      </c>
      <c r="C1918" s="166" t="s">
        <v>12</v>
      </c>
      <c r="D1918" s="166">
        <v>3202</v>
      </c>
      <c r="E1918" s="166" t="s">
        <v>2205</v>
      </c>
      <c r="F1918" s="239"/>
      <c r="G1918" s="210" t="s">
        <v>1667</v>
      </c>
    </row>
    <row r="1919" spans="1:7" s="209" customFormat="1" x14ac:dyDescent="0.25">
      <c r="A1919" s="248" t="s">
        <v>2196</v>
      </c>
      <c r="B1919" s="207">
        <v>990027</v>
      </c>
      <c r="C1919" s="207" t="s">
        <v>12</v>
      </c>
      <c r="D1919" s="207">
        <v>3203</v>
      </c>
      <c r="E1919" s="207" t="s">
        <v>2206</v>
      </c>
      <c r="F1919" s="238"/>
      <c r="G1919" s="208" t="s">
        <v>488</v>
      </c>
    </row>
    <row r="1920" spans="1:7" s="98" customFormat="1" ht="12.75" customHeight="1" x14ac:dyDescent="0.25">
      <c r="A1920" s="248" t="s">
        <v>2196</v>
      </c>
      <c r="B1920" s="207">
        <v>990027</v>
      </c>
      <c r="C1920" s="207" t="s">
        <v>12</v>
      </c>
      <c r="D1920" s="207">
        <v>3400</v>
      </c>
      <c r="E1920" s="207" t="s">
        <v>2207</v>
      </c>
      <c r="F1920" s="238"/>
      <c r="G1920" s="208"/>
    </row>
    <row r="1921" spans="1:7" s="98" customFormat="1" ht="12.75" customHeight="1" x14ac:dyDescent="0.25">
      <c r="A1921" s="248" t="s">
        <v>2196</v>
      </c>
      <c r="B1921" s="207">
        <v>990027</v>
      </c>
      <c r="C1921" s="207" t="s">
        <v>12</v>
      </c>
      <c r="D1921" s="207">
        <v>4100</v>
      </c>
      <c r="E1921" s="207" t="s">
        <v>2208</v>
      </c>
      <c r="F1921" s="238"/>
      <c r="G1921" s="208"/>
    </row>
    <row r="1922" spans="1:7" s="98" customFormat="1" ht="12.75" customHeight="1" x14ac:dyDescent="0.25">
      <c r="A1922" s="248" t="s">
        <v>2196</v>
      </c>
      <c r="B1922" s="207">
        <v>990027</v>
      </c>
      <c r="C1922" s="207" t="s">
        <v>12</v>
      </c>
      <c r="D1922" s="207">
        <v>9999</v>
      </c>
      <c r="E1922" s="207" t="s">
        <v>365</v>
      </c>
      <c r="F1922" s="238"/>
      <c r="G1922" s="208"/>
    </row>
    <row r="1923" spans="1:7" s="98" customFormat="1" x14ac:dyDescent="0.25">
      <c r="A1923" s="248" t="s">
        <v>2209</v>
      </c>
      <c r="B1923" s="248">
        <v>990025</v>
      </c>
      <c r="C1923" s="248" t="s">
        <v>15</v>
      </c>
      <c r="D1923" s="248" t="s">
        <v>367</v>
      </c>
      <c r="E1923" s="248" t="s">
        <v>388</v>
      </c>
      <c r="F1923" s="147"/>
      <c r="G1923" s="162"/>
    </row>
    <row r="1924" spans="1:7" s="98" customFormat="1" x14ac:dyDescent="0.25">
      <c r="A1924" s="248" t="s">
        <v>2210</v>
      </c>
      <c r="B1924" s="248">
        <v>990025</v>
      </c>
      <c r="C1924" s="248" t="s">
        <v>15</v>
      </c>
      <c r="D1924" s="248" t="s">
        <v>367</v>
      </c>
      <c r="E1924" s="248" t="s">
        <v>388</v>
      </c>
      <c r="F1924" s="147"/>
      <c r="G1924" s="162"/>
    </row>
    <row r="1925" spans="1:7" s="98" customFormat="1" ht="12.75" customHeight="1" x14ac:dyDescent="0.25">
      <c r="A1925" s="248" t="s">
        <v>2211</v>
      </c>
      <c r="B1925" s="207">
        <v>990085</v>
      </c>
      <c r="C1925" s="207" t="s">
        <v>12</v>
      </c>
      <c r="D1925" s="207">
        <v>990084</v>
      </c>
      <c r="E1925" s="207" t="s">
        <v>2212</v>
      </c>
      <c r="F1925" s="238"/>
      <c r="G1925" s="208"/>
    </row>
    <row r="1926" spans="1:7" s="98" customFormat="1" ht="12.75" customHeight="1" x14ac:dyDescent="0.25">
      <c r="A1926" s="248" t="s">
        <v>2211</v>
      </c>
      <c r="B1926" s="207">
        <v>990085</v>
      </c>
      <c r="C1926" s="207" t="s">
        <v>12</v>
      </c>
      <c r="D1926" s="207" t="s">
        <v>852</v>
      </c>
      <c r="E1926" s="207" t="s">
        <v>2213</v>
      </c>
      <c r="F1926" s="238"/>
      <c r="G1926" s="208"/>
    </row>
    <row r="1927" spans="1:7" s="98" customFormat="1" ht="12.75" customHeight="1" x14ac:dyDescent="0.25">
      <c r="A1927" s="248" t="s">
        <v>2214</v>
      </c>
      <c r="B1927" s="207">
        <v>990095</v>
      </c>
      <c r="C1927" s="207" t="s">
        <v>12</v>
      </c>
      <c r="D1927" s="207">
        <v>1</v>
      </c>
      <c r="E1927" s="207" t="s">
        <v>2215</v>
      </c>
      <c r="F1927" s="238" t="s">
        <v>2507</v>
      </c>
      <c r="G1927" s="265" t="s">
        <v>2216</v>
      </c>
    </row>
    <row r="1928" spans="1:7" s="98" customFormat="1" ht="12.75" customHeight="1" x14ac:dyDescent="0.25">
      <c r="A1928" s="248" t="s">
        <v>2214</v>
      </c>
      <c r="B1928" s="207">
        <v>990095</v>
      </c>
      <c r="C1928" s="207" t="s">
        <v>12</v>
      </c>
      <c r="D1928" s="207">
        <v>2</v>
      </c>
      <c r="E1928" s="207" t="s">
        <v>2217</v>
      </c>
      <c r="F1928" s="238" t="s">
        <v>2507</v>
      </c>
      <c r="G1928" s="265" t="s">
        <v>2216</v>
      </c>
    </row>
    <row r="1929" spans="1:7" s="98" customFormat="1" ht="12.75" customHeight="1" x14ac:dyDescent="0.25">
      <c r="A1929" s="162" t="s">
        <v>2218</v>
      </c>
      <c r="B1929" s="207" t="s">
        <v>2219</v>
      </c>
      <c r="C1929" s="207" t="s">
        <v>12</v>
      </c>
      <c r="D1929" s="207">
        <v>1</v>
      </c>
      <c r="E1929" s="207" t="s">
        <v>2220</v>
      </c>
      <c r="F1929" s="238"/>
      <c r="G1929" s="208"/>
    </row>
    <row r="1930" spans="1:7" s="98" customFormat="1" ht="12.75" customHeight="1" x14ac:dyDescent="0.25">
      <c r="A1930" s="207" t="s">
        <v>2218</v>
      </c>
      <c r="B1930" s="207" t="s">
        <v>2219</v>
      </c>
      <c r="C1930" s="207" t="s">
        <v>12</v>
      </c>
      <c r="D1930" s="207">
        <v>2</v>
      </c>
      <c r="E1930" s="207" t="s">
        <v>2222</v>
      </c>
      <c r="F1930" s="238"/>
      <c r="G1930" s="208"/>
    </row>
    <row r="1931" spans="1:7" s="98" customFormat="1" ht="12.75" customHeight="1" x14ac:dyDescent="0.25">
      <c r="A1931" s="212" t="s">
        <v>2218</v>
      </c>
      <c r="B1931" s="212" t="s">
        <v>2219</v>
      </c>
      <c r="C1931" s="212" t="s">
        <v>12</v>
      </c>
      <c r="D1931" s="212">
        <v>99</v>
      </c>
      <c r="E1931" s="212" t="s">
        <v>2225</v>
      </c>
      <c r="F1931" s="237" t="s">
        <v>528</v>
      </c>
      <c r="G1931" s="212" t="s">
        <v>92</v>
      </c>
    </row>
    <row r="1932" spans="1:7" s="98" customFormat="1" ht="12.75" customHeight="1" x14ac:dyDescent="0.25">
      <c r="A1932" s="212" t="s">
        <v>2218</v>
      </c>
      <c r="B1932" s="212" t="s">
        <v>2219</v>
      </c>
      <c r="C1932" s="212" t="s">
        <v>12</v>
      </c>
      <c r="D1932" s="212" t="s">
        <v>1797</v>
      </c>
      <c r="E1932" s="212" t="s">
        <v>2226</v>
      </c>
      <c r="F1932" s="237" t="s">
        <v>528</v>
      </c>
      <c r="G1932" s="212" t="s">
        <v>92</v>
      </c>
    </row>
    <row r="1933" spans="1:7" s="98" customFormat="1" ht="12.75" customHeight="1" x14ac:dyDescent="0.25">
      <c r="A1933" s="212" t="s">
        <v>2218</v>
      </c>
      <c r="B1933" s="212" t="s">
        <v>2219</v>
      </c>
      <c r="C1933" s="212" t="s">
        <v>12</v>
      </c>
      <c r="D1933" s="212" t="s">
        <v>2228</v>
      </c>
      <c r="E1933" s="212" t="s">
        <v>2229</v>
      </c>
      <c r="F1933" s="237" t="s">
        <v>528</v>
      </c>
      <c r="G1933" s="212" t="s">
        <v>92</v>
      </c>
    </row>
    <row r="1934" spans="1:7" s="98" customFormat="1" ht="12.75" customHeight="1" x14ac:dyDescent="0.25">
      <c r="A1934" s="212" t="s">
        <v>2218</v>
      </c>
      <c r="B1934" s="212" t="s">
        <v>2219</v>
      </c>
      <c r="C1934" s="212" t="s">
        <v>12</v>
      </c>
      <c r="D1934" s="212" t="s">
        <v>2230</v>
      </c>
      <c r="E1934" s="212" t="s">
        <v>2231</v>
      </c>
      <c r="F1934" s="237" t="s">
        <v>528</v>
      </c>
      <c r="G1934" s="212" t="s">
        <v>92</v>
      </c>
    </row>
    <row r="1935" spans="1:7" s="98" customFormat="1" ht="12.75" customHeight="1" x14ac:dyDescent="0.25">
      <c r="A1935" s="212" t="s">
        <v>2218</v>
      </c>
      <c r="B1935" s="212" t="s">
        <v>2219</v>
      </c>
      <c r="C1935" s="212" t="s">
        <v>12</v>
      </c>
      <c r="D1935" s="212" t="s">
        <v>1937</v>
      </c>
      <c r="E1935" s="212" t="s">
        <v>2232</v>
      </c>
      <c r="F1935" s="237" t="s">
        <v>528</v>
      </c>
      <c r="G1935" s="212" t="s">
        <v>92</v>
      </c>
    </row>
    <row r="1936" spans="1:7" s="98" customFormat="1" ht="12.75" customHeight="1" x14ac:dyDescent="0.25">
      <c r="A1936" s="212" t="s">
        <v>2218</v>
      </c>
      <c r="B1936" s="212" t="s">
        <v>2219</v>
      </c>
      <c r="C1936" s="212" t="s">
        <v>12</v>
      </c>
      <c r="D1936" s="212" t="s">
        <v>1799</v>
      </c>
      <c r="E1936" s="212" t="s">
        <v>2233</v>
      </c>
      <c r="F1936" s="237" t="s">
        <v>528</v>
      </c>
      <c r="G1936" s="212" t="s">
        <v>92</v>
      </c>
    </row>
    <row r="1937" spans="1:7" s="196" customFormat="1" ht="27.6" customHeight="1" x14ac:dyDescent="0.25">
      <c r="A1937" s="266" t="s">
        <v>2234</v>
      </c>
      <c r="B1937" s="212" t="s">
        <v>2235</v>
      </c>
      <c r="C1937" s="212" t="s">
        <v>12</v>
      </c>
      <c r="D1937" s="212">
        <v>1</v>
      </c>
      <c r="E1937" s="212" t="s">
        <v>2236</v>
      </c>
      <c r="F1937" s="237" t="s">
        <v>2490</v>
      </c>
      <c r="G1937" s="251" t="s">
        <v>2237</v>
      </c>
    </row>
    <row r="1938" spans="1:7" s="98" customFormat="1" ht="12.75" customHeight="1" x14ac:dyDescent="0.25">
      <c r="A1938" s="248" t="s">
        <v>2234</v>
      </c>
      <c r="B1938" s="207" t="s">
        <v>2235</v>
      </c>
      <c r="C1938" s="207" t="s">
        <v>12</v>
      </c>
      <c r="D1938" s="207">
        <v>3</v>
      </c>
      <c r="E1938" s="207" t="s">
        <v>2244</v>
      </c>
      <c r="F1938" s="238"/>
      <c r="G1938" s="208"/>
    </row>
    <row r="1939" spans="1:7" s="98" customFormat="1" ht="12.75" customHeight="1" x14ac:dyDescent="0.25">
      <c r="A1939" s="248" t="s">
        <v>2234</v>
      </c>
      <c r="B1939" s="207" t="s">
        <v>2235</v>
      </c>
      <c r="C1939" s="207" t="s">
        <v>12</v>
      </c>
      <c r="D1939" s="207">
        <v>21</v>
      </c>
      <c r="E1939" s="207" t="s">
        <v>1714</v>
      </c>
      <c r="F1939" s="238"/>
      <c r="G1939" s="208"/>
    </row>
    <row r="1940" spans="1:7" s="98" customFormat="1" ht="12.75" customHeight="1" x14ac:dyDescent="0.25">
      <c r="A1940" s="248" t="s">
        <v>2234</v>
      </c>
      <c r="B1940" s="207" t="s">
        <v>2235</v>
      </c>
      <c r="C1940" s="207" t="s">
        <v>12</v>
      </c>
      <c r="D1940" s="207">
        <v>22</v>
      </c>
      <c r="E1940" s="207" t="s">
        <v>2245</v>
      </c>
      <c r="F1940" s="238"/>
      <c r="G1940" s="208"/>
    </row>
    <row r="1941" spans="1:7" s="98" customFormat="1" ht="12.75" customHeight="1" x14ac:dyDescent="0.25">
      <c r="A1941" s="248" t="s">
        <v>2234</v>
      </c>
      <c r="B1941" s="207" t="s">
        <v>2235</v>
      </c>
      <c r="C1941" s="207" t="s">
        <v>12</v>
      </c>
      <c r="D1941" s="207">
        <v>23</v>
      </c>
      <c r="E1941" s="207" t="s">
        <v>2246</v>
      </c>
      <c r="F1941" s="238"/>
      <c r="G1941" s="208"/>
    </row>
    <row r="1942" spans="1:7" s="98" customFormat="1" x14ac:dyDescent="0.25">
      <c r="A1942" s="248" t="s">
        <v>2234</v>
      </c>
      <c r="B1942" s="207" t="s">
        <v>2235</v>
      </c>
      <c r="C1942" s="207" t="s">
        <v>12</v>
      </c>
      <c r="D1942" s="207">
        <v>24</v>
      </c>
      <c r="E1942" s="207" t="s">
        <v>2247</v>
      </c>
      <c r="F1942" s="238"/>
      <c r="G1942" s="208"/>
    </row>
    <row r="1943" spans="1:7" s="98" customFormat="1" x14ac:dyDescent="0.25">
      <c r="A1943" s="248" t="s">
        <v>2234</v>
      </c>
      <c r="B1943" s="207" t="s">
        <v>2235</v>
      </c>
      <c r="C1943" s="207" t="s">
        <v>12</v>
      </c>
      <c r="D1943" s="207">
        <v>25</v>
      </c>
      <c r="E1943" s="207" t="s">
        <v>2248</v>
      </c>
      <c r="F1943" s="238"/>
      <c r="G1943" s="208"/>
    </row>
    <row r="1944" spans="1:7" s="98" customFormat="1" x14ac:dyDescent="0.25">
      <c r="A1944" s="248" t="s">
        <v>2234</v>
      </c>
      <c r="B1944" s="207" t="s">
        <v>2235</v>
      </c>
      <c r="C1944" s="207" t="s">
        <v>12</v>
      </c>
      <c r="D1944" s="207">
        <v>30</v>
      </c>
      <c r="E1944" s="207" t="s">
        <v>2249</v>
      </c>
      <c r="F1944" s="238"/>
      <c r="G1944" s="208"/>
    </row>
    <row r="1945" spans="1:7" s="98" customFormat="1" x14ac:dyDescent="0.25">
      <c r="A1945" s="248" t="s">
        <v>2234</v>
      </c>
      <c r="B1945" s="207" t="s">
        <v>2235</v>
      </c>
      <c r="C1945" s="207" t="s">
        <v>12</v>
      </c>
      <c r="D1945" s="207">
        <v>31</v>
      </c>
      <c r="E1945" s="207" t="s">
        <v>2250</v>
      </c>
      <c r="F1945" s="238"/>
      <c r="G1945" s="208"/>
    </row>
    <row r="1946" spans="1:7" s="98" customFormat="1" x14ac:dyDescent="0.25">
      <c r="A1946" s="248" t="s">
        <v>2234</v>
      </c>
      <c r="B1946" s="207" t="s">
        <v>2235</v>
      </c>
      <c r="C1946" s="207" t="s">
        <v>12</v>
      </c>
      <c r="D1946" s="207">
        <v>32</v>
      </c>
      <c r="E1946" s="207" t="s">
        <v>2251</v>
      </c>
      <c r="F1946" s="238"/>
      <c r="G1946" s="208"/>
    </row>
    <row r="1947" spans="1:7" s="98" customFormat="1" x14ac:dyDescent="0.25">
      <c r="A1947" s="248" t="s">
        <v>2234</v>
      </c>
      <c r="B1947" s="207" t="s">
        <v>2235</v>
      </c>
      <c r="C1947" s="207" t="s">
        <v>12</v>
      </c>
      <c r="D1947" s="207">
        <v>33</v>
      </c>
      <c r="E1947" s="207" t="s">
        <v>2252</v>
      </c>
      <c r="F1947" s="238"/>
      <c r="G1947" s="208"/>
    </row>
    <row r="1948" spans="1:7" s="98" customFormat="1" x14ac:dyDescent="0.25">
      <c r="A1948" s="248" t="s">
        <v>2234</v>
      </c>
      <c r="B1948" s="207" t="s">
        <v>2235</v>
      </c>
      <c r="C1948" s="207" t="s">
        <v>12</v>
      </c>
      <c r="D1948" s="207">
        <v>34</v>
      </c>
      <c r="E1948" s="207" t="s">
        <v>2253</v>
      </c>
      <c r="F1948" s="238"/>
      <c r="G1948" s="208"/>
    </row>
    <row r="1949" spans="1:7" s="98" customFormat="1" x14ac:dyDescent="0.25">
      <c r="A1949" s="248" t="s">
        <v>2234</v>
      </c>
      <c r="B1949" s="207" t="s">
        <v>2235</v>
      </c>
      <c r="C1949" s="207" t="s">
        <v>12</v>
      </c>
      <c r="D1949" s="207">
        <v>35</v>
      </c>
      <c r="E1949" s="207" t="s">
        <v>2254</v>
      </c>
      <c r="F1949" s="238"/>
      <c r="G1949" s="208"/>
    </row>
    <row r="1950" spans="1:7" s="98" customFormat="1" x14ac:dyDescent="0.25">
      <c r="A1950" s="248" t="s">
        <v>2234</v>
      </c>
      <c r="B1950" s="207" t="s">
        <v>2235</v>
      </c>
      <c r="C1950" s="207" t="s">
        <v>12</v>
      </c>
      <c r="D1950" s="207">
        <v>36</v>
      </c>
      <c r="E1950" s="207" t="s">
        <v>2255</v>
      </c>
      <c r="F1950" s="238"/>
      <c r="G1950" s="208"/>
    </row>
    <row r="1951" spans="1:7" x14ac:dyDescent="0.25">
      <c r="A1951" s="248" t="s">
        <v>2234</v>
      </c>
      <c r="B1951" s="207" t="s">
        <v>2235</v>
      </c>
      <c r="C1951" s="207" t="s">
        <v>12</v>
      </c>
      <c r="D1951" s="212">
        <v>37</v>
      </c>
      <c r="E1951" s="212" t="s">
        <v>2238</v>
      </c>
      <c r="F1951" s="237" t="s">
        <v>2491</v>
      </c>
      <c r="G1951" s="212" t="s">
        <v>278</v>
      </c>
    </row>
    <row r="1952" spans="1:7" s="98" customFormat="1" x14ac:dyDescent="0.25">
      <c r="A1952" s="248" t="s">
        <v>2234</v>
      </c>
      <c r="B1952" s="207" t="s">
        <v>2235</v>
      </c>
      <c r="C1952" s="207" t="s">
        <v>12</v>
      </c>
      <c r="D1952" s="207">
        <v>40</v>
      </c>
      <c r="E1952" s="207" t="s">
        <v>2256</v>
      </c>
      <c r="F1952" s="238"/>
      <c r="G1952" s="208"/>
    </row>
    <row r="1953" spans="1:7" s="98" customFormat="1" x14ac:dyDescent="0.25">
      <c r="A1953" s="248" t="s">
        <v>2234</v>
      </c>
      <c r="B1953" s="207" t="s">
        <v>2235</v>
      </c>
      <c r="C1953" s="207" t="s">
        <v>12</v>
      </c>
      <c r="D1953" s="207">
        <v>41</v>
      </c>
      <c r="E1953" s="207" t="s">
        <v>2257</v>
      </c>
      <c r="F1953" s="238"/>
      <c r="G1953" s="208"/>
    </row>
    <row r="1954" spans="1:7" ht="25.5" x14ac:dyDescent="0.25">
      <c r="A1954" s="248" t="s">
        <v>2234</v>
      </c>
      <c r="B1954" s="207" t="s">
        <v>2235</v>
      </c>
      <c r="C1954" s="207" t="s">
        <v>12</v>
      </c>
      <c r="D1954" s="212">
        <v>50</v>
      </c>
      <c r="E1954" s="212" t="s">
        <v>2243</v>
      </c>
      <c r="F1954" s="216" t="s">
        <v>859</v>
      </c>
      <c r="G1954" s="212" t="s">
        <v>278</v>
      </c>
    </row>
    <row r="1955" spans="1:7" s="337" customFormat="1" x14ac:dyDescent="0.25">
      <c r="A1955" s="264" t="s">
        <v>2234</v>
      </c>
      <c r="B1955" s="166" t="s">
        <v>2235</v>
      </c>
      <c r="C1955" s="166" t="s">
        <v>12</v>
      </c>
      <c r="D1955" s="166">
        <v>98</v>
      </c>
      <c r="E1955" s="166" t="s">
        <v>2258</v>
      </c>
      <c r="F1955" s="239"/>
      <c r="G1955" s="239" t="s">
        <v>2259</v>
      </c>
    </row>
    <row r="1956" spans="1:7" s="98" customFormat="1" x14ac:dyDescent="0.25">
      <c r="A1956" s="248" t="s">
        <v>2234</v>
      </c>
      <c r="B1956" s="207" t="s">
        <v>2235</v>
      </c>
      <c r="C1956" s="207" t="s">
        <v>12</v>
      </c>
      <c r="D1956" s="207">
        <v>99</v>
      </c>
      <c r="E1956" s="207" t="s">
        <v>2260</v>
      </c>
      <c r="F1956" s="238"/>
      <c r="G1956" s="208"/>
    </row>
    <row r="1957" spans="1:7" s="98" customFormat="1" ht="12.75" customHeight="1" x14ac:dyDescent="0.25">
      <c r="A1957" s="248" t="s">
        <v>2234</v>
      </c>
      <c r="B1957" s="207" t="s">
        <v>2235</v>
      </c>
      <c r="C1957" s="207" t="s">
        <v>12</v>
      </c>
      <c r="D1957" s="249" t="s">
        <v>2239</v>
      </c>
      <c r="E1957" s="207" t="s">
        <v>2240</v>
      </c>
      <c r="F1957" s="238" t="s">
        <v>44</v>
      </c>
      <c r="G1957" s="208" t="s">
        <v>488</v>
      </c>
    </row>
    <row r="1958" spans="1:7" s="98" customFormat="1" ht="12.75" customHeight="1" x14ac:dyDescent="0.25">
      <c r="A1958" s="248" t="s">
        <v>2234</v>
      </c>
      <c r="B1958" s="207" t="s">
        <v>2235</v>
      </c>
      <c r="C1958" s="207" t="s">
        <v>12</v>
      </c>
      <c r="D1958" s="249" t="s">
        <v>2241</v>
      </c>
      <c r="E1958" s="207" t="s">
        <v>2242</v>
      </c>
      <c r="F1958" s="238" t="s">
        <v>44</v>
      </c>
      <c r="G1958" s="208" t="s">
        <v>488</v>
      </c>
    </row>
    <row r="1959" spans="1:7" s="337" customFormat="1" x14ac:dyDescent="0.25">
      <c r="A1959" s="264" t="s">
        <v>512</v>
      </c>
      <c r="B1959" s="264" t="s">
        <v>513</v>
      </c>
      <c r="C1959" s="264" t="s">
        <v>12</v>
      </c>
      <c r="D1959" s="264">
        <v>0</v>
      </c>
      <c r="E1959" s="264" t="s">
        <v>2312</v>
      </c>
      <c r="F1959" s="159" t="s">
        <v>1984</v>
      </c>
      <c r="G1959" s="210" t="s">
        <v>1667</v>
      </c>
    </row>
    <row r="1960" spans="1:7" s="98" customFormat="1" x14ac:dyDescent="0.25">
      <c r="A1960" s="248" t="s">
        <v>512</v>
      </c>
      <c r="B1960" s="207" t="s">
        <v>513</v>
      </c>
      <c r="C1960" s="207" t="s">
        <v>12</v>
      </c>
      <c r="D1960" s="207">
        <v>1</v>
      </c>
      <c r="E1960" s="207" t="s">
        <v>2311</v>
      </c>
      <c r="F1960" s="242" t="s">
        <v>1747</v>
      </c>
      <c r="G1960" s="208"/>
    </row>
    <row r="1961" spans="1:7" s="98" customFormat="1" x14ac:dyDescent="0.25">
      <c r="A1961" s="248" t="s">
        <v>512</v>
      </c>
      <c r="B1961" s="207" t="s">
        <v>513</v>
      </c>
      <c r="C1961" s="207" t="s">
        <v>12</v>
      </c>
      <c r="D1961" s="207">
        <v>2</v>
      </c>
      <c r="E1961" s="207" t="s">
        <v>2310</v>
      </c>
      <c r="F1961" s="242" t="s">
        <v>1747</v>
      </c>
      <c r="G1961" s="208"/>
    </row>
    <row r="1962" spans="1:7" s="98" customFormat="1" x14ac:dyDescent="0.25">
      <c r="A1962" s="248" t="s">
        <v>512</v>
      </c>
      <c r="B1962" s="207" t="s">
        <v>513</v>
      </c>
      <c r="C1962" s="207" t="s">
        <v>12</v>
      </c>
      <c r="D1962" s="207">
        <v>3</v>
      </c>
      <c r="E1962" s="207" t="s">
        <v>2309</v>
      </c>
      <c r="F1962" s="242" t="s">
        <v>1747</v>
      </c>
      <c r="G1962" s="208"/>
    </row>
    <row r="1963" spans="1:7" s="98" customFormat="1" x14ac:dyDescent="0.25">
      <c r="A1963" s="248" t="s">
        <v>512</v>
      </c>
      <c r="B1963" s="207" t="s">
        <v>513</v>
      </c>
      <c r="C1963" s="207" t="s">
        <v>12</v>
      </c>
      <c r="D1963" s="207">
        <v>4</v>
      </c>
      <c r="E1963" s="207" t="s">
        <v>2308</v>
      </c>
      <c r="F1963" s="242" t="s">
        <v>1747</v>
      </c>
      <c r="G1963" s="208"/>
    </row>
    <row r="1964" spans="1:7" s="98" customFormat="1" x14ac:dyDescent="0.25">
      <c r="A1964" s="248" t="s">
        <v>512</v>
      </c>
      <c r="B1964" s="207" t="s">
        <v>513</v>
      </c>
      <c r="C1964" s="207" t="s">
        <v>12</v>
      </c>
      <c r="D1964" s="207">
        <v>5</v>
      </c>
      <c r="E1964" s="207" t="s">
        <v>2307</v>
      </c>
      <c r="F1964" s="242" t="s">
        <v>1747</v>
      </c>
      <c r="G1964" s="208"/>
    </row>
    <row r="1965" spans="1:7" s="98" customFormat="1" x14ac:dyDescent="0.25">
      <c r="A1965" s="248" t="s">
        <v>512</v>
      </c>
      <c r="B1965" s="207" t="s">
        <v>513</v>
      </c>
      <c r="C1965" s="207" t="s">
        <v>12</v>
      </c>
      <c r="D1965" s="207">
        <v>6</v>
      </c>
      <c r="E1965" s="207" t="s">
        <v>2306</v>
      </c>
      <c r="F1965" s="242" t="s">
        <v>1747</v>
      </c>
      <c r="G1965" s="208"/>
    </row>
    <row r="1966" spans="1:7" s="98" customFormat="1" x14ac:dyDescent="0.25">
      <c r="A1966" s="248" t="s">
        <v>512</v>
      </c>
      <c r="B1966" s="207" t="s">
        <v>513</v>
      </c>
      <c r="C1966" s="207" t="s">
        <v>12</v>
      </c>
      <c r="D1966" s="207">
        <v>7</v>
      </c>
      <c r="E1966" s="207" t="s">
        <v>2305</v>
      </c>
      <c r="F1966" s="242" t="s">
        <v>1747</v>
      </c>
      <c r="G1966" s="208"/>
    </row>
    <row r="1967" spans="1:7" s="98" customFormat="1" x14ac:dyDescent="0.25">
      <c r="A1967" s="248" t="s">
        <v>512</v>
      </c>
      <c r="B1967" s="207" t="s">
        <v>513</v>
      </c>
      <c r="C1967" s="207" t="s">
        <v>12</v>
      </c>
      <c r="D1967" s="207">
        <v>8</v>
      </c>
      <c r="E1967" s="207" t="s">
        <v>2304</v>
      </c>
      <c r="F1967" s="242" t="s">
        <v>1747</v>
      </c>
      <c r="G1967" s="208"/>
    </row>
    <row r="1968" spans="1:7" s="98" customFormat="1" x14ac:dyDescent="0.25">
      <c r="A1968" s="248" t="s">
        <v>512</v>
      </c>
      <c r="B1968" s="207" t="s">
        <v>513</v>
      </c>
      <c r="C1968" s="207" t="s">
        <v>12</v>
      </c>
      <c r="D1968" s="207">
        <v>9</v>
      </c>
      <c r="E1968" s="207" t="s">
        <v>2303</v>
      </c>
      <c r="F1968" s="238" t="s">
        <v>1747</v>
      </c>
      <c r="G1968" s="208"/>
    </row>
    <row r="1969" spans="1:7" s="337" customFormat="1" x14ac:dyDescent="0.25">
      <c r="A1969" s="264" t="s">
        <v>512</v>
      </c>
      <c r="B1969" s="264" t="s">
        <v>513</v>
      </c>
      <c r="C1969" s="264" t="s">
        <v>12</v>
      </c>
      <c r="D1969" s="264">
        <v>10</v>
      </c>
      <c r="E1969" s="264" t="s">
        <v>2302</v>
      </c>
      <c r="F1969" s="159" t="s">
        <v>1984</v>
      </c>
      <c r="G1969" s="210" t="s">
        <v>1667</v>
      </c>
    </row>
    <row r="1970" spans="1:7" s="209" customFormat="1" x14ac:dyDescent="0.25">
      <c r="A1970" s="248" t="s">
        <v>512</v>
      </c>
      <c r="B1970" s="207" t="s">
        <v>513</v>
      </c>
      <c r="C1970" s="207" t="s">
        <v>12</v>
      </c>
      <c r="D1970" s="207">
        <v>11</v>
      </c>
      <c r="E1970" s="207" t="s">
        <v>2301</v>
      </c>
      <c r="F1970" s="242" t="s">
        <v>1747</v>
      </c>
      <c r="G1970" s="208"/>
    </row>
    <row r="1971" spans="1:7" s="209" customFormat="1" x14ac:dyDescent="0.25">
      <c r="A1971" s="248" t="s">
        <v>512</v>
      </c>
      <c r="B1971" s="207" t="s">
        <v>513</v>
      </c>
      <c r="C1971" s="207" t="s">
        <v>12</v>
      </c>
      <c r="D1971" s="207">
        <v>12</v>
      </c>
      <c r="E1971" s="207" t="s">
        <v>2300</v>
      </c>
      <c r="F1971" s="238" t="s">
        <v>1747</v>
      </c>
      <c r="G1971" s="185" t="s">
        <v>399</v>
      </c>
    </row>
    <row r="1972" spans="1:7" s="98" customFormat="1" x14ac:dyDescent="0.25">
      <c r="A1972" s="248" t="s">
        <v>512</v>
      </c>
      <c r="B1972" s="207" t="s">
        <v>513</v>
      </c>
      <c r="C1972" s="207" t="s">
        <v>12</v>
      </c>
      <c r="D1972" s="207">
        <v>12</v>
      </c>
      <c r="E1972" s="207" t="s">
        <v>2300</v>
      </c>
      <c r="F1972" s="238" t="s">
        <v>1747</v>
      </c>
      <c r="G1972" s="185" t="s">
        <v>399</v>
      </c>
    </row>
    <row r="1973" spans="1:7" s="209" customFormat="1" x14ac:dyDescent="0.25">
      <c r="A1973" s="248" t="s">
        <v>512</v>
      </c>
      <c r="B1973" s="207" t="s">
        <v>513</v>
      </c>
      <c r="C1973" s="207" t="s">
        <v>12</v>
      </c>
      <c r="D1973" s="207">
        <v>19</v>
      </c>
      <c r="E1973" s="207" t="s">
        <v>2299</v>
      </c>
      <c r="F1973" s="242" t="s">
        <v>1747</v>
      </c>
      <c r="G1973" s="208"/>
    </row>
    <row r="1974" spans="1:7" s="337" customFormat="1" x14ac:dyDescent="0.25">
      <c r="A1974" s="264" t="s">
        <v>512</v>
      </c>
      <c r="B1974" s="264" t="s">
        <v>513</v>
      </c>
      <c r="C1974" s="264" t="s">
        <v>12</v>
      </c>
      <c r="D1974" s="264">
        <v>20</v>
      </c>
      <c r="E1974" s="264" t="s">
        <v>1751</v>
      </c>
      <c r="F1974" s="159" t="s">
        <v>1984</v>
      </c>
      <c r="G1974" s="210" t="s">
        <v>1667</v>
      </c>
    </row>
    <row r="1975" spans="1:7" s="337" customFormat="1" x14ac:dyDescent="0.25">
      <c r="A1975" s="264" t="s">
        <v>512</v>
      </c>
      <c r="B1975" s="166" t="s">
        <v>513</v>
      </c>
      <c r="C1975" s="166" t="s">
        <v>12</v>
      </c>
      <c r="D1975" s="166">
        <v>21</v>
      </c>
      <c r="E1975" s="166" t="s">
        <v>2298</v>
      </c>
      <c r="F1975" s="257" t="s">
        <v>1751</v>
      </c>
      <c r="G1975" s="210" t="s">
        <v>1667</v>
      </c>
    </row>
    <row r="1976" spans="1:7" s="337" customFormat="1" x14ac:dyDescent="0.25">
      <c r="A1976" s="264" t="s">
        <v>512</v>
      </c>
      <c r="B1976" s="166" t="s">
        <v>513</v>
      </c>
      <c r="C1976" s="166" t="s">
        <v>12</v>
      </c>
      <c r="D1976" s="166">
        <v>22</v>
      </c>
      <c r="E1976" s="166" t="s">
        <v>2297</v>
      </c>
      <c r="F1976" s="257" t="s">
        <v>1751</v>
      </c>
      <c r="G1976" s="210" t="s">
        <v>1667</v>
      </c>
    </row>
    <row r="1977" spans="1:7" s="337" customFormat="1" x14ac:dyDescent="0.25">
      <c r="A1977" s="264" t="s">
        <v>512</v>
      </c>
      <c r="B1977" s="166" t="s">
        <v>513</v>
      </c>
      <c r="C1977" s="166" t="s">
        <v>12</v>
      </c>
      <c r="D1977" s="166">
        <v>23</v>
      </c>
      <c r="E1977" s="166" t="s">
        <v>2296</v>
      </c>
      <c r="F1977" s="257" t="s">
        <v>1751</v>
      </c>
      <c r="G1977" s="210" t="s">
        <v>1667</v>
      </c>
    </row>
    <row r="1978" spans="1:7" s="337" customFormat="1" x14ac:dyDescent="0.25">
      <c r="A1978" s="264" t="s">
        <v>512</v>
      </c>
      <c r="B1978" s="166" t="s">
        <v>513</v>
      </c>
      <c r="C1978" s="166" t="s">
        <v>12</v>
      </c>
      <c r="D1978" s="166">
        <v>24</v>
      </c>
      <c r="E1978" s="166" t="s">
        <v>2295</v>
      </c>
      <c r="F1978" s="257" t="s">
        <v>1751</v>
      </c>
      <c r="G1978" s="210" t="s">
        <v>1667</v>
      </c>
    </row>
    <row r="1979" spans="1:7" s="337" customFormat="1" x14ac:dyDescent="0.25">
      <c r="A1979" s="264" t="s">
        <v>512</v>
      </c>
      <c r="B1979" s="166" t="s">
        <v>513</v>
      </c>
      <c r="C1979" s="166" t="s">
        <v>12</v>
      </c>
      <c r="D1979" s="166">
        <v>25</v>
      </c>
      <c r="E1979" s="166" t="s">
        <v>2294</v>
      </c>
      <c r="F1979" s="257" t="s">
        <v>1751</v>
      </c>
      <c r="G1979" s="210" t="s">
        <v>1667</v>
      </c>
    </row>
    <row r="1980" spans="1:7" s="337" customFormat="1" x14ac:dyDescent="0.25">
      <c r="A1980" s="264" t="s">
        <v>512</v>
      </c>
      <c r="B1980" s="166" t="s">
        <v>513</v>
      </c>
      <c r="C1980" s="166" t="s">
        <v>12</v>
      </c>
      <c r="D1980" s="166">
        <v>26</v>
      </c>
      <c r="E1980" s="166" t="s">
        <v>2293</v>
      </c>
      <c r="F1980" s="257" t="s">
        <v>1751</v>
      </c>
      <c r="G1980" s="210" t="s">
        <v>1667</v>
      </c>
    </row>
    <row r="1981" spans="1:7" s="209" customFormat="1" x14ac:dyDescent="0.25">
      <c r="A1981" s="248" t="s">
        <v>512</v>
      </c>
      <c r="B1981" s="207" t="s">
        <v>513</v>
      </c>
      <c r="C1981" s="207" t="s">
        <v>12</v>
      </c>
      <c r="D1981" s="207">
        <v>27</v>
      </c>
      <c r="E1981" s="207" t="s">
        <v>2292</v>
      </c>
      <c r="F1981" s="242" t="s">
        <v>1751</v>
      </c>
      <c r="G1981" s="208"/>
    </row>
    <row r="1982" spans="1:7" s="98" customFormat="1" x14ac:dyDescent="0.25">
      <c r="A1982" s="248" t="s">
        <v>512</v>
      </c>
      <c r="B1982" s="207" t="s">
        <v>513</v>
      </c>
      <c r="C1982" s="207" t="s">
        <v>12</v>
      </c>
      <c r="D1982" s="207">
        <v>28</v>
      </c>
      <c r="E1982" s="207" t="s">
        <v>2291</v>
      </c>
      <c r="F1982" s="242" t="s">
        <v>1751</v>
      </c>
      <c r="G1982" s="208" t="s">
        <v>488</v>
      </c>
    </row>
    <row r="1983" spans="1:7" s="337" customFormat="1" x14ac:dyDescent="0.25">
      <c r="A1983" s="264" t="s">
        <v>512</v>
      </c>
      <c r="B1983" s="166" t="s">
        <v>513</v>
      </c>
      <c r="C1983" s="166" t="s">
        <v>12</v>
      </c>
      <c r="D1983" s="166">
        <v>29</v>
      </c>
      <c r="E1983" s="166" t="s">
        <v>2290</v>
      </c>
      <c r="F1983" s="257" t="s">
        <v>1751</v>
      </c>
      <c r="G1983" s="210" t="s">
        <v>1667</v>
      </c>
    </row>
    <row r="1984" spans="1:7" s="209" customFormat="1" x14ac:dyDescent="0.25">
      <c r="A1984" s="248" t="s">
        <v>512</v>
      </c>
      <c r="B1984" s="207" t="s">
        <v>513</v>
      </c>
      <c r="C1984" s="207" t="s">
        <v>12</v>
      </c>
      <c r="D1984" s="207">
        <v>31</v>
      </c>
      <c r="E1984" s="207" t="s">
        <v>2288</v>
      </c>
      <c r="F1984" s="242" t="s">
        <v>1748</v>
      </c>
      <c r="G1984" s="208"/>
    </row>
    <row r="1985" spans="1:7" s="209" customFormat="1" x14ac:dyDescent="0.25">
      <c r="A1985" s="248" t="s">
        <v>512</v>
      </c>
      <c r="B1985" s="207" t="s">
        <v>513</v>
      </c>
      <c r="C1985" s="207" t="s">
        <v>12</v>
      </c>
      <c r="D1985" s="207">
        <v>41</v>
      </c>
      <c r="E1985" s="207" t="s">
        <v>2287</v>
      </c>
      <c r="F1985" s="242" t="s">
        <v>292</v>
      </c>
      <c r="G1985" s="208"/>
    </row>
    <row r="1986" spans="1:7" s="337" customFormat="1" x14ac:dyDescent="0.25">
      <c r="A1986" s="210" t="s">
        <v>512</v>
      </c>
      <c r="B1986" s="210" t="s">
        <v>513</v>
      </c>
      <c r="C1986" s="210" t="s">
        <v>12</v>
      </c>
      <c r="D1986" s="211">
        <v>51</v>
      </c>
      <c r="E1986" s="210" t="s">
        <v>2285</v>
      </c>
      <c r="F1986" s="256" t="s">
        <v>1752</v>
      </c>
      <c r="G1986" s="210" t="s">
        <v>1667</v>
      </c>
    </row>
    <row r="1987" spans="1:7" s="209" customFormat="1" x14ac:dyDescent="0.25">
      <c r="A1987" s="207" t="s">
        <v>512</v>
      </c>
      <c r="B1987" s="207" t="s">
        <v>513</v>
      </c>
      <c r="C1987" s="207" t="s">
        <v>12</v>
      </c>
      <c r="D1987" s="207">
        <v>52</v>
      </c>
      <c r="E1987" s="212" t="s">
        <v>2284</v>
      </c>
      <c r="F1987" s="238" t="s">
        <v>1752</v>
      </c>
      <c r="G1987" s="162" t="s">
        <v>399</v>
      </c>
    </row>
    <row r="1988" spans="1:7" s="209" customFormat="1" x14ac:dyDescent="0.25">
      <c r="A1988" s="207" t="s">
        <v>512</v>
      </c>
      <c r="B1988" s="207" t="s">
        <v>513</v>
      </c>
      <c r="C1988" s="207" t="s">
        <v>12</v>
      </c>
      <c r="D1988" s="207">
        <v>53</v>
      </c>
      <c r="E1988" s="212" t="s">
        <v>2283</v>
      </c>
      <c r="F1988" s="238" t="s">
        <v>1752</v>
      </c>
      <c r="G1988" s="162" t="s">
        <v>399</v>
      </c>
    </row>
    <row r="1989" spans="1:7" s="209" customFormat="1" x14ac:dyDescent="0.25">
      <c r="A1989" s="207" t="s">
        <v>512</v>
      </c>
      <c r="B1989" s="207" t="s">
        <v>513</v>
      </c>
      <c r="C1989" s="207" t="s">
        <v>12</v>
      </c>
      <c r="D1989" s="207">
        <v>54</v>
      </c>
      <c r="E1989" s="212" t="s">
        <v>2282</v>
      </c>
      <c r="F1989" s="238" t="s">
        <v>1752</v>
      </c>
      <c r="G1989" s="162" t="s">
        <v>399</v>
      </c>
    </row>
    <row r="1990" spans="1:7" s="209" customFormat="1" x14ac:dyDescent="0.25">
      <c r="A1990" s="207" t="s">
        <v>512</v>
      </c>
      <c r="B1990" s="207" t="s">
        <v>513</v>
      </c>
      <c r="C1990" s="207" t="s">
        <v>12</v>
      </c>
      <c r="D1990" s="207">
        <v>55</v>
      </c>
      <c r="E1990" s="207" t="s">
        <v>2281</v>
      </c>
      <c r="F1990" s="238" t="s">
        <v>1752</v>
      </c>
      <c r="G1990" s="162" t="s">
        <v>118</v>
      </c>
    </row>
    <row r="1991" spans="1:7" s="209" customFormat="1" x14ac:dyDescent="0.25">
      <c r="A1991" s="207" t="s">
        <v>512</v>
      </c>
      <c r="B1991" s="207" t="s">
        <v>513</v>
      </c>
      <c r="C1991" s="207" t="s">
        <v>12</v>
      </c>
      <c r="D1991" s="207">
        <v>56</v>
      </c>
      <c r="E1991" s="207" t="s">
        <v>2280</v>
      </c>
      <c r="F1991" s="238" t="s">
        <v>1752</v>
      </c>
      <c r="G1991" s="162" t="s">
        <v>118</v>
      </c>
    </row>
    <row r="1992" spans="1:7" s="209" customFormat="1" x14ac:dyDescent="0.25">
      <c r="A1992" s="248" t="s">
        <v>512</v>
      </c>
      <c r="B1992" s="207" t="s">
        <v>513</v>
      </c>
      <c r="C1992" s="207" t="s">
        <v>12</v>
      </c>
      <c r="D1992" s="207">
        <v>61</v>
      </c>
      <c r="E1992" s="207" t="s">
        <v>2279</v>
      </c>
      <c r="F1992" s="242" t="s">
        <v>1746</v>
      </c>
      <c r="G1992" s="208"/>
    </row>
    <row r="1993" spans="1:7" s="209" customFormat="1" x14ac:dyDescent="0.25">
      <c r="A1993" s="248" t="s">
        <v>512</v>
      </c>
      <c r="B1993" s="207" t="s">
        <v>513</v>
      </c>
      <c r="C1993" s="207" t="s">
        <v>12</v>
      </c>
      <c r="D1993" s="207">
        <v>62</v>
      </c>
      <c r="E1993" s="207" t="s">
        <v>2278</v>
      </c>
      <c r="F1993" s="242" t="s">
        <v>1746</v>
      </c>
      <c r="G1993" s="208"/>
    </row>
    <row r="1994" spans="1:7" s="209" customFormat="1" x14ac:dyDescent="0.25">
      <c r="A1994" s="248" t="s">
        <v>512</v>
      </c>
      <c r="B1994" s="207" t="s">
        <v>513</v>
      </c>
      <c r="C1994" s="207" t="s">
        <v>12</v>
      </c>
      <c r="D1994" s="207">
        <v>63</v>
      </c>
      <c r="E1994" s="207" t="s">
        <v>2277</v>
      </c>
      <c r="F1994" s="242" t="s">
        <v>1746</v>
      </c>
      <c r="G1994" s="208"/>
    </row>
    <row r="1995" spans="1:7" s="209" customFormat="1" x14ac:dyDescent="0.25">
      <c r="A1995" s="248" t="s">
        <v>512</v>
      </c>
      <c r="B1995" s="207" t="s">
        <v>513</v>
      </c>
      <c r="C1995" s="207" t="s">
        <v>12</v>
      </c>
      <c r="D1995" s="207">
        <v>64</v>
      </c>
      <c r="E1995" s="207" t="s">
        <v>2276</v>
      </c>
      <c r="F1995" s="242" t="s">
        <v>1746</v>
      </c>
      <c r="G1995" s="208"/>
    </row>
    <row r="1996" spans="1:7" s="209" customFormat="1" x14ac:dyDescent="0.25">
      <c r="A1996" s="248" t="s">
        <v>512</v>
      </c>
      <c r="B1996" s="207" t="s">
        <v>513</v>
      </c>
      <c r="C1996" s="207" t="s">
        <v>12</v>
      </c>
      <c r="D1996" s="207">
        <v>65</v>
      </c>
      <c r="E1996" s="207" t="s">
        <v>2275</v>
      </c>
      <c r="F1996" s="242" t="s">
        <v>1746</v>
      </c>
      <c r="G1996" s="208"/>
    </row>
    <row r="1997" spans="1:7" s="209" customFormat="1" x14ac:dyDescent="0.25">
      <c r="A1997" s="248" t="s">
        <v>512</v>
      </c>
      <c r="B1997" s="207" t="s">
        <v>513</v>
      </c>
      <c r="C1997" s="207" t="s">
        <v>12</v>
      </c>
      <c r="D1997" s="207">
        <v>66</v>
      </c>
      <c r="E1997" s="207" t="s">
        <v>2274</v>
      </c>
      <c r="F1997" s="242" t="s">
        <v>1746</v>
      </c>
      <c r="G1997" s="208"/>
    </row>
    <row r="1998" spans="1:7" s="209" customFormat="1" x14ac:dyDescent="0.25">
      <c r="A1998" s="248" t="s">
        <v>512</v>
      </c>
      <c r="B1998" s="207" t="s">
        <v>513</v>
      </c>
      <c r="C1998" s="207" t="s">
        <v>12</v>
      </c>
      <c r="D1998" s="207">
        <v>66</v>
      </c>
      <c r="E1998" s="207" t="s">
        <v>2274</v>
      </c>
      <c r="F1998" s="242" t="s">
        <v>1746</v>
      </c>
      <c r="G1998" s="208"/>
    </row>
    <row r="1999" spans="1:7" s="196" customFormat="1" x14ac:dyDescent="0.25">
      <c r="A1999" s="248" t="s">
        <v>512</v>
      </c>
      <c r="B1999" s="207" t="s">
        <v>513</v>
      </c>
      <c r="C1999" s="207" t="s">
        <v>12</v>
      </c>
      <c r="D1999" s="207">
        <v>67</v>
      </c>
      <c r="E1999" s="207" t="s">
        <v>2498</v>
      </c>
      <c r="F1999" s="242" t="s">
        <v>1746</v>
      </c>
      <c r="G1999" s="208"/>
    </row>
    <row r="2000" spans="1:7" s="196" customFormat="1" x14ac:dyDescent="0.25">
      <c r="A2000" s="248" t="s">
        <v>512</v>
      </c>
      <c r="B2000" s="207" t="s">
        <v>513</v>
      </c>
      <c r="C2000" s="207" t="s">
        <v>12</v>
      </c>
      <c r="D2000" s="207">
        <v>68</v>
      </c>
      <c r="E2000" s="207" t="s">
        <v>2499</v>
      </c>
      <c r="F2000" s="242" t="s">
        <v>1746</v>
      </c>
      <c r="G2000" s="208"/>
    </row>
    <row r="2001" spans="1:7" s="196" customFormat="1" x14ac:dyDescent="0.25">
      <c r="A2001" s="248" t="s">
        <v>512</v>
      </c>
      <c r="B2001" s="207" t="s">
        <v>513</v>
      </c>
      <c r="C2001" s="207" t="s">
        <v>12</v>
      </c>
      <c r="D2001" s="207">
        <v>69</v>
      </c>
      <c r="E2001" s="207" t="s">
        <v>2271</v>
      </c>
      <c r="F2001" s="242" t="s">
        <v>1746</v>
      </c>
      <c r="G2001" s="208"/>
    </row>
    <row r="2002" spans="1:7" s="337" customFormat="1" x14ac:dyDescent="0.25">
      <c r="A2002" s="210" t="s">
        <v>512</v>
      </c>
      <c r="B2002" s="210" t="s">
        <v>513</v>
      </c>
      <c r="C2002" s="210" t="s">
        <v>12</v>
      </c>
      <c r="D2002" s="211">
        <v>81</v>
      </c>
      <c r="E2002" s="210" t="s">
        <v>2270</v>
      </c>
      <c r="F2002" s="256" t="s">
        <v>519</v>
      </c>
      <c r="G2002" s="210" t="s">
        <v>1667</v>
      </c>
    </row>
    <row r="2003" spans="1:7" s="196" customFormat="1" x14ac:dyDescent="0.25">
      <c r="A2003" s="207" t="s">
        <v>512</v>
      </c>
      <c r="B2003" s="207" t="s">
        <v>513</v>
      </c>
      <c r="C2003" s="207" t="s">
        <v>12</v>
      </c>
      <c r="D2003" s="207">
        <v>82</v>
      </c>
      <c r="E2003" s="207" t="s">
        <v>2500</v>
      </c>
      <c r="F2003" s="238" t="s">
        <v>519</v>
      </c>
      <c r="G2003" s="185" t="s">
        <v>399</v>
      </c>
    </row>
    <row r="2004" spans="1:7" s="196" customFormat="1" x14ac:dyDescent="0.25">
      <c r="A2004" s="207" t="s">
        <v>512</v>
      </c>
      <c r="B2004" s="207" t="s">
        <v>513</v>
      </c>
      <c r="C2004" s="207" t="s">
        <v>12</v>
      </c>
      <c r="D2004" s="207">
        <v>83</v>
      </c>
      <c r="E2004" s="207" t="s">
        <v>2501</v>
      </c>
      <c r="F2004" s="238" t="s">
        <v>519</v>
      </c>
      <c r="G2004" s="185" t="s">
        <v>399</v>
      </c>
    </row>
    <row r="2005" spans="1:7" s="196" customFormat="1" x14ac:dyDescent="0.25">
      <c r="A2005" s="207" t="s">
        <v>512</v>
      </c>
      <c r="B2005" s="207" t="s">
        <v>513</v>
      </c>
      <c r="C2005" s="207" t="s">
        <v>12</v>
      </c>
      <c r="D2005" s="207">
        <v>84</v>
      </c>
      <c r="E2005" s="207" t="s">
        <v>2502</v>
      </c>
      <c r="F2005" s="238" t="s">
        <v>519</v>
      </c>
      <c r="G2005" s="185" t="s">
        <v>399</v>
      </c>
    </row>
    <row r="2006" spans="1:7" s="196" customFormat="1" x14ac:dyDescent="0.25">
      <c r="A2006" s="248" t="s">
        <v>512</v>
      </c>
      <c r="B2006" s="207" t="s">
        <v>513</v>
      </c>
      <c r="C2006" s="207" t="s">
        <v>12</v>
      </c>
      <c r="D2006" s="207">
        <v>101</v>
      </c>
      <c r="E2006" s="207" t="s">
        <v>2269</v>
      </c>
      <c r="F2006" s="242" t="s">
        <v>44</v>
      </c>
      <c r="G2006" s="208"/>
    </row>
    <row r="2007" spans="1:7" s="196" customFormat="1" x14ac:dyDescent="0.25">
      <c r="A2007" s="248" t="s">
        <v>512</v>
      </c>
      <c r="B2007" s="207" t="s">
        <v>513</v>
      </c>
      <c r="C2007" s="207" t="s">
        <v>12</v>
      </c>
      <c r="D2007" s="207">
        <v>103</v>
      </c>
      <c r="E2007" s="207" t="s">
        <v>2268</v>
      </c>
      <c r="F2007" s="242" t="s">
        <v>44</v>
      </c>
      <c r="G2007" s="208"/>
    </row>
    <row r="2008" spans="1:7" s="196" customFormat="1" x14ac:dyDescent="0.25">
      <c r="A2008" s="248" t="s">
        <v>512</v>
      </c>
      <c r="B2008" s="207" t="s">
        <v>513</v>
      </c>
      <c r="C2008" s="207" t="s">
        <v>12</v>
      </c>
      <c r="D2008" s="207">
        <v>106</v>
      </c>
      <c r="E2008" s="207" t="s">
        <v>2267</v>
      </c>
      <c r="F2008" s="242" t="s">
        <v>44</v>
      </c>
      <c r="G2008" s="208"/>
    </row>
    <row r="2009" spans="1:7" s="196" customFormat="1" x14ac:dyDescent="0.25">
      <c r="A2009" s="248" t="s">
        <v>512</v>
      </c>
      <c r="B2009" s="207" t="s">
        <v>513</v>
      </c>
      <c r="C2009" s="207" t="s">
        <v>12</v>
      </c>
      <c r="D2009" s="207">
        <v>107</v>
      </c>
      <c r="E2009" s="207" t="s">
        <v>2266</v>
      </c>
      <c r="F2009" s="242" t="s">
        <v>44</v>
      </c>
      <c r="G2009" s="208"/>
    </row>
    <row r="2010" spans="1:7" s="196" customFormat="1" x14ac:dyDescent="0.25">
      <c r="A2010" s="248" t="s">
        <v>512</v>
      </c>
      <c r="B2010" s="207" t="s">
        <v>513</v>
      </c>
      <c r="C2010" s="207" t="s">
        <v>12</v>
      </c>
      <c r="D2010" s="207">
        <v>108</v>
      </c>
      <c r="E2010" s="207" t="s">
        <v>2265</v>
      </c>
      <c r="F2010" s="242" t="s">
        <v>44</v>
      </c>
      <c r="G2010" s="208"/>
    </row>
    <row r="2011" spans="1:7" s="196" customFormat="1" x14ac:dyDescent="0.25">
      <c r="A2011" s="248" t="s">
        <v>512</v>
      </c>
      <c r="B2011" s="207" t="s">
        <v>513</v>
      </c>
      <c r="C2011" s="207" t="s">
        <v>12</v>
      </c>
      <c r="D2011" s="207">
        <v>109</v>
      </c>
      <c r="E2011" s="207" t="s">
        <v>2264</v>
      </c>
      <c r="F2011" s="242" t="s">
        <v>44</v>
      </c>
      <c r="G2011" s="208"/>
    </row>
    <row r="2012" spans="1:7" s="196" customFormat="1" x14ac:dyDescent="0.25">
      <c r="A2012" s="248" t="s">
        <v>512</v>
      </c>
      <c r="B2012" s="207" t="s">
        <v>513</v>
      </c>
      <c r="C2012" s="207" t="s">
        <v>12</v>
      </c>
      <c r="D2012" s="207">
        <v>110</v>
      </c>
      <c r="E2012" s="207" t="s">
        <v>2263</v>
      </c>
      <c r="F2012" s="242" t="s">
        <v>44</v>
      </c>
      <c r="G2012" s="208"/>
    </row>
    <row r="2013" spans="1:7" s="196" customFormat="1" x14ac:dyDescent="0.25">
      <c r="A2013" s="248" t="s">
        <v>512</v>
      </c>
      <c r="B2013" s="207" t="s">
        <v>513</v>
      </c>
      <c r="C2013" s="207" t="s">
        <v>12</v>
      </c>
      <c r="D2013" s="207">
        <v>111</v>
      </c>
      <c r="E2013" s="207" t="s">
        <v>2262</v>
      </c>
      <c r="F2013" s="242" t="s">
        <v>44</v>
      </c>
      <c r="G2013" s="208"/>
    </row>
    <row r="2014" spans="1:7" s="196" customFormat="1" x14ac:dyDescent="0.25">
      <c r="A2014" s="248" t="s">
        <v>512</v>
      </c>
      <c r="B2014" s="207" t="s">
        <v>513</v>
      </c>
      <c r="C2014" s="207" t="s">
        <v>12</v>
      </c>
      <c r="D2014" s="207">
        <v>112</v>
      </c>
      <c r="E2014" s="207" t="s">
        <v>2261</v>
      </c>
      <c r="F2014" s="242" t="s">
        <v>44</v>
      </c>
      <c r="G2014" s="208"/>
    </row>
    <row r="2015" spans="1:7" s="196" customFormat="1" x14ac:dyDescent="0.25">
      <c r="A2015" s="248" t="s">
        <v>512</v>
      </c>
      <c r="B2015" s="207" t="s">
        <v>513</v>
      </c>
      <c r="C2015" s="207" t="s">
        <v>12</v>
      </c>
      <c r="D2015" s="207">
        <v>113</v>
      </c>
      <c r="E2015" s="207" t="s">
        <v>1707</v>
      </c>
      <c r="F2015" s="242" t="s">
        <v>44</v>
      </c>
      <c r="G2015" s="208"/>
    </row>
    <row r="2016" spans="1:7" s="196" customFormat="1" x14ac:dyDescent="0.25">
      <c r="A2016" s="248" t="s">
        <v>512</v>
      </c>
      <c r="B2016" s="207" t="s">
        <v>513</v>
      </c>
      <c r="C2016" s="207" t="s">
        <v>12</v>
      </c>
      <c r="D2016" s="207">
        <v>114</v>
      </c>
      <c r="E2016" s="207" t="s">
        <v>1706</v>
      </c>
      <c r="F2016" s="242" t="s">
        <v>44</v>
      </c>
      <c r="G2016" s="208"/>
    </row>
    <row r="2017" spans="1:7" s="98" customFormat="1" x14ac:dyDescent="0.25">
      <c r="A2017" s="248" t="s">
        <v>512</v>
      </c>
      <c r="B2017" s="207" t="s">
        <v>513</v>
      </c>
      <c r="C2017" s="207" t="s">
        <v>12</v>
      </c>
      <c r="D2017" s="207">
        <v>116</v>
      </c>
      <c r="E2017" s="207" t="s">
        <v>1705</v>
      </c>
      <c r="F2017" s="242" t="s">
        <v>44</v>
      </c>
      <c r="G2017" s="208"/>
    </row>
    <row r="2018" spans="1:7" s="98" customFormat="1" x14ac:dyDescent="0.25">
      <c r="A2018" s="248" t="s">
        <v>512</v>
      </c>
      <c r="B2018" s="207" t="s">
        <v>513</v>
      </c>
      <c r="C2018" s="207" t="s">
        <v>12</v>
      </c>
      <c r="D2018" s="207">
        <v>117</v>
      </c>
      <c r="E2018" s="207" t="s">
        <v>1704</v>
      </c>
      <c r="F2018" s="242" t="s">
        <v>44</v>
      </c>
      <c r="G2018" s="208"/>
    </row>
    <row r="2019" spans="1:7" s="98" customFormat="1" x14ac:dyDescent="0.25">
      <c r="A2019" s="248" t="s">
        <v>512</v>
      </c>
      <c r="B2019" s="207" t="s">
        <v>513</v>
      </c>
      <c r="C2019" s="207" t="s">
        <v>12</v>
      </c>
      <c r="D2019" s="207">
        <v>118</v>
      </c>
      <c r="E2019" s="207" t="s">
        <v>1703</v>
      </c>
      <c r="F2019" s="242" t="s">
        <v>44</v>
      </c>
      <c r="G2019" s="208"/>
    </row>
    <row r="2020" spans="1:7" s="98" customFormat="1" x14ac:dyDescent="0.25">
      <c r="A2020" s="248" t="s">
        <v>512</v>
      </c>
      <c r="B2020" s="207" t="s">
        <v>513</v>
      </c>
      <c r="C2020" s="207" t="s">
        <v>12</v>
      </c>
      <c r="D2020" s="207">
        <v>119</v>
      </c>
      <c r="E2020" s="207" t="s">
        <v>1003</v>
      </c>
      <c r="F2020" s="242" t="s">
        <v>44</v>
      </c>
      <c r="G2020" s="208"/>
    </row>
    <row r="2021" spans="1:7" s="98" customFormat="1" x14ac:dyDescent="0.25">
      <c r="A2021" s="248" t="s">
        <v>512</v>
      </c>
      <c r="B2021" s="207" t="s">
        <v>513</v>
      </c>
      <c r="C2021" s="207" t="s">
        <v>12</v>
      </c>
      <c r="D2021" s="207">
        <v>201</v>
      </c>
      <c r="E2021" s="207" t="s">
        <v>1702</v>
      </c>
      <c r="F2021" s="242" t="s">
        <v>44</v>
      </c>
      <c r="G2021" s="208"/>
    </row>
    <row r="2022" spans="1:7" s="98" customFormat="1" x14ac:dyDescent="0.25">
      <c r="A2022" s="248" t="s">
        <v>512</v>
      </c>
      <c r="B2022" s="207" t="s">
        <v>513</v>
      </c>
      <c r="C2022" s="207" t="s">
        <v>12</v>
      </c>
      <c r="D2022" s="207">
        <v>202</v>
      </c>
      <c r="E2022" s="207" t="s">
        <v>1701</v>
      </c>
      <c r="F2022" s="242" t="s">
        <v>44</v>
      </c>
      <c r="G2022" s="208"/>
    </row>
    <row r="2023" spans="1:7" s="98" customFormat="1" x14ac:dyDescent="0.25">
      <c r="A2023" s="248" t="s">
        <v>512</v>
      </c>
      <c r="B2023" s="207" t="s">
        <v>513</v>
      </c>
      <c r="C2023" s="207" t="s">
        <v>12</v>
      </c>
      <c r="D2023" s="207">
        <v>203</v>
      </c>
      <c r="E2023" s="207" t="s">
        <v>1700</v>
      </c>
      <c r="F2023" s="242" t="s">
        <v>44</v>
      </c>
      <c r="G2023" s="208"/>
    </row>
    <row r="2024" spans="1:7" s="98" customFormat="1" x14ac:dyDescent="0.25">
      <c r="A2024" s="248" t="s">
        <v>512</v>
      </c>
      <c r="B2024" s="207" t="s">
        <v>513</v>
      </c>
      <c r="C2024" s="207" t="s">
        <v>12</v>
      </c>
      <c r="D2024" s="207">
        <v>204</v>
      </c>
      <c r="E2024" s="207" t="s">
        <v>1699</v>
      </c>
      <c r="F2024" s="242" t="s">
        <v>44</v>
      </c>
      <c r="G2024" s="208"/>
    </row>
    <row r="2025" spans="1:7" s="98" customFormat="1" x14ac:dyDescent="0.25">
      <c r="A2025" s="248" t="s">
        <v>512</v>
      </c>
      <c r="B2025" s="207" t="s">
        <v>513</v>
      </c>
      <c r="C2025" s="207" t="s">
        <v>12</v>
      </c>
      <c r="D2025" s="207">
        <v>205</v>
      </c>
      <c r="E2025" s="207" t="s">
        <v>1698</v>
      </c>
      <c r="F2025" s="242" t="s">
        <v>44</v>
      </c>
      <c r="G2025" s="208"/>
    </row>
    <row r="2026" spans="1:7" s="98" customFormat="1" x14ac:dyDescent="0.25">
      <c r="A2026" s="248" t="s">
        <v>512</v>
      </c>
      <c r="B2026" s="207" t="s">
        <v>513</v>
      </c>
      <c r="C2026" s="207" t="s">
        <v>12</v>
      </c>
      <c r="D2026" s="207">
        <v>206</v>
      </c>
      <c r="E2026" s="207" t="s">
        <v>1697</v>
      </c>
      <c r="F2026" s="242" t="s">
        <v>44</v>
      </c>
      <c r="G2026" s="208"/>
    </row>
    <row r="2027" spans="1:7" s="98" customFormat="1" x14ac:dyDescent="0.25">
      <c r="A2027" s="248" t="s">
        <v>512</v>
      </c>
      <c r="B2027" s="207" t="s">
        <v>513</v>
      </c>
      <c r="C2027" s="207" t="s">
        <v>12</v>
      </c>
      <c r="D2027" s="207">
        <v>207</v>
      </c>
      <c r="E2027" s="207" t="s">
        <v>1696</v>
      </c>
      <c r="F2027" s="242" t="s">
        <v>44</v>
      </c>
      <c r="G2027" s="208"/>
    </row>
    <row r="2028" spans="1:7" s="98" customFormat="1" x14ac:dyDescent="0.25">
      <c r="A2028" s="248" t="s">
        <v>512</v>
      </c>
      <c r="B2028" s="207" t="s">
        <v>513</v>
      </c>
      <c r="C2028" s="207" t="s">
        <v>12</v>
      </c>
      <c r="D2028" s="207">
        <v>208</v>
      </c>
      <c r="E2028" s="207" t="s">
        <v>1695</v>
      </c>
      <c r="F2028" s="242" t="s">
        <v>44</v>
      </c>
      <c r="G2028" s="208"/>
    </row>
    <row r="2029" spans="1:7" s="98" customFormat="1" x14ac:dyDescent="0.25">
      <c r="A2029" s="248" t="s">
        <v>512</v>
      </c>
      <c r="B2029" s="207" t="s">
        <v>513</v>
      </c>
      <c r="C2029" s="207" t="s">
        <v>12</v>
      </c>
      <c r="D2029" s="207">
        <v>209</v>
      </c>
      <c r="E2029" s="207" t="s">
        <v>1694</v>
      </c>
      <c r="F2029" s="242" t="s">
        <v>44</v>
      </c>
      <c r="G2029" s="208"/>
    </row>
    <row r="2030" spans="1:7" s="98" customFormat="1" x14ac:dyDescent="0.25">
      <c r="A2030" s="248" t="s">
        <v>512</v>
      </c>
      <c r="B2030" s="207" t="s">
        <v>513</v>
      </c>
      <c r="C2030" s="207" t="s">
        <v>12</v>
      </c>
      <c r="D2030" s="207">
        <v>301</v>
      </c>
      <c r="E2030" s="207" t="s">
        <v>1693</v>
      </c>
      <c r="F2030" s="242" t="s">
        <v>44</v>
      </c>
      <c r="G2030" s="208"/>
    </row>
    <row r="2031" spans="1:7" s="98" customFormat="1" x14ac:dyDescent="0.25">
      <c r="A2031" s="248" t="s">
        <v>512</v>
      </c>
      <c r="B2031" s="207" t="s">
        <v>513</v>
      </c>
      <c r="C2031" s="207" t="s">
        <v>12</v>
      </c>
      <c r="D2031" s="207">
        <v>310</v>
      </c>
      <c r="E2031" s="207" t="s">
        <v>1692</v>
      </c>
      <c r="F2031" s="242" t="s">
        <v>44</v>
      </c>
      <c r="G2031" s="208"/>
    </row>
    <row r="2032" spans="1:7" s="98" customFormat="1" x14ac:dyDescent="0.25">
      <c r="A2032" s="248" t="s">
        <v>512</v>
      </c>
      <c r="B2032" s="207" t="s">
        <v>513</v>
      </c>
      <c r="C2032" s="207" t="s">
        <v>12</v>
      </c>
      <c r="D2032" s="207">
        <v>311</v>
      </c>
      <c r="E2032" s="207" t="s">
        <v>1691</v>
      </c>
      <c r="F2032" s="242" t="s">
        <v>44</v>
      </c>
      <c r="G2032" s="208"/>
    </row>
    <row r="2033" spans="1:7" s="98" customFormat="1" x14ac:dyDescent="0.25">
      <c r="A2033" s="248" t="s">
        <v>512</v>
      </c>
      <c r="B2033" s="207" t="s">
        <v>513</v>
      </c>
      <c r="C2033" s="207" t="s">
        <v>12</v>
      </c>
      <c r="D2033" s="207">
        <v>312</v>
      </c>
      <c r="E2033" s="207" t="s">
        <v>1690</v>
      </c>
      <c r="F2033" s="242" t="s">
        <v>44</v>
      </c>
      <c r="G2033" s="208"/>
    </row>
    <row r="2034" spans="1:7" s="98" customFormat="1" x14ac:dyDescent="0.25">
      <c r="A2034" s="248" t="s">
        <v>512</v>
      </c>
      <c r="B2034" s="207" t="s">
        <v>513</v>
      </c>
      <c r="C2034" s="207" t="s">
        <v>12</v>
      </c>
      <c r="D2034" s="207">
        <v>313</v>
      </c>
      <c r="E2034" s="207" t="s">
        <v>1688</v>
      </c>
      <c r="F2034" s="242" t="s">
        <v>44</v>
      </c>
      <c r="G2034" s="208"/>
    </row>
    <row r="2035" spans="1:7" s="98" customFormat="1" x14ac:dyDescent="0.25">
      <c r="A2035" s="248" t="s">
        <v>512</v>
      </c>
      <c r="B2035" s="207" t="s">
        <v>513</v>
      </c>
      <c r="C2035" s="207" t="s">
        <v>12</v>
      </c>
      <c r="D2035" s="207">
        <v>350</v>
      </c>
      <c r="E2035" s="207" t="s">
        <v>1686</v>
      </c>
      <c r="F2035" s="242" t="s">
        <v>44</v>
      </c>
      <c r="G2035" s="208"/>
    </row>
    <row r="2036" spans="1:7" s="98" customFormat="1" x14ac:dyDescent="0.25">
      <c r="A2036" s="248" t="s">
        <v>512</v>
      </c>
      <c r="B2036" s="207" t="s">
        <v>513</v>
      </c>
      <c r="C2036" s="207" t="s">
        <v>12</v>
      </c>
      <c r="D2036" s="207">
        <v>402</v>
      </c>
      <c r="E2036" s="207" t="s">
        <v>1685</v>
      </c>
      <c r="F2036" s="242" t="s">
        <v>44</v>
      </c>
      <c r="G2036" s="208"/>
    </row>
    <row r="2037" spans="1:7" s="98" customFormat="1" x14ac:dyDescent="0.25">
      <c r="A2037" s="248" t="s">
        <v>512</v>
      </c>
      <c r="B2037" s="207" t="s">
        <v>513</v>
      </c>
      <c r="C2037" s="207" t="s">
        <v>12</v>
      </c>
      <c r="D2037" s="207">
        <v>403</v>
      </c>
      <c r="E2037" s="207" t="s">
        <v>1684</v>
      </c>
      <c r="F2037" s="242" t="s">
        <v>44</v>
      </c>
      <c r="G2037" s="208"/>
    </row>
    <row r="2038" spans="1:7" s="98" customFormat="1" ht="12.75" customHeight="1" x14ac:dyDescent="0.25">
      <c r="A2038" s="248" t="s">
        <v>512</v>
      </c>
      <c r="B2038" s="207" t="s">
        <v>513</v>
      </c>
      <c r="C2038" s="207" t="s">
        <v>12</v>
      </c>
      <c r="D2038" s="207">
        <v>406</v>
      </c>
      <c r="E2038" s="207" t="s">
        <v>1682</v>
      </c>
      <c r="F2038" s="242" t="s">
        <v>44</v>
      </c>
      <c r="G2038" s="208"/>
    </row>
    <row r="2039" spans="1:7" s="98" customFormat="1" ht="12.75" customHeight="1" x14ac:dyDescent="0.25">
      <c r="A2039" s="248" t="s">
        <v>512</v>
      </c>
      <c r="B2039" s="207" t="s">
        <v>513</v>
      </c>
      <c r="C2039" s="207" t="s">
        <v>12</v>
      </c>
      <c r="D2039" s="207">
        <v>408</v>
      </c>
      <c r="E2039" s="207" t="s">
        <v>1681</v>
      </c>
      <c r="F2039" s="242" t="s">
        <v>44</v>
      </c>
      <c r="G2039" s="208" t="s">
        <v>118</v>
      </c>
    </row>
    <row r="2040" spans="1:7" s="209" customFormat="1" ht="13.35" customHeight="1" x14ac:dyDescent="0.25">
      <c r="A2040" s="248" t="s">
        <v>512</v>
      </c>
      <c r="B2040" s="207" t="s">
        <v>513</v>
      </c>
      <c r="C2040" s="207" t="s">
        <v>12</v>
      </c>
      <c r="D2040" s="207">
        <v>415</v>
      </c>
      <c r="E2040" s="207" t="s">
        <v>1680</v>
      </c>
      <c r="F2040" s="238" t="s">
        <v>44</v>
      </c>
      <c r="G2040" s="208" t="s">
        <v>118</v>
      </c>
    </row>
    <row r="2041" spans="1:7" s="209" customFormat="1" x14ac:dyDescent="0.25">
      <c r="A2041" s="248" t="s">
        <v>512</v>
      </c>
      <c r="B2041" s="207" t="s">
        <v>513</v>
      </c>
      <c r="C2041" s="207" t="s">
        <v>12</v>
      </c>
      <c r="D2041" s="207">
        <v>416</v>
      </c>
      <c r="E2041" s="207" t="s">
        <v>1679</v>
      </c>
      <c r="F2041" s="238" t="s">
        <v>44</v>
      </c>
      <c r="G2041" s="208" t="s">
        <v>118</v>
      </c>
    </row>
    <row r="2042" spans="1:7" s="209" customFormat="1" x14ac:dyDescent="0.25">
      <c r="A2042" s="248" t="s">
        <v>512</v>
      </c>
      <c r="B2042" s="207" t="s">
        <v>513</v>
      </c>
      <c r="C2042" s="207" t="s">
        <v>12</v>
      </c>
      <c r="D2042" s="207">
        <v>417</v>
      </c>
      <c r="E2042" s="207" t="s">
        <v>1678</v>
      </c>
      <c r="F2042" s="238" t="s">
        <v>44</v>
      </c>
      <c r="G2042" s="208" t="s">
        <v>118</v>
      </c>
    </row>
    <row r="2043" spans="1:7" s="209" customFormat="1" x14ac:dyDescent="0.25">
      <c r="A2043" s="248" t="s">
        <v>512</v>
      </c>
      <c r="B2043" s="207" t="s">
        <v>513</v>
      </c>
      <c r="C2043" s="207" t="s">
        <v>12</v>
      </c>
      <c r="D2043" s="207">
        <v>418</v>
      </c>
      <c r="E2043" s="207" t="s">
        <v>1676</v>
      </c>
      <c r="F2043" s="238" t="s">
        <v>44</v>
      </c>
      <c r="G2043" s="208" t="s">
        <v>118</v>
      </c>
    </row>
    <row r="2044" spans="1:7" s="98" customFormat="1" ht="12.75" customHeight="1" x14ac:dyDescent="0.25">
      <c r="A2044" s="248" t="s">
        <v>512</v>
      </c>
      <c r="B2044" s="207" t="s">
        <v>513</v>
      </c>
      <c r="C2044" s="207" t="s">
        <v>12</v>
      </c>
      <c r="D2044" s="207">
        <v>651</v>
      </c>
      <c r="E2044" s="212" t="s">
        <v>1672</v>
      </c>
      <c r="F2044" s="237" t="s">
        <v>1673</v>
      </c>
      <c r="G2044" s="185" t="s">
        <v>399</v>
      </c>
    </row>
    <row r="2045" spans="1:7" s="98" customFormat="1" x14ac:dyDescent="0.25">
      <c r="A2045" s="248" t="s">
        <v>512</v>
      </c>
      <c r="B2045" s="207" t="s">
        <v>513</v>
      </c>
      <c r="C2045" s="207" t="s">
        <v>12</v>
      </c>
      <c r="D2045" s="207">
        <v>751</v>
      </c>
      <c r="E2045" s="212" t="s">
        <v>1670</v>
      </c>
      <c r="F2045" s="237" t="s">
        <v>1671</v>
      </c>
      <c r="G2045" s="185" t="s">
        <v>399</v>
      </c>
    </row>
    <row r="2046" spans="1:7" x14ac:dyDescent="0.25">
      <c r="A2046" s="248" t="s">
        <v>512</v>
      </c>
      <c r="B2046" s="207" t="s">
        <v>513</v>
      </c>
      <c r="C2046" s="207" t="s">
        <v>12</v>
      </c>
      <c r="D2046" s="212">
        <v>851</v>
      </c>
      <c r="E2046" s="212" t="s">
        <v>1525</v>
      </c>
      <c r="F2046" s="237" t="s">
        <v>1669</v>
      </c>
      <c r="G2046" s="212" t="s">
        <v>278</v>
      </c>
    </row>
    <row r="2047" spans="1:7" x14ac:dyDescent="0.25">
      <c r="A2047" s="248" t="s">
        <v>512</v>
      </c>
      <c r="B2047" s="207" t="s">
        <v>513</v>
      </c>
      <c r="C2047" s="207" t="s">
        <v>12</v>
      </c>
      <c r="D2047" s="212">
        <v>852</v>
      </c>
      <c r="E2047" s="213" t="s">
        <v>1527</v>
      </c>
      <c r="F2047" s="237" t="s">
        <v>1669</v>
      </c>
      <c r="G2047" s="212" t="s">
        <v>278</v>
      </c>
    </row>
    <row r="2048" spans="1:7" s="98" customFormat="1" x14ac:dyDescent="0.25">
      <c r="A2048" s="248" t="s">
        <v>512</v>
      </c>
      <c r="B2048" s="207" t="s">
        <v>513</v>
      </c>
      <c r="C2048" s="207" t="s">
        <v>12</v>
      </c>
      <c r="D2048" s="207">
        <v>1101</v>
      </c>
      <c r="E2048" s="209" t="s">
        <v>1664</v>
      </c>
      <c r="F2048" s="242" t="s">
        <v>52</v>
      </c>
      <c r="G2048" s="208"/>
    </row>
    <row r="2049" spans="1:7" s="98" customFormat="1" x14ac:dyDescent="0.25">
      <c r="A2049" s="248" t="s">
        <v>512</v>
      </c>
      <c r="B2049" s="207" t="s">
        <v>513</v>
      </c>
      <c r="C2049" s="207" t="s">
        <v>12</v>
      </c>
      <c r="D2049" s="207">
        <v>1201</v>
      </c>
      <c r="E2049" s="207" t="s">
        <v>1662</v>
      </c>
      <c r="F2049" s="242" t="s">
        <v>1663</v>
      </c>
      <c r="G2049" s="247"/>
    </row>
    <row r="2050" spans="1:7" s="98" customFormat="1" x14ac:dyDescent="0.25">
      <c r="A2050" s="248" t="s">
        <v>512</v>
      </c>
      <c r="B2050" s="207" t="s">
        <v>513</v>
      </c>
      <c r="C2050" s="207" t="s">
        <v>12</v>
      </c>
      <c r="D2050" s="207">
        <v>1300</v>
      </c>
      <c r="E2050" s="207" t="s">
        <v>2503</v>
      </c>
      <c r="F2050" s="242" t="s">
        <v>526</v>
      </c>
      <c r="G2050" s="247"/>
    </row>
    <row r="2051" spans="1:7" s="98" customFormat="1" x14ac:dyDescent="0.25">
      <c r="A2051" s="248" t="s">
        <v>512</v>
      </c>
      <c r="B2051" s="207" t="s">
        <v>513</v>
      </c>
      <c r="C2051" s="207" t="s">
        <v>12</v>
      </c>
      <c r="D2051" s="207">
        <v>1301</v>
      </c>
      <c r="E2051" s="207" t="s">
        <v>1660</v>
      </c>
      <c r="F2051" s="242" t="s">
        <v>526</v>
      </c>
      <c r="G2051" s="247"/>
    </row>
    <row r="2052" spans="1:7" s="98" customFormat="1" x14ac:dyDescent="0.25">
      <c r="A2052" s="248" t="s">
        <v>512</v>
      </c>
      <c r="B2052" s="207" t="s">
        <v>513</v>
      </c>
      <c r="C2052" s="207" t="s">
        <v>12</v>
      </c>
      <c r="D2052" s="207">
        <v>1302</v>
      </c>
      <c r="E2052" s="207" t="s">
        <v>1659</v>
      </c>
      <c r="F2052" s="242" t="s">
        <v>526</v>
      </c>
      <c r="G2052" s="247"/>
    </row>
    <row r="2053" spans="1:7" s="98" customFormat="1" x14ac:dyDescent="0.25">
      <c r="A2053" s="248" t="s">
        <v>512</v>
      </c>
      <c r="B2053" s="207" t="s">
        <v>513</v>
      </c>
      <c r="C2053" s="207" t="s">
        <v>12</v>
      </c>
      <c r="D2053" s="207">
        <v>1303</v>
      </c>
      <c r="E2053" s="207" t="s">
        <v>1658</v>
      </c>
      <c r="F2053" s="242" t="s">
        <v>526</v>
      </c>
      <c r="G2053" s="247"/>
    </row>
    <row r="2054" spans="1:7" s="98" customFormat="1" x14ac:dyDescent="0.25">
      <c r="A2054" s="248" t="s">
        <v>512</v>
      </c>
      <c r="B2054" s="207" t="s">
        <v>513</v>
      </c>
      <c r="C2054" s="207" t="s">
        <v>12</v>
      </c>
      <c r="D2054" s="207">
        <v>1304</v>
      </c>
      <c r="E2054" s="207" t="s">
        <v>1657</v>
      </c>
      <c r="F2054" s="246" t="s">
        <v>526</v>
      </c>
      <c r="G2054" s="208"/>
    </row>
    <row r="2055" spans="1:7" s="98" customFormat="1" x14ac:dyDescent="0.25">
      <c r="A2055" s="248" t="s">
        <v>512</v>
      </c>
      <c r="B2055" s="207" t="s">
        <v>513</v>
      </c>
      <c r="C2055" s="207" t="s">
        <v>12</v>
      </c>
      <c r="D2055" s="207">
        <v>1305</v>
      </c>
      <c r="E2055" s="207" t="s">
        <v>541</v>
      </c>
      <c r="F2055" s="242" t="s">
        <v>526</v>
      </c>
      <c r="G2055" s="208"/>
    </row>
    <row r="2056" spans="1:7" s="98" customFormat="1" x14ac:dyDescent="0.25">
      <c r="A2056" s="248" t="s">
        <v>512</v>
      </c>
      <c r="B2056" s="207" t="s">
        <v>513</v>
      </c>
      <c r="C2056" s="207" t="s">
        <v>12</v>
      </c>
      <c r="D2056" s="207">
        <v>1306</v>
      </c>
      <c r="E2056" s="207" t="s">
        <v>540</v>
      </c>
      <c r="F2056" s="242" t="s">
        <v>526</v>
      </c>
      <c r="G2056" s="208"/>
    </row>
    <row r="2057" spans="1:7" s="98" customFormat="1" x14ac:dyDescent="0.25">
      <c r="A2057" s="248" t="s">
        <v>512</v>
      </c>
      <c r="B2057" s="207" t="s">
        <v>513</v>
      </c>
      <c r="C2057" s="207" t="s">
        <v>12</v>
      </c>
      <c r="D2057" s="207">
        <v>1307</v>
      </c>
      <c r="E2057" s="207" t="s">
        <v>539</v>
      </c>
      <c r="F2057" s="242" t="s">
        <v>526</v>
      </c>
      <c r="G2057" s="208"/>
    </row>
    <row r="2058" spans="1:7" s="98" customFormat="1" x14ac:dyDescent="0.25">
      <c r="A2058" s="248" t="s">
        <v>512</v>
      </c>
      <c r="B2058" s="207" t="s">
        <v>513</v>
      </c>
      <c r="C2058" s="207" t="s">
        <v>12</v>
      </c>
      <c r="D2058" s="207">
        <v>1308</v>
      </c>
      <c r="E2058" s="207" t="s">
        <v>538</v>
      </c>
      <c r="F2058" s="242" t="s">
        <v>526</v>
      </c>
      <c r="G2058" s="208"/>
    </row>
    <row r="2059" spans="1:7" s="98" customFormat="1" x14ac:dyDescent="0.25">
      <c r="A2059" s="248" t="s">
        <v>512</v>
      </c>
      <c r="B2059" s="207" t="s">
        <v>513</v>
      </c>
      <c r="C2059" s="207" t="s">
        <v>12</v>
      </c>
      <c r="D2059" s="207">
        <v>1309</v>
      </c>
      <c r="E2059" s="207" t="s">
        <v>537</v>
      </c>
      <c r="F2059" s="242" t="s">
        <v>526</v>
      </c>
      <c r="G2059" s="208"/>
    </row>
    <row r="2060" spans="1:7" s="98" customFormat="1" x14ac:dyDescent="0.25">
      <c r="A2060" s="248" t="s">
        <v>512</v>
      </c>
      <c r="B2060" s="207" t="s">
        <v>513</v>
      </c>
      <c r="C2060" s="207" t="s">
        <v>12</v>
      </c>
      <c r="D2060" s="207">
        <v>1310</v>
      </c>
      <c r="E2060" s="207" t="s">
        <v>536</v>
      </c>
      <c r="F2060" s="242" t="s">
        <v>526</v>
      </c>
      <c r="G2060" s="208"/>
    </row>
    <row r="2061" spans="1:7" s="98" customFormat="1" x14ac:dyDescent="0.25">
      <c r="A2061" s="248" t="s">
        <v>512</v>
      </c>
      <c r="B2061" s="207" t="s">
        <v>513</v>
      </c>
      <c r="C2061" s="207" t="s">
        <v>12</v>
      </c>
      <c r="D2061" s="207">
        <v>1311</v>
      </c>
      <c r="E2061" s="207" t="s">
        <v>535</v>
      </c>
      <c r="F2061" s="242" t="s">
        <v>526</v>
      </c>
      <c r="G2061" s="208"/>
    </row>
    <row r="2062" spans="1:7" s="98" customFormat="1" x14ac:dyDescent="0.25">
      <c r="A2062" s="248" t="s">
        <v>512</v>
      </c>
      <c r="B2062" s="207" t="s">
        <v>513</v>
      </c>
      <c r="C2062" s="207" t="s">
        <v>12</v>
      </c>
      <c r="D2062" s="207">
        <v>1312</v>
      </c>
      <c r="E2062" s="207" t="s">
        <v>534</v>
      </c>
      <c r="F2062" s="242" t="s">
        <v>526</v>
      </c>
      <c r="G2062" s="208"/>
    </row>
    <row r="2063" spans="1:7" s="98" customFormat="1" x14ac:dyDescent="0.25">
      <c r="A2063" s="248" t="s">
        <v>512</v>
      </c>
      <c r="B2063" s="207" t="s">
        <v>513</v>
      </c>
      <c r="C2063" s="207" t="s">
        <v>12</v>
      </c>
      <c r="D2063" s="207">
        <v>1313</v>
      </c>
      <c r="E2063" s="207" t="s">
        <v>533</v>
      </c>
      <c r="F2063" s="242" t="s">
        <v>526</v>
      </c>
      <c r="G2063" s="208"/>
    </row>
    <row r="2064" spans="1:7" s="98" customFormat="1" x14ac:dyDescent="0.25">
      <c r="A2064" s="248" t="s">
        <v>512</v>
      </c>
      <c r="B2064" s="207" t="s">
        <v>513</v>
      </c>
      <c r="C2064" s="207" t="s">
        <v>12</v>
      </c>
      <c r="D2064" s="207">
        <v>1314</v>
      </c>
      <c r="E2064" s="207" t="s">
        <v>532</v>
      </c>
      <c r="F2064" s="242" t="s">
        <v>526</v>
      </c>
      <c r="G2064" s="208"/>
    </row>
    <row r="2065" spans="1:7" s="98" customFormat="1" x14ac:dyDescent="0.25">
      <c r="A2065" s="248" t="s">
        <v>512</v>
      </c>
      <c r="B2065" s="207" t="s">
        <v>513</v>
      </c>
      <c r="C2065" s="207" t="s">
        <v>12</v>
      </c>
      <c r="D2065" s="207">
        <v>1315</v>
      </c>
      <c r="E2065" s="207" t="s">
        <v>530</v>
      </c>
      <c r="F2065" s="242" t="s">
        <v>526</v>
      </c>
      <c r="G2065" s="208"/>
    </row>
    <row r="2066" spans="1:7" s="98" customFormat="1" x14ac:dyDescent="0.25">
      <c r="A2066" s="212" t="s">
        <v>512</v>
      </c>
      <c r="B2066" s="212" t="s">
        <v>513</v>
      </c>
      <c r="C2066" s="212" t="s">
        <v>12</v>
      </c>
      <c r="D2066" s="212">
        <v>1400</v>
      </c>
      <c r="E2066" s="212" t="s">
        <v>527</v>
      </c>
      <c r="F2066" s="237" t="s">
        <v>528</v>
      </c>
      <c r="G2066" s="212" t="s">
        <v>92</v>
      </c>
    </row>
    <row r="2067" spans="1:7" s="98" customFormat="1" x14ac:dyDescent="0.25">
      <c r="A2067" s="248" t="s">
        <v>512</v>
      </c>
      <c r="B2067" s="207" t="s">
        <v>513</v>
      </c>
      <c r="C2067" s="207" t="s">
        <v>12</v>
      </c>
      <c r="D2067" s="207">
        <v>1400</v>
      </c>
      <c r="E2067" s="207" t="s">
        <v>527</v>
      </c>
      <c r="F2067" s="242" t="s">
        <v>526</v>
      </c>
      <c r="G2067" s="208"/>
    </row>
    <row r="2068" spans="1:7" s="98" customFormat="1" x14ac:dyDescent="0.25">
      <c r="A2068" s="248" t="s">
        <v>512</v>
      </c>
      <c r="B2068" s="207" t="s">
        <v>513</v>
      </c>
      <c r="C2068" s="207" t="s">
        <v>12</v>
      </c>
      <c r="D2068" s="207">
        <v>1600</v>
      </c>
      <c r="E2068" s="207" t="s">
        <v>525</v>
      </c>
      <c r="F2068" s="242" t="s">
        <v>526</v>
      </c>
      <c r="G2068" s="212" t="s">
        <v>278</v>
      </c>
    </row>
    <row r="2069" spans="1:7" s="98" customFormat="1" x14ac:dyDescent="0.25">
      <c r="A2069" s="248" t="s">
        <v>512</v>
      </c>
      <c r="B2069" s="207" t="s">
        <v>513</v>
      </c>
      <c r="C2069" s="207" t="s">
        <v>12</v>
      </c>
      <c r="D2069" s="207">
        <v>1700</v>
      </c>
      <c r="E2069" s="207" t="s">
        <v>523</v>
      </c>
      <c r="F2069" s="242" t="s">
        <v>524</v>
      </c>
      <c r="G2069" s="208" t="s">
        <v>278</v>
      </c>
    </row>
    <row r="2070" spans="1:7" s="98" customFormat="1" x14ac:dyDescent="0.25">
      <c r="A2070" s="212" t="s">
        <v>2313</v>
      </c>
      <c r="B2070" s="215">
        <v>990094</v>
      </c>
      <c r="C2070" s="212" t="s">
        <v>12</v>
      </c>
      <c r="D2070" s="212">
        <v>1</v>
      </c>
      <c r="E2070" s="215" t="s">
        <v>2314</v>
      </c>
      <c r="F2070" s="216" t="s">
        <v>2315</v>
      </c>
      <c r="G2070" s="212" t="s">
        <v>278</v>
      </c>
    </row>
    <row r="2071" spans="1:7" s="98" customFormat="1" x14ac:dyDescent="0.25">
      <c r="A2071" s="212" t="s">
        <v>2313</v>
      </c>
      <c r="B2071" s="215">
        <v>990094</v>
      </c>
      <c r="C2071" s="212" t="s">
        <v>12</v>
      </c>
      <c r="D2071" s="212">
        <v>2</v>
      </c>
      <c r="E2071" s="212" t="s">
        <v>2316</v>
      </c>
      <c r="F2071" s="216" t="s">
        <v>2315</v>
      </c>
      <c r="G2071" s="212" t="s">
        <v>278</v>
      </c>
    </row>
    <row r="2072" spans="1:7" s="98" customFormat="1" x14ac:dyDescent="0.25">
      <c r="A2072" s="212" t="s">
        <v>2313</v>
      </c>
      <c r="B2072" s="215">
        <v>990094</v>
      </c>
      <c r="C2072" s="212" t="s">
        <v>12</v>
      </c>
      <c r="D2072" s="212">
        <v>3</v>
      </c>
      <c r="E2072" s="212" t="s">
        <v>2317</v>
      </c>
      <c r="F2072" s="216" t="s">
        <v>2315</v>
      </c>
      <c r="G2072" s="212" t="s">
        <v>278</v>
      </c>
    </row>
    <row r="2073" spans="1:7" s="98" customFormat="1" x14ac:dyDescent="0.25">
      <c r="A2073" s="212" t="s">
        <v>2313</v>
      </c>
      <c r="B2073" s="215">
        <v>990094</v>
      </c>
      <c r="C2073" s="212" t="s">
        <v>12</v>
      </c>
      <c r="D2073" s="212">
        <v>4</v>
      </c>
      <c r="E2073" s="215" t="s">
        <v>2318</v>
      </c>
      <c r="F2073" s="216" t="s">
        <v>2315</v>
      </c>
      <c r="G2073" s="212" t="s">
        <v>278</v>
      </c>
    </row>
    <row r="2074" spans="1:7" x14ac:dyDescent="0.25">
      <c r="A2074" s="212" t="s">
        <v>2313</v>
      </c>
      <c r="B2074" s="215">
        <v>990094</v>
      </c>
      <c r="C2074" s="212" t="s">
        <v>12</v>
      </c>
      <c r="D2074" s="212">
        <v>9</v>
      </c>
      <c r="E2074" s="212" t="s">
        <v>878</v>
      </c>
      <c r="F2074" s="237"/>
      <c r="G2074" s="212" t="s">
        <v>613</v>
      </c>
    </row>
    <row r="2075" spans="1:7" s="98" customFormat="1" x14ac:dyDescent="0.25">
      <c r="A2075" s="212" t="s">
        <v>2313</v>
      </c>
      <c r="B2075" s="215">
        <v>990094</v>
      </c>
      <c r="C2075" s="212" t="s">
        <v>12</v>
      </c>
      <c r="D2075" s="212">
        <v>9</v>
      </c>
      <c r="E2075" s="215" t="s">
        <v>878</v>
      </c>
      <c r="F2075" s="216" t="s">
        <v>2315</v>
      </c>
      <c r="G2075" s="212" t="s">
        <v>278</v>
      </c>
    </row>
    <row r="2076" spans="1:7" s="98" customFormat="1" ht="12.75" customHeight="1" x14ac:dyDescent="0.25">
      <c r="A2076" s="248" t="s">
        <v>2319</v>
      </c>
      <c r="B2076" s="248">
        <v>990082</v>
      </c>
      <c r="C2076" s="248" t="s">
        <v>12</v>
      </c>
      <c r="D2076" s="248">
        <v>11</v>
      </c>
      <c r="E2076" s="248" t="s">
        <v>2345</v>
      </c>
      <c r="F2076" s="195"/>
      <c r="G2076" s="162"/>
    </row>
    <row r="2077" spans="1:7" s="98" customFormat="1" ht="12.75" customHeight="1" x14ac:dyDescent="0.25">
      <c r="A2077" s="248" t="s">
        <v>2319</v>
      </c>
      <c r="B2077" s="248">
        <v>990082</v>
      </c>
      <c r="C2077" s="248" t="s">
        <v>12</v>
      </c>
      <c r="D2077" s="248">
        <v>12</v>
      </c>
      <c r="E2077" s="248" t="s">
        <v>2346</v>
      </c>
      <c r="F2077" s="195"/>
      <c r="G2077" s="162"/>
    </row>
    <row r="2078" spans="1:7" s="98" customFormat="1" ht="12.75" customHeight="1" x14ac:dyDescent="0.25">
      <c r="A2078" s="248" t="s">
        <v>2319</v>
      </c>
      <c r="B2078" s="248">
        <v>990082</v>
      </c>
      <c r="C2078" s="248" t="s">
        <v>12</v>
      </c>
      <c r="D2078" s="248">
        <v>13</v>
      </c>
      <c r="E2078" s="248" t="s">
        <v>2347</v>
      </c>
      <c r="F2078" s="195"/>
      <c r="G2078" s="162"/>
    </row>
    <row r="2079" spans="1:7" s="98" customFormat="1" ht="12.75" customHeight="1" x14ac:dyDescent="0.25">
      <c r="A2079" s="248" t="s">
        <v>2319</v>
      </c>
      <c r="B2079" s="248">
        <v>990082</v>
      </c>
      <c r="C2079" s="248" t="s">
        <v>12</v>
      </c>
      <c r="D2079" s="248">
        <v>14</v>
      </c>
      <c r="E2079" s="248" t="s">
        <v>2348</v>
      </c>
      <c r="F2079" s="195"/>
      <c r="G2079" s="162"/>
    </row>
    <row r="2080" spans="1:7" s="98" customFormat="1" ht="12.75" customHeight="1" x14ac:dyDescent="0.25">
      <c r="A2080" s="248" t="s">
        <v>2319</v>
      </c>
      <c r="B2080" s="248">
        <v>990082</v>
      </c>
      <c r="C2080" s="248" t="s">
        <v>12</v>
      </c>
      <c r="D2080" s="248">
        <v>19</v>
      </c>
      <c r="E2080" s="248" t="s">
        <v>2349</v>
      </c>
      <c r="F2080" s="195"/>
      <c r="G2080" s="162"/>
    </row>
    <row r="2081" spans="1:7" s="98" customFormat="1" ht="12.75" customHeight="1" x14ac:dyDescent="0.25">
      <c r="A2081" s="248" t="s">
        <v>2319</v>
      </c>
      <c r="B2081" s="248">
        <v>990082</v>
      </c>
      <c r="C2081" s="248" t="s">
        <v>12</v>
      </c>
      <c r="D2081" s="248">
        <v>30</v>
      </c>
      <c r="E2081" s="248" t="s">
        <v>2350</v>
      </c>
      <c r="F2081" s="195"/>
      <c r="G2081" s="162"/>
    </row>
    <row r="2082" spans="1:7" s="98" customFormat="1" ht="12.75" customHeight="1" x14ac:dyDescent="0.25">
      <c r="A2082" s="248" t="s">
        <v>2319</v>
      </c>
      <c r="B2082" s="248">
        <v>990082</v>
      </c>
      <c r="C2082" s="248" t="s">
        <v>12</v>
      </c>
      <c r="D2082" s="248">
        <v>50</v>
      </c>
      <c r="E2082" s="248" t="s">
        <v>2351</v>
      </c>
      <c r="F2082" s="195"/>
      <c r="G2082" s="162"/>
    </row>
    <row r="2083" spans="1:7" s="98" customFormat="1" ht="12.75" customHeight="1" x14ac:dyDescent="0.25">
      <c r="A2083" s="248" t="s">
        <v>2319</v>
      </c>
      <c r="B2083" s="248">
        <v>990082</v>
      </c>
      <c r="C2083" s="248" t="s">
        <v>12</v>
      </c>
      <c r="D2083" s="248">
        <v>51</v>
      </c>
      <c r="E2083" s="248" t="s">
        <v>2352</v>
      </c>
      <c r="F2083" s="195"/>
      <c r="G2083" s="162"/>
    </row>
    <row r="2084" spans="1:7" s="98" customFormat="1" ht="12.75" customHeight="1" x14ac:dyDescent="0.25">
      <c r="A2084" s="248" t="s">
        <v>2319</v>
      </c>
      <c r="B2084" s="248">
        <v>990082</v>
      </c>
      <c r="C2084" s="248" t="s">
        <v>12</v>
      </c>
      <c r="D2084" s="248">
        <v>52</v>
      </c>
      <c r="E2084" s="248" t="s">
        <v>2353</v>
      </c>
      <c r="F2084" s="195"/>
      <c r="G2084" s="162"/>
    </row>
    <row r="2085" spans="1:7" s="209" customFormat="1" x14ac:dyDescent="0.25">
      <c r="A2085" s="248" t="s">
        <v>2319</v>
      </c>
      <c r="B2085" s="248">
        <v>990082</v>
      </c>
      <c r="C2085" s="248" t="s">
        <v>12</v>
      </c>
      <c r="D2085" s="248">
        <v>53</v>
      </c>
      <c r="E2085" s="248" t="s">
        <v>2354</v>
      </c>
      <c r="F2085" s="195"/>
      <c r="G2085" s="162"/>
    </row>
    <row r="2086" spans="1:7" s="209" customFormat="1" x14ac:dyDescent="0.25">
      <c r="A2086" s="248" t="s">
        <v>2319</v>
      </c>
      <c r="B2086" s="248">
        <v>990082</v>
      </c>
      <c r="C2086" s="248" t="s">
        <v>12</v>
      </c>
      <c r="D2086" s="248">
        <v>201</v>
      </c>
      <c r="E2086" s="248" t="s">
        <v>2355</v>
      </c>
      <c r="F2086" s="195"/>
      <c r="G2086" s="162"/>
    </row>
    <row r="2087" spans="1:7" s="209" customFormat="1" x14ac:dyDescent="0.25">
      <c r="A2087" s="248" t="s">
        <v>2319</v>
      </c>
      <c r="B2087" s="248">
        <v>990082</v>
      </c>
      <c r="C2087" s="248" t="s">
        <v>12</v>
      </c>
      <c r="D2087" s="248">
        <v>202</v>
      </c>
      <c r="E2087" s="248" t="s">
        <v>2356</v>
      </c>
      <c r="F2087" s="195"/>
      <c r="G2087" s="162"/>
    </row>
    <row r="2088" spans="1:7" s="209" customFormat="1" x14ac:dyDescent="0.25">
      <c r="A2088" s="248" t="s">
        <v>2319</v>
      </c>
      <c r="B2088" s="248">
        <v>990082</v>
      </c>
      <c r="C2088" s="248" t="s">
        <v>12</v>
      </c>
      <c r="D2088" s="248">
        <v>206</v>
      </c>
      <c r="E2088" s="248" t="s">
        <v>2357</v>
      </c>
      <c r="F2088" s="195"/>
      <c r="G2088" s="162"/>
    </row>
    <row r="2089" spans="1:7" s="209" customFormat="1" x14ac:dyDescent="0.25">
      <c r="A2089" s="248" t="s">
        <v>2319</v>
      </c>
      <c r="B2089" s="248">
        <v>990082</v>
      </c>
      <c r="C2089" s="248" t="s">
        <v>12</v>
      </c>
      <c r="D2089" s="248">
        <v>297</v>
      </c>
      <c r="E2089" s="248" t="s">
        <v>2358</v>
      </c>
      <c r="F2089" s="195"/>
      <c r="G2089" s="162"/>
    </row>
    <row r="2090" spans="1:7" s="209" customFormat="1" x14ac:dyDescent="0.25">
      <c r="A2090" s="248" t="s">
        <v>2319</v>
      </c>
      <c r="B2090" s="248">
        <v>990082</v>
      </c>
      <c r="C2090" s="248" t="s">
        <v>12</v>
      </c>
      <c r="D2090" s="248">
        <v>298</v>
      </c>
      <c r="E2090" s="248" t="s">
        <v>2359</v>
      </c>
      <c r="F2090" s="195"/>
      <c r="G2090" s="162"/>
    </row>
    <row r="2091" spans="1:7" s="209" customFormat="1" x14ac:dyDescent="0.25">
      <c r="A2091" s="248" t="s">
        <v>2319</v>
      </c>
      <c r="B2091" s="248">
        <v>990082</v>
      </c>
      <c r="C2091" s="248" t="s">
        <v>12</v>
      </c>
      <c r="D2091" s="248">
        <v>299</v>
      </c>
      <c r="E2091" s="248" t="s">
        <v>2360</v>
      </c>
      <c r="F2091" s="195"/>
      <c r="G2091" s="162"/>
    </row>
    <row r="2092" spans="1:7" s="209" customFormat="1" x14ac:dyDescent="0.25">
      <c r="A2092" s="248" t="s">
        <v>2319</v>
      </c>
      <c r="B2092" s="248">
        <v>990082</v>
      </c>
      <c r="C2092" s="248" t="s">
        <v>12</v>
      </c>
      <c r="D2092" s="248">
        <v>301</v>
      </c>
      <c r="E2092" s="248" t="s">
        <v>433</v>
      </c>
      <c r="F2092" s="195"/>
      <c r="G2092" s="162"/>
    </row>
    <row r="2093" spans="1:7" s="209" customFormat="1" x14ac:dyDescent="0.25">
      <c r="A2093" s="248" t="s">
        <v>2319</v>
      </c>
      <c r="B2093" s="248">
        <v>990082</v>
      </c>
      <c r="C2093" s="248" t="s">
        <v>12</v>
      </c>
      <c r="D2093" s="248">
        <v>302</v>
      </c>
      <c r="E2093" s="248" t="s">
        <v>2361</v>
      </c>
      <c r="F2093" s="195"/>
      <c r="G2093" s="162"/>
    </row>
    <row r="2094" spans="1:7" x14ac:dyDescent="0.25">
      <c r="A2094" s="248" t="s">
        <v>2319</v>
      </c>
      <c r="B2094" s="248">
        <v>990082</v>
      </c>
      <c r="C2094" s="248" t="s">
        <v>12</v>
      </c>
      <c r="D2094" s="248">
        <v>399</v>
      </c>
      <c r="E2094" s="248" t="s">
        <v>2362</v>
      </c>
      <c r="F2094" s="195"/>
      <c r="G2094" s="162"/>
    </row>
    <row r="2095" spans="1:7" s="337" customFormat="1" ht="38.25" x14ac:dyDescent="0.25">
      <c r="A2095" s="264" t="s">
        <v>2319</v>
      </c>
      <c r="B2095" s="264">
        <v>990082</v>
      </c>
      <c r="C2095" s="264" t="s">
        <v>12</v>
      </c>
      <c r="D2095" s="264">
        <v>403</v>
      </c>
      <c r="E2095" s="264" t="s">
        <v>2334</v>
      </c>
      <c r="F2095" s="239" t="s">
        <v>2335</v>
      </c>
      <c r="G2095" s="166" t="s">
        <v>2336</v>
      </c>
    </row>
    <row r="2096" spans="1:7" s="337" customFormat="1" ht="38.25" x14ac:dyDescent="0.25">
      <c r="A2096" s="264" t="s">
        <v>2319</v>
      </c>
      <c r="B2096" s="264">
        <v>990082</v>
      </c>
      <c r="C2096" s="264" t="s">
        <v>12</v>
      </c>
      <c r="D2096" s="264">
        <v>404</v>
      </c>
      <c r="E2096" s="264" t="s">
        <v>2337</v>
      </c>
      <c r="F2096" s="239" t="s">
        <v>2335</v>
      </c>
      <c r="G2096" s="166" t="s">
        <v>2336</v>
      </c>
    </row>
    <row r="2097" spans="1:256" s="337" customFormat="1" ht="38.25" x14ac:dyDescent="0.25">
      <c r="A2097" s="264" t="s">
        <v>2319</v>
      </c>
      <c r="B2097" s="264">
        <v>990082</v>
      </c>
      <c r="C2097" s="264" t="s">
        <v>12</v>
      </c>
      <c r="D2097" s="264">
        <v>405</v>
      </c>
      <c r="E2097" s="264" t="s">
        <v>2338</v>
      </c>
      <c r="F2097" s="239" t="s">
        <v>2335</v>
      </c>
      <c r="G2097" s="166" t="s">
        <v>2336</v>
      </c>
    </row>
    <row r="2098" spans="1:256" s="337" customFormat="1" ht="38.25" x14ac:dyDescent="0.25">
      <c r="A2098" s="264" t="s">
        <v>2319</v>
      </c>
      <c r="B2098" s="264">
        <v>990082</v>
      </c>
      <c r="C2098" s="264" t="s">
        <v>12</v>
      </c>
      <c r="D2098" s="264">
        <v>406</v>
      </c>
      <c r="E2098" s="264" t="s">
        <v>2339</v>
      </c>
      <c r="F2098" s="239" t="s">
        <v>2335</v>
      </c>
      <c r="G2098" s="166" t="s">
        <v>2336</v>
      </c>
    </row>
    <row r="2099" spans="1:256" s="340" customFormat="1" ht="38.25" x14ac:dyDescent="0.25">
      <c r="A2099" s="264" t="s">
        <v>2319</v>
      </c>
      <c r="B2099" s="264">
        <v>990082</v>
      </c>
      <c r="C2099" s="264" t="s">
        <v>12</v>
      </c>
      <c r="D2099" s="264">
        <v>407</v>
      </c>
      <c r="E2099" s="264" t="s">
        <v>2340</v>
      </c>
      <c r="F2099" s="239" t="s">
        <v>2335</v>
      </c>
      <c r="G2099" s="166" t="s">
        <v>2336</v>
      </c>
      <c r="H2099" s="337"/>
      <c r="I2099" s="337"/>
      <c r="J2099" s="337"/>
      <c r="K2099" s="337"/>
      <c r="L2099" s="337"/>
      <c r="M2099" s="337"/>
      <c r="N2099" s="337"/>
      <c r="O2099" s="337"/>
      <c r="P2099" s="337"/>
      <c r="Q2099" s="337"/>
      <c r="R2099" s="337"/>
      <c r="S2099" s="337"/>
      <c r="T2099" s="337"/>
      <c r="U2099" s="337"/>
      <c r="V2099" s="337"/>
      <c r="W2099" s="337"/>
      <c r="X2099" s="337"/>
      <c r="Y2099" s="337"/>
      <c r="Z2099" s="337"/>
      <c r="AA2099" s="337"/>
      <c r="AB2099" s="337"/>
      <c r="AC2099" s="337"/>
      <c r="AD2099" s="337"/>
      <c r="AE2099" s="337"/>
      <c r="AF2099" s="337"/>
      <c r="AG2099" s="337"/>
      <c r="AH2099" s="337"/>
      <c r="AI2099" s="337"/>
      <c r="AJ2099" s="337"/>
      <c r="AK2099" s="337"/>
      <c r="AL2099" s="337"/>
      <c r="AM2099" s="337"/>
      <c r="AN2099" s="337"/>
      <c r="AO2099" s="337"/>
      <c r="AP2099" s="337"/>
      <c r="AQ2099" s="337"/>
      <c r="AR2099" s="337"/>
      <c r="AS2099" s="337"/>
      <c r="AT2099" s="337"/>
      <c r="AU2099" s="337"/>
      <c r="AV2099" s="337"/>
      <c r="AW2099" s="337"/>
      <c r="AX2099" s="337"/>
      <c r="AY2099" s="337"/>
      <c r="AZ2099" s="337"/>
      <c r="BA2099" s="337"/>
      <c r="BB2099" s="337"/>
      <c r="BC2099" s="337"/>
      <c r="BD2099" s="337"/>
      <c r="BE2099" s="337"/>
      <c r="BF2099" s="337"/>
      <c r="BG2099" s="337"/>
      <c r="BH2099" s="337"/>
      <c r="BI2099" s="337"/>
      <c r="BJ2099" s="337"/>
      <c r="BK2099" s="337"/>
      <c r="BL2099" s="337"/>
      <c r="BM2099" s="337"/>
      <c r="BN2099" s="337"/>
      <c r="BO2099" s="337"/>
      <c r="BP2099" s="337"/>
      <c r="BQ2099" s="337"/>
      <c r="BR2099" s="337"/>
      <c r="BS2099" s="337"/>
      <c r="BT2099" s="337"/>
      <c r="BU2099" s="337"/>
      <c r="BV2099" s="337"/>
      <c r="BW2099" s="337"/>
      <c r="BX2099" s="337"/>
      <c r="BY2099" s="337"/>
      <c r="BZ2099" s="337"/>
      <c r="CA2099" s="337"/>
      <c r="CB2099" s="337"/>
      <c r="CC2099" s="337"/>
      <c r="CD2099" s="337"/>
      <c r="CE2099" s="337"/>
      <c r="CF2099" s="337"/>
      <c r="CG2099" s="337"/>
      <c r="CH2099" s="337"/>
      <c r="CI2099" s="337"/>
      <c r="CJ2099" s="337"/>
      <c r="CK2099" s="337"/>
      <c r="CL2099" s="337"/>
      <c r="CM2099" s="337"/>
      <c r="CN2099" s="337"/>
      <c r="CO2099" s="337"/>
      <c r="CP2099" s="337"/>
      <c r="CQ2099" s="337"/>
      <c r="CR2099" s="337"/>
      <c r="CS2099" s="337"/>
      <c r="CT2099" s="337"/>
      <c r="CU2099" s="337"/>
      <c r="CV2099" s="337"/>
      <c r="CW2099" s="337"/>
      <c r="CX2099" s="337"/>
      <c r="CY2099" s="337"/>
      <c r="CZ2099" s="337"/>
      <c r="DA2099" s="337"/>
      <c r="DB2099" s="337"/>
      <c r="DC2099" s="337"/>
      <c r="DD2099" s="337"/>
      <c r="DE2099" s="337"/>
      <c r="DF2099" s="337"/>
      <c r="DG2099" s="337"/>
      <c r="DH2099" s="337"/>
      <c r="DI2099" s="337"/>
      <c r="DJ2099" s="337"/>
      <c r="DK2099" s="337"/>
      <c r="DL2099" s="337"/>
      <c r="DM2099" s="337"/>
      <c r="DN2099" s="337"/>
      <c r="DO2099" s="337"/>
      <c r="DP2099" s="337"/>
      <c r="DQ2099" s="337"/>
      <c r="DR2099" s="337"/>
      <c r="DS2099" s="337"/>
      <c r="DT2099" s="337"/>
      <c r="DU2099" s="337"/>
      <c r="DV2099" s="337"/>
      <c r="DW2099" s="337"/>
      <c r="DX2099" s="337"/>
      <c r="DY2099" s="337"/>
      <c r="DZ2099" s="337"/>
      <c r="EA2099" s="337"/>
      <c r="EB2099" s="337"/>
      <c r="EC2099" s="337"/>
      <c r="ED2099" s="337"/>
      <c r="EE2099" s="337"/>
      <c r="EF2099" s="337"/>
      <c r="EG2099" s="337"/>
      <c r="EH2099" s="337"/>
      <c r="EI2099" s="337"/>
      <c r="EJ2099" s="337"/>
      <c r="EK2099" s="337"/>
      <c r="EL2099" s="337"/>
      <c r="EM2099" s="337"/>
      <c r="EN2099" s="337"/>
      <c r="EO2099" s="337"/>
      <c r="EP2099" s="337"/>
      <c r="EQ2099" s="337"/>
      <c r="ER2099" s="337"/>
      <c r="ES2099" s="337"/>
      <c r="ET2099" s="337"/>
      <c r="EU2099" s="337"/>
      <c r="EV2099" s="337"/>
      <c r="EW2099" s="337"/>
      <c r="EX2099" s="337"/>
      <c r="EY2099" s="337"/>
      <c r="EZ2099" s="337"/>
      <c r="FA2099" s="337"/>
      <c r="FB2099" s="337"/>
      <c r="FC2099" s="337"/>
      <c r="FD2099" s="337"/>
      <c r="FE2099" s="337"/>
      <c r="FF2099" s="337"/>
      <c r="FG2099" s="337"/>
      <c r="FH2099" s="337"/>
      <c r="FI2099" s="337"/>
      <c r="FJ2099" s="337"/>
      <c r="FK2099" s="337"/>
      <c r="FL2099" s="337"/>
      <c r="FM2099" s="337"/>
      <c r="FN2099" s="337"/>
      <c r="FO2099" s="337"/>
      <c r="FP2099" s="337"/>
      <c r="FQ2099" s="337"/>
      <c r="FR2099" s="337"/>
      <c r="FS2099" s="337"/>
      <c r="FT2099" s="337"/>
      <c r="FU2099" s="337"/>
      <c r="FV2099" s="337"/>
      <c r="FW2099" s="337"/>
      <c r="FX2099" s="337"/>
      <c r="FY2099" s="337"/>
      <c r="FZ2099" s="337"/>
      <c r="GA2099" s="337"/>
      <c r="GB2099" s="337"/>
      <c r="GC2099" s="337"/>
      <c r="GD2099" s="337"/>
      <c r="GE2099" s="337"/>
      <c r="GF2099" s="337"/>
      <c r="GG2099" s="337"/>
      <c r="GH2099" s="337"/>
      <c r="GI2099" s="337"/>
      <c r="GJ2099" s="337"/>
      <c r="GK2099" s="337"/>
      <c r="GL2099" s="337"/>
      <c r="GM2099" s="337"/>
      <c r="GN2099" s="337"/>
      <c r="GO2099" s="337"/>
      <c r="GP2099" s="337"/>
      <c r="GQ2099" s="337"/>
      <c r="GR2099" s="337"/>
      <c r="GS2099" s="337"/>
      <c r="GT2099" s="337"/>
      <c r="GU2099" s="337"/>
      <c r="GV2099" s="337"/>
      <c r="GW2099" s="337"/>
      <c r="GX2099" s="337"/>
      <c r="GY2099" s="337"/>
      <c r="GZ2099" s="337"/>
      <c r="HA2099" s="337"/>
      <c r="HB2099" s="337"/>
      <c r="HC2099" s="337"/>
      <c r="HD2099" s="337"/>
      <c r="HE2099" s="337"/>
      <c r="HF2099" s="337"/>
      <c r="HG2099" s="337"/>
      <c r="HH2099" s="337"/>
      <c r="HI2099" s="337"/>
      <c r="HJ2099" s="337"/>
      <c r="HK2099" s="337"/>
      <c r="HL2099" s="337"/>
      <c r="HM2099" s="337"/>
      <c r="HN2099" s="337"/>
      <c r="HO2099" s="337"/>
      <c r="HP2099" s="337"/>
      <c r="HQ2099" s="337"/>
      <c r="HR2099" s="337"/>
      <c r="HS2099" s="337"/>
      <c r="HT2099" s="337"/>
      <c r="HU2099" s="337"/>
      <c r="HV2099" s="337"/>
      <c r="HW2099" s="337"/>
      <c r="HX2099" s="337"/>
      <c r="HY2099" s="337"/>
      <c r="HZ2099" s="337"/>
      <c r="IA2099" s="337"/>
      <c r="IB2099" s="337"/>
      <c r="IC2099" s="337"/>
      <c r="ID2099" s="337"/>
      <c r="IE2099" s="337"/>
      <c r="IF2099" s="337"/>
      <c r="IG2099" s="337"/>
      <c r="IH2099" s="337"/>
      <c r="II2099" s="337"/>
      <c r="IJ2099" s="337"/>
      <c r="IK2099" s="337"/>
      <c r="IL2099" s="337"/>
      <c r="IM2099" s="337"/>
      <c r="IN2099" s="337"/>
      <c r="IO2099" s="337"/>
      <c r="IP2099" s="337"/>
      <c r="IQ2099" s="337"/>
      <c r="IR2099" s="337"/>
      <c r="IS2099" s="337"/>
      <c r="IT2099" s="337"/>
      <c r="IU2099" s="337"/>
      <c r="IV2099" s="337"/>
    </row>
    <row r="2100" spans="1:256" s="340" customFormat="1" ht="38.25" x14ac:dyDescent="0.25">
      <c r="A2100" s="264" t="s">
        <v>2319</v>
      </c>
      <c r="B2100" s="264">
        <v>990082</v>
      </c>
      <c r="C2100" s="264" t="s">
        <v>12</v>
      </c>
      <c r="D2100" s="264">
        <v>408</v>
      </c>
      <c r="E2100" s="264" t="s">
        <v>2341</v>
      </c>
      <c r="F2100" s="239" t="s">
        <v>2335</v>
      </c>
      <c r="G2100" s="166" t="s">
        <v>2336</v>
      </c>
      <c r="H2100" s="337"/>
      <c r="I2100" s="337"/>
      <c r="J2100" s="337"/>
      <c r="K2100" s="337"/>
      <c r="L2100" s="337"/>
      <c r="M2100" s="337"/>
      <c r="N2100" s="337"/>
      <c r="O2100" s="337"/>
      <c r="P2100" s="337"/>
      <c r="Q2100" s="337"/>
      <c r="R2100" s="337"/>
      <c r="S2100" s="337"/>
      <c r="T2100" s="337"/>
      <c r="U2100" s="337"/>
      <c r="V2100" s="337"/>
      <c r="W2100" s="337"/>
      <c r="X2100" s="337"/>
      <c r="Y2100" s="337"/>
      <c r="Z2100" s="337"/>
      <c r="AA2100" s="337"/>
      <c r="AB2100" s="337"/>
      <c r="AC2100" s="337"/>
      <c r="AD2100" s="337"/>
      <c r="AE2100" s="337"/>
      <c r="AF2100" s="337"/>
      <c r="AG2100" s="337"/>
      <c r="AH2100" s="337"/>
      <c r="AI2100" s="337"/>
      <c r="AJ2100" s="337"/>
      <c r="AK2100" s="337"/>
      <c r="AL2100" s="337"/>
      <c r="AM2100" s="337"/>
      <c r="AN2100" s="337"/>
      <c r="AO2100" s="337"/>
      <c r="AP2100" s="337"/>
      <c r="AQ2100" s="337"/>
      <c r="AR2100" s="337"/>
      <c r="AS2100" s="337"/>
      <c r="AT2100" s="337"/>
      <c r="AU2100" s="337"/>
      <c r="AV2100" s="337"/>
      <c r="AW2100" s="337"/>
      <c r="AX2100" s="337"/>
      <c r="AY2100" s="337"/>
      <c r="AZ2100" s="337"/>
      <c r="BA2100" s="337"/>
      <c r="BB2100" s="337"/>
      <c r="BC2100" s="337"/>
      <c r="BD2100" s="337"/>
      <c r="BE2100" s="337"/>
      <c r="BF2100" s="337"/>
      <c r="BG2100" s="337"/>
      <c r="BH2100" s="337"/>
      <c r="BI2100" s="337"/>
      <c r="BJ2100" s="337"/>
      <c r="BK2100" s="337"/>
      <c r="BL2100" s="337"/>
      <c r="BM2100" s="337"/>
      <c r="BN2100" s="337"/>
      <c r="BO2100" s="337"/>
      <c r="BP2100" s="337"/>
      <c r="BQ2100" s="337"/>
      <c r="BR2100" s="337"/>
      <c r="BS2100" s="337"/>
      <c r="BT2100" s="337"/>
      <c r="BU2100" s="337"/>
      <c r="BV2100" s="337"/>
      <c r="BW2100" s="337"/>
      <c r="BX2100" s="337"/>
      <c r="BY2100" s="337"/>
      <c r="BZ2100" s="337"/>
      <c r="CA2100" s="337"/>
      <c r="CB2100" s="337"/>
      <c r="CC2100" s="337"/>
      <c r="CD2100" s="337"/>
      <c r="CE2100" s="337"/>
      <c r="CF2100" s="337"/>
      <c r="CG2100" s="337"/>
      <c r="CH2100" s="337"/>
      <c r="CI2100" s="337"/>
      <c r="CJ2100" s="337"/>
      <c r="CK2100" s="337"/>
      <c r="CL2100" s="337"/>
      <c r="CM2100" s="337"/>
      <c r="CN2100" s="337"/>
      <c r="CO2100" s="337"/>
      <c r="CP2100" s="337"/>
      <c r="CQ2100" s="337"/>
      <c r="CR2100" s="337"/>
      <c r="CS2100" s="337"/>
      <c r="CT2100" s="337"/>
      <c r="CU2100" s="337"/>
      <c r="CV2100" s="337"/>
      <c r="CW2100" s="337"/>
      <c r="CX2100" s="337"/>
      <c r="CY2100" s="337"/>
      <c r="CZ2100" s="337"/>
      <c r="DA2100" s="337"/>
      <c r="DB2100" s="337"/>
      <c r="DC2100" s="337"/>
      <c r="DD2100" s="337"/>
      <c r="DE2100" s="337"/>
      <c r="DF2100" s="337"/>
      <c r="DG2100" s="337"/>
      <c r="DH2100" s="337"/>
      <c r="DI2100" s="337"/>
      <c r="DJ2100" s="337"/>
      <c r="DK2100" s="337"/>
      <c r="DL2100" s="337"/>
      <c r="DM2100" s="337"/>
      <c r="DN2100" s="337"/>
      <c r="DO2100" s="337"/>
      <c r="DP2100" s="337"/>
      <c r="DQ2100" s="337"/>
      <c r="DR2100" s="337"/>
      <c r="DS2100" s="337"/>
      <c r="DT2100" s="337"/>
      <c r="DU2100" s="337"/>
      <c r="DV2100" s="337"/>
      <c r="DW2100" s="337"/>
      <c r="DX2100" s="337"/>
      <c r="DY2100" s="337"/>
      <c r="DZ2100" s="337"/>
      <c r="EA2100" s="337"/>
      <c r="EB2100" s="337"/>
      <c r="EC2100" s="337"/>
      <c r="ED2100" s="337"/>
      <c r="EE2100" s="337"/>
      <c r="EF2100" s="337"/>
      <c r="EG2100" s="337"/>
      <c r="EH2100" s="337"/>
      <c r="EI2100" s="337"/>
      <c r="EJ2100" s="337"/>
      <c r="EK2100" s="337"/>
      <c r="EL2100" s="337"/>
      <c r="EM2100" s="337"/>
      <c r="EN2100" s="337"/>
      <c r="EO2100" s="337"/>
      <c r="EP2100" s="337"/>
      <c r="EQ2100" s="337"/>
      <c r="ER2100" s="337"/>
      <c r="ES2100" s="337"/>
      <c r="ET2100" s="337"/>
      <c r="EU2100" s="337"/>
      <c r="EV2100" s="337"/>
      <c r="EW2100" s="337"/>
      <c r="EX2100" s="337"/>
      <c r="EY2100" s="337"/>
      <c r="EZ2100" s="337"/>
      <c r="FA2100" s="337"/>
      <c r="FB2100" s="337"/>
      <c r="FC2100" s="337"/>
      <c r="FD2100" s="337"/>
      <c r="FE2100" s="337"/>
      <c r="FF2100" s="337"/>
      <c r="FG2100" s="337"/>
      <c r="FH2100" s="337"/>
      <c r="FI2100" s="337"/>
      <c r="FJ2100" s="337"/>
      <c r="FK2100" s="337"/>
      <c r="FL2100" s="337"/>
      <c r="FM2100" s="337"/>
      <c r="FN2100" s="337"/>
      <c r="FO2100" s="337"/>
      <c r="FP2100" s="337"/>
      <c r="FQ2100" s="337"/>
      <c r="FR2100" s="337"/>
      <c r="FS2100" s="337"/>
      <c r="FT2100" s="337"/>
      <c r="FU2100" s="337"/>
      <c r="FV2100" s="337"/>
      <c r="FW2100" s="337"/>
      <c r="FX2100" s="337"/>
      <c r="FY2100" s="337"/>
      <c r="FZ2100" s="337"/>
      <c r="GA2100" s="337"/>
      <c r="GB2100" s="337"/>
      <c r="GC2100" s="337"/>
      <c r="GD2100" s="337"/>
      <c r="GE2100" s="337"/>
      <c r="GF2100" s="337"/>
      <c r="GG2100" s="337"/>
      <c r="GH2100" s="337"/>
      <c r="GI2100" s="337"/>
      <c r="GJ2100" s="337"/>
      <c r="GK2100" s="337"/>
      <c r="GL2100" s="337"/>
      <c r="GM2100" s="337"/>
      <c r="GN2100" s="337"/>
      <c r="GO2100" s="337"/>
      <c r="GP2100" s="337"/>
      <c r="GQ2100" s="337"/>
      <c r="GR2100" s="337"/>
      <c r="GS2100" s="337"/>
      <c r="GT2100" s="337"/>
      <c r="GU2100" s="337"/>
      <c r="GV2100" s="337"/>
      <c r="GW2100" s="337"/>
      <c r="GX2100" s="337"/>
      <c r="GY2100" s="337"/>
      <c r="GZ2100" s="337"/>
      <c r="HA2100" s="337"/>
      <c r="HB2100" s="337"/>
      <c r="HC2100" s="337"/>
      <c r="HD2100" s="337"/>
      <c r="HE2100" s="337"/>
      <c r="HF2100" s="337"/>
      <c r="HG2100" s="337"/>
      <c r="HH2100" s="337"/>
      <c r="HI2100" s="337"/>
      <c r="HJ2100" s="337"/>
      <c r="HK2100" s="337"/>
      <c r="HL2100" s="337"/>
      <c r="HM2100" s="337"/>
      <c r="HN2100" s="337"/>
      <c r="HO2100" s="337"/>
      <c r="HP2100" s="337"/>
      <c r="HQ2100" s="337"/>
      <c r="HR2100" s="337"/>
      <c r="HS2100" s="337"/>
      <c r="HT2100" s="337"/>
      <c r="HU2100" s="337"/>
      <c r="HV2100" s="337"/>
      <c r="HW2100" s="337"/>
      <c r="HX2100" s="337"/>
      <c r="HY2100" s="337"/>
      <c r="HZ2100" s="337"/>
      <c r="IA2100" s="337"/>
      <c r="IB2100" s="337"/>
      <c r="IC2100" s="337"/>
      <c r="ID2100" s="337"/>
      <c r="IE2100" s="337"/>
      <c r="IF2100" s="337"/>
      <c r="IG2100" s="337"/>
      <c r="IH2100" s="337"/>
      <c r="II2100" s="337"/>
      <c r="IJ2100" s="337"/>
      <c r="IK2100" s="337"/>
      <c r="IL2100" s="337"/>
      <c r="IM2100" s="337"/>
      <c r="IN2100" s="337"/>
      <c r="IO2100" s="337"/>
      <c r="IP2100" s="337"/>
      <c r="IQ2100" s="337"/>
      <c r="IR2100" s="337"/>
      <c r="IS2100" s="337"/>
      <c r="IT2100" s="337"/>
      <c r="IU2100" s="337"/>
      <c r="IV2100" s="337"/>
    </row>
    <row r="2101" spans="1:256" s="340" customFormat="1" ht="38.25" x14ac:dyDescent="0.25">
      <c r="A2101" s="264" t="s">
        <v>2319</v>
      </c>
      <c r="B2101" s="264">
        <v>990082</v>
      </c>
      <c r="C2101" s="264" t="s">
        <v>12</v>
      </c>
      <c r="D2101" s="264">
        <v>498</v>
      </c>
      <c r="E2101" s="264" t="s">
        <v>2342</v>
      </c>
      <c r="F2101" s="239" t="s">
        <v>2335</v>
      </c>
      <c r="G2101" s="166" t="s">
        <v>2336</v>
      </c>
      <c r="H2101" s="337"/>
      <c r="I2101" s="337"/>
      <c r="J2101" s="337"/>
      <c r="K2101" s="337"/>
      <c r="L2101" s="337"/>
      <c r="M2101" s="337"/>
      <c r="N2101" s="337"/>
      <c r="O2101" s="337"/>
      <c r="P2101" s="337"/>
      <c r="Q2101" s="337"/>
      <c r="R2101" s="337"/>
      <c r="S2101" s="337"/>
      <c r="T2101" s="337"/>
      <c r="U2101" s="337"/>
      <c r="V2101" s="337"/>
      <c r="W2101" s="337"/>
      <c r="X2101" s="337"/>
      <c r="Y2101" s="337"/>
      <c r="Z2101" s="337"/>
      <c r="AA2101" s="337"/>
      <c r="AB2101" s="337"/>
      <c r="AC2101" s="337"/>
      <c r="AD2101" s="337"/>
      <c r="AE2101" s="337"/>
      <c r="AF2101" s="337"/>
      <c r="AG2101" s="337"/>
      <c r="AH2101" s="337"/>
      <c r="AI2101" s="337"/>
      <c r="AJ2101" s="337"/>
      <c r="AK2101" s="337"/>
      <c r="AL2101" s="337"/>
      <c r="AM2101" s="337"/>
      <c r="AN2101" s="337"/>
      <c r="AO2101" s="337"/>
      <c r="AP2101" s="337"/>
      <c r="AQ2101" s="337"/>
      <c r="AR2101" s="337"/>
      <c r="AS2101" s="337"/>
      <c r="AT2101" s="337"/>
      <c r="AU2101" s="337"/>
      <c r="AV2101" s="337"/>
      <c r="AW2101" s="337"/>
      <c r="AX2101" s="337"/>
      <c r="AY2101" s="337"/>
      <c r="AZ2101" s="337"/>
      <c r="BA2101" s="337"/>
      <c r="BB2101" s="337"/>
      <c r="BC2101" s="337"/>
      <c r="BD2101" s="337"/>
      <c r="BE2101" s="337"/>
      <c r="BF2101" s="337"/>
      <c r="BG2101" s="337"/>
      <c r="BH2101" s="337"/>
      <c r="BI2101" s="337"/>
      <c r="BJ2101" s="337"/>
      <c r="BK2101" s="337"/>
      <c r="BL2101" s="337"/>
      <c r="BM2101" s="337"/>
      <c r="BN2101" s="337"/>
      <c r="BO2101" s="337"/>
      <c r="BP2101" s="337"/>
      <c r="BQ2101" s="337"/>
      <c r="BR2101" s="337"/>
      <c r="BS2101" s="337"/>
      <c r="BT2101" s="337"/>
      <c r="BU2101" s="337"/>
      <c r="BV2101" s="337"/>
      <c r="BW2101" s="337"/>
      <c r="BX2101" s="337"/>
      <c r="BY2101" s="337"/>
      <c r="BZ2101" s="337"/>
      <c r="CA2101" s="337"/>
      <c r="CB2101" s="337"/>
      <c r="CC2101" s="337"/>
      <c r="CD2101" s="337"/>
      <c r="CE2101" s="337"/>
      <c r="CF2101" s="337"/>
      <c r="CG2101" s="337"/>
      <c r="CH2101" s="337"/>
      <c r="CI2101" s="337"/>
      <c r="CJ2101" s="337"/>
      <c r="CK2101" s="337"/>
      <c r="CL2101" s="337"/>
      <c r="CM2101" s="337"/>
      <c r="CN2101" s="337"/>
      <c r="CO2101" s="337"/>
      <c r="CP2101" s="337"/>
      <c r="CQ2101" s="337"/>
      <c r="CR2101" s="337"/>
      <c r="CS2101" s="337"/>
      <c r="CT2101" s="337"/>
      <c r="CU2101" s="337"/>
      <c r="CV2101" s="337"/>
      <c r="CW2101" s="337"/>
      <c r="CX2101" s="337"/>
      <c r="CY2101" s="337"/>
      <c r="CZ2101" s="337"/>
      <c r="DA2101" s="337"/>
      <c r="DB2101" s="337"/>
      <c r="DC2101" s="337"/>
      <c r="DD2101" s="337"/>
      <c r="DE2101" s="337"/>
      <c r="DF2101" s="337"/>
      <c r="DG2101" s="337"/>
      <c r="DH2101" s="337"/>
      <c r="DI2101" s="337"/>
      <c r="DJ2101" s="337"/>
      <c r="DK2101" s="337"/>
      <c r="DL2101" s="337"/>
      <c r="DM2101" s="337"/>
      <c r="DN2101" s="337"/>
      <c r="DO2101" s="337"/>
      <c r="DP2101" s="337"/>
      <c r="DQ2101" s="337"/>
      <c r="DR2101" s="337"/>
      <c r="DS2101" s="337"/>
      <c r="DT2101" s="337"/>
      <c r="DU2101" s="337"/>
      <c r="DV2101" s="337"/>
      <c r="DW2101" s="337"/>
      <c r="DX2101" s="337"/>
      <c r="DY2101" s="337"/>
      <c r="DZ2101" s="337"/>
      <c r="EA2101" s="337"/>
      <c r="EB2101" s="337"/>
      <c r="EC2101" s="337"/>
      <c r="ED2101" s="337"/>
      <c r="EE2101" s="337"/>
      <c r="EF2101" s="337"/>
      <c r="EG2101" s="337"/>
      <c r="EH2101" s="337"/>
      <c r="EI2101" s="337"/>
      <c r="EJ2101" s="337"/>
      <c r="EK2101" s="337"/>
      <c r="EL2101" s="337"/>
      <c r="EM2101" s="337"/>
      <c r="EN2101" s="337"/>
      <c r="EO2101" s="337"/>
      <c r="EP2101" s="337"/>
      <c r="EQ2101" s="337"/>
      <c r="ER2101" s="337"/>
      <c r="ES2101" s="337"/>
      <c r="ET2101" s="337"/>
      <c r="EU2101" s="337"/>
      <c r="EV2101" s="337"/>
      <c r="EW2101" s="337"/>
      <c r="EX2101" s="337"/>
      <c r="EY2101" s="337"/>
      <c r="EZ2101" s="337"/>
      <c r="FA2101" s="337"/>
      <c r="FB2101" s="337"/>
      <c r="FC2101" s="337"/>
      <c r="FD2101" s="337"/>
      <c r="FE2101" s="337"/>
      <c r="FF2101" s="337"/>
      <c r="FG2101" s="337"/>
      <c r="FH2101" s="337"/>
      <c r="FI2101" s="337"/>
      <c r="FJ2101" s="337"/>
      <c r="FK2101" s="337"/>
      <c r="FL2101" s="337"/>
      <c r="FM2101" s="337"/>
      <c r="FN2101" s="337"/>
      <c r="FO2101" s="337"/>
      <c r="FP2101" s="337"/>
      <c r="FQ2101" s="337"/>
      <c r="FR2101" s="337"/>
      <c r="FS2101" s="337"/>
      <c r="FT2101" s="337"/>
      <c r="FU2101" s="337"/>
      <c r="FV2101" s="337"/>
      <c r="FW2101" s="337"/>
      <c r="FX2101" s="337"/>
      <c r="FY2101" s="337"/>
      <c r="FZ2101" s="337"/>
      <c r="GA2101" s="337"/>
      <c r="GB2101" s="337"/>
      <c r="GC2101" s="337"/>
      <c r="GD2101" s="337"/>
      <c r="GE2101" s="337"/>
      <c r="GF2101" s="337"/>
      <c r="GG2101" s="337"/>
      <c r="GH2101" s="337"/>
      <c r="GI2101" s="337"/>
      <c r="GJ2101" s="337"/>
      <c r="GK2101" s="337"/>
      <c r="GL2101" s="337"/>
      <c r="GM2101" s="337"/>
      <c r="GN2101" s="337"/>
      <c r="GO2101" s="337"/>
      <c r="GP2101" s="337"/>
      <c r="GQ2101" s="337"/>
      <c r="GR2101" s="337"/>
      <c r="GS2101" s="337"/>
      <c r="GT2101" s="337"/>
      <c r="GU2101" s="337"/>
      <c r="GV2101" s="337"/>
      <c r="GW2101" s="337"/>
      <c r="GX2101" s="337"/>
      <c r="GY2101" s="337"/>
      <c r="GZ2101" s="337"/>
      <c r="HA2101" s="337"/>
      <c r="HB2101" s="337"/>
      <c r="HC2101" s="337"/>
      <c r="HD2101" s="337"/>
      <c r="HE2101" s="337"/>
      <c r="HF2101" s="337"/>
      <c r="HG2101" s="337"/>
      <c r="HH2101" s="337"/>
      <c r="HI2101" s="337"/>
      <c r="HJ2101" s="337"/>
      <c r="HK2101" s="337"/>
      <c r="HL2101" s="337"/>
      <c r="HM2101" s="337"/>
      <c r="HN2101" s="337"/>
      <c r="HO2101" s="337"/>
      <c r="HP2101" s="337"/>
      <c r="HQ2101" s="337"/>
      <c r="HR2101" s="337"/>
      <c r="HS2101" s="337"/>
      <c r="HT2101" s="337"/>
      <c r="HU2101" s="337"/>
      <c r="HV2101" s="337"/>
      <c r="HW2101" s="337"/>
      <c r="HX2101" s="337"/>
      <c r="HY2101" s="337"/>
      <c r="HZ2101" s="337"/>
      <c r="IA2101" s="337"/>
      <c r="IB2101" s="337"/>
      <c r="IC2101" s="337"/>
      <c r="ID2101" s="337"/>
      <c r="IE2101" s="337"/>
      <c r="IF2101" s="337"/>
      <c r="IG2101" s="337"/>
      <c r="IH2101" s="337"/>
      <c r="II2101" s="337"/>
      <c r="IJ2101" s="337"/>
      <c r="IK2101" s="337"/>
      <c r="IL2101" s="337"/>
      <c r="IM2101" s="337"/>
      <c r="IN2101" s="337"/>
      <c r="IO2101" s="337"/>
      <c r="IP2101" s="337"/>
      <c r="IQ2101" s="337"/>
      <c r="IR2101" s="337"/>
      <c r="IS2101" s="337"/>
      <c r="IT2101" s="337"/>
      <c r="IU2101" s="337"/>
      <c r="IV2101" s="337"/>
    </row>
    <row r="2102" spans="1:256" s="340" customFormat="1" ht="38.25" x14ac:dyDescent="0.25">
      <c r="A2102" s="264" t="s">
        <v>2319</v>
      </c>
      <c r="B2102" s="264">
        <v>990082</v>
      </c>
      <c r="C2102" s="264" t="s">
        <v>12</v>
      </c>
      <c r="D2102" s="264">
        <v>499</v>
      </c>
      <c r="E2102" s="264" t="s">
        <v>2343</v>
      </c>
      <c r="F2102" s="239" t="s">
        <v>2335</v>
      </c>
      <c r="G2102" s="166" t="s">
        <v>2336</v>
      </c>
      <c r="H2102" s="337"/>
      <c r="I2102" s="337"/>
      <c r="J2102" s="337"/>
      <c r="K2102" s="337"/>
      <c r="L2102" s="337"/>
      <c r="M2102" s="337"/>
      <c r="N2102" s="337"/>
      <c r="O2102" s="337"/>
      <c r="P2102" s="337"/>
      <c r="Q2102" s="337"/>
      <c r="R2102" s="337"/>
      <c r="S2102" s="337"/>
      <c r="T2102" s="337"/>
      <c r="U2102" s="337"/>
      <c r="V2102" s="337"/>
      <c r="W2102" s="337"/>
      <c r="X2102" s="337"/>
      <c r="Y2102" s="337"/>
      <c r="Z2102" s="337"/>
      <c r="AA2102" s="337"/>
      <c r="AB2102" s="337"/>
      <c r="AC2102" s="337"/>
      <c r="AD2102" s="337"/>
      <c r="AE2102" s="337"/>
      <c r="AF2102" s="337"/>
      <c r="AG2102" s="337"/>
      <c r="AH2102" s="337"/>
      <c r="AI2102" s="337"/>
      <c r="AJ2102" s="337"/>
      <c r="AK2102" s="337"/>
      <c r="AL2102" s="337"/>
      <c r="AM2102" s="337"/>
      <c r="AN2102" s="337"/>
      <c r="AO2102" s="337"/>
      <c r="AP2102" s="337"/>
      <c r="AQ2102" s="337"/>
      <c r="AR2102" s="337"/>
      <c r="AS2102" s="337"/>
      <c r="AT2102" s="337"/>
      <c r="AU2102" s="337"/>
      <c r="AV2102" s="337"/>
      <c r="AW2102" s="337"/>
      <c r="AX2102" s="337"/>
      <c r="AY2102" s="337"/>
      <c r="AZ2102" s="337"/>
      <c r="BA2102" s="337"/>
      <c r="BB2102" s="337"/>
      <c r="BC2102" s="337"/>
      <c r="BD2102" s="337"/>
      <c r="BE2102" s="337"/>
      <c r="BF2102" s="337"/>
      <c r="BG2102" s="337"/>
      <c r="BH2102" s="337"/>
      <c r="BI2102" s="337"/>
      <c r="BJ2102" s="337"/>
      <c r="BK2102" s="337"/>
      <c r="BL2102" s="337"/>
      <c r="BM2102" s="337"/>
      <c r="BN2102" s="337"/>
      <c r="BO2102" s="337"/>
      <c r="BP2102" s="337"/>
      <c r="BQ2102" s="337"/>
      <c r="BR2102" s="337"/>
      <c r="BS2102" s="337"/>
      <c r="BT2102" s="337"/>
      <c r="BU2102" s="337"/>
      <c r="BV2102" s="337"/>
      <c r="BW2102" s="337"/>
      <c r="BX2102" s="337"/>
      <c r="BY2102" s="337"/>
      <c r="BZ2102" s="337"/>
      <c r="CA2102" s="337"/>
      <c r="CB2102" s="337"/>
      <c r="CC2102" s="337"/>
      <c r="CD2102" s="337"/>
      <c r="CE2102" s="337"/>
      <c r="CF2102" s="337"/>
      <c r="CG2102" s="337"/>
      <c r="CH2102" s="337"/>
      <c r="CI2102" s="337"/>
      <c r="CJ2102" s="337"/>
      <c r="CK2102" s="337"/>
      <c r="CL2102" s="337"/>
      <c r="CM2102" s="337"/>
      <c r="CN2102" s="337"/>
      <c r="CO2102" s="337"/>
      <c r="CP2102" s="337"/>
      <c r="CQ2102" s="337"/>
      <c r="CR2102" s="337"/>
      <c r="CS2102" s="337"/>
      <c r="CT2102" s="337"/>
      <c r="CU2102" s="337"/>
      <c r="CV2102" s="337"/>
      <c r="CW2102" s="337"/>
      <c r="CX2102" s="337"/>
      <c r="CY2102" s="337"/>
      <c r="CZ2102" s="337"/>
      <c r="DA2102" s="337"/>
      <c r="DB2102" s="337"/>
      <c r="DC2102" s="337"/>
      <c r="DD2102" s="337"/>
      <c r="DE2102" s="337"/>
      <c r="DF2102" s="337"/>
      <c r="DG2102" s="337"/>
      <c r="DH2102" s="337"/>
      <c r="DI2102" s="337"/>
      <c r="DJ2102" s="337"/>
      <c r="DK2102" s="337"/>
      <c r="DL2102" s="337"/>
      <c r="DM2102" s="337"/>
      <c r="DN2102" s="337"/>
      <c r="DO2102" s="337"/>
      <c r="DP2102" s="337"/>
      <c r="DQ2102" s="337"/>
      <c r="DR2102" s="337"/>
      <c r="DS2102" s="337"/>
      <c r="DT2102" s="337"/>
      <c r="DU2102" s="337"/>
      <c r="DV2102" s="337"/>
      <c r="DW2102" s="337"/>
      <c r="DX2102" s="337"/>
      <c r="DY2102" s="337"/>
      <c r="DZ2102" s="337"/>
      <c r="EA2102" s="337"/>
      <c r="EB2102" s="337"/>
      <c r="EC2102" s="337"/>
      <c r="ED2102" s="337"/>
      <c r="EE2102" s="337"/>
      <c r="EF2102" s="337"/>
      <c r="EG2102" s="337"/>
      <c r="EH2102" s="337"/>
      <c r="EI2102" s="337"/>
      <c r="EJ2102" s="337"/>
      <c r="EK2102" s="337"/>
      <c r="EL2102" s="337"/>
      <c r="EM2102" s="337"/>
      <c r="EN2102" s="337"/>
      <c r="EO2102" s="337"/>
      <c r="EP2102" s="337"/>
      <c r="EQ2102" s="337"/>
      <c r="ER2102" s="337"/>
      <c r="ES2102" s="337"/>
      <c r="ET2102" s="337"/>
      <c r="EU2102" s="337"/>
      <c r="EV2102" s="337"/>
      <c r="EW2102" s="337"/>
      <c r="EX2102" s="337"/>
      <c r="EY2102" s="337"/>
      <c r="EZ2102" s="337"/>
      <c r="FA2102" s="337"/>
      <c r="FB2102" s="337"/>
      <c r="FC2102" s="337"/>
      <c r="FD2102" s="337"/>
      <c r="FE2102" s="337"/>
      <c r="FF2102" s="337"/>
      <c r="FG2102" s="337"/>
      <c r="FH2102" s="337"/>
      <c r="FI2102" s="337"/>
      <c r="FJ2102" s="337"/>
      <c r="FK2102" s="337"/>
      <c r="FL2102" s="337"/>
      <c r="FM2102" s="337"/>
      <c r="FN2102" s="337"/>
      <c r="FO2102" s="337"/>
      <c r="FP2102" s="337"/>
      <c r="FQ2102" s="337"/>
      <c r="FR2102" s="337"/>
      <c r="FS2102" s="337"/>
      <c r="FT2102" s="337"/>
      <c r="FU2102" s="337"/>
      <c r="FV2102" s="337"/>
      <c r="FW2102" s="337"/>
      <c r="FX2102" s="337"/>
      <c r="FY2102" s="337"/>
      <c r="FZ2102" s="337"/>
      <c r="GA2102" s="337"/>
      <c r="GB2102" s="337"/>
      <c r="GC2102" s="337"/>
      <c r="GD2102" s="337"/>
      <c r="GE2102" s="337"/>
      <c r="GF2102" s="337"/>
      <c r="GG2102" s="337"/>
      <c r="GH2102" s="337"/>
      <c r="GI2102" s="337"/>
      <c r="GJ2102" s="337"/>
      <c r="GK2102" s="337"/>
      <c r="GL2102" s="337"/>
      <c r="GM2102" s="337"/>
      <c r="GN2102" s="337"/>
      <c r="GO2102" s="337"/>
      <c r="GP2102" s="337"/>
      <c r="GQ2102" s="337"/>
      <c r="GR2102" s="337"/>
      <c r="GS2102" s="337"/>
      <c r="GT2102" s="337"/>
      <c r="GU2102" s="337"/>
      <c r="GV2102" s="337"/>
      <c r="GW2102" s="337"/>
      <c r="GX2102" s="337"/>
      <c r="GY2102" s="337"/>
      <c r="GZ2102" s="337"/>
      <c r="HA2102" s="337"/>
      <c r="HB2102" s="337"/>
      <c r="HC2102" s="337"/>
      <c r="HD2102" s="337"/>
      <c r="HE2102" s="337"/>
      <c r="HF2102" s="337"/>
      <c r="HG2102" s="337"/>
      <c r="HH2102" s="337"/>
      <c r="HI2102" s="337"/>
      <c r="HJ2102" s="337"/>
      <c r="HK2102" s="337"/>
      <c r="HL2102" s="337"/>
      <c r="HM2102" s="337"/>
      <c r="HN2102" s="337"/>
      <c r="HO2102" s="337"/>
      <c r="HP2102" s="337"/>
      <c r="HQ2102" s="337"/>
      <c r="HR2102" s="337"/>
      <c r="HS2102" s="337"/>
      <c r="HT2102" s="337"/>
      <c r="HU2102" s="337"/>
      <c r="HV2102" s="337"/>
      <c r="HW2102" s="337"/>
      <c r="HX2102" s="337"/>
      <c r="HY2102" s="337"/>
      <c r="HZ2102" s="337"/>
      <c r="IA2102" s="337"/>
      <c r="IB2102" s="337"/>
      <c r="IC2102" s="337"/>
      <c r="ID2102" s="337"/>
      <c r="IE2102" s="337"/>
      <c r="IF2102" s="337"/>
      <c r="IG2102" s="337"/>
      <c r="IH2102" s="337"/>
      <c r="II2102" s="337"/>
      <c r="IJ2102" s="337"/>
      <c r="IK2102" s="337"/>
      <c r="IL2102" s="337"/>
      <c r="IM2102" s="337"/>
      <c r="IN2102" s="337"/>
      <c r="IO2102" s="337"/>
      <c r="IP2102" s="337"/>
      <c r="IQ2102" s="337"/>
      <c r="IR2102" s="337"/>
      <c r="IS2102" s="337"/>
      <c r="IT2102" s="337"/>
      <c r="IU2102" s="337"/>
      <c r="IV2102" s="337"/>
    </row>
    <row r="2103" spans="1:256" s="259" customFormat="1" x14ac:dyDescent="0.25">
      <c r="A2103" s="248" t="s">
        <v>2319</v>
      </c>
      <c r="B2103" s="248">
        <v>990082</v>
      </c>
      <c r="C2103" s="248" t="s">
        <v>12</v>
      </c>
      <c r="D2103" s="248">
        <v>601</v>
      </c>
      <c r="E2103" s="248" t="s">
        <v>2363</v>
      </c>
      <c r="F2103" s="195"/>
      <c r="G2103" s="162"/>
      <c r="H2103" s="213"/>
      <c r="I2103" s="213"/>
      <c r="J2103" s="213"/>
      <c r="K2103" s="213"/>
      <c r="L2103" s="213"/>
      <c r="M2103" s="213"/>
      <c r="N2103" s="213"/>
      <c r="O2103" s="213"/>
      <c r="P2103" s="213"/>
      <c r="Q2103" s="213"/>
      <c r="R2103" s="213"/>
      <c r="S2103" s="213"/>
      <c r="T2103" s="213"/>
      <c r="U2103" s="213"/>
      <c r="V2103" s="213"/>
      <c r="W2103" s="213"/>
      <c r="X2103" s="213"/>
      <c r="Y2103" s="213"/>
      <c r="Z2103" s="213"/>
      <c r="AA2103" s="213"/>
      <c r="AB2103" s="213"/>
      <c r="AC2103" s="213"/>
      <c r="AD2103" s="213"/>
      <c r="AE2103" s="213"/>
      <c r="AF2103" s="213"/>
      <c r="AG2103" s="213"/>
      <c r="AH2103" s="213"/>
      <c r="AI2103" s="213"/>
      <c r="AJ2103" s="213"/>
      <c r="AK2103" s="213"/>
      <c r="AL2103" s="213"/>
      <c r="AM2103" s="213"/>
      <c r="AN2103" s="213"/>
      <c r="AO2103" s="213"/>
      <c r="AP2103" s="213"/>
      <c r="AQ2103" s="213"/>
      <c r="AR2103" s="213"/>
      <c r="AS2103" s="213"/>
      <c r="AT2103" s="213"/>
      <c r="AU2103" s="213"/>
      <c r="AV2103" s="213"/>
      <c r="AW2103" s="213"/>
      <c r="AX2103" s="213"/>
      <c r="AY2103" s="213"/>
      <c r="AZ2103" s="213"/>
      <c r="BA2103" s="213"/>
      <c r="BB2103" s="213"/>
      <c r="BC2103" s="213"/>
      <c r="BD2103" s="213"/>
      <c r="BE2103" s="213"/>
      <c r="BF2103" s="213"/>
      <c r="BG2103" s="213"/>
      <c r="BH2103" s="213"/>
      <c r="BI2103" s="213"/>
      <c r="BJ2103" s="213"/>
      <c r="BK2103" s="213"/>
      <c r="BL2103" s="213"/>
      <c r="BM2103" s="213"/>
      <c r="BN2103" s="213"/>
      <c r="BO2103" s="213"/>
      <c r="BP2103" s="213"/>
      <c r="BQ2103" s="213"/>
      <c r="BR2103" s="213"/>
      <c r="BS2103" s="213"/>
      <c r="BT2103" s="213"/>
      <c r="BU2103" s="213"/>
      <c r="BV2103" s="213"/>
      <c r="BW2103" s="213"/>
      <c r="BX2103" s="213"/>
      <c r="BY2103" s="213"/>
      <c r="BZ2103" s="213"/>
      <c r="CA2103" s="213"/>
      <c r="CB2103" s="213"/>
      <c r="CC2103" s="213"/>
      <c r="CD2103" s="213"/>
      <c r="CE2103" s="213"/>
      <c r="CF2103" s="213"/>
      <c r="CG2103" s="213"/>
      <c r="CH2103" s="213"/>
      <c r="CI2103" s="213"/>
      <c r="CJ2103" s="213"/>
      <c r="CK2103" s="213"/>
      <c r="CL2103" s="213"/>
      <c r="CM2103" s="213"/>
      <c r="CN2103" s="213"/>
      <c r="CO2103" s="213"/>
      <c r="CP2103" s="213"/>
      <c r="CQ2103" s="213"/>
      <c r="CR2103" s="213"/>
      <c r="CS2103" s="213"/>
      <c r="CT2103" s="213"/>
      <c r="CU2103" s="213"/>
      <c r="CV2103" s="213"/>
      <c r="CW2103" s="213"/>
      <c r="CX2103" s="213"/>
      <c r="CY2103" s="213"/>
      <c r="CZ2103" s="213"/>
      <c r="DA2103" s="213"/>
      <c r="DB2103" s="213"/>
      <c r="DC2103" s="213"/>
      <c r="DD2103" s="213"/>
      <c r="DE2103" s="213"/>
      <c r="DF2103" s="213"/>
      <c r="DG2103" s="213"/>
      <c r="DH2103" s="213"/>
      <c r="DI2103" s="213"/>
      <c r="DJ2103" s="213"/>
      <c r="DK2103" s="213"/>
      <c r="DL2103" s="213"/>
      <c r="DM2103" s="213"/>
      <c r="DN2103" s="213"/>
      <c r="DO2103" s="213"/>
      <c r="DP2103" s="213"/>
      <c r="DQ2103" s="213"/>
      <c r="DR2103" s="213"/>
      <c r="DS2103" s="213"/>
      <c r="DT2103" s="213"/>
      <c r="DU2103" s="213"/>
      <c r="DV2103" s="213"/>
      <c r="DW2103" s="213"/>
      <c r="DX2103" s="213"/>
      <c r="DY2103" s="213"/>
      <c r="DZ2103" s="213"/>
      <c r="EA2103" s="213"/>
      <c r="EB2103" s="213"/>
      <c r="EC2103" s="213"/>
      <c r="ED2103" s="213"/>
      <c r="EE2103" s="213"/>
      <c r="EF2103" s="213"/>
      <c r="EG2103" s="213"/>
      <c r="EH2103" s="213"/>
      <c r="EI2103" s="213"/>
      <c r="EJ2103" s="213"/>
      <c r="EK2103" s="213"/>
      <c r="EL2103" s="213"/>
      <c r="EM2103" s="213"/>
      <c r="EN2103" s="213"/>
      <c r="EO2103" s="213"/>
      <c r="EP2103" s="213"/>
      <c r="EQ2103" s="213"/>
      <c r="ER2103" s="213"/>
      <c r="ES2103" s="213"/>
      <c r="ET2103" s="213"/>
      <c r="EU2103" s="213"/>
      <c r="EV2103" s="213"/>
      <c r="EW2103" s="213"/>
      <c r="EX2103" s="213"/>
      <c r="EY2103" s="213"/>
      <c r="EZ2103" s="213"/>
      <c r="FA2103" s="213"/>
      <c r="FB2103" s="213"/>
      <c r="FC2103" s="213"/>
      <c r="FD2103" s="213"/>
      <c r="FE2103" s="213"/>
      <c r="FF2103" s="213"/>
      <c r="FG2103" s="213"/>
      <c r="FH2103" s="213"/>
      <c r="FI2103" s="213"/>
      <c r="FJ2103" s="213"/>
      <c r="FK2103" s="213"/>
      <c r="FL2103" s="213"/>
      <c r="FM2103" s="213"/>
      <c r="FN2103" s="213"/>
      <c r="FO2103" s="213"/>
      <c r="FP2103" s="213"/>
      <c r="FQ2103" s="213"/>
      <c r="FR2103" s="213"/>
      <c r="FS2103" s="213"/>
      <c r="FT2103" s="213"/>
      <c r="FU2103" s="213"/>
      <c r="FV2103" s="213"/>
      <c r="FW2103" s="213"/>
      <c r="FX2103" s="213"/>
      <c r="FY2103" s="213"/>
      <c r="FZ2103" s="213"/>
      <c r="GA2103" s="213"/>
      <c r="GB2103" s="213"/>
      <c r="GC2103" s="213"/>
      <c r="GD2103" s="213"/>
      <c r="GE2103" s="213"/>
      <c r="GF2103" s="213"/>
      <c r="GG2103" s="213"/>
      <c r="GH2103" s="213"/>
      <c r="GI2103" s="213"/>
      <c r="GJ2103" s="213"/>
      <c r="GK2103" s="213"/>
      <c r="GL2103" s="213"/>
      <c r="GM2103" s="213"/>
      <c r="GN2103" s="213"/>
      <c r="GO2103" s="213"/>
      <c r="GP2103" s="213"/>
      <c r="GQ2103" s="213"/>
      <c r="GR2103" s="213"/>
      <c r="GS2103" s="213"/>
      <c r="GT2103" s="213"/>
      <c r="GU2103" s="213"/>
      <c r="GV2103" s="213"/>
      <c r="GW2103" s="213"/>
      <c r="GX2103" s="213"/>
      <c r="GY2103" s="213"/>
      <c r="GZ2103" s="213"/>
      <c r="HA2103" s="213"/>
      <c r="HB2103" s="213"/>
      <c r="HC2103" s="213"/>
      <c r="HD2103" s="213"/>
      <c r="HE2103" s="213"/>
      <c r="HF2103" s="213"/>
      <c r="HG2103" s="213"/>
      <c r="HH2103" s="213"/>
      <c r="HI2103" s="213"/>
      <c r="HJ2103" s="213"/>
      <c r="HK2103" s="213"/>
      <c r="HL2103" s="213"/>
      <c r="HM2103" s="213"/>
      <c r="HN2103" s="213"/>
      <c r="HO2103" s="213"/>
      <c r="HP2103" s="213"/>
      <c r="HQ2103" s="213"/>
      <c r="HR2103" s="213"/>
      <c r="HS2103" s="213"/>
      <c r="HT2103" s="213"/>
      <c r="HU2103" s="213"/>
      <c r="HV2103" s="213"/>
      <c r="HW2103" s="213"/>
      <c r="HX2103" s="213"/>
      <c r="HY2103" s="213"/>
      <c r="HZ2103" s="213"/>
      <c r="IA2103" s="213"/>
      <c r="IB2103" s="213"/>
      <c r="IC2103" s="213"/>
      <c r="ID2103" s="213"/>
      <c r="IE2103" s="213"/>
      <c r="IF2103" s="213"/>
      <c r="IG2103" s="213"/>
      <c r="IH2103" s="213"/>
      <c r="II2103" s="213"/>
      <c r="IJ2103" s="213"/>
      <c r="IK2103" s="213"/>
      <c r="IL2103" s="213"/>
      <c r="IM2103" s="213"/>
      <c r="IN2103" s="213"/>
      <c r="IO2103" s="213"/>
      <c r="IP2103" s="213"/>
      <c r="IQ2103" s="213"/>
      <c r="IR2103" s="213"/>
      <c r="IS2103" s="213"/>
      <c r="IT2103" s="213"/>
      <c r="IU2103" s="213"/>
      <c r="IV2103" s="213"/>
    </row>
    <row r="2104" spans="1:256" s="259" customFormat="1" x14ac:dyDescent="0.25">
      <c r="A2104" s="248" t="s">
        <v>2319</v>
      </c>
      <c r="B2104" s="248">
        <v>990082</v>
      </c>
      <c r="C2104" s="248" t="s">
        <v>12</v>
      </c>
      <c r="D2104" s="248">
        <v>602</v>
      </c>
      <c r="E2104" s="248" t="s">
        <v>2364</v>
      </c>
      <c r="F2104" s="195"/>
      <c r="G2104" s="162"/>
      <c r="H2104" s="213"/>
      <c r="I2104" s="213"/>
      <c r="J2104" s="213"/>
      <c r="K2104" s="213"/>
      <c r="L2104" s="213"/>
      <c r="M2104" s="213"/>
      <c r="N2104" s="213"/>
      <c r="O2104" s="213"/>
      <c r="P2104" s="213"/>
      <c r="Q2104" s="213"/>
      <c r="R2104" s="213"/>
      <c r="S2104" s="213"/>
      <c r="T2104" s="213"/>
      <c r="U2104" s="213"/>
      <c r="V2104" s="213"/>
      <c r="W2104" s="213"/>
      <c r="X2104" s="213"/>
      <c r="Y2104" s="213"/>
      <c r="Z2104" s="213"/>
      <c r="AA2104" s="213"/>
      <c r="AB2104" s="213"/>
      <c r="AC2104" s="213"/>
      <c r="AD2104" s="213"/>
      <c r="AE2104" s="213"/>
      <c r="AF2104" s="213"/>
      <c r="AG2104" s="213"/>
      <c r="AH2104" s="213"/>
      <c r="AI2104" s="213"/>
      <c r="AJ2104" s="213"/>
      <c r="AK2104" s="213"/>
      <c r="AL2104" s="213"/>
      <c r="AM2104" s="213"/>
      <c r="AN2104" s="213"/>
      <c r="AO2104" s="213"/>
      <c r="AP2104" s="213"/>
      <c r="AQ2104" s="213"/>
      <c r="AR2104" s="213"/>
      <c r="AS2104" s="213"/>
      <c r="AT2104" s="213"/>
      <c r="AU2104" s="213"/>
      <c r="AV2104" s="213"/>
      <c r="AW2104" s="213"/>
      <c r="AX2104" s="213"/>
      <c r="AY2104" s="213"/>
      <c r="AZ2104" s="213"/>
      <c r="BA2104" s="213"/>
      <c r="BB2104" s="213"/>
      <c r="BC2104" s="213"/>
      <c r="BD2104" s="213"/>
      <c r="BE2104" s="213"/>
      <c r="BF2104" s="213"/>
      <c r="BG2104" s="213"/>
      <c r="BH2104" s="213"/>
      <c r="BI2104" s="213"/>
      <c r="BJ2104" s="213"/>
      <c r="BK2104" s="213"/>
      <c r="BL2104" s="213"/>
      <c r="BM2104" s="213"/>
      <c r="BN2104" s="213"/>
      <c r="BO2104" s="213"/>
      <c r="BP2104" s="213"/>
      <c r="BQ2104" s="213"/>
      <c r="BR2104" s="213"/>
      <c r="BS2104" s="213"/>
      <c r="BT2104" s="213"/>
      <c r="BU2104" s="213"/>
      <c r="BV2104" s="213"/>
      <c r="BW2104" s="213"/>
      <c r="BX2104" s="213"/>
      <c r="BY2104" s="213"/>
      <c r="BZ2104" s="213"/>
      <c r="CA2104" s="213"/>
      <c r="CB2104" s="213"/>
      <c r="CC2104" s="213"/>
      <c r="CD2104" s="213"/>
      <c r="CE2104" s="213"/>
      <c r="CF2104" s="213"/>
      <c r="CG2104" s="213"/>
      <c r="CH2104" s="213"/>
      <c r="CI2104" s="213"/>
      <c r="CJ2104" s="213"/>
      <c r="CK2104" s="213"/>
      <c r="CL2104" s="213"/>
      <c r="CM2104" s="213"/>
      <c r="CN2104" s="213"/>
      <c r="CO2104" s="213"/>
      <c r="CP2104" s="213"/>
      <c r="CQ2104" s="213"/>
      <c r="CR2104" s="213"/>
      <c r="CS2104" s="213"/>
      <c r="CT2104" s="213"/>
      <c r="CU2104" s="213"/>
      <c r="CV2104" s="213"/>
      <c r="CW2104" s="213"/>
      <c r="CX2104" s="213"/>
      <c r="CY2104" s="213"/>
      <c r="CZ2104" s="213"/>
      <c r="DA2104" s="213"/>
      <c r="DB2104" s="213"/>
      <c r="DC2104" s="213"/>
      <c r="DD2104" s="213"/>
      <c r="DE2104" s="213"/>
      <c r="DF2104" s="213"/>
      <c r="DG2104" s="213"/>
      <c r="DH2104" s="213"/>
      <c r="DI2104" s="213"/>
      <c r="DJ2104" s="213"/>
      <c r="DK2104" s="213"/>
      <c r="DL2104" s="213"/>
      <c r="DM2104" s="213"/>
      <c r="DN2104" s="213"/>
      <c r="DO2104" s="213"/>
      <c r="DP2104" s="213"/>
      <c r="DQ2104" s="213"/>
      <c r="DR2104" s="213"/>
      <c r="DS2104" s="213"/>
      <c r="DT2104" s="213"/>
      <c r="DU2104" s="213"/>
      <c r="DV2104" s="213"/>
      <c r="DW2104" s="213"/>
      <c r="DX2104" s="213"/>
      <c r="DY2104" s="213"/>
      <c r="DZ2104" s="213"/>
      <c r="EA2104" s="213"/>
      <c r="EB2104" s="213"/>
      <c r="EC2104" s="213"/>
      <c r="ED2104" s="213"/>
      <c r="EE2104" s="213"/>
      <c r="EF2104" s="213"/>
      <c r="EG2104" s="213"/>
      <c r="EH2104" s="213"/>
      <c r="EI2104" s="213"/>
      <c r="EJ2104" s="213"/>
      <c r="EK2104" s="213"/>
      <c r="EL2104" s="213"/>
      <c r="EM2104" s="213"/>
      <c r="EN2104" s="213"/>
      <c r="EO2104" s="213"/>
      <c r="EP2104" s="213"/>
      <c r="EQ2104" s="213"/>
      <c r="ER2104" s="213"/>
      <c r="ES2104" s="213"/>
      <c r="ET2104" s="213"/>
      <c r="EU2104" s="213"/>
      <c r="EV2104" s="213"/>
      <c r="EW2104" s="213"/>
      <c r="EX2104" s="213"/>
      <c r="EY2104" s="213"/>
      <c r="EZ2104" s="213"/>
      <c r="FA2104" s="213"/>
      <c r="FB2104" s="213"/>
      <c r="FC2104" s="213"/>
      <c r="FD2104" s="213"/>
      <c r="FE2104" s="213"/>
      <c r="FF2104" s="213"/>
      <c r="FG2104" s="213"/>
      <c r="FH2104" s="213"/>
      <c r="FI2104" s="213"/>
      <c r="FJ2104" s="213"/>
      <c r="FK2104" s="213"/>
      <c r="FL2104" s="213"/>
      <c r="FM2104" s="213"/>
      <c r="FN2104" s="213"/>
      <c r="FO2104" s="213"/>
      <c r="FP2104" s="213"/>
      <c r="FQ2104" s="213"/>
      <c r="FR2104" s="213"/>
      <c r="FS2104" s="213"/>
      <c r="FT2104" s="213"/>
      <c r="FU2104" s="213"/>
      <c r="FV2104" s="213"/>
      <c r="FW2104" s="213"/>
      <c r="FX2104" s="213"/>
      <c r="FY2104" s="213"/>
      <c r="FZ2104" s="213"/>
      <c r="GA2104" s="213"/>
      <c r="GB2104" s="213"/>
      <c r="GC2104" s="213"/>
      <c r="GD2104" s="213"/>
      <c r="GE2104" s="213"/>
      <c r="GF2104" s="213"/>
      <c r="GG2104" s="213"/>
      <c r="GH2104" s="213"/>
      <c r="GI2104" s="213"/>
      <c r="GJ2104" s="213"/>
      <c r="GK2104" s="213"/>
      <c r="GL2104" s="213"/>
      <c r="GM2104" s="213"/>
      <c r="GN2104" s="213"/>
      <c r="GO2104" s="213"/>
      <c r="GP2104" s="213"/>
      <c r="GQ2104" s="213"/>
      <c r="GR2104" s="213"/>
      <c r="GS2104" s="213"/>
      <c r="GT2104" s="213"/>
      <c r="GU2104" s="213"/>
      <c r="GV2104" s="213"/>
      <c r="GW2104" s="213"/>
      <c r="GX2104" s="213"/>
      <c r="GY2104" s="213"/>
      <c r="GZ2104" s="213"/>
      <c r="HA2104" s="213"/>
      <c r="HB2104" s="213"/>
      <c r="HC2104" s="213"/>
      <c r="HD2104" s="213"/>
      <c r="HE2104" s="213"/>
      <c r="HF2104" s="213"/>
      <c r="HG2104" s="213"/>
      <c r="HH2104" s="213"/>
      <c r="HI2104" s="213"/>
      <c r="HJ2104" s="213"/>
      <c r="HK2104" s="213"/>
      <c r="HL2104" s="213"/>
      <c r="HM2104" s="213"/>
      <c r="HN2104" s="213"/>
      <c r="HO2104" s="213"/>
      <c r="HP2104" s="213"/>
      <c r="HQ2104" s="213"/>
      <c r="HR2104" s="213"/>
      <c r="HS2104" s="213"/>
      <c r="HT2104" s="213"/>
      <c r="HU2104" s="213"/>
      <c r="HV2104" s="213"/>
      <c r="HW2104" s="213"/>
      <c r="HX2104" s="213"/>
      <c r="HY2104" s="213"/>
      <c r="HZ2104" s="213"/>
      <c r="IA2104" s="213"/>
      <c r="IB2104" s="213"/>
      <c r="IC2104" s="213"/>
      <c r="ID2104" s="213"/>
      <c r="IE2104" s="213"/>
      <c r="IF2104" s="213"/>
      <c r="IG2104" s="213"/>
      <c r="IH2104" s="213"/>
      <c r="II2104" s="213"/>
      <c r="IJ2104" s="213"/>
      <c r="IK2104" s="213"/>
      <c r="IL2104" s="213"/>
      <c r="IM2104" s="213"/>
      <c r="IN2104" s="213"/>
      <c r="IO2104" s="213"/>
      <c r="IP2104" s="213"/>
      <c r="IQ2104" s="213"/>
      <c r="IR2104" s="213"/>
      <c r="IS2104" s="213"/>
      <c r="IT2104" s="213"/>
      <c r="IU2104" s="213"/>
      <c r="IV2104" s="213"/>
    </row>
    <row r="2105" spans="1:256" s="259" customFormat="1" x14ac:dyDescent="0.25">
      <c r="A2105" s="248" t="s">
        <v>2319</v>
      </c>
      <c r="B2105" s="248">
        <v>990082</v>
      </c>
      <c r="C2105" s="248" t="s">
        <v>12</v>
      </c>
      <c r="D2105" s="248">
        <v>603</v>
      </c>
      <c r="E2105" s="248" t="s">
        <v>2365</v>
      </c>
      <c r="F2105" s="195"/>
      <c r="G2105" s="162"/>
      <c r="H2105" s="213"/>
      <c r="I2105" s="213"/>
      <c r="J2105" s="213"/>
      <c r="K2105" s="213"/>
      <c r="L2105" s="213"/>
      <c r="M2105" s="213"/>
      <c r="N2105" s="213"/>
      <c r="O2105" s="213"/>
      <c r="P2105" s="213"/>
      <c r="Q2105" s="213"/>
      <c r="R2105" s="213"/>
      <c r="S2105" s="213"/>
      <c r="T2105" s="213"/>
      <c r="U2105" s="213"/>
      <c r="V2105" s="213"/>
      <c r="W2105" s="213"/>
      <c r="X2105" s="213"/>
      <c r="Y2105" s="213"/>
      <c r="Z2105" s="213"/>
      <c r="AA2105" s="213"/>
      <c r="AB2105" s="213"/>
      <c r="AC2105" s="213"/>
      <c r="AD2105" s="213"/>
      <c r="AE2105" s="213"/>
      <c r="AF2105" s="213"/>
      <c r="AG2105" s="213"/>
      <c r="AH2105" s="213"/>
      <c r="AI2105" s="213"/>
      <c r="AJ2105" s="213"/>
      <c r="AK2105" s="213"/>
      <c r="AL2105" s="213"/>
      <c r="AM2105" s="213"/>
      <c r="AN2105" s="213"/>
      <c r="AO2105" s="213"/>
      <c r="AP2105" s="213"/>
      <c r="AQ2105" s="213"/>
      <c r="AR2105" s="213"/>
      <c r="AS2105" s="213"/>
      <c r="AT2105" s="213"/>
      <c r="AU2105" s="213"/>
      <c r="AV2105" s="213"/>
      <c r="AW2105" s="213"/>
      <c r="AX2105" s="213"/>
      <c r="AY2105" s="213"/>
      <c r="AZ2105" s="213"/>
      <c r="BA2105" s="213"/>
      <c r="BB2105" s="213"/>
      <c r="BC2105" s="213"/>
      <c r="BD2105" s="213"/>
      <c r="BE2105" s="213"/>
      <c r="BF2105" s="213"/>
      <c r="BG2105" s="213"/>
      <c r="BH2105" s="213"/>
      <c r="BI2105" s="213"/>
      <c r="BJ2105" s="213"/>
      <c r="BK2105" s="213"/>
      <c r="BL2105" s="213"/>
      <c r="BM2105" s="213"/>
      <c r="BN2105" s="213"/>
      <c r="BO2105" s="213"/>
      <c r="BP2105" s="213"/>
      <c r="BQ2105" s="213"/>
      <c r="BR2105" s="213"/>
      <c r="BS2105" s="213"/>
      <c r="BT2105" s="213"/>
      <c r="BU2105" s="213"/>
      <c r="BV2105" s="213"/>
      <c r="BW2105" s="213"/>
      <c r="BX2105" s="213"/>
      <c r="BY2105" s="213"/>
      <c r="BZ2105" s="213"/>
      <c r="CA2105" s="213"/>
      <c r="CB2105" s="213"/>
      <c r="CC2105" s="213"/>
      <c r="CD2105" s="213"/>
      <c r="CE2105" s="213"/>
      <c r="CF2105" s="213"/>
      <c r="CG2105" s="213"/>
      <c r="CH2105" s="213"/>
      <c r="CI2105" s="213"/>
      <c r="CJ2105" s="213"/>
      <c r="CK2105" s="213"/>
      <c r="CL2105" s="213"/>
      <c r="CM2105" s="213"/>
      <c r="CN2105" s="213"/>
      <c r="CO2105" s="213"/>
      <c r="CP2105" s="213"/>
      <c r="CQ2105" s="213"/>
      <c r="CR2105" s="213"/>
      <c r="CS2105" s="213"/>
      <c r="CT2105" s="213"/>
      <c r="CU2105" s="213"/>
      <c r="CV2105" s="213"/>
      <c r="CW2105" s="213"/>
      <c r="CX2105" s="213"/>
      <c r="CY2105" s="213"/>
      <c r="CZ2105" s="213"/>
      <c r="DA2105" s="213"/>
      <c r="DB2105" s="213"/>
      <c r="DC2105" s="213"/>
      <c r="DD2105" s="213"/>
      <c r="DE2105" s="213"/>
      <c r="DF2105" s="213"/>
      <c r="DG2105" s="213"/>
      <c r="DH2105" s="213"/>
      <c r="DI2105" s="213"/>
      <c r="DJ2105" s="213"/>
      <c r="DK2105" s="213"/>
      <c r="DL2105" s="213"/>
      <c r="DM2105" s="213"/>
      <c r="DN2105" s="213"/>
      <c r="DO2105" s="213"/>
      <c r="DP2105" s="213"/>
      <c r="DQ2105" s="213"/>
      <c r="DR2105" s="213"/>
      <c r="DS2105" s="213"/>
      <c r="DT2105" s="213"/>
      <c r="DU2105" s="213"/>
      <c r="DV2105" s="213"/>
      <c r="DW2105" s="213"/>
      <c r="DX2105" s="213"/>
      <c r="DY2105" s="213"/>
      <c r="DZ2105" s="213"/>
      <c r="EA2105" s="213"/>
      <c r="EB2105" s="213"/>
      <c r="EC2105" s="213"/>
      <c r="ED2105" s="213"/>
      <c r="EE2105" s="213"/>
      <c r="EF2105" s="213"/>
      <c r="EG2105" s="213"/>
      <c r="EH2105" s="213"/>
      <c r="EI2105" s="213"/>
      <c r="EJ2105" s="213"/>
      <c r="EK2105" s="213"/>
      <c r="EL2105" s="213"/>
      <c r="EM2105" s="213"/>
      <c r="EN2105" s="213"/>
      <c r="EO2105" s="213"/>
      <c r="EP2105" s="213"/>
      <c r="EQ2105" s="213"/>
      <c r="ER2105" s="213"/>
      <c r="ES2105" s="213"/>
      <c r="ET2105" s="213"/>
      <c r="EU2105" s="213"/>
      <c r="EV2105" s="213"/>
      <c r="EW2105" s="213"/>
      <c r="EX2105" s="213"/>
      <c r="EY2105" s="213"/>
      <c r="EZ2105" s="213"/>
      <c r="FA2105" s="213"/>
      <c r="FB2105" s="213"/>
      <c r="FC2105" s="213"/>
      <c r="FD2105" s="213"/>
      <c r="FE2105" s="213"/>
      <c r="FF2105" s="213"/>
      <c r="FG2105" s="213"/>
      <c r="FH2105" s="213"/>
      <c r="FI2105" s="213"/>
      <c r="FJ2105" s="213"/>
      <c r="FK2105" s="213"/>
      <c r="FL2105" s="213"/>
      <c r="FM2105" s="213"/>
      <c r="FN2105" s="213"/>
      <c r="FO2105" s="213"/>
      <c r="FP2105" s="213"/>
      <c r="FQ2105" s="213"/>
      <c r="FR2105" s="213"/>
      <c r="FS2105" s="213"/>
      <c r="FT2105" s="213"/>
      <c r="FU2105" s="213"/>
      <c r="FV2105" s="213"/>
      <c r="FW2105" s="213"/>
      <c r="FX2105" s="213"/>
      <c r="FY2105" s="213"/>
      <c r="FZ2105" s="213"/>
      <c r="GA2105" s="213"/>
      <c r="GB2105" s="213"/>
      <c r="GC2105" s="213"/>
      <c r="GD2105" s="213"/>
      <c r="GE2105" s="213"/>
      <c r="GF2105" s="213"/>
      <c r="GG2105" s="213"/>
      <c r="GH2105" s="213"/>
      <c r="GI2105" s="213"/>
      <c r="GJ2105" s="213"/>
      <c r="GK2105" s="213"/>
      <c r="GL2105" s="213"/>
      <c r="GM2105" s="213"/>
      <c r="GN2105" s="213"/>
      <c r="GO2105" s="213"/>
      <c r="GP2105" s="213"/>
      <c r="GQ2105" s="213"/>
      <c r="GR2105" s="213"/>
      <c r="GS2105" s="213"/>
      <c r="GT2105" s="213"/>
      <c r="GU2105" s="213"/>
      <c r="GV2105" s="213"/>
      <c r="GW2105" s="213"/>
      <c r="GX2105" s="213"/>
      <c r="GY2105" s="213"/>
      <c r="GZ2105" s="213"/>
      <c r="HA2105" s="213"/>
      <c r="HB2105" s="213"/>
      <c r="HC2105" s="213"/>
      <c r="HD2105" s="213"/>
      <c r="HE2105" s="213"/>
      <c r="HF2105" s="213"/>
      <c r="HG2105" s="213"/>
      <c r="HH2105" s="213"/>
      <c r="HI2105" s="213"/>
      <c r="HJ2105" s="213"/>
      <c r="HK2105" s="213"/>
      <c r="HL2105" s="213"/>
      <c r="HM2105" s="213"/>
      <c r="HN2105" s="213"/>
      <c r="HO2105" s="213"/>
      <c r="HP2105" s="213"/>
      <c r="HQ2105" s="213"/>
      <c r="HR2105" s="213"/>
      <c r="HS2105" s="213"/>
      <c r="HT2105" s="213"/>
      <c r="HU2105" s="213"/>
      <c r="HV2105" s="213"/>
      <c r="HW2105" s="213"/>
      <c r="HX2105" s="213"/>
      <c r="HY2105" s="213"/>
      <c r="HZ2105" s="213"/>
      <c r="IA2105" s="213"/>
      <c r="IB2105" s="213"/>
      <c r="IC2105" s="213"/>
      <c r="ID2105" s="213"/>
      <c r="IE2105" s="213"/>
      <c r="IF2105" s="213"/>
      <c r="IG2105" s="213"/>
      <c r="IH2105" s="213"/>
      <c r="II2105" s="213"/>
      <c r="IJ2105" s="213"/>
      <c r="IK2105" s="213"/>
      <c r="IL2105" s="213"/>
      <c r="IM2105" s="213"/>
      <c r="IN2105" s="213"/>
      <c r="IO2105" s="213"/>
      <c r="IP2105" s="213"/>
      <c r="IQ2105" s="213"/>
      <c r="IR2105" s="213"/>
      <c r="IS2105" s="213"/>
      <c r="IT2105" s="213"/>
      <c r="IU2105" s="213"/>
      <c r="IV2105" s="213"/>
    </row>
    <row r="2106" spans="1:256" s="259" customFormat="1" x14ac:dyDescent="0.25">
      <c r="A2106" s="248" t="s">
        <v>2319</v>
      </c>
      <c r="B2106" s="248">
        <v>990082</v>
      </c>
      <c r="C2106" s="248" t="s">
        <v>12</v>
      </c>
      <c r="D2106" s="248">
        <v>604</v>
      </c>
      <c r="E2106" s="248" t="s">
        <v>2366</v>
      </c>
      <c r="F2106" s="195"/>
      <c r="G2106" s="162"/>
      <c r="H2106" s="213"/>
      <c r="I2106" s="213"/>
      <c r="J2106" s="213"/>
      <c r="K2106" s="213"/>
      <c r="L2106" s="213"/>
      <c r="M2106" s="213"/>
      <c r="N2106" s="213"/>
      <c r="O2106" s="213"/>
      <c r="P2106" s="213"/>
      <c r="Q2106" s="213"/>
      <c r="R2106" s="213"/>
      <c r="S2106" s="213"/>
      <c r="T2106" s="213"/>
      <c r="U2106" s="213"/>
      <c r="V2106" s="213"/>
      <c r="W2106" s="213"/>
      <c r="X2106" s="213"/>
      <c r="Y2106" s="213"/>
      <c r="Z2106" s="213"/>
      <c r="AA2106" s="213"/>
      <c r="AB2106" s="213"/>
      <c r="AC2106" s="213"/>
      <c r="AD2106" s="213"/>
      <c r="AE2106" s="213"/>
      <c r="AF2106" s="213"/>
      <c r="AG2106" s="213"/>
      <c r="AH2106" s="213"/>
      <c r="AI2106" s="213"/>
      <c r="AJ2106" s="213"/>
      <c r="AK2106" s="213"/>
      <c r="AL2106" s="213"/>
      <c r="AM2106" s="213"/>
      <c r="AN2106" s="213"/>
      <c r="AO2106" s="213"/>
      <c r="AP2106" s="213"/>
      <c r="AQ2106" s="213"/>
      <c r="AR2106" s="213"/>
      <c r="AS2106" s="213"/>
      <c r="AT2106" s="213"/>
      <c r="AU2106" s="213"/>
      <c r="AV2106" s="213"/>
      <c r="AW2106" s="213"/>
      <c r="AX2106" s="213"/>
      <c r="AY2106" s="213"/>
      <c r="AZ2106" s="213"/>
      <c r="BA2106" s="213"/>
      <c r="BB2106" s="213"/>
      <c r="BC2106" s="213"/>
      <c r="BD2106" s="213"/>
      <c r="BE2106" s="213"/>
      <c r="BF2106" s="213"/>
      <c r="BG2106" s="213"/>
      <c r="BH2106" s="213"/>
      <c r="BI2106" s="213"/>
      <c r="BJ2106" s="213"/>
      <c r="BK2106" s="213"/>
      <c r="BL2106" s="213"/>
      <c r="BM2106" s="213"/>
      <c r="BN2106" s="213"/>
      <c r="BO2106" s="213"/>
      <c r="BP2106" s="213"/>
      <c r="BQ2106" s="213"/>
      <c r="BR2106" s="213"/>
      <c r="BS2106" s="213"/>
      <c r="BT2106" s="213"/>
      <c r="BU2106" s="213"/>
      <c r="BV2106" s="213"/>
      <c r="BW2106" s="213"/>
      <c r="BX2106" s="213"/>
      <c r="BY2106" s="213"/>
      <c r="BZ2106" s="213"/>
      <c r="CA2106" s="213"/>
      <c r="CB2106" s="213"/>
      <c r="CC2106" s="213"/>
      <c r="CD2106" s="213"/>
      <c r="CE2106" s="213"/>
      <c r="CF2106" s="213"/>
      <c r="CG2106" s="213"/>
      <c r="CH2106" s="213"/>
      <c r="CI2106" s="213"/>
      <c r="CJ2106" s="213"/>
      <c r="CK2106" s="213"/>
      <c r="CL2106" s="213"/>
      <c r="CM2106" s="213"/>
      <c r="CN2106" s="213"/>
      <c r="CO2106" s="213"/>
      <c r="CP2106" s="213"/>
      <c r="CQ2106" s="213"/>
      <c r="CR2106" s="213"/>
      <c r="CS2106" s="213"/>
      <c r="CT2106" s="213"/>
      <c r="CU2106" s="213"/>
      <c r="CV2106" s="213"/>
      <c r="CW2106" s="213"/>
      <c r="CX2106" s="213"/>
      <c r="CY2106" s="213"/>
      <c r="CZ2106" s="213"/>
      <c r="DA2106" s="213"/>
      <c r="DB2106" s="213"/>
      <c r="DC2106" s="213"/>
      <c r="DD2106" s="213"/>
      <c r="DE2106" s="213"/>
      <c r="DF2106" s="213"/>
      <c r="DG2106" s="213"/>
      <c r="DH2106" s="213"/>
      <c r="DI2106" s="213"/>
      <c r="DJ2106" s="213"/>
      <c r="DK2106" s="213"/>
      <c r="DL2106" s="213"/>
      <c r="DM2106" s="213"/>
      <c r="DN2106" s="213"/>
      <c r="DO2106" s="213"/>
      <c r="DP2106" s="213"/>
      <c r="DQ2106" s="213"/>
      <c r="DR2106" s="213"/>
      <c r="DS2106" s="213"/>
      <c r="DT2106" s="213"/>
      <c r="DU2106" s="213"/>
      <c r="DV2106" s="213"/>
      <c r="DW2106" s="213"/>
      <c r="DX2106" s="213"/>
      <c r="DY2106" s="213"/>
      <c r="DZ2106" s="213"/>
      <c r="EA2106" s="213"/>
      <c r="EB2106" s="213"/>
      <c r="EC2106" s="213"/>
      <c r="ED2106" s="213"/>
      <c r="EE2106" s="213"/>
      <c r="EF2106" s="213"/>
      <c r="EG2106" s="213"/>
      <c r="EH2106" s="213"/>
      <c r="EI2106" s="213"/>
      <c r="EJ2106" s="213"/>
      <c r="EK2106" s="213"/>
      <c r="EL2106" s="213"/>
      <c r="EM2106" s="213"/>
      <c r="EN2106" s="213"/>
      <c r="EO2106" s="213"/>
      <c r="EP2106" s="213"/>
      <c r="EQ2106" s="213"/>
      <c r="ER2106" s="213"/>
      <c r="ES2106" s="213"/>
      <c r="ET2106" s="213"/>
      <c r="EU2106" s="213"/>
      <c r="EV2106" s="213"/>
      <c r="EW2106" s="213"/>
      <c r="EX2106" s="213"/>
      <c r="EY2106" s="213"/>
      <c r="EZ2106" s="213"/>
      <c r="FA2106" s="213"/>
      <c r="FB2106" s="213"/>
      <c r="FC2106" s="213"/>
      <c r="FD2106" s="213"/>
      <c r="FE2106" s="213"/>
      <c r="FF2106" s="213"/>
      <c r="FG2106" s="213"/>
      <c r="FH2106" s="213"/>
      <c r="FI2106" s="213"/>
      <c r="FJ2106" s="213"/>
      <c r="FK2106" s="213"/>
      <c r="FL2106" s="213"/>
      <c r="FM2106" s="213"/>
      <c r="FN2106" s="213"/>
      <c r="FO2106" s="213"/>
      <c r="FP2106" s="213"/>
      <c r="FQ2106" s="213"/>
      <c r="FR2106" s="213"/>
      <c r="FS2106" s="213"/>
      <c r="FT2106" s="213"/>
      <c r="FU2106" s="213"/>
      <c r="FV2106" s="213"/>
      <c r="FW2106" s="213"/>
      <c r="FX2106" s="213"/>
      <c r="FY2106" s="213"/>
      <c r="FZ2106" s="213"/>
      <c r="GA2106" s="213"/>
      <c r="GB2106" s="213"/>
      <c r="GC2106" s="213"/>
      <c r="GD2106" s="213"/>
      <c r="GE2106" s="213"/>
      <c r="GF2106" s="213"/>
      <c r="GG2106" s="213"/>
      <c r="GH2106" s="213"/>
      <c r="GI2106" s="213"/>
      <c r="GJ2106" s="213"/>
      <c r="GK2106" s="213"/>
      <c r="GL2106" s="213"/>
      <c r="GM2106" s="213"/>
      <c r="GN2106" s="213"/>
      <c r="GO2106" s="213"/>
      <c r="GP2106" s="213"/>
      <c r="GQ2106" s="213"/>
      <c r="GR2106" s="213"/>
      <c r="GS2106" s="213"/>
      <c r="GT2106" s="213"/>
      <c r="GU2106" s="213"/>
      <c r="GV2106" s="213"/>
      <c r="GW2106" s="213"/>
      <c r="GX2106" s="213"/>
      <c r="GY2106" s="213"/>
      <c r="GZ2106" s="213"/>
      <c r="HA2106" s="213"/>
      <c r="HB2106" s="213"/>
      <c r="HC2106" s="213"/>
      <c r="HD2106" s="213"/>
      <c r="HE2106" s="213"/>
      <c r="HF2106" s="213"/>
      <c r="HG2106" s="213"/>
      <c r="HH2106" s="213"/>
      <c r="HI2106" s="213"/>
      <c r="HJ2106" s="213"/>
      <c r="HK2106" s="213"/>
      <c r="HL2106" s="213"/>
      <c r="HM2106" s="213"/>
      <c r="HN2106" s="213"/>
      <c r="HO2106" s="213"/>
      <c r="HP2106" s="213"/>
      <c r="HQ2106" s="213"/>
      <c r="HR2106" s="213"/>
      <c r="HS2106" s="213"/>
      <c r="HT2106" s="213"/>
      <c r="HU2106" s="213"/>
      <c r="HV2106" s="213"/>
      <c r="HW2106" s="213"/>
      <c r="HX2106" s="213"/>
      <c r="HY2106" s="213"/>
      <c r="HZ2106" s="213"/>
      <c r="IA2106" s="213"/>
      <c r="IB2106" s="213"/>
      <c r="IC2106" s="213"/>
      <c r="ID2106" s="213"/>
      <c r="IE2106" s="213"/>
      <c r="IF2106" s="213"/>
      <c r="IG2106" s="213"/>
      <c r="IH2106" s="213"/>
      <c r="II2106" s="213"/>
      <c r="IJ2106" s="213"/>
      <c r="IK2106" s="213"/>
      <c r="IL2106" s="213"/>
      <c r="IM2106" s="213"/>
      <c r="IN2106" s="213"/>
      <c r="IO2106" s="213"/>
      <c r="IP2106" s="213"/>
      <c r="IQ2106" s="213"/>
      <c r="IR2106" s="213"/>
      <c r="IS2106" s="213"/>
      <c r="IT2106" s="213"/>
      <c r="IU2106" s="213"/>
      <c r="IV2106" s="213"/>
    </row>
    <row r="2107" spans="1:256" s="259" customFormat="1" x14ac:dyDescent="0.25">
      <c r="A2107" s="248" t="s">
        <v>2319</v>
      </c>
      <c r="B2107" s="248">
        <v>990082</v>
      </c>
      <c r="C2107" s="248" t="s">
        <v>12</v>
      </c>
      <c r="D2107" s="248">
        <v>605</v>
      </c>
      <c r="E2107" s="248" t="s">
        <v>2367</v>
      </c>
      <c r="F2107" s="195"/>
      <c r="G2107" s="162"/>
      <c r="H2107" s="213"/>
      <c r="I2107" s="213"/>
      <c r="J2107" s="213"/>
      <c r="K2107" s="213"/>
      <c r="L2107" s="213"/>
      <c r="M2107" s="213"/>
      <c r="N2107" s="213"/>
      <c r="O2107" s="213"/>
      <c r="P2107" s="213"/>
      <c r="Q2107" s="213"/>
      <c r="R2107" s="213"/>
      <c r="S2107" s="213"/>
      <c r="T2107" s="213"/>
      <c r="U2107" s="213"/>
      <c r="V2107" s="213"/>
      <c r="W2107" s="213"/>
      <c r="X2107" s="213"/>
      <c r="Y2107" s="213"/>
      <c r="Z2107" s="213"/>
      <c r="AA2107" s="213"/>
      <c r="AB2107" s="213"/>
      <c r="AC2107" s="213"/>
      <c r="AD2107" s="213"/>
      <c r="AE2107" s="213"/>
      <c r="AF2107" s="213"/>
      <c r="AG2107" s="213"/>
      <c r="AH2107" s="213"/>
      <c r="AI2107" s="213"/>
      <c r="AJ2107" s="213"/>
      <c r="AK2107" s="213"/>
      <c r="AL2107" s="213"/>
      <c r="AM2107" s="213"/>
      <c r="AN2107" s="213"/>
      <c r="AO2107" s="213"/>
      <c r="AP2107" s="213"/>
      <c r="AQ2107" s="213"/>
      <c r="AR2107" s="213"/>
      <c r="AS2107" s="213"/>
      <c r="AT2107" s="213"/>
      <c r="AU2107" s="213"/>
      <c r="AV2107" s="213"/>
      <c r="AW2107" s="213"/>
      <c r="AX2107" s="213"/>
      <c r="AY2107" s="213"/>
      <c r="AZ2107" s="213"/>
      <c r="BA2107" s="213"/>
      <c r="BB2107" s="213"/>
      <c r="BC2107" s="213"/>
      <c r="BD2107" s="213"/>
      <c r="BE2107" s="213"/>
      <c r="BF2107" s="213"/>
      <c r="BG2107" s="213"/>
      <c r="BH2107" s="213"/>
      <c r="BI2107" s="213"/>
      <c r="BJ2107" s="213"/>
      <c r="BK2107" s="213"/>
      <c r="BL2107" s="213"/>
      <c r="BM2107" s="213"/>
      <c r="BN2107" s="213"/>
      <c r="BO2107" s="213"/>
      <c r="BP2107" s="213"/>
      <c r="BQ2107" s="213"/>
      <c r="BR2107" s="213"/>
      <c r="BS2107" s="213"/>
      <c r="BT2107" s="213"/>
      <c r="BU2107" s="213"/>
      <c r="BV2107" s="213"/>
      <c r="BW2107" s="213"/>
      <c r="BX2107" s="213"/>
      <c r="BY2107" s="213"/>
      <c r="BZ2107" s="213"/>
      <c r="CA2107" s="213"/>
      <c r="CB2107" s="213"/>
      <c r="CC2107" s="213"/>
      <c r="CD2107" s="213"/>
      <c r="CE2107" s="213"/>
      <c r="CF2107" s="213"/>
      <c r="CG2107" s="213"/>
      <c r="CH2107" s="213"/>
      <c r="CI2107" s="213"/>
      <c r="CJ2107" s="213"/>
      <c r="CK2107" s="213"/>
      <c r="CL2107" s="213"/>
      <c r="CM2107" s="213"/>
      <c r="CN2107" s="213"/>
      <c r="CO2107" s="213"/>
      <c r="CP2107" s="213"/>
      <c r="CQ2107" s="213"/>
      <c r="CR2107" s="213"/>
      <c r="CS2107" s="213"/>
      <c r="CT2107" s="213"/>
      <c r="CU2107" s="213"/>
      <c r="CV2107" s="213"/>
      <c r="CW2107" s="213"/>
      <c r="CX2107" s="213"/>
      <c r="CY2107" s="213"/>
      <c r="CZ2107" s="213"/>
      <c r="DA2107" s="213"/>
      <c r="DB2107" s="213"/>
      <c r="DC2107" s="213"/>
      <c r="DD2107" s="213"/>
      <c r="DE2107" s="213"/>
      <c r="DF2107" s="213"/>
      <c r="DG2107" s="213"/>
      <c r="DH2107" s="213"/>
      <c r="DI2107" s="213"/>
      <c r="DJ2107" s="213"/>
      <c r="DK2107" s="213"/>
      <c r="DL2107" s="213"/>
      <c r="DM2107" s="213"/>
      <c r="DN2107" s="213"/>
      <c r="DO2107" s="213"/>
      <c r="DP2107" s="213"/>
      <c r="DQ2107" s="213"/>
      <c r="DR2107" s="213"/>
      <c r="DS2107" s="213"/>
      <c r="DT2107" s="213"/>
      <c r="DU2107" s="213"/>
      <c r="DV2107" s="213"/>
      <c r="DW2107" s="213"/>
      <c r="DX2107" s="213"/>
      <c r="DY2107" s="213"/>
      <c r="DZ2107" s="213"/>
      <c r="EA2107" s="213"/>
      <c r="EB2107" s="213"/>
      <c r="EC2107" s="213"/>
      <c r="ED2107" s="213"/>
      <c r="EE2107" s="213"/>
      <c r="EF2107" s="213"/>
      <c r="EG2107" s="213"/>
      <c r="EH2107" s="213"/>
      <c r="EI2107" s="213"/>
      <c r="EJ2107" s="213"/>
      <c r="EK2107" s="213"/>
      <c r="EL2107" s="213"/>
      <c r="EM2107" s="213"/>
      <c r="EN2107" s="213"/>
      <c r="EO2107" s="213"/>
      <c r="EP2107" s="213"/>
      <c r="EQ2107" s="213"/>
      <c r="ER2107" s="213"/>
      <c r="ES2107" s="213"/>
      <c r="ET2107" s="213"/>
      <c r="EU2107" s="213"/>
      <c r="EV2107" s="213"/>
      <c r="EW2107" s="213"/>
      <c r="EX2107" s="213"/>
      <c r="EY2107" s="213"/>
      <c r="EZ2107" s="213"/>
      <c r="FA2107" s="213"/>
      <c r="FB2107" s="213"/>
      <c r="FC2107" s="213"/>
      <c r="FD2107" s="213"/>
      <c r="FE2107" s="213"/>
      <c r="FF2107" s="213"/>
      <c r="FG2107" s="213"/>
      <c r="FH2107" s="213"/>
      <c r="FI2107" s="213"/>
      <c r="FJ2107" s="213"/>
      <c r="FK2107" s="213"/>
      <c r="FL2107" s="213"/>
      <c r="FM2107" s="213"/>
      <c r="FN2107" s="213"/>
      <c r="FO2107" s="213"/>
      <c r="FP2107" s="213"/>
      <c r="FQ2107" s="213"/>
      <c r="FR2107" s="213"/>
      <c r="FS2107" s="213"/>
      <c r="FT2107" s="213"/>
      <c r="FU2107" s="213"/>
      <c r="FV2107" s="213"/>
      <c r="FW2107" s="213"/>
      <c r="FX2107" s="213"/>
      <c r="FY2107" s="213"/>
      <c r="FZ2107" s="213"/>
      <c r="GA2107" s="213"/>
      <c r="GB2107" s="213"/>
      <c r="GC2107" s="213"/>
      <c r="GD2107" s="213"/>
      <c r="GE2107" s="213"/>
      <c r="GF2107" s="213"/>
      <c r="GG2107" s="213"/>
      <c r="GH2107" s="213"/>
      <c r="GI2107" s="213"/>
      <c r="GJ2107" s="213"/>
      <c r="GK2107" s="213"/>
      <c r="GL2107" s="213"/>
      <c r="GM2107" s="213"/>
      <c r="GN2107" s="213"/>
      <c r="GO2107" s="213"/>
      <c r="GP2107" s="213"/>
      <c r="GQ2107" s="213"/>
      <c r="GR2107" s="213"/>
      <c r="GS2107" s="213"/>
      <c r="GT2107" s="213"/>
      <c r="GU2107" s="213"/>
      <c r="GV2107" s="213"/>
      <c r="GW2107" s="213"/>
      <c r="GX2107" s="213"/>
      <c r="GY2107" s="213"/>
      <c r="GZ2107" s="213"/>
      <c r="HA2107" s="213"/>
      <c r="HB2107" s="213"/>
      <c r="HC2107" s="213"/>
      <c r="HD2107" s="213"/>
      <c r="HE2107" s="213"/>
      <c r="HF2107" s="213"/>
      <c r="HG2107" s="213"/>
      <c r="HH2107" s="213"/>
      <c r="HI2107" s="213"/>
      <c r="HJ2107" s="213"/>
      <c r="HK2107" s="213"/>
      <c r="HL2107" s="213"/>
      <c r="HM2107" s="213"/>
      <c r="HN2107" s="213"/>
      <c r="HO2107" s="213"/>
      <c r="HP2107" s="213"/>
      <c r="HQ2107" s="213"/>
      <c r="HR2107" s="213"/>
      <c r="HS2107" s="213"/>
      <c r="HT2107" s="213"/>
      <c r="HU2107" s="213"/>
      <c r="HV2107" s="213"/>
      <c r="HW2107" s="213"/>
      <c r="HX2107" s="213"/>
      <c r="HY2107" s="213"/>
      <c r="HZ2107" s="213"/>
      <c r="IA2107" s="213"/>
      <c r="IB2107" s="213"/>
      <c r="IC2107" s="213"/>
      <c r="ID2107" s="213"/>
      <c r="IE2107" s="213"/>
      <c r="IF2107" s="213"/>
      <c r="IG2107" s="213"/>
      <c r="IH2107" s="213"/>
      <c r="II2107" s="213"/>
      <c r="IJ2107" s="213"/>
      <c r="IK2107" s="213"/>
      <c r="IL2107" s="213"/>
      <c r="IM2107" s="213"/>
      <c r="IN2107" s="213"/>
      <c r="IO2107" s="213"/>
      <c r="IP2107" s="213"/>
      <c r="IQ2107" s="213"/>
      <c r="IR2107" s="213"/>
      <c r="IS2107" s="213"/>
      <c r="IT2107" s="213"/>
      <c r="IU2107" s="213"/>
      <c r="IV2107" s="213"/>
    </row>
    <row r="2108" spans="1:256" s="340" customFormat="1" x14ac:dyDescent="0.25">
      <c r="A2108" s="264" t="s">
        <v>2319</v>
      </c>
      <c r="B2108" s="264">
        <v>990082</v>
      </c>
      <c r="C2108" s="264" t="s">
        <v>12</v>
      </c>
      <c r="D2108" s="264">
        <v>607</v>
      </c>
      <c r="E2108" s="264" t="s">
        <v>2368</v>
      </c>
      <c r="F2108" s="239"/>
      <c r="G2108" s="166" t="s">
        <v>2286</v>
      </c>
      <c r="H2108" s="337"/>
      <c r="I2108" s="337"/>
      <c r="J2108" s="337"/>
      <c r="K2108" s="337"/>
      <c r="L2108" s="337"/>
      <c r="M2108" s="337"/>
      <c r="N2108" s="337"/>
      <c r="O2108" s="337"/>
      <c r="P2108" s="337"/>
      <c r="Q2108" s="337"/>
      <c r="R2108" s="337"/>
      <c r="S2108" s="337"/>
      <c r="T2108" s="337"/>
      <c r="U2108" s="337"/>
      <c r="V2108" s="337"/>
      <c r="W2108" s="337"/>
      <c r="X2108" s="337"/>
      <c r="Y2108" s="337"/>
      <c r="Z2108" s="337"/>
      <c r="AA2108" s="337"/>
      <c r="AB2108" s="337"/>
      <c r="AC2108" s="337"/>
      <c r="AD2108" s="337"/>
      <c r="AE2108" s="337"/>
      <c r="AF2108" s="337"/>
      <c r="AG2108" s="337"/>
      <c r="AH2108" s="337"/>
      <c r="AI2108" s="337"/>
      <c r="AJ2108" s="337"/>
      <c r="AK2108" s="337"/>
      <c r="AL2108" s="337"/>
      <c r="AM2108" s="337"/>
      <c r="AN2108" s="337"/>
      <c r="AO2108" s="337"/>
      <c r="AP2108" s="337"/>
      <c r="AQ2108" s="337"/>
      <c r="AR2108" s="337"/>
      <c r="AS2108" s="337"/>
      <c r="AT2108" s="337"/>
      <c r="AU2108" s="337"/>
      <c r="AV2108" s="337"/>
      <c r="AW2108" s="337"/>
      <c r="AX2108" s="337"/>
      <c r="AY2108" s="337"/>
      <c r="AZ2108" s="337"/>
      <c r="BA2108" s="337"/>
      <c r="BB2108" s="337"/>
      <c r="BC2108" s="337"/>
      <c r="BD2108" s="337"/>
      <c r="BE2108" s="337"/>
      <c r="BF2108" s="337"/>
      <c r="BG2108" s="337"/>
      <c r="BH2108" s="337"/>
      <c r="BI2108" s="337"/>
      <c r="BJ2108" s="337"/>
      <c r="BK2108" s="337"/>
      <c r="BL2108" s="337"/>
      <c r="BM2108" s="337"/>
      <c r="BN2108" s="337"/>
      <c r="BO2108" s="337"/>
      <c r="BP2108" s="337"/>
      <c r="BQ2108" s="337"/>
      <c r="BR2108" s="337"/>
      <c r="BS2108" s="337"/>
      <c r="BT2108" s="337"/>
      <c r="BU2108" s="337"/>
      <c r="BV2108" s="337"/>
      <c r="BW2108" s="337"/>
      <c r="BX2108" s="337"/>
      <c r="BY2108" s="337"/>
      <c r="BZ2108" s="337"/>
      <c r="CA2108" s="337"/>
      <c r="CB2108" s="337"/>
      <c r="CC2108" s="337"/>
      <c r="CD2108" s="337"/>
      <c r="CE2108" s="337"/>
      <c r="CF2108" s="337"/>
      <c r="CG2108" s="337"/>
      <c r="CH2108" s="337"/>
      <c r="CI2108" s="337"/>
      <c r="CJ2108" s="337"/>
      <c r="CK2108" s="337"/>
      <c r="CL2108" s="337"/>
      <c r="CM2108" s="337"/>
      <c r="CN2108" s="337"/>
      <c r="CO2108" s="337"/>
      <c r="CP2108" s="337"/>
      <c r="CQ2108" s="337"/>
      <c r="CR2108" s="337"/>
      <c r="CS2108" s="337"/>
      <c r="CT2108" s="337"/>
      <c r="CU2108" s="337"/>
      <c r="CV2108" s="337"/>
      <c r="CW2108" s="337"/>
      <c r="CX2108" s="337"/>
      <c r="CY2108" s="337"/>
      <c r="CZ2108" s="337"/>
      <c r="DA2108" s="337"/>
      <c r="DB2108" s="337"/>
      <c r="DC2108" s="337"/>
      <c r="DD2108" s="337"/>
      <c r="DE2108" s="337"/>
      <c r="DF2108" s="337"/>
      <c r="DG2108" s="337"/>
      <c r="DH2108" s="337"/>
      <c r="DI2108" s="337"/>
      <c r="DJ2108" s="337"/>
      <c r="DK2108" s="337"/>
      <c r="DL2108" s="337"/>
      <c r="DM2108" s="337"/>
      <c r="DN2108" s="337"/>
      <c r="DO2108" s="337"/>
      <c r="DP2108" s="337"/>
      <c r="DQ2108" s="337"/>
      <c r="DR2108" s="337"/>
      <c r="DS2108" s="337"/>
      <c r="DT2108" s="337"/>
      <c r="DU2108" s="337"/>
      <c r="DV2108" s="337"/>
      <c r="DW2108" s="337"/>
      <c r="DX2108" s="337"/>
      <c r="DY2108" s="337"/>
      <c r="DZ2108" s="337"/>
      <c r="EA2108" s="337"/>
      <c r="EB2108" s="337"/>
      <c r="EC2108" s="337"/>
      <c r="ED2108" s="337"/>
      <c r="EE2108" s="337"/>
      <c r="EF2108" s="337"/>
      <c r="EG2108" s="337"/>
      <c r="EH2108" s="337"/>
      <c r="EI2108" s="337"/>
      <c r="EJ2108" s="337"/>
      <c r="EK2108" s="337"/>
      <c r="EL2108" s="337"/>
      <c r="EM2108" s="337"/>
      <c r="EN2108" s="337"/>
      <c r="EO2108" s="337"/>
      <c r="EP2108" s="337"/>
      <c r="EQ2108" s="337"/>
      <c r="ER2108" s="337"/>
      <c r="ES2108" s="337"/>
      <c r="ET2108" s="337"/>
      <c r="EU2108" s="337"/>
      <c r="EV2108" s="337"/>
      <c r="EW2108" s="337"/>
      <c r="EX2108" s="337"/>
      <c r="EY2108" s="337"/>
      <c r="EZ2108" s="337"/>
      <c r="FA2108" s="337"/>
      <c r="FB2108" s="337"/>
      <c r="FC2108" s="337"/>
      <c r="FD2108" s="337"/>
      <c r="FE2108" s="337"/>
      <c r="FF2108" s="337"/>
      <c r="FG2108" s="337"/>
      <c r="FH2108" s="337"/>
      <c r="FI2108" s="337"/>
      <c r="FJ2108" s="337"/>
      <c r="FK2108" s="337"/>
      <c r="FL2108" s="337"/>
      <c r="FM2108" s="337"/>
      <c r="FN2108" s="337"/>
      <c r="FO2108" s="337"/>
      <c r="FP2108" s="337"/>
      <c r="FQ2108" s="337"/>
      <c r="FR2108" s="337"/>
      <c r="FS2108" s="337"/>
      <c r="FT2108" s="337"/>
      <c r="FU2108" s="337"/>
      <c r="FV2108" s="337"/>
      <c r="FW2108" s="337"/>
      <c r="FX2108" s="337"/>
      <c r="FY2108" s="337"/>
      <c r="FZ2108" s="337"/>
      <c r="GA2108" s="337"/>
      <c r="GB2108" s="337"/>
      <c r="GC2108" s="337"/>
      <c r="GD2108" s="337"/>
      <c r="GE2108" s="337"/>
      <c r="GF2108" s="337"/>
      <c r="GG2108" s="337"/>
      <c r="GH2108" s="337"/>
      <c r="GI2108" s="337"/>
      <c r="GJ2108" s="337"/>
      <c r="GK2108" s="337"/>
      <c r="GL2108" s="337"/>
      <c r="GM2108" s="337"/>
      <c r="GN2108" s="337"/>
      <c r="GO2108" s="337"/>
      <c r="GP2108" s="337"/>
      <c r="GQ2108" s="337"/>
      <c r="GR2108" s="337"/>
      <c r="GS2108" s="337"/>
      <c r="GT2108" s="337"/>
      <c r="GU2108" s="337"/>
      <c r="GV2108" s="337"/>
      <c r="GW2108" s="337"/>
      <c r="GX2108" s="337"/>
      <c r="GY2108" s="337"/>
      <c r="GZ2108" s="337"/>
      <c r="HA2108" s="337"/>
      <c r="HB2108" s="337"/>
      <c r="HC2108" s="337"/>
      <c r="HD2108" s="337"/>
      <c r="HE2108" s="337"/>
      <c r="HF2108" s="337"/>
      <c r="HG2108" s="337"/>
      <c r="HH2108" s="337"/>
      <c r="HI2108" s="337"/>
      <c r="HJ2108" s="337"/>
      <c r="HK2108" s="337"/>
      <c r="HL2108" s="337"/>
      <c r="HM2108" s="337"/>
      <c r="HN2108" s="337"/>
      <c r="HO2108" s="337"/>
      <c r="HP2108" s="337"/>
      <c r="HQ2108" s="337"/>
      <c r="HR2108" s="337"/>
      <c r="HS2108" s="337"/>
      <c r="HT2108" s="337"/>
      <c r="HU2108" s="337"/>
      <c r="HV2108" s="337"/>
      <c r="HW2108" s="337"/>
      <c r="HX2108" s="337"/>
      <c r="HY2108" s="337"/>
      <c r="HZ2108" s="337"/>
      <c r="IA2108" s="337"/>
      <c r="IB2108" s="337"/>
      <c r="IC2108" s="337"/>
      <c r="ID2108" s="337"/>
      <c r="IE2108" s="337"/>
      <c r="IF2108" s="337"/>
      <c r="IG2108" s="337"/>
      <c r="IH2108" s="337"/>
      <c r="II2108" s="337"/>
      <c r="IJ2108" s="337"/>
      <c r="IK2108" s="337"/>
      <c r="IL2108" s="337"/>
      <c r="IM2108" s="337"/>
      <c r="IN2108" s="337"/>
      <c r="IO2108" s="337"/>
      <c r="IP2108" s="337"/>
      <c r="IQ2108" s="337"/>
      <c r="IR2108" s="337"/>
      <c r="IS2108" s="337"/>
      <c r="IT2108" s="337"/>
      <c r="IU2108" s="337"/>
      <c r="IV2108" s="337"/>
    </row>
    <row r="2109" spans="1:256" s="340" customFormat="1" x14ac:dyDescent="0.25">
      <c r="A2109" s="264" t="s">
        <v>2319</v>
      </c>
      <c r="B2109" s="264">
        <v>990082</v>
      </c>
      <c r="C2109" s="264" t="s">
        <v>12</v>
      </c>
      <c r="D2109" s="264">
        <v>608</v>
      </c>
      <c r="E2109" s="264" t="s">
        <v>2369</v>
      </c>
      <c r="F2109" s="239"/>
      <c r="G2109" s="210" t="s">
        <v>1667</v>
      </c>
      <c r="H2109" s="337"/>
      <c r="I2109" s="337"/>
      <c r="J2109" s="337"/>
      <c r="K2109" s="337"/>
      <c r="L2109" s="337"/>
      <c r="M2109" s="337"/>
      <c r="N2109" s="337"/>
      <c r="O2109" s="337"/>
      <c r="P2109" s="337"/>
      <c r="Q2109" s="337"/>
      <c r="R2109" s="337"/>
      <c r="S2109" s="337"/>
      <c r="T2109" s="337"/>
      <c r="U2109" s="337"/>
      <c r="V2109" s="337"/>
      <c r="W2109" s="337"/>
      <c r="X2109" s="337"/>
      <c r="Y2109" s="337"/>
      <c r="Z2109" s="337"/>
      <c r="AA2109" s="337"/>
      <c r="AB2109" s="337"/>
      <c r="AC2109" s="337"/>
      <c r="AD2109" s="337"/>
      <c r="AE2109" s="337"/>
      <c r="AF2109" s="337"/>
      <c r="AG2109" s="337"/>
      <c r="AH2109" s="337"/>
      <c r="AI2109" s="337"/>
      <c r="AJ2109" s="337"/>
      <c r="AK2109" s="337"/>
      <c r="AL2109" s="337"/>
      <c r="AM2109" s="337"/>
      <c r="AN2109" s="337"/>
      <c r="AO2109" s="337"/>
      <c r="AP2109" s="337"/>
      <c r="AQ2109" s="337"/>
      <c r="AR2109" s="337"/>
      <c r="AS2109" s="337"/>
      <c r="AT2109" s="337"/>
      <c r="AU2109" s="337"/>
      <c r="AV2109" s="337"/>
      <c r="AW2109" s="337"/>
      <c r="AX2109" s="337"/>
      <c r="AY2109" s="337"/>
      <c r="AZ2109" s="337"/>
      <c r="BA2109" s="337"/>
      <c r="BB2109" s="337"/>
      <c r="BC2109" s="337"/>
      <c r="BD2109" s="337"/>
      <c r="BE2109" s="337"/>
      <c r="BF2109" s="337"/>
      <c r="BG2109" s="337"/>
      <c r="BH2109" s="337"/>
      <c r="BI2109" s="337"/>
      <c r="BJ2109" s="337"/>
      <c r="BK2109" s="337"/>
      <c r="BL2109" s="337"/>
      <c r="BM2109" s="337"/>
      <c r="BN2109" s="337"/>
      <c r="BO2109" s="337"/>
      <c r="BP2109" s="337"/>
      <c r="BQ2109" s="337"/>
      <c r="BR2109" s="337"/>
      <c r="BS2109" s="337"/>
      <c r="BT2109" s="337"/>
      <c r="BU2109" s="337"/>
      <c r="BV2109" s="337"/>
      <c r="BW2109" s="337"/>
      <c r="BX2109" s="337"/>
      <c r="BY2109" s="337"/>
      <c r="BZ2109" s="337"/>
      <c r="CA2109" s="337"/>
      <c r="CB2109" s="337"/>
      <c r="CC2109" s="337"/>
      <c r="CD2109" s="337"/>
      <c r="CE2109" s="337"/>
      <c r="CF2109" s="337"/>
      <c r="CG2109" s="337"/>
      <c r="CH2109" s="337"/>
      <c r="CI2109" s="337"/>
      <c r="CJ2109" s="337"/>
      <c r="CK2109" s="337"/>
      <c r="CL2109" s="337"/>
      <c r="CM2109" s="337"/>
      <c r="CN2109" s="337"/>
      <c r="CO2109" s="337"/>
      <c r="CP2109" s="337"/>
      <c r="CQ2109" s="337"/>
      <c r="CR2109" s="337"/>
      <c r="CS2109" s="337"/>
      <c r="CT2109" s="337"/>
      <c r="CU2109" s="337"/>
      <c r="CV2109" s="337"/>
      <c r="CW2109" s="337"/>
      <c r="CX2109" s="337"/>
      <c r="CY2109" s="337"/>
      <c r="CZ2109" s="337"/>
      <c r="DA2109" s="337"/>
      <c r="DB2109" s="337"/>
      <c r="DC2109" s="337"/>
      <c r="DD2109" s="337"/>
      <c r="DE2109" s="337"/>
      <c r="DF2109" s="337"/>
      <c r="DG2109" s="337"/>
      <c r="DH2109" s="337"/>
      <c r="DI2109" s="337"/>
      <c r="DJ2109" s="337"/>
      <c r="DK2109" s="337"/>
      <c r="DL2109" s="337"/>
      <c r="DM2109" s="337"/>
      <c r="DN2109" s="337"/>
      <c r="DO2109" s="337"/>
      <c r="DP2109" s="337"/>
      <c r="DQ2109" s="337"/>
      <c r="DR2109" s="337"/>
      <c r="DS2109" s="337"/>
      <c r="DT2109" s="337"/>
      <c r="DU2109" s="337"/>
      <c r="DV2109" s="337"/>
      <c r="DW2109" s="337"/>
      <c r="DX2109" s="337"/>
      <c r="DY2109" s="337"/>
      <c r="DZ2109" s="337"/>
      <c r="EA2109" s="337"/>
      <c r="EB2109" s="337"/>
      <c r="EC2109" s="337"/>
      <c r="ED2109" s="337"/>
      <c r="EE2109" s="337"/>
      <c r="EF2109" s="337"/>
      <c r="EG2109" s="337"/>
      <c r="EH2109" s="337"/>
      <c r="EI2109" s="337"/>
      <c r="EJ2109" s="337"/>
      <c r="EK2109" s="337"/>
      <c r="EL2109" s="337"/>
      <c r="EM2109" s="337"/>
      <c r="EN2109" s="337"/>
      <c r="EO2109" s="337"/>
      <c r="EP2109" s="337"/>
      <c r="EQ2109" s="337"/>
      <c r="ER2109" s="337"/>
      <c r="ES2109" s="337"/>
      <c r="ET2109" s="337"/>
      <c r="EU2109" s="337"/>
      <c r="EV2109" s="337"/>
      <c r="EW2109" s="337"/>
      <c r="EX2109" s="337"/>
      <c r="EY2109" s="337"/>
      <c r="EZ2109" s="337"/>
      <c r="FA2109" s="337"/>
      <c r="FB2109" s="337"/>
      <c r="FC2109" s="337"/>
      <c r="FD2109" s="337"/>
      <c r="FE2109" s="337"/>
      <c r="FF2109" s="337"/>
      <c r="FG2109" s="337"/>
      <c r="FH2109" s="337"/>
      <c r="FI2109" s="337"/>
      <c r="FJ2109" s="337"/>
      <c r="FK2109" s="337"/>
      <c r="FL2109" s="337"/>
      <c r="FM2109" s="337"/>
      <c r="FN2109" s="337"/>
      <c r="FO2109" s="337"/>
      <c r="FP2109" s="337"/>
      <c r="FQ2109" s="337"/>
      <c r="FR2109" s="337"/>
      <c r="FS2109" s="337"/>
      <c r="FT2109" s="337"/>
      <c r="FU2109" s="337"/>
      <c r="FV2109" s="337"/>
      <c r="FW2109" s="337"/>
      <c r="FX2109" s="337"/>
      <c r="FY2109" s="337"/>
      <c r="FZ2109" s="337"/>
      <c r="GA2109" s="337"/>
      <c r="GB2109" s="337"/>
      <c r="GC2109" s="337"/>
      <c r="GD2109" s="337"/>
      <c r="GE2109" s="337"/>
      <c r="GF2109" s="337"/>
      <c r="GG2109" s="337"/>
      <c r="GH2109" s="337"/>
      <c r="GI2109" s="337"/>
      <c r="GJ2109" s="337"/>
      <c r="GK2109" s="337"/>
      <c r="GL2109" s="337"/>
      <c r="GM2109" s="337"/>
      <c r="GN2109" s="337"/>
      <c r="GO2109" s="337"/>
      <c r="GP2109" s="337"/>
      <c r="GQ2109" s="337"/>
      <c r="GR2109" s="337"/>
      <c r="GS2109" s="337"/>
      <c r="GT2109" s="337"/>
      <c r="GU2109" s="337"/>
      <c r="GV2109" s="337"/>
      <c r="GW2109" s="337"/>
      <c r="GX2109" s="337"/>
      <c r="GY2109" s="337"/>
      <c r="GZ2109" s="337"/>
      <c r="HA2109" s="337"/>
      <c r="HB2109" s="337"/>
      <c r="HC2109" s="337"/>
      <c r="HD2109" s="337"/>
      <c r="HE2109" s="337"/>
      <c r="HF2109" s="337"/>
      <c r="HG2109" s="337"/>
      <c r="HH2109" s="337"/>
      <c r="HI2109" s="337"/>
      <c r="HJ2109" s="337"/>
      <c r="HK2109" s="337"/>
      <c r="HL2109" s="337"/>
      <c r="HM2109" s="337"/>
      <c r="HN2109" s="337"/>
      <c r="HO2109" s="337"/>
      <c r="HP2109" s="337"/>
      <c r="HQ2109" s="337"/>
      <c r="HR2109" s="337"/>
      <c r="HS2109" s="337"/>
      <c r="HT2109" s="337"/>
      <c r="HU2109" s="337"/>
      <c r="HV2109" s="337"/>
      <c r="HW2109" s="337"/>
      <c r="HX2109" s="337"/>
      <c r="HY2109" s="337"/>
      <c r="HZ2109" s="337"/>
      <c r="IA2109" s="337"/>
      <c r="IB2109" s="337"/>
      <c r="IC2109" s="337"/>
      <c r="ID2109" s="337"/>
      <c r="IE2109" s="337"/>
      <c r="IF2109" s="337"/>
      <c r="IG2109" s="337"/>
      <c r="IH2109" s="337"/>
      <c r="II2109" s="337"/>
      <c r="IJ2109" s="337"/>
      <c r="IK2109" s="337"/>
      <c r="IL2109" s="337"/>
      <c r="IM2109" s="337"/>
      <c r="IN2109" s="337"/>
      <c r="IO2109" s="337"/>
      <c r="IP2109" s="337"/>
      <c r="IQ2109" s="337"/>
      <c r="IR2109" s="337"/>
      <c r="IS2109" s="337"/>
      <c r="IT2109" s="337"/>
      <c r="IU2109" s="337"/>
      <c r="IV2109" s="337"/>
    </row>
    <row r="2110" spans="1:256" s="337" customFormat="1" x14ac:dyDescent="0.25">
      <c r="A2110" s="264" t="s">
        <v>2319</v>
      </c>
      <c r="B2110" s="264">
        <v>990082</v>
      </c>
      <c r="C2110" s="264" t="s">
        <v>12</v>
      </c>
      <c r="D2110" s="264">
        <v>609</v>
      </c>
      <c r="E2110" s="264" t="s">
        <v>2370</v>
      </c>
      <c r="F2110" s="239"/>
      <c r="G2110" s="210" t="s">
        <v>1667</v>
      </c>
    </row>
    <row r="2111" spans="1:256" x14ac:dyDescent="0.25">
      <c r="A2111" s="248" t="s">
        <v>2319</v>
      </c>
      <c r="B2111" s="248">
        <v>990082</v>
      </c>
      <c r="C2111" s="248" t="s">
        <v>12</v>
      </c>
      <c r="D2111" s="248">
        <v>610</v>
      </c>
      <c r="E2111" s="248" t="s">
        <v>2371</v>
      </c>
      <c r="F2111" s="195"/>
      <c r="G2111" s="162"/>
    </row>
    <row r="2112" spans="1:256" x14ac:dyDescent="0.25">
      <c r="A2112" s="248" t="s">
        <v>2319</v>
      </c>
      <c r="B2112" s="248">
        <v>990082</v>
      </c>
      <c r="C2112" s="248" t="s">
        <v>12</v>
      </c>
      <c r="D2112" s="248">
        <v>611</v>
      </c>
      <c r="E2112" s="248" t="s">
        <v>2372</v>
      </c>
      <c r="F2112" s="195"/>
      <c r="G2112" s="162"/>
    </row>
    <row r="2113" spans="1:7" x14ac:dyDescent="0.25">
      <c r="A2113" s="248" t="s">
        <v>2319</v>
      </c>
      <c r="B2113" s="248">
        <v>990082</v>
      </c>
      <c r="C2113" s="248" t="s">
        <v>12</v>
      </c>
      <c r="D2113" s="248">
        <v>612</v>
      </c>
      <c r="E2113" s="248" t="s">
        <v>2373</v>
      </c>
      <c r="F2113" s="195"/>
      <c r="G2113" s="162"/>
    </row>
    <row r="2114" spans="1:7" x14ac:dyDescent="0.25">
      <c r="A2114" s="248" t="s">
        <v>2319</v>
      </c>
      <c r="B2114" s="248">
        <v>990082</v>
      </c>
      <c r="C2114" s="248" t="s">
        <v>12</v>
      </c>
      <c r="D2114" s="248">
        <v>613</v>
      </c>
      <c r="E2114" s="248" t="s">
        <v>2374</v>
      </c>
      <c r="F2114" s="195"/>
      <c r="G2114" s="162"/>
    </row>
    <row r="2115" spans="1:7" x14ac:dyDescent="0.25">
      <c r="A2115" s="248" t="s">
        <v>2319</v>
      </c>
      <c r="B2115" s="248">
        <v>990082</v>
      </c>
      <c r="C2115" s="248" t="s">
        <v>12</v>
      </c>
      <c r="D2115" s="248">
        <v>615</v>
      </c>
      <c r="E2115" s="248" t="s">
        <v>2375</v>
      </c>
      <c r="F2115" s="195"/>
      <c r="G2115" s="162"/>
    </row>
    <row r="2116" spans="1:7" x14ac:dyDescent="0.25">
      <c r="A2116" s="248" t="s">
        <v>2319</v>
      </c>
      <c r="B2116" s="248">
        <v>990082</v>
      </c>
      <c r="C2116" s="248" t="s">
        <v>12</v>
      </c>
      <c r="D2116" s="248">
        <v>616</v>
      </c>
      <c r="E2116" s="248" t="s">
        <v>2376</v>
      </c>
      <c r="F2116" s="195"/>
      <c r="G2116" s="162"/>
    </row>
    <row r="2117" spans="1:7" ht="15.75" customHeight="1" x14ac:dyDescent="0.25">
      <c r="A2117" s="248" t="s">
        <v>2319</v>
      </c>
      <c r="B2117" s="248">
        <v>990082</v>
      </c>
      <c r="C2117" s="248" t="s">
        <v>12</v>
      </c>
      <c r="D2117" s="248">
        <v>618</v>
      </c>
      <c r="E2117" s="248" t="s">
        <v>2377</v>
      </c>
      <c r="F2117" s="195"/>
      <c r="G2117" s="162"/>
    </row>
    <row r="2118" spans="1:7" x14ac:dyDescent="0.25">
      <c r="A2118" s="248" t="s">
        <v>2319</v>
      </c>
      <c r="B2118" s="248">
        <v>990082</v>
      </c>
      <c r="C2118" s="248" t="s">
        <v>12</v>
      </c>
      <c r="D2118" s="248">
        <v>619</v>
      </c>
      <c r="E2118" s="248" t="s">
        <v>2378</v>
      </c>
      <c r="F2118" s="195"/>
      <c r="G2118" s="162"/>
    </row>
    <row r="2119" spans="1:7" x14ac:dyDescent="0.25">
      <c r="A2119" s="248" t="s">
        <v>2319</v>
      </c>
      <c r="B2119" s="248">
        <v>990082</v>
      </c>
      <c r="C2119" s="248" t="s">
        <v>12</v>
      </c>
      <c r="D2119" s="248">
        <v>636</v>
      </c>
      <c r="E2119" s="248" t="s">
        <v>2379</v>
      </c>
      <c r="F2119" s="195"/>
      <c r="G2119" s="162"/>
    </row>
    <row r="2120" spans="1:7" x14ac:dyDescent="0.25">
      <c r="A2120" s="248" t="s">
        <v>2319</v>
      </c>
      <c r="B2120" s="248">
        <v>990082</v>
      </c>
      <c r="C2120" s="248" t="s">
        <v>12</v>
      </c>
      <c r="D2120" s="248">
        <v>637</v>
      </c>
      <c r="E2120" s="248" t="s">
        <v>2380</v>
      </c>
      <c r="F2120" s="195"/>
      <c r="G2120" s="162"/>
    </row>
    <row r="2121" spans="1:7" x14ac:dyDescent="0.25">
      <c r="A2121" s="248" t="s">
        <v>2319</v>
      </c>
      <c r="B2121" s="248">
        <v>990082</v>
      </c>
      <c r="C2121" s="248" t="s">
        <v>12</v>
      </c>
      <c r="D2121" s="248">
        <v>638</v>
      </c>
      <c r="E2121" s="248" t="s">
        <v>2381</v>
      </c>
      <c r="F2121" s="195"/>
      <c r="G2121" s="162"/>
    </row>
    <row r="2122" spans="1:7" x14ac:dyDescent="0.25">
      <c r="A2122" s="248" t="s">
        <v>2319</v>
      </c>
      <c r="B2122" s="248">
        <v>990082</v>
      </c>
      <c r="C2122" s="248" t="s">
        <v>12</v>
      </c>
      <c r="D2122" s="248">
        <v>639</v>
      </c>
      <c r="E2122" s="248" t="s">
        <v>2382</v>
      </c>
      <c r="F2122" s="195"/>
      <c r="G2122" s="162"/>
    </row>
    <row r="2123" spans="1:7" x14ac:dyDescent="0.25">
      <c r="A2123" s="248" t="s">
        <v>2319</v>
      </c>
      <c r="B2123" s="248">
        <v>990082</v>
      </c>
      <c r="C2123" s="248" t="s">
        <v>12</v>
      </c>
      <c r="D2123" s="268">
        <v>640</v>
      </c>
      <c r="E2123" s="248" t="s">
        <v>2383</v>
      </c>
      <c r="F2123" s="195"/>
      <c r="G2123" s="162"/>
    </row>
    <row r="2124" spans="1:7" x14ac:dyDescent="0.25">
      <c r="A2124" s="248" t="s">
        <v>2319</v>
      </c>
      <c r="B2124" s="248">
        <v>990082</v>
      </c>
      <c r="C2124" s="248" t="s">
        <v>12</v>
      </c>
      <c r="D2124" s="268">
        <v>650</v>
      </c>
      <c r="E2124" s="248" t="s">
        <v>2344</v>
      </c>
      <c r="F2124" s="195" t="s">
        <v>292</v>
      </c>
      <c r="G2124" s="162" t="s">
        <v>488</v>
      </c>
    </row>
    <row r="2125" spans="1:7" x14ac:dyDescent="0.25">
      <c r="A2125" s="269" t="s">
        <v>2319</v>
      </c>
      <c r="B2125" s="248">
        <v>990082</v>
      </c>
      <c r="C2125" s="269" t="s">
        <v>12</v>
      </c>
      <c r="D2125" s="269">
        <v>660</v>
      </c>
      <c r="E2125" s="269" t="s">
        <v>2384</v>
      </c>
      <c r="F2125" s="240"/>
      <c r="G2125" s="185" t="s">
        <v>399</v>
      </c>
    </row>
    <row r="2126" spans="1:7" x14ac:dyDescent="0.25">
      <c r="A2126" s="248" t="s">
        <v>2319</v>
      </c>
      <c r="B2126" s="248">
        <v>990082</v>
      </c>
      <c r="C2126" s="248" t="s">
        <v>12</v>
      </c>
      <c r="D2126" s="268">
        <v>661</v>
      </c>
      <c r="E2126" s="248" t="s">
        <v>2385</v>
      </c>
      <c r="F2126" s="195"/>
      <c r="G2126" s="208" t="s">
        <v>488</v>
      </c>
    </row>
    <row r="2127" spans="1:7" x14ac:dyDescent="0.25">
      <c r="A2127" s="248" t="s">
        <v>2319</v>
      </c>
      <c r="B2127" s="248">
        <v>990082</v>
      </c>
      <c r="C2127" s="248" t="s">
        <v>12</v>
      </c>
      <c r="D2127" s="268">
        <v>662</v>
      </c>
      <c r="E2127" s="248" t="s">
        <v>2386</v>
      </c>
      <c r="F2127" s="195"/>
      <c r="G2127" s="208" t="s">
        <v>488</v>
      </c>
    </row>
    <row r="2128" spans="1:7" x14ac:dyDescent="0.25">
      <c r="A2128" s="269" t="s">
        <v>2319</v>
      </c>
      <c r="B2128" s="248">
        <v>990082</v>
      </c>
      <c r="C2128" s="269" t="s">
        <v>12</v>
      </c>
      <c r="D2128" s="269">
        <v>663</v>
      </c>
      <c r="E2128" s="269" t="s">
        <v>2387</v>
      </c>
      <c r="F2128" s="240"/>
      <c r="G2128" s="185" t="s">
        <v>399</v>
      </c>
    </row>
    <row r="2129" spans="1:7" ht="15" customHeight="1" x14ac:dyDescent="0.25">
      <c r="A2129" s="269" t="s">
        <v>2319</v>
      </c>
      <c r="B2129" s="248">
        <v>990082</v>
      </c>
      <c r="C2129" s="269" t="s">
        <v>12</v>
      </c>
      <c r="D2129" s="269">
        <v>665</v>
      </c>
      <c r="E2129" s="269" t="s">
        <v>2388</v>
      </c>
      <c r="F2129" s="240"/>
      <c r="G2129" s="185" t="s">
        <v>399</v>
      </c>
    </row>
    <row r="2130" spans="1:7" x14ac:dyDescent="0.25">
      <c r="A2130" s="269" t="s">
        <v>2319</v>
      </c>
      <c r="B2130" s="248">
        <v>990082</v>
      </c>
      <c r="C2130" s="269" t="s">
        <v>12</v>
      </c>
      <c r="D2130" s="269">
        <v>666</v>
      </c>
      <c r="E2130" s="269" t="s">
        <v>2389</v>
      </c>
      <c r="F2130" s="240"/>
      <c r="G2130" s="185" t="s">
        <v>399</v>
      </c>
    </row>
    <row r="2131" spans="1:7" x14ac:dyDescent="0.25">
      <c r="A2131" s="248" t="s">
        <v>2319</v>
      </c>
      <c r="B2131" s="248">
        <v>990082</v>
      </c>
      <c r="C2131" s="248" t="s">
        <v>12</v>
      </c>
      <c r="D2131" s="268">
        <v>701</v>
      </c>
      <c r="E2131" s="248" t="s">
        <v>2320</v>
      </c>
      <c r="F2131" s="195" t="s">
        <v>91</v>
      </c>
      <c r="G2131" s="162" t="s">
        <v>2492</v>
      </c>
    </row>
    <row r="2132" spans="1:7" x14ac:dyDescent="0.25">
      <c r="A2132" s="212" t="s">
        <v>2319</v>
      </c>
      <c r="B2132" s="248">
        <v>990082</v>
      </c>
      <c r="C2132" s="212" t="s">
        <v>12</v>
      </c>
      <c r="D2132" s="212">
        <v>701</v>
      </c>
      <c r="E2132" s="212" t="s">
        <v>2320</v>
      </c>
      <c r="F2132" s="237" t="s">
        <v>91</v>
      </c>
      <c r="G2132" s="212" t="s">
        <v>92</v>
      </c>
    </row>
    <row r="2133" spans="1:7" x14ac:dyDescent="0.25">
      <c r="A2133" s="248" t="s">
        <v>2319</v>
      </c>
      <c r="B2133" s="248">
        <v>990082</v>
      </c>
      <c r="C2133" s="248" t="s">
        <v>12</v>
      </c>
      <c r="D2133" s="268">
        <v>702</v>
      </c>
      <c r="E2133" s="248" t="s">
        <v>2323</v>
      </c>
      <c r="F2133" s="195" t="s">
        <v>91</v>
      </c>
      <c r="G2133" s="162" t="s">
        <v>2492</v>
      </c>
    </row>
    <row r="2134" spans="1:7" x14ac:dyDescent="0.25">
      <c r="A2134" s="212" t="s">
        <v>2319</v>
      </c>
      <c r="B2134" s="248">
        <v>990082</v>
      </c>
      <c r="C2134" s="212" t="s">
        <v>12</v>
      </c>
      <c r="D2134" s="212">
        <v>702</v>
      </c>
      <c r="E2134" s="212" t="s">
        <v>2323</v>
      </c>
      <c r="F2134" s="237" t="s">
        <v>91</v>
      </c>
      <c r="G2134" s="212" t="s">
        <v>92</v>
      </c>
    </row>
    <row r="2135" spans="1:7" x14ac:dyDescent="0.25">
      <c r="A2135" s="248" t="s">
        <v>2319</v>
      </c>
      <c r="B2135" s="248">
        <v>990082</v>
      </c>
      <c r="C2135" s="248" t="s">
        <v>12</v>
      </c>
      <c r="D2135" s="268">
        <v>703</v>
      </c>
      <c r="E2135" s="248" t="s">
        <v>2324</v>
      </c>
      <c r="F2135" s="195" t="s">
        <v>91</v>
      </c>
      <c r="G2135" s="162" t="s">
        <v>2492</v>
      </c>
    </row>
    <row r="2136" spans="1:7" x14ac:dyDescent="0.25">
      <c r="A2136" s="212" t="s">
        <v>2319</v>
      </c>
      <c r="B2136" s="248">
        <v>990082</v>
      </c>
      <c r="C2136" s="212" t="s">
        <v>12</v>
      </c>
      <c r="D2136" s="212">
        <v>703</v>
      </c>
      <c r="E2136" s="212" t="s">
        <v>2324</v>
      </c>
      <c r="F2136" s="237" t="s">
        <v>91</v>
      </c>
      <c r="G2136" s="212" t="s">
        <v>92</v>
      </c>
    </row>
    <row r="2137" spans="1:7" x14ac:dyDescent="0.25">
      <c r="A2137" s="248" t="s">
        <v>2319</v>
      </c>
      <c r="B2137" s="248">
        <v>990082</v>
      </c>
      <c r="C2137" s="248" t="s">
        <v>12</v>
      </c>
      <c r="D2137" s="268">
        <v>704</v>
      </c>
      <c r="E2137" s="248" t="s">
        <v>2325</v>
      </c>
      <c r="F2137" s="195" t="s">
        <v>91</v>
      </c>
      <c r="G2137" s="162" t="s">
        <v>2492</v>
      </c>
    </row>
    <row r="2138" spans="1:7" x14ac:dyDescent="0.25">
      <c r="A2138" s="212" t="s">
        <v>2319</v>
      </c>
      <c r="B2138" s="248">
        <v>990082</v>
      </c>
      <c r="C2138" s="212" t="s">
        <v>12</v>
      </c>
      <c r="D2138" s="212">
        <v>704</v>
      </c>
      <c r="E2138" s="212" t="s">
        <v>2325</v>
      </c>
      <c r="F2138" s="237" t="s">
        <v>91</v>
      </c>
      <c r="G2138" s="212" t="s">
        <v>92</v>
      </c>
    </row>
    <row r="2139" spans="1:7" x14ac:dyDescent="0.25">
      <c r="A2139" s="248" t="s">
        <v>2319</v>
      </c>
      <c r="B2139" s="248">
        <v>990082</v>
      </c>
      <c r="C2139" s="248" t="s">
        <v>12</v>
      </c>
      <c r="D2139" s="268">
        <v>705</v>
      </c>
      <c r="E2139" s="248" t="s">
        <v>2326</v>
      </c>
      <c r="F2139" s="195" t="s">
        <v>91</v>
      </c>
      <c r="G2139" s="162" t="s">
        <v>2492</v>
      </c>
    </row>
    <row r="2140" spans="1:7" x14ac:dyDescent="0.25">
      <c r="A2140" s="212" t="s">
        <v>2319</v>
      </c>
      <c r="B2140" s="248">
        <v>990082</v>
      </c>
      <c r="C2140" s="212" t="s">
        <v>12</v>
      </c>
      <c r="D2140" s="212">
        <v>705</v>
      </c>
      <c r="E2140" s="212" t="s">
        <v>2327</v>
      </c>
      <c r="F2140" s="237" t="s">
        <v>91</v>
      </c>
      <c r="G2140" s="212" t="s">
        <v>92</v>
      </c>
    </row>
    <row r="2141" spans="1:7" x14ac:dyDescent="0.25">
      <c r="A2141" s="248" t="s">
        <v>2319</v>
      </c>
      <c r="B2141" s="248">
        <v>990082</v>
      </c>
      <c r="C2141" s="248" t="s">
        <v>12</v>
      </c>
      <c r="D2141" s="268">
        <v>801</v>
      </c>
      <c r="E2141" s="248" t="s">
        <v>2328</v>
      </c>
      <c r="F2141" s="195" t="s">
        <v>91</v>
      </c>
      <c r="G2141" s="162" t="s">
        <v>2492</v>
      </c>
    </row>
    <row r="2142" spans="1:7" x14ac:dyDescent="0.25">
      <c r="A2142" s="212" t="s">
        <v>2319</v>
      </c>
      <c r="B2142" s="248">
        <v>990082</v>
      </c>
      <c r="C2142" s="212" t="s">
        <v>12</v>
      </c>
      <c r="D2142" s="212">
        <v>801</v>
      </c>
      <c r="E2142" s="212" t="s">
        <v>2328</v>
      </c>
      <c r="F2142" s="237" t="s">
        <v>91</v>
      </c>
      <c r="G2142" s="212" t="s">
        <v>92</v>
      </c>
    </row>
    <row r="2143" spans="1:7" x14ac:dyDescent="0.25">
      <c r="A2143" s="248" t="s">
        <v>2319</v>
      </c>
      <c r="B2143" s="248">
        <v>990082</v>
      </c>
      <c r="C2143" s="248" t="s">
        <v>12</v>
      </c>
      <c r="D2143" s="268">
        <v>802</v>
      </c>
      <c r="E2143" s="248" t="s">
        <v>2329</v>
      </c>
      <c r="F2143" s="195" t="s">
        <v>91</v>
      </c>
      <c r="G2143" s="162" t="s">
        <v>2492</v>
      </c>
    </row>
    <row r="2144" spans="1:7" x14ac:dyDescent="0.25">
      <c r="A2144" s="212" t="s">
        <v>2319</v>
      </c>
      <c r="B2144" s="248">
        <v>990082</v>
      </c>
      <c r="C2144" s="212" t="s">
        <v>12</v>
      </c>
      <c r="D2144" s="212">
        <v>802</v>
      </c>
      <c r="E2144" s="212" t="s">
        <v>2329</v>
      </c>
      <c r="F2144" s="237" t="s">
        <v>91</v>
      </c>
      <c r="G2144" s="212" t="s">
        <v>92</v>
      </c>
    </row>
    <row r="2145" spans="1:7" x14ac:dyDescent="0.25">
      <c r="A2145" s="248" t="s">
        <v>2319</v>
      </c>
      <c r="B2145" s="248">
        <v>990082</v>
      </c>
      <c r="C2145" s="248" t="s">
        <v>12</v>
      </c>
      <c r="D2145" s="268">
        <v>803</v>
      </c>
      <c r="E2145" s="248" t="s">
        <v>2330</v>
      </c>
      <c r="F2145" s="195" t="s">
        <v>91</v>
      </c>
      <c r="G2145" s="162" t="s">
        <v>2492</v>
      </c>
    </row>
    <row r="2146" spans="1:7" x14ac:dyDescent="0.25">
      <c r="A2146" s="212" t="s">
        <v>2319</v>
      </c>
      <c r="B2146" s="248">
        <v>990082</v>
      </c>
      <c r="C2146" s="212" t="s">
        <v>12</v>
      </c>
      <c r="D2146" s="212">
        <v>803</v>
      </c>
      <c r="E2146" s="212" t="s">
        <v>2330</v>
      </c>
      <c r="F2146" s="237" t="s">
        <v>91</v>
      </c>
      <c r="G2146" s="212" t="s">
        <v>92</v>
      </c>
    </row>
    <row r="2147" spans="1:7" x14ac:dyDescent="0.25">
      <c r="A2147" s="248" t="s">
        <v>2319</v>
      </c>
      <c r="B2147" s="248">
        <v>990082</v>
      </c>
      <c r="C2147" s="248" t="s">
        <v>12</v>
      </c>
      <c r="D2147" s="268">
        <v>804</v>
      </c>
      <c r="E2147" s="248" t="s">
        <v>2331</v>
      </c>
      <c r="F2147" s="195" t="s">
        <v>91</v>
      </c>
      <c r="G2147" s="162" t="s">
        <v>2492</v>
      </c>
    </row>
    <row r="2148" spans="1:7" x14ac:dyDescent="0.25">
      <c r="A2148" s="212" t="s">
        <v>2319</v>
      </c>
      <c r="B2148" s="248">
        <v>990082</v>
      </c>
      <c r="C2148" s="212" t="s">
        <v>12</v>
      </c>
      <c r="D2148" s="212">
        <v>804</v>
      </c>
      <c r="E2148" s="212" t="s">
        <v>2331</v>
      </c>
      <c r="F2148" s="237" t="s">
        <v>91</v>
      </c>
      <c r="G2148" s="212" t="s">
        <v>92</v>
      </c>
    </row>
    <row r="2149" spans="1:7" x14ac:dyDescent="0.25">
      <c r="A2149" s="248" t="s">
        <v>2319</v>
      </c>
      <c r="B2149" s="248">
        <v>990082</v>
      </c>
      <c r="C2149" s="248" t="s">
        <v>12</v>
      </c>
      <c r="D2149" s="268">
        <v>805</v>
      </c>
      <c r="E2149" s="248" t="s">
        <v>2332</v>
      </c>
      <c r="F2149" s="195" t="s">
        <v>91</v>
      </c>
      <c r="G2149" s="162" t="s">
        <v>2492</v>
      </c>
    </row>
    <row r="2150" spans="1:7" x14ac:dyDescent="0.25">
      <c r="A2150" s="212" t="s">
        <v>2319</v>
      </c>
      <c r="B2150" s="248">
        <v>990082</v>
      </c>
      <c r="C2150" s="212" t="s">
        <v>12</v>
      </c>
      <c r="D2150" s="212">
        <v>805</v>
      </c>
      <c r="E2150" s="212" t="s">
        <v>2333</v>
      </c>
      <c r="F2150" s="237" t="s">
        <v>91</v>
      </c>
      <c r="G2150" s="212" t="s">
        <v>92</v>
      </c>
    </row>
    <row r="2151" spans="1:7" x14ac:dyDescent="0.25">
      <c r="A2151" s="248" t="s">
        <v>2319</v>
      </c>
      <c r="B2151" s="248">
        <v>990082</v>
      </c>
      <c r="C2151" s="248" t="s">
        <v>12</v>
      </c>
      <c r="D2151" s="248" t="s">
        <v>2390</v>
      </c>
      <c r="E2151" s="248" t="s">
        <v>327</v>
      </c>
      <c r="F2151" s="195"/>
      <c r="G2151" s="162"/>
    </row>
    <row r="2152" spans="1:7" x14ac:dyDescent="0.25">
      <c r="A2152" s="248" t="s">
        <v>2319</v>
      </c>
      <c r="B2152" s="248">
        <v>990082</v>
      </c>
      <c r="C2152" s="248" t="s">
        <v>12</v>
      </c>
      <c r="D2152" s="248" t="s">
        <v>2391</v>
      </c>
      <c r="E2152" s="248" t="s">
        <v>542</v>
      </c>
      <c r="F2152" s="195"/>
      <c r="G2152" s="162"/>
    </row>
    <row r="2153" spans="1:7" x14ac:dyDescent="0.25">
      <c r="A2153" s="248" t="s">
        <v>2319</v>
      </c>
      <c r="B2153" s="248">
        <v>990082</v>
      </c>
      <c r="C2153" s="248" t="s">
        <v>12</v>
      </c>
      <c r="D2153" s="248" t="s">
        <v>2392</v>
      </c>
      <c r="E2153" s="248" t="s">
        <v>2393</v>
      </c>
      <c r="F2153" s="195"/>
      <c r="G2153" s="162"/>
    </row>
    <row r="2154" spans="1:7" s="337" customFormat="1" x14ac:dyDescent="0.25">
      <c r="A2154" s="264" t="s">
        <v>2394</v>
      </c>
      <c r="B2154" s="166" t="s">
        <v>2395</v>
      </c>
      <c r="C2154" s="166" t="s">
        <v>12</v>
      </c>
      <c r="D2154" s="166">
        <v>21</v>
      </c>
      <c r="E2154" s="166" t="s">
        <v>2396</v>
      </c>
      <c r="F2154" s="239"/>
      <c r="G2154" s="210" t="s">
        <v>1667</v>
      </c>
    </row>
    <row r="2155" spans="1:7" s="337" customFormat="1" x14ac:dyDescent="0.25">
      <c r="A2155" s="264" t="s">
        <v>2394</v>
      </c>
      <c r="B2155" s="166" t="s">
        <v>2395</v>
      </c>
      <c r="C2155" s="166" t="s">
        <v>12</v>
      </c>
      <c r="D2155" s="166">
        <v>22</v>
      </c>
      <c r="E2155" s="166" t="s">
        <v>2397</v>
      </c>
      <c r="F2155" s="239"/>
      <c r="G2155" s="210" t="s">
        <v>1667</v>
      </c>
    </row>
    <row r="2156" spans="1:7" s="337" customFormat="1" x14ac:dyDescent="0.25">
      <c r="A2156" s="264" t="s">
        <v>2394</v>
      </c>
      <c r="B2156" s="166" t="s">
        <v>2395</v>
      </c>
      <c r="C2156" s="166" t="s">
        <v>12</v>
      </c>
      <c r="D2156" s="166">
        <v>23</v>
      </c>
      <c r="E2156" s="166" t="s">
        <v>2398</v>
      </c>
      <c r="F2156" s="239"/>
      <c r="G2156" s="210" t="s">
        <v>1667</v>
      </c>
    </row>
    <row r="2157" spans="1:7" s="337" customFormat="1" x14ac:dyDescent="0.25">
      <c r="A2157" s="264" t="s">
        <v>2394</v>
      </c>
      <c r="B2157" s="166" t="s">
        <v>2395</v>
      </c>
      <c r="C2157" s="166" t="s">
        <v>12</v>
      </c>
      <c r="D2157" s="166">
        <v>24</v>
      </c>
      <c r="E2157" s="166" t="s">
        <v>2399</v>
      </c>
      <c r="F2157" s="239"/>
      <c r="G2157" s="210" t="s">
        <v>2336</v>
      </c>
    </row>
    <row r="2158" spans="1:7" s="337" customFormat="1" x14ac:dyDescent="0.25">
      <c r="A2158" s="264" t="s">
        <v>2394</v>
      </c>
      <c r="B2158" s="166" t="s">
        <v>2395</v>
      </c>
      <c r="C2158" s="166" t="s">
        <v>12</v>
      </c>
      <c r="D2158" s="166">
        <v>25</v>
      </c>
      <c r="E2158" s="166" t="s">
        <v>2400</v>
      </c>
      <c r="F2158" s="239"/>
      <c r="G2158" s="210" t="s">
        <v>2336</v>
      </c>
    </row>
    <row r="2159" spans="1:7" s="337" customFormat="1" x14ac:dyDescent="0.25">
      <c r="A2159" s="264" t="s">
        <v>2394</v>
      </c>
      <c r="B2159" s="166" t="s">
        <v>2395</v>
      </c>
      <c r="C2159" s="166" t="s">
        <v>12</v>
      </c>
      <c r="D2159" s="166">
        <v>26</v>
      </c>
      <c r="E2159" s="166" t="s">
        <v>2401</v>
      </c>
      <c r="F2159" s="239"/>
      <c r="G2159" s="210" t="s">
        <v>2336</v>
      </c>
    </row>
    <row r="2160" spans="1:7" s="337" customFormat="1" x14ac:dyDescent="0.25">
      <c r="A2160" s="264" t="s">
        <v>2394</v>
      </c>
      <c r="B2160" s="166" t="s">
        <v>2395</v>
      </c>
      <c r="C2160" s="166" t="s">
        <v>12</v>
      </c>
      <c r="D2160" s="166">
        <v>27</v>
      </c>
      <c r="E2160" s="166" t="s">
        <v>2402</v>
      </c>
      <c r="F2160" s="239"/>
      <c r="G2160" s="210" t="s">
        <v>2336</v>
      </c>
    </row>
    <row r="2161" spans="1:7" s="337" customFormat="1" x14ac:dyDescent="0.25">
      <c r="A2161" s="264" t="s">
        <v>2394</v>
      </c>
      <c r="B2161" s="166" t="s">
        <v>2395</v>
      </c>
      <c r="C2161" s="166" t="s">
        <v>12</v>
      </c>
      <c r="D2161" s="166">
        <v>28</v>
      </c>
      <c r="E2161" s="166" t="s">
        <v>2403</v>
      </c>
      <c r="F2161" s="239"/>
      <c r="G2161" s="210" t="s">
        <v>2336</v>
      </c>
    </row>
    <row r="2162" spans="1:7" s="337" customFormat="1" x14ac:dyDescent="0.25">
      <c r="A2162" s="264" t="s">
        <v>2394</v>
      </c>
      <c r="B2162" s="166" t="s">
        <v>2395</v>
      </c>
      <c r="C2162" s="166" t="s">
        <v>12</v>
      </c>
      <c r="D2162" s="166">
        <v>29</v>
      </c>
      <c r="E2162" s="166" t="s">
        <v>2404</v>
      </c>
      <c r="F2162" s="239"/>
      <c r="G2162" s="210" t="s">
        <v>2336</v>
      </c>
    </row>
    <row r="2163" spans="1:7" s="337" customFormat="1" x14ac:dyDescent="0.25">
      <c r="A2163" s="264" t="s">
        <v>2394</v>
      </c>
      <c r="B2163" s="166" t="s">
        <v>2395</v>
      </c>
      <c r="C2163" s="166" t="s">
        <v>12</v>
      </c>
      <c r="D2163" s="166">
        <v>31</v>
      </c>
      <c r="E2163" s="166" t="s">
        <v>2405</v>
      </c>
      <c r="F2163" s="239"/>
      <c r="G2163" s="210" t="s">
        <v>2336</v>
      </c>
    </row>
    <row r="2164" spans="1:7" s="337" customFormat="1" x14ac:dyDescent="0.25">
      <c r="A2164" s="264" t="s">
        <v>2394</v>
      </c>
      <c r="B2164" s="166" t="s">
        <v>2395</v>
      </c>
      <c r="C2164" s="166" t="s">
        <v>12</v>
      </c>
      <c r="D2164" s="166">
        <v>32</v>
      </c>
      <c r="E2164" s="166" t="s">
        <v>2406</v>
      </c>
      <c r="F2164" s="239"/>
      <c r="G2164" s="210" t="s">
        <v>2336</v>
      </c>
    </row>
    <row r="2165" spans="1:7" s="337" customFormat="1" x14ac:dyDescent="0.25">
      <c r="A2165" s="264" t="s">
        <v>2394</v>
      </c>
      <c r="B2165" s="166" t="s">
        <v>2395</v>
      </c>
      <c r="C2165" s="166" t="s">
        <v>12</v>
      </c>
      <c r="D2165" s="166">
        <v>33</v>
      </c>
      <c r="E2165" s="166" t="s">
        <v>2407</v>
      </c>
      <c r="F2165" s="239"/>
      <c r="G2165" s="210" t="s">
        <v>2336</v>
      </c>
    </row>
    <row r="2166" spans="1:7" s="337" customFormat="1" x14ac:dyDescent="0.25">
      <c r="A2166" s="264" t="s">
        <v>2394</v>
      </c>
      <c r="B2166" s="166" t="s">
        <v>2395</v>
      </c>
      <c r="C2166" s="166" t="s">
        <v>12</v>
      </c>
      <c r="D2166" s="166">
        <v>34</v>
      </c>
      <c r="E2166" s="166" t="s">
        <v>2408</v>
      </c>
      <c r="F2166" s="239"/>
      <c r="G2166" s="210" t="s">
        <v>2336</v>
      </c>
    </row>
    <row r="2167" spans="1:7" s="337" customFormat="1" x14ac:dyDescent="0.25">
      <c r="A2167" s="264" t="s">
        <v>2394</v>
      </c>
      <c r="B2167" s="166" t="s">
        <v>2395</v>
      </c>
      <c r="C2167" s="166" t="s">
        <v>12</v>
      </c>
      <c r="D2167" s="166">
        <v>35</v>
      </c>
      <c r="E2167" s="166" t="s">
        <v>2409</v>
      </c>
      <c r="F2167" s="239"/>
      <c r="G2167" s="210" t="s">
        <v>2336</v>
      </c>
    </row>
    <row r="2168" spans="1:7" s="337" customFormat="1" x14ac:dyDescent="0.25">
      <c r="A2168" s="264" t="s">
        <v>2394</v>
      </c>
      <c r="B2168" s="166" t="s">
        <v>2395</v>
      </c>
      <c r="C2168" s="264" t="s">
        <v>12</v>
      </c>
      <c r="D2168" s="166">
        <v>39</v>
      </c>
      <c r="E2168" s="264" t="s">
        <v>2410</v>
      </c>
      <c r="F2168" s="239"/>
      <c r="G2168" s="210" t="s">
        <v>2336</v>
      </c>
    </row>
    <row r="2169" spans="1:7" s="337" customFormat="1" x14ac:dyDescent="0.25">
      <c r="A2169" s="264" t="s">
        <v>2394</v>
      </c>
      <c r="B2169" s="166" t="s">
        <v>2395</v>
      </c>
      <c r="C2169" s="166" t="s">
        <v>12</v>
      </c>
      <c r="D2169" s="166">
        <v>41</v>
      </c>
      <c r="E2169" s="166" t="s">
        <v>2411</v>
      </c>
      <c r="F2169" s="239"/>
      <c r="G2169" s="210" t="s">
        <v>2336</v>
      </c>
    </row>
    <row r="2170" spans="1:7" s="337" customFormat="1" x14ac:dyDescent="0.25">
      <c r="A2170" s="264" t="s">
        <v>2394</v>
      </c>
      <c r="B2170" s="166" t="s">
        <v>2395</v>
      </c>
      <c r="C2170" s="166" t="s">
        <v>12</v>
      </c>
      <c r="D2170" s="166">
        <v>42</v>
      </c>
      <c r="E2170" s="166" t="s">
        <v>2412</v>
      </c>
      <c r="F2170" s="239"/>
      <c r="G2170" s="210" t="s">
        <v>2336</v>
      </c>
    </row>
    <row r="2171" spans="1:7" s="337" customFormat="1" x14ac:dyDescent="0.25">
      <c r="A2171" s="264" t="s">
        <v>2394</v>
      </c>
      <c r="B2171" s="166" t="s">
        <v>2395</v>
      </c>
      <c r="C2171" s="166" t="s">
        <v>12</v>
      </c>
      <c r="D2171" s="166">
        <v>61</v>
      </c>
      <c r="E2171" s="166" t="s">
        <v>2413</v>
      </c>
      <c r="F2171" s="239"/>
      <c r="G2171" s="210" t="s">
        <v>2336</v>
      </c>
    </row>
    <row r="2172" spans="1:7" s="337" customFormat="1" x14ac:dyDescent="0.25">
      <c r="A2172" s="264" t="s">
        <v>2394</v>
      </c>
      <c r="B2172" s="166" t="s">
        <v>2395</v>
      </c>
      <c r="C2172" s="166" t="s">
        <v>12</v>
      </c>
      <c r="D2172" s="166" t="s">
        <v>2390</v>
      </c>
      <c r="E2172" s="166" t="s">
        <v>327</v>
      </c>
      <c r="F2172" s="239"/>
      <c r="G2172" s="210" t="s">
        <v>2336</v>
      </c>
    </row>
    <row r="2173" spans="1:7" s="337" customFormat="1" x14ac:dyDescent="0.25">
      <c r="A2173" s="264" t="s">
        <v>2394</v>
      </c>
      <c r="B2173" s="166" t="s">
        <v>2395</v>
      </c>
      <c r="C2173" s="166" t="s">
        <v>12</v>
      </c>
      <c r="D2173" s="166" t="s">
        <v>2391</v>
      </c>
      <c r="E2173" s="166" t="s">
        <v>542</v>
      </c>
      <c r="F2173" s="239"/>
      <c r="G2173" s="210" t="s">
        <v>2336</v>
      </c>
    </row>
    <row r="2174" spans="1:7" s="337" customFormat="1" x14ac:dyDescent="0.25">
      <c r="A2174" s="264" t="s">
        <v>2394</v>
      </c>
      <c r="B2174" s="166" t="s">
        <v>2395</v>
      </c>
      <c r="C2174" s="166" t="s">
        <v>12</v>
      </c>
      <c r="D2174" s="166" t="s">
        <v>2392</v>
      </c>
      <c r="E2174" s="166" t="s">
        <v>2393</v>
      </c>
      <c r="F2174" s="239"/>
      <c r="G2174" s="210" t="s">
        <v>2336</v>
      </c>
    </row>
    <row r="2175" spans="1:7" x14ac:dyDescent="0.25">
      <c r="A2175" s="248" t="s">
        <v>2414</v>
      </c>
      <c r="B2175" s="248">
        <v>990083</v>
      </c>
      <c r="C2175" s="248" t="s">
        <v>12</v>
      </c>
      <c r="D2175" s="248">
        <v>11</v>
      </c>
      <c r="E2175" s="248" t="s">
        <v>2415</v>
      </c>
      <c r="F2175" s="195"/>
      <c r="G2175" s="162"/>
    </row>
    <row r="2176" spans="1:7" x14ac:dyDescent="0.25">
      <c r="A2176" s="248" t="s">
        <v>2414</v>
      </c>
      <c r="B2176" s="248">
        <v>990083</v>
      </c>
      <c r="C2176" s="248" t="s">
        <v>12</v>
      </c>
      <c r="D2176" s="248">
        <v>12</v>
      </c>
      <c r="E2176" s="248" t="s">
        <v>2346</v>
      </c>
      <c r="F2176" s="195"/>
      <c r="G2176" s="162"/>
    </row>
    <row r="2177" spans="1:7" x14ac:dyDescent="0.25">
      <c r="A2177" s="248" t="s">
        <v>2414</v>
      </c>
      <c r="B2177" s="248">
        <v>990083</v>
      </c>
      <c r="C2177" s="248" t="s">
        <v>12</v>
      </c>
      <c r="D2177" s="248">
        <v>13</v>
      </c>
      <c r="E2177" s="248" t="s">
        <v>2347</v>
      </c>
      <c r="F2177" s="195"/>
      <c r="G2177" s="162"/>
    </row>
    <row r="2178" spans="1:7" x14ac:dyDescent="0.25">
      <c r="A2178" s="248" t="s">
        <v>2414</v>
      </c>
      <c r="B2178" s="248">
        <v>990083</v>
      </c>
      <c r="C2178" s="248" t="s">
        <v>12</v>
      </c>
      <c r="D2178" s="248">
        <v>14</v>
      </c>
      <c r="E2178" s="248" t="s">
        <v>2348</v>
      </c>
      <c r="F2178" s="195"/>
      <c r="G2178" s="162"/>
    </row>
    <row r="2179" spans="1:7" x14ac:dyDescent="0.25">
      <c r="A2179" s="248" t="s">
        <v>2414</v>
      </c>
      <c r="B2179" s="248">
        <v>990083</v>
      </c>
      <c r="C2179" s="248" t="s">
        <v>12</v>
      </c>
      <c r="D2179" s="248">
        <v>19</v>
      </c>
      <c r="E2179" s="248" t="s">
        <v>2349</v>
      </c>
      <c r="F2179" s="195"/>
      <c r="G2179" s="162"/>
    </row>
    <row r="2180" spans="1:7" x14ac:dyDescent="0.25">
      <c r="A2180" s="248" t="s">
        <v>2414</v>
      </c>
      <c r="B2180" s="248">
        <v>990083</v>
      </c>
      <c r="C2180" s="248" t="s">
        <v>12</v>
      </c>
      <c r="D2180" s="248">
        <v>30</v>
      </c>
      <c r="E2180" s="248" t="s">
        <v>2350</v>
      </c>
      <c r="F2180" s="195"/>
      <c r="G2180" s="162"/>
    </row>
    <row r="2181" spans="1:7" x14ac:dyDescent="0.25">
      <c r="A2181" s="248" t="s">
        <v>2414</v>
      </c>
      <c r="B2181" s="248">
        <v>990083</v>
      </c>
      <c r="C2181" s="248" t="s">
        <v>12</v>
      </c>
      <c r="D2181" s="248">
        <v>50</v>
      </c>
      <c r="E2181" s="248" t="s">
        <v>2351</v>
      </c>
      <c r="F2181" s="195"/>
      <c r="G2181" s="162"/>
    </row>
    <row r="2182" spans="1:7" x14ac:dyDescent="0.25">
      <c r="A2182" s="248" t="s">
        <v>2414</v>
      </c>
      <c r="B2182" s="248">
        <v>990083</v>
      </c>
      <c r="C2182" s="248" t="s">
        <v>12</v>
      </c>
      <c r="D2182" s="248">
        <v>51</v>
      </c>
      <c r="E2182" s="248" t="s">
        <v>2352</v>
      </c>
      <c r="F2182" s="195"/>
      <c r="G2182" s="162"/>
    </row>
    <row r="2183" spans="1:7" x14ac:dyDescent="0.25">
      <c r="A2183" s="248" t="s">
        <v>2414</v>
      </c>
      <c r="B2183" s="248">
        <v>990083</v>
      </c>
      <c r="C2183" s="248" t="s">
        <v>12</v>
      </c>
      <c r="D2183" s="248">
        <v>52</v>
      </c>
      <c r="E2183" s="248" t="s">
        <v>2353</v>
      </c>
      <c r="F2183" s="195"/>
      <c r="G2183" s="162"/>
    </row>
    <row r="2184" spans="1:7" x14ac:dyDescent="0.25">
      <c r="A2184" s="248" t="s">
        <v>2414</v>
      </c>
      <c r="B2184" s="248">
        <v>990083</v>
      </c>
      <c r="C2184" s="248" t="s">
        <v>12</v>
      </c>
      <c r="D2184" s="248">
        <v>53</v>
      </c>
      <c r="E2184" s="248" t="s">
        <v>2354</v>
      </c>
      <c r="F2184" s="195"/>
      <c r="G2184" s="162"/>
    </row>
    <row r="2185" spans="1:7" x14ac:dyDescent="0.25">
      <c r="A2185" s="248" t="s">
        <v>2414</v>
      </c>
      <c r="B2185" s="248">
        <v>990083</v>
      </c>
      <c r="C2185" s="248" t="s">
        <v>12</v>
      </c>
      <c r="D2185" s="248">
        <v>201</v>
      </c>
      <c r="E2185" s="248" t="s">
        <v>2355</v>
      </c>
      <c r="F2185" s="195"/>
      <c r="G2185" s="162"/>
    </row>
    <row r="2186" spans="1:7" x14ac:dyDescent="0.25">
      <c r="A2186" s="248" t="s">
        <v>2414</v>
      </c>
      <c r="B2186" s="248">
        <v>990083</v>
      </c>
      <c r="C2186" s="248" t="s">
        <v>12</v>
      </c>
      <c r="D2186" s="248">
        <v>202</v>
      </c>
      <c r="E2186" s="248" t="s">
        <v>2356</v>
      </c>
      <c r="F2186" s="195"/>
      <c r="G2186" s="162"/>
    </row>
    <row r="2187" spans="1:7" x14ac:dyDescent="0.25">
      <c r="A2187" s="248" t="s">
        <v>2414</v>
      </c>
      <c r="B2187" s="248">
        <v>990083</v>
      </c>
      <c r="C2187" s="248" t="s">
        <v>12</v>
      </c>
      <c r="D2187" s="248">
        <v>297</v>
      </c>
      <c r="E2187" s="248" t="s">
        <v>2358</v>
      </c>
      <c r="F2187" s="195"/>
      <c r="G2187" s="162"/>
    </row>
    <row r="2188" spans="1:7" x14ac:dyDescent="0.25">
      <c r="A2188" s="248" t="s">
        <v>2414</v>
      </c>
      <c r="B2188" s="248">
        <v>990083</v>
      </c>
      <c r="C2188" s="248" t="s">
        <v>12</v>
      </c>
      <c r="D2188" s="248">
        <v>298</v>
      </c>
      <c r="E2188" s="248" t="s">
        <v>2359</v>
      </c>
      <c r="F2188" s="195"/>
      <c r="G2188" s="162"/>
    </row>
    <row r="2189" spans="1:7" x14ac:dyDescent="0.25">
      <c r="A2189" s="248" t="s">
        <v>2414</v>
      </c>
      <c r="B2189" s="248">
        <v>990083</v>
      </c>
      <c r="C2189" s="248" t="s">
        <v>12</v>
      </c>
      <c r="D2189" s="248">
        <v>299</v>
      </c>
      <c r="E2189" s="248" t="s">
        <v>2360</v>
      </c>
      <c r="F2189" s="195"/>
      <c r="G2189" s="162"/>
    </row>
    <row r="2190" spans="1:7" x14ac:dyDescent="0.25">
      <c r="A2190" s="248" t="s">
        <v>2414</v>
      </c>
      <c r="B2190" s="248">
        <v>990083</v>
      </c>
      <c r="C2190" s="248" t="s">
        <v>12</v>
      </c>
      <c r="D2190" s="248">
        <v>301</v>
      </c>
      <c r="E2190" s="248" t="s">
        <v>433</v>
      </c>
      <c r="F2190" s="195"/>
      <c r="G2190" s="162"/>
    </row>
    <row r="2191" spans="1:7" x14ac:dyDescent="0.25">
      <c r="A2191" s="248" t="s">
        <v>2414</v>
      </c>
      <c r="B2191" s="248">
        <v>990083</v>
      </c>
      <c r="C2191" s="248" t="s">
        <v>12</v>
      </c>
      <c r="D2191" s="248">
        <v>302</v>
      </c>
      <c r="E2191" s="248" t="s">
        <v>2361</v>
      </c>
      <c r="F2191" s="195"/>
      <c r="G2191" s="162"/>
    </row>
    <row r="2192" spans="1:7" x14ac:dyDescent="0.25">
      <c r="A2192" s="248" t="s">
        <v>2414</v>
      </c>
      <c r="B2192" s="248">
        <v>990083</v>
      </c>
      <c r="C2192" s="248" t="s">
        <v>12</v>
      </c>
      <c r="D2192" s="248">
        <v>399</v>
      </c>
      <c r="E2192" s="248" t="s">
        <v>2362</v>
      </c>
      <c r="F2192" s="195"/>
      <c r="G2192" s="162"/>
    </row>
    <row r="2193" spans="1:7" s="337" customFormat="1" ht="38.25" x14ac:dyDescent="0.25">
      <c r="A2193" s="264" t="s">
        <v>2414</v>
      </c>
      <c r="B2193" s="264">
        <v>990083</v>
      </c>
      <c r="C2193" s="264" t="s">
        <v>12</v>
      </c>
      <c r="D2193" s="264">
        <v>403</v>
      </c>
      <c r="E2193" s="264" t="s">
        <v>2334</v>
      </c>
      <c r="F2193" s="239" t="s">
        <v>2335</v>
      </c>
      <c r="G2193" s="166" t="s">
        <v>2336</v>
      </c>
    </row>
    <row r="2194" spans="1:7" s="337" customFormat="1" ht="38.25" x14ac:dyDescent="0.25">
      <c r="A2194" s="264" t="s">
        <v>2414</v>
      </c>
      <c r="B2194" s="264">
        <v>990083</v>
      </c>
      <c r="C2194" s="264" t="s">
        <v>12</v>
      </c>
      <c r="D2194" s="264">
        <v>404</v>
      </c>
      <c r="E2194" s="264" t="s">
        <v>2337</v>
      </c>
      <c r="F2194" s="239" t="s">
        <v>2335</v>
      </c>
      <c r="G2194" s="166" t="s">
        <v>2336</v>
      </c>
    </row>
    <row r="2195" spans="1:7" s="337" customFormat="1" ht="38.25" x14ac:dyDescent="0.25">
      <c r="A2195" s="264" t="s">
        <v>2414</v>
      </c>
      <c r="B2195" s="264">
        <v>990083</v>
      </c>
      <c r="C2195" s="264" t="s">
        <v>12</v>
      </c>
      <c r="D2195" s="264">
        <v>405</v>
      </c>
      <c r="E2195" s="264" t="s">
        <v>2338</v>
      </c>
      <c r="F2195" s="239" t="s">
        <v>2335</v>
      </c>
      <c r="G2195" s="166" t="s">
        <v>2336</v>
      </c>
    </row>
    <row r="2196" spans="1:7" s="337" customFormat="1" ht="38.25" x14ac:dyDescent="0.25">
      <c r="A2196" s="264" t="s">
        <v>2414</v>
      </c>
      <c r="B2196" s="264">
        <v>990083</v>
      </c>
      <c r="C2196" s="264" t="s">
        <v>12</v>
      </c>
      <c r="D2196" s="264">
        <v>406</v>
      </c>
      <c r="E2196" s="264" t="s">
        <v>2339</v>
      </c>
      <c r="F2196" s="239" t="s">
        <v>2335</v>
      </c>
      <c r="G2196" s="166" t="s">
        <v>2336</v>
      </c>
    </row>
    <row r="2197" spans="1:7" s="337" customFormat="1" ht="38.25" x14ac:dyDescent="0.25">
      <c r="A2197" s="264" t="s">
        <v>2414</v>
      </c>
      <c r="B2197" s="264">
        <v>990083</v>
      </c>
      <c r="C2197" s="264" t="s">
        <v>12</v>
      </c>
      <c r="D2197" s="264">
        <v>407</v>
      </c>
      <c r="E2197" s="264" t="s">
        <v>2340</v>
      </c>
      <c r="F2197" s="239" t="s">
        <v>2335</v>
      </c>
      <c r="G2197" s="166" t="s">
        <v>2336</v>
      </c>
    </row>
    <row r="2198" spans="1:7" s="337" customFormat="1" ht="38.25" x14ac:dyDescent="0.25">
      <c r="A2198" s="264" t="s">
        <v>2414</v>
      </c>
      <c r="B2198" s="264">
        <v>990083</v>
      </c>
      <c r="C2198" s="264" t="s">
        <v>12</v>
      </c>
      <c r="D2198" s="264">
        <v>408</v>
      </c>
      <c r="E2198" s="264" t="s">
        <v>2341</v>
      </c>
      <c r="F2198" s="239" t="s">
        <v>2335</v>
      </c>
      <c r="G2198" s="166" t="s">
        <v>2336</v>
      </c>
    </row>
    <row r="2199" spans="1:7" s="337" customFormat="1" ht="38.25" x14ac:dyDescent="0.25">
      <c r="A2199" s="264" t="s">
        <v>2414</v>
      </c>
      <c r="B2199" s="264">
        <v>990083</v>
      </c>
      <c r="C2199" s="264" t="s">
        <v>12</v>
      </c>
      <c r="D2199" s="264">
        <v>498</v>
      </c>
      <c r="E2199" s="264" t="s">
        <v>2342</v>
      </c>
      <c r="F2199" s="239" t="s">
        <v>2335</v>
      </c>
      <c r="G2199" s="166" t="s">
        <v>2336</v>
      </c>
    </row>
    <row r="2200" spans="1:7" s="337" customFormat="1" ht="38.25" x14ac:dyDescent="0.25">
      <c r="A2200" s="264" t="s">
        <v>2414</v>
      </c>
      <c r="B2200" s="264">
        <v>990083</v>
      </c>
      <c r="C2200" s="264" t="s">
        <v>12</v>
      </c>
      <c r="D2200" s="264">
        <v>499</v>
      </c>
      <c r="E2200" s="264" t="s">
        <v>2343</v>
      </c>
      <c r="F2200" s="239" t="s">
        <v>2335</v>
      </c>
      <c r="G2200" s="166" t="s">
        <v>2336</v>
      </c>
    </row>
    <row r="2201" spans="1:7" x14ac:dyDescent="0.25">
      <c r="A2201" s="248" t="s">
        <v>2414</v>
      </c>
      <c r="B2201" s="248">
        <v>990083</v>
      </c>
      <c r="C2201" s="248" t="s">
        <v>12</v>
      </c>
      <c r="D2201" s="248">
        <v>601</v>
      </c>
      <c r="E2201" s="248" t="s">
        <v>2363</v>
      </c>
      <c r="F2201" s="195"/>
      <c r="G2201" s="162"/>
    </row>
    <row r="2202" spans="1:7" x14ac:dyDescent="0.25">
      <c r="A2202" s="248" t="s">
        <v>2414</v>
      </c>
      <c r="B2202" s="248">
        <v>990083</v>
      </c>
      <c r="C2202" s="248" t="s">
        <v>12</v>
      </c>
      <c r="D2202" s="248">
        <v>602</v>
      </c>
      <c r="E2202" s="248" t="s">
        <v>2364</v>
      </c>
      <c r="F2202" s="195"/>
      <c r="G2202" s="162"/>
    </row>
    <row r="2203" spans="1:7" x14ac:dyDescent="0.25">
      <c r="A2203" s="248" t="s">
        <v>2414</v>
      </c>
      <c r="B2203" s="248">
        <v>990083</v>
      </c>
      <c r="C2203" s="248" t="s">
        <v>12</v>
      </c>
      <c r="D2203" s="248">
        <v>603</v>
      </c>
      <c r="E2203" s="248" t="s">
        <v>2365</v>
      </c>
      <c r="F2203" s="195"/>
      <c r="G2203" s="162"/>
    </row>
    <row r="2204" spans="1:7" x14ac:dyDescent="0.25">
      <c r="A2204" s="248" t="s">
        <v>2414</v>
      </c>
      <c r="B2204" s="248">
        <v>990083</v>
      </c>
      <c r="C2204" s="248" t="s">
        <v>12</v>
      </c>
      <c r="D2204" s="248">
        <v>604</v>
      </c>
      <c r="E2204" s="248" t="s">
        <v>2366</v>
      </c>
      <c r="F2204" s="195"/>
      <c r="G2204" s="162"/>
    </row>
    <row r="2205" spans="1:7" x14ac:dyDescent="0.25">
      <c r="A2205" s="248" t="s">
        <v>2414</v>
      </c>
      <c r="B2205" s="248">
        <v>990083</v>
      </c>
      <c r="C2205" s="248" t="s">
        <v>12</v>
      </c>
      <c r="D2205" s="248">
        <v>605</v>
      </c>
      <c r="E2205" s="248" t="s">
        <v>2367</v>
      </c>
      <c r="F2205" s="195"/>
      <c r="G2205" s="162"/>
    </row>
    <row r="2206" spans="1:7" s="337" customFormat="1" x14ac:dyDescent="0.25">
      <c r="A2206" s="264" t="s">
        <v>2414</v>
      </c>
      <c r="B2206" s="264">
        <v>990083</v>
      </c>
      <c r="C2206" s="264" t="s">
        <v>12</v>
      </c>
      <c r="D2206" s="264">
        <v>607</v>
      </c>
      <c r="E2206" s="264" t="s">
        <v>2368</v>
      </c>
      <c r="F2206" s="239"/>
      <c r="G2206" s="166" t="s">
        <v>2286</v>
      </c>
    </row>
    <row r="2207" spans="1:7" x14ac:dyDescent="0.25">
      <c r="A2207" s="248" t="s">
        <v>2414</v>
      </c>
      <c r="B2207" s="248">
        <v>990083</v>
      </c>
      <c r="C2207" s="248" t="s">
        <v>12</v>
      </c>
      <c r="D2207" s="248">
        <v>610</v>
      </c>
      <c r="E2207" s="248" t="s">
        <v>2371</v>
      </c>
      <c r="F2207" s="195"/>
      <c r="G2207" s="162"/>
    </row>
    <row r="2208" spans="1:7" x14ac:dyDescent="0.25">
      <c r="A2208" s="248" t="s">
        <v>2414</v>
      </c>
      <c r="B2208" s="248">
        <v>990083</v>
      </c>
      <c r="C2208" s="248" t="s">
        <v>12</v>
      </c>
      <c r="D2208" s="248">
        <v>611</v>
      </c>
      <c r="E2208" s="248" t="s">
        <v>2372</v>
      </c>
      <c r="F2208" s="195"/>
      <c r="G2208" s="162"/>
    </row>
    <row r="2209" spans="1:7" x14ac:dyDescent="0.25">
      <c r="A2209" s="248" t="s">
        <v>2414</v>
      </c>
      <c r="B2209" s="248">
        <v>990083</v>
      </c>
      <c r="C2209" s="248" t="s">
        <v>12</v>
      </c>
      <c r="D2209" s="248">
        <v>612</v>
      </c>
      <c r="E2209" s="248" t="s">
        <v>2373</v>
      </c>
      <c r="F2209" s="195"/>
      <c r="G2209" s="162"/>
    </row>
    <row r="2210" spans="1:7" x14ac:dyDescent="0.25">
      <c r="A2210" s="248" t="s">
        <v>2414</v>
      </c>
      <c r="B2210" s="248">
        <v>990083</v>
      </c>
      <c r="C2210" s="248" t="s">
        <v>12</v>
      </c>
      <c r="D2210" s="248">
        <v>613</v>
      </c>
      <c r="E2210" s="248" t="s">
        <v>2374</v>
      </c>
      <c r="F2210" s="195"/>
      <c r="G2210" s="162"/>
    </row>
    <row r="2211" spans="1:7" x14ac:dyDescent="0.25">
      <c r="A2211" s="248" t="s">
        <v>2414</v>
      </c>
      <c r="B2211" s="248">
        <v>990083</v>
      </c>
      <c r="C2211" s="248" t="s">
        <v>12</v>
      </c>
      <c r="D2211" s="248">
        <v>615</v>
      </c>
      <c r="E2211" s="248" t="s">
        <v>2375</v>
      </c>
      <c r="F2211" s="195"/>
      <c r="G2211" s="162"/>
    </row>
    <row r="2212" spans="1:7" x14ac:dyDescent="0.25">
      <c r="A2212" s="248" t="s">
        <v>2414</v>
      </c>
      <c r="B2212" s="248">
        <v>990083</v>
      </c>
      <c r="C2212" s="248" t="s">
        <v>12</v>
      </c>
      <c r="D2212" s="248">
        <v>616</v>
      </c>
      <c r="E2212" s="248" t="s">
        <v>2376</v>
      </c>
      <c r="F2212" s="195"/>
      <c r="G2212" s="162"/>
    </row>
    <row r="2213" spans="1:7" x14ac:dyDescent="0.25">
      <c r="A2213" s="248" t="s">
        <v>2414</v>
      </c>
      <c r="B2213" s="248">
        <v>990083</v>
      </c>
      <c r="C2213" s="248" t="s">
        <v>12</v>
      </c>
      <c r="D2213" s="248">
        <v>618</v>
      </c>
      <c r="E2213" s="248" t="s">
        <v>2377</v>
      </c>
      <c r="F2213" s="195"/>
      <c r="G2213" s="162"/>
    </row>
    <row r="2214" spans="1:7" x14ac:dyDescent="0.25">
      <c r="A2214" s="248" t="s">
        <v>2414</v>
      </c>
      <c r="B2214" s="248">
        <v>990083</v>
      </c>
      <c r="C2214" s="248" t="s">
        <v>12</v>
      </c>
      <c r="D2214" s="248">
        <v>619</v>
      </c>
      <c r="E2214" s="248" t="s">
        <v>2378</v>
      </c>
      <c r="F2214" s="195"/>
      <c r="G2214" s="162"/>
    </row>
    <row r="2215" spans="1:7" x14ac:dyDescent="0.25">
      <c r="A2215" s="248" t="s">
        <v>2414</v>
      </c>
      <c r="B2215" s="248">
        <v>990083</v>
      </c>
      <c r="C2215" s="248" t="s">
        <v>12</v>
      </c>
      <c r="D2215" s="268">
        <v>626</v>
      </c>
      <c r="E2215" s="248" t="s">
        <v>2416</v>
      </c>
      <c r="F2215" s="195"/>
      <c r="G2215" s="162"/>
    </row>
    <row r="2216" spans="1:7" x14ac:dyDescent="0.25">
      <c r="A2216" s="248" t="s">
        <v>2414</v>
      </c>
      <c r="B2216" s="248">
        <v>990083</v>
      </c>
      <c r="C2216" s="248" t="s">
        <v>12</v>
      </c>
      <c r="D2216" s="248">
        <v>636</v>
      </c>
      <c r="E2216" s="248" t="s">
        <v>2379</v>
      </c>
      <c r="F2216" s="195"/>
      <c r="G2216" s="162"/>
    </row>
    <row r="2217" spans="1:7" x14ac:dyDescent="0.25">
      <c r="A2217" s="248" t="s">
        <v>2414</v>
      </c>
      <c r="B2217" s="248">
        <v>990083</v>
      </c>
      <c r="C2217" s="248" t="s">
        <v>12</v>
      </c>
      <c r="D2217" s="248">
        <v>637</v>
      </c>
      <c r="E2217" s="248" t="s">
        <v>2380</v>
      </c>
      <c r="F2217" s="195"/>
      <c r="G2217" s="162"/>
    </row>
    <row r="2218" spans="1:7" x14ac:dyDescent="0.25">
      <c r="A2218" s="248" t="s">
        <v>2414</v>
      </c>
      <c r="B2218" s="248">
        <v>990083</v>
      </c>
      <c r="C2218" s="248" t="s">
        <v>12</v>
      </c>
      <c r="D2218" s="248">
        <v>638</v>
      </c>
      <c r="E2218" s="248" t="s">
        <v>2381</v>
      </c>
      <c r="F2218" s="195"/>
      <c r="G2218" s="162"/>
    </row>
    <row r="2219" spans="1:7" x14ac:dyDescent="0.25">
      <c r="A2219" s="248" t="s">
        <v>2414</v>
      </c>
      <c r="B2219" s="248">
        <v>990083</v>
      </c>
      <c r="C2219" s="248" t="s">
        <v>12</v>
      </c>
      <c r="D2219" s="248">
        <v>639</v>
      </c>
      <c r="E2219" s="248" t="s">
        <v>2382</v>
      </c>
      <c r="F2219" s="195"/>
      <c r="G2219" s="162"/>
    </row>
    <row r="2220" spans="1:7" x14ac:dyDescent="0.25">
      <c r="A2220" s="248" t="s">
        <v>2414</v>
      </c>
      <c r="B2220" s="248">
        <v>990083</v>
      </c>
      <c r="C2220" s="248" t="s">
        <v>12</v>
      </c>
      <c r="D2220" s="268">
        <v>640</v>
      </c>
      <c r="E2220" s="248" t="s">
        <v>2383</v>
      </c>
      <c r="F2220" s="195"/>
      <c r="G2220" s="162"/>
    </row>
    <row r="2221" spans="1:7" x14ac:dyDescent="0.25">
      <c r="A2221" s="248" t="s">
        <v>2414</v>
      </c>
      <c r="B2221" s="248">
        <v>990083</v>
      </c>
      <c r="C2221" s="248" t="s">
        <v>12</v>
      </c>
      <c r="D2221" s="268">
        <v>641</v>
      </c>
      <c r="E2221" s="248" t="s">
        <v>2417</v>
      </c>
      <c r="F2221" s="195"/>
      <c r="G2221" s="162"/>
    </row>
    <row r="2222" spans="1:7" x14ac:dyDescent="0.25">
      <c r="A2222" s="248" t="s">
        <v>2414</v>
      </c>
      <c r="B2222" s="248">
        <v>990083</v>
      </c>
      <c r="C2222" s="248" t="s">
        <v>12</v>
      </c>
      <c r="D2222" s="268">
        <v>642</v>
      </c>
      <c r="E2222" s="248" t="s">
        <v>2418</v>
      </c>
      <c r="F2222" s="195"/>
      <c r="G2222" s="162"/>
    </row>
    <row r="2223" spans="1:7" x14ac:dyDescent="0.25">
      <c r="A2223" s="248" t="s">
        <v>2414</v>
      </c>
      <c r="B2223" s="248">
        <v>990083</v>
      </c>
      <c r="C2223" s="248" t="s">
        <v>12</v>
      </c>
      <c r="D2223" s="268">
        <v>643</v>
      </c>
      <c r="E2223" s="248" t="s">
        <v>2419</v>
      </c>
      <c r="F2223" s="195"/>
      <c r="G2223" s="162"/>
    </row>
    <row r="2224" spans="1:7" x14ac:dyDescent="0.25">
      <c r="A2224" s="248" t="s">
        <v>2414</v>
      </c>
      <c r="B2224" s="248">
        <v>990083</v>
      </c>
      <c r="C2224" s="248" t="s">
        <v>12</v>
      </c>
      <c r="D2224" s="268">
        <v>644</v>
      </c>
      <c r="E2224" s="248" t="s">
        <v>2420</v>
      </c>
      <c r="F2224" s="195"/>
      <c r="G2224" s="162"/>
    </row>
    <row r="2225" spans="1:7" x14ac:dyDescent="0.25">
      <c r="A2225" s="248" t="s">
        <v>2414</v>
      </c>
      <c r="B2225" s="248">
        <v>990083</v>
      </c>
      <c r="C2225" s="248" t="s">
        <v>12</v>
      </c>
      <c r="D2225" s="268">
        <v>645</v>
      </c>
      <c r="E2225" s="248" t="s">
        <v>2421</v>
      </c>
      <c r="F2225" s="195"/>
      <c r="G2225" s="162"/>
    </row>
    <row r="2226" spans="1:7" x14ac:dyDescent="0.25">
      <c r="A2226" s="248" t="s">
        <v>2414</v>
      </c>
      <c r="B2226" s="248">
        <v>990083</v>
      </c>
      <c r="C2226" s="248" t="s">
        <v>12</v>
      </c>
      <c r="D2226" s="268">
        <v>650</v>
      </c>
      <c r="E2226" s="248" t="s">
        <v>2344</v>
      </c>
      <c r="F2226" s="195" t="s">
        <v>292</v>
      </c>
      <c r="G2226" s="162"/>
    </row>
    <row r="2227" spans="1:7" x14ac:dyDescent="0.25">
      <c r="A2227" s="269" t="s">
        <v>2414</v>
      </c>
      <c r="B2227" s="248">
        <v>990083</v>
      </c>
      <c r="C2227" s="269" t="s">
        <v>12</v>
      </c>
      <c r="D2227" s="269">
        <v>660</v>
      </c>
      <c r="E2227" s="269" t="s">
        <v>2384</v>
      </c>
      <c r="F2227" s="240"/>
      <c r="G2227" s="185" t="s">
        <v>399</v>
      </c>
    </row>
    <row r="2228" spans="1:7" x14ac:dyDescent="0.25">
      <c r="A2228" s="248" t="s">
        <v>2414</v>
      </c>
      <c r="B2228" s="248">
        <v>990083</v>
      </c>
      <c r="C2228" s="248" t="s">
        <v>12</v>
      </c>
      <c r="D2228" s="268">
        <v>661</v>
      </c>
      <c r="E2228" s="248" t="s">
        <v>2385</v>
      </c>
      <c r="F2228" s="195"/>
      <c r="G2228" s="208" t="s">
        <v>488</v>
      </c>
    </row>
    <row r="2229" spans="1:7" x14ac:dyDescent="0.25">
      <c r="A2229" s="248" t="s">
        <v>2414</v>
      </c>
      <c r="B2229" s="248">
        <v>990083</v>
      </c>
      <c r="C2229" s="248" t="s">
        <v>12</v>
      </c>
      <c r="D2229" s="268">
        <v>662</v>
      </c>
      <c r="E2229" s="248" t="s">
        <v>2386</v>
      </c>
      <c r="F2229" s="195"/>
      <c r="G2229" s="208" t="s">
        <v>488</v>
      </c>
    </row>
    <row r="2230" spans="1:7" x14ac:dyDescent="0.25">
      <c r="A2230" s="269" t="s">
        <v>2414</v>
      </c>
      <c r="B2230" s="248">
        <v>990083</v>
      </c>
      <c r="C2230" s="269" t="s">
        <v>12</v>
      </c>
      <c r="D2230" s="269">
        <v>663</v>
      </c>
      <c r="E2230" s="269" t="s">
        <v>2387</v>
      </c>
      <c r="F2230" s="240"/>
      <c r="G2230" s="185" t="s">
        <v>399</v>
      </c>
    </row>
    <row r="2231" spans="1:7" x14ac:dyDescent="0.25">
      <c r="A2231" s="269" t="s">
        <v>2414</v>
      </c>
      <c r="B2231" s="248">
        <v>990083</v>
      </c>
      <c r="C2231" s="269" t="s">
        <v>12</v>
      </c>
      <c r="D2231" s="269">
        <v>665</v>
      </c>
      <c r="E2231" s="269" t="s">
        <v>2388</v>
      </c>
      <c r="F2231" s="240"/>
      <c r="G2231" s="185" t="s">
        <v>399</v>
      </c>
    </row>
    <row r="2232" spans="1:7" x14ac:dyDescent="0.25">
      <c r="A2232" s="269" t="s">
        <v>2414</v>
      </c>
      <c r="B2232" s="248">
        <v>990083</v>
      </c>
      <c r="C2232" s="269" t="s">
        <v>12</v>
      </c>
      <c r="D2232" s="269">
        <v>666</v>
      </c>
      <c r="E2232" s="269" t="s">
        <v>2389</v>
      </c>
      <c r="F2232" s="240"/>
      <c r="G2232" s="185" t="s">
        <v>399</v>
      </c>
    </row>
    <row r="2233" spans="1:7" ht="38.25" x14ac:dyDescent="0.25">
      <c r="A2233" s="248" t="s">
        <v>2414</v>
      </c>
      <c r="B2233" s="248">
        <v>990083</v>
      </c>
      <c r="C2233" s="248" t="s">
        <v>12</v>
      </c>
      <c r="D2233" s="268">
        <v>701</v>
      </c>
      <c r="E2233" s="248" t="s">
        <v>2320</v>
      </c>
      <c r="F2233" s="195" t="s">
        <v>2493</v>
      </c>
      <c r="G2233" s="162" t="s">
        <v>2492</v>
      </c>
    </row>
    <row r="2234" spans="1:7" ht="38.25" x14ac:dyDescent="0.25">
      <c r="A2234" s="248" t="s">
        <v>2414</v>
      </c>
      <c r="B2234" s="248">
        <v>990083</v>
      </c>
      <c r="C2234" s="248" t="s">
        <v>12</v>
      </c>
      <c r="D2234" s="270">
        <v>702</v>
      </c>
      <c r="E2234" s="254" t="s">
        <v>2323</v>
      </c>
      <c r="F2234" s="233" t="s">
        <v>2493</v>
      </c>
      <c r="G2234" s="98" t="s">
        <v>2492</v>
      </c>
    </row>
    <row r="2235" spans="1:7" ht="38.25" x14ac:dyDescent="0.25">
      <c r="A2235" s="248" t="s">
        <v>2414</v>
      </c>
      <c r="B2235" s="248">
        <v>990083</v>
      </c>
      <c r="C2235" s="248" t="s">
        <v>12</v>
      </c>
      <c r="D2235" s="268">
        <v>703</v>
      </c>
      <c r="E2235" s="248" t="s">
        <v>2324</v>
      </c>
      <c r="F2235" s="195" t="s">
        <v>2493</v>
      </c>
      <c r="G2235" s="162" t="s">
        <v>2492</v>
      </c>
    </row>
    <row r="2236" spans="1:7" ht="38.25" x14ac:dyDescent="0.25">
      <c r="A2236" s="248" t="s">
        <v>2414</v>
      </c>
      <c r="B2236" s="248">
        <v>990083</v>
      </c>
      <c r="C2236" s="248" t="s">
        <v>12</v>
      </c>
      <c r="D2236" s="268">
        <v>704</v>
      </c>
      <c r="E2236" s="248" t="s">
        <v>2325</v>
      </c>
      <c r="F2236" s="195" t="s">
        <v>2493</v>
      </c>
      <c r="G2236" s="162" t="s">
        <v>2492</v>
      </c>
    </row>
    <row r="2237" spans="1:7" ht="38.25" x14ac:dyDescent="0.25">
      <c r="A2237" s="248" t="s">
        <v>2414</v>
      </c>
      <c r="B2237" s="248">
        <v>990083</v>
      </c>
      <c r="C2237" s="248" t="s">
        <v>12</v>
      </c>
      <c r="D2237" s="268">
        <v>705</v>
      </c>
      <c r="E2237" s="248" t="s">
        <v>2326</v>
      </c>
      <c r="F2237" s="195" t="s">
        <v>2493</v>
      </c>
      <c r="G2237" s="162" t="s">
        <v>2492</v>
      </c>
    </row>
    <row r="2238" spans="1:7" ht="38.25" x14ac:dyDescent="0.25">
      <c r="A2238" s="248" t="s">
        <v>2414</v>
      </c>
      <c r="B2238" s="248">
        <v>990083</v>
      </c>
      <c r="C2238" s="248" t="s">
        <v>12</v>
      </c>
      <c r="D2238" s="268">
        <v>801</v>
      </c>
      <c r="E2238" s="248" t="s">
        <v>2328</v>
      </c>
      <c r="F2238" s="195" t="s">
        <v>2493</v>
      </c>
      <c r="G2238" s="162" t="s">
        <v>2492</v>
      </c>
    </row>
    <row r="2239" spans="1:7" ht="38.25" x14ac:dyDescent="0.25">
      <c r="A2239" s="248" t="s">
        <v>2414</v>
      </c>
      <c r="B2239" s="248">
        <v>990083</v>
      </c>
      <c r="C2239" s="248" t="s">
        <v>12</v>
      </c>
      <c r="D2239" s="268">
        <v>802</v>
      </c>
      <c r="E2239" s="248" t="s">
        <v>2329</v>
      </c>
      <c r="F2239" s="195" t="s">
        <v>2493</v>
      </c>
      <c r="G2239" s="162" t="s">
        <v>2492</v>
      </c>
    </row>
    <row r="2240" spans="1:7" ht="38.25" x14ac:dyDescent="0.25">
      <c r="A2240" s="248" t="s">
        <v>2414</v>
      </c>
      <c r="B2240" s="248">
        <v>990083</v>
      </c>
      <c r="C2240" s="248" t="s">
        <v>12</v>
      </c>
      <c r="D2240" s="268">
        <v>803</v>
      </c>
      <c r="E2240" s="248" t="s">
        <v>2330</v>
      </c>
      <c r="F2240" s="195" t="s">
        <v>2493</v>
      </c>
      <c r="G2240" s="162" t="s">
        <v>2492</v>
      </c>
    </row>
    <row r="2241" spans="1:7" ht="38.25" x14ac:dyDescent="0.25">
      <c r="A2241" s="248" t="s">
        <v>2414</v>
      </c>
      <c r="B2241" s="248">
        <v>990083</v>
      </c>
      <c r="C2241" s="248" t="s">
        <v>12</v>
      </c>
      <c r="D2241" s="268">
        <v>804</v>
      </c>
      <c r="E2241" s="248" t="s">
        <v>2331</v>
      </c>
      <c r="F2241" s="195" t="s">
        <v>2493</v>
      </c>
      <c r="G2241" s="162" t="s">
        <v>2492</v>
      </c>
    </row>
    <row r="2242" spans="1:7" ht="38.25" x14ac:dyDescent="0.25">
      <c r="A2242" s="248" t="s">
        <v>2414</v>
      </c>
      <c r="B2242" s="248">
        <v>990083</v>
      </c>
      <c r="C2242" s="248" t="s">
        <v>12</v>
      </c>
      <c r="D2242" s="268">
        <v>805</v>
      </c>
      <c r="E2242" s="248" t="s">
        <v>2332</v>
      </c>
      <c r="F2242" s="195" t="s">
        <v>2493</v>
      </c>
      <c r="G2242" s="162" t="s">
        <v>2492</v>
      </c>
    </row>
    <row r="2243" spans="1:7" s="337" customFormat="1" x14ac:dyDescent="0.25">
      <c r="A2243" s="264" t="s">
        <v>2414</v>
      </c>
      <c r="B2243" s="264">
        <v>990083</v>
      </c>
      <c r="C2243" s="264" t="s">
        <v>12</v>
      </c>
      <c r="D2243" s="271" t="s">
        <v>2422</v>
      </c>
      <c r="E2243" s="267" t="s">
        <v>2369</v>
      </c>
      <c r="F2243" s="245"/>
      <c r="G2243" s="260" t="s">
        <v>1667</v>
      </c>
    </row>
    <row r="2244" spans="1:7" s="337" customFormat="1" x14ac:dyDescent="0.25">
      <c r="A2244" s="264" t="s">
        <v>2414</v>
      </c>
      <c r="B2244" s="264">
        <v>990083</v>
      </c>
      <c r="C2244" s="264" t="s">
        <v>12</v>
      </c>
      <c r="D2244" s="264" t="s">
        <v>2423</v>
      </c>
      <c r="E2244" s="264" t="s">
        <v>2370</v>
      </c>
      <c r="F2244" s="239"/>
      <c r="G2244" s="210" t="s">
        <v>1667</v>
      </c>
    </row>
    <row r="2245" spans="1:7" x14ac:dyDescent="0.25">
      <c r="A2245" s="248" t="s">
        <v>2414</v>
      </c>
      <c r="B2245" s="248">
        <v>990083</v>
      </c>
      <c r="C2245" s="248" t="s">
        <v>12</v>
      </c>
      <c r="D2245" s="248" t="s">
        <v>2390</v>
      </c>
      <c r="E2245" s="248" t="s">
        <v>327</v>
      </c>
      <c r="F2245" s="195"/>
      <c r="G2245" s="162"/>
    </row>
    <row r="2246" spans="1:7" x14ac:dyDescent="0.25">
      <c r="A2246" s="248" t="s">
        <v>2414</v>
      </c>
      <c r="B2246" s="248">
        <v>990083</v>
      </c>
      <c r="C2246" s="248" t="s">
        <v>12</v>
      </c>
      <c r="D2246" s="248" t="s">
        <v>2391</v>
      </c>
      <c r="E2246" s="248" t="s">
        <v>542</v>
      </c>
      <c r="F2246" s="195"/>
      <c r="G2246" s="162"/>
    </row>
    <row r="2247" spans="1:7" x14ac:dyDescent="0.25">
      <c r="A2247" s="248" t="s">
        <v>2414</v>
      </c>
      <c r="B2247" s="248">
        <v>990083</v>
      </c>
      <c r="C2247" s="248" t="s">
        <v>12</v>
      </c>
      <c r="D2247" s="248" t="s">
        <v>2392</v>
      </c>
      <c r="E2247" s="248" t="s">
        <v>2393</v>
      </c>
      <c r="F2247" s="195"/>
      <c r="G2247" s="162"/>
    </row>
    <row r="2248" spans="1:7" x14ac:dyDescent="0.25">
      <c r="A2248" s="248" t="s">
        <v>2424</v>
      </c>
      <c r="B2248" s="207">
        <v>990037</v>
      </c>
      <c r="C2248" s="207" t="s">
        <v>12</v>
      </c>
      <c r="D2248" s="207" t="s">
        <v>2425</v>
      </c>
      <c r="E2248" s="207" t="s">
        <v>2426</v>
      </c>
      <c r="F2248" s="238"/>
      <c r="G2248" s="208"/>
    </row>
    <row r="2249" spans="1:7" x14ac:dyDescent="0.25">
      <c r="A2249" s="248" t="s">
        <v>2424</v>
      </c>
      <c r="B2249" s="207">
        <v>990037</v>
      </c>
      <c r="C2249" s="207" t="s">
        <v>12</v>
      </c>
      <c r="D2249" s="207" t="s">
        <v>2427</v>
      </c>
      <c r="E2249" s="207" t="s">
        <v>2428</v>
      </c>
      <c r="F2249" s="238"/>
      <c r="G2249" s="207"/>
    </row>
    <row r="2250" spans="1:7" x14ac:dyDescent="0.25">
      <c r="A2250" s="248" t="s">
        <v>2424</v>
      </c>
      <c r="B2250" s="207">
        <v>990037</v>
      </c>
      <c r="C2250" s="207" t="s">
        <v>12</v>
      </c>
      <c r="D2250" s="207" t="s">
        <v>2429</v>
      </c>
      <c r="E2250" s="207" t="s">
        <v>2430</v>
      </c>
      <c r="F2250" s="195"/>
      <c r="G2250" s="208"/>
    </row>
    <row r="2251" spans="1:7" x14ac:dyDescent="0.25">
      <c r="A2251" s="269" t="s">
        <v>2424</v>
      </c>
      <c r="B2251" s="252">
        <v>990037</v>
      </c>
      <c r="C2251" s="252" t="s">
        <v>12</v>
      </c>
      <c r="D2251" s="252" t="s">
        <v>2431</v>
      </c>
      <c r="E2251" s="252" t="s">
        <v>2432</v>
      </c>
      <c r="F2251" s="261"/>
      <c r="G2251" s="262"/>
    </row>
    <row r="2252" spans="1:7" x14ac:dyDescent="0.25">
      <c r="A2252" s="269" t="s">
        <v>2424</v>
      </c>
      <c r="B2252" s="252">
        <v>990037</v>
      </c>
      <c r="C2252" s="252" t="s">
        <v>12</v>
      </c>
      <c r="D2252" s="252" t="s">
        <v>2433</v>
      </c>
      <c r="E2252" s="252" t="s">
        <v>2434</v>
      </c>
      <c r="F2252" s="261"/>
      <c r="G2252" s="262"/>
    </row>
    <row r="2253" spans="1:7" x14ac:dyDescent="0.25">
      <c r="A2253" s="269" t="s">
        <v>2424</v>
      </c>
      <c r="B2253" s="252">
        <v>990037</v>
      </c>
      <c r="C2253" s="252" t="s">
        <v>12</v>
      </c>
      <c r="D2253" s="252" t="s">
        <v>2435</v>
      </c>
      <c r="E2253" s="252" t="s">
        <v>2436</v>
      </c>
      <c r="F2253" s="261"/>
      <c r="G2253" s="262"/>
    </row>
    <row r="2254" spans="1:7" x14ac:dyDescent="0.25">
      <c r="A2254" s="212" t="s">
        <v>2424</v>
      </c>
      <c r="B2254" s="252">
        <v>990037</v>
      </c>
      <c r="C2254" s="252" t="s">
        <v>12</v>
      </c>
      <c r="D2254" s="212" t="s">
        <v>2437</v>
      </c>
      <c r="E2254" s="212" t="s">
        <v>2438</v>
      </c>
      <c r="F2254" s="237"/>
      <c r="G2254" s="212"/>
    </row>
    <row r="2255" spans="1:7" x14ac:dyDescent="0.25">
      <c r="A2255" s="269" t="s">
        <v>2424</v>
      </c>
      <c r="B2255" s="252">
        <v>990037</v>
      </c>
      <c r="C2255" s="252" t="s">
        <v>12</v>
      </c>
      <c r="D2255" s="252" t="s">
        <v>2439</v>
      </c>
      <c r="E2255" s="252" t="s">
        <v>2440</v>
      </c>
      <c r="F2255" s="263"/>
      <c r="G2255" s="253"/>
    </row>
    <row r="2256" spans="1:7" x14ac:dyDescent="0.25">
      <c r="A2256" s="248" t="s">
        <v>2424</v>
      </c>
      <c r="B2256" s="207">
        <v>990037</v>
      </c>
      <c r="C2256" s="207" t="s">
        <v>12</v>
      </c>
      <c r="D2256" s="207" t="s">
        <v>2443</v>
      </c>
      <c r="E2256" s="207" t="s">
        <v>2444</v>
      </c>
      <c r="F2256" s="238"/>
      <c r="G2256" s="208"/>
    </row>
    <row r="2257" spans="1:7" x14ac:dyDescent="0.25">
      <c r="A2257" s="248" t="s">
        <v>2424</v>
      </c>
      <c r="B2257" s="207">
        <v>990037</v>
      </c>
      <c r="C2257" s="207" t="s">
        <v>12</v>
      </c>
      <c r="D2257" s="207" t="s">
        <v>2445</v>
      </c>
      <c r="E2257" s="207" t="s">
        <v>2446</v>
      </c>
      <c r="F2257" s="238"/>
      <c r="G2257" s="208"/>
    </row>
    <row r="2258" spans="1:7" x14ac:dyDescent="0.25">
      <c r="A2258" s="248" t="s">
        <v>2424</v>
      </c>
      <c r="B2258" s="207">
        <v>990037</v>
      </c>
      <c r="C2258" s="207" t="s">
        <v>12</v>
      </c>
      <c r="D2258" s="207" t="s">
        <v>2447</v>
      </c>
      <c r="E2258" s="207" t="s">
        <v>2448</v>
      </c>
      <c r="F2258" s="238"/>
      <c r="G2258" s="208"/>
    </row>
    <row r="2259" spans="1:7" x14ac:dyDescent="0.25">
      <c r="A2259" s="248" t="s">
        <v>2424</v>
      </c>
      <c r="B2259" s="207">
        <v>990037</v>
      </c>
      <c r="C2259" s="207" t="s">
        <v>12</v>
      </c>
      <c r="D2259" s="207" t="s">
        <v>2449</v>
      </c>
      <c r="E2259" s="207" t="s">
        <v>2450</v>
      </c>
      <c r="F2259" s="238"/>
      <c r="G2259" s="208"/>
    </row>
    <row r="2260" spans="1:7" x14ac:dyDescent="0.25">
      <c r="A2260" s="248" t="s">
        <v>2424</v>
      </c>
      <c r="B2260" s="207">
        <v>990037</v>
      </c>
      <c r="C2260" s="207" t="s">
        <v>12</v>
      </c>
      <c r="D2260" s="207" t="s">
        <v>2451</v>
      </c>
      <c r="E2260" s="207" t="s">
        <v>2452</v>
      </c>
      <c r="F2260" s="238"/>
      <c r="G2260" s="208"/>
    </row>
    <row r="2261" spans="1:7" x14ac:dyDescent="0.25">
      <c r="A2261" s="248" t="s">
        <v>2424</v>
      </c>
      <c r="B2261" s="207">
        <v>990037</v>
      </c>
      <c r="C2261" s="207" t="s">
        <v>12</v>
      </c>
      <c r="D2261" s="207" t="s">
        <v>2453</v>
      </c>
      <c r="E2261" s="207" t="s">
        <v>2454</v>
      </c>
      <c r="F2261" s="238"/>
      <c r="G2261" s="208"/>
    </row>
    <row r="2262" spans="1:7" x14ac:dyDescent="0.25">
      <c r="A2262" s="269" t="s">
        <v>2424</v>
      </c>
      <c r="B2262" s="252">
        <v>990037</v>
      </c>
      <c r="C2262" s="252" t="s">
        <v>12</v>
      </c>
      <c r="D2262" s="252" t="s">
        <v>2455</v>
      </c>
      <c r="E2262" s="252" t="s">
        <v>2456</v>
      </c>
      <c r="F2262" s="263"/>
      <c r="G2262" s="253"/>
    </row>
    <row r="2263" spans="1:7" x14ac:dyDescent="0.25">
      <c r="E2263" s="213" t="s">
        <v>159</v>
      </c>
    </row>
    <row r="2264" spans="1:7" s="337" customFormat="1" x14ac:dyDescent="0.25">
      <c r="F2264" s="339"/>
    </row>
  </sheetData>
  <autoFilter ref="A1:IV2263" xr:uid="{00000000-0009-0000-0000-000003000000}"/>
  <phoneticPr fontId="22" type="noConversion"/>
  <conditionalFormatting sqref="A2242:C2242">
    <cfRule type="duplicateValues" dxfId="3" priority="1"/>
  </conditionalFormatting>
  <conditionalFormatting sqref="F2239:G2239">
    <cfRule type="duplicateValues" dxfId="2" priority="2"/>
  </conditionalFormatting>
  <pageMargins left="0.7" right="0.7" top="0.75" bottom="0.75" header="0.3" footer="0.3"/>
  <pageSetup paperSize="9" orientation="portrait" r:id="rId1"/>
  <headerFooter>
    <oddFooter>&amp;C&amp;1#&amp;"Arial Black"&amp;10&amp;K000000OFFICIAL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0.249977111117893"/>
  </sheetPr>
  <dimension ref="A1:IV2201"/>
  <sheetViews>
    <sheetView zoomScaleNormal="100" workbookViewId="0">
      <pane ySplit="1" topLeftCell="A2" activePane="bottomLeft" state="frozen"/>
      <selection pane="bottomLeft" activeCell="D1" sqref="D1"/>
    </sheetView>
  </sheetViews>
  <sheetFormatPr defaultColWidth="9.28515625" defaultRowHeight="12.75" x14ac:dyDescent="0.25"/>
  <cols>
    <col min="1" max="1" width="47.42578125" style="213" customWidth="1"/>
    <col min="2" max="2" width="12.5703125" style="213" customWidth="1"/>
    <col min="3" max="3" width="14.28515625" style="213" customWidth="1"/>
    <col min="4" max="4" width="23.28515625" style="213" customWidth="1"/>
    <col min="5" max="5" width="47.28515625" style="213" customWidth="1"/>
    <col min="6" max="6" width="63" style="213" customWidth="1"/>
    <col min="7" max="7" width="54.5703125" style="213" customWidth="1"/>
    <col min="8" max="8" width="9.28515625" style="213"/>
    <col min="9" max="9" width="15.7109375" style="213" bestFit="1" customWidth="1"/>
    <col min="10" max="16384" width="9.28515625" style="213"/>
  </cols>
  <sheetData>
    <row r="1" spans="1:7" s="206" customFormat="1" x14ac:dyDescent="0.25">
      <c r="A1" s="204" t="s">
        <v>4</v>
      </c>
      <c r="B1" s="204" t="s">
        <v>6</v>
      </c>
      <c r="C1" s="204" t="s">
        <v>9</v>
      </c>
      <c r="D1" s="204" t="s">
        <v>16</v>
      </c>
      <c r="E1" s="204" t="s">
        <v>20</v>
      </c>
      <c r="F1" s="204" t="s">
        <v>38</v>
      </c>
      <c r="G1" s="205" t="s">
        <v>39</v>
      </c>
    </row>
    <row r="2" spans="1:7" s="70" customFormat="1" x14ac:dyDescent="0.2">
      <c r="A2" s="149" t="s">
        <v>40</v>
      </c>
      <c r="B2" s="148" t="s">
        <v>41</v>
      </c>
      <c r="C2" s="149" t="s">
        <v>12</v>
      </c>
      <c r="D2" s="148" t="s">
        <v>53</v>
      </c>
      <c r="E2" s="149" t="s">
        <v>54</v>
      </c>
      <c r="F2" s="149"/>
      <c r="G2" s="145"/>
    </row>
    <row r="3" spans="1:7" s="70" customFormat="1" x14ac:dyDescent="0.2">
      <c r="A3" s="149" t="s">
        <v>40</v>
      </c>
      <c r="B3" s="148" t="s">
        <v>41</v>
      </c>
      <c r="C3" s="149" t="s">
        <v>12</v>
      </c>
      <c r="D3" s="148" t="s">
        <v>55</v>
      </c>
      <c r="E3" s="149" t="s">
        <v>56</v>
      </c>
      <c r="F3" s="149"/>
      <c r="G3" s="145"/>
    </row>
    <row r="4" spans="1:7" s="70" customFormat="1" x14ac:dyDescent="0.2">
      <c r="A4" s="149" t="s">
        <v>40</v>
      </c>
      <c r="B4" s="148" t="s">
        <v>41</v>
      </c>
      <c r="C4" s="149" t="s">
        <v>12</v>
      </c>
      <c r="D4" s="148" t="s">
        <v>50</v>
      </c>
      <c r="E4" s="149" t="s">
        <v>2461</v>
      </c>
      <c r="F4" s="149" t="s">
        <v>52</v>
      </c>
      <c r="G4" s="145"/>
    </row>
    <row r="5" spans="1:7" s="70" customFormat="1" x14ac:dyDescent="0.2">
      <c r="A5" s="149" t="s">
        <v>40</v>
      </c>
      <c r="B5" s="148" t="s">
        <v>41</v>
      </c>
      <c r="C5" s="149" t="s">
        <v>12</v>
      </c>
      <c r="D5" s="148" t="s">
        <v>82</v>
      </c>
      <c r="E5" s="149" t="s">
        <v>83</v>
      </c>
      <c r="F5" s="149"/>
      <c r="G5" s="145"/>
    </row>
    <row r="6" spans="1:7" s="70" customFormat="1" x14ac:dyDescent="0.2">
      <c r="A6" s="149" t="s">
        <v>40</v>
      </c>
      <c r="B6" s="148" t="s">
        <v>41</v>
      </c>
      <c r="C6" s="149" t="s">
        <v>12</v>
      </c>
      <c r="D6" s="148" t="s">
        <v>63</v>
      </c>
      <c r="E6" s="149" t="s">
        <v>2459</v>
      </c>
      <c r="F6" s="149"/>
      <c r="G6" s="145"/>
    </row>
    <row r="7" spans="1:7" s="70" customFormat="1" x14ac:dyDescent="0.2">
      <c r="A7" s="149" t="s">
        <v>40</v>
      </c>
      <c r="B7" s="148" t="s">
        <v>41</v>
      </c>
      <c r="C7" s="149" t="s">
        <v>12</v>
      </c>
      <c r="D7" s="148" t="s">
        <v>61</v>
      </c>
      <c r="E7" s="149" t="s">
        <v>62</v>
      </c>
      <c r="F7" s="149"/>
      <c r="G7" s="145"/>
    </row>
    <row r="8" spans="1:7" s="70" customFormat="1" x14ac:dyDescent="0.2">
      <c r="A8" s="149" t="s">
        <v>40</v>
      </c>
      <c r="B8" s="148" t="s">
        <v>41</v>
      </c>
      <c r="C8" s="149" t="s">
        <v>12</v>
      </c>
      <c r="D8" s="148" t="s">
        <v>67</v>
      </c>
      <c r="E8" s="149" t="s">
        <v>68</v>
      </c>
      <c r="F8" s="158"/>
      <c r="G8" s="168" t="s">
        <v>69</v>
      </c>
    </row>
    <row r="9" spans="1:7" s="70" customFormat="1" x14ac:dyDescent="0.2">
      <c r="A9" s="149" t="s">
        <v>40</v>
      </c>
      <c r="B9" s="148" t="s">
        <v>41</v>
      </c>
      <c r="C9" s="149" t="s">
        <v>12</v>
      </c>
      <c r="D9" s="148" t="s">
        <v>70</v>
      </c>
      <c r="E9" s="149" t="s">
        <v>71</v>
      </c>
      <c r="F9" s="149"/>
      <c r="G9" s="145"/>
    </row>
    <row r="10" spans="1:7" s="70" customFormat="1" x14ac:dyDescent="0.2">
      <c r="A10" s="149" t="s">
        <v>40</v>
      </c>
      <c r="B10" s="148" t="s">
        <v>41</v>
      </c>
      <c r="C10" s="149" t="s">
        <v>12</v>
      </c>
      <c r="D10" s="148" t="s">
        <v>86</v>
      </c>
      <c r="E10" s="149" t="s">
        <v>87</v>
      </c>
      <c r="F10" s="149"/>
      <c r="G10" s="145"/>
    </row>
    <row r="11" spans="1:7" s="70" customFormat="1" x14ac:dyDescent="0.2">
      <c r="A11" s="149" t="s">
        <v>40</v>
      </c>
      <c r="B11" s="148" t="s">
        <v>41</v>
      </c>
      <c r="C11" s="149" t="s">
        <v>12</v>
      </c>
      <c r="D11" s="148" t="s">
        <v>57</v>
      </c>
      <c r="E11" s="149" t="s">
        <v>58</v>
      </c>
      <c r="F11" s="149"/>
      <c r="G11" s="145"/>
    </row>
    <row r="12" spans="1:7" s="70" customFormat="1" x14ac:dyDescent="0.2">
      <c r="A12" s="149" t="s">
        <v>40</v>
      </c>
      <c r="B12" s="148" t="s">
        <v>41</v>
      </c>
      <c r="C12" s="149" t="s">
        <v>12</v>
      </c>
      <c r="D12" s="148" t="s">
        <v>48</v>
      </c>
      <c r="E12" s="149" t="s">
        <v>49</v>
      </c>
      <c r="F12" s="149" t="s">
        <v>2460</v>
      </c>
      <c r="G12" s="145"/>
    </row>
    <row r="13" spans="1:7" s="70" customFormat="1" x14ac:dyDescent="0.2">
      <c r="A13" s="149" t="s">
        <v>40</v>
      </c>
      <c r="B13" s="148" t="s">
        <v>41</v>
      </c>
      <c r="C13" s="149" t="s">
        <v>12</v>
      </c>
      <c r="D13" s="148" t="s">
        <v>72</v>
      </c>
      <c r="E13" s="149" t="s">
        <v>73</v>
      </c>
      <c r="F13" s="149"/>
      <c r="G13" s="145"/>
    </row>
    <row r="14" spans="1:7" s="70" customFormat="1" x14ac:dyDescent="0.2">
      <c r="A14" s="149" t="s">
        <v>40</v>
      </c>
      <c r="B14" s="148" t="s">
        <v>41</v>
      </c>
      <c r="C14" s="149" t="s">
        <v>12</v>
      </c>
      <c r="D14" s="148" t="s">
        <v>74</v>
      </c>
      <c r="E14" s="149" t="s">
        <v>75</v>
      </c>
      <c r="F14" s="149"/>
      <c r="G14" s="145"/>
    </row>
    <row r="15" spans="1:7" s="70" customFormat="1" x14ac:dyDescent="0.2">
      <c r="A15" s="149" t="s">
        <v>40</v>
      </c>
      <c r="B15" s="148" t="s">
        <v>41</v>
      </c>
      <c r="C15" s="149" t="s">
        <v>12</v>
      </c>
      <c r="D15" s="148" t="s">
        <v>76</v>
      </c>
      <c r="E15" s="149" t="s">
        <v>77</v>
      </c>
      <c r="F15" s="149"/>
      <c r="G15" s="145"/>
    </row>
    <row r="16" spans="1:7" s="70" customFormat="1" x14ac:dyDescent="0.2">
      <c r="A16" s="149" t="s">
        <v>40</v>
      </c>
      <c r="B16" s="148" t="s">
        <v>41</v>
      </c>
      <c r="C16" s="149" t="s">
        <v>12</v>
      </c>
      <c r="D16" s="148" t="s">
        <v>65</v>
      </c>
      <c r="E16" s="149" t="s">
        <v>66</v>
      </c>
      <c r="F16" s="149"/>
      <c r="G16" s="160"/>
    </row>
    <row r="17" spans="1:7" s="70" customFormat="1" ht="13.5" customHeight="1" x14ac:dyDescent="0.2">
      <c r="A17" s="158" t="s">
        <v>40</v>
      </c>
      <c r="B17" s="158" t="s">
        <v>41</v>
      </c>
      <c r="C17" s="158" t="s">
        <v>12</v>
      </c>
      <c r="D17" s="158" t="s">
        <v>42</v>
      </c>
      <c r="E17" s="158" t="s">
        <v>43</v>
      </c>
      <c r="F17" s="158" t="s">
        <v>44</v>
      </c>
      <c r="G17" s="159" t="s">
        <v>45</v>
      </c>
    </row>
    <row r="18" spans="1:7" s="70" customFormat="1" x14ac:dyDescent="0.2">
      <c r="A18" s="159" t="s">
        <v>40</v>
      </c>
      <c r="B18" s="158" t="s">
        <v>41</v>
      </c>
      <c r="C18" s="158" t="s">
        <v>12</v>
      </c>
      <c r="D18" s="158" t="s">
        <v>46</v>
      </c>
      <c r="E18" s="158" t="s">
        <v>47</v>
      </c>
      <c r="F18" s="158" t="s">
        <v>44</v>
      </c>
      <c r="G18" s="159" t="s">
        <v>45</v>
      </c>
    </row>
    <row r="19" spans="1:7" s="70" customFormat="1" x14ac:dyDescent="0.2">
      <c r="A19" s="149" t="s">
        <v>40</v>
      </c>
      <c r="B19" s="148" t="s">
        <v>41</v>
      </c>
      <c r="C19" s="149" t="s">
        <v>12</v>
      </c>
      <c r="D19" s="148" t="s">
        <v>59</v>
      </c>
      <c r="E19" s="149" t="s">
        <v>60</v>
      </c>
      <c r="F19" s="149"/>
      <c r="G19" s="145"/>
    </row>
    <row r="20" spans="1:7" s="70" customFormat="1" x14ac:dyDescent="0.2">
      <c r="A20" s="149" t="s">
        <v>40</v>
      </c>
      <c r="B20" s="148" t="s">
        <v>41</v>
      </c>
      <c r="C20" s="149" t="s">
        <v>12</v>
      </c>
      <c r="D20" s="148" t="s">
        <v>78</v>
      </c>
      <c r="E20" s="149" t="s">
        <v>79</v>
      </c>
      <c r="F20" s="149"/>
      <c r="G20" s="145"/>
    </row>
    <row r="21" spans="1:7" s="70" customFormat="1" x14ac:dyDescent="0.2">
      <c r="A21" s="149" t="s">
        <v>40</v>
      </c>
      <c r="B21" s="148" t="s">
        <v>41</v>
      </c>
      <c r="C21" s="149" t="s">
        <v>12</v>
      </c>
      <c r="D21" s="148" t="s">
        <v>80</v>
      </c>
      <c r="E21" s="149" t="s">
        <v>81</v>
      </c>
      <c r="F21" s="149"/>
      <c r="G21" s="145"/>
    </row>
    <row r="22" spans="1:7" s="70" customFormat="1" x14ac:dyDescent="0.2">
      <c r="A22" s="149" t="s">
        <v>40</v>
      </c>
      <c r="B22" s="148" t="s">
        <v>41</v>
      </c>
      <c r="C22" s="149" t="s">
        <v>12</v>
      </c>
      <c r="D22" s="148" t="s">
        <v>84</v>
      </c>
      <c r="E22" s="149" t="s">
        <v>85</v>
      </c>
      <c r="F22" s="149"/>
      <c r="G22" s="145"/>
    </row>
    <row r="23" spans="1:7" s="85" customFormat="1" x14ac:dyDescent="0.2">
      <c r="A23" s="139" t="s">
        <v>88</v>
      </c>
      <c r="B23" s="179" t="s">
        <v>89</v>
      </c>
      <c r="C23" s="139" t="s">
        <v>12</v>
      </c>
      <c r="D23" s="179">
        <v>1650</v>
      </c>
      <c r="E23" s="139" t="s">
        <v>90</v>
      </c>
      <c r="F23" s="139" t="s">
        <v>91</v>
      </c>
      <c r="G23" s="139" t="s">
        <v>92</v>
      </c>
    </row>
    <row r="24" spans="1:7" s="85" customFormat="1" x14ac:dyDescent="0.2">
      <c r="A24" s="139" t="s">
        <v>88</v>
      </c>
      <c r="B24" s="179" t="s">
        <v>89</v>
      </c>
      <c r="C24" s="139" t="s">
        <v>12</v>
      </c>
      <c r="D24" s="179">
        <v>1660</v>
      </c>
      <c r="E24" s="139" t="s">
        <v>93</v>
      </c>
      <c r="F24" s="139" t="s">
        <v>91</v>
      </c>
      <c r="G24" s="139" t="s">
        <v>92</v>
      </c>
    </row>
    <row r="25" spans="1:7" s="70" customFormat="1" x14ac:dyDescent="0.2">
      <c r="A25" s="139" t="s">
        <v>88</v>
      </c>
      <c r="B25" s="179" t="s">
        <v>89</v>
      </c>
      <c r="C25" s="139" t="s">
        <v>12</v>
      </c>
      <c r="D25" s="179">
        <v>1010</v>
      </c>
      <c r="E25" s="139" t="s">
        <v>94</v>
      </c>
      <c r="F25" s="139" t="s">
        <v>91</v>
      </c>
      <c r="G25" s="139" t="s">
        <v>92</v>
      </c>
    </row>
    <row r="26" spans="1:7" s="85" customFormat="1" x14ac:dyDescent="0.2">
      <c r="A26" s="139" t="s">
        <v>88</v>
      </c>
      <c r="B26" s="179" t="s">
        <v>89</v>
      </c>
      <c r="C26" s="139" t="s">
        <v>12</v>
      </c>
      <c r="D26" s="179">
        <v>1370</v>
      </c>
      <c r="E26" s="139" t="s">
        <v>95</v>
      </c>
      <c r="F26" s="139" t="s">
        <v>91</v>
      </c>
      <c r="G26" s="139" t="s">
        <v>92</v>
      </c>
    </row>
    <row r="27" spans="1:7" s="85" customFormat="1" x14ac:dyDescent="0.2">
      <c r="A27" s="139" t="s">
        <v>88</v>
      </c>
      <c r="B27" s="179" t="s">
        <v>89</v>
      </c>
      <c r="C27" s="139" t="s">
        <v>12</v>
      </c>
      <c r="D27" s="179">
        <v>1590</v>
      </c>
      <c r="E27" s="139" t="s">
        <v>96</v>
      </c>
      <c r="F27" s="139" t="s">
        <v>91</v>
      </c>
      <c r="G27" s="139" t="s">
        <v>92</v>
      </c>
    </row>
    <row r="28" spans="1:7" s="85" customFormat="1" x14ac:dyDescent="0.2">
      <c r="A28" s="139" t="s">
        <v>88</v>
      </c>
      <c r="B28" s="179" t="s">
        <v>89</v>
      </c>
      <c r="C28" s="139" t="s">
        <v>12</v>
      </c>
      <c r="D28" s="179">
        <v>1040</v>
      </c>
      <c r="E28" s="139" t="s">
        <v>99</v>
      </c>
      <c r="F28" s="139" t="s">
        <v>91</v>
      </c>
      <c r="G28" s="139" t="s">
        <v>92</v>
      </c>
    </row>
    <row r="29" spans="1:7" s="85" customFormat="1" x14ac:dyDescent="0.2">
      <c r="A29" s="139" t="s">
        <v>88</v>
      </c>
      <c r="B29" s="179" t="s">
        <v>89</v>
      </c>
      <c r="C29" s="139" t="s">
        <v>12</v>
      </c>
      <c r="D29" s="179">
        <v>6070</v>
      </c>
      <c r="E29" s="139" t="s">
        <v>100</v>
      </c>
      <c r="F29" s="139" t="s">
        <v>91</v>
      </c>
      <c r="G29" s="139" t="s">
        <v>92</v>
      </c>
    </row>
    <row r="30" spans="1:7" s="85" customFormat="1" x14ac:dyDescent="0.2">
      <c r="A30" s="139" t="s">
        <v>88</v>
      </c>
      <c r="B30" s="179" t="s">
        <v>89</v>
      </c>
      <c r="C30" s="139" t="s">
        <v>12</v>
      </c>
      <c r="D30" s="179" t="s">
        <v>101</v>
      </c>
      <c r="E30" s="139" t="s">
        <v>102</v>
      </c>
      <c r="F30" s="139" t="s">
        <v>91</v>
      </c>
      <c r="G30" s="139" t="s">
        <v>92</v>
      </c>
    </row>
    <row r="31" spans="1:7" s="85" customFormat="1" x14ac:dyDescent="0.2">
      <c r="A31" s="139" t="s">
        <v>88</v>
      </c>
      <c r="B31" s="179" t="s">
        <v>89</v>
      </c>
      <c r="C31" s="139" t="s">
        <v>12</v>
      </c>
      <c r="D31" s="179">
        <v>2010</v>
      </c>
      <c r="E31" s="139" t="s">
        <v>2508</v>
      </c>
      <c r="F31" s="139" t="s">
        <v>91</v>
      </c>
      <c r="G31" s="139" t="s">
        <v>92</v>
      </c>
    </row>
    <row r="32" spans="1:7" s="85" customFormat="1" x14ac:dyDescent="0.2">
      <c r="A32" s="139" t="s">
        <v>88</v>
      </c>
      <c r="B32" s="179" t="s">
        <v>89</v>
      </c>
      <c r="C32" s="139" t="s">
        <v>12</v>
      </c>
      <c r="D32" s="179">
        <v>2070</v>
      </c>
      <c r="E32" s="139" t="s">
        <v>2509</v>
      </c>
      <c r="F32" s="139" t="s">
        <v>91</v>
      </c>
      <c r="G32" s="139" t="s">
        <v>92</v>
      </c>
    </row>
    <row r="33" spans="1:7" s="85" customFormat="1" x14ac:dyDescent="0.2">
      <c r="A33" s="139" t="s">
        <v>88</v>
      </c>
      <c r="B33" s="179" t="s">
        <v>89</v>
      </c>
      <c r="C33" s="139" t="s">
        <v>12</v>
      </c>
      <c r="D33" s="179" t="s">
        <v>103</v>
      </c>
      <c r="E33" s="139" t="s">
        <v>104</v>
      </c>
      <c r="F33" s="139" t="s">
        <v>91</v>
      </c>
      <c r="G33" s="139" t="s">
        <v>92</v>
      </c>
    </row>
    <row r="34" spans="1:7" s="85" customFormat="1" x14ac:dyDescent="0.2">
      <c r="A34" s="139" t="s">
        <v>88</v>
      </c>
      <c r="B34" s="179" t="s">
        <v>89</v>
      </c>
      <c r="C34" s="139" t="s">
        <v>12</v>
      </c>
      <c r="D34" s="179" t="s">
        <v>105</v>
      </c>
      <c r="E34" s="139" t="s">
        <v>106</v>
      </c>
      <c r="F34" s="139" t="s">
        <v>91</v>
      </c>
      <c r="G34" s="139" t="s">
        <v>92</v>
      </c>
    </row>
    <row r="35" spans="1:7" x14ac:dyDescent="0.2">
      <c r="A35" s="139" t="s">
        <v>88</v>
      </c>
      <c r="B35" s="179" t="s">
        <v>89</v>
      </c>
      <c r="C35" s="139" t="s">
        <v>12</v>
      </c>
      <c r="D35" s="179" t="s">
        <v>2510</v>
      </c>
      <c r="E35" s="139" t="s">
        <v>543</v>
      </c>
      <c r="F35" s="139" t="s">
        <v>91</v>
      </c>
      <c r="G35" s="139" t="s">
        <v>98</v>
      </c>
    </row>
    <row r="36" spans="1:7" x14ac:dyDescent="0.2">
      <c r="A36" s="139" t="s">
        <v>88</v>
      </c>
      <c r="B36" s="179" t="s">
        <v>89</v>
      </c>
      <c r="C36" s="139" t="s">
        <v>12</v>
      </c>
      <c r="D36" s="179">
        <v>2051</v>
      </c>
      <c r="E36" s="139" t="s">
        <v>110</v>
      </c>
      <c r="F36" s="139" t="s">
        <v>91</v>
      </c>
      <c r="G36" s="139" t="s">
        <v>98</v>
      </c>
    </row>
    <row r="37" spans="1:7" s="85" customFormat="1" x14ac:dyDescent="0.2">
      <c r="A37" s="139" t="s">
        <v>88</v>
      </c>
      <c r="B37" s="179" t="s">
        <v>89</v>
      </c>
      <c r="C37" s="139" t="s">
        <v>12</v>
      </c>
      <c r="D37" s="179">
        <v>2050</v>
      </c>
      <c r="E37" s="139" t="s">
        <v>111</v>
      </c>
      <c r="F37" s="139" t="s">
        <v>91</v>
      </c>
      <c r="G37" s="139" t="s">
        <v>92</v>
      </c>
    </row>
    <row r="38" spans="1:7" s="85" customFormat="1" x14ac:dyDescent="0.2">
      <c r="A38" s="139" t="s">
        <v>88</v>
      </c>
      <c r="B38" s="179" t="s">
        <v>89</v>
      </c>
      <c r="C38" s="139" t="s">
        <v>12</v>
      </c>
      <c r="D38" s="179">
        <v>3040</v>
      </c>
      <c r="E38" s="139" t="s">
        <v>113</v>
      </c>
      <c r="F38" s="139" t="s">
        <v>91</v>
      </c>
      <c r="G38" s="139" t="s">
        <v>92</v>
      </c>
    </row>
    <row r="39" spans="1:7" s="85" customFormat="1" x14ac:dyDescent="0.2">
      <c r="A39" s="139" t="s">
        <v>88</v>
      </c>
      <c r="B39" s="179" t="s">
        <v>89</v>
      </c>
      <c r="C39" s="139" t="s">
        <v>12</v>
      </c>
      <c r="D39" s="179" t="s">
        <v>114</v>
      </c>
      <c r="E39" s="139" t="s">
        <v>115</v>
      </c>
      <c r="F39" s="139" t="s">
        <v>91</v>
      </c>
      <c r="G39" s="139" t="s">
        <v>92</v>
      </c>
    </row>
    <row r="40" spans="1:7" s="85" customFormat="1" x14ac:dyDescent="0.2">
      <c r="A40" s="139" t="s">
        <v>88</v>
      </c>
      <c r="B40" s="179" t="s">
        <v>89</v>
      </c>
      <c r="C40" s="139" t="s">
        <v>12</v>
      </c>
      <c r="D40" s="179">
        <v>1670</v>
      </c>
      <c r="E40" s="139" t="s">
        <v>116</v>
      </c>
      <c r="F40" s="139" t="s">
        <v>91</v>
      </c>
      <c r="G40" s="139" t="s">
        <v>92</v>
      </c>
    </row>
    <row r="41" spans="1:7" s="85" customFormat="1" x14ac:dyDescent="0.2">
      <c r="A41" s="139" t="s">
        <v>88</v>
      </c>
      <c r="B41" s="179" t="s">
        <v>89</v>
      </c>
      <c r="C41" s="139" t="s">
        <v>12</v>
      </c>
      <c r="D41" s="179" t="s">
        <v>119</v>
      </c>
      <c r="E41" s="139" t="s">
        <v>120</v>
      </c>
      <c r="F41" s="139" t="s">
        <v>91</v>
      </c>
      <c r="G41" s="139" t="s">
        <v>92</v>
      </c>
    </row>
    <row r="42" spans="1:7" s="85" customFormat="1" x14ac:dyDescent="0.2">
      <c r="A42" s="139" t="s">
        <v>88</v>
      </c>
      <c r="B42" s="179" t="s">
        <v>89</v>
      </c>
      <c r="C42" s="139" t="s">
        <v>12</v>
      </c>
      <c r="D42" s="179">
        <v>4050</v>
      </c>
      <c r="E42" s="139" t="s">
        <v>121</v>
      </c>
      <c r="F42" s="139" t="s">
        <v>91</v>
      </c>
      <c r="G42" s="139" t="s">
        <v>92</v>
      </c>
    </row>
    <row r="43" spans="1:7" s="85" customFormat="1" x14ac:dyDescent="0.2">
      <c r="A43" s="139" t="s">
        <v>88</v>
      </c>
      <c r="B43" s="179" t="s">
        <v>89</v>
      </c>
      <c r="C43" s="139" t="s">
        <v>12</v>
      </c>
      <c r="D43" s="179" t="s">
        <v>122</v>
      </c>
      <c r="E43" s="139" t="s">
        <v>123</v>
      </c>
      <c r="F43" s="139" t="s">
        <v>91</v>
      </c>
      <c r="G43" s="139" t="s">
        <v>92</v>
      </c>
    </row>
    <row r="44" spans="1:7" s="85" customFormat="1" x14ac:dyDescent="0.2">
      <c r="A44" s="139" t="s">
        <v>88</v>
      </c>
      <c r="B44" s="179" t="s">
        <v>89</v>
      </c>
      <c r="C44" s="139" t="s">
        <v>12</v>
      </c>
      <c r="D44" s="179">
        <v>1022</v>
      </c>
      <c r="E44" s="139" t="s">
        <v>124</v>
      </c>
      <c r="F44" s="139" t="s">
        <v>91</v>
      </c>
      <c r="G44" s="139" t="s">
        <v>92</v>
      </c>
    </row>
    <row r="45" spans="1:7" s="85" customFormat="1" x14ac:dyDescent="0.2">
      <c r="A45" s="139" t="s">
        <v>88</v>
      </c>
      <c r="B45" s="179" t="s">
        <v>89</v>
      </c>
      <c r="C45" s="139" t="s">
        <v>12</v>
      </c>
      <c r="D45" s="179">
        <v>1021</v>
      </c>
      <c r="E45" s="139" t="s">
        <v>125</v>
      </c>
      <c r="F45" s="139" t="s">
        <v>91</v>
      </c>
      <c r="G45" s="139" t="s">
        <v>92</v>
      </c>
    </row>
    <row r="46" spans="1:7" s="85" customFormat="1" x14ac:dyDescent="0.2">
      <c r="A46" s="139" t="s">
        <v>88</v>
      </c>
      <c r="B46" s="179" t="s">
        <v>89</v>
      </c>
      <c r="C46" s="139" t="s">
        <v>12</v>
      </c>
      <c r="D46" s="179" t="s">
        <v>128</v>
      </c>
      <c r="E46" s="139" t="s">
        <v>129</v>
      </c>
      <c r="F46" s="139" t="s">
        <v>91</v>
      </c>
      <c r="G46" s="139" t="s">
        <v>92</v>
      </c>
    </row>
    <row r="47" spans="1:7" s="85" customFormat="1" x14ac:dyDescent="0.2">
      <c r="A47" s="139" t="s">
        <v>88</v>
      </c>
      <c r="B47" s="179" t="s">
        <v>89</v>
      </c>
      <c r="C47" s="139" t="s">
        <v>12</v>
      </c>
      <c r="D47" s="179">
        <v>3060</v>
      </c>
      <c r="E47" s="139" t="s">
        <v>130</v>
      </c>
      <c r="F47" s="139" t="s">
        <v>91</v>
      </c>
      <c r="G47" s="139" t="s">
        <v>92</v>
      </c>
    </row>
    <row r="48" spans="1:7" s="85" customFormat="1" x14ac:dyDescent="0.2">
      <c r="A48" s="139" t="s">
        <v>88</v>
      </c>
      <c r="B48" s="179" t="s">
        <v>89</v>
      </c>
      <c r="C48" s="139" t="s">
        <v>12</v>
      </c>
      <c r="D48" s="179">
        <v>1050</v>
      </c>
      <c r="E48" s="139" t="s">
        <v>131</v>
      </c>
      <c r="F48" s="139" t="s">
        <v>91</v>
      </c>
      <c r="G48" s="139" t="s">
        <v>92</v>
      </c>
    </row>
    <row r="49" spans="1:7" s="85" customFormat="1" x14ac:dyDescent="0.2">
      <c r="A49" s="139" t="s">
        <v>88</v>
      </c>
      <c r="B49" s="179" t="s">
        <v>89</v>
      </c>
      <c r="C49" s="139" t="s">
        <v>12</v>
      </c>
      <c r="D49" s="179">
        <v>2970</v>
      </c>
      <c r="E49" s="139" t="s">
        <v>132</v>
      </c>
      <c r="F49" s="139" t="s">
        <v>91</v>
      </c>
      <c r="G49" s="139" t="s">
        <v>92</v>
      </c>
    </row>
    <row r="50" spans="1:7" s="85" customFormat="1" x14ac:dyDescent="0.2">
      <c r="A50" s="139" t="s">
        <v>88</v>
      </c>
      <c r="B50" s="179" t="s">
        <v>89</v>
      </c>
      <c r="C50" s="139" t="s">
        <v>12</v>
      </c>
      <c r="D50" s="179">
        <v>1090</v>
      </c>
      <c r="E50" s="139" t="s">
        <v>133</v>
      </c>
      <c r="F50" s="139" t="s">
        <v>91</v>
      </c>
      <c r="G50" s="139" t="s">
        <v>92</v>
      </c>
    </row>
    <row r="51" spans="1:7" s="85" customFormat="1" x14ac:dyDescent="0.2">
      <c r="A51" s="139" t="s">
        <v>88</v>
      </c>
      <c r="B51" s="179" t="s">
        <v>89</v>
      </c>
      <c r="C51" s="139" t="s">
        <v>12</v>
      </c>
      <c r="D51" s="179">
        <v>3050</v>
      </c>
      <c r="E51" s="139" t="s">
        <v>134</v>
      </c>
      <c r="F51" s="139" t="s">
        <v>91</v>
      </c>
      <c r="G51" s="139" t="s">
        <v>92</v>
      </c>
    </row>
    <row r="52" spans="1:7" s="85" customFormat="1" x14ac:dyDescent="0.2">
      <c r="A52" s="139" t="s">
        <v>88</v>
      </c>
      <c r="B52" s="179" t="s">
        <v>89</v>
      </c>
      <c r="C52" s="139" t="s">
        <v>12</v>
      </c>
      <c r="D52" s="179">
        <v>2080</v>
      </c>
      <c r="E52" s="139" t="s">
        <v>135</v>
      </c>
      <c r="F52" s="139" t="s">
        <v>91</v>
      </c>
      <c r="G52" s="139" t="s">
        <v>92</v>
      </c>
    </row>
    <row r="53" spans="1:7" s="85" customFormat="1" x14ac:dyDescent="0.2">
      <c r="A53" s="139" t="s">
        <v>88</v>
      </c>
      <c r="B53" s="179" t="s">
        <v>89</v>
      </c>
      <c r="C53" s="139" t="s">
        <v>12</v>
      </c>
      <c r="D53" s="179">
        <v>3660</v>
      </c>
      <c r="E53" s="139" t="s">
        <v>136</v>
      </c>
      <c r="F53" s="139" t="s">
        <v>91</v>
      </c>
      <c r="G53" s="139" t="s">
        <v>92</v>
      </c>
    </row>
    <row r="54" spans="1:7" s="85" customFormat="1" x14ac:dyDescent="0.2">
      <c r="A54" s="139" t="s">
        <v>88</v>
      </c>
      <c r="B54" s="179" t="s">
        <v>89</v>
      </c>
      <c r="C54" s="139" t="s">
        <v>12</v>
      </c>
      <c r="D54" s="179">
        <v>5010</v>
      </c>
      <c r="E54" s="139" t="s">
        <v>2494</v>
      </c>
      <c r="F54" s="139" t="s">
        <v>91</v>
      </c>
      <c r="G54" s="139" t="s">
        <v>92</v>
      </c>
    </row>
    <row r="55" spans="1:7" s="85" customFormat="1" x14ac:dyDescent="0.2">
      <c r="A55" s="139" t="s">
        <v>88</v>
      </c>
      <c r="B55" s="179" t="s">
        <v>89</v>
      </c>
      <c r="C55" s="139" t="s">
        <v>12</v>
      </c>
      <c r="D55" s="179">
        <v>2580</v>
      </c>
      <c r="E55" s="139" t="s">
        <v>137</v>
      </c>
      <c r="F55" s="139" t="s">
        <v>91</v>
      </c>
      <c r="G55" s="139" t="s">
        <v>92</v>
      </c>
    </row>
    <row r="56" spans="1:7" s="85" customFormat="1" x14ac:dyDescent="0.2">
      <c r="A56" s="139" t="s">
        <v>88</v>
      </c>
      <c r="B56" s="179" t="s">
        <v>89</v>
      </c>
      <c r="C56" s="139" t="s">
        <v>12</v>
      </c>
      <c r="D56" s="179">
        <v>2060</v>
      </c>
      <c r="E56" s="139" t="s">
        <v>138</v>
      </c>
      <c r="F56" s="139" t="s">
        <v>91</v>
      </c>
      <c r="G56" s="139" t="s">
        <v>92</v>
      </c>
    </row>
    <row r="57" spans="1:7" s="85" customFormat="1" x14ac:dyDescent="0.2">
      <c r="A57" s="139" t="s">
        <v>88</v>
      </c>
      <c r="B57" s="179" t="s">
        <v>89</v>
      </c>
      <c r="C57" s="139" t="s">
        <v>12</v>
      </c>
      <c r="D57" s="179" t="s">
        <v>139</v>
      </c>
      <c r="E57" s="139" t="s">
        <v>140</v>
      </c>
      <c r="F57" s="139" t="s">
        <v>91</v>
      </c>
      <c r="G57" s="139" t="s">
        <v>92</v>
      </c>
    </row>
    <row r="58" spans="1:7" s="85" customFormat="1" x14ac:dyDescent="0.2">
      <c r="A58" s="139" t="s">
        <v>88</v>
      </c>
      <c r="B58" s="179" t="s">
        <v>89</v>
      </c>
      <c r="C58" s="139" t="s">
        <v>12</v>
      </c>
      <c r="D58" s="179">
        <v>5120</v>
      </c>
      <c r="E58" s="139" t="s">
        <v>142</v>
      </c>
      <c r="F58" s="139" t="s">
        <v>91</v>
      </c>
      <c r="G58" s="139" t="s">
        <v>92</v>
      </c>
    </row>
    <row r="59" spans="1:7" s="85" customFormat="1" x14ac:dyDescent="0.2">
      <c r="A59" s="139" t="s">
        <v>88</v>
      </c>
      <c r="B59" s="179" t="s">
        <v>89</v>
      </c>
      <c r="C59" s="139" t="s">
        <v>12</v>
      </c>
      <c r="D59" s="179">
        <v>2130</v>
      </c>
      <c r="E59" s="139" t="s">
        <v>143</v>
      </c>
      <c r="F59" s="139" t="s">
        <v>91</v>
      </c>
      <c r="G59" s="139" t="s">
        <v>92</v>
      </c>
    </row>
    <row r="60" spans="1:7" s="85" customFormat="1" x14ac:dyDescent="0.2">
      <c r="A60" s="139" t="s">
        <v>88</v>
      </c>
      <c r="B60" s="179" t="s">
        <v>89</v>
      </c>
      <c r="C60" s="139" t="s">
        <v>12</v>
      </c>
      <c r="D60" s="179">
        <v>1130</v>
      </c>
      <c r="E60" s="139" t="s">
        <v>144</v>
      </c>
      <c r="F60" s="139" t="s">
        <v>91</v>
      </c>
      <c r="G60" s="139" t="s">
        <v>92</v>
      </c>
    </row>
    <row r="61" spans="1:7" s="85" customFormat="1" x14ac:dyDescent="0.2">
      <c r="A61" s="139" t="s">
        <v>88</v>
      </c>
      <c r="B61" s="179" t="s">
        <v>89</v>
      </c>
      <c r="C61" s="139" t="s">
        <v>12</v>
      </c>
      <c r="D61" s="179">
        <v>3670</v>
      </c>
      <c r="E61" s="139" t="s">
        <v>146</v>
      </c>
      <c r="F61" s="139" t="s">
        <v>91</v>
      </c>
      <c r="G61" s="139" t="s">
        <v>92</v>
      </c>
    </row>
    <row r="62" spans="1:7" s="85" customFormat="1" x14ac:dyDescent="0.2">
      <c r="A62" s="139" t="s">
        <v>88</v>
      </c>
      <c r="B62" s="179" t="s">
        <v>89</v>
      </c>
      <c r="C62" s="139" t="s">
        <v>12</v>
      </c>
      <c r="D62" s="179">
        <v>2650</v>
      </c>
      <c r="E62" s="139" t="s">
        <v>147</v>
      </c>
      <c r="F62" s="139" t="s">
        <v>91</v>
      </c>
      <c r="G62" s="139" t="s">
        <v>92</v>
      </c>
    </row>
    <row r="63" spans="1:7" s="85" customFormat="1" x14ac:dyDescent="0.2">
      <c r="A63" s="139" t="s">
        <v>88</v>
      </c>
      <c r="B63" s="179" t="s">
        <v>89</v>
      </c>
      <c r="C63" s="139" t="s">
        <v>12</v>
      </c>
      <c r="D63" s="179">
        <v>3020</v>
      </c>
      <c r="E63" s="139" t="s">
        <v>2511</v>
      </c>
      <c r="F63" s="139" t="s">
        <v>91</v>
      </c>
      <c r="G63" s="139" t="s">
        <v>92</v>
      </c>
    </row>
    <row r="64" spans="1:7" s="85" customFormat="1" x14ac:dyDescent="0.2">
      <c r="A64" s="139" t="s">
        <v>88</v>
      </c>
      <c r="B64" s="179" t="s">
        <v>89</v>
      </c>
      <c r="C64" s="139" t="s">
        <v>12</v>
      </c>
      <c r="D64" s="179">
        <v>1101</v>
      </c>
      <c r="E64" s="139" t="s">
        <v>181</v>
      </c>
      <c r="F64" s="139" t="s">
        <v>91</v>
      </c>
      <c r="G64" s="139" t="s">
        <v>92</v>
      </c>
    </row>
    <row r="65" spans="1:7" s="85" customFormat="1" x14ac:dyDescent="0.2">
      <c r="A65" s="139" t="s">
        <v>88</v>
      </c>
      <c r="B65" s="179" t="s">
        <v>89</v>
      </c>
      <c r="C65" s="139" t="s">
        <v>12</v>
      </c>
      <c r="D65" s="179">
        <v>1102</v>
      </c>
      <c r="E65" s="139" t="s">
        <v>182</v>
      </c>
      <c r="F65" s="139" t="s">
        <v>91</v>
      </c>
      <c r="G65" s="139" t="s">
        <v>92</v>
      </c>
    </row>
    <row r="66" spans="1:7" s="85" customFormat="1" x14ac:dyDescent="0.2">
      <c r="A66" s="139" t="s">
        <v>88</v>
      </c>
      <c r="B66" s="179" t="s">
        <v>89</v>
      </c>
      <c r="C66" s="139" t="s">
        <v>12</v>
      </c>
      <c r="D66" s="179" t="s">
        <v>161</v>
      </c>
      <c r="E66" s="139" t="s">
        <v>162</v>
      </c>
      <c r="F66" s="139" t="s">
        <v>91</v>
      </c>
      <c r="G66" s="139" t="s">
        <v>92</v>
      </c>
    </row>
    <row r="67" spans="1:7" s="85" customFormat="1" x14ac:dyDescent="0.2">
      <c r="A67" s="139" t="s">
        <v>88</v>
      </c>
      <c r="B67" s="179" t="s">
        <v>89</v>
      </c>
      <c r="C67" s="139" t="s">
        <v>12</v>
      </c>
      <c r="D67" s="179">
        <v>2180</v>
      </c>
      <c r="E67" s="139" t="s">
        <v>163</v>
      </c>
      <c r="F67" s="139" t="s">
        <v>91</v>
      </c>
      <c r="G67" s="139" t="s">
        <v>92</v>
      </c>
    </row>
    <row r="68" spans="1:7" s="85" customFormat="1" x14ac:dyDescent="0.2">
      <c r="A68" s="139" t="s">
        <v>88</v>
      </c>
      <c r="B68" s="179" t="s">
        <v>89</v>
      </c>
      <c r="C68" s="139" t="s">
        <v>12</v>
      </c>
      <c r="D68" s="179">
        <v>2220</v>
      </c>
      <c r="E68" s="139" t="s">
        <v>164</v>
      </c>
      <c r="F68" s="139" t="s">
        <v>91</v>
      </c>
      <c r="G68" s="139" t="s">
        <v>92</v>
      </c>
    </row>
    <row r="69" spans="1:7" s="85" customFormat="1" x14ac:dyDescent="0.2">
      <c r="A69" s="139" t="s">
        <v>88</v>
      </c>
      <c r="B69" s="179" t="s">
        <v>89</v>
      </c>
      <c r="C69" s="139" t="s">
        <v>12</v>
      </c>
      <c r="D69" s="179" t="s">
        <v>165</v>
      </c>
      <c r="E69" s="139" t="s">
        <v>166</v>
      </c>
      <c r="F69" s="139" t="s">
        <v>91</v>
      </c>
      <c r="G69" s="139" t="s">
        <v>92</v>
      </c>
    </row>
    <row r="70" spans="1:7" s="85" customFormat="1" x14ac:dyDescent="0.2">
      <c r="A70" s="139" t="s">
        <v>88</v>
      </c>
      <c r="B70" s="179" t="s">
        <v>89</v>
      </c>
      <c r="C70" s="139" t="s">
        <v>12</v>
      </c>
      <c r="D70" s="179" t="s">
        <v>175</v>
      </c>
      <c r="E70" s="139" t="s">
        <v>176</v>
      </c>
      <c r="F70" s="139" t="s">
        <v>91</v>
      </c>
      <c r="G70" s="139" t="s">
        <v>92</v>
      </c>
    </row>
    <row r="71" spans="1:7" s="85" customFormat="1" x14ac:dyDescent="0.2">
      <c r="A71" s="139" t="s">
        <v>88</v>
      </c>
      <c r="B71" s="179" t="s">
        <v>89</v>
      </c>
      <c r="C71" s="139" t="s">
        <v>12</v>
      </c>
      <c r="D71" s="179">
        <v>4083</v>
      </c>
      <c r="E71" s="139" t="s">
        <v>177</v>
      </c>
      <c r="F71" s="139" t="s">
        <v>91</v>
      </c>
      <c r="G71" s="139" t="s">
        <v>92</v>
      </c>
    </row>
    <row r="72" spans="1:7" s="85" customFormat="1" x14ac:dyDescent="0.2">
      <c r="A72" s="139" t="s">
        <v>88</v>
      </c>
      <c r="B72" s="179" t="s">
        <v>89</v>
      </c>
      <c r="C72" s="139" t="s">
        <v>12</v>
      </c>
      <c r="D72" s="179">
        <v>1121</v>
      </c>
      <c r="E72" s="139" t="s">
        <v>178</v>
      </c>
      <c r="F72" s="139" t="s">
        <v>91</v>
      </c>
      <c r="G72" s="139" t="s">
        <v>92</v>
      </c>
    </row>
    <row r="73" spans="1:7" s="85" customFormat="1" x14ac:dyDescent="0.2">
      <c r="A73" s="139" t="s">
        <v>88</v>
      </c>
      <c r="B73" s="179" t="s">
        <v>89</v>
      </c>
      <c r="C73" s="139" t="s">
        <v>12</v>
      </c>
      <c r="D73" s="179" t="s">
        <v>179</v>
      </c>
      <c r="E73" s="139" t="s">
        <v>180</v>
      </c>
      <c r="F73" s="139" t="s">
        <v>91</v>
      </c>
      <c r="G73" s="139" t="s">
        <v>92</v>
      </c>
    </row>
    <row r="74" spans="1:7" s="85" customFormat="1" x14ac:dyDescent="0.2">
      <c r="A74" s="139" t="s">
        <v>88</v>
      </c>
      <c r="B74" s="179" t="s">
        <v>89</v>
      </c>
      <c r="C74" s="139" t="s">
        <v>12</v>
      </c>
      <c r="D74" s="179">
        <v>3330</v>
      </c>
      <c r="E74" s="139" t="s">
        <v>183</v>
      </c>
      <c r="F74" s="139" t="s">
        <v>91</v>
      </c>
      <c r="G74" s="139" t="s">
        <v>92</v>
      </c>
    </row>
    <row r="75" spans="1:7" s="85" customFormat="1" x14ac:dyDescent="0.2">
      <c r="A75" s="139" t="s">
        <v>88</v>
      </c>
      <c r="B75" s="179" t="s">
        <v>89</v>
      </c>
      <c r="C75" s="139" t="s">
        <v>12</v>
      </c>
      <c r="D75" s="179">
        <v>1340</v>
      </c>
      <c r="E75" s="139" t="s">
        <v>184</v>
      </c>
      <c r="F75" s="139" t="s">
        <v>91</v>
      </c>
      <c r="G75" s="139" t="s">
        <v>92</v>
      </c>
    </row>
    <row r="76" spans="1:7" s="85" customFormat="1" x14ac:dyDescent="0.2">
      <c r="A76" s="139" t="s">
        <v>88</v>
      </c>
      <c r="B76" s="179" t="s">
        <v>89</v>
      </c>
      <c r="C76" s="139" t="s">
        <v>12</v>
      </c>
      <c r="D76" s="179">
        <v>1032</v>
      </c>
      <c r="E76" s="139" t="s">
        <v>185</v>
      </c>
      <c r="F76" s="139" t="s">
        <v>91</v>
      </c>
      <c r="G76" s="139" t="s">
        <v>92</v>
      </c>
    </row>
    <row r="77" spans="1:7" s="85" customFormat="1" x14ac:dyDescent="0.2">
      <c r="A77" s="139" t="s">
        <v>88</v>
      </c>
      <c r="B77" s="179" t="s">
        <v>89</v>
      </c>
      <c r="C77" s="139" t="s">
        <v>12</v>
      </c>
      <c r="D77" s="179">
        <v>4162</v>
      </c>
      <c r="E77" s="139" t="s">
        <v>186</v>
      </c>
      <c r="F77" s="139" t="s">
        <v>91</v>
      </c>
      <c r="G77" s="139" t="s">
        <v>92</v>
      </c>
    </row>
    <row r="78" spans="1:7" s="85" customFormat="1" x14ac:dyDescent="0.2">
      <c r="A78" s="139" t="s">
        <v>88</v>
      </c>
      <c r="B78" s="179" t="s">
        <v>89</v>
      </c>
      <c r="C78" s="139" t="s">
        <v>12</v>
      </c>
      <c r="D78" s="179">
        <v>4161</v>
      </c>
      <c r="E78" s="139" t="s">
        <v>187</v>
      </c>
      <c r="F78" s="139" t="s">
        <v>91</v>
      </c>
      <c r="G78" s="139" t="s">
        <v>92</v>
      </c>
    </row>
    <row r="79" spans="1:7" s="85" customFormat="1" x14ac:dyDescent="0.2">
      <c r="A79" s="139" t="s">
        <v>88</v>
      </c>
      <c r="B79" s="179" t="s">
        <v>89</v>
      </c>
      <c r="C79" s="139" t="s">
        <v>12</v>
      </c>
      <c r="D79" s="179">
        <v>3370</v>
      </c>
      <c r="E79" s="139" t="s">
        <v>188</v>
      </c>
      <c r="F79" s="139" t="s">
        <v>91</v>
      </c>
      <c r="G79" s="139" t="s">
        <v>92</v>
      </c>
    </row>
    <row r="80" spans="1:7" s="85" customFormat="1" x14ac:dyDescent="0.2">
      <c r="A80" s="139" t="s">
        <v>88</v>
      </c>
      <c r="B80" s="179" t="s">
        <v>89</v>
      </c>
      <c r="C80" s="139" t="s">
        <v>12</v>
      </c>
      <c r="D80" s="179">
        <v>2240</v>
      </c>
      <c r="E80" s="139" t="s">
        <v>189</v>
      </c>
      <c r="F80" s="139" t="s">
        <v>91</v>
      </c>
      <c r="G80" s="139" t="s">
        <v>92</v>
      </c>
    </row>
    <row r="81" spans="1:7" s="85" customFormat="1" x14ac:dyDescent="0.2">
      <c r="A81" s="139" t="s">
        <v>88</v>
      </c>
      <c r="B81" s="179" t="s">
        <v>89</v>
      </c>
      <c r="C81" s="139" t="s">
        <v>12</v>
      </c>
      <c r="D81" s="179">
        <v>2251</v>
      </c>
      <c r="E81" s="139" t="s">
        <v>190</v>
      </c>
      <c r="F81" s="139" t="s">
        <v>91</v>
      </c>
      <c r="G81" s="139" t="s">
        <v>92</v>
      </c>
    </row>
    <row r="82" spans="1:7" s="85" customFormat="1" x14ac:dyDescent="0.2">
      <c r="A82" s="139" t="s">
        <v>88</v>
      </c>
      <c r="B82" s="179" t="s">
        <v>89</v>
      </c>
      <c r="C82" s="139" t="s">
        <v>12</v>
      </c>
      <c r="D82" s="179">
        <v>1260</v>
      </c>
      <c r="E82" s="139" t="s">
        <v>191</v>
      </c>
      <c r="F82" s="139" t="s">
        <v>91</v>
      </c>
      <c r="G82" s="139" t="s">
        <v>92</v>
      </c>
    </row>
    <row r="83" spans="1:7" s="85" customFormat="1" x14ac:dyDescent="0.2">
      <c r="A83" s="139" t="s">
        <v>88</v>
      </c>
      <c r="B83" s="179" t="s">
        <v>89</v>
      </c>
      <c r="C83" s="139" t="s">
        <v>12</v>
      </c>
      <c r="D83" s="179">
        <v>1270</v>
      </c>
      <c r="E83" s="139" t="s">
        <v>192</v>
      </c>
      <c r="F83" s="139" t="s">
        <v>91</v>
      </c>
      <c r="G83" s="139" t="s">
        <v>92</v>
      </c>
    </row>
    <row r="84" spans="1:7" s="85" customFormat="1" x14ac:dyDescent="0.2">
      <c r="A84" s="139" t="s">
        <v>88</v>
      </c>
      <c r="B84" s="179" t="s">
        <v>89</v>
      </c>
      <c r="C84" s="139" t="s">
        <v>12</v>
      </c>
      <c r="D84" s="179" t="s">
        <v>193</v>
      </c>
      <c r="E84" s="139" t="s">
        <v>194</v>
      </c>
      <c r="F84" s="139" t="s">
        <v>91</v>
      </c>
      <c r="G84" s="139" t="s">
        <v>92</v>
      </c>
    </row>
    <row r="85" spans="1:7" s="85" customFormat="1" x14ac:dyDescent="0.2">
      <c r="A85" s="139" t="s">
        <v>88</v>
      </c>
      <c r="B85" s="179" t="s">
        <v>89</v>
      </c>
      <c r="C85" s="139" t="s">
        <v>12</v>
      </c>
      <c r="D85" s="179">
        <v>2440</v>
      </c>
      <c r="E85" s="139" t="s">
        <v>2462</v>
      </c>
      <c r="F85" s="139" t="s">
        <v>91</v>
      </c>
      <c r="G85" s="139" t="s">
        <v>92</v>
      </c>
    </row>
    <row r="86" spans="1:7" s="85" customFormat="1" x14ac:dyDescent="0.2">
      <c r="A86" s="139" t="s">
        <v>88</v>
      </c>
      <c r="B86" s="179" t="s">
        <v>89</v>
      </c>
      <c r="C86" s="139" t="s">
        <v>12</v>
      </c>
      <c r="D86" s="179">
        <v>2252</v>
      </c>
      <c r="E86" s="139" t="s">
        <v>196</v>
      </c>
      <c r="F86" s="139" t="s">
        <v>91</v>
      </c>
      <c r="G86" s="139" t="s">
        <v>92</v>
      </c>
    </row>
    <row r="87" spans="1:7" s="85" customFormat="1" x14ac:dyDescent="0.2">
      <c r="A87" s="139" t="s">
        <v>88</v>
      </c>
      <c r="B87" s="179" t="s">
        <v>89</v>
      </c>
      <c r="C87" s="139" t="s">
        <v>12</v>
      </c>
      <c r="D87" s="179" t="s">
        <v>197</v>
      </c>
      <c r="E87" s="139" t="s">
        <v>198</v>
      </c>
      <c r="F87" s="139" t="s">
        <v>91</v>
      </c>
      <c r="G87" s="139" t="s">
        <v>92</v>
      </c>
    </row>
    <row r="88" spans="1:7" s="85" customFormat="1" x14ac:dyDescent="0.2">
      <c r="A88" s="139" t="s">
        <v>88</v>
      </c>
      <c r="B88" s="179" t="s">
        <v>89</v>
      </c>
      <c r="C88" s="139" t="s">
        <v>12</v>
      </c>
      <c r="D88" s="179">
        <v>9001</v>
      </c>
      <c r="E88" s="139" t="s">
        <v>199</v>
      </c>
      <c r="F88" s="139" t="s">
        <v>91</v>
      </c>
      <c r="G88" s="139" t="s">
        <v>92</v>
      </c>
    </row>
    <row r="89" spans="1:7" s="85" customFormat="1" x14ac:dyDescent="0.2">
      <c r="A89" s="139" t="s">
        <v>88</v>
      </c>
      <c r="B89" s="179" t="s">
        <v>89</v>
      </c>
      <c r="C89" s="139" t="s">
        <v>12</v>
      </c>
      <c r="D89" s="179" t="s">
        <v>200</v>
      </c>
      <c r="E89" s="139" t="s">
        <v>201</v>
      </c>
      <c r="F89" s="139" t="s">
        <v>91</v>
      </c>
      <c r="G89" s="139" t="s">
        <v>92</v>
      </c>
    </row>
    <row r="90" spans="1:7" s="85" customFormat="1" x14ac:dyDescent="0.2">
      <c r="A90" s="139" t="s">
        <v>88</v>
      </c>
      <c r="B90" s="179" t="s">
        <v>89</v>
      </c>
      <c r="C90" s="139" t="s">
        <v>12</v>
      </c>
      <c r="D90" s="179">
        <v>1210</v>
      </c>
      <c r="E90" s="139" t="s">
        <v>202</v>
      </c>
      <c r="F90" s="139" t="s">
        <v>91</v>
      </c>
      <c r="G90" s="139" t="s">
        <v>92</v>
      </c>
    </row>
    <row r="91" spans="1:7" s="85" customFormat="1" x14ac:dyDescent="0.2">
      <c r="A91" s="139" t="s">
        <v>88</v>
      </c>
      <c r="B91" s="179" t="s">
        <v>89</v>
      </c>
      <c r="C91" s="139" t="s">
        <v>12</v>
      </c>
      <c r="D91" s="179">
        <v>1351</v>
      </c>
      <c r="E91" s="139" t="s">
        <v>203</v>
      </c>
      <c r="F91" s="139" t="s">
        <v>91</v>
      </c>
      <c r="G91" s="139" t="s">
        <v>92</v>
      </c>
    </row>
    <row r="92" spans="1:7" s="85" customFormat="1" x14ac:dyDescent="0.2">
      <c r="A92" s="139" t="s">
        <v>88</v>
      </c>
      <c r="B92" s="179" t="s">
        <v>89</v>
      </c>
      <c r="C92" s="139" t="s">
        <v>12</v>
      </c>
      <c r="D92" s="179" t="s">
        <v>204</v>
      </c>
      <c r="E92" s="139" t="s">
        <v>205</v>
      </c>
      <c r="F92" s="139" t="s">
        <v>91</v>
      </c>
      <c r="G92" s="139" t="s">
        <v>92</v>
      </c>
    </row>
    <row r="93" spans="1:7" s="98" customFormat="1" x14ac:dyDescent="0.2">
      <c r="A93" s="139" t="s">
        <v>88</v>
      </c>
      <c r="B93" s="179" t="s">
        <v>89</v>
      </c>
      <c r="C93" s="139" t="s">
        <v>12</v>
      </c>
      <c r="D93" s="179">
        <v>3680</v>
      </c>
      <c r="E93" s="139" t="s">
        <v>206</v>
      </c>
      <c r="F93" s="139" t="s">
        <v>91</v>
      </c>
      <c r="G93" s="139" t="s">
        <v>92</v>
      </c>
    </row>
    <row r="94" spans="1:7" s="92" customFormat="1" x14ac:dyDescent="0.2">
      <c r="A94" s="139" t="s">
        <v>88</v>
      </c>
      <c r="B94" s="179" t="s">
        <v>89</v>
      </c>
      <c r="C94" s="139" t="s">
        <v>12</v>
      </c>
      <c r="D94" s="179">
        <v>1160</v>
      </c>
      <c r="E94" s="139" t="s">
        <v>209</v>
      </c>
      <c r="F94" s="139" t="s">
        <v>91</v>
      </c>
      <c r="G94" s="139" t="s">
        <v>92</v>
      </c>
    </row>
    <row r="95" spans="1:7" s="85" customFormat="1" x14ac:dyDescent="0.2">
      <c r="A95" s="139" t="s">
        <v>88</v>
      </c>
      <c r="B95" s="179" t="s">
        <v>89</v>
      </c>
      <c r="C95" s="139" t="s">
        <v>12</v>
      </c>
      <c r="D95" s="179">
        <v>1320</v>
      </c>
      <c r="E95" s="139" t="s">
        <v>210</v>
      </c>
      <c r="F95" s="139" t="s">
        <v>91</v>
      </c>
      <c r="G95" s="139" t="s">
        <v>92</v>
      </c>
    </row>
    <row r="96" spans="1:7" s="85" customFormat="1" x14ac:dyDescent="0.2">
      <c r="A96" s="139" t="s">
        <v>88</v>
      </c>
      <c r="B96" s="179" t="s">
        <v>89</v>
      </c>
      <c r="C96" s="139" t="s">
        <v>12</v>
      </c>
      <c r="D96" s="179" t="s">
        <v>211</v>
      </c>
      <c r="E96" s="139" t="s">
        <v>212</v>
      </c>
      <c r="F96" s="139" t="s">
        <v>91</v>
      </c>
      <c r="G96" s="139" t="s">
        <v>92</v>
      </c>
    </row>
    <row r="97" spans="1:7" s="85" customFormat="1" x14ac:dyDescent="0.2">
      <c r="A97" s="139" t="s">
        <v>88</v>
      </c>
      <c r="B97" s="179" t="s">
        <v>89</v>
      </c>
      <c r="C97" s="139" t="s">
        <v>12</v>
      </c>
      <c r="D97" s="179">
        <v>2320</v>
      </c>
      <c r="E97" s="139" t="s">
        <v>213</v>
      </c>
      <c r="F97" s="139" t="s">
        <v>91</v>
      </c>
      <c r="G97" s="139" t="s">
        <v>92</v>
      </c>
    </row>
    <row r="98" spans="1:7" s="85" customFormat="1" x14ac:dyDescent="0.2">
      <c r="A98" s="139" t="s">
        <v>88</v>
      </c>
      <c r="B98" s="179" t="s">
        <v>89</v>
      </c>
      <c r="C98" s="139" t="s">
        <v>12</v>
      </c>
      <c r="D98" s="179" t="s">
        <v>214</v>
      </c>
      <c r="E98" s="139" t="s">
        <v>215</v>
      </c>
      <c r="F98" s="139" t="s">
        <v>91</v>
      </c>
      <c r="G98" s="139" t="s">
        <v>92</v>
      </c>
    </row>
    <row r="99" spans="1:7" s="85" customFormat="1" x14ac:dyDescent="0.2">
      <c r="A99" s="139" t="s">
        <v>88</v>
      </c>
      <c r="B99" s="179" t="s">
        <v>89</v>
      </c>
      <c r="C99" s="139" t="s">
        <v>12</v>
      </c>
      <c r="D99" s="179">
        <v>1220</v>
      </c>
      <c r="E99" s="139" t="s">
        <v>221</v>
      </c>
      <c r="F99" s="139" t="s">
        <v>91</v>
      </c>
      <c r="G99" s="139" t="s">
        <v>92</v>
      </c>
    </row>
    <row r="100" spans="1:7" s="85" customFormat="1" x14ac:dyDescent="0.2">
      <c r="A100" s="139" t="s">
        <v>88</v>
      </c>
      <c r="B100" s="179" t="s">
        <v>89</v>
      </c>
      <c r="C100" s="139" t="s">
        <v>12</v>
      </c>
      <c r="D100" s="179">
        <v>1170</v>
      </c>
      <c r="E100" s="139" t="s">
        <v>222</v>
      </c>
      <c r="F100" s="139" t="s">
        <v>91</v>
      </c>
      <c r="G100" s="139" t="s">
        <v>92</v>
      </c>
    </row>
    <row r="101" spans="1:7" s="85" customFormat="1" x14ac:dyDescent="0.2">
      <c r="A101" s="139" t="s">
        <v>88</v>
      </c>
      <c r="B101" s="179" t="s">
        <v>89</v>
      </c>
      <c r="C101" s="139" t="s">
        <v>12</v>
      </c>
      <c r="D101" s="179">
        <v>4084</v>
      </c>
      <c r="E101" s="139" t="s">
        <v>223</v>
      </c>
      <c r="F101" s="139" t="s">
        <v>91</v>
      </c>
      <c r="G101" s="139" t="s">
        <v>92</v>
      </c>
    </row>
    <row r="102" spans="1:7" s="85" customFormat="1" x14ac:dyDescent="0.2">
      <c r="A102" s="139" t="s">
        <v>88</v>
      </c>
      <c r="B102" s="179" t="s">
        <v>89</v>
      </c>
      <c r="C102" s="139" t="s">
        <v>12</v>
      </c>
      <c r="D102" s="179" t="s">
        <v>226</v>
      </c>
      <c r="E102" s="139" t="s">
        <v>227</v>
      </c>
      <c r="F102" s="139" t="s">
        <v>91</v>
      </c>
      <c r="G102" s="139" t="s">
        <v>92</v>
      </c>
    </row>
    <row r="103" spans="1:7" s="92" customFormat="1" x14ac:dyDescent="0.2">
      <c r="A103" s="139" t="s">
        <v>88</v>
      </c>
      <c r="B103" s="179" t="s">
        <v>89</v>
      </c>
      <c r="C103" s="139" t="s">
        <v>12</v>
      </c>
      <c r="D103" s="179">
        <v>1150</v>
      </c>
      <c r="E103" s="139" t="s">
        <v>228</v>
      </c>
      <c r="F103" s="139" t="s">
        <v>91</v>
      </c>
      <c r="G103" s="139" t="s">
        <v>92</v>
      </c>
    </row>
    <row r="104" spans="1:7" s="85" customFormat="1" x14ac:dyDescent="0.2">
      <c r="A104" s="139" t="s">
        <v>88</v>
      </c>
      <c r="B104" s="179" t="s">
        <v>89</v>
      </c>
      <c r="C104" s="139" t="s">
        <v>12</v>
      </c>
      <c r="D104" s="179">
        <v>1280</v>
      </c>
      <c r="E104" s="139" t="s">
        <v>229</v>
      </c>
      <c r="F104" s="139" t="s">
        <v>91</v>
      </c>
      <c r="G104" s="139" t="s">
        <v>92</v>
      </c>
    </row>
    <row r="105" spans="1:7" s="85" customFormat="1" x14ac:dyDescent="0.2">
      <c r="A105" s="139" t="s">
        <v>88</v>
      </c>
      <c r="B105" s="179" t="s">
        <v>89</v>
      </c>
      <c r="C105" s="139" t="s">
        <v>12</v>
      </c>
      <c r="D105" s="179">
        <v>3030</v>
      </c>
      <c r="E105" s="139" t="s">
        <v>230</v>
      </c>
      <c r="F105" s="139" t="s">
        <v>91</v>
      </c>
      <c r="G105" s="139" t="s">
        <v>92</v>
      </c>
    </row>
    <row r="106" spans="1:7" s="85" customFormat="1" x14ac:dyDescent="0.2">
      <c r="A106" s="139" t="s">
        <v>88</v>
      </c>
      <c r="B106" s="179" t="s">
        <v>89</v>
      </c>
      <c r="C106" s="139" t="s">
        <v>12</v>
      </c>
      <c r="D106" s="179" t="s">
        <v>233</v>
      </c>
      <c r="E106" s="139" t="s">
        <v>234</v>
      </c>
      <c r="F106" s="139" t="s">
        <v>91</v>
      </c>
      <c r="G106" s="139" t="s">
        <v>92</v>
      </c>
    </row>
    <row r="107" spans="1:7" s="85" customFormat="1" x14ac:dyDescent="0.2">
      <c r="A107" s="139" t="s">
        <v>88</v>
      </c>
      <c r="B107" s="179" t="s">
        <v>89</v>
      </c>
      <c r="C107" s="139" t="s">
        <v>12</v>
      </c>
      <c r="D107" s="179" t="s">
        <v>235</v>
      </c>
      <c r="E107" s="139" t="s">
        <v>236</v>
      </c>
      <c r="F107" s="139" t="s">
        <v>91</v>
      </c>
      <c r="G107" s="139" t="s">
        <v>92</v>
      </c>
    </row>
    <row r="108" spans="1:7" s="85" customFormat="1" x14ac:dyDescent="0.2">
      <c r="A108" s="139" t="s">
        <v>88</v>
      </c>
      <c r="B108" s="179" t="s">
        <v>89</v>
      </c>
      <c r="C108" s="139" t="s">
        <v>12</v>
      </c>
      <c r="D108" s="179">
        <v>2120</v>
      </c>
      <c r="E108" s="139" t="s">
        <v>237</v>
      </c>
      <c r="F108" s="139" t="s">
        <v>91</v>
      </c>
      <c r="G108" s="139" t="s">
        <v>92</v>
      </c>
    </row>
    <row r="109" spans="1:7" s="85" customFormat="1" x14ac:dyDescent="0.2">
      <c r="A109" s="139" t="s">
        <v>88</v>
      </c>
      <c r="B109" s="179" t="s">
        <v>89</v>
      </c>
      <c r="C109" s="139" t="s">
        <v>12</v>
      </c>
      <c r="D109" s="179">
        <v>1550</v>
      </c>
      <c r="E109" s="139" t="s">
        <v>238</v>
      </c>
      <c r="F109" s="139" t="s">
        <v>91</v>
      </c>
      <c r="G109" s="139" t="s">
        <v>92</v>
      </c>
    </row>
    <row r="110" spans="1:7" s="85" customFormat="1" x14ac:dyDescent="0.2">
      <c r="A110" s="139" t="s">
        <v>88</v>
      </c>
      <c r="B110" s="179" t="s">
        <v>89</v>
      </c>
      <c r="C110" s="139" t="s">
        <v>12</v>
      </c>
      <c r="D110" s="179">
        <v>2460</v>
      </c>
      <c r="E110" s="139" t="s">
        <v>239</v>
      </c>
      <c r="F110" s="139" t="s">
        <v>91</v>
      </c>
      <c r="G110" s="139" t="s">
        <v>92</v>
      </c>
    </row>
    <row r="111" spans="1:7" s="85" customFormat="1" x14ac:dyDescent="0.2">
      <c r="A111" s="139" t="s">
        <v>88</v>
      </c>
      <c r="B111" s="179" t="s">
        <v>89</v>
      </c>
      <c r="C111" s="139" t="s">
        <v>12</v>
      </c>
      <c r="D111" s="179" t="s">
        <v>240</v>
      </c>
      <c r="E111" s="139" t="s">
        <v>241</v>
      </c>
      <c r="F111" s="139" t="s">
        <v>91</v>
      </c>
      <c r="G111" s="139" t="s">
        <v>92</v>
      </c>
    </row>
    <row r="112" spans="1:7" s="85" customFormat="1" x14ac:dyDescent="0.2">
      <c r="A112" s="139" t="s">
        <v>88</v>
      </c>
      <c r="B112" s="179" t="s">
        <v>89</v>
      </c>
      <c r="C112" s="139" t="s">
        <v>12</v>
      </c>
      <c r="D112" s="179">
        <v>3140</v>
      </c>
      <c r="E112" s="139" t="s">
        <v>244</v>
      </c>
      <c r="F112" s="139" t="s">
        <v>91</v>
      </c>
      <c r="G112" s="139" t="s">
        <v>92</v>
      </c>
    </row>
    <row r="113" spans="1:7" s="85" customFormat="1" ht="15" customHeight="1" x14ac:dyDescent="0.2">
      <c r="A113" s="139" t="s">
        <v>88</v>
      </c>
      <c r="B113" s="179" t="s">
        <v>89</v>
      </c>
      <c r="C113" s="139" t="s">
        <v>12</v>
      </c>
      <c r="D113" s="179">
        <v>1250</v>
      </c>
      <c r="E113" s="139" t="s">
        <v>245</v>
      </c>
      <c r="F113" s="139" t="s">
        <v>91</v>
      </c>
      <c r="G113" s="201" t="s">
        <v>246</v>
      </c>
    </row>
    <row r="114" spans="1:7" s="85" customFormat="1" ht="15" customHeight="1" x14ac:dyDescent="0.2">
      <c r="A114" s="139" t="s">
        <v>88</v>
      </c>
      <c r="B114" s="179" t="s">
        <v>89</v>
      </c>
      <c r="C114" s="139" t="s">
        <v>12</v>
      </c>
      <c r="D114" s="179">
        <v>4082</v>
      </c>
      <c r="E114" s="139" t="s">
        <v>247</v>
      </c>
      <c r="F114" s="139" t="s">
        <v>91</v>
      </c>
      <c r="G114" s="201" t="s">
        <v>246</v>
      </c>
    </row>
    <row r="115" spans="1:7" s="85" customFormat="1" x14ac:dyDescent="0.2">
      <c r="A115" s="139" t="s">
        <v>88</v>
      </c>
      <c r="B115" s="179" t="s">
        <v>89</v>
      </c>
      <c r="C115" s="139" t="s">
        <v>12</v>
      </c>
      <c r="D115" s="179">
        <v>1191</v>
      </c>
      <c r="E115" s="139" t="s">
        <v>249</v>
      </c>
      <c r="F115" s="139" t="s">
        <v>91</v>
      </c>
      <c r="G115" s="139" t="s">
        <v>92</v>
      </c>
    </row>
    <row r="116" spans="1:7" s="85" customFormat="1" x14ac:dyDescent="0.2">
      <c r="A116" s="139" t="s">
        <v>88</v>
      </c>
      <c r="B116" s="179" t="s">
        <v>89</v>
      </c>
      <c r="C116" s="139" t="s">
        <v>12</v>
      </c>
      <c r="D116" s="179">
        <v>1334</v>
      </c>
      <c r="E116" s="139" t="s">
        <v>250</v>
      </c>
      <c r="F116" s="139" t="s">
        <v>91</v>
      </c>
      <c r="G116" s="139" t="s">
        <v>92</v>
      </c>
    </row>
    <row r="117" spans="1:7" s="85" customFormat="1" x14ac:dyDescent="0.2">
      <c r="A117" s="139" t="s">
        <v>88</v>
      </c>
      <c r="B117" s="179" t="s">
        <v>89</v>
      </c>
      <c r="C117" s="139" t="s">
        <v>12</v>
      </c>
      <c r="D117" s="179">
        <v>1335</v>
      </c>
      <c r="E117" s="139" t="s">
        <v>251</v>
      </c>
      <c r="F117" s="139" t="s">
        <v>91</v>
      </c>
      <c r="G117" s="139" t="s">
        <v>92</v>
      </c>
    </row>
    <row r="118" spans="1:7" s="85" customFormat="1" x14ac:dyDescent="0.2">
      <c r="A118" s="139" t="s">
        <v>88</v>
      </c>
      <c r="B118" s="179" t="s">
        <v>89</v>
      </c>
      <c r="C118" s="139" t="s">
        <v>12</v>
      </c>
      <c r="D118" s="179">
        <v>3220</v>
      </c>
      <c r="E118" s="139" t="s">
        <v>252</v>
      </c>
      <c r="F118" s="139" t="s">
        <v>91</v>
      </c>
      <c r="G118" s="139" t="s">
        <v>92</v>
      </c>
    </row>
    <row r="119" spans="1:7" s="85" customFormat="1" x14ac:dyDescent="0.2">
      <c r="A119" s="139" t="s">
        <v>88</v>
      </c>
      <c r="B119" s="179" t="s">
        <v>89</v>
      </c>
      <c r="C119" s="139" t="s">
        <v>12</v>
      </c>
      <c r="D119" s="179">
        <v>1240</v>
      </c>
      <c r="E119" s="139" t="s">
        <v>253</v>
      </c>
      <c r="F119" s="139" t="s">
        <v>91</v>
      </c>
      <c r="G119" s="139" t="s">
        <v>92</v>
      </c>
    </row>
    <row r="120" spans="1:7" s="85" customFormat="1" x14ac:dyDescent="0.2">
      <c r="A120" s="139" t="s">
        <v>88</v>
      </c>
      <c r="B120" s="179" t="s">
        <v>89</v>
      </c>
      <c r="C120" s="139" t="s">
        <v>12</v>
      </c>
      <c r="D120" s="179">
        <v>1230</v>
      </c>
      <c r="E120" s="139" t="s">
        <v>254</v>
      </c>
      <c r="F120" s="139" t="s">
        <v>91</v>
      </c>
      <c r="G120" s="139" t="s">
        <v>92</v>
      </c>
    </row>
    <row r="121" spans="1:7" s="85" customFormat="1" x14ac:dyDescent="0.2">
      <c r="A121" s="139" t="s">
        <v>88</v>
      </c>
      <c r="B121" s="179" t="s">
        <v>89</v>
      </c>
      <c r="C121" s="139" t="s">
        <v>12</v>
      </c>
      <c r="D121" s="179">
        <v>1360</v>
      </c>
      <c r="E121" s="139" t="s">
        <v>255</v>
      </c>
      <c r="F121" s="139" t="s">
        <v>91</v>
      </c>
      <c r="G121" s="139" t="s">
        <v>92</v>
      </c>
    </row>
    <row r="122" spans="1:7" s="85" customFormat="1" x14ac:dyDescent="0.2">
      <c r="A122" s="139" t="s">
        <v>88</v>
      </c>
      <c r="B122" s="179" t="s">
        <v>89</v>
      </c>
      <c r="C122" s="139" t="s">
        <v>12</v>
      </c>
      <c r="D122" s="179">
        <v>2190</v>
      </c>
      <c r="E122" s="139" t="s">
        <v>256</v>
      </c>
      <c r="F122" s="139" t="s">
        <v>91</v>
      </c>
      <c r="G122" s="139" t="s">
        <v>92</v>
      </c>
    </row>
    <row r="123" spans="1:7" s="85" customFormat="1" x14ac:dyDescent="0.2">
      <c r="A123" s="139" t="s">
        <v>88</v>
      </c>
      <c r="B123" s="179" t="s">
        <v>89</v>
      </c>
      <c r="C123" s="139" t="s">
        <v>12</v>
      </c>
      <c r="D123" s="179" t="s">
        <v>257</v>
      </c>
      <c r="E123" s="139" t="s">
        <v>258</v>
      </c>
      <c r="F123" s="139" t="s">
        <v>91</v>
      </c>
      <c r="G123" s="139" t="s">
        <v>92</v>
      </c>
    </row>
    <row r="124" spans="1:7" s="85" customFormat="1" x14ac:dyDescent="0.2">
      <c r="A124" s="139" t="s">
        <v>88</v>
      </c>
      <c r="B124" s="179" t="s">
        <v>89</v>
      </c>
      <c r="C124" s="139" t="s">
        <v>12</v>
      </c>
      <c r="D124" s="179" t="s">
        <v>259</v>
      </c>
      <c r="E124" s="139" t="s">
        <v>260</v>
      </c>
      <c r="F124" s="139" t="s">
        <v>91</v>
      </c>
      <c r="G124" s="139" t="s">
        <v>92</v>
      </c>
    </row>
    <row r="125" spans="1:7" s="85" customFormat="1" x14ac:dyDescent="0.2">
      <c r="A125" s="139" t="s">
        <v>88</v>
      </c>
      <c r="B125" s="179" t="s">
        <v>89</v>
      </c>
      <c r="C125" s="139" t="s">
        <v>12</v>
      </c>
      <c r="D125" s="179">
        <v>3080</v>
      </c>
      <c r="E125" s="139" t="s">
        <v>262</v>
      </c>
      <c r="F125" s="139" t="s">
        <v>91</v>
      </c>
      <c r="G125" s="139" t="s">
        <v>92</v>
      </c>
    </row>
    <row r="126" spans="1:7" s="85" customFormat="1" x14ac:dyDescent="0.2">
      <c r="A126" s="139" t="s">
        <v>88</v>
      </c>
      <c r="B126" s="179" t="s">
        <v>89</v>
      </c>
      <c r="C126" s="139" t="s">
        <v>12</v>
      </c>
      <c r="D126" s="179">
        <v>2160</v>
      </c>
      <c r="E126" s="139" t="s">
        <v>263</v>
      </c>
      <c r="F126" s="139" t="s">
        <v>91</v>
      </c>
      <c r="G126" s="139" t="s">
        <v>92</v>
      </c>
    </row>
    <row r="127" spans="1:7" s="85" customFormat="1" x14ac:dyDescent="0.2">
      <c r="A127" s="139" t="s">
        <v>88</v>
      </c>
      <c r="B127" s="179" t="s">
        <v>89</v>
      </c>
      <c r="C127" s="139" t="s">
        <v>12</v>
      </c>
      <c r="D127" s="179">
        <v>2111</v>
      </c>
      <c r="E127" s="139" t="s">
        <v>216</v>
      </c>
      <c r="F127" s="139" t="s">
        <v>91</v>
      </c>
      <c r="G127" s="139" t="s">
        <v>92</v>
      </c>
    </row>
    <row r="128" spans="1:7" s="85" customFormat="1" x14ac:dyDescent="0.2">
      <c r="A128" s="139" t="s">
        <v>88</v>
      </c>
      <c r="B128" s="179" t="s">
        <v>89</v>
      </c>
      <c r="C128" s="139" t="s">
        <v>12</v>
      </c>
      <c r="D128" s="179">
        <v>2030</v>
      </c>
      <c r="E128" s="139" t="s">
        <v>217</v>
      </c>
      <c r="F128" s="139" t="s">
        <v>91</v>
      </c>
      <c r="G128" s="139" t="s">
        <v>92</v>
      </c>
    </row>
    <row r="129" spans="1:7" s="85" customFormat="1" x14ac:dyDescent="0.2">
      <c r="A129" s="139" t="s">
        <v>88</v>
      </c>
      <c r="B129" s="179" t="s">
        <v>89</v>
      </c>
      <c r="C129" s="139" t="s">
        <v>12</v>
      </c>
      <c r="D129" s="179">
        <v>1700</v>
      </c>
      <c r="E129" s="139" t="s">
        <v>264</v>
      </c>
      <c r="F129" s="139" t="s">
        <v>91</v>
      </c>
      <c r="G129" s="139" t="s">
        <v>92</v>
      </c>
    </row>
    <row r="130" spans="1:7" s="85" customFormat="1" x14ac:dyDescent="0.2">
      <c r="A130" s="139" t="s">
        <v>88</v>
      </c>
      <c r="B130" s="179" t="s">
        <v>89</v>
      </c>
      <c r="C130" s="139" t="s">
        <v>12</v>
      </c>
      <c r="D130" s="179">
        <v>1450</v>
      </c>
      <c r="E130" s="139" t="s">
        <v>265</v>
      </c>
      <c r="F130" s="139" t="s">
        <v>91</v>
      </c>
      <c r="G130" s="139" t="s">
        <v>92</v>
      </c>
    </row>
    <row r="131" spans="1:7" s="85" customFormat="1" x14ac:dyDescent="0.2">
      <c r="A131" s="139" t="s">
        <v>88</v>
      </c>
      <c r="B131" s="179" t="s">
        <v>89</v>
      </c>
      <c r="C131" s="139" t="s">
        <v>12</v>
      </c>
      <c r="D131" s="179" t="s">
        <v>266</v>
      </c>
      <c r="E131" s="139" t="s">
        <v>267</v>
      </c>
      <c r="F131" s="139" t="s">
        <v>91</v>
      </c>
      <c r="G131" s="139" t="s">
        <v>92</v>
      </c>
    </row>
    <row r="132" spans="1:7" s="85" customFormat="1" x14ac:dyDescent="0.2">
      <c r="A132" s="139" t="s">
        <v>88</v>
      </c>
      <c r="B132" s="179" t="s">
        <v>89</v>
      </c>
      <c r="C132" s="139" t="s">
        <v>12</v>
      </c>
      <c r="D132" s="179">
        <v>2260</v>
      </c>
      <c r="E132" s="139" t="s">
        <v>2512</v>
      </c>
      <c r="F132" s="139" t="s">
        <v>91</v>
      </c>
      <c r="G132" s="139" t="s">
        <v>92</v>
      </c>
    </row>
    <row r="133" spans="1:7" s="85" customFormat="1" x14ac:dyDescent="0.2">
      <c r="A133" s="139" t="s">
        <v>88</v>
      </c>
      <c r="B133" s="179" t="s">
        <v>89</v>
      </c>
      <c r="C133" s="139" t="s">
        <v>12</v>
      </c>
      <c r="D133" s="179">
        <v>2700</v>
      </c>
      <c r="E133" s="139" t="s">
        <v>268</v>
      </c>
      <c r="F133" s="139" t="s">
        <v>91</v>
      </c>
      <c r="G133" s="139" t="s">
        <v>92</v>
      </c>
    </row>
    <row r="134" spans="1:7" s="98" customFormat="1" x14ac:dyDescent="0.2">
      <c r="A134" s="139" t="s">
        <v>88</v>
      </c>
      <c r="B134" s="179" t="s">
        <v>89</v>
      </c>
      <c r="C134" s="139" t="s">
        <v>12</v>
      </c>
      <c r="D134" s="179" t="s">
        <v>269</v>
      </c>
      <c r="E134" s="139" t="s">
        <v>270</v>
      </c>
      <c r="F134" s="139" t="s">
        <v>91</v>
      </c>
      <c r="G134" s="139" t="s">
        <v>92</v>
      </c>
    </row>
    <row r="135" spans="1:7" s="85" customFormat="1" x14ac:dyDescent="0.2">
      <c r="A135" s="139" t="s">
        <v>88</v>
      </c>
      <c r="B135" s="179" t="s">
        <v>89</v>
      </c>
      <c r="C135" s="139" t="s">
        <v>12</v>
      </c>
      <c r="D135" s="179">
        <v>1492</v>
      </c>
      <c r="E135" s="139" t="s">
        <v>271</v>
      </c>
      <c r="F135" s="139" t="s">
        <v>91</v>
      </c>
      <c r="G135" s="139" t="s">
        <v>92</v>
      </c>
    </row>
    <row r="136" spans="1:7" s="85" customFormat="1" x14ac:dyDescent="0.2">
      <c r="A136" s="139" t="s">
        <v>88</v>
      </c>
      <c r="B136" s="179" t="s">
        <v>89</v>
      </c>
      <c r="C136" s="139" t="s">
        <v>12</v>
      </c>
      <c r="D136" s="179">
        <v>1491</v>
      </c>
      <c r="E136" s="139" t="s">
        <v>272</v>
      </c>
      <c r="F136" s="139" t="s">
        <v>91</v>
      </c>
      <c r="G136" s="139" t="s">
        <v>92</v>
      </c>
    </row>
    <row r="137" spans="1:7" s="85" customFormat="1" x14ac:dyDescent="0.2">
      <c r="A137" s="139" t="s">
        <v>88</v>
      </c>
      <c r="B137" s="179" t="s">
        <v>89</v>
      </c>
      <c r="C137" s="139" t="s">
        <v>12</v>
      </c>
      <c r="D137" s="179">
        <v>1031</v>
      </c>
      <c r="E137" s="139" t="s">
        <v>273</v>
      </c>
      <c r="F137" s="139" t="s">
        <v>91</v>
      </c>
      <c r="G137" s="139" t="s">
        <v>92</v>
      </c>
    </row>
    <row r="138" spans="1:7" s="85" customFormat="1" x14ac:dyDescent="0.2">
      <c r="A138" s="139" t="s">
        <v>88</v>
      </c>
      <c r="B138" s="179" t="s">
        <v>89</v>
      </c>
      <c r="C138" s="139" t="s">
        <v>12</v>
      </c>
      <c r="D138" s="179" t="s">
        <v>279</v>
      </c>
      <c r="E138" s="139" t="s">
        <v>280</v>
      </c>
      <c r="F138" s="139" t="s">
        <v>91</v>
      </c>
      <c r="G138" s="139" t="s">
        <v>92</v>
      </c>
    </row>
    <row r="139" spans="1:7" s="85" customFormat="1" x14ac:dyDescent="0.2">
      <c r="A139" s="139" t="s">
        <v>88</v>
      </c>
      <c r="B139" s="179" t="s">
        <v>89</v>
      </c>
      <c r="C139" s="139" t="s">
        <v>12</v>
      </c>
      <c r="D139" s="179">
        <v>2330</v>
      </c>
      <c r="E139" s="139" t="s">
        <v>282</v>
      </c>
      <c r="F139" s="139" t="s">
        <v>91</v>
      </c>
      <c r="G139" s="139" t="s">
        <v>92</v>
      </c>
    </row>
    <row r="140" spans="1:7" s="85" customFormat="1" x14ac:dyDescent="0.2">
      <c r="A140" s="139" t="s">
        <v>88</v>
      </c>
      <c r="B140" s="179" t="s">
        <v>89</v>
      </c>
      <c r="C140" s="139" t="s">
        <v>12</v>
      </c>
      <c r="D140" s="179">
        <v>1580</v>
      </c>
      <c r="E140" s="139" t="s">
        <v>283</v>
      </c>
      <c r="F140" s="139" t="s">
        <v>91</v>
      </c>
      <c r="G140" s="139" t="s">
        <v>92</v>
      </c>
    </row>
    <row r="141" spans="1:7" s="85" customFormat="1" x14ac:dyDescent="0.2">
      <c r="A141" s="139" t="s">
        <v>88</v>
      </c>
      <c r="B141" s="179" t="s">
        <v>89</v>
      </c>
      <c r="C141" s="139" t="s">
        <v>12</v>
      </c>
      <c r="D141" s="179">
        <v>1071</v>
      </c>
      <c r="E141" s="139" t="s">
        <v>284</v>
      </c>
      <c r="F141" s="139" t="s">
        <v>91</v>
      </c>
      <c r="G141" s="139" t="s">
        <v>92</v>
      </c>
    </row>
    <row r="142" spans="1:7" s="85" customFormat="1" x14ac:dyDescent="0.2">
      <c r="A142" s="139" t="s">
        <v>88</v>
      </c>
      <c r="B142" s="179" t="s">
        <v>89</v>
      </c>
      <c r="C142" s="139" t="s">
        <v>12</v>
      </c>
      <c r="D142" s="179">
        <v>1072</v>
      </c>
      <c r="E142" s="139" t="s">
        <v>285</v>
      </c>
      <c r="F142" s="139" t="s">
        <v>91</v>
      </c>
      <c r="G142" s="139" t="s">
        <v>92</v>
      </c>
    </row>
    <row r="143" spans="1:7" s="85" customFormat="1" x14ac:dyDescent="0.2">
      <c r="A143" s="139" t="s">
        <v>88</v>
      </c>
      <c r="B143" s="179" t="s">
        <v>89</v>
      </c>
      <c r="C143" s="139" t="s">
        <v>12</v>
      </c>
      <c r="D143" s="179">
        <v>1390</v>
      </c>
      <c r="E143" s="139" t="s">
        <v>287</v>
      </c>
      <c r="F143" s="139" t="s">
        <v>91</v>
      </c>
      <c r="G143" s="139" t="s">
        <v>92</v>
      </c>
    </row>
    <row r="144" spans="1:7" s="85" customFormat="1" x14ac:dyDescent="0.2">
      <c r="A144" s="139" t="s">
        <v>88</v>
      </c>
      <c r="B144" s="179" t="s">
        <v>89</v>
      </c>
      <c r="C144" s="139" t="s">
        <v>12</v>
      </c>
      <c r="D144" s="179">
        <v>1180</v>
      </c>
      <c r="E144" s="139" t="s">
        <v>288</v>
      </c>
      <c r="F144" s="139" t="s">
        <v>91</v>
      </c>
      <c r="G144" s="139" t="s">
        <v>92</v>
      </c>
    </row>
    <row r="145" spans="1:7" s="85" customFormat="1" x14ac:dyDescent="0.2">
      <c r="A145" s="139" t="s">
        <v>88</v>
      </c>
      <c r="B145" s="179" t="s">
        <v>89</v>
      </c>
      <c r="C145" s="139" t="s">
        <v>12</v>
      </c>
      <c r="D145" s="179" t="s">
        <v>309</v>
      </c>
      <c r="E145" s="139" t="s">
        <v>310</v>
      </c>
      <c r="F145" s="139" t="s">
        <v>91</v>
      </c>
      <c r="G145" s="139" t="s">
        <v>92</v>
      </c>
    </row>
    <row r="146" spans="1:7" s="85" customFormat="1" x14ac:dyDescent="0.2">
      <c r="A146" s="139" t="s">
        <v>88</v>
      </c>
      <c r="B146" s="179" t="s">
        <v>89</v>
      </c>
      <c r="C146" s="139" t="s">
        <v>12</v>
      </c>
      <c r="D146" s="179">
        <v>1460</v>
      </c>
      <c r="E146" s="139" t="s">
        <v>563</v>
      </c>
      <c r="F146" s="139" t="s">
        <v>91</v>
      </c>
      <c r="G146" s="139" t="s">
        <v>92</v>
      </c>
    </row>
    <row r="147" spans="1:7" s="85" customFormat="1" x14ac:dyDescent="0.2">
      <c r="A147" s="139" t="s">
        <v>88</v>
      </c>
      <c r="B147" s="179" t="s">
        <v>89</v>
      </c>
      <c r="C147" s="139" t="s">
        <v>12</v>
      </c>
      <c r="D147" s="179">
        <v>2170</v>
      </c>
      <c r="E147" s="139" t="s">
        <v>2513</v>
      </c>
      <c r="F147" s="139" t="s">
        <v>91</v>
      </c>
      <c r="G147" s="139" t="s">
        <v>92</v>
      </c>
    </row>
    <row r="148" spans="1:7" s="85" customFormat="1" x14ac:dyDescent="0.2">
      <c r="A148" s="139" t="s">
        <v>88</v>
      </c>
      <c r="B148" s="179" t="s">
        <v>89</v>
      </c>
      <c r="C148" s="139" t="s">
        <v>12</v>
      </c>
      <c r="D148" s="179">
        <v>1232</v>
      </c>
      <c r="E148" s="139" t="s">
        <v>586</v>
      </c>
      <c r="F148" s="139" t="s">
        <v>91</v>
      </c>
      <c r="G148" s="139" t="s">
        <v>92</v>
      </c>
    </row>
    <row r="149" spans="1:7" s="85" customFormat="1" x14ac:dyDescent="0.2">
      <c r="A149" s="139" t="s">
        <v>88</v>
      </c>
      <c r="B149" s="179" t="s">
        <v>89</v>
      </c>
      <c r="C149" s="139" t="s">
        <v>12</v>
      </c>
      <c r="D149" s="179">
        <v>3690</v>
      </c>
      <c r="E149" s="139" t="s">
        <v>605</v>
      </c>
      <c r="F149" s="139" t="s">
        <v>91</v>
      </c>
      <c r="G149" s="139" t="s">
        <v>92</v>
      </c>
    </row>
    <row r="150" spans="1:7" s="85" customFormat="1" x14ac:dyDescent="0.2">
      <c r="A150" s="139" t="s">
        <v>88</v>
      </c>
      <c r="B150" s="179" t="s">
        <v>89</v>
      </c>
      <c r="C150" s="139" t="s">
        <v>12</v>
      </c>
      <c r="D150" s="179">
        <v>1770</v>
      </c>
      <c r="E150" s="139" t="s">
        <v>559</v>
      </c>
      <c r="F150" s="139" t="s">
        <v>91</v>
      </c>
      <c r="G150" s="139" t="s">
        <v>92</v>
      </c>
    </row>
    <row r="151" spans="1:7" s="85" customFormat="1" x14ac:dyDescent="0.2">
      <c r="A151" s="147" t="s">
        <v>289</v>
      </c>
      <c r="B151" s="148" t="s">
        <v>290</v>
      </c>
      <c r="C151" s="149" t="s">
        <v>12</v>
      </c>
      <c r="D151" s="148">
        <v>4</v>
      </c>
      <c r="E151" s="149" t="s">
        <v>295</v>
      </c>
      <c r="F151" s="149" t="s">
        <v>292</v>
      </c>
      <c r="G151" s="145"/>
    </row>
    <row r="152" spans="1:7" s="85" customFormat="1" x14ac:dyDescent="0.2">
      <c r="A152" s="147" t="s">
        <v>289</v>
      </c>
      <c r="B152" s="148" t="s">
        <v>290</v>
      </c>
      <c r="C152" s="149" t="s">
        <v>12</v>
      </c>
      <c r="D152" s="148">
        <v>3</v>
      </c>
      <c r="E152" s="149" t="s">
        <v>294</v>
      </c>
      <c r="F152" s="149" t="s">
        <v>292</v>
      </c>
      <c r="G152" s="145"/>
    </row>
    <row r="153" spans="1:7" s="85" customFormat="1" x14ac:dyDescent="0.2">
      <c r="A153" s="147" t="s">
        <v>289</v>
      </c>
      <c r="B153" s="148" t="s">
        <v>290</v>
      </c>
      <c r="C153" s="149" t="s">
        <v>12</v>
      </c>
      <c r="D153" s="148">
        <v>1</v>
      </c>
      <c r="E153" s="149" t="s">
        <v>291</v>
      </c>
      <c r="F153" s="149" t="s">
        <v>292</v>
      </c>
      <c r="G153" s="145"/>
    </row>
    <row r="154" spans="1:7" s="85" customFormat="1" x14ac:dyDescent="0.2">
      <c r="A154" s="147" t="s">
        <v>289</v>
      </c>
      <c r="B154" s="148" t="s">
        <v>290</v>
      </c>
      <c r="C154" s="149" t="s">
        <v>12</v>
      </c>
      <c r="D154" s="148">
        <v>9</v>
      </c>
      <c r="E154" s="149" t="s">
        <v>297</v>
      </c>
      <c r="F154" s="149" t="s">
        <v>292</v>
      </c>
      <c r="G154" s="145"/>
    </row>
    <row r="155" spans="1:7" s="85" customFormat="1" x14ac:dyDescent="0.2">
      <c r="A155" s="147" t="s">
        <v>289</v>
      </c>
      <c r="B155" s="148" t="s">
        <v>290</v>
      </c>
      <c r="C155" s="149" t="s">
        <v>12</v>
      </c>
      <c r="D155" s="148">
        <v>2</v>
      </c>
      <c r="E155" s="149" t="s">
        <v>293</v>
      </c>
      <c r="F155" s="149" t="s">
        <v>292</v>
      </c>
      <c r="G155" s="145"/>
    </row>
    <row r="156" spans="1:7" s="85" customFormat="1" x14ac:dyDescent="0.2">
      <c r="A156" s="147" t="s">
        <v>289</v>
      </c>
      <c r="B156" s="148" t="s">
        <v>290</v>
      </c>
      <c r="C156" s="149" t="s">
        <v>12</v>
      </c>
      <c r="D156" s="148">
        <v>8</v>
      </c>
      <c r="E156" s="149" t="s">
        <v>296</v>
      </c>
      <c r="F156" s="149" t="s">
        <v>292</v>
      </c>
      <c r="G156" s="145"/>
    </row>
    <row r="157" spans="1:7" s="85" customFormat="1" x14ac:dyDescent="0.2">
      <c r="A157" s="147" t="s">
        <v>298</v>
      </c>
      <c r="B157" s="148" t="s">
        <v>299</v>
      </c>
      <c r="C157" s="149" t="s">
        <v>12</v>
      </c>
      <c r="D157" s="148">
        <v>5</v>
      </c>
      <c r="E157" s="149" t="s">
        <v>304</v>
      </c>
      <c r="F157" s="149" t="s">
        <v>862</v>
      </c>
      <c r="G157" s="145"/>
    </row>
    <row r="158" spans="1:7" s="85" customFormat="1" x14ac:dyDescent="0.2">
      <c r="A158" s="147" t="s">
        <v>298</v>
      </c>
      <c r="B158" s="148" t="s">
        <v>299</v>
      </c>
      <c r="C158" s="149" t="s">
        <v>12</v>
      </c>
      <c r="D158" s="148">
        <v>3</v>
      </c>
      <c r="E158" s="149" t="s">
        <v>302</v>
      </c>
      <c r="F158" s="149" t="s">
        <v>862</v>
      </c>
      <c r="G158" s="145"/>
    </row>
    <row r="159" spans="1:7" s="85" customFormat="1" x14ac:dyDescent="0.2">
      <c r="A159" s="147" t="s">
        <v>298</v>
      </c>
      <c r="B159" s="148" t="s">
        <v>299</v>
      </c>
      <c r="C159" s="149" t="s">
        <v>12</v>
      </c>
      <c r="D159" s="148">
        <v>9</v>
      </c>
      <c r="E159" s="149" t="s">
        <v>305</v>
      </c>
      <c r="F159" s="149" t="s">
        <v>862</v>
      </c>
      <c r="G159" s="145"/>
    </row>
    <row r="160" spans="1:7" s="85" customFormat="1" x14ac:dyDescent="0.2">
      <c r="A160" s="147" t="s">
        <v>298</v>
      </c>
      <c r="B160" s="148" t="s">
        <v>299</v>
      </c>
      <c r="C160" s="149" t="s">
        <v>12</v>
      </c>
      <c r="D160" s="148">
        <v>1</v>
      </c>
      <c r="E160" s="149" t="s">
        <v>300</v>
      </c>
      <c r="F160" s="149" t="s">
        <v>862</v>
      </c>
      <c r="G160" s="145"/>
    </row>
    <row r="161" spans="1:7" s="85" customFormat="1" x14ac:dyDescent="0.2">
      <c r="A161" s="147" t="s">
        <v>298</v>
      </c>
      <c r="B161" s="148" t="s">
        <v>299</v>
      </c>
      <c r="C161" s="149" t="s">
        <v>12</v>
      </c>
      <c r="D161" s="148">
        <v>4</v>
      </c>
      <c r="E161" s="149" t="s">
        <v>303</v>
      </c>
      <c r="F161" s="149" t="s">
        <v>862</v>
      </c>
      <c r="G161" s="145"/>
    </row>
    <row r="162" spans="1:7" s="85" customFormat="1" x14ac:dyDescent="0.2">
      <c r="A162" s="147" t="s">
        <v>298</v>
      </c>
      <c r="B162" s="148" t="s">
        <v>299</v>
      </c>
      <c r="C162" s="149" t="s">
        <v>12</v>
      </c>
      <c r="D162" s="148">
        <v>8</v>
      </c>
      <c r="E162" s="149" t="s">
        <v>296</v>
      </c>
      <c r="F162" s="149" t="s">
        <v>862</v>
      </c>
      <c r="G162" s="145"/>
    </row>
    <row r="163" spans="1:7" s="85" customFormat="1" x14ac:dyDescent="0.2">
      <c r="A163" s="147" t="s">
        <v>298</v>
      </c>
      <c r="B163" s="148" t="s">
        <v>299</v>
      </c>
      <c r="C163" s="149" t="s">
        <v>12</v>
      </c>
      <c r="D163" s="148">
        <v>2</v>
      </c>
      <c r="E163" s="149" t="s">
        <v>301</v>
      </c>
      <c r="F163" s="149" t="s">
        <v>862</v>
      </c>
      <c r="G163" s="145"/>
    </row>
    <row r="164" spans="1:7" s="85" customFormat="1" x14ac:dyDescent="0.2">
      <c r="A164" s="147" t="s">
        <v>306</v>
      </c>
      <c r="B164" s="148" t="s">
        <v>307</v>
      </c>
      <c r="C164" s="149" t="s">
        <v>12</v>
      </c>
      <c r="D164" s="148">
        <v>20</v>
      </c>
      <c r="E164" s="149" t="s">
        <v>316</v>
      </c>
      <c r="F164" s="149"/>
      <c r="G164" s="145"/>
    </row>
    <row r="165" spans="1:7" s="85" customFormat="1" x14ac:dyDescent="0.2">
      <c r="A165" s="161" t="s">
        <v>306</v>
      </c>
      <c r="B165" s="217" t="s">
        <v>307</v>
      </c>
      <c r="C165" s="161" t="s">
        <v>12</v>
      </c>
      <c r="D165" s="148">
        <v>11</v>
      </c>
      <c r="E165" s="161" t="s">
        <v>312</v>
      </c>
      <c r="F165" s="161"/>
      <c r="G165" s="161"/>
    </row>
    <row r="166" spans="1:7" s="85" customFormat="1" x14ac:dyDescent="0.2">
      <c r="A166" s="147" t="s">
        <v>306</v>
      </c>
      <c r="B166" s="148" t="s">
        <v>307</v>
      </c>
      <c r="C166" s="149" t="s">
        <v>12</v>
      </c>
      <c r="D166" s="148">
        <v>13</v>
      </c>
      <c r="E166" s="149" t="s">
        <v>2514</v>
      </c>
      <c r="F166" s="149"/>
      <c r="G166" s="145" t="s">
        <v>315</v>
      </c>
    </row>
    <row r="167" spans="1:7" s="85" customFormat="1" x14ac:dyDescent="0.2">
      <c r="A167" s="161" t="s">
        <v>306</v>
      </c>
      <c r="B167" s="217" t="s">
        <v>307</v>
      </c>
      <c r="C167" s="161" t="s">
        <v>12</v>
      </c>
      <c r="D167" s="148">
        <v>12</v>
      </c>
      <c r="E167" s="161" t="s">
        <v>313</v>
      </c>
      <c r="F167" s="161"/>
      <c r="G167" s="161"/>
    </row>
    <row r="168" spans="1:7" s="85" customFormat="1" x14ac:dyDescent="0.2">
      <c r="A168" s="147" t="s">
        <v>306</v>
      </c>
      <c r="B168" s="148" t="s">
        <v>307</v>
      </c>
      <c r="C168" s="149" t="s">
        <v>12</v>
      </c>
      <c r="D168" s="148">
        <v>10</v>
      </c>
      <c r="E168" s="149" t="s">
        <v>311</v>
      </c>
      <c r="F168" s="149" t="s">
        <v>2463</v>
      </c>
      <c r="G168" s="145"/>
    </row>
    <row r="169" spans="1:7" s="85" customFormat="1" x14ac:dyDescent="0.2">
      <c r="A169" s="148" t="s">
        <v>306</v>
      </c>
      <c r="B169" s="148" t="s">
        <v>307</v>
      </c>
      <c r="C169" s="148" t="s">
        <v>12</v>
      </c>
      <c r="D169" s="148">
        <v>31</v>
      </c>
      <c r="E169" s="149" t="s">
        <v>308</v>
      </c>
      <c r="F169" s="149" t="s">
        <v>292</v>
      </c>
      <c r="G169" s="149"/>
    </row>
    <row r="170" spans="1:7" s="85" customFormat="1" x14ac:dyDescent="0.2">
      <c r="A170" s="147" t="s">
        <v>306</v>
      </c>
      <c r="B170" s="148" t="s">
        <v>307</v>
      </c>
      <c r="C170" s="149" t="s">
        <v>12</v>
      </c>
      <c r="D170" s="148">
        <v>32</v>
      </c>
      <c r="E170" s="149" t="s">
        <v>317</v>
      </c>
      <c r="F170" s="149" t="s">
        <v>2463</v>
      </c>
      <c r="G170" s="145"/>
    </row>
    <row r="171" spans="1:7" s="85" customFormat="1" x14ac:dyDescent="0.2">
      <c r="A171" s="147" t="s">
        <v>318</v>
      </c>
      <c r="B171" s="148" t="s">
        <v>319</v>
      </c>
      <c r="C171" s="149" t="s">
        <v>12</v>
      </c>
      <c r="D171" s="148">
        <v>5</v>
      </c>
      <c r="E171" s="149" t="s">
        <v>324</v>
      </c>
      <c r="F171" s="149"/>
      <c r="G171" s="145" t="s">
        <v>325</v>
      </c>
    </row>
    <row r="172" spans="1:7" s="85" customFormat="1" x14ac:dyDescent="0.2">
      <c r="A172" s="147" t="s">
        <v>318</v>
      </c>
      <c r="B172" s="148" t="s">
        <v>319</v>
      </c>
      <c r="C172" s="149" t="s">
        <v>12</v>
      </c>
      <c r="D172" s="148">
        <v>1</v>
      </c>
      <c r="E172" s="149" t="s">
        <v>320</v>
      </c>
      <c r="F172" s="149"/>
      <c r="G172" s="145"/>
    </row>
    <row r="173" spans="1:7" s="85" customFormat="1" x14ac:dyDescent="0.2">
      <c r="A173" s="147" t="s">
        <v>318</v>
      </c>
      <c r="B173" s="148" t="s">
        <v>319</v>
      </c>
      <c r="C173" s="149" t="s">
        <v>12</v>
      </c>
      <c r="D173" s="148">
        <v>9</v>
      </c>
      <c r="E173" s="149" t="s">
        <v>327</v>
      </c>
      <c r="F173" s="149" t="s">
        <v>2464</v>
      </c>
      <c r="G173" s="145"/>
    </row>
    <row r="174" spans="1:7" s="85" customFormat="1" x14ac:dyDescent="0.2">
      <c r="A174" s="147" t="s">
        <v>318</v>
      </c>
      <c r="B174" s="148" t="s">
        <v>319</v>
      </c>
      <c r="C174" s="149" t="s">
        <v>12</v>
      </c>
      <c r="D174" s="148">
        <v>3</v>
      </c>
      <c r="E174" s="149" t="s">
        <v>2515</v>
      </c>
      <c r="F174" s="149"/>
      <c r="G174" s="145"/>
    </row>
    <row r="175" spans="1:7" s="85" customFormat="1" x14ac:dyDescent="0.2">
      <c r="A175" s="147" t="s">
        <v>318</v>
      </c>
      <c r="B175" s="148" t="s">
        <v>319</v>
      </c>
      <c r="C175" s="149" t="s">
        <v>12</v>
      </c>
      <c r="D175" s="148">
        <v>2</v>
      </c>
      <c r="E175" s="149" t="s">
        <v>321</v>
      </c>
      <c r="F175" s="149"/>
      <c r="G175" s="145"/>
    </row>
    <row r="176" spans="1:7" s="85" customFormat="1" x14ac:dyDescent="0.2">
      <c r="A176" s="147" t="s">
        <v>318</v>
      </c>
      <c r="B176" s="148" t="s">
        <v>319</v>
      </c>
      <c r="C176" s="149" t="s">
        <v>12</v>
      </c>
      <c r="D176" s="148">
        <v>4</v>
      </c>
      <c r="E176" s="149" t="s">
        <v>323</v>
      </c>
      <c r="F176" s="149"/>
      <c r="G176" s="145"/>
    </row>
    <row r="177" spans="1:7" s="85" customFormat="1" x14ac:dyDescent="0.2">
      <c r="A177" s="147" t="s">
        <v>328</v>
      </c>
      <c r="B177" s="148" t="s">
        <v>329</v>
      </c>
      <c r="C177" s="149" t="s">
        <v>12</v>
      </c>
      <c r="D177" s="148">
        <v>21</v>
      </c>
      <c r="E177" s="149" t="s">
        <v>337</v>
      </c>
      <c r="F177" s="149" t="s">
        <v>2465</v>
      </c>
      <c r="G177" s="145"/>
    </row>
    <row r="178" spans="1:7" s="85" customFormat="1" x14ac:dyDescent="0.2">
      <c r="A178" s="147" t="s">
        <v>328</v>
      </c>
      <c r="B178" s="148" t="s">
        <v>329</v>
      </c>
      <c r="C178" s="149" t="s">
        <v>12</v>
      </c>
      <c r="D178" s="148">
        <v>41</v>
      </c>
      <c r="E178" s="149" t="s">
        <v>342</v>
      </c>
      <c r="F178" s="149" t="s">
        <v>2465</v>
      </c>
      <c r="G178" s="145"/>
    </row>
    <row r="179" spans="1:7" s="85" customFormat="1" x14ac:dyDescent="0.2">
      <c r="A179" s="147" t="s">
        <v>328</v>
      </c>
      <c r="B179" s="148" t="s">
        <v>329</v>
      </c>
      <c r="C179" s="149" t="s">
        <v>12</v>
      </c>
      <c r="D179" s="148">
        <v>22</v>
      </c>
      <c r="E179" s="149" t="s">
        <v>338</v>
      </c>
      <c r="F179" s="149" t="s">
        <v>2465</v>
      </c>
      <c r="G179" s="145"/>
    </row>
    <row r="180" spans="1:7" s="85" customFormat="1" x14ac:dyDescent="0.2">
      <c r="A180" s="147" t="s">
        <v>328</v>
      </c>
      <c r="B180" s="148" t="s">
        <v>329</v>
      </c>
      <c r="C180" s="149" t="s">
        <v>12</v>
      </c>
      <c r="D180" s="148">
        <v>31</v>
      </c>
      <c r="E180" s="149" t="s">
        <v>341</v>
      </c>
      <c r="F180" s="149" t="s">
        <v>2465</v>
      </c>
      <c r="G180" s="145"/>
    </row>
    <row r="181" spans="1:7" s="85" customFormat="1" x14ac:dyDescent="0.2">
      <c r="A181" s="147" t="s">
        <v>328</v>
      </c>
      <c r="B181" s="148" t="s">
        <v>329</v>
      </c>
      <c r="C181" s="149" t="s">
        <v>12</v>
      </c>
      <c r="D181" s="148">
        <v>12</v>
      </c>
      <c r="E181" s="149" t="s">
        <v>332</v>
      </c>
      <c r="F181" s="149" t="s">
        <v>2465</v>
      </c>
      <c r="G181" s="145"/>
    </row>
    <row r="182" spans="1:7" s="85" customFormat="1" x14ac:dyDescent="0.2">
      <c r="A182" s="147" t="s">
        <v>328</v>
      </c>
      <c r="B182" s="148" t="s">
        <v>329</v>
      </c>
      <c r="C182" s="149" t="s">
        <v>12</v>
      </c>
      <c r="D182" s="148">
        <v>13</v>
      </c>
      <c r="E182" s="149" t="s">
        <v>333</v>
      </c>
      <c r="F182" s="149" t="s">
        <v>2465</v>
      </c>
      <c r="G182" s="145"/>
    </row>
    <row r="183" spans="1:7" s="85" customFormat="1" x14ac:dyDescent="0.2">
      <c r="A183" s="147" t="s">
        <v>328</v>
      </c>
      <c r="B183" s="148" t="s">
        <v>329</v>
      </c>
      <c r="C183" s="149" t="s">
        <v>12</v>
      </c>
      <c r="D183" s="148">
        <v>11</v>
      </c>
      <c r="E183" s="149" t="s">
        <v>330</v>
      </c>
      <c r="F183" s="149" t="s">
        <v>2495</v>
      </c>
      <c r="G183" s="145"/>
    </row>
    <row r="184" spans="1:7" s="85" customFormat="1" x14ac:dyDescent="0.2">
      <c r="A184" s="147" t="s">
        <v>328</v>
      </c>
      <c r="B184" s="148" t="s">
        <v>329</v>
      </c>
      <c r="C184" s="149" t="s">
        <v>12</v>
      </c>
      <c r="D184" s="148">
        <v>14</v>
      </c>
      <c r="E184" s="149" t="s">
        <v>334</v>
      </c>
      <c r="F184" s="149" t="s">
        <v>2465</v>
      </c>
      <c r="G184" s="145"/>
    </row>
    <row r="185" spans="1:7" s="85" customFormat="1" x14ac:dyDescent="0.2">
      <c r="A185" s="147" t="s">
        <v>328</v>
      </c>
      <c r="B185" s="148" t="s">
        <v>329</v>
      </c>
      <c r="C185" s="149" t="s">
        <v>12</v>
      </c>
      <c r="D185" s="148">
        <v>15</v>
      </c>
      <c r="E185" s="149" t="s">
        <v>335</v>
      </c>
      <c r="F185" s="149" t="s">
        <v>2465</v>
      </c>
      <c r="G185" s="145"/>
    </row>
    <row r="186" spans="1:7" s="85" customFormat="1" x14ac:dyDescent="0.2">
      <c r="A186" s="147" t="s">
        <v>328</v>
      </c>
      <c r="B186" s="148" t="s">
        <v>329</v>
      </c>
      <c r="C186" s="149" t="s">
        <v>12</v>
      </c>
      <c r="D186" s="148">
        <v>18</v>
      </c>
      <c r="E186" s="149" t="s">
        <v>336</v>
      </c>
      <c r="F186" s="149" t="s">
        <v>2465</v>
      </c>
      <c r="G186" s="162" t="s">
        <v>315</v>
      </c>
    </row>
    <row r="187" spans="1:7" s="85" customFormat="1" x14ac:dyDescent="0.2">
      <c r="A187" s="147" t="s">
        <v>328</v>
      </c>
      <c r="B187" s="148" t="s">
        <v>329</v>
      </c>
      <c r="C187" s="149" t="s">
        <v>12</v>
      </c>
      <c r="D187" s="148">
        <v>98</v>
      </c>
      <c r="E187" s="149" t="s">
        <v>343</v>
      </c>
      <c r="F187" s="149" t="s">
        <v>2465</v>
      </c>
      <c r="G187" s="145"/>
    </row>
    <row r="188" spans="1:7" s="85" customFormat="1" x14ac:dyDescent="0.2">
      <c r="A188" s="147" t="s">
        <v>328</v>
      </c>
      <c r="B188" s="148" t="s">
        <v>329</v>
      </c>
      <c r="C188" s="149" t="s">
        <v>12</v>
      </c>
      <c r="D188" s="148">
        <v>99</v>
      </c>
      <c r="E188" s="149" t="s">
        <v>542</v>
      </c>
      <c r="F188" s="149" t="s">
        <v>2465</v>
      </c>
      <c r="G188" s="145"/>
    </row>
    <row r="189" spans="1:7" s="85" customFormat="1" x14ac:dyDescent="0.2">
      <c r="A189" s="147" t="s">
        <v>328</v>
      </c>
      <c r="B189" s="148" t="s">
        <v>329</v>
      </c>
      <c r="C189" s="149" t="s">
        <v>12</v>
      </c>
      <c r="D189" s="148">
        <v>23</v>
      </c>
      <c r="E189" s="149" t="s">
        <v>339</v>
      </c>
      <c r="F189" s="149" t="s">
        <v>2465</v>
      </c>
      <c r="G189" s="145"/>
    </row>
    <row r="190" spans="1:7" s="85" customFormat="1" x14ac:dyDescent="0.2">
      <c r="A190" s="147" t="s">
        <v>328</v>
      </c>
      <c r="B190" s="148" t="s">
        <v>329</v>
      </c>
      <c r="C190" s="149" t="s">
        <v>12</v>
      </c>
      <c r="D190" s="148">
        <v>24</v>
      </c>
      <c r="E190" s="149" t="s">
        <v>340</v>
      </c>
      <c r="F190" s="149" t="s">
        <v>2465</v>
      </c>
      <c r="G190" s="145"/>
    </row>
    <row r="191" spans="1:7" s="85" customFormat="1" x14ac:dyDescent="0.2">
      <c r="A191" s="139" t="s">
        <v>328</v>
      </c>
      <c r="B191" s="179" t="s">
        <v>329</v>
      </c>
      <c r="C191" s="139" t="s">
        <v>12</v>
      </c>
      <c r="D191" s="179">
        <v>242</v>
      </c>
      <c r="E191" s="139" t="s">
        <v>346</v>
      </c>
      <c r="F191" s="139" t="s">
        <v>52</v>
      </c>
      <c r="G191" s="139" t="s">
        <v>345</v>
      </c>
    </row>
    <row r="192" spans="1:7" s="85" customFormat="1" x14ac:dyDescent="0.2">
      <c r="A192" s="139" t="s">
        <v>328</v>
      </c>
      <c r="B192" s="179" t="s">
        <v>329</v>
      </c>
      <c r="C192" s="139" t="s">
        <v>12</v>
      </c>
      <c r="D192" s="179">
        <v>241</v>
      </c>
      <c r="E192" s="139" t="s">
        <v>344</v>
      </c>
      <c r="F192" s="139" t="s">
        <v>52</v>
      </c>
      <c r="G192" s="139" t="s">
        <v>345</v>
      </c>
    </row>
    <row r="193" spans="1:7" s="85" customFormat="1" x14ac:dyDescent="0.2">
      <c r="A193" s="147" t="s">
        <v>347</v>
      </c>
      <c r="B193" s="148" t="s">
        <v>348</v>
      </c>
      <c r="C193" s="149" t="s">
        <v>12</v>
      </c>
      <c r="D193" s="148">
        <v>9</v>
      </c>
      <c r="E193" s="149" t="s">
        <v>354</v>
      </c>
      <c r="F193" s="149"/>
      <c r="G193" s="145"/>
    </row>
    <row r="194" spans="1:7" s="85" customFormat="1" x14ac:dyDescent="0.2">
      <c r="A194" s="147" t="s">
        <v>347</v>
      </c>
      <c r="B194" s="148" t="s">
        <v>348</v>
      </c>
      <c r="C194" s="149" t="s">
        <v>12</v>
      </c>
      <c r="D194" s="148">
        <v>1</v>
      </c>
      <c r="E194" s="149" t="s">
        <v>349</v>
      </c>
      <c r="F194" s="149"/>
      <c r="G194" s="145"/>
    </row>
    <row r="195" spans="1:7" s="85" customFormat="1" x14ac:dyDescent="0.2">
      <c r="A195" s="147" t="s">
        <v>347</v>
      </c>
      <c r="B195" s="148" t="s">
        <v>348</v>
      </c>
      <c r="C195" s="149" t="s">
        <v>12</v>
      </c>
      <c r="D195" s="148">
        <v>3</v>
      </c>
      <c r="E195" s="149" t="s">
        <v>351</v>
      </c>
      <c r="F195" s="149"/>
      <c r="G195" s="145"/>
    </row>
    <row r="196" spans="1:7" s="85" customFormat="1" x14ac:dyDescent="0.2">
      <c r="A196" s="147" t="s">
        <v>347</v>
      </c>
      <c r="B196" s="148" t="s">
        <v>348</v>
      </c>
      <c r="C196" s="149" t="s">
        <v>12</v>
      </c>
      <c r="D196" s="148">
        <v>2</v>
      </c>
      <c r="E196" s="149" t="s">
        <v>350</v>
      </c>
      <c r="F196" s="149"/>
      <c r="G196" s="145"/>
    </row>
    <row r="197" spans="1:7" s="85" customFormat="1" x14ac:dyDescent="0.2">
      <c r="A197" s="147" t="s">
        <v>347</v>
      </c>
      <c r="B197" s="148" t="s">
        <v>348</v>
      </c>
      <c r="C197" s="149" t="s">
        <v>12</v>
      </c>
      <c r="D197" s="148">
        <v>4</v>
      </c>
      <c r="E197" s="149" t="s">
        <v>352</v>
      </c>
      <c r="F197" s="149"/>
      <c r="G197" s="145"/>
    </row>
    <row r="198" spans="1:7" s="85" customFormat="1" x14ac:dyDescent="0.2">
      <c r="A198" s="147" t="s">
        <v>347</v>
      </c>
      <c r="B198" s="148" t="s">
        <v>348</v>
      </c>
      <c r="C198" s="149" t="s">
        <v>12</v>
      </c>
      <c r="D198" s="148">
        <v>8</v>
      </c>
      <c r="E198" s="149" t="s">
        <v>353</v>
      </c>
      <c r="F198" s="149"/>
      <c r="G198" s="145"/>
    </row>
    <row r="199" spans="1:7" s="85" customFormat="1" x14ac:dyDescent="0.2">
      <c r="A199" s="147" t="s">
        <v>355</v>
      </c>
      <c r="B199" s="148" t="s">
        <v>356</v>
      </c>
      <c r="C199" s="149" t="s">
        <v>12</v>
      </c>
      <c r="D199" s="148" t="s">
        <v>359</v>
      </c>
      <c r="E199" s="149" t="s">
        <v>360</v>
      </c>
      <c r="F199" s="149"/>
      <c r="G199" s="145"/>
    </row>
    <row r="200" spans="1:7" s="85" customFormat="1" x14ac:dyDescent="0.2">
      <c r="A200" s="147" t="s">
        <v>355</v>
      </c>
      <c r="B200" s="148" t="s">
        <v>356</v>
      </c>
      <c r="C200" s="149" t="s">
        <v>12</v>
      </c>
      <c r="D200" s="148" t="s">
        <v>357</v>
      </c>
      <c r="E200" s="149" t="s">
        <v>358</v>
      </c>
      <c r="F200" s="149"/>
      <c r="G200" s="145"/>
    </row>
    <row r="201" spans="1:7" s="85" customFormat="1" x14ac:dyDescent="0.2">
      <c r="A201" s="147" t="s">
        <v>361</v>
      </c>
      <c r="B201" s="148" t="s">
        <v>362</v>
      </c>
      <c r="C201" s="149" t="s">
        <v>12</v>
      </c>
      <c r="D201" s="148">
        <v>1</v>
      </c>
      <c r="E201" s="149" t="s">
        <v>363</v>
      </c>
      <c r="F201" s="149"/>
      <c r="G201" s="145"/>
    </row>
    <row r="202" spans="1:7" s="85" customFormat="1" x14ac:dyDescent="0.2">
      <c r="A202" s="147" t="s">
        <v>361</v>
      </c>
      <c r="B202" s="148" t="s">
        <v>362</v>
      </c>
      <c r="C202" s="149" t="s">
        <v>12</v>
      </c>
      <c r="D202" s="148">
        <v>2</v>
      </c>
      <c r="E202" s="149" t="s">
        <v>364</v>
      </c>
      <c r="F202" s="149"/>
      <c r="G202" s="145"/>
    </row>
    <row r="203" spans="1:7" s="85" customFormat="1" x14ac:dyDescent="0.2">
      <c r="A203" s="147" t="s">
        <v>361</v>
      </c>
      <c r="B203" s="148" t="s">
        <v>362</v>
      </c>
      <c r="C203" s="149" t="s">
        <v>12</v>
      </c>
      <c r="D203" s="148">
        <v>9</v>
      </c>
      <c r="E203" s="149" t="s">
        <v>365</v>
      </c>
      <c r="F203" s="149"/>
      <c r="G203" s="145"/>
    </row>
    <row r="204" spans="1:7" s="85" customFormat="1" ht="38.25" x14ac:dyDescent="0.2">
      <c r="A204" s="147" t="s">
        <v>366</v>
      </c>
      <c r="B204" s="147">
        <v>990084</v>
      </c>
      <c r="C204" s="147" t="s">
        <v>15</v>
      </c>
      <c r="D204" s="147" t="s">
        <v>367</v>
      </c>
      <c r="E204" s="147" t="s">
        <v>368</v>
      </c>
      <c r="F204" s="147"/>
      <c r="G204" s="162"/>
    </row>
    <row r="205" spans="1:7" s="85" customFormat="1" x14ac:dyDescent="0.2">
      <c r="A205" s="147" t="s">
        <v>369</v>
      </c>
      <c r="B205" s="148" t="s">
        <v>370</v>
      </c>
      <c r="C205" s="149" t="s">
        <v>12</v>
      </c>
      <c r="D205" s="148" t="s">
        <v>373</v>
      </c>
      <c r="E205" s="149" t="s">
        <v>374</v>
      </c>
      <c r="F205" s="149"/>
      <c r="G205" s="145"/>
    </row>
    <row r="206" spans="1:7" s="85" customFormat="1" x14ac:dyDescent="0.2">
      <c r="A206" s="147" t="s">
        <v>369</v>
      </c>
      <c r="B206" s="148" t="s">
        <v>370</v>
      </c>
      <c r="C206" s="149" t="s">
        <v>12</v>
      </c>
      <c r="D206" s="148" t="s">
        <v>371</v>
      </c>
      <c r="E206" s="149" t="s">
        <v>372</v>
      </c>
      <c r="F206" s="149"/>
      <c r="G206" s="145"/>
    </row>
    <row r="207" spans="1:7" s="85" customFormat="1" x14ac:dyDescent="0.2">
      <c r="A207" s="147" t="s">
        <v>375</v>
      </c>
      <c r="B207" s="148">
        <v>990039</v>
      </c>
      <c r="C207" s="149" t="s">
        <v>12</v>
      </c>
      <c r="D207" s="148">
        <v>21</v>
      </c>
      <c r="E207" s="149" t="s">
        <v>337</v>
      </c>
      <c r="F207" s="149" t="s">
        <v>292</v>
      </c>
      <c r="G207" s="145"/>
    </row>
    <row r="208" spans="1:7" s="85" customFormat="1" x14ac:dyDescent="0.2">
      <c r="A208" s="147" t="s">
        <v>375</v>
      </c>
      <c r="B208" s="148">
        <v>990039</v>
      </c>
      <c r="C208" s="149" t="s">
        <v>12</v>
      </c>
      <c r="D208" s="148">
        <v>41</v>
      </c>
      <c r="E208" s="149" t="s">
        <v>342</v>
      </c>
      <c r="F208" s="149" t="s">
        <v>292</v>
      </c>
      <c r="G208" s="145"/>
    </row>
    <row r="209" spans="1:7" s="85" customFormat="1" x14ac:dyDescent="0.2">
      <c r="A209" s="147" t="s">
        <v>375</v>
      </c>
      <c r="B209" s="148">
        <v>990039</v>
      </c>
      <c r="C209" s="149" t="s">
        <v>12</v>
      </c>
      <c r="D209" s="148">
        <v>22</v>
      </c>
      <c r="E209" s="149" t="s">
        <v>338</v>
      </c>
      <c r="F209" s="149" t="s">
        <v>292</v>
      </c>
      <c r="G209" s="145"/>
    </row>
    <row r="210" spans="1:7" s="85" customFormat="1" x14ac:dyDescent="0.2">
      <c r="A210" s="147" t="s">
        <v>375</v>
      </c>
      <c r="B210" s="148">
        <v>990039</v>
      </c>
      <c r="C210" s="149" t="s">
        <v>12</v>
      </c>
      <c r="D210" s="148">
        <v>31</v>
      </c>
      <c r="E210" s="149" t="s">
        <v>341</v>
      </c>
      <c r="F210" s="149" t="s">
        <v>292</v>
      </c>
      <c r="G210" s="145"/>
    </row>
    <row r="211" spans="1:7" s="85" customFormat="1" x14ac:dyDescent="0.2">
      <c r="A211" s="147" t="s">
        <v>375</v>
      </c>
      <c r="B211" s="148">
        <v>990039</v>
      </c>
      <c r="C211" s="149" t="s">
        <v>12</v>
      </c>
      <c r="D211" s="148">
        <v>12</v>
      </c>
      <c r="E211" s="149" t="s">
        <v>332</v>
      </c>
      <c r="F211" s="149" t="s">
        <v>292</v>
      </c>
      <c r="G211" s="145"/>
    </row>
    <row r="212" spans="1:7" s="85" customFormat="1" x14ac:dyDescent="0.2">
      <c r="A212" s="147" t="s">
        <v>375</v>
      </c>
      <c r="B212" s="148">
        <v>990039</v>
      </c>
      <c r="C212" s="149" t="s">
        <v>12</v>
      </c>
      <c r="D212" s="148">
        <v>13</v>
      </c>
      <c r="E212" s="149" t="s">
        <v>333</v>
      </c>
      <c r="F212" s="149" t="s">
        <v>292</v>
      </c>
      <c r="G212" s="145"/>
    </row>
    <row r="213" spans="1:7" s="85" customFormat="1" x14ac:dyDescent="0.2">
      <c r="A213" s="147" t="s">
        <v>375</v>
      </c>
      <c r="B213" s="148">
        <v>990039</v>
      </c>
      <c r="C213" s="149" t="s">
        <v>12</v>
      </c>
      <c r="D213" s="148">
        <v>11</v>
      </c>
      <c r="E213" s="149" t="s">
        <v>330</v>
      </c>
      <c r="F213" s="149" t="s">
        <v>292</v>
      </c>
      <c r="G213" s="145"/>
    </row>
    <row r="214" spans="1:7" s="85" customFormat="1" x14ac:dyDescent="0.2">
      <c r="A214" s="147" t="s">
        <v>375</v>
      </c>
      <c r="B214" s="148">
        <v>990039</v>
      </c>
      <c r="C214" s="149" t="s">
        <v>12</v>
      </c>
      <c r="D214" s="148">
        <v>14</v>
      </c>
      <c r="E214" s="149" t="s">
        <v>376</v>
      </c>
      <c r="F214" s="149" t="s">
        <v>292</v>
      </c>
      <c r="G214" s="145"/>
    </row>
    <row r="215" spans="1:7" s="85" customFormat="1" x14ac:dyDescent="0.2">
      <c r="A215" s="147" t="s">
        <v>375</v>
      </c>
      <c r="B215" s="148">
        <v>990039</v>
      </c>
      <c r="C215" s="149" t="s">
        <v>12</v>
      </c>
      <c r="D215" s="148">
        <v>15</v>
      </c>
      <c r="E215" s="149" t="s">
        <v>335</v>
      </c>
      <c r="F215" s="149" t="s">
        <v>292</v>
      </c>
      <c r="G215" s="145"/>
    </row>
    <row r="216" spans="1:7" s="85" customFormat="1" x14ac:dyDescent="0.2">
      <c r="A216" s="147" t="s">
        <v>375</v>
      </c>
      <c r="B216" s="148">
        <v>990039</v>
      </c>
      <c r="C216" s="149" t="s">
        <v>12</v>
      </c>
      <c r="D216" s="148">
        <v>98</v>
      </c>
      <c r="E216" s="149" t="s">
        <v>297</v>
      </c>
      <c r="F216" s="149" t="s">
        <v>292</v>
      </c>
      <c r="G216" s="145"/>
    </row>
    <row r="217" spans="1:7" s="85" customFormat="1" x14ac:dyDescent="0.2">
      <c r="A217" s="147" t="s">
        <v>375</v>
      </c>
      <c r="B217" s="148">
        <v>990039</v>
      </c>
      <c r="C217" s="149" t="s">
        <v>12</v>
      </c>
      <c r="D217" s="148">
        <v>99</v>
      </c>
      <c r="E217" s="149" t="s">
        <v>377</v>
      </c>
      <c r="F217" s="149" t="s">
        <v>292</v>
      </c>
      <c r="G217" s="145"/>
    </row>
    <row r="218" spans="1:7" s="85" customFormat="1" x14ac:dyDescent="0.2">
      <c r="A218" s="147" t="s">
        <v>375</v>
      </c>
      <c r="B218" s="148">
        <v>990039</v>
      </c>
      <c r="C218" s="149" t="s">
        <v>12</v>
      </c>
      <c r="D218" s="148">
        <v>23</v>
      </c>
      <c r="E218" s="149" t="s">
        <v>339</v>
      </c>
      <c r="F218" s="149" t="s">
        <v>292</v>
      </c>
      <c r="G218" s="145"/>
    </row>
    <row r="219" spans="1:7" s="85" customFormat="1" x14ac:dyDescent="0.2">
      <c r="A219" s="147" t="s">
        <v>375</v>
      </c>
      <c r="B219" s="148">
        <v>990039</v>
      </c>
      <c r="C219" s="149" t="s">
        <v>12</v>
      </c>
      <c r="D219" s="148">
        <v>24</v>
      </c>
      <c r="E219" s="149" t="s">
        <v>2467</v>
      </c>
      <c r="F219" s="149" t="s">
        <v>292</v>
      </c>
      <c r="G219" s="145"/>
    </row>
    <row r="220" spans="1:7" s="85" customFormat="1" x14ac:dyDescent="0.2">
      <c r="A220" s="147" t="s">
        <v>375</v>
      </c>
      <c r="B220" s="148">
        <v>990039</v>
      </c>
      <c r="C220" s="149" t="s">
        <v>12</v>
      </c>
      <c r="D220" s="148">
        <v>97</v>
      </c>
      <c r="E220" s="149" t="s">
        <v>296</v>
      </c>
      <c r="F220" s="149" t="s">
        <v>292</v>
      </c>
      <c r="G220" s="145"/>
    </row>
    <row r="221" spans="1:7" s="85" customFormat="1" x14ac:dyDescent="0.2">
      <c r="A221" s="147" t="s">
        <v>378</v>
      </c>
      <c r="B221" s="148" t="s">
        <v>379</v>
      </c>
      <c r="C221" s="149" t="s">
        <v>12</v>
      </c>
      <c r="D221" s="148">
        <v>41</v>
      </c>
      <c r="E221" s="149" t="s">
        <v>384</v>
      </c>
      <c r="F221" s="149" t="s">
        <v>292</v>
      </c>
      <c r="G221" s="145"/>
    </row>
    <row r="222" spans="1:7" s="85" customFormat="1" x14ac:dyDescent="0.2">
      <c r="A222" s="147" t="s">
        <v>378</v>
      </c>
      <c r="B222" s="148" t="s">
        <v>379</v>
      </c>
      <c r="C222" s="149" t="s">
        <v>12</v>
      </c>
      <c r="D222" s="148">
        <v>42</v>
      </c>
      <c r="E222" s="149" t="s">
        <v>385</v>
      </c>
      <c r="F222" s="149" t="s">
        <v>292</v>
      </c>
      <c r="G222" s="145"/>
    </row>
    <row r="223" spans="1:7" s="85" customFormat="1" x14ac:dyDescent="0.2">
      <c r="A223" s="147" t="s">
        <v>378</v>
      </c>
      <c r="B223" s="148" t="s">
        <v>379</v>
      </c>
      <c r="C223" s="149" t="s">
        <v>12</v>
      </c>
      <c r="D223" s="148">
        <v>30</v>
      </c>
      <c r="E223" s="149" t="s">
        <v>383</v>
      </c>
      <c r="F223" s="149" t="s">
        <v>292</v>
      </c>
      <c r="G223" s="145"/>
    </row>
    <row r="224" spans="1:7" s="85" customFormat="1" x14ac:dyDescent="0.2">
      <c r="A224" s="147" t="s">
        <v>378</v>
      </c>
      <c r="B224" s="148" t="s">
        <v>379</v>
      </c>
      <c r="C224" s="149" t="s">
        <v>12</v>
      </c>
      <c r="D224" s="148">
        <v>98</v>
      </c>
      <c r="E224" s="149" t="s">
        <v>297</v>
      </c>
      <c r="F224" s="149" t="s">
        <v>292</v>
      </c>
      <c r="G224" s="145"/>
    </row>
    <row r="225" spans="1:7" s="85" customFormat="1" x14ac:dyDescent="0.2">
      <c r="A225" s="147" t="s">
        <v>378</v>
      </c>
      <c r="B225" s="148" t="s">
        <v>379</v>
      </c>
      <c r="C225" s="149" t="s">
        <v>12</v>
      </c>
      <c r="D225" s="148">
        <v>99</v>
      </c>
      <c r="E225" s="149" t="s">
        <v>377</v>
      </c>
      <c r="F225" s="149" t="s">
        <v>292</v>
      </c>
      <c r="G225" s="145"/>
    </row>
    <row r="226" spans="1:7" s="85" customFormat="1" x14ac:dyDescent="0.2">
      <c r="A226" s="147" t="s">
        <v>378</v>
      </c>
      <c r="B226" s="148" t="s">
        <v>379</v>
      </c>
      <c r="C226" s="149" t="s">
        <v>12</v>
      </c>
      <c r="D226" s="148">
        <v>10</v>
      </c>
      <c r="E226" s="149" t="s">
        <v>380</v>
      </c>
      <c r="F226" s="149" t="s">
        <v>292</v>
      </c>
      <c r="G226" s="145"/>
    </row>
    <row r="227" spans="1:7" s="85" customFormat="1" x14ac:dyDescent="0.2">
      <c r="A227" s="147" t="s">
        <v>378</v>
      </c>
      <c r="B227" s="148" t="s">
        <v>379</v>
      </c>
      <c r="C227" s="149" t="s">
        <v>12</v>
      </c>
      <c r="D227" s="148">
        <v>21</v>
      </c>
      <c r="E227" s="149" t="s">
        <v>381</v>
      </c>
      <c r="F227" s="149" t="s">
        <v>292</v>
      </c>
      <c r="G227" s="145"/>
    </row>
    <row r="228" spans="1:7" s="85" customFormat="1" x14ac:dyDescent="0.2">
      <c r="A228" s="147" t="s">
        <v>378</v>
      </c>
      <c r="B228" s="148" t="s">
        <v>379</v>
      </c>
      <c r="C228" s="149" t="s">
        <v>12</v>
      </c>
      <c r="D228" s="148">
        <v>22</v>
      </c>
      <c r="E228" s="149" t="s">
        <v>382</v>
      </c>
      <c r="F228" s="149" t="s">
        <v>292</v>
      </c>
      <c r="G228" s="145"/>
    </row>
    <row r="229" spans="1:7" s="85" customFormat="1" x14ac:dyDescent="0.2">
      <c r="A229" s="147" t="s">
        <v>378</v>
      </c>
      <c r="B229" s="148" t="s">
        <v>379</v>
      </c>
      <c r="C229" s="149" t="s">
        <v>12</v>
      </c>
      <c r="D229" s="148">
        <v>97</v>
      </c>
      <c r="E229" s="149" t="s">
        <v>296</v>
      </c>
      <c r="F229" s="149" t="s">
        <v>292</v>
      </c>
      <c r="G229" s="145"/>
    </row>
    <row r="230" spans="1:7" s="85" customFormat="1" ht="38.25" x14ac:dyDescent="0.2">
      <c r="A230" s="147" t="s">
        <v>386</v>
      </c>
      <c r="B230" s="147" t="s">
        <v>387</v>
      </c>
      <c r="C230" s="147" t="s">
        <v>15</v>
      </c>
      <c r="D230" s="147" t="s">
        <v>367</v>
      </c>
      <c r="E230" s="147" t="s">
        <v>388</v>
      </c>
      <c r="F230" s="147"/>
      <c r="G230" s="162"/>
    </row>
    <row r="231" spans="1:7" s="85" customFormat="1" x14ac:dyDescent="0.2">
      <c r="A231" s="162" t="s">
        <v>389</v>
      </c>
      <c r="B231" s="148">
        <v>990013</v>
      </c>
      <c r="C231" s="149" t="s">
        <v>12</v>
      </c>
      <c r="D231" s="148">
        <v>4116</v>
      </c>
      <c r="E231" s="149" t="s">
        <v>2468</v>
      </c>
      <c r="F231" s="149"/>
      <c r="G231" s="185" t="s">
        <v>399</v>
      </c>
    </row>
    <row r="232" spans="1:7" s="85" customFormat="1" x14ac:dyDescent="0.2">
      <c r="A232" s="162" t="s">
        <v>389</v>
      </c>
      <c r="B232" s="148">
        <v>990013</v>
      </c>
      <c r="C232" s="149" t="s">
        <v>12</v>
      </c>
      <c r="D232" s="148">
        <v>423111</v>
      </c>
      <c r="E232" s="149" t="s">
        <v>483</v>
      </c>
      <c r="F232" s="149"/>
      <c r="G232" s="145"/>
    </row>
    <row r="233" spans="1:7" s="85" customFormat="1" x14ac:dyDescent="0.2">
      <c r="A233" s="162" t="s">
        <v>389</v>
      </c>
      <c r="B233" s="148">
        <v>990013</v>
      </c>
      <c r="C233" s="149" t="s">
        <v>12</v>
      </c>
      <c r="D233" s="148">
        <v>252900</v>
      </c>
      <c r="E233" s="149" t="s">
        <v>417</v>
      </c>
      <c r="F233" s="149"/>
      <c r="G233" s="145"/>
    </row>
    <row r="234" spans="1:7" s="85" customFormat="1" x14ac:dyDescent="0.2">
      <c r="A234" s="162" t="s">
        <v>389</v>
      </c>
      <c r="B234" s="148">
        <v>990013</v>
      </c>
      <c r="C234" s="149" t="s">
        <v>12</v>
      </c>
      <c r="D234" s="148">
        <v>253211</v>
      </c>
      <c r="E234" s="149" t="s">
        <v>419</v>
      </c>
      <c r="F234" s="149"/>
      <c r="G234" s="145"/>
    </row>
    <row r="235" spans="1:7" s="85" customFormat="1" x14ac:dyDescent="0.2">
      <c r="A235" s="162" t="s">
        <v>389</v>
      </c>
      <c r="B235" s="148">
        <v>990013</v>
      </c>
      <c r="C235" s="149" t="s">
        <v>12</v>
      </c>
      <c r="D235" s="148">
        <v>252711</v>
      </c>
      <c r="E235" s="149" t="s">
        <v>415</v>
      </c>
      <c r="F235" s="149"/>
      <c r="G235" s="145"/>
    </row>
    <row r="236" spans="1:7" s="85" customFormat="1" x14ac:dyDescent="0.2">
      <c r="A236" s="162" t="s">
        <v>389</v>
      </c>
      <c r="B236" s="148">
        <v>990013</v>
      </c>
      <c r="C236" s="149" t="s">
        <v>12</v>
      </c>
      <c r="D236" s="148">
        <v>253312</v>
      </c>
      <c r="E236" s="149" t="s">
        <v>421</v>
      </c>
      <c r="F236" s="149"/>
      <c r="G236" s="145"/>
    </row>
    <row r="237" spans="1:7" s="85" customFormat="1" x14ac:dyDescent="0.2">
      <c r="A237" s="162" t="s">
        <v>389</v>
      </c>
      <c r="B237" s="148">
        <v>990013</v>
      </c>
      <c r="C237" s="149" t="s">
        <v>12</v>
      </c>
      <c r="D237" s="148">
        <v>253512</v>
      </c>
      <c r="E237" s="149" t="s">
        <v>435</v>
      </c>
      <c r="F237" s="149"/>
      <c r="G237" s="145"/>
    </row>
    <row r="238" spans="1:7" s="85" customFormat="1" x14ac:dyDescent="0.2">
      <c r="A238" s="162" t="s">
        <v>389</v>
      </c>
      <c r="B238" s="148">
        <v>990013</v>
      </c>
      <c r="C238" s="149" t="s">
        <v>12</v>
      </c>
      <c r="D238" s="165" t="s">
        <v>489</v>
      </c>
      <c r="E238" s="149" t="s">
        <v>490</v>
      </c>
      <c r="F238" s="149"/>
      <c r="G238" s="145"/>
    </row>
    <row r="239" spans="1:7" s="85" customFormat="1" x14ac:dyDescent="0.2">
      <c r="A239" s="162" t="s">
        <v>389</v>
      </c>
      <c r="B239" s="148">
        <v>990013</v>
      </c>
      <c r="C239" s="149" t="s">
        <v>12</v>
      </c>
      <c r="D239" s="165" t="s">
        <v>491</v>
      </c>
      <c r="E239" s="149" t="s">
        <v>492</v>
      </c>
      <c r="F239" s="149"/>
      <c r="G239" s="145"/>
    </row>
    <row r="240" spans="1:7" s="85" customFormat="1" x14ac:dyDescent="0.2">
      <c r="A240" s="162" t="s">
        <v>389</v>
      </c>
      <c r="B240" s="148">
        <v>990013</v>
      </c>
      <c r="C240" s="149" t="s">
        <v>12</v>
      </c>
      <c r="D240" s="148">
        <v>253313</v>
      </c>
      <c r="E240" s="149" t="s">
        <v>422</v>
      </c>
      <c r="F240" s="149"/>
      <c r="G240" s="145"/>
    </row>
    <row r="241" spans="1:7" s="85" customFormat="1" x14ac:dyDescent="0.2">
      <c r="A241" s="162" t="s">
        <v>389</v>
      </c>
      <c r="B241" s="148">
        <v>990013</v>
      </c>
      <c r="C241" s="149" t="s">
        <v>12</v>
      </c>
      <c r="D241" s="148">
        <v>254412</v>
      </c>
      <c r="E241" s="149" t="s">
        <v>459</v>
      </c>
      <c r="F241" s="149"/>
      <c r="G241" s="145"/>
    </row>
    <row r="242" spans="1:7" s="85" customFormat="1" x14ac:dyDescent="0.2">
      <c r="A242" s="162" t="s">
        <v>389</v>
      </c>
      <c r="B242" s="148">
        <v>990013</v>
      </c>
      <c r="C242" s="149" t="s">
        <v>12</v>
      </c>
      <c r="D242" s="148">
        <v>253314</v>
      </c>
      <c r="E242" s="149" t="s">
        <v>423</v>
      </c>
      <c r="F242" s="149"/>
      <c r="G242" s="145"/>
    </row>
    <row r="243" spans="1:7" s="85" customFormat="1" x14ac:dyDescent="0.2">
      <c r="A243" s="162" t="s">
        <v>389</v>
      </c>
      <c r="B243" s="148">
        <v>990013</v>
      </c>
      <c r="C243" s="149" t="s">
        <v>12</v>
      </c>
      <c r="D243" s="148">
        <v>272313</v>
      </c>
      <c r="E243" s="149" t="s">
        <v>473</v>
      </c>
      <c r="F243" s="149"/>
      <c r="G243" s="145"/>
    </row>
    <row r="244" spans="1:7" s="85" customFormat="1" x14ac:dyDescent="0.2">
      <c r="A244" s="166" t="s">
        <v>389</v>
      </c>
      <c r="B244" s="164">
        <v>990013</v>
      </c>
      <c r="C244" s="163" t="s">
        <v>12</v>
      </c>
      <c r="D244" s="164">
        <v>411711</v>
      </c>
      <c r="E244" s="163" t="s">
        <v>482</v>
      </c>
      <c r="F244" s="163"/>
      <c r="G244" s="167" t="s">
        <v>1667</v>
      </c>
    </row>
    <row r="245" spans="1:7" s="85" customFormat="1" x14ac:dyDescent="0.2">
      <c r="A245" s="162" t="s">
        <v>389</v>
      </c>
      <c r="B245" s="148">
        <v>990013</v>
      </c>
      <c r="C245" s="149" t="s">
        <v>12</v>
      </c>
      <c r="D245" s="148">
        <v>272100</v>
      </c>
      <c r="E245" s="149" t="s">
        <v>468</v>
      </c>
      <c r="F245" s="149"/>
      <c r="G245" s="145"/>
    </row>
    <row r="246" spans="1:7" s="85" customFormat="1" x14ac:dyDescent="0.2">
      <c r="A246" s="162" t="s">
        <v>389</v>
      </c>
      <c r="B246" s="148">
        <v>990013</v>
      </c>
      <c r="C246" s="149" t="s">
        <v>12</v>
      </c>
      <c r="D246" s="148">
        <v>252311</v>
      </c>
      <c r="E246" s="149" t="s">
        <v>411</v>
      </c>
      <c r="F246" s="149"/>
      <c r="G246" s="145"/>
    </row>
    <row r="247" spans="1:7" s="85" customFormat="1" x14ac:dyDescent="0.2">
      <c r="A247" s="162" t="s">
        <v>389</v>
      </c>
      <c r="B247" s="148">
        <v>990013</v>
      </c>
      <c r="C247" s="149" t="s">
        <v>12</v>
      </c>
      <c r="D247" s="148">
        <v>2523</v>
      </c>
      <c r="E247" s="149" t="s">
        <v>392</v>
      </c>
      <c r="F247" s="149"/>
      <c r="G247" s="145"/>
    </row>
    <row r="248" spans="1:7" s="85" customFormat="1" x14ac:dyDescent="0.2">
      <c r="A248" s="162" t="s">
        <v>389</v>
      </c>
      <c r="B248" s="148">
        <v>990013</v>
      </c>
      <c r="C248" s="149" t="s">
        <v>12</v>
      </c>
      <c r="D248" s="148">
        <v>253911</v>
      </c>
      <c r="E248" s="149" t="s">
        <v>446</v>
      </c>
      <c r="F248" s="149"/>
      <c r="G248" s="145"/>
    </row>
    <row r="249" spans="1:7" s="85" customFormat="1" x14ac:dyDescent="0.2">
      <c r="A249" s="162" t="s">
        <v>389</v>
      </c>
      <c r="B249" s="148">
        <v>990013</v>
      </c>
      <c r="C249" s="149" t="s">
        <v>12</v>
      </c>
      <c r="D249" s="148">
        <v>251213</v>
      </c>
      <c r="E249" s="149" t="s">
        <v>405</v>
      </c>
      <c r="F249" s="149"/>
      <c r="G249" s="185" t="s">
        <v>399</v>
      </c>
    </row>
    <row r="250" spans="1:7" s="85" customFormat="1" x14ac:dyDescent="0.2">
      <c r="A250" s="162" t="s">
        <v>389</v>
      </c>
      <c r="B250" s="148">
        <v>990013</v>
      </c>
      <c r="C250" s="149" t="s">
        <v>12</v>
      </c>
      <c r="D250" s="148">
        <v>251111</v>
      </c>
      <c r="E250" s="149" t="s">
        <v>403</v>
      </c>
      <c r="F250" s="149"/>
      <c r="G250" s="145"/>
    </row>
    <row r="251" spans="1:7" s="85" customFormat="1" x14ac:dyDescent="0.2">
      <c r="A251" s="162" t="s">
        <v>389</v>
      </c>
      <c r="B251" s="148">
        <v>990013</v>
      </c>
      <c r="C251" s="149" t="s">
        <v>12</v>
      </c>
      <c r="D251" s="165" t="s">
        <v>507</v>
      </c>
      <c r="E251" s="149" t="s">
        <v>508</v>
      </c>
      <c r="F251" s="149"/>
      <c r="G251" s="145"/>
    </row>
    <row r="252" spans="1:7" s="85" customFormat="1" x14ac:dyDescent="0.2">
      <c r="A252" s="162" t="s">
        <v>389</v>
      </c>
      <c r="B252" s="148">
        <v>990013</v>
      </c>
      <c r="C252" s="149" t="s">
        <v>12</v>
      </c>
      <c r="D252" s="148">
        <v>411311</v>
      </c>
      <c r="E252" s="149" t="s">
        <v>480</v>
      </c>
      <c r="F252" s="149"/>
      <c r="G252" s="145"/>
    </row>
    <row r="253" spans="1:7" s="85" customFormat="1" x14ac:dyDescent="0.2">
      <c r="A253" s="162" t="s">
        <v>389</v>
      </c>
      <c r="B253" s="148">
        <v>990013</v>
      </c>
      <c r="C253" s="149" t="s">
        <v>12</v>
      </c>
      <c r="D253" s="148">
        <v>272101</v>
      </c>
      <c r="E253" s="149" t="s">
        <v>469</v>
      </c>
      <c r="F253" s="149"/>
      <c r="G253" s="185" t="s">
        <v>399</v>
      </c>
    </row>
    <row r="254" spans="1:7" s="85" customFormat="1" x14ac:dyDescent="0.2">
      <c r="A254" s="162" t="s">
        <v>389</v>
      </c>
      <c r="B254" s="148">
        <v>990013</v>
      </c>
      <c r="C254" s="149" t="s">
        <v>12</v>
      </c>
      <c r="D254" s="148">
        <v>272400</v>
      </c>
      <c r="E254" s="149" t="s">
        <v>476</v>
      </c>
      <c r="F254" s="149"/>
      <c r="G254" s="185" t="s">
        <v>399</v>
      </c>
    </row>
    <row r="255" spans="1:7" s="85" customFormat="1" x14ac:dyDescent="0.2">
      <c r="A255" s="162" t="s">
        <v>389</v>
      </c>
      <c r="B255" s="148">
        <v>990013</v>
      </c>
      <c r="C255" s="149" t="s">
        <v>12</v>
      </c>
      <c r="D255" s="148">
        <v>253912</v>
      </c>
      <c r="E255" s="149" t="s">
        <v>447</v>
      </c>
      <c r="F255" s="149"/>
      <c r="G255" s="145"/>
    </row>
    <row r="256" spans="1:7" s="85" customFormat="1" x14ac:dyDescent="0.2">
      <c r="A256" s="162" t="s">
        <v>389</v>
      </c>
      <c r="B256" s="148">
        <v>990013</v>
      </c>
      <c r="C256" s="149" t="s">
        <v>12</v>
      </c>
      <c r="D256" s="148">
        <v>253315</v>
      </c>
      <c r="E256" s="149" t="s">
        <v>424</v>
      </c>
      <c r="F256" s="149"/>
      <c r="G256" s="145"/>
    </row>
    <row r="257" spans="1:7" s="85" customFormat="1" x14ac:dyDescent="0.2">
      <c r="A257" s="162" t="s">
        <v>389</v>
      </c>
      <c r="B257" s="148">
        <v>990013</v>
      </c>
      <c r="C257" s="149" t="s">
        <v>12</v>
      </c>
      <c r="D257" s="148">
        <v>434999</v>
      </c>
      <c r="E257" s="149" t="s">
        <v>486</v>
      </c>
      <c r="F257" s="149"/>
      <c r="G257" s="145"/>
    </row>
    <row r="258" spans="1:7" s="85" customFormat="1" x14ac:dyDescent="0.2">
      <c r="A258" s="162" t="s">
        <v>389</v>
      </c>
      <c r="B258" s="148">
        <v>990013</v>
      </c>
      <c r="C258" s="149" t="s">
        <v>12</v>
      </c>
      <c r="D258" s="148">
        <v>272102</v>
      </c>
      <c r="E258" s="149" t="s">
        <v>470</v>
      </c>
      <c r="F258" s="149"/>
      <c r="G258" s="185" t="s">
        <v>399</v>
      </c>
    </row>
    <row r="259" spans="1:7" s="85" customFormat="1" x14ac:dyDescent="0.2">
      <c r="A259" s="162" t="s">
        <v>389</v>
      </c>
      <c r="B259" s="148">
        <v>990013</v>
      </c>
      <c r="C259" s="149" t="s">
        <v>12</v>
      </c>
      <c r="D259" s="148">
        <v>253316</v>
      </c>
      <c r="E259" s="149" t="s">
        <v>425</v>
      </c>
      <c r="F259" s="149"/>
      <c r="G259" s="145"/>
    </row>
    <row r="260" spans="1:7" s="85" customFormat="1" x14ac:dyDescent="0.2">
      <c r="A260" s="162" t="s">
        <v>389</v>
      </c>
      <c r="B260" s="148">
        <v>990013</v>
      </c>
      <c r="C260" s="149" t="s">
        <v>12</v>
      </c>
      <c r="D260" s="148">
        <v>2531</v>
      </c>
      <c r="E260" s="149" t="s">
        <v>393</v>
      </c>
      <c r="F260" s="149"/>
      <c r="G260" s="145"/>
    </row>
    <row r="261" spans="1:7" s="85" customFormat="1" x14ac:dyDescent="0.2">
      <c r="A261" s="162" t="s">
        <v>389</v>
      </c>
      <c r="B261" s="148">
        <v>990013</v>
      </c>
      <c r="C261" s="149" t="s">
        <v>12</v>
      </c>
      <c r="D261" s="148">
        <v>253399</v>
      </c>
      <c r="E261" s="149" t="s">
        <v>432</v>
      </c>
      <c r="F261" s="149"/>
      <c r="G261" s="145"/>
    </row>
    <row r="262" spans="1:7" s="85" customFormat="1" x14ac:dyDescent="0.2">
      <c r="A262" s="162" t="s">
        <v>389</v>
      </c>
      <c r="B262" s="148">
        <v>990013</v>
      </c>
      <c r="C262" s="149" t="s">
        <v>12</v>
      </c>
      <c r="D262" s="148">
        <v>253522</v>
      </c>
      <c r="E262" s="149" t="s">
        <v>443</v>
      </c>
      <c r="F262" s="149"/>
      <c r="G262" s="168" t="s">
        <v>69</v>
      </c>
    </row>
    <row r="263" spans="1:7" s="85" customFormat="1" x14ac:dyDescent="0.2">
      <c r="A263" s="162" t="s">
        <v>389</v>
      </c>
      <c r="B263" s="148">
        <v>990013</v>
      </c>
      <c r="C263" s="149" t="s">
        <v>12</v>
      </c>
      <c r="D263" s="148">
        <v>253920</v>
      </c>
      <c r="E263" s="149" t="s">
        <v>452</v>
      </c>
      <c r="F263" s="149"/>
      <c r="G263" s="185" t="s">
        <v>399</v>
      </c>
    </row>
    <row r="264" spans="1:7" s="85" customFormat="1" x14ac:dyDescent="0.2">
      <c r="A264" s="162" t="s">
        <v>389</v>
      </c>
      <c r="B264" s="148">
        <v>990013</v>
      </c>
      <c r="C264" s="149" t="s">
        <v>12</v>
      </c>
      <c r="D264" s="148">
        <v>251999</v>
      </c>
      <c r="E264" s="149" t="s">
        <v>409</v>
      </c>
      <c r="F264" s="149"/>
      <c r="G264" s="145"/>
    </row>
    <row r="265" spans="1:7" s="85" customFormat="1" x14ac:dyDescent="0.2">
      <c r="A265" s="166" t="s">
        <v>389</v>
      </c>
      <c r="B265" s="169" t="s">
        <v>509</v>
      </c>
      <c r="C265" s="169" t="s">
        <v>12</v>
      </c>
      <c r="D265" s="169" t="s">
        <v>510</v>
      </c>
      <c r="E265" s="169" t="s">
        <v>511</v>
      </c>
      <c r="F265" s="163"/>
      <c r="G265" s="159" t="s">
        <v>45</v>
      </c>
    </row>
    <row r="266" spans="1:7" s="85" customFormat="1" x14ac:dyDescent="0.2">
      <c r="A266" s="162" t="s">
        <v>389</v>
      </c>
      <c r="B266" s="148">
        <v>990013</v>
      </c>
      <c r="C266" s="149" t="s">
        <v>12</v>
      </c>
      <c r="D266" s="148">
        <v>4115</v>
      </c>
      <c r="E266" s="149" t="s">
        <v>397</v>
      </c>
      <c r="F266" s="149"/>
      <c r="G266" s="145"/>
    </row>
    <row r="267" spans="1:7" s="85" customFormat="1" x14ac:dyDescent="0.2">
      <c r="A267" s="162" t="s">
        <v>389</v>
      </c>
      <c r="B267" s="148">
        <v>990013</v>
      </c>
      <c r="C267" s="149" t="s">
        <v>12</v>
      </c>
      <c r="D267" s="148">
        <v>253317</v>
      </c>
      <c r="E267" s="149" t="s">
        <v>426</v>
      </c>
      <c r="F267" s="149"/>
      <c r="G267" s="145"/>
    </row>
    <row r="268" spans="1:7" s="85" customFormat="1" x14ac:dyDescent="0.2">
      <c r="A268" s="162" t="s">
        <v>389</v>
      </c>
      <c r="B268" s="148">
        <v>990013</v>
      </c>
      <c r="C268" s="149" t="s">
        <v>12</v>
      </c>
      <c r="D268" s="148">
        <v>2533</v>
      </c>
      <c r="E268" s="149" t="s">
        <v>394</v>
      </c>
      <c r="F268" s="149"/>
      <c r="G268" s="145"/>
    </row>
    <row r="269" spans="1:7" s="85" customFormat="1" x14ac:dyDescent="0.2">
      <c r="A269" s="162" t="s">
        <v>389</v>
      </c>
      <c r="B269" s="148">
        <v>990013</v>
      </c>
      <c r="C269" s="149" t="s">
        <v>12</v>
      </c>
      <c r="D269" s="148">
        <v>2512</v>
      </c>
      <c r="E269" s="149" t="s">
        <v>390</v>
      </c>
      <c r="F269" s="149"/>
      <c r="G269" s="145"/>
    </row>
    <row r="270" spans="1:7" s="85" customFormat="1" x14ac:dyDescent="0.2">
      <c r="A270" s="162" t="s">
        <v>389</v>
      </c>
      <c r="B270" s="148">
        <v>990013</v>
      </c>
      <c r="C270" s="149" t="s">
        <v>12</v>
      </c>
      <c r="D270" s="148">
        <v>253999</v>
      </c>
      <c r="E270" s="149" t="s">
        <v>454</v>
      </c>
      <c r="F270" s="149"/>
      <c r="G270" s="145"/>
    </row>
    <row r="271" spans="1:7" s="85" customFormat="1" x14ac:dyDescent="0.2">
      <c r="A271" s="162" t="s">
        <v>389</v>
      </c>
      <c r="B271" s="148">
        <v>990013</v>
      </c>
      <c r="C271" s="149" t="s">
        <v>12</v>
      </c>
      <c r="D271" s="148">
        <v>251212</v>
      </c>
      <c r="E271" s="149" t="s">
        <v>404</v>
      </c>
      <c r="F271" s="149"/>
      <c r="G271" s="145"/>
    </row>
    <row r="272" spans="1:7" s="85" customFormat="1" x14ac:dyDescent="0.2">
      <c r="A272" s="162" t="s">
        <v>389</v>
      </c>
      <c r="B272" s="148">
        <v>990013</v>
      </c>
      <c r="C272" s="149" t="s">
        <v>12</v>
      </c>
      <c r="D272" s="165" t="s">
        <v>495</v>
      </c>
      <c r="E272" s="149" t="s">
        <v>496</v>
      </c>
      <c r="F272" s="149"/>
      <c r="G272" s="145"/>
    </row>
    <row r="273" spans="1:7" s="85" customFormat="1" x14ac:dyDescent="0.2">
      <c r="A273" s="162" t="s">
        <v>389</v>
      </c>
      <c r="B273" s="148">
        <v>990013</v>
      </c>
      <c r="C273" s="149" t="s">
        <v>12</v>
      </c>
      <c r="D273" s="148">
        <v>254111</v>
      </c>
      <c r="E273" s="149" t="s">
        <v>455</v>
      </c>
      <c r="F273" s="149"/>
      <c r="G273" s="145"/>
    </row>
    <row r="274" spans="1:7" s="85" customFormat="1" x14ac:dyDescent="0.2">
      <c r="A274" s="162" t="s">
        <v>389</v>
      </c>
      <c r="B274" s="148">
        <v>990013</v>
      </c>
      <c r="C274" s="149" t="s">
        <v>12</v>
      </c>
      <c r="D274" s="148">
        <v>272389</v>
      </c>
      <c r="E274" s="149" t="s">
        <v>474</v>
      </c>
      <c r="F274" s="149"/>
      <c r="G274" s="145"/>
    </row>
    <row r="275" spans="1:7" s="85" customFormat="1" x14ac:dyDescent="0.2">
      <c r="A275" s="162" t="s">
        <v>389</v>
      </c>
      <c r="B275" s="148">
        <v>990013</v>
      </c>
      <c r="C275" s="149" t="s">
        <v>12</v>
      </c>
      <c r="D275" s="148">
        <v>253318</v>
      </c>
      <c r="E275" s="149" t="s">
        <v>427</v>
      </c>
      <c r="F275" s="149"/>
      <c r="G275" s="145"/>
    </row>
    <row r="276" spans="1:7" s="85" customFormat="1" x14ac:dyDescent="0.2">
      <c r="A276" s="162" t="s">
        <v>389</v>
      </c>
      <c r="B276" s="148">
        <v>990013</v>
      </c>
      <c r="C276" s="149" t="s">
        <v>12</v>
      </c>
      <c r="D276" s="148">
        <v>253513</v>
      </c>
      <c r="E276" s="149" t="s">
        <v>436</v>
      </c>
      <c r="F276" s="149"/>
      <c r="G276" s="145"/>
    </row>
    <row r="277" spans="1:7" s="85" customFormat="1" x14ac:dyDescent="0.2">
      <c r="A277" s="162" t="s">
        <v>389</v>
      </c>
      <c r="B277" s="148">
        <v>990013</v>
      </c>
      <c r="C277" s="149" t="s">
        <v>12</v>
      </c>
      <c r="D277" s="148">
        <v>435010</v>
      </c>
      <c r="E277" s="149" t="s">
        <v>487</v>
      </c>
      <c r="F277" s="149"/>
      <c r="G277" s="145" t="s">
        <v>488</v>
      </c>
    </row>
    <row r="278" spans="1:7" s="85" customFormat="1" x14ac:dyDescent="0.2">
      <c r="A278" s="162" t="s">
        <v>389</v>
      </c>
      <c r="B278" s="148">
        <v>990013</v>
      </c>
      <c r="C278" s="149" t="s">
        <v>12</v>
      </c>
      <c r="D278" s="165" t="s">
        <v>493</v>
      </c>
      <c r="E278" s="149" t="s">
        <v>494</v>
      </c>
      <c r="F278" s="149"/>
      <c r="G278" s="145"/>
    </row>
    <row r="279" spans="1:7" s="85" customFormat="1" x14ac:dyDescent="0.2">
      <c r="A279" s="162" t="s">
        <v>389</v>
      </c>
      <c r="B279" s="148">
        <v>990013</v>
      </c>
      <c r="C279" s="149" t="s">
        <v>12</v>
      </c>
      <c r="D279" s="148">
        <v>254400</v>
      </c>
      <c r="E279" s="149" t="s">
        <v>457</v>
      </c>
      <c r="F279" s="149"/>
      <c r="G279" s="145"/>
    </row>
    <row r="280" spans="1:7" s="85" customFormat="1" x14ac:dyDescent="0.2">
      <c r="A280" s="162" t="s">
        <v>389</v>
      </c>
      <c r="B280" s="148">
        <v>990013</v>
      </c>
      <c r="C280" s="149" t="s">
        <v>12</v>
      </c>
      <c r="D280" s="148">
        <v>411411</v>
      </c>
      <c r="E280" s="149" t="s">
        <v>481</v>
      </c>
      <c r="F280" s="149"/>
      <c r="G280" s="145"/>
    </row>
    <row r="281" spans="1:7" s="85" customFormat="1" x14ac:dyDescent="0.2">
      <c r="A281" s="162" t="s">
        <v>389</v>
      </c>
      <c r="B281" s="148">
        <v>990013</v>
      </c>
      <c r="C281" s="149" t="s">
        <v>12</v>
      </c>
      <c r="D281" s="148">
        <v>254211</v>
      </c>
      <c r="E281" s="149" t="s">
        <v>456</v>
      </c>
      <c r="F281" s="149"/>
      <c r="G281" s="145"/>
    </row>
    <row r="282" spans="1:7" s="85" customFormat="1" x14ac:dyDescent="0.2">
      <c r="A282" s="162" t="s">
        <v>389</v>
      </c>
      <c r="B282" s="148">
        <v>990013</v>
      </c>
      <c r="C282" s="149" t="s">
        <v>12</v>
      </c>
      <c r="D282" s="148">
        <v>254413</v>
      </c>
      <c r="E282" s="149" t="s">
        <v>460</v>
      </c>
      <c r="F282" s="149"/>
      <c r="G282" s="185" t="s">
        <v>399</v>
      </c>
    </row>
    <row r="283" spans="1:7" s="85" customFormat="1" x14ac:dyDescent="0.2">
      <c r="A283" s="162" t="s">
        <v>389</v>
      </c>
      <c r="B283" s="148">
        <v>990013</v>
      </c>
      <c r="C283" s="149" t="s">
        <v>12</v>
      </c>
      <c r="D283" s="148">
        <v>254411</v>
      </c>
      <c r="E283" s="149" t="s">
        <v>458</v>
      </c>
      <c r="F283" s="149"/>
      <c r="G283" s="145"/>
    </row>
    <row r="284" spans="1:7" s="85" customFormat="1" x14ac:dyDescent="0.2">
      <c r="A284" s="162" t="s">
        <v>389</v>
      </c>
      <c r="B284" s="148">
        <v>990013</v>
      </c>
      <c r="C284" s="149" t="s">
        <v>12</v>
      </c>
      <c r="D284" s="148">
        <v>423312</v>
      </c>
      <c r="E284" s="149" t="s">
        <v>484</v>
      </c>
      <c r="F284" s="149"/>
      <c r="G284" s="145"/>
    </row>
    <row r="285" spans="1:7" s="85" customFormat="1" x14ac:dyDescent="0.2">
      <c r="A285" s="162" t="s">
        <v>389</v>
      </c>
      <c r="B285" s="148">
        <v>990013</v>
      </c>
      <c r="C285" s="149" t="s">
        <v>12</v>
      </c>
      <c r="D285" s="148">
        <v>253921</v>
      </c>
      <c r="E285" s="149" t="s">
        <v>453</v>
      </c>
      <c r="F285" s="149"/>
      <c r="G285" s="185" t="s">
        <v>399</v>
      </c>
    </row>
    <row r="286" spans="1:7" s="85" customFormat="1" x14ac:dyDescent="0.2">
      <c r="A286" s="162" t="s">
        <v>389</v>
      </c>
      <c r="B286" s="148">
        <v>990013</v>
      </c>
      <c r="C286" s="149" t="s">
        <v>12</v>
      </c>
      <c r="D286" s="148">
        <v>253913</v>
      </c>
      <c r="E286" s="149" t="s">
        <v>448</v>
      </c>
      <c r="F286" s="149"/>
      <c r="G286" s="145"/>
    </row>
    <row r="287" spans="1:7" s="85" customFormat="1" x14ac:dyDescent="0.2">
      <c r="A287" s="162" t="s">
        <v>389</v>
      </c>
      <c r="B287" s="148">
        <v>990013</v>
      </c>
      <c r="C287" s="149" t="s">
        <v>12</v>
      </c>
      <c r="D287" s="148">
        <v>252411</v>
      </c>
      <c r="E287" s="149" t="s">
        <v>412</v>
      </c>
      <c r="F287" s="149"/>
      <c r="G287" s="145"/>
    </row>
    <row r="288" spans="1:7" s="85" customFormat="1" x14ac:dyDescent="0.2">
      <c r="A288" s="162" t="s">
        <v>389</v>
      </c>
      <c r="B288" s="148">
        <v>990013</v>
      </c>
      <c r="C288" s="149" t="s">
        <v>12</v>
      </c>
      <c r="D288" s="148">
        <v>253914</v>
      </c>
      <c r="E288" s="149" t="s">
        <v>2470</v>
      </c>
      <c r="F288" s="149"/>
      <c r="G288" s="145"/>
    </row>
    <row r="289" spans="1:7" s="85" customFormat="1" x14ac:dyDescent="0.2">
      <c r="A289" s="162" t="s">
        <v>389</v>
      </c>
      <c r="B289" s="148">
        <v>990013</v>
      </c>
      <c r="C289" s="149" t="s">
        <v>12</v>
      </c>
      <c r="D289" s="148">
        <v>251411</v>
      </c>
      <c r="E289" s="149" t="s">
        <v>406</v>
      </c>
      <c r="F289" s="149"/>
      <c r="G289" s="145"/>
    </row>
    <row r="290" spans="1:7" s="85" customFormat="1" x14ac:dyDescent="0.2">
      <c r="A290" s="162" t="s">
        <v>389</v>
      </c>
      <c r="B290" s="148">
        <v>990013</v>
      </c>
      <c r="C290" s="149" t="s">
        <v>12</v>
      </c>
      <c r="D290" s="148">
        <v>251412</v>
      </c>
      <c r="E290" s="149" t="s">
        <v>407</v>
      </c>
      <c r="F290" s="149"/>
      <c r="G290" s="145"/>
    </row>
    <row r="291" spans="1:7" s="85" customFormat="1" x14ac:dyDescent="0.2">
      <c r="A291" s="162" t="s">
        <v>389</v>
      </c>
      <c r="B291" s="148">
        <v>990013</v>
      </c>
      <c r="C291" s="149" t="s">
        <v>12</v>
      </c>
      <c r="D291" s="148">
        <v>251912</v>
      </c>
      <c r="E291" s="149" t="s">
        <v>408</v>
      </c>
      <c r="F291" s="149"/>
      <c r="G291" s="145"/>
    </row>
    <row r="292" spans="1:7" s="85" customFormat="1" x14ac:dyDescent="0.2">
      <c r="A292" s="162" t="s">
        <v>389</v>
      </c>
      <c r="B292" s="148">
        <v>990013</v>
      </c>
      <c r="C292" s="149" t="s">
        <v>12</v>
      </c>
      <c r="D292" s="148">
        <v>252999</v>
      </c>
      <c r="E292" s="149" t="s">
        <v>418</v>
      </c>
      <c r="F292" s="149"/>
      <c r="G292" s="145"/>
    </row>
    <row r="293" spans="1:7" s="85" customFormat="1" x14ac:dyDescent="0.2">
      <c r="A293" s="162" t="s">
        <v>389</v>
      </c>
      <c r="B293" s="148">
        <v>990013</v>
      </c>
      <c r="C293" s="149" t="s">
        <v>12</v>
      </c>
      <c r="D293" s="148">
        <v>252299</v>
      </c>
      <c r="E293" s="149" t="s">
        <v>410</v>
      </c>
      <c r="F293" s="149"/>
      <c r="G293" s="145"/>
    </row>
    <row r="294" spans="1:7" s="85" customFormat="1" x14ac:dyDescent="0.2">
      <c r="A294" s="162" t="s">
        <v>389</v>
      </c>
      <c r="B294" s="148">
        <v>990013</v>
      </c>
      <c r="C294" s="149" t="s">
        <v>12</v>
      </c>
      <c r="D294" s="165" t="s">
        <v>505</v>
      </c>
      <c r="E294" s="149" t="s">
        <v>506</v>
      </c>
      <c r="F294" s="149"/>
      <c r="G294" s="145"/>
    </row>
    <row r="295" spans="1:7" s="85" customFormat="1" x14ac:dyDescent="0.2">
      <c r="A295" s="162" t="s">
        <v>389</v>
      </c>
      <c r="B295" s="148">
        <v>990013</v>
      </c>
      <c r="C295" s="149" t="s">
        <v>12</v>
      </c>
      <c r="D295" s="165" t="s">
        <v>503</v>
      </c>
      <c r="E295" s="149" t="s">
        <v>504</v>
      </c>
      <c r="F295" s="149"/>
      <c r="G295" s="145"/>
    </row>
    <row r="296" spans="1:7" s="85" customFormat="1" x14ac:dyDescent="0.2">
      <c r="A296" s="162" t="s">
        <v>389</v>
      </c>
      <c r="B296" s="148">
        <v>990013</v>
      </c>
      <c r="C296" s="149" t="s">
        <v>12</v>
      </c>
      <c r="D296" s="148">
        <v>253514</v>
      </c>
      <c r="E296" s="149" t="s">
        <v>2469</v>
      </c>
      <c r="F296" s="149"/>
      <c r="G296" s="145"/>
    </row>
    <row r="297" spans="1:7" s="85" customFormat="1" x14ac:dyDescent="0.2">
      <c r="A297" s="162" t="s">
        <v>389</v>
      </c>
      <c r="B297" s="148">
        <v>990013</v>
      </c>
      <c r="C297" s="149" t="s">
        <v>12</v>
      </c>
      <c r="D297" s="148">
        <v>253515</v>
      </c>
      <c r="E297" s="149" t="s">
        <v>438</v>
      </c>
      <c r="F297" s="149"/>
      <c r="G297" s="145"/>
    </row>
    <row r="298" spans="1:7" s="85" customFormat="1" x14ac:dyDescent="0.2">
      <c r="A298" s="162" t="s">
        <v>389</v>
      </c>
      <c r="B298" s="148">
        <v>990013</v>
      </c>
      <c r="C298" s="149" t="s">
        <v>12</v>
      </c>
      <c r="D298" s="148">
        <v>253516</v>
      </c>
      <c r="E298" s="149" t="s">
        <v>439</v>
      </c>
      <c r="F298" s="149"/>
      <c r="G298" s="145"/>
    </row>
    <row r="299" spans="1:7" s="85" customFormat="1" x14ac:dyDescent="0.2">
      <c r="A299" s="162" t="s">
        <v>389</v>
      </c>
      <c r="B299" s="148">
        <v>990013</v>
      </c>
      <c r="C299" s="149" t="s">
        <v>12</v>
      </c>
      <c r="D299" s="148">
        <v>253321</v>
      </c>
      <c r="E299" s="149" t="s">
        <v>428</v>
      </c>
      <c r="F299" s="149"/>
      <c r="G299" s="145"/>
    </row>
    <row r="300" spans="1:7" s="85" customFormat="1" x14ac:dyDescent="0.2">
      <c r="A300" s="162" t="s">
        <v>389</v>
      </c>
      <c r="B300" s="148">
        <v>990013</v>
      </c>
      <c r="C300" s="149" t="s">
        <v>12</v>
      </c>
      <c r="D300" s="148">
        <v>253721</v>
      </c>
      <c r="E300" s="149" t="s">
        <v>445</v>
      </c>
      <c r="F300" s="149"/>
      <c r="G300" s="145"/>
    </row>
    <row r="301" spans="1:7" s="85" customFormat="1" x14ac:dyDescent="0.2">
      <c r="A301" s="162" t="s">
        <v>389</v>
      </c>
      <c r="B301" s="148">
        <v>990013</v>
      </c>
      <c r="C301" s="149" t="s">
        <v>12</v>
      </c>
      <c r="D301" s="148">
        <v>253621</v>
      </c>
      <c r="E301" s="149" t="s">
        <v>444</v>
      </c>
      <c r="F301" s="149"/>
      <c r="G301" s="145"/>
    </row>
    <row r="302" spans="1:7" s="85" customFormat="1" x14ac:dyDescent="0.2">
      <c r="A302" s="162" t="s">
        <v>389</v>
      </c>
      <c r="B302" s="148">
        <v>990013</v>
      </c>
      <c r="C302" s="149" t="s">
        <v>12</v>
      </c>
      <c r="D302" s="148">
        <v>253915</v>
      </c>
      <c r="E302" s="149" t="s">
        <v>450</v>
      </c>
      <c r="F302" s="149"/>
      <c r="G302" s="145"/>
    </row>
    <row r="303" spans="1:7" s="118" customFormat="1" x14ac:dyDescent="0.2">
      <c r="A303" s="166" t="s">
        <v>389</v>
      </c>
      <c r="B303" s="176">
        <v>990013</v>
      </c>
      <c r="C303" s="175" t="s">
        <v>12</v>
      </c>
      <c r="D303" s="176">
        <v>423313</v>
      </c>
      <c r="E303" s="175" t="s">
        <v>485</v>
      </c>
      <c r="F303" s="175"/>
      <c r="G303" s="167" t="s">
        <v>1667</v>
      </c>
    </row>
    <row r="304" spans="1:7" s="85" customFormat="1" x14ac:dyDescent="0.2">
      <c r="A304" s="162" t="s">
        <v>389</v>
      </c>
      <c r="B304" s="148">
        <v>990013</v>
      </c>
      <c r="C304" s="149" t="s">
        <v>12</v>
      </c>
      <c r="D304" s="148">
        <v>2515</v>
      </c>
      <c r="E304" s="149" t="s">
        <v>391</v>
      </c>
      <c r="F304" s="149"/>
      <c r="G304" s="145"/>
    </row>
    <row r="305" spans="1:7" s="85" customFormat="1" x14ac:dyDescent="0.2">
      <c r="A305" s="162" t="s">
        <v>389</v>
      </c>
      <c r="B305" s="148">
        <v>990013</v>
      </c>
      <c r="C305" s="149" t="s">
        <v>12</v>
      </c>
      <c r="D305" s="148">
        <v>252511</v>
      </c>
      <c r="E305" s="149" t="s">
        <v>413</v>
      </c>
      <c r="F305" s="149"/>
      <c r="G305" s="145"/>
    </row>
    <row r="306" spans="1:7" s="85" customFormat="1" x14ac:dyDescent="0.2">
      <c r="A306" s="162" t="s">
        <v>389</v>
      </c>
      <c r="B306" s="148">
        <v>990013</v>
      </c>
      <c r="C306" s="149" t="s">
        <v>12</v>
      </c>
      <c r="D306" s="148">
        <v>253517</v>
      </c>
      <c r="E306" s="149" t="s">
        <v>440</v>
      </c>
      <c r="F306" s="149"/>
      <c r="G306" s="145"/>
    </row>
    <row r="307" spans="1:7" s="85" customFormat="1" x14ac:dyDescent="0.2">
      <c r="A307" s="162" t="s">
        <v>389</v>
      </c>
      <c r="B307" s="148">
        <v>990013</v>
      </c>
      <c r="C307" s="149" t="s">
        <v>12</v>
      </c>
      <c r="D307" s="148">
        <v>252611</v>
      </c>
      <c r="E307" s="149" t="s">
        <v>414</v>
      </c>
      <c r="F307" s="149"/>
      <c r="G307" s="145"/>
    </row>
    <row r="308" spans="1:7" s="85" customFormat="1" x14ac:dyDescent="0.2">
      <c r="A308" s="162" t="s">
        <v>389</v>
      </c>
      <c r="B308" s="148">
        <v>990013</v>
      </c>
      <c r="C308" s="149" t="s">
        <v>12</v>
      </c>
      <c r="D308" s="148">
        <v>4117</v>
      </c>
      <c r="E308" s="149" t="s">
        <v>400</v>
      </c>
      <c r="F308" s="149"/>
      <c r="G308" s="185" t="s">
        <v>399</v>
      </c>
    </row>
    <row r="309" spans="1:7" s="85" customFormat="1" x14ac:dyDescent="0.2">
      <c r="A309" s="162" t="s">
        <v>389</v>
      </c>
      <c r="B309" s="148">
        <v>990013</v>
      </c>
      <c r="C309" s="149" t="s">
        <v>12</v>
      </c>
      <c r="D309" s="148">
        <v>253411</v>
      </c>
      <c r="E309" s="149" t="s">
        <v>433</v>
      </c>
      <c r="F309" s="149"/>
      <c r="G309" s="145"/>
    </row>
    <row r="310" spans="1:7" s="118" customFormat="1" x14ac:dyDescent="0.2">
      <c r="A310" s="166" t="s">
        <v>389</v>
      </c>
      <c r="B310" s="166">
        <v>990013</v>
      </c>
      <c r="C310" s="166" t="s">
        <v>12</v>
      </c>
      <c r="D310" s="166">
        <v>2723</v>
      </c>
      <c r="E310" s="166" t="s">
        <v>395</v>
      </c>
      <c r="F310" s="166"/>
      <c r="G310" s="146" t="s">
        <v>1667</v>
      </c>
    </row>
    <row r="311" spans="1:7" s="85" customFormat="1" x14ac:dyDescent="0.2">
      <c r="A311" s="162" t="s">
        <v>389</v>
      </c>
      <c r="B311" s="148">
        <v>990013</v>
      </c>
      <c r="C311" s="149" t="s">
        <v>12</v>
      </c>
      <c r="D311" s="148">
        <v>272399</v>
      </c>
      <c r="E311" s="149" t="s">
        <v>475</v>
      </c>
      <c r="F311" s="149"/>
      <c r="G311" s="145"/>
    </row>
    <row r="312" spans="1:7" s="85" customFormat="1" x14ac:dyDescent="0.2">
      <c r="A312" s="162" t="s">
        <v>389</v>
      </c>
      <c r="B312" s="148">
        <v>990014</v>
      </c>
      <c r="C312" s="149" t="s">
        <v>12</v>
      </c>
      <c r="D312" s="148">
        <v>272401</v>
      </c>
      <c r="E312" s="149" t="s">
        <v>477</v>
      </c>
      <c r="F312" s="149"/>
      <c r="G312" s="185" t="s">
        <v>399</v>
      </c>
    </row>
    <row r="313" spans="1:7" s="85" customFormat="1" x14ac:dyDescent="0.2">
      <c r="A313" s="162" t="s">
        <v>389</v>
      </c>
      <c r="B313" s="148">
        <v>990013</v>
      </c>
      <c r="C313" s="149" t="s">
        <v>12</v>
      </c>
      <c r="D313" s="148">
        <v>253918</v>
      </c>
      <c r="E313" s="149" t="s">
        <v>451</v>
      </c>
      <c r="F313" s="149"/>
      <c r="G313" s="145"/>
    </row>
    <row r="314" spans="1:7" s="85" customFormat="1" x14ac:dyDescent="0.2">
      <c r="A314" s="162" t="s">
        <v>389</v>
      </c>
      <c r="B314" s="148">
        <v>990013</v>
      </c>
      <c r="C314" s="149" t="s">
        <v>12</v>
      </c>
      <c r="D314" s="148">
        <v>254414</v>
      </c>
      <c r="E314" s="149" t="s">
        <v>461</v>
      </c>
      <c r="F314" s="149"/>
      <c r="G314" s="185" t="s">
        <v>399</v>
      </c>
    </row>
    <row r="315" spans="1:7" s="85" customFormat="1" x14ac:dyDescent="0.2">
      <c r="A315" s="162" t="s">
        <v>389</v>
      </c>
      <c r="B315" s="148">
        <v>990013</v>
      </c>
      <c r="C315" s="149" t="s">
        <v>12</v>
      </c>
      <c r="D315" s="148">
        <v>254415</v>
      </c>
      <c r="E315" s="149" t="s">
        <v>462</v>
      </c>
      <c r="F315" s="149"/>
      <c r="G315" s="185" t="s">
        <v>399</v>
      </c>
    </row>
    <row r="316" spans="1:7" s="85" customFormat="1" x14ac:dyDescent="0.2">
      <c r="A316" s="162" t="s">
        <v>389</v>
      </c>
      <c r="B316" s="148">
        <v>990013</v>
      </c>
      <c r="C316" s="149" t="s">
        <v>12</v>
      </c>
      <c r="D316" s="148">
        <v>254416</v>
      </c>
      <c r="E316" s="149" t="s">
        <v>463</v>
      </c>
      <c r="F316" s="149"/>
      <c r="G316" s="185" t="s">
        <v>399</v>
      </c>
    </row>
    <row r="317" spans="1:7" s="85" customFormat="1" x14ac:dyDescent="0.2">
      <c r="A317" s="162" t="s">
        <v>389</v>
      </c>
      <c r="B317" s="148">
        <v>990013</v>
      </c>
      <c r="C317" s="149" t="s">
        <v>12</v>
      </c>
      <c r="D317" s="148">
        <v>254417</v>
      </c>
      <c r="E317" s="149" t="s">
        <v>464</v>
      </c>
      <c r="F317" s="149"/>
      <c r="G317" s="185" t="s">
        <v>399</v>
      </c>
    </row>
    <row r="318" spans="1:7" s="85" customFormat="1" x14ac:dyDescent="0.2">
      <c r="A318" s="162" t="s">
        <v>389</v>
      </c>
      <c r="B318" s="148">
        <v>990013</v>
      </c>
      <c r="C318" s="149" t="s">
        <v>12</v>
      </c>
      <c r="D318" s="148">
        <v>254418</v>
      </c>
      <c r="E318" s="149" t="s">
        <v>465</v>
      </c>
      <c r="F318" s="149"/>
      <c r="G318" s="185" t="s">
        <v>399</v>
      </c>
    </row>
    <row r="319" spans="1:7" s="85" customFormat="1" x14ac:dyDescent="0.2">
      <c r="A319" s="162" t="s">
        <v>389</v>
      </c>
      <c r="B319" s="148">
        <v>990013</v>
      </c>
      <c r="C319" s="149" t="s">
        <v>12</v>
      </c>
      <c r="D319" s="148">
        <v>254419</v>
      </c>
      <c r="E319" s="149" t="s">
        <v>466</v>
      </c>
      <c r="F319" s="149"/>
      <c r="G319" s="185" t="s">
        <v>399</v>
      </c>
    </row>
    <row r="320" spans="1:7" s="85" customFormat="1" x14ac:dyDescent="0.2">
      <c r="A320" s="162" t="s">
        <v>389</v>
      </c>
      <c r="B320" s="148">
        <v>990013</v>
      </c>
      <c r="C320" s="149" t="s">
        <v>12</v>
      </c>
      <c r="D320" s="148">
        <v>254420</v>
      </c>
      <c r="E320" s="149" t="s">
        <v>467</v>
      </c>
      <c r="F320" s="149"/>
      <c r="G320" s="185" t="s">
        <v>399</v>
      </c>
    </row>
    <row r="321" spans="1:7" s="85" customFormat="1" x14ac:dyDescent="0.2">
      <c r="A321" s="162" t="s">
        <v>389</v>
      </c>
      <c r="B321" s="148">
        <v>990013</v>
      </c>
      <c r="C321" s="149" t="s">
        <v>12</v>
      </c>
      <c r="D321" s="165" t="s">
        <v>499</v>
      </c>
      <c r="E321" s="149" t="s">
        <v>500</v>
      </c>
      <c r="F321" s="149"/>
      <c r="G321" s="145"/>
    </row>
    <row r="322" spans="1:7" s="85" customFormat="1" x14ac:dyDescent="0.2">
      <c r="A322" s="162" t="s">
        <v>389</v>
      </c>
      <c r="B322" s="148">
        <v>990013</v>
      </c>
      <c r="C322" s="149" t="s">
        <v>12</v>
      </c>
      <c r="D322" s="148">
        <v>272103</v>
      </c>
      <c r="E322" s="149" t="s">
        <v>471</v>
      </c>
      <c r="F322" s="149"/>
      <c r="G322" s="185" t="s">
        <v>399</v>
      </c>
    </row>
    <row r="323" spans="1:7" s="85" customFormat="1" x14ac:dyDescent="0.2">
      <c r="A323" s="162" t="s">
        <v>389</v>
      </c>
      <c r="B323" s="148">
        <v>990013</v>
      </c>
      <c r="C323" s="149" t="s">
        <v>12</v>
      </c>
      <c r="D323" s="148">
        <v>253322</v>
      </c>
      <c r="E323" s="149" t="s">
        <v>429</v>
      </c>
      <c r="F323" s="149"/>
      <c r="G323" s="145"/>
    </row>
    <row r="324" spans="1:7" s="85" customFormat="1" x14ac:dyDescent="0.2">
      <c r="A324" s="162" t="s">
        <v>389</v>
      </c>
      <c r="B324" s="148">
        <v>990013</v>
      </c>
      <c r="C324" s="149" t="s">
        <v>12</v>
      </c>
      <c r="D324" s="165" t="s">
        <v>501</v>
      </c>
      <c r="E324" s="149" t="s">
        <v>502</v>
      </c>
      <c r="F324" s="149"/>
      <c r="G324" s="145"/>
    </row>
    <row r="325" spans="1:7" s="85" customFormat="1" x14ac:dyDescent="0.2">
      <c r="A325" s="162" t="s">
        <v>389</v>
      </c>
      <c r="B325" s="148">
        <v>990013</v>
      </c>
      <c r="C325" s="149" t="s">
        <v>12</v>
      </c>
      <c r="D325" s="148">
        <v>253323</v>
      </c>
      <c r="E325" s="149" t="s">
        <v>430</v>
      </c>
      <c r="F325" s="149"/>
      <c r="G325" s="145"/>
    </row>
    <row r="326" spans="1:7" s="85" customFormat="1" x14ac:dyDescent="0.2">
      <c r="A326" s="162" t="s">
        <v>389</v>
      </c>
      <c r="B326" s="148">
        <v>990013</v>
      </c>
      <c r="C326" s="149" t="s">
        <v>12</v>
      </c>
      <c r="D326" s="148">
        <v>272511</v>
      </c>
      <c r="E326" s="149" t="s">
        <v>478</v>
      </c>
      <c r="F326" s="149"/>
      <c r="G326" s="145"/>
    </row>
    <row r="327" spans="1:7" s="85" customFormat="1" x14ac:dyDescent="0.2">
      <c r="A327" s="162" t="s">
        <v>389</v>
      </c>
      <c r="B327" s="148">
        <v>990013</v>
      </c>
      <c r="C327" s="149" t="s">
        <v>12</v>
      </c>
      <c r="D327" s="148">
        <v>253311</v>
      </c>
      <c r="E327" s="149" t="s">
        <v>420</v>
      </c>
      <c r="F327" s="149"/>
      <c r="G327" s="145"/>
    </row>
    <row r="328" spans="1:7" s="85" customFormat="1" x14ac:dyDescent="0.2">
      <c r="A328" s="162" t="s">
        <v>389</v>
      </c>
      <c r="B328" s="148">
        <v>990013</v>
      </c>
      <c r="C328" s="149" t="s">
        <v>12</v>
      </c>
      <c r="D328" s="148">
        <v>252712</v>
      </c>
      <c r="E328" s="149" t="s">
        <v>416</v>
      </c>
      <c r="F328" s="149"/>
      <c r="G328" s="145"/>
    </row>
    <row r="329" spans="1:7" s="85" customFormat="1" x14ac:dyDescent="0.2">
      <c r="A329" s="162" t="s">
        <v>389</v>
      </c>
      <c r="B329" s="148">
        <v>990013</v>
      </c>
      <c r="C329" s="149" t="s">
        <v>12</v>
      </c>
      <c r="D329" s="148">
        <v>272199</v>
      </c>
      <c r="E329" s="149" t="s">
        <v>472</v>
      </c>
      <c r="F329" s="149"/>
      <c r="G329" s="145"/>
    </row>
    <row r="330" spans="1:7" s="85" customFormat="1" x14ac:dyDescent="0.2">
      <c r="A330" s="162" t="s">
        <v>389</v>
      </c>
      <c r="B330" s="148">
        <v>990013</v>
      </c>
      <c r="C330" s="149" t="s">
        <v>12</v>
      </c>
      <c r="D330" s="148">
        <v>300010</v>
      </c>
      <c r="E330" s="149" t="s">
        <v>479</v>
      </c>
      <c r="F330" s="149"/>
      <c r="G330" s="168" t="s">
        <v>69</v>
      </c>
    </row>
    <row r="331" spans="1:7" s="85" customFormat="1" x14ac:dyDescent="0.2">
      <c r="A331" s="162" t="s">
        <v>389</v>
      </c>
      <c r="B331" s="148">
        <v>990013</v>
      </c>
      <c r="C331" s="149" t="s">
        <v>12</v>
      </c>
      <c r="D331" s="148">
        <v>253511</v>
      </c>
      <c r="E331" s="149" t="s">
        <v>434</v>
      </c>
      <c r="F331" s="149"/>
      <c r="G331" s="145"/>
    </row>
    <row r="332" spans="1:7" s="85" customFormat="1" x14ac:dyDescent="0.2">
      <c r="A332" s="162" t="s">
        <v>389</v>
      </c>
      <c r="B332" s="148">
        <v>990013</v>
      </c>
      <c r="C332" s="149" t="s">
        <v>12</v>
      </c>
      <c r="D332" s="148">
        <v>253324</v>
      </c>
      <c r="E332" s="149" t="s">
        <v>431</v>
      </c>
      <c r="F332" s="149"/>
      <c r="G332" s="145"/>
    </row>
    <row r="333" spans="1:7" s="85" customFormat="1" x14ac:dyDescent="0.2">
      <c r="A333" s="162" t="s">
        <v>389</v>
      </c>
      <c r="B333" s="148">
        <v>990013</v>
      </c>
      <c r="C333" s="149" t="s">
        <v>12</v>
      </c>
      <c r="D333" s="148">
        <v>253518</v>
      </c>
      <c r="E333" s="149" t="s">
        <v>441</v>
      </c>
      <c r="F333" s="149"/>
      <c r="G333" s="145"/>
    </row>
    <row r="334" spans="1:7" s="85" customFormat="1" x14ac:dyDescent="0.2">
      <c r="A334" s="162" t="s">
        <v>389</v>
      </c>
      <c r="B334" s="148">
        <v>990013</v>
      </c>
      <c r="C334" s="149" t="s">
        <v>12</v>
      </c>
      <c r="D334" s="148">
        <v>253521</v>
      </c>
      <c r="E334" s="149" t="s">
        <v>442</v>
      </c>
      <c r="F334" s="149"/>
      <c r="G334" s="145"/>
    </row>
    <row r="335" spans="1:7" s="85" customFormat="1" x14ac:dyDescent="0.2">
      <c r="A335" s="162" t="s">
        <v>389</v>
      </c>
      <c r="B335" s="148">
        <v>990013</v>
      </c>
      <c r="C335" s="149" t="s">
        <v>12</v>
      </c>
      <c r="D335" s="165" t="s">
        <v>497</v>
      </c>
      <c r="E335" s="149" t="s">
        <v>498</v>
      </c>
      <c r="F335" s="149"/>
      <c r="G335" s="145"/>
    </row>
    <row r="336" spans="1:7" s="85" customFormat="1" x14ac:dyDescent="0.2">
      <c r="A336" s="149" t="s">
        <v>1674</v>
      </c>
      <c r="B336" s="148" t="s">
        <v>1675</v>
      </c>
      <c r="C336" s="149" t="s">
        <v>12</v>
      </c>
      <c r="D336" s="148">
        <v>313</v>
      </c>
      <c r="E336" s="149" t="s">
        <v>1688</v>
      </c>
      <c r="F336" s="149" t="s">
        <v>44</v>
      </c>
      <c r="G336" s="145" t="s">
        <v>488</v>
      </c>
    </row>
    <row r="337" spans="1:7" s="85" customFormat="1" x14ac:dyDescent="0.2">
      <c r="A337" s="149" t="s">
        <v>1674</v>
      </c>
      <c r="B337" s="148" t="s">
        <v>1675</v>
      </c>
      <c r="C337" s="149" t="s">
        <v>12</v>
      </c>
      <c r="D337" s="148">
        <v>119</v>
      </c>
      <c r="E337" s="149" t="s">
        <v>1003</v>
      </c>
      <c r="F337" s="149" t="s">
        <v>44</v>
      </c>
      <c r="G337" s="145" t="s">
        <v>488</v>
      </c>
    </row>
    <row r="338" spans="1:7" s="85" customFormat="1" x14ac:dyDescent="0.2">
      <c r="A338" s="149" t="s">
        <v>1674</v>
      </c>
      <c r="B338" s="148" t="s">
        <v>1675</v>
      </c>
      <c r="C338" s="149" t="s">
        <v>12</v>
      </c>
      <c r="D338" s="148">
        <v>103</v>
      </c>
      <c r="E338" s="149" t="s">
        <v>2268</v>
      </c>
      <c r="F338" s="149" t="s">
        <v>44</v>
      </c>
      <c r="G338" s="145" t="s">
        <v>488</v>
      </c>
    </row>
    <row r="339" spans="1:7" s="85" customFormat="1" x14ac:dyDescent="0.2">
      <c r="A339" s="149" t="s">
        <v>1674</v>
      </c>
      <c r="B339" s="148" t="s">
        <v>1675</v>
      </c>
      <c r="C339" s="149" t="s">
        <v>12</v>
      </c>
      <c r="D339" s="148">
        <v>202</v>
      </c>
      <c r="E339" s="149" t="s">
        <v>1701</v>
      </c>
      <c r="F339" s="149" t="s">
        <v>44</v>
      </c>
      <c r="G339" s="145" t="s">
        <v>488</v>
      </c>
    </row>
    <row r="340" spans="1:7" s="85" customFormat="1" x14ac:dyDescent="0.2">
      <c r="A340" s="149" t="s">
        <v>1674</v>
      </c>
      <c r="B340" s="148" t="s">
        <v>1675</v>
      </c>
      <c r="C340" s="149" t="s">
        <v>12</v>
      </c>
      <c r="D340" s="148">
        <v>301</v>
      </c>
      <c r="E340" s="149" t="s">
        <v>1693</v>
      </c>
      <c r="F340" s="149" t="s">
        <v>44</v>
      </c>
      <c r="G340" s="145" t="s">
        <v>488</v>
      </c>
    </row>
    <row r="341" spans="1:7" s="85" customFormat="1" x14ac:dyDescent="0.2">
      <c r="A341" s="149" t="s">
        <v>1674</v>
      </c>
      <c r="B341" s="148" t="s">
        <v>1675</v>
      </c>
      <c r="C341" s="149" t="s">
        <v>12</v>
      </c>
      <c r="D341" s="148">
        <v>113</v>
      </c>
      <c r="E341" s="149" t="s">
        <v>1707</v>
      </c>
      <c r="F341" s="149" t="s">
        <v>44</v>
      </c>
      <c r="G341" s="145" t="s">
        <v>488</v>
      </c>
    </row>
    <row r="342" spans="1:7" s="85" customFormat="1" x14ac:dyDescent="0.2">
      <c r="A342" s="149" t="s">
        <v>1674</v>
      </c>
      <c r="B342" s="148" t="s">
        <v>1675</v>
      </c>
      <c r="C342" s="149" t="s">
        <v>12</v>
      </c>
      <c r="D342" s="148">
        <v>205</v>
      </c>
      <c r="E342" s="149" t="s">
        <v>1698</v>
      </c>
      <c r="F342" s="149" t="s">
        <v>44</v>
      </c>
      <c r="G342" s="145" t="s">
        <v>488</v>
      </c>
    </row>
    <row r="343" spans="1:7" s="85" customFormat="1" x14ac:dyDescent="0.2">
      <c r="A343" s="149" t="s">
        <v>1674</v>
      </c>
      <c r="B343" s="148" t="s">
        <v>1675</v>
      </c>
      <c r="C343" s="149" t="s">
        <v>12</v>
      </c>
      <c r="D343" s="148">
        <v>117</v>
      </c>
      <c r="E343" s="149" t="s">
        <v>1704</v>
      </c>
      <c r="F343" s="149" t="s">
        <v>44</v>
      </c>
      <c r="G343" s="145" t="s">
        <v>488</v>
      </c>
    </row>
    <row r="344" spans="1:7" s="85" customFormat="1" x14ac:dyDescent="0.2">
      <c r="A344" s="149" t="s">
        <v>1674</v>
      </c>
      <c r="B344" s="148" t="s">
        <v>1675</v>
      </c>
      <c r="C344" s="149" t="s">
        <v>12</v>
      </c>
      <c r="D344" s="148">
        <v>106</v>
      </c>
      <c r="E344" s="149" t="s">
        <v>2267</v>
      </c>
      <c r="F344" s="149" t="s">
        <v>44</v>
      </c>
      <c r="G344" s="145" t="s">
        <v>488</v>
      </c>
    </row>
    <row r="345" spans="1:7" s="85" customFormat="1" x14ac:dyDescent="0.2">
      <c r="A345" s="149" t="s">
        <v>1674</v>
      </c>
      <c r="B345" s="148" t="s">
        <v>1675</v>
      </c>
      <c r="C345" s="149" t="s">
        <v>12</v>
      </c>
      <c r="D345" s="148">
        <v>101</v>
      </c>
      <c r="E345" s="149" t="s">
        <v>2269</v>
      </c>
      <c r="F345" s="149" t="s">
        <v>44</v>
      </c>
      <c r="G345" s="145" t="s">
        <v>488</v>
      </c>
    </row>
    <row r="346" spans="1:7" s="85" customFormat="1" x14ac:dyDescent="0.2">
      <c r="A346" s="149" t="s">
        <v>1674</v>
      </c>
      <c r="B346" s="148" t="s">
        <v>1675</v>
      </c>
      <c r="C346" s="149" t="s">
        <v>12</v>
      </c>
      <c r="D346" s="148">
        <v>201</v>
      </c>
      <c r="E346" s="149" t="s">
        <v>1702</v>
      </c>
      <c r="F346" s="149" t="s">
        <v>44</v>
      </c>
      <c r="G346" s="145" t="s">
        <v>488</v>
      </c>
    </row>
    <row r="347" spans="1:7" s="85" customFormat="1" x14ac:dyDescent="0.2">
      <c r="A347" s="149" t="s">
        <v>1674</v>
      </c>
      <c r="B347" s="148" t="s">
        <v>1675</v>
      </c>
      <c r="C347" s="149" t="s">
        <v>12</v>
      </c>
      <c r="D347" s="148">
        <v>403</v>
      </c>
      <c r="E347" s="149" t="s">
        <v>1684</v>
      </c>
      <c r="F347" s="149" t="s">
        <v>44</v>
      </c>
      <c r="G347" s="145" t="s">
        <v>488</v>
      </c>
    </row>
    <row r="348" spans="1:7" s="85" customFormat="1" x14ac:dyDescent="0.2">
      <c r="A348" s="149" t="s">
        <v>1674</v>
      </c>
      <c r="B348" s="148" t="s">
        <v>1675</v>
      </c>
      <c r="C348" s="149" t="s">
        <v>12</v>
      </c>
      <c r="D348" s="148">
        <v>107</v>
      </c>
      <c r="E348" s="149" t="s">
        <v>2266</v>
      </c>
      <c r="F348" s="149" t="s">
        <v>44</v>
      </c>
      <c r="G348" s="145" t="s">
        <v>488</v>
      </c>
    </row>
    <row r="349" spans="1:7" s="85" customFormat="1" x14ac:dyDescent="0.2">
      <c r="A349" s="149" t="s">
        <v>1674</v>
      </c>
      <c r="B349" s="148" t="s">
        <v>1675</v>
      </c>
      <c r="C349" s="149" t="s">
        <v>12</v>
      </c>
      <c r="D349" s="148">
        <v>118</v>
      </c>
      <c r="E349" s="149" t="s">
        <v>1703</v>
      </c>
      <c r="F349" s="149" t="s">
        <v>44</v>
      </c>
      <c r="G349" s="145" t="s">
        <v>488</v>
      </c>
    </row>
    <row r="350" spans="1:7" s="85" customFormat="1" x14ac:dyDescent="0.2">
      <c r="A350" s="149" t="s">
        <v>1674</v>
      </c>
      <c r="B350" s="148" t="s">
        <v>1675</v>
      </c>
      <c r="C350" s="149" t="s">
        <v>12</v>
      </c>
      <c r="D350" s="148">
        <v>116</v>
      </c>
      <c r="E350" s="149" t="s">
        <v>1705</v>
      </c>
      <c r="F350" s="149" t="s">
        <v>44</v>
      </c>
      <c r="G350" s="145" t="s">
        <v>488</v>
      </c>
    </row>
    <row r="351" spans="1:7" s="85" customFormat="1" x14ac:dyDescent="0.2">
      <c r="A351" s="149" t="s">
        <v>1674</v>
      </c>
      <c r="B351" s="148" t="s">
        <v>1675</v>
      </c>
      <c r="C351" s="149" t="s">
        <v>12</v>
      </c>
      <c r="D351" s="148">
        <v>114</v>
      </c>
      <c r="E351" s="149" t="s">
        <v>1706</v>
      </c>
      <c r="F351" s="149" t="s">
        <v>44</v>
      </c>
      <c r="G351" s="145" t="s">
        <v>488</v>
      </c>
    </row>
    <row r="352" spans="1:7" s="85" customFormat="1" x14ac:dyDescent="0.2">
      <c r="A352" s="149" t="s">
        <v>1674</v>
      </c>
      <c r="B352" s="148" t="s">
        <v>1675</v>
      </c>
      <c r="C352" s="149" t="s">
        <v>12</v>
      </c>
      <c r="D352" s="148">
        <v>108</v>
      </c>
      <c r="E352" s="149" t="s">
        <v>2265</v>
      </c>
      <c r="F352" s="149" t="s">
        <v>44</v>
      </c>
      <c r="G352" s="145" t="s">
        <v>488</v>
      </c>
    </row>
    <row r="353" spans="1:7" s="85" customFormat="1" x14ac:dyDescent="0.2">
      <c r="A353" s="149" t="s">
        <v>1674</v>
      </c>
      <c r="B353" s="148" t="s">
        <v>1675</v>
      </c>
      <c r="C353" s="149" t="s">
        <v>12</v>
      </c>
      <c r="D353" s="148">
        <v>109</v>
      </c>
      <c r="E353" s="149" t="s">
        <v>2264</v>
      </c>
      <c r="F353" s="149" t="s">
        <v>44</v>
      </c>
      <c r="G353" s="145" t="s">
        <v>488</v>
      </c>
    </row>
    <row r="354" spans="1:7" s="85" customFormat="1" x14ac:dyDescent="0.2">
      <c r="A354" s="149" t="s">
        <v>1674</v>
      </c>
      <c r="B354" s="148" t="s">
        <v>1675</v>
      </c>
      <c r="C354" s="149" t="s">
        <v>12</v>
      </c>
      <c r="D354" s="148">
        <v>203</v>
      </c>
      <c r="E354" s="149" t="s">
        <v>1700</v>
      </c>
      <c r="F354" s="149" t="s">
        <v>44</v>
      </c>
      <c r="G354" s="145" t="s">
        <v>488</v>
      </c>
    </row>
    <row r="355" spans="1:7" s="85" customFormat="1" x14ac:dyDescent="0.2">
      <c r="A355" s="149" t="s">
        <v>1674</v>
      </c>
      <c r="B355" s="148" t="s">
        <v>1675</v>
      </c>
      <c r="C355" s="149" t="s">
        <v>12</v>
      </c>
      <c r="D355" s="148">
        <v>402</v>
      </c>
      <c r="E355" s="149" t="s">
        <v>1685</v>
      </c>
      <c r="F355" s="149" t="s">
        <v>44</v>
      </c>
      <c r="G355" s="145" t="s">
        <v>488</v>
      </c>
    </row>
    <row r="356" spans="1:7" s="85" customFormat="1" x14ac:dyDescent="0.2">
      <c r="A356" s="149" t="s">
        <v>1674</v>
      </c>
      <c r="B356" s="148" t="s">
        <v>1675</v>
      </c>
      <c r="C356" s="149" t="s">
        <v>12</v>
      </c>
      <c r="D356" s="148">
        <v>110</v>
      </c>
      <c r="E356" s="149" t="s">
        <v>2263</v>
      </c>
      <c r="F356" s="149" t="s">
        <v>44</v>
      </c>
      <c r="G356" s="145" t="s">
        <v>488</v>
      </c>
    </row>
    <row r="357" spans="1:7" s="85" customFormat="1" x14ac:dyDescent="0.2">
      <c r="A357" s="149" t="s">
        <v>1674</v>
      </c>
      <c r="B357" s="148" t="s">
        <v>1675</v>
      </c>
      <c r="C357" s="149" t="s">
        <v>12</v>
      </c>
      <c r="D357" s="148">
        <v>204</v>
      </c>
      <c r="E357" s="149" t="s">
        <v>1699</v>
      </c>
      <c r="F357" s="149" t="s">
        <v>44</v>
      </c>
      <c r="G357" s="145" t="s">
        <v>488</v>
      </c>
    </row>
    <row r="358" spans="1:7" s="85" customFormat="1" x14ac:dyDescent="0.2">
      <c r="A358" s="149" t="s">
        <v>1674</v>
      </c>
      <c r="B358" s="148" t="s">
        <v>1675</v>
      </c>
      <c r="C358" s="149" t="s">
        <v>12</v>
      </c>
      <c r="D358" s="148">
        <v>311</v>
      </c>
      <c r="E358" s="149" t="s">
        <v>1691</v>
      </c>
      <c r="F358" s="149" t="s">
        <v>44</v>
      </c>
      <c r="G358" s="145" t="s">
        <v>488</v>
      </c>
    </row>
    <row r="359" spans="1:7" s="85" customFormat="1" x14ac:dyDescent="0.2">
      <c r="A359" s="149" t="s">
        <v>1674</v>
      </c>
      <c r="B359" s="148" t="s">
        <v>1675</v>
      </c>
      <c r="C359" s="149" t="s">
        <v>12</v>
      </c>
      <c r="D359" s="148">
        <v>310</v>
      </c>
      <c r="E359" s="149" t="s">
        <v>1692</v>
      </c>
      <c r="F359" s="149" t="s">
        <v>44</v>
      </c>
      <c r="G359" s="145" t="s">
        <v>488</v>
      </c>
    </row>
    <row r="360" spans="1:7" s="85" customFormat="1" x14ac:dyDescent="0.2">
      <c r="A360" s="149" t="s">
        <v>1674</v>
      </c>
      <c r="B360" s="148" t="s">
        <v>1675</v>
      </c>
      <c r="C360" s="149" t="s">
        <v>12</v>
      </c>
      <c r="D360" s="148">
        <v>206</v>
      </c>
      <c r="E360" s="149" t="s">
        <v>1697</v>
      </c>
      <c r="F360" s="149" t="s">
        <v>44</v>
      </c>
      <c r="G360" s="145" t="s">
        <v>488</v>
      </c>
    </row>
    <row r="361" spans="1:7" s="85" customFormat="1" x14ac:dyDescent="0.2">
      <c r="A361" s="149" t="s">
        <v>1674</v>
      </c>
      <c r="B361" s="148" t="s">
        <v>1675</v>
      </c>
      <c r="C361" s="149" t="s">
        <v>12</v>
      </c>
      <c r="D361" s="148">
        <v>209</v>
      </c>
      <c r="E361" s="149" t="s">
        <v>1694</v>
      </c>
      <c r="F361" s="149" t="s">
        <v>44</v>
      </c>
      <c r="G361" s="145" t="s">
        <v>488</v>
      </c>
    </row>
    <row r="362" spans="1:7" s="85" customFormat="1" x14ac:dyDescent="0.2">
      <c r="A362" s="149" t="s">
        <v>1674</v>
      </c>
      <c r="B362" s="148" t="s">
        <v>1675</v>
      </c>
      <c r="C362" s="149" t="s">
        <v>12</v>
      </c>
      <c r="D362" s="148">
        <v>350</v>
      </c>
      <c r="E362" s="149" t="s">
        <v>1686</v>
      </c>
      <c r="F362" s="149" t="s">
        <v>44</v>
      </c>
      <c r="G362" s="145" t="s">
        <v>488</v>
      </c>
    </row>
    <row r="363" spans="1:7" s="85" customFormat="1" x14ac:dyDescent="0.2">
      <c r="A363" s="149" t="s">
        <v>1674</v>
      </c>
      <c r="B363" s="148" t="s">
        <v>1675</v>
      </c>
      <c r="C363" s="149" t="s">
        <v>12</v>
      </c>
      <c r="D363" s="148">
        <v>406</v>
      </c>
      <c r="E363" s="149" t="s">
        <v>1682</v>
      </c>
      <c r="F363" s="149" t="s">
        <v>44</v>
      </c>
      <c r="G363" s="145" t="s">
        <v>488</v>
      </c>
    </row>
    <row r="364" spans="1:7" s="85" customFormat="1" x14ac:dyDescent="0.2">
      <c r="A364" s="149" t="s">
        <v>1674</v>
      </c>
      <c r="B364" s="148" t="s">
        <v>1675</v>
      </c>
      <c r="C364" s="149" t="s">
        <v>12</v>
      </c>
      <c r="D364" s="148">
        <v>111</v>
      </c>
      <c r="E364" s="149" t="s">
        <v>2262</v>
      </c>
      <c r="F364" s="149" t="s">
        <v>44</v>
      </c>
      <c r="G364" s="145" t="s">
        <v>488</v>
      </c>
    </row>
    <row r="365" spans="1:7" s="85" customFormat="1" x14ac:dyDescent="0.2">
      <c r="A365" s="149" t="s">
        <v>1674</v>
      </c>
      <c r="B365" s="148" t="s">
        <v>1675</v>
      </c>
      <c r="C365" s="149" t="s">
        <v>12</v>
      </c>
      <c r="D365" s="148">
        <v>112</v>
      </c>
      <c r="E365" s="149" t="s">
        <v>2261</v>
      </c>
      <c r="F365" s="149" t="s">
        <v>44</v>
      </c>
      <c r="G365" s="145" t="s">
        <v>488</v>
      </c>
    </row>
    <row r="366" spans="1:7" s="85" customFormat="1" x14ac:dyDescent="0.2">
      <c r="A366" s="149" t="s">
        <v>1674</v>
      </c>
      <c r="B366" s="148" t="s">
        <v>1675</v>
      </c>
      <c r="C366" s="149" t="s">
        <v>12</v>
      </c>
      <c r="D366" s="148">
        <v>207</v>
      </c>
      <c r="E366" s="149" t="s">
        <v>1696</v>
      </c>
      <c r="F366" s="149" t="s">
        <v>44</v>
      </c>
      <c r="G366" s="145" t="s">
        <v>488</v>
      </c>
    </row>
    <row r="367" spans="1:7" s="85" customFormat="1" x14ac:dyDescent="0.2">
      <c r="A367" s="149" t="s">
        <v>1674</v>
      </c>
      <c r="B367" s="148" t="s">
        <v>1675</v>
      </c>
      <c r="C367" s="149" t="s">
        <v>12</v>
      </c>
      <c r="D367" s="148">
        <v>208</v>
      </c>
      <c r="E367" s="149" t="s">
        <v>1695</v>
      </c>
      <c r="F367" s="149" t="s">
        <v>44</v>
      </c>
      <c r="G367" s="145" t="s">
        <v>488</v>
      </c>
    </row>
    <row r="368" spans="1:7" s="85" customFormat="1" x14ac:dyDescent="0.2">
      <c r="A368" s="149" t="s">
        <v>1674</v>
      </c>
      <c r="B368" s="148" t="s">
        <v>1675</v>
      </c>
      <c r="C368" s="149" t="s">
        <v>12</v>
      </c>
      <c r="D368" s="148">
        <v>312</v>
      </c>
      <c r="E368" s="149" t="s">
        <v>1689</v>
      </c>
      <c r="F368" s="149" t="s">
        <v>44</v>
      </c>
      <c r="G368" s="145" t="s">
        <v>488</v>
      </c>
    </row>
    <row r="369" spans="1:7" s="85" customFormat="1" x14ac:dyDescent="0.2">
      <c r="A369" s="149" t="s">
        <v>149</v>
      </c>
      <c r="B369" s="148">
        <v>990012</v>
      </c>
      <c r="C369" s="149" t="s">
        <v>12</v>
      </c>
      <c r="D369" s="148" t="s">
        <v>678</v>
      </c>
      <c r="E369" s="149" t="s">
        <v>679</v>
      </c>
      <c r="F369" s="149"/>
      <c r="G369" s="145"/>
    </row>
    <row r="370" spans="1:7" s="85" customFormat="1" x14ac:dyDescent="0.2">
      <c r="A370" s="149" t="s">
        <v>149</v>
      </c>
      <c r="B370" s="148">
        <v>990012</v>
      </c>
      <c r="C370" s="149" t="s">
        <v>12</v>
      </c>
      <c r="D370" s="148" t="s">
        <v>627</v>
      </c>
      <c r="E370" s="149" t="s">
        <v>628</v>
      </c>
      <c r="F370" s="149"/>
      <c r="G370" s="145"/>
    </row>
    <row r="371" spans="1:7" s="85" customFormat="1" x14ac:dyDescent="0.2">
      <c r="A371" s="149" t="s">
        <v>149</v>
      </c>
      <c r="B371" s="148">
        <v>990012</v>
      </c>
      <c r="C371" s="149" t="s">
        <v>12</v>
      </c>
      <c r="D371" s="148" t="s">
        <v>676</v>
      </c>
      <c r="E371" s="149" t="s">
        <v>677</v>
      </c>
      <c r="F371" s="149"/>
      <c r="G371" s="145"/>
    </row>
    <row r="372" spans="1:7" x14ac:dyDescent="0.25">
      <c r="A372" s="207" t="s">
        <v>149</v>
      </c>
      <c r="B372" s="207">
        <v>990012</v>
      </c>
      <c r="C372" s="207" t="s">
        <v>12</v>
      </c>
      <c r="D372" s="207" t="s">
        <v>766</v>
      </c>
      <c r="E372" s="207" t="s">
        <v>767</v>
      </c>
      <c r="F372" s="212"/>
      <c r="G372" s="212" t="s">
        <v>174</v>
      </c>
    </row>
    <row r="373" spans="1:7" x14ac:dyDescent="0.25">
      <c r="A373" s="207" t="s">
        <v>149</v>
      </c>
      <c r="B373" s="207">
        <v>990012</v>
      </c>
      <c r="C373" s="207" t="s">
        <v>12</v>
      </c>
      <c r="D373" s="207" t="s">
        <v>768</v>
      </c>
      <c r="E373" s="207" t="s">
        <v>769</v>
      </c>
      <c r="F373" s="212"/>
      <c r="G373" s="212" t="s">
        <v>174</v>
      </c>
    </row>
    <row r="374" spans="1:7" s="85" customFormat="1" x14ac:dyDescent="0.2">
      <c r="A374" s="149" t="s">
        <v>149</v>
      </c>
      <c r="B374" s="148">
        <v>990012</v>
      </c>
      <c r="C374" s="149" t="s">
        <v>12</v>
      </c>
      <c r="D374" s="148">
        <v>404</v>
      </c>
      <c r="E374" s="149" t="s">
        <v>557</v>
      </c>
      <c r="F374" s="149"/>
      <c r="G374" s="145"/>
    </row>
    <row r="375" spans="1:7" s="85" customFormat="1" x14ac:dyDescent="0.2">
      <c r="A375" s="149" t="s">
        <v>149</v>
      </c>
      <c r="B375" s="148">
        <v>990012</v>
      </c>
      <c r="C375" s="149" t="s">
        <v>12</v>
      </c>
      <c r="D375" s="148">
        <v>1010</v>
      </c>
      <c r="E375" s="149" t="s">
        <v>585</v>
      </c>
      <c r="F375" s="149"/>
      <c r="G375" s="145"/>
    </row>
    <row r="376" spans="1:7" x14ac:dyDescent="0.25">
      <c r="A376" s="207" t="s">
        <v>149</v>
      </c>
      <c r="B376" s="207">
        <v>990012</v>
      </c>
      <c r="C376" s="207" t="s">
        <v>12</v>
      </c>
      <c r="D376" s="207" t="s">
        <v>782</v>
      </c>
      <c r="E376" s="207" t="s">
        <v>783</v>
      </c>
      <c r="F376" s="212"/>
      <c r="G376" s="212" t="s">
        <v>174</v>
      </c>
    </row>
    <row r="377" spans="1:7" s="85" customFormat="1" x14ac:dyDescent="0.2">
      <c r="A377" s="149" t="s">
        <v>149</v>
      </c>
      <c r="B377" s="148">
        <v>990012</v>
      </c>
      <c r="C377" s="149" t="s">
        <v>12</v>
      </c>
      <c r="D377" s="148">
        <v>801</v>
      </c>
      <c r="E377" s="149" t="s">
        <v>96</v>
      </c>
      <c r="F377" s="149"/>
      <c r="G377" s="145"/>
    </row>
    <row r="378" spans="1:7" s="85" customFormat="1" x14ac:dyDescent="0.2">
      <c r="A378" s="149" t="s">
        <v>149</v>
      </c>
      <c r="B378" s="148">
        <v>990012</v>
      </c>
      <c r="C378" s="149" t="s">
        <v>12</v>
      </c>
      <c r="D378" s="148">
        <v>307</v>
      </c>
      <c r="E378" s="149" t="s">
        <v>554</v>
      </c>
      <c r="F378" s="149"/>
      <c r="G378" s="145"/>
    </row>
    <row r="379" spans="1:7" s="85" customFormat="1" x14ac:dyDescent="0.2">
      <c r="A379" s="149" t="s">
        <v>149</v>
      </c>
      <c r="B379" s="148">
        <v>990012</v>
      </c>
      <c r="C379" s="149" t="s">
        <v>12</v>
      </c>
      <c r="D379" s="148">
        <v>501</v>
      </c>
      <c r="E379" s="149" t="s">
        <v>99</v>
      </c>
      <c r="F379" s="149"/>
      <c r="G379" s="145"/>
    </row>
    <row r="380" spans="1:7" x14ac:dyDescent="0.25">
      <c r="A380" s="207" t="s">
        <v>149</v>
      </c>
      <c r="B380" s="207">
        <v>990012</v>
      </c>
      <c r="C380" s="207" t="s">
        <v>12</v>
      </c>
      <c r="D380" s="207" t="s">
        <v>780</v>
      </c>
      <c r="E380" s="207" t="s">
        <v>781</v>
      </c>
      <c r="F380" s="212"/>
      <c r="G380" s="212" t="s">
        <v>174</v>
      </c>
    </row>
    <row r="381" spans="1:7" x14ac:dyDescent="0.25">
      <c r="A381" s="207" t="s">
        <v>149</v>
      </c>
      <c r="B381" s="207">
        <v>990012</v>
      </c>
      <c r="C381" s="207" t="s">
        <v>12</v>
      </c>
      <c r="D381" s="207" t="s">
        <v>101</v>
      </c>
      <c r="E381" s="207" t="s">
        <v>102</v>
      </c>
      <c r="F381" s="207"/>
      <c r="G381" s="208"/>
    </row>
    <row r="382" spans="1:7" s="85" customFormat="1" x14ac:dyDescent="0.2">
      <c r="A382" s="149" t="s">
        <v>149</v>
      </c>
      <c r="B382" s="148">
        <v>990012</v>
      </c>
      <c r="C382" s="149" t="s">
        <v>12</v>
      </c>
      <c r="D382" s="148">
        <v>2010</v>
      </c>
      <c r="E382" s="149" t="s">
        <v>2508</v>
      </c>
      <c r="F382" s="149"/>
      <c r="G382" s="145"/>
    </row>
    <row r="383" spans="1:7" s="85" customFormat="1" x14ac:dyDescent="0.2">
      <c r="A383" s="149" t="s">
        <v>149</v>
      </c>
      <c r="B383" s="148">
        <v>990012</v>
      </c>
      <c r="C383" s="149" t="s">
        <v>12</v>
      </c>
      <c r="D383" s="148">
        <v>2070</v>
      </c>
      <c r="E383" s="149" t="s">
        <v>2509</v>
      </c>
      <c r="F383" s="149"/>
      <c r="G383" s="145"/>
    </row>
    <row r="384" spans="1:7" s="85" customFormat="1" x14ac:dyDescent="0.2">
      <c r="A384" s="149" t="s">
        <v>149</v>
      </c>
      <c r="B384" s="148">
        <v>990012</v>
      </c>
      <c r="C384" s="149" t="s">
        <v>12</v>
      </c>
      <c r="D384" s="148" t="s">
        <v>103</v>
      </c>
      <c r="E384" s="149" t="s">
        <v>104</v>
      </c>
      <c r="F384" s="149"/>
      <c r="G384" s="145"/>
    </row>
    <row r="385" spans="1:7" s="85" customFormat="1" x14ac:dyDescent="0.2">
      <c r="A385" s="149" t="s">
        <v>149</v>
      </c>
      <c r="B385" s="148">
        <v>990012</v>
      </c>
      <c r="C385" s="149" t="s">
        <v>12</v>
      </c>
      <c r="D385" s="148" t="s">
        <v>693</v>
      </c>
      <c r="E385" s="149" t="s">
        <v>694</v>
      </c>
      <c r="F385" s="149"/>
      <c r="G385" s="145"/>
    </row>
    <row r="386" spans="1:7" s="85" customFormat="1" x14ac:dyDescent="0.2">
      <c r="A386" s="149" t="s">
        <v>149</v>
      </c>
      <c r="B386" s="148">
        <v>990012</v>
      </c>
      <c r="C386" s="149" t="s">
        <v>12</v>
      </c>
      <c r="D386" s="148" t="s">
        <v>105</v>
      </c>
      <c r="E386" s="149" t="s">
        <v>106</v>
      </c>
      <c r="F386" s="149"/>
      <c r="G386" s="145"/>
    </row>
    <row r="387" spans="1:7" s="85" customFormat="1" x14ac:dyDescent="0.2">
      <c r="A387" s="149" t="s">
        <v>149</v>
      </c>
      <c r="B387" s="148">
        <v>990012</v>
      </c>
      <c r="C387" s="149" t="s">
        <v>12</v>
      </c>
      <c r="D387" s="148" t="s">
        <v>689</v>
      </c>
      <c r="E387" s="149" t="s">
        <v>690</v>
      </c>
      <c r="F387" s="149"/>
      <c r="G387" s="145"/>
    </row>
    <row r="388" spans="1:7" s="85" customFormat="1" x14ac:dyDescent="0.2">
      <c r="A388" s="149" t="s">
        <v>149</v>
      </c>
      <c r="B388" s="148">
        <v>990012</v>
      </c>
      <c r="C388" s="149" t="s">
        <v>12</v>
      </c>
      <c r="D388" s="148" t="s">
        <v>710</v>
      </c>
      <c r="E388" s="149" t="s">
        <v>711</v>
      </c>
      <c r="F388" s="149"/>
      <c r="G388" s="145"/>
    </row>
    <row r="389" spans="1:7" s="85" customFormat="1" x14ac:dyDescent="0.2">
      <c r="A389" s="149" t="s">
        <v>149</v>
      </c>
      <c r="B389" s="148">
        <v>990012</v>
      </c>
      <c r="C389" s="149" t="s">
        <v>12</v>
      </c>
      <c r="D389" s="148">
        <v>503</v>
      </c>
      <c r="E389" s="149" t="s">
        <v>558</v>
      </c>
      <c r="F389" s="149"/>
      <c r="G389" s="145"/>
    </row>
    <row r="390" spans="1:7" s="85" customFormat="1" x14ac:dyDescent="0.2">
      <c r="A390" s="149" t="s">
        <v>149</v>
      </c>
      <c r="B390" s="148">
        <v>990012</v>
      </c>
      <c r="C390" s="149" t="s">
        <v>12</v>
      </c>
      <c r="D390" s="148" t="s">
        <v>114</v>
      </c>
      <c r="E390" s="149" t="s">
        <v>682</v>
      </c>
      <c r="F390" s="149"/>
      <c r="G390" s="145"/>
    </row>
    <row r="391" spans="1:7" x14ac:dyDescent="0.25">
      <c r="A391" s="207" t="s">
        <v>149</v>
      </c>
      <c r="B391" s="207">
        <v>990012</v>
      </c>
      <c r="C391" s="207" t="s">
        <v>12</v>
      </c>
      <c r="D391" s="207" t="s">
        <v>772</v>
      </c>
      <c r="E391" s="207" t="s">
        <v>773</v>
      </c>
      <c r="F391" s="212"/>
      <c r="G391" s="212" t="s">
        <v>174</v>
      </c>
    </row>
    <row r="392" spans="1:7" x14ac:dyDescent="0.25">
      <c r="A392" s="207" t="s">
        <v>149</v>
      </c>
      <c r="B392" s="207">
        <v>990012</v>
      </c>
      <c r="C392" s="207" t="s">
        <v>12</v>
      </c>
      <c r="D392" s="207" t="s">
        <v>770</v>
      </c>
      <c r="E392" s="207" t="s">
        <v>771</v>
      </c>
      <c r="F392" s="212"/>
      <c r="G392" s="212" t="s">
        <v>174</v>
      </c>
    </row>
    <row r="393" spans="1:7" s="85" customFormat="1" x14ac:dyDescent="0.2">
      <c r="A393" s="149" t="s">
        <v>149</v>
      </c>
      <c r="B393" s="148">
        <v>990012</v>
      </c>
      <c r="C393" s="149" t="s">
        <v>12</v>
      </c>
      <c r="D393" s="148" t="s">
        <v>656</v>
      </c>
      <c r="E393" s="149" t="s">
        <v>117</v>
      </c>
      <c r="F393" s="149"/>
      <c r="G393" s="145"/>
    </row>
    <row r="394" spans="1:7" s="85" customFormat="1" x14ac:dyDescent="0.2">
      <c r="A394" s="149" t="s">
        <v>149</v>
      </c>
      <c r="B394" s="148">
        <v>990012</v>
      </c>
      <c r="C394" s="149" t="s">
        <v>12</v>
      </c>
      <c r="D394" s="148" t="s">
        <v>119</v>
      </c>
      <c r="E394" s="149" t="s">
        <v>120</v>
      </c>
      <c r="F394" s="149"/>
      <c r="G394" s="145"/>
    </row>
    <row r="395" spans="1:7" x14ac:dyDescent="0.25">
      <c r="A395" s="207" t="s">
        <v>149</v>
      </c>
      <c r="B395" s="207">
        <v>990012</v>
      </c>
      <c r="C395" s="207" t="s">
        <v>12</v>
      </c>
      <c r="D395" s="207" t="s">
        <v>784</v>
      </c>
      <c r="E395" s="207" t="s">
        <v>785</v>
      </c>
      <c r="F395" s="212"/>
      <c r="G395" s="212" t="s">
        <v>174</v>
      </c>
    </row>
    <row r="396" spans="1:7" s="85" customFormat="1" x14ac:dyDescent="0.2">
      <c r="A396" s="149" t="s">
        <v>149</v>
      </c>
      <c r="B396" s="148">
        <v>990012</v>
      </c>
      <c r="C396" s="149" t="s">
        <v>12</v>
      </c>
      <c r="D396" s="148">
        <v>101</v>
      </c>
      <c r="E396" s="149" t="s">
        <v>545</v>
      </c>
      <c r="F396" s="149"/>
      <c r="G396" s="145"/>
    </row>
    <row r="397" spans="1:7" s="85" customFormat="1" x14ac:dyDescent="0.2">
      <c r="A397" s="149" t="s">
        <v>149</v>
      </c>
      <c r="B397" s="148">
        <v>990012</v>
      </c>
      <c r="C397" s="149" t="s">
        <v>12</v>
      </c>
      <c r="D397" s="148">
        <v>4050</v>
      </c>
      <c r="E397" s="149" t="s">
        <v>606</v>
      </c>
      <c r="F397" s="149"/>
      <c r="G397" s="145"/>
    </row>
    <row r="398" spans="1:7" x14ac:dyDescent="0.25">
      <c r="A398" s="207" t="s">
        <v>149</v>
      </c>
      <c r="B398" s="207">
        <v>990012</v>
      </c>
      <c r="C398" s="207" t="s">
        <v>12</v>
      </c>
      <c r="D398" s="207" t="s">
        <v>831</v>
      </c>
      <c r="E398" s="207" t="s">
        <v>832</v>
      </c>
      <c r="F398" s="212"/>
      <c r="G398" s="212" t="s">
        <v>174</v>
      </c>
    </row>
    <row r="399" spans="1:7" s="85" customFormat="1" x14ac:dyDescent="0.2">
      <c r="A399" s="149" t="s">
        <v>149</v>
      </c>
      <c r="B399" s="148">
        <v>990012</v>
      </c>
      <c r="C399" s="149" t="s">
        <v>12</v>
      </c>
      <c r="D399" s="148" t="s">
        <v>122</v>
      </c>
      <c r="E399" s="149" t="s">
        <v>123</v>
      </c>
      <c r="F399" s="149"/>
      <c r="G399" s="145"/>
    </row>
    <row r="400" spans="1:7" s="196" customFormat="1" x14ac:dyDescent="0.25">
      <c r="A400" s="166" t="s">
        <v>149</v>
      </c>
      <c r="B400" s="166">
        <v>990012</v>
      </c>
      <c r="C400" s="166" t="s">
        <v>12</v>
      </c>
      <c r="D400" s="166" t="s">
        <v>849</v>
      </c>
      <c r="E400" s="166" t="s">
        <v>850</v>
      </c>
      <c r="F400" s="166"/>
      <c r="G400" s="159" t="s">
        <v>2516</v>
      </c>
    </row>
    <row r="401" spans="1:7" s="85" customFormat="1" x14ac:dyDescent="0.2">
      <c r="A401" s="149" t="s">
        <v>149</v>
      </c>
      <c r="B401" s="148">
        <v>990012</v>
      </c>
      <c r="C401" s="149" t="s">
        <v>12</v>
      </c>
      <c r="D401" s="148" t="s">
        <v>699</v>
      </c>
      <c r="E401" s="149" t="s">
        <v>700</v>
      </c>
      <c r="F401" s="149"/>
      <c r="G401" s="145"/>
    </row>
    <row r="402" spans="1:7" s="85" customFormat="1" x14ac:dyDescent="0.2">
      <c r="A402" s="149" t="s">
        <v>149</v>
      </c>
      <c r="B402" s="148">
        <v>990012</v>
      </c>
      <c r="C402" s="149" t="s">
        <v>12</v>
      </c>
      <c r="D402" s="148" t="s">
        <v>697</v>
      </c>
      <c r="E402" s="149" t="s">
        <v>2517</v>
      </c>
      <c r="F402" s="139"/>
      <c r="G402" s="139" t="s">
        <v>174</v>
      </c>
    </row>
    <row r="403" spans="1:7" s="85" customFormat="1" x14ac:dyDescent="0.2">
      <c r="A403" s="149" t="s">
        <v>149</v>
      </c>
      <c r="B403" s="148">
        <v>990012</v>
      </c>
      <c r="C403" s="149" t="s">
        <v>12</v>
      </c>
      <c r="D403" s="148" t="s">
        <v>647</v>
      </c>
      <c r="E403" s="149" t="s">
        <v>648</v>
      </c>
      <c r="F403" s="149"/>
      <c r="G403" s="145"/>
    </row>
    <row r="404" spans="1:7" s="85" customFormat="1" x14ac:dyDescent="0.2">
      <c r="A404" s="149" t="s">
        <v>149</v>
      </c>
      <c r="B404" s="148">
        <v>990012</v>
      </c>
      <c r="C404" s="149" t="s">
        <v>12</v>
      </c>
      <c r="D404" s="148">
        <v>1021</v>
      </c>
      <c r="E404" s="149" t="s">
        <v>2472</v>
      </c>
      <c r="F404" s="149"/>
      <c r="G404" s="145"/>
    </row>
    <row r="405" spans="1:7" x14ac:dyDescent="0.25">
      <c r="A405" s="207" t="s">
        <v>149</v>
      </c>
      <c r="B405" s="207">
        <v>990012</v>
      </c>
      <c r="C405" s="207" t="s">
        <v>12</v>
      </c>
      <c r="D405" s="207" t="s">
        <v>800</v>
      </c>
      <c r="E405" s="207" t="s">
        <v>801</v>
      </c>
      <c r="F405" s="212"/>
      <c r="G405" s="212" t="s">
        <v>174</v>
      </c>
    </row>
    <row r="406" spans="1:7" s="85" customFormat="1" x14ac:dyDescent="0.2">
      <c r="A406" s="149" t="s">
        <v>149</v>
      </c>
      <c r="B406" s="148">
        <v>990012</v>
      </c>
      <c r="C406" s="149" t="s">
        <v>12</v>
      </c>
      <c r="D406" s="148" t="s">
        <v>128</v>
      </c>
      <c r="E406" s="149" t="s">
        <v>129</v>
      </c>
      <c r="F406" s="149"/>
      <c r="G406" s="145"/>
    </row>
    <row r="407" spans="1:7" s="85" customFormat="1" x14ac:dyDescent="0.2">
      <c r="A407" s="149" t="s">
        <v>149</v>
      </c>
      <c r="B407" s="148">
        <v>990012</v>
      </c>
      <c r="C407" s="149" t="s">
        <v>12</v>
      </c>
      <c r="D407" s="148" t="s">
        <v>680</v>
      </c>
      <c r="E407" s="149" t="s">
        <v>681</v>
      </c>
      <c r="F407" s="149"/>
      <c r="G407" s="145"/>
    </row>
    <row r="408" spans="1:7" s="85" customFormat="1" x14ac:dyDescent="0.2">
      <c r="A408" s="149" t="s">
        <v>149</v>
      </c>
      <c r="B408" s="148">
        <v>990012</v>
      </c>
      <c r="C408" s="149" t="s">
        <v>12</v>
      </c>
      <c r="D408" s="148">
        <v>806</v>
      </c>
      <c r="E408" s="149" t="s">
        <v>2471</v>
      </c>
      <c r="F408" s="149"/>
      <c r="G408" s="145"/>
    </row>
    <row r="409" spans="1:7" s="85" customFormat="1" x14ac:dyDescent="0.2">
      <c r="A409" s="149" t="s">
        <v>149</v>
      </c>
      <c r="B409" s="148">
        <v>990012</v>
      </c>
      <c r="C409" s="149" t="s">
        <v>12</v>
      </c>
      <c r="D409" s="148">
        <v>1050</v>
      </c>
      <c r="E409" s="149" t="s">
        <v>131</v>
      </c>
      <c r="F409" s="149"/>
      <c r="G409" s="145"/>
    </row>
    <row r="410" spans="1:7" s="85" customFormat="1" x14ac:dyDescent="0.2">
      <c r="A410" s="149" t="s">
        <v>149</v>
      </c>
      <c r="B410" s="148">
        <v>990012</v>
      </c>
      <c r="C410" s="149" t="s">
        <v>12</v>
      </c>
      <c r="D410" s="148">
        <v>703</v>
      </c>
      <c r="E410" s="149" t="s">
        <v>132</v>
      </c>
      <c r="F410" s="149"/>
      <c r="G410" s="145"/>
    </row>
    <row r="411" spans="1:7" x14ac:dyDescent="0.25">
      <c r="A411" s="207" t="s">
        <v>149</v>
      </c>
      <c r="B411" s="207">
        <v>990012</v>
      </c>
      <c r="C411" s="207" t="s">
        <v>12</v>
      </c>
      <c r="D411" s="207" t="s">
        <v>833</v>
      </c>
      <c r="E411" s="207" t="s">
        <v>834</v>
      </c>
      <c r="F411" s="207"/>
      <c r="G411" s="208"/>
    </row>
    <row r="412" spans="1:7" s="85" customFormat="1" x14ac:dyDescent="0.2">
      <c r="A412" s="149" t="s">
        <v>149</v>
      </c>
      <c r="B412" s="148">
        <v>990012</v>
      </c>
      <c r="C412" s="149" t="s">
        <v>12</v>
      </c>
      <c r="D412" s="148" t="s">
        <v>615</v>
      </c>
      <c r="E412" s="149" t="s">
        <v>616</v>
      </c>
      <c r="F412" s="149"/>
      <c r="G412" s="145"/>
    </row>
    <row r="413" spans="1:7" s="85" customFormat="1" x14ac:dyDescent="0.2">
      <c r="A413" s="149" t="s">
        <v>149</v>
      </c>
      <c r="B413" s="148">
        <v>990012</v>
      </c>
      <c r="C413" s="149" t="s">
        <v>12</v>
      </c>
      <c r="D413" s="148">
        <v>701</v>
      </c>
      <c r="E413" s="149" t="s">
        <v>133</v>
      </c>
      <c r="F413" s="149"/>
      <c r="G413" s="145"/>
    </row>
    <row r="414" spans="1:7" s="85" customFormat="1" x14ac:dyDescent="0.2">
      <c r="A414" s="149" t="s">
        <v>149</v>
      </c>
      <c r="B414" s="148">
        <v>990012</v>
      </c>
      <c r="C414" s="149" t="s">
        <v>12</v>
      </c>
      <c r="D414" s="148">
        <v>808</v>
      </c>
      <c r="E414" s="149" t="s">
        <v>571</v>
      </c>
      <c r="F414" s="149"/>
      <c r="G414" s="145"/>
    </row>
    <row r="415" spans="1:7" s="85" customFormat="1" x14ac:dyDescent="0.2">
      <c r="A415" s="149" t="s">
        <v>149</v>
      </c>
      <c r="B415" s="148">
        <v>990012</v>
      </c>
      <c r="C415" s="149" t="s">
        <v>12</v>
      </c>
      <c r="D415" s="148">
        <v>909</v>
      </c>
      <c r="E415" s="149" t="s">
        <v>581</v>
      </c>
      <c r="F415" s="149"/>
      <c r="G415" s="145"/>
    </row>
    <row r="416" spans="1:7" s="85" customFormat="1" x14ac:dyDescent="0.2">
      <c r="A416" s="149" t="s">
        <v>149</v>
      </c>
      <c r="B416" s="148">
        <v>990012</v>
      </c>
      <c r="C416" s="149" t="s">
        <v>12</v>
      </c>
      <c r="D416" s="148" t="s">
        <v>752</v>
      </c>
      <c r="E416" s="149" t="s">
        <v>753</v>
      </c>
      <c r="F416" s="149"/>
      <c r="G416" s="145"/>
    </row>
    <row r="417" spans="1:7" s="85" customFormat="1" x14ac:dyDescent="0.2">
      <c r="A417" s="149" t="s">
        <v>149</v>
      </c>
      <c r="B417" s="148">
        <v>990012</v>
      </c>
      <c r="C417" s="149" t="s">
        <v>12</v>
      </c>
      <c r="D417" s="148" t="s">
        <v>635</v>
      </c>
      <c r="E417" s="149" t="s">
        <v>636</v>
      </c>
      <c r="F417" s="149"/>
      <c r="G417" s="145"/>
    </row>
    <row r="418" spans="1:7" s="85" customFormat="1" x14ac:dyDescent="0.2">
      <c r="A418" s="149" t="s">
        <v>149</v>
      </c>
      <c r="B418" s="148">
        <v>990012</v>
      </c>
      <c r="C418" s="149" t="s">
        <v>12</v>
      </c>
      <c r="D418" s="148" t="s">
        <v>661</v>
      </c>
      <c r="E418" s="149" t="s">
        <v>662</v>
      </c>
      <c r="F418" s="149"/>
      <c r="G418" s="145"/>
    </row>
    <row r="419" spans="1:7" s="85" customFormat="1" x14ac:dyDescent="0.2">
      <c r="A419" s="149" t="s">
        <v>149</v>
      </c>
      <c r="B419" s="148">
        <v>990012</v>
      </c>
      <c r="C419" s="149" t="s">
        <v>12</v>
      </c>
      <c r="D419" s="148">
        <v>908</v>
      </c>
      <c r="E419" s="149" t="s">
        <v>580</v>
      </c>
      <c r="F419" s="149"/>
      <c r="G419" s="145"/>
    </row>
    <row r="420" spans="1:7" s="85" customFormat="1" x14ac:dyDescent="0.2">
      <c r="A420" s="149" t="s">
        <v>149</v>
      </c>
      <c r="B420" s="148">
        <v>990012</v>
      </c>
      <c r="C420" s="149" t="s">
        <v>12</v>
      </c>
      <c r="D420" s="148">
        <v>3660</v>
      </c>
      <c r="E420" s="149" t="s">
        <v>136</v>
      </c>
      <c r="F420" s="149"/>
      <c r="G420" s="145"/>
    </row>
    <row r="421" spans="1:7" s="85" customFormat="1" x14ac:dyDescent="0.2">
      <c r="A421" s="149" t="s">
        <v>149</v>
      </c>
      <c r="B421" s="148">
        <v>990012</v>
      </c>
      <c r="C421" s="149" t="s">
        <v>12</v>
      </c>
      <c r="D421" s="148" t="s">
        <v>639</v>
      </c>
      <c r="E421" s="149" t="s">
        <v>640</v>
      </c>
      <c r="F421" s="149"/>
      <c r="G421" s="145"/>
    </row>
    <row r="422" spans="1:7" s="85" customFormat="1" x14ac:dyDescent="0.2">
      <c r="A422" s="149" t="s">
        <v>149</v>
      </c>
      <c r="B422" s="148">
        <v>990012</v>
      </c>
      <c r="C422" s="149" t="s">
        <v>12</v>
      </c>
      <c r="D422" s="148">
        <v>802</v>
      </c>
      <c r="E422" s="149" t="s">
        <v>566</v>
      </c>
      <c r="F422" s="149"/>
      <c r="G422" s="145"/>
    </row>
    <row r="423" spans="1:7" s="85" customFormat="1" x14ac:dyDescent="0.2">
      <c r="A423" s="149" t="s">
        <v>149</v>
      </c>
      <c r="B423" s="148">
        <v>990012</v>
      </c>
      <c r="C423" s="149" t="s">
        <v>12</v>
      </c>
      <c r="D423" s="148" t="s">
        <v>657</v>
      </c>
      <c r="E423" s="149" t="s">
        <v>658</v>
      </c>
      <c r="F423" s="149"/>
      <c r="G423" s="145"/>
    </row>
    <row r="424" spans="1:7" s="85" customFormat="1" x14ac:dyDescent="0.2">
      <c r="A424" s="149" t="s">
        <v>149</v>
      </c>
      <c r="B424" s="148">
        <v>990012</v>
      </c>
      <c r="C424" s="149" t="s">
        <v>12</v>
      </c>
      <c r="D424" s="148">
        <v>509</v>
      </c>
      <c r="E424" s="149" t="s">
        <v>561</v>
      </c>
      <c r="F424" s="149"/>
      <c r="G424" s="145"/>
    </row>
    <row r="425" spans="1:7" x14ac:dyDescent="0.25">
      <c r="A425" s="207" t="s">
        <v>149</v>
      </c>
      <c r="B425" s="207">
        <v>990012</v>
      </c>
      <c r="C425" s="207" t="s">
        <v>12</v>
      </c>
      <c r="D425" s="207" t="s">
        <v>794</v>
      </c>
      <c r="E425" s="207" t="s">
        <v>795</v>
      </c>
      <c r="F425" s="212"/>
      <c r="G425" s="212" t="s">
        <v>174</v>
      </c>
    </row>
    <row r="426" spans="1:7" s="85" customFormat="1" x14ac:dyDescent="0.2">
      <c r="A426" s="149" t="s">
        <v>149</v>
      </c>
      <c r="B426" s="148">
        <v>990012</v>
      </c>
      <c r="C426" s="149" t="s">
        <v>12</v>
      </c>
      <c r="D426" s="148" t="s">
        <v>139</v>
      </c>
      <c r="E426" s="149" t="s">
        <v>140</v>
      </c>
      <c r="F426" s="149"/>
      <c r="G426" s="145"/>
    </row>
    <row r="427" spans="1:7" s="85" customFormat="1" x14ac:dyDescent="0.2">
      <c r="A427" s="149" t="s">
        <v>149</v>
      </c>
      <c r="B427" s="148">
        <v>990012</v>
      </c>
      <c r="C427" s="149" t="s">
        <v>12</v>
      </c>
      <c r="D427" s="148">
        <v>901</v>
      </c>
      <c r="E427" s="149" t="s">
        <v>574</v>
      </c>
      <c r="F427" s="149"/>
      <c r="G427" s="145"/>
    </row>
    <row r="428" spans="1:7" s="85" customFormat="1" x14ac:dyDescent="0.2">
      <c r="A428" s="149" t="s">
        <v>149</v>
      </c>
      <c r="B428" s="148">
        <v>990012</v>
      </c>
      <c r="C428" s="149" t="s">
        <v>12</v>
      </c>
      <c r="D428" s="148" t="s">
        <v>629</v>
      </c>
      <c r="E428" s="149" t="s">
        <v>630</v>
      </c>
      <c r="F428" s="149"/>
      <c r="G428" s="145"/>
    </row>
    <row r="429" spans="1:7" s="85" customFormat="1" x14ac:dyDescent="0.2">
      <c r="A429" s="149" t="s">
        <v>149</v>
      </c>
      <c r="B429" s="148">
        <v>990012</v>
      </c>
      <c r="C429" s="149" t="s">
        <v>12</v>
      </c>
      <c r="D429" s="148" t="s">
        <v>703</v>
      </c>
      <c r="E429" s="149" t="s">
        <v>704</v>
      </c>
      <c r="F429" s="149"/>
      <c r="G429" s="145"/>
    </row>
    <row r="430" spans="1:7" s="85" customFormat="1" x14ac:dyDescent="0.2">
      <c r="A430" s="149" t="s">
        <v>149</v>
      </c>
      <c r="B430" s="148">
        <v>990012</v>
      </c>
      <c r="C430" s="149" t="s">
        <v>12</v>
      </c>
      <c r="D430" s="148" t="s">
        <v>631</v>
      </c>
      <c r="E430" s="149" t="s">
        <v>632</v>
      </c>
      <c r="F430" s="149"/>
      <c r="G430" s="145"/>
    </row>
    <row r="431" spans="1:7" s="85" customFormat="1" x14ac:dyDescent="0.2">
      <c r="A431" s="149" t="s">
        <v>149</v>
      </c>
      <c r="B431" s="148">
        <v>990012</v>
      </c>
      <c r="C431" s="149" t="s">
        <v>12</v>
      </c>
      <c r="D431" s="148">
        <v>512</v>
      </c>
      <c r="E431" s="149" t="s">
        <v>142</v>
      </c>
      <c r="F431" s="149"/>
      <c r="G431" s="145"/>
    </row>
    <row r="432" spans="1:7" s="85" customFormat="1" x14ac:dyDescent="0.2">
      <c r="A432" s="149" t="s">
        <v>149</v>
      </c>
      <c r="B432" s="148">
        <v>990012</v>
      </c>
      <c r="C432" s="149" t="s">
        <v>12</v>
      </c>
      <c r="D432" s="148" t="s">
        <v>665</v>
      </c>
      <c r="E432" s="149" t="s">
        <v>666</v>
      </c>
      <c r="F432" s="149"/>
      <c r="G432" s="145"/>
    </row>
    <row r="433" spans="1:7" s="85" customFormat="1" x14ac:dyDescent="0.2">
      <c r="A433" s="149" t="s">
        <v>149</v>
      </c>
      <c r="B433" s="148">
        <v>990012</v>
      </c>
      <c r="C433" s="149" t="s">
        <v>12</v>
      </c>
      <c r="D433" s="148" t="s">
        <v>625</v>
      </c>
      <c r="E433" s="149" t="s">
        <v>626</v>
      </c>
      <c r="F433" s="149"/>
      <c r="G433" s="145"/>
    </row>
    <row r="434" spans="1:7" s="85" customFormat="1" x14ac:dyDescent="0.2">
      <c r="A434" s="149" t="s">
        <v>149</v>
      </c>
      <c r="B434" s="148">
        <v>990012</v>
      </c>
      <c r="C434" s="149" t="s">
        <v>12</v>
      </c>
      <c r="D434" s="148" t="s">
        <v>685</v>
      </c>
      <c r="E434" s="149" t="s">
        <v>686</v>
      </c>
      <c r="F434" s="149"/>
      <c r="G434" s="145"/>
    </row>
    <row r="435" spans="1:7" s="85" customFormat="1" x14ac:dyDescent="0.2">
      <c r="A435" s="149" t="s">
        <v>149</v>
      </c>
      <c r="B435" s="148">
        <v>990012</v>
      </c>
      <c r="C435" s="149" t="s">
        <v>12</v>
      </c>
      <c r="D435" s="148" t="s">
        <v>653</v>
      </c>
      <c r="E435" s="149" t="s">
        <v>144</v>
      </c>
      <c r="F435" s="149"/>
      <c r="G435" s="145"/>
    </row>
    <row r="436" spans="1:7" s="85" customFormat="1" x14ac:dyDescent="0.2">
      <c r="A436" s="149" t="s">
        <v>149</v>
      </c>
      <c r="B436" s="148">
        <v>990012</v>
      </c>
      <c r="C436" s="149" t="s">
        <v>12</v>
      </c>
      <c r="D436" s="148" t="s">
        <v>733</v>
      </c>
      <c r="E436" s="149" t="s">
        <v>734</v>
      </c>
      <c r="F436" s="139"/>
      <c r="G436" s="139" t="s">
        <v>174</v>
      </c>
    </row>
    <row r="437" spans="1:7" s="85" customFormat="1" x14ac:dyDescent="0.2">
      <c r="A437" s="149" t="s">
        <v>149</v>
      </c>
      <c r="B437" s="148">
        <v>990012</v>
      </c>
      <c r="C437" s="149" t="s">
        <v>12</v>
      </c>
      <c r="D437" s="148">
        <v>102</v>
      </c>
      <c r="E437" s="149" t="s">
        <v>546</v>
      </c>
      <c r="F437" s="149"/>
      <c r="G437" s="145"/>
    </row>
    <row r="438" spans="1:7" s="85" customFormat="1" x14ac:dyDescent="0.2">
      <c r="A438" s="149" t="s">
        <v>149</v>
      </c>
      <c r="B438" s="148">
        <v>990012</v>
      </c>
      <c r="C438" s="149" t="s">
        <v>12</v>
      </c>
      <c r="D438" s="148" t="s">
        <v>667</v>
      </c>
      <c r="E438" s="149" t="s">
        <v>668</v>
      </c>
      <c r="F438" s="149"/>
      <c r="G438" s="145"/>
    </row>
    <row r="439" spans="1:7" x14ac:dyDescent="0.25">
      <c r="A439" s="207" t="s">
        <v>149</v>
      </c>
      <c r="B439" s="207">
        <v>990012</v>
      </c>
      <c r="C439" s="207" t="s">
        <v>12</v>
      </c>
      <c r="D439" s="207" t="s">
        <v>786</v>
      </c>
      <c r="E439" s="207" t="s">
        <v>787</v>
      </c>
      <c r="F439" s="212"/>
      <c r="G439" s="212" t="s">
        <v>174</v>
      </c>
    </row>
    <row r="440" spans="1:7" s="85" customFormat="1" x14ac:dyDescent="0.2">
      <c r="A440" s="149" t="s">
        <v>149</v>
      </c>
      <c r="B440" s="148">
        <v>990012</v>
      </c>
      <c r="C440" s="149" t="s">
        <v>12</v>
      </c>
      <c r="D440" s="148">
        <v>3670</v>
      </c>
      <c r="E440" s="149" t="s">
        <v>146</v>
      </c>
      <c r="F440" s="149"/>
      <c r="G440" s="145"/>
    </row>
    <row r="441" spans="1:7" s="85" customFormat="1" x14ac:dyDescent="0.2">
      <c r="A441" s="149" t="s">
        <v>149</v>
      </c>
      <c r="B441" s="148">
        <v>990012</v>
      </c>
      <c r="C441" s="149" t="s">
        <v>12</v>
      </c>
      <c r="D441" s="148">
        <v>2650</v>
      </c>
      <c r="E441" s="149" t="s">
        <v>597</v>
      </c>
      <c r="F441" s="149"/>
      <c r="G441" s="145"/>
    </row>
    <row r="442" spans="1:7" s="85" customFormat="1" x14ac:dyDescent="0.2">
      <c r="A442" s="149" t="s">
        <v>149</v>
      </c>
      <c r="B442" s="148">
        <v>990012</v>
      </c>
      <c r="C442" s="149" t="s">
        <v>12</v>
      </c>
      <c r="D442" s="148">
        <v>902</v>
      </c>
      <c r="E442" s="149" t="s">
        <v>575</v>
      </c>
      <c r="F442" s="149"/>
      <c r="G442" s="145"/>
    </row>
    <row r="443" spans="1:7" s="85" customFormat="1" x14ac:dyDescent="0.2">
      <c r="A443" s="149" t="s">
        <v>149</v>
      </c>
      <c r="B443" s="148">
        <v>990012</v>
      </c>
      <c r="C443" s="149" t="s">
        <v>12</v>
      </c>
      <c r="D443" s="148">
        <v>807</v>
      </c>
      <c r="E443" s="149" t="s">
        <v>570</v>
      </c>
      <c r="F443" s="149"/>
      <c r="G443" s="145"/>
    </row>
    <row r="444" spans="1:7" s="85" customFormat="1" x14ac:dyDescent="0.2">
      <c r="A444" s="149" t="s">
        <v>149</v>
      </c>
      <c r="B444" s="148">
        <v>990012</v>
      </c>
      <c r="C444" s="149" t="s">
        <v>12</v>
      </c>
      <c r="D444" s="148" t="s">
        <v>709</v>
      </c>
      <c r="E444" s="149" t="s">
        <v>2511</v>
      </c>
      <c r="F444" s="149"/>
      <c r="G444" s="145"/>
    </row>
    <row r="445" spans="1:7" x14ac:dyDescent="0.25">
      <c r="A445" s="207" t="s">
        <v>149</v>
      </c>
      <c r="B445" s="207">
        <v>990012</v>
      </c>
      <c r="C445" s="207" t="s">
        <v>12</v>
      </c>
      <c r="D445" s="207" t="s">
        <v>821</v>
      </c>
      <c r="E445" s="207" t="s">
        <v>2518</v>
      </c>
      <c r="F445" s="212"/>
      <c r="G445" s="212" t="s">
        <v>174</v>
      </c>
    </row>
    <row r="446" spans="1:7" s="85" customFormat="1" x14ac:dyDescent="0.2">
      <c r="A446" s="149" t="s">
        <v>149</v>
      </c>
      <c r="B446" s="148">
        <v>990012</v>
      </c>
      <c r="C446" s="149" t="s">
        <v>12</v>
      </c>
      <c r="D446" s="202">
        <v>3020</v>
      </c>
      <c r="E446" s="203" t="s">
        <v>2519</v>
      </c>
      <c r="F446" s="139"/>
      <c r="G446" s="139"/>
    </row>
    <row r="447" spans="1:7" x14ac:dyDescent="0.25">
      <c r="A447" s="207" t="s">
        <v>149</v>
      </c>
      <c r="B447" s="207">
        <v>990012</v>
      </c>
      <c r="C447" s="207" t="s">
        <v>12</v>
      </c>
      <c r="D447" s="207" t="s">
        <v>823</v>
      </c>
      <c r="E447" s="207" t="s">
        <v>2520</v>
      </c>
      <c r="F447" s="212"/>
      <c r="G447" s="212" t="s">
        <v>174</v>
      </c>
    </row>
    <row r="448" spans="1:7" x14ac:dyDescent="0.25">
      <c r="A448" s="207" t="s">
        <v>149</v>
      </c>
      <c r="B448" s="207">
        <v>990012</v>
      </c>
      <c r="C448" s="207" t="s">
        <v>12</v>
      </c>
      <c r="D448" s="207" t="s">
        <v>825</v>
      </c>
      <c r="E448" s="207" t="s">
        <v>2521</v>
      </c>
      <c r="F448" s="212"/>
      <c r="G448" s="212" t="s">
        <v>174</v>
      </c>
    </row>
    <row r="449" spans="1:7" s="85" customFormat="1" x14ac:dyDescent="0.2">
      <c r="A449" s="149" t="s">
        <v>149</v>
      </c>
      <c r="B449" s="148">
        <v>990012</v>
      </c>
      <c r="C449" s="149" t="s">
        <v>12</v>
      </c>
      <c r="D449" s="148" t="s">
        <v>663</v>
      </c>
      <c r="E449" s="149" t="s">
        <v>664</v>
      </c>
      <c r="F449" s="149"/>
      <c r="G449" s="145"/>
    </row>
    <row r="450" spans="1:7" s="85" customFormat="1" x14ac:dyDescent="0.2">
      <c r="A450" s="149" t="s">
        <v>149</v>
      </c>
      <c r="B450" s="148">
        <v>990012</v>
      </c>
      <c r="C450" s="149" t="s">
        <v>12</v>
      </c>
      <c r="D450" s="148">
        <v>2210</v>
      </c>
      <c r="E450" s="149" t="s">
        <v>595</v>
      </c>
      <c r="F450" s="149"/>
      <c r="G450" s="145"/>
    </row>
    <row r="451" spans="1:7" s="85" customFormat="1" x14ac:dyDescent="0.2">
      <c r="A451" s="149" t="s">
        <v>149</v>
      </c>
      <c r="B451" s="148">
        <v>990012</v>
      </c>
      <c r="C451" s="149" t="s">
        <v>12</v>
      </c>
      <c r="D451" s="148" t="s">
        <v>726</v>
      </c>
      <c r="E451" s="149" t="s">
        <v>727</v>
      </c>
      <c r="F451" s="149"/>
      <c r="G451" s="145"/>
    </row>
    <row r="452" spans="1:7" s="85" customFormat="1" x14ac:dyDescent="0.2">
      <c r="A452" s="149" t="s">
        <v>149</v>
      </c>
      <c r="B452" s="148">
        <v>990012</v>
      </c>
      <c r="C452" s="149" t="s">
        <v>12</v>
      </c>
      <c r="D452" s="148" t="s">
        <v>659</v>
      </c>
      <c r="E452" s="149" t="s">
        <v>660</v>
      </c>
      <c r="F452" s="149"/>
      <c r="G452" s="145"/>
    </row>
    <row r="453" spans="1:7" s="85" customFormat="1" x14ac:dyDescent="0.2">
      <c r="A453" s="149" t="s">
        <v>149</v>
      </c>
      <c r="B453" s="148">
        <v>990012</v>
      </c>
      <c r="C453" s="149" t="s">
        <v>12</v>
      </c>
      <c r="D453" s="148" t="s">
        <v>172</v>
      </c>
      <c r="E453" s="149" t="s">
        <v>173</v>
      </c>
      <c r="F453" s="139"/>
      <c r="G453" s="139" t="s">
        <v>174</v>
      </c>
    </row>
    <row r="454" spans="1:7" s="85" customFormat="1" x14ac:dyDescent="0.2">
      <c r="A454" s="149" t="s">
        <v>149</v>
      </c>
      <c r="B454" s="148">
        <v>990012</v>
      </c>
      <c r="C454" s="149" t="s">
        <v>12</v>
      </c>
      <c r="D454" s="148">
        <v>1101</v>
      </c>
      <c r="E454" s="149" t="s">
        <v>181</v>
      </c>
      <c r="F454" s="149"/>
      <c r="G454" s="145"/>
    </row>
    <row r="455" spans="1:7" s="85" customFormat="1" x14ac:dyDescent="0.2">
      <c r="A455" s="149" t="s">
        <v>149</v>
      </c>
      <c r="B455" s="148">
        <v>990012</v>
      </c>
      <c r="C455" s="149" t="s">
        <v>12</v>
      </c>
      <c r="D455" s="148" t="s">
        <v>707</v>
      </c>
      <c r="E455" s="149" t="s">
        <v>708</v>
      </c>
      <c r="F455" s="149"/>
      <c r="G455" s="145"/>
    </row>
    <row r="456" spans="1:7" x14ac:dyDescent="0.25">
      <c r="A456" s="207" t="s">
        <v>149</v>
      </c>
      <c r="B456" s="207">
        <v>990012</v>
      </c>
      <c r="C456" s="207" t="s">
        <v>12</v>
      </c>
      <c r="D456" s="207" t="s">
        <v>764</v>
      </c>
      <c r="E456" s="207" t="s">
        <v>765</v>
      </c>
      <c r="F456" s="212"/>
      <c r="G456" s="212" t="s">
        <v>174</v>
      </c>
    </row>
    <row r="457" spans="1:7" s="85" customFormat="1" x14ac:dyDescent="0.2">
      <c r="A457" s="149" t="s">
        <v>149</v>
      </c>
      <c r="B457" s="148">
        <v>990012</v>
      </c>
      <c r="C457" s="149" t="s">
        <v>12</v>
      </c>
      <c r="D457" s="148" t="s">
        <v>712</v>
      </c>
      <c r="E457" s="149" t="s">
        <v>713</v>
      </c>
      <c r="F457" s="139"/>
      <c r="G457" s="139" t="s">
        <v>174</v>
      </c>
    </row>
    <row r="458" spans="1:7" x14ac:dyDescent="0.25">
      <c r="A458" s="207" t="s">
        <v>149</v>
      </c>
      <c r="B458" s="207">
        <v>990012</v>
      </c>
      <c r="C458" s="207" t="s">
        <v>12</v>
      </c>
      <c r="D458" s="207" t="s">
        <v>827</v>
      </c>
      <c r="E458" s="207" t="s">
        <v>828</v>
      </c>
      <c r="F458" s="212"/>
      <c r="G458" s="212" t="s">
        <v>174</v>
      </c>
    </row>
    <row r="459" spans="1:7" s="85" customFormat="1" x14ac:dyDescent="0.2">
      <c r="A459" s="149" t="s">
        <v>149</v>
      </c>
      <c r="B459" s="148">
        <v>990012</v>
      </c>
      <c r="C459" s="149" t="s">
        <v>12</v>
      </c>
      <c r="D459" s="148" t="s">
        <v>746</v>
      </c>
      <c r="E459" s="149" t="s">
        <v>747</v>
      </c>
      <c r="F459" s="139"/>
      <c r="G459" s="139" t="s">
        <v>174</v>
      </c>
    </row>
    <row r="460" spans="1:7" x14ac:dyDescent="0.25">
      <c r="A460" s="207" t="s">
        <v>149</v>
      </c>
      <c r="B460" s="207">
        <v>990012</v>
      </c>
      <c r="C460" s="207" t="s">
        <v>12</v>
      </c>
      <c r="D460" s="207" t="s">
        <v>829</v>
      </c>
      <c r="E460" s="207" t="s">
        <v>830</v>
      </c>
      <c r="F460" s="212"/>
      <c r="G460" s="212" t="s">
        <v>174</v>
      </c>
    </row>
    <row r="461" spans="1:7" s="85" customFormat="1" x14ac:dyDescent="0.2">
      <c r="A461" s="149" t="s">
        <v>149</v>
      </c>
      <c r="B461" s="148">
        <v>990012</v>
      </c>
      <c r="C461" s="149" t="s">
        <v>12</v>
      </c>
      <c r="D461" s="148" t="s">
        <v>748</v>
      </c>
      <c r="E461" s="149" t="s">
        <v>749</v>
      </c>
      <c r="F461" s="139"/>
      <c r="G461" s="139" t="s">
        <v>174</v>
      </c>
    </row>
    <row r="462" spans="1:7" s="85" customFormat="1" x14ac:dyDescent="0.2">
      <c r="A462" s="149" t="s">
        <v>149</v>
      </c>
      <c r="B462" s="148">
        <v>990012</v>
      </c>
      <c r="C462" s="149" t="s">
        <v>12</v>
      </c>
      <c r="D462" s="148" t="s">
        <v>161</v>
      </c>
      <c r="E462" s="149" t="s">
        <v>162</v>
      </c>
      <c r="F462" s="149"/>
      <c r="G462" s="145"/>
    </row>
    <row r="463" spans="1:7" s="196" customFormat="1" x14ac:dyDescent="0.25">
      <c r="A463" s="166" t="s">
        <v>149</v>
      </c>
      <c r="B463" s="166">
        <v>990012</v>
      </c>
      <c r="C463" s="166" t="s">
        <v>12</v>
      </c>
      <c r="D463" s="166" t="s">
        <v>847</v>
      </c>
      <c r="E463" s="166" t="s">
        <v>848</v>
      </c>
      <c r="F463" s="166"/>
      <c r="G463" s="159" t="s">
        <v>2516</v>
      </c>
    </row>
    <row r="464" spans="1:7" s="85" customFormat="1" x14ac:dyDescent="0.2">
      <c r="A464" s="149" t="s">
        <v>149</v>
      </c>
      <c r="B464" s="148">
        <v>990012</v>
      </c>
      <c r="C464" s="149" t="s">
        <v>12</v>
      </c>
      <c r="D464" s="148">
        <v>301</v>
      </c>
      <c r="E464" s="149" t="s">
        <v>163</v>
      </c>
      <c r="F464" s="149"/>
      <c r="G464" s="145"/>
    </row>
    <row r="465" spans="1:7" x14ac:dyDescent="0.25">
      <c r="A465" s="207" t="s">
        <v>149</v>
      </c>
      <c r="B465" s="207">
        <v>990012</v>
      </c>
      <c r="C465" s="207" t="s">
        <v>12</v>
      </c>
      <c r="D465" s="207" t="s">
        <v>807</v>
      </c>
      <c r="E465" s="207" t="s">
        <v>808</v>
      </c>
      <c r="F465" s="212"/>
      <c r="G465" s="212" t="s">
        <v>174</v>
      </c>
    </row>
    <row r="466" spans="1:7" s="85" customFormat="1" x14ac:dyDescent="0.2">
      <c r="A466" s="149" t="s">
        <v>149</v>
      </c>
      <c r="B466" s="148">
        <v>990012</v>
      </c>
      <c r="C466" s="149" t="s">
        <v>12</v>
      </c>
      <c r="D466" s="148">
        <v>3240</v>
      </c>
      <c r="E466" s="149" t="s">
        <v>604</v>
      </c>
      <c r="F466" s="149"/>
      <c r="G466" s="145"/>
    </row>
    <row r="467" spans="1:7" s="85" customFormat="1" x14ac:dyDescent="0.2">
      <c r="A467" s="149" t="s">
        <v>149</v>
      </c>
      <c r="B467" s="148">
        <v>990012</v>
      </c>
      <c r="C467" s="149" t="s">
        <v>12</v>
      </c>
      <c r="D467" s="148" t="s">
        <v>669</v>
      </c>
      <c r="E467" s="149" t="s">
        <v>670</v>
      </c>
      <c r="F467" s="149"/>
      <c r="G467" s="145"/>
    </row>
    <row r="468" spans="1:7" s="85" customFormat="1" x14ac:dyDescent="0.2">
      <c r="A468" s="149" t="s">
        <v>149</v>
      </c>
      <c r="B468" s="148">
        <v>990012</v>
      </c>
      <c r="C468" s="149" t="s">
        <v>12</v>
      </c>
      <c r="D468" s="148" t="s">
        <v>641</v>
      </c>
      <c r="E468" s="149" t="s">
        <v>642</v>
      </c>
      <c r="F468" s="149"/>
      <c r="G468" s="145"/>
    </row>
    <row r="469" spans="1:7" s="85" customFormat="1" x14ac:dyDescent="0.2">
      <c r="A469" s="149" t="s">
        <v>149</v>
      </c>
      <c r="B469" s="148">
        <v>990012</v>
      </c>
      <c r="C469" s="149" t="s">
        <v>12</v>
      </c>
      <c r="D469" s="148">
        <v>904</v>
      </c>
      <c r="E469" s="149" t="s">
        <v>576</v>
      </c>
      <c r="F469" s="149"/>
      <c r="G469" s="145"/>
    </row>
    <row r="470" spans="1:7" s="85" customFormat="1" x14ac:dyDescent="0.2">
      <c r="A470" s="149" t="s">
        <v>149</v>
      </c>
      <c r="B470" s="148">
        <v>990012</v>
      </c>
      <c r="C470" s="149" t="s">
        <v>12</v>
      </c>
      <c r="D470" s="148">
        <v>2220</v>
      </c>
      <c r="E470" s="149" t="s">
        <v>164</v>
      </c>
      <c r="F470" s="149"/>
      <c r="G470" s="145"/>
    </row>
    <row r="471" spans="1:7" s="85" customFormat="1" x14ac:dyDescent="0.2">
      <c r="A471" s="149" t="s">
        <v>149</v>
      </c>
      <c r="B471" s="148">
        <v>990012</v>
      </c>
      <c r="C471" s="149" t="s">
        <v>12</v>
      </c>
      <c r="D471" s="148" t="s">
        <v>165</v>
      </c>
      <c r="E471" s="149" t="s">
        <v>166</v>
      </c>
      <c r="F471" s="149"/>
      <c r="G471" s="145"/>
    </row>
    <row r="472" spans="1:7" s="85" customFormat="1" x14ac:dyDescent="0.2">
      <c r="A472" s="149" t="s">
        <v>149</v>
      </c>
      <c r="B472" s="148">
        <v>990012</v>
      </c>
      <c r="C472" s="149" t="s">
        <v>12</v>
      </c>
      <c r="D472" s="148" t="s">
        <v>175</v>
      </c>
      <c r="E472" s="149" t="s">
        <v>176</v>
      </c>
      <c r="F472" s="149"/>
      <c r="G472" s="145"/>
    </row>
    <row r="473" spans="1:7" s="85" customFormat="1" x14ac:dyDescent="0.2">
      <c r="A473" s="149" t="s">
        <v>149</v>
      </c>
      <c r="B473" s="148">
        <v>990012</v>
      </c>
      <c r="C473" s="149" t="s">
        <v>12</v>
      </c>
      <c r="D473" s="148">
        <v>912</v>
      </c>
      <c r="E473" s="149" t="s">
        <v>584</v>
      </c>
      <c r="F473" s="149"/>
      <c r="G473" s="145"/>
    </row>
    <row r="474" spans="1:7" x14ac:dyDescent="0.25">
      <c r="A474" s="207" t="s">
        <v>149</v>
      </c>
      <c r="B474" s="207">
        <v>990012</v>
      </c>
      <c r="C474" s="207" t="s">
        <v>12</v>
      </c>
      <c r="D474" s="207" t="s">
        <v>813</v>
      </c>
      <c r="E474" s="207" t="s">
        <v>814</v>
      </c>
      <c r="F474" s="212"/>
      <c r="G474" s="212" t="s">
        <v>174</v>
      </c>
    </row>
    <row r="475" spans="1:7" x14ac:dyDescent="0.25">
      <c r="A475" s="207" t="s">
        <v>149</v>
      </c>
      <c r="B475" s="207">
        <v>990012</v>
      </c>
      <c r="C475" s="207" t="s">
        <v>12</v>
      </c>
      <c r="D475" s="207" t="s">
        <v>817</v>
      </c>
      <c r="E475" s="162" t="s">
        <v>818</v>
      </c>
      <c r="F475" s="212"/>
      <c r="G475" s="212" t="s">
        <v>174</v>
      </c>
    </row>
    <row r="476" spans="1:7" s="85" customFormat="1" x14ac:dyDescent="0.2">
      <c r="A476" s="149" t="s">
        <v>149</v>
      </c>
      <c r="B476" s="148">
        <v>990012</v>
      </c>
      <c r="C476" s="149" t="s">
        <v>12</v>
      </c>
      <c r="D476" s="148" t="s">
        <v>731</v>
      </c>
      <c r="E476" s="149" t="s">
        <v>732</v>
      </c>
      <c r="F476" s="139"/>
      <c r="G476" s="139" t="s">
        <v>174</v>
      </c>
    </row>
    <row r="477" spans="1:7" s="85" customFormat="1" x14ac:dyDescent="0.2">
      <c r="A477" s="149" t="s">
        <v>149</v>
      </c>
      <c r="B477" s="148">
        <v>990012</v>
      </c>
      <c r="C477" s="149" t="s">
        <v>12</v>
      </c>
      <c r="D477" s="148">
        <v>401</v>
      </c>
      <c r="E477" s="149" t="s">
        <v>555</v>
      </c>
      <c r="F477" s="149"/>
      <c r="G477" s="145"/>
    </row>
    <row r="478" spans="1:7" s="85" customFormat="1" x14ac:dyDescent="0.2">
      <c r="A478" s="149" t="s">
        <v>149</v>
      </c>
      <c r="B478" s="148">
        <v>990012</v>
      </c>
      <c r="C478" s="149" t="s">
        <v>12</v>
      </c>
      <c r="D478" s="148" t="s">
        <v>179</v>
      </c>
      <c r="E478" s="149" t="s">
        <v>180</v>
      </c>
      <c r="F478" s="149"/>
      <c r="G478" s="145"/>
    </row>
    <row r="479" spans="1:7" x14ac:dyDescent="0.25">
      <c r="A479" s="207" t="s">
        <v>149</v>
      </c>
      <c r="B479" s="207">
        <v>990012</v>
      </c>
      <c r="C479" s="207" t="s">
        <v>12</v>
      </c>
      <c r="D479" s="207" t="s">
        <v>802</v>
      </c>
      <c r="E479" s="207" t="s">
        <v>803</v>
      </c>
      <c r="F479" s="212"/>
      <c r="G479" s="212" t="s">
        <v>174</v>
      </c>
    </row>
    <row r="480" spans="1:7" s="85" customFormat="1" x14ac:dyDescent="0.2">
      <c r="A480" s="149" t="s">
        <v>149</v>
      </c>
      <c r="B480" s="148">
        <v>990012</v>
      </c>
      <c r="C480" s="149" t="s">
        <v>12</v>
      </c>
      <c r="D480" s="148" t="s">
        <v>716</v>
      </c>
      <c r="E480" s="149" t="s">
        <v>717</v>
      </c>
      <c r="F480" s="149"/>
      <c r="G480" s="145"/>
    </row>
    <row r="481" spans="1:7" x14ac:dyDescent="0.25">
      <c r="A481" s="207" t="s">
        <v>149</v>
      </c>
      <c r="B481" s="207">
        <v>990012</v>
      </c>
      <c r="C481" s="207" t="s">
        <v>12</v>
      </c>
      <c r="D481" s="207" t="s">
        <v>809</v>
      </c>
      <c r="E481" s="207" t="s">
        <v>810</v>
      </c>
      <c r="F481" s="212"/>
      <c r="G481" s="212" t="s">
        <v>174</v>
      </c>
    </row>
    <row r="482" spans="1:7" s="85" customFormat="1" x14ac:dyDescent="0.2">
      <c r="A482" s="149" t="s">
        <v>149</v>
      </c>
      <c r="B482" s="148">
        <v>990012</v>
      </c>
      <c r="C482" s="149" t="s">
        <v>12</v>
      </c>
      <c r="D482" s="148">
        <v>3330</v>
      </c>
      <c r="E482" s="149" t="s">
        <v>183</v>
      </c>
      <c r="F482" s="149"/>
      <c r="G482" s="145"/>
    </row>
    <row r="483" spans="1:7" s="85" customFormat="1" x14ac:dyDescent="0.2">
      <c r="A483" s="149" t="s">
        <v>149</v>
      </c>
      <c r="B483" s="148">
        <v>990012</v>
      </c>
      <c r="C483" s="149" t="s">
        <v>12</v>
      </c>
      <c r="D483" s="148" t="s">
        <v>724</v>
      </c>
      <c r="E483" s="149" t="s">
        <v>725</v>
      </c>
      <c r="F483" s="149"/>
      <c r="G483" s="145"/>
    </row>
    <row r="484" spans="1:7" s="85" customFormat="1" x14ac:dyDescent="0.2">
      <c r="A484" s="149" t="s">
        <v>149</v>
      </c>
      <c r="B484" s="148">
        <v>990012</v>
      </c>
      <c r="C484" s="149" t="s">
        <v>12</v>
      </c>
      <c r="D484" s="148">
        <v>702</v>
      </c>
      <c r="E484" s="149" t="s">
        <v>185</v>
      </c>
      <c r="F484" s="149"/>
      <c r="G484" s="145"/>
    </row>
    <row r="485" spans="1:7" s="85" customFormat="1" x14ac:dyDescent="0.2">
      <c r="A485" s="149" t="s">
        <v>149</v>
      </c>
      <c r="B485" s="148">
        <v>990012</v>
      </c>
      <c r="C485" s="149" t="s">
        <v>12</v>
      </c>
      <c r="D485" s="148">
        <v>4162</v>
      </c>
      <c r="E485" s="149" t="s">
        <v>186</v>
      </c>
      <c r="F485" s="149"/>
      <c r="G485" s="145"/>
    </row>
    <row r="486" spans="1:7" s="85" customFormat="1" x14ac:dyDescent="0.2">
      <c r="A486" s="149" t="s">
        <v>149</v>
      </c>
      <c r="B486" s="148">
        <v>990012</v>
      </c>
      <c r="C486" s="149" t="s">
        <v>12</v>
      </c>
      <c r="D486" s="148">
        <v>4161</v>
      </c>
      <c r="E486" s="149" t="s">
        <v>187</v>
      </c>
      <c r="F486" s="149"/>
      <c r="G486" s="145"/>
    </row>
    <row r="487" spans="1:7" s="85" customFormat="1" x14ac:dyDescent="0.2">
      <c r="A487" s="149" t="s">
        <v>149</v>
      </c>
      <c r="B487" s="148">
        <v>990012</v>
      </c>
      <c r="C487" s="149" t="s">
        <v>12</v>
      </c>
      <c r="D487" s="148">
        <v>804</v>
      </c>
      <c r="E487" s="149" t="s">
        <v>567</v>
      </c>
      <c r="F487" s="149"/>
      <c r="G487" s="145"/>
    </row>
    <row r="488" spans="1:7" s="85" customFormat="1" x14ac:dyDescent="0.2">
      <c r="A488" s="149" t="s">
        <v>149</v>
      </c>
      <c r="B488" s="148">
        <v>990012</v>
      </c>
      <c r="C488" s="149" t="s">
        <v>12</v>
      </c>
      <c r="D488" s="148" t="s">
        <v>744</v>
      </c>
      <c r="E488" s="149" t="s">
        <v>745</v>
      </c>
      <c r="F488" s="149"/>
      <c r="G488" s="145"/>
    </row>
    <row r="489" spans="1:7" s="196" customFormat="1" x14ac:dyDescent="0.25">
      <c r="A489" s="166" t="s">
        <v>149</v>
      </c>
      <c r="B489" s="166">
        <v>990012</v>
      </c>
      <c r="C489" s="166" t="s">
        <v>12</v>
      </c>
      <c r="D489" s="166" t="s">
        <v>837</v>
      </c>
      <c r="E489" s="166" t="s">
        <v>838</v>
      </c>
      <c r="F489" s="166"/>
      <c r="G489" s="159" t="s">
        <v>2516</v>
      </c>
    </row>
    <row r="490" spans="1:7" s="85" customFormat="1" x14ac:dyDescent="0.2">
      <c r="A490" s="149" t="s">
        <v>149</v>
      </c>
      <c r="B490" s="148">
        <v>990012</v>
      </c>
      <c r="C490" s="149" t="s">
        <v>12</v>
      </c>
      <c r="D490" s="148" t="s">
        <v>714</v>
      </c>
      <c r="E490" s="149" t="s">
        <v>715</v>
      </c>
      <c r="F490" s="149"/>
      <c r="G490" s="145"/>
    </row>
    <row r="491" spans="1:7" s="85" customFormat="1" x14ac:dyDescent="0.2">
      <c r="A491" s="149" t="s">
        <v>149</v>
      </c>
      <c r="B491" s="148">
        <v>990012</v>
      </c>
      <c r="C491" s="149" t="s">
        <v>12</v>
      </c>
      <c r="D491" s="148" t="s">
        <v>687</v>
      </c>
      <c r="E491" s="149" t="s">
        <v>688</v>
      </c>
      <c r="F491" s="149"/>
      <c r="G491" s="145"/>
    </row>
    <row r="492" spans="1:7" s="85" customFormat="1" x14ac:dyDescent="0.2">
      <c r="A492" s="149" t="s">
        <v>149</v>
      </c>
      <c r="B492" s="148">
        <v>990012</v>
      </c>
      <c r="C492" s="149" t="s">
        <v>12</v>
      </c>
      <c r="D492" s="148" t="s">
        <v>705</v>
      </c>
      <c r="E492" s="149" t="s">
        <v>706</v>
      </c>
      <c r="F492" s="149"/>
      <c r="G492" s="145"/>
    </row>
    <row r="493" spans="1:7" s="85" customFormat="1" x14ac:dyDescent="0.2">
      <c r="A493" s="149" t="s">
        <v>149</v>
      </c>
      <c r="B493" s="148">
        <v>990012</v>
      </c>
      <c r="C493" s="149" t="s">
        <v>12</v>
      </c>
      <c r="D493" s="148">
        <v>306</v>
      </c>
      <c r="E493" s="149" t="s">
        <v>553</v>
      </c>
      <c r="F493" s="149"/>
      <c r="G493" s="145"/>
    </row>
    <row r="494" spans="1:7" s="85" customFormat="1" x14ac:dyDescent="0.2">
      <c r="A494" s="149" t="s">
        <v>149</v>
      </c>
      <c r="B494" s="148">
        <v>990012</v>
      </c>
      <c r="C494" s="149" t="s">
        <v>12</v>
      </c>
      <c r="D494" s="148">
        <v>911</v>
      </c>
      <c r="E494" s="149" t="s">
        <v>583</v>
      </c>
      <c r="F494" s="149"/>
      <c r="G494" s="145"/>
    </row>
    <row r="495" spans="1:7" s="196" customFormat="1" x14ac:dyDescent="0.25">
      <c r="A495" s="166" t="s">
        <v>149</v>
      </c>
      <c r="B495" s="166">
        <v>990012</v>
      </c>
      <c r="C495" s="166" t="s">
        <v>12</v>
      </c>
      <c r="D495" s="166" t="s">
        <v>845</v>
      </c>
      <c r="E495" s="166" t="s">
        <v>846</v>
      </c>
      <c r="F495" s="166"/>
      <c r="G495" s="159" t="s">
        <v>2516</v>
      </c>
    </row>
    <row r="496" spans="1:7" s="85" customFormat="1" x14ac:dyDescent="0.2">
      <c r="A496" s="149" t="s">
        <v>149</v>
      </c>
      <c r="B496" s="148">
        <v>990012</v>
      </c>
      <c r="C496" s="149" t="s">
        <v>12</v>
      </c>
      <c r="D496" s="148">
        <v>1260</v>
      </c>
      <c r="E496" s="149" t="s">
        <v>191</v>
      </c>
      <c r="F496" s="149"/>
      <c r="G496" s="145"/>
    </row>
    <row r="497" spans="1:7" x14ac:dyDescent="0.25">
      <c r="A497" s="207" t="s">
        <v>149</v>
      </c>
      <c r="B497" s="207">
        <v>990012</v>
      </c>
      <c r="C497" s="207" t="s">
        <v>12</v>
      </c>
      <c r="D497" s="207" t="s">
        <v>756</v>
      </c>
      <c r="E497" s="207" t="s">
        <v>757</v>
      </c>
      <c r="F497" s="212"/>
      <c r="G497" s="212" t="s">
        <v>174</v>
      </c>
    </row>
    <row r="498" spans="1:7" s="85" customFormat="1" x14ac:dyDescent="0.2">
      <c r="A498" s="149" t="s">
        <v>149</v>
      </c>
      <c r="B498" s="148">
        <v>990012</v>
      </c>
      <c r="C498" s="149" t="s">
        <v>12</v>
      </c>
      <c r="D498" s="148" t="s">
        <v>671</v>
      </c>
      <c r="E498" s="149" t="s">
        <v>672</v>
      </c>
      <c r="F498" s="149"/>
      <c r="G498" s="145"/>
    </row>
    <row r="499" spans="1:7" s="85" customFormat="1" x14ac:dyDescent="0.2">
      <c r="A499" s="149" t="s">
        <v>149</v>
      </c>
      <c r="B499" s="148">
        <v>990012</v>
      </c>
      <c r="C499" s="149" t="s">
        <v>12</v>
      </c>
      <c r="D499" s="148" t="s">
        <v>193</v>
      </c>
      <c r="E499" s="149" t="s">
        <v>194</v>
      </c>
      <c r="F499" s="149"/>
      <c r="G499" s="145"/>
    </row>
    <row r="500" spans="1:7" s="85" customFormat="1" x14ac:dyDescent="0.2">
      <c r="A500" s="149" t="s">
        <v>149</v>
      </c>
      <c r="B500" s="148">
        <v>990012</v>
      </c>
      <c r="C500" s="149" t="s">
        <v>12</v>
      </c>
      <c r="D500" s="148">
        <v>505</v>
      </c>
      <c r="E500" s="149" t="s">
        <v>2462</v>
      </c>
      <c r="F500" s="149"/>
      <c r="G500" s="145"/>
    </row>
    <row r="501" spans="1:7" s="85" customFormat="1" x14ac:dyDescent="0.2">
      <c r="A501" s="149" t="s">
        <v>149</v>
      </c>
      <c r="B501" s="148">
        <v>990012</v>
      </c>
      <c r="C501" s="149" t="s">
        <v>12</v>
      </c>
      <c r="D501" s="148" t="s">
        <v>643</v>
      </c>
      <c r="E501" s="149" t="s">
        <v>644</v>
      </c>
      <c r="F501" s="149"/>
      <c r="G501" s="145"/>
    </row>
    <row r="502" spans="1:7" s="85" customFormat="1" x14ac:dyDescent="0.2">
      <c r="A502" s="149" t="s">
        <v>149</v>
      </c>
      <c r="B502" s="148">
        <v>990012</v>
      </c>
      <c r="C502" s="149" t="s">
        <v>12</v>
      </c>
      <c r="D502" s="148" t="s">
        <v>197</v>
      </c>
      <c r="E502" s="149" t="s">
        <v>198</v>
      </c>
      <c r="F502" s="149"/>
      <c r="G502" s="145"/>
    </row>
    <row r="503" spans="1:7" s="85" customFormat="1" x14ac:dyDescent="0.2">
      <c r="A503" s="149" t="s">
        <v>149</v>
      </c>
      <c r="B503" s="148">
        <v>990012</v>
      </c>
      <c r="C503" s="149" t="s">
        <v>12</v>
      </c>
      <c r="D503" s="148">
        <v>104</v>
      </c>
      <c r="E503" s="149" t="s">
        <v>199</v>
      </c>
      <c r="F503" s="149"/>
      <c r="G503" s="145"/>
    </row>
    <row r="504" spans="1:7" s="85" customFormat="1" x14ac:dyDescent="0.2">
      <c r="A504" s="149" t="s">
        <v>149</v>
      </c>
      <c r="B504" s="148">
        <v>990012</v>
      </c>
      <c r="C504" s="149" t="s">
        <v>12</v>
      </c>
      <c r="D504" s="148" t="s">
        <v>200</v>
      </c>
      <c r="E504" s="149" t="s">
        <v>201</v>
      </c>
      <c r="F504" s="149"/>
      <c r="G504" s="145"/>
    </row>
    <row r="505" spans="1:7" x14ac:dyDescent="0.2">
      <c r="A505" s="149" t="s">
        <v>149</v>
      </c>
      <c r="B505" s="148">
        <v>990012</v>
      </c>
      <c r="C505" s="149" t="s">
        <v>12</v>
      </c>
      <c r="D505" s="212">
        <v>2590</v>
      </c>
      <c r="E505" s="212" t="s">
        <v>1858</v>
      </c>
      <c r="F505" s="212"/>
      <c r="G505" s="212"/>
    </row>
    <row r="506" spans="1:7" s="85" customFormat="1" x14ac:dyDescent="0.2">
      <c r="A506" s="149" t="s">
        <v>149</v>
      </c>
      <c r="B506" s="148">
        <v>990012</v>
      </c>
      <c r="C506" s="149" t="s">
        <v>12</v>
      </c>
      <c r="D506" s="148" t="s">
        <v>673</v>
      </c>
      <c r="E506" s="149" t="s">
        <v>674</v>
      </c>
      <c r="F506" s="149"/>
      <c r="G506" s="145"/>
    </row>
    <row r="507" spans="1:7" s="85" customFormat="1" x14ac:dyDescent="0.2">
      <c r="A507" s="149" t="s">
        <v>149</v>
      </c>
      <c r="B507" s="148">
        <v>990012</v>
      </c>
      <c r="C507" s="149" t="s">
        <v>12</v>
      </c>
      <c r="D507" s="148">
        <v>1210</v>
      </c>
      <c r="E507" s="149" t="s">
        <v>202</v>
      </c>
      <c r="F507" s="149"/>
      <c r="G507" s="145"/>
    </row>
    <row r="508" spans="1:7" s="85" customFormat="1" x14ac:dyDescent="0.2">
      <c r="A508" s="149" t="s">
        <v>149</v>
      </c>
      <c r="B508" s="148">
        <v>990012</v>
      </c>
      <c r="C508" s="149" t="s">
        <v>12</v>
      </c>
      <c r="D508" s="148" t="s">
        <v>651</v>
      </c>
      <c r="E508" s="149" t="s">
        <v>652</v>
      </c>
      <c r="F508" s="149"/>
      <c r="G508" s="145"/>
    </row>
    <row r="509" spans="1:7" s="85" customFormat="1" x14ac:dyDescent="0.2">
      <c r="A509" s="149" t="s">
        <v>149</v>
      </c>
      <c r="B509" s="148">
        <v>990012</v>
      </c>
      <c r="C509" s="149" t="s">
        <v>12</v>
      </c>
      <c r="D509" s="148">
        <v>1350</v>
      </c>
      <c r="E509" s="149" t="s">
        <v>589</v>
      </c>
      <c r="F509" s="149"/>
      <c r="G509" s="145"/>
    </row>
    <row r="510" spans="1:7" x14ac:dyDescent="0.25">
      <c r="A510" s="207" t="s">
        <v>149</v>
      </c>
      <c r="B510" s="207">
        <v>990012</v>
      </c>
      <c r="C510" s="207" t="s">
        <v>12</v>
      </c>
      <c r="D510" s="207" t="s">
        <v>758</v>
      </c>
      <c r="E510" s="207" t="s">
        <v>759</v>
      </c>
      <c r="F510" s="212"/>
      <c r="G510" s="212" t="s">
        <v>174</v>
      </c>
    </row>
    <row r="511" spans="1:7" s="85" customFormat="1" x14ac:dyDescent="0.2">
      <c r="A511" s="149" t="s">
        <v>149</v>
      </c>
      <c r="B511" s="148">
        <v>990012</v>
      </c>
      <c r="C511" s="149" t="s">
        <v>12</v>
      </c>
      <c r="D511" s="148" t="s">
        <v>204</v>
      </c>
      <c r="E511" s="149" t="s">
        <v>205</v>
      </c>
      <c r="F511" s="149"/>
      <c r="G511" s="145"/>
    </row>
    <row r="512" spans="1:7" s="196" customFormat="1" x14ac:dyDescent="0.25">
      <c r="A512" s="166" t="s">
        <v>149</v>
      </c>
      <c r="B512" s="166">
        <v>990012</v>
      </c>
      <c r="C512" s="166" t="s">
        <v>12</v>
      </c>
      <c r="D512" s="166" t="s">
        <v>835</v>
      </c>
      <c r="E512" s="166" t="s">
        <v>836</v>
      </c>
      <c r="F512" s="166"/>
      <c r="G512" s="159" t="s">
        <v>2516</v>
      </c>
    </row>
    <row r="513" spans="1:7" s="85" customFormat="1" x14ac:dyDescent="0.2">
      <c r="A513" s="149" t="s">
        <v>149</v>
      </c>
      <c r="B513" s="148">
        <v>990012</v>
      </c>
      <c r="C513" s="149" t="s">
        <v>12</v>
      </c>
      <c r="D513" s="148">
        <v>3680</v>
      </c>
      <c r="E513" s="149" t="s">
        <v>206</v>
      </c>
      <c r="F513" s="149"/>
      <c r="G513" s="145"/>
    </row>
    <row r="514" spans="1:7" s="85" customFormat="1" x14ac:dyDescent="0.2">
      <c r="A514" s="149" t="s">
        <v>149</v>
      </c>
      <c r="B514" s="148">
        <v>990012</v>
      </c>
      <c r="C514" s="149" t="s">
        <v>12</v>
      </c>
      <c r="D514" s="148">
        <v>1160</v>
      </c>
      <c r="E514" s="149" t="s">
        <v>209</v>
      </c>
      <c r="F514" s="149"/>
      <c r="G514" s="145"/>
    </row>
    <row r="515" spans="1:7" s="85" customFormat="1" x14ac:dyDescent="0.2">
      <c r="A515" s="149" t="s">
        <v>149</v>
      </c>
      <c r="B515" s="148">
        <v>990012</v>
      </c>
      <c r="C515" s="149" t="s">
        <v>12</v>
      </c>
      <c r="D515" s="148">
        <v>1320</v>
      </c>
      <c r="E515" s="149" t="s">
        <v>210</v>
      </c>
      <c r="F515" s="149"/>
      <c r="G515" s="145"/>
    </row>
    <row r="516" spans="1:7" s="85" customFormat="1" x14ac:dyDescent="0.2">
      <c r="A516" s="149" t="s">
        <v>149</v>
      </c>
      <c r="B516" s="148">
        <v>990012</v>
      </c>
      <c r="C516" s="149" t="s">
        <v>12</v>
      </c>
      <c r="D516" s="148" t="s">
        <v>211</v>
      </c>
      <c r="E516" s="149" t="s">
        <v>212</v>
      </c>
      <c r="F516" s="149"/>
      <c r="G516" s="145"/>
    </row>
    <row r="517" spans="1:7" s="85" customFormat="1" x14ac:dyDescent="0.2">
      <c r="A517" s="149" t="s">
        <v>149</v>
      </c>
      <c r="B517" s="148">
        <v>990012</v>
      </c>
      <c r="C517" s="149" t="s">
        <v>12</v>
      </c>
      <c r="D517" s="148" t="s">
        <v>637</v>
      </c>
      <c r="E517" s="149" t="s">
        <v>638</v>
      </c>
      <c r="F517" s="149"/>
      <c r="G517" s="145"/>
    </row>
    <row r="518" spans="1:7" s="85" customFormat="1" x14ac:dyDescent="0.2">
      <c r="A518" s="149" t="s">
        <v>149</v>
      </c>
      <c r="B518" s="148">
        <v>990012</v>
      </c>
      <c r="C518" s="149" t="s">
        <v>12</v>
      </c>
      <c r="D518" s="148">
        <v>305</v>
      </c>
      <c r="E518" s="149" t="s">
        <v>213</v>
      </c>
      <c r="F518" s="149"/>
      <c r="G518" s="145"/>
    </row>
    <row r="519" spans="1:7" s="85" customFormat="1" x14ac:dyDescent="0.2">
      <c r="A519" s="149" t="s">
        <v>149</v>
      </c>
      <c r="B519" s="148">
        <v>990012</v>
      </c>
      <c r="C519" s="149" t="s">
        <v>12</v>
      </c>
      <c r="D519" s="148" t="s">
        <v>214</v>
      </c>
      <c r="E519" s="149" t="s">
        <v>215</v>
      </c>
      <c r="F519" s="149"/>
      <c r="G519" s="145"/>
    </row>
    <row r="520" spans="1:7" x14ac:dyDescent="0.25">
      <c r="A520" s="207" t="s">
        <v>149</v>
      </c>
      <c r="B520" s="207">
        <v>990012</v>
      </c>
      <c r="C520" s="207" t="s">
        <v>12</v>
      </c>
      <c r="D520" s="207" t="s">
        <v>796</v>
      </c>
      <c r="E520" s="207" t="s">
        <v>797</v>
      </c>
      <c r="F520" s="212"/>
      <c r="G520" s="212" t="s">
        <v>174</v>
      </c>
    </row>
    <row r="521" spans="1:7" x14ac:dyDescent="0.25">
      <c r="A521" s="207" t="s">
        <v>149</v>
      </c>
      <c r="B521" s="207">
        <v>990012</v>
      </c>
      <c r="C521" s="207" t="s">
        <v>12</v>
      </c>
      <c r="D521" s="207" t="s">
        <v>798</v>
      </c>
      <c r="E521" s="207" t="s">
        <v>799</v>
      </c>
      <c r="F521" s="212"/>
      <c r="G521" s="212" t="s">
        <v>174</v>
      </c>
    </row>
    <row r="522" spans="1:7" s="85" customFormat="1" x14ac:dyDescent="0.2">
      <c r="A522" s="149" t="s">
        <v>149</v>
      </c>
      <c r="B522" s="148">
        <v>990012</v>
      </c>
      <c r="C522" s="149" t="s">
        <v>12</v>
      </c>
      <c r="D522" s="148">
        <v>1220</v>
      </c>
      <c r="E522" s="149" t="s">
        <v>221</v>
      </c>
      <c r="F522" s="149"/>
      <c r="G522" s="145"/>
    </row>
    <row r="523" spans="1:7" s="85" customFormat="1" x14ac:dyDescent="0.2">
      <c r="A523" s="149" t="s">
        <v>149</v>
      </c>
      <c r="B523" s="148">
        <v>990012</v>
      </c>
      <c r="C523" s="149" t="s">
        <v>12</v>
      </c>
      <c r="D523" s="148">
        <v>903</v>
      </c>
      <c r="E523" s="149" t="s">
        <v>222</v>
      </c>
      <c r="F523" s="149"/>
      <c r="G523" s="145"/>
    </row>
    <row r="524" spans="1:7" x14ac:dyDescent="0.25">
      <c r="A524" s="207" t="s">
        <v>149</v>
      </c>
      <c r="B524" s="207">
        <v>990012</v>
      </c>
      <c r="C524" s="207" t="s">
        <v>12</v>
      </c>
      <c r="D524" s="207" t="s">
        <v>811</v>
      </c>
      <c r="E524" s="207" t="s">
        <v>812</v>
      </c>
      <c r="F524" s="212"/>
      <c r="G524" s="212" t="s">
        <v>174</v>
      </c>
    </row>
    <row r="525" spans="1:7" s="85" customFormat="1" x14ac:dyDescent="0.2">
      <c r="A525" s="149" t="s">
        <v>149</v>
      </c>
      <c r="B525" s="148">
        <v>990012</v>
      </c>
      <c r="C525" s="149" t="s">
        <v>12</v>
      </c>
      <c r="D525" s="148">
        <v>910</v>
      </c>
      <c r="E525" s="149" t="s">
        <v>582</v>
      </c>
      <c r="F525" s="149"/>
      <c r="G525" s="145"/>
    </row>
    <row r="526" spans="1:7" s="85" customFormat="1" x14ac:dyDescent="0.2">
      <c r="A526" s="149" t="s">
        <v>149</v>
      </c>
      <c r="B526" s="148">
        <v>990012</v>
      </c>
      <c r="C526" s="149" t="s">
        <v>12</v>
      </c>
      <c r="D526" s="148">
        <v>302</v>
      </c>
      <c r="E526" s="149" t="s">
        <v>2496</v>
      </c>
      <c r="F526" s="149"/>
      <c r="G526" s="145"/>
    </row>
    <row r="527" spans="1:7" x14ac:dyDescent="0.25">
      <c r="A527" s="207" t="s">
        <v>149</v>
      </c>
      <c r="B527" s="207">
        <v>990012</v>
      </c>
      <c r="C527" s="207" t="s">
        <v>12</v>
      </c>
      <c r="D527" s="207" t="s">
        <v>788</v>
      </c>
      <c r="E527" s="207" t="s">
        <v>789</v>
      </c>
      <c r="F527" s="212"/>
      <c r="G527" s="212" t="s">
        <v>174</v>
      </c>
    </row>
    <row r="528" spans="1:7" s="85" customFormat="1" x14ac:dyDescent="0.2">
      <c r="A528" s="149" t="s">
        <v>149</v>
      </c>
      <c r="B528" s="148">
        <v>990012</v>
      </c>
      <c r="C528" s="149" t="s">
        <v>12</v>
      </c>
      <c r="D528" s="148" t="s">
        <v>226</v>
      </c>
      <c r="E528" s="149" t="s">
        <v>227</v>
      </c>
      <c r="F528" s="149"/>
      <c r="G528" s="145"/>
    </row>
    <row r="529" spans="1:7" s="85" customFormat="1" x14ac:dyDescent="0.2">
      <c r="A529" s="149" t="s">
        <v>149</v>
      </c>
      <c r="B529" s="148">
        <v>990012</v>
      </c>
      <c r="C529" s="149" t="s">
        <v>12</v>
      </c>
      <c r="D529" s="148" t="s">
        <v>737</v>
      </c>
      <c r="E529" s="149" t="s">
        <v>738</v>
      </c>
      <c r="F529" s="139"/>
      <c r="G529" s="139" t="s">
        <v>174</v>
      </c>
    </row>
    <row r="530" spans="1:7" s="85" customFormat="1" x14ac:dyDescent="0.2">
      <c r="A530" s="149" t="s">
        <v>149</v>
      </c>
      <c r="B530" s="148">
        <v>990012</v>
      </c>
      <c r="C530" s="149" t="s">
        <v>12</v>
      </c>
      <c r="D530" s="148" t="s">
        <v>735</v>
      </c>
      <c r="E530" s="149" t="s">
        <v>736</v>
      </c>
      <c r="F530" s="139"/>
      <c r="G530" s="139" t="s">
        <v>174</v>
      </c>
    </row>
    <row r="531" spans="1:7" s="85" customFormat="1" x14ac:dyDescent="0.2">
      <c r="A531" s="149" t="s">
        <v>149</v>
      </c>
      <c r="B531" s="148">
        <v>990012</v>
      </c>
      <c r="C531" s="149" t="s">
        <v>12</v>
      </c>
      <c r="D531" s="148">
        <v>403</v>
      </c>
      <c r="E531" s="149" t="s">
        <v>228</v>
      </c>
      <c r="F531" s="149"/>
      <c r="G531" s="145"/>
    </row>
    <row r="532" spans="1:7" s="196" customFormat="1" x14ac:dyDescent="0.25">
      <c r="A532" s="166" t="s">
        <v>149</v>
      </c>
      <c r="B532" s="166">
        <v>990012</v>
      </c>
      <c r="C532" s="166" t="s">
        <v>12</v>
      </c>
      <c r="D532" s="166" t="s">
        <v>841</v>
      </c>
      <c r="E532" s="166" t="s">
        <v>842</v>
      </c>
      <c r="F532" s="166"/>
      <c r="G532" s="159" t="s">
        <v>2516</v>
      </c>
    </row>
    <row r="533" spans="1:7" s="85" customFormat="1" x14ac:dyDescent="0.2">
      <c r="A533" s="149" t="s">
        <v>149</v>
      </c>
      <c r="B533" s="148">
        <v>990012</v>
      </c>
      <c r="C533" s="149" t="s">
        <v>12</v>
      </c>
      <c r="D533" s="148">
        <v>1280</v>
      </c>
      <c r="E533" s="149" t="s">
        <v>229</v>
      </c>
      <c r="F533" s="149"/>
      <c r="G533" s="145"/>
    </row>
    <row r="534" spans="1:7" s="85" customFormat="1" x14ac:dyDescent="0.2">
      <c r="A534" s="149" t="s">
        <v>149</v>
      </c>
      <c r="B534" s="148">
        <v>990012</v>
      </c>
      <c r="C534" s="149" t="s">
        <v>12</v>
      </c>
      <c r="D534" s="148">
        <v>2040</v>
      </c>
      <c r="E534" s="149" t="s">
        <v>592</v>
      </c>
      <c r="F534" s="149"/>
      <c r="G534" s="145"/>
    </row>
    <row r="535" spans="1:7" s="85" customFormat="1" x14ac:dyDescent="0.2">
      <c r="A535" s="149" t="s">
        <v>149</v>
      </c>
      <c r="B535" s="148">
        <v>990012</v>
      </c>
      <c r="C535" s="149" t="s">
        <v>12</v>
      </c>
      <c r="D535" s="148">
        <v>5050</v>
      </c>
      <c r="E535" s="149" t="s">
        <v>609</v>
      </c>
      <c r="F535" s="149"/>
      <c r="G535" s="145"/>
    </row>
    <row r="536" spans="1:7" s="85" customFormat="1" x14ac:dyDescent="0.2">
      <c r="A536" s="149" t="s">
        <v>149</v>
      </c>
      <c r="B536" s="148">
        <v>990012</v>
      </c>
      <c r="C536" s="149" t="s">
        <v>12</v>
      </c>
      <c r="D536" s="148">
        <v>705</v>
      </c>
      <c r="E536" s="149" t="s">
        <v>565</v>
      </c>
      <c r="F536" s="149"/>
      <c r="G536" s="159"/>
    </row>
    <row r="537" spans="1:7" s="85" customFormat="1" x14ac:dyDescent="0.2">
      <c r="A537" s="149" t="s">
        <v>149</v>
      </c>
      <c r="B537" s="148">
        <v>990012</v>
      </c>
      <c r="C537" s="149" t="s">
        <v>12</v>
      </c>
      <c r="D537" s="148">
        <v>905</v>
      </c>
      <c r="E537" s="149" t="s">
        <v>577</v>
      </c>
      <c r="F537" s="149"/>
      <c r="G537" s="145"/>
    </row>
    <row r="538" spans="1:7" s="85" customFormat="1" x14ac:dyDescent="0.2">
      <c r="A538" s="149" t="s">
        <v>149</v>
      </c>
      <c r="B538" s="148">
        <v>990012</v>
      </c>
      <c r="C538" s="149" t="s">
        <v>12</v>
      </c>
      <c r="D538" s="148" t="s">
        <v>233</v>
      </c>
      <c r="E538" s="149" t="s">
        <v>234</v>
      </c>
      <c r="F538" s="149"/>
      <c r="G538" s="145"/>
    </row>
    <row r="539" spans="1:7" s="85" customFormat="1" x14ac:dyDescent="0.2">
      <c r="A539" s="149" t="s">
        <v>149</v>
      </c>
      <c r="B539" s="148">
        <v>990012</v>
      </c>
      <c r="C539" s="149" t="s">
        <v>12</v>
      </c>
      <c r="D539" s="148" t="s">
        <v>235</v>
      </c>
      <c r="E539" s="149" t="s">
        <v>236</v>
      </c>
      <c r="F539" s="149"/>
      <c r="G539" s="145"/>
    </row>
    <row r="540" spans="1:7" s="85" customFormat="1" x14ac:dyDescent="0.2">
      <c r="A540" s="149" t="s">
        <v>149</v>
      </c>
      <c r="B540" s="148">
        <v>990012</v>
      </c>
      <c r="C540" s="149" t="s">
        <v>12</v>
      </c>
      <c r="D540" s="148">
        <v>803</v>
      </c>
      <c r="E540" s="149" t="s">
        <v>237</v>
      </c>
      <c r="F540" s="149"/>
      <c r="G540" s="145"/>
    </row>
    <row r="541" spans="1:7" s="85" customFormat="1" x14ac:dyDescent="0.2">
      <c r="A541" s="149" t="s">
        <v>149</v>
      </c>
      <c r="B541" s="148">
        <v>990012</v>
      </c>
      <c r="C541" s="149" t="s">
        <v>12</v>
      </c>
      <c r="D541" s="148">
        <v>1550</v>
      </c>
      <c r="E541" s="149" t="s">
        <v>590</v>
      </c>
      <c r="F541" s="149"/>
      <c r="G541" s="145"/>
    </row>
    <row r="542" spans="1:7" s="85" customFormat="1" x14ac:dyDescent="0.2">
      <c r="A542" s="149" t="s">
        <v>149</v>
      </c>
      <c r="B542" s="148">
        <v>990012</v>
      </c>
      <c r="C542" s="149" t="s">
        <v>12</v>
      </c>
      <c r="D542" s="148" t="s">
        <v>691</v>
      </c>
      <c r="E542" s="149" t="s">
        <v>692</v>
      </c>
      <c r="F542" s="149"/>
      <c r="G542" s="145"/>
    </row>
    <row r="543" spans="1:7" s="85" customFormat="1" x14ac:dyDescent="0.2">
      <c r="A543" s="149" t="s">
        <v>149</v>
      </c>
      <c r="B543" s="148">
        <v>990012</v>
      </c>
      <c r="C543" s="149" t="s">
        <v>12</v>
      </c>
      <c r="D543" s="148" t="s">
        <v>701</v>
      </c>
      <c r="E543" s="149" t="s">
        <v>702</v>
      </c>
      <c r="F543" s="149"/>
      <c r="G543" s="145"/>
    </row>
    <row r="544" spans="1:7" s="85" customFormat="1" x14ac:dyDescent="0.2">
      <c r="A544" s="149" t="s">
        <v>149</v>
      </c>
      <c r="B544" s="148">
        <v>990012</v>
      </c>
      <c r="C544" s="149" t="s">
        <v>12</v>
      </c>
      <c r="D544" s="148">
        <v>805</v>
      </c>
      <c r="E544" s="149" t="s">
        <v>568</v>
      </c>
      <c r="F544" s="149"/>
      <c r="G544" s="145"/>
    </row>
    <row r="545" spans="1:7" s="85" customFormat="1" x14ac:dyDescent="0.2">
      <c r="A545" s="149" t="s">
        <v>149</v>
      </c>
      <c r="B545" s="148">
        <v>990012</v>
      </c>
      <c r="C545" s="149" t="s">
        <v>12</v>
      </c>
      <c r="D545" s="148" t="s">
        <v>675</v>
      </c>
      <c r="E545" s="149" t="s">
        <v>239</v>
      </c>
      <c r="F545" s="149"/>
      <c r="G545" s="145"/>
    </row>
    <row r="546" spans="1:7" x14ac:dyDescent="0.25">
      <c r="A546" s="207" t="s">
        <v>149</v>
      </c>
      <c r="B546" s="207">
        <v>990012</v>
      </c>
      <c r="C546" s="207" t="s">
        <v>12</v>
      </c>
      <c r="D546" s="207" t="s">
        <v>819</v>
      </c>
      <c r="E546" s="207" t="s">
        <v>820</v>
      </c>
      <c r="F546" s="212"/>
      <c r="G546" s="212" t="s">
        <v>174</v>
      </c>
    </row>
    <row r="547" spans="1:7" s="85" customFormat="1" x14ac:dyDescent="0.2">
      <c r="A547" s="149" t="s">
        <v>149</v>
      </c>
      <c r="B547" s="148">
        <v>990012</v>
      </c>
      <c r="C547" s="149" t="s">
        <v>12</v>
      </c>
      <c r="D547" s="148" t="s">
        <v>240</v>
      </c>
      <c r="E547" s="149" t="s">
        <v>241</v>
      </c>
      <c r="F547" s="149"/>
      <c r="G547" s="145"/>
    </row>
    <row r="548" spans="1:7" s="85" customFormat="1" x14ac:dyDescent="0.2">
      <c r="A548" s="149" t="s">
        <v>149</v>
      </c>
      <c r="B548" s="148">
        <v>990012</v>
      </c>
      <c r="C548" s="149" t="s">
        <v>12</v>
      </c>
      <c r="D548" s="148" t="s">
        <v>619</v>
      </c>
      <c r="E548" s="149" t="s">
        <v>620</v>
      </c>
      <c r="F548" s="149"/>
      <c r="G548" s="145"/>
    </row>
    <row r="549" spans="1:7" s="85" customFormat="1" x14ac:dyDescent="0.2">
      <c r="A549" s="149" t="s">
        <v>149</v>
      </c>
      <c r="B549" s="148">
        <v>990012</v>
      </c>
      <c r="C549" s="149" t="s">
        <v>12</v>
      </c>
      <c r="D549" s="148">
        <v>201</v>
      </c>
      <c r="E549" s="149" t="s">
        <v>602</v>
      </c>
      <c r="F549" s="149"/>
      <c r="G549" s="145"/>
    </row>
    <row r="550" spans="1:7" x14ac:dyDescent="0.25">
      <c r="A550" s="207" t="s">
        <v>149</v>
      </c>
      <c r="B550" s="207">
        <v>990012</v>
      </c>
      <c r="C550" s="207" t="s">
        <v>12</v>
      </c>
      <c r="D550" s="207" t="s">
        <v>754</v>
      </c>
      <c r="E550" s="207" t="s">
        <v>755</v>
      </c>
      <c r="F550" s="212"/>
      <c r="G550" s="212" t="s">
        <v>174</v>
      </c>
    </row>
    <row r="551" spans="1:7" s="85" customFormat="1" x14ac:dyDescent="0.2">
      <c r="A551" s="149" t="s">
        <v>149</v>
      </c>
      <c r="B551" s="148">
        <v>990012</v>
      </c>
      <c r="C551" s="149" t="s">
        <v>12</v>
      </c>
      <c r="D551" s="148">
        <v>906</v>
      </c>
      <c r="E551" s="149" t="s">
        <v>578</v>
      </c>
      <c r="F551" s="149"/>
      <c r="G551" s="145"/>
    </row>
    <row r="552" spans="1:7" s="85" customFormat="1" x14ac:dyDescent="0.2">
      <c r="A552" s="149" t="s">
        <v>149</v>
      </c>
      <c r="B552" s="148">
        <v>990012</v>
      </c>
      <c r="C552" s="149" t="s">
        <v>12</v>
      </c>
      <c r="D552" s="148">
        <v>1250</v>
      </c>
      <c r="E552" s="149" t="s">
        <v>245</v>
      </c>
      <c r="F552" s="149"/>
      <c r="G552" s="145"/>
    </row>
    <row r="553" spans="1:7" s="85" customFormat="1" x14ac:dyDescent="0.2">
      <c r="A553" s="149" t="s">
        <v>149</v>
      </c>
      <c r="B553" s="148">
        <v>990012</v>
      </c>
      <c r="C553" s="149" t="s">
        <v>12</v>
      </c>
      <c r="D553" s="148">
        <v>609</v>
      </c>
      <c r="E553" s="149" t="s">
        <v>564</v>
      </c>
      <c r="F553" s="149"/>
      <c r="G553" s="145"/>
    </row>
    <row r="554" spans="1:7" s="85" customFormat="1" x14ac:dyDescent="0.2">
      <c r="A554" s="149" t="s">
        <v>149</v>
      </c>
      <c r="B554" s="148">
        <v>990012</v>
      </c>
      <c r="C554" s="149" t="s">
        <v>12</v>
      </c>
      <c r="D554" s="148">
        <v>605</v>
      </c>
      <c r="E554" s="149" t="s">
        <v>250</v>
      </c>
      <c r="F554" s="149"/>
      <c r="G554" s="145"/>
    </row>
    <row r="555" spans="1:7" s="85" customFormat="1" x14ac:dyDescent="0.2">
      <c r="A555" s="149" t="s">
        <v>149</v>
      </c>
      <c r="B555" s="148">
        <v>990012</v>
      </c>
      <c r="C555" s="149" t="s">
        <v>12</v>
      </c>
      <c r="D555" s="148">
        <v>601</v>
      </c>
      <c r="E555" s="149" t="s">
        <v>251</v>
      </c>
      <c r="F555" s="149"/>
      <c r="G555" s="145"/>
    </row>
    <row r="556" spans="1:7" s="85" customFormat="1" x14ac:dyDescent="0.2">
      <c r="A556" s="149" t="s">
        <v>149</v>
      </c>
      <c r="B556" s="148">
        <v>990012</v>
      </c>
      <c r="C556" s="149" t="s">
        <v>12</v>
      </c>
      <c r="D556" s="148">
        <v>704</v>
      </c>
      <c r="E556" s="149" t="s">
        <v>252</v>
      </c>
      <c r="F556" s="149"/>
      <c r="G556" s="145"/>
    </row>
    <row r="557" spans="1:7" s="85" customFormat="1" x14ac:dyDescent="0.2">
      <c r="A557" s="149" t="s">
        <v>149</v>
      </c>
      <c r="B557" s="148">
        <v>990012</v>
      </c>
      <c r="C557" s="149" t="s">
        <v>12</v>
      </c>
      <c r="D557" s="148">
        <v>1240</v>
      </c>
      <c r="E557" s="149" t="s">
        <v>253</v>
      </c>
      <c r="F557" s="149"/>
      <c r="G557" s="145"/>
    </row>
    <row r="558" spans="1:7" s="85" customFormat="1" x14ac:dyDescent="0.2">
      <c r="A558" s="149" t="s">
        <v>149</v>
      </c>
      <c r="B558" s="148">
        <v>990012</v>
      </c>
      <c r="C558" s="149" t="s">
        <v>12</v>
      </c>
      <c r="D558" s="148">
        <v>1230</v>
      </c>
      <c r="E558" s="149" t="s">
        <v>254</v>
      </c>
      <c r="F558" s="149"/>
      <c r="G558" s="145"/>
    </row>
    <row r="559" spans="1:7" s="85" customFormat="1" x14ac:dyDescent="0.2">
      <c r="A559" s="149" t="s">
        <v>149</v>
      </c>
      <c r="B559" s="148">
        <v>990012</v>
      </c>
      <c r="C559" s="149" t="s">
        <v>12</v>
      </c>
      <c r="D559" s="148" t="s">
        <v>728</v>
      </c>
      <c r="E559" s="149" t="s">
        <v>729</v>
      </c>
      <c r="F559" s="149"/>
      <c r="G559" s="145"/>
    </row>
    <row r="560" spans="1:7" s="85" customFormat="1" x14ac:dyDescent="0.2">
      <c r="A560" s="149" t="s">
        <v>149</v>
      </c>
      <c r="B560" s="148">
        <v>990012</v>
      </c>
      <c r="C560" s="149" t="s">
        <v>12</v>
      </c>
      <c r="D560" s="148" t="s">
        <v>623</v>
      </c>
      <c r="E560" s="149" t="s">
        <v>624</v>
      </c>
      <c r="F560" s="149"/>
      <c r="G560" s="145"/>
    </row>
    <row r="561" spans="1:7" s="85" customFormat="1" x14ac:dyDescent="0.2">
      <c r="A561" s="149" t="s">
        <v>149</v>
      </c>
      <c r="B561" s="148">
        <v>990012</v>
      </c>
      <c r="C561" s="149" t="s">
        <v>12</v>
      </c>
      <c r="D561" s="148">
        <v>1360</v>
      </c>
      <c r="E561" s="149" t="s">
        <v>255</v>
      </c>
      <c r="F561" s="149"/>
      <c r="G561" s="145"/>
    </row>
    <row r="562" spans="1:7" s="85" customFormat="1" x14ac:dyDescent="0.2">
      <c r="A562" s="149" t="s">
        <v>149</v>
      </c>
      <c r="B562" s="148">
        <v>990012</v>
      </c>
      <c r="C562" s="149" t="s">
        <v>12</v>
      </c>
      <c r="D562" s="148">
        <v>402</v>
      </c>
      <c r="E562" s="149" t="s">
        <v>556</v>
      </c>
      <c r="F562" s="149"/>
      <c r="G562" s="145"/>
    </row>
    <row r="563" spans="1:7" s="85" customFormat="1" x14ac:dyDescent="0.2">
      <c r="A563" s="149" t="s">
        <v>149</v>
      </c>
      <c r="B563" s="148">
        <v>990012</v>
      </c>
      <c r="C563" s="149" t="s">
        <v>12</v>
      </c>
      <c r="D563" s="148" t="s">
        <v>257</v>
      </c>
      <c r="E563" s="149" t="s">
        <v>258</v>
      </c>
      <c r="F563" s="149"/>
      <c r="G563" s="145"/>
    </row>
    <row r="564" spans="1:7" s="85" customFormat="1" x14ac:dyDescent="0.2">
      <c r="A564" s="149" t="s">
        <v>149</v>
      </c>
      <c r="B564" s="148">
        <v>990012</v>
      </c>
      <c r="C564" s="149" t="s">
        <v>12</v>
      </c>
      <c r="D564" s="148" t="s">
        <v>259</v>
      </c>
      <c r="E564" s="149" t="s">
        <v>260</v>
      </c>
      <c r="F564" s="149"/>
      <c r="G564" s="145"/>
    </row>
    <row r="565" spans="1:7" x14ac:dyDescent="0.25">
      <c r="A565" s="207" t="s">
        <v>149</v>
      </c>
      <c r="B565" s="207">
        <v>990012</v>
      </c>
      <c r="C565" s="207" t="s">
        <v>12</v>
      </c>
      <c r="D565" s="207" t="s">
        <v>804</v>
      </c>
      <c r="E565" s="207" t="s">
        <v>805</v>
      </c>
      <c r="F565" s="212"/>
      <c r="G565" s="212" t="s">
        <v>174</v>
      </c>
    </row>
    <row r="566" spans="1:7" s="85" customFormat="1" x14ac:dyDescent="0.2">
      <c r="A566" s="149" t="s">
        <v>149</v>
      </c>
      <c r="B566" s="148">
        <v>990012</v>
      </c>
      <c r="C566" s="149" t="s">
        <v>12</v>
      </c>
      <c r="D566" s="148">
        <v>3080</v>
      </c>
      <c r="E566" s="149" t="s">
        <v>262</v>
      </c>
      <c r="F566" s="149"/>
      <c r="G566" s="145"/>
    </row>
    <row r="567" spans="1:7" s="85" customFormat="1" x14ac:dyDescent="0.2">
      <c r="A567" s="149" t="s">
        <v>149</v>
      </c>
      <c r="B567" s="148">
        <v>990012</v>
      </c>
      <c r="C567" s="149" t="s">
        <v>12</v>
      </c>
      <c r="D567" s="148">
        <v>907</v>
      </c>
      <c r="E567" s="149" t="s">
        <v>579</v>
      </c>
      <c r="F567" s="149"/>
      <c r="G567" s="145"/>
    </row>
    <row r="568" spans="1:7" s="85" customFormat="1" x14ac:dyDescent="0.2">
      <c r="A568" s="149" t="s">
        <v>149</v>
      </c>
      <c r="B568" s="148">
        <v>990012</v>
      </c>
      <c r="C568" s="149" t="s">
        <v>12</v>
      </c>
      <c r="D568" s="148">
        <v>809</v>
      </c>
      <c r="E568" s="149" t="s">
        <v>572</v>
      </c>
      <c r="F568" s="149"/>
      <c r="G568" s="145"/>
    </row>
    <row r="569" spans="1:7" s="85" customFormat="1" x14ac:dyDescent="0.2">
      <c r="A569" s="149" t="s">
        <v>149</v>
      </c>
      <c r="B569" s="148">
        <v>990012</v>
      </c>
      <c r="C569" s="149" t="s">
        <v>12</v>
      </c>
      <c r="D569" s="148">
        <v>11504</v>
      </c>
      <c r="E569" s="149" t="s">
        <v>614</v>
      </c>
      <c r="F569" s="149"/>
      <c r="G569" s="145"/>
    </row>
    <row r="570" spans="1:7" s="85" customFormat="1" x14ac:dyDescent="0.2">
      <c r="A570" s="149" t="s">
        <v>149</v>
      </c>
      <c r="B570" s="148">
        <v>990012</v>
      </c>
      <c r="C570" s="149" t="s">
        <v>12</v>
      </c>
      <c r="D570" s="148" t="s">
        <v>722</v>
      </c>
      <c r="E570" s="149" t="s">
        <v>723</v>
      </c>
      <c r="F570" s="149"/>
      <c r="G570" s="145"/>
    </row>
    <row r="571" spans="1:7" s="85" customFormat="1" x14ac:dyDescent="0.2">
      <c r="A571" s="149" t="s">
        <v>149</v>
      </c>
      <c r="B571" s="148">
        <v>990012</v>
      </c>
      <c r="C571" s="149" t="s">
        <v>12</v>
      </c>
      <c r="D571" s="148">
        <v>810</v>
      </c>
      <c r="E571" s="149" t="s">
        <v>573</v>
      </c>
      <c r="F571" s="149"/>
      <c r="G571" s="145"/>
    </row>
    <row r="572" spans="1:7" s="85" customFormat="1" x14ac:dyDescent="0.2">
      <c r="A572" s="149" t="s">
        <v>149</v>
      </c>
      <c r="B572" s="148">
        <v>990012</v>
      </c>
      <c r="C572" s="149" t="s">
        <v>12</v>
      </c>
      <c r="D572" s="148" t="s">
        <v>266</v>
      </c>
      <c r="E572" s="149" t="s">
        <v>267</v>
      </c>
      <c r="F572" s="149"/>
      <c r="G572" s="145"/>
    </row>
    <row r="573" spans="1:7" x14ac:dyDescent="0.25">
      <c r="A573" s="207" t="s">
        <v>149</v>
      </c>
      <c r="B573" s="207">
        <v>990012</v>
      </c>
      <c r="C573" s="207" t="s">
        <v>12</v>
      </c>
      <c r="D573" s="207" t="s">
        <v>899</v>
      </c>
      <c r="E573" s="207" t="s">
        <v>2522</v>
      </c>
      <c r="F573" s="212"/>
      <c r="G573" s="212" t="s">
        <v>174</v>
      </c>
    </row>
    <row r="574" spans="1:7" s="85" customFormat="1" x14ac:dyDescent="0.2">
      <c r="A574" s="149" t="s">
        <v>149</v>
      </c>
      <c r="B574" s="148">
        <v>990012</v>
      </c>
      <c r="C574" s="149" t="s">
        <v>12</v>
      </c>
      <c r="D574" s="148">
        <v>2260</v>
      </c>
      <c r="E574" s="149" t="s">
        <v>2512</v>
      </c>
      <c r="F574" s="149"/>
      <c r="G574" s="145"/>
    </row>
    <row r="575" spans="1:7" s="85" customFormat="1" x14ac:dyDescent="0.2">
      <c r="A575" s="149" t="s">
        <v>149</v>
      </c>
      <c r="B575" s="148">
        <v>990012</v>
      </c>
      <c r="C575" s="149" t="s">
        <v>12</v>
      </c>
      <c r="D575" s="148">
        <v>303</v>
      </c>
      <c r="E575" s="149" t="s">
        <v>551</v>
      </c>
      <c r="F575" s="149"/>
      <c r="G575" s="145"/>
    </row>
    <row r="576" spans="1:7" s="85" customFormat="1" x14ac:dyDescent="0.2">
      <c r="A576" s="149" t="s">
        <v>149</v>
      </c>
      <c r="B576" s="148">
        <v>990012</v>
      </c>
      <c r="C576" s="149" t="s">
        <v>12</v>
      </c>
      <c r="D576" s="148">
        <v>2700</v>
      </c>
      <c r="E576" s="149" t="s">
        <v>268</v>
      </c>
      <c r="F576" s="149"/>
      <c r="G576" s="145"/>
    </row>
    <row r="577" spans="1:7" s="85" customFormat="1" x14ac:dyDescent="0.2">
      <c r="A577" s="149" t="s">
        <v>149</v>
      </c>
      <c r="B577" s="148">
        <v>990012</v>
      </c>
      <c r="C577" s="149" t="s">
        <v>12</v>
      </c>
      <c r="D577" s="148" t="s">
        <v>269</v>
      </c>
      <c r="E577" s="149" t="s">
        <v>270</v>
      </c>
      <c r="F577" s="149"/>
      <c r="G577" s="145"/>
    </row>
    <row r="578" spans="1:7" s="85" customFormat="1" x14ac:dyDescent="0.2">
      <c r="A578" s="149" t="s">
        <v>149</v>
      </c>
      <c r="B578" s="148">
        <v>990012</v>
      </c>
      <c r="C578" s="149" t="s">
        <v>12</v>
      </c>
      <c r="D578" s="148">
        <v>304</v>
      </c>
      <c r="E578" s="149" t="s">
        <v>552</v>
      </c>
      <c r="F578" s="149"/>
      <c r="G578" s="145"/>
    </row>
    <row r="579" spans="1:7" x14ac:dyDescent="0.25">
      <c r="A579" s="207" t="s">
        <v>149</v>
      </c>
      <c r="B579" s="207">
        <v>990012</v>
      </c>
      <c r="C579" s="207" t="s">
        <v>12</v>
      </c>
      <c r="D579" s="207" t="s">
        <v>760</v>
      </c>
      <c r="E579" s="207" t="s">
        <v>761</v>
      </c>
      <c r="F579" s="212"/>
      <c r="G579" s="212" t="s">
        <v>174</v>
      </c>
    </row>
    <row r="580" spans="1:7" x14ac:dyDescent="0.25">
      <c r="A580" s="207" t="s">
        <v>149</v>
      </c>
      <c r="B580" s="207">
        <v>990012</v>
      </c>
      <c r="C580" s="207" t="s">
        <v>12</v>
      </c>
      <c r="D580" s="207" t="s">
        <v>815</v>
      </c>
      <c r="E580" s="207" t="s">
        <v>816</v>
      </c>
      <c r="F580" s="212"/>
      <c r="G580" s="212" t="s">
        <v>174</v>
      </c>
    </row>
    <row r="581" spans="1:7" s="85" customFormat="1" x14ac:dyDescent="0.2">
      <c r="A581" s="149" t="s">
        <v>149</v>
      </c>
      <c r="B581" s="148">
        <v>990012</v>
      </c>
      <c r="C581" s="149" t="s">
        <v>12</v>
      </c>
      <c r="D581" s="148">
        <v>1031</v>
      </c>
      <c r="E581" s="149" t="s">
        <v>273</v>
      </c>
      <c r="F581" s="149"/>
      <c r="G581" s="145"/>
    </row>
    <row r="582" spans="1:7" s="85" customFormat="1" x14ac:dyDescent="0.2">
      <c r="A582" s="149" t="s">
        <v>149</v>
      </c>
      <c r="B582" s="148">
        <v>990012</v>
      </c>
      <c r="C582" s="149" t="s">
        <v>12</v>
      </c>
      <c r="D582" s="148">
        <v>105</v>
      </c>
      <c r="E582" s="149" t="s">
        <v>548</v>
      </c>
      <c r="F582" s="149"/>
      <c r="G582" s="145"/>
    </row>
    <row r="583" spans="1:7" s="85" customFormat="1" x14ac:dyDescent="0.2">
      <c r="A583" s="149" t="s">
        <v>149</v>
      </c>
      <c r="B583" s="148">
        <v>990012</v>
      </c>
      <c r="C583" s="149" t="s">
        <v>12</v>
      </c>
      <c r="D583" s="148" t="s">
        <v>739</v>
      </c>
      <c r="E583" s="149" t="s">
        <v>740</v>
      </c>
      <c r="F583" s="149"/>
      <c r="G583" s="145"/>
    </row>
    <row r="584" spans="1:7" x14ac:dyDescent="0.25">
      <c r="A584" s="207" t="s">
        <v>149</v>
      </c>
      <c r="B584" s="207">
        <v>990012</v>
      </c>
      <c r="C584" s="207" t="s">
        <v>12</v>
      </c>
      <c r="D584" s="207" t="s">
        <v>790</v>
      </c>
      <c r="E584" s="207" t="s">
        <v>791</v>
      </c>
      <c r="F584" s="212"/>
      <c r="G584" s="212" t="s">
        <v>174</v>
      </c>
    </row>
    <row r="585" spans="1:7" s="85" customFormat="1" x14ac:dyDescent="0.2">
      <c r="A585" s="149" t="s">
        <v>149</v>
      </c>
      <c r="B585" s="148">
        <v>990012</v>
      </c>
      <c r="C585" s="149" t="s">
        <v>12</v>
      </c>
      <c r="D585" s="148" t="s">
        <v>617</v>
      </c>
      <c r="E585" s="149" t="s">
        <v>618</v>
      </c>
      <c r="F585" s="149"/>
      <c r="G585" s="145"/>
    </row>
    <row r="586" spans="1:7" s="85" customFormat="1" x14ac:dyDescent="0.2">
      <c r="A586" s="149" t="s">
        <v>149</v>
      </c>
      <c r="B586" s="148">
        <v>990012</v>
      </c>
      <c r="C586" s="149" t="s">
        <v>12</v>
      </c>
      <c r="D586" s="148">
        <v>2050</v>
      </c>
      <c r="E586" s="149" t="s">
        <v>593</v>
      </c>
      <c r="F586" s="149"/>
      <c r="G586" s="145"/>
    </row>
    <row r="587" spans="1:7" s="85" customFormat="1" x14ac:dyDescent="0.2">
      <c r="A587" s="149" t="s">
        <v>149</v>
      </c>
      <c r="B587" s="148">
        <v>990012</v>
      </c>
      <c r="C587" s="149" t="s">
        <v>12</v>
      </c>
      <c r="D587" s="148" t="s">
        <v>633</v>
      </c>
      <c r="E587" s="149" t="s">
        <v>634</v>
      </c>
      <c r="F587" s="149"/>
      <c r="G587" s="145"/>
    </row>
    <row r="588" spans="1:7" s="85" customFormat="1" x14ac:dyDescent="0.2">
      <c r="A588" s="149" t="s">
        <v>149</v>
      </c>
      <c r="B588" s="148">
        <v>990012</v>
      </c>
      <c r="C588" s="149" t="s">
        <v>12</v>
      </c>
      <c r="D588" s="148" t="s">
        <v>750</v>
      </c>
      <c r="E588" s="149" t="s">
        <v>751</v>
      </c>
      <c r="F588" s="149"/>
      <c r="G588" s="145"/>
    </row>
    <row r="589" spans="1:7" s="85" customFormat="1" x14ac:dyDescent="0.2">
      <c r="A589" s="149" t="s">
        <v>149</v>
      </c>
      <c r="B589" s="148">
        <v>990012</v>
      </c>
      <c r="C589" s="149" t="s">
        <v>12</v>
      </c>
      <c r="D589" s="148" t="s">
        <v>621</v>
      </c>
      <c r="E589" s="149" t="s">
        <v>622</v>
      </c>
      <c r="F589" s="149"/>
      <c r="G589" s="145"/>
    </row>
    <row r="590" spans="1:7" x14ac:dyDescent="0.25">
      <c r="A590" s="207" t="s">
        <v>149</v>
      </c>
      <c r="B590" s="207">
        <v>990012</v>
      </c>
      <c r="C590" s="207" t="s">
        <v>12</v>
      </c>
      <c r="D590" s="207" t="s">
        <v>279</v>
      </c>
      <c r="E590" s="207" t="s">
        <v>280</v>
      </c>
      <c r="F590" s="207"/>
      <c r="G590" s="208"/>
    </row>
    <row r="591" spans="1:7" s="85" customFormat="1" x14ac:dyDescent="0.2">
      <c r="A591" s="149" t="s">
        <v>149</v>
      </c>
      <c r="B591" s="148">
        <v>990012</v>
      </c>
      <c r="C591" s="149" t="s">
        <v>12</v>
      </c>
      <c r="D591" s="148">
        <v>2330</v>
      </c>
      <c r="E591" s="149" t="s">
        <v>282</v>
      </c>
      <c r="F591" s="149"/>
      <c r="G591" s="145"/>
    </row>
    <row r="592" spans="1:7" s="85" customFormat="1" x14ac:dyDescent="0.2">
      <c r="A592" s="149" t="s">
        <v>149</v>
      </c>
      <c r="B592" s="148">
        <v>990012</v>
      </c>
      <c r="C592" s="149" t="s">
        <v>12</v>
      </c>
      <c r="D592" s="148">
        <v>106</v>
      </c>
      <c r="E592" s="149" t="s">
        <v>549</v>
      </c>
      <c r="F592" s="149"/>
      <c r="G592" s="145"/>
    </row>
    <row r="593" spans="1:7" s="85" customFormat="1" x14ac:dyDescent="0.2">
      <c r="A593" s="149" t="s">
        <v>149</v>
      </c>
      <c r="B593" s="148">
        <v>990012</v>
      </c>
      <c r="C593" s="149" t="s">
        <v>12</v>
      </c>
      <c r="D593" s="148">
        <v>602</v>
      </c>
      <c r="E593" s="149" t="s">
        <v>598</v>
      </c>
      <c r="F593" s="149"/>
      <c r="G593" s="145"/>
    </row>
    <row r="594" spans="1:7" x14ac:dyDescent="0.25">
      <c r="A594" s="207" t="s">
        <v>149</v>
      </c>
      <c r="B594" s="207">
        <v>990012</v>
      </c>
      <c r="C594" s="207" t="s">
        <v>12</v>
      </c>
      <c r="D594" s="207" t="s">
        <v>762</v>
      </c>
      <c r="E594" s="207" t="s">
        <v>763</v>
      </c>
      <c r="F594" s="212"/>
      <c r="G594" s="212" t="s">
        <v>174</v>
      </c>
    </row>
    <row r="595" spans="1:7" s="85" customFormat="1" x14ac:dyDescent="0.2">
      <c r="A595" s="149" t="s">
        <v>149</v>
      </c>
      <c r="B595" s="148">
        <v>990012</v>
      </c>
      <c r="C595" s="149" t="s">
        <v>12</v>
      </c>
      <c r="D595" s="148">
        <v>506</v>
      </c>
      <c r="E595" s="85" t="s">
        <v>560</v>
      </c>
      <c r="F595" s="149"/>
      <c r="G595" s="145"/>
    </row>
    <row r="596" spans="1:7" s="85" customFormat="1" x14ac:dyDescent="0.2">
      <c r="A596" s="149" t="s">
        <v>149</v>
      </c>
      <c r="B596" s="148">
        <v>990012</v>
      </c>
      <c r="C596" s="149" t="s">
        <v>12</v>
      </c>
      <c r="D596" s="148">
        <v>502</v>
      </c>
      <c r="E596" s="149" t="s">
        <v>283</v>
      </c>
      <c r="F596" s="149"/>
      <c r="G596" s="145"/>
    </row>
    <row r="597" spans="1:7" s="85" customFormat="1" x14ac:dyDescent="0.2">
      <c r="A597" s="149" t="s">
        <v>149</v>
      </c>
      <c r="B597" s="148">
        <v>990012</v>
      </c>
      <c r="C597" s="149" t="s">
        <v>12</v>
      </c>
      <c r="D597" s="148" t="s">
        <v>654</v>
      </c>
      <c r="E597" s="149" t="s">
        <v>655</v>
      </c>
      <c r="F597" s="149"/>
      <c r="G597" s="145"/>
    </row>
    <row r="598" spans="1:7" s="85" customFormat="1" x14ac:dyDescent="0.2">
      <c r="A598" s="149" t="s">
        <v>149</v>
      </c>
      <c r="B598" s="148">
        <v>990012</v>
      </c>
      <c r="C598" s="149" t="s">
        <v>12</v>
      </c>
      <c r="D598" s="148" t="s">
        <v>718</v>
      </c>
      <c r="E598" s="149" t="s">
        <v>719</v>
      </c>
      <c r="F598" s="139"/>
      <c r="G598" s="139" t="s">
        <v>174</v>
      </c>
    </row>
    <row r="599" spans="1:7" s="85" customFormat="1" x14ac:dyDescent="0.2">
      <c r="A599" s="149" t="s">
        <v>149</v>
      </c>
      <c r="B599" s="148">
        <v>990012</v>
      </c>
      <c r="C599" s="149" t="s">
        <v>12</v>
      </c>
      <c r="D599" s="148">
        <v>103</v>
      </c>
      <c r="E599" s="149" t="s">
        <v>547</v>
      </c>
      <c r="F599" s="149"/>
      <c r="G599" s="145"/>
    </row>
    <row r="600" spans="1:7" s="85" customFormat="1" x14ac:dyDescent="0.2">
      <c r="A600" s="149" t="s">
        <v>149</v>
      </c>
      <c r="B600" s="148">
        <v>990012</v>
      </c>
      <c r="C600" s="149" t="s">
        <v>12</v>
      </c>
      <c r="D600" s="148">
        <v>603</v>
      </c>
      <c r="E600" s="149" t="s">
        <v>2523</v>
      </c>
      <c r="F600" s="149"/>
      <c r="G600" s="145"/>
    </row>
    <row r="601" spans="1:7" s="85" customFormat="1" x14ac:dyDescent="0.2">
      <c r="A601" s="149" t="s">
        <v>149</v>
      </c>
      <c r="B601" s="148">
        <v>990012</v>
      </c>
      <c r="C601" s="149" t="s">
        <v>12</v>
      </c>
      <c r="D601" s="148">
        <v>1180</v>
      </c>
      <c r="E601" s="149" t="s">
        <v>288</v>
      </c>
      <c r="F601" s="149"/>
      <c r="G601" s="145"/>
    </row>
    <row r="602" spans="1:7" s="196" customFormat="1" x14ac:dyDescent="0.25">
      <c r="A602" s="166" t="s">
        <v>149</v>
      </c>
      <c r="B602" s="166">
        <v>990012</v>
      </c>
      <c r="C602" s="166" t="s">
        <v>12</v>
      </c>
      <c r="D602" s="166" t="s">
        <v>839</v>
      </c>
      <c r="E602" s="166" t="s">
        <v>840</v>
      </c>
      <c r="F602" s="166"/>
      <c r="G602" s="159" t="s">
        <v>2516</v>
      </c>
    </row>
    <row r="603" spans="1:7" s="85" customFormat="1" x14ac:dyDescent="0.2">
      <c r="A603" s="149" t="s">
        <v>149</v>
      </c>
      <c r="B603" s="148">
        <v>990012</v>
      </c>
      <c r="C603" s="149" t="s">
        <v>12</v>
      </c>
      <c r="D603" s="148" t="s">
        <v>309</v>
      </c>
      <c r="E603" s="149" t="s">
        <v>310</v>
      </c>
      <c r="F603" s="149"/>
      <c r="G603" s="145"/>
    </row>
    <row r="604" spans="1:7" s="196" customFormat="1" x14ac:dyDescent="0.25">
      <c r="A604" s="166" t="s">
        <v>149</v>
      </c>
      <c r="B604" s="166">
        <v>990012</v>
      </c>
      <c r="C604" s="166" t="s">
        <v>12</v>
      </c>
      <c r="D604" s="166" t="s">
        <v>843</v>
      </c>
      <c r="E604" s="166" t="s">
        <v>844</v>
      </c>
      <c r="F604" s="166"/>
      <c r="G604" s="159" t="s">
        <v>2516</v>
      </c>
    </row>
    <row r="605" spans="1:7" s="85" customFormat="1" x14ac:dyDescent="0.2">
      <c r="A605" s="149" t="s">
        <v>149</v>
      </c>
      <c r="B605" s="148">
        <v>990012</v>
      </c>
      <c r="C605" s="149" t="s">
        <v>12</v>
      </c>
      <c r="D605" s="148">
        <v>604</v>
      </c>
      <c r="E605" s="149" t="s">
        <v>563</v>
      </c>
      <c r="F605" s="149"/>
      <c r="G605" s="145"/>
    </row>
    <row r="606" spans="1:7" s="85" customFormat="1" x14ac:dyDescent="0.2">
      <c r="A606" s="149" t="s">
        <v>149</v>
      </c>
      <c r="B606" s="148">
        <v>990012</v>
      </c>
      <c r="C606" s="149" t="s">
        <v>12</v>
      </c>
      <c r="D606" s="148">
        <v>203</v>
      </c>
      <c r="E606" s="149" t="s">
        <v>2524</v>
      </c>
      <c r="F606" s="149"/>
      <c r="G606" s="145"/>
    </row>
    <row r="607" spans="1:7" x14ac:dyDescent="0.25">
      <c r="A607" s="207" t="s">
        <v>149</v>
      </c>
      <c r="B607" s="207">
        <v>990012</v>
      </c>
      <c r="C607" s="207" t="s">
        <v>12</v>
      </c>
      <c r="D607" s="207" t="s">
        <v>2043</v>
      </c>
      <c r="E607" s="207" t="s">
        <v>2525</v>
      </c>
      <c r="F607" s="212"/>
      <c r="G607" s="212" t="s">
        <v>174</v>
      </c>
    </row>
    <row r="608" spans="1:7" x14ac:dyDescent="0.25">
      <c r="A608" s="207" t="s">
        <v>149</v>
      </c>
      <c r="B608" s="207">
        <v>990012</v>
      </c>
      <c r="C608" s="207" t="s">
        <v>12</v>
      </c>
      <c r="D608" s="207" t="s">
        <v>2045</v>
      </c>
      <c r="E608" s="207" t="s">
        <v>2526</v>
      </c>
      <c r="F608" s="212"/>
      <c r="G608" s="212" t="s">
        <v>174</v>
      </c>
    </row>
    <row r="609" spans="1:7" s="85" customFormat="1" x14ac:dyDescent="0.2">
      <c r="A609" s="149" t="s">
        <v>149</v>
      </c>
      <c r="B609" s="148">
        <v>990012</v>
      </c>
      <c r="C609" s="149" t="s">
        <v>12</v>
      </c>
      <c r="D609" s="148" t="s">
        <v>645</v>
      </c>
      <c r="E609" s="149" t="s">
        <v>646</v>
      </c>
      <c r="F609" s="149"/>
      <c r="G609" s="145"/>
    </row>
    <row r="610" spans="1:7" s="85" customFormat="1" x14ac:dyDescent="0.2">
      <c r="A610" s="149" t="s">
        <v>149</v>
      </c>
      <c r="B610" s="148">
        <v>990012</v>
      </c>
      <c r="C610" s="149" t="s">
        <v>12</v>
      </c>
      <c r="D610" s="148">
        <v>1232</v>
      </c>
      <c r="E610" s="149" t="s">
        <v>586</v>
      </c>
      <c r="F610" s="149"/>
      <c r="G610" s="145"/>
    </row>
    <row r="611" spans="1:7" s="85" customFormat="1" x14ac:dyDescent="0.2">
      <c r="A611" s="149" t="s">
        <v>149</v>
      </c>
      <c r="B611" s="148">
        <v>990012</v>
      </c>
      <c r="C611" s="149" t="s">
        <v>12</v>
      </c>
      <c r="D611" s="148" t="s">
        <v>683</v>
      </c>
      <c r="E611" s="149" t="s">
        <v>684</v>
      </c>
      <c r="F611" s="149"/>
      <c r="G611" s="145"/>
    </row>
    <row r="612" spans="1:7" s="85" customFormat="1" x14ac:dyDescent="0.2">
      <c r="A612" s="149" t="s">
        <v>149</v>
      </c>
      <c r="B612" s="148">
        <v>990012</v>
      </c>
      <c r="C612" s="149" t="s">
        <v>12</v>
      </c>
      <c r="D612" s="148">
        <v>3690</v>
      </c>
      <c r="E612" s="149" t="s">
        <v>605</v>
      </c>
      <c r="F612" s="149"/>
      <c r="G612" s="145"/>
    </row>
    <row r="613" spans="1:7" s="118" customFormat="1" x14ac:dyDescent="0.2">
      <c r="A613" s="175" t="s">
        <v>149</v>
      </c>
      <c r="B613" s="176">
        <v>990012</v>
      </c>
      <c r="C613" s="175" t="s">
        <v>12</v>
      </c>
      <c r="D613" s="176" t="s">
        <v>741</v>
      </c>
      <c r="E613" s="175" t="s">
        <v>742</v>
      </c>
      <c r="F613" s="175"/>
      <c r="G613" s="159" t="s">
        <v>2516</v>
      </c>
    </row>
    <row r="614" spans="1:7" s="85" customFormat="1" x14ac:dyDescent="0.2">
      <c r="A614" s="149" t="s">
        <v>149</v>
      </c>
      <c r="B614" s="148">
        <v>990012</v>
      </c>
      <c r="C614" s="149" t="s">
        <v>12</v>
      </c>
      <c r="D614" s="148">
        <v>504</v>
      </c>
      <c r="E614" s="149" t="s">
        <v>559</v>
      </c>
      <c r="F614" s="149"/>
      <c r="G614" s="139" t="s">
        <v>174</v>
      </c>
    </row>
    <row r="615" spans="1:7" s="85" customFormat="1" x14ac:dyDescent="0.2">
      <c r="A615" s="149" t="s">
        <v>149</v>
      </c>
      <c r="B615" s="148">
        <v>990012</v>
      </c>
      <c r="C615" s="149" t="s">
        <v>12</v>
      </c>
      <c r="D615" s="148" t="s">
        <v>720</v>
      </c>
      <c r="E615" s="149" t="s">
        <v>721</v>
      </c>
      <c r="F615" s="149"/>
      <c r="G615" s="145"/>
    </row>
    <row r="616" spans="1:7" x14ac:dyDescent="0.25">
      <c r="A616" s="228" t="s">
        <v>149</v>
      </c>
      <c r="B616" s="218">
        <v>990012</v>
      </c>
      <c r="C616" s="203" t="s">
        <v>12</v>
      </c>
      <c r="D616" s="212">
        <v>9999</v>
      </c>
      <c r="E616" s="212" t="s">
        <v>612</v>
      </c>
      <c r="F616" s="212"/>
      <c r="G616" s="227" t="s">
        <v>613</v>
      </c>
    </row>
    <row r="617" spans="1:7" s="85" customFormat="1" x14ac:dyDescent="0.2">
      <c r="A617" s="147" t="s">
        <v>851</v>
      </c>
      <c r="B617" s="148" t="s">
        <v>852</v>
      </c>
      <c r="C617" s="149" t="s">
        <v>12</v>
      </c>
      <c r="D617" s="148">
        <v>11</v>
      </c>
      <c r="E617" s="149" t="s">
        <v>864</v>
      </c>
      <c r="F617" s="149"/>
      <c r="G617" s="145"/>
    </row>
    <row r="618" spans="1:7" s="85" customFormat="1" x14ac:dyDescent="0.2">
      <c r="A618" s="147" t="s">
        <v>851</v>
      </c>
      <c r="B618" s="148" t="s">
        <v>852</v>
      </c>
      <c r="C618" s="149" t="s">
        <v>12</v>
      </c>
      <c r="D618" s="148">
        <v>12</v>
      </c>
      <c r="E618" s="149" t="s">
        <v>865</v>
      </c>
      <c r="F618" s="149"/>
      <c r="G618" s="145"/>
    </row>
    <row r="619" spans="1:7" s="85" customFormat="1" x14ac:dyDescent="0.2">
      <c r="A619" s="147" t="s">
        <v>851</v>
      </c>
      <c r="B619" s="148" t="s">
        <v>852</v>
      </c>
      <c r="C619" s="149" t="s">
        <v>12</v>
      </c>
      <c r="D619" s="148">
        <v>13</v>
      </c>
      <c r="E619" s="149" t="s">
        <v>866</v>
      </c>
      <c r="F619" s="149"/>
      <c r="G619" s="145"/>
    </row>
    <row r="620" spans="1:7" s="85" customFormat="1" x14ac:dyDescent="0.2">
      <c r="A620" s="147" t="s">
        <v>851</v>
      </c>
      <c r="B620" s="148" t="s">
        <v>852</v>
      </c>
      <c r="C620" s="149" t="s">
        <v>12</v>
      </c>
      <c r="D620" s="148">
        <v>21</v>
      </c>
      <c r="E620" s="149" t="s">
        <v>867</v>
      </c>
      <c r="F620" s="149"/>
      <c r="G620" s="145"/>
    </row>
    <row r="621" spans="1:7" s="85" customFormat="1" x14ac:dyDescent="0.2">
      <c r="A621" s="147" t="s">
        <v>851</v>
      </c>
      <c r="B621" s="148" t="s">
        <v>852</v>
      </c>
      <c r="C621" s="149" t="s">
        <v>12</v>
      </c>
      <c r="D621" s="148">
        <v>22</v>
      </c>
      <c r="E621" s="149" t="s">
        <v>868</v>
      </c>
      <c r="F621" s="149"/>
      <c r="G621" s="145"/>
    </row>
    <row r="622" spans="1:7" s="85" customFormat="1" x14ac:dyDescent="0.2">
      <c r="A622" s="147" t="s">
        <v>851</v>
      </c>
      <c r="B622" s="148" t="s">
        <v>852</v>
      </c>
      <c r="C622" s="149" t="s">
        <v>12</v>
      </c>
      <c r="D622" s="148">
        <v>23</v>
      </c>
      <c r="E622" s="149" t="s">
        <v>869</v>
      </c>
      <c r="F622" s="149"/>
      <c r="G622" s="145"/>
    </row>
    <row r="623" spans="1:7" s="85" customFormat="1" x14ac:dyDescent="0.2">
      <c r="A623" s="147" t="s">
        <v>851</v>
      </c>
      <c r="B623" s="148" t="s">
        <v>852</v>
      </c>
      <c r="C623" s="149" t="s">
        <v>12</v>
      </c>
      <c r="D623" s="148">
        <v>24</v>
      </c>
      <c r="E623" s="149" t="s">
        <v>870</v>
      </c>
      <c r="F623" s="149"/>
      <c r="G623" s="145"/>
    </row>
    <row r="624" spans="1:7" s="85" customFormat="1" x14ac:dyDescent="0.2">
      <c r="A624" s="147" t="s">
        <v>851</v>
      </c>
      <c r="B624" s="148" t="s">
        <v>852</v>
      </c>
      <c r="C624" s="149" t="s">
        <v>12</v>
      </c>
      <c r="D624" s="148">
        <v>25</v>
      </c>
      <c r="E624" s="149" t="s">
        <v>871</v>
      </c>
      <c r="F624" s="149"/>
      <c r="G624" s="145"/>
    </row>
    <row r="625" spans="1:7" s="85" customFormat="1" x14ac:dyDescent="0.2">
      <c r="A625" s="147" t="s">
        <v>851</v>
      </c>
      <c r="B625" s="148" t="s">
        <v>852</v>
      </c>
      <c r="C625" s="149" t="s">
        <v>12</v>
      </c>
      <c r="D625" s="148">
        <v>26</v>
      </c>
      <c r="E625" s="149" t="s">
        <v>872</v>
      </c>
      <c r="F625" s="149"/>
      <c r="G625" s="145"/>
    </row>
    <row r="626" spans="1:7" s="85" customFormat="1" x14ac:dyDescent="0.2">
      <c r="A626" s="147" t="s">
        <v>851</v>
      </c>
      <c r="B626" s="148" t="s">
        <v>852</v>
      </c>
      <c r="C626" s="149" t="s">
        <v>12</v>
      </c>
      <c r="D626" s="148">
        <v>27</v>
      </c>
      <c r="E626" s="149" t="s">
        <v>873</v>
      </c>
      <c r="F626" s="149"/>
      <c r="G626" s="145"/>
    </row>
    <row r="627" spans="1:7" s="85" customFormat="1" x14ac:dyDescent="0.2">
      <c r="A627" s="147" t="s">
        <v>851</v>
      </c>
      <c r="B627" s="148" t="s">
        <v>852</v>
      </c>
      <c r="C627" s="149" t="s">
        <v>12</v>
      </c>
      <c r="D627" s="148">
        <v>28</v>
      </c>
      <c r="E627" s="149" t="s">
        <v>2473</v>
      </c>
      <c r="F627" s="149"/>
      <c r="G627" s="145"/>
    </row>
    <row r="628" spans="1:7" s="85" customFormat="1" x14ac:dyDescent="0.2">
      <c r="A628" s="147" t="s">
        <v>851</v>
      </c>
      <c r="B628" s="148" t="s">
        <v>852</v>
      </c>
      <c r="C628" s="149" t="s">
        <v>12</v>
      </c>
      <c r="D628" s="148">
        <v>29</v>
      </c>
      <c r="E628" s="149" t="s">
        <v>853</v>
      </c>
      <c r="F628" s="149" t="s">
        <v>526</v>
      </c>
      <c r="G628" s="145"/>
    </row>
    <row r="629" spans="1:7" s="85" customFormat="1" x14ac:dyDescent="0.2">
      <c r="A629" s="147" t="s">
        <v>851</v>
      </c>
      <c r="B629" s="148" t="s">
        <v>852</v>
      </c>
      <c r="C629" s="149" t="s">
        <v>12</v>
      </c>
      <c r="D629" s="148">
        <v>31</v>
      </c>
      <c r="E629" s="149" t="s">
        <v>861</v>
      </c>
      <c r="F629" s="149" t="s">
        <v>862</v>
      </c>
      <c r="G629" s="145" t="s">
        <v>315</v>
      </c>
    </row>
    <row r="630" spans="1:7" s="85" customFormat="1" x14ac:dyDescent="0.2">
      <c r="A630" s="147" t="s">
        <v>851</v>
      </c>
      <c r="B630" s="148" t="s">
        <v>852</v>
      </c>
      <c r="C630" s="149" t="s">
        <v>12</v>
      </c>
      <c r="D630" s="148">
        <v>32</v>
      </c>
      <c r="E630" s="149" t="s">
        <v>863</v>
      </c>
      <c r="F630" s="149" t="s">
        <v>862</v>
      </c>
      <c r="G630" s="145" t="s">
        <v>315</v>
      </c>
    </row>
    <row r="631" spans="1:7" s="85" customFormat="1" x14ac:dyDescent="0.2">
      <c r="A631" s="147" t="s">
        <v>851</v>
      </c>
      <c r="B631" s="148" t="s">
        <v>852</v>
      </c>
      <c r="C631" s="149" t="s">
        <v>12</v>
      </c>
      <c r="D631" s="148">
        <v>41</v>
      </c>
      <c r="E631" s="149" t="s">
        <v>875</v>
      </c>
      <c r="F631" s="149"/>
      <c r="G631" s="145"/>
    </row>
    <row r="632" spans="1:7" s="85" customFormat="1" x14ac:dyDescent="0.2">
      <c r="A632" s="147" t="s">
        <v>851</v>
      </c>
      <c r="B632" s="148" t="s">
        <v>852</v>
      </c>
      <c r="C632" s="149" t="s">
        <v>12</v>
      </c>
      <c r="D632" s="148">
        <v>42</v>
      </c>
      <c r="E632" s="149" t="s">
        <v>2474</v>
      </c>
      <c r="F632" s="149"/>
      <c r="G632" s="145"/>
    </row>
    <row r="633" spans="1:7" s="85" customFormat="1" x14ac:dyDescent="0.2">
      <c r="A633" s="147" t="s">
        <v>851</v>
      </c>
      <c r="B633" s="148" t="s">
        <v>852</v>
      </c>
      <c r="C633" s="149" t="s">
        <v>12</v>
      </c>
      <c r="D633" s="148">
        <v>61</v>
      </c>
      <c r="E633" s="149" t="s">
        <v>854</v>
      </c>
      <c r="F633" s="149" t="s">
        <v>44</v>
      </c>
      <c r="G633" s="145"/>
    </row>
    <row r="634" spans="1:7" s="85" customFormat="1" x14ac:dyDescent="0.2">
      <c r="A634" s="147" t="s">
        <v>851</v>
      </c>
      <c r="B634" s="148" t="s">
        <v>852</v>
      </c>
      <c r="C634" s="149" t="s">
        <v>12</v>
      </c>
      <c r="D634" s="148">
        <v>71</v>
      </c>
      <c r="E634" s="149" t="s">
        <v>877</v>
      </c>
      <c r="F634" s="149"/>
      <c r="G634" s="145"/>
    </row>
    <row r="635" spans="1:7" s="85" customFormat="1" x14ac:dyDescent="0.2">
      <c r="A635" s="147" t="s">
        <v>851</v>
      </c>
      <c r="B635" s="148" t="s">
        <v>852</v>
      </c>
      <c r="C635" s="149" t="s">
        <v>12</v>
      </c>
      <c r="D635" s="148">
        <v>72</v>
      </c>
      <c r="E635" s="149" t="s">
        <v>855</v>
      </c>
      <c r="F635" s="149" t="s">
        <v>44</v>
      </c>
      <c r="G635" s="145"/>
    </row>
    <row r="636" spans="1:7" s="85" customFormat="1" x14ac:dyDescent="0.2">
      <c r="A636" s="147" t="s">
        <v>851</v>
      </c>
      <c r="B636" s="148" t="s">
        <v>852</v>
      </c>
      <c r="C636" s="149" t="s">
        <v>12</v>
      </c>
      <c r="D636" s="148">
        <v>99</v>
      </c>
      <c r="E636" s="149" t="s">
        <v>542</v>
      </c>
      <c r="F636" s="149"/>
      <c r="G636" s="145"/>
    </row>
    <row r="637" spans="1:7" x14ac:dyDescent="0.2">
      <c r="A637" s="147" t="s">
        <v>851</v>
      </c>
      <c r="B637" s="148" t="s">
        <v>852</v>
      </c>
      <c r="C637" s="149" t="s">
        <v>12</v>
      </c>
      <c r="D637" s="212">
        <v>10</v>
      </c>
      <c r="E637" s="212" t="s">
        <v>858</v>
      </c>
      <c r="F637" s="227" t="s">
        <v>859</v>
      </c>
      <c r="G637" s="227" t="s">
        <v>2527</v>
      </c>
    </row>
    <row r="638" spans="1:7" x14ac:dyDescent="0.25">
      <c r="A638" s="212" t="s">
        <v>851</v>
      </c>
      <c r="B638" s="212" t="s">
        <v>852</v>
      </c>
      <c r="C638" s="212" t="s">
        <v>12</v>
      </c>
      <c r="D638" s="212">
        <v>51</v>
      </c>
      <c r="E638" s="212" t="s">
        <v>879</v>
      </c>
      <c r="F638" s="212" t="s">
        <v>2475</v>
      </c>
      <c r="G638" s="212" t="s">
        <v>278</v>
      </c>
    </row>
    <row r="639" spans="1:7" x14ac:dyDescent="0.25">
      <c r="A639" s="212" t="s">
        <v>851</v>
      </c>
      <c r="B639" s="212" t="s">
        <v>852</v>
      </c>
      <c r="C639" s="212" t="s">
        <v>12</v>
      </c>
      <c r="D639" s="212">
        <v>98</v>
      </c>
      <c r="E639" s="212" t="s">
        <v>878</v>
      </c>
      <c r="F639" s="212"/>
      <c r="G639" s="227" t="s">
        <v>613</v>
      </c>
    </row>
    <row r="640" spans="1:7" s="85" customFormat="1" x14ac:dyDescent="0.2">
      <c r="A640" s="147" t="s">
        <v>880</v>
      </c>
      <c r="B640" s="148">
        <v>990024</v>
      </c>
      <c r="C640" s="149" t="s">
        <v>12</v>
      </c>
      <c r="D640" s="148">
        <v>2</v>
      </c>
      <c r="E640" s="149" t="s">
        <v>882</v>
      </c>
      <c r="F640" s="149" t="s">
        <v>2465</v>
      </c>
      <c r="G640" s="145"/>
    </row>
    <row r="641" spans="1:7" s="85" customFormat="1" x14ac:dyDescent="0.2">
      <c r="A641" s="147" t="s">
        <v>880</v>
      </c>
      <c r="B641" s="148">
        <v>990024</v>
      </c>
      <c r="C641" s="149" t="s">
        <v>12</v>
      </c>
      <c r="D641" s="148">
        <v>4</v>
      </c>
      <c r="E641" s="149" t="s">
        <v>895</v>
      </c>
      <c r="F641" s="149" t="s">
        <v>2465</v>
      </c>
      <c r="G641" s="145"/>
    </row>
    <row r="642" spans="1:7" s="85" customFormat="1" x14ac:dyDescent="0.2">
      <c r="A642" s="147" t="s">
        <v>880</v>
      </c>
      <c r="B642" s="148">
        <v>990024</v>
      </c>
      <c r="C642" s="149" t="s">
        <v>12</v>
      </c>
      <c r="D642" s="148">
        <v>1</v>
      </c>
      <c r="E642" s="149" t="s">
        <v>881</v>
      </c>
      <c r="F642" s="149" t="s">
        <v>2465</v>
      </c>
      <c r="G642" s="145"/>
    </row>
    <row r="643" spans="1:7" s="85" customFormat="1" x14ac:dyDescent="0.2">
      <c r="A643" s="147" t="s">
        <v>880</v>
      </c>
      <c r="B643" s="148">
        <v>990024</v>
      </c>
      <c r="C643" s="149" t="s">
        <v>12</v>
      </c>
      <c r="D643" s="148">
        <v>3</v>
      </c>
      <c r="E643" s="149" t="s">
        <v>893</v>
      </c>
      <c r="F643" s="149" t="s">
        <v>2528</v>
      </c>
      <c r="G643" s="145" t="s">
        <v>488</v>
      </c>
    </row>
    <row r="644" spans="1:7" s="85" customFormat="1" x14ac:dyDescent="0.2">
      <c r="A644" s="147" t="s">
        <v>883</v>
      </c>
      <c r="B644" s="148">
        <v>990035</v>
      </c>
      <c r="C644" s="149" t="s">
        <v>12</v>
      </c>
      <c r="D644" s="148">
        <v>2</v>
      </c>
      <c r="E644" s="149" t="s">
        <v>885</v>
      </c>
      <c r="F644" s="149"/>
      <c r="G644" s="145"/>
    </row>
    <row r="645" spans="1:7" s="85" customFormat="1" x14ac:dyDescent="0.2">
      <c r="A645" s="147" t="s">
        <v>883</v>
      </c>
      <c r="B645" s="148">
        <v>990035</v>
      </c>
      <c r="C645" s="149" t="s">
        <v>12</v>
      </c>
      <c r="D645" s="148">
        <v>1</v>
      </c>
      <c r="E645" s="149" t="s">
        <v>884</v>
      </c>
      <c r="F645" s="149" t="s">
        <v>292</v>
      </c>
      <c r="G645" s="145"/>
    </row>
    <row r="646" spans="1:7" s="85" customFormat="1" x14ac:dyDescent="0.2">
      <c r="A646" s="147" t="s">
        <v>886</v>
      </c>
      <c r="B646" s="148">
        <v>990050</v>
      </c>
      <c r="C646" s="149" t="s">
        <v>12</v>
      </c>
      <c r="D646" s="148">
        <v>1</v>
      </c>
      <c r="E646" s="149" t="s">
        <v>2476</v>
      </c>
      <c r="F646" s="149"/>
      <c r="G646" s="145" t="s">
        <v>888</v>
      </c>
    </row>
    <row r="647" spans="1:7" s="85" customFormat="1" x14ac:dyDescent="0.2">
      <c r="A647" s="147" t="s">
        <v>886</v>
      </c>
      <c r="B647" s="148">
        <v>990050</v>
      </c>
      <c r="C647" s="149" t="s">
        <v>12</v>
      </c>
      <c r="D647" s="148">
        <v>3</v>
      </c>
      <c r="E647" s="149" t="s">
        <v>890</v>
      </c>
      <c r="F647" s="149"/>
      <c r="G647" s="145" t="s">
        <v>888</v>
      </c>
    </row>
    <row r="648" spans="1:7" s="85" customFormat="1" x14ac:dyDescent="0.2">
      <c r="A648" s="147" t="s">
        <v>886</v>
      </c>
      <c r="B648" s="148">
        <v>990050</v>
      </c>
      <c r="C648" s="149" t="s">
        <v>12</v>
      </c>
      <c r="D648" s="148">
        <v>2</v>
      </c>
      <c r="E648" s="149" t="s">
        <v>889</v>
      </c>
      <c r="F648" s="149"/>
      <c r="G648" s="145" t="s">
        <v>888</v>
      </c>
    </row>
    <row r="649" spans="1:7" s="85" customFormat="1" x14ac:dyDescent="0.2">
      <c r="A649" s="147" t="s">
        <v>886</v>
      </c>
      <c r="B649" s="148">
        <v>990050</v>
      </c>
      <c r="C649" s="149" t="s">
        <v>12</v>
      </c>
      <c r="D649" s="148">
        <v>4</v>
      </c>
      <c r="E649" s="149" t="s">
        <v>891</v>
      </c>
      <c r="F649" s="149"/>
      <c r="G649" s="145" t="s">
        <v>888</v>
      </c>
    </row>
    <row r="650" spans="1:7" s="85" customFormat="1" x14ac:dyDescent="0.2">
      <c r="A650" s="149" t="s">
        <v>150</v>
      </c>
      <c r="B650" s="148" t="s">
        <v>89</v>
      </c>
      <c r="C650" s="149" t="s">
        <v>12</v>
      </c>
      <c r="D650" s="148">
        <v>1650</v>
      </c>
      <c r="E650" s="149" t="s">
        <v>90</v>
      </c>
      <c r="F650" s="149"/>
      <c r="G650" s="145"/>
    </row>
    <row r="651" spans="1:7" s="85" customFormat="1" x14ac:dyDescent="0.2">
      <c r="A651" s="149" t="s">
        <v>150</v>
      </c>
      <c r="B651" s="148" t="s">
        <v>89</v>
      </c>
      <c r="C651" s="149" t="s">
        <v>12</v>
      </c>
      <c r="D651" s="148">
        <v>1660</v>
      </c>
      <c r="E651" s="149" t="s">
        <v>93</v>
      </c>
      <c r="F651" s="149"/>
      <c r="G651" s="145"/>
    </row>
    <row r="652" spans="1:7" s="85" customFormat="1" x14ac:dyDescent="0.2">
      <c r="A652" s="149" t="s">
        <v>150</v>
      </c>
      <c r="B652" s="148" t="s">
        <v>89</v>
      </c>
      <c r="C652" s="149" t="s">
        <v>12</v>
      </c>
      <c r="D652" s="148">
        <v>1010</v>
      </c>
      <c r="E652" s="149" t="s">
        <v>94</v>
      </c>
      <c r="F652" s="149"/>
      <c r="G652" s="145"/>
    </row>
    <row r="653" spans="1:7" s="85" customFormat="1" x14ac:dyDescent="0.2">
      <c r="A653" s="149" t="s">
        <v>150</v>
      </c>
      <c r="B653" s="148" t="s">
        <v>89</v>
      </c>
      <c r="C653" s="149" t="s">
        <v>12</v>
      </c>
      <c r="D653" s="148">
        <v>1370</v>
      </c>
      <c r="E653" s="149" t="s">
        <v>95</v>
      </c>
      <c r="F653" s="149"/>
      <c r="G653" s="145"/>
    </row>
    <row r="654" spans="1:7" s="85" customFormat="1" x14ac:dyDescent="0.2">
      <c r="A654" s="149" t="s">
        <v>150</v>
      </c>
      <c r="B654" s="148" t="s">
        <v>89</v>
      </c>
      <c r="C654" s="149" t="s">
        <v>12</v>
      </c>
      <c r="D654" s="148">
        <v>1590</v>
      </c>
      <c r="E654" s="149" t="s">
        <v>96</v>
      </c>
      <c r="F654" s="149"/>
      <c r="G654" s="145"/>
    </row>
    <row r="655" spans="1:7" s="85" customFormat="1" x14ac:dyDescent="0.2">
      <c r="A655" s="149" t="s">
        <v>150</v>
      </c>
      <c r="B655" s="148" t="s">
        <v>89</v>
      </c>
      <c r="C655" s="149" t="s">
        <v>12</v>
      </c>
      <c r="D655" s="148">
        <v>1040</v>
      </c>
      <c r="E655" s="149" t="s">
        <v>99</v>
      </c>
      <c r="F655" s="149"/>
      <c r="G655" s="145"/>
    </row>
    <row r="656" spans="1:7" s="85" customFormat="1" x14ac:dyDescent="0.2">
      <c r="A656" s="149" t="s">
        <v>150</v>
      </c>
      <c r="B656" s="148" t="s">
        <v>89</v>
      </c>
      <c r="C656" s="149" t="s">
        <v>12</v>
      </c>
      <c r="D656" s="148">
        <v>6070</v>
      </c>
      <c r="E656" s="149" t="s">
        <v>100</v>
      </c>
      <c r="F656" s="149"/>
      <c r="G656" s="145"/>
    </row>
    <row r="657" spans="1:7" s="85" customFormat="1" x14ac:dyDescent="0.2">
      <c r="A657" s="149" t="s">
        <v>150</v>
      </c>
      <c r="B657" s="148" t="s">
        <v>89</v>
      </c>
      <c r="C657" s="149" t="s">
        <v>12</v>
      </c>
      <c r="D657" s="148" t="s">
        <v>101</v>
      </c>
      <c r="E657" s="149" t="s">
        <v>102</v>
      </c>
      <c r="F657" s="149"/>
      <c r="G657" s="145"/>
    </row>
    <row r="658" spans="1:7" s="85" customFormat="1" x14ac:dyDescent="0.2">
      <c r="A658" s="149" t="s">
        <v>150</v>
      </c>
      <c r="B658" s="148" t="s">
        <v>89</v>
      </c>
      <c r="C658" s="149" t="s">
        <v>12</v>
      </c>
      <c r="D658" s="148">
        <v>2010</v>
      </c>
      <c r="E658" s="149" t="s">
        <v>2508</v>
      </c>
      <c r="F658" s="149"/>
      <c r="G658" s="145"/>
    </row>
    <row r="659" spans="1:7" s="85" customFormat="1" x14ac:dyDescent="0.2">
      <c r="A659" s="149" t="s">
        <v>150</v>
      </c>
      <c r="B659" s="148" t="s">
        <v>89</v>
      </c>
      <c r="C659" s="149" t="s">
        <v>12</v>
      </c>
      <c r="D659" s="148">
        <v>2070</v>
      </c>
      <c r="E659" s="149" t="s">
        <v>2509</v>
      </c>
      <c r="F659" s="149"/>
      <c r="G659" s="145"/>
    </row>
    <row r="660" spans="1:7" s="85" customFormat="1" x14ac:dyDescent="0.2">
      <c r="A660" s="149" t="s">
        <v>150</v>
      </c>
      <c r="B660" s="148" t="s">
        <v>89</v>
      </c>
      <c r="C660" s="149" t="s">
        <v>12</v>
      </c>
      <c r="D660" s="148" t="s">
        <v>103</v>
      </c>
      <c r="E660" s="149" t="s">
        <v>104</v>
      </c>
      <c r="F660" s="149"/>
      <c r="G660" s="145"/>
    </row>
    <row r="661" spans="1:7" s="85" customFormat="1" x14ac:dyDescent="0.2">
      <c r="A661" s="149" t="s">
        <v>150</v>
      </c>
      <c r="B661" s="148" t="s">
        <v>89</v>
      </c>
      <c r="C661" s="149" t="s">
        <v>12</v>
      </c>
      <c r="D661" s="148" t="s">
        <v>105</v>
      </c>
      <c r="E661" s="149" t="s">
        <v>106</v>
      </c>
      <c r="F661" s="149"/>
      <c r="G661" s="145"/>
    </row>
    <row r="662" spans="1:7" s="85" customFormat="1" x14ac:dyDescent="0.2">
      <c r="A662" s="149" t="s">
        <v>150</v>
      </c>
      <c r="B662" s="148" t="s">
        <v>89</v>
      </c>
      <c r="C662" s="149" t="s">
        <v>12</v>
      </c>
      <c r="D662" s="148">
        <v>2050</v>
      </c>
      <c r="E662" s="149" t="s">
        <v>111</v>
      </c>
      <c r="F662" s="149"/>
      <c r="G662" s="145"/>
    </row>
    <row r="663" spans="1:7" s="85" customFormat="1" x14ac:dyDescent="0.2">
      <c r="A663" s="149" t="s">
        <v>150</v>
      </c>
      <c r="B663" s="148" t="s">
        <v>89</v>
      </c>
      <c r="C663" s="149" t="s">
        <v>12</v>
      </c>
      <c r="D663" s="148">
        <v>3040</v>
      </c>
      <c r="E663" s="149" t="s">
        <v>113</v>
      </c>
      <c r="F663" s="149"/>
      <c r="G663" s="145"/>
    </row>
    <row r="664" spans="1:7" s="85" customFormat="1" x14ac:dyDescent="0.2">
      <c r="A664" s="149" t="s">
        <v>150</v>
      </c>
      <c r="B664" s="148" t="s">
        <v>89</v>
      </c>
      <c r="C664" s="149" t="s">
        <v>12</v>
      </c>
      <c r="D664" s="148" t="s">
        <v>114</v>
      </c>
      <c r="E664" s="149" t="s">
        <v>115</v>
      </c>
      <c r="F664" s="149"/>
      <c r="G664" s="145"/>
    </row>
    <row r="665" spans="1:7" s="85" customFormat="1" x14ac:dyDescent="0.2">
      <c r="A665" s="149" t="s">
        <v>150</v>
      </c>
      <c r="B665" s="148" t="s">
        <v>89</v>
      </c>
      <c r="C665" s="149" t="s">
        <v>12</v>
      </c>
      <c r="D665" s="148">
        <v>1670</v>
      </c>
      <c r="E665" s="149" t="s">
        <v>116</v>
      </c>
      <c r="F665" s="149"/>
      <c r="G665" s="145"/>
    </row>
    <row r="666" spans="1:7" s="85" customFormat="1" x14ac:dyDescent="0.2">
      <c r="A666" s="149" t="s">
        <v>150</v>
      </c>
      <c r="B666" s="148" t="s">
        <v>89</v>
      </c>
      <c r="C666" s="149" t="s">
        <v>12</v>
      </c>
      <c r="D666" s="148" t="s">
        <v>119</v>
      </c>
      <c r="E666" s="149" t="s">
        <v>120</v>
      </c>
      <c r="F666" s="149"/>
      <c r="G666" s="145"/>
    </row>
    <row r="667" spans="1:7" s="85" customFormat="1" x14ac:dyDescent="0.2">
      <c r="A667" s="149" t="s">
        <v>150</v>
      </c>
      <c r="B667" s="148" t="s">
        <v>89</v>
      </c>
      <c r="C667" s="149" t="s">
        <v>12</v>
      </c>
      <c r="D667" s="148">
        <v>4050</v>
      </c>
      <c r="E667" s="149" t="s">
        <v>121</v>
      </c>
      <c r="F667" s="149"/>
      <c r="G667" s="145"/>
    </row>
    <row r="668" spans="1:7" s="85" customFormat="1" x14ac:dyDescent="0.2">
      <c r="A668" s="149" t="s">
        <v>150</v>
      </c>
      <c r="B668" s="148" t="s">
        <v>89</v>
      </c>
      <c r="C668" s="149" t="s">
        <v>12</v>
      </c>
      <c r="D668" s="148" t="s">
        <v>122</v>
      </c>
      <c r="E668" s="149" t="s">
        <v>123</v>
      </c>
      <c r="F668" s="149"/>
      <c r="G668" s="145"/>
    </row>
    <row r="669" spans="1:7" s="85" customFormat="1" x14ac:dyDescent="0.2">
      <c r="A669" s="149" t="s">
        <v>150</v>
      </c>
      <c r="B669" s="148" t="s">
        <v>89</v>
      </c>
      <c r="C669" s="149" t="s">
        <v>12</v>
      </c>
      <c r="D669" s="148">
        <v>1022</v>
      </c>
      <c r="E669" s="149" t="s">
        <v>124</v>
      </c>
      <c r="F669" s="149"/>
      <c r="G669" s="145"/>
    </row>
    <row r="670" spans="1:7" s="85" customFormat="1" x14ac:dyDescent="0.2">
      <c r="A670" s="149" t="s">
        <v>150</v>
      </c>
      <c r="B670" s="148" t="s">
        <v>89</v>
      </c>
      <c r="C670" s="149" t="s">
        <v>12</v>
      </c>
      <c r="D670" s="148">
        <v>1021</v>
      </c>
      <c r="E670" s="149" t="s">
        <v>125</v>
      </c>
      <c r="F670" s="149"/>
      <c r="G670" s="145"/>
    </row>
    <row r="671" spans="1:7" s="85" customFormat="1" x14ac:dyDescent="0.2">
      <c r="A671" s="149" t="s">
        <v>150</v>
      </c>
      <c r="B671" s="148" t="s">
        <v>89</v>
      </c>
      <c r="C671" s="149" t="s">
        <v>12</v>
      </c>
      <c r="D671" s="148" t="s">
        <v>128</v>
      </c>
      <c r="E671" s="149" t="s">
        <v>129</v>
      </c>
      <c r="F671" s="149"/>
      <c r="G671" s="145"/>
    </row>
    <row r="672" spans="1:7" s="85" customFormat="1" x14ac:dyDescent="0.2">
      <c r="A672" s="149" t="s">
        <v>150</v>
      </c>
      <c r="B672" s="148" t="s">
        <v>89</v>
      </c>
      <c r="C672" s="149" t="s">
        <v>12</v>
      </c>
      <c r="D672" s="148">
        <v>3060</v>
      </c>
      <c r="E672" s="149" t="s">
        <v>130</v>
      </c>
      <c r="F672" s="149"/>
      <c r="G672" s="145"/>
    </row>
    <row r="673" spans="1:7" s="85" customFormat="1" x14ac:dyDescent="0.2">
      <c r="A673" s="149" t="s">
        <v>150</v>
      </c>
      <c r="B673" s="148" t="s">
        <v>89</v>
      </c>
      <c r="C673" s="149" t="s">
        <v>12</v>
      </c>
      <c r="D673" s="148">
        <v>1050</v>
      </c>
      <c r="E673" s="149" t="s">
        <v>131</v>
      </c>
      <c r="F673" s="149"/>
      <c r="G673" s="145"/>
    </row>
    <row r="674" spans="1:7" s="85" customFormat="1" x14ac:dyDescent="0.2">
      <c r="A674" s="149" t="s">
        <v>150</v>
      </c>
      <c r="B674" s="148" t="s">
        <v>89</v>
      </c>
      <c r="C674" s="149" t="s">
        <v>12</v>
      </c>
      <c r="D674" s="148">
        <v>2970</v>
      </c>
      <c r="E674" s="149" t="s">
        <v>132</v>
      </c>
      <c r="F674" s="149"/>
      <c r="G674" s="145"/>
    </row>
    <row r="675" spans="1:7" s="85" customFormat="1" x14ac:dyDescent="0.2">
      <c r="A675" s="149" t="s">
        <v>150</v>
      </c>
      <c r="B675" s="148" t="s">
        <v>89</v>
      </c>
      <c r="C675" s="149" t="s">
        <v>12</v>
      </c>
      <c r="D675" s="148">
        <v>1090</v>
      </c>
      <c r="E675" s="149" t="s">
        <v>133</v>
      </c>
      <c r="F675" s="149"/>
      <c r="G675" s="145"/>
    </row>
    <row r="676" spans="1:7" s="85" customFormat="1" x14ac:dyDescent="0.2">
      <c r="A676" s="149" t="s">
        <v>150</v>
      </c>
      <c r="B676" s="148" t="s">
        <v>89</v>
      </c>
      <c r="C676" s="149" t="s">
        <v>12</v>
      </c>
      <c r="D676" s="148">
        <v>3050</v>
      </c>
      <c r="E676" s="149" t="s">
        <v>134</v>
      </c>
      <c r="F676" s="149"/>
      <c r="G676" s="145"/>
    </row>
    <row r="677" spans="1:7" s="85" customFormat="1" x14ac:dyDescent="0.2">
      <c r="A677" s="149" t="s">
        <v>150</v>
      </c>
      <c r="B677" s="148" t="s">
        <v>89</v>
      </c>
      <c r="C677" s="149" t="s">
        <v>12</v>
      </c>
      <c r="D677" s="148">
        <v>2080</v>
      </c>
      <c r="E677" s="149" t="s">
        <v>135</v>
      </c>
      <c r="F677" s="149"/>
      <c r="G677" s="145"/>
    </row>
    <row r="678" spans="1:7" s="85" customFormat="1" x14ac:dyDescent="0.2">
      <c r="A678" s="149" t="s">
        <v>150</v>
      </c>
      <c r="B678" s="148" t="s">
        <v>89</v>
      </c>
      <c r="C678" s="149" t="s">
        <v>12</v>
      </c>
      <c r="D678" s="148">
        <v>3660</v>
      </c>
      <c r="E678" s="149" t="s">
        <v>136</v>
      </c>
      <c r="F678" s="149"/>
      <c r="G678" s="145"/>
    </row>
    <row r="679" spans="1:7" s="85" customFormat="1" x14ac:dyDescent="0.2">
      <c r="A679" s="149" t="s">
        <v>150</v>
      </c>
      <c r="B679" s="148" t="s">
        <v>89</v>
      </c>
      <c r="C679" s="149" t="s">
        <v>12</v>
      </c>
      <c r="D679" s="148">
        <v>5010</v>
      </c>
      <c r="E679" s="149" t="s">
        <v>2494</v>
      </c>
      <c r="F679" s="149"/>
      <c r="G679" s="145"/>
    </row>
    <row r="680" spans="1:7" s="85" customFormat="1" x14ac:dyDescent="0.2">
      <c r="A680" s="149" t="s">
        <v>150</v>
      </c>
      <c r="B680" s="148" t="s">
        <v>89</v>
      </c>
      <c r="C680" s="149" t="s">
        <v>12</v>
      </c>
      <c r="D680" s="148">
        <v>2580</v>
      </c>
      <c r="E680" s="149" t="s">
        <v>137</v>
      </c>
      <c r="F680" s="149"/>
      <c r="G680" s="145"/>
    </row>
    <row r="681" spans="1:7" s="85" customFormat="1" x14ac:dyDescent="0.2">
      <c r="A681" s="149" t="s">
        <v>150</v>
      </c>
      <c r="B681" s="148" t="s">
        <v>89</v>
      </c>
      <c r="C681" s="149" t="s">
        <v>12</v>
      </c>
      <c r="D681" s="148">
        <v>2060</v>
      </c>
      <c r="E681" s="149" t="s">
        <v>138</v>
      </c>
      <c r="F681" s="149"/>
      <c r="G681" s="145"/>
    </row>
    <row r="682" spans="1:7" s="85" customFormat="1" x14ac:dyDescent="0.2">
      <c r="A682" s="149" t="s">
        <v>150</v>
      </c>
      <c r="B682" s="148" t="s">
        <v>89</v>
      </c>
      <c r="C682" s="149" t="s">
        <v>12</v>
      </c>
      <c r="D682" s="148" t="s">
        <v>139</v>
      </c>
      <c r="E682" s="149" t="s">
        <v>140</v>
      </c>
      <c r="F682" s="149"/>
      <c r="G682" s="145"/>
    </row>
    <row r="683" spans="1:7" s="85" customFormat="1" x14ac:dyDescent="0.2">
      <c r="A683" s="149" t="s">
        <v>150</v>
      </c>
      <c r="B683" s="148" t="s">
        <v>89</v>
      </c>
      <c r="C683" s="149" t="s">
        <v>12</v>
      </c>
      <c r="D683" s="148">
        <v>5120</v>
      </c>
      <c r="E683" s="149" t="s">
        <v>142</v>
      </c>
      <c r="F683" s="149"/>
      <c r="G683" s="145"/>
    </row>
    <row r="684" spans="1:7" s="85" customFormat="1" x14ac:dyDescent="0.2">
      <c r="A684" s="149" t="s">
        <v>150</v>
      </c>
      <c r="B684" s="148" t="s">
        <v>89</v>
      </c>
      <c r="C684" s="149" t="s">
        <v>12</v>
      </c>
      <c r="D684" s="148">
        <v>2130</v>
      </c>
      <c r="E684" s="149" t="s">
        <v>143</v>
      </c>
      <c r="F684" s="149"/>
      <c r="G684" s="145"/>
    </row>
    <row r="685" spans="1:7" s="85" customFormat="1" x14ac:dyDescent="0.2">
      <c r="A685" s="149" t="s">
        <v>150</v>
      </c>
      <c r="B685" s="148" t="s">
        <v>89</v>
      </c>
      <c r="C685" s="149" t="s">
        <v>12</v>
      </c>
      <c r="D685" s="148">
        <v>1130</v>
      </c>
      <c r="E685" s="149" t="s">
        <v>144</v>
      </c>
      <c r="F685" s="149"/>
      <c r="G685" s="145"/>
    </row>
    <row r="686" spans="1:7" s="85" customFormat="1" x14ac:dyDescent="0.2">
      <c r="A686" s="149" t="s">
        <v>150</v>
      </c>
      <c r="B686" s="148" t="s">
        <v>89</v>
      </c>
      <c r="C686" s="149" t="s">
        <v>12</v>
      </c>
      <c r="D686" s="148">
        <v>3670</v>
      </c>
      <c r="E686" s="149" t="s">
        <v>146</v>
      </c>
      <c r="F686" s="149"/>
      <c r="G686" s="145"/>
    </row>
    <row r="687" spans="1:7" s="85" customFormat="1" x14ac:dyDescent="0.2">
      <c r="A687" s="149" t="s">
        <v>150</v>
      </c>
      <c r="B687" s="148" t="s">
        <v>89</v>
      </c>
      <c r="C687" s="149" t="s">
        <v>12</v>
      </c>
      <c r="D687" s="148">
        <v>2650</v>
      </c>
      <c r="E687" s="149" t="s">
        <v>147</v>
      </c>
      <c r="F687" s="149"/>
      <c r="G687" s="145"/>
    </row>
    <row r="688" spans="1:7" s="85" customFormat="1" x14ac:dyDescent="0.2">
      <c r="A688" s="149" t="s">
        <v>150</v>
      </c>
      <c r="B688" s="148" t="s">
        <v>89</v>
      </c>
      <c r="C688" s="149" t="s">
        <v>12</v>
      </c>
      <c r="D688" s="148">
        <v>3020</v>
      </c>
      <c r="E688" s="149" t="s">
        <v>2511</v>
      </c>
      <c r="F688" s="149"/>
      <c r="G688" s="145"/>
    </row>
    <row r="689" spans="1:7" s="85" customFormat="1" x14ac:dyDescent="0.2">
      <c r="A689" s="149" t="s">
        <v>150</v>
      </c>
      <c r="B689" s="148" t="s">
        <v>89</v>
      </c>
      <c r="C689" s="149" t="s">
        <v>12</v>
      </c>
      <c r="D689" s="148">
        <v>1101</v>
      </c>
      <c r="E689" s="149" t="s">
        <v>181</v>
      </c>
      <c r="F689" s="149"/>
      <c r="G689" s="145"/>
    </row>
    <row r="690" spans="1:7" s="85" customFormat="1" x14ac:dyDescent="0.2">
      <c r="A690" s="149" t="s">
        <v>150</v>
      </c>
      <c r="B690" s="148" t="s">
        <v>89</v>
      </c>
      <c r="C690" s="149" t="s">
        <v>12</v>
      </c>
      <c r="D690" s="148">
        <v>1102</v>
      </c>
      <c r="E690" s="149" t="s">
        <v>182</v>
      </c>
      <c r="F690" s="149"/>
      <c r="G690" s="145"/>
    </row>
    <row r="691" spans="1:7" s="85" customFormat="1" x14ac:dyDescent="0.2">
      <c r="A691" s="149" t="s">
        <v>150</v>
      </c>
      <c r="B691" s="148" t="s">
        <v>89</v>
      </c>
      <c r="C691" s="149" t="s">
        <v>12</v>
      </c>
      <c r="D691" s="148" t="s">
        <v>161</v>
      </c>
      <c r="E691" s="149" t="s">
        <v>162</v>
      </c>
      <c r="F691" s="149"/>
      <c r="G691" s="145"/>
    </row>
    <row r="692" spans="1:7" s="85" customFormat="1" x14ac:dyDescent="0.2">
      <c r="A692" s="149" t="s">
        <v>150</v>
      </c>
      <c r="B692" s="148" t="s">
        <v>89</v>
      </c>
      <c r="C692" s="149" t="s">
        <v>12</v>
      </c>
      <c r="D692" s="148">
        <v>2180</v>
      </c>
      <c r="E692" s="149" t="s">
        <v>163</v>
      </c>
      <c r="F692" s="149"/>
      <c r="G692" s="145"/>
    </row>
    <row r="693" spans="1:7" s="85" customFormat="1" x14ac:dyDescent="0.2">
      <c r="A693" s="149" t="s">
        <v>150</v>
      </c>
      <c r="B693" s="148" t="s">
        <v>89</v>
      </c>
      <c r="C693" s="149" t="s">
        <v>12</v>
      </c>
      <c r="D693" s="148">
        <v>2220</v>
      </c>
      <c r="E693" s="149" t="s">
        <v>164</v>
      </c>
      <c r="F693" s="149"/>
      <c r="G693" s="145"/>
    </row>
    <row r="694" spans="1:7" s="85" customFormat="1" x14ac:dyDescent="0.2">
      <c r="A694" s="149" t="s">
        <v>150</v>
      </c>
      <c r="B694" s="148" t="s">
        <v>89</v>
      </c>
      <c r="C694" s="149" t="s">
        <v>12</v>
      </c>
      <c r="D694" s="148" t="s">
        <v>165</v>
      </c>
      <c r="E694" s="149" t="s">
        <v>166</v>
      </c>
      <c r="F694" s="149"/>
      <c r="G694" s="145"/>
    </row>
    <row r="695" spans="1:7" s="85" customFormat="1" x14ac:dyDescent="0.2">
      <c r="A695" s="149" t="s">
        <v>150</v>
      </c>
      <c r="B695" s="148" t="s">
        <v>89</v>
      </c>
      <c r="C695" s="149" t="s">
        <v>12</v>
      </c>
      <c r="D695" s="148" t="s">
        <v>175</v>
      </c>
      <c r="E695" s="149" t="s">
        <v>176</v>
      </c>
      <c r="F695" s="149"/>
      <c r="G695" s="145"/>
    </row>
    <row r="696" spans="1:7" s="85" customFormat="1" x14ac:dyDescent="0.2">
      <c r="A696" s="149" t="s">
        <v>150</v>
      </c>
      <c r="B696" s="148" t="s">
        <v>89</v>
      </c>
      <c r="C696" s="149" t="s">
        <v>12</v>
      </c>
      <c r="D696" s="148">
        <v>4083</v>
      </c>
      <c r="E696" s="149" t="s">
        <v>177</v>
      </c>
      <c r="F696" s="149"/>
      <c r="G696" s="145"/>
    </row>
    <row r="697" spans="1:7" s="85" customFormat="1" x14ac:dyDescent="0.2">
      <c r="A697" s="149" t="s">
        <v>150</v>
      </c>
      <c r="B697" s="148" t="s">
        <v>89</v>
      </c>
      <c r="C697" s="149" t="s">
        <v>12</v>
      </c>
      <c r="D697" s="148">
        <v>1121</v>
      </c>
      <c r="E697" s="149" t="s">
        <v>178</v>
      </c>
      <c r="F697" s="149"/>
      <c r="G697" s="145"/>
    </row>
    <row r="698" spans="1:7" s="85" customFormat="1" x14ac:dyDescent="0.2">
      <c r="A698" s="149" t="s">
        <v>150</v>
      </c>
      <c r="B698" s="148" t="s">
        <v>89</v>
      </c>
      <c r="C698" s="149" t="s">
        <v>12</v>
      </c>
      <c r="D698" s="148" t="s">
        <v>179</v>
      </c>
      <c r="E698" s="149" t="s">
        <v>180</v>
      </c>
      <c r="F698" s="149"/>
      <c r="G698" s="145"/>
    </row>
    <row r="699" spans="1:7" s="85" customFormat="1" x14ac:dyDescent="0.2">
      <c r="A699" s="149" t="s">
        <v>150</v>
      </c>
      <c r="B699" s="148" t="s">
        <v>89</v>
      </c>
      <c r="C699" s="149" t="s">
        <v>12</v>
      </c>
      <c r="D699" s="148">
        <v>3330</v>
      </c>
      <c r="E699" s="149" t="s">
        <v>183</v>
      </c>
      <c r="F699" s="149"/>
      <c r="G699" s="145"/>
    </row>
    <row r="700" spans="1:7" s="85" customFormat="1" x14ac:dyDescent="0.2">
      <c r="A700" s="149" t="s">
        <v>150</v>
      </c>
      <c r="B700" s="148" t="s">
        <v>89</v>
      </c>
      <c r="C700" s="149" t="s">
        <v>12</v>
      </c>
      <c r="D700" s="148">
        <v>1340</v>
      </c>
      <c r="E700" s="149" t="s">
        <v>184</v>
      </c>
      <c r="F700" s="149"/>
      <c r="G700" s="145"/>
    </row>
    <row r="701" spans="1:7" s="85" customFormat="1" x14ac:dyDescent="0.2">
      <c r="A701" s="149" t="s">
        <v>150</v>
      </c>
      <c r="B701" s="148" t="s">
        <v>89</v>
      </c>
      <c r="C701" s="149" t="s">
        <v>12</v>
      </c>
      <c r="D701" s="148">
        <v>1032</v>
      </c>
      <c r="E701" s="149" t="s">
        <v>185</v>
      </c>
      <c r="F701" s="149"/>
      <c r="G701" s="145"/>
    </row>
    <row r="702" spans="1:7" s="85" customFormat="1" x14ac:dyDescent="0.2">
      <c r="A702" s="149" t="s">
        <v>150</v>
      </c>
      <c r="B702" s="148" t="s">
        <v>89</v>
      </c>
      <c r="C702" s="149" t="s">
        <v>12</v>
      </c>
      <c r="D702" s="148">
        <v>4162</v>
      </c>
      <c r="E702" s="149" t="s">
        <v>186</v>
      </c>
      <c r="F702" s="149"/>
      <c r="G702" s="145"/>
    </row>
    <row r="703" spans="1:7" s="85" customFormat="1" x14ac:dyDescent="0.2">
      <c r="A703" s="149" t="s">
        <v>150</v>
      </c>
      <c r="B703" s="148" t="s">
        <v>89</v>
      </c>
      <c r="C703" s="149" t="s">
        <v>12</v>
      </c>
      <c r="D703" s="148">
        <v>4161</v>
      </c>
      <c r="E703" s="149" t="s">
        <v>187</v>
      </c>
      <c r="F703" s="149"/>
      <c r="G703" s="145"/>
    </row>
    <row r="704" spans="1:7" s="85" customFormat="1" x14ac:dyDescent="0.2">
      <c r="A704" s="149" t="s">
        <v>150</v>
      </c>
      <c r="B704" s="148" t="s">
        <v>89</v>
      </c>
      <c r="C704" s="149" t="s">
        <v>12</v>
      </c>
      <c r="D704" s="148">
        <v>3370</v>
      </c>
      <c r="E704" s="149" t="s">
        <v>188</v>
      </c>
      <c r="F704" s="149"/>
      <c r="G704" s="145"/>
    </row>
    <row r="705" spans="1:7" s="85" customFormat="1" x14ac:dyDescent="0.2">
      <c r="A705" s="149" t="s">
        <v>150</v>
      </c>
      <c r="B705" s="148" t="s">
        <v>89</v>
      </c>
      <c r="C705" s="149" t="s">
        <v>12</v>
      </c>
      <c r="D705" s="148">
        <v>2240</v>
      </c>
      <c r="E705" s="149" t="s">
        <v>189</v>
      </c>
      <c r="F705" s="149"/>
      <c r="G705" s="145"/>
    </row>
    <row r="706" spans="1:7" s="85" customFormat="1" x14ac:dyDescent="0.2">
      <c r="A706" s="149" t="s">
        <v>150</v>
      </c>
      <c r="B706" s="148" t="s">
        <v>89</v>
      </c>
      <c r="C706" s="149" t="s">
        <v>12</v>
      </c>
      <c r="D706" s="148">
        <v>2251</v>
      </c>
      <c r="E706" s="149" t="s">
        <v>190</v>
      </c>
      <c r="F706" s="149"/>
      <c r="G706" s="145"/>
    </row>
    <row r="707" spans="1:7" s="85" customFormat="1" x14ac:dyDescent="0.2">
      <c r="A707" s="149" t="s">
        <v>150</v>
      </c>
      <c r="B707" s="148" t="s">
        <v>89</v>
      </c>
      <c r="C707" s="149" t="s">
        <v>12</v>
      </c>
      <c r="D707" s="148">
        <v>1260</v>
      </c>
      <c r="E707" s="149" t="s">
        <v>191</v>
      </c>
      <c r="F707" s="149"/>
      <c r="G707" s="145"/>
    </row>
    <row r="708" spans="1:7" s="85" customFormat="1" x14ac:dyDescent="0.2">
      <c r="A708" s="149" t="s">
        <v>150</v>
      </c>
      <c r="B708" s="148" t="s">
        <v>89</v>
      </c>
      <c r="C708" s="149" t="s">
        <v>12</v>
      </c>
      <c r="D708" s="148">
        <v>1270</v>
      </c>
      <c r="E708" s="149" t="s">
        <v>192</v>
      </c>
      <c r="F708" s="149"/>
      <c r="G708" s="145"/>
    </row>
    <row r="709" spans="1:7" s="85" customFormat="1" x14ac:dyDescent="0.2">
      <c r="A709" s="149" t="s">
        <v>150</v>
      </c>
      <c r="B709" s="148" t="s">
        <v>89</v>
      </c>
      <c r="C709" s="149" t="s">
        <v>12</v>
      </c>
      <c r="D709" s="148" t="s">
        <v>193</v>
      </c>
      <c r="E709" s="149" t="s">
        <v>194</v>
      </c>
      <c r="F709" s="149"/>
      <c r="G709" s="145"/>
    </row>
    <row r="710" spans="1:7" s="85" customFormat="1" x14ac:dyDescent="0.2">
      <c r="A710" s="149" t="s">
        <v>150</v>
      </c>
      <c r="B710" s="148" t="s">
        <v>89</v>
      </c>
      <c r="C710" s="149" t="s">
        <v>12</v>
      </c>
      <c r="D710" s="148">
        <v>2440</v>
      </c>
      <c r="E710" s="149" t="s">
        <v>2462</v>
      </c>
      <c r="F710" s="149"/>
      <c r="G710" s="145"/>
    </row>
    <row r="711" spans="1:7" s="85" customFormat="1" x14ac:dyDescent="0.2">
      <c r="A711" s="149" t="s">
        <v>150</v>
      </c>
      <c r="B711" s="148" t="s">
        <v>89</v>
      </c>
      <c r="C711" s="149" t="s">
        <v>12</v>
      </c>
      <c r="D711" s="148">
        <v>2252</v>
      </c>
      <c r="E711" s="149" t="s">
        <v>196</v>
      </c>
      <c r="F711" s="149"/>
      <c r="G711" s="145"/>
    </row>
    <row r="712" spans="1:7" s="85" customFormat="1" x14ac:dyDescent="0.2">
      <c r="A712" s="149" t="s">
        <v>150</v>
      </c>
      <c r="B712" s="148" t="s">
        <v>89</v>
      </c>
      <c r="C712" s="149" t="s">
        <v>12</v>
      </c>
      <c r="D712" s="148" t="s">
        <v>197</v>
      </c>
      <c r="E712" s="149" t="s">
        <v>198</v>
      </c>
      <c r="F712" s="149"/>
      <c r="G712" s="145"/>
    </row>
    <row r="713" spans="1:7" s="85" customFormat="1" x14ac:dyDescent="0.2">
      <c r="A713" s="149" t="s">
        <v>150</v>
      </c>
      <c r="B713" s="148" t="s">
        <v>89</v>
      </c>
      <c r="C713" s="149" t="s">
        <v>12</v>
      </c>
      <c r="D713" s="148">
        <v>9001</v>
      </c>
      <c r="E713" s="149" t="s">
        <v>199</v>
      </c>
      <c r="F713" s="149"/>
      <c r="G713" s="145"/>
    </row>
    <row r="714" spans="1:7" s="85" customFormat="1" x14ac:dyDescent="0.2">
      <c r="A714" s="149" t="s">
        <v>150</v>
      </c>
      <c r="B714" s="148" t="s">
        <v>89</v>
      </c>
      <c r="C714" s="149" t="s">
        <v>12</v>
      </c>
      <c r="D714" s="148" t="s">
        <v>200</v>
      </c>
      <c r="E714" s="149" t="s">
        <v>201</v>
      </c>
      <c r="F714" s="149"/>
      <c r="G714" s="145"/>
    </row>
    <row r="715" spans="1:7" s="85" customFormat="1" x14ac:dyDescent="0.2">
      <c r="A715" s="149" t="s">
        <v>150</v>
      </c>
      <c r="B715" s="148" t="s">
        <v>89</v>
      </c>
      <c r="C715" s="149" t="s">
        <v>12</v>
      </c>
      <c r="D715" s="148">
        <v>1210</v>
      </c>
      <c r="E715" s="149" t="s">
        <v>202</v>
      </c>
      <c r="F715" s="149"/>
      <c r="G715" s="145"/>
    </row>
    <row r="716" spans="1:7" s="85" customFormat="1" x14ac:dyDescent="0.2">
      <c r="A716" s="149" t="s">
        <v>150</v>
      </c>
      <c r="B716" s="148" t="s">
        <v>89</v>
      </c>
      <c r="C716" s="149" t="s">
        <v>12</v>
      </c>
      <c r="D716" s="148">
        <v>1351</v>
      </c>
      <c r="E716" s="149" t="s">
        <v>203</v>
      </c>
      <c r="F716" s="149"/>
      <c r="G716" s="145"/>
    </row>
    <row r="717" spans="1:7" s="85" customFormat="1" x14ac:dyDescent="0.2">
      <c r="A717" s="149" t="s">
        <v>150</v>
      </c>
      <c r="B717" s="148" t="s">
        <v>89</v>
      </c>
      <c r="C717" s="149" t="s">
        <v>12</v>
      </c>
      <c r="D717" s="148" t="s">
        <v>204</v>
      </c>
      <c r="E717" s="149" t="s">
        <v>205</v>
      </c>
      <c r="F717" s="149"/>
      <c r="G717" s="145"/>
    </row>
    <row r="718" spans="1:7" s="85" customFormat="1" x14ac:dyDescent="0.2">
      <c r="A718" s="149" t="s">
        <v>150</v>
      </c>
      <c r="B718" s="148" t="s">
        <v>89</v>
      </c>
      <c r="C718" s="149" t="s">
        <v>12</v>
      </c>
      <c r="D718" s="148">
        <v>3680</v>
      </c>
      <c r="E718" s="149" t="s">
        <v>206</v>
      </c>
      <c r="F718" s="149"/>
      <c r="G718" s="145"/>
    </row>
    <row r="719" spans="1:7" s="85" customFormat="1" x14ac:dyDescent="0.2">
      <c r="A719" s="149" t="s">
        <v>150</v>
      </c>
      <c r="B719" s="148" t="s">
        <v>89</v>
      </c>
      <c r="C719" s="149" t="s">
        <v>12</v>
      </c>
      <c r="D719" s="148">
        <v>1160</v>
      </c>
      <c r="E719" s="149" t="s">
        <v>209</v>
      </c>
      <c r="F719" s="149"/>
      <c r="G719" s="145"/>
    </row>
    <row r="720" spans="1:7" s="85" customFormat="1" x14ac:dyDescent="0.2">
      <c r="A720" s="149" t="s">
        <v>150</v>
      </c>
      <c r="B720" s="148" t="s">
        <v>89</v>
      </c>
      <c r="C720" s="149" t="s">
        <v>12</v>
      </c>
      <c r="D720" s="148">
        <v>1320</v>
      </c>
      <c r="E720" s="149" t="s">
        <v>210</v>
      </c>
      <c r="F720" s="149"/>
      <c r="G720" s="145"/>
    </row>
    <row r="721" spans="1:7" s="85" customFormat="1" x14ac:dyDescent="0.2">
      <c r="A721" s="149" t="s">
        <v>150</v>
      </c>
      <c r="B721" s="148" t="s">
        <v>89</v>
      </c>
      <c r="C721" s="149" t="s">
        <v>12</v>
      </c>
      <c r="D721" s="148" t="s">
        <v>211</v>
      </c>
      <c r="E721" s="149" t="s">
        <v>212</v>
      </c>
      <c r="F721" s="149"/>
      <c r="G721" s="145"/>
    </row>
    <row r="722" spans="1:7" s="85" customFormat="1" x14ac:dyDescent="0.2">
      <c r="A722" s="149" t="s">
        <v>150</v>
      </c>
      <c r="B722" s="148" t="s">
        <v>89</v>
      </c>
      <c r="C722" s="149" t="s">
        <v>12</v>
      </c>
      <c r="D722" s="148">
        <v>2320</v>
      </c>
      <c r="E722" s="149" t="s">
        <v>213</v>
      </c>
      <c r="F722" s="149"/>
      <c r="G722" s="145"/>
    </row>
    <row r="723" spans="1:7" s="85" customFormat="1" x14ac:dyDescent="0.2">
      <c r="A723" s="149" t="s">
        <v>150</v>
      </c>
      <c r="B723" s="148" t="s">
        <v>89</v>
      </c>
      <c r="C723" s="149" t="s">
        <v>12</v>
      </c>
      <c r="D723" s="148" t="s">
        <v>214</v>
      </c>
      <c r="E723" s="149" t="s">
        <v>215</v>
      </c>
      <c r="F723" s="149"/>
      <c r="G723" s="145"/>
    </row>
    <row r="724" spans="1:7" s="85" customFormat="1" x14ac:dyDescent="0.2">
      <c r="A724" s="149" t="s">
        <v>150</v>
      </c>
      <c r="B724" s="148" t="s">
        <v>89</v>
      </c>
      <c r="C724" s="149" t="s">
        <v>12</v>
      </c>
      <c r="D724" s="148">
        <v>1220</v>
      </c>
      <c r="E724" s="149" t="s">
        <v>221</v>
      </c>
      <c r="F724" s="149"/>
      <c r="G724" s="145"/>
    </row>
    <row r="725" spans="1:7" s="85" customFormat="1" x14ac:dyDescent="0.2">
      <c r="A725" s="149" t="s">
        <v>150</v>
      </c>
      <c r="B725" s="148" t="s">
        <v>89</v>
      </c>
      <c r="C725" s="149" t="s">
        <v>12</v>
      </c>
      <c r="D725" s="148">
        <v>1170</v>
      </c>
      <c r="E725" s="149" t="s">
        <v>222</v>
      </c>
      <c r="F725" s="149"/>
      <c r="G725" s="145"/>
    </row>
    <row r="726" spans="1:7" s="85" customFormat="1" x14ac:dyDescent="0.2">
      <c r="A726" s="149" t="s">
        <v>150</v>
      </c>
      <c r="B726" s="148" t="s">
        <v>89</v>
      </c>
      <c r="C726" s="149" t="s">
        <v>12</v>
      </c>
      <c r="D726" s="148">
        <v>4084</v>
      </c>
      <c r="E726" s="149" t="s">
        <v>223</v>
      </c>
      <c r="F726" s="149"/>
      <c r="G726" s="145"/>
    </row>
    <row r="727" spans="1:7" s="85" customFormat="1" x14ac:dyDescent="0.2">
      <c r="A727" s="149" t="s">
        <v>150</v>
      </c>
      <c r="B727" s="148" t="s">
        <v>89</v>
      </c>
      <c r="C727" s="149" t="s">
        <v>12</v>
      </c>
      <c r="D727" s="148" t="s">
        <v>226</v>
      </c>
      <c r="E727" s="149" t="s">
        <v>227</v>
      </c>
      <c r="F727" s="149"/>
      <c r="G727" s="145"/>
    </row>
    <row r="728" spans="1:7" s="85" customFormat="1" x14ac:dyDescent="0.2">
      <c r="A728" s="149" t="s">
        <v>150</v>
      </c>
      <c r="B728" s="148" t="s">
        <v>89</v>
      </c>
      <c r="C728" s="149" t="s">
        <v>12</v>
      </c>
      <c r="D728" s="148">
        <v>1150</v>
      </c>
      <c r="E728" s="149" t="s">
        <v>228</v>
      </c>
      <c r="F728" s="149"/>
      <c r="G728" s="145"/>
    </row>
    <row r="729" spans="1:7" s="85" customFormat="1" x14ac:dyDescent="0.2">
      <c r="A729" s="149" t="s">
        <v>150</v>
      </c>
      <c r="B729" s="148" t="s">
        <v>89</v>
      </c>
      <c r="C729" s="149" t="s">
        <v>12</v>
      </c>
      <c r="D729" s="148">
        <v>1280</v>
      </c>
      <c r="E729" s="149" t="s">
        <v>229</v>
      </c>
      <c r="F729" s="149"/>
      <c r="G729" s="145"/>
    </row>
    <row r="730" spans="1:7" s="85" customFormat="1" x14ac:dyDescent="0.2">
      <c r="A730" s="149" t="s">
        <v>150</v>
      </c>
      <c r="B730" s="148" t="s">
        <v>89</v>
      </c>
      <c r="C730" s="149" t="s">
        <v>12</v>
      </c>
      <c r="D730" s="148">
        <v>3030</v>
      </c>
      <c r="E730" s="149" t="s">
        <v>230</v>
      </c>
      <c r="F730" s="149"/>
      <c r="G730" s="145"/>
    </row>
    <row r="731" spans="1:7" s="85" customFormat="1" x14ac:dyDescent="0.2">
      <c r="A731" s="149" t="s">
        <v>150</v>
      </c>
      <c r="B731" s="148" t="s">
        <v>89</v>
      </c>
      <c r="C731" s="149" t="s">
        <v>12</v>
      </c>
      <c r="D731" s="148" t="s">
        <v>233</v>
      </c>
      <c r="E731" s="149" t="s">
        <v>234</v>
      </c>
      <c r="F731" s="149"/>
      <c r="G731" s="145"/>
    </row>
    <row r="732" spans="1:7" x14ac:dyDescent="0.2">
      <c r="A732" s="147" t="s">
        <v>517</v>
      </c>
      <c r="B732" s="148" t="s">
        <v>513</v>
      </c>
      <c r="C732" s="149" t="s">
        <v>12</v>
      </c>
      <c r="D732" s="212">
        <v>852</v>
      </c>
      <c r="E732" s="212" t="s">
        <v>1527</v>
      </c>
      <c r="F732" s="212" t="s">
        <v>1669</v>
      </c>
      <c r="G732" s="212" t="s">
        <v>278</v>
      </c>
    </row>
    <row r="733" spans="1:7" x14ac:dyDescent="0.2">
      <c r="A733" s="147" t="s">
        <v>517</v>
      </c>
      <c r="B733" s="148" t="s">
        <v>513</v>
      </c>
      <c r="C733" s="149" t="s">
        <v>12</v>
      </c>
      <c r="D733" s="212">
        <v>851</v>
      </c>
      <c r="E733" s="212" t="s">
        <v>1525</v>
      </c>
      <c r="F733" s="212" t="s">
        <v>1669</v>
      </c>
      <c r="G733" s="212" t="s">
        <v>278</v>
      </c>
    </row>
    <row r="734" spans="1:7" s="85" customFormat="1" x14ac:dyDescent="0.2">
      <c r="A734" s="149" t="s">
        <v>150</v>
      </c>
      <c r="B734" s="148" t="s">
        <v>89</v>
      </c>
      <c r="C734" s="149" t="s">
        <v>12</v>
      </c>
      <c r="D734" s="148" t="s">
        <v>235</v>
      </c>
      <c r="E734" s="149" t="s">
        <v>236</v>
      </c>
      <c r="F734" s="149"/>
      <c r="G734" s="145"/>
    </row>
    <row r="735" spans="1:7" s="85" customFormat="1" x14ac:dyDescent="0.2">
      <c r="A735" s="149" t="s">
        <v>150</v>
      </c>
      <c r="B735" s="148" t="s">
        <v>89</v>
      </c>
      <c r="C735" s="149" t="s">
        <v>12</v>
      </c>
      <c r="D735" s="148">
        <v>2120</v>
      </c>
      <c r="E735" s="149" t="s">
        <v>237</v>
      </c>
      <c r="F735" s="149"/>
      <c r="G735" s="145"/>
    </row>
    <row r="736" spans="1:7" s="85" customFormat="1" x14ac:dyDescent="0.2">
      <c r="A736" s="149" t="s">
        <v>150</v>
      </c>
      <c r="B736" s="148" t="s">
        <v>89</v>
      </c>
      <c r="C736" s="149" t="s">
        <v>12</v>
      </c>
      <c r="D736" s="148">
        <v>1550</v>
      </c>
      <c r="E736" s="149" t="s">
        <v>238</v>
      </c>
      <c r="F736" s="149"/>
      <c r="G736" s="145"/>
    </row>
    <row r="737" spans="1:7" s="85" customFormat="1" x14ac:dyDescent="0.2">
      <c r="A737" s="149" t="s">
        <v>150</v>
      </c>
      <c r="B737" s="148" t="s">
        <v>89</v>
      </c>
      <c r="C737" s="149" t="s">
        <v>12</v>
      </c>
      <c r="D737" s="148">
        <v>2460</v>
      </c>
      <c r="E737" s="149" t="s">
        <v>239</v>
      </c>
      <c r="F737" s="149"/>
      <c r="G737" s="145"/>
    </row>
    <row r="738" spans="1:7" s="85" customFormat="1" x14ac:dyDescent="0.2">
      <c r="A738" s="149" t="s">
        <v>150</v>
      </c>
      <c r="B738" s="148" t="s">
        <v>89</v>
      </c>
      <c r="C738" s="149" t="s">
        <v>12</v>
      </c>
      <c r="D738" s="148" t="s">
        <v>240</v>
      </c>
      <c r="E738" s="149" t="s">
        <v>241</v>
      </c>
      <c r="F738" s="149"/>
      <c r="G738" s="145"/>
    </row>
    <row r="739" spans="1:7" s="85" customFormat="1" x14ac:dyDescent="0.2">
      <c r="A739" s="149" t="s">
        <v>150</v>
      </c>
      <c r="B739" s="148" t="s">
        <v>89</v>
      </c>
      <c r="C739" s="149" t="s">
        <v>12</v>
      </c>
      <c r="D739" s="148">
        <v>3140</v>
      </c>
      <c r="E739" s="149" t="s">
        <v>244</v>
      </c>
      <c r="F739" s="149"/>
      <c r="G739" s="145"/>
    </row>
    <row r="740" spans="1:7" s="85" customFormat="1" x14ac:dyDescent="0.2">
      <c r="A740" s="149" t="s">
        <v>150</v>
      </c>
      <c r="B740" s="148" t="s">
        <v>89</v>
      </c>
      <c r="C740" s="149" t="s">
        <v>12</v>
      </c>
      <c r="D740" s="148">
        <v>1250</v>
      </c>
      <c r="E740" s="149" t="s">
        <v>245</v>
      </c>
      <c r="F740" s="149"/>
      <c r="G740" s="145"/>
    </row>
    <row r="741" spans="1:7" s="85" customFormat="1" x14ac:dyDescent="0.2">
      <c r="A741" s="149" t="s">
        <v>150</v>
      </c>
      <c r="B741" s="148" t="s">
        <v>89</v>
      </c>
      <c r="C741" s="149" t="s">
        <v>12</v>
      </c>
      <c r="D741" s="148">
        <v>4082</v>
      </c>
      <c r="E741" s="149" t="s">
        <v>247</v>
      </c>
      <c r="F741" s="149" t="s">
        <v>897</v>
      </c>
      <c r="G741" s="145"/>
    </row>
    <row r="742" spans="1:7" s="85" customFormat="1" x14ac:dyDescent="0.2">
      <c r="A742" s="149" t="s">
        <v>150</v>
      </c>
      <c r="B742" s="148" t="s">
        <v>89</v>
      </c>
      <c r="C742" s="149" t="s">
        <v>12</v>
      </c>
      <c r="D742" s="148">
        <v>1191</v>
      </c>
      <c r="E742" s="149" t="s">
        <v>249</v>
      </c>
      <c r="F742" s="149"/>
      <c r="G742" s="145"/>
    </row>
    <row r="743" spans="1:7" s="85" customFormat="1" x14ac:dyDescent="0.2">
      <c r="A743" s="149" t="s">
        <v>150</v>
      </c>
      <c r="B743" s="148" t="s">
        <v>89</v>
      </c>
      <c r="C743" s="149" t="s">
        <v>12</v>
      </c>
      <c r="D743" s="148">
        <v>1334</v>
      </c>
      <c r="E743" s="149" t="s">
        <v>250</v>
      </c>
      <c r="F743" s="149"/>
      <c r="G743" s="145"/>
    </row>
    <row r="744" spans="1:7" s="85" customFormat="1" x14ac:dyDescent="0.2">
      <c r="A744" s="149" t="s">
        <v>150</v>
      </c>
      <c r="B744" s="148" t="s">
        <v>89</v>
      </c>
      <c r="C744" s="149" t="s">
        <v>12</v>
      </c>
      <c r="D744" s="148">
        <v>1335</v>
      </c>
      <c r="E744" s="149" t="s">
        <v>251</v>
      </c>
      <c r="F744" s="149"/>
      <c r="G744" s="145"/>
    </row>
    <row r="745" spans="1:7" s="85" customFormat="1" x14ac:dyDescent="0.2">
      <c r="A745" s="149" t="s">
        <v>150</v>
      </c>
      <c r="B745" s="148" t="s">
        <v>89</v>
      </c>
      <c r="C745" s="149" t="s">
        <v>12</v>
      </c>
      <c r="D745" s="148">
        <v>3220</v>
      </c>
      <c r="E745" s="149" t="s">
        <v>252</v>
      </c>
      <c r="F745" s="149"/>
      <c r="G745" s="145"/>
    </row>
    <row r="746" spans="1:7" s="85" customFormat="1" x14ac:dyDescent="0.2">
      <c r="A746" s="149" t="s">
        <v>150</v>
      </c>
      <c r="B746" s="148" t="s">
        <v>89</v>
      </c>
      <c r="C746" s="149" t="s">
        <v>12</v>
      </c>
      <c r="D746" s="148">
        <v>1240</v>
      </c>
      <c r="E746" s="149" t="s">
        <v>253</v>
      </c>
      <c r="F746" s="149"/>
      <c r="G746" s="145"/>
    </row>
    <row r="747" spans="1:7" s="85" customFormat="1" x14ac:dyDescent="0.2">
      <c r="A747" s="149" t="s">
        <v>150</v>
      </c>
      <c r="B747" s="148" t="s">
        <v>89</v>
      </c>
      <c r="C747" s="149" t="s">
        <v>12</v>
      </c>
      <c r="D747" s="148">
        <v>1230</v>
      </c>
      <c r="E747" s="149" t="s">
        <v>254</v>
      </c>
      <c r="F747" s="149"/>
      <c r="G747" s="145"/>
    </row>
    <row r="748" spans="1:7" s="85" customFormat="1" x14ac:dyDescent="0.2">
      <c r="A748" s="149" t="s">
        <v>150</v>
      </c>
      <c r="B748" s="148" t="s">
        <v>89</v>
      </c>
      <c r="C748" s="149" t="s">
        <v>12</v>
      </c>
      <c r="D748" s="148">
        <v>1360</v>
      </c>
      <c r="E748" s="149" t="s">
        <v>255</v>
      </c>
      <c r="F748" s="149"/>
      <c r="G748" s="145"/>
    </row>
    <row r="749" spans="1:7" s="85" customFormat="1" x14ac:dyDescent="0.2">
      <c r="A749" s="149" t="s">
        <v>150</v>
      </c>
      <c r="B749" s="148" t="s">
        <v>89</v>
      </c>
      <c r="C749" s="149" t="s">
        <v>12</v>
      </c>
      <c r="D749" s="148">
        <v>2190</v>
      </c>
      <c r="E749" s="149" t="s">
        <v>256</v>
      </c>
      <c r="F749" s="149"/>
      <c r="G749" s="145"/>
    </row>
    <row r="750" spans="1:7" s="85" customFormat="1" x14ac:dyDescent="0.2">
      <c r="A750" s="149" t="s">
        <v>150</v>
      </c>
      <c r="B750" s="148" t="s">
        <v>89</v>
      </c>
      <c r="C750" s="149" t="s">
        <v>12</v>
      </c>
      <c r="D750" s="148" t="s">
        <v>257</v>
      </c>
      <c r="E750" s="149" t="s">
        <v>258</v>
      </c>
      <c r="F750" s="149"/>
      <c r="G750" s="145"/>
    </row>
    <row r="751" spans="1:7" s="85" customFormat="1" x14ac:dyDescent="0.2">
      <c r="A751" s="149" t="s">
        <v>150</v>
      </c>
      <c r="B751" s="148" t="s">
        <v>89</v>
      </c>
      <c r="C751" s="149" t="s">
        <v>12</v>
      </c>
      <c r="D751" s="148" t="s">
        <v>259</v>
      </c>
      <c r="E751" s="149" t="s">
        <v>260</v>
      </c>
      <c r="F751" s="149"/>
      <c r="G751" s="145"/>
    </row>
    <row r="752" spans="1:7" s="85" customFormat="1" x14ac:dyDescent="0.2">
      <c r="A752" s="149" t="s">
        <v>150</v>
      </c>
      <c r="B752" s="148" t="s">
        <v>89</v>
      </c>
      <c r="C752" s="149" t="s">
        <v>12</v>
      </c>
      <c r="D752" s="148">
        <v>3080</v>
      </c>
      <c r="E752" s="149" t="s">
        <v>262</v>
      </c>
      <c r="F752" s="149"/>
      <c r="G752" s="145"/>
    </row>
    <row r="753" spans="1:7" s="85" customFormat="1" x14ac:dyDescent="0.2">
      <c r="A753" s="149" t="s">
        <v>150</v>
      </c>
      <c r="B753" s="148" t="s">
        <v>89</v>
      </c>
      <c r="C753" s="149" t="s">
        <v>12</v>
      </c>
      <c r="D753" s="148">
        <v>2160</v>
      </c>
      <c r="E753" s="149" t="s">
        <v>263</v>
      </c>
      <c r="F753" s="149"/>
      <c r="G753" s="145"/>
    </row>
    <row r="754" spans="1:7" s="85" customFormat="1" x14ac:dyDescent="0.2">
      <c r="A754" s="149" t="s">
        <v>150</v>
      </c>
      <c r="B754" s="148" t="s">
        <v>89</v>
      </c>
      <c r="C754" s="149" t="s">
        <v>12</v>
      </c>
      <c r="D754" s="148">
        <v>2111</v>
      </c>
      <c r="E754" s="149" t="s">
        <v>216</v>
      </c>
      <c r="F754" s="149"/>
      <c r="G754" s="145"/>
    </row>
    <row r="755" spans="1:7" s="85" customFormat="1" x14ac:dyDescent="0.2">
      <c r="A755" s="149" t="s">
        <v>150</v>
      </c>
      <c r="B755" s="148" t="s">
        <v>89</v>
      </c>
      <c r="C755" s="149" t="s">
        <v>12</v>
      </c>
      <c r="D755" s="148">
        <v>2030</v>
      </c>
      <c r="E755" s="149" t="s">
        <v>217</v>
      </c>
      <c r="F755" s="149"/>
      <c r="G755" s="145"/>
    </row>
    <row r="756" spans="1:7" s="85" customFormat="1" x14ac:dyDescent="0.2">
      <c r="A756" s="149" t="s">
        <v>150</v>
      </c>
      <c r="B756" s="148" t="s">
        <v>89</v>
      </c>
      <c r="C756" s="149" t="s">
        <v>12</v>
      </c>
      <c r="D756" s="148">
        <v>1700</v>
      </c>
      <c r="E756" s="149" t="s">
        <v>264</v>
      </c>
      <c r="F756" s="149"/>
      <c r="G756" s="145"/>
    </row>
    <row r="757" spans="1:7" s="85" customFormat="1" x14ac:dyDescent="0.2">
      <c r="A757" s="149" t="s">
        <v>150</v>
      </c>
      <c r="B757" s="148" t="s">
        <v>89</v>
      </c>
      <c r="C757" s="149" t="s">
        <v>12</v>
      </c>
      <c r="D757" s="148">
        <v>1450</v>
      </c>
      <c r="E757" s="149" t="s">
        <v>265</v>
      </c>
      <c r="F757" s="149"/>
      <c r="G757" s="145"/>
    </row>
    <row r="758" spans="1:7" s="85" customFormat="1" x14ac:dyDescent="0.2">
      <c r="A758" s="149" t="s">
        <v>150</v>
      </c>
      <c r="B758" s="148" t="s">
        <v>89</v>
      </c>
      <c r="C758" s="149" t="s">
        <v>12</v>
      </c>
      <c r="D758" s="148" t="s">
        <v>266</v>
      </c>
      <c r="E758" s="149" t="s">
        <v>267</v>
      </c>
      <c r="F758" s="149"/>
      <c r="G758" s="145"/>
    </row>
    <row r="759" spans="1:7" s="85" customFormat="1" x14ac:dyDescent="0.2">
      <c r="A759" s="149" t="s">
        <v>150</v>
      </c>
      <c r="B759" s="148" t="s">
        <v>89</v>
      </c>
      <c r="C759" s="149" t="s">
        <v>12</v>
      </c>
      <c r="D759" s="148">
        <v>2260</v>
      </c>
      <c r="E759" s="149" t="s">
        <v>2512</v>
      </c>
      <c r="F759" s="149"/>
      <c r="G759" s="145"/>
    </row>
    <row r="760" spans="1:7" s="85" customFormat="1" x14ac:dyDescent="0.2">
      <c r="A760" s="149" t="s">
        <v>150</v>
      </c>
      <c r="B760" s="148" t="s">
        <v>89</v>
      </c>
      <c r="C760" s="149" t="s">
        <v>12</v>
      </c>
      <c r="D760" s="148">
        <v>2700</v>
      </c>
      <c r="E760" s="149" t="s">
        <v>268</v>
      </c>
      <c r="F760" s="149"/>
      <c r="G760" s="145"/>
    </row>
    <row r="761" spans="1:7" s="85" customFormat="1" x14ac:dyDescent="0.2">
      <c r="A761" s="149" t="s">
        <v>150</v>
      </c>
      <c r="B761" s="148" t="s">
        <v>89</v>
      </c>
      <c r="C761" s="149" t="s">
        <v>12</v>
      </c>
      <c r="D761" s="148" t="s">
        <v>269</v>
      </c>
      <c r="E761" s="149" t="s">
        <v>270</v>
      </c>
      <c r="F761" s="149"/>
      <c r="G761" s="145"/>
    </row>
    <row r="762" spans="1:7" s="85" customFormat="1" x14ac:dyDescent="0.2">
      <c r="A762" s="149" t="s">
        <v>150</v>
      </c>
      <c r="B762" s="148" t="s">
        <v>89</v>
      </c>
      <c r="C762" s="149" t="s">
        <v>12</v>
      </c>
      <c r="D762" s="148">
        <v>1492</v>
      </c>
      <c r="E762" s="149" t="s">
        <v>271</v>
      </c>
      <c r="F762" s="149"/>
      <c r="G762" s="145"/>
    </row>
    <row r="763" spans="1:7" s="85" customFormat="1" x14ac:dyDescent="0.2">
      <c r="A763" s="149" t="s">
        <v>150</v>
      </c>
      <c r="B763" s="148" t="s">
        <v>89</v>
      </c>
      <c r="C763" s="149" t="s">
        <v>12</v>
      </c>
      <c r="D763" s="148">
        <v>1491</v>
      </c>
      <c r="E763" s="149" t="s">
        <v>272</v>
      </c>
      <c r="F763" s="149"/>
      <c r="G763" s="145"/>
    </row>
    <row r="764" spans="1:7" s="85" customFormat="1" x14ac:dyDescent="0.2">
      <c r="A764" s="149" t="s">
        <v>150</v>
      </c>
      <c r="B764" s="148" t="s">
        <v>89</v>
      </c>
      <c r="C764" s="149" t="s">
        <v>12</v>
      </c>
      <c r="D764" s="148">
        <v>1031</v>
      </c>
      <c r="E764" s="149" t="s">
        <v>273</v>
      </c>
      <c r="F764" s="149"/>
      <c r="G764" s="145"/>
    </row>
    <row r="765" spans="1:7" s="85" customFormat="1" x14ac:dyDescent="0.2">
      <c r="A765" s="149" t="s">
        <v>150</v>
      </c>
      <c r="B765" s="148" t="s">
        <v>89</v>
      </c>
      <c r="C765" s="149" t="s">
        <v>12</v>
      </c>
      <c r="D765" s="148" t="s">
        <v>279</v>
      </c>
      <c r="E765" s="149" t="s">
        <v>280</v>
      </c>
      <c r="F765" s="149"/>
      <c r="G765" s="145"/>
    </row>
    <row r="766" spans="1:7" s="85" customFormat="1" x14ac:dyDescent="0.2">
      <c r="A766" s="149" t="s">
        <v>150</v>
      </c>
      <c r="B766" s="148" t="s">
        <v>89</v>
      </c>
      <c r="C766" s="149" t="s">
        <v>12</v>
      </c>
      <c r="D766" s="148">
        <v>1310</v>
      </c>
      <c r="E766" s="139" t="s">
        <v>281</v>
      </c>
      <c r="F766" s="149"/>
      <c r="G766" s="145" t="s">
        <v>278</v>
      </c>
    </row>
    <row r="767" spans="1:7" s="85" customFormat="1" x14ac:dyDescent="0.2">
      <c r="A767" s="149" t="s">
        <v>150</v>
      </c>
      <c r="B767" s="148" t="s">
        <v>89</v>
      </c>
      <c r="C767" s="149" t="s">
        <v>12</v>
      </c>
      <c r="D767" s="148">
        <v>2330</v>
      </c>
      <c r="E767" s="149" t="s">
        <v>282</v>
      </c>
      <c r="F767" s="149"/>
      <c r="G767" s="145"/>
    </row>
    <row r="768" spans="1:7" s="85" customFormat="1" x14ac:dyDescent="0.2">
      <c r="A768" s="149" t="s">
        <v>150</v>
      </c>
      <c r="B768" s="148" t="s">
        <v>89</v>
      </c>
      <c r="C768" s="149" t="s">
        <v>12</v>
      </c>
      <c r="D768" s="148">
        <v>1580</v>
      </c>
      <c r="E768" s="149" t="s">
        <v>283</v>
      </c>
      <c r="F768" s="149"/>
      <c r="G768" s="145"/>
    </row>
    <row r="769" spans="1:7" s="85" customFormat="1" x14ac:dyDescent="0.2">
      <c r="A769" s="149" t="s">
        <v>150</v>
      </c>
      <c r="B769" s="148" t="s">
        <v>89</v>
      </c>
      <c r="C769" s="149" t="s">
        <v>12</v>
      </c>
      <c r="D769" s="148">
        <v>1071</v>
      </c>
      <c r="E769" s="149" t="s">
        <v>284</v>
      </c>
      <c r="F769" s="149"/>
      <c r="G769" s="145"/>
    </row>
    <row r="770" spans="1:7" s="85" customFormat="1" x14ac:dyDescent="0.2">
      <c r="A770" s="149" t="s">
        <v>150</v>
      </c>
      <c r="B770" s="148" t="s">
        <v>89</v>
      </c>
      <c r="C770" s="149" t="s">
        <v>12</v>
      </c>
      <c r="D770" s="148">
        <v>1072</v>
      </c>
      <c r="E770" s="149" t="s">
        <v>285</v>
      </c>
      <c r="F770" s="149"/>
      <c r="G770" s="145"/>
    </row>
    <row r="771" spans="1:7" s="85" customFormat="1" x14ac:dyDescent="0.2">
      <c r="A771" s="149" t="s">
        <v>150</v>
      </c>
      <c r="B771" s="148" t="s">
        <v>89</v>
      </c>
      <c r="C771" s="149" t="s">
        <v>12</v>
      </c>
      <c r="D771" s="148">
        <v>1390</v>
      </c>
      <c r="E771" s="149" t="s">
        <v>287</v>
      </c>
      <c r="F771" s="149"/>
      <c r="G771" s="145"/>
    </row>
    <row r="772" spans="1:7" s="85" customFormat="1" x14ac:dyDescent="0.2">
      <c r="A772" s="149" t="s">
        <v>150</v>
      </c>
      <c r="B772" s="148" t="s">
        <v>89</v>
      </c>
      <c r="C772" s="149" t="s">
        <v>12</v>
      </c>
      <c r="D772" s="148">
        <v>1180</v>
      </c>
      <c r="E772" s="149" t="s">
        <v>288</v>
      </c>
      <c r="F772" s="149"/>
      <c r="G772" s="145"/>
    </row>
    <row r="773" spans="1:7" s="85" customFormat="1" x14ac:dyDescent="0.2">
      <c r="A773" s="149" t="s">
        <v>150</v>
      </c>
      <c r="B773" s="148" t="s">
        <v>89</v>
      </c>
      <c r="C773" s="149" t="s">
        <v>12</v>
      </c>
      <c r="D773" s="148" t="s">
        <v>309</v>
      </c>
      <c r="E773" s="149" t="s">
        <v>310</v>
      </c>
      <c r="F773" s="149"/>
      <c r="G773" s="145"/>
    </row>
    <row r="774" spans="1:7" s="85" customFormat="1" x14ac:dyDescent="0.2">
      <c r="A774" s="149" t="s">
        <v>150</v>
      </c>
      <c r="B774" s="148" t="s">
        <v>89</v>
      </c>
      <c r="C774" s="149" t="s">
        <v>12</v>
      </c>
      <c r="D774" s="148">
        <v>1460</v>
      </c>
      <c r="E774" s="149" t="s">
        <v>563</v>
      </c>
      <c r="F774" s="149"/>
      <c r="G774" s="145"/>
    </row>
    <row r="775" spans="1:7" s="85" customFormat="1" x14ac:dyDescent="0.2">
      <c r="A775" s="149" t="s">
        <v>150</v>
      </c>
      <c r="B775" s="148" t="s">
        <v>89</v>
      </c>
      <c r="C775" s="149" t="s">
        <v>12</v>
      </c>
      <c r="D775" s="148">
        <v>2170</v>
      </c>
      <c r="E775" s="149" t="s">
        <v>2513</v>
      </c>
      <c r="F775" s="149"/>
      <c r="G775" s="145"/>
    </row>
    <row r="776" spans="1:7" s="85" customFormat="1" x14ac:dyDescent="0.2">
      <c r="A776" s="149" t="s">
        <v>150</v>
      </c>
      <c r="B776" s="148" t="s">
        <v>89</v>
      </c>
      <c r="C776" s="149" t="s">
        <v>12</v>
      </c>
      <c r="D776" s="148">
        <v>1232</v>
      </c>
      <c r="E776" s="149" t="s">
        <v>586</v>
      </c>
      <c r="F776" s="149"/>
      <c r="G776" s="145"/>
    </row>
    <row r="777" spans="1:7" s="85" customFormat="1" x14ac:dyDescent="0.2">
      <c r="A777" s="149" t="s">
        <v>150</v>
      </c>
      <c r="B777" s="148" t="s">
        <v>89</v>
      </c>
      <c r="C777" s="149" t="s">
        <v>12</v>
      </c>
      <c r="D777" s="148">
        <v>3690</v>
      </c>
      <c r="E777" s="149" t="s">
        <v>605</v>
      </c>
      <c r="F777" s="149"/>
      <c r="G777" s="145"/>
    </row>
    <row r="778" spans="1:7" s="85" customFormat="1" x14ac:dyDescent="0.2">
      <c r="A778" s="149" t="s">
        <v>150</v>
      </c>
      <c r="B778" s="148" t="s">
        <v>89</v>
      </c>
      <c r="C778" s="149" t="s">
        <v>12</v>
      </c>
      <c r="D778" s="148">
        <v>1770</v>
      </c>
      <c r="E778" s="149" t="s">
        <v>559</v>
      </c>
      <c r="F778" s="149"/>
      <c r="G778" s="145"/>
    </row>
    <row r="779" spans="1:7" s="85" customFormat="1" x14ac:dyDescent="0.2">
      <c r="A779" s="147" t="s">
        <v>902</v>
      </c>
      <c r="B779" s="148" t="s">
        <v>903</v>
      </c>
      <c r="C779" s="149" t="s">
        <v>12</v>
      </c>
      <c r="D779" s="148">
        <v>3</v>
      </c>
      <c r="E779" s="149" t="s">
        <v>906</v>
      </c>
      <c r="F779" s="149"/>
      <c r="G779" s="145"/>
    </row>
    <row r="780" spans="1:7" s="85" customFormat="1" x14ac:dyDescent="0.2">
      <c r="A780" s="147" t="s">
        <v>902</v>
      </c>
      <c r="B780" s="148" t="s">
        <v>903</v>
      </c>
      <c r="C780" s="149" t="s">
        <v>12</v>
      </c>
      <c r="D780" s="148">
        <v>2</v>
      </c>
      <c r="E780" s="149" t="s">
        <v>905</v>
      </c>
      <c r="F780" s="149"/>
      <c r="G780" s="145"/>
    </row>
    <row r="781" spans="1:7" s="85" customFormat="1" x14ac:dyDescent="0.2">
      <c r="A781" s="147" t="s">
        <v>902</v>
      </c>
      <c r="B781" s="148" t="s">
        <v>903</v>
      </c>
      <c r="C781" s="149" t="s">
        <v>12</v>
      </c>
      <c r="D781" s="148">
        <v>4</v>
      </c>
      <c r="E781" s="149" t="s">
        <v>907</v>
      </c>
      <c r="F781" s="149"/>
      <c r="G781" s="145"/>
    </row>
    <row r="782" spans="1:7" s="85" customFormat="1" x14ac:dyDescent="0.2">
      <c r="A782" s="147" t="s">
        <v>902</v>
      </c>
      <c r="B782" s="148" t="s">
        <v>903</v>
      </c>
      <c r="C782" s="149" t="s">
        <v>12</v>
      </c>
      <c r="D782" s="148">
        <v>1</v>
      </c>
      <c r="E782" s="149" t="s">
        <v>904</v>
      </c>
      <c r="F782" s="149"/>
      <c r="G782" s="145"/>
    </row>
    <row r="783" spans="1:7" s="118" customFormat="1" x14ac:dyDescent="0.2">
      <c r="A783" s="175" t="s">
        <v>908</v>
      </c>
      <c r="B783" s="176" t="s">
        <v>909</v>
      </c>
      <c r="C783" s="175" t="s">
        <v>12</v>
      </c>
      <c r="D783" s="176" t="s">
        <v>911</v>
      </c>
      <c r="E783" s="175" t="s">
        <v>885</v>
      </c>
      <c r="F783" s="175"/>
      <c r="G783" s="159" t="s">
        <v>45</v>
      </c>
    </row>
    <row r="784" spans="1:7" s="118" customFormat="1" x14ac:dyDescent="0.2">
      <c r="A784" s="175" t="s">
        <v>908</v>
      </c>
      <c r="B784" s="176" t="s">
        <v>909</v>
      </c>
      <c r="C784" s="175" t="s">
        <v>12</v>
      </c>
      <c r="D784" s="176" t="s">
        <v>910</v>
      </c>
      <c r="E784" s="175" t="s">
        <v>884</v>
      </c>
      <c r="F784" s="175"/>
      <c r="G784" s="159" t="s">
        <v>45</v>
      </c>
    </row>
    <row r="785" spans="1:7" s="209" customFormat="1" x14ac:dyDescent="0.25">
      <c r="A785" s="159" t="s">
        <v>912</v>
      </c>
      <c r="B785" s="166">
        <v>990080</v>
      </c>
      <c r="C785" s="166" t="s">
        <v>12</v>
      </c>
      <c r="D785" s="211">
        <v>1000</v>
      </c>
      <c r="E785" s="166" t="s">
        <v>913</v>
      </c>
      <c r="F785" s="166"/>
      <c r="G785" s="210" t="s">
        <v>396</v>
      </c>
    </row>
    <row r="786" spans="1:7" s="209" customFormat="1" x14ac:dyDescent="0.25">
      <c r="A786" s="159" t="s">
        <v>912</v>
      </c>
      <c r="B786" s="166">
        <v>990080</v>
      </c>
      <c r="C786" s="166" t="s">
        <v>12</v>
      </c>
      <c r="D786" s="211">
        <v>1044</v>
      </c>
      <c r="E786" s="166" t="s">
        <v>914</v>
      </c>
      <c r="F786" s="166"/>
      <c r="G786" s="210" t="s">
        <v>396</v>
      </c>
    </row>
    <row r="787" spans="1:7" s="209" customFormat="1" x14ac:dyDescent="0.25">
      <c r="A787" s="159" t="s">
        <v>912</v>
      </c>
      <c r="B787" s="166">
        <v>990080</v>
      </c>
      <c r="C787" s="166" t="s">
        <v>12</v>
      </c>
      <c r="D787" s="211">
        <v>1046</v>
      </c>
      <c r="E787" s="166" t="s">
        <v>915</v>
      </c>
      <c r="F787" s="166"/>
      <c r="G787" s="210" t="s">
        <v>396</v>
      </c>
    </row>
    <row r="788" spans="1:7" s="209" customFormat="1" x14ac:dyDescent="0.25">
      <c r="A788" s="159" t="s">
        <v>912</v>
      </c>
      <c r="B788" s="166">
        <v>990080</v>
      </c>
      <c r="C788" s="166" t="s">
        <v>12</v>
      </c>
      <c r="D788" s="211">
        <v>1050</v>
      </c>
      <c r="E788" s="166" t="s">
        <v>916</v>
      </c>
      <c r="F788" s="166"/>
      <c r="G788" s="210" t="s">
        <v>396</v>
      </c>
    </row>
    <row r="789" spans="1:7" s="209" customFormat="1" x14ac:dyDescent="0.25">
      <c r="A789" s="159" t="s">
        <v>912</v>
      </c>
      <c r="B789" s="166">
        <v>990080</v>
      </c>
      <c r="C789" s="166" t="s">
        <v>12</v>
      </c>
      <c r="D789" s="211">
        <v>1051</v>
      </c>
      <c r="E789" s="166" t="s">
        <v>917</v>
      </c>
      <c r="F789" s="166"/>
      <c r="G789" s="210" t="s">
        <v>396</v>
      </c>
    </row>
    <row r="790" spans="1:7" s="209" customFormat="1" x14ac:dyDescent="0.25">
      <c r="A790" s="159" t="s">
        <v>912</v>
      </c>
      <c r="B790" s="166">
        <v>990080</v>
      </c>
      <c r="C790" s="166" t="s">
        <v>12</v>
      </c>
      <c r="D790" s="211">
        <v>1052</v>
      </c>
      <c r="E790" s="166" t="s">
        <v>918</v>
      </c>
      <c r="F790" s="166"/>
      <c r="G790" s="210" t="s">
        <v>396</v>
      </c>
    </row>
    <row r="791" spans="1:7" s="209" customFormat="1" x14ac:dyDescent="0.25">
      <c r="A791" s="159" t="s">
        <v>912</v>
      </c>
      <c r="B791" s="166">
        <v>990080</v>
      </c>
      <c r="C791" s="166" t="s">
        <v>12</v>
      </c>
      <c r="D791" s="211">
        <v>1065</v>
      </c>
      <c r="E791" s="166" t="s">
        <v>919</v>
      </c>
      <c r="F791" s="166"/>
      <c r="G791" s="210" t="s">
        <v>396</v>
      </c>
    </row>
    <row r="792" spans="1:7" s="209" customFormat="1" x14ac:dyDescent="0.25">
      <c r="A792" s="159" t="s">
        <v>912</v>
      </c>
      <c r="B792" s="166">
        <v>990080</v>
      </c>
      <c r="C792" s="166" t="s">
        <v>12</v>
      </c>
      <c r="D792" s="211">
        <v>1072</v>
      </c>
      <c r="E792" s="166" t="s">
        <v>920</v>
      </c>
      <c r="F792" s="166"/>
      <c r="G792" s="210" t="s">
        <v>396</v>
      </c>
    </row>
    <row r="793" spans="1:7" s="209" customFormat="1" x14ac:dyDescent="0.25">
      <c r="A793" s="159" t="s">
        <v>912</v>
      </c>
      <c r="B793" s="166">
        <v>990080</v>
      </c>
      <c r="C793" s="166" t="s">
        <v>12</v>
      </c>
      <c r="D793" s="211">
        <v>1077</v>
      </c>
      <c r="E793" s="166" t="s">
        <v>921</v>
      </c>
      <c r="F793" s="166"/>
      <c r="G793" s="210" t="s">
        <v>396</v>
      </c>
    </row>
    <row r="794" spans="1:7" s="209" customFormat="1" x14ac:dyDescent="0.25">
      <c r="A794" s="159" t="s">
        <v>912</v>
      </c>
      <c r="B794" s="166">
        <v>990080</v>
      </c>
      <c r="C794" s="166" t="s">
        <v>12</v>
      </c>
      <c r="D794" s="211">
        <v>1080</v>
      </c>
      <c r="E794" s="166" t="s">
        <v>922</v>
      </c>
      <c r="F794" s="166"/>
      <c r="G794" s="210" t="s">
        <v>396</v>
      </c>
    </row>
    <row r="795" spans="1:7" s="196" customFormat="1" x14ac:dyDescent="0.25">
      <c r="A795" s="159" t="s">
        <v>912</v>
      </c>
      <c r="B795" s="166">
        <v>990080</v>
      </c>
      <c r="C795" s="166" t="s">
        <v>12</v>
      </c>
      <c r="D795" s="211">
        <v>1090</v>
      </c>
      <c r="E795" s="166" t="s">
        <v>923</v>
      </c>
      <c r="F795" s="166"/>
      <c r="G795" s="210" t="s">
        <v>743</v>
      </c>
    </row>
    <row r="796" spans="1:7" s="196" customFormat="1" x14ac:dyDescent="0.25">
      <c r="A796" s="159" t="s">
        <v>912</v>
      </c>
      <c r="B796" s="166">
        <v>990080</v>
      </c>
      <c r="C796" s="166" t="s">
        <v>12</v>
      </c>
      <c r="D796" s="211">
        <v>1100</v>
      </c>
      <c r="E796" s="166" t="s">
        <v>924</v>
      </c>
      <c r="F796" s="166"/>
      <c r="G796" s="210" t="s">
        <v>743</v>
      </c>
    </row>
    <row r="797" spans="1:7" s="209" customFormat="1" x14ac:dyDescent="0.25">
      <c r="A797" s="159" t="s">
        <v>912</v>
      </c>
      <c r="B797" s="166">
        <v>990080</v>
      </c>
      <c r="C797" s="166" t="s">
        <v>12</v>
      </c>
      <c r="D797" s="211">
        <v>1120</v>
      </c>
      <c r="E797" s="166" t="s">
        <v>925</v>
      </c>
      <c r="F797" s="166"/>
      <c r="G797" s="210" t="s">
        <v>396</v>
      </c>
    </row>
    <row r="798" spans="1:7" s="209" customFormat="1" x14ac:dyDescent="0.25">
      <c r="A798" s="159" t="s">
        <v>912</v>
      </c>
      <c r="B798" s="166">
        <v>990080</v>
      </c>
      <c r="C798" s="166" t="s">
        <v>12</v>
      </c>
      <c r="D798" s="211">
        <v>1140</v>
      </c>
      <c r="E798" s="166" t="s">
        <v>926</v>
      </c>
      <c r="F798" s="166"/>
      <c r="G798" s="210" t="s">
        <v>396</v>
      </c>
    </row>
    <row r="799" spans="1:7" s="196" customFormat="1" x14ac:dyDescent="0.25">
      <c r="A799" s="159" t="s">
        <v>912</v>
      </c>
      <c r="B799" s="166">
        <v>990080</v>
      </c>
      <c r="C799" s="166" t="s">
        <v>12</v>
      </c>
      <c r="D799" s="211">
        <v>1180</v>
      </c>
      <c r="E799" s="166" t="s">
        <v>927</v>
      </c>
      <c r="F799" s="166"/>
      <c r="G799" s="210" t="s">
        <v>743</v>
      </c>
    </row>
    <row r="800" spans="1:7" s="196" customFormat="1" x14ac:dyDescent="0.25">
      <c r="A800" s="159" t="s">
        <v>912</v>
      </c>
      <c r="B800" s="166">
        <v>990080</v>
      </c>
      <c r="C800" s="166" t="s">
        <v>12</v>
      </c>
      <c r="D800" s="211">
        <v>1199</v>
      </c>
      <c r="E800" s="166" t="s">
        <v>928</v>
      </c>
      <c r="F800" s="166"/>
      <c r="G800" s="210" t="s">
        <v>743</v>
      </c>
    </row>
    <row r="801" spans="1:7" s="196" customFormat="1" x14ac:dyDescent="0.25">
      <c r="A801" s="159" t="s">
        <v>912</v>
      </c>
      <c r="B801" s="166">
        <v>990080</v>
      </c>
      <c r="C801" s="166" t="s">
        <v>12</v>
      </c>
      <c r="D801" s="211">
        <v>1205</v>
      </c>
      <c r="E801" s="166" t="s">
        <v>929</v>
      </c>
      <c r="F801" s="166"/>
      <c r="G801" s="210" t="s">
        <v>743</v>
      </c>
    </row>
    <row r="802" spans="1:7" s="196" customFormat="1" x14ac:dyDescent="0.25">
      <c r="A802" s="159" t="s">
        <v>912</v>
      </c>
      <c r="B802" s="166">
        <v>990080</v>
      </c>
      <c r="C802" s="166" t="s">
        <v>12</v>
      </c>
      <c r="D802" s="211">
        <v>1215</v>
      </c>
      <c r="E802" s="166" t="s">
        <v>930</v>
      </c>
      <c r="F802" s="166"/>
      <c r="G802" s="210" t="s">
        <v>743</v>
      </c>
    </row>
    <row r="803" spans="1:7" s="196" customFormat="1" x14ac:dyDescent="0.25">
      <c r="A803" s="159" t="s">
        <v>912</v>
      </c>
      <c r="B803" s="166">
        <v>990080</v>
      </c>
      <c r="C803" s="166" t="s">
        <v>12</v>
      </c>
      <c r="D803" s="211">
        <v>1279</v>
      </c>
      <c r="E803" s="166" t="s">
        <v>931</v>
      </c>
      <c r="F803" s="166"/>
      <c r="G803" s="210" t="s">
        <v>743</v>
      </c>
    </row>
    <row r="804" spans="1:7" s="196" customFormat="1" x14ac:dyDescent="0.25">
      <c r="A804" s="159" t="s">
        <v>912</v>
      </c>
      <c r="B804" s="166">
        <v>990080</v>
      </c>
      <c r="C804" s="166" t="s">
        <v>12</v>
      </c>
      <c r="D804" s="211">
        <v>1280</v>
      </c>
      <c r="E804" s="166" t="s">
        <v>932</v>
      </c>
      <c r="F804" s="166"/>
      <c r="G804" s="210" t="s">
        <v>743</v>
      </c>
    </row>
    <row r="805" spans="1:7" s="196" customFormat="1" x14ac:dyDescent="0.25">
      <c r="A805" s="159" t="s">
        <v>912</v>
      </c>
      <c r="B805" s="166">
        <v>990080</v>
      </c>
      <c r="C805" s="166" t="s">
        <v>12</v>
      </c>
      <c r="D805" s="211">
        <v>1281</v>
      </c>
      <c r="E805" s="166" t="s">
        <v>933</v>
      </c>
      <c r="F805" s="166"/>
      <c r="G805" s="210" t="s">
        <v>743</v>
      </c>
    </row>
    <row r="806" spans="1:7" s="196" customFormat="1" x14ac:dyDescent="0.25">
      <c r="A806" s="159" t="s">
        <v>912</v>
      </c>
      <c r="B806" s="166">
        <v>990080</v>
      </c>
      <c r="C806" s="166" t="s">
        <v>12</v>
      </c>
      <c r="D806" s="211">
        <v>1285</v>
      </c>
      <c r="E806" s="166" t="s">
        <v>934</v>
      </c>
      <c r="F806" s="166"/>
      <c r="G806" s="210" t="s">
        <v>743</v>
      </c>
    </row>
    <row r="807" spans="1:7" s="196" customFormat="1" x14ac:dyDescent="0.25">
      <c r="A807" s="159" t="s">
        <v>912</v>
      </c>
      <c r="B807" s="166">
        <v>990080</v>
      </c>
      <c r="C807" s="166" t="s">
        <v>12</v>
      </c>
      <c r="D807" s="211">
        <v>1299</v>
      </c>
      <c r="E807" s="166" t="s">
        <v>935</v>
      </c>
      <c r="F807" s="166"/>
      <c r="G807" s="210" t="s">
        <v>743</v>
      </c>
    </row>
    <row r="808" spans="1:7" s="196" customFormat="1" x14ac:dyDescent="0.25">
      <c r="A808" s="159" t="s">
        <v>912</v>
      </c>
      <c r="B808" s="166">
        <v>990080</v>
      </c>
      <c r="C808" s="166" t="s">
        <v>12</v>
      </c>
      <c r="D808" s="211">
        <v>1300</v>
      </c>
      <c r="E808" s="166" t="s">
        <v>936</v>
      </c>
      <c r="F808" s="166"/>
      <c r="G808" s="210" t="s">
        <v>743</v>
      </c>
    </row>
    <row r="809" spans="1:7" s="196" customFormat="1" x14ac:dyDescent="0.25">
      <c r="A809" s="159" t="s">
        <v>912</v>
      </c>
      <c r="B809" s="166">
        <v>990080</v>
      </c>
      <c r="C809" s="166" t="s">
        <v>12</v>
      </c>
      <c r="D809" s="211">
        <v>1320</v>
      </c>
      <c r="E809" s="166" t="s">
        <v>937</v>
      </c>
      <c r="F809" s="166"/>
      <c r="G809" s="210" t="s">
        <v>396</v>
      </c>
    </row>
    <row r="810" spans="1:7" s="196" customFormat="1" x14ac:dyDescent="0.25">
      <c r="A810" s="159" t="s">
        <v>912</v>
      </c>
      <c r="B810" s="166">
        <v>990080</v>
      </c>
      <c r="C810" s="166" t="s">
        <v>12</v>
      </c>
      <c r="D810" s="211">
        <v>1330</v>
      </c>
      <c r="E810" s="166" t="s">
        <v>938</v>
      </c>
      <c r="F810" s="166"/>
      <c r="G810" s="210" t="s">
        <v>396</v>
      </c>
    </row>
    <row r="811" spans="1:7" s="196" customFormat="1" x14ac:dyDescent="0.25">
      <c r="A811" s="159" t="s">
        <v>912</v>
      </c>
      <c r="B811" s="166">
        <v>990080</v>
      </c>
      <c r="C811" s="166" t="s">
        <v>12</v>
      </c>
      <c r="D811" s="211">
        <v>1338</v>
      </c>
      <c r="E811" s="166" t="s">
        <v>939</v>
      </c>
      <c r="F811" s="166"/>
      <c r="G811" s="210" t="s">
        <v>743</v>
      </c>
    </row>
    <row r="812" spans="1:7" s="196" customFormat="1" x14ac:dyDescent="0.25">
      <c r="A812" s="159" t="s">
        <v>912</v>
      </c>
      <c r="B812" s="166">
        <v>990080</v>
      </c>
      <c r="C812" s="166" t="s">
        <v>12</v>
      </c>
      <c r="D812" s="211">
        <v>1339</v>
      </c>
      <c r="E812" s="166" t="s">
        <v>940</v>
      </c>
      <c r="F812" s="166"/>
      <c r="G812" s="210" t="s">
        <v>743</v>
      </c>
    </row>
    <row r="813" spans="1:7" s="196" customFormat="1" x14ac:dyDescent="0.25">
      <c r="A813" s="159" t="s">
        <v>912</v>
      </c>
      <c r="B813" s="166">
        <v>990080</v>
      </c>
      <c r="C813" s="166" t="s">
        <v>12</v>
      </c>
      <c r="D813" s="211">
        <v>1340</v>
      </c>
      <c r="E813" s="166" t="s">
        <v>941</v>
      </c>
      <c r="F813" s="166"/>
      <c r="G813" s="210" t="s">
        <v>743</v>
      </c>
    </row>
    <row r="814" spans="1:7" s="196" customFormat="1" x14ac:dyDescent="0.25">
      <c r="A814" s="159" t="s">
        <v>912</v>
      </c>
      <c r="B814" s="166">
        <v>990080</v>
      </c>
      <c r="C814" s="166" t="s">
        <v>12</v>
      </c>
      <c r="D814" s="211">
        <v>1377</v>
      </c>
      <c r="E814" s="166" t="s">
        <v>942</v>
      </c>
      <c r="F814" s="166"/>
      <c r="G814" s="210" t="s">
        <v>743</v>
      </c>
    </row>
    <row r="815" spans="1:7" s="209" customFormat="1" x14ac:dyDescent="0.25">
      <c r="A815" s="159" t="s">
        <v>912</v>
      </c>
      <c r="B815" s="166">
        <v>990080</v>
      </c>
      <c r="C815" s="166" t="s">
        <v>12</v>
      </c>
      <c r="D815" s="211">
        <v>1400</v>
      </c>
      <c r="E815" s="166" t="s">
        <v>943</v>
      </c>
      <c r="F815" s="166"/>
      <c r="G815" s="210" t="s">
        <v>396</v>
      </c>
    </row>
    <row r="816" spans="1:7" s="209" customFormat="1" x14ac:dyDescent="0.25">
      <c r="A816" s="159" t="s">
        <v>912</v>
      </c>
      <c r="B816" s="166">
        <v>990080</v>
      </c>
      <c r="C816" s="166" t="s">
        <v>12</v>
      </c>
      <c r="D816" s="211">
        <v>1460</v>
      </c>
      <c r="E816" s="166" t="s">
        <v>944</v>
      </c>
      <c r="F816" s="166"/>
      <c r="G816" s="210" t="s">
        <v>396</v>
      </c>
    </row>
    <row r="817" spans="1:7" s="209" customFormat="1" x14ac:dyDescent="0.25">
      <c r="A817" s="159" t="s">
        <v>912</v>
      </c>
      <c r="B817" s="166">
        <v>990080</v>
      </c>
      <c r="C817" s="166" t="s">
        <v>12</v>
      </c>
      <c r="D817" s="211">
        <v>1461</v>
      </c>
      <c r="E817" s="166" t="s">
        <v>945</v>
      </c>
      <c r="F817" s="166"/>
      <c r="G817" s="210" t="s">
        <v>396</v>
      </c>
    </row>
    <row r="818" spans="1:7" s="196" customFormat="1" x14ac:dyDescent="0.25">
      <c r="A818" s="159" t="s">
        <v>912</v>
      </c>
      <c r="B818" s="166">
        <v>990080</v>
      </c>
      <c r="C818" s="166" t="s">
        <v>12</v>
      </c>
      <c r="D818" s="211">
        <v>1480</v>
      </c>
      <c r="E818" s="166" t="s">
        <v>946</v>
      </c>
      <c r="F818" s="166"/>
      <c r="G818" s="210" t="s">
        <v>743</v>
      </c>
    </row>
    <row r="819" spans="1:7" s="196" customFormat="1" x14ac:dyDescent="0.25">
      <c r="A819" s="159" t="s">
        <v>912</v>
      </c>
      <c r="B819" s="166">
        <v>990080</v>
      </c>
      <c r="C819" s="166" t="s">
        <v>12</v>
      </c>
      <c r="D819" s="211">
        <v>1482</v>
      </c>
      <c r="E819" s="166" t="s">
        <v>947</v>
      </c>
      <c r="F819" s="166"/>
      <c r="G819" s="210" t="s">
        <v>743</v>
      </c>
    </row>
    <row r="820" spans="1:7" s="196" customFormat="1" x14ac:dyDescent="0.25">
      <c r="A820" s="159" t="s">
        <v>912</v>
      </c>
      <c r="B820" s="166">
        <v>990080</v>
      </c>
      <c r="C820" s="166" t="s">
        <v>12</v>
      </c>
      <c r="D820" s="211">
        <v>1485</v>
      </c>
      <c r="E820" s="166" t="s">
        <v>948</v>
      </c>
      <c r="F820" s="166"/>
      <c r="G820" s="210" t="s">
        <v>743</v>
      </c>
    </row>
    <row r="821" spans="1:7" s="209" customFormat="1" x14ac:dyDescent="0.25">
      <c r="A821" s="159" t="s">
        <v>912</v>
      </c>
      <c r="B821" s="166">
        <v>990080</v>
      </c>
      <c r="C821" s="166" t="s">
        <v>12</v>
      </c>
      <c r="D821" s="211">
        <v>1505</v>
      </c>
      <c r="E821" s="166" t="s">
        <v>949</v>
      </c>
      <c r="F821" s="166"/>
      <c r="G821" s="210" t="s">
        <v>396</v>
      </c>
    </row>
    <row r="822" spans="1:7" s="209" customFormat="1" x14ac:dyDescent="0.25">
      <c r="A822" s="159" t="s">
        <v>912</v>
      </c>
      <c r="B822" s="166">
        <v>990080</v>
      </c>
      <c r="C822" s="166" t="s">
        <v>12</v>
      </c>
      <c r="D822" s="211">
        <v>1521</v>
      </c>
      <c r="E822" s="166" t="s">
        <v>950</v>
      </c>
      <c r="F822" s="166"/>
      <c r="G822" s="210" t="s">
        <v>396</v>
      </c>
    </row>
    <row r="823" spans="1:7" s="209" customFormat="1" x14ac:dyDescent="0.25">
      <c r="A823" s="159" t="s">
        <v>912</v>
      </c>
      <c r="B823" s="166">
        <v>990080</v>
      </c>
      <c r="C823" s="166" t="s">
        <v>12</v>
      </c>
      <c r="D823" s="211">
        <v>1600</v>
      </c>
      <c r="E823" s="166" t="s">
        <v>951</v>
      </c>
      <c r="F823" s="166"/>
      <c r="G823" s="210" t="s">
        <v>396</v>
      </c>
    </row>
    <row r="824" spans="1:7" s="209" customFormat="1" x14ac:dyDescent="0.25">
      <c r="A824" s="159" t="s">
        <v>912</v>
      </c>
      <c r="B824" s="166">
        <v>990080</v>
      </c>
      <c r="C824" s="166" t="s">
        <v>12</v>
      </c>
      <c r="D824" s="211">
        <v>1604</v>
      </c>
      <c r="E824" s="166" t="s">
        <v>952</v>
      </c>
      <c r="F824" s="166"/>
      <c r="G824" s="210" t="s">
        <v>396</v>
      </c>
    </row>
    <row r="825" spans="1:7" s="196" customFormat="1" x14ac:dyDescent="0.25">
      <c r="A825" s="159" t="s">
        <v>912</v>
      </c>
      <c r="B825" s="166">
        <v>990080</v>
      </c>
      <c r="C825" s="166" t="s">
        <v>12</v>
      </c>
      <c r="D825" s="211">
        <v>1605</v>
      </c>
      <c r="E825" s="166" t="s">
        <v>953</v>
      </c>
      <c r="F825" s="166"/>
      <c r="G825" s="210" t="s">
        <v>743</v>
      </c>
    </row>
    <row r="826" spans="1:7" s="209" customFormat="1" x14ac:dyDescent="0.25">
      <c r="A826" s="159" t="s">
        <v>912</v>
      </c>
      <c r="B826" s="166">
        <v>990080</v>
      </c>
      <c r="C826" s="166" t="s">
        <v>12</v>
      </c>
      <c r="D826" s="211">
        <v>1610</v>
      </c>
      <c r="E826" s="166" t="s">
        <v>954</v>
      </c>
      <c r="F826" s="166"/>
      <c r="G826" s="210" t="s">
        <v>396</v>
      </c>
    </row>
    <row r="827" spans="1:7" s="209" customFormat="1" x14ac:dyDescent="0.25">
      <c r="A827" s="159" t="s">
        <v>912</v>
      </c>
      <c r="B827" s="166">
        <v>990080</v>
      </c>
      <c r="C827" s="166" t="s">
        <v>12</v>
      </c>
      <c r="D827" s="211">
        <v>1620</v>
      </c>
      <c r="E827" s="166" t="s">
        <v>955</v>
      </c>
      <c r="F827" s="166"/>
      <c r="G827" s="210" t="s">
        <v>396</v>
      </c>
    </row>
    <row r="828" spans="1:7" s="209" customFormat="1" x14ac:dyDescent="0.25">
      <c r="A828" s="159" t="s">
        <v>912</v>
      </c>
      <c r="B828" s="166">
        <v>990080</v>
      </c>
      <c r="C828" s="166" t="s">
        <v>12</v>
      </c>
      <c r="D828" s="211">
        <v>1630</v>
      </c>
      <c r="E828" s="166" t="s">
        <v>956</v>
      </c>
      <c r="F828" s="166"/>
      <c r="G828" s="210" t="s">
        <v>396</v>
      </c>
    </row>
    <row r="829" spans="1:7" s="209" customFormat="1" x14ac:dyDescent="0.25">
      <c r="A829" s="159" t="s">
        <v>912</v>
      </c>
      <c r="B829" s="166">
        <v>990080</v>
      </c>
      <c r="C829" s="166" t="s">
        <v>12</v>
      </c>
      <c r="D829" s="211">
        <v>1665</v>
      </c>
      <c r="E829" s="166" t="s">
        <v>957</v>
      </c>
      <c r="F829" s="166"/>
      <c r="G829" s="210" t="s">
        <v>396</v>
      </c>
    </row>
    <row r="830" spans="1:7" s="196" customFormat="1" x14ac:dyDescent="0.25">
      <c r="A830" s="159" t="s">
        <v>912</v>
      </c>
      <c r="B830" s="166">
        <v>990080</v>
      </c>
      <c r="C830" s="166" t="s">
        <v>12</v>
      </c>
      <c r="D830" s="211">
        <v>1680</v>
      </c>
      <c r="E830" s="166" t="s">
        <v>958</v>
      </c>
      <c r="F830" s="166"/>
      <c r="G830" s="210" t="s">
        <v>743</v>
      </c>
    </row>
    <row r="831" spans="1:7" s="209" customFormat="1" x14ac:dyDescent="0.25">
      <c r="A831" s="159" t="s">
        <v>912</v>
      </c>
      <c r="B831" s="166">
        <v>990080</v>
      </c>
      <c r="C831" s="166" t="s">
        <v>12</v>
      </c>
      <c r="D831" s="211">
        <v>1713</v>
      </c>
      <c r="E831" s="166" t="s">
        <v>959</v>
      </c>
      <c r="F831" s="166"/>
      <c r="G831" s="210" t="s">
        <v>396</v>
      </c>
    </row>
    <row r="832" spans="1:7" s="196" customFormat="1" x14ac:dyDescent="0.25">
      <c r="A832" s="159" t="s">
        <v>912</v>
      </c>
      <c r="B832" s="166">
        <v>990080</v>
      </c>
      <c r="C832" s="166" t="s">
        <v>12</v>
      </c>
      <c r="D832" s="211">
        <v>1715</v>
      </c>
      <c r="E832" s="166" t="s">
        <v>960</v>
      </c>
      <c r="F832" s="166"/>
      <c r="G832" s="210" t="s">
        <v>743</v>
      </c>
    </row>
    <row r="833" spans="1:7" s="209" customFormat="1" x14ac:dyDescent="0.25">
      <c r="A833" s="159" t="s">
        <v>912</v>
      </c>
      <c r="B833" s="166">
        <v>990080</v>
      </c>
      <c r="C833" s="166" t="s">
        <v>12</v>
      </c>
      <c r="D833" s="211">
        <v>1718</v>
      </c>
      <c r="E833" s="166" t="s">
        <v>961</v>
      </c>
      <c r="F833" s="166"/>
      <c r="G833" s="210" t="s">
        <v>396</v>
      </c>
    </row>
    <row r="834" spans="1:7" s="209" customFormat="1" x14ac:dyDescent="0.25">
      <c r="A834" s="159" t="s">
        <v>912</v>
      </c>
      <c r="B834" s="166">
        <v>990080</v>
      </c>
      <c r="C834" s="166" t="s">
        <v>12</v>
      </c>
      <c r="D834" s="211">
        <v>1741</v>
      </c>
      <c r="E834" s="166" t="s">
        <v>962</v>
      </c>
      <c r="F834" s="166"/>
      <c r="G834" s="210" t="s">
        <v>396</v>
      </c>
    </row>
    <row r="835" spans="1:7" s="196" customFormat="1" x14ac:dyDescent="0.25">
      <c r="A835" s="159" t="s">
        <v>912</v>
      </c>
      <c r="B835" s="166">
        <v>990080</v>
      </c>
      <c r="C835" s="166" t="s">
        <v>12</v>
      </c>
      <c r="D835" s="211">
        <v>1742</v>
      </c>
      <c r="E835" s="166" t="s">
        <v>963</v>
      </c>
      <c r="F835" s="166"/>
      <c r="G835" s="210" t="s">
        <v>743</v>
      </c>
    </row>
    <row r="836" spans="1:7" s="196" customFormat="1" x14ac:dyDescent="0.25">
      <c r="A836" s="159" t="s">
        <v>912</v>
      </c>
      <c r="B836" s="166">
        <v>990080</v>
      </c>
      <c r="C836" s="166" t="s">
        <v>12</v>
      </c>
      <c r="D836" s="166">
        <v>1743</v>
      </c>
      <c r="E836" s="166" t="s">
        <v>964</v>
      </c>
      <c r="F836" s="166"/>
      <c r="G836" s="214" t="s">
        <v>2529</v>
      </c>
    </row>
    <row r="837" spans="1:7" s="209" customFormat="1" x14ac:dyDescent="0.25">
      <c r="A837" s="159" t="s">
        <v>912</v>
      </c>
      <c r="B837" s="166">
        <v>990080</v>
      </c>
      <c r="C837" s="166" t="s">
        <v>12</v>
      </c>
      <c r="D837" s="211">
        <v>1745</v>
      </c>
      <c r="E837" s="166" t="s">
        <v>966</v>
      </c>
      <c r="F837" s="166"/>
      <c r="G837" s="210" t="s">
        <v>396</v>
      </c>
    </row>
    <row r="838" spans="1:7" s="196" customFormat="1" x14ac:dyDescent="0.25">
      <c r="A838" s="159" t="s">
        <v>912</v>
      </c>
      <c r="B838" s="166">
        <v>990080</v>
      </c>
      <c r="C838" s="166" t="s">
        <v>12</v>
      </c>
      <c r="D838" s="211">
        <v>1751</v>
      </c>
      <c r="E838" s="166" t="s">
        <v>967</v>
      </c>
      <c r="F838" s="166"/>
      <c r="G838" s="210" t="s">
        <v>743</v>
      </c>
    </row>
    <row r="839" spans="1:7" s="196" customFormat="1" x14ac:dyDescent="0.25">
      <c r="A839" s="159" t="s">
        <v>912</v>
      </c>
      <c r="B839" s="166">
        <v>990080</v>
      </c>
      <c r="C839" s="166" t="s">
        <v>12</v>
      </c>
      <c r="D839" s="211">
        <v>1752</v>
      </c>
      <c r="E839" s="166" t="s">
        <v>968</v>
      </c>
      <c r="F839" s="166"/>
      <c r="G839" s="210" t="s">
        <v>743</v>
      </c>
    </row>
    <row r="840" spans="1:7" s="209" customFormat="1" x14ac:dyDescent="0.25">
      <c r="A840" s="159" t="s">
        <v>912</v>
      </c>
      <c r="B840" s="166">
        <v>990080</v>
      </c>
      <c r="C840" s="166" t="s">
        <v>12</v>
      </c>
      <c r="D840" s="211">
        <v>1753</v>
      </c>
      <c r="E840" s="166" t="s">
        <v>969</v>
      </c>
      <c r="F840" s="166"/>
      <c r="G840" s="210" t="s">
        <v>396</v>
      </c>
    </row>
    <row r="841" spans="1:7" s="196" customFormat="1" x14ac:dyDescent="0.25">
      <c r="A841" s="159" t="s">
        <v>912</v>
      </c>
      <c r="B841" s="166">
        <v>990080</v>
      </c>
      <c r="C841" s="166" t="s">
        <v>12</v>
      </c>
      <c r="D841" s="211">
        <v>1755</v>
      </c>
      <c r="E841" s="166" t="s">
        <v>970</v>
      </c>
      <c r="F841" s="166"/>
      <c r="G841" s="210" t="s">
        <v>743</v>
      </c>
    </row>
    <row r="842" spans="1:7" s="209" customFormat="1" x14ac:dyDescent="0.25">
      <c r="A842" s="159" t="s">
        <v>912</v>
      </c>
      <c r="B842" s="166">
        <v>990080</v>
      </c>
      <c r="C842" s="166" t="s">
        <v>12</v>
      </c>
      <c r="D842" s="211">
        <v>1756</v>
      </c>
      <c r="E842" s="166" t="s">
        <v>971</v>
      </c>
      <c r="F842" s="166"/>
      <c r="G842" s="210" t="s">
        <v>396</v>
      </c>
    </row>
    <row r="843" spans="1:7" s="209" customFormat="1" x14ac:dyDescent="0.25">
      <c r="A843" s="159" t="s">
        <v>912</v>
      </c>
      <c r="B843" s="166">
        <v>990080</v>
      </c>
      <c r="C843" s="166" t="s">
        <v>12</v>
      </c>
      <c r="D843" s="211">
        <v>1758</v>
      </c>
      <c r="E843" s="166" t="s">
        <v>972</v>
      </c>
      <c r="F843" s="166"/>
      <c r="G843" s="210" t="s">
        <v>396</v>
      </c>
    </row>
    <row r="844" spans="1:7" s="209" customFormat="1" x14ac:dyDescent="0.25">
      <c r="A844" s="159" t="s">
        <v>912</v>
      </c>
      <c r="B844" s="166">
        <v>990080</v>
      </c>
      <c r="C844" s="166" t="s">
        <v>12</v>
      </c>
      <c r="D844" s="211">
        <v>1760</v>
      </c>
      <c r="E844" s="166" t="s">
        <v>973</v>
      </c>
      <c r="F844" s="166"/>
      <c r="G844" s="210" t="s">
        <v>396</v>
      </c>
    </row>
    <row r="845" spans="1:7" s="209" customFormat="1" x14ac:dyDescent="0.25">
      <c r="A845" s="159" t="s">
        <v>912</v>
      </c>
      <c r="B845" s="166">
        <v>990080</v>
      </c>
      <c r="C845" s="166" t="s">
        <v>12</v>
      </c>
      <c r="D845" s="211">
        <v>1769</v>
      </c>
      <c r="E845" s="166" t="s">
        <v>974</v>
      </c>
      <c r="F845" s="166"/>
      <c r="G845" s="210" t="s">
        <v>396</v>
      </c>
    </row>
    <row r="846" spans="1:7" s="196" customFormat="1" x14ac:dyDescent="0.25">
      <c r="A846" s="159" t="s">
        <v>912</v>
      </c>
      <c r="B846" s="166">
        <v>990080</v>
      </c>
      <c r="C846" s="166" t="s">
        <v>12</v>
      </c>
      <c r="D846" s="211">
        <v>1800</v>
      </c>
      <c r="E846" s="166" t="s">
        <v>975</v>
      </c>
      <c r="F846" s="166"/>
      <c r="G846" s="210" t="s">
        <v>743</v>
      </c>
    </row>
    <row r="847" spans="1:7" s="196" customFormat="1" x14ac:dyDescent="0.25">
      <c r="A847" s="159" t="s">
        <v>912</v>
      </c>
      <c r="B847" s="166">
        <v>990080</v>
      </c>
      <c r="C847" s="166" t="s">
        <v>12</v>
      </c>
      <c r="D847" s="211">
        <v>1802</v>
      </c>
      <c r="E847" s="166" t="s">
        <v>976</v>
      </c>
      <c r="F847" s="166"/>
      <c r="G847" s="210" t="s">
        <v>743</v>
      </c>
    </row>
    <row r="848" spans="1:7" s="196" customFormat="1" x14ac:dyDescent="0.25">
      <c r="A848" s="159" t="s">
        <v>912</v>
      </c>
      <c r="B848" s="166">
        <v>990080</v>
      </c>
      <c r="C848" s="166" t="s">
        <v>12</v>
      </c>
      <c r="D848" s="211">
        <v>1806</v>
      </c>
      <c r="E848" s="166" t="s">
        <v>977</v>
      </c>
      <c r="F848" s="166"/>
      <c r="G848" s="210" t="s">
        <v>743</v>
      </c>
    </row>
    <row r="849" spans="1:7" s="209" customFormat="1" x14ac:dyDescent="0.25">
      <c r="A849" s="159" t="s">
        <v>912</v>
      </c>
      <c r="B849" s="166">
        <v>990080</v>
      </c>
      <c r="C849" s="166" t="s">
        <v>12</v>
      </c>
      <c r="D849" s="211">
        <v>1808</v>
      </c>
      <c r="E849" s="166" t="s">
        <v>978</v>
      </c>
      <c r="F849" s="166"/>
      <c r="G849" s="210" t="s">
        <v>396</v>
      </c>
    </row>
    <row r="850" spans="1:7" s="196" customFormat="1" x14ac:dyDescent="0.25">
      <c r="A850" s="159" t="s">
        <v>912</v>
      </c>
      <c r="B850" s="166">
        <v>990080</v>
      </c>
      <c r="C850" s="166" t="s">
        <v>12</v>
      </c>
      <c r="D850" s="211">
        <v>1810</v>
      </c>
      <c r="E850" s="166" t="s">
        <v>979</v>
      </c>
      <c r="F850" s="166"/>
      <c r="G850" s="210" t="s">
        <v>743</v>
      </c>
    </row>
    <row r="851" spans="1:7" s="196" customFormat="1" x14ac:dyDescent="0.25">
      <c r="A851" s="159" t="s">
        <v>912</v>
      </c>
      <c r="B851" s="166">
        <v>990080</v>
      </c>
      <c r="C851" s="166" t="s">
        <v>12</v>
      </c>
      <c r="D851" s="211">
        <v>1812</v>
      </c>
      <c r="E851" s="166" t="s">
        <v>980</v>
      </c>
      <c r="F851" s="166"/>
      <c r="G851" s="210" t="s">
        <v>743</v>
      </c>
    </row>
    <row r="852" spans="1:7" s="196" customFormat="1" x14ac:dyDescent="0.25">
      <c r="A852" s="159" t="s">
        <v>912</v>
      </c>
      <c r="B852" s="166">
        <v>990080</v>
      </c>
      <c r="C852" s="166" t="s">
        <v>12</v>
      </c>
      <c r="D852" s="211">
        <v>1816</v>
      </c>
      <c r="E852" s="166" t="s">
        <v>981</v>
      </c>
      <c r="F852" s="166"/>
      <c r="G852" s="210" t="s">
        <v>743</v>
      </c>
    </row>
    <row r="853" spans="1:7" s="196" customFormat="1" x14ac:dyDescent="0.25">
      <c r="A853" s="159" t="s">
        <v>912</v>
      </c>
      <c r="B853" s="166">
        <v>990080</v>
      </c>
      <c r="C853" s="166" t="s">
        <v>12</v>
      </c>
      <c r="D853" s="211">
        <v>1820</v>
      </c>
      <c r="E853" s="166" t="s">
        <v>982</v>
      </c>
      <c r="F853" s="166"/>
      <c r="G853" s="210" t="s">
        <v>743</v>
      </c>
    </row>
    <row r="854" spans="1:7" s="196" customFormat="1" x14ac:dyDescent="0.25">
      <c r="A854" s="159" t="s">
        <v>912</v>
      </c>
      <c r="B854" s="166">
        <v>990080</v>
      </c>
      <c r="C854" s="166" t="s">
        <v>12</v>
      </c>
      <c r="D854" s="211">
        <v>1822</v>
      </c>
      <c r="E854" s="166" t="s">
        <v>983</v>
      </c>
      <c r="F854" s="166"/>
      <c r="G854" s="210" t="s">
        <v>743</v>
      </c>
    </row>
    <row r="855" spans="1:7" s="209" customFormat="1" x14ac:dyDescent="0.25">
      <c r="A855" s="159" t="s">
        <v>912</v>
      </c>
      <c r="B855" s="166">
        <v>990080</v>
      </c>
      <c r="C855" s="166" t="s">
        <v>12</v>
      </c>
      <c r="D855" s="211">
        <v>1823</v>
      </c>
      <c r="E855" s="166" t="s">
        <v>984</v>
      </c>
      <c r="F855" s="166"/>
      <c r="G855" s="210" t="s">
        <v>396</v>
      </c>
    </row>
    <row r="856" spans="1:7" s="209" customFormat="1" x14ac:dyDescent="0.25">
      <c r="A856" s="159" t="s">
        <v>912</v>
      </c>
      <c r="B856" s="166">
        <v>990080</v>
      </c>
      <c r="C856" s="166" t="s">
        <v>12</v>
      </c>
      <c r="D856" s="211">
        <v>1826</v>
      </c>
      <c r="E856" s="166" t="s">
        <v>985</v>
      </c>
      <c r="F856" s="166"/>
      <c r="G856" s="210" t="s">
        <v>396</v>
      </c>
    </row>
    <row r="857" spans="1:7" s="209" customFormat="1" x14ac:dyDescent="0.25">
      <c r="A857" s="159" t="s">
        <v>912</v>
      </c>
      <c r="B857" s="166">
        <v>990080</v>
      </c>
      <c r="C857" s="166" t="s">
        <v>12</v>
      </c>
      <c r="D857" s="211">
        <v>1832</v>
      </c>
      <c r="E857" s="166" t="s">
        <v>986</v>
      </c>
      <c r="F857" s="166"/>
      <c r="G857" s="210" t="s">
        <v>396</v>
      </c>
    </row>
    <row r="858" spans="1:7" s="209" customFormat="1" x14ac:dyDescent="0.25">
      <c r="A858" s="159" t="s">
        <v>912</v>
      </c>
      <c r="B858" s="166">
        <v>990080</v>
      </c>
      <c r="C858" s="166" t="s">
        <v>12</v>
      </c>
      <c r="D858" s="211">
        <v>1833</v>
      </c>
      <c r="E858" s="166" t="s">
        <v>987</v>
      </c>
      <c r="F858" s="166"/>
      <c r="G858" s="210" t="s">
        <v>396</v>
      </c>
    </row>
    <row r="859" spans="1:7" s="209" customFormat="1" x14ac:dyDescent="0.25">
      <c r="A859" s="159" t="s">
        <v>912</v>
      </c>
      <c r="B859" s="166">
        <v>990080</v>
      </c>
      <c r="C859" s="166" t="s">
        <v>12</v>
      </c>
      <c r="D859" s="211">
        <v>1836</v>
      </c>
      <c r="E859" s="166" t="s">
        <v>988</v>
      </c>
      <c r="F859" s="166"/>
      <c r="G859" s="210" t="s">
        <v>396</v>
      </c>
    </row>
    <row r="860" spans="1:7" s="196" customFormat="1" x14ac:dyDescent="0.25">
      <c r="A860" s="159" t="s">
        <v>912</v>
      </c>
      <c r="B860" s="166">
        <v>990080</v>
      </c>
      <c r="C860" s="166" t="s">
        <v>12</v>
      </c>
      <c r="D860" s="211">
        <v>1840</v>
      </c>
      <c r="E860" s="166" t="s">
        <v>989</v>
      </c>
      <c r="F860" s="166"/>
      <c r="G860" s="210" t="s">
        <v>743</v>
      </c>
    </row>
    <row r="861" spans="1:7" s="209" customFormat="1" x14ac:dyDescent="0.25">
      <c r="A861" s="159" t="s">
        <v>912</v>
      </c>
      <c r="B861" s="166">
        <v>990080</v>
      </c>
      <c r="C861" s="166" t="s">
        <v>12</v>
      </c>
      <c r="D861" s="211">
        <v>1842</v>
      </c>
      <c r="E861" s="166" t="s">
        <v>990</v>
      </c>
      <c r="F861" s="166"/>
      <c r="G861" s="210" t="s">
        <v>396</v>
      </c>
    </row>
    <row r="862" spans="1:7" s="196" customFormat="1" x14ac:dyDescent="0.25">
      <c r="A862" s="159" t="s">
        <v>912</v>
      </c>
      <c r="B862" s="166">
        <v>990080</v>
      </c>
      <c r="C862" s="166" t="s">
        <v>12</v>
      </c>
      <c r="D862" s="211">
        <v>1848</v>
      </c>
      <c r="E862" s="166" t="s">
        <v>991</v>
      </c>
      <c r="F862" s="166"/>
      <c r="G862" s="210" t="s">
        <v>743</v>
      </c>
    </row>
    <row r="863" spans="1:7" s="196" customFormat="1" x14ac:dyDescent="0.25">
      <c r="A863" s="159" t="s">
        <v>912</v>
      </c>
      <c r="B863" s="166">
        <v>990080</v>
      </c>
      <c r="C863" s="166" t="s">
        <v>12</v>
      </c>
      <c r="D863" s="211">
        <v>1850</v>
      </c>
      <c r="E863" s="166" t="s">
        <v>992</v>
      </c>
      <c r="F863" s="166"/>
      <c r="G863" s="210" t="s">
        <v>743</v>
      </c>
    </row>
    <row r="864" spans="1:7" s="209" customFormat="1" x14ac:dyDescent="0.25">
      <c r="A864" s="159" t="s">
        <v>912</v>
      </c>
      <c r="B864" s="166">
        <v>990080</v>
      </c>
      <c r="C864" s="166" t="s">
        <v>12</v>
      </c>
      <c r="D864" s="211">
        <v>1852</v>
      </c>
      <c r="E864" s="166" t="s">
        <v>993</v>
      </c>
      <c r="F864" s="166"/>
      <c r="G864" s="210" t="s">
        <v>396</v>
      </c>
    </row>
    <row r="865" spans="1:7" s="196" customFormat="1" x14ac:dyDescent="0.25">
      <c r="A865" s="159" t="s">
        <v>912</v>
      </c>
      <c r="B865" s="166">
        <v>990080</v>
      </c>
      <c r="C865" s="166" t="s">
        <v>12</v>
      </c>
      <c r="D865" s="211">
        <v>1858</v>
      </c>
      <c r="E865" s="166" t="s">
        <v>994</v>
      </c>
      <c r="F865" s="166"/>
      <c r="G865" s="210" t="s">
        <v>743</v>
      </c>
    </row>
    <row r="866" spans="1:7" s="196" customFormat="1" x14ac:dyDescent="0.25">
      <c r="A866" s="159" t="s">
        <v>912</v>
      </c>
      <c r="B866" s="166">
        <v>990080</v>
      </c>
      <c r="C866" s="166" t="s">
        <v>12</v>
      </c>
      <c r="D866" s="211">
        <v>1870</v>
      </c>
      <c r="E866" s="166" t="s">
        <v>995</v>
      </c>
      <c r="F866" s="166"/>
      <c r="G866" s="210" t="s">
        <v>743</v>
      </c>
    </row>
    <row r="867" spans="1:7" s="209" customFormat="1" x14ac:dyDescent="0.25">
      <c r="A867" s="159" t="s">
        <v>912</v>
      </c>
      <c r="B867" s="166">
        <v>990080</v>
      </c>
      <c r="C867" s="166" t="s">
        <v>12</v>
      </c>
      <c r="D867" s="211">
        <v>1872</v>
      </c>
      <c r="E867" s="166" t="s">
        <v>996</v>
      </c>
      <c r="F867" s="166"/>
      <c r="G867" s="210" t="s">
        <v>396</v>
      </c>
    </row>
    <row r="868" spans="1:7" s="196" customFormat="1" x14ac:dyDescent="0.25">
      <c r="A868" s="159" t="s">
        <v>912</v>
      </c>
      <c r="B868" s="166">
        <v>990080</v>
      </c>
      <c r="C868" s="166" t="s">
        <v>12</v>
      </c>
      <c r="D868" s="211">
        <v>1878</v>
      </c>
      <c r="E868" s="166" t="s">
        <v>997</v>
      </c>
      <c r="F868" s="166"/>
      <c r="G868" s="210" t="s">
        <v>743</v>
      </c>
    </row>
    <row r="869" spans="1:7" s="196" customFormat="1" x14ac:dyDescent="0.25">
      <c r="A869" s="159" t="s">
        <v>912</v>
      </c>
      <c r="B869" s="166">
        <v>990080</v>
      </c>
      <c r="C869" s="166" t="s">
        <v>12</v>
      </c>
      <c r="D869" s="211">
        <v>1880</v>
      </c>
      <c r="E869" s="166" t="s">
        <v>998</v>
      </c>
      <c r="F869" s="166"/>
      <c r="G869" s="210" t="s">
        <v>743</v>
      </c>
    </row>
    <row r="870" spans="1:7" s="196" customFormat="1" x14ac:dyDescent="0.25">
      <c r="A870" s="159" t="s">
        <v>912</v>
      </c>
      <c r="B870" s="166">
        <v>990080</v>
      </c>
      <c r="C870" s="166" t="s">
        <v>12</v>
      </c>
      <c r="D870" s="211">
        <v>1882</v>
      </c>
      <c r="E870" s="166" t="s">
        <v>999</v>
      </c>
      <c r="F870" s="166"/>
      <c r="G870" s="210" t="s">
        <v>743</v>
      </c>
    </row>
    <row r="871" spans="1:7" s="196" customFormat="1" x14ac:dyDescent="0.25">
      <c r="A871" s="159" t="s">
        <v>912</v>
      </c>
      <c r="B871" s="166">
        <v>990080</v>
      </c>
      <c r="C871" s="166" t="s">
        <v>12</v>
      </c>
      <c r="D871" s="211">
        <v>1888</v>
      </c>
      <c r="E871" s="166" t="s">
        <v>1000</v>
      </c>
      <c r="F871" s="166"/>
      <c r="G871" s="210" t="s">
        <v>743</v>
      </c>
    </row>
    <row r="872" spans="1:7" s="196" customFormat="1" x14ac:dyDescent="0.25">
      <c r="A872" s="159" t="s">
        <v>912</v>
      </c>
      <c r="B872" s="166">
        <v>990080</v>
      </c>
      <c r="C872" s="166" t="s">
        <v>12</v>
      </c>
      <c r="D872" s="211">
        <v>1899</v>
      </c>
      <c r="E872" s="166" t="s">
        <v>1001</v>
      </c>
      <c r="F872" s="166"/>
      <c r="G872" s="210" t="s">
        <v>743</v>
      </c>
    </row>
    <row r="873" spans="1:7" s="209" customFormat="1" x14ac:dyDescent="0.25">
      <c r="A873" s="159" t="s">
        <v>912</v>
      </c>
      <c r="B873" s="166">
        <v>990080</v>
      </c>
      <c r="C873" s="166" t="s">
        <v>12</v>
      </c>
      <c r="D873" s="211">
        <v>1905</v>
      </c>
      <c r="E873" s="166" t="s">
        <v>1002</v>
      </c>
      <c r="F873" s="166"/>
      <c r="G873" s="210" t="s">
        <v>396</v>
      </c>
    </row>
    <row r="874" spans="1:7" s="196" customFormat="1" x14ac:dyDescent="0.25">
      <c r="A874" s="159" t="s">
        <v>912</v>
      </c>
      <c r="B874" s="166">
        <v>990080</v>
      </c>
      <c r="C874" s="166" t="s">
        <v>12</v>
      </c>
      <c r="D874" s="211">
        <v>1920</v>
      </c>
      <c r="E874" s="166" t="s">
        <v>1003</v>
      </c>
      <c r="F874" s="166"/>
      <c r="G874" s="210" t="s">
        <v>743</v>
      </c>
    </row>
    <row r="875" spans="1:7" s="209" customFormat="1" x14ac:dyDescent="0.25">
      <c r="A875" s="159" t="s">
        <v>912</v>
      </c>
      <c r="B875" s="166">
        <v>990080</v>
      </c>
      <c r="C875" s="166" t="s">
        <v>12</v>
      </c>
      <c r="D875" s="211">
        <v>1982</v>
      </c>
      <c r="E875" s="166" t="s">
        <v>1004</v>
      </c>
      <c r="F875" s="166"/>
      <c r="G875" s="210" t="s">
        <v>396</v>
      </c>
    </row>
    <row r="876" spans="1:7" s="196" customFormat="1" x14ac:dyDescent="0.25">
      <c r="A876" s="159" t="s">
        <v>912</v>
      </c>
      <c r="B876" s="166">
        <v>990080</v>
      </c>
      <c r="C876" s="166" t="s">
        <v>12</v>
      </c>
      <c r="D876" s="211">
        <v>2219</v>
      </c>
      <c r="E876" s="166" t="s">
        <v>1005</v>
      </c>
      <c r="F876" s="166"/>
      <c r="G876" s="210" t="s">
        <v>743</v>
      </c>
    </row>
    <row r="877" spans="1:7" s="209" customFormat="1" x14ac:dyDescent="0.25">
      <c r="A877" s="212" t="s">
        <v>912</v>
      </c>
      <c r="B877" s="212">
        <v>990080</v>
      </c>
      <c r="C877" s="212" t="s">
        <v>12</v>
      </c>
      <c r="D877" s="212">
        <v>3000</v>
      </c>
      <c r="E877" s="212" t="s">
        <v>1006</v>
      </c>
      <c r="F877" s="212"/>
      <c r="G877" s="212" t="s">
        <v>92</v>
      </c>
    </row>
    <row r="878" spans="1:7" x14ac:dyDescent="0.25">
      <c r="A878" s="212" t="s">
        <v>912</v>
      </c>
      <c r="B878" s="212">
        <v>990080</v>
      </c>
      <c r="C878" s="212" t="s">
        <v>12</v>
      </c>
      <c r="D878" s="215">
        <v>5001</v>
      </c>
      <c r="E878" s="216" t="s">
        <v>1007</v>
      </c>
      <c r="F878" s="212"/>
      <c r="G878" s="212" t="s">
        <v>278</v>
      </c>
    </row>
    <row r="879" spans="1:7" x14ac:dyDescent="0.25">
      <c r="A879" s="212" t="s">
        <v>912</v>
      </c>
      <c r="B879" s="212">
        <v>990080</v>
      </c>
      <c r="C879" s="212" t="s">
        <v>12</v>
      </c>
      <c r="D879" s="215">
        <v>5002</v>
      </c>
      <c r="E879" s="216" t="s">
        <v>1008</v>
      </c>
      <c r="F879" s="212"/>
      <c r="G879" s="212" t="s">
        <v>278</v>
      </c>
    </row>
    <row r="880" spans="1:7" x14ac:dyDescent="0.25">
      <c r="A880" s="212" t="s">
        <v>912</v>
      </c>
      <c r="B880" s="212">
        <v>990080</v>
      </c>
      <c r="C880" s="212" t="s">
        <v>12</v>
      </c>
      <c r="D880" s="215">
        <v>5003</v>
      </c>
      <c r="E880" s="216" t="s">
        <v>1009</v>
      </c>
      <c r="F880" s="212"/>
      <c r="G880" s="212" t="s">
        <v>278</v>
      </c>
    </row>
    <row r="881" spans="1:7" x14ac:dyDescent="0.25">
      <c r="A881" s="212" t="s">
        <v>912</v>
      </c>
      <c r="B881" s="212">
        <v>990080</v>
      </c>
      <c r="C881" s="212" t="s">
        <v>12</v>
      </c>
      <c r="D881" s="215">
        <v>5004</v>
      </c>
      <c r="E881" s="216" t="s">
        <v>1010</v>
      </c>
      <c r="F881" s="212"/>
      <c r="G881" s="212" t="s">
        <v>278</v>
      </c>
    </row>
    <row r="882" spans="1:7" x14ac:dyDescent="0.25">
      <c r="A882" s="212" t="s">
        <v>912</v>
      </c>
      <c r="B882" s="212">
        <v>990080</v>
      </c>
      <c r="C882" s="212" t="s">
        <v>12</v>
      </c>
      <c r="D882" s="215">
        <v>5005</v>
      </c>
      <c r="E882" s="216" t="s">
        <v>1011</v>
      </c>
      <c r="F882" s="212"/>
      <c r="G882" s="212" t="s">
        <v>278</v>
      </c>
    </row>
    <row r="883" spans="1:7" x14ac:dyDescent="0.25">
      <c r="A883" s="212" t="s">
        <v>912</v>
      </c>
      <c r="B883" s="212">
        <v>990080</v>
      </c>
      <c r="C883" s="212" t="s">
        <v>12</v>
      </c>
      <c r="D883" s="215">
        <v>5006</v>
      </c>
      <c r="E883" s="216" t="s">
        <v>1012</v>
      </c>
      <c r="F883" s="212"/>
      <c r="G883" s="212" t="s">
        <v>278</v>
      </c>
    </row>
    <row r="884" spans="1:7" x14ac:dyDescent="0.25">
      <c r="A884" s="212" t="s">
        <v>912</v>
      </c>
      <c r="B884" s="212">
        <v>990080</v>
      </c>
      <c r="C884" s="212" t="s">
        <v>12</v>
      </c>
      <c r="D884" s="215">
        <v>5007</v>
      </c>
      <c r="E884" s="216" t="s">
        <v>1013</v>
      </c>
      <c r="F884" s="212"/>
      <c r="G884" s="212" t="s">
        <v>278</v>
      </c>
    </row>
    <row r="885" spans="1:7" x14ac:dyDescent="0.25">
      <c r="A885" s="212" t="s">
        <v>912</v>
      </c>
      <c r="B885" s="212">
        <v>990080</v>
      </c>
      <c r="C885" s="212" t="s">
        <v>12</v>
      </c>
      <c r="D885" s="215">
        <v>5008</v>
      </c>
      <c r="E885" s="216" t="s">
        <v>1014</v>
      </c>
      <c r="F885" s="212"/>
      <c r="G885" s="212" t="s">
        <v>278</v>
      </c>
    </row>
    <row r="886" spans="1:7" x14ac:dyDescent="0.25">
      <c r="A886" s="212" t="s">
        <v>912</v>
      </c>
      <c r="B886" s="212">
        <v>990080</v>
      </c>
      <c r="C886" s="212" t="s">
        <v>12</v>
      </c>
      <c r="D886" s="215">
        <v>5009</v>
      </c>
      <c r="E886" s="216" t="s">
        <v>1015</v>
      </c>
      <c r="F886" s="212"/>
      <c r="G886" s="212" t="s">
        <v>278</v>
      </c>
    </row>
    <row r="887" spans="1:7" x14ac:dyDescent="0.25">
      <c r="A887" s="212" t="s">
        <v>912</v>
      </c>
      <c r="B887" s="212">
        <v>990080</v>
      </c>
      <c r="C887" s="212" t="s">
        <v>12</v>
      </c>
      <c r="D887" s="215">
        <v>5010</v>
      </c>
      <c r="E887" s="216" t="s">
        <v>1016</v>
      </c>
      <c r="F887" s="212"/>
      <c r="G887" s="212" t="s">
        <v>278</v>
      </c>
    </row>
    <row r="888" spans="1:7" x14ac:dyDescent="0.25">
      <c r="A888" s="212" t="s">
        <v>912</v>
      </c>
      <c r="B888" s="212">
        <v>990080</v>
      </c>
      <c r="C888" s="212" t="s">
        <v>12</v>
      </c>
      <c r="D888" s="215">
        <v>5011</v>
      </c>
      <c r="E888" s="216" t="s">
        <v>1017</v>
      </c>
      <c r="F888" s="212"/>
      <c r="G888" s="212" t="s">
        <v>278</v>
      </c>
    </row>
    <row r="889" spans="1:7" x14ac:dyDescent="0.25">
      <c r="A889" s="212" t="s">
        <v>912</v>
      </c>
      <c r="B889" s="212">
        <v>990080</v>
      </c>
      <c r="C889" s="212" t="s">
        <v>12</v>
      </c>
      <c r="D889" s="215">
        <v>5012</v>
      </c>
      <c r="E889" s="216" t="s">
        <v>1018</v>
      </c>
      <c r="F889" s="212"/>
      <c r="G889" s="212" t="s">
        <v>278</v>
      </c>
    </row>
    <row r="890" spans="1:7" x14ac:dyDescent="0.25">
      <c r="A890" s="212" t="s">
        <v>912</v>
      </c>
      <c r="B890" s="212">
        <v>990080</v>
      </c>
      <c r="C890" s="212" t="s">
        <v>12</v>
      </c>
      <c r="D890" s="215">
        <v>5013</v>
      </c>
      <c r="E890" s="216" t="s">
        <v>1019</v>
      </c>
      <c r="F890" s="212"/>
      <c r="G890" s="212" t="s">
        <v>278</v>
      </c>
    </row>
    <row r="891" spans="1:7" x14ac:dyDescent="0.25">
      <c r="A891" s="212" t="s">
        <v>912</v>
      </c>
      <c r="B891" s="212">
        <v>990080</v>
      </c>
      <c r="C891" s="212" t="s">
        <v>12</v>
      </c>
      <c r="D891" s="215">
        <v>5014</v>
      </c>
      <c r="E891" s="216" t="s">
        <v>1020</v>
      </c>
      <c r="F891" s="212"/>
      <c r="G891" s="212" t="s">
        <v>278</v>
      </c>
    </row>
    <row r="892" spans="1:7" x14ac:dyDescent="0.25">
      <c r="A892" s="212" t="s">
        <v>912</v>
      </c>
      <c r="B892" s="212">
        <v>990080</v>
      </c>
      <c r="C892" s="212" t="s">
        <v>12</v>
      </c>
      <c r="D892" s="215">
        <v>5015</v>
      </c>
      <c r="E892" s="216" t="s">
        <v>1021</v>
      </c>
      <c r="F892" s="212"/>
      <c r="G892" s="212" t="s">
        <v>278</v>
      </c>
    </row>
    <row r="893" spans="1:7" x14ac:dyDescent="0.25">
      <c r="A893" s="212" t="s">
        <v>912</v>
      </c>
      <c r="B893" s="212">
        <v>990080</v>
      </c>
      <c r="C893" s="212" t="s">
        <v>12</v>
      </c>
      <c r="D893" s="215">
        <v>5016</v>
      </c>
      <c r="E893" s="216" t="s">
        <v>1022</v>
      </c>
      <c r="F893" s="212"/>
      <c r="G893" s="212" t="s">
        <v>278</v>
      </c>
    </row>
    <row r="894" spans="1:7" x14ac:dyDescent="0.25">
      <c r="A894" s="212" t="s">
        <v>912</v>
      </c>
      <c r="B894" s="212">
        <v>990080</v>
      </c>
      <c r="C894" s="212" t="s">
        <v>12</v>
      </c>
      <c r="D894" s="215">
        <v>5017</v>
      </c>
      <c r="E894" s="216" t="s">
        <v>1023</v>
      </c>
      <c r="F894" s="212"/>
      <c r="G894" s="212" t="s">
        <v>278</v>
      </c>
    </row>
    <row r="895" spans="1:7" x14ac:dyDescent="0.25">
      <c r="A895" s="212" t="s">
        <v>912</v>
      </c>
      <c r="B895" s="212">
        <v>990080</v>
      </c>
      <c r="C895" s="212" t="s">
        <v>12</v>
      </c>
      <c r="D895" s="215">
        <v>5018</v>
      </c>
      <c r="E895" s="216" t="s">
        <v>1024</v>
      </c>
      <c r="F895" s="212"/>
      <c r="G895" s="212" t="s">
        <v>278</v>
      </c>
    </row>
    <row r="896" spans="1:7" x14ac:dyDescent="0.25">
      <c r="A896" s="212" t="s">
        <v>912</v>
      </c>
      <c r="B896" s="212">
        <v>990080</v>
      </c>
      <c r="C896" s="212" t="s">
        <v>12</v>
      </c>
      <c r="D896" s="215">
        <v>5019</v>
      </c>
      <c r="E896" s="216" t="s">
        <v>1025</v>
      </c>
      <c r="F896" s="212"/>
      <c r="G896" s="212" t="s">
        <v>278</v>
      </c>
    </row>
    <row r="897" spans="1:7" x14ac:dyDescent="0.25">
      <c r="A897" s="212" t="s">
        <v>912</v>
      </c>
      <c r="B897" s="212">
        <v>990080</v>
      </c>
      <c r="C897" s="212" t="s">
        <v>12</v>
      </c>
      <c r="D897" s="215">
        <v>5020</v>
      </c>
      <c r="E897" s="216" t="s">
        <v>1026</v>
      </c>
      <c r="F897" s="212"/>
      <c r="G897" s="212" t="s">
        <v>278</v>
      </c>
    </row>
    <row r="898" spans="1:7" x14ac:dyDescent="0.25">
      <c r="A898" s="212" t="s">
        <v>912</v>
      </c>
      <c r="B898" s="212">
        <v>990080</v>
      </c>
      <c r="C898" s="212" t="s">
        <v>12</v>
      </c>
      <c r="D898" s="215">
        <v>5021</v>
      </c>
      <c r="E898" s="216" t="s">
        <v>1027</v>
      </c>
      <c r="F898" s="212"/>
      <c r="G898" s="212" t="s">
        <v>278</v>
      </c>
    </row>
    <row r="899" spans="1:7" ht="25.5" x14ac:dyDescent="0.25">
      <c r="A899" s="212" t="s">
        <v>912</v>
      </c>
      <c r="B899" s="212">
        <v>990080</v>
      </c>
      <c r="C899" s="212" t="s">
        <v>12</v>
      </c>
      <c r="D899" s="215">
        <v>5022</v>
      </c>
      <c r="E899" s="216" t="s">
        <v>1028</v>
      </c>
      <c r="F899" s="212"/>
      <c r="G899" s="212" t="s">
        <v>278</v>
      </c>
    </row>
    <row r="900" spans="1:7" x14ac:dyDescent="0.25">
      <c r="A900" s="212" t="s">
        <v>912</v>
      </c>
      <c r="B900" s="212">
        <v>990080</v>
      </c>
      <c r="C900" s="212" t="s">
        <v>12</v>
      </c>
      <c r="D900" s="215">
        <v>5023</v>
      </c>
      <c r="E900" s="216" t="s">
        <v>1029</v>
      </c>
      <c r="F900" s="212"/>
      <c r="G900" s="212" t="s">
        <v>278</v>
      </c>
    </row>
    <row r="901" spans="1:7" x14ac:dyDescent="0.25">
      <c r="A901" s="212" t="s">
        <v>912</v>
      </c>
      <c r="B901" s="212">
        <v>990080</v>
      </c>
      <c r="C901" s="212" t="s">
        <v>12</v>
      </c>
      <c r="D901" s="215">
        <v>5024</v>
      </c>
      <c r="E901" s="216" t="s">
        <v>1030</v>
      </c>
      <c r="F901" s="212"/>
      <c r="G901" s="212" t="s">
        <v>278</v>
      </c>
    </row>
    <row r="902" spans="1:7" ht="25.5" x14ac:dyDescent="0.25">
      <c r="A902" s="212" t="s">
        <v>912</v>
      </c>
      <c r="B902" s="212">
        <v>990080</v>
      </c>
      <c r="C902" s="212" t="s">
        <v>12</v>
      </c>
      <c r="D902" s="215">
        <v>5025</v>
      </c>
      <c r="E902" s="216" t="s">
        <v>1031</v>
      </c>
      <c r="F902" s="212"/>
      <c r="G902" s="212" t="s">
        <v>278</v>
      </c>
    </row>
    <row r="903" spans="1:7" ht="25.5" x14ac:dyDescent="0.25">
      <c r="A903" s="212" t="s">
        <v>912</v>
      </c>
      <c r="B903" s="212">
        <v>990080</v>
      </c>
      <c r="C903" s="212" t="s">
        <v>12</v>
      </c>
      <c r="D903" s="215">
        <v>5026</v>
      </c>
      <c r="E903" s="216" t="s">
        <v>1032</v>
      </c>
      <c r="F903" s="212"/>
      <c r="G903" s="212" t="s">
        <v>278</v>
      </c>
    </row>
    <row r="904" spans="1:7" ht="25.5" x14ac:dyDescent="0.25">
      <c r="A904" s="212" t="s">
        <v>912</v>
      </c>
      <c r="B904" s="212">
        <v>990080</v>
      </c>
      <c r="C904" s="212" t="s">
        <v>12</v>
      </c>
      <c r="D904" s="215">
        <v>5027</v>
      </c>
      <c r="E904" s="216" t="s">
        <v>1033</v>
      </c>
      <c r="F904" s="212"/>
      <c r="G904" s="212" t="s">
        <v>278</v>
      </c>
    </row>
    <row r="905" spans="1:7" ht="25.5" x14ac:dyDescent="0.25">
      <c r="A905" s="212" t="s">
        <v>912</v>
      </c>
      <c r="B905" s="212">
        <v>990080</v>
      </c>
      <c r="C905" s="212" t="s">
        <v>12</v>
      </c>
      <c r="D905" s="215">
        <v>5028</v>
      </c>
      <c r="E905" s="216" t="s">
        <v>1034</v>
      </c>
      <c r="F905" s="212"/>
      <c r="G905" s="212" t="s">
        <v>278</v>
      </c>
    </row>
    <row r="906" spans="1:7" ht="38.25" x14ac:dyDescent="0.25">
      <c r="A906" s="212" t="s">
        <v>912</v>
      </c>
      <c r="B906" s="212">
        <v>990080</v>
      </c>
      <c r="C906" s="212" t="s">
        <v>12</v>
      </c>
      <c r="D906" s="215">
        <v>5029</v>
      </c>
      <c r="E906" s="216" t="s">
        <v>1035</v>
      </c>
      <c r="F906" s="212"/>
      <c r="G906" s="212" t="s">
        <v>278</v>
      </c>
    </row>
    <row r="907" spans="1:7" x14ac:dyDescent="0.25">
      <c r="A907" s="212" t="s">
        <v>912</v>
      </c>
      <c r="B907" s="212">
        <v>990080</v>
      </c>
      <c r="C907" s="212" t="s">
        <v>12</v>
      </c>
      <c r="D907" s="215">
        <v>5030</v>
      </c>
      <c r="E907" s="216" t="s">
        <v>1036</v>
      </c>
      <c r="F907" s="212"/>
      <c r="G907" s="212" t="s">
        <v>278</v>
      </c>
    </row>
    <row r="908" spans="1:7" x14ac:dyDescent="0.25">
      <c r="A908" s="212" t="s">
        <v>912</v>
      </c>
      <c r="B908" s="212">
        <v>990080</v>
      </c>
      <c r="C908" s="212" t="s">
        <v>12</v>
      </c>
      <c r="D908" s="215">
        <v>5031</v>
      </c>
      <c r="E908" s="216" t="s">
        <v>1037</v>
      </c>
      <c r="F908" s="212"/>
      <c r="G908" s="212" t="s">
        <v>278</v>
      </c>
    </row>
    <row r="909" spans="1:7" x14ac:dyDescent="0.25">
      <c r="A909" s="212" t="s">
        <v>912</v>
      </c>
      <c r="B909" s="212">
        <v>990080</v>
      </c>
      <c r="C909" s="212" t="s">
        <v>12</v>
      </c>
      <c r="D909" s="215">
        <v>5032</v>
      </c>
      <c r="E909" s="216" t="s">
        <v>1038</v>
      </c>
      <c r="F909" s="212"/>
      <c r="G909" s="212" t="s">
        <v>278</v>
      </c>
    </row>
    <row r="910" spans="1:7" x14ac:dyDescent="0.25">
      <c r="A910" s="212" t="s">
        <v>912</v>
      </c>
      <c r="B910" s="212">
        <v>990080</v>
      </c>
      <c r="C910" s="212" t="s">
        <v>12</v>
      </c>
      <c r="D910" s="215">
        <v>5033</v>
      </c>
      <c r="E910" s="216" t="s">
        <v>1039</v>
      </c>
      <c r="F910" s="212"/>
      <c r="G910" s="212" t="s">
        <v>278</v>
      </c>
    </row>
    <row r="911" spans="1:7" x14ac:dyDescent="0.25">
      <c r="A911" s="212" t="s">
        <v>912</v>
      </c>
      <c r="B911" s="212">
        <v>990080</v>
      </c>
      <c r="C911" s="212" t="s">
        <v>12</v>
      </c>
      <c r="D911" s="215">
        <v>5034</v>
      </c>
      <c r="E911" s="216" t="s">
        <v>1040</v>
      </c>
      <c r="F911" s="212"/>
      <c r="G911" s="212" t="s">
        <v>278</v>
      </c>
    </row>
    <row r="912" spans="1:7" x14ac:dyDescent="0.25">
      <c r="A912" s="212" t="s">
        <v>912</v>
      </c>
      <c r="B912" s="212">
        <v>990080</v>
      </c>
      <c r="C912" s="212" t="s">
        <v>12</v>
      </c>
      <c r="D912" s="215">
        <v>5035</v>
      </c>
      <c r="E912" s="216" t="s">
        <v>1041</v>
      </c>
      <c r="F912" s="212"/>
      <c r="G912" s="212" t="s">
        <v>278</v>
      </c>
    </row>
    <row r="913" spans="1:7" x14ac:dyDescent="0.25">
      <c r="A913" s="212" t="s">
        <v>912</v>
      </c>
      <c r="B913" s="212">
        <v>990080</v>
      </c>
      <c r="C913" s="212" t="s">
        <v>12</v>
      </c>
      <c r="D913" s="215">
        <v>5036</v>
      </c>
      <c r="E913" s="216" t="s">
        <v>1042</v>
      </c>
      <c r="F913" s="212"/>
      <c r="G913" s="212" t="s">
        <v>278</v>
      </c>
    </row>
    <row r="914" spans="1:7" x14ac:dyDescent="0.25">
      <c r="A914" s="212" t="s">
        <v>912</v>
      </c>
      <c r="B914" s="212">
        <v>990080</v>
      </c>
      <c r="C914" s="212" t="s">
        <v>12</v>
      </c>
      <c r="D914" s="215">
        <v>5037</v>
      </c>
      <c r="E914" s="216" t="s">
        <v>1043</v>
      </c>
      <c r="F914" s="212"/>
      <c r="G914" s="212" t="s">
        <v>278</v>
      </c>
    </row>
    <row r="915" spans="1:7" x14ac:dyDescent="0.25">
      <c r="A915" s="212" t="s">
        <v>912</v>
      </c>
      <c r="B915" s="212">
        <v>990080</v>
      </c>
      <c r="C915" s="212" t="s">
        <v>12</v>
      </c>
      <c r="D915" s="215">
        <v>5038</v>
      </c>
      <c r="E915" s="216" t="s">
        <v>1044</v>
      </c>
      <c r="F915" s="212"/>
      <c r="G915" s="212" t="s">
        <v>278</v>
      </c>
    </row>
    <row r="916" spans="1:7" x14ac:dyDescent="0.25">
      <c r="A916" s="212" t="s">
        <v>912</v>
      </c>
      <c r="B916" s="212">
        <v>990080</v>
      </c>
      <c r="C916" s="212" t="s">
        <v>12</v>
      </c>
      <c r="D916" s="215">
        <v>5039</v>
      </c>
      <c r="E916" s="216" t="s">
        <v>1045</v>
      </c>
      <c r="F916" s="212"/>
      <c r="G916" s="212" t="s">
        <v>278</v>
      </c>
    </row>
    <row r="917" spans="1:7" x14ac:dyDescent="0.25">
      <c r="A917" s="212" t="s">
        <v>912</v>
      </c>
      <c r="B917" s="212">
        <v>990080</v>
      </c>
      <c r="C917" s="212" t="s">
        <v>12</v>
      </c>
      <c r="D917" s="215">
        <v>5040</v>
      </c>
      <c r="E917" s="216" t="s">
        <v>1046</v>
      </c>
      <c r="F917" s="212"/>
      <c r="G917" s="212" t="s">
        <v>278</v>
      </c>
    </row>
    <row r="918" spans="1:7" x14ac:dyDescent="0.25">
      <c r="A918" s="212" t="s">
        <v>912</v>
      </c>
      <c r="B918" s="212">
        <v>990080</v>
      </c>
      <c r="C918" s="212" t="s">
        <v>12</v>
      </c>
      <c r="D918" s="215">
        <v>5041</v>
      </c>
      <c r="E918" s="216" t="s">
        <v>1047</v>
      </c>
      <c r="F918" s="212"/>
      <c r="G918" s="212" t="s">
        <v>278</v>
      </c>
    </row>
    <row r="919" spans="1:7" ht="25.5" x14ac:dyDescent="0.25">
      <c r="A919" s="212" t="s">
        <v>912</v>
      </c>
      <c r="B919" s="212">
        <v>990080</v>
      </c>
      <c r="C919" s="212" t="s">
        <v>12</v>
      </c>
      <c r="D919" s="215">
        <v>5042</v>
      </c>
      <c r="E919" s="216" t="s">
        <v>1048</v>
      </c>
      <c r="F919" s="212"/>
      <c r="G919" s="212" t="s">
        <v>278</v>
      </c>
    </row>
    <row r="920" spans="1:7" ht="25.5" x14ac:dyDescent="0.25">
      <c r="A920" s="212" t="s">
        <v>912</v>
      </c>
      <c r="B920" s="212">
        <v>990080</v>
      </c>
      <c r="C920" s="212" t="s">
        <v>12</v>
      </c>
      <c r="D920" s="215">
        <v>5043</v>
      </c>
      <c r="E920" s="216" t="s">
        <v>1049</v>
      </c>
      <c r="F920" s="212"/>
      <c r="G920" s="212" t="s">
        <v>278</v>
      </c>
    </row>
    <row r="921" spans="1:7" x14ac:dyDescent="0.25">
      <c r="A921" s="212" t="s">
        <v>912</v>
      </c>
      <c r="B921" s="212">
        <v>990080</v>
      </c>
      <c r="C921" s="212" t="s">
        <v>12</v>
      </c>
      <c r="D921" s="215">
        <v>5044</v>
      </c>
      <c r="E921" s="216" t="s">
        <v>1050</v>
      </c>
      <c r="F921" s="212"/>
      <c r="G921" s="212" t="s">
        <v>278</v>
      </c>
    </row>
    <row r="922" spans="1:7" x14ac:dyDescent="0.25">
      <c r="A922" s="212" t="s">
        <v>912</v>
      </c>
      <c r="B922" s="212">
        <v>990080</v>
      </c>
      <c r="C922" s="212" t="s">
        <v>12</v>
      </c>
      <c r="D922" s="215">
        <v>5045</v>
      </c>
      <c r="E922" s="216" t="s">
        <v>1051</v>
      </c>
      <c r="F922" s="212"/>
      <c r="G922" s="212" t="s">
        <v>278</v>
      </c>
    </row>
    <row r="923" spans="1:7" x14ac:dyDescent="0.25">
      <c r="A923" s="212" t="s">
        <v>912</v>
      </c>
      <c r="B923" s="212">
        <v>990080</v>
      </c>
      <c r="C923" s="212" t="s">
        <v>12</v>
      </c>
      <c r="D923" s="215">
        <v>5046</v>
      </c>
      <c r="E923" s="216" t="s">
        <v>1052</v>
      </c>
      <c r="F923" s="212"/>
      <c r="G923" s="212" t="s">
        <v>278</v>
      </c>
    </row>
    <row r="924" spans="1:7" x14ac:dyDescent="0.25">
      <c r="A924" s="212" t="s">
        <v>912</v>
      </c>
      <c r="B924" s="212">
        <v>990080</v>
      </c>
      <c r="C924" s="212" t="s">
        <v>12</v>
      </c>
      <c r="D924" s="215">
        <v>5047</v>
      </c>
      <c r="E924" s="216" t="s">
        <v>1053</v>
      </c>
      <c r="F924" s="212"/>
      <c r="G924" s="212" t="s">
        <v>278</v>
      </c>
    </row>
    <row r="925" spans="1:7" x14ac:dyDescent="0.25">
      <c r="A925" s="212" t="s">
        <v>912</v>
      </c>
      <c r="B925" s="212">
        <v>990080</v>
      </c>
      <c r="C925" s="212" t="s">
        <v>12</v>
      </c>
      <c r="D925" s="215">
        <v>5048</v>
      </c>
      <c r="E925" s="216" t="s">
        <v>1054</v>
      </c>
      <c r="F925" s="212"/>
      <c r="G925" s="212" t="s">
        <v>278</v>
      </c>
    </row>
    <row r="926" spans="1:7" x14ac:dyDescent="0.25">
      <c r="A926" s="212" t="s">
        <v>912</v>
      </c>
      <c r="B926" s="212">
        <v>990080</v>
      </c>
      <c r="C926" s="212" t="s">
        <v>12</v>
      </c>
      <c r="D926" s="215">
        <v>5049</v>
      </c>
      <c r="E926" s="216" t="s">
        <v>1055</v>
      </c>
      <c r="F926" s="212"/>
      <c r="G926" s="212" t="s">
        <v>278</v>
      </c>
    </row>
    <row r="927" spans="1:7" x14ac:dyDescent="0.25">
      <c r="A927" s="212" t="s">
        <v>912</v>
      </c>
      <c r="B927" s="212">
        <v>990080</v>
      </c>
      <c r="C927" s="212" t="s">
        <v>12</v>
      </c>
      <c r="D927" s="215">
        <v>5050</v>
      </c>
      <c r="E927" s="216" t="s">
        <v>1056</v>
      </c>
      <c r="F927" s="212"/>
      <c r="G927" s="212" t="s">
        <v>278</v>
      </c>
    </row>
    <row r="928" spans="1:7" ht="25.5" x14ac:dyDescent="0.25">
      <c r="A928" s="212" t="s">
        <v>912</v>
      </c>
      <c r="B928" s="212">
        <v>990080</v>
      </c>
      <c r="C928" s="212" t="s">
        <v>12</v>
      </c>
      <c r="D928" s="215">
        <v>5051</v>
      </c>
      <c r="E928" s="216" t="s">
        <v>1057</v>
      </c>
      <c r="F928" s="212"/>
      <c r="G928" s="212" t="s">
        <v>278</v>
      </c>
    </row>
    <row r="929" spans="1:7" x14ac:dyDescent="0.25">
      <c r="A929" s="212" t="s">
        <v>912</v>
      </c>
      <c r="B929" s="212">
        <v>990080</v>
      </c>
      <c r="C929" s="212" t="s">
        <v>12</v>
      </c>
      <c r="D929" s="215">
        <v>5052</v>
      </c>
      <c r="E929" s="216" t="s">
        <v>1058</v>
      </c>
      <c r="F929" s="212"/>
      <c r="G929" s="212" t="s">
        <v>278</v>
      </c>
    </row>
    <row r="930" spans="1:7" x14ac:dyDescent="0.25">
      <c r="A930" s="212" t="s">
        <v>912</v>
      </c>
      <c r="B930" s="212">
        <v>990080</v>
      </c>
      <c r="C930" s="212" t="s">
        <v>12</v>
      </c>
      <c r="D930" s="215">
        <v>5053</v>
      </c>
      <c r="E930" s="216" t="s">
        <v>1059</v>
      </c>
      <c r="F930" s="212"/>
      <c r="G930" s="212" t="s">
        <v>278</v>
      </c>
    </row>
    <row r="931" spans="1:7" x14ac:dyDescent="0.25">
      <c r="A931" s="212" t="s">
        <v>912</v>
      </c>
      <c r="B931" s="212">
        <v>990080</v>
      </c>
      <c r="C931" s="212" t="s">
        <v>12</v>
      </c>
      <c r="D931" s="215">
        <v>5054</v>
      </c>
      <c r="E931" s="216" t="s">
        <v>1060</v>
      </c>
      <c r="F931" s="212"/>
      <c r="G931" s="212" t="s">
        <v>278</v>
      </c>
    </row>
    <row r="932" spans="1:7" x14ac:dyDescent="0.25">
      <c r="A932" s="212" t="s">
        <v>912</v>
      </c>
      <c r="B932" s="212">
        <v>990080</v>
      </c>
      <c r="C932" s="212" t="s">
        <v>12</v>
      </c>
      <c r="D932" s="215">
        <v>5055</v>
      </c>
      <c r="E932" s="216" t="s">
        <v>1061</v>
      </c>
      <c r="F932" s="212"/>
      <c r="G932" s="212" t="s">
        <v>278</v>
      </c>
    </row>
    <row r="933" spans="1:7" x14ac:dyDescent="0.25">
      <c r="A933" s="212" t="s">
        <v>912</v>
      </c>
      <c r="B933" s="212">
        <v>990080</v>
      </c>
      <c r="C933" s="212" t="s">
        <v>12</v>
      </c>
      <c r="D933" s="215">
        <v>5056</v>
      </c>
      <c r="E933" s="216" t="s">
        <v>1062</v>
      </c>
      <c r="F933" s="212"/>
      <c r="G933" s="212" t="s">
        <v>278</v>
      </c>
    </row>
    <row r="934" spans="1:7" x14ac:dyDescent="0.25">
      <c r="A934" s="212" t="s">
        <v>912</v>
      </c>
      <c r="B934" s="212">
        <v>990080</v>
      </c>
      <c r="C934" s="212" t="s">
        <v>12</v>
      </c>
      <c r="D934" s="215">
        <v>5057</v>
      </c>
      <c r="E934" s="216" t="s">
        <v>1063</v>
      </c>
      <c r="F934" s="212"/>
      <c r="G934" s="212" t="s">
        <v>278</v>
      </c>
    </row>
    <row r="935" spans="1:7" ht="25.5" x14ac:dyDescent="0.25">
      <c r="A935" s="212" t="s">
        <v>912</v>
      </c>
      <c r="B935" s="212">
        <v>990080</v>
      </c>
      <c r="C935" s="212" t="s">
        <v>12</v>
      </c>
      <c r="D935" s="215">
        <v>5058</v>
      </c>
      <c r="E935" s="216" t="s">
        <v>1064</v>
      </c>
      <c r="F935" s="212"/>
      <c r="G935" s="212" t="s">
        <v>278</v>
      </c>
    </row>
    <row r="936" spans="1:7" x14ac:dyDescent="0.25">
      <c r="A936" s="212" t="s">
        <v>912</v>
      </c>
      <c r="B936" s="212">
        <v>990080</v>
      </c>
      <c r="C936" s="212" t="s">
        <v>12</v>
      </c>
      <c r="D936" s="215">
        <v>5059</v>
      </c>
      <c r="E936" s="216" t="s">
        <v>1065</v>
      </c>
      <c r="F936" s="212"/>
      <c r="G936" s="212" t="s">
        <v>278</v>
      </c>
    </row>
    <row r="937" spans="1:7" x14ac:dyDescent="0.25">
      <c r="A937" s="212" t="s">
        <v>912</v>
      </c>
      <c r="B937" s="212">
        <v>990080</v>
      </c>
      <c r="C937" s="212" t="s">
        <v>12</v>
      </c>
      <c r="D937" s="215">
        <v>5060</v>
      </c>
      <c r="E937" s="216" t="s">
        <v>1066</v>
      </c>
      <c r="F937" s="212"/>
      <c r="G937" s="212" t="s">
        <v>278</v>
      </c>
    </row>
    <row r="938" spans="1:7" x14ac:dyDescent="0.25">
      <c r="A938" s="212" t="s">
        <v>912</v>
      </c>
      <c r="B938" s="212">
        <v>990080</v>
      </c>
      <c r="C938" s="212" t="s">
        <v>12</v>
      </c>
      <c r="D938" s="215">
        <v>5061</v>
      </c>
      <c r="E938" s="216" t="s">
        <v>1067</v>
      </c>
      <c r="F938" s="212"/>
      <c r="G938" s="212" t="s">
        <v>278</v>
      </c>
    </row>
    <row r="939" spans="1:7" x14ac:dyDescent="0.25">
      <c r="A939" s="212" t="s">
        <v>912</v>
      </c>
      <c r="B939" s="212">
        <v>990080</v>
      </c>
      <c r="C939" s="212" t="s">
        <v>12</v>
      </c>
      <c r="D939" s="215">
        <v>5062</v>
      </c>
      <c r="E939" s="216" t="s">
        <v>1068</v>
      </c>
      <c r="F939" s="212"/>
      <c r="G939" s="212" t="s">
        <v>278</v>
      </c>
    </row>
    <row r="940" spans="1:7" x14ac:dyDescent="0.25">
      <c r="A940" s="212" t="s">
        <v>912</v>
      </c>
      <c r="B940" s="212">
        <v>990080</v>
      </c>
      <c r="C940" s="212" t="s">
        <v>12</v>
      </c>
      <c r="D940" s="215">
        <v>5063</v>
      </c>
      <c r="E940" s="216" t="s">
        <v>1069</v>
      </c>
      <c r="F940" s="212"/>
      <c r="G940" s="212" t="s">
        <v>278</v>
      </c>
    </row>
    <row r="941" spans="1:7" x14ac:dyDescent="0.25">
      <c r="A941" s="212" t="s">
        <v>912</v>
      </c>
      <c r="B941" s="212">
        <v>990080</v>
      </c>
      <c r="C941" s="212" t="s">
        <v>12</v>
      </c>
      <c r="D941" s="215">
        <v>5064</v>
      </c>
      <c r="E941" s="216" t="s">
        <v>1070</v>
      </c>
      <c r="F941" s="212"/>
      <c r="G941" s="212" t="s">
        <v>278</v>
      </c>
    </row>
    <row r="942" spans="1:7" x14ac:dyDescent="0.25">
      <c r="A942" s="212" t="s">
        <v>912</v>
      </c>
      <c r="B942" s="212">
        <v>990080</v>
      </c>
      <c r="C942" s="212" t="s">
        <v>12</v>
      </c>
      <c r="D942" s="215">
        <v>5065</v>
      </c>
      <c r="E942" s="216" t="s">
        <v>1071</v>
      </c>
      <c r="F942" s="212"/>
      <c r="G942" s="212" t="s">
        <v>278</v>
      </c>
    </row>
    <row r="943" spans="1:7" x14ac:dyDescent="0.25">
      <c r="A943" s="212" t="s">
        <v>912</v>
      </c>
      <c r="B943" s="212">
        <v>990080</v>
      </c>
      <c r="C943" s="212" t="s">
        <v>12</v>
      </c>
      <c r="D943" s="215">
        <v>5066</v>
      </c>
      <c r="E943" s="216" t="s">
        <v>1072</v>
      </c>
      <c r="F943" s="212"/>
      <c r="G943" s="212" t="s">
        <v>278</v>
      </c>
    </row>
    <row r="944" spans="1:7" x14ac:dyDescent="0.25">
      <c r="A944" s="212" t="s">
        <v>912</v>
      </c>
      <c r="B944" s="212">
        <v>990080</v>
      </c>
      <c r="C944" s="212" t="s">
        <v>12</v>
      </c>
      <c r="D944" s="215">
        <v>5067</v>
      </c>
      <c r="E944" s="216" t="s">
        <v>1073</v>
      </c>
      <c r="F944" s="212"/>
      <c r="G944" s="212" t="s">
        <v>278</v>
      </c>
    </row>
    <row r="945" spans="1:7" x14ac:dyDescent="0.25">
      <c r="A945" s="212" t="s">
        <v>912</v>
      </c>
      <c r="B945" s="212">
        <v>990080</v>
      </c>
      <c r="C945" s="212" t="s">
        <v>12</v>
      </c>
      <c r="D945" s="215">
        <v>5068</v>
      </c>
      <c r="E945" s="216" t="s">
        <v>1074</v>
      </c>
      <c r="F945" s="212"/>
      <c r="G945" s="212" t="s">
        <v>278</v>
      </c>
    </row>
    <row r="946" spans="1:7" x14ac:dyDescent="0.25">
      <c r="A946" s="212" t="s">
        <v>912</v>
      </c>
      <c r="B946" s="212">
        <v>990080</v>
      </c>
      <c r="C946" s="212" t="s">
        <v>12</v>
      </c>
      <c r="D946" s="215">
        <v>5069</v>
      </c>
      <c r="E946" s="216" t="s">
        <v>1075</v>
      </c>
      <c r="F946" s="212"/>
      <c r="G946" s="212" t="s">
        <v>278</v>
      </c>
    </row>
    <row r="947" spans="1:7" x14ac:dyDescent="0.25">
      <c r="A947" s="212" t="s">
        <v>912</v>
      </c>
      <c r="B947" s="212">
        <v>990080</v>
      </c>
      <c r="C947" s="212" t="s">
        <v>12</v>
      </c>
      <c r="D947" s="215">
        <v>5070</v>
      </c>
      <c r="E947" s="216" t="s">
        <v>1076</v>
      </c>
      <c r="F947" s="212"/>
      <c r="G947" s="212" t="s">
        <v>278</v>
      </c>
    </row>
    <row r="948" spans="1:7" x14ac:dyDescent="0.25">
      <c r="A948" s="212" t="s">
        <v>912</v>
      </c>
      <c r="B948" s="212">
        <v>990080</v>
      </c>
      <c r="C948" s="212" t="s">
        <v>12</v>
      </c>
      <c r="D948" s="215">
        <v>5071</v>
      </c>
      <c r="E948" s="216" t="s">
        <v>1077</v>
      </c>
      <c r="F948" s="212"/>
      <c r="G948" s="212" t="s">
        <v>278</v>
      </c>
    </row>
    <row r="949" spans="1:7" x14ac:dyDescent="0.25">
      <c r="A949" s="212" t="s">
        <v>912</v>
      </c>
      <c r="B949" s="212">
        <v>990080</v>
      </c>
      <c r="C949" s="212" t="s">
        <v>12</v>
      </c>
      <c r="D949" s="215">
        <v>5072</v>
      </c>
      <c r="E949" s="216" t="s">
        <v>1078</v>
      </c>
      <c r="F949" s="212"/>
      <c r="G949" s="212" t="s">
        <v>278</v>
      </c>
    </row>
    <row r="950" spans="1:7" x14ac:dyDescent="0.25">
      <c r="A950" s="212" t="s">
        <v>912</v>
      </c>
      <c r="B950" s="212">
        <v>990080</v>
      </c>
      <c r="C950" s="212" t="s">
        <v>12</v>
      </c>
      <c r="D950" s="215">
        <v>5073</v>
      </c>
      <c r="E950" s="216" t="s">
        <v>1079</v>
      </c>
      <c r="F950" s="212"/>
      <c r="G950" s="212" t="s">
        <v>278</v>
      </c>
    </row>
    <row r="951" spans="1:7" ht="25.5" x14ac:dyDescent="0.25">
      <c r="A951" s="212" t="s">
        <v>912</v>
      </c>
      <c r="B951" s="212">
        <v>990080</v>
      </c>
      <c r="C951" s="212" t="s">
        <v>12</v>
      </c>
      <c r="D951" s="215">
        <v>5074</v>
      </c>
      <c r="E951" s="216" t="s">
        <v>1080</v>
      </c>
      <c r="F951" s="212"/>
      <c r="G951" s="212" t="s">
        <v>278</v>
      </c>
    </row>
    <row r="952" spans="1:7" x14ac:dyDescent="0.25">
      <c r="A952" s="212" t="s">
        <v>912</v>
      </c>
      <c r="B952" s="212">
        <v>990080</v>
      </c>
      <c r="C952" s="212" t="s">
        <v>12</v>
      </c>
      <c r="D952" s="215">
        <v>5075</v>
      </c>
      <c r="E952" s="216" t="s">
        <v>1081</v>
      </c>
      <c r="F952" s="212"/>
      <c r="G952" s="212" t="s">
        <v>278</v>
      </c>
    </row>
    <row r="953" spans="1:7" x14ac:dyDescent="0.25">
      <c r="A953" s="212" t="s">
        <v>912</v>
      </c>
      <c r="B953" s="212">
        <v>990080</v>
      </c>
      <c r="C953" s="212" t="s">
        <v>12</v>
      </c>
      <c r="D953" s="215">
        <v>5076</v>
      </c>
      <c r="E953" s="216" t="s">
        <v>1082</v>
      </c>
      <c r="F953" s="212"/>
      <c r="G953" s="212" t="s">
        <v>278</v>
      </c>
    </row>
    <row r="954" spans="1:7" x14ac:dyDescent="0.25">
      <c r="A954" s="212" t="s">
        <v>912</v>
      </c>
      <c r="B954" s="212">
        <v>990080</v>
      </c>
      <c r="C954" s="212" t="s">
        <v>12</v>
      </c>
      <c r="D954" s="215">
        <v>5077</v>
      </c>
      <c r="E954" s="216" t="s">
        <v>1083</v>
      </c>
      <c r="F954" s="212"/>
      <c r="G954" s="212" t="s">
        <v>278</v>
      </c>
    </row>
    <row r="955" spans="1:7" x14ac:dyDescent="0.25">
      <c r="A955" s="212" t="s">
        <v>912</v>
      </c>
      <c r="B955" s="212">
        <v>990080</v>
      </c>
      <c r="C955" s="212" t="s">
        <v>12</v>
      </c>
      <c r="D955" s="215">
        <v>5078</v>
      </c>
      <c r="E955" s="216" t="s">
        <v>1084</v>
      </c>
      <c r="F955" s="212"/>
      <c r="G955" s="212" t="s">
        <v>278</v>
      </c>
    </row>
    <row r="956" spans="1:7" x14ac:dyDescent="0.25">
      <c r="A956" s="212" t="s">
        <v>912</v>
      </c>
      <c r="B956" s="212">
        <v>990080</v>
      </c>
      <c r="C956" s="212" t="s">
        <v>12</v>
      </c>
      <c r="D956" s="215">
        <v>5079</v>
      </c>
      <c r="E956" s="216" t="s">
        <v>1085</v>
      </c>
      <c r="F956" s="212"/>
      <c r="G956" s="212" t="s">
        <v>278</v>
      </c>
    </row>
    <row r="957" spans="1:7" x14ac:dyDescent="0.25">
      <c r="A957" s="212" t="s">
        <v>912</v>
      </c>
      <c r="B957" s="212">
        <v>990080</v>
      </c>
      <c r="C957" s="212" t="s">
        <v>12</v>
      </c>
      <c r="D957" s="215">
        <v>5080</v>
      </c>
      <c r="E957" s="216" t="s">
        <v>1086</v>
      </c>
      <c r="F957" s="212"/>
      <c r="G957" s="212" t="s">
        <v>278</v>
      </c>
    </row>
    <row r="958" spans="1:7" x14ac:dyDescent="0.25">
      <c r="A958" s="212" t="s">
        <v>912</v>
      </c>
      <c r="B958" s="212">
        <v>990080</v>
      </c>
      <c r="C958" s="212" t="s">
        <v>12</v>
      </c>
      <c r="D958" s="215">
        <v>5081</v>
      </c>
      <c r="E958" s="216" t="s">
        <v>1087</v>
      </c>
      <c r="F958" s="212"/>
      <c r="G958" s="212" t="s">
        <v>278</v>
      </c>
    </row>
    <row r="959" spans="1:7" x14ac:dyDescent="0.25">
      <c r="A959" s="212" t="s">
        <v>912</v>
      </c>
      <c r="B959" s="212">
        <v>990080</v>
      </c>
      <c r="C959" s="212" t="s">
        <v>12</v>
      </c>
      <c r="D959" s="215">
        <v>5082</v>
      </c>
      <c r="E959" s="216" t="s">
        <v>1088</v>
      </c>
      <c r="F959" s="212"/>
      <c r="G959" s="212" t="s">
        <v>278</v>
      </c>
    </row>
    <row r="960" spans="1:7" x14ac:dyDescent="0.25">
      <c r="A960" s="212" t="s">
        <v>912</v>
      </c>
      <c r="B960" s="212">
        <v>990080</v>
      </c>
      <c r="C960" s="212" t="s">
        <v>12</v>
      </c>
      <c r="D960" s="215">
        <v>5083</v>
      </c>
      <c r="E960" s="216" t="s">
        <v>1089</v>
      </c>
      <c r="F960" s="212"/>
      <c r="G960" s="212" t="s">
        <v>278</v>
      </c>
    </row>
    <row r="961" spans="1:7" x14ac:dyDescent="0.25">
      <c r="A961" s="212" t="s">
        <v>912</v>
      </c>
      <c r="B961" s="212">
        <v>990080</v>
      </c>
      <c r="C961" s="212" t="s">
        <v>12</v>
      </c>
      <c r="D961" s="215">
        <v>5084</v>
      </c>
      <c r="E961" s="216" t="s">
        <v>1090</v>
      </c>
      <c r="F961" s="212"/>
      <c r="G961" s="212" t="s">
        <v>278</v>
      </c>
    </row>
    <row r="962" spans="1:7" x14ac:dyDescent="0.25">
      <c r="A962" s="212" t="s">
        <v>912</v>
      </c>
      <c r="B962" s="212">
        <v>990080</v>
      </c>
      <c r="C962" s="212" t="s">
        <v>12</v>
      </c>
      <c r="D962" s="215">
        <v>5085</v>
      </c>
      <c r="E962" s="216" t="s">
        <v>1091</v>
      </c>
      <c r="F962" s="212"/>
      <c r="G962" s="212" t="s">
        <v>278</v>
      </c>
    </row>
    <row r="963" spans="1:7" x14ac:dyDescent="0.25">
      <c r="A963" s="212" t="s">
        <v>912</v>
      </c>
      <c r="B963" s="212">
        <v>990080</v>
      </c>
      <c r="C963" s="212" t="s">
        <v>12</v>
      </c>
      <c r="D963" s="215">
        <v>5086</v>
      </c>
      <c r="E963" s="216" t="s">
        <v>1092</v>
      </c>
      <c r="F963" s="212"/>
      <c r="G963" s="212" t="s">
        <v>278</v>
      </c>
    </row>
    <row r="964" spans="1:7" x14ac:dyDescent="0.25">
      <c r="A964" s="212" t="s">
        <v>912</v>
      </c>
      <c r="B964" s="212">
        <v>990080</v>
      </c>
      <c r="C964" s="212" t="s">
        <v>12</v>
      </c>
      <c r="D964" s="215">
        <v>5087</v>
      </c>
      <c r="E964" s="216" t="s">
        <v>1093</v>
      </c>
      <c r="F964" s="212"/>
      <c r="G964" s="212" t="s">
        <v>278</v>
      </c>
    </row>
    <row r="965" spans="1:7" x14ac:dyDescent="0.25">
      <c r="A965" s="212" t="s">
        <v>912</v>
      </c>
      <c r="B965" s="212">
        <v>990080</v>
      </c>
      <c r="C965" s="212" t="s">
        <v>12</v>
      </c>
      <c r="D965" s="215">
        <v>5088</v>
      </c>
      <c r="E965" s="216" t="s">
        <v>1094</v>
      </c>
      <c r="F965" s="212"/>
      <c r="G965" s="212" t="s">
        <v>278</v>
      </c>
    </row>
    <row r="966" spans="1:7" x14ac:dyDescent="0.25">
      <c r="A966" s="212" t="s">
        <v>912</v>
      </c>
      <c r="B966" s="212">
        <v>990080</v>
      </c>
      <c r="C966" s="212" t="s">
        <v>12</v>
      </c>
      <c r="D966" s="215">
        <v>5089</v>
      </c>
      <c r="E966" s="216" t="s">
        <v>1095</v>
      </c>
      <c r="F966" s="212"/>
      <c r="G966" s="212" t="s">
        <v>278</v>
      </c>
    </row>
    <row r="967" spans="1:7" x14ac:dyDescent="0.25">
      <c r="A967" s="212" t="s">
        <v>912</v>
      </c>
      <c r="B967" s="212">
        <v>990080</v>
      </c>
      <c r="C967" s="212" t="s">
        <v>12</v>
      </c>
      <c r="D967" s="215">
        <v>5090</v>
      </c>
      <c r="E967" s="216" t="s">
        <v>1096</v>
      </c>
      <c r="F967" s="212"/>
      <c r="G967" s="212" t="s">
        <v>278</v>
      </c>
    </row>
    <row r="968" spans="1:7" x14ac:dyDescent="0.25">
      <c r="A968" s="212" t="s">
        <v>912</v>
      </c>
      <c r="B968" s="212">
        <v>990080</v>
      </c>
      <c r="C968" s="212" t="s">
        <v>12</v>
      </c>
      <c r="D968" s="215">
        <v>5091</v>
      </c>
      <c r="E968" s="216" t="s">
        <v>1097</v>
      </c>
      <c r="F968" s="212"/>
      <c r="G968" s="212" t="s">
        <v>278</v>
      </c>
    </row>
    <row r="969" spans="1:7" x14ac:dyDescent="0.2">
      <c r="A969" s="212" t="s">
        <v>912</v>
      </c>
      <c r="B969" s="212">
        <v>990080</v>
      </c>
      <c r="C969" s="212" t="s">
        <v>12</v>
      </c>
      <c r="D969" s="215">
        <v>5267</v>
      </c>
      <c r="E969" s="236" t="s">
        <v>1272</v>
      </c>
      <c r="F969" s="212"/>
      <c r="G969" s="212" t="s">
        <v>278</v>
      </c>
    </row>
    <row r="970" spans="1:7" x14ac:dyDescent="0.25">
      <c r="A970" s="212" t="s">
        <v>912</v>
      </c>
      <c r="B970" s="212">
        <v>990080</v>
      </c>
      <c r="C970" s="212" t="s">
        <v>12</v>
      </c>
      <c r="D970" s="215">
        <v>5092</v>
      </c>
      <c r="E970" s="216" t="s">
        <v>1098</v>
      </c>
      <c r="F970" s="212"/>
      <c r="G970" s="212" t="s">
        <v>278</v>
      </c>
    </row>
    <row r="971" spans="1:7" x14ac:dyDescent="0.25">
      <c r="A971" s="212" t="s">
        <v>912</v>
      </c>
      <c r="B971" s="212">
        <v>990080</v>
      </c>
      <c r="C971" s="212" t="s">
        <v>12</v>
      </c>
      <c r="D971" s="215">
        <v>5093</v>
      </c>
      <c r="E971" s="216" t="s">
        <v>1099</v>
      </c>
      <c r="F971" s="212"/>
      <c r="G971" s="212" t="s">
        <v>278</v>
      </c>
    </row>
    <row r="972" spans="1:7" x14ac:dyDescent="0.25">
      <c r="A972" s="212" t="s">
        <v>912</v>
      </c>
      <c r="B972" s="212">
        <v>990080</v>
      </c>
      <c r="C972" s="212" t="s">
        <v>12</v>
      </c>
      <c r="D972" s="215">
        <v>5094</v>
      </c>
      <c r="E972" s="216" t="s">
        <v>1100</v>
      </c>
      <c r="F972" s="212"/>
      <c r="G972" s="212" t="s">
        <v>278</v>
      </c>
    </row>
    <row r="973" spans="1:7" x14ac:dyDescent="0.25">
      <c r="A973" s="212" t="s">
        <v>912</v>
      </c>
      <c r="B973" s="212">
        <v>990080</v>
      </c>
      <c r="C973" s="212" t="s">
        <v>12</v>
      </c>
      <c r="D973" s="215">
        <v>5095</v>
      </c>
      <c r="E973" s="216" t="s">
        <v>1101</v>
      </c>
      <c r="F973" s="212"/>
      <c r="G973" s="212" t="s">
        <v>278</v>
      </c>
    </row>
    <row r="974" spans="1:7" x14ac:dyDescent="0.25">
      <c r="A974" s="212" t="s">
        <v>912</v>
      </c>
      <c r="B974" s="212">
        <v>990080</v>
      </c>
      <c r="C974" s="212" t="s">
        <v>12</v>
      </c>
      <c r="D974" s="215">
        <v>5096</v>
      </c>
      <c r="E974" s="216" t="s">
        <v>1102</v>
      </c>
      <c r="F974" s="212"/>
      <c r="G974" s="212" t="s">
        <v>278</v>
      </c>
    </row>
    <row r="975" spans="1:7" x14ac:dyDescent="0.25">
      <c r="A975" s="212" t="s">
        <v>912</v>
      </c>
      <c r="B975" s="212">
        <v>990080</v>
      </c>
      <c r="C975" s="212" t="s">
        <v>12</v>
      </c>
      <c r="D975" s="215">
        <v>5097</v>
      </c>
      <c r="E975" s="216" t="s">
        <v>1103</v>
      </c>
      <c r="F975" s="212"/>
      <c r="G975" s="212" t="s">
        <v>278</v>
      </c>
    </row>
    <row r="976" spans="1:7" x14ac:dyDescent="0.25">
      <c r="A976" s="212" t="s">
        <v>912</v>
      </c>
      <c r="B976" s="212">
        <v>990080</v>
      </c>
      <c r="C976" s="212" t="s">
        <v>12</v>
      </c>
      <c r="D976" s="215">
        <v>5098</v>
      </c>
      <c r="E976" s="216" t="s">
        <v>1104</v>
      </c>
      <c r="F976" s="212"/>
      <c r="G976" s="212" t="s">
        <v>278</v>
      </c>
    </row>
    <row r="977" spans="1:7" x14ac:dyDescent="0.25">
      <c r="A977" s="212" t="s">
        <v>912</v>
      </c>
      <c r="B977" s="212">
        <v>990080</v>
      </c>
      <c r="C977" s="212" t="s">
        <v>12</v>
      </c>
      <c r="D977" s="215">
        <v>5099</v>
      </c>
      <c r="E977" s="216" t="s">
        <v>1105</v>
      </c>
      <c r="F977" s="212"/>
      <c r="G977" s="212" t="s">
        <v>278</v>
      </c>
    </row>
    <row r="978" spans="1:7" x14ac:dyDescent="0.25">
      <c r="A978" s="212" t="s">
        <v>912</v>
      </c>
      <c r="B978" s="212">
        <v>990080</v>
      </c>
      <c r="C978" s="212" t="s">
        <v>12</v>
      </c>
      <c r="D978" s="215">
        <v>5100</v>
      </c>
      <c r="E978" s="216" t="s">
        <v>1106</v>
      </c>
      <c r="F978" s="212"/>
      <c r="G978" s="212" t="s">
        <v>278</v>
      </c>
    </row>
    <row r="979" spans="1:7" x14ac:dyDescent="0.25">
      <c r="A979" s="212" t="s">
        <v>912</v>
      </c>
      <c r="B979" s="212">
        <v>990080</v>
      </c>
      <c r="C979" s="212" t="s">
        <v>12</v>
      </c>
      <c r="D979" s="215">
        <v>5101</v>
      </c>
      <c r="E979" s="216" t="s">
        <v>1107</v>
      </c>
      <c r="F979" s="212"/>
      <c r="G979" s="212" t="s">
        <v>278</v>
      </c>
    </row>
    <row r="980" spans="1:7" x14ac:dyDescent="0.25">
      <c r="A980" s="212" t="s">
        <v>912</v>
      </c>
      <c r="B980" s="212">
        <v>990080</v>
      </c>
      <c r="C980" s="212" t="s">
        <v>12</v>
      </c>
      <c r="D980" s="215">
        <v>5102</v>
      </c>
      <c r="E980" s="216" t="s">
        <v>1108</v>
      </c>
      <c r="F980" s="212"/>
      <c r="G980" s="212" t="s">
        <v>278</v>
      </c>
    </row>
    <row r="981" spans="1:7" ht="25.5" x14ac:dyDescent="0.25">
      <c r="A981" s="212" t="s">
        <v>912</v>
      </c>
      <c r="B981" s="212">
        <v>990080</v>
      </c>
      <c r="C981" s="212" t="s">
        <v>12</v>
      </c>
      <c r="D981" s="215">
        <v>5103</v>
      </c>
      <c r="E981" s="216" t="s">
        <v>1109</v>
      </c>
      <c r="F981" s="212"/>
      <c r="G981" s="212" t="s">
        <v>278</v>
      </c>
    </row>
    <row r="982" spans="1:7" x14ac:dyDescent="0.25">
      <c r="A982" s="212" t="s">
        <v>912</v>
      </c>
      <c r="B982" s="212">
        <v>990080</v>
      </c>
      <c r="C982" s="212" t="s">
        <v>12</v>
      </c>
      <c r="D982" s="215">
        <v>5104</v>
      </c>
      <c r="E982" s="216" t="s">
        <v>1110</v>
      </c>
      <c r="F982" s="212"/>
      <c r="G982" s="212" t="s">
        <v>278</v>
      </c>
    </row>
    <row r="983" spans="1:7" x14ac:dyDescent="0.25">
      <c r="A983" s="212" t="s">
        <v>912</v>
      </c>
      <c r="B983" s="212">
        <v>990080</v>
      </c>
      <c r="C983" s="212" t="s">
        <v>12</v>
      </c>
      <c r="D983" s="215">
        <v>5105</v>
      </c>
      <c r="E983" s="216" t="s">
        <v>1111</v>
      </c>
      <c r="F983" s="212"/>
      <c r="G983" s="212" t="s">
        <v>278</v>
      </c>
    </row>
    <row r="984" spans="1:7" ht="25.5" x14ac:dyDescent="0.25">
      <c r="A984" s="212" t="s">
        <v>912</v>
      </c>
      <c r="B984" s="212">
        <v>990080</v>
      </c>
      <c r="C984" s="212" t="s">
        <v>12</v>
      </c>
      <c r="D984" s="215">
        <v>5106</v>
      </c>
      <c r="E984" s="216" t="s">
        <v>1112</v>
      </c>
      <c r="F984" s="212"/>
      <c r="G984" s="212" t="s">
        <v>278</v>
      </c>
    </row>
    <row r="985" spans="1:7" x14ac:dyDescent="0.25">
      <c r="A985" s="212" t="s">
        <v>912</v>
      </c>
      <c r="B985" s="212">
        <v>990080</v>
      </c>
      <c r="C985" s="212" t="s">
        <v>12</v>
      </c>
      <c r="D985" s="215">
        <v>5107</v>
      </c>
      <c r="E985" s="216" t="s">
        <v>1113</v>
      </c>
      <c r="F985" s="212"/>
      <c r="G985" s="212" t="s">
        <v>278</v>
      </c>
    </row>
    <row r="986" spans="1:7" x14ac:dyDescent="0.25">
      <c r="A986" s="212" t="s">
        <v>912</v>
      </c>
      <c r="B986" s="212">
        <v>990080</v>
      </c>
      <c r="C986" s="212" t="s">
        <v>12</v>
      </c>
      <c r="D986" s="215">
        <v>5108</v>
      </c>
      <c r="E986" s="216" t="s">
        <v>1114</v>
      </c>
      <c r="F986" s="212"/>
      <c r="G986" s="212" t="s">
        <v>278</v>
      </c>
    </row>
    <row r="987" spans="1:7" x14ac:dyDescent="0.25">
      <c r="A987" s="212" t="s">
        <v>912</v>
      </c>
      <c r="B987" s="212">
        <v>990080</v>
      </c>
      <c r="C987" s="212" t="s">
        <v>12</v>
      </c>
      <c r="D987" s="215">
        <v>5109</v>
      </c>
      <c r="E987" s="216" t="s">
        <v>1115</v>
      </c>
      <c r="F987" s="212"/>
      <c r="G987" s="212" t="s">
        <v>278</v>
      </c>
    </row>
    <row r="988" spans="1:7" x14ac:dyDescent="0.25">
      <c r="A988" s="212" t="s">
        <v>912</v>
      </c>
      <c r="B988" s="212">
        <v>990080</v>
      </c>
      <c r="C988" s="212" t="s">
        <v>12</v>
      </c>
      <c r="D988" s="215">
        <v>5110</v>
      </c>
      <c r="E988" s="216" t="s">
        <v>1116</v>
      </c>
      <c r="F988" s="212"/>
      <c r="G988" s="212" t="s">
        <v>278</v>
      </c>
    </row>
    <row r="989" spans="1:7" x14ac:dyDescent="0.25">
      <c r="A989" s="212" t="s">
        <v>912</v>
      </c>
      <c r="B989" s="212">
        <v>990080</v>
      </c>
      <c r="C989" s="212" t="s">
        <v>12</v>
      </c>
      <c r="D989" s="215">
        <v>5111</v>
      </c>
      <c r="E989" s="216" t="s">
        <v>1117</v>
      </c>
      <c r="F989" s="212"/>
      <c r="G989" s="212" t="s">
        <v>278</v>
      </c>
    </row>
    <row r="990" spans="1:7" x14ac:dyDescent="0.25">
      <c r="A990" s="212" t="s">
        <v>912</v>
      </c>
      <c r="B990" s="212">
        <v>990080</v>
      </c>
      <c r="C990" s="212" t="s">
        <v>12</v>
      </c>
      <c r="D990" s="215">
        <v>5112</v>
      </c>
      <c r="E990" s="216" t="s">
        <v>1118</v>
      </c>
      <c r="F990" s="212"/>
      <c r="G990" s="212" t="s">
        <v>278</v>
      </c>
    </row>
    <row r="991" spans="1:7" x14ac:dyDescent="0.25">
      <c r="A991" s="212" t="s">
        <v>912</v>
      </c>
      <c r="B991" s="212">
        <v>990080</v>
      </c>
      <c r="C991" s="212" t="s">
        <v>12</v>
      </c>
      <c r="D991" s="215">
        <v>5113</v>
      </c>
      <c r="E991" s="216" t="s">
        <v>1119</v>
      </c>
      <c r="F991" s="212"/>
      <c r="G991" s="212" t="s">
        <v>278</v>
      </c>
    </row>
    <row r="992" spans="1:7" x14ac:dyDescent="0.25">
      <c r="A992" s="212" t="s">
        <v>912</v>
      </c>
      <c r="B992" s="212">
        <v>990080</v>
      </c>
      <c r="C992" s="212" t="s">
        <v>12</v>
      </c>
      <c r="D992" s="215">
        <v>5114</v>
      </c>
      <c r="E992" s="216" t="s">
        <v>1120</v>
      </c>
      <c r="F992" s="212"/>
      <c r="G992" s="212" t="s">
        <v>278</v>
      </c>
    </row>
    <row r="993" spans="1:7" ht="25.5" x14ac:dyDescent="0.25">
      <c r="A993" s="212" t="s">
        <v>912</v>
      </c>
      <c r="B993" s="212">
        <v>990080</v>
      </c>
      <c r="C993" s="212" t="s">
        <v>12</v>
      </c>
      <c r="D993" s="215">
        <v>5115</v>
      </c>
      <c r="E993" s="216" t="s">
        <v>1121</v>
      </c>
      <c r="F993" s="212"/>
      <c r="G993" s="212" t="s">
        <v>278</v>
      </c>
    </row>
    <row r="994" spans="1:7" x14ac:dyDescent="0.25">
      <c r="A994" s="212" t="s">
        <v>912</v>
      </c>
      <c r="B994" s="212">
        <v>990080</v>
      </c>
      <c r="C994" s="212" t="s">
        <v>12</v>
      </c>
      <c r="D994" s="215">
        <v>5116</v>
      </c>
      <c r="E994" s="216" t="s">
        <v>1122</v>
      </c>
      <c r="F994" s="212"/>
      <c r="G994" s="212" t="s">
        <v>278</v>
      </c>
    </row>
    <row r="995" spans="1:7" x14ac:dyDescent="0.25">
      <c r="A995" s="212" t="s">
        <v>912</v>
      </c>
      <c r="B995" s="212">
        <v>990080</v>
      </c>
      <c r="C995" s="212" t="s">
        <v>12</v>
      </c>
      <c r="D995" s="215">
        <v>5117</v>
      </c>
      <c r="E995" s="216" t="s">
        <v>1123</v>
      </c>
      <c r="F995" s="212"/>
      <c r="G995" s="212" t="s">
        <v>278</v>
      </c>
    </row>
    <row r="996" spans="1:7" x14ac:dyDescent="0.25">
      <c r="A996" s="212" t="s">
        <v>912</v>
      </c>
      <c r="B996" s="212">
        <v>990080</v>
      </c>
      <c r="C996" s="212" t="s">
        <v>12</v>
      </c>
      <c r="D996" s="215">
        <v>5118</v>
      </c>
      <c r="E996" s="216" t="s">
        <v>1124</v>
      </c>
      <c r="F996" s="212"/>
      <c r="G996" s="212" t="s">
        <v>278</v>
      </c>
    </row>
    <row r="997" spans="1:7" x14ac:dyDescent="0.25">
      <c r="A997" s="212" t="s">
        <v>912</v>
      </c>
      <c r="B997" s="212">
        <v>990080</v>
      </c>
      <c r="C997" s="212" t="s">
        <v>12</v>
      </c>
      <c r="D997" s="215">
        <v>5119</v>
      </c>
      <c r="E997" s="216" t="s">
        <v>1125</v>
      </c>
      <c r="F997" s="212"/>
      <c r="G997" s="212" t="s">
        <v>278</v>
      </c>
    </row>
    <row r="998" spans="1:7" ht="25.5" x14ac:dyDescent="0.25">
      <c r="A998" s="212" t="s">
        <v>912</v>
      </c>
      <c r="B998" s="212">
        <v>990080</v>
      </c>
      <c r="C998" s="212" t="s">
        <v>12</v>
      </c>
      <c r="D998" s="215">
        <v>5120</v>
      </c>
      <c r="E998" s="216" t="s">
        <v>1126</v>
      </c>
      <c r="F998" s="212"/>
      <c r="G998" s="212" t="s">
        <v>278</v>
      </c>
    </row>
    <row r="999" spans="1:7" x14ac:dyDescent="0.25">
      <c r="A999" s="212" t="s">
        <v>912</v>
      </c>
      <c r="B999" s="212">
        <v>990080</v>
      </c>
      <c r="C999" s="212" t="s">
        <v>12</v>
      </c>
      <c r="D999" s="215">
        <v>5121</v>
      </c>
      <c r="E999" s="216" t="s">
        <v>1127</v>
      </c>
      <c r="F999" s="212"/>
      <c r="G999" s="212" t="s">
        <v>278</v>
      </c>
    </row>
    <row r="1000" spans="1:7" x14ac:dyDescent="0.25">
      <c r="A1000" s="212" t="s">
        <v>912</v>
      </c>
      <c r="B1000" s="212">
        <v>990080</v>
      </c>
      <c r="C1000" s="212" t="s">
        <v>12</v>
      </c>
      <c r="D1000" s="215">
        <v>5122</v>
      </c>
      <c r="E1000" s="216" t="s">
        <v>1128</v>
      </c>
      <c r="F1000" s="212"/>
      <c r="G1000" s="212" t="s">
        <v>278</v>
      </c>
    </row>
    <row r="1001" spans="1:7" x14ac:dyDescent="0.25">
      <c r="A1001" s="212" t="s">
        <v>912</v>
      </c>
      <c r="B1001" s="212">
        <v>990080</v>
      </c>
      <c r="C1001" s="212" t="s">
        <v>12</v>
      </c>
      <c r="D1001" s="215">
        <v>5123</v>
      </c>
      <c r="E1001" s="216" t="s">
        <v>1129</v>
      </c>
      <c r="F1001" s="212"/>
      <c r="G1001" s="212" t="s">
        <v>278</v>
      </c>
    </row>
    <row r="1002" spans="1:7" x14ac:dyDescent="0.25">
      <c r="A1002" s="212" t="s">
        <v>912</v>
      </c>
      <c r="B1002" s="212">
        <v>990080</v>
      </c>
      <c r="C1002" s="212" t="s">
        <v>12</v>
      </c>
      <c r="D1002" s="215">
        <v>5124</v>
      </c>
      <c r="E1002" s="216" t="s">
        <v>1130</v>
      </c>
      <c r="F1002" s="212"/>
      <c r="G1002" s="212" t="s">
        <v>278</v>
      </c>
    </row>
    <row r="1003" spans="1:7" ht="25.5" x14ac:dyDescent="0.25">
      <c r="A1003" s="212" t="s">
        <v>912</v>
      </c>
      <c r="B1003" s="212">
        <v>990080</v>
      </c>
      <c r="C1003" s="212" t="s">
        <v>12</v>
      </c>
      <c r="D1003" s="215">
        <v>5125</v>
      </c>
      <c r="E1003" s="216" t="s">
        <v>1131</v>
      </c>
      <c r="F1003" s="212"/>
      <c r="G1003" s="212" t="s">
        <v>278</v>
      </c>
    </row>
    <row r="1004" spans="1:7" x14ac:dyDescent="0.25">
      <c r="A1004" s="212" t="s">
        <v>912</v>
      </c>
      <c r="B1004" s="212">
        <v>990080</v>
      </c>
      <c r="C1004" s="212" t="s">
        <v>12</v>
      </c>
      <c r="D1004" s="215">
        <v>5126</v>
      </c>
      <c r="E1004" s="216" t="s">
        <v>1132</v>
      </c>
      <c r="F1004" s="212"/>
      <c r="G1004" s="212" t="s">
        <v>278</v>
      </c>
    </row>
    <row r="1005" spans="1:7" x14ac:dyDescent="0.25">
      <c r="A1005" s="212" t="s">
        <v>912</v>
      </c>
      <c r="B1005" s="212">
        <v>990080</v>
      </c>
      <c r="C1005" s="212" t="s">
        <v>12</v>
      </c>
      <c r="D1005" s="215">
        <v>5127</v>
      </c>
      <c r="E1005" s="216" t="s">
        <v>1133</v>
      </c>
      <c r="F1005" s="212"/>
      <c r="G1005" s="212" t="s">
        <v>278</v>
      </c>
    </row>
    <row r="1006" spans="1:7" x14ac:dyDescent="0.25">
      <c r="A1006" s="212" t="s">
        <v>912</v>
      </c>
      <c r="B1006" s="212">
        <v>990080</v>
      </c>
      <c r="C1006" s="212" t="s">
        <v>12</v>
      </c>
      <c r="D1006" s="215">
        <v>5128</v>
      </c>
      <c r="E1006" s="216" t="s">
        <v>1134</v>
      </c>
      <c r="F1006" s="212"/>
      <c r="G1006" s="212" t="s">
        <v>278</v>
      </c>
    </row>
    <row r="1007" spans="1:7" x14ac:dyDescent="0.25">
      <c r="A1007" s="212" t="s">
        <v>912</v>
      </c>
      <c r="B1007" s="212">
        <v>990080</v>
      </c>
      <c r="C1007" s="212" t="s">
        <v>12</v>
      </c>
      <c r="D1007" s="215">
        <v>5129</v>
      </c>
      <c r="E1007" s="216" t="s">
        <v>1135</v>
      </c>
      <c r="F1007" s="212"/>
      <c r="G1007" s="212" t="s">
        <v>278</v>
      </c>
    </row>
    <row r="1008" spans="1:7" x14ac:dyDescent="0.25">
      <c r="A1008" s="212" t="s">
        <v>912</v>
      </c>
      <c r="B1008" s="212">
        <v>990080</v>
      </c>
      <c r="C1008" s="212" t="s">
        <v>12</v>
      </c>
      <c r="D1008" s="215">
        <v>5130</v>
      </c>
      <c r="E1008" s="216" t="s">
        <v>1136</v>
      </c>
      <c r="F1008" s="212"/>
      <c r="G1008" s="212" t="s">
        <v>278</v>
      </c>
    </row>
    <row r="1009" spans="1:7" x14ac:dyDescent="0.25">
      <c r="A1009" s="212" t="s">
        <v>912</v>
      </c>
      <c r="B1009" s="212">
        <v>990080</v>
      </c>
      <c r="C1009" s="212" t="s">
        <v>12</v>
      </c>
      <c r="D1009" s="215">
        <v>5131</v>
      </c>
      <c r="E1009" s="216" t="s">
        <v>1137</v>
      </c>
      <c r="F1009" s="212"/>
      <c r="G1009" s="212" t="s">
        <v>278</v>
      </c>
    </row>
    <row r="1010" spans="1:7" x14ac:dyDescent="0.25">
      <c r="A1010" s="212" t="s">
        <v>912</v>
      </c>
      <c r="B1010" s="212">
        <v>990080</v>
      </c>
      <c r="C1010" s="212" t="s">
        <v>12</v>
      </c>
      <c r="D1010" s="215">
        <v>5132</v>
      </c>
      <c r="E1010" s="216" t="s">
        <v>1138</v>
      </c>
      <c r="F1010" s="212"/>
      <c r="G1010" s="212" t="s">
        <v>278</v>
      </c>
    </row>
    <row r="1011" spans="1:7" x14ac:dyDescent="0.25">
      <c r="A1011" s="212" t="s">
        <v>912</v>
      </c>
      <c r="B1011" s="212">
        <v>990080</v>
      </c>
      <c r="C1011" s="212" t="s">
        <v>12</v>
      </c>
      <c r="D1011" s="215">
        <v>5133</v>
      </c>
      <c r="E1011" s="216" t="s">
        <v>1139</v>
      </c>
      <c r="F1011" s="212"/>
      <c r="G1011" s="212" t="s">
        <v>278</v>
      </c>
    </row>
    <row r="1012" spans="1:7" x14ac:dyDescent="0.25">
      <c r="A1012" s="212" t="s">
        <v>912</v>
      </c>
      <c r="B1012" s="212">
        <v>990080</v>
      </c>
      <c r="C1012" s="212" t="s">
        <v>12</v>
      </c>
      <c r="D1012" s="215">
        <v>5134</v>
      </c>
      <c r="E1012" s="216" t="s">
        <v>1140</v>
      </c>
      <c r="F1012" s="212"/>
      <c r="G1012" s="212" t="s">
        <v>278</v>
      </c>
    </row>
    <row r="1013" spans="1:7" x14ac:dyDescent="0.25">
      <c r="A1013" s="212" t="s">
        <v>912</v>
      </c>
      <c r="B1013" s="212">
        <v>990080</v>
      </c>
      <c r="C1013" s="212" t="s">
        <v>12</v>
      </c>
      <c r="D1013" s="215">
        <v>5135</v>
      </c>
      <c r="E1013" s="216" t="s">
        <v>1141</v>
      </c>
      <c r="F1013" s="212"/>
      <c r="G1013" s="212" t="s">
        <v>278</v>
      </c>
    </row>
    <row r="1014" spans="1:7" x14ac:dyDescent="0.25">
      <c r="A1014" s="212" t="s">
        <v>912</v>
      </c>
      <c r="B1014" s="212">
        <v>990080</v>
      </c>
      <c r="C1014" s="212" t="s">
        <v>12</v>
      </c>
      <c r="D1014" s="215">
        <v>5136</v>
      </c>
      <c r="E1014" s="216" t="s">
        <v>1142</v>
      </c>
      <c r="F1014" s="212"/>
      <c r="G1014" s="212" t="s">
        <v>278</v>
      </c>
    </row>
    <row r="1015" spans="1:7" x14ac:dyDescent="0.25">
      <c r="A1015" s="212" t="s">
        <v>912</v>
      </c>
      <c r="B1015" s="212">
        <v>990080</v>
      </c>
      <c r="C1015" s="212" t="s">
        <v>12</v>
      </c>
      <c r="D1015" s="215">
        <v>5137</v>
      </c>
      <c r="E1015" s="216" t="s">
        <v>1143</v>
      </c>
      <c r="F1015" s="212"/>
      <c r="G1015" s="212" t="s">
        <v>278</v>
      </c>
    </row>
    <row r="1016" spans="1:7" x14ac:dyDescent="0.25">
      <c r="A1016" s="212" t="s">
        <v>912</v>
      </c>
      <c r="B1016" s="212">
        <v>990080</v>
      </c>
      <c r="C1016" s="212" t="s">
        <v>12</v>
      </c>
      <c r="D1016" s="215">
        <v>5138</v>
      </c>
      <c r="E1016" s="216" t="s">
        <v>1144</v>
      </c>
      <c r="F1016" s="212"/>
      <c r="G1016" s="212" t="s">
        <v>278</v>
      </c>
    </row>
    <row r="1017" spans="1:7" x14ac:dyDescent="0.25">
      <c r="A1017" s="212" t="s">
        <v>912</v>
      </c>
      <c r="B1017" s="212">
        <v>990080</v>
      </c>
      <c r="C1017" s="212" t="s">
        <v>12</v>
      </c>
      <c r="D1017" s="215">
        <v>5139</v>
      </c>
      <c r="E1017" s="216" t="s">
        <v>1145</v>
      </c>
      <c r="F1017" s="212"/>
      <c r="G1017" s="212" t="s">
        <v>278</v>
      </c>
    </row>
    <row r="1018" spans="1:7" x14ac:dyDescent="0.25">
      <c r="A1018" s="212" t="s">
        <v>912</v>
      </c>
      <c r="B1018" s="212">
        <v>990080</v>
      </c>
      <c r="C1018" s="212" t="s">
        <v>12</v>
      </c>
      <c r="D1018" s="215">
        <v>5140</v>
      </c>
      <c r="E1018" s="216" t="s">
        <v>1146</v>
      </c>
      <c r="F1018" s="212"/>
      <c r="G1018" s="212" t="s">
        <v>278</v>
      </c>
    </row>
    <row r="1019" spans="1:7" x14ac:dyDescent="0.25">
      <c r="A1019" s="212" t="s">
        <v>912</v>
      </c>
      <c r="B1019" s="212">
        <v>990080</v>
      </c>
      <c r="C1019" s="212" t="s">
        <v>12</v>
      </c>
      <c r="D1019" s="215">
        <v>5141</v>
      </c>
      <c r="E1019" s="216" t="s">
        <v>1147</v>
      </c>
      <c r="F1019" s="212"/>
      <c r="G1019" s="212" t="s">
        <v>278</v>
      </c>
    </row>
    <row r="1020" spans="1:7" x14ac:dyDescent="0.25">
      <c r="A1020" s="212" t="s">
        <v>912</v>
      </c>
      <c r="B1020" s="212">
        <v>990080</v>
      </c>
      <c r="C1020" s="212" t="s">
        <v>12</v>
      </c>
      <c r="D1020" s="215">
        <v>5142</v>
      </c>
      <c r="E1020" s="216" t="s">
        <v>1148</v>
      </c>
      <c r="F1020" s="212"/>
      <c r="G1020" s="212" t="s">
        <v>278</v>
      </c>
    </row>
    <row r="1021" spans="1:7" x14ac:dyDescent="0.25">
      <c r="A1021" s="212" t="s">
        <v>912</v>
      </c>
      <c r="B1021" s="212">
        <v>990080</v>
      </c>
      <c r="C1021" s="212" t="s">
        <v>12</v>
      </c>
      <c r="D1021" s="215">
        <v>5143</v>
      </c>
      <c r="E1021" s="216" t="s">
        <v>1149</v>
      </c>
      <c r="F1021" s="212"/>
      <c r="G1021" s="212" t="s">
        <v>278</v>
      </c>
    </row>
    <row r="1022" spans="1:7" x14ac:dyDescent="0.25">
      <c r="A1022" s="212" t="s">
        <v>912</v>
      </c>
      <c r="B1022" s="212">
        <v>990080</v>
      </c>
      <c r="C1022" s="212" t="s">
        <v>12</v>
      </c>
      <c r="D1022" s="215">
        <v>5144</v>
      </c>
      <c r="E1022" s="216" t="s">
        <v>1150</v>
      </c>
      <c r="F1022" s="212"/>
      <c r="G1022" s="212" t="s">
        <v>278</v>
      </c>
    </row>
    <row r="1023" spans="1:7" x14ac:dyDescent="0.25">
      <c r="A1023" s="212" t="s">
        <v>912</v>
      </c>
      <c r="B1023" s="212">
        <v>990080</v>
      </c>
      <c r="C1023" s="212" t="s">
        <v>12</v>
      </c>
      <c r="D1023" s="215">
        <v>5145</v>
      </c>
      <c r="E1023" s="216" t="s">
        <v>1151</v>
      </c>
      <c r="F1023" s="212"/>
      <c r="G1023" s="212" t="s">
        <v>278</v>
      </c>
    </row>
    <row r="1024" spans="1:7" x14ac:dyDescent="0.25">
      <c r="A1024" s="212" t="s">
        <v>912</v>
      </c>
      <c r="B1024" s="212">
        <v>990080</v>
      </c>
      <c r="C1024" s="212" t="s">
        <v>12</v>
      </c>
      <c r="D1024" s="215">
        <v>5146</v>
      </c>
      <c r="E1024" s="216" t="s">
        <v>1152</v>
      </c>
      <c r="F1024" s="212"/>
      <c r="G1024" s="212" t="s">
        <v>278</v>
      </c>
    </row>
    <row r="1025" spans="1:7" x14ac:dyDescent="0.25">
      <c r="A1025" s="212" t="s">
        <v>912</v>
      </c>
      <c r="B1025" s="212">
        <v>990080</v>
      </c>
      <c r="C1025" s="212" t="s">
        <v>12</v>
      </c>
      <c r="D1025" s="215">
        <v>5147</v>
      </c>
      <c r="E1025" s="216" t="s">
        <v>1153</v>
      </c>
      <c r="F1025" s="212"/>
      <c r="G1025" s="212" t="s">
        <v>278</v>
      </c>
    </row>
    <row r="1026" spans="1:7" x14ac:dyDescent="0.25">
      <c r="A1026" s="212" t="s">
        <v>912</v>
      </c>
      <c r="B1026" s="212">
        <v>990080</v>
      </c>
      <c r="C1026" s="212" t="s">
        <v>12</v>
      </c>
      <c r="D1026" s="215">
        <v>5148</v>
      </c>
      <c r="E1026" s="216" t="s">
        <v>1154</v>
      </c>
      <c r="F1026" s="212"/>
      <c r="G1026" s="212" t="s">
        <v>278</v>
      </c>
    </row>
    <row r="1027" spans="1:7" x14ac:dyDescent="0.25">
      <c r="A1027" s="212" t="s">
        <v>912</v>
      </c>
      <c r="B1027" s="212">
        <v>990080</v>
      </c>
      <c r="C1027" s="212" t="s">
        <v>12</v>
      </c>
      <c r="D1027" s="215">
        <v>5149</v>
      </c>
      <c r="E1027" s="216" t="s">
        <v>1155</v>
      </c>
      <c r="F1027" s="212"/>
      <c r="G1027" s="212" t="s">
        <v>278</v>
      </c>
    </row>
    <row r="1028" spans="1:7" x14ac:dyDescent="0.25">
      <c r="A1028" s="212" t="s">
        <v>912</v>
      </c>
      <c r="B1028" s="212">
        <v>990080</v>
      </c>
      <c r="C1028" s="212" t="s">
        <v>12</v>
      </c>
      <c r="D1028" s="215">
        <v>5150</v>
      </c>
      <c r="E1028" s="216" t="s">
        <v>1156</v>
      </c>
      <c r="F1028" s="212"/>
      <c r="G1028" s="212" t="s">
        <v>278</v>
      </c>
    </row>
    <row r="1029" spans="1:7" x14ac:dyDescent="0.25">
      <c r="A1029" s="212" t="s">
        <v>912</v>
      </c>
      <c r="B1029" s="212">
        <v>990080</v>
      </c>
      <c r="C1029" s="212" t="s">
        <v>12</v>
      </c>
      <c r="D1029" s="215">
        <v>5151</v>
      </c>
      <c r="E1029" s="216" t="s">
        <v>1157</v>
      </c>
      <c r="F1029" s="212"/>
      <c r="G1029" s="212" t="s">
        <v>278</v>
      </c>
    </row>
    <row r="1030" spans="1:7" x14ac:dyDescent="0.25">
      <c r="A1030" s="212" t="s">
        <v>912</v>
      </c>
      <c r="B1030" s="212">
        <v>990080</v>
      </c>
      <c r="C1030" s="212" t="s">
        <v>12</v>
      </c>
      <c r="D1030" s="215">
        <v>5152</v>
      </c>
      <c r="E1030" s="216" t="s">
        <v>1158</v>
      </c>
      <c r="F1030" s="212"/>
      <c r="G1030" s="212" t="s">
        <v>278</v>
      </c>
    </row>
    <row r="1031" spans="1:7" x14ac:dyDescent="0.25">
      <c r="A1031" s="212" t="s">
        <v>912</v>
      </c>
      <c r="B1031" s="212">
        <v>990080</v>
      </c>
      <c r="C1031" s="212" t="s">
        <v>12</v>
      </c>
      <c r="D1031" s="215">
        <v>5153</v>
      </c>
      <c r="E1031" s="216" t="s">
        <v>1159</v>
      </c>
      <c r="F1031" s="212"/>
      <c r="G1031" s="212" t="s">
        <v>278</v>
      </c>
    </row>
    <row r="1032" spans="1:7" x14ac:dyDescent="0.25">
      <c r="A1032" s="212" t="s">
        <v>912</v>
      </c>
      <c r="B1032" s="212">
        <v>990080</v>
      </c>
      <c r="C1032" s="212" t="s">
        <v>12</v>
      </c>
      <c r="D1032" s="215">
        <v>5154</v>
      </c>
      <c r="E1032" s="216" t="s">
        <v>1160</v>
      </c>
      <c r="F1032" s="212"/>
      <c r="G1032" s="212" t="s">
        <v>278</v>
      </c>
    </row>
    <row r="1033" spans="1:7" x14ac:dyDescent="0.25">
      <c r="A1033" s="212" t="s">
        <v>912</v>
      </c>
      <c r="B1033" s="212">
        <v>990080</v>
      </c>
      <c r="C1033" s="212" t="s">
        <v>12</v>
      </c>
      <c r="D1033" s="215">
        <v>5155</v>
      </c>
      <c r="E1033" s="216" t="s">
        <v>1161</v>
      </c>
      <c r="F1033" s="212"/>
      <c r="G1033" s="212" t="s">
        <v>278</v>
      </c>
    </row>
    <row r="1034" spans="1:7" x14ac:dyDescent="0.25">
      <c r="A1034" s="212" t="s">
        <v>912</v>
      </c>
      <c r="B1034" s="212">
        <v>990080</v>
      </c>
      <c r="C1034" s="212" t="s">
        <v>12</v>
      </c>
      <c r="D1034" s="215">
        <v>5156</v>
      </c>
      <c r="E1034" s="216" t="s">
        <v>1162</v>
      </c>
      <c r="F1034" s="212"/>
      <c r="G1034" s="212" t="s">
        <v>278</v>
      </c>
    </row>
    <row r="1035" spans="1:7" x14ac:dyDescent="0.25">
      <c r="A1035" s="212" t="s">
        <v>912</v>
      </c>
      <c r="B1035" s="212">
        <v>990080</v>
      </c>
      <c r="C1035" s="212" t="s">
        <v>12</v>
      </c>
      <c r="D1035" s="215">
        <v>5157</v>
      </c>
      <c r="E1035" s="216" t="s">
        <v>1163</v>
      </c>
      <c r="F1035" s="212"/>
      <c r="G1035" s="212" t="s">
        <v>278</v>
      </c>
    </row>
    <row r="1036" spans="1:7" x14ac:dyDescent="0.25">
      <c r="A1036" s="212" t="s">
        <v>912</v>
      </c>
      <c r="B1036" s="212">
        <v>990080</v>
      </c>
      <c r="C1036" s="212" t="s">
        <v>12</v>
      </c>
      <c r="D1036" s="215">
        <v>5158</v>
      </c>
      <c r="E1036" s="216" t="s">
        <v>2477</v>
      </c>
      <c r="F1036" s="212"/>
      <c r="G1036" s="212" t="s">
        <v>278</v>
      </c>
    </row>
    <row r="1037" spans="1:7" ht="25.5" x14ac:dyDescent="0.25">
      <c r="A1037" s="212" t="s">
        <v>912</v>
      </c>
      <c r="B1037" s="212">
        <v>990080</v>
      </c>
      <c r="C1037" s="212" t="s">
        <v>12</v>
      </c>
      <c r="D1037" s="215">
        <v>5159</v>
      </c>
      <c r="E1037" s="216" t="s">
        <v>2478</v>
      </c>
      <c r="F1037" s="212"/>
      <c r="G1037" s="212" t="s">
        <v>278</v>
      </c>
    </row>
    <row r="1038" spans="1:7" x14ac:dyDescent="0.25">
      <c r="A1038" s="212" t="s">
        <v>912</v>
      </c>
      <c r="B1038" s="212">
        <v>990080</v>
      </c>
      <c r="C1038" s="212" t="s">
        <v>12</v>
      </c>
      <c r="D1038" s="215">
        <v>5160</v>
      </c>
      <c r="E1038" s="216" t="s">
        <v>1166</v>
      </c>
      <c r="F1038" s="212"/>
      <c r="G1038" s="212" t="s">
        <v>278</v>
      </c>
    </row>
    <row r="1039" spans="1:7" x14ac:dyDescent="0.25">
      <c r="A1039" s="212" t="s">
        <v>912</v>
      </c>
      <c r="B1039" s="212">
        <v>990080</v>
      </c>
      <c r="C1039" s="212" t="s">
        <v>12</v>
      </c>
      <c r="D1039" s="215">
        <v>5161</v>
      </c>
      <c r="E1039" s="216" t="s">
        <v>1167</v>
      </c>
      <c r="F1039" s="212"/>
      <c r="G1039" s="212" t="s">
        <v>278</v>
      </c>
    </row>
    <row r="1040" spans="1:7" x14ac:dyDescent="0.25">
      <c r="A1040" s="212" t="s">
        <v>912</v>
      </c>
      <c r="B1040" s="212">
        <v>990080</v>
      </c>
      <c r="C1040" s="212" t="s">
        <v>12</v>
      </c>
      <c r="D1040" s="215">
        <v>5162</v>
      </c>
      <c r="E1040" s="216" t="s">
        <v>1168</v>
      </c>
      <c r="F1040" s="212"/>
      <c r="G1040" s="212" t="s">
        <v>278</v>
      </c>
    </row>
    <row r="1041" spans="1:7" x14ac:dyDescent="0.25">
      <c r="A1041" s="212" t="s">
        <v>912</v>
      </c>
      <c r="B1041" s="212">
        <v>990080</v>
      </c>
      <c r="C1041" s="212" t="s">
        <v>12</v>
      </c>
      <c r="D1041" s="215">
        <v>5163</v>
      </c>
      <c r="E1041" s="216" t="s">
        <v>1169</v>
      </c>
      <c r="F1041" s="212"/>
      <c r="G1041" s="212" t="s">
        <v>278</v>
      </c>
    </row>
    <row r="1042" spans="1:7" ht="25.5" x14ac:dyDescent="0.25">
      <c r="A1042" s="212" t="s">
        <v>912</v>
      </c>
      <c r="B1042" s="212">
        <v>990080</v>
      </c>
      <c r="C1042" s="212" t="s">
        <v>12</v>
      </c>
      <c r="D1042" s="215">
        <v>5164</v>
      </c>
      <c r="E1042" s="216" t="s">
        <v>1170</v>
      </c>
      <c r="F1042" s="212"/>
      <c r="G1042" s="212" t="s">
        <v>278</v>
      </c>
    </row>
    <row r="1043" spans="1:7" x14ac:dyDescent="0.25">
      <c r="A1043" s="212" t="s">
        <v>912</v>
      </c>
      <c r="B1043" s="212">
        <v>990080</v>
      </c>
      <c r="C1043" s="212" t="s">
        <v>12</v>
      </c>
      <c r="D1043" s="215">
        <v>5165</v>
      </c>
      <c r="E1043" s="216" t="s">
        <v>1171</v>
      </c>
      <c r="F1043" s="212"/>
      <c r="G1043" s="212" t="s">
        <v>278</v>
      </c>
    </row>
    <row r="1044" spans="1:7" x14ac:dyDescent="0.25">
      <c r="A1044" s="212" t="s">
        <v>912</v>
      </c>
      <c r="B1044" s="212">
        <v>990080</v>
      </c>
      <c r="C1044" s="212" t="s">
        <v>12</v>
      </c>
      <c r="D1044" s="215">
        <v>5166</v>
      </c>
      <c r="E1044" s="216" t="s">
        <v>1172</v>
      </c>
      <c r="F1044" s="212"/>
      <c r="G1044" s="212" t="s">
        <v>278</v>
      </c>
    </row>
    <row r="1045" spans="1:7" x14ac:dyDescent="0.25">
      <c r="A1045" s="212" t="s">
        <v>912</v>
      </c>
      <c r="B1045" s="212">
        <v>990080</v>
      </c>
      <c r="C1045" s="212" t="s">
        <v>12</v>
      </c>
      <c r="D1045" s="215">
        <v>5167</v>
      </c>
      <c r="E1045" s="216" t="s">
        <v>1173</v>
      </c>
      <c r="F1045" s="212"/>
      <c r="G1045" s="212" t="s">
        <v>278</v>
      </c>
    </row>
    <row r="1046" spans="1:7" x14ac:dyDescent="0.25">
      <c r="A1046" s="212" t="s">
        <v>912</v>
      </c>
      <c r="B1046" s="212">
        <v>990080</v>
      </c>
      <c r="C1046" s="212" t="s">
        <v>12</v>
      </c>
      <c r="D1046" s="215">
        <v>5168</v>
      </c>
      <c r="E1046" s="216" t="s">
        <v>1174</v>
      </c>
      <c r="F1046" s="212"/>
      <c r="G1046" s="212" t="s">
        <v>278</v>
      </c>
    </row>
    <row r="1047" spans="1:7" x14ac:dyDescent="0.25">
      <c r="A1047" s="212" t="s">
        <v>912</v>
      </c>
      <c r="B1047" s="212">
        <v>990080</v>
      </c>
      <c r="C1047" s="212" t="s">
        <v>12</v>
      </c>
      <c r="D1047" s="215">
        <v>5169</v>
      </c>
      <c r="E1047" s="216" t="s">
        <v>1175</v>
      </c>
      <c r="F1047" s="212"/>
      <c r="G1047" s="212" t="s">
        <v>278</v>
      </c>
    </row>
    <row r="1048" spans="1:7" x14ac:dyDescent="0.25">
      <c r="A1048" s="212" t="s">
        <v>912</v>
      </c>
      <c r="B1048" s="212">
        <v>990080</v>
      </c>
      <c r="C1048" s="212" t="s">
        <v>12</v>
      </c>
      <c r="D1048" s="215">
        <v>5170</v>
      </c>
      <c r="E1048" s="216" t="s">
        <v>1176</v>
      </c>
      <c r="F1048" s="212"/>
      <c r="G1048" s="212" t="s">
        <v>278</v>
      </c>
    </row>
    <row r="1049" spans="1:7" x14ac:dyDescent="0.25">
      <c r="A1049" s="212" t="s">
        <v>912</v>
      </c>
      <c r="B1049" s="212">
        <v>990080</v>
      </c>
      <c r="C1049" s="212" t="s">
        <v>12</v>
      </c>
      <c r="D1049" s="215">
        <v>5171</v>
      </c>
      <c r="E1049" s="216" t="s">
        <v>1177</v>
      </c>
      <c r="F1049" s="212"/>
      <c r="G1049" s="212" t="s">
        <v>278</v>
      </c>
    </row>
    <row r="1050" spans="1:7" x14ac:dyDescent="0.25">
      <c r="A1050" s="212" t="s">
        <v>912</v>
      </c>
      <c r="B1050" s="212">
        <v>990080</v>
      </c>
      <c r="C1050" s="212" t="s">
        <v>12</v>
      </c>
      <c r="D1050" s="215">
        <v>5172</v>
      </c>
      <c r="E1050" s="216" t="s">
        <v>1178</v>
      </c>
      <c r="F1050" s="212"/>
      <c r="G1050" s="212" t="s">
        <v>278</v>
      </c>
    </row>
    <row r="1051" spans="1:7" x14ac:dyDescent="0.25">
      <c r="A1051" s="212" t="s">
        <v>912</v>
      </c>
      <c r="B1051" s="212">
        <v>990080</v>
      </c>
      <c r="C1051" s="212" t="s">
        <v>12</v>
      </c>
      <c r="D1051" s="215">
        <v>5173</v>
      </c>
      <c r="E1051" s="216" t="s">
        <v>1179</v>
      </c>
      <c r="F1051" s="212"/>
      <c r="G1051" s="212" t="s">
        <v>278</v>
      </c>
    </row>
    <row r="1052" spans="1:7" x14ac:dyDescent="0.25">
      <c r="A1052" s="212" t="s">
        <v>912</v>
      </c>
      <c r="B1052" s="212">
        <v>990080</v>
      </c>
      <c r="C1052" s="212" t="s">
        <v>12</v>
      </c>
      <c r="D1052" s="215">
        <v>5174</v>
      </c>
      <c r="E1052" s="216" t="s">
        <v>1180</v>
      </c>
      <c r="F1052" s="212"/>
      <c r="G1052" s="212" t="s">
        <v>278</v>
      </c>
    </row>
    <row r="1053" spans="1:7" x14ac:dyDescent="0.25">
      <c r="A1053" s="212" t="s">
        <v>912</v>
      </c>
      <c r="B1053" s="212">
        <v>990080</v>
      </c>
      <c r="C1053" s="212" t="s">
        <v>12</v>
      </c>
      <c r="D1053" s="215">
        <v>5175</v>
      </c>
      <c r="E1053" s="216" t="s">
        <v>1181</v>
      </c>
      <c r="F1053" s="212"/>
      <c r="G1053" s="212" t="s">
        <v>278</v>
      </c>
    </row>
    <row r="1054" spans="1:7" x14ac:dyDescent="0.25">
      <c r="A1054" s="212" t="s">
        <v>912</v>
      </c>
      <c r="B1054" s="212">
        <v>990080</v>
      </c>
      <c r="C1054" s="212" t="s">
        <v>12</v>
      </c>
      <c r="D1054" s="215">
        <v>5176</v>
      </c>
      <c r="E1054" s="216" t="s">
        <v>1182</v>
      </c>
      <c r="F1054" s="212"/>
      <c r="G1054" s="212" t="s">
        <v>278</v>
      </c>
    </row>
    <row r="1055" spans="1:7" x14ac:dyDescent="0.25">
      <c r="A1055" s="212" t="s">
        <v>912</v>
      </c>
      <c r="B1055" s="212">
        <v>990080</v>
      </c>
      <c r="C1055" s="212" t="s">
        <v>12</v>
      </c>
      <c r="D1055" s="215">
        <v>5177</v>
      </c>
      <c r="E1055" s="216" t="s">
        <v>1183</v>
      </c>
      <c r="F1055" s="212"/>
      <c r="G1055" s="212" t="s">
        <v>278</v>
      </c>
    </row>
    <row r="1056" spans="1:7" x14ac:dyDescent="0.25">
      <c r="A1056" s="212" t="s">
        <v>912</v>
      </c>
      <c r="B1056" s="212">
        <v>990080</v>
      </c>
      <c r="C1056" s="212" t="s">
        <v>12</v>
      </c>
      <c r="D1056" s="215">
        <v>5178</v>
      </c>
      <c r="E1056" s="216" t="s">
        <v>1184</v>
      </c>
      <c r="F1056" s="212"/>
      <c r="G1056" s="212" t="s">
        <v>278</v>
      </c>
    </row>
    <row r="1057" spans="1:7" x14ac:dyDescent="0.25">
      <c r="A1057" s="212" t="s">
        <v>912</v>
      </c>
      <c r="B1057" s="212">
        <v>990080</v>
      </c>
      <c r="C1057" s="212" t="s">
        <v>12</v>
      </c>
      <c r="D1057" s="215">
        <v>5179</v>
      </c>
      <c r="E1057" s="216" t="s">
        <v>1185</v>
      </c>
      <c r="F1057" s="212"/>
      <c r="G1057" s="212" t="s">
        <v>278</v>
      </c>
    </row>
    <row r="1058" spans="1:7" x14ac:dyDescent="0.25">
      <c r="A1058" s="212" t="s">
        <v>912</v>
      </c>
      <c r="B1058" s="212">
        <v>990080</v>
      </c>
      <c r="C1058" s="212" t="s">
        <v>12</v>
      </c>
      <c r="D1058" s="215">
        <v>5180</v>
      </c>
      <c r="E1058" s="216" t="s">
        <v>1186</v>
      </c>
      <c r="F1058" s="212"/>
      <c r="G1058" s="212" t="s">
        <v>278</v>
      </c>
    </row>
    <row r="1059" spans="1:7" x14ac:dyDescent="0.25">
      <c r="A1059" s="212" t="s">
        <v>912</v>
      </c>
      <c r="B1059" s="212">
        <v>990080</v>
      </c>
      <c r="C1059" s="212" t="s">
        <v>12</v>
      </c>
      <c r="D1059" s="215">
        <v>5181</v>
      </c>
      <c r="E1059" s="216" t="s">
        <v>1187</v>
      </c>
      <c r="F1059" s="212"/>
      <c r="G1059" s="212" t="s">
        <v>278</v>
      </c>
    </row>
    <row r="1060" spans="1:7" x14ac:dyDescent="0.25">
      <c r="A1060" s="212" t="s">
        <v>912</v>
      </c>
      <c r="B1060" s="212">
        <v>990080</v>
      </c>
      <c r="C1060" s="212" t="s">
        <v>12</v>
      </c>
      <c r="D1060" s="215">
        <v>5182</v>
      </c>
      <c r="E1060" s="216" t="s">
        <v>1188</v>
      </c>
      <c r="F1060" s="212"/>
      <c r="G1060" s="212" t="s">
        <v>278</v>
      </c>
    </row>
    <row r="1061" spans="1:7" x14ac:dyDescent="0.25">
      <c r="A1061" s="212" t="s">
        <v>912</v>
      </c>
      <c r="B1061" s="212">
        <v>990080</v>
      </c>
      <c r="C1061" s="212" t="s">
        <v>12</v>
      </c>
      <c r="D1061" s="215">
        <v>5183</v>
      </c>
      <c r="E1061" s="216" t="s">
        <v>1189</v>
      </c>
      <c r="F1061" s="212"/>
      <c r="G1061" s="212" t="s">
        <v>278</v>
      </c>
    </row>
    <row r="1062" spans="1:7" x14ac:dyDescent="0.25">
      <c r="A1062" s="212" t="s">
        <v>912</v>
      </c>
      <c r="B1062" s="212">
        <v>990080</v>
      </c>
      <c r="C1062" s="212" t="s">
        <v>12</v>
      </c>
      <c r="D1062" s="215">
        <v>5184</v>
      </c>
      <c r="E1062" s="216" t="s">
        <v>1190</v>
      </c>
      <c r="F1062" s="212"/>
      <c r="G1062" s="212" t="s">
        <v>278</v>
      </c>
    </row>
    <row r="1063" spans="1:7" x14ac:dyDescent="0.25">
      <c r="A1063" s="212" t="s">
        <v>912</v>
      </c>
      <c r="B1063" s="212">
        <v>990080</v>
      </c>
      <c r="C1063" s="212" t="s">
        <v>12</v>
      </c>
      <c r="D1063" s="215">
        <v>5185</v>
      </c>
      <c r="E1063" s="216" t="s">
        <v>1191</v>
      </c>
      <c r="F1063" s="212"/>
      <c r="G1063" s="212" t="s">
        <v>278</v>
      </c>
    </row>
    <row r="1064" spans="1:7" x14ac:dyDescent="0.25">
      <c r="A1064" s="212" t="s">
        <v>912</v>
      </c>
      <c r="B1064" s="212">
        <v>990080</v>
      </c>
      <c r="C1064" s="212" t="s">
        <v>12</v>
      </c>
      <c r="D1064" s="215">
        <v>5186</v>
      </c>
      <c r="E1064" s="216" t="s">
        <v>1192</v>
      </c>
      <c r="F1064" s="212"/>
      <c r="G1064" s="212" t="s">
        <v>278</v>
      </c>
    </row>
    <row r="1065" spans="1:7" x14ac:dyDescent="0.25">
      <c r="A1065" s="212" t="s">
        <v>912</v>
      </c>
      <c r="B1065" s="212">
        <v>990080</v>
      </c>
      <c r="C1065" s="212" t="s">
        <v>12</v>
      </c>
      <c r="D1065" s="215">
        <v>5187</v>
      </c>
      <c r="E1065" s="216" t="s">
        <v>1193</v>
      </c>
      <c r="F1065" s="212"/>
      <c r="G1065" s="212" t="s">
        <v>278</v>
      </c>
    </row>
    <row r="1066" spans="1:7" x14ac:dyDescent="0.25">
      <c r="A1066" s="212" t="s">
        <v>912</v>
      </c>
      <c r="B1066" s="212">
        <v>990080</v>
      </c>
      <c r="C1066" s="212" t="s">
        <v>12</v>
      </c>
      <c r="D1066" s="215">
        <v>5188</v>
      </c>
      <c r="E1066" s="216" t="s">
        <v>1194</v>
      </c>
      <c r="F1066" s="212"/>
      <c r="G1066" s="212" t="s">
        <v>278</v>
      </c>
    </row>
    <row r="1067" spans="1:7" x14ac:dyDescent="0.25">
      <c r="A1067" s="212" t="s">
        <v>912</v>
      </c>
      <c r="B1067" s="212">
        <v>990080</v>
      </c>
      <c r="C1067" s="212" t="s">
        <v>12</v>
      </c>
      <c r="D1067" s="215">
        <v>5189</v>
      </c>
      <c r="E1067" s="216" t="s">
        <v>1195</v>
      </c>
      <c r="F1067" s="212"/>
      <c r="G1067" s="212" t="s">
        <v>278</v>
      </c>
    </row>
    <row r="1068" spans="1:7" x14ac:dyDescent="0.25">
      <c r="A1068" s="212" t="s">
        <v>912</v>
      </c>
      <c r="B1068" s="212">
        <v>990080</v>
      </c>
      <c r="C1068" s="212" t="s">
        <v>12</v>
      </c>
      <c r="D1068" s="215">
        <v>5190</v>
      </c>
      <c r="E1068" s="216" t="s">
        <v>1196</v>
      </c>
      <c r="F1068" s="212"/>
      <c r="G1068" s="212" t="s">
        <v>278</v>
      </c>
    </row>
    <row r="1069" spans="1:7" x14ac:dyDescent="0.25">
      <c r="A1069" s="212" t="s">
        <v>912</v>
      </c>
      <c r="B1069" s="212">
        <v>990080</v>
      </c>
      <c r="C1069" s="212" t="s">
        <v>12</v>
      </c>
      <c r="D1069" s="215">
        <v>5191</v>
      </c>
      <c r="E1069" s="216" t="s">
        <v>1197</v>
      </c>
      <c r="F1069" s="212"/>
      <c r="G1069" s="212" t="s">
        <v>278</v>
      </c>
    </row>
    <row r="1070" spans="1:7" x14ac:dyDescent="0.25">
      <c r="A1070" s="212" t="s">
        <v>912</v>
      </c>
      <c r="B1070" s="212">
        <v>990080</v>
      </c>
      <c r="C1070" s="212" t="s">
        <v>12</v>
      </c>
      <c r="D1070" s="215">
        <v>5192</v>
      </c>
      <c r="E1070" s="216" t="s">
        <v>1198</v>
      </c>
      <c r="F1070" s="212"/>
      <c r="G1070" s="212" t="s">
        <v>278</v>
      </c>
    </row>
    <row r="1071" spans="1:7" x14ac:dyDescent="0.25">
      <c r="A1071" s="212" t="s">
        <v>912</v>
      </c>
      <c r="B1071" s="212">
        <v>990080</v>
      </c>
      <c r="C1071" s="212" t="s">
        <v>12</v>
      </c>
      <c r="D1071" s="215">
        <v>5193</v>
      </c>
      <c r="E1071" s="216" t="s">
        <v>1199</v>
      </c>
      <c r="F1071" s="212"/>
      <c r="G1071" s="212" t="s">
        <v>278</v>
      </c>
    </row>
    <row r="1072" spans="1:7" x14ac:dyDescent="0.25">
      <c r="A1072" s="212" t="s">
        <v>912</v>
      </c>
      <c r="B1072" s="212">
        <v>990080</v>
      </c>
      <c r="C1072" s="212" t="s">
        <v>12</v>
      </c>
      <c r="D1072" s="215">
        <v>5194</v>
      </c>
      <c r="E1072" s="216" t="s">
        <v>1200</v>
      </c>
      <c r="F1072" s="212"/>
      <c r="G1072" s="212" t="s">
        <v>278</v>
      </c>
    </row>
    <row r="1073" spans="1:7" x14ac:dyDescent="0.25">
      <c r="A1073" s="212" t="s">
        <v>912</v>
      </c>
      <c r="B1073" s="212">
        <v>990080</v>
      </c>
      <c r="C1073" s="212" t="s">
        <v>12</v>
      </c>
      <c r="D1073" s="215">
        <v>5195</v>
      </c>
      <c r="E1073" s="216" t="s">
        <v>1201</v>
      </c>
      <c r="F1073" s="212"/>
      <c r="G1073" s="212" t="s">
        <v>278</v>
      </c>
    </row>
    <row r="1074" spans="1:7" x14ac:dyDescent="0.25">
      <c r="A1074" s="212" t="s">
        <v>912</v>
      </c>
      <c r="B1074" s="212">
        <v>990080</v>
      </c>
      <c r="C1074" s="212" t="s">
        <v>12</v>
      </c>
      <c r="D1074" s="215">
        <v>5196</v>
      </c>
      <c r="E1074" s="216" t="s">
        <v>1202</v>
      </c>
      <c r="F1074" s="212"/>
      <c r="G1074" s="212" t="s">
        <v>278</v>
      </c>
    </row>
    <row r="1075" spans="1:7" x14ac:dyDescent="0.25">
      <c r="A1075" s="212" t="s">
        <v>912</v>
      </c>
      <c r="B1075" s="212">
        <v>990080</v>
      </c>
      <c r="C1075" s="212" t="s">
        <v>12</v>
      </c>
      <c r="D1075" s="215">
        <v>5197</v>
      </c>
      <c r="E1075" s="216" t="s">
        <v>1203</v>
      </c>
      <c r="F1075" s="212"/>
      <c r="G1075" s="212" t="s">
        <v>278</v>
      </c>
    </row>
    <row r="1076" spans="1:7" x14ac:dyDescent="0.25">
      <c r="A1076" s="212" t="s">
        <v>912</v>
      </c>
      <c r="B1076" s="212">
        <v>990080</v>
      </c>
      <c r="C1076" s="212" t="s">
        <v>12</v>
      </c>
      <c r="D1076" s="215">
        <v>5198</v>
      </c>
      <c r="E1076" s="216" t="s">
        <v>1204</v>
      </c>
      <c r="F1076" s="212"/>
      <c r="G1076" s="212" t="s">
        <v>278</v>
      </c>
    </row>
    <row r="1077" spans="1:7" x14ac:dyDescent="0.25">
      <c r="A1077" s="212" t="s">
        <v>912</v>
      </c>
      <c r="B1077" s="212">
        <v>990080</v>
      </c>
      <c r="C1077" s="212" t="s">
        <v>12</v>
      </c>
      <c r="D1077" s="215">
        <v>5199</v>
      </c>
      <c r="E1077" s="216" t="s">
        <v>1205</v>
      </c>
      <c r="F1077" s="212"/>
      <c r="G1077" s="212" t="s">
        <v>278</v>
      </c>
    </row>
    <row r="1078" spans="1:7" ht="25.5" x14ac:dyDescent="0.25">
      <c r="A1078" s="212" t="s">
        <v>912</v>
      </c>
      <c r="B1078" s="212">
        <v>990080</v>
      </c>
      <c r="C1078" s="212" t="s">
        <v>12</v>
      </c>
      <c r="D1078" s="215">
        <v>5200</v>
      </c>
      <c r="E1078" s="216" t="s">
        <v>1206</v>
      </c>
      <c r="F1078" s="212"/>
      <c r="G1078" s="212" t="s">
        <v>278</v>
      </c>
    </row>
    <row r="1079" spans="1:7" x14ac:dyDescent="0.25">
      <c r="A1079" s="212" t="s">
        <v>912</v>
      </c>
      <c r="B1079" s="212">
        <v>990080</v>
      </c>
      <c r="C1079" s="212" t="s">
        <v>12</v>
      </c>
      <c r="D1079" s="215">
        <v>5201</v>
      </c>
      <c r="E1079" s="216" t="s">
        <v>1207</v>
      </c>
      <c r="F1079" s="212"/>
      <c r="G1079" s="212" t="s">
        <v>278</v>
      </c>
    </row>
    <row r="1080" spans="1:7" x14ac:dyDescent="0.25">
      <c r="A1080" s="212" t="s">
        <v>912</v>
      </c>
      <c r="B1080" s="212">
        <v>990080</v>
      </c>
      <c r="C1080" s="212" t="s">
        <v>12</v>
      </c>
      <c r="D1080" s="215">
        <v>5202</v>
      </c>
      <c r="E1080" s="216" t="s">
        <v>1208</v>
      </c>
      <c r="F1080" s="212"/>
      <c r="G1080" s="212" t="s">
        <v>278</v>
      </c>
    </row>
    <row r="1081" spans="1:7" x14ac:dyDescent="0.25">
      <c r="A1081" s="212" t="s">
        <v>912</v>
      </c>
      <c r="B1081" s="212">
        <v>990080</v>
      </c>
      <c r="C1081" s="212" t="s">
        <v>12</v>
      </c>
      <c r="D1081" s="215">
        <v>5203</v>
      </c>
      <c r="E1081" s="216" t="s">
        <v>1209</v>
      </c>
      <c r="F1081" s="212"/>
      <c r="G1081" s="212" t="s">
        <v>278</v>
      </c>
    </row>
    <row r="1082" spans="1:7" ht="25.5" x14ac:dyDescent="0.25">
      <c r="A1082" s="212" t="s">
        <v>912</v>
      </c>
      <c r="B1082" s="212">
        <v>990080</v>
      </c>
      <c r="C1082" s="212" t="s">
        <v>12</v>
      </c>
      <c r="D1082" s="215">
        <v>5204</v>
      </c>
      <c r="E1082" s="216" t="s">
        <v>1210</v>
      </c>
      <c r="F1082" s="212"/>
      <c r="G1082" s="212" t="s">
        <v>278</v>
      </c>
    </row>
    <row r="1083" spans="1:7" x14ac:dyDescent="0.25">
      <c r="A1083" s="212" t="s">
        <v>912</v>
      </c>
      <c r="B1083" s="212">
        <v>990080</v>
      </c>
      <c r="C1083" s="212" t="s">
        <v>12</v>
      </c>
      <c r="D1083" s="215">
        <v>5205</v>
      </c>
      <c r="E1083" s="216" t="s">
        <v>1211</v>
      </c>
      <c r="F1083" s="212"/>
      <c r="G1083" s="212" t="s">
        <v>278</v>
      </c>
    </row>
    <row r="1084" spans="1:7" x14ac:dyDescent="0.25">
      <c r="A1084" s="212" t="s">
        <v>912</v>
      </c>
      <c r="B1084" s="212">
        <v>990080</v>
      </c>
      <c r="C1084" s="212" t="s">
        <v>12</v>
      </c>
      <c r="D1084" s="215">
        <v>5206</v>
      </c>
      <c r="E1084" s="216" t="s">
        <v>1212</v>
      </c>
      <c r="F1084" s="212"/>
      <c r="G1084" s="212" t="s">
        <v>278</v>
      </c>
    </row>
    <row r="1085" spans="1:7" x14ac:dyDescent="0.25">
      <c r="A1085" s="212" t="s">
        <v>912</v>
      </c>
      <c r="B1085" s="212">
        <v>990080</v>
      </c>
      <c r="C1085" s="212" t="s">
        <v>12</v>
      </c>
      <c r="D1085" s="215">
        <v>5207</v>
      </c>
      <c r="E1085" s="216" t="s">
        <v>1213</v>
      </c>
      <c r="F1085" s="212"/>
      <c r="G1085" s="212" t="s">
        <v>278</v>
      </c>
    </row>
    <row r="1086" spans="1:7" x14ac:dyDescent="0.25">
      <c r="A1086" s="212" t="s">
        <v>912</v>
      </c>
      <c r="B1086" s="212">
        <v>990080</v>
      </c>
      <c r="C1086" s="212" t="s">
        <v>12</v>
      </c>
      <c r="D1086" s="215">
        <v>5208</v>
      </c>
      <c r="E1086" s="216" t="s">
        <v>1214</v>
      </c>
      <c r="F1086" s="212"/>
      <c r="G1086" s="212" t="s">
        <v>278</v>
      </c>
    </row>
    <row r="1087" spans="1:7" x14ac:dyDescent="0.25">
      <c r="A1087" s="212" t="s">
        <v>912</v>
      </c>
      <c r="B1087" s="212">
        <v>990080</v>
      </c>
      <c r="C1087" s="212" t="s">
        <v>12</v>
      </c>
      <c r="D1087" s="215">
        <v>5209</v>
      </c>
      <c r="E1087" s="216" t="s">
        <v>1215</v>
      </c>
      <c r="F1087" s="212"/>
      <c r="G1087" s="212" t="s">
        <v>278</v>
      </c>
    </row>
    <row r="1088" spans="1:7" x14ac:dyDescent="0.25">
      <c r="A1088" s="212" t="s">
        <v>912</v>
      </c>
      <c r="B1088" s="212">
        <v>990080</v>
      </c>
      <c r="C1088" s="212" t="s">
        <v>12</v>
      </c>
      <c r="D1088" s="215">
        <v>5210</v>
      </c>
      <c r="E1088" s="216" t="s">
        <v>1216</v>
      </c>
      <c r="F1088" s="212"/>
      <c r="G1088" s="212" t="s">
        <v>278</v>
      </c>
    </row>
    <row r="1089" spans="1:7" x14ac:dyDescent="0.25">
      <c r="A1089" s="212" t="s">
        <v>912</v>
      </c>
      <c r="B1089" s="212">
        <v>990080</v>
      </c>
      <c r="C1089" s="212" t="s">
        <v>12</v>
      </c>
      <c r="D1089" s="215">
        <v>5211</v>
      </c>
      <c r="E1089" s="216" t="s">
        <v>1217</v>
      </c>
      <c r="F1089" s="212"/>
      <c r="G1089" s="212" t="s">
        <v>278</v>
      </c>
    </row>
    <row r="1090" spans="1:7" x14ac:dyDescent="0.25">
      <c r="A1090" s="212" t="s">
        <v>912</v>
      </c>
      <c r="B1090" s="212">
        <v>990080</v>
      </c>
      <c r="C1090" s="212" t="s">
        <v>12</v>
      </c>
      <c r="D1090" s="215">
        <v>5212</v>
      </c>
      <c r="E1090" s="216" t="s">
        <v>1218</v>
      </c>
      <c r="F1090" s="212"/>
      <c r="G1090" s="212" t="s">
        <v>278</v>
      </c>
    </row>
    <row r="1091" spans="1:7" ht="25.5" x14ac:dyDescent="0.25">
      <c r="A1091" s="212" t="s">
        <v>912</v>
      </c>
      <c r="B1091" s="212">
        <v>990080</v>
      </c>
      <c r="C1091" s="212" t="s">
        <v>12</v>
      </c>
      <c r="D1091" s="215">
        <v>5213</v>
      </c>
      <c r="E1091" s="216" t="s">
        <v>1219</v>
      </c>
      <c r="F1091" s="212"/>
      <c r="G1091" s="212" t="s">
        <v>278</v>
      </c>
    </row>
    <row r="1092" spans="1:7" x14ac:dyDescent="0.25">
      <c r="A1092" s="212" t="s">
        <v>912</v>
      </c>
      <c r="B1092" s="212">
        <v>990080</v>
      </c>
      <c r="C1092" s="212" t="s">
        <v>12</v>
      </c>
      <c r="D1092" s="215">
        <v>5214</v>
      </c>
      <c r="E1092" s="216" t="s">
        <v>1220</v>
      </c>
      <c r="F1092" s="212"/>
      <c r="G1092" s="212" t="s">
        <v>278</v>
      </c>
    </row>
    <row r="1093" spans="1:7" x14ac:dyDescent="0.25">
      <c r="A1093" s="212" t="s">
        <v>912</v>
      </c>
      <c r="B1093" s="212">
        <v>990080</v>
      </c>
      <c r="C1093" s="212" t="s">
        <v>12</v>
      </c>
      <c r="D1093" s="215">
        <v>5215</v>
      </c>
      <c r="E1093" s="216" t="s">
        <v>1221</v>
      </c>
      <c r="F1093" s="212"/>
      <c r="G1093" s="212" t="s">
        <v>278</v>
      </c>
    </row>
    <row r="1094" spans="1:7" x14ac:dyDescent="0.25">
      <c r="A1094" s="212" t="s">
        <v>912</v>
      </c>
      <c r="B1094" s="212">
        <v>990080</v>
      </c>
      <c r="C1094" s="212" t="s">
        <v>12</v>
      </c>
      <c r="D1094" s="215">
        <v>5216</v>
      </c>
      <c r="E1094" s="216" t="s">
        <v>1222</v>
      </c>
      <c r="F1094" s="212"/>
      <c r="G1094" s="212" t="s">
        <v>278</v>
      </c>
    </row>
    <row r="1095" spans="1:7" x14ac:dyDescent="0.25">
      <c r="A1095" s="212" t="s">
        <v>912</v>
      </c>
      <c r="B1095" s="212">
        <v>990080</v>
      </c>
      <c r="C1095" s="212" t="s">
        <v>12</v>
      </c>
      <c r="D1095" s="215">
        <v>5217</v>
      </c>
      <c r="E1095" s="216" t="s">
        <v>1223</v>
      </c>
      <c r="F1095" s="212"/>
      <c r="G1095" s="212" t="s">
        <v>278</v>
      </c>
    </row>
    <row r="1096" spans="1:7" x14ac:dyDescent="0.25">
      <c r="A1096" s="212" t="s">
        <v>912</v>
      </c>
      <c r="B1096" s="212">
        <v>990080</v>
      </c>
      <c r="C1096" s="212" t="s">
        <v>12</v>
      </c>
      <c r="D1096" s="215">
        <v>5218</v>
      </c>
      <c r="E1096" s="216" t="s">
        <v>1224</v>
      </c>
      <c r="F1096" s="212"/>
      <c r="G1096" s="212" t="s">
        <v>278</v>
      </c>
    </row>
    <row r="1097" spans="1:7" x14ac:dyDescent="0.25">
      <c r="A1097" s="212" t="s">
        <v>912</v>
      </c>
      <c r="B1097" s="212">
        <v>990080</v>
      </c>
      <c r="C1097" s="212" t="s">
        <v>12</v>
      </c>
      <c r="D1097" s="215">
        <v>5219</v>
      </c>
      <c r="E1097" s="216" t="s">
        <v>1225</v>
      </c>
      <c r="F1097" s="212"/>
      <c r="G1097" s="212" t="s">
        <v>278</v>
      </c>
    </row>
    <row r="1098" spans="1:7" x14ac:dyDescent="0.25">
      <c r="A1098" s="212" t="s">
        <v>912</v>
      </c>
      <c r="B1098" s="212">
        <v>990080</v>
      </c>
      <c r="C1098" s="212" t="s">
        <v>12</v>
      </c>
      <c r="D1098" s="215">
        <v>5220</v>
      </c>
      <c r="E1098" s="216" t="s">
        <v>1226</v>
      </c>
      <c r="F1098" s="212"/>
      <c r="G1098" s="212" t="s">
        <v>278</v>
      </c>
    </row>
    <row r="1099" spans="1:7" x14ac:dyDescent="0.25">
      <c r="A1099" s="212" t="s">
        <v>912</v>
      </c>
      <c r="B1099" s="212">
        <v>990080</v>
      </c>
      <c r="C1099" s="212" t="s">
        <v>12</v>
      </c>
      <c r="D1099" s="215">
        <v>5221</v>
      </c>
      <c r="E1099" s="216" t="s">
        <v>1227</v>
      </c>
      <c r="F1099" s="212"/>
      <c r="G1099" s="212" t="s">
        <v>278</v>
      </c>
    </row>
    <row r="1100" spans="1:7" x14ac:dyDescent="0.25">
      <c r="A1100" s="212" t="s">
        <v>912</v>
      </c>
      <c r="B1100" s="212">
        <v>990080</v>
      </c>
      <c r="C1100" s="212" t="s">
        <v>12</v>
      </c>
      <c r="D1100" s="215">
        <v>5222</v>
      </c>
      <c r="E1100" s="216" t="s">
        <v>1228</v>
      </c>
      <c r="F1100" s="212"/>
      <c r="G1100" s="212" t="s">
        <v>278</v>
      </c>
    </row>
    <row r="1101" spans="1:7" x14ac:dyDescent="0.25">
      <c r="A1101" s="212" t="s">
        <v>912</v>
      </c>
      <c r="B1101" s="212">
        <v>990080</v>
      </c>
      <c r="C1101" s="212" t="s">
        <v>12</v>
      </c>
      <c r="D1101" s="215">
        <v>5223</v>
      </c>
      <c r="E1101" s="216" t="s">
        <v>1229</v>
      </c>
      <c r="F1101" s="212"/>
      <c r="G1101" s="212" t="s">
        <v>278</v>
      </c>
    </row>
    <row r="1102" spans="1:7" x14ac:dyDescent="0.25">
      <c r="A1102" s="212" t="s">
        <v>912</v>
      </c>
      <c r="B1102" s="212">
        <v>990080</v>
      </c>
      <c r="C1102" s="212" t="s">
        <v>12</v>
      </c>
      <c r="D1102" s="215">
        <v>5224</v>
      </c>
      <c r="E1102" s="216" t="s">
        <v>1230</v>
      </c>
      <c r="F1102" s="212"/>
      <c r="G1102" s="212" t="s">
        <v>278</v>
      </c>
    </row>
    <row r="1103" spans="1:7" x14ac:dyDescent="0.25">
      <c r="A1103" s="212" t="s">
        <v>912</v>
      </c>
      <c r="B1103" s="212">
        <v>990080</v>
      </c>
      <c r="C1103" s="212" t="s">
        <v>12</v>
      </c>
      <c r="D1103" s="215">
        <v>5225</v>
      </c>
      <c r="E1103" s="216" t="s">
        <v>1231</v>
      </c>
      <c r="F1103" s="212"/>
      <c r="G1103" s="212" t="s">
        <v>278</v>
      </c>
    </row>
    <row r="1104" spans="1:7" x14ac:dyDescent="0.25">
      <c r="A1104" s="212" t="s">
        <v>912</v>
      </c>
      <c r="B1104" s="212">
        <v>990080</v>
      </c>
      <c r="C1104" s="212" t="s">
        <v>12</v>
      </c>
      <c r="D1104" s="215">
        <v>5226</v>
      </c>
      <c r="E1104" s="216" t="s">
        <v>1232</v>
      </c>
      <c r="F1104" s="212"/>
      <c r="G1104" s="212" t="s">
        <v>278</v>
      </c>
    </row>
    <row r="1105" spans="1:7" x14ac:dyDescent="0.25">
      <c r="A1105" s="212" t="s">
        <v>912</v>
      </c>
      <c r="B1105" s="212">
        <v>990080</v>
      </c>
      <c r="C1105" s="212" t="s">
        <v>12</v>
      </c>
      <c r="D1105" s="215">
        <v>5227</v>
      </c>
      <c r="E1105" s="216" t="s">
        <v>1233</v>
      </c>
      <c r="F1105" s="212"/>
      <c r="G1105" s="212" t="s">
        <v>278</v>
      </c>
    </row>
    <row r="1106" spans="1:7" x14ac:dyDescent="0.25">
      <c r="A1106" s="212" t="s">
        <v>912</v>
      </c>
      <c r="B1106" s="212">
        <v>990080</v>
      </c>
      <c r="C1106" s="212" t="s">
        <v>12</v>
      </c>
      <c r="D1106" s="215">
        <v>5228</v>
      </c>
      <c r="E1106" s="216" t="s">
        <v>1234</v>
      </c>
      <c r="F1106" s="212"/>
      <c r="G1106" s="212" t="s">
        <v>278</v>
      </c>
    </row>
    <row r="1107" spans="1:7" x14ac:dyDescent="0.25">
      <c r="A1107" s="212" t="s">
        <v>912</v>
      </c>
      <c r="B1107" s="212">
        <v>990080</v>
      </c>
      <c r="C1107" s="212" t="s">
        <v>12</v>
      </c>
      <c r="D1107" s="215">
        <v>5229</v>
      </c>
      <c r="E1107" s="216" t="s">
        <v>1235</v>
      </c>
      <c r="F1107" s="212"/>
      <c r="G1107" s="212" t="s">
        <v>278</v>
      </c>
    </row>
    <row r="1108" spans="1:7" x14ac:dyDescent="0.25">
      <c r="A1108" s="212" t="s">
        <v>912</v>
      </c>
      <c r="B1108" s="212">
        <v>990080</v>
      </c>
      <c r="C1108" s="212" t="s">
        <v>12</v>
      </c>
      <c r="D1108" s="215">
        <v>5230</v>
      </c>
      <c r="E1108" s="216" t="s">
        <v>1236</v>
      </c>
      <c r="F1108" s="212"/>
      <c r="G1108" s="212" t="s">
        <v>278</v>
      </c>
    </row>
    <row r="1109" spans="1:7" x14ac:dyDescent="0.25">
      <c r="A1109" s="212" t="s">
        <v>912</v>
      </c>
      <c r="B1109" s="212">
        <v>990080</v>
      </c>
      <c r="C1109" s="212" t="s">
        <v>12</v>
      </c>
      <c r="D1109" s="215">
        <v>5231</v>
      </c>
      <c r="E1109" s="216" t="s">
        <v>1237</v>
      </c>
      <c r="F1109" s="212"/>
      <c r="G1109" s="212" t="s">
        <v>278</v>
      </c>
    </row>
    <row r="1110" spans="1:7" x14ac:dyDescent="0.25">
      <c r="A1110" s="212" t="s">
        <v>912</v>
      </c>
      <c r="B1110" s="212">
        <v>990080</v>
      </c>
      <c r="C1110" s="212" t="s">
        <v>12</v>
      </c>
      <c r="D1110" s="215">
        <v>5232</v>
      </c>
      <c r="E1110" s="216" t="s">
        <v>1238</v>
      </c>
      <c r="F1110" s="212"/>
      <c r="G1110" s="212" t="s">
        <v>278</v>
      </c>
    </row>
    <row r="1111" spans="1:7" x14ac:dyDescent="0.25">
      <c r="A1111" s="212" t="s">
        <v>912</v>
      </c>
      <c r="B1111" s="212">
        <v>990080</v>
      </c>
      <c r="C1111" s="212" t="s">
        <v>12</v>
      </c>
      <c r="D1111" s="215">
        <v>5233</v>
      </c>
      <c r="E1111" s="216" t="s">
        <v>1239</v>
      </c>
      <c r="F1111" s="212"/>
      <c r="G1111" s="212" t="s">
        <v>278</v>
      </c>
    </row>
    <row r="1112" spans="1:7" x14ac:dyDescent="0.25">
      <c r="A1112" s="212" t="s">
        <v>912</v>
      </c>
      <c r="B1112" s="212">
        <v>990080</v>
      </c>
      <c r="C1112" s="212" t="s">
        <v>12</v>
      </c>
      <c r="D1112" s="215">
        <v>5234</v>
      </c>
      <c r="E1112" s="216" t="s">
        <v>1240</v>
      </c>
      <c r="F1112" s="212"/>
      <c r="G1112" s="212" t="s">
        <v>278</v>
      </c>
    </row>
    <row r="1113" spans="1:7" x14ac:dyDescent="0.25">
      <c r="A1113" s="212" t="s">
        <v>912</v>
      </c>
      <c r="B1113" s="212">
        <v>990080</v>
      </c>
      <c r="C1113" s="212" t="s">
        <v>12</v>
      </c>
      <c r="D1113" s="215">
        <v>5235</v>
      </c>
      <c r="E1113" s="216" t="s">
        <v>1241</v>
      </c>
      <c r="F1113" s="212"/>
      <c r="G1113" s="212" t="s">
        <v>278</v>
      </c>
    </row>
    <row r="1114" spans="1:7" x14ac:dyDescent="0.25">
      <c r="A1114" s="212" t="s">
        <v>912</v>
      </c>
      <c r="B1114" s="212">
        <v>990080</v>
      </c>
      <c r="C1114" s="212" t="s">
        <v>12</v>
      </c>
      <c r="D1114" s="215">
        <v>5236</v>
      </c>
      <c r="E1114" s="216" t="s">
        <v>1242</v>
      </c>
      <c r="F1114" s="212"/>
      <c r="G1114" s="212" t="s">
        <v>278</v>
      </c>
    </row>
    <row r="1115" spans="1:7" x14ac:dyDescent="0.25">
      <c r="A1115" s="212" t="s">
        <v>912</v>
      </c>
      <c r="B1115" s="212">
        <v>990080</v>
      </c>
      <c r="C1115" s="212" t="s">
        <v>12</v>
      </c>
      <c r="D1115" s="215">
        <v>5237</v>
      </c>
      <c r="E1115" s="216" t="s">
        <v>1243</v>
      </c>
      <c r="F1115" s="212"/>
      <c r="G1115" s="212" t="s">
        <v>278</v>
      </c>
    </row>
    <row r="1116" spans="1:7" x14ac:dyDescent="0.25">
      <c r="A1116" s="212" t="s">
        <v>912</v>
      </c>
      <c r="B1116" s="212">
        <v>990080</v>
      </c>
      <c r="C1116" s="212" t="s">
        <v>12</v>
      </c>
      <c r="D1116" s="215">
        <v>5238</v>
      </c>
      <c r="E1116" s="216" t="s">
        <v>1244</v>
      </c>
      <c r="F1116" s="212"/>
      <c r="G1116" s="212" t="s">
        <v>278</v>
      </c>
    </row>
    <row r="1117" spans="1:7" x14ac:dyDescent="0.25">
      <c r="A1117" s="212" t="s">
        <v>912</v>
      </c>
      <c r="B1117" s="212">
        <v>990080</v>
      </c>
      <c r="C1117" s="212" t="s">
        <v>12</v>
      </c>
      <c r="D1117" s="215">
        <v>5239</v>
      </c>
      <c r="E1117" s="216" t="s">
        <v>1245</v>
      </c>
      <c r="F1117" s="212"/>
      <c r="G1117" s="212" t="s">
        <v>278</v>
      </c>
    </row>
    <row r="1118" spans="1:7" x14ac:dyDescent="0.25">
      <c r="A1118" s="212" t="s">
        <v>912</v>
      </c>
      <c r="B1118" s="212">
        <v>990080</v>
      </c>
      <c r="C1118" s="212" t="s">
        <v>12</v>
      </c>
      <c r="D1118" s="215">
        <v>5240</v>
      </c>
      <c r="E1118" s="216" t="s">
        <v>1246</v>
      </c>
      <c r="F1118" s="212"/>
      <c r="G1118" s="212" t="s">
        <v>278</v>
      </c>
    </row>
    <row r="1119" spans="1:7" x14ac:dyDescent="0.25">
      <c r="A1119" s="212" t="s">
        <v>912</v>
      </c>
      <c r="B1119" s="212">
        <v>990080</v>
      </c>
      <c r="C1119" s="212" t="s">
        <v>12</v>
      </c>
      <c r="D1119" s="215">
        <v>5241</v>
      </c>
      <c r="E1119" s="216" t="s">
        <v>1247</v>
      </c>
      <c r="F1119" s="212"/>
      <c r="G1119" s="212" t="s">
        <v>278</v>
      </c>
    </row>
    <row r="1120" spans="1:7" ht="25.5" x14ac:dyDescent="0.25">
      <c r="A1120" s="212" t="s">
        <v>912</v>
      </c>
      <c r="B1120" s="212">
        <v>990080</v>
      </c>
      <c r="C1120" s="212" t="s">
        <v>12</v>
      </c>
      <c r="D1120" s="215">
        <v>5242</v>
      </c>
      <c r="E1120" s="216" t="s">
        <v>1248</v>
      </c>
      <c r="F1120" s="212"/>
      <c r="G1120" s="212" t="s">
        <v>278</v>
      </c>
    </row>
    <row r="1121" spans="1:7" x14ac:dyDescent="0.25">
      <c r="A1121" s="212" t="s">
        <v>912</v>
      </c>
      <c r="B1121" s="212">
        <v>990080</v>
      </c>
      <c r="C1121" s="212" t="s">
        <v>12</v>
      </c>
      <c r="D1121" s="215">
        <v>5243</v>
      </c>
      <c r="E1121" s="216" t="s">
        <v>1249</v>
      </c>
      <c r="F1121" s="212"/>
      <c r="G1121" s="212" t="s">
        <v>278</v>
      </c>
    </row>
    <row r="1122" spans="1:7" x14ac:dyDescent="0.25">
      <c r="A1122" s="212" t="s">
        <v>912</v>
      </c>
      <c r="B1122" s="212">
        <v>990080</v>
      </c>
      <c r="C1122" s="212" t="s">
        <v>12</v>
      </c>
      <c r="D1122" s="215">
        <v>5244</v>
      </c>
      <c r="E1122" s="216" t="s">
        <v>1250</v>
      </c>
      <c r="F1122" s="212"/>
      <c r="G1122" s="212" t="s">
        <v>278</v>
      </c>
    </row>
    <row r="1123" spans="1:7" x14ac:dyDescent="0.25">
      <c r="A1123" s="212" t="s">
        <v>912</v>
      </c>
      <c r="B1123" s="212">
        <v>990080</v>
      </c>
      <c r="C1123" s="212" t="s">
        <v>12</v>
      </c>
      <c r="D1123" s="215">
        <v>5245</v>
      </c>
      <c r="E1123" s="216" t="s">
        <v>1251</v>
      </c>
      <c r="F1123" s="212"/>
      <c r="G1123" s="212" t="s">
        <v>278</v>
      </c>
    </row>
    <row r="1124" spans="1:7" x14ac:dyDescent="0.25">
      <c r="A1124" s="212" t="s">
        <v>912</v>
      </c>
      <c r="B1124" s="212">
        <v>990080</v>
      </c>
      <c r="C1124" s="212" t="s">
        <v>12</v>
      </c>
      <c r="D1124" s="215">
        <v>5246</v>
      </c>
      <c r="E1124" s="216" t="s">
        <v>1252</v>
      </c>
      <c r="F1124" s="212"/>
      <c r="G1124" s="212" t="s">
        <v>278</v>
      </c>
    </row>
    <row r="1125" spans="1:7" x14ac:dyDescent="0.25">
      <c r="A1125" s="212" t="s">
        <v>912</v>
      </c>
      <c r="B1125" s="212">
        <v>990080</v>
      </c>
      <c r="C1125" s="212" t="s">
        <v>12</v>
      </c>
      <c r="D1125" s="215">
        <v>5247</v>
      </c>
      <c r="E1125" s="216" t="s">
        <v>1253</v>
      </c>
      <c r="F1125" s="212"/>
      <c r="G1125" s="212" t="s">
        <v>278</v>
      </c>
    </row>
    <row r="1126" spans="1:7" x14ac:dyDescent="0.25">
      <c r="A1126" s="212" t="s">
        <v>912</v>
      </c>
      <c r="B1126" s="212">
        <v>990080</v>
      </c>
      <c r="C1126" s="212" t="s">
        <v>12</v>
      </c>
      <c r="D1126" s="215">
        <v>5248</v>
      </c>
      <c r="E1126" s="216" t="s">
        <v>1254</v>
      </c>
      <c r="F1126" s="212"/>
      <c r="G1126" s="212" t="s">
        <v>278</v>
      </c>
    </row>
    <row r="1127" spans="1:7" x14ac:dyDescent="0.25">
      <c r="A1127" s="212" t="s">
        <v>912</v>
      </c>
      <c r="B1127" s="212">
        <v>990080</v>
      </c>
      <c r="C1127" s="212" t="s">
        <v>12</v>
      </c>
      <c r="D1127" s="215">
        <v>5249</v>
      </c>
      <c r="E1127" s="216" t="s">
        <v>1255</v>
      </c>
      <c r="F1127" s="212"/>
      <c r="G1127" s="212" t="s">
        <v>278</v>
      </c>
    </row>
    <row r="1128" spans="1:7" x14ac:dyDescent="0.25">
      <c r="A1128" s="212" t="s">
        <v>912</v>
      </c>
      <c r="B1128" s="212">
        <v>990080</v>
      </c>
      <c r="C1128" s="212" t="s">
        <v>12</v>
      </c>
      <c r="D1128" s="215">
        <v>5250</v>
      </c>
      <c r="E1128" s="216" t="s">
        <v>1256</v>
      </c>
      <c r="F1128" s="212"/>
      <c r="G1128" s="212" t="s">
        <v>278</v>
      </c>
    </row>
    <row r="1129" spans="1:7" x14ac:dyDescent="0.25">
      <c r="A1129" s="212" t="s">
        <v>912</v>
      </c>
      <c r="B1129" s="212">
        <v>990080</v>
      </c>
      <c r="C1129" s="212" t="s">
        <v>12</v>
      </c>
      <c r="D1129" s="215">
        <v>5251</v>
      </c>
      <c r="E1129" s="216" t="s">
        <v>1257</v>
      </c>
      <c r="F1129" s="212"/>
      <c r="G1129" s="212" t="s">
        <v>278</v>
      </c>
    </row>
    <row r="1130" spans="1:7" ht="25.5" x14ac:dyDescent="0.25">
      <c r="A1130" s="212" t="s">
        <v>912</v>
      </c>
      <c r="B1130" s="212">
        <v>990080</v>
      </c>
      <c r="C1130" s="212" t="s">
        <v>12</v>
      </c>
      <c r="D1130" s="215">
        <v>5252</v>
      </c>
      <c r="E1130" s="216" t="s">
        <v>1258</v>
      </c>
      <c r="F1130" s="212"/>
      <c r="G1130" s="212" t="s">
        <v>278</v>
      </c>
    </row>
    <row r="1131" spans="1:7" x14ac:dyDescent="0.25">
      <c r="A1131" s="212" t="s">
        <v>912</v>
      </c>
      <c r="B1131" s="212">
        <v>990080</v>
      </c>
      <c r="C1131" s="212" t="s">
        <v>12</v>
      </c>
      <c r="D1131" s="215">
        <v>5253</v>
      </c>
      <c r="E1131" s="216" t="s">
        <v>1259</v>
      </c>
      <c r="F1131" s="212"/>
      <c r="G1131" s="212" t="s">
        <v>278</v>
      </c>
    </row>
    <row r="1132" spans="1:7" x14ac:dyDescent="0.25">
      <c r="A1132" s="212" t="s">
        <v>912</v>
      </c>
      <c r="B1132" s="212">
        <v>990080</v>
      </c>
      <c r="C1132" s="212" t="s">
        <v>12</v>
      </c>
      <c r="D1132" s="215">
        <v>5254</v>
      </c>
      <c r="E1132" s="216" t="s">
        <v>1260</v>
      </c>
      <c r="F1132" s="212"/>
      <c r="G1132" s="212" t="s">
        <v>278</v>
      </c>
    </row>
    <row r="1133" spans="1:7" x14ac:dyDescent="0.25">
      <c r="A1133" s="212" t="s">
        <v>912</v>
      </c>
      <c r="B1133" s="212">
        <v>990080</v>
      </c>
      <c r="C1133" s="212" t="s">
        <v>12</v>
      </c>
      <c r="D1133" s="215">
        <v>5255</v>
      </c>
      <c r="E1133" s="216" t="s">
        <v>1261</v>
      </c>
      <c r="F1133" s="212"/>
      <c r="G1133" s="212" t="s">
        <v>278</v>
      </c>
    </row>
    <row r="1134" spans="1:7" x14ac:dyDescent="0.25">
      <c r="A1134" s="212" t="s">
        <v>912</v>
      </c>
      <c r="B1134" s="212">
        <v>990080</v>
      </c>
      <c r="C1134" s="212" t="s">
        <v>12</v>
      </c>
      <c r="D1134" s="215">
        <v>5256</v>
      </c>
      <c r="E1134" s="216" t="s">
        <v>1262</v>
      </c>
      <c r="F1134" s="212"/>
      <c r="G1134" s="212" t="s">
        <v>278</v>
      </c>
    </row>
    <row r="1135" spans="1:7" x14ac:dyDescent="0.25">
      <c r="A1135" s="212" t="s">
        <v>912</v>
      </c>
      <c r="B1135" s="212">
        <v>990080</v>
      </c>
      <c r="C1135" s="212" t="s">
        <v>12</v>
      </c>
      <c r="D1135" s="215">
        <v>5257</v>
      </c>
      <c r="E1135" s="216" t="s">
        <v>1263</v>
      </c>
      <c r="F1135" s="212"/>
      <c r="G1135" s="212" t="s">
        <v>278</v>
      </c>
    </row>
    <row r="1136" spans="1:7" x14ac:dyDescent="0.25">
      <c r="A1136" s="212" t="s">
        <v>912</v>
      </c>
      <c r="B1136" s="212">
        <v>990080</v>
      </c>
      <c r="C1136" s="212" t="s">
        <v>12</v>
      </c>
      <c r="D1136" s="215">
        <v>5258</v>
      </c>
      <c r="E1136" s="216" t="s">
        <v>1264</v>
      </c>
      <c r="F1136" s="212"/>
      <c r="G1136" s="212" t="s">
        <v>278</v>
      </c>
    </row>
    <row r="1137" spans="1:7" x14ac:dyDescent="0.25">
      <c r="A1137" s="212" t="s">
        <v>912</v>
      </c>
      <c r="B1137" s="212">
        <v>990080</v>
      </c>
      <c r="C1137" s="212" t="s">
        <v>12</v>
      </c>
      <c r="D1137" s="215">
        <v>5259</v>
      </c>
      <c r="E1137" s="216" t="s">
        <v>1265</v>
      </c>
      <c r="F1137" s="212"/>
      <c r="G1137" s="212" t="s">
        <v>278</v>
      </c>
    </row>
    <row r="1138" spans="1:7" x14ac:dyDescent="0.25">
      <c r="A1138" s="212" t="s">
        <v>912</v>
      </c>
      <c r="B1138" s="212">
        <v>990080</v>
      </c>
      <c r="C1138" s="212" t="s">
        <v>12</v>
      </c>
      <c r="D1138" s="215">
        <v>5260</v>
      </c>
      <c r="E1138" s="216" t="s">
        <v>940</v>
      </c>
      <c r="F1138" s="212"/>
      <c r="G1138" s="212" t="s">
        <v>278</v>
      </c>
    </row>
    <row r="1139" spans="1:7" x14ac:dyDescent="0.25">
      <c r="A1139" s="212" t="s">
        <v>912</v>
      </c>
      <c r="B1139" s="212">
        <v>990080</v>
      </c>
      <c r="C1139" s="212" t="s">
        <v>12</v>
      </c>
      <c r="D1139" s="215">
        <v>5261</v>
      </c>
      <c r="E1139" s="216" t="s">
        <v>1266</v>
      </c>
      <c r="F1139" s="212"/>
      <c r="G1139" s="212" t="s">
        <v>278</v>
      </c>
    </row>
    <row r="1140" spans="1:7" x14ac:dyDescent="0.25">
      <c r="A1140" s="212" t="s">
        <v>912</v>
      </c>
      <c r="B1140" s="212">
        <v>990080</v>
      </c>
      <c r="C1140" s="212" t="s">
        <v>12</v>
      </c>
      <c r="D1140" s="215">
        <v>5262</v>
      </c>
      <c r="E1140" s="216" t="s">
        <v>1267</v>
      </c>
      <c r="F1140" s="212"/>
      <c r="G1140" s="212" t="s">
        <v>278</v>
      </c>
    </row>
    <row r="1141" spans="1:7" x14ac:dyDescent="0.25">
      <c r="A1141" s="212" t="s">
        <v>912</v>
      </c>
      <c r="B1141" s="212">
        <v>990080</v>
      </c>
      <c r="C1141" s="212" t="s">
        <v>12</v>
      </c>
      <c r="D1141" s="215">
        <v>5263</v>
      </c>
      <c r="E1141" s="216" t="s">
        <v>1268</v>
      </c>
      <c r="F1141" s="212"/>
      <c r="G1141" s="212" t="s">
        <v>278</v>
      </c>
    </row>
    <row r="1142" spans="1:7" x14ac:dyDescent="0.25">
      <c r="A1142" s="212" t="s">
        <v>912</v>
      </c>
      <c r="B1142" s="212">
        <v>990080</v>
      </c>
      <c r="C1142" s="212" t="s">
        <v>12</v>
      </c>
      <c r="D1142" s="215">
        <v>5264</v>
      </c>
      <c r="E1142" s="216" t="s">
        <v>1269</v>
      </c>
      <c r="F1142" s="212"/>
      <c r="G1142" s="212" t="s">
        <v>278</v>
      </c>
    </row>
    <row r="1143" spans="1:7" x14ac:dyDescent="0.25">
      <c r="A1143" s="212" t="s">
        <v>912</v>
      </c>
      <c r="B1143" s="212">
        <v>990080</v>
      </c>
      <c r="C1143" s="212" t="s">
        <v>12</v>
      </c>
      <c r="D1143" s="215">
        <v>5265</v>
      </c>
      <c r="E1143" s="216" t="s">
        <v>1270</v>
      </c>
      <c r="F1143" s="212"/>
      <c r="G1143" s="212" t="s">
        <v>278</v>
      </c>
    </row>
    <row r="1144" spans="1:7" x14ac:dyDescent="0.25">
      <c r="A1144" s="212" t="s">
        <v>912</v>
      </c>
      <c r="B1144" s="212">
        <v>990080</v>
      </c>
      <c r="C1144" s="212" t="s">
        <v>12</v>
      </c>
      <c r="D1144" s="215">
        <v>5266</v>
      </c>
      <c r="E1144" s="216" t="s">
        <v>1271</v>
      </c>
      <c r="F1144" s="212"/>
      <c r="G1144" s="212" t="s">
        <v>278</v>
      </c>
    </row>
    <row r="1145" spans="1:7" s="196" customFormat="1" x14ac:dyDescent="0.25">
      <c r="A1145" s="159" t="s">
        <v>912</v>
      </c>
      <c r="B1145" s="166">
        <v>990080</v>
      </c>
      <c r="C1145" s="166" t="s">
        <v>12</v>
      </c>
      <c r="D1145" s="211">
        <v>9998</v>
      </c>
      <c r="E1145" s="166" t="s">
        <v>1280</v>
      </c>
      <c r="F1145" s="166"/>
      <c r="G1145" s="210" t="s">
        <v>743</v>
      </c>
    </row>
    <row r="1146" spans="1:7" s="209" customFormat="1" x14ac:dyDescent="0.25">
      <c r="A1146" s="159" t="s">
        <v>912</v>
      </c>
      <c r="B1146" s="166">
        <v>990080</v>
      </c>
      <c r="C1146" s="166" t="s">
        <v>12</v>
      </c>
      <c r="D1146" s="211">
        <v>9999</v>
      </c>
      <c r="E1146" s="166" t="s">
        <v>1281</v>
      </c>
      <c r="F1146" s="166"/>
      <c r="G1146" s="210" t="s">
        <v>396</v>
      </c>
    </row>
    <row r="1147" spans="1:7" s="196" customFormat="1" x14ac:dyDescent="0.25">
      <c r="A1147" s="159" t="s">
        <v>912</v>
      </c>
      <c r="B1147" s="166">
        <v>990080</v>
      </c>
      <c r="C1147" s="166" t="s">
        <v>12</v>
      </c>
      <c r="D1147" s="211" t="s">
        <v>1282</v>
      </c>
      <c r="E1147" s="166" t="s">
        <v>1283</v>
      </c>
      <c r="F1147" s="166"/>
      <c r="G1147" s="210" t="s">
        <v>743</v>
      </c>
    </row>
    <row r="1148" spans="1:7" s="209" customFormat="1" x14ac:dyDescent="0.25">
      <c r="A1148" s="159" t="s">
        <v>912</v>
      </c>
      <c r="B1148" s="166">
        <v>990080</v>
      </c>
      <c r="C1148" s="166" t="s">
        <v>12</v>
      </c>
      <c r="D1148" s="211" t="s">
        <v>1284</v>
      </c>
      <c r="E1148" s="166" t="s">
        <v>1285</v>
      </c>
      <c r="F1148" s="166"/>
      <c r="G1148" s="210" t="s">
        <v>396</v>
      </c>
    </row>
    <row r="1149" spans="1:7" s="209" customFormat="1" x14ac:dyDescent="0.25">
      <c r="A1149" s="159" t="s">
        <v>912</v>
      </c>
      <c r="B1149" s="166">
        <v>990080</v>
      </c>
      <c r="C1149" s="166" t="s">
        <v>12</v>
      </c>
      <c r="D1149" s="211" t="s">
        <v>1286</v>
      </c>
      <c r="E1149" s="166" t="s">
        <v>1287</v>
      </c>
      <c r="F1149" s="166"/>
      <c r="G1149" s="210" t="s">
        <v>396</v>
      </c>
    </row>
    <row r="1150" spans="1:7" s="209" customFormat="1" x14ac:dyDescent="0.25">
      <c r="A1150" s="159" t="s">
        <v>912</v>
      </c>
      <c r="B1150" s="166">
        <v>990080</v>
      </c>
      <c r="C1150" s="166" t="s">
        <v>12</v>
      </c>
      <c r="D1150" s="211" t="s">
        <v>1288</v>
      </c>
      <c r="E1150" s="166" t="s">
        <v>1289</v>
      </c>
      <c r="F1150" s="166"/>
      <c r="G1150" s="210" t="s">
        <v>396</v>
      </c>
    </row>
    <row r="1151" spans="1:7" s="209" customFormat="1" x14ac:dyDescent="0.25">
      <c r="A1151" s="159" t="s">
        <v>912</v>
      </c>
      <c r="B1151" s="166">
        <v>990080</v>
      </c>
      <c r="C1151" s="166" t="s">
        <v>12</v>
      </c>
      <c r="D1151" s="211" t="s">
        <v>1290</v>
      </c>
      <c r="E1151" s="166" t="s">
        <v>1291</v>
      </c>
      <c r="F1151" s="166"/>
      <c r="G1151" s="210" t="s">
        <v>396</v>
      </c>
    </row>
    <row r="1152" spans="1:7" s="209" customFormat="1" x14ac:dyDescent="0.25">
      <c r="A1152" s="220" t="s">
        <v>912</v>
      </c>
      <c r="B1152" s="221">
        <v>990080</v>
      </c>
      <c r="C1152" s="221" t="s">
        <v>12</v>
      </c>
      <c r="D1152" s="222" t="s">
        <v>1292</v>
      </c>
      <c r="E1152" s="221" t="s">
        <v>1293</v>
      </c>
      <c r="F1152" s="221"/>
      <c r="G1152" s="224" t="s">
        <v>396</v>
      </c>
    </row>
    <row r="1153" spans="1:7" s="209" customFormat="1" x14ac:dyDescent="0.25">
      <c r="A1153" s="159" t="s">
        <v>912</v>
      </c>
      <c r="B1153" s="166">
        <v>990080</v>
      </c>
      <c r="C1153" s="166" t="s">
        <v>12</v>
      </c>
      <c r="D1153" s="211" t="s">
        <v>1294</v>
      </c>
      <c r="E1153" s="166" t="s">
        <v>1295</v>
      </c>
      <c r="F1153" s="166"/>
      <c r="G1153" s="210" t="s">
        <v>396</v>
      </c>
    </row>
    <row r="1154" spans="1:7" s="209" customFormat="1" x14ac:dyDescent="0.25">
      <c r="A1154" s="159" t="s">
        <v>912</v>
      </c>
      <c r="B1154" s="166">
        <v>990080</v>
      </c>
      <c r="C1154" s="166" t="s">
        <v>12</v>
      </c>
      <c r="D1154" s="211" t="s">
        <v>1296</v>
      </c>
      <c r="E1154" s="166" t="s">
        <v>1297</v>
      </c>
      <c r="F1154" s="166"/>
      <c r="G1154" s="210" t="s">
        <v>396</v>
      </c>
    </row>
    <row r="1155" spans="1:7" s="196" customFormat="1" x14ac:dyDescent="0.25">
      <c r="A1155" s="159" t="s">
        <v>912</v>
      </c>
      <c r="B1155" s="166">
        <v>990080</v>
      </c>
      <c r="C1155" s="166" t="s">
        <v>12</v>
      </c>
      <c r="D1155" s="211" t="s">
        <v>1298</v>
      </c>
      <c r="E1155" s="166" t="s">
        <v>1299</v>
      </c>
      <c r="F1155" s="166"/>
      <c r="G1155" s="210" t="s">
        <v>743</v>
      </c>
    </row>
    <row r="1156" spans="1:7" s="209" customFormat="1" x14ac:dyDescent="0.25">
      <c r="A1156" s="159" t="s">
        <v>912</v>
      </c>
      <c r="B1156" s="166">
        <v>990080</v>
      </c>
      <c r="C1156" s="166" t="s">
        <v>12</v>
      </c>
      <c r="D1156" s="211" t="s">
        <v>1300</v>
      </c>
      <c r="E1156" s="166" t="s">
        <v>1301</v>
      </c>
      <c r="F1156" s="166"/>
      <c r="G1156" s="210" t="s">
        <v>396</v>
      </c>
    </row>
    <row r="1157" spans="1:7" s="196" customFormat="1" x14ac:dyDescent="0.25">
      <c r="A1157" s="159" t="s">
        <v>912</v>
      </c>
      <c r="B1157" s="166">
        <v>990080</v>
      </c>
      <c r="C1157" s="166" t="s">
        <v>12</v>
      </c>
      <c r="D1157" s="211" t="s">
        <v>1302</v>
      </c>
      <c r="E1157" s="166" t="s">
        <v>1303</v>
      </c>
      <c r="F1157" s="166"/>
      <c r="G1157" s="210" t="s">
        <v>743</v>
      </c>
    </row>
    <row r="1158" spans="1:7" s="209" customFormat="1" x14ac:dyDescent="0.25">
      <c r="A1158" s="159" t="s">
        <v>912</v>
      </c>
      <c r="B1158" s="166">
        <v>990080</v>
      </c>
      <c r="C1158" s="166" t="s">
        <v>12</v>
      </c>
      <c r="D1158" s="211" t="s">
        <v>1304</v>
      </c>
      <c r="E1158" s="166" t="s">
        <v>1305</v>
      </c>
      <c r="F1158" s="166"/>
      <c r="G1158" s="210" t="s">
        <v>396</v>
      </c>
    </row>
    <row r="1159" spans="1:7" s="209" customFormat="1" x14ac:dyDescent="0.25">
      <c r="A1159" s="159" t="s">
        <v>912</v>
      </c>
      <c r="B1159" s="166">
        <v>990080</v>
      </c>
      <c r="C1159" s="166" t="s">
        <v>12</v>
      </c>
      <c r="D1159" s="211" t="s">
        <v>1306</v>
      </c>
      <c r="E1159" s="166" t="s">
        <v>1307</v>
      </c>
      <c r="F1159" s="166"/>
      <c r="G1159" s="210" t="s">
        <v>396</v>
      </c>
    </row>
    <row r="1160" spans="1:7" s="196" customFormat="1" x14ac:dyDescent="0.25">
      <c r="A1160" s="159" t="s">
        <v>912</v>
      </c>
      <c r="B1160" s="166">
        <v>990080</v>
      </c>
      <c r="C1160" s="166" t="s">
        <v>12</v>
      </c>
      <c r="D1160" s="211" t="s">
        <v>1308</v>
      </c>
      <c r="E1160" s="166" t="s">
        <v>1309</v>
      </c>
      <c r="F1160" s="166"/>
      <c r="G1160" s="210" t="s">
        <v>743</v>
      </c>
    </row>
    <row r="1161" spans="1:7" s="196" customFormat="1" x14ac:dyDescent="0.25">
      <c r="A1161" s="159" t="s">
        <v>912</v>
      </c>
      <c r="B1161" s="166">
        <v>990080</v>
      </c>
      <c r="C1161" s="166" t="s">
        <v>12</v>
      </c>
      <c r="D1161" s="211" t="s">
        <v>1310</v>
      </c>
      <c r="E1161" s="166" t="s">
        <v>1311</v>
      </c>
      <c r="F1161" s="166"/>
      <c r="G1161" s="210" t="s">
        <v>743</v>
      </c>
    </row>
    <row r="1162" spans="1:7" s="196" customFormat="1" x14ac:dyDescent="0.25">
      <c r="A1162" s="159" t="s">
        <v>912</v>
      </c>
      <c r="B1162" s="166">
        <v>990080</v>
      </c>
      <c r="C1162" s="166" t="s">
        <v>12</v>
      </c>
      <c r="D1162" s="211" t="s">
        <v>1312</v>
      </c>
      <c r="E1162" s="166" t="s">
        <v>1313</v>
      </c>
      <c r="F1162" s="166"/>
      <c r="G1162" s="210" t="s">
        <v>743</v>
      </c>
    </row>
    <row r="1163" spans="1:7" s="209" customFormat="1" x14ac:dyDescent="0.25">
      <c r="A1163" s="159" t="s">
        <v>912</v>
      </c>
      <c r="B1163" s="166">
        <v>990080</v>
      </c>
      <c r="C1163" s="166" t="s">
        <v>12</v>
      </c>
      <c r="D1163" s="211" t="s">
        <v>1314</v>
      </c>
      <c r="E1163" s="166" t="s">
        <v>1315</v>
      </c>
      <c r="F1163" s="166"/>
      <c r="G1163" s="210" t="s">
        <v>396</v>
      </c>
    </row>
    <row r="1164" spans="1:7" s="196" customFormat="1" x14ac:dyDescent="0.25">
      <c r="A1164" s="159" t="s">
        <v>912</v>
      </c>
      <c r="B1164" s="166">
        <v>990080</v>
      </c>
      <c r="C1164" s="166" t="s">
        <v>12</v>
      </c>
      <c r="D1164" s="211" t="s">
        <v>1316</v>
      </c>
      <c r="E1164" s="166" t="s">
        <v>1317</v>
      </c>
      <c r="F1164" s="166"/>
      <c r="G1164" s="210" t="s">
        <v>743</v>
      </c>
    </row>
    <row r="1165" spans="1:7" s="209" customFormat="1" x14ac:dyDescent="0.25">
      <c r="A1165" s="159" t="s">
        <v>912</v>
      </c>
      <c r="B1165" s="166">
        <v>990080</v>
      </c>
      <c r="C1165" s="166" t="s">
        <v>12</v>
      </c>
      <c r="D1165" s="211" t="s">
        <v>1318</v>
      </c>
      <c r="E1165" s="166" t="s">
        <v>1319</v>
      </c>
      <c r="F1165" s="166"/>
      <c r="G1165" s="210" t="s">
        <v>396</v>
      </c>
    </row>
    <row r="1166" spans="1:7" s="196" customFormat="1" x14ac:dyDescent="0.25">
      <c r="A1166" s="159" t="s">
        <v>912</v>
      </c>
      <c r="B1166" s="166">
        <v>990080</v>
      </c>
      <c r="C1166" s="166" t="s">
        <v>12</v>
      </c>
      <c r="D1166" s="211" t="s">
        <v>1320</v>
      </c>
      <c r="E1166" s="166" t="s">
        <v>1321</v>
      </c>
      <c r="F1166" s="166"/>
      <c r="G1166" s="210" t="s">
        <v>743</v>
      </c>
    </row>
    <row r="1167" spans="1:7" s="209" customFormat="1" x14ac:dyDescent="0.25">
      <c r="A1167" s="159" t="s">
        <v>912</v>
      </c>
      <c r="B1167" s="166">
        <v>990080</v>
      </c>
      <c r="C1167" s="166" t="s">
        <v>12</v>
      </c>
      <c r="D1167" s="211" t="s">
        <v>1322</v>
      </c>
      <c r="E1167" s="166" t="s">
        <v>1323</v>
      </c>
      <c r="F1167" s="166"/>
      <c r="G1167" s="210" t="s">
        <v>396</v>
      </c>
    </row>
    <row r="1168" spans="1:7" s="209" customFormat="1" x14ac:dyDescent="0.25">
      <c r="A1168" s="159" t="s">
        <v>912</v>
      </c>
      <c r="B1168" s="166">
        <v>990080</v>
      </c>
      <c r="C1168" s="166" t="s">
        <v>12</v>
      </c>
      <c r="D1168" s="211" t="s">
        <v>1324</v>
      </c>
      <c r="E1168" s="166" t="s">
        <v>1325</v>
      </c>
      <c r="F1168" s="166"/>
      <c r="G1168" s="210" t="s">
        <v>396</v>
      </c>
    </row>
    <row r="1169" spans="1:7" s="209" customFormat="1" x14ac:dyDescent="0.25">
      <c r="A1169" s="159" t="s">
        <v>912</v>
      </c>
      <c r="B1169" s="166">
        <v>990080</v>
      </c>
      <c r="C1169" s="166" t="s">
        <v>12</v>
      </c>
      <c r="D1169" s="211" t="s">
        <v>1326</v>
      </c>
      <c r="E1169" s="166" t="s">
        <v>1327</v>
      </c>
      <c r="F1169" s="166"/>
      <c r="G1169" s="210" t="s">
        <v>396</v>
      </c>
    </row>
    <row r="1170" spans="1:7" s="196" customFormat="1" x14ac:dyDescent="0.25">
      <c r="A1170" s="159" t="s">
        <v>912</v>
      </c>
      <c r="B1170" s="166">
        <v>990080</v>
      </c>
      <c r="C1170" s="166" t="s">
        <v>12</v>
      </c>
      <c r="D1170" s="211" t="s">
        <v>1328</v>
      </c>
      <c r="E1170" s="166" t="s">
        <v>1329</v>
      </c>
      <c r="F1170" s="166"/>
      <c r="G1170" s="210" t="s">
        <v>743</v>
      </c>
    </row>
    <row r="1171" spans="1:7" s="209" customFormat="1" x14ac:dyDescent="0.25">
      <c r="A1171" s="159" t="s">
        <v>912</v>
      </c>
      <c r="B1171" s="166">
        <v>990080</v>
      </c>
      <c r="C1171" s="166" t="s">
        <v>12</v>
      </c>
      <c r="D1171" s="211" t="s">
        <v>1330</v>
      </c>
      <c r="E1171" s="166" t="s">
        <v>1331</v>
      </c>
      <c r="F1171" s="166"/>
      <c r="G1171" s="210" t="s">
        <v>396</v>
      </c>
    </row>
    <row r="1172" spans="1:7" s="209" customFormat="1" x14ac:dyDescent="0.25">
      <c r="A1172" s="159" t="s">
        <v>912</v>
      </c>
      <c r="B1172" s="166">
        <v>990080</v>
      </c>
      <c r="C1172" s="166" t="s">
        <v>12</v>
      </c>
      <c r="D1172" s="211" t="s">
        <v>1332</v>
      </c>
      <c r="E1172" s="166" t="s">
        <v>1333</v>
      </c>
      <c r="F1172" s="166"/>
      <c r="G1172" s="210" t="s">
        <v>396</v>
      </c>
    </row>
    <row r="1173" spans="1:7" s="196" customFormat="1" x14ac:dyDescent="0.25">
      <c r="A1173" s="159" t="s">
        <v>912</v>
      </c>
      <c r="B1173" s="166">
        <v>990080</v>
      </c>
      <c r="C1173" s="166" t="s">
        <v>12</v>
      </c>
      <c r="D1173" s="211" t="s">
        <v>1334</v>
      </c>
      <c r="E1173" s="166" t="s">
        <v>1335</v>
      </c>
      <c r="F1173" s="166"/>
      <c r="G1173" s="210" t="s">
        <v>743</v>
      </c>
    </row>
    <row r="1174" spans="1:7" s="209" customFormat="1" x14ac:dyDescent="0.25">
      <c r="A1174" s="159" t="s">
        <v>912</v>
      </c>
      <c r="B1174" s="166">
        <v>990080</v>
      </c>
      <c r="C1174" s="166" t="s">
        <v>12</v>
      </c>
      <c r="D1174" s="211" t="s">
        <v>1336</v>
      </c>
      <c r="E1174" s="166" t="s">
        <v>1337</v>
      </c>
      <c r="F1174" s="166"/>
      <c r="G1174" s="210" t="s">
        <v>396</v>
      </c>
    </row>
    <row r="1175" spans="1:7" s="209" customFormat="1" x14ac:dyDescent="0.25">
      <c r="A1175" s="159" t="s">
        <v>912</v>
      </c>
      <c r="B1175" s="166">
        <v>990080</v>
      </c>
      <c r="C1175" s="166" t="s">
        <v>12</v>
      </c>
      <c r="D1175" s="211" t="s">
        <v>1338</v>
      </c>
      <c r="E1175" s="166" t="s">
        <v>1339</v>
      </c>
      <c r="F1175" s="166"/>
      <c r="G1175" s="210" t="s">
        <v>396</v>
      </c>
    </row>
    <row r="1176" spans="1:7" s="209" customFormat="1" x14ac:dyDescent="0.25">
      <c r="A1176" s="159" t="s">
        <v>912</v>
      </c>
      <c r="B1176" s="166">
        <v>990080</v>
      </c>
      <c r="C1176" s="166" t="s">
        <v>12</v>
      </c>
      <c r="D1176" s="211" t="s">
        <v>1340</v>
      </c>
      <c r="E1176" s="166" t="s">
        <v>1341</v>
      </c>
      <c r="F1176" s="166"/>
      <c r="G1176" s="210" t="s">
        <v>396</v>
      </c>
    </row>
    <row r="1177" spans="1:7" s="209" customFormat="1" x14ac:dyDescent="0.25">
      <c r="A1177" s="159" t="s">
        <v>912</v>
      </c>
      <c r="B1177" s="166">
        <v>990080</v>
      </c>
      <c r="C1177" s="166" t="s">
        <v>12</v>
      </c>
      <c r="D1177" s="211" t="s">
        <v>1342</v>
      </c>
      <c r="E1177" s="166" t="s">
        <v>1343</v>
      </c>
      <c r="F1177" s="166"/>
      <c r="G1177" s="210" t="s">
        <v>396</v>
      </c>
    </row>
    <row r="1178" spans="1:7" s="209" customFormat="1" x14ac:dyDescent="0.25">
      <c r="A1178" s="159" t="s">
        <v>912</v>
      </c>
      <c r="B1178" s="166">
        <v>990080</v>
      </c>
      <c r="C1178" s="166" t="s">
        <v>12</v>
      </c>
      <c r="D1178" s="211" t="s">
        <v>1344</v>
      </c>
      <c r="E1178" s="166" t="s">
        <v>1345</v>
      </c>
      <c r="F1178" s="166"/>
      <c r="G1178" s="210" t="s">
        <v>396</v>
      </c>
    </row>
    <row r="1179" spans="1:7" s="209" customFormat="1" x14ac:dyDescent="0.25">
      <c r="A1179" s="159" t="s">
        <v>912</v>
      </c>
      <c r="B1179" s="166">
        <v>990080</v>
      </c>
      <c r="C1179" s="166" t="s">
        <v>12</v>
      </c>
      <c r="D1179" s="211" t="s">
        <v>1346</v>
      </c>
      <c r="E1179" s="166" t="s">
        <v>1347</v>
      </c>
      <c r="F1179" s="166"/>
      <c r="G1179" s="210" t="s">
        <v>396</v>
      </c>
    </row>
    <row r="1180" spans="1:7" s="209" customFormat="1" x14ac:dyDescent="0.25">
      <c r="A1180" s="159" t="s">
        <v>912</v>
      </c>
      <c r="B1180" s="166">
        <v>990080</v>
      </c>
      <c r="C1180" s="166" t="s">
        <v>12</v>
      </c>
      <c r="D1180" s="211" t="s">
        <v>1348</v>
      </c>
      <c r="E1180" s="166" t="s">
        <v>1349</v>
      </c>
      <c r="F1180" s="166"/>
      <c r="G1180" s="210" t="s">
        <v>396</v>
      </c>
    </row>
    <row r="1181" spans="1:7" s="209" customFormat="1" x14ac:dyDescent="0.25">
      <c r="A1181" s="159" t="s">
        <v>912</v>
      </c>
      <c r="B1181" s="166">
        <v>990080</v>
      </c>
      <c r="C1181" s="166" t="s">
        <v>12</v>
      </c>
      <c r="D1181" s="211" t="s">
        <v>1350</v>
      </c>
      <c r="E1181" s="166" t="s">
        <v>1351</v>
      </c>
      <c r="F1181" s="166"/>
      <c r="G1181" s="210" t="s">
        <v>396</v>
      </c>
    </row>
    <row r="1182" spans="1:7" s="209" customFormat="1" x14ac:dyDescent="0.25">
      <c r="A1182" s="159" t="s">
        <v>912</v>
      </c>
      <c r="B1182" s="166">
        <v>990080</v>
      </c>
      <c r="C1182" s="166" t="s">
        <v>12</v>
      </c>
      <c r="D1182" s="211" t="s">
        <v>1352</v>
      </c>
      <c r="E1182" s="166" t="s">
        <v>1018</v>
      </c>
      <c r="F1182" s="166"/>
      <c r="G1182" s="210" t="s">
        <v>396</v>
      </c>
    </row>
    <row r="1183" spans="1:7" s="209" customFormat="1" x14ac:dyDescent="0.25">
      <c r="A1183" s="159" t="s">
        <v>912</v>
      </c>
      <c r="B1183" s="166">
        <v>990080</v>
      </c>
      <c r="C1183" s="166" t="s">
        <v>12</v>
      </c>
      <c r="D1183" s="211" t="s">
        <v>1353</v>
      </c>
      <c r="E1183" s="166" t="s">
        <v>1354</v>
      </c>
      <c r="F1183" s="166"/>
      <c r="G1183" s="210" t="s">
        <v>396</v>
      </c>
    </row>
    <row r="1184" spans="1:7" s="196" customFormat="1" x14ac:dyDescent="0.25">
      <c r="A1184" s="159" t="s">
        <v>912</v>
      </c>
      <c r="B1184" s="166">
        <v>990080</v>
      </c>
      <c r="C1184" s="166" t="s">
        <v>12</v>
      </c>
      <c r="D1184" s="211" t="s">
        <v>1355</v>
      </c>
      <c r="E1184" s="166" t="s">
        <v>1356</v>
      </c>
      <c r="F1184" s="166"/>
      <c r="G1184" s="210" t="s">
        <v>743</v>
      </c>
    </row>
    <row r="1185" spans="1:7" s="196" customFormat="1" x14ac:dyDescent="0.25">
      <c r="A1185" s="159" t="s">
        <v>912</v>
      </c>
      <c r="B1185" s="166">
        <v>990080</v>
      </c>
      <c r="C1185" s="166" t="s">
        <v>12</v>
      </c>
      <c r="D1185" s="211" t="s">
        <v>1357</v>
      </c>
      <c r="E1185" s="166" t="s">
        <v>1358</v>
      </c>
      <c r="F1185" s="166"/>
      <c r="G1185" s="210" t="s">
        <v>743</v>
      </c>
    </row>
    <row r="1186" spans="1:7" s="209" customFormat="1" x14ac:dyDescent="0.25">
      <c r="A1186" s="159" t="s">
        <v>912</v>
      </c>
      <c r="B1186" s="166">
        <v>990080</v>
      </c>
      <c r="C1186" s="166" t="s">
        <v>12</v>
      </c>
      <c r="D1186" s="211" t="s">
        <v>1359</v>
      </c>
      <c r="E1186" s="166" t="s">
        <v>1360</v>
      </c>
      <c r="F1186" s="166"/>
      <c r="G1186" s="210" t="s">
        <v>396</v>
      </c>
    </row>
    <row r="1187" spans="1:7" s="196" customFormat="1" x14ac:dyDescent="0.25">
      <c r="A1187" s="159" t="s">
        <v>912</v>
      </c>
      <c r="B1187" s="166">
        <v>990080</v>
      </c>
      <c r="C1187" s="166" t="s">
        <v>12</v>
      </c>
      <c r="D1187" s="211" t="s">
        <v>1361</v>
      </c>
      <c r="E1187" s="166" t="s">
        <v>1362</v>
      </c>
      <c r="F1187" s="166"/>
      <c r="G1187" s="210" t="s">
        <v>743</v>
      </c>
    </row>
    <row r="1188" spans="1:7" s="209" customFormat="1" x14ac:dyDescent="0.25">
      <c r="A1188" s="159" t="s">
        <v>912</v>
      </c>
      <c r="B1188" s="166">
        <v>990080</v>
      </c>
      <c r="C1188" s="166" t="s">
        <v>12</v>
      </c>
      <c r="D1188" s="211" t="s">
        <v>1363</v>
      </c>
      <c r="E1188" s="166" t="s">
        <v>1364</v>
      </c>
      <c r="F1188" s="166"/>
      <c r="G1188" s="210" t="s">
        <v>396</v>
      </c>
    </row>
    <row r="1189" spans="1:7" s="209" customFormat="1" x14ac:dyDescent="0.25">
      <c r="A1189" s="159" t="s">
        <v>912</v>
      </c>
      <c r="B1189" s="166">
        <v>990080</v>
      </c>
      <c r="C1189" s="166" t="s">
        <v>12</v>
      </c>
      <c r="D1189" s="211" t="s">
        <v>1365</v>
      </c>
      <c r="E1189" s="166" t="s">
        <v>1196</v>
      </c>
      <c r="F1189" s="166"/>
      <c r="G1189" s="210" t="s">
        <v>396</v>
      </c>
    </row>
    <row r="1190" spans="1:7" s="209" customFormat="1" x14ac:dyDescent="0.25">
      <c r="A1190" s="159" t="s">
        <v>912</v>
      </c>
      <c r="B1190" s="166">
        <v>990080</v>
      </c>
      <c r="C1190" s="166" t="s">
        <v>12</v>
      </c>
      <c r="D1190" s="211" t="s">
        <v>1366</v>
      </c>
      <c r="E1190" s="166" t="s">
        <v>1367</v>
      </c>
      <c r="F1190" s="166"/>
      <c r="G1190" s="210" t="s">
        <v>396</v>
      </c>
    </row>
    <row r="1191" spans="1:7" s="209" customFormat="1" x14ac:dyDescent="0.25">
      <c r="A1191" s="159" t="s">
        <v>912</v>
      </c>
      <c r="B1191" s="166">
        <v>990080</v>
      </c>
      <c r="C1191" s="166" t="s">
        <v>12</v>
      </c>
      <c r="D1191" s="211" t="s">
        <v>1368</v>
      </c>
      <c r="E1191" s="166" t="s">
        <v>1369</v>
      </c>
      <c r="F1191" s="166"/>
      <c r="G1191" s="210" t="s">
        <v>396</v>
      </c>
    </row>
    <row r="1192" spans="1:7" s="196" customFormat="1" x14ac:dyDescent="0.25">
      <c r="A1192" s="159" t="s">
        <v>912</v>
      </c>
      <c r="B1192" s="166">
        <v>990080</v>
      </c>
      <c r="C1192" s="166" t="s">
        <v>12</v>
      </c>
      <c r="D1192" s="211" t="s">
        <v>1370</v>
      </c>
      <c r="E1192" s="166" t="s">
        <v>1055</v>
      </c>
      <c r="F1192" s="166"/>
      <c r="G1192" s="210" t="s">
        <v>396</v>
      </c>
    </row>
    <row r="1193" spans="1:7" s="196" customFormat="1" x14ac:dyDescent="0.25">
      <c r="A1193" s="159" t="s">
        <v>912</v>
      </c>
      <c r="B1193" s="166">
        <v>990080</v>
      </c>
      <c r="C1193" s="166" t="s">
        <v>12</v>
      </c>
      <c r="D1193" s="211" t="s">
        <v>1371</v>
      </c>
      <c r="E1193" s="166" t="s">
        <v>1372</v>
      </c>
      <c r="F1193" s="166"/>
      <c r="G1193" s="210" t="s">
        <v>396</v>
      </c>
    </row>
    <row r="1194" spans="1:7" s="196" customFormat="1" x14ac:dyDescent="0.25">
      <c r="A1194" s="159" t="s">
        <v>912</v>
      </c>
      <c r="B1194" s="166">
        <v>990080</v>
      </c>
      <c r="C1194" s="166" t="s">
        <v>12</v>
      </c>
      <c r="D1194" s="211" t="s">
        <v>1373</v>
      </c>
      <c r="E1194" s="166" t="s">
        <v>1374</v>
      </c>
      <c r="F1194" s="166"/>
      <c r="G1194" s="210" t="s">
        <v>396</v>
      </c>
    </row>
    <row r="1195" spans="1:7" s="209" customFormat="1" x14ac:dyDescent="0.25">
      <c r="A1195" s="159" t="s">
        <v>912</v>
      </c>
      <c r="B1195" s="166">
        <v>990080</v>
      </c>
      <c r="C1195" s="166" t="s">
        <v>12</v>
      </c>
      <c r="D1195" s="211" t="s">
        <v>1375</v>
      </c>
      <c r="E1195" s="166" t="s">
        <v>1376</v>
      </c>
      <c r="F1195" s="166"/>
      <c r="G1195" s="210" t="s">
        <v>396</v>
      </c>
    </row>
    <row r="1196" spans="1:7" s="209" customFormat="1" x14ac:dyDescent="0.25">
      <c r="A1196" s="159" t="s">
        <v>912</v>
      </c>
      <c r="B1196" s="166">
        <v>990080</v>
      </c>
      <c r="C1196" s="166" t="s">
        <v>12</v>
      </c>
      <c r="D1196" s="211" t="s">
        <v>1377</v>
      </c>
      <c r="E1196" s="166" t="s">
        <v>1378</v>
      </c>
      <c r="F1196" s="166"/>
      <c r="G1196" s="210" t="s">
        <v>396</v>
      </c>
    </row>
    <row r="1197" spans="1:7" s="196" customFormat="1" x14ac:dyDescent="0.25">
      <c r="A1197" s="159" t="s">
        <v>912</v>
      </c>
      <c r="B1197" s="166">
        <v>990080</v>
      </c>
      <c r="C1197" s="166" t="s">
        <v>12</v>
      </c>
      <c r="D1197" s="211" t="s">
        <v>1379</v>
      </c>
      <c r="E1197" s="166" t="s">
        <v>1380</v>
      </c>
      <c r="F1197" s="166"/>
      <c r="G1197" s="210" t="s">
        <v>743</v>
      </c>
    </row>
    <row r="1198" spans="1:7" s="196" customFormat="1" x14ac:dyDescent="0.25">
      <c r="A1198" s="159" t="s">
        <v>912</v>
      </c>
      <c r="B1198" s="166">
        <v>990080</v>
      </c>
      <c r="C1198" s="166" t="s">
        <v>12</v>
      </c>
      <c r="D1198" s="211" t="s">
        <v>1381</v>
      </c>
      <c r="E1198" s="166" t="s">
        <v>1382</v>
      </c>
      <c r="F1198" s="166"/>
      <c r="G1198" s="210" t="s">
        <v>743</v>
      </c>
    </row>
    <row r="1199" spans="1:7" s="196" customFormat="1" x14ac:dyDescent="0.25">
      <c r="A1199" s="159" t="s">
        <v>912</v>
      </c>
      <c r="B1199" s="166">
        <v>990080</v>
      </c>
      <c r="C1199" s="166" t="s">
        <v>12</v>
      </c>
      <c r="D1199" s="211" t="s">
        <v>1383</v>
      </c>
      <c r="E1199" s="166" t="s">
        <v>1384</v>
      </c>
      <c r="F1199" s="166"/>
      <c r="G1199" s="210" t="s">
        <v>743</v>
      </c>
    </row>
    <row r="1200" spans="1:7" s="196" customFormat="1" ht="15" customHeight="1" x14ac:dyDescent="0.25">
      <c r="A1200" s="159" t="s">
        <v>912</v>
      </c>
      <c r="B1200" s="166">
        <v>990080</v>
      </c>
      <c r="C1200" s="166" t="s">
        <v>12</v>
      </c>
      <c r="D1200" s="211" t="s">
        <v>1385</v>
      </c>
      <c r="E1200" s="166" t="s">
        <v>1386</v>
      </c>
      <c r="F1200" s="166"/>
      <c r="G1200" s="159" t="s">
        <v>2530</v>
      </c>
    </row>
    <row r="1201" spans="1:7" s="209" customFormat="1" x14ac:dyDescent="0.25">
      <c r="A1201" s="159" t="s">
        <v>912</v>
      </c>
      <c r="B1201" s="166">
        <v>990080</v>
      </c>
      <c r="C1201" s="166" t="s">
        <v>12</v>
      </c>
      <c r="D1201" s="211" t="s">
        <v>1388</v>
      </c>
      <c r="E1201" s="166" t="s">
        <v>1389</v>
      </c>
      <c r="F1201" s="166"/>
      <c r="G1201" s="210" t="s">
        <v>396</v>
      </c>
    </row>
    <row r="1202" spans="1:7" s="209" customFormat="1" x14ac:dyDescent="0.25">
      <c r="A1202" s="159" t="s">
        <v>912</v>
      </c>
      <c r="B1202" s="166">
        <v>990080</v>
      </c>
      <c r="C1202" s="166" t="s">
        <v>12</v>
      </c>
      <c r="D1202" s="211" t="s">
        <v>1390</v>
      </c>
      <c r="E1202" s="166" t="s">
        <v>1391</v>
      </c>
      <c r="F1202" s="166"/>
      <c r="G1202" s="210" t="s">
        <v>396</v>
      </c>
    </row>
    <row r="1203" spans="1:7" s="196" customFormat="1" x14ac:dyDescent="0.25">
      <c r="A1203" s="159" t="s">
        <v>912</v>
      </c>
      <c r="B1203" s="166">
        <v>990080</v>
      </c>
      <c r="C1203" s="166" t="s">
        <v>12</v>
      </c>
      <c r="D1203" s="211" t="s">
        <v>1392</v>
      </c>
      <c r="E1203" s="166" t="s">
        <v>1393</v>
      </c>
      <c r="F1203" s="166"/>
      <c r="G1203" s="210" t="s">
        <v>743</v>
      </c>
    </row>
    <row r="1204" spans="1:7" s="196" customFormat="1" x14ac:dyDescent="0.25">
      <c r="A1204" s="159" t="s">
        <v>912</v>
      </c>
      <c r="B1204" s="166">
        <v>990080</v>
      </c>
      <c r="C1204" s="166" t="s">
        <v>12</v>
      </c>
      <c r="D1204" s="211" t="s">
        <v>1394</v>
      </c>
      <c r="E1204" s="166" t="s">
        <v>1395</v>
      </c>
      <c r="F1204" s="166"/>
      <c r="G1204" s="210" t="s">
        <v>743</v>
      </c>
    </row>
    <row r="1205" spans="1:7" s="209" customFormat="1" x14ac:dyDescent="0.25">
      <c r="A1205" s="159" t="s">
        <v>912</v>
      </c>
      <c r="B1205" s="166">
        <v>990080</v>
      </c>
      <c r="C1205" s="166" t="s">
        <v>12</v>
      </c>
      <c r="D1205" s="211" t="s">
        <v>1396</v>
      </c>
      <c r="E1205" s="166" t="s">
        <v>1397</v>
      </c>
      <c r="F1205" s="166"/>
      <c r="G1205" s="210" t="s">
        <v>396</v>
      </c>
    </row>
    <row r="1206" spans="1:7" s="209" customFormat="1" x14ac:dyDescent="0.25">
      <c r="A1206" s="159" t="s">
        <v>912</v>
      </c>
      <c r="B1206" s="166">
        <v>990080</v>
      </c>
      <c r="C1206" s="166" t="s">
        <v>12</v>
      </c>
      <c r="D1206" s="211" t="s">
        <v>1398</v>
      </c>
      <c r="E1206" s="166" t="s">
        <v>1399</v>
      </c>
      <c r="F1206" s="166"/>
      <c r="G1206" s="210" t="s">
        <v>396</v>
      </c>
    </row>
    <row r="1207" spans="1:7" s="209" customFormat="1" x14ac:dyDescent="0.25">
      <c r="A1207" s="159" t="s">
        <v>912</v>
      </c>
      <c r="B1207" s="166">
        <v>990080</v>
      </c>
      <c r="C1207" s="166" t="s">
        <v>12</v>
      </c>
      <c r="D1207" s="211" t="s">
        <v>1400</v>
      </c>
      <c r="E1207" s="166" t="s">
        <v>1401</v>
      </c>
      <c r="F1207" s="166"/>
      <c r="G1207" s="210" t="s">
        <v>396</v>
      </c>
    </row>
    <row r="1208" spans="1:7" s="209" customFormat="1" x14ac:dyDescent="0.25">
      <c r="A1208" s="159" t="s">
        <v>912</v>
      </c>
      <c r="B1208" s="166">
        <v>990080</v>
      </c>
      <c r="C1208" s="166" t="s">
        <v>12</v>
      </c>
      <c r="D1208" s="211" t="s">
        <v>1402</v>
      </c>
      <c r="E1208" s="166" t="s">
        <v>1403</v>
      </c>
      <c r="F1208" s="166"/>
      <c r="G1208" s="210" t="s">
        <v>396</v>
      </c>
    </row>
    <row r="1209" spans="1:7" s="196" customFormat="1" x14ac:dyDescent="0.25">
      <c r="A1209" s="159" t="s">
        <v>912</v>
      </c>
      <c r="B1209" s="166">
        <v>990080</v>
      </c>
      <c r="C1209" s="166" t="s">
        <v>12</v>
      </c>
      <c r="D1209" s="211" t="s">
        <v>1404</v>
      </c>
      <c r="E1209" s="166" t="s">
        <v>1405</v>
      </c>
      <c r="F1209" s="166"/>
      <c r="G1209" s="210" t="s">
        <v>743</v>
      </c>
    </row>
    <row r="1210" spans="1:7" s="196" customFormat="1" x14ac:dyDescent="0.25">
      <c r="A1210" s="159" t="s">
        <v>912</v>
      </c>
      <c r="B1210" s="166">
        <v>990080</v>
      </c>
      <c r="C1210" s="166" t="s">
        <v>12</v>
      </c>
      <c r="D1210" s="211" t="s">
        <v>1406</v>
      </c>
      <c r="E1210" s="166" t="s">
        <v>1407</v>
      </c>
      <c r="F1210" s="166"/>
      <c r="G1210" s="210" t="s">
        <v>743</v>
      </c>
    </row>
    <row r="1211" spans="1:7" s="196" customFormat="1" x14ac:dyDescent="0.25">
      <c r="A1211" s="159" t="s">
        <v>912</v>
      </c>
      <c r="B1211" s="166">
        <v>990080</v>
      </c>
      <c r="C1211" s="166" t="s">
        <v>12</v>
      </c>
      <c r="D1211" s="211" t="s">
        <v>1408</v>
      </c>
      <c r="E1211" s="166" t="s">
        <v>1409</v>
      </c>
      <c r="F1211" s="166"/>
      <c r="G1211" s="210" t="s">
        <v>743</v>
      </c>
    </row>
    <row r="1212" spans="1:7" s="209" customFormat="1" x14ac:dyDescent="0.25">
      <c r="A1212" s="159" t="s">
        <v>912</v>
      </c>
      <c r="B1212" s="166">
        <v>990080</v>
      </c>
      <c r="C1212" s="166" t="s">
        <v>12</v>
      </c>
      <c r="D1212" s="211" t="s">
        <v>1410</v>
      </c>
      <c r="E1212" s="166" t="s">
        <v>2479</v>
      </c>
      <c r="F1212" s="166"/>
      <c r="G1212" s="210" t="s">
        <v>396</v>
      </c>
    </row>
    <row r="1213" spans="1:7" s="209" customFormat="1" x14ac:dyDescent="0.25">
      <c r="A1213" s="159" t="s">
        <v>912</v>
      </c>
      <c r="B1213" s="166">
        <v>990080</v>
      </c>
      <c r="C1213" s="166" t="s">
        <v>12</v>
      </c>
      <c r="D1213" s="211" t="s">
        <v>1412</v>
      </c>
      <c r="E1213" s="166" t="s">
        <v>1413</v>
      </c>
      <c r="F1213" s="166"/>
      <c r="G1213" s="210" t="s">
        <v>396</v>
      </c>
    </row>
    <row r="1214" spans="1:7" s="196" customFormat="1" x14ac:dyDescent="0.25">
      <c r="A1214" s="159" t="s">
        <v>912</v>
      </c>
      <c r="B1214" s="166">
        <v>990080</v>
      </c>
      <c r="C1214" s="166" t="s">
        <v>12</v>
      </c>
      <c r="D1214" s="211" t="s">
        <v>1414</v>
      </c>
      <c r="E1214" s="166" t="s">
        <v>1160</v>
      </c>
      <c r="F1214" s="166"/>
      <c r="G1214" s="210" t="s">
        <v>743</v>
      </c>
    </row>
    <row r="1215" spans="1:7" s="196" customFormat="1" x14ac:dyDescent="0.25">
      <c r="A1215" s="159" t="s">
        <v>912</v>
      </c>
      <c r="B1215" s="166">
        <v>990080</v>
      </c>
      <c r="C1215" s="166" t="s">
        <v>12</v>
      </c>
      <c r="D1215" s="211" t="s">
        <v>1415</v>
      </c>
      <c r="E1215" s="166" t="s">
        <v>1416</v>
      </c>
      <c r="F1215" s="166"/>
      <c r="G1215" s="210" t="s">
        <v>743</v>
      </c>
    </row>
    <row r="1216" spans="1:7" s="196" customFormat="1" x14ac:dyDescent="0.25">
      <c r="A1216" s="159" t="s">
        <v>912</v>
      </c>
      <c r="B1216" s="166">
        <v>990080</v>
      </c>
      <c r="C1216" s="166" t="s">
        <v>12</v>
      </c>
      <c r="D1216" s="211" t="s">
        <v>1417</v>
      </c>
      <c r="E1216" s="166" t="s">
        <v>1418</v>
      </c>
      <c r="F1216" s="166"/>
      <c r="G1216" s="210" t="s">
        <v>743</v>
      </c>
    </row>
    <row r="1217" spans="1:7" s="196" customFormat="1" x14ac:dyDescent="0.25">
      <c r="A1217" s="159" t="s">
        <v>912</v>
      </c>
      <c r="B1217" s="166">
        <v>990080</v>
      </c>
      <c r="C1217" s="166" t="s">
        <v>12</v>
      </c>
      <c r="D1217" s="211" t="s">
        <v>1419</v>
      </c>
      <c r="E1217" s="166" t="s">
        <v>1420</v>
      </c>
      <c r="F1217" s="166"/>
      <c r="G1217" s="210" t="s">
        <v>743</v>
      </c>
    </row>
    <row r="1218" spans="1:7" s="196" customFormat="1" x14ac:dyDescent="0.25">
      <c r="A1218" s="159" t="s">
        <v>912</v>
      </c>
      <c r="B1218" s="166">
        <v>990080</v>
      </c>
      <c r="C1218" s="166" t="s">
        <v>12</v>
      </c>
      <c r="D1218" s="211" t="s">
        <v>1421</v>
      </c>
      <c r="E1218" s="166" t="s">
        <v>1422</v>
      </c>
      <c r="F1218" s="166"/>
      <c r="G1218" s="210" t="s">
        <v>743</v>
      </c>
    </row>
    <row r="1219" spans="1:7" s="209" customFormat="1" x14ac:dyDescent="0.25">
      <c r="A1219" s="159" t="s">
        <v>912</v>
      </c>
      <c r="B1219" s="166">
        <v>990080</v>
      </c>
      <c r="C1219" s="166" t="s">
        <v>12</v>
      </c>
      <c r="D1219" s="211" t="s">
        <v>1423</v>
      </c>
      <c r="E1219" s="166" t="s">
        <v>1424</v>
      </c>
      <c r="F1219" s="166"/>
      <c r="G1219" s="210" t="s">
        <v>396</v>
      </c>
    </row>
    <row r="1220" spans="1:7" s="196" customFormat="1" x14ac:dyDescent="0.25">
      <c r="A1220" s="159" t="s">
        <v>912</v>
      </c>
      <c r="B1220" s="166">
        <v>990080</v>
      </c>
      <c r="C1220" s="166" t="s">
        <v>12</v>
      </c>
      <c r="D1220" s="211" t="s">
        <v>1425</v>
      </c>
      <c r="E1220" s="166" t="s">
        <v>1426</v>
      </c>
      <c r="F1220" s="166"/>
      <c r="G1220" s="210" t="s">
        <v>743</v>
      </c>
    </row>
    <row r="1221" spans="1:7" s="196" customFormat="1" x14ac:dyDescent="0.25">
      <c r="A1221" s="159" t="s">
        <v>912</v>
      </c>
      <c r="B1221" s="166">
        <v>990080</v>
      </c>
      <c r="C1221" s="166" t="s">
        <v>12</v>
      </c>
      <c r="D1221" s="211" t="s">
        <v>1427</v>
      </c>
      <c r="E1221" s="166" t="s">
        <v>1428</v>
      </c>
      <c r="F1221" s="166"/>
      <c r="G1221" s="210" t="s">
        <v>743</v>
      </c>
    </row>
    <row r="1222" spans="1:7" s="209" customFormat="1" x14ac:dyDescent="0.25">
      <c r="A1222" s="159" t="s">
        <v>912</v>
      </c>
      <c r="B1222" s="166">
        <v>990080</v>
      </c>
      <c r="C1222" s="166" t="s">
        <v>12</v>
      </c>
      <c r="D1222" s="211" t="s">
        <v>1429</v>
      </c>
      <c r="E1222" s="166" t="s">
        <v>1430</v>
      </c>
      <c r="F1222" s="166"/>
      <c r="G1222" s="210" t="s">
        <v>396</v>
      </c>
    </row>
    <row r="1223" spans="1:7" s="196" customFormat="1" x14ac:dyDescent="0.25">
      <c r="A1223" s="159" t="s">
        <v>912</v>
      </c>
      <c r="B1223" s="166">
        <v>990080</v>
      </c>
      <c r="C1223" s="166" t="s">
        <v>12</v>
      </c>
      <c r="D1223" s="211" t="s">
        <v>1431</v>
      </c>
      <c r="E1223" s="166" t="s">
        <v>1039</v>
      </c>
      <c r="F1223" s="166"/>
      <c r="G1223" s="210" t="s">
        <v>743</v>
      </c>
    </row>
    <row r="1224" spans="1:7" s="209" customFormat="1" x14ac:dyDescent="0.25">
      <c r="A1224" s="159" t="s">
        <v>912</v>
      </c>
      <c r="B1224" s="166">
        <v>990080</v>
      </c>
      <c r="C1224" s="166" t="s">
        <v>12</v>
      </c>
      <c r="D1224" s="211" t="s">
        <v>1432</v>
      </c>
      <c r="E1224" s="166" t="s">
        <v>1433</v>
      </c>
      <c r="F1224" s="166"/>
      <c r="G1224" s="210" t="s">
        <v>396</v>
      </c>
    </row>
    <row r="1225" spans="1:7" s="196" customFormat="1" x14ac:dyDescent="0.25">
      <c r="A1225" s="159" t="s">
        <v>912</v>
      </c>
      <c r="B1225" s="166">
        <v>990080</v>
      </c>
      <c r="C1225" s="166" t="s">
        <v>12</v>
      </c>
      <c r="D1225" s="211" t="s">
        <v>1434</v>
      </c>
      <c r="E1225" s="166" t="s">
        <v>2480</v>
      </c>
      <c r="F1225" s="166"/>
      <c r="G1225" s="210" t="s">
        <v>743</v>
      </c>
    </row>
    <row r="1226" spans="1:7" s="209" customFormat="1" x14ac:dyDescent="0.25">
      <c r="A1226" s="159" t="s">
        <v>912</v>
      </c>
      <c r="B1226" s="166">
        <v>990080</v>
      </c>
      <c r="C1226" s="166" t="s">
        <v>12</v>
      </c>
      <c r="D1226" s="211" t="s">
        <v>1436</v>
      </c>
      <c r="E1226" s="166" t="s">
        <v>1437</v>
      </c>
      <c r="F1226" s="166"/>
      <c r="G1226" s="210" t="s">
        <v>396</v>
      </c>
    </row>
    <row r="1227" spans="1:7" s="196" customFormat="1" x14ac:dyDescent="0.25">
      <c r="A1227" s="159" t="s">
        <v>912</v>
      </c>
      <c r="B1227" s="166">
        <v>990080</v>
      </c>
      <c r="C1227" s="166" t="s">
        <v>12</v>
      </c>
      <c r="D1227" s="211" t="s">
        <v>1438</v>
      </c>
      <c r="E1227" s="166" t="s">
        <v>1439</v>
      </c>
      <c r="F1227" s="166"/>
      <c r="G1227" s="210" t="s">
        <v>743</v>
      </c>
    </row>
    <row r="1228" spans="1:7" s="196" customFormat="1" x14ac:dyDescent="0.25">
      <c r="A1228" s="159" t="s">
        <v>912</v>
      </c>
      <c r="B1228" s="166">
        <v>990080</v>
      </c>
      <c r="C1228" s="166" t="s">
        <v>12</v>
      </c>
      <c r="D1228" s="211" t="s">
        <v>1440</v>
      </c>
      <c r="E1228" s="166" t="s">
        <v>1441</v>
      </c>
      <c r="F1228" s="166"/>
      <c r="G1228" s="210" t="s">
        <v>743</v>
      </c>
    </row>
    <row r="1229" spans="1:7" s="196" customFormat="1" x14ac:dyDescent="0.25">
      <c r="A1229" s="159" t="s">
        <v>912</v>
      </c>
      <c r="B1229" s="166">
        <v>990080</v>
      </c>
      <c r="C1229" s="166" t="s">
        <v>12</v>
      </c>
      <c r="D1229" s="211" t="s">
        <v>1442</v>
      </c>
      <c r="E1229" s="166" t="s">
        <v>1443</v>
      </c>
      <c r="F1229" s="166"/>
      <c r="G1229" s="210" t="s">
        <v>743</v>
      </c>
    </row>
    <row r="1230" spans="1:7" s="196" customFormat="1" x14ac:dyDescent="0.25">
      <c r="A1230" s="159" t="s">
        <v>912</v>
      </c>
      <c r="B1230" s="166">
        <v>990080</v>
      </c>
      <c r="C1230" s="166" t="s">
        <v>12</v>
      </c>
      <c r="D1230" s="211" t="s">
        <v>1444</v>
      </c>
      <c r="E1230" s="166" t="s">
        <v>1445</v>
      </c>
      <c r="F1230" s="166"/>
      <c r="G1230" s="210" t="s">
        <v>743</v>
      </c>
    </row>
    <row r="1231" spans="1:7" s="196" customFormat="1" x14ac:dyDescent="0.25">
      <c r="A1231" s="159" t="s">
        <v>912</v>
      </c>
      <c r="B1231" s="166">
        <v>990080</v>
      </c>
      <c r="C1231" s="166" t="s">
        <v>12</v>
      </c>
      <c r="D1231" s="211" t="s">
        <v>1446</v>
      </c>
      <c r="E1231" s="166" t="s">
        <v>1447</v>
      </c>
      <c r="F1231" s="166"/>
      <c r="G1231" s="210" t="s">
        <v>743</v>
      </c>
    </row>
    <row r="1232" spans="1:7" s="209" customFormat="1" x14ac:dyDescent="0.25">
      <c r="A1232" s="159" t="s">
        <v>912</v>
      </c>
      <c r="B1232" s="166">
        <v>990080</v>
      </c>
      <c r="C1232" s="166" t="s">
        <v>12</v>
      </c>
      <c r="D1232" s="211" t="s">
        <v>1448</v>
      </c>
      <c r="E1232" s="166" t="s">
        <v>1230</v>
      </c>
      <c r="F1232" s="166"/>
      <c r="G1232" s="210" t="s">
        <v>396</v>
      </c>
    </row>
    <row r="1233" spans="1:7" s="209" customFormat="1" x14ac:dyDescent="0.25">
      <c r="A1233" s="159" t="s">
        <v>912</v>
      </c>
      <c r="B1233" s="166">
        <v>990080</v>
      </c>
      <c r="C1233" s="166" t="s">
        <v>12</v>
      </c>
      <c r="D1233" s="211" t="s">
        <v>1449</v>
      </c>
      <c r="E1233" s="166" t="s">
        <v>1450</v>
      </c>
      <c r="F1233" s="166"/>
      <c r="G1233" s="210" t="s">
        <v>396</v>
      </c>
    </row>
    <row r="1234" spans="1:7" s="196" customFormat="1" x14ac:dyDescent="0.25">
      <c r="A1234" s="159" t="s">
        <v>912</v>
      </c>
      <c r="B1234" s="166">
        <v>990080</v>
      </c>
      <c r="C1234" s="166" t="s">
        <v>12</v>
      </c>
      <c r="D1234" s="211" t="s">
        <v>1451</v>
      </c>
      <c r="E1234" s="166" t="s">
        <v>1452</v>
      </c>
      <c r="F1234" s="166"/>
      <c r="G1234" s="210" t="s">
        <v>743</v>
      </c>
    </row>
    <row r="1235" spans="1:7" s="196" customFormat="1" x14ac:dyDescent="0.25">
      <c r="A1235" s="159" t="s">
        <v>912</v>
      </c>
      <c r="B1235" s="166">
        <v>990080</v>
      </c>
      <c r="C1235" s="166" t="s">
        <v>12</v>
      </c>
      <c r="D1235" s="211" t="s">
        <v>1453</v>
      </c>
      <c r="E1235" s="166" t="s">
        <v>1454</v>
      </c>
      <c r="F1235" s="166"/>
      <c r="G1235" s="210" t="s">
        <v>743</v>
      </c>
    </row>
    <row r="1236" spans="1:7" s="196" customFormat="1" x14ac:dyDescent="0.25">
      <c r="A1236" s="159" t="s">
        <v>912</v>
      </c>
      <c r="B1236" s="166">
        <v>990080</v>
      </c>
      <c r="C1236" s="166" t="s">
        <v>12</v>
      </c>
      <c r="D1236" s="211" t="s">
        <v>1455</v>
      </c>
      <c r="E1236" s="166" t="s">
        <v>1456</v>
      </c>
      <c r="F1236" s="166"/>
      <c r="G1236" s="210" t="s">
        <v>743</v>
      </c>
    </row>
    <row r="1237" spans="1:7" s="196" customFormat="1" x14ac:dyDescent="0.25">
      <c r="A1237" s="159" t="s">
        <v>912</v>
      </c>
      <c r="B1237" s="166">
        <v>990080</v>
      </c>
      <c r="C1237" s="166" t="s">
        <v>12</v>
      </c>
      <c r="D1237" s="211" t="s">
        <v>1457</v>
      </c>
      <c r="E1237" s="166" t="s">
        <v>1458</v>
      </c>
      <c r="F1237" s="166"/>
      <c r="G1237" s="210" t="s">
        <v>743</v>
      </c>
    </row>
    <row r="1238" spans="1:7" s="196" customFormat="1" x14ac:dyDescent="0.25">
      <c r="A1238" s="159" t="s">
        <v>912</v>
      </c>
      <c r="B1238" s="166">
        <v>990080</v>
      </c>
      <c r="C1238" s="166" t="s">
        <v>12</v>
      </c>
      <c r="D1238" s="211" t="s">
        <v>1459</v>
      </c>
      <c r="E1238" s="166" t="s">
        <v>1460</v>
      </c>
      <c r="F1238" s="166"/>
      <c r="G1238" s="210" t="s">
        <v>743</v>
      </c>
    </row>
    <row r="1239" spans="1:7" s="196" customFormat="1" x14ac:dyDescent="0.25">
      <c r="A1239" s="159" t="s">
        <v>912</v>
      </c>
      <c r="B1239" s="166">
        <v>990080</v>
      </c>
      <c r="C1239" s="166" t="s">
        <v>12</v>
      </c>
      <c r="D1239" s="211" t="s">
        <v>1461</v>
      </c>
      <c r="E1239" s="166" t="s">
        <v>1462</v>
      </c>
      <c r="F1239" s="166"/>
      <c r="G1239" s="210" t="s">
        <v>743</v>
      </c>
    </row>
    <row r="1240" spans="1:7" s="209" customFormat="1" x14ac:dyDescent="0.25">
      <c r="A1240" s="159" t="s">
        <v>912</v>
      </c>
      <c r="B1240" s="166">
        <v>990080</v>
      </c>
      <c r="C1240" s="166" t="s">
        <v>12</v>
      </c>
      <c r="D1240" s="211" t="s">
        <v>1463</v>
      </c>
      <c r="E1240" s="166" t="s">
        <v>1464</v>
      </c>
      <c r="F1240" s="166"/>
      <c r="G1240" s="210" t="s">
        <v>396</v>
      </c>
    </row>
    <row r="1241" spans="1:7" s="196" customFormat="1" x14ac:dyDescent="0.25">
      <c r="A1241" s="159" t="s">
        <v>912</v>
      </c>
      <c r="B1241" s="166">
        <v>990080</v>
      </c>
      <c r="C1241" s="166" t="s">
        <v>12</v>
      </c>
      <c r="D1241" s="211" t="s">
        <v>1465</v>
      </c>
      <c r="E1241" s="166" t="s">
        <v>1023</v>
      </c>
      <c r="F1241" s="166"/>
      <c r="G1241" s="210" t="s">
        <v>743</v>
      </c>
    </row>
    <row r="1242" spans="1:7" s="196" customFormat="1" x14ac:dyDescent="0.25">
      <c r="A1242" s="159" t="s">
        <v>912</v>
      </c>
      <c r="B1242" s="166">
        <v>990080</v>
      </c>
      <c r="C1242" s="166" t="s">
        <v>12</v>
      </c>
      <c r="D1242" s="211" t="s">
        <v>1466</v>
      </c>
      <c r="E1242" s="166" t="s">
        <v>1467</v>
      </c>
      <c r="F1242" s="166"/>
      <c r="G1242" s="210" t="s">
        <v>743</v>
      </c>
    </row>
    <row r="1243" spans="1:7" s="196" customFormat="1" x14ac:dyDescent="0.25">
      <c r="A1243" s="159" t="s">
        <v>912</v>
      </c>
      <c r="B1243" s="166">
        <v>990080</v>
      </c>
      <c r="C1243" s="166" t="s">
        <v>12</v>
      </c>
      <c r="D1243" s="166" t="s">
        <v>1468</v>
      </c>
      <c r="E1243" s="166" t="s">
        <v>1469</v>
      </c>
      <c r="F1243" s="166"/>
      <c r="G1243" s="214" t="s">
        <v>2529</v>
      </c>
    </row>
    <row r="1244" spans="1:7" s="209" customFormat="1" x14ac:dyDescent="0.25">
      <c r="A1244" s="159" t="s">
        <v>912</v>
      </c>
      <c r="B1244" s="166">
        <v>990080</v>
      </c>
      <c r="C1244" s="166" t="s">
        <v>12</v>
      </c>
      <c r="D1244" s="211" t="s">
        <v>1470</v>
      </c>
      <c r="E1244" s="166" t="s">
        <v>1232</v>
      </c>
      <c r="F1244" s="166"/>
      <c r="G1244" s="210" t="s">
        <v>396</v>
      </c>
    </row>
    <row r="1245" spans="1:7" s="196" customFormat="1" x14ac:dyDescent="0.25">
      <c r="A1245" s="159" t="s">
        <v>912</v>
      </c>
      <c r="B1245" s="166">
        <v>990080</v>
      </c>
      <c r="C1245" s="166" t="s">
        <v>12</v>
      </c>
      <c r="D1245" s="211" t="s">
        <v>1471</v>
      </c>
      <c r="E1245" s="166" t="s">
        <v>1472</v>
      </c>
      <c r="F1245" s="166"/>
      <c r="G1245" s="210" t="s">
        <v>743</v>
      </c>
    </row>
    <row r="1246" spans="1:7" s="196" customFormat="1" ht="15.6" customHeight="1" x14ac:dyDescent="0.25">
      <c r="A1246" s="159" t="s">
        <v>912</v>
      </c>
      <c r="B1246" s="166">
        <v>990080</v>
      </c>
      <c r="C1246" s="166" t="s">
        <v>12</v>
      </c>
      <c r="D1246" s="166" t="s">
        <v>1473</v>
      </c>
      <c r="E1246" s="166" t="s">
        <v>1474</v>
      </c>
      <c r="F1246" s="166"/>
      <c r="G1246" s="159" t="s">
        <v>2530</v>
      </c>
    </row>
    <row r="1247" spans="1:7" s="223" customFormat="1" ht="14.85" customHeight="1" x14ac:dyDescent="0.25">
      <c r="A1247" s="220" t="s">
        <v>912</v>
      </c>
      <c r="B1247" s="221">
        <v>990080</v>
      </c>
      <c r="C1247" s="221" t="s">
        <v>12</v>
      </c>
      <c r="D1247" s="222" t="s">
        <v>1475</v>
      </c>
      <c r="E1247" s="221" t="s">
        <v>1476</v>
      </c>
      <c r="F1247" s="221"/>
      <c r="G1247" s="220" t="s">
        <v>2530</v>
      </c>
    </row>
    <row r="1248" spans="1:7" x14ac:dyDescent="0.25">
      <c r="A1248" s="178" t="s">
        <v>912</v>
      </c>
      <c r="B1248" s="212">
        <v>990080</v>
      </c>
      <c r="C1248" s="212" t="s">
        <v>12</v>
      </c>
      <c r="D1248" s="226" t="s">
        <v>1477</v>
      </c>
      <c r="E1248" s="212" t="s">
        <v>612</v>
      </c>
      <c r="F1248" s="212"/>
      <c r="G1248" s="212" t="s">
        <v>278</v>
      </c>
    </row>
    <row r="1249" spans="1:7" s="196" customFormat="1" x14ac:dyDescent="0.25">
      <c r="A1249" s="159" t="s">
        <v>912</v>
      </c>
      <c r="B1249" s="166">
        <v>990080</v>
      </c>
      <c r="C1249" s="166" t="s">
        <v>12</v>
      </c>
      <c r="D1249" s="166" t="s">
        <v>1478</v>
      </c>
      <c r="E1249" s="166" t="s">
        <v>1479</v>
      </c>
      <c r="F1249" s="166"/>
      <c r="G1249" s="210" t="s">
        <v>743</v>
      </c>
    </row>
    <row r="1250" spans="1:7" s="196" customFormat="1" x14ac:dyDescent="0.25">
      <c r="A1250" s="159" t="s">
        <v>912</v>
      </c>
      <c r="B1250" s="166">
        <v>990080</v>
      </c>
      <c r="C1250" s="166" t="s">
        <v>12</v>
      </c>
      <c r="D1250" s="166" t="s">
        <v>1480</v>
      </c>
      <c r="E1250" s="166" t="s">
        <v>1481</v>
      </c>
      <c r="F1250" s="166"/>
      <c r="G1250" s="210" t="s">
        <v>743</v>
      </c>
    </row>
    <row r="1251" spans="1:7" s="196" customFormat="1" x14ac:dyDescent="0.25">
      <c r="A1251" s="159" t="s">
        <v>912</v>
      </c>
      <c r="B1251" s="166">
        <v>990080</v>
      </c>
      <c r="C1251" s="166" t="s">
        <v>12</v>
      </c>
      <c r="D1251" s="166" t="s">
        <v>1482</v>
      </c>
      <c r="E1251" s="166" t="s">
        <v>1483</v>
      </c>
      <c r="F1251" s="166"/>
      <c r="G1251" s="210" t="s">
        <v>743</v>
      </c>
    </row>
    <row r="1252" spans="1:7" s="196" customFormat="1" x14ac:dyDescent="0.25">
      <c r="A1252" s="159" t="s">
        <v>912</v>
      </c>
      <c r="B1252" s="166">
        <v>990080</v>
      </c>
      <c r="C1252" s="166" t="s">
        <v>12</v>
      </c>
      <c r="D1252" s="166" t="s">
        <v>1484</v>
      </c>
      <c r="E1252" s="166" t="s">
        <v>1485</v>
      </c>
      <c r="F1252" s="166"/>
      <c r="G1252" s="210" t="s">
        <v>743</v>
      </c>
    </row>
    <row r="1253" spans="1:7" s="196" customFormat="1" x14ac:dyDescent="0.25">
      <c r="A1253" s="159" t="s">
        <v>912</v>
      </c>
      <c r="B1253" s="166">
        <v>990080</v>
      </c>
      <c r="C1253" s="166" t="s">
        <v>12</v>
      </c>
      <c r="D1253" s="166" t="s">
        <v>1486</v>
      </c>
      <c r="E1253" s="166" t="s">
        <v>1196</v>
      </c>
      <c r="F1253" s="166"/>
      <c r="G1253" s="210" t="s">
        <v>743</v>
      </c>
    </row>
    <row r="1254" spans="1:7" s="196" customFormat="1" x14ac:dyDescent="0.25">
      <c r="A1254" s="159" t="s">
        <v>912</v>
      </c>
      <c r="B1254" s="166">
        <v>990080</v>
      </c>
      <c r="C1254" s="166" t="s">
        <v>12</v>
      </c>
      <c r="D1254" s="166" t="s">
        <v>1487</v>
      </c>
      <c r="E1254" s="166" t="s">
        <v>1488</v>
      </c>
      <c r="F1254" s="166"/>
      <c r="G1254" s="210" t="s">
        <v>743</v>
      </c>
    </row>
    <row r="1255" spans="1:7" s="196" customFormat="1" x14ac:dyDescent="0.25">
      <c r="A1255" s="159" t="s">
        <v>912</v>
      </c>
      <c r="B1255" s="166">
        <v>990080</v>
      </c>
      <c r="C1255" s="166" t="s">
        <v>12</v>
      </c>
      <c r="D1255" s="166" t="s">
        <v>1489</v>
      </c>
      <c r="E1255" s="166" t="s">
        <v>1490</v>
      </c>
      <c r="F1255" s="166"/>
      <c r="G1255" s="210" t="s">
        <v>743</v>
      </c>
    </row>
    <row r="1256" spans="1:7" s="196" customFormat="1" x14ac:dyDescent="0.25">
      <c r="A1256" s="159" t="s">
        <v>912</v>
      </c>
      <c r="B1256" s="166">
        <v>990080</v>
      </c>
      <c r="C1256" s="166" t="s">
        <v>12</v>
      </c>
      <c r="D1256" s="166" t="s">
        <v>1491</v>
      </c>
      <c r="E1256" s="166" t="s">
        <v>1492</v>
      </c>
      <c r="F1256" s="166"/>
      <c r="G1256" s="210" t="s">
        <v>743</v>
      </c>
    </row>
    <row r="1257" spans="1:7" s="196" customFormat="1" x14ac:dyDescent="0.25">
      <c r="A1257" s="159" t="s">
        <v>912</v>
      </c>
      <c r="B1257" s="166">
        <v>990080</v>
      </c>
      <c r="C1257" s="166" t="s">
        <v>12</v>
      </c>
      <c r="D1257" s="166" t="s">
        <v>1493</v>
      </c>
      <c r="E1257" s="166" t="s">
        <v>1494</v>
      </c>
      <c r="F1257" s="166"/>
      <c r="G1257" s="210" t="s">
        <v>743</v>
      </c>
    </row>
    <row r="1258" spans="1:7" s="209" customFormat="1" x14ac:dyDescent="0.25">
      <c r="A1258" s="159" t="s">
        <v>912</v>
      </c>
      <c r="B1258" s="166">
        <v>990080</v>
      </c>
      <c r="C1258" s="166" t="s">
        <v>12</v>
      </c>
      <c r="D1258" s="166" t="s">
        <v>1495</v>
      </c>
      <c r="E1258" s="166" t="s">
        <v>1496</v>
      </c>
      <c r="F1258" s="166"/>
      <c r="G1258" s="210" t="s">
        <v>396</v>
      </c>
    </row>
    <row r="1259" spans="1:7" s="209" customFormat="1" x14ac:dyDescent="0.25">
      <c r="A1259" s="159" t="s">
        <v>912</v>
      </c>
      <c r="B1259" s="166">
        <v>990080</v>
      </c>
      <c r="C1259" s="166" t="s">
        <v>12</v>
      </c>
      <c r="D1259" s="166" t="s">
        <v>1497</v>
      </c>
      <c r="E1259" s="166" t="s">
        <v>1498</v>
      </c>
      <c r="F1259" s="166"/>
      <c r="G1259" s="210" t="s">
        <v>396</v>
      </c>
    </row>
    <row r="1260" spans="1:7" s="196" customFormat="1" x14ac:dyDescent="0.25">
      <c r="A1260" s="159" t="s">
        <v>912</v>
      </c>
      <c r="B1260" s="166">
        <v>990080</v>
      </c>
      <c r="C1260" s="166" t="s">
        <v>12</v>
      </c>
      <c r="D1260" s="166" t="s">
        <v>1499</v>
      </c>
      <c r="E1260" s="166" t="s">
        <v>1500</v>
      </c>
      <c r="F1260" s="166"/>
      <c r="G1260" s="210" t="s">
        <v>743</v>
      </c>
    </row>
    <row r="1261" spans="1:7" s="196" customFormat="1" x14ac:dyDescent="0.25">
      <c r="A1261" s="159" t="s">
        <v>912</v>
      </c>
      <c r="B1261" s="166">
        <v>990080</v>
      </c>
      <c r="C1261" s="166" t="s">
        <v>12</v>
      </c>
      <c r="D1261" s="166" t="s">
        <v>1501</v>
      </c>
      <c r="E1261" s="166" t="s">
        <v>1276</v>
      </c>
      <c r="F1261" s="166"/>
      <c r="G1261" s="210" t="s">
        <v>743</v>
      </c>
    </row>
    <row r="1262" spans="1:7" s="196" customFormat="1" x14ac:dyDescent="0.25">
      <c r="A1262" s="159" t="s">
        <v>912</v>
      </c>
      <c r="B1262" s="166">
        <v>990080</v>
      </c>
      <c r="C1262" s="166" t="s">
        <v>12</v>
      </c>
      <c r="D1262" s="159" t="s">
        <v>1502</v>
      </c>
      <c r="E1262" s="159" t="s">
        <v>1503</v>
      </c>
      <c r="F1262" s="166"/>
      <c r="G1262" s="210" t="s">
        <v>743</v>
      </c>
    </row>
    <row r="1263" spans="1:7" s="196" customFormat="1" x14ac:dyDescent="0.25">
      <c r="A1263" s="159" t="s">
        <v>912</v>
      </c>
      <c r="B1263" s="166">
        <v>990080</v>
      </c>
      <c r="C1263" s="166" t="s">
        <v>12</v>
      </c>
      <c r="D1263" s="159" t="s">
        <v>1504</v>
      </c>
      <c r="E1263" s="159" t="s">
        <v>1505</v>
      </c>
      <c r="F1263" s="166"/>
      <c r="G1263" s="210" t="s">
        <v>743</v>
      </c>
    </row>
    <row r="1264" spans="1:7" s="196" customFormat="1" x14ac:dyDescent="0.25">
      <c r="A1264" s="159" t="s">
        <v>912</v>
      </c>
      <c r="B1264" s="166">
        <v>990080</v>
      </c>
      <c r="C1264" s="166" t="s">
        <v>12</v>
      </c>
      <c r="D1264" s="159" t="s">
        <v>1506</v>
      </c>
      <c r="E1264" s="159" t="s">
        <v>1507</v>
      </c>
      <c r="F1264" s="166"/>
      <c r="G1264" s="210" t="s">
        <v>743</v>
      </c>
    </row>
    <row r="1265" spans="1:7" s="196" customFormat="1" x14ac:dyDescent="0.25">
      <c r="A1265" s="159" t="s">
        <v>912</v>
      </c>
      <c r="B1265" s="166">
        <v>990080</v>
      </c>
      <c r="C1265" s="166" t="s">
        <v>12</v>
      </c>
      <c r="D1265" s="159" t="s">
        <v>1508</v>
      </c>
      <c r="E1265" s="159" t="s">
        <v>1509</v>
      </c>
      <c r="F1265" s="166"/>
      <c r="G1265" s="210" t="s">
        <v>743</v>
      </c>
    </row>
    <row r="1266" spans="1:7" s="196" customFormat="1" x14ac:dyDescent="0.25">
      <c r="A1266" s="159" t="s">
        <v>912</v>
      </c>
      <c r="B1266" s="166">
        <v>990080</v>
      </c>
      <c r="C1266" s="166" t="s">
        <v>12</v>
      </c>
      <c r="D1266" s="159" t="s">
        <v>1510</v>
      </c>
      <c r="E1266" s="159" t="s">
        <v>1511</v>
      </c>
      <c r="F1266" s="166"/>
      <c r="G1266" s="210" t="s">
        <v>743</v>
      </c>
    </row>
    <row r="1267" spans="1:7" s="196" customFormat="1" x14ac:dyDescent="0.25">
      <c r="A1267" s="159" t="s">
        <v>912</v>
      </c>
      <c r="B1267" s="166">
        <v>990080</v>
      </c>
      <c r="C1267" s="166" t="s">
        <v>12</v>
      </c>
      <c r="D1267" s="159" t="s">
        <v>1512</v>
      </c>
      <c r="E1267" s="159" t="s">
        <v>1513</v>
      </c>
      <c r="F1267" s="166"/>
      <c r="G1267" s="210" t="s">
        <v>743</v>
      </c>
    </row>
    <row r="1268" spans="1:7" s="196" customFormat="1" x14ac:dyDescent="0.25">
      <c r="A1268" s="159" t="s">
        <v>912</v>
      </c>
      <c r="B1268" s="166">
        <v>990080</v>
      </c>
      <c r="C1268" s="166" t="s">
        <v>12</v>
      </c>
      <c r="D1268" s="159" t="s">
        <v>1514</v>
      </c>
      <c r="E1268" s="159" t="s">
        <v>1515</v>
      </c>
      <c r="F1268" s="166"/>
      <c r="G1268" s="210" t="s">
        <v>743</v>
      </c>
    </row>
    <row r="1269" spans="1:7" s="196" customFormat="1" x14ac:dyDescent="0.25">
      <c r="A1269" s="159" t="s">
        <v>912</v>
      </c>
      <c r="B1269" s="166">
        <v>990080</v>
      </c>
      <c r="C1269" s="166" t="s">
        <v>12</v>
      </c>
      <c r="D1269" s="159" t="s">
        <v>1516</v>
      </c>
      <c r="E1269" s="159" t="s">
        <v>1517</v>
      </c>
      <c r="F1269" s="166"/>
      <c r="G1269" s="210" t="s">
        <v>743</v>
      </c>
    </row>
    <row r="1270" spans="1:7" s="196" customFormat="1" x14ac:dyDescent="0.25">
      <c r="A1270" s="159" t="s">
        <v>912</v>
      </c>
      <c r="B1270" s="166">
        <v>990080</v>
      </c>
      <c r="C1270" s="166" t="s">
        <v>12</v>
      </c>
      <c r="D1270" s="166" t="s">
        <v>1518</v>
      </c>
      <c r="E1270" s="166" t="s">
        <v>1519</v>
      </c>
      <c r="F1270" s="166"/>
      <c r="G1270" s="210" t="s">
        <v>743</v>
      </c>
    </row>
    <row r="1271" spans="1:7" s="209" customFormat="1" x14ac:dyDescent="0.25">
      <c r="A1271" s="159" t="s">
        <v>912</v>
      </c>
      <c r="B1271" s="166">
        <v>990080</v>
      </c>
      <c r="C1271" s="166" t="s">
        <v>12</v>
      </c>
      <c r="D1271" s="166" t="s">
        <v>1520</v>
      </c>
      <c r="E1271" s="166" t="s">
        <v>1521</v>
      </c>
      <c r="F1271" s="166"/>
      <c r="G1271" s="210" t="s">
        <v>396</v>
      </c>
    </row>
    <row r="1272" spans="1:7" s="209" customFormat="1" x14ac:dyDescent="0.25">
      <c r="A1272" s="159" t="s">
        <v>912</v>
      </c>
      <c r="B1272" s="166">
        <v>990080</v>
      </c>
      <c r="C1272" s="166" t="s">
        <v>12</v>
      </c>
      <c r="D1272" s="166" t="s">
        <v>1522</v>
      </c>
      <c r="E1272" s="166" t="s">
        <v>1523</v>
      </c>
      <c r="F1272" s="166"/>
      <c r="G1272" s="210" t="s">
        <v>396</v>
      </c>
    </row>
    <row r="1273" spans="1:7" s="209" customFormat="1" x14ac:dyDescent="0.25">
      <c r="A1273" s="159" t="s">
        <v>912</v>
      </c>
      <c r="B1273" s="166">
        <v>990080</v>
      </c>
      <c r="C1273" s="166" t="s">
        <v>12</v>
      </c>
      <c r="D1273" s="166" t="s">
        <v>1524</v>
      </c>
      <c r="E1273" s="166" t="s">
        <v>1525</v>
      </c>
      <c r="F1273" s="166"/>
      <c r="G1273" s="210" t="s">
        <v>396</v>
      </c>
    </row>
    <row r="1274" spans="1:7" s="209" customFormat="1" x14ac:dyDescent="0.25">
      <c r="A1274" s="159" t="s">
        <v>912</v>
      </c>
      <c r="B1274" s="166">
        <v>990080</v>
      </c>
      <c r="C1274" s="166" t="s">
        <v>12</v>
      </c>
      <c r="D1274" s="166" t="s">
        <v>1526</v>
      </c>
      <c r="E1274" s="166" t="s">
        <v>1527</v>
      </c>
      <c r="F1274" s="166"/>
      <c r="G1274" s="210" t="s">
        <v>396</v>
      </c>
    </row>
    <row r="1275" spans="1:7" s="209" customFormat="1" x14ac:dyDescent="0.25">
      <c r="A1275" s="159" t="s">
        <v>912</v>
      </c>
      <c r="B1275" s="166">
        <v>990080</v>
      </c>
      <c r="C1275" s="166" t="s">
        <v>12</v>
      </c>
      <c r="D1275" s="166" t="s">
        <v>1528</v>
      </c>
      <c r="E1275" s="166" t="s">
        <v>1529</v>
      </c>
      <c r="F1275" s="166"/>
      <c r="G1275" s="210" t="s">
        <v>396</v>
      </c>
    </row>
    <row r="1276" spans="1:7" s="209" customFormat="1" x14ac:dyDescent="0.25">
      <c r="A1276" s="159" t="s">
        <v>912</v>
      </c>
      <c r="B1276" s="166">
        <v>990080</v>
      </c>
      <c r="C1276" s="166" t="s">
        <v>12</v>
      </c>
      <c r="D1276" s="166" t="s">
        <v>1530</v>
      </c>
      <c r="E1276" s="166" t="s">
        <v>1531</v>
      </c>
      <c r="F1276" s="166"/>
      <c r="G1276" s="210" t="s">
        <v>396</v>
      </c>
    </row>
    <row r="1277" spans="1:7" s="209" customFormat="1" x14ac:dyDescent="0.25">
      <c r="A1277" s="159" t="s">
        <v>912</v>
      </c>
      <c r="B1277" s="166">
        <v>990080</v>
      </c>
      <c r="C1277" s="166" t="s">
        <v>12</v>
      </c>
      <c r="D1277" s="166" t="s">
        <v>1532</v>
      </c>
      <c r="E1277" s="166" t="s">
        <v>1533</v>
      </c>
      <c r="F1277" s="166"/>
      <c r="G1277" s="210" t="s">
        <v>396</v>
      </c>
    </row>
    <row r="1278" spans="1:7" s="196" customFormat="1" x14ac:dyDescent="0.25">
      <c r="A1278" s="159" t="s">
        <v>912</v>
      </c>
      <c r="B1278" s="166">
        <v>990080</v>
      </c>
      <c r="C1278" s="166" t="s">
        <v>12</v>
      </c>
      <c r="D1278" s="166" t="s">
        <v>1534</v>
      </c>
      <c r="E1278" s="166" t="s">
        <v>1535</v>
      </c>
      <c r="F1278" s="166"/>
      <c r="G1278" s="210" t="s">
        <v>743</v>
      </c>
    </row>
    <row r="1279" spans="1:7" s="196" customFormat="1" x14ac:dyDescent="0.25">
      <c r="A1279" s="159" t="s">
        <v>912</v>
      </c>
      <c r="B1279" s="166">
        <v>990080</v>
      </c>
      <c r="C1279" s="166" t="s">
        <v>12</v>
      </c>
      <c r="D1279" s="166" t="s">
        <v>1536</v>
      </c>
      <c r="E1279" s="166" t="s">
        <v>1537</v>
      </c>
      <c r="F1279" s="166"/>
      <c r="G1279" s="210" t="s">
        <v>743</v>
      </c>
    </row>
    <row r="1280" spans="1:7" s="196" customFormat="1" x14ac:dyDescent="0.25">
      <c r="A1280" s="159" t="s">
        <v>912</v>
      </c>
      <c r="B1280" s="166">
        <v>990080</v>
      </c>
      <c r="C1280" s="166" t="s">
        <v>12</v>
      </c>
      <c r="D1280" s="166" t="s">
        <v>1538</v>
      </c>
      <c r="E1280" s="166" t="s">
        <v>1539</v>
      </c>
      <c r="F1280" s="166"/>
      <c r="G1280" s="210" t="s">
        <v>743</v>
      </c>
    </row>
    <row r="1281" spans="1:7" s="196" customFormat="1" x14ac:dyDescent="0.25">
      <c r="A1281" s="159" t="s">
        <v>912</v>
      </c>
      <c r="B1281" s="166">
        <v>990080</v>
      </c>
      <c r="C1281" s="166" t="s">
        <v>12</v>
      </c>
      <c r="D1281" s="166" t="s">
        <v>1540</v>
      </c>
      <c r="E1281" s="166" t="s">
        <v>1541</v>
      </c>
      <c r="F1281" s="166"/>
      <c r="G1281" s="210" t="s">
        <v>743</v>
      </c>
    </row>
    <row r="1282" spans="1:7" s="196" customFormat="1" x14ac:dyDescent="0.25">
      <c r="A1282" s="159" t="s">
        <v>912</v>
      </c>
      <c r="B1282" s="166">
        <v>990080</v>
      </c>
      <c r="C1282" s="166" t="s">
        <v>12</v>
      </c>
      <c r="D1282" s="166" t="s">
        <v>1542</v>
      </c>
      <c r="E1282" s="166" t="s">
        <v>1543</v>
      </c>
      <c r="F1282" s="166"/>
      <c r="G1282" s="210" t="s">
        <v>743</v>
      </c>
    </row>
    <row r="1283" spans="1:7" s="196" customFormat="1" x14ac:dyDescent="0.25">
      <c r="A1283" s="159" t="s">
        <v>912</v>
      </c>
      <c r="B1283" s="166">
        <v>990080</v>
      </c>
      <c r="C1283" s="166" t="s">
        <v>12</v>
      </c>
      <c r="D1283" s="166" t="s">
        <v>1544</v>
      </c>
      <c r="E1283" s="166" t="s">
        <v>1545</v>
      </c>
      <c r="F1283" s="166"/>
      <c r="G1283" s="210" t="s">
        <v>743</v>
      </c>
    </row>
    <row r="1284" spans="1:7" s="196" customFormat="1" x14ac:dyDescent="0.25">
      <c r="A1284" s="159" t="s">
        <v>912</v>
      </c>
      <c r="B1284" s="166">
        <v>990080</v>
      </c>
      <c r="C1284" s="166" t="s">
        <v>12</v>
      </c>
      <c r="D1284" s="166" t="s">
        <v>1546</v>
      </c>
      <c r="E1284" s="166" t="s">
        <v>1547</v>
      </c>
      <c r="F1284" s="166"/>
      <c r="G1284" s="210" t="s">
        <v>743</v>
      </c>
    </row>
    <row r="1285" spans="1:7" s="196" customFormat="1" x14ac:dyDescent="0.25">
      <c r="A1285" s="159" t="s">
        <v>912</v>
      </c>
      <c r="B1285" s="166">
        <v>990080</v>
      </c>
      <c r="C1285" s="166" t="s">
        <v>12</v>
      </c>
      <c r="D1285" s="166" t="s">
        <v>1548</v>
      </c>
      <c r="E1285" s="166" t="s">
        <v>1549</v>
      </c>
      <c r="F1285" s="166"/>
      <c r="G1285" s="210" t="s">
        <v>743</v>
      </c>
    </row>
    <row r="1286" spans="1:7" s="209" customFormat="1" x14ac:dyDescent="0.25">
      <c r="A1286" s="159" t="s">
        <v>912</v>
      </c>
      <c r="B1286" s="166">
        <v>990080</v>
      </c>
      <c r="C1286" s="166" t="s">
        <v>12</v>
      </c>
      <c r="D1286" s="166" t="s">
        <v>1550</v>
      </c>
      <c r="E1286" s="166" t="s">
        <v>1551</v>
      </c>
      <c r="F1286" s="166"/>
      <c r="G1286" s="210" t="s">
        <v>396</v>
      </c>
    </row>
    <row r="1287" spans="1:7" s="196" customFormat="1" x14ac:dyDescent="0.25">
      <c r="A1287" s="159" t="s">
        <v>912</v>
      </c>
      <c r="B1287" s="166">
        <v>990080</v>
      </c>
      <c r="C1287" s="166" t="s">
        <v>12</v>
      </c>
      <c r="D1287" s="166" t="s">
        <v>1552</v>
      </c>
      <c r="E1287" s="166" t="s">
        <v>1553</v>
      </c>
      <c r="F1287" s="166"/>
      <c r="G1287" s="210" t="s">
        <v>743</v>
      </c>
    </row>
    <row r="1288" spans="1:7" s="196" customFormat="1" x14ac:dyDescent="0.25">
      <c r="A1288" s="159" t="s">
        <v>912</v>
      </c>
      <c r="B1288" s="166">
        <v>990080</v>
      </c>
      <c r="C1288" s="166" t="s">
        <v>12</v>
      </c>
      <c r="D1288" s="166" t="s">
        <v>1554</v>
      </c>
      <c r="E1288" s="166" t="s">
        <v>1200</v>
      </c>
      <c r="F1288" s="166"/>
      <c r="G1288" s="210" t="s">
        <v>743</v>
      </c>
    </row>
    <row r="1289" spans="1:7" s="196" customFormat="1" x14ac:dyDescent="0.25">
      <c r="A1289" s="159" t="s">
        <v>912</v>
      </c>
      <c r="B1289" s="166">
        <v>990080</v>
      </c>
      <c r="C1289" s="166" t="s">
        <v>12</v>
      </c>
      <c r="D1289" s="166" t="s">
        <v>1555</v>
      </c>
      <c r="E1289" s="166" t="s">
        <v>1556</v>
      </c>
      <c r="F1289" s="166"/>
      <c r="G1289" s="210" t="s">
        <v>743</v>
      </c>
    </row>
    <row r="1290" spans="1:7" s="196" customFormat="1" x14ac:dyDescent="0.25">
      <c r="A1290" s="159" t="s">
        <v>912</v>
      </c>
      <c r="B1290" s="166">
        <v>990080</v>
      </c>
      <c r="C1290" s="166" t="s">
        <v>12</v>
      </c>
      <c r="D1290" s="166" t="s">
        <v>1557</v>
      </c>
      <c r="E1290" s="166" t="s">
        <v>1275</v>
      </c>
      <c r="F1290" s="166"/>
      <c r="G1290" s="210" t="s">
        <v>743</v>
      </c>
    </row>
    <row r="1291" spans="1:7" s="196" customFormat="1" x14ac:dyDescent="0.25">
      <c r="A1291" s="159" t="s">
        <v>912</v>
      </c>
      <c r="B1291" s="166">
        <v>990080</v>
      </c>
      <c r="C1291" s="166" t="s">
        <v>12</v>
      </c>
      <c r="D1291" s="166" t="s">
        <v>1558</v>
      </c>
      <c r="E1291" s="166" t="s">
        <v>1559</v>
      </c>
      <c r="F1291" s="166"/>
      <c r="G1291" s="210" t="s">
        <v>743</v>
      </c>
    </row>
    <row r="1292" spans="1:7" s="196" customFormat="1" x14ac:dyDescent="0.25">
      <c r="A1292" s="159" t="s">
        <v>912</v>
      </c>
      <c r="B1292" s="166">
        <v>990080</v>
      </c>
      <c r="C1292" s="166" t="s">
        <v>12</v>
      </c>
      <c r="D1292" s="166" t="s">
        <v>1560</v>
      </c>
      <c r="E1292" s="166" t="s">
        <v>1561</v>
      </c>
      <c r="F1292" s="166"/>
      <c r="G1292" s="210" t="s">
        <v>743</v>
      </c>
    </row>
    <row r="1293" spans="1:7" s="196" customFormat="1" x14ac:dyDescent="0.25">
      <c r="A1293" s="159" t="s">
        <v>912</v>
      </c>
      <c r="B1293" s="166">
        <v>990080</v>
      </c>
      <c r="C1293" s="166" t="s">
        <v>12</v>
      </c>
      <c r="D1293" s="166" t="s">
        <v>1562</v>
      </c>
      <c r="E1293" s="166" t="s">
        <v>1563</v>
      </c>
      <c r="F1293" s="166"/>
      <c r="G1293" s="210" t="s">
        <v>743</v>
      </c>
    </row>
    <row r="1294" spans="1:7" s="196" customFormat="1" x14ac:dyDescent="0.25">
      <c r="A1294" s="159" t="s">
        <v>912</v>
      </c>
      <c r="B1294" s="166">
        <v>990080</v>
      </c>
      <c r="C1294" s="166" t="s">
        <v>12</v>
      </c>
      <c r="D1294" s="166" t="s">
        <v>1564</v>
      </c>
      <c r="E1294" s="166" t="s">
        <v>1565</v>
      </c>
      <c r="F1294" s="166"/>
      <c r="G1294" s="210" t="s">
        <v>743</v>
      </c>
    </row>
    <row r="1295" spans="1:7" s="196" customFormat="1" x14ac:dyDescent="0.25">
      <c r="A1295" s="159" t="s">
        <v>912</v>
      </c>
      <c r="B1295" s="166">
        <v>990080</v>
      </c>
      <c r="C1295" s="166" t="s">
        <v>12</v>
      </c>
      <c r="D1295" s="166" t="s">
        <v>1566</v>
      </c>
      <c r="E1295" s="166" t="s">
        <v>1567</v>
      </c>
      <c r="F1295" s="166"/>
      <c r="G1295" s="210" t="s">
        <v>743</v>
      </c>
    </row>
    <row r="1296" spans="1:7" s="196" customFormat="1" x14ac:dyDescent="0.25">
      <c r="A1296" s="159" t="s">
        <v>912</v>
      </c>
      <c r="B1296" s="166">
        <v>990080</v>
      </c>
      <c r="C1296" s="166" t="s">
        <v>12</v>
      </c>
      <c r="D1296" s="166" t="s">
        <v>1568</v>
      </c>
      <c r="E1296" s="166" t="s">
        <v>1569</v>
      </c>
      <c r="F1296" s="166"/>
      <c r="G1296" s="210" t="s">
        <v>743</v>
      </c>
    </row>
    <row r="1297" spans="1:7" s="196" customFormat="1" x14ac:dyDescent="0.25">
      <c r="A1297" s="159" t="s">
        <v>912</v>
      </c>
      <c r="B1297" s="166">
        <v>990080</v>
      </c>
      <c r="C1297" s="166" t="s">
        <v>12</v>
      </c>
      <c r="D1297" s="166" t="s">
        <v>1570</v>
      </c>
      <c r="E1297" s="166" t="s">
        <v>1571</v>
      </c>
      <c r="F1297" s="166"/>
      <c r="G1297" s="210" t="s">
        <v>743</v>
      </c>
    </row>
    <row r="1298" spans="1:7" s="196" customFormat="1" x14ac:dyDescent="0.25">
      <c r="A1298" s="159" t="s">
        <v>912</v>
      </c>
      <c r="B1298" s="166">
        <v>990080</v>
      </c>
      <c r="C1298" s="166" t="s">
        <v>12</v>
      </c>
      <c r="D1298" s="166" t="s">
        <v>1572</v>
      </c>
      <c r="E1298" s="166" t="s">
        <v>1573</v>
      </c>
      <c r="F1298" s="166"/>
      <c r="G1298" s="210" t="s">
        <v>743</v>
      </c>
    </row>
    <row r="1299" spans="1:7" s="196" customFormat="1" x14ac:dyDescent="0.25">
      <c r="A1299" s="159" t="s">
        <v>912</v>
      </c>
      <c r="B1299" s="166">
        <v>990080</v>
      </c>
      <c r="C1299" s="166" t="s">
        <v>12</v>
      </c>
      <c r="D1299" s="166" t="s">
        <v>1574</v>
      </c>
      <c r="E1299" s="166" t="s">
        <v>1575</v>
      </c>
      <c r="F1299" s="166"/>
      <c r="G1299" s="210" t="s">
        <v>743</v>
      </c>
    </row>
    <row r="1300" spans="1:7" s="196" customFormat="1" x14ac:dyDescent="0.25">
      <c r="A1300" s="159" t="s">
        <v>912</v>
      </c>
      <c r="B1300" s="166">
        <v>990080</v>
      </c>
      <c r="C1300" s="166" t="s">
        <v>12</v>
      </c>
      <c r="D1300" s="166" t="s">
        <v>1576</v>
      </c>
      <c r="E1300" s="166" t="s">
        <v>1577</v>
      </c>
      <c r="F1300" s="166"/>
      <c r="G1300" s="210" t="s">
        <v>743</v>
      </c>
    </row>
    <row r="1301" spans="1:7" s="85" customFormat="1" x14ac:dyDescent="0.2">
      <c r="A1301" s="147" t="s">
        <v>1580</v>
      </c>
      <c r="B1301" s="148">
        <v>990033</v>
      </c>
      <c r="C1301" s="149" t="s">
        <v>12</v>
      </c>
      <c r="D1301" s="148">
        <v>2</v>
      </c>
      <c r="E1301" s="149" t="s">
        <v>885</v>
      </c>
      <c r="F1301" s="149"/>
      <c r="G1301" s="145"/>
    </row>
    <row r="1302" spans="1:7" s="85" customFormat="1" x14ac:dyDescent="0.2">
      <c r="A1302" s="147" t="s">
        <v>1580</v>
      </c>
      <c r="B1302" s="148">
        <v>990033</v>
      </c>
      <c r="C1302" s="149" t="s">
        <v>12</v>
      </c>
      <c r="D1302" s="148">
        <v>1</v>
      </c>
      <c r="E1302" s="149" t="s">
        <v>884</v>
      </c>
      <c r="F1302" s="149"/>
      <c r="G1302" s="145"/>
    </row>
    <row r="1303" spans="1:7" s="85" customFormat="1" x14ac:dyDescent="0.2">
      <c r="A1303" s="147" t="s">
        <v>1581</v>
      </c>
      <c r="B1303" s="148">
        <v>990036</v>
      </c>
      <c r="C1303" s="149" t="s">
        <v>12</v>
      </c>
      <c r="D1303" s="148">
        <v>1100</v>
      </c>
      <c r="E1303" s="149" t="s">
        <v>1582</v>
      </c>
      <c r="F1303" s="149"/>
      <c r="G1303" s="145"/>
    </row>
    <row r="1304" spans="1:7" s="85" customFormat="1" x14ac:dyDescent="0.2">
      <c r="A1304" s="147" t="s">
        <v>1581</v>
      </c>
      <c r="B1304" s="148">
        <v>990036</v>
      </c>
      <c r="C1304" s="149" t="s">
        <v>12</v>
      </c>
      <c r="D1304" s="148">
        <v>1200</v>
      </c>
      <c r="E1304" s="149" t="s">
        <v>1583</v>
      </c>
      <c r="F1304" s="149"/>
      <c r="G1304" s="145"/>
    </row>
    <row r="1305" spans="1:7" s="85" customFormat="1" x14ac:dyDescent="0.2">
      <c r="A1305" s="147" t="s">
        <v>1581</v>
      </c>
      <c r="B1305" s="148">
        <v>990036</v>
      </c>
      <c r="C1305" s="149" t="s">
        <v>12</v>
      </c>
      <c r="D1305" s="148">
        <v>1300</v>
      </c>
      <c r="E1305" s="149" t="s">
        <v>1584</v>
      </c>
      <c r="F1305" s="149"/>
      <c r="G1305" s="145"/>
    </row>
    <row r="1306" spans="1:7" s="85" customFormat="1" x14ac:dyDescent="0.2">
      <c r="A1306" s="147" t="s">
        <v>1581</v>
      </c>
      <c r="B1306" s="148">
        <v>990036</v>
      </c>
      <c r="C1306" s="149" t="s">
        <v>12</v>
      </c>
      <c r="D1306" s="148">
        <v>1400</v>
      </c>
      <c r="E1306" s="149" t="s">
        <v>1585</v>
      </c>
      <c r="F1306" s="149"/>
      <c r="G1306" s="145"/>
    </row>
    <row r="1307" spans="1:7" s="85" customFormat="1" x14ac:dyDescent="0.2">
      <c r="A1307" s="147" t="s">
        <v>1581</v>
      </c>
      <c r="B1307" s="148">
        <v>990036</v>
      </c>
      <c r="C1307" s="149" t="s">
        <v>12</v>
      </c>
      <c r="D1307" s="148">
        <v>1500</v>
      </c>
      <c r="E1307" s="149" t="s">
        <v>1586</v>
      </c>
      <c r="F1307" s="149"/>
      <c r="G1307" s="145"/>
    </row>
    <row r="1308" spans="1:7" s="85" customFormat="1" x14ac:dyDescent="0.2">
      <c r="A1308" s="147" t="s">
        <v>1581</v>
      </c>
      <c r="B1308" s="148">
        <v>990036</v>
      </c>
      <c r="C1308" s="149" t="s">
        <v>12</v>
      </c>
      <c r="D1308" s="148">
        <v>1600</v>
      </c>
      <c r="E1308" s="149" t="s">
        <v>1587</v>
      </c>
      <c r="F1308" s="149"/>
      <c r="G1308" s="145"/>
    </row>
    <row r="1309" spans="1:7" s="85" customFormat="1" x14ac:dyDescent="0.2">
      <c r="A1309" s="147" t="s">
        <v>1581</v>
      </c>
      <c r="B1309" s="148">
        <v>990036</v>
      </c>
      <c r="C1309" s="149" t="s">
        <v>12</v>
      </c>
      <c r="D1309" s="148">
        <v>1700</v>
      </c>
      <c r="E1309" s="149" t="s">
        <v>1590</v>
      </c>
      <c r="F1309" s="149"/>
      <c r="G1309" s="145"/>
    </row>
    <row r="1310" spans="1:7" s="85" customFormat="1" x14ac:dyDescent="0.2">
      <c r="A1310" s="147" t="s">
        <v>1581</v>
      </c>
      <c r="B1310" s="148">
        <v>990036</v>
      </c>
      <c r="C1310" s="149" t="s">
        <v>12</v>
      </c>
      <c r="D1310" s="148">
        <v>1800</v>
      </c>
      <c r="E1310" s="149" t="s">
        <v>1591</v>
      </c>
      <c r="F1310" s="149"/>
      <c r="G1310" s="145"/>
    </row>
    <row r="1311" spans="1:7" s="85" customFormat="1" x14ac:dyDescent="0.2">
      <c r="A1311" s="147" t="s">
        <v>1581</v>
      </c>
      <c r="B1311" s="148">
        <v>990036</v>
      </c>
      <c r="C1311" s="149" t="s">
        <v>12</v>
      </c>
      <c r="D1311" s="148">
        <v>1900</v>
      </c>
      <c r="E1311" s="149" t="s">
        <v>1592</v>
      </c>
      <c r="F1311" s="149"/>
      <c r="G1311" s="145"/>
    </row>
    <row r="1312" spans="1:7" s="85" customFormat="1" x14ac:dyDescent="0.2">
      <c r="A1312" s="147" t="s">
        <v>1581</v>
      </c>
      <c r="B1312" s="148">
        <v>990036</v>
      </c>
      <c r="C1312" s="149" t="s">
        <v>12</v>
      </c>
      <c r="D1312" s="148">
        <v>2000</v>
      </c>
      <c r="E1312" s="149" t="s">
        <v>1593</v>
      </c>
      <c r="F1312" s="149"/>
      <c r="G1312" s="145"/>
    </row>
    <row r="1313" spans="1:7" s="85" customFormat="1" x14ac:dyDescent="0.2">
      <c r="A1313" s="147" t="s">
        <v>1581</v>
      </c>
      <c r="B1313" s="148">
        <v>990036</v>
      </c>
      <c r="C1313" s="149" t="s">
        <v>12</v>
      </c>
      <c r="D1313" s="148">
        <v>2401</v>
      </c>
      <c r="E1313" s="149" t="s">
        <v>1598</v>
      </c>
      <c r="F1313" s="149"/>
      <c r="G1313" s="145"/>
    </row>
    <row r="1314" spans="1:7" s="85" customFormat="1" x14ac:dyDescent="0.2">
      <c r="A1314" s="147" t="s">
        <v>1581</v>
      </c>
      <c r="B1314" s="148">
        <v>990036</v>
      </c>
      <c r="C1314" s="149" t="s">
        <v>12</v>
      </c>
      <c r="D1314" s="148">
        <v>2100</v>
      </c>
      <c r="E1314" s="149" t="s">
        <v>1594</v>
      </c>
      <c r="F1314" s="149"/>
      <c r="G1314" s="145"/>
    </row>
    <row r="1315" spans="1:7" s="98" customFormat="1" x14ac:dyDescent="0.2">
      <c r="A1315" s="147" t="s">
        <v>1581</v>
      </c>
      <c r="B1315" s="148">
        <v>990036</v>
      </c>
      <c r="C1315" s="149" t="s">
        <v>12</v>
      </c>
      <c r="D1315" s="148">
        <v>2115</v>
      </c>
      <c r="E1315" s="149" t="s">
        <v>1595</v>
      </c>
      <c r="F1315" s="149"/>
      <c r="G1315" s="168" t="s">
        <v>69</v>
      </c>
    </row>
    <row r="1316" spans="1:7" s="85" customFormat="1" x14ac:dyDescent="0.2">
      <c r="A1316" s="147" t="s">
        <v>1581</v>
      </c>
      <c r="B1316" s="148">
        <v>990036</v>
      </c>
      <c r="C1316" s="149" t="s">
        <v>12</v>
      </c>
      <c r="D1316" s="148">
        <v>2200</v>
      </c>
      <c r="E1316" s="149" t="s">
        <v>1596</v>
      </c>
      <c r="F1316" s="149"/>
      <c r="G1316" s="145"/>
    </row>
    <row r="1317" spans="1:7" s="85" customFormat="1" x14ac:dyDescent="0.2">
      <c r="A1317" s="147" t="s">
        <v>1581</v>
      </c>
      <c r="B1317" s="148">
        <v>990036</v>
      </c>
      <c r="C1317" s="149" t="s">
        <v>12</v>
      </c>
      <c r="D1317" s="148">
        <v>2300</v>
      </c>
      <c r="E1317" s="149" t="s">
        <v>1597</v>
      </c>
      <c r="F1317" s="149"/>
      <c r="G1317" s="145"/>
    </row>
    <row r="1318" spans="1:7" s="98" customFormat="1" x14ac:dyDescent="0.2">
      <c r="A1318" s="147" t="s">
        <v>1581</v>
      </c>
      <c r="B1318" s="148">
        <v>990036</v>
      </c>
      <c r="C1318" s="149" t="s">
        <v>12</v>
      </c>
      <c r="D1318" s="148">
        <v>4102</v>
      </c>
      <c r="E1318" s="149" t="s">
        <v>1626</v>
      </c>
      <c r="F1318" s="149"/>
      <c r="G1318" s="145"/>
    </row>
    <row r="1319" spans="1:7" s="85" customFormat="1" x14ac:dyDescent="0.2">
      <c r="A1319" s="147" t="s">
        <v>1581</v>
      </c>
      <c r="B1319" s="148">
        <v>990036</v>
      </c>
      <c r="C1319" s="149" t="s">
        <v>12</v>
      </c>
      <c r="D1319" s="148">
        <v>1602</v>
      </c>
      <c r="E1319" s="149" t="s">
        <v>1589</v>
      </c>
      <c r="F1319" s="149"/>
      <c r="G1319" s="145"/>
    </row>
    <row r="1320" spans="1:7" s="85" customFormat="1" x14ac:dyDescent="0.2">
      <c r="A1320" s="147" t="s">
        <v>1581</v>
      </c>
      <c r="B1320" s="148">
        <v>990036</v>
      </c>
      <c r="C1320" s="149" t="s">
        <v>12</v>
      </c>
      <c r="D1320" s="148">
        <v>2402</v>
      </c>
      <c r="E1320" s="149" t="s">
        <v>1599</v>
      </c>
      <c r="F1320" s="149"/>
      <c r="G1320" s="145"/>
    </row>
    <row r="1321" spans="1:7" s="85" customFormat="1" x14ac:dyDescent="0.2">
      <c r="A1321" s="147" t="s">
        <v>1581</v>
      </c>
      <c r="B1321" s="148">
        <v>990036</v>
      </c>
      <c r="C1321" s="149" t="s">
        <v>12</v>
      </c>
      <c r="D1321" s="148">
        <v>2500</v>
      </c>
      <c r="E1321" s="149" t="s">
        <v>1606</v>
      </c>
      <c r="F1321" s="149"/>
      <c r="G1321" s="145"/>
    </row>
    <row r="1322" spans="1:7" s="85" customFormat="1" x14ac:dyDescent="0.2">
      <c r="A1322" s="147" t="s">
        <v>1581</v>
      </c>
      <c r="B1322" s="148">
        <v>990036</v>
      </c>
      <c r="C1322" s="149" t="s">
        <v>12</v>
      </c>
      <c r="D1322" s="148">
        <v>2600</v>
      </c>
      <c r="E1322" s="149" t="s">
        <v>1607</v>
      </c>
      <c r="F1322" s="149"/>
      <c r="G1322" s="145"/>
    </row>
    <row r="1323" spans="1:7" s="98" customFormat="1" x14ac:dyDescent="0.2">
      <c r="A1323" s="147" t="s">
        <v>1581</v>
      </c>
      <c r="B1323" s="148">
        <v>990036</v>
      </c>
      <c r="C1323" s="149" t="s">
        <v>12</v>
      </c>
      <c r="D1323" s="179">
        <v>2803</v>
      </c>
      <c r="E1323" s="139" t="s">
        <v>2481</v>
      </c>
      <c r="F1323" s="139"/>
      <c r="G1323" s="185" t="s">
        <v>399</v>
      </c>
    </row>
    <row r="1324" spans="1:7" s="85" customFormat="1" x14ac:dyDescent="0.2">
      <c r="A1324" s="147" t="s">
        <v>1581</v>
      </c>
      <c r="B1324" s="148">
        <v>990036</v>
      </c>
      <c r="C1324" s="149" t="s">
        <v>12</v>
      </c>
      <c r="D1324" s="148">
        <v>2700</v>
      </c>
      <c r="E1324" s="149" t="s">
        <v>1608</v>
      </c>
      <c r="F1324" s="149"/>
      <c r="G1324" s="145"/>
    </row>
    <row r="1325" spans="1:7" s="85" customFormat="1" x14ac:dyDescent="0.2">
      <c r="A1325" s="147" t="s">
        <v>1581</v>
      </c>
      <c r="B1325" s="148">
        <v>990036</v>
      </c>
      <c r="C1325" s="149" t="s">
        <v>12</v>
      </c>
      <c r="D1325" s="148">
        <v>2801</v>
      </c>
      <c r="E1325" s="149" t="s">
        <v>1610</v>
      </c>
      <c r="F1325" s="149"/>
      <c r="G1325" s="145"/>
    </row>
    <row r="1326" spans="1:7" s="85" customFormat="1" x14ac:dyDescent="0.2">
      <c r="A1326" s="147" t="s">
        <v>1581</v>
      </c>
      <c r="B1326" s="148">
        <v>990036</v>
      </c>
      <c r="C1326" s="149" t="s">
        <v>12</v>
      </c>
      <c r="D1326" s="148">
        <v>2800</v>
      </c>
      <c r="E1326" s="149" t="s">
        <v>1609</v>
      </c>
      <c r="F1326" s="149"/>
      <c r="G1326" s="145"/>
    </row>
    <row r="1327" spans="1:7" s="85" customFormat="1" x14ac:dyDescent="0.2">
      <c r="A1327" s="147" t="s">
        <v>1581</v>
      </c>
      <c r="B1327" s="148">
        <v>990036</v>
      </c>
      <c r="C1327" s="149" t="s">
        <v>12</v>
      </c>
      <c r="D1327" s="148">
        <v>2802</v>
      </c>
      <c r="E1327" s="149" t="s">
        <v>1611</v>
      </c>
      <c r="F1327" s="149"/>
      <c r="G1327" s="145"/>
    </row>
    <row r="1328" spans="1:7" s="85" customFormat="1" x14ac:dyDescent="0.2">
      <c r="A1328" s="147" t="s">
        <v>1581</v>
      </c>
      <c r="B1328" s="148">
        <v>990036</v>
      </c>
      <c r="C1328" s="149" t="s">
        <v>12</v>
      </c>
      <c r="D1328" s="148">
        <v>1601</v>
      </c>
      <c r="E1328" s="149" t="s">
        <v>1588</v>
      </c>
      <c r="F1328" s="149"/>
      <c r="G1328" s="145"/>
    </row>
    <row r="1329" spans="1:7" s="85" customFormat="1" x14ac:dyDescent="0.2">
      <c r="A1329" s="147" t="s">
        <v>1581</v>
      </c>
      <c r="B1329" s="148">
        <v>990036</v>
      </c>
      <c r="C1329" s="149" t="s">
        <v>12</v>
      </c>
      <c r="D1329" s="148">
        <v>2900</v>
      </c>
      <c r="E1329" s="149" t="s">
        <v>1613</v>
      </c>
      <c r="F1329" s="149"/>
      <c r="G1329" s="145"/>
    </row>
    <row r="1330" spans="1:7" s="85" customFormat="1" x14ac:dyDescent="0.2">
      <c r="A1330" s="147" t="s">
        <v>1581</v>
      </c>
      <c r="B1330" s="148">
        <v>990036</v>
      </c>
      <c r="C1330" s="149" t="s">
        <v>12</v>
      </c>
      <c r="D1330" s="148">
        <v>3000</v>
      </c>
      <c r="E1330" s="149" t="s">
        <v>1614</v>
      </c>
      <c r="F1330" s="149"/>
      <c r="G1330" s="145"/>
    </row>
    <row r="1331" spans="1:7" s="85" customFormat="1" x14ac:dyDescent="0.2">
      <c r="A1331" s="147" t="s">
        <v>1581</v>
      </c>
      <c r="B1331" s="148">
        <v>990036</v>
      </c>
      <c r="C1331" s="149" t="s">
        <v>12</v>
      </c>
      <c r="D1331" s="148">
        <v>3100</v>
      </c>
      <c r="E1331" s="149" t="s">
        <v>1615</v>
      </c>
      <c r="F1331" s="149"/>
      <c r="G1331" s="145"/>
    </row>
    <row r="1332" spans="1:7" s="85" customFormat="1" x14ac:dyDescent="0.2">
      <c r="A1332" s="147" t="s">
        <v>1581</v>
      </c>
      <c r="B1332" s="148">
        <v>990036</v>
      </c>
      <c r="C1332" s="149" t="s">
        <v>12</v>
      </c>
      <c r="D1332" s="148">
        <v>2403</v>
      </c>
      <c r="E1332" s="149" t="s">
        <v>1600</v>
      </c>
      <c r="F1332" s="149"/>
      <c r="G1332" s="145"/>
    </row>
    <row r="1333" spans="1:7" s="85" customFormat="1" x14ac:dyDescent="0.2">
      <c r="A1333" s="147" t="s">
        <v>1581</v>
      </c>
      <c r="B1333" s="148">
        <v>990036</v>
      </c>
      <c r="C1333" s="149" t="s">
        <v>12</v>
      </c>
      <c r="D1333" s="148">
        <v>2404</v>
      </c>
      <c r="E1333" s="149" t="s">
        <v>1601</v>
      </c>
      <c r="F1333" s="149"/>
      <c r="G1333" s="145"/>
    </row>
    <row r="1334" spans="1:7" s="85" customFormat="1" x14ac:dyDescent="0.2">
      <c r="A1334" s="147" t="s">
        <v>1581</v>
      </c>
      <c r="B1334" s="148">
        <v>990036</v>
      </c>
      <c r="C1334" s="149" t="s">
        <v>12</v>
      </c>
      <c r="D1334" s="148">
        <v>2405</v>
      </c>
      <c r="E1334" s="149" t="s">
        <v>1602</v>
      </c>
      <c r="F1334" s="149"/>
      <c r="G1334" s="145"/>
    </row>
    <row r="1335" spans="1:7" s="85" customFormat="1" x14ac:dyDescent="0.2">
      <c r="A1335" s="147" t="s">
        <v>1581</v>
      </c>
      <c r="B1335" s="148">
        <v>990036</v>
      </c>
      <c r="C1335" s="149" t="s">
        <v>12</v>
      </c>
      <c r="D1335" s="148">
        <v>3200</v>
      </c>
      <c r="E1335" s="149" t="s">
        <v>1616</v>
      </c>
      <c r="F1335" s="149"/>
      <c r="G1335" s="145"/>
    </row>
    <row r="1336" spans="1:7" s="98" customFormat="1" x14ac:dyDescent="0.2">
      <c r="A1336" s="147" t="s">
        <v>1581</v>
      </c>
      <c r="B1336" s="148">
        <v>990036</v>
      </c>
      <c r="C1336" s="149" t="s">
        <v>12</v>
      </c>
      <c r="D1336" s="148">
        <v>9999</v>
      </c>
      <c r="E1336" s="149" t="s">
        <v>1631</v>
      </c>
      <c r="F1336" s="149"/>
      <c r="G1336" s="145"/>
    </row>
    <row r="1337" spans="1:7" s="98" customFormat="1" x14ac:dyDescent="0.2">
      <c r="A1337" s="147" t="s">
        <v>1581</v>
      </c>
      <c r="B1337" s="148">
        <v>990036</v>
      </c>
      <c r="C1337" s="149" t="s">
        <v>12</v>
      </c>
      <c r="D1337" s="148">
        <v>4101</v>
      </c>
      <c r="E1337" s="149" t="s">
        <v>1625</v>
      </c>
      <c r="F1337" s="149"/>
      <c r="G1337" s="145"/>
    </row>
    <row r="1338" spans="1:7" s="98" customFormat="1" x14ac:dyDescent="0.2">
      <c r="A1338" s="147" t="s">
        <v>1581</v>
      </c>
      <c r="B1338" s="148">
        <v>990036</v>
      </c>
      <c r="C1338" s="149" t="s">
        <v>12</v>
      </c>
      <c r="D1338" s="148">
        <v>9998</v>
      </c>
      <c r="E1338" s="149" t="s">
        <v>365</v>
      </c>
      <c r="F1338" s="149"/>
      <c r="G1338" s="145"/>
    </row>
    <row r="1339" spans="1:7" s="85" customFormat="1" x14ac:dyDescent="0.2">
      <c r="A1339" s="147" t="s">
        <v>1581</v>
      </c>
      <c r="B1339" s="148">
        <v>990036</v>
      </c>
      <c r="C1339" s="149" t="s">
        <v>12</v>
      </c>
      <c r="D1339" s="148">
        <v>3300</v>
      </c>
      <c r="E1339" s="149" t="s">
        <v>1617</v>
      </c>
      <c r="F1339" s="149"/>
      <c r="G1339" s="145"/>
    </row>
    <row r="1340" spans="1:7" s="85" customFormat="1" x14ac:dyDescent="0.2">
      <c r="A1340" s="147" t="s">
        <v>1581</v>
      </c>
      <c r="B1340" s="148">
        <v>990036</v>
      </c>
      <c r="C1340" s="149" t="s">
        <v>12</v>
      </c>
      <c r="D1340" s="148">
        <v>2408</v>
      </c>
      <c r="E1340" s="149" t="s">
        <v>1605</v>
      </c>
      <c r="F1340" s="149"/>
      <c r="G1340" s="145"/>
    </row>
    <row r="1341" spans="1:7" s="85" customFormat="1" x14ac:dyDescent="0.2">
      <c r="A1341" s="147" t="s">
        <v>1581</v>
      </c>
      <c r="B1341" s="148">
        <v>990036</v>
      </c>
      <c r="C1341" s="149" t="s">
        <v>12</v>
      </c>
      <c r="D1341" s="148">
        <v>4001</v>
      </c>
      <c r="E1341" s="149" t="s">
        <v>1623</v>
      </c>
      <c r="F1341" s="149"/>
      <c r="G1341" s="145"/>
    </row>
    <row r="1342" spans="1:7" s="98" customFormat="1" x14ac:dyDescent="0.2">
      <c r="A1342" s="147" t="s">
        <v>1581</v>
      </c>
      <c r="B1342" s="148">
        <v>990036</v>
      </c>
      <c r="C1342" s="149" t="s">
        <v>12</v>
      </c>
      <c r="D1342" s="148">
        <v>4100</v>
      </c>
      <c r="E1342" s="149" t="s">
        <v>1624</v>
      </c>
      <c r="F1342" s="149"/>
      <c r="G1342" s="145"/>
    </row>
    <row r="1343" spans="1:7" s="98" customFormat="1" x14ac:dyDescent="0.2">
      <c r="A1343" s="147" t="s">
        <v>1581</v>
      </c>
      <c r="B1343" s="148">
        <v>990036</v>
      </c>
      <c r="C1343" s="149" t="s">
        <v>12</v>
      </c>
      <c r="D1343" s="148">
        <v>4103</v>
      </c>
      <c r="E1343" s="149" t="s">
        <v>1627</v>
      </c>
      <c r="F1343" s="149"/>
      <c r="G1343" s="145"/>
    </row>
    <row r="1344" spans="1:7" s="98" customFormat="1" x14ac:dyDescent="0.2">
      <c r="A1344" s="147" t="s">
        <v>1581</v>
      </c>
      <c r="B1344" s="148">
        <v>990036</v>
      </c>
      <c r="C1344" s="149" t="s">
        <v>12</v>
      </c>
      <c r="D1344" s="148">
        <v>4105</v>
      </c>
      <c r="E1344" s="149" t="s">
        <v>1629</v>
      </c>
      <c r="F1344" s="149"/>
      <c r="G1344" s="145"/>
    </row>
    <row r="1345" spans="1:7" s="98" customFormat="1" x14ac:dyDescent="0.2">
      <c r="A1345" s="147" t="s">
        <v>1581</v>
      </c>
      <c r="B1345" s="148">
        <v>990036</v>
      </c>
      <c r="C1345" s="149" t="s">
        <v>12</v>
      </c>
      <c r="D1345" s="148">
        <v>4104</v>
      </c>
      <c r="E1345" s="149" t="s">
        <v>1628</v>
      </c>
      <c r="F1345" s="149"/>
      <c r="G1345" s="145"/>
    </row>
    <row r="1346" spans="1:7" s="98" customFormat="1" x14ac:dyDescent="0.2">
      <c r="A1346" s="147" t="s">
        <v>1581</v>
      </c>
      <c r="B1346" s="148">
        <v>990036</v>
      </c>
      <c r="C1346" s="149" t="s">
        <v>12</v>
      </c>
      <c r="D1346" s="148">
        <v>4106</v>
      </c>
      <c r="E1346" s="149" t="s">
        <v>1630</v>
      </c>
      <c r="F1346" s="149"/>
      <c r="G1346" s="145"/>
    </row>
    <row r="1347" spans="1:7" s="85" customFormat="1" x14ac:dyDescent="0.2">
      <c r="A1347" s="147" t="s">
        <v>1581</v>
      </c>
      <c r="B1347" s="148">
        <v>990036</v>
      </c>
      <c r="C1347" s="149" t="s">
        <v>12</v>
      </c>
      <c r="D1347" s="148">
        <v>3500</v>
      </c>
      <c r="E1347" s="149" t="s">
        <v>1618</v>
      </c>
      <c r="F1347" s="149"/>
      <c r="G1347" s="145"/>
    </row>
    <row r="1348" spans="1:7" s="85" customFormat="1" x14ac:dyDescent="0.2">
      <c r="A1348" s="147" t="s">
        <v>1581</v>
      </c>
      <c r="B1348" s="148">
        <v>990036</v>
      </c>
      <c r="C1348" s="149" t="s">
        <v>12</v>
      </c>
      <c r="D1348" s="148">
        <v>3600</v>
      </c>
      <c r="E1348" s="149" t="s">
        <v>1619</v>
      </c>
      <c r="F1348" s="149"/>
      <c r="G1348" s="145"/>
    </row>
    <row r="1349" spans="1:7" s="85" customFormat="1" x14ac:dyDescent="0.2">
      <c r="A1349" s="147" t="s">
        <v>1581</v>
      </c>
      <c r="B1349" s="148">
        <v>990036</v>
      </c>
      <c r="C1349" s="149" t="s">
        <v>12</v>
      </c>
      <c r="D1349" s="148">
        <v>3700</v>
      </c>
      <c r="E1349" s="149" t="s">
        <v>1620</v>
      </c>
      <c r="F1349" s="149"/>
      <c r="G1349" s="145"/>
    </row>
    <row r="1350" spans="1:7" s="85" customFormat="1" x14ac:dyDescent="0.2">
      <c r="A1350" s="147" t="s">
        <v>1581</v>
      </c>
      <c r="B1350" s="148">
        <v>990036</v>
      </c>
      <c r="C1350" s="149" t="s">
        <v>12</v>
      </c>
      <c r="D1350" s="148">
        <v>3800</v>
      </c>
      <c r="E1350" s="149" t="s">
        <v>1621</v>
      </c>
      <c r="F1350" s="149"/>
      <c r="G1350" s="145"/>
    </row>
    <row r="1351" spans="1:7" s="85" customFormat="1" x14ac:dyDescent="0.2">
      <c r="A1351" s="147" t="s">
        <v>1581</v>
      </c>
      <c r="B1351" s="148">
        <v>990036</v>
      </c>
      <c r="C1351" s="149" t="s">
        <v>12</v>
      </c>
      <c r="D1351" s="148">
        <v>2406</v>
      </c>
      <c r="E1351" s="149" t="s">
        <v>1603</v>
      </c>
      <c r="F1351" s="149"/>
      <c r="G1351" s="145"/>
    </row>
    <row r="1352" spans="1:7" s="85" customFormat="1" x14ac:dyDescent="0.2">
      <c r="A1352" s="147" t="s">
        <v>1581</v>
      </c>
      <c r="B1352" s="148">
        <v>990036</v>
      </c>
      <c r="C1352" s="149" t="s">
        <v>12</v>
      </c>
      <c r="D1352" s="148">
        <v>2407</v>
      </c>
      <c r="E1352" s="149" t="s">
        <v>1604</v>
      </c>
      <c r="F1352" s="149"/>
      <c r="G1352" s="145"/>
    </row>
    <row r="1353" spans="1:7" s="85" customFormat="1" x14ac:dyDescent="0.2">
      <c r="A1353" s="147" t="s">
        <v>1581</v>
      </c>
      <c r="B1353" s="148">
        <v>990036</v>
      </c>
      <c r="C1353" s="149" t="s">
        <v>12</v>
      </c>
      <c r="D1353" s="148">
        <v>3900</v>
      </c>
      <c r="E1353" s="149" t="s">
        <v>1622</v>
      </c>
      <c r="F1353" s="149"/>
      <c r="G1353" s="145"/>
    </row>
    <row r="1354" spans="1:7" s="98" customFormat="1" x14ac:dyDescent="0.2">
      <c r="A1354" s="147" t="s">
        <v>1632</v>
      </c>
      <c r="B1354" s="148">
        <v>990078</v>
      </c>
      <c r="C1354" s="149" t="s">
        <v>12</v>
      </c>
      <c r="D1354" s="148" t="s">
        <v>1638</v>
      </c>
      <c r="E1354" s="149" t="s">
        <v>1639</v>
      </c>
      <c r="F1354" s="149"/>
      <c r="G1354" s="149" t="s">
        <v>888</v>
      </c>
    </row>
    <row r="1355" spans="1:7" s="196" customFormat="1" x14ac:dyDescent="0.2">
      <c r="A1355" s="175" t="s">
        <v>1632</v>
      </c>
      <c r="B1355" s="176">
        <v>990078</v>
      </c>
      <c r="C1355" s="175" t="s">
        <v>12</v>
      </c>
      <c r="D1355" s="176" t="s">
        <v>1640</v>
      </c>
      <c r="E1355" s="175" t="s">
        <v>1641</v>
      </c>
      <c r="F1355" s="175"/>
      <c r="G1355" s="175" t="s">
        <v>1642</v>
      </c>
    </row>
    <row r="1356" spans="1:7" s="98" customFormat="1" x14ac:dyDescent="0.2">
      <c r="A1356" s="147" t="s">
        <v>1632</v>
      </c>
      <c r="B1356" s="148">
        <v>990078</v>
      </c>
      <c r="C1356" s="149" t="s">
        <v>12</v>
      </c>
      <c r="D1356" s="148" t="s">
        <v>1643</v>
      </c>
      <c r="E1356" s="149" t="s">
        <v>1644</v>
      </c>
      <c r="F1356" s="149"/>
      <c r="G1356" s="145"/>
    </row>
    <row r="1357" spans="1:7" s="98" customFormat="1" x14ac:dyDescent="0.2">
      <c r="A1357" s="147" t="s">
        <v>1632</v>
      </c>
      <c r="B1357" s="148">
        <v>990078</v>
      </c>
      <c r="C1357" s="149" t="s">
        <v>12</v>
      </c>
      <c r="D1357" s="148" t="s">
        <v>1636</v>
      </c>
      <c r="E1357" s="149" t="s">
        <v>1637</v>
      </c>
      <c r="F1357" s="149"/>
      <c r="G1357" s="145"/>
    </row>
    <row r="1358" spans="1:7" s="98" customFormat="1" x14ac:dyDescent="0.2">
      <c r="A1358" s="147" t="s">
        <v>1632</v>
      </c>
      <c r="B1358" s="148">
        <v>990078</v>
      </c>
      <c r="C1358" s="149" t="s">
        <v>12</v>
      </c>
      <c r="D1358" s="148" t="s">
        <v>1645</v>
      </c>
      <c r="E1358" s="149" t="s">
        <v>1646</v>
      </c>
      <c r="F1358" s="149"/>
      <c r="G1358" s="145"/>
    </row>
    <row r="1359" spans="1:7" s="196" customFormat="1" x14ac:dyDescent="0.2">
      <c r="A1359" s="175" t="s">
        <v>1632</v>
      </c>
      <c r="B1359" s="176">
        <v>990078</v>
      </c>
      <c r="C1359" s="175" t="s">
        <v>12</v>
      </c>
      <c r="D1359" s="176" t="s">
        <v>1649</v>
      </c>
      <c r="E1359" s="175" t="s">
        <v>1650</v>
      </c>
      <c r="F1359" s="175"/>
      <c r="G1359" s="175" t="s">
        <v>45</v>
      </c>
    </row>
    <row r="1360" spans="1:7" s="98" customFormat="1" x14ac:dyDescent="0.2">
      <c r="A1360" s="147" t="s">
        <v>1632</v>
      </c>
      <c r="B1360" s="148">
        <v>990078</v>
      </c>
      <c r="C1360" s="149" t="s">
        <v>12</v>
      </c>
      <c r="D1360" s="148" t="s">
        <v>1651</v>
      </c>
      <c r="E1360" s="149" t="s">
        <v>1652</v>
      </c>
      <c r="F1360" s="149"/>
      <c r="G1360" s="145"/>
    </row>
    <row r="1361" spans="1:7" s="98" customFormat="1" x14ac:dyDescent="0.2">
      <c r="A1361" s="139" t="s">
        <v>1632</v>
      </c>
      <c r="B1361" s="179">
        <v>990078</v>
      </c>
      <c r="C1361" s="139" t="s">
        <v>12</v>
      </c>
      <c r="D1361" s="179" t="s">
        <v>1633</v>
      </c>
      <c r="E1361" s="139" t="s">
        <v>1634</v>
      </c>
      <c r="F1361" s="139" t="s">
        <v>528</v>
      </c>
      <c r="G1361" s="139" t="s">
        <v>92</v>
      </c>
    </row>
    <row r="1362" spans="1:7" s="98" customFormat="1" x14ac:dyDescent="0.2">
      <c r="A1362" s="147" t="s">
        <v>1632</v>
      </c>
      <c r="B1362" s="148">
        <v>990078</v>
      </c>
      <c r="C1362" s="149" t="s">
        <v>12</v>
      </c>
      <c r="D1362" s="148" t="s">
        <v>1653</v>
      </c>
      <c r="E1362" s="149" t="s">
        <v>1654</v>
      </c>
      <c r="F1362" s="149"/>
      <c r="G1362" s="145"/>
    </row>
    <row r="1363" spans="1:7" s="98" customFormat="1" x14ac:dyDescent="0.2">
      <c r="A1363" s="147" t="s">
        <v>1632</v>
      </c>
      <c r="B1363" s="148">
        <v>990078</v>
      </c>
      <c r="C1363" s="149" t="s">
        <v>12</v>
      </c>
      <c r="D1363" s="148" t="s">
        <v>1655</v>
      </c>
      <c r="E1363" s="149" t="s">
        <v>1656</v>
      </c>
      <c r="F1363" s="149"/>
      <c r="G1363" s="145"/>
    </row>
    <row r="1364" spans="1:7" s="196" customFormat="1" x14ac:dyDescent="0.2">
      <c r="A1364" s="175" t="s">
        <v>1632</v>
      </c>
      <c r="B1364" s="176">
        <v>990078</v>
      </c>
      <c r="C1364" s="175" t="s">
        <v>12</v>
      </c>
      <c r="D1364" s="176" t="s">
        <v>1647</v>
      </c>
      <c r="E1364" s="175" t="s">
        <v>1648</v>
      </c>
      <c r="F1364" s="175"/>
      <c r="G1364" s="146"/>
    </row>
    <row r="1365" spans="1:7" s="196" customFormat="1" x14ac:dyDescent="0.2">
      <c r="A1365" s="175" t="s">
        <v>1632</v>
      </c>
      <c r="B1365" s="176">
        <v>990078</v>
      </c>
      <c r="C1365" s="175" t="s">
        <v>12</v>
      </c>
      <c r="D1365" s="345">
        <v>1</v>
      </c>
      <c r="E1365" s="175" t="s">
        <v>1635</v>
      </c>
      <c r="F1365" s="175"/>
      <c r="G1365" s="146"/>
    </row>
    <row r="1366" spans="1:7" s="85" customFormat="1" x14ac:dyDescent="0.2">
      <c r="A1366" s="147" t="s">
        <v>517</v>
      </c>
      <c r="B1366" s="148" t="s">
        <v>513</v>
      </c>
      <c r="C1366" s="149" t="s">
        <v>12</v>
      </c>
      <c r="D1366" s="148">
        <v>313</v>
      </c>
      <c r="E1366" s="149" t="s">
        <v>1688</v>
      </c>
      <c r="F1366" s="149" t="s">
        <v>44</v>
      </c>
      <c r="G1366" s="145"/>
    </row>
    <row r="1367" spans="1:7" s="85" customFormat="1" x14ac:dyDescent="0.2">
      <c r="A1367" s="147" t="s">
        <v>517</v>
      </c>
      <c r="B1367" s="148" t="s">
        <v>513</v>
      </c>
      <c r="C1367" s="149" t="s">
        <v>12</v>
      </c>
      <c r="D1367" s="148">
        <v>1304</v>
      </c>
      <c r="E1367" s="149" t="s">
        <v>1657</v>
      </c>
      <c r="F1367" s="149" t="s">
        <v>526</v>
      </c>
      <c r="G1367" s="145"/>
    </row>
    <row r="1368" spans="1:7" s="85" customFormat="1" x14ac:dyDescent="0.2">
      <c r="A1368" s="147" t="s">
        <v>517</v>
      </c>
      <c r="B1368" s="148" t="s">
        <v>513</v>
      </c>
      <c r="C1368" s="149" t="s">
        <v>12</v>
      </c>
      <c r="D1368" s="148">
        <v>1315</v>
      </c>
      <c r="E1368" s="149" t="s">
        <v>530</v>
      </c>
      <c r="F1368" s="149" t="s">
        <v>526</v>
      </c>
      <c r="G1368" s="145"/>
    </row>
    <row r="1369" spans="1:7" s="85" customFormat="1" x14ac:dyDescent="0.2">
      <c r="A1369" s="147" t="s">
        <v>517</v>
      </c>
      <c r="B1369" s="148" t="s">
        <v>513</v>
      </c>
      <c r="C1369" s="149" t="s">
        <v>12</v>
      </c>
      <c r="D1369" s="148">
        <v>119</v>
      </c>
      <c r="E1369" s="149" t="s">
        <v>1003</v>
      </c>
      <c r="F1369" s="149" t="s">
        <v>44</v>
      </c>
      <c r="G1369" s="145"/>
    </row>
    <row r="1370" spans="1:7" s="85" customFormat="1" x14ac:dyDescent="0.2">
      <c r="A1370" s="147" t="s">
        <v>517</v>
      </c>
      <c r="B1370" s="148" t="s">
        <v>513</v>
      </c>
      <c r="C1370" s="149" t="s">
        <v>12</v>
      </c>
      <c r="D1370" s="148">
        <v>12</v>
      </c>
      <c r="E1370" s="149" t="s">
        <v>2300</v>
      </c>
      <c r="F1370" s="149" t="s">
        <v>1747</v>
      </c>
      <c r="G1370" s="185" t="s">
        <v>399</v>
      </c>
    </row>
    <row r="1371" spans="1:7" s="85" customFormat="1" x14ac:dyDescent="0.2">
      <c r="A1371" s="147" t="s">
        <v>517</v>
      </c>
      <c r="B1371" s="148" t="s">
        <v>513</v>
      </c>
      <c r="C1371" s="149" t="s">
        <v>12</v>
      </c>
      <c r="D1371" s="148">
        <v>103</v>
      </c>
      <c r="E1371" s="149" t="s">
        <v>2268</v>
      </c>
      <c r="F1371" s="149" t="s">
        <v>44</v>
      </c>
      <c r="G1371" s="145"/>
    </row>
    <row r="1372" spans="1:7" s="85" customFormat="1" x14ac:dyDescent="0.2">
      <c r="A1372" s="147" t="s">
        <v>517</v>
      </c>
      <c r="B1372" s="148" t="s">
        <v>513</v>
      </c>
      <c r="C1372" s="149" t="s">
        <v>12</v>
      </c>
      <c r="D1372" s="148">
        <v>202</v>
      </c>
      <c r="E1372" s="149" t="s">
        <v>1701</v>
      </c>
      <c r="F1372" s="149" t="s">
        <v>44</v>
      </c>
      <c r="G1372" s="145"/>
    </row>
    <row r="1373" spans="1:7" s="85" customFormat="1" x14ac:dyDescent="0.2">
      <c r="A1373" s="147" t="s">
        <v>517</v>
      </c>
      <c r="B1373" s="148" t="s">
        <v>513</v>
      </c>
      <c r="C1373" s="149" t="s">
        <v>12</v>
      </c>
      <c r="D1373" s="148">
        <v>66</v>
      </c>
      <c r="E1373" s="149" t="s">
        <v>2274</v>
      </c>
      <c r="F1373" s="149" t="s">
        <v>1746</v>
      </c>
      <c r="G1373" s="145"/>
    </row>
    <row r="1374" spans="1:7" s="98" customFormat="1" x14ac:dyDescent="0.2">
      <c r="A1374" s="147" t="s">
        <v>517</v>
      </c>
      <c r="B1374" s="148" t="s">
        <v>513</v>
      </c>
      <c r="C1374" s="149" t="s">
        <v>12</v>
      </c>
      <c r="D1374" s="148">
        <v>41</v>
      </c>
      <c r="E1374" s="149" t="s">
        <v>2287</v>
      </c>
      <c r="F1374" s="149" t="s">
        <v>292</v>
      </c>
      <c r="G1374" s="145"/>
    </row>
    <row r="1375" spans="1:7" s="85" customFormat="1" x14ac:dyDescent="0.2">
      <c r="A1375" s="147" t="s">
        <v>517</v>
      </c>
      <c r="B1375" s="148" t="s">
        <v>513</v>
      </c>
      <c r="C1375" s="149" t="s">
        <v>12</v>
      </c>
      <c r="D1375" s="148">
        <v>301</v>
      </c>
      <c r="E1375" s="149" t="s">
        <v>1693</v>
      </c>
      <c r="F1375" s="149" t="s">
        <v>44</v>
      </c>
      <c r="G1375" s="145"/>
    </row>
    <row r="1376" spans="1:7" s="85" customFormat="1" x14ac:dyDescent="0.2">
      <c r="A1376" s="147" t="s">
        <v>517</v>
      </c>
      <c r="B1376" s="148" t="s">
        <v>513</v>
      </c>
      <c r="C1376" s="149" t="s">
        <v>12</v>
      </c>
      <c r="D1376" s="148">
        <v>113</v>
      </c>
      <c r="E1376" s="149" t="s">
        <v>1707</v>
      </c>
      <c r="F1376" s="149" t="s">
        <v>44</v>
      </c>
      <c r="G1376" s="145"/>
    </row>
    <row r="1377" spans="1:7" s="85" customFormat="1" x14ac:dyDescent="0.2">
      <c r="A1377" s="147" t="s">
        <v>517</v>
      </c>
      <c r="B1377" s="148" t="s">
        <v>513</v>
      </c>
      <c r="C1377" s="149" t="s">
        <v>12</v>
      </c>
      <c r="D1377" s="148">
        <v>1302</v>
      </c>
      <c r="E1377" s="149" t="s">
        <v>1659</v>
      </c>
      <c r="F1377" s="149" t="s">
        <v>526</v>
      </c>
      <c r="G1377" s="145"/>
    </row>
    <row r="1378" spans="1:7" s="85" customFormat="1" x14ac:dyDescent="0.2">
      <c r="A1378" s="147" t="s">
        <v>517</v>
      </c>
      <c r="B1378" s="148" t="s">
        <v>513</v>
      </c>
      <c r="C1378" s="149" t="s">
        <v>12</v>
      </c>
      <c r="D1378" s="148">
        <v>1311</v>
      </c>
      <c r="E1378" s="149" t="s">
        <v>535</v>
      </c>
      <c r="F1378" s="149" t="s">
        <v>526</v>
      </c>
      <c r="G1378" s="145"/>
    </row>
    <row r="1379" spans="1:7" s="85" customFormat="1" x14ac:dyDescent="0.2">
      <c r="A1379" s="147" t="s">
        <v>517</v>
      </c>
      <c r="B1379" s="148" t="s">
        <v>513</v>
      </c>
      <c r="C1379" s="149" t="s">
        <v>12</v>
      </c>
      <c r="D1379" s="148">
        <v>1310</v>
      </c>
      <c r="E1379" s="149" t="s">
        <v>536</v>
      </c>
      <c r="F1379" s="149" t="s">
        <v>526</v>
      </c>
      <c r="G1379" s="145"/>
    </row>
    <row r="1380" spans="1:7" s="85" customFormat="1" x14ac:dyDescent="0.2">
      <c r="A1380" s="147" t="s">
        <v>517</v>
      </c>
      <c r="B1380" s="148" t="s">
        <v>513</v>
      </c>
      <c r="C1380" s="149" t="s">
        <v>12</v>
      </c>
      <c r="D1380" s="148">
        <v>1312</v>
      </c>
      <c r="E1380" s="149" t="s">
        <v>534</v>
      </c>
      <c r="F1380" s="149" t="s">
        <v>526</v>
      </c>
      <c r="G1380" s="145"/>
    </row>
    <row r="1381" spans="1:7" s="85" customFormat="1" x14ac:dyDescent="0.2">
      <c r="A1381" s="147" t="s">
        <v>517</v>
      </c>
      <c r="B1381" s="148" t="s">
        <v>513</v>
      </c>
      <c r="C1381" s="149" t="s">
        <v>12</v>
      </c>
      <c r="D1381" s="148">
        <v>205</v>
      </c>
      <c r="E1381" s="149" t="s">
        <v>1698</v>
      </c>
      <c r="F1381" s="149" t="s">
        <v>44</v>
      </c>
      <c r="G1381" s="145"/>
    </row>
    <row r="1382" spans="1:7" s="85" customFormat="1" x14ac:dyDescent="0.2">
      <c r="A1382" s="147" t="s">
        <v>517</v>
      </c>
      <c r="B1382" s="148" t="s">
        <v>513</v>
      </c>
      <c r="C1382" s="149" t="s">
        <v>12</v>
      </c>
      <c r="D1382" s="148">
        <v>117</v>
      </c>
      <c r="E1382" s="149" t="s">
        <v>1704</v>
      </c>
      <c r="F1382" s="149" t="s">
        <v>44</v>
      </c>
      <c r="G1382" s="145"/>
    </row>
    <row r="1383" spans="1:7" s="98" customFormat="1" x14ac:dyDescent="0.2">
      <c r="A1383" s="167" t="s">
        <v>517</v>
      </c>
      <c r="B1383" s="146" t="s">
        <v>513</v>
      </c>
      <c r="C1383" s="167" t="s">
        <v>12</v>
      </c>
      <c r="D1383" s="177">
        <v>51</v>
      </c>
      <c r="E1383" s="167" t="s">
        <v>2285</v>
      </c>
      <c r="F1383" s="167" t="s">
        <v>1752</v>
      </c>
      <c r="G1383" s="167" t="s">
        <v>1667</v>
      </c>
    </row>
    <row r="1384" spans="1:7" s="98" customFormat="1" x14ac:dyDescent="0.2">
      <c r="A1384" s="147" t="s">
        <v>517</v>
      </c>
      <c r="B1384" s="148" t="s">
        <v>513</v>
      </c>
      <c r="C1384" s="149" t="s">
        <v>12</v>
      </c>
      <c r="D1384" s="148">
        <v>54</v>
      </c>
      <c r="E1384" s="149" t="s">
        <v>2531</v>
      </c>
      <c r="F1384" s="149" t="s">
        <v>1752</v>
      </c>
      <c r="G1384" s="185" t="s">
        <v>399</v>
      </c>
    </row>
    <row r="1385" spans="1:7" s="98" customFormat="1" x14ac:dyDescent="0.2">
      <c r="A1385" s="147" t="s">
        <v>517</v>
      </c>
      <c r="B1385" s="148" t="s">
        <v>513</v>
      </c>
      <c r="C1385" s="149" t="s">
        <v>12</v>
      </c>
      <c r="D1385" s="148">
        <v>52</v>
      </c>
      <c r="E1385" s="149" t="s">
        <v>2532</v>
      </c>
      <c r="F1385" s="149" t="s">
        <v>1752</v>
      </c>
      <c r="G1385" s="185" t="s">
        <v>399</v>
      </c>
    </row>
    <row r="1386" spans="1:7" s="98" customFormat="1" x14ac:dyDescent="0.2">
      <c r="A1386" s="147" t="s">
        <v>517</v>
      </c>
      <c r="B1386" s="148" t="s">
        <v>513</v>
      </c>
      <c r="C1386" s="149" t="s">
        <v>12</v>
      </c>
      <c r="D1386" s="148">
        <v>53</v>
      </c>
      <c r="E1386" s="149" t="s">
        <v>2533</v>
      </c>
      <c r="F1386" s="149" t="s">
        <v>1752</v>
      </c>
      <c r="G1386" s="185" t="s">
        <v>399</v>
      </c>
    </row>
    <row r="1387" spans="1:7" s="85" customFormat="1" x14ac:dyDescent="0.2">
      <c r="A1387" s="147" t="s">
        <v>517</v>
      </c>
      <c r="B1387" s="148" t="s">
        <v>513</v>
      </c>
      <c r="C1387" s="149" t="s">
        <v>12</v>
      </c>
      <c r="D1387" s="148">
        <v>106</v>
      </c>
      <c r="E1387" s="149" t="s">
        <v>2267</v>
      </c>
      <c r="F1387" s="149" t="s">
        <v>44</v>
      </c>
      <c r="G1387" s="145"/>
    </row>
    <row r="1388" spans="1:7" s="85" customFormat="1" x14ac:dyDescent="0.2">
      <c r="A1388" s="147" t="s">
        <v>517</v>
      </c>
      <c r="B1388" s="148" t="s">
        <v>513</v>
      </c>
      <c r="C1388" s="149" t="s">
        <v>12</v>
      </c>
      <c r="D1388" s="148">
        <v>101</v>
      </c>
      <c r="E1388" s="149" t="s">
        <v>2269</v>
      </c>
      <c r="F1388" s="149" t="s">
        <v>44</v>
      </c>
      <c r="G1388" s="145"/>
    </row>
    <row r="1389" spans="1:7" s="85" customFormat="1" x14ac:dyDescent="0.2">
      <c r="A1389" s="147" t="s">
        <v>517</v>
      </c>
      <c r="B1389" s="148" t="s">
        <v>513</v>
      </c>
      <c r="C1389" s="149" t="s">
        <v>12</v>
      </c>
      <c r="D1389" s="148">
        <v>201</v>
      </c>
      <c r="E1389" s="149" t="s">
        <v>1702</v>
      </c>
      <c r="F1389" s="149" t="s">
        <v>44</v>
      </c>
      <c r="G1389" s="145"/>
    </row>
    <row r="1390" spans="1:7" s="85" customFormat="1" x14ac:dyDescent="0.2">
      <c r="A1390" s="147" t="s">
        <v>517</v>
      </c>
      <c r="B1390" s="148" t="s">
        <v>513</v>
      </c>
      <c r="C1390" s="149" t="s">
        <v>12</v>
      </c>
      <c r="D1390" s="148">
        <v>403</v>
      </c>
      <c r="E1390" s="149" t="s">
        <v>1684</v>
      </c>
      <c r="F1390" s="149" t="s">
        <v>44</v>
      </c>
      <c r="G1390" s="145"/>
    </row>
    <row r="1391" spans="1:7" s="85" customFormat="1" x14ac:dyDescent="0.2">
      <c r="A1391" s="147" t="s">
        <v>517</v>
      </c>
      <c r="B1391" s="148" t="s">
        <v>513</v>
      </c>
      <c r="C1391" s="149" t="s">
        <v>12</v>
      </c>
      <c r="D1391" s="148">
        <v>107</v>
      </c>
      <c r="E1391" s="149" t="s">
        <v>2266</v>
      </c>
      <c r="F1391" s="149" t="s">
        <v>44</v>
      </c>
      <c r="G1391" s="145"/>
    </row>
    <row r="1392" spans="1:7" s="98" customFormat="1" x14ac:dyDescent="0.2">
      <c r="A1392" s="147" t="s">
        <v>517</v>
      </c>
      <c r="B1392" s="148" t="s">
        <v>513</v>
      </c>
      <c r="C1392" s="149" t="s">
        <v>12</v>
      </c>
      <c r="D1392" s="148">
        <v>28</v>
      </c>
      <c r="E1392" s="149" t="s">
        <v>2291</v>
      </c>
      <c r="F1392" s="149" t="s">
        <v>1751</v>
      </c>
      <c r="G1392" s="145" t="s">
        <v>488</v>
      </c>
    </row>
    <row r="1393" spans="1:7" s="196" customFormat="1" x14ac:dyDescent="0.2">
      <c r="A1393" s="159" t="s">
        <v>517</v>
      </c>
      <c r="B1393" s="176" t="s">
        <v>513</v>
      </c>
      <c r="C1393" s="175" t="s">
        <v>12</v>
      </c>
      <c r="D1393" s="176">
        <v>23</v>
      </c>
      <c r="E1393" s="175" t="s">
        <v>2296</v>
      </c>
      <c r="F1393" s="175" t="s">
        <v>1751</v>
      </c>
      <c r="G1393" s="167" t="s">
        <v>1667</v>
      </c>
    </row>
    <row r="1394" spans="1:7" s="196" customFormat="1" x14ac:dyDescent="0.2">
      <c r="A1394" s="159" t="s">
        <v>517</v>
      </c>
      <c r="B1394" s="176" t="s">
        <v>513</v>
      </c>
      <c r="C1394" s="175" t="s">
        <v>12</v>
      </c>
      <c r="D1394" s="176">
        <v>22</v>
      </c>
      <c r="E1394" s="175" t="s">
        <v>2297</v>
      </c>
      <c r="F1394" s="175" t="s">
        <v>1751</v>
      </c>
      <c r="G1394" s="167" t="s">
        <v>1667</v>
      </c>
    </row>
    <row r="1395" spans="1:7" s="98" customFormat="1" x14ac:dyDescent="0.2">
      <c r="A1395" s="147" t="s">
        <v>517</v>
      </c>
      <c r="B1395" s="148" t="s">
        <v>513</v>
      </c>
      <c r="C1395" s="149" t="s">
        <v>12</v>
      </c>
      <c r="D1395" s="148">
        <v>27</v>
      </c>
      <c r="E1395" s="149" t="s">
        <v>2292</v>
      </c>
      <c r="F1395" s="149" t="s">
        <v>1751</v>
      </c>
      <c r="G1395" s="160"/>
    </row>
    <row r="1396" spans="1:7" s="118" customFormat="1" x14ac:dyDescent="0.2">
      <c r="A1396" s="159" t="s">
        <v>517</v>
      </c>
      <c r="B1396" s="176" t="s">
        <v>513</v>
      </c>
      <c r="C1396" s="175" t="s">
        <v>12</v>
      </c>
      <c r="D1396" s="176">
        <v>29</v>
      </c>
      <c r="E1396" s="175" t="s">
        <v>2290</v>
      </c>
      <c r="F1396" s="175" t="s">
        <v>1751</v>
      </c>
      <c r="G1396" s="167" t="s">
        <v>1667</v>
      </c>
    </row>
    <row r="1397" spans="1:7" s="196" customFormat="1" x14ac:dyDescent="0.2">
      <c r="A1397" s="159" t="s">
        <v>517</v>
      </c>
      <c r="B1397" s="176" t="s">
        <v>513</v>
      </c>
      <c r="C1397" s="175" t="s">
        <v>12</v>
      </c>
      <c r="D1397" s="176">
        <v>24</v>
      </c>
      <c r="E1397" s="175" t="s">
        <v>2295</v>
      </c>
      <c r="F1397" s="175" t="s">
        <v>1751</v>
      </c>
      <c r="G1397" s="167" t="s">
        <v>1667</v>
      </c>
    </row>
    <row r="1398" spans="1:7" s="196" customFormat="1" x14ac:dyDescent="0.2">
      <c r="A1398" s="159" t="s">
        <v>517</v>
      </c>
      <c r="B1398" s="176" t="s">
        <v>513</v>
      </c>
      <c r="C1398" s="175" t="s">
        <v>12</v>
      </c>
      <c r="D1398" s="176">
        <v>25</v>
      </c>
      <c r="E1398" s="175" t="s">
        <v>2294</v>
      </c>
      <c r="F1398" s="175" t="s">
        <v>1751</v>
      </c>
      <c r="G1398" s="167" t="s">
        <v>1667</v>
      </c>
    </row>
    <row r="1399" spans="1:7" s="118" customFormat="1" x14ac:dyDescent="0.2">
      <c r="A1399" s="159" t="s">
        <v>517</v>
      </c>
      <c r="B1399" s="176" t="s">
        <v>513</v>
      </c>
      <c r="C1399" s="175" t="s">
        <v>12</v>
      </c>
      <c r="D1399" s="176">
        <v>26</v>
      </c>
      <c r="E1399" s="175" t="s">
        <v>2293</v>
      </c>
      <c r="F1399" s="175" t="s">
        <v>1751</v>
      </c>
      <c r="G1399" s="167" t="s">
        <v>1667</v>
      </c>
    </row>
    <row r="1400" spans="1:7" s="196" customFormat="1" x14ac:dyDescent="0.2">
      <c r="A1400" s="159" t="s">
        <v>517</v>
      </c>
      <c r="B1400" s="176" t="s">
        <v>513</v>
      </c>
      <c r="C1400" s="175" t="s">
        <v>12</v>
      </c>
      <c r="D1400" s="176">
        <v>21</v>
      </c>
      <c r="E1400" s="175" t="s">
        <v>2298</v>
      </c>
      <c r="F1400" s="175" t="s">
        <v>1751</v>
      </c>
      <c r="G1400" s="167" t="s">
        <v>1667</v>
      </c>
    </row>
    <row r="1401" spans="1:7" s="85" customFormat="1" x14ac:dyDescent="0.2">
      <c r="A1401" s="147" t="s">
        <v>517</v>
      </c>
      <c r="B1401" s="148" t="s">
        <v>513</v>
      </c>
      <c r="C1401" s="149" t="s">
        <v>12</v>
      </c>
      <c r="D1401" s="148">
        <v>118</v>
      </c>
      <c r="E1401" s="149" t="s">
        <v>1703</v>
      </c>
      <c r="F1401" s="149" t="s">
        <v>44</v>
      </c>
      <c r="G1401" s="145"/>
    </row>
    <row r="1402" spans="1:7" s="85" customFormat="1" x14ac:dyDescent="0.2">
      <c r="A1402" s="147" t="s">
        <v>517</v>
      </c>
      <c r="B1402" s="148" t="s">
        <v>513</v>
      </c>
      <c r="C1402" s="149" t="s">
        <v>12</v>
      </c>
      <c r="D1402" s="148">
        <v>64</v>
      </c>
      <c r="E1402" s="149" t="s">
        <v>2276</v>
      </c>
      <c r="F1402" s="149" t="s">
        <v>1746</v>
      </c>
      <c r="G1402" s="145"/>
    </row>
    <row r="1403" spans="1:7" s="85" customFormat="1" x14ac:dyDescent="0.2">
      <c r="A1403" s="147" t="s">
        <v>517</v>
      </c>
      <c r="B1403" s="148" t="s">
        <v>513</v>
      </c>
      <c r="C1403" s="149" t="s">
        <v>12</v>
      </c>
      <c r="D1403" s="148">
        <v>68</v>
      </c>
      <c r="E1403" s="149" t="s">
        <v>2499</v>
      </c>
      <c r="F1403" s="149" t="s">
        <v>1746</v>
      </c>
      <c r="G1403" s="145"/>
    </row>
    <row r="1404" spans="1:7" s="85" customFormat="1" x14ac:dyDescent="0.2">
      <c r="A1404" s="147" t="s">
        <v>517</v>
      </c>
      <c r="B1404" s="148" t="s">
        <v>513</v>
      </c>
      <c r="C1404" s="149" t="s">
        <v>12</v>
      </c>
      <c r="D1404" s="148">
        <v>63</v>
      </c>
      <c r="E1404" s="149" t="s">
        <v>2277</v>
      </c>
      <c r="F1404" s="149" t="s">
        <v>1746</v>
      </c>
      <c r="G1404" s="145"/>
    </row>
    <row r="1405" spans="1:7" s="85" customFormat="1" x14ac:dyDescent="0.2">
      <c r="A1405" s="147" t="s">
        <v>517</v>
      </c>
      <c r="B1405" s="148" t="s">
        <v>513</v>
      </c>
      <c r="C1405" s="149" t="s">
        <v>12</v>
      </c>
      <c r="D1405" s="148">
        <v>651</v>
      </c>
      <c r="E1405" s="139" t="s">
        <v>1672</v>
      </c>
      <c r="F1405" s="139" t="s">
        <v>1673</v>
      </c>
      <c r="G1405" s="185" t="s">
        <v>399</v>
      </c>
    </row>
    <row r="1406" spans="1:7" s="85" customFormat="1" x14ac:dyDescent="0.2">
      <c r="A1406" s="147" t="s">
        <v>517</v>
      </c>
      <c r="B1406" s="148" t="s">
        <v>513</v>
      </c>
      <c r="C1406" s="149" t="s">
        <v>12</v>
      </c>
      <c r="D1406" s="148">
        <v>65</v>
      </c>
      <c r="E1406" s="149" t="s">
        <v>2275</v>
      </c>
      <c r="F1406" s="149" t="s">
        <v>1746</v>
      </c>
      <c r="G1406" s="145"/>
    </row>
    <row r="1407" spans="1:7" s="85" customFormat="1" x14ac:dyDescent="0.2">
      <c r="A1407" s="147" t="s">
        <v>517</v>
      </c>
      <c r="B1407" s="148" t="s">
        <v>513</v>
      </c>
      <c r="C1407" s="149" t="s">
        <v>12</v>
      </c>
      <c r="D1407" s="148">
        <v>1300</v>
      </c>
      <c r="E1407" s="149" t="s">
        <v>2503</v>
      </c>
      <c r="F1407" s="149" t="s">
        <v>526</v>
      </c>
      <c r="G1407" s="145"/>
    </row>
    <row r="1408" spans="1:7" s="85" customFormat="1" x14ac:dyDescent="0.2">
      <c r="A1408" s="147" t="s">
        <v>517</v>
      </c>
      <c r="B1408" s="148" t="s">
        <v>513</v>
      </c>
      <c r="C1408" s="149" t="s">
        <v>12</v>
      </c>
      <c r="D1408" s="148">
        <v>116</v>
      </c>
      <c r="E1408" s="149" t="s">
        <v>1705</v>
      </c>
      <c r="F1408" s="149" t="s">
        <v>44</v>
      </c>
      <c r="G1408" s="145"/>
    </row>
    <row r="1409" spans="1:7" s="85" customFormat="1" x14ac:dyDescent="0.2">
      <c r="A1409" s="147" t="s">
        <v>517</v>
      </c>
      <c r="B1409" s="148" t="s">
        <v>513</v>
      </c>
      <c r="C1409" s="149" t="s">
        <v>12</v>
      </c>
      <c r="D1409" s="148">
        <v>114</v>
      </c>
      <c r="E1409" s="149" t="s">
        <v>1706</v>
      </c>
      <c r="F1409" s="149" t="s">
        <v>44</v>
      </c>
      <c r="G1409" s="145"/>
    </row>
    <row r="1410" spans="1:7" s="85" customFormat="1" x14ac:dyDescent="0.2">
      <c r="A1410" s="147" t="s">
        <v>517</v>
      </c>
      <c r="B1410" s="148" t="s">
        <v>513</v>
      </c>
      <c r="C1410" s="149" t="s">
        <v>12</v>
      </c>
      <c r="D1410" s="148">
        <v>91</v>
      </c>
      <c r="E1410" s="149" t="s">
        <v>516</v>
      </c>
      <c r="F1410" s="149" t="s">
        <v>1750</v>
      </c>
      <c r="G1410" s="145"/>
    </row>
    <row r="1411" spans="1:7" s="85" customFormat="1" x14ac:dyDescent="0.2">
      <c r="A1411" s="147" t="s">
        <v>517</v>
      </c>
      <c r="B1411" s="148" t="s">
        <v>513</v>
      </c>
      <c r="C1411" s="149" t="s">
        <v>12</v>
      </c>
      <c r="D1411" s="148">
        <v>108</v>
      </c>
      <c r="E1411" s="149" t="s">
        <v>2265</v>
      </c>
      <c r="F1411" s="149" t="s">
        <v>44</v>
      </c>
      <c r="G1411" s="145"/>
    </row>
    <row r="1412" spans="1:7" s="85" customFormat="1" x14ac:dyDescent="0.2">
      <c r="A1412" s="147" t="s">
        <v>517</v>
      </c>
      <c r="B1412" s="148" t="s">
        <v>513</v>
      </c>
      <c r="C1412" s="149" t="s">
        <v>12</v>
      </c>
      <c r="D1412" s="148">
        <v>109</v>
      </c>
      <c r="E1412" s="149" t="s">
        <v>2264</v>
      </c>
      <c r="F1412" s="149" t="s">
        <v>44</v>
      </c>
      <c r="G1412" s="145"/>
    </row>
    <row r="1413" spans="1:7" s="85" customFormat="1" x14ac:dyDescent="0.2">
      <c r="A1413" s="147" t="s">
        <v>517</v>
      </c>
      <c r="B1413" s="148" t="s">
        <v>513</v>
      </c>
      <c r="C1413" s="149" t="s">
        <v>12</v>
      </c>
      <c r="D1413" s="148">
        <v>203</v>
      </c>
      <c r="E1413" s="149" t="s">
        <v>1700</v>
      </c>
      <c r="F1413" s="149" t="s">
        <v>44</v>
      </c>
      <c r="G1413" s="145"/>
    </row>
    <row r="1414" spans="1:7" s="85" customFormat="1" x14ac:dyDescent="0.2">
      <c r="A1414" s="147" t="s">
        <v>517</v>
      </c>
      <c r="B1414" s="148" t="s">
        <v>513</v>
      </c>
      <c r="C1414" s="149" t="s">
        <v>12</v>
      </c>
      <c r="D1414" s="148">
        <v>402</v>
      </c>
      <c r="E1414" s="149" t="s">
        <v>1685</v>
      </c>
      <c r="F1414" s="149" t="s">
        <v>44</v>
      </c>
      <c r="G1414" s="145"/>
    </row>
    <row r="1415" spans="1:7" s="85" customFormat="1" x14ac:dyDescent="0.2">
      <c r="A1415" s="147" t="s">
        <v>517</v>
      </c>
      <c r="B1415" s="148" t="s">
        <v>513</v>
      </c>
      <c r="C1415" s="149" t="s">
        <v>12</v>
      </c>
      <c r="D1415" s="148">
        <v>110</v>
      </c>
      <c r="E1415" s="149" t="s">
        <v>2263</v>
      </c>
      <c r="F1415" s="149" t="s">
        <v>44</v>
      </c>
      <c r="G1415" s="145"/>
    </row>
    <row r="1416" spans="1:7" s="85" customFormat="1" x14ac:dyDescent="0.2">
      <c r="A1416" s="147" t="s">
        <v>517</v>
      </c>
      <c r="B1416" s="148" t="s">
        <v>513</v>
      </c>
      <c r="C1416" s="149" t="s">
        <v>12</v>
      </c>
      <c r="D1416" s="148">
        <v>204</v>
      </c>
      <c r="E1416" s="149" t="s">
        <v>1699</v>
      </c>
      <c r="F1416" s="149" t="s">
        <v>44</v>
      </c>
      <c r="G1416" s="145"/>
    </row>
    <row r="1417" spans="1:7" s="85" customFormat="1" x14ac:dyDescent="0.2">
      <c r="A1417" s="147" t="s">
        <v>517</v>
      </c>
      <c r="B1417" s="148" t="s">
        <v>513</v>
      </c>
      <c r="C1417" s="149" t="s">
        <v>12</v>
      </c>
      <c r="D1417" s="148">
        <v>311</v>
      </c>
      <c r="E1417" s="149" t="s">
        <v>1691</v>
      </c>
      <c r="F1417" s="149" t="s">
        <v>44</v>
      </c>
      <c r="G1417" s="145"/>
    </row>
    <row r="1418" spans="1:7" s="85" customFormat="1" x14ac:dyDescent="0.2">
      <c r="A1418" s="147" t="s">
        <v>517</v>
      </c>
      <c r="B1418" s="148" t="s">
        <v>513</v>
      </c>
      <c r="C1418" s="149" t="s">
        <v>12</v>
      </c>
      <c r="D1418" s="148">
        <v>310</v>
      </c>
      <c r="E1418" s="149" t="s">
        <v>1692</v>
      </c>
      <c r="F1418" s="149" t="s">
        <v>44</v>
      </c>
      <c r="G1418" s="145"/>
    </row>
    <row r="1419" spans="1:7" s="85" customFormat="1" x14ac:dyDescent="0.2">
      <c r="A1419" s="139" t="s">
        <v>517</v>
      </c>
      <c r="B1419" s="179" t="s">
        <v>513</v>
      </c>
      <c r="C1419" s="139" t="s">
        <v>12</v>
      </c>
      <c r="D1419" s="179">
        <v>1400</v>
      </c>
      <c r="E1419" s="139" t="s">
        <v>527</v>
      </c>
      <c r="F1419" s="139" t="s">
        <v>528</v>
      </c>
      <c r="G1419" s="139" t="s">
        <v>92</v>
      </c>
    </row>
    <row r="1420" spans="1:7" s="118" customFormat="1" x14ac:dyDescent="0.2">
      <c r="A1420" s="159" t="s">
        <v>517</v>
      </c>
      <c r="B1420" s="176" t="s">
        <v>513</v>
      </c>
      <c r="C1420" s="175" t="s">
        <v>12</v>
      </c>
      <c r="D1420" s="176">
        <v>1002</v>
      </c>
      <c r="E1420" s="175" t="s">
        <v>1665</v>
      </c>
      <c r="F1420" s="175" t="s">
        <v>1666</v>
      </c>
      <c r="G1420" s="167" t="s">
        <v>1667</v>
      </c>
    </row>
    <row r="1421" spans="1:7" s="118" customFormat="1" x14ac:dyDescent="0.2">
      <c r="A1421" s="159" t="s">
        <v>517</v>
      </c>
      <c r="B1421" s="176" t="s">
        <v>513</v>
      </c>
      <c r="C1421" s="175" t="s">
        <v>12</v>
      </c>
      <c r="D1421" s="176">
        <v>1001</v>
      </c>
      <c r="E1421" s="175" t="s">
        <v>1668</v>
      </c>
      <c r="F1421" s="175" t="s">
        <v>1666</v>
      </c>
      <c r="G1421" s="167" t="s">
        <v>1667</v>
      </c>
    </row>
    <row r="1422" spans="1:7" s="85" customFormat="1" x14ac:dyDescent="0.2">
      <c r="A1422" s="147" t="s">
        <v>517</v>
      </c>
      <c r="B1422" s="148" t="s">
        <v>513</v>
      </c>
      <c r="C1422" s="149" t="s">
        <v>12</v>
      </c>
      <c r="D1422" s="148">
        <v>206</v>
      </c>
      <c r="E1422" s="149" t="s">
        <v>1697</v>
      </c>
      <c r="F1422" s="149" t="s">
        <v>44</v>
      </c>
      <c r="G1422" s="145"/>
    </row>
    <row r="1423" spans="1:7" s="98" customFormat="1" x14ac:dyDescent="0.2">
      <c r="A1423" s="147" t="s">
        <v>517</v>
      </c>
      <c r="B1423" s="148" t="s">
        <v>513</v>
      </c>
      <c r="C1423" s="149" t="s">
        <v>12</v>
      </c>
      <c r="D1423" s="148">
        <v>31</v>
      </c>
      <c r="E1423" s="149" t="s">
        <v>2288</v>
      </c>
      <c r="F1423" s="149" t="s">
        <v>1748</v>
      </c>
      <c r="G1423" s="145"/>
    </row>
    <row r="1424" spans="1:7" s="85" customFormat="1" x14ac:dyDescent="0.2">
      <c r="A1424" s="147" t="s">
        <v>517</v>
      </c>
      <c r="B1424" s="148" t="s">
        <v>513</v>
      </c>
      <c r="C1424" s="149" t="s">
        <v>12</v>
      </c>
      <c r="D1424" s="148">
        <v>209</v>
      </c>
      <c r="E1424" s="149" t="s">
        <v>1694</v>
      </c>
      <c r="F1424" s="149" t="s">
        <v>44</v>
      </c>
      <c r="G1424" s="145"/>
    </row>
    <row r="1425" spans="1:7" s="85" customFormat="1" x14ac:dyDescent="0.2">
      <c r="A1425" s="147" t="s">
        <v>517</v>
      </c>
      <c r="B1425" s="148" t="s">
        <v>513</v>
      </c>
      <c r="C1425" s="149" t="s">
        <v>12</v>
      </c>
      <c r="D1425" s="148">
        <v>350</v>
      </c>
      <c r="E1425" s="149" t="s">
        <v>1686</v>
      </c>
      <c r="F1425" s="149" t="s">
        <v>44</v>
      </c>
      <c r="G1425" s="145"/>
    </row>
    <row r="1426" spans="1:7" s="85" customFormat="1" x14ac:dyDescent="0.2">
      <c r="A1426" s="147" t="s">
        <v>517</v>
      </c>
      <c r="B1426" s="148" t="s">
        <v>513</v>
      </c>
      <c r="C1426" s="149" t="s">
        <v>12</v>
      </c>
      <c r="D1426" s="148">
        <v>1303</v>
      </c>
      <c r="E1426" s="149" t="s">
        <v>1658</v>
      </c>
      <c r="F1426" s="149" t="s">
        <v>526</v>
      </c>
      <c r="G1426" s="145"/>
    </row>
    <row r="1427" spans="1:7" s="85" customFormat="1" x14ac:dyDescent="0.2">
      <c r="A1427" s="147" t="s">
        <v>517</v>
      </c>
      <c r="B1427" s="148" t="s">
        <v>513</v>
      </c>
      <c r="C1427" s="149" t="s">
        <v>12</v>
      </c>
      <c r="D1427" s="148">
        <v>1313</v>
      </c>
      <c r="E1427" s="149" t="s">
        <v>533</v>
      </c>
      <c r="F1427" s="149" t="s">
        <v>526</v>
      </c>
      <c r="G1427" s="145"/>
    </row>
    <row r="1428" spans="1:7" s="85" customFormat="1" x14ac:dyDescent="0.2">
      <c r="A1428" s="147" t="s">
        <v>517</v>
      </c>
      <c r="B1428" s="148" t="s">
        <v>513</v>
      </c>
      <c r="C1428" s="149" t="s">
        <v>12</v>
      </c>
      <c r="D1428" s="148">
        <v>1314</v>
      </c>
      <c r="E1428" s="149" t="s">
        <v>532</v>
      </c>
      <c r="F1428" s="149" t="s">
        <v>526</v>
      </c>
      <c r="G1428" s="145"/>
    </row>
    <row r="1429" spans="1:7" s="85" customFormat="1" x14ac:dyDescent="0.2">
      <c r="A1429" s="147" t="s">
        <v>517</v>
      </c>
      <c r="B1429" s="148" t="s">
        <v>513</v>
      </c>
      <c r="C1429" s="149" t="s">
        <v>12</v>
      </c>
      <c r="D1429" s="148">
        <v>1</v>
      </c>
      <c r="E1429" s="149" t="s">
        <v>2311</v>
      </c>
      <c r="F1429" s="149" t="s">
        <v>1747</v>
      </c>
      <c r="G1429" s="145"/>
    </row>
    <row r="1430" spans="1:7" s="85" customFormat="1" x14ac:dyDescent="0.2">
      <c r="A1430" s="147" t="s">
        <v>517</v>
      </c>
      <c r="B1430" s="148" t="s">
        <v>513</v>
      </c>
      <c r="C1430" s="149" t="s">
        <v>12</v>
      </c>
      <c r="D1430" s="148">
        <v>406</v>
      </c>
      <c r="E1430" s="149" t="s">
        <v>1682</v>
      </c>
      <c r="F1430" s="149" t="s">
        <v>44</v>
      </c>
      <c r="G1430" s="145"/>
    </row>
    <row r="1431" spans="1:7" s="85" customFormat="1" x14ac:dyDescent="0.2">
      <c r="A1431" s="147" t="s">
        <v>517</v>
      </c>
      <c r="B1431" s="148" t="s">
        <v>513</v>
      </c>
      <c r="C1431" s="149" t="s">
        <v>12</v>
      </c>
      <c r="D1431" s="148">
        <v>1201</v>
      </c>
      <c r="E1431" s="149" t="s">
        <v>2482</v>
      </c>
      <c r="F1431" s="149" t="s">
        <v>1663</v>
      </c>
      <c r="G1431" s="145"/>
    </row>
    <row r="1432" spans="1:7" s="85" customFormat="1" x14ac:dyDescent="0.2">
      <c r="A1432" s="147" t="s">
        <v>517</v>
      </c>
      <c r="B1432" s="148" t="s">
        <v>513</v>
      </c>
      <c r="C1432" s="149" t="s">
        <v>12</v>
      </c>
      <c r="D1432" s="148">
        <v>111</v>
      </c>
      <c r="E1432" s="149" t="s">
        <v>2262</v>
      </c>
      <c r="F1432" s="149" t="s">
        <v>44</v>
      </c>
      <c r="G1432" s="145"/>
    </row>
    <row r="1433" spans="1:7" s="85" customFormat="1" x14ac:dyDescent="0.2">
      <c r="A1433" s="147" t="s">
        <v>517</v>
      </c>
      <c r="B1433" s="148" t="s">
        <v>513</v>
      </c>
      <c r="C1433" s="149" t="s">
        <v>12</v>
      </c>
      <c r="D1433" s="148">
        <v>112</v>
      </c>
      <c r="E1433" s="149" t="s">
        <v>2261</v>
      </c>
      <c r="F1433" s="149" t="s">
        <v>44</v>
      </c>
      <c r="G1433" s="145"/>
    </row>
    <row r="1434" spans="1:7" s="85" customFormat="1" x14ac:dyDescent="0.2">
      <c r="A1434" s="147" t="s">
        <v>517</v>
      </c>
      <c r="B1434" s="148" t="s">
        <v>513</v>
      </c>
      <c r="C1434" s="149" t="s">
        <v>12</v>
      </c>
      <c r="D1434" s="148">
        <v>69</v>
      </c>
      <c r="E1434" s="149" t="s">
        <v>2271</v>
      </c>
      <c r="F1434" s="149" t="s">
        <v>1746</v>
      </c>
      <c r="G1434" s="145"/>
    </row>
    <row r="1435" spans="1:7" s="85" customFormat="1" x14ac:dyDescent="0.2">
      <c r="A1435" s="147" t="s">
        <v>517</v>
      </c>
      <c r="B1435" s="148" t="s">
        <v>513</v>
      </c>
      <c r="C1435" s="149" t="s">
        <v>12</v>
      </c>
      <c r="D1435" s="148">
        <v>3</v>
      </c>
      <c r="E1435" s="149" t="s">
        <v>2309</v>
      </c>
      <c r="F1435" s="149" t="s">
        <v>1747</v>
      </c>
      <c r="G1435" s="145"/>
    </row>
    <row r="1436" spans="1:7" s="85" customFormat="1" x14ac:dyDescent="0.2">
      <c r="A1436" s="147" t="s">
        <v>517</v>
      </c>
      <c r="B1436" s="148" t="s">
        <v>513</v>
      </c>
      <c r="C1436" s="149" t="s">
        <v>12</v>
      </c>
      <c r="D1436" s="148">
        <v>2</v>
      </c>
      <c r="E1436" s="149" t="s">
        <v>2310</v>
      </c>
      <c r="F1436" s="149" t="s">
        <v>1747</v>
      </c>
      <c r="G1436" s="145"/>
    </row>
    <row r="1437" spans="1:7" s="85" customFormat="1" x14ac:dyDescent="0.2">
      <c r="A1437" s="147" t="s">
        <v>517</v>
      </c>
      <c r="B1437" s="148" t="s">
        <v>513</v>
      </c>
      <c r="C1437" s="149" t="s">
        <v>12</v>
      </c>
      <c r="D1437" s="148">
        <v>5</v>
      </c>
      <c r="E1437" s="149" t="s">
        <v>2307</v>
      </c>
      <c r="F1437" s="149" t="s">
        <v>1747</v>
      </c>
      <c r="G1437" s="145"/>
    </row>
    <row r="1438" spans="1:7" s="85" customFormat="1" x14ac:dyDescent="0.2">
      <c r="A1438" s="147" t="s">
        <v>517</v>
      </c>
      <c r="B1438" s="148" t="s">
        <v>513</v>
      </c>
      <c r="C1438" s="149" t="s">
        <v>12</v>
      </c>
      <c r="D1438" s="148">
        <v>11</v>
      </c>
      <c r="E1438" s="149" t="s">
        <v>2301</v>
      </c>
      <c r="F1438" s="149" t="s">
        <v>1747</v>
      </c>
      <c r="G1438" s="145"/>
    </row>
    <row r="1439" spans="1:7" s="85" customFormat="1" x14ac:dyDescent="0.2">
      <c r="A1439" s="147" t="s">
        <v>517</v>
      </c>
      <c r="B1439" s="148" t="s">
        <v>513</v>
      </c>
      <c r="C1439" s="149" t="s">
        <v>12</v>
      </c>
      <c r="D1439" s="148">
        <v>19</v>
      </c>
      <c r="E1439" s="149" t="s">
        <v>2299</v>
      </c>
      <c r="F1439" s="149" t="s">
        <v>1747</v>
      </c>
      <c r="G1439" s="145"/>
    </row>
    <row r="1440" spans="1:7" s="85" customFormat="1" x14ac:dyDescent="0.2">
      <c r="A1440" s="147" t="s">
        <v>517</v>
      </c>
      <c r="B1440" s="148" t="s">
        <v>513</v>
      </c>
      <c r="C1440" s="149" t="s">
        <v>12</v>
      </c>
      <c r="D1440" s="148">
        <v>8</v>
      </c>
      <c r="E1440" s="149" t="s">
        <v>2304</v>
      </c>
      <c r="F1440" s="149" t="s">
        <v>1747</v>
      </c>
      <c r="G1440" s="145"/>
    </row>
    <row r="1441" spans="1:7" s="85" customFormat="1" x14ac:dyDescent="0.2">
      <c r="A1441" s="147" t="s">
        <v>517</v>
      </c>
      <c r="B1441" s="148" t="s">
        <v>513</v>
      </c>
      <c r="C1441" s="149" t="s">
        <v>12</v>
      </c>
      <c r="D1441" s="148">
        <v>4</v>
      </c>
      <c r="E1441" s="149" t="s">
        <v>2308</v>
      </c>
      <c r="F1441" s="149" t="s">
        <v>1747</v>
      </c>
      <c r="G1441" s="145"/>
    </row>
    <row r="1442" spans="1:7" s="85" customFormat="1" x14ac:dyDescent="0.2">
      <c r="A1442" s="147" t="s">
        <v>517</v>
      </c>
      <c r="B1442" s="148" t="s">
        <v>513</v>
      </c>
      <c r="C1442" s="149" t="s">
        <v>12</v>
      </c>
      <c r="D1442" s="148">
        <v>9</v>
      </c>
      <c r="E1442" s="149" t="s">
        <v>2303</v>
      </c>
      <c r="F1442" s="149" t="s">
        <v>1747</v>
      </c>
      <c r="G1442" s="145"/>
    </row>
    <row r="1443" spans="1:7" s="85" customFormat="1" x14ac:dyDescent="0.2">
      <c r="A1443" s="147" t="s">
        <v>517</v>
      </c>
      <c r="B1443" s="148" t="s">
        <v>513</v>
      </c>
      <c r="C1443" s="149" t="s">
        <v>12</v>
      </c>
      <c r="D1443" s="148">
        <v>6</v>
      </c>
      <c r="E1443" s="149" t="s">
        <v>2306</v>
      </c>
      <c r="F1443" s="149" t="s">
        <v>1747</v>
      </c>
      <c r="G1443" s="145"/>
    </row>
    <row r="1444" spans="1:7" s="85" customFormat="1" x14ac:dyDescent="0.2">
      <c r="A1444" s="147" t="s">
        <v>517</v>
      </c>
      <c r="B1444" s="148" t="s">
        <v>513</v>
      </c>
      <c r="C1444" s="149" t="s">
        <v>12</v>
      </c>
      <c r="D1444" s="148">
        <v>1301</v>
      </c>
      <c r="E1444" s="149" t="s">
        <v>1660</v>
      </c>
      <c r="F1444" s="149" t="s">
        <v>526</v>
      </c>
      <c r="G1444" s="145"/>
    </row>
    <row r="1445" spans="1:7" s="85" customFormat="1" x14ac:dyDescent="0.2">
      <c r="A1445" s="147" t="s">
        <v>517</v>
      </c>
      <c r="B1445" s="148" t="s">
        <v>513</v>
      </c>
      <c r="C1445" s="149" t="s">
        <v>12</v>
      </c>
      <c r="D1445" s="148">
        <v>1308</v>
      </c>
      <c r="E1445" s="149" t="s">
        <v>538</v>
      </c>
      <c r="F1445" s="149" t="s">
        <v>526</v>
      </c>
      <c r="G1445" s="145"/>
    </row>
    <row r="1446" spans="1:7" s="85" customFormat="1" x14ac:dyDescent="0.2">
      <c r="A1446" s="147" t="s">
        <v>517</v>
      </c>
      <c r="B1446" s="148" t="s">
        <v>513</v>
      </c>
      <c r="C1446" s="149" t="s">
        <v>12</v>
      </c>
      <c r="D1446" s="148">
        <v>1306</v>
      </c>
      <c r="E1446" s="149" t="s">
        <v>540</v>
      </c>
      <c r="F1446" s="149" t="s">
        <v>526</v>
      </c>
      <c r="G1446" s="145"/>
    </row>
    <row r="1447" spans="1:7" s="85" customFormat="1" x14ac:dyDescent="0.2">
      <c r="A1447" s="147" t="s">
        <v>517</v>
      </c>
      <c r="B1447" s="148" t="s">
        <v>513</v>
      </c>
      <c r="C1447" s="149" t="s">
        <v>12</v>
      </c>
      <c r="D1447" s="148">
        <v>1307</v>
      </c>
      <c r="E1447" s="149" t="s">
        <v>539</v>
      </c>
      <c r="F1447" s="149" t="s">
        <v>526</v>
      </c>
      <c r="G1447" s="145"/>
    </row>
    <row r="1448" spans="1:7" s="85" customFormat="1" x14ac:dyDescent="0.2">
      <c r="A1448" s="147" t="s">
        <v>517</v>
      </c>
      <c r="B1448" s="148" t="s">
        <v>513</v>
      </c>
      <c r="C1448" s="149" t="s">
        <v>12</v>
      </c>
      <c r="D1448" s="148">
        <v>1309</v>
      </c>
      <c r="E1448" s="149" t="s">
        <v>537</v>
      </c>
      <c r="F1448" s="149" t="s">
        <v>526</v>
      </c>
      <c r="G1448" s="145"/>
    </row>
    <row r="1449" spans="1:7" s="85" customFormat="1" x14ac:dyDescent="0.2">
      <c r="A1449" s="147" t="s">
        <v>517</v>
      </c>
      <c r="B1449" s="148" t="s">
        <v>513</v>
      </c>
      <c r="C1449" s="149" t="s">
        <v>12</v>
      </c>
      <c r="D1449" s="148">
        <v>1305</v>
      </c>
      <c r="E1449" s="149" t="s">
        <v>541</v>
      </c>
      <c r="F1449" s="149" t="s">
        <v>526</v>
      </c>
      <c r="G1449" s="145"/>
    </row>
    <row r="1450" spans="1:7" s="85" customFormat="1" x14ac:dyDescent="0.2">
      <c r="A1450" s="147" t="s">
        <v>517</v>
      </c>
      <c r="B1450" s="148" t="s">
        <v>513</v>
      </c>
      <c r="C1450" s="149" t="s">
        <v>12</v>
      </c>
      <c r="D1450" s="148">
        <v>751</v>
      </c>
      <c r="E1450" s="139" t="s">
        <v>1670</v>
      </c>
      <c r="F1450" s="139" t="s">
        <v>1671</v>
      </c>
      <c r="G1450" s="185" t="s">
        <v>399</v>
      </c>
    </row>
    <row r="1451" spans="1:7" s="85" customFormat="1" x14ac:dyDescent="0.2">
      <c r="A1451" s="147" t="s">
        <v>517</v>
      </c>
      <c r="B1451" s="148" t="s">
        <v>513</v>
      </c>
      <c r="C1451" s="149" t="s">
        <v>12</v>
      </c>
      <c r="D1451" s="148">
        <v>1101</v>
      </c>
      <c r="E1451" s="149" t="s">
        <v>1664</v>
      </c>
      <c r="F1451" s="149" t="s">
        <v>52</v>
      </c>
      <c r="G1451" s="145"/>
    </row>
    <row r="1452" spans="1:7" s="85" customFormat="1" x14ac:dyDescent="0.2">
      <c r="A1452" s="147" t="s">
        <v>517</v>
      </c>
      <c r="B1452" s="148" t="s">
        <v>513</v>
      </c>
      <c r="C1452" s="149" t="s">
        <v>12</v>
      </c>
      <c r="D1452" s="148">
        <v>207</v>
      </c>
      <c r="E1452" s="149" t="s">
        <v>1696</v>
      </c>
      <c r="F1452" s="149" t="s">
        <v>44</v>
      </c>
      <c r="G1452" s="145"/>
    </row>
    <row r="1453" spans="1:7" s="85" customFormat="1" x14ac:dyDescent="0.2">
      <c r="A1453" s="147" t="s">
        <v>517</v>
      </c>
      <c r="B1453" s="148" t="s">
        <v>513</v>
      </c>
      <c r="C1453" s="149" t="s">
        <v>12</v>
      </c>
      <c r="D1453" s="148">
        <v>208</v>
      </c>
      <c r="E1453" s="149" t="s">
        <v>1695</v>
      </c>
      <c r="F1453" s="149" t="s">
        <v>44</v>
      </c>
      <c r="G1453" s="145"/>
    </row>
    <row r="1454" spans="1:7" x14ac:dyDescent="0.2">
      <c r="A1454" s="139" t="s">
        <v>517</v>
      </c>
      <c r="B1454" s="179" t="s">
        <v>513</v>
      </c>
      <c r="C1454" s="139" t="s">
        <v>12</v>
      </c>
      <c r="D1454" s="212">
        <v>1700</v>
      </c>
      <c r="E1454" s="219" t="s">
        <v>523</v>
      </c>
      <c r="F1454" s="212" t="s">
        <v>524</v>
      </c>
      <c r="G1454" s="212" t="s">
        <v>278</v>
      </c>
    </row>
    <row r="1455" spans="1:7" s="98" customFormat="1" x14ac:dyDescent="0.2">
      <c r="A1455" s="147" t="s">
        <v>517</v>
      </c>
      <c r="B1455" s="148" t="s">
        <v>513</v>
      </c>
      <c r="C1455" s="149" t="s">
        <v>12</v>
      </c>
      <c r="D1455" s="148">
        <v>61</v>
      </c>
      <c r="E1455" s="149" t="s">
        <v>2279</v>
      </c>
      <c r="F1455" s="149" t="s">
        <v>1746</v>
      </c>
      <c r="G1455" s="145"/>
    </row>
    <row r="1456" spans="1:7" s="85" customFormat="1" x14ac:dyDescent="0.2">
      <c r="A1456" s="147" t="s">
        <v>517</v>
      </c>
      <c r="B1456" s="148" t="s">
        <v>513</v>
      </c>
      <c r="C1456" s="149" t="s">
        <v>12</v>
      </c>
      <c r="D1456" s="148">
        <v>62</v>
      </c>
      <c r="E1456" s="149" t="s">
        <v>2278</v>
      </c>
      <c r="F1456" s="149" t="s">
        <v>1746</v>
      </c>
      <c r="G1456" s="145"/>
    </row>
    <row r="1457" spans="1:7" s="85" customFormat="1" x14ac:dyDescent="0.2">
      <c r="A1457" s="147" t="s">
        <v>517</v>
      </c>
      <c r="B1457" s="148" t="s">
        <v>513</v>
      </c>
      <c r="C1457" s="149" t="s">
        <v>12</v>
      </c>
      <c r="D1457" s="148">
        <v>67</v>
      </c>
      <c r="E1457" s="149" t="s">
        <v>2498</v>
      </c>
      <c r="F1457" s="149" t="s">
        <v>1746</v>
      </c>
      <c r="G1457" s="145"/>
    </row>
    <row r="1458" spans="1:7" s="85" customFormat="1" x14ac:dyDescent="0.2">
      <c r="A1458" s="167" t="s">
        <v>517</v>
      </c>
      <c r="B1458" s="146" t="s">
        <v>513</v>
      </c>
      <c r="C1458" s="167" t="s">
        <v>12</v>
      </c>
      <c r="D1458" s="177">
        <v>81</v>
      </c>
      <c r="E1458" s="167" t="s">
        <v>2270</v>
      </c>
      <c r="F1458" s="167" t="s">
        <v>519</v>
      </c>
      <c r="G1458" s="167" t="s">
        <v>1667</v>
      </c>
    </row>
    <row r="1459" spans="1:7" s="85" customFormat="1" x14ac:dyDescent="0.2">
      <c r="A1459" s="147" t="s">
        <v>517</v>
      </c>
      <c r="B1459" s="148" t="s">
        <v>513</v>
      </c>
      <c r="C1459" s="149" t="s">
        <v>12</v>
      </c>
      <c r="D1459" s="148">
        <v>84</v>
      </c>
      <c r="E1459" s="149" t="s">
        <v>2502</v>
      </c>
      <c r="F1459" s="149" t="s">
        <v>519</v>
      </c>
      <c r="G1459" s="185" t="s">
        <v>399</v>
      </c>
    </row>
    <row r="1460" spans="1:7" s="85" customFormat="1" x14ac:dyDescent="0.2">
      <c r="A1460" s="147" t="s">
        <v>517</v>
      </c>
      <c r="B1460" s="148" t="s">
        <v>513</v>
      </c>
      <c r="C1460" s="149" t="s">
        <v>12</v>
      </c>
      <c r="D1460" s="148">
        <v>82</v>
      </c>
      <c r="E1460" s="149" t="s">
        <v>2500</v>
      </c>
      <c r="F1460" s="149" t="s">
        <v>519</v>
      </c>
      <c r="G1460" s="185" t="s">
        <v>399</v>
      </c>
    </row>
    <row r="1461" spans="1:7" s="85" customFormat="1" x14ac:dyDescent="0.2">
      <c r="A1461" s="147" t="s">
        <v>517</v>
      </c>
      <c r="B1461" s="148" t="s">
        <v>513</v>
      </c>
      <c r="C1461" s="149" t="s">
        <v>12</v>
      </c>
      <c r="D1461" s="148">
        <v>83</v>
      </c>
      <c r="E1461" s="149" t="s">
        <v>2501</v>
      </c>
      <c r="F1461" s="149" t="s">
        <v>519</v>
      </c>
      <c r="G1461" s="185" t="s">
        <v>399</v>
      </c>
    </row>
    <row r="1462" spans="1:7" s="85" customFormat="1" x14ac:dyDescent="0.2">
      <c r="A1462" s="147" t="s">
        <v>517</v>
      </c>
      <c r="B1462" s="148" t="s">
        <v>513</v>
      </c>
      <c r="C1462" s="149" t="s">
        <v>12</v>
      </c>
      <c r="D1462" s="148">
        <v>312</v>
      </c>
      <c r="E1462" s="149" t="s">
        <v>1689</v>
      </c>
      <c r="F1462" s="149" t="s">
        <v>44</v>
      </c>
      <c r="G1462" s="145"/>
    </row>
    <row r="1463" spans="1:7" s="85" customFormat="1" x14ac:dyDescent="0.2">
      <c r="A1463" s="147" t="s">
        <v>517</v>
      </c>
      <c r="B1463" s="148" t="s">
        <v>513</v>
      </c>
      <c r="C1463" s="149" t="s">
        <v>12</v>
      </c>
      <c r="D1463" s="148">
        <v>7</v>
      </c>
      <c r="E1463" s="149" t="s">
        <v>2305</v>
      </c>
      <c r="F1463" s="149" t="s">
        <v>1747</v>
      </c>
      <c r="G1463" s="145"/>
    </row>
    <row r="1464" spans="1:7" x14ac:dyDescent="0.2">
      <c r="A1464" s="147" t="s">
        <v>517</v>
      </c>
      <c r="B1464" s="148" t="s">
        <v>513</v>
      </c>
      <c r="C1464" s="149" t="s">
        <v>12</v>
      </c>
      <c r="D1464" s="212">
        <v>1600</v>
      </c>
      <c r="E1464" s="212" t="s">
        <v>525</v>
      </c>
      <c r="F1464" s="212" t="s">
        <v>526</v>
      </c>
      <c r="G1464" s="212" t="s">
        <v>2534</v>
      </c>
    </row>
    <row r="1465" spans="1:7" s="85" customFormat="1" x14ac:dyDescent="0.2">
      <c r="A1465" s="147" t="s">
        <v>1708</v>
      </c>
      <c r="B1465" s="148" t="s">
        <v>1709</v>
      </c>
      <c r="C1465" s="149" t="s">
        <v>12</v>
      </c>
      <c r="D1465" s="148">
        <v>25</v>
      </c>
      <c r="E1465" s="149" t="s">
        <v>1713</v>
      </c>
      <c r="F1465" s="149"/>
      <c r="G1465" s="145"/>
    </row>
    <row r="1466" spans="1:7" s="85" customFormat="1" x14ac:dyDescent="0.2">
      <c r="A1466" s="147" t="s">
        <v>1708</v>
      </c>
      <c r="B1466" s="148" t="s">
        <v>1709</v>
      </c>
      <c r="C1466" s="149" t="s">
        <v>12</v>
      </c>
      <c r="D1466" s="148">
        <v>10</v>
      </c>
      <c r="E1466" s="149" t="s">
        <v>1710</v>
      </c>
      <c r="F1466" s="149"/>
      <c r="G1466" s="145"/>
    </row>
    <row r="1467" spans="1:7" s="85" customFormat="1" x14ac:dyDescent="0.2">
      <c r="A1467" s="147" t="s">
        <v>1708</v>
      </c>
      <c r="B1467" s="148" t="s">
        <v>1709</v>
      </c>
      <c r="C1467" s="149" t="s">
        <v>12</v>
      </c>
      <c r="D1467" s="148">
        <v>43</v>
      </c>
      <c r="E1467" s="149" t="s">
        <v>1719</v>
      </c>
      <c r="F1467" s="149"/>
      <c r="G1467" s="145"/>
    </row>
    <row r="1468" spans="1:7" s="85" customFormat="1" x14ac:dyDescent="0.2">
      <c r="A1468" s="147" t="s">
        <v>1708</v>
      </c>
      <c r="B1468" s="148" t="s">
        <v>1709</v>
      </c>
      <c r="C1468" s="149" t="s">
        <v>12</v>
      </c>
      <c r="D1468" s="148">
        <v>27</v>
      </c>
      <c r="E1468" s="149" t="s">
        <v>1714</v>
      </c>
      <c r="F1468" s="149"/>
      <c r="G1468" s="145"/>
    </row>
    <row r="1469" spans="1:7" s="85" customFormat="1" x14ac:dyDescent="0.2">
      <c r="A1469" s="147" t="s">
        <v>1708</v>
      </c>
      <c r="B1469" s="148" t="s">
        <v>1709</v>
      </c>
      <c r="C1469" s="149" t="s">
        <v>12</v>
      </c>
      <c r="D1469" s="148">
        <v>41</v>
      </c>
      <c r="E1469" s="149" t="s">
        <v>1718</v>
      </c>
      <c r="F1469" s="149"/>
      <c r="G1469" s="145"/>
    </row>
    <row r="1470" spans="1:7" s="85" customFormat="1" x14ac:dyDescent="0.2">
      <c r="A1470" s="147" t="s">
        <v>1708</v>
      </c>
      <c r="B1470" s="148" t="s">
        <v>1709</v>
      </c>
      <c r="C1470" s="149" t="s">
        <v>12</v>
      </c>
      <c r="D1470" s="148">
        <v>31</v>
      </c>
      <c r="E1470" s="149" t="s">
        <v>2483</v>
      </c>
      <c r="F1470" s="149"/>
      <c r="G1470" s="145"/>
    </row>
    <row r="1471" spans="1:7" s="85" customFormat="1" x14ac:dyDescent="0.2">
      <c r="A1471" s="147" t="s">
        <v>1708</v>
      </c>
      <c r="B1471" s="148" t="s">
        <v>1709</v>
      </c>
      <c r="C1471" s="149" t="s">
        <v>12</v>
      </c>
      <c r="D1471" s="148">
        <v>33</v>
      </c>
      <c r="E1471" s="149" t="s">
        <v>1716</v>
      </c>
      <c r="F1471" s="149"/>
      <c r="G1471" s="145"/>
    </row>
    <row r="1472" spans="1:7" s="85" customFormat="1" x14ac:dyDescent="0.2">
      <c r="A1472" s="147" t="s">
        <v>1708</v>
      </c>
      <c r="B1472" s="148" t="s">
        <v>1709</v>
      </c>
      <c r="C1472" s="149" t="s">
        <v>12</v>
      </c>
      <c r="D1472" s="148">
        <v>35</v>
      </c>
      <c r="E1472" s="149" t="s">
        <v>1717</v>
      </c>
      <c r="F1472" s="149"/>
      <c r="G1472" s="145"/>
    </row>
    <row r="1473" spans="1:7" s="85" customFormat="1" x14ac:dyDescent="0.2">
      <c r="A1473" s="147" t="s">
        <v>1708</v>
      </c>
      <c r="B1473" s="148" t="s">
        <v>1709</v>
      </c>
      <c r="C1473" s="149" t="s">
        <v>12</v>
      </c>
      <c r="D1473" s="148">
        <v>51</v>
      </c>
      <c r="E1473" s="149" t="s">
        <v>1720</v>
      </c>
      <c r="F1473" s="149"/>
      <c r="G1473" s="145"/>
    </row>
    <row r="1474" spans="1:7" s="85" customFormat="1" x14ac:dyDescent="0.2">
      <c r="A1474" s="147" t="s">
        <v>1708</v>
      </c>
      <c r="B1474" s="148" t="s">
        <v>1709</v>
      </c>
      <c r="C1474" s="149" t="s">
        <v>12</v>
      </c>
      <c r="D1474" s="148">
        <v>22</v>
      </c>
      <c r="E1474" s="149" t="s">
        <v>1712</v>
      </c>
      <c r="F1474" s="149"/>
      <c r="G1474" s="145"/>
    </row>
    <row r="1475" spans="1:7" s="85" customFormat="1" x14ac:dyDescent="0.2">
      <c r="A1475" s="147" t="s">
        <v>1708</v>
      </c>
      <c r="B1475" s="148" t="s">
        <v>1709</v>
      </c>
      <c r="C1475" s="149" t="s">
        <v>12</v>
      </c>
      <c r="D1475" s="148">
        <v>53</v>
      </c>
      <c r="E1475" s="149" t="s">
        <v>2484</v>
      </c>
      <c r="F1475" s="149"/>
      <c r="G1475" s="145"/>
    </row>
    <row r="1476" spans="1:7" s="85" customFormat="1" x14ac:dyDescent="0.2">
      <c r="A1476" s="147" t="s">
        <v>1708</v>
      </c>
      <c r="B1476" s="148" t="s">
        <v>1709</v>
      </c>
      <c r="C1476" s="149" t="s">
        <v>12</v>
      </c>
      <c r="D1476" s="148">
        <v>21</v>
      </c>
      <c r="E1476" s="149" t="s">
        <v>1711</v>
      </c>
      <c r="F1476" s="149"/>
      <c r="G1476" s="145"/>
    </row>
    <row r="1477" spans="1:7" s="85" customFormat="1" x14ac:dyDescent="0.2">
      <c r="A1477" s="147" t="s">
        <v>1722</v>
      </c>
      <c r="B1477" s="148">
        <v>990090</v>
      </c>
      <c r="C1477" s="149" t="s">
        <v>12</v>
      </c>
      <c r="D1477" s="148" t="s">
        <v>67</v>
      </c>
      <c r="E1477" s="149" t="s">
        <v>1723</v>
      </c>
      <c r="F1477" s="149" t="s">
        <v>1724</v>
      </c>
      <c r="G1477" s="168" t="s">
        <v>69</v>
      </c>
    </row>
    <row r="1478" spans="1:7" x14ac:dyDescent="0.2">
      <c r="A1478" s="147" t="s">
        <v>1722</v>
      </c>
      <c r="B1478" s="148">
        <v>990090</v>
      </c>
      <c r="C1478" s="149" t="s">
        <v>12</v>
      </c>
      <c r="D1478" s="148" t="s">
        <v>1725</v>
      </c>
      <c r="E1478" s="212" t="s">
        <v>878</v>
      </c>
      <c r="F1478" s="212"/>
      <c r="G1478" s="212" t="s">
        <v>613</v>
      </c>
    </row>
    <row r="1479" spans="1:7" s="85" customFormat="1" x14ac:dyDescent="0.2">
      <c r="A1479" s="162" t="s">
        <v>1726</v>
      </c>
      <c r="B1479" s="148" t="s">
        <v>1727</v>
      </c>
      <c r="C1479" s="149" t="s">
        <v>12</v>
      </c>
      <c r="D1479" s="148" t="s">
        <v>1728</v>
      </c>
      <c r="E1479" s="149" t="s">
        <v>2485</v>
      </c>
      <c r="F1479" s="149"/>
      <c r="G1479" s="145"/>
    </row>
    <row r="1480" spans="1:7" s="85" customFormat="1" x14ac:dyDescent="0.2">
      <c r="A1480" s="162" t="s">
        <v>1726</v>
      </c>
      <c r="B1480" s="148" t="s">
        <v>1727</v>
      </c>
      <c r="C1480" s="149" t="s">
        <v>12</v>
      </c>
      <c r="D1480" s="148" t="s">
        <v>1730</v>
      </c>
      <c r="E1480" s="149" t="s">
        <v>1731</v>
      </c>
      <c r="F1480" s="149"/>
      <c r="G1480" s="145"/>
    </row>
    <row r="1481" spans="1:7" s="85" customFormat="1" x14ac:dyDescent="0.2">
      <c r="A1481" s="162" t="s">
        <v>1726</v>
      </c>
      <c r="B1481" s="148" t="s">
        <v>1727</v>
      </c>
      <c r="C1481" s="149" t="s">
        <v>12</v>
      </c>
      <c r="D1481" s="148" t="s">
        <v>1732</v>
      </c>
      <c r="E1481" s="149" t="s">
        <v>1733</v>
      </c>
      <c r="F1481" s="149"/>
      <c r="G1481" s="145"/>
    </row>
    <row r="1482" spans="1:7" s="85" customFormat="1" x14ac:dyDescent="0.2">
      <c r="A1482" s="162" t="s">
        <v>1726</v>
      </c>
      <c r="B1482" s="148" t="s">
        <v>1727</v>
      </c>
      <c r="C1482" s="149" t="s">
        <v>12</v>
      </c>
      <c r="D1482" s="148" t="s">
        <v>1734</v>
      </c>
      <c r="E1482" s="149" t="s">
        <v>1735</v>
      </c>
      <c r="F1482" s="149"/>
      <c r="G1482" s="145"/>
    </row>
    <row r="1483" spans="1:7" s="85" customFormat="1" x14ac:dyDescent="0.2">
      <c r="A1483" s="147" t="s">
        <v>1736</v>
      </c>
      <c r="B1483" s="147" t="s">
        <v>1737</v>
      </c>
      <c r="C1483" s="147" t="s">
        <v>12</v>
      </c>
      <c r="D1483" s="147">
        <v>1</v>
      </c>
      <c r="E1483" s="147" t="s">
        <v>1739</v>
      </c>
      <c r="F1483" s="147"/>
      <c r="G1483" s="162"/>
    </row>
    <row r="1484" spans="1:7" s="85" customFormat="1" x14ac:dyDescent="0.2">
      <c r="A1484" s="147" t="s">
        <v>1736</v>
      </c>
      <c r="B1484" s="147" t="s">
        <v>1737</v>
      </c>
      <c r="C1484" s="147" t="s">
        <v>12</v>
      </c>
      <c r="D1484" s="147">
        <v>0</v>
      </c>
      <c r="E1484" s="147" t="s">
        <v>1738</v>
      </c>
      <c r="F1484" s="147"/>
      <c r="G1484" s="162"/>
    </row>
    <row r="1485" spans="1:7" s="85" customFormat="1" x14ac:dyDescent="0.2">
      <c r="A1485" s="147" t="s">
        <v>1740</v>
      </c>
      <c r="B1485" s="147" t="s">
        <v>1741</v>
      </c>
      <c r="C1485" s="147" t="s">
        <v>12</v>
      </c>
      <c r="D1485" s="147">
        <v>1</v>
      </c>
      <c r="E1485" s="147" t="s">
        <v>1743</v>
      </c>
      <c r="F1485" s="147"/>
      <c r="G1485" s="162"/>
    </row>
    <row r="1486" spans="1:7" s="85" customFormat="1" x14ac:dyDescent="0.2">
      <c r="A1486" s="147" t="s">
        <v>1740</v>
      </c>
      <c r="B1486" s="147" t="s">
        <v>1741</v>
      </c>
      <c r="C1486" s="147" t="s">
        <v>12</v>
      </c>
      <c r="D1486" s="147">
        <v>0</v>
      </c>
      <c r="E1486" s="147" t="s">
        <v>1742</v>
      </c>
      <c r="F1486" s="147"/>
      <c r="G1486" s="162"/>
    </row>
    <row r="1487" spans="1:7" s="85" customFormat="1" x14ac:dyDescent="0.2">
      <c r="A1487" s="147" t="s">
        <v>1744</v>
      </c>
      <c r="B1487" s="147" t="s">
        <v>1745</v>
      </c>
      <c r="C1487" s="147" t="s">
        <v>13</v>
      </c>
      <c r="D1487" s="147" t="s">
        <v>367</v>
      </c>
      <c r="E1487" s="147" t="s">
        <v>1752</v>
      </c>
      <c r="F1487" s="147"/>
      <c r="G1487" s="162"/>
    </row>
    <row r="1488" spans="1:7" s="85" customFormat="1" x14ac:dyDescent="0.2">
      <c r="A1488" s="147" t="s">
        <v>1744</v>
      </c>
      <c r="B1488" s="147" t="s">
        <v>1745</v>
      </c>
      <c r="C1488" s="147" t="s">
        <v>13</v>
      </c>
      <c r="D1488" s="147" t="s">
        <v>367</v>
      </c>
      <c r="E1488" s="147" t="s">
        <v>1751</v>
      </c>
      <c r="F1488" s="147"/>
      <c r="G1488" s="162"/>
    </row>
    <row r="1489" spans="1:7" s="85" customFormat="1" x14ac:dyDescent="0.2">
      <c r="A1489" s="147" t="s">
        <v>1744</v>
      </c>
      <c r="B1489" s="147" t="s">
        <v>1745</v>
      </c>
      <c r="C1489" s="147" t="s">
        <v>13</v>
      </c>
      <c r="D1489" s="147" t="s">
        <v>367</v>
      </c>
      <c r="E1489" s="147" t="s">
        <v>526</v>
      </c>
      <c r="F1489" s="147"/>
      <c r="G1489" s="162"/>
    </row>
    <row r="1490" spans="1:7" s="85" customFormat="1" x14ac:dyDescent="0.2">
      <c r="A1490" s="147" t="s">
        <v>1744</v>
      </c>
      <c r="B1490" s="147" t="s">
        <v>1745</v>
      </c>
      <c r="C1490" s="147" t="s">
        <v>13</v>
      </c>
      <c r="D1490" s="147" t="s">
        <v>367</v>
      </c>
      <c r="E1490" s="147" t="s">
        <v>1750</v>
      </c>
      <c r="F1490" s="147"/>
      <c r="G1490" s="162"/>
    </row>
    <row r="1491" spans="1:7" s="85" customFormat="1" x14ac:dyDescent="0.2">
      <c r="A1491" s="147" t="s">
        <v>1744</v>
      </c>
      <c r="B1491" s="147" t="s">
        <v>1745</v>
      </c>
      <c r="C1491" s="147" t="s">
        <v>13</v>
      </c>
      <c r="D1491" s="147" t="s">
        <v>367</v>
      </c>
      <c r="E1491" s="147" t="s">
        <v>1749</v>
      </c>
      <c r="F1491" s="147"/>
      <c r="G1491" s="162"/>
    </row>
    <row r="1492" spans="1:7" s="85" customFormat="1" x14ac:dyDescent="0.2">
      <c r="A1492" s="147" t="s">
        <v>1744</v>
      </c>
      <c r="B1492" s="147" t="s">
        <v>1745</v>
      </c>
      <c r="C1492" s="147" t="s">
        <v>13</v>
      </c>
      <c r="D1492" s="147" t="s">
        <v>367</v>
      </c>
      <c r="E1492" s="147" t="s">
        <v>44</v>
      </c>
      <c r="F1492" s="147"/>
      <c r="G1492" s="162"/>
    </row>
    <row r="1493" spans="1:7" s="85" customFormat="1" x14ac:dyDescent="0.2">
      <c r="A1493" s="147" t="s">
        <v>1744</v>
      </c>
      <c r="B1493" s="147" t="s">
        <v>1745</v>
      </c>
      <c r="C1493" s="147" t="s">
        <v>13</v>
      </c>
      <c r="D1493" s="147" t="s">
        <v>367</v>
      </c>
      <c r="E1493" s="147" t="s">
        <v>1748</v>
      </c>
      <c r="F1493" s="147"/>
      <c r="G1493" s="162"/>
    </row>
    <row r="1494" spans="1:7" s="85" customFormat="1" x14ac:dyDescent="0.2">
      <c r="A1494" s="147" t="s">
        <v>1744</v>
      </c>
      <c r="B1494" s="147" t="s">
        <v>1745</v>
      </c>
      <c r="C1494" s="147" t="s">
        <v>13</v>
      </c>
      <c r="D1494" s="147" t="s">
        <v>367</v>
      </c>
      <c r="E1494" s="147" t="s">
        <v>292</v>
      </c>
      <c r="F1494" s="147"/>
      <c r="G1494" s="162"/>
    </row>
    <row r="1495" spans="1:7" s="85" customFormat="1" x14ac:dyDescent="0.2">
      <c r="A1495" s="147" t="s">
        <v>1744</v>
      </c>
      <c r="B1495" s="147" t="s">
        <v>1745</v>
      </c>
      <c r="C1495" s="147" t="s">
        <v>13</v>
      </c>
      <c r="D1495" s="147" t="s">
        <v>367</v>
      </c>
      <c r="E1495" s="147" t="s">
        <v>1663</v>
      </c>
      <c r="F1495" s="147"/>
      <c r="G1495" s="162"/>
    </row>
    <row r="1496" spans="1:7" s="85" customFormat="1" x14ac:dyDescent="0.2">
      <c r="A1496" s="147" t="s">
        <v>1744</v>
      </c>
      <c r="B1496" s="147" t="s">
        <v>1745</v>
      </c>
      <c r="C1496" s="147" t="s">
        <v>13</v>
      </c>
      <c r="D1496" s="147" t="s">
        <v>367</v>
      </c>
      <c r="E1496" s="147" t="s">
        <v>1747</v>
      </c>
      <c r="F1496" s="147"/>
      <c r="G1496" s="162"/>
    </row>
    <row r="1497" spans="1:7" s="85" customFormat="1" x14ac:dyDescent="0.2">
      <c r="A1497" s="147" t="s">
        <v>1744</v>
      </c>
      <c r="B1497" s="147" t="s">
        <v>1745</v>
      </c>
      <c r="C1497" s="147" t="s">
        <v>13</v>
      </c>
      <c r="D1497" s="147" t="s">
        <v>367</v>
      </c>
      <c r="E1497" s="147" t="s">
        <v>52</v>
      </c>
      <c r="F1497" s="147"/>
      <c r="G1497" s="162"/>
    </row>
    <row r="1498" spans="1:7" s="85" customFormat="1" x14ac:dyDescent="0.2">
      <c r="A1498" s="147" t="s">
        <v>1744</v>
      </c>
      <c r="B1498" s="147" t="s">
        <v>1745</v>
      </c>
      <c r="C1498" s="147" t="s">
        <v>13</v>
      </c>
      <c r="D1498" s="147" t="s">
        <v>367</v>
      </c>
      <c r="E1498" s="147" t="s">
        <v>1746</v>
      </c>
      <c r="F1498" s="147"/>
      <c r="G1498" s="162"/>
    </row>
    <row r="1499" spans="1:7" s="85" customFormat="1" x14ac:dyDescent="0.2">
      <c r="A1499" s="147" t="s">
        <v>1744</v>
      </c>
      <c r="B1499" s="147" t="s">
        <v>1745</v>
      </c>
      <c r="C1499" s="147" t="s">
        <v>13</v>
      </c>
      <c r="D1499" s="147" t="s">
        <v>367</v>
      </c>
      <c r="E1499" s="147" t="s">
        <v>519</v>
      </c>
      <c r="F1499" s="147"/>
      <c r="G1499" s="162"/>
    </row>
    <row r="1500" spans="1:7" s="85" customFormat="1" x14ac:dyDescent="0.2">
      <c r="A1500" s="147" t="s">
        <v>1753</v>
      </c>
      <c r="B1500" s="147" t="s">
        <v>1754</v>
      </c>
      <c r="C1500" s="147" t="s">
        <v>12</v>
      </c>
      <c r="D1500" s="147">
        <v>0</v>
      </c>
      <c r="E1500" s="147" t="s">
        <v>1755</v>
      </c>
      <c r="F1500" s="147"/>
      <c r="G1500" s="162"/>
    </row>
    <row r="1501" spans="1:7" s="85" customFormat="1" x14ac:dyDescent="0.2">
      <c r="A1501" s="147" t="s">
        <v>1753</v>
      </c>
      <c r="B1501" s="147" t="s">
        <v>1754</v>
      </c>
      <c r="C1501" s="147" t="s">
        <v>12</v>
      </c>
      <c r="D1501" s="147">
        <v>1</v>
      </c>
      <c r="E1501" s="147" t="s">
        <v>1756</v>
      </c>
      <c r="F1501" s="147"/>
      <c r="G1501" s="162"/>
    </row>
    <row r="1502" spans="1:7" s="85" customFormat="1" x14ac:dyDescent="0.2">
      <c r="A1502" s="147" t="s">
        <v>1757</v>
      </c>
      <c r="B1502" s="147">
        <v>990040</v>
      </c>
      <c r="C1502" s="147" t="s">
        <v>13</v>
      </c>
      <c r="D1502" s="147" t="s">
        <v>367</v>
      </c>
      <c r="E1502" s="147" t="s">
        <v>1764</v>
      </c>
      <c r="F1502" s="147"/>
      <c r="G1502" s="162"/>
    </row>
    <row r="1503" spans="1:7" s="85" customFormat="1" x14ac:dyDescent="0.2">
      <c r="A1503" s="147" t="s">
        <v>1757</v>
      </c>
      <c r="B1503" s="147">
        <v>990040</v>
      </c>
      <c r="C1503" s="147" t="s">
        <v>13</v>
      </c>
      <c r="D1503" s="147" t="s">
        <v>367</v>
      </c>
      <c r="E1503" s="147" t="s">
        <v>1763</v>
      </c>
      <c r="F1503" s="147"/>
      <c r="G1503" s="162"/>
    </row>
    <row r="1504" spans="1:7" s="85" customFormat="1" x14ac:dyDescent="0.2">
      <c r="A1504" s="147" t="s">
        <v>1757</v>
      </c>
      <c r="B1504" s="147">
        <v>990040</v>
      </c>
      <c r="C1504" s="147" t="s">
        <v>13</v>
      </c>
      <c r="D1504" s="162"/>
      <c r="E1504" s="147" t="s">
        <v>1767</v>
      </c>
      <c r="F1504" s="147"/>
      <c r="G1504" s="162"/>
    </row>
    <row r="1505" spans="1:7" s="85" customFormat="1" x14ac:dyDescent="0.2">
      <c r="A1505" s="147" t="s">
        <v>1757</v>
      </c>
      <c r="B1505" s="147">
        <v>990040</v>
      </c>
      <c r="C1505" s="147" t="s">
        <v>13</v>
      </c>
      <c r="D1505" s="162"/>
      <c r="E1505" s="147" t="s">
        <v>1766</v>
      </c>
      <c r="F1505" s="147"/>
      <c r="G1505" s="162"/>
    </row>
    <row r="1506" spans="1:7" s="85" customFormat="1" x14ac:dyDescent="0.2">
      <c r="A1506" s="147" t="s">
        <v>1757</v>
      </c>
      <c r="B1506" s="147">
        <v>990040</v>
      </c>
      <c r="C1506" s="147" t="s">
        <v>13</v>
      </c>
      <c r="D1506" s="147" t="s">
        <v>367</v>
      </c>
      <c r="E1506" s="147" t="s">
        <v>1762</v>
      </c>
      <c r="F1506" s="147"/>
      <c r="G1506" s="162"/>
    </row>
    <row r="1507" spans="1:7" s="85" customFormat="1" x14ac:dyDescent="0.2">
      <c r="A1507" s="147" t="s">
        <v>1757</v>
      </c>
      <c r="B1507" s="147">
        <v>990040</v>
      </c>
      <c r="C1507" s="147" t="s">
        <v>13</v>
      </c>
      <c r="D1507" s="147" t="s">
        <v>367</v>
      </c>
      <c r="E1507" s="147" t="s">
        <v>1761</v>
      </c>
      <c r="F1507" s="147"/>
      <c r="G1507" s="162"/>
    </row>
    <row r="1508" spans="1:7" s="85" customFormat="1" x14ac:dyDescent="0.2">
      <c r="A1508" s="147" t="s">
        <v>1757</v>
      </c>
      <c r="B1508" s="147">
        <v>990040</v>
      </c>
      <c r="C1508" s="147" t="s">
        <v>13</v>
      </c>
      <c r="D1508" s="147" t="s">
        <v>367</v>
      </c>
      <c r="E1508" s="147" t="s">
        <v>1760</v>
      </c>
      <c r="F1508" s="147"/>
      <c r="G1508" s="162"/>
    </row>
    <row r="1509" spans="1:7" s="85" customFormat="1" x14ac:dyDescent="0.2">
      <c r="A1509" s="147" t="s">
        <v>1757</v>
      </c>
      <c r="B1509" s="147">
        <v>990040</v>
      </c>
      <c r="C1509" s="147" t="s">
        <v>13</v>
      </c>
      <c r="D1509" s="162"/>
      <c r="E1509" s="147" t="s">
        <v>1765</v>
      </c>
      <c r="F1509" s="147"/>
      <c r="G1509" s="162"/>
    </row>
    <row r="1510" spans="1:7" s="85" customFormat="1" x14ac:dyDescent="0.2">
      <c r="A1510" s="147" t="s">
        <v>1757</v>
      </c>
      <c r="B1510" s="147">
        <v>990040</v>
      </c>
      <c r="C1510" s="147" t="s">
        <v>13</v>
      </c>
      <c r="D1510" s="147" t="s">
        <v>367</v>
      </c>
      <c r="E1510" s="147" t="s">
        <v>1759</v>
      </c>
      <c r="F1510" s="147"/>
      <c r="G1510" s="162"/>
    </row>
    <row r="1511" spans="1:7" s="85" customFormat="1" x14ac:dyDescent="0.2">
      <c r="A1511" s="147" t="s">
        <v>1757</v>
      </c>
      <c r="B1511" s="147">
        <v>990040</v>
      </c>
      <c r="C1511" s="147" t="s">
        <v>13</v>
      </c>
      <c r="D1511" s="147" t="s">
        <v>367</v>
      </c>
      <c r="E1511" s="147" t="s">
        <v>1758</v>
      </c>
      <c r="F1511" s="147"/>
      <c r="G1511" s="162"/>
    </row>
    <row r="1512" spans="1:7" s="85" customFormat="1" x14ac:dyDescent="0.2">
      <c r="A1512" s="149" t="s">
        <v>1770</v>
      </c>
      <c r="B1512" s="148" t="s">
        <v>1771</v>
      </c>
      <c r="C1512" s="149" t="s">
        <v>12</v>
      </c>
      <c r="D1512" s="148" t="s">
        <v>1772</v>
      </c>
      <c r="E1512" s="149" t="s">
        <v>1773</v>
      </c>
      <c r="F1512" s="149"/>
      <c r="G1512" s="145"/>
    </row>
    <row r="1513" spans="1:7" s="85" customFormat="1" x14ac:dyDescent="0.2">
      <c r="A1513" s="162" t="s">
        <v>1770</v>
      </c>
      <c r="B1513" s="148" t="s">
        <v>1771</v>
      </c>
      <c r="C1513" s="149" t="s">
        <v>12</v>
      </c>
      <c r="D1513" s="148" t="s">
        <v>1821</v>
      </c>
      <c r="E1513" s="149" t="s">
        <v>2535</v>
      </c>
      <c r="F1513" s="149"/>
      <c r="G1513" s="145"/>
    </row>
    <row r="1514" spans="1:7" s="85" customFormat="1" x14ac:dyDescent="0.2">
      <c r="A1514" s="149" t="s">
        <v>1770</v>
      </c>
      <c r="B1514" s="148" t="s">
        <v>1771</v>
      </c>
      <c r="C1514" s="149" t="s">
        <v>12</v>
      </c>
      <c r="D1514" s="148" t="s">
        <v>1808</v>
      </c>
      <c r="E1514" s="149" t="s">
        <v>1809</v>
      </c>
      <c r="F1514" s="149"/>
      <c r="G1514" s="145"/>
    </row>
    <row r="1515" spans="1:7" s="85" customFormat="1" x14ac:dyDescent="0.2">
      <c r="A1515" s="149" t="s">
        <v>1770</v>
      </c>
      <c r="B1515" s="148" t="s">
        <v>1771</v>
      </c>
      <c r="C1515" s="149" t="s">
        <v>12</v>
      </c>
      <c r="D1515" s="148" t="s">
        <v>1811</v>
      </c>
      <c r="E1515" s="149" t="s">
        <v>1812</v>
      </c>
      <c r="F1515" s="149"/>
      <c r="G1515" s="145"/>
    </row>
    <row r="1516" spans="1:7" s="85" customFormat="1" x14ac:dyDescent="0.2">
      <c r="A1516" s="149" t="s">
        <v>1770</v>
      </c>
      <c r="B1516" s="148" t="s">
        <v>1771</v>
      </c>
      <c r="C1516" s="149" t="s">
        <v>12</v>
      </c>
      <c r="D1516" s="148" t="s">
        <v>1815</v>
      </c>
      <c r="E1516" s="149" t="s">
        <v>1816</v>
      </c>
      <c r="F1516" s="149"/>
      <c r="G1516" s="145"/>
    </row>
    <row r="1517" spans="1:7" s="85" customFormat="1" x14ac:dyDescent="0.2">
      <c r="A1517" s="149" t="s">
        <v>1770</v>
      </c>
      <c r="B1517" s="148" t="s">
        <v>1771</v>
      </c>
      <c r="C1517" s="149" t="s">
        <v>12</v>
      </c>
      <c r="D1517" s="148" t="s">
        <v>1823</v>
      </c>
      <c r="E1517" s="149" t="s">
        <v>1824</v>
      </c>
      <c r="F1517" s="149"/>
      <c r="G1517" s="145"/>
    </row>
    <row r="1518" spans="1:7" s="85" customFormat="1" x14ac:dyDescent="0.2">
      <c r="A1518" s="149" t="s">
        <v>1770</v>
      </c>
      <c r="B1518" s="148" t="s">
        <v>1771</v>
      </c>
      <c r="C1518" s="149" t="s">
        <v>12</v>
      </c>
      <c r="D1518" s="148" t="s">
        <v>1830</v>
      </c>
      <c r="E1518" s="149" t="s">
        <v>1831</v>
      </c>
      <c r="F1518" s="149"/>
      <c r="G1518" s="145"/>
    </row>
    <row r="1519" spans="1:7" s="85" customFormat="1" x14ac:dyDescent="0.2">
      <c r="A1519" s="149" t="s">
        <v>1770</v>
      </c>
      <c r="B1519" s="148" t="s">
        <v>1771</v>
      </c>
      <c r="C1519" s="149" t="s">
        <v>12</v>
      </c>
      <c r="D1519" s="148" t="s">
        <v>1833</v>
      </c>
      <c r="E1519" s="149" t="s">
        <v>1833</v>
      </c>
      <c r="F1519" s="149"/>
      <c r="G1519" s="145"/>
    </row>
    <row r="1520" spans="1:7" s="85" customFormat="1" x14ac:dyDescent="0.2">
      <c r="A1520" s="149" t="s">
        <v>1770</v>
      </c>
      <c r="B1520" s="148" t="s">
        <v>1771</v>
      </c>
      <c r="C1520" s="149" t="s">
        <v>12</v>
      </c>
      <c r="D1520" s="148" t="s">
        <v>1836</v>
      </c>
      <c r="E1520" s="149" t="s">
        <v>1837</v>
      </c>
      <c r="F1520" s="149"/>
      <c r="G1520" s="145"/>
    </row>
    <row r="1521" spans="1:7" s="85" customFormat="1" x14ac:dyDescent="0.2">
      <c r="A1521" s="149" t="s">
        <v>1770</v>
      </c>
      <c r="B1521" s="148" t="s">
        <v>1771</v>
      </c>
      <c r="C1521" s="149" t="s">
        <v>12</v>
      </c>
      <c r="D1521" s="148" t="s">
        <v>1841</v>
      </c>
      <c r="E1521" s="149" t="s">
        <v>1842</v>
      </c>
      <c r="F1521" s="149"/>
      <c r="G1521" s="145"/>
    </row>
    <row r="1522" spans="1:7" s="85" customFormat="1" x14ac:dyDescent="0.2">
      <c r="A1522" s="149" t="s">
        <v>1770</v>
      </c>
      <c r="B1522" s="148" t="s">
        <v>1771</v>
      </c>
      <c r="C1522" s="149" t="s">
        <v>12</v>
      </c>
      <c r="D1522" s="148" t="s">
        <v>1843</v>
      </c>
      <c r="E1522" s="149" t="s">
        <v>1844</v>
      </c>
      <c r="F1522" s="149"/>
      <c r="G1522" s="145"/>
    </row>
    <row r="1523" spans="1:7" s="85" customFormat="1" x14ac:dyDescent="0.2">
      <c r="A1523" s="149" t="s">
        <v>1770</v>
      </c>
      <c r="B1523" s="148" t="s">
        <v>1771</v>
      </c>
      <c r="C1523" s="149" t="s">
        <v>12</v>
      </c>
      <c r="D1523" s="148" t="s">
        <v>1848</v>
      </c>
      <c r="E1523" s="149" t="s">
        <v>1849</v>
      </c>
      <c r="F1523" s="149"/>
      <c r="G1523" s="145"/>
    </row>
    <row r="1524" spans="1:7" s="85" customFormat="1" x14ac:dyDescent="0.2">
      <c r="A1524" s="149" t="s">
        <v>1770</v>
      </c>
      <c r="B1524" s="148" t="s">
        <v>1771</v>
      </c>
      <c r="C1524" s="149" t="s">
        <v>12</v>
      </c>
      <c r="D1524" s="148" t="s">
        <v>1851</v>
      </c>
      <c r="E1524" s="149" t="s">
        <v>1852</v>
      </c>
      <c r="F1524" s="149"/>
      <c r="G1524" s="145"/>
    </row>
    <row r="1525" spans="1:7" s="85" customFormat="1" x14ac:dyDescent="0.2">
      <c r="A1525" s="149" t="s">
        <v>1770</v>
      </c>
      <c r="B1525" s="148" t="s">
        <v>1771</v>
      </c>
      <c r="C1525" s="149" t="s">
        <v>12</v>
      </c>
      <c r="D1525" s="148" t="s">
        <v>1878</v>
      </c>
      <c r="E1525" s="149" t="s">
        <v>1879</v>
      </c>
      <c r="F1525" s="149"/>
      <c r="G1525" s="145"/>
    </row>
    <row r="1526" spans="1:7" s="85" customFormat="1" x14ac:dyDescent="0.2">
      <c r="A1526" s="149" t="s">
        <v>1770</v>
      </c>
      <c r="B1526" s="148" t="s">
        <v>1771</v>
      </c>
      <c r="C1526" s="149" t="s">
        <v>12</v>
      </c>
      <c r="D1526" s="148" t="s">
        <v>2504</v>
      </c>
      <c r="E1526" s="149" t="s">
        <v>1900</v>
      </c>
      <c r="F1526" s="149"/>
      <c r="G1526" s="145"/>
    </row>
    <row r="1527" spans="1:7" s="85" customFormat="1" x14ac:dyDescent="0.2">
      <c r="A1527" s="149" t="s">
        <v>1770</v>
      </c>
      <c r="B1527" s="148" t="s">
        <v>1771</v>
      </c>
      <c r="C1527" s="149" t="s">
        <v>12</v>
      </c>
      <c r="D1527" s="148" t="s">
        <v>1902</v>
      </c>
      <c r="E1527" s="149" t="s">
        <v>1903</v>
      </c>
      <c r="F1527" s="149"/>
      <c r="G1527" s="145"/>
    </row>
    <row r="1528" spans="1:7" s="85" customFormat="1" x14ac:dyDescent="0.2">
      <c r="A1528" s="149" t="s">
        <v>1770</v>
      </c>
      <c r="B1528" s="148" t="s">
        <v>1771</v>
      </c>
      <c r="C1528" s="149" t="s">
        <v>12</v>
      </c>
      <c r="D1528" s="148" t="s">
        <v>1905</v>
      </c>
      <c r="E1528" s="149" t="s">
        <v>1906</v>
      </c>
      <c r="F1528" s="149"/>
      <c r="G1528" s="145"/>
    </row>
    <row r="1529" spans="1:7" x14ac:dyDescent="0.2">
      <c r="A1529" s="149" t="s">
        <v>1770</v>
      </c>
      <c r="B1529" s="148" t="s">
        <v>1771</v>
      </c>
      <c r="C1529" s="149" t="s">
        <v>12</v>
      </c>
      <c r="D1529" s="212" t="s">
        <v>1817</v>
      </c>
      <c r="E1529" s="212" t="s">
        <v>1818</v>
      </c>
      <c r="F1529" s="212"/>
      <c r="G1529" s="212"/>
    </row>
    <row r="1530" spans="1:7" x14ac:dyDescent="0.2">
      <c r="A1530" s="149" t="s">
        <v>1770</v>
      </c>
      <c r="B1530" s="148" t="s">
        <v>1771</v>
      </c>
      <c r="C1530" s="149" t="s">
        <v>12</v>
      </c>
      <c r="D1530" s="212" t="s">
        <v>1813</v>
      </c>
      <c r="E1530" s="212" t="s">
        <v>1814</v>
      </c>
      <c r="F1530" s="212"/>
      <c r="G1530" s="212"/>
    </row>
    <row r="1531" spans="1:7" s="85" customFormat="1" x14ac:dyDescent="0.2">
      <c r="A1531" s="147" t="s">
        <v>1785</v>
      </c>
      <c r="B1531" s="147" t="s">
        <v>1786</v>
      </c>
      <c r="C1531" s="147" t="s">
        <v>13</v>
      </c>
      <c r="D1531" s="147" t="s">
        <v>367</v>
      </c>
      <c r="E1531" s="147" t="s">
        <v>1794</v>
      </c>
      <c r="F1531" s="147"/>
      <c r="G1531" s="162"/>
    </row>
    <row r="1532" spans="1:7" s="85" customFormat="1" x14ac:dyDescent="0.2">
      <c r="A1532" s="147" t="s">
        <v>1785</v>
      </c>
      <c r="B1532" s="147" t="s">
        <v>1786</v>
      </c>
      <c r="C1532" s="147" t="s">
        <v>13</v>
      </c>
      <c r="D1532" s="147" t="s">
        <v>367</v>
      </c>
      <c r="E1532" s="147" t="s">
        <v>1793</v>
      </c>
      <c r="F1532" s="147"/>
      <c r="G1532" s="162"/>
    </row>
    <row r="1533" spans="1:7" s="85" customFormat="1" x14ac:dyDescent="0.2">
      <c r="A1533" s="147" t="s">
        <v>1785</v>
      </c>
      <c r="B1533" s="147" t="s">
        <v>1786</v>
      </c>
      <c r="C1533" s="147" t="s">
        <v>13</v>
      </c>
      <c r="D1533" s="147" t="s">
        <v>367</v>
      </c>
      <c r="E1533" s="147" t="s">
        <v>1792</v>
      </c>
      <c r="F1533" s="147"/>
      <c r="G1533" s="162"/>
    </row>
    <row r="1534" spans="1:7" s="85" customFormat="1" x14ac:dyDescent="0.2">
      <c r="A1534" s="147" t="s">
        <v>1785</v>
      </c>
      <c r="B1534" s="147" t="s">
        <v>1786</v>
      </c>
      <c r="C1534" s="147" t="s">
        <v>13</v>
      </c>
      <c r="D1534" s="147" t="s">
        <v>367</v>
      </c>
      <c r="E1534" s="147" t="s">
        <v>1791</v>
      </c>
      <c r="F1534" s="147"/>
      <c r="G1534" s="162"/>
    </row>
    <row r="1535" spans="1:7" s="85" customFormat="1" x14ac:dyDescent="0.2">
      <c r="A1535" s="147" t="s">
        <v>1785</v>
      </c>
      <c r="B1535" s="147" t="s">
        <v>1786</v>
      </c>
      <c r="C1535" s="147" t="s">
        <v>13</v>
      </c>
      <c r="D1535" s="147" t="s">
        <v>367</v>
      </c>
      <c r="E1535" s="147" t="s">
        <v>1790</v>
      </c>
      <c r="F1535" s="147"/>
      <c r="G1535" s="162"/>
    </row>
    <row r="1536" spans="1:7" s="85" customFormat="1" x14ac:dyDescent="0.2">
      <c r="A1536" s="147" t="s">
        <v>1785</v>
      </c>
      <c r="B1536" s="147" t="s">
        <v>1786</v>
      </c>
      <c r="C1536" s="147" t="s">
        <v>13</v>
      </c>
      <c r="D1536" s="147" t="s">
        <v>367</v>
      </c>
      <c r="E1536" s="147" t="s">
        <v>1789</v>
      </c>
      <c r="F1536" s="147"/>
      <c r="G1536" s="162"/>
    </row>
    <row r="1537" spans="1:7" s="85" customFormat="1" x14ac:dyDescent="0.2">
      <c r="A1537" s="147" t="s">
        <v>1785</v>
      </c>
      <c r="B1537" s="147" t="s">
        <v>1786</v>
      </c>
      <c r="C1537" s="147" t="s">
        <v>13</v>
      </c>
      <c r="D1537" s="147" t="s">
        <v>367</v>
      </c>
      <c r="E1537" s="147" t="s">
        <v>1788</v>
      </c>
      <c r="F1537" s="147"/>
      <c r="G1537" s="162"/>
    </row>
    <row r="1538" spans="1:7" s="85" customFormat="1" x14ac:dyDescent="0.2">
      <c r="A1538" s="147" t="s">
        <v>1785</v>
      </c>
      <c r="B1538" s="147" t="s">
        <v>1786</v>
      </c>
      <c r="C1538" s="147" t="s">
        <v>13</v>
      </c>
      <c r="D1538" s="147" t="s">
        <v>367</v>
      </c>
      <c r="E1538" s="147" t="s">
        <v>1787</v>
      </c>
      <c r="F1538" s="147"/>
      <c r="G1538" s="162"/>
    </row>
    <row r="1539" spans="1:7" s="85" customFormat="1" x14ac:dyDescent="0.2">
      <c r="A1539" s="147" t="s">
        <v>1795</v>
      </c>
      <c r="B1539" s="148" t="s">
        <v>1796</v>
      </c>
      <c r="C1539" s="149" t="s">
        <v>12</v>
      </c>
      <c r="D1539" s="148" t="s">
        <v>1797</v>
      </c>
      <c r="E1539" s="149" t="s">
        <v>1798</v>
      </c>
      <c r="F1539" s="149"/>
      <c r="G1539" s="145"/>
    </row>
    <row r="1540" spans="1:7" s="85" customFormat="1" x14ac:dyDescent="0.2">
      <c r="A1540" s="147" t="s">
        <v>1795</v>
      </c>
      <c r="B1540" s="148" t="s">
        <v>1796</v>
      </c>
      <c r="C1540" s="149" t="s">
        <v>12</v>
      </c>
      <c r="D1540" s="148" t="s">
        <v>1799</v>
      </c>
      <c r="E1540" s="149" t="s">
        <v>1800</v>
      </c>
      <c r="F1540" s="149"/>
      <c r="G1540" s="145"/>
    </row>
    <row r="1541" spans="1:7" s="85" customFormat="1" x14ac:dyDescent="0.2">
      <c r="A1541" s="147" t="s">
        <v>1795</v>
      </c>
      <c r="B1541" s="148" t="s">
        <v>1796</v>
      </c>
      <c r="C1541" s="149" t="s">
        <v>12</v>
      </c>
      <c r="D1541" s="148" t="s">
        <v>371</v>
      </c>
      <c r="E1541" s="149" t="s">
        <v>1801</v>
      </c>
      <c r="F1541" s="149"/>
      <c r="G1541" s="145"/>
    </row>
    <row r="1542" spans="1:7" s="85" customFormat="1" x14ac:dyDescent="0.2">
      <c r="A1542" s="147" t="s">
        <v>1795</v>
      </c>
      <c r="B1542" s="148" t="s">
        <v>1796</v>
      </c>
      <c r="C1542" s="149" t="s">
        <v>12</v>
      </c>
      <c r="D1542" s="148" t="s">
        <v>1802</v>
      </c>
      <c r="E1542" s="149" t="s">
        <v>1803</v>
      </c>
      <c r="F1542" s="149"/>
      <c r="G1542" s="145"/>
    </row>
    <row r="1543" spans="1:7" s="85" customFormat="1" x14ac:dyDescent="0.2">
      <c r="A1543" s="147" t="s">
        <v>154</v>
      </c>
      <c r="B1543" s="148" t="s">
        <v>155</v>
      </c>
      <c r="C1543" s="149" t="s">
        <v>12</v>
      </c>
      <c r="D1543" s="148">
        <v>61</v>
      </c>
      <c r="E1543" s="149" t="s">
        <v>1856</v>
      </c>
      <c r="F1543" s="149"/>
      <c r="G1543" s="145"/>
    </row>
    <row r="1544" spans="1:7" s="85" customFormat="1" x14ac:dyDescent="0.2">
      <c r="A1544" s="147" t="s">
        <v>154</v>
      </c>
      <c r="B1544" s="148" t="s">
        <v>155</v>
      </c>
      <c r="C1544" s="149" t="s">
        <v>12</v>
      </c>
      <c r="D1544" s="148">
        <v>101</v>
      </c>
      <c r="E1544" s="149" t="s">
        <v>1897</v>
      </c>
      <c r="F1544" s="149"/>
      <c r="G1544" s="145"/>
    </row>
    <row r="1545" spans="1:7" s="85" customFormat="1" x14ac:dyDescent="0.2">
      <c r="A1545" s="147" t="s">
        <v>154</v>
      </c>
      <c r="B1545" s="148" t="s">
        <v>155</v>
      </c>
      <c r="C1545" s="149" t="s">
        <v>12</v>
      </c>
      <c r="D1545" s="148">
        <v>102</v>
      </c>
      <c r="E1545" s="149" t="s">
        <v>1782</v>
      </c>
      <c r="F1545" s="149"/>
      <c r="G1545" s="145"/>
    </row>
    <row r="1546" spans="1:7" s="85" customFormat="1" x14ac:dyDescent="0.2">
      <c r="A1546" s="147" t="s">
        <v>154</v>
      </c>
      <c r="B1546" s="148" t="s">
        <v>155</v>
      </c>
      <c r="C1546" s="149" t="s">
        <v>12</v>
      </c>
      <c r="D1546" s="148">
        <v>103</v>
      </c>
      <c r="E1546" s="149" t="s">
        <v>1774</v>
      </c>
      <c r="F1546" s="149"/>
      <c r="G1546" s="145"/>
    </row>
    <row r="1547" spans="1:7" s="85" customFormat="1" x14ac:dyDescent="0.2">
      <c r="A1547" s="147" t="s">
        <v>154</v>
      </c>
      <c r="B1547" s="148" t="s">
        <v>155</v>
      </c>
      <c r="C1547" s="149" t="s">
        <v>12</v>
      </c>
      <c r="D1547" s="148">
        <v>104</v>
      </c>
      <c r="E1547" s="149" t="s">
        <v>1775</v>
      </c>
      <c r="F1547" s="149"/>
      <c r="G1547" s="145"/>
    </row>
    <row r="1548" spans="1:7" s="85" customFormat="1" x14ac:dyDescent="0.2">
      <c r="A1548" s="147" t="s">
        <v>154</v>
      </c>
      <c r="B1548" s="148" t="s">
        <v>155</v>
      </c>
      <c r="C1548" s="149" t="s">
        <v>12</v>
      </c>
      <c r="D1548" s="148">
        <v>105</v>
      </c>
      <c r="E1548" s="149" t="s">
        <v>131</v>
      </c>
      <c r="F1548" s="149"/>
      <c r="G1548" s="145"/>
    </row>
    <row r="1549" spans="1:7" s="85" customFormat="1" x14ac:dyDescent="0.2">
      <c r="A1549" s="147" t="s">
        <v>154</v>
      </c>
      <c r="B1549" s="148" t="s">
        <v>155</v>
      </c>
      <c r="C1549" s="149" t="s">
        <v>12</v>
      </c>
      <c r="D1549" s="148">
        <v>107</v>
      </c>
      <c r="E1549" s="149" t="s">
        <v>547</v>
      </c>
      <c r="F1549" s="149"/>
      <c r="G1549" s="145"/>
    </row>
    <row r="1550" spans="1:7" s="85" customFormat="1" x14ac:dyDescent="0.2">
      <c r="A1550" s="147" t="s">
        <v>154</v>
      </c>
      <c r="B1550" s="148" t="s">
        <v>155</v>
      </c>
      <c r="C1550" s="149" t="s">
        <v>12</v>
      </c>
      <c r="D1550" s="148">
        <v>109</v>
      </c>
      <c r="E1550" s="149" t="s">
        <v>133</v>
      </c>
      <c r="F1550" s="149"/>
      <c r="G1550" s="145"/>
    </row>
    <row r="1551" spans="1:7" s="85" customFormat="1" x14ac:dyDescent="0.2">
      <c r="A1551" s="147" t="s">
        <v>154</v>
      </c>
      <c r="B1551" s="148" t="s">
        <v>155</v>
      </c>
      <c r="C1551" s="149" t="s">
        <v>12</v>
      </c>
      <c r="D1551" s="148">
        <v>110</v>
      </c>
      <c r="E1551" s="149" t="s">
        <v>156</v>
      </c>
      <c r="F1551" s="149"/>
      <c r="G1551" s="145"/>
    </row>
    <row r="1552" spans="1:7" s="85" customFormat="1" x14ac:dyDescent="0.2">
      <c r="A1552" s="147" t="s">
        <v>154</v>
      </c>
      <c r="B1552" s="148" t="s">
        <v>155</v>
      </c>
      <c r="C1552" s="149" t="s">
        <v>12</v>
      </c>
      <c r="D1552" s="148">
        <v>112</v>
      </c>
      <c r="E1552" s="149" t="s">
        <v>555</v>
      </c>
      <c r="F1552" s="149"/>
      <c r="G1552" s="145"/>
    </row>
    <row r="1553" spans="1:7" s="85" customFormat="1" x14ac:dyDescent="0.2">
      <c r="A1553" s="147" t="s">
        <v>154</v>
      </c>
      <c r="B1553" s="148" t="s">
        <v>155</v>
      </c>
      <c r="C1553" s="149" t="s">
        <v>12</v>
      </c>
      <c r="D1553" s="148">
        <v>113</v>
      </c>
      <c r="E1553" s="149" t="s">
        <v>144</v>
      </c>
      <c r="F1553" s="149"/>
      <c r="G1553" s="145"/>
    </row>
    <row r="1554" spans="1:7" s="85" customFormat="1" x14ac:dyDescent="0.2">
      <c r="A1554" s="147" t="s">
        <v>154</v>
      </c>
      <c r="B1554" s="148" t="s">
        <v>155</v>
      </c>
      <c r="C1554" s="149" t="s">
        <v>12</v>
      </c>
      <c r="D1554" s="148">
        <v>115</v>
      </c>
      <c r="E1554" s="149" t="s">
        <v>1873</v>
      </c>
      <c r="F1554" s="149"/>
      <c r="G1554" s="145"/>
    </row>
    <row r="1555" spans="1:7" s="85" customFormat="1" x14ac:dyDescent="0.2">
      <c r="A1555" s="147" t="s">
        <v>154</v>
      </c>
      <c r="B1555" s="148" t="s">
        <v>155</v>
      </c>
      <c r="C1555" s="149" t="s">
        <v>12</v>
      </c>
      <c r="D1555" s="148">
        <v>116</v>
      </c>
      <c r="E1555" s="149" t="s">
        <v>1865</v>
      </c>
      <c r="F1555" s="149"/>
      <c r="G1555" s="145"/>
    </row>
    <row r="1556" spans="1:7" s="85" customFormat="1" x14ac:dyDescent="0.2">
      <c r="A1556" s="147" t="s">
        <v>154</v>
      </c>
      <c r="B1556" s="148" t="s">
        <v>155</v>
      </c>
      <c r="C1556" s="149" t="s">
        <v>12</v>
      </c>
      <c r="D1556" s="148">
        <v>117</v>
      </c>
      <c r="E1556" s="149" t="s">
        <v>1867</v>
      </c>
      <c r="F1556" s="149"/>
      <c r="G1556" s="145"/>
    </row>
    <row r="1557" spans="1:7" s="85" customFormat="1" x14ac:dyDescent="0.2">
      <c r="A1557" s="147" t="s">
        <v>154</v>
      </c>
      <c r="B1557" s="148" t="s">
        <v>155</v>
      </c>
      <c r="C1557" s="149" t="s">
        <v>12</v>
      </c>
      <c r="D1557" s="148">
        <v>118</v>
      </c>
      <c r="E1557" s="149" t="s">
        <v>1909</v>
      </c>
      <c r="F1557" s="149"/>
      <c r="G1557" s="145"/>
    </row>
    <row r="1558" spans="1:7" s="85" customFormat="1" x14ac:dyDescent="0.2">
      <c r="A1558" s="147" t="s">
        <v>154</v>
      </c>
      <c r="B1558" s="148" t="s">
        <v>155</v>
      </c>
      <c r="C1558" s="149" t="s">
        <v>12</v>
      </c>
      <c r="D1558" s="148">
        <v>119</v>
      </c>
      <c r="E1558" s="149" t="s">
        <v>1883</v>
      </c>
      <c r="F1558" s="149"/>
      <c r="G1558" s="145"/>
    </row>
    <row r="1559" spans="1:7" s="85" customFormat="1" x14ac:dyDescent="0.2">
      <c r="A1559" s="147" t="s">
        <v>154</v>
      </c>
      <c r="B1559" s="148" t="s">
        <v>155</v>
      </c>
      <c r="C1559" s="149" t="s">
        <v>12</v>
      </c>
      <c r="D1559" s="148">
        <v>121</v>
      </c>
      <c r="E1559" s="149" t="s">
        <v>1863</v>
      </c>
      <c r="F1559" s="149"/>
      <c r="G1559" s="145"/>
    </row>
    <row r="1560" spans="1:7" s="85" customFormat="1" x14ac:dyDescent="0.2">
      <c r="A1560" s="147" t="s">
        <v>154</v>
      </c>
      <c r="B1560" s="148" t="s">
        <v>155</v>
      </c>
      <c r="C1560" s="149" t="s">
        <v>12</v>
      </c>
      <c r="D1560" s="148">
        <v>122</v>
      </c>
      <c r="E1560" s="149" t="s">
        <v>1868</v>
      </c>
      <c r="F1560" s="149"/>
      <c r="G1560" s="145"/>
    </row>
    <row r="1561" spans="1:7" s="85" customFormat="1" x14ac:dyDescent="0.2">
      <c r="A1561" s="147" t="s">
        <v>154</v>
      </c>
      <c r="B1561" s="148" t="s">
        <v>155</v>
      </c>
      <c r="C1561" s="149" t="s">
        <v>12</v>
      </c>
      <c r="D1561" s="148">
        <v>123</v>
      </c>
      <c r="E1561" s="149" t="s">
        <v>1886</v>
      </c>
      <c r="F1561" s="149"/>
      <c r="G1561" s="145"/>
    </row>
    <row r="1562" spans="1:7" s="85" customFormat="1" x14ac:dyDescent="0.2">
      <c r="A1562" s="147" t="s">
        <v>154</v>
      </c>
      <c r="B1562" s="148" t="s">
        <v>155</v>
      </c>
      <c r="C1562" s="149" t="s">
        <v>12</v>
      </c>
      <c r="D1562" s="148">
        <v>124</v>
      </c>
      <c r="E1562" s="149" t="s">
        <v>1885</v>
      </c>
      <c r="F1562" s="149"/>
      <c r="G1562" s="145"/>
    </row>
    <row r="1563" spans="1:7" s="85" customFormat="1" x14ac:dyDescent="0.2">
      <c r="A1563" s="147" t="s">
        <v>154</v>
      </c>
      <c r="B1563" s="148" t="s">
        <v>155</v>
      </c>
      <c r="C1563" s="149" t="s">
        <v>12</v>
      </c>
      <c r="D1563" s="148">
        <v>125</v>
      </c>
      <c r="E1563" s="149" t="s">
        <v>245</v>
      </c>
      <c r="F1563" s="149"/>
      <c r="G1563" s="145"/>
    </row>
    <row r="1564" spans="1:7" s="85" customFormat="1" x14ac:dyDescent="0.2">
      <c r="A1564" s="147" t="s">
        <v>154</v>
      </c>
      <c r="B1564" s="148" t="s">
        <v>155</v>
      </c>
      <c r="C1564" s="149" t="s">
        <v>12</v>
      </c>
      <c r="D1564" s="148">
        <v>126</v>
      </c>
      <c r="E1564" s="149" t="s">
        <v>1855</v>
      </c>
      <c r="F1564" s="149"/>
      <c r="G1564" s="145"/>
    </row>
    <row r="1565" spans="1:7" s="85" customFormat="1" x14ac:dyDescent="0.2">
      <c r="A1565" s="147" t="s">
        <v>154</v>
      </c>
      <c r="B1565" s="148" t="s">
        <v>155</v>
      </c>
      <c r="C1565" s="149" t="s">
        <v>12</v>
      </c>
      <c r="D1565" s="148">
        <v>127</v>
      </c>
      <c r="E1565" s="149" t="s">
        <v>192</v>
      </c>
      <c r="F1565" s="149"/>
      <c r="G1565" s="145"/>
    </row>
    <row r="1566" spans="1:7" s="85" customFormat="1" x14ac:dyDescent="0.2">
      <c r="A1566" s="147" t="s">
        <v>154</v>
      </c>
      <c r="B1566" s="148" t="s">
        <v>155</v>
      </c>
      <c r="C1566" s="149" t="s">
        <v>12</v>
      </c>
      <c r="D1566" s="148">
        <v>128</v>
      </c>
      <c r="E1566" s="149" t="s">
        <v>1898</v>
      </c>
      <c r="F1566" s="149"/>
      <c r="G1566" s="145"/>
    </row>
    <row r="1567" spans="1:7" s="85" customFormat="1" x14ac:dyDescent="0.2">
      <c r="A1567" s="147" t="s">
        <v>154</v>
      </c>
      <c r="B1567" s="148" t="s">
        <v>155</v>
      </c>
      <c r="C1567" s="149" t="s">
        <v>12</v>
      </c>
      <c r="D1567" s="148">
        <v>129</v>
      </c>
      <c r="E1567" s="149" t="s">
        <v>1894</v>
      </c>
      <c r="F1567" s="149"/>
      <c r="G1567" s="145"/>
    </row>
    <row r="1568" spans="1:7" s="85" customFormat="1" x14ac:dyDescent="0.2">
      <c r="A1568" s="147" t="s">
        <v>154</v>
      </c>
      <c r="B1568" s="148" t="s">
        <v>155</v>
      </c>
      <c r="C1568" s="149" t="s">
        <v>12</v>
      </c>
      <c r="D1568" s="148">
        <v>132</v>
      </c>
      <c r="E1568" s="149" t="s">
        <v>1866</v>
      </c>
      <c r="F1568" s="149"/>
      <c r="G1568" s="145"/>
    </row>
    <row r="1569" spans="1:7" s="85" customFormat="1" x14ac:dyDescent="0.2">
      <c r="A1569" s="147" t="s">
        <v>154</v>
      </c>
      <c r="B1569" s="148" t="s">
        <v>155</v>
      </c>
      <c r="C1569" s="149" t="s">
        <v>12</v>
      </c>
      <c r="D1569" s="148">
        <v>133</v>
      </c>
      <c r="E1569" s="149" t="s">
        <v>1884</v>
      </c>
      <c r="F1569" s="149"/>
      <c r="G1569" s="145"/>
    </row>
    <row r="1570" spans="1:7" s="85" customFormat="1" x14ac:dyDescent="0.2">
      <c r="A1570" s="147" t="s">
        <v>154</v>
      </c>
      <c r="B1570" s="148" t="s">
        <v>155</v>
      </c>
      <c r="C1570" s="149" t="s">
        <v>12</v>
      </c>
      <c r="D1570" s="148">
        <v>134</v>
      </c>
      <c r="E1570" s="149" t="s">
        <v>1864</v>
      </c>
      <c r="F1570" s="149"/>
      <c r="G1570" s="145"/>
    </row>
    <row r="1571" spans="1:7" s="85" customFormat="1" x14ac:dyDescent="0.2">
      <c r="A1571" s="147" t="s">
        <v>154</v>
      </c>
      <c r="B1571" s="148" t="s">
        <v>155</v>
      </c>
      <c r="C1571" s="149" t="s">
        <v>12</v>
      </c>
      <c r="D1571" s="148">
        <v>135</v>
      </c>
      <c r="E1571" s="149" t="s">
        <v>589</v>
      </c>
      <c r="F1571" s="149"/>
      <c r="G1571" s="145"/>
    </row>
    <row r="1572" spans="1:7" s="85" customFormat="1" x14ac:dyDescent="0.2">
      <c r="A1572" s="147" t="s">
        <v>154</v>
      </c>
      <c r="B1572" s="148" t="s">
        <v>155</v>
      </c>
      <c r="C1572" s="149" t="s">
        <v>12</v>
      </c>
      <c r="D1572" s="148">
        <v>136</v>
      </c>
      <c r="E1572" s="149" t="s">
        <v>255</v>
      </c>
      <c r="F1572" s="149"/>
      <c r="G1572" s="145"/>
    </row>
    <row r="1573" spans="1:7" s="85" customFormat="1" x14ac:dyDescent="0.2">
      <c r="A1573" s="147" t="s">
        <v>154</v>
      </c>
      <c r="B1573" s="148" t="s">
        <v>155</v>
      </c>
      <c r="C1573" s="149" t="s">
        <v>12</v>
      </c>
      <c r="D1573" s="148">
        <v>137</v>
      </c>
      <c r="E1573" s="149" t="s">
        <v>566</v>
      </c>
      <c r="F1573" s="149"/>
      <c r="G1573" s="145"/>
    </row>
    <row r="1574" spans="1:7" s="85" customFormat="1" x14ac:dyDescent="0.2">
      <c r="A1574" s="147" t="s">
        <v>154</v>
      </c>
      <c r="B1574" s="148" t="s">
        <v>155</v>
      </c>
      <c r="C1574" s="149" t="s">
        <v>12</v>
      </c>
      <c r="D1574" s="148">
        <v>139</v>
      </c>
      <c r="E1574" s="149" t="s">
        <v>1893</v>
      </c>
      <c r="F1574" s="149"/>
      <c r="G1574" s="145"/>
    </row>
    <row r="1575" spans="1:7" s="85" customFormat="1" x14ac:dyDescent="0.2">
      <c r="A1575" s="147" t="s">
        <v>154</v>
      </c>
      <c r="B1575" s="148" t="s">
        <v>155</v>
      </c>
      <c r="C1575" s="149" t="s">
        <v>12</v>
      </c>
      <c r="D1575" s="148">
        <v>144</v>
      </c>
      <c r="E1575" s="149" t="s">
        <v>1890</v>
      </c>
      <c r="F1575" s="149"/>
      <c r="G1575" s="145"/>
    </row>
    <row r="1576" spans="1:7" s="85" customFormat="1" x14ac:dyDescent="0.2">
      <c r="A1576" s="147" t="s">
        <v>154</v>
      </c>
      <c r="B1576" s="148" t="s">
        <v>155</v>
      </c>
      <c r="C1576" s="149" t="s">
        <v>12</v>
      </c>
      <c r="D1576" s="148">
        <v>145</v>
      </c>
      <c r="E1576" s="149" t="s">
        <v>2486</v>
      </c>
      <c r="F1576" s="149"/>
      <c r="G1576" s="145"/>
    </row>
    <row r="1577" spans="1:7" s="85" customFormat="1" x14ac:dyDescent="0.2">
      <c r="A1577" s="147" t="s">
        <v>154</v>
      </c>
      <c r="B1577" s="148" t="s">
        <v>155</v>
      </c>
      <c r="C1577" s="149" t="s">
        <v>12</v>
      </c>
      <c r="D1577" s="148">
        <v>146</v>
      </c>
      <c r="E1577" s="149" t="s">
        <v>563</v>
      </c>
      <c r="F1577" s="149"/>
      <c r="G1577" s="145"/>
    </row>
    <row r="1578" spans="1:7" s="98" customFormat="1" x14ac:dyDescent="0.2">
      <c r="A1578" s="147" t="s">
        <v>154</v>
      </c>
      <c r="B1578" s="148" t="s">
        <v>155</v>
      </c>
      <c r="C1578" s="149" t="s">
        <v>12</v>
      </c>
      <c r="D1578" s="148">
        <v>148</v>
      </c>
      <c r="E1578" s="149" t="s">
        <v>1854</v>
      </c>
      <c r="F1578" s="149"/>
      <c r="G1578" s="145"/>
    </row>
    <row r="1579" spans="1:7" s="98" customFormat="1" x14ac:dyDescent="0.2">
      <c r="A1579" s="147" t="s">
        <v>154</v>
      </c>
      <c r="B1579" s="148" t="s">
        <v>155</v>
      </c>
      <c r="C1579" s="149" t="s">
        <v>12</v>
      </c>
      <c r="D1579" s="148">
        <v>149</v>
      </c>
      <c r="E1579" s="149" t="s">
        <v>552</v>
      </c>
      <c r="F1579" s="149"/>
      <c r="G1579" s="145"/>
    </row>
    <row r="1580" spans="1:7" s="98" customFormat="1" x14ac:dyDescent="0.2">
      <c r="A1580" s="147" t="s">
        <v>154</v>
      </c>
      <c r="B1580" s="148" t="s">
        <v>155</v>
      </c>
      <c r="C1580" s="149" t="s">
        <v>12</v>
      </c>
      <c r="D1580" s="148">
        <v>150</v>
      </c>
      <c r="E1580" s="149" t="s">
        <v>1846</v>
      </c>
      <c r="F1580" s="149"/>
      <c r="G1580" s="145"/>
    </row>
    <row r="1581" spans="1:7" s="98" customFormat="1" x14ac:dyDescent="0.2">
      <c r="A1581" s="147" t="s">
        <v>154</v>
      </c>
      <c r="B1581" s="148" t="s">
        <v>155</v>
      </c>
      <c r="C1581" s="149" t="s">
        <v>12</v>
      </c>
      <c r="D1581" s="148">
        <v>155</v>
      </c>
      <c r="E1581" s="149" t="s">
        <v>238</v>
      </c>
      <c r="F1581" s="149"/>
      <c r="G1581" s="145"/>
    </row>
    <row r="1582" spans="1:7" s="98" customFormat="1" x14ac:dyDescent="0.2">
      <c r="A1582" s="147" t="s">
        <v>154</v>
      </c>
      <c r="B1582" s="148" t="s">
        <v>155</v>
      </c>
      <c r="C1582" s="149" t="s">
        <v>12</v>
      </c>
      <c r="D1582" s="148">
        <v>156</v>
      </c>
      <c r="E1582" s="149" t="s">
        <v>708</v>
      </c>
      <c r="F1582" s="149"/>
      <c r="G1582" s="145"/>
    </row>
    <row r="1583" spans="1:7" s="98" customFormat="1" x14ac:dyDescent="0.2">
      <c r="A1583" s="147" t="s">
        <v>154</v>
      </c>
      <c r="B1583" s="148" t="s">
        <v>155</v>
      </c>
      <c r="C1583" s="149" t="s">
        <v>12</v>
      </c>
      <c r="D1583" s="148">
        <v>157</v>
      </c>
      <c r="E1583" s="149" t="s">
        <v>729</v>
      </c>
      <c r="F1583" s="149"/>
      <c r="G1583" s="145"/>
    </row>
    <row r="1584" spans="1:7" s="98" customFormat="1" x14ac:dyDescent="0.2">
      <c r="A1584" s="147" t="s">
        <v>154</v>
      </c>
      <c r="B1584" s="148" t="s">
        <v>155</v>
      </c>
      <c r="C1584" s="149" t="s">
        <v>12</v>
      </c>
      <c r="D1584" s="148">
        <v>158</v>
      </c>
      <c r="E1584" s="149" t="s">
        <v>283</v>
      </c>
      <c r="F1584" s="149"/>
      <c r="G1584" s="145"/>
    </row>
    <row r="1585" spans="1:7" s="98" customFormat="1" x14ac:dyDescent="0.2">
      <c r="A1585" s="147" t="s">
        <v>154</v>
      </c>
      <c r="B1585" s="148" t="s">
        <v>155</v>
      </c>
      <c r="C1585" s="149" t="s">
        <v>12</v>
      </c>
      <c r="D1585" s="148">
        <v>159</v>
      </c>
      <c r="E1585" s="149" t="s">
        <v>96</v>
      </c>
      <c r="F1585" s="149"/>
      <c r="G1585" s="145"/>
    </row>
    <row r="1586" spans="1:7" s="98" customFormat="1" x14ac:dyDescent="0.2">
      <c r="A1586" s="147" t="s">
        <v>154</v>
      </c>
      <c r="B1586" s="148" t="s">
        <v>155</v>
      </c>
      <c r="C1586" s="149" t="s">
        <v>12</v>
      </c>
      <c r="D1586" s="148">
        <v>166</v>
      </c>
      <c r="E1586" s="149" t="s">
        <v>1910</v>
      </c>
      <c r="F1586" s="149"/>
      <c r="G1586" s="145"/>
    </row>
    <row r="1587" spans="1:7" s="98" customFormat="1" x14ac:dyDescent="0.2">
      <c r="A1587" s="147" t="s">
        <v>154</v>
      </c>
      <c r="B1587" s="148" t="s">
        <v>155</v>
      </c>
      <c r="C1587" s="149" t="s">
        <v>12</v>
      </c>
      <c r="D1587" s="148">
        <v>167</v>
      </c>
      <c r="E1587" s="149" t="s">
        <v>116</v>
      </c>
      <c r="F1587" s="149"/>
      <c r="G1587" s="145"/>
    </row>
    <row r="1588" spans="1:7" s="98" customFormat="1" x14ac:dyDescent="0.2">
      <c r="A1588" s="147" t="s">
        <v>154</v>
      </c>
      <c r="B1588" s="148" t="s">
        <v>155</v>
      </c>
      <c r="C1588" s="149" t="s">
        <v>12</v>
      </c>
      <c r="D1588" s="148">
        <v>170</v>
      </c>
      <c r="E1588" s="149" t="s">
        <v>1891</v>
      </c>
      <c r="F1588" s="149"/>
      <c r="G1588" s="145"/>
    </row>
    <row r="1589" spans="1:7" s="98" customFormat="1" ht="12.75" customHeight="1" x14ac:dyDescent="0.2">
      <c r="A1589" s="147" t="s">
        <v>154</v>
      </c>
      <c r="B1589" s="148" t="s">
        <v>155</v>
      </c>
      <c r="C1589" s="149" t="s">
        <v>12</v>
      </c>
      <c r="D1589" s="148">
        <v>177</v>
      </c>
      <c r="E1589" s="149" t="s">
        <v>559</v>
      </c>
      <c r="F1589" s="149"/>
      <c r="G1589" s="145"/>
    </row>
    <row r="1590" spans="1:7" s="98" customFormat="1" ht="12.75" customHeight="1" x14ac:dyDescent="0.2">
      <c r="A1590" s="147" t="s">
        <v>154</v>
      </c>
      <c r="B1590" s="148" t="s">
        <v>155</v>
      </c>
      <c r="C1590" s="149" t="s">
        <v>12</v>
      </c>
      <c r="D1590" s="148">
        <v>178</v>
      </c>
      <c r="E1590" s="149" t="s">
        <v>1911</v>
      </c>
      <c r="F1590" s="149"/>
      <c r="G1590" s="145"/>
    </row>
    <row r="1591" spans="1:7" s="98" customFormat="1" ht="12.75" customHeight="1" x14ac:dyDescent="0.2">
      <c r="A1591" s="147" t="s">
        <v>154</v>
      </c>
      <c r="B1591" s="148" t="s">
        <v>155</v>
      </c>
      <c r="C1591" s="149" t="s">
        <v>12</v>
      </c>
      <c r="D1591" s="148">
        <v>188</v>
      </c>
      <c r="E1591" s="149" t="s">
        <v>1769</v>
      </c>
      <c r="F1591" s="149"/>
      <c r="G1591" s="145"/>
    </row>
    <row r="1592" spans="1:7" s="98" customFormat="1" ht="12.75" customHeight="1" x14ac:dyDescent="0.2">
      <c r="A1592" s="147" t="s">
        <v>154</v>
      </c>
      <c r="B1592" s="148" t="s">
        <v>155</v>
      </c>
      <c r="C1592" s="149" t="s">
        <v>12</v>
      </c>
      <c r="D1592" s="148">
        <v>190</v>
      </c>
      <c r="E1592" s="149" t="s">
        <v>1904</v>
      </c>
      <c r="F1592" s="149"/>
      <c r="G1592" s="145"/>
    </row>
    <row r="1593" spans="1:7" s="98" customFormat="1" ht="12.75" customHeight="1" x14ac:dyDescent="0.2">
      <c r="A1593" s="147" t="s">
        <v>154</v>
      </c>
      <c r="B1593" s="148" t="s">
        <v>155</v>
      </c>
      <c r="C1593" s="149" t="s">
        <v>12</v>
      </c>
      <c r="D1593" s="148">
        <v>201</v>
      </c>
      <c r="E1593" s="149" t="s">
        <v>2536</v>
      </c>
      <c r="F1593" s="149"/>
      <c r="G1593" s="145"/>
    </row>
    <row r="1594" spans="1:7" s="98" customFormat="1" ht="12.75" customHeight="1" x14ac:dyDescent="0.2">
      <c r="A1594" s="147" t="s">
        <v>154</v>
      </c>
      <c r="B1594" s="148" t="s">
        <v>155</v>
      </c>
      <c r="C1594" s="149" t="s">
        <v>12</v>
      </c>
      <c r="D1594" s="148">
        <v>202</v>
      </c>
      <c r="E1594" s="149" t="s">
        <v>1875</v>
      </c>
      <c r="F1594" s="149"/>
      <c r="G1594" s="145"/>
    </row>
    <row r="1595" spans="1:7" s="98" customFormat="1" ht="12.75" customHeight="1" x14ac:dyDescent="0.2">
      <c r="A1595" s="147" t="s">
        <v>154</v>
      </c>
      <c r="B1595" s="148" t="s">
        <v>155</v>
      </c>
      <c r="C1595" s="149" t="s">
        <v>12</v>
      </c>
      <c r="D1595" s="148">
        <v>203</v>
      </c>
      <c r="E1595" s="149" t="s">
        <v>583</v>
      </c>
      <c r="F1595" s="149"/>
      <c r="G1595" s="145"/>
    </row>
    <row r="1596" spans="1:7" s="98" customFormat="1" ht="12.75" customHeight="1" x14ac:dyDescent="0.2">
      <c r="A1596" s="147" t="s">
        <v>154</v>
      </c>
      <c r="B1596" s="148" t="s">
        <v>155</v>
      </c>
      <c r="C1596" s="149" t="s">
        <v>12</v>
      </c>
      <c r="D1596" s="148">
        <v>204</v>
      </c>
      <c r="E1596" s="149" t="s">
        <v>592</v>
      </c>
      <c r="F1596" s="149"/>
      <c r="G1596" s="145"/>
    </row>
    <row r="1597" spans="1:7" s="98" customFormat="1" ht="12.75" customHeight="1" x14ac:dyDescent="0.2">
      <c r="A1597" s="147" t="s">
        <v>154</v>
      </c>
      <c r="B1597" s="148" t="s">
        <v>155</v>
      </c>
      <c r="C1597" s="149" t="s">
        <v>12</v>
      </c>
      <c r="D1597" s="148">
        <v>205</v>
      </c>
      <c r="E1597" s="149" t="s">
        <v>1776</v>
      </c>
      <c r="F1597" s="149"/>
      <c r="G1597" s="145"/>
    </row>
    <row r="1598" spans="1:7" s="98" customFormat="1" ht="12.75" customHeight="1" x14ac:dyDescent="0.2">
      <c r="A1598" s="147" t="s">
        <v>154</v>
      </c>
      <c r="B1598" s="148" t="s">
        <v>155</v>
      </c>
      <c r="C1598" s="149" t="s">
        <v>12</v>
      </c>
      <c r="D1598" s="148">
        <v>206</v>
      </c>
      <c r="E1598" s="149" t="s">
        <v>561</v>
      </c>
      <c r="F1598" s="149"/>
      <c r="G1598" s="145"/>
    </row>
    <row r="1599" spans="1:7" s="98" customFormat="1" ht="12.75" customHeight="1" x14ac:dyDescent="0.2">
      <c r="A1599" s="147" t="s">
        <v>154</v>
      </c>
      <c r="B1599" s="148" t="s">
        <v>155</v>
      </c>
      <c r="C1599" s="149" t="s">
        <v>12</v>
      </c>
      <c r="D1599" s="148">
        <v>207</v>
      </c>
      <c r="E1599" s="149" t="s">
        <v>2536</v>
      </c>
      <c r="F1599" s="149"/>
      <c r="G1599" s="145"/>
    </row>
    <row r="1600" spans="1:7" s="98" customFormat="1" ht="12.75" customHeight="1" x14ac:dyDescent="0.2">
      <c r="A1600" s="147" t="s">
        <v>154</v>
      </c>
      <c r="B1600" s="148" t="s">
        <v>155</v>
      </c>
      <c r="C1600" s="149" t="s">
        <v>12</v>
      </c>
      <c r="D1600" s="148">
        <v>208</v>
      </c>
      <c r="E1600" s="149" t="s">
        <v>1784</v>
      </c>
      <c r="F1600" s="149"/>
      <c r="G1600" s="145"/>
    </row>
    <row r="1601" spans="1:7" s="98" customFormat="1" ht="12.75" customHeight="1" x14ac:dyDescent="0.2">
      <c r="A1601" s="147" t="s">
        <v>154</v>
      </c>
      <c r="B1601" s="148" t="s">
        <v>155</v>
      </c>
      <c r="C1601" s="149" t="s">
        <v>12</v>
      </c>
      <c r="D1601" s="148">
        <v>209</v>
      </c>
      <c r="E1601" s="149" t="s">
        <v>1804</v>
      </c>
      <c r="F1601" s="149"/>
      <c r="G1601" s="145"/>
    </row>
    <row r="1602" spans="1:7" s="98" customFormat="1" ht="12.75" customHeight="1" x14ac:dyDescent="0.2">
      <c r="A1602" s="147" t="s">
        <v>154</v>
      </c>
      <c r="B1602" s="148" t="s">
        <v>155</v>
      </c>
      <c r="C1602" s="149" t="s">
        <v>12</v>
      </c>
      <c r="D1602" s="148">
        <v>210</v>
      </c>
      <c r="E1602" s="149" t="s">
        <v>1874</v>
      </c>
      <c r="F1602" s="149"/>
      <c r="G1602" s="145"/>
    </row>
    <row r="1603" spans="1:7" s="98" customFormat="1" ht="12.75" customHeight="1" x14ac:dyDescent="0.2">
      <c r="A1603" s="147" t="s">
        <v>154</v>
      </c>
      <c r="B1603" s="148" t="s">
        <v>155</v>
      </c>
      <c r="C1603" s="149" t="s">
        <v>12</v>
      </c>
      <c r="D1603" s="148">
        <v>211</v>
      </c>
      <c r="E1603" s="149" t="s">
        <v>1810</v>
      </c>
      <c r="F1603" s="149"/>
      <c r="G1603" s="145"/>
    </row>
    <row r="1604" spans="1:7" s="98" customFormat="1" ht="12.75" customHeight="1" x14ac:dyDescent="0.2">
      <c r="A1604" s="147" t="s">
        <v>154</v>
      </c>
      <c r="B1604" s="148" t="s">
        <v>155</v>
      </c>
      <c r="C1604" s="149" t="s">
        <v>12</v>
      </c>
      <c r="D1604" s="148">
        <v>212</v>
      </c>
      <c r="E1604" s="149" t="s">
        <v>1877</v>
      </c>
      <c r="F1604" s="149"/>
      <c r="G1604" s="145"/>
    </row>
    <row r="1605" spans="1:7" s="98" customFormat="1" ht="12.75" customHeight="1" x14ac:dyDescent="0.2">
      <c r="A1605" s="147" t="s">
        <v>154</v>
      </c>
      <c r="B1605" s="148" t="s">
        <v>155</v>
      </c>
      <c r="C1605" s="149" t="s">
        <v>12</v>
      </c>
      <c r="D1605" s="148">
        <v>213</v>
      </c>
      <c r="E1605" s="149" t="s">
        <v>143</v>
      </c>
      <c r="F1605" s="149"/>
      <c r="G1605" s="145"/>
    </row>
    <row r="1606" spans="1:7" s="98" customFormat="1" ht="12.75" customHeight="1" x14ac:dyDescent="0.2">
      <c r="A1606" s="147" t="s">
        <v>154</v>
      </c>
      <c r="B1606" s="148" t="s">
        <v>155</v>
      </c>
      <c r="C1606" s="149" t="s">
        <v>12</v>
      </c>
      <c r="D1606" s="148">
        <v>214</v>
      </c>
      <c r="E1606" s="149" t="s">
        <v>1807</v>
      </c>
      <c r="F1606" s="149"/>
      <c r="G1606" s="145"/>
    </row>
    <row r="1607" spans="1:7" s="98" customFormat="1" x14ac:dyDescent="0.2">
      <c r="A1607" s="147" t="s">
        <v>154</v>
      </c>
      <c r="B1607" s="148" t="s">
        <v>155</v>
      </c>
      <c r="C1607" s="149" t="s">
        <v>12</v>
      </c>
      <c r="D1607" s="148">
        <v>215</v>
      </c>
      <c r="E1607" s="149" t="s">
        <v>1908</v>
      </c>
      <c r="F1607" s="149"/>
      <c r="G1607" s="145"/>
    </row>
    <row r="1608" spans="1:7" s="98" customFormat="1" x14ac:dyDescent="0.2">
      <c r="A1608" s="147" t="s">
        <v>154</v>
      </c>
      <c r="B1608" s="148" t="s">
        <v>155</v>
      </c>
      <c r="C1608" s="149" t="s">
        <v>12</v>
      </c>
      <c r="D1608" s="148">
        <v>216</v>
      </c>
      <c r="E1608" s="149" t="s">
        <v>2487</v>
      </c>
      <c r="F1608" s="149"/>
      <c r="G1608" s="145"/>
    </row>
    <row r="1609" spans="1:7" s="98" customFormat="1" x14ac:dyDescent="0.2">
      <c r="A1609" s="147" t="s">
        <v>154</v>
      </c>
      <c r="B1609" s="148" t="s">
        <v>155</v>
      </c>
      <c r="C1609" s="149" t="s">
        <v>12</v>
      </c>
      <c r="D1609" s="148">
        <v>217</v>
      </c>
      <c r="E1609" s="149" t="s">
        <v>2537</v>
      </c>
      <c r="F1609" s="149"/>
      <c r="G1609" s="145"/>
    </row>
    <row r="1610" spans="1:7" s="98" customFormat="1" x14ac:dyDescent="0.2">
      <c r="A1610" s="147" t="s">
        <v>154</v>
      </c>
      <c r="B1610" s="148" t="s">
        <v>155</v>
      </c>
      <c r="C1610" s="149" t="s">
        <v>12</v>
      </c>
      <c r="D1610" s="148">
        <v>218</v>
      </c>
      <c r="E1610" s="149" t="s">
        <v>1829</v>
      </c>
      <c r="F1610" s="149"/>
      <c r="G1610" s="145"/>
    </row>
    <row r="1611" spans="1:7" s="98" customFormat="1" x14ac:dyDescent="0.2">
      <c r="A1611" s="147" t="s">
        <v>154</v>
      </c>
      <c r="B1611" s="148" t="s">
        <v>155</v>
      </c>
      <c r="C1611" s="149" t="s">
        <v>12</v>
      </c>
      <c r="D1611" s="148">
        <v>219</v>
      </c>
      <c r="E1611" s="149" t="s">
        <v>556</v>
      </c>
      <c r="F1611" s="149"/>
      <c r="G1611" s="145"/>
    </row>
    <row r="1612" spans="1:7" s="98" customFormat="1" x14ac:dyDescent="0.2">
      <c r="A1612" s="147" t="s">
        <v>154</v>
      </c>
      <c r="B1612" s="148" t="s">
        <v>155</v>
      </c>
      <c r="C1612" s="149" t="s">
        <v>12</v>
      </c>
      <c r="D1612" s="148">
        <v>221</v>
      </c>
      <c r="E1612" s="149" t="s">
        <v>1820</v>
      </c>
      <c r="F1612" s="149"/>
      <c r="G1612" s="145"/>
    </row>
    <row r="1613" spans="1:7" s="98" customFormat="1" x14ac:dyDescent="0.2">
      <c r="A1613" s="147" t="s">
        <v>154</v>
      </c>
      <c r="B1613" s="148" t="s">
        <v>155</v>
      </c>
      <c r="C1613" s="149" t="s">
        <v>12</v>
      </c>
      <c r="D1613" s="148">
        <v>222</v>
      </c>
      <c r="E1613" s="149" t="s">
        <v>164</v>
      </c>
      <c r="F1613" s="149"/>
      <c r="G1613" s="145"/>
    </row>
    <row r="1614" spans="1:7" s="98" customFormat="1" x14ac:dyDescent="0.2">
      <c r="A1614" s="147" t="s">
        <v>154</v>
      </c>
      <c r="B1614" s="148" t="s">
        <v>155</v>
      </c>
      <c r="C1614" s="149" t="s">
        <v>12</v>
      </c>
      <c r="D1614" s="148">
        <v>223</v>
      </c>
      <c r="E1614" s="149" t="s">
        <v>1778</v>
      </c>
      <c r="F1614" s="149"/>
      <c r="G1614" s="145"/>
    </row>
    <row r="1615" spans="1:7" s="98" customFormat="1" x14ac:dyDescent="0.2">
      <c r="A1615" s="147" t="s">
        <v>154</v>
      </c>
      <c r="B1615" s="148" t="s">
        <v>155</v>
      </c>
      <c r="C1615" s="149" t="s">
        <v>12</v>
      </c>
      <c r="D1615" s="148">
        <v>224</v>
      </c>
      <c r="E1615" s="149" t="s">
        <v>189</v>
      </c>
      <c r="F1615" s="149"/>
      <c r="G1615" s="145"/>
    </row>
    <row r="1616" spans="1:7" s="98" customFormat="1" x14ac:dyDescent="0.2">
      <c r="A1616" s="147" t="s">
        <v>154</v>
      </c>
      <c r="B1616" s="148" t="s">
        <v>155</v>
      </c>
      <c r="C1616" s="149" t="s">
        <v>12</v>
      </c>
      <c r="D1616" s="148">
        <v>225</v>
      </c>
      <c r="E1616" s="149" t="s">
        <v>584</v>
      </c>
      <c r="F1616" s="149"/>
      <c r="G1616" s="145"/>
    </row>
    <row r="1617" spans="1:7" s="98" customFormat="1" x14ac:dyDescent="0.2">
      <c r="A1617" s="147" t="s">
        <v>154</v>
      </c>
      <c r="B1617" s="148" t="s">
        <v>155</v>
      </c>
      <c r="C1617" s="149" t="s">
        <v>12</v>
      </c>
      <c r="D1617" s="148">
        <v>226</v>
      </c>
      <c r="E1617" s="149" t="s">
        <v>2512</v>
      </c>
      <c r="F1617" s="149"/>
      <c r="G1617" s="145"/>
    </row>
    <row r="1618" spans="1:7" s="98" customFormat="1" x14ac:dyDescent="0.2">
      <c r="A1618" s="147" t="s">
        <v>154</v>
      </c>
      <c r="B1618" s="148" t="s">
        <v>155</v>
      </c>
      <c r="C1618" s="149" t="s">
        <v>12</v>
      </c>
      <c r="D1618" s="148">
        <v>228</v>
      </c>
      <c r="E1618" s="149" t="s">
        <v>1876</v>
      </c>
      <c r="F1618" s="149"/>
      <c r="G1618" s="145"/>
    </row>
    <row r="1619" spans="1:7" s="98" customFormat="1" x14ac:dyDescent="0.2">
      <c r="A1619" s="147" t="s">
        <v>154</v>
      </c>
      <c r="B1619" s="148" t="s">
        <v>155</v>
      </c>
      <c r="C1619" s="149" t="s">
        <v>12</v>
      </c>
      <c r="D1619" s="148">
        <v>232</v>
      </c>
      <c r="E1619" s="149" t="s">
        <v>213</v>
      </c>
      <c r="F1619" s="149"/>
      <c r="G1619" s="145"/>
    </row>
    <row r="1620" spans="1:7" s="98" customFormat="1" x14ac:dyDescent="0.2">
      <c r="A1620" s="147" t="s">
        <v>154</v>
      </c>
      <c r="B1620" s="148" t="s">
        <v>155</v>
      </c>
      <c r="C1620" s="149" t="s">
        <v>12</v>
      </c>
      <c r="D1620" s="148">
        <v>233</v>
      </c>
      <c r="E1620" s="149" t="s">
        <v>282</v>
      </c>
      <c r="F1620" s="149"/>
      <c r="G1620" s="145"/>
    </row>
    <row r="1621" spans="1:7" s="98" customFormat="1" x14ac:dyDescent="0.2">
      <c r="A1621" s="147" t="s">
        <v>154</v>
      </c>
      <c r="B1621" s="148" t="s">
        <v>155</v>
      </c>
      <c r="C1621" s="149" t="s">
        <v>12</v>
      </c>
      <c r="D1621" s="148">
        <v>235</v>
      </c>
      <c r="E1621" s="149" t="s">
        <v>1847</v>
      </c>
      <c r="F1621" s="149"/>
      <c r="G1621" s="145"/>
    </row>
    <row r="1622" spans="1:7" s="98" customFormat="1" x14ac:dyDescent="0.2">
      <c r="A1622" s="147" t="s">
        <v>154</v>
      </c>
      <c r="B1622" s="148" t="s">
        <v>155</v>
      </c>
      <c r="C1622" s="149" t="s">
        <v>12</v>
      </c>
      <c r="D1622" s="148">
        <v>236</v>
      </c>
      <c r="E1622" s="149" t="s">
        <v>1901</v>
      </c>
      <c r="F1622" s="149"/>
      <c r="G1622" s="145"/>
    </row>
    <row r="1623" spans="1:7" s="98" customFormat="1" x14ac:dyDescent="0.2">
      <c r="A1623" s="147" t="s">
        <v>154</v>
      </c>
      <c r="B1623" s="148" t="s">
        <v>155</v>
      </c>
      <c r="C1623" s="149" t="s">
        <v>12</v>
      </c>
      <c r="D1623" s="148">
        <v>237</v>
      </c>
      <c r="E1623" s="149" t="s">
        <v>655</v>
      </c>
      <c r="F1623" s="149"/>
      <c r="G1623" s="145"/>
    </row>
    <row r="1624" spans="1:7" s="98" customFormat="1" x14ac:dyDescent="0.2">
      <c r="A1624" s="147" t="s">
        <v>154</v>
      </c>
      <c r="B1624" s="148" t="s">
        <v>155</v>
      </c>
      <c r="C1624" s="149" t="s">
        <v>12</v>
      </c>
      <c r="D1624" s="148">
        <v>239</v>
      </c>
      <c r="E1624" s="149" t="s">
        <v>1860</v>
      </c>
      <c r="F1624" s="149"/>
      <c r="G1624" s="145"/>
    </row>
    <row r="1625" spans="1:7" s="98" customFormat="1" x14ac:dyDescent="0.2">
      <c r="A1625" s="147" t="s">
        <v>154</v>
      </c>
      <c r="B1625" s="148" t="s">
        <v>155</v>
      </c>
      <c r="C1625" s="149" t="s">
        <v>12</v>
      </c>
      <c r="D1625" s="148">
        <v>244</v>
      </c>
      <c r="E1625" s="149" t="s">
        <v>2462</v>
      </c>
      <c r="F1625" s="149"/>
      <c r="G1625" s="145"/>
    </row>
    <row r="1626" spans="1:7" s="98" customFormat="1" x14ac:dyDescent="0.2">
      <c r="A1626" s="147" t="s">
        <v>154</v>
      </c>
      <c r="B1626" s="148" t="s">
        <v>155</v>
      </c>
      <c r="C1626" s="149" t="s">
        <v>12</v>
      </c>
      <c r="D1626" s="148">
        <v>245</v>
      </c>
      <c r="E1626" s="149" t="s">
        <v>1871</v>
      </c>
      <c r="F1626" s="149"/>
      <c r="G1626" s="145"/>
    </row>
    <row r="1627" spans="1:7" s="98" customFormat="1" x14ac:dyDescent="0.2">
      <c r="A1627" s="147" t="s">
        <v>154</v>
      </c>
      <c r="B1627" s="148" t="s">
        <v>155</v>
      </c>
      <c r="C1627" s="149" t="s">
        <v>12</v>
      </c>
      <c r="D1627" s="148">
        <v>246</v>
      </c>
      <c r="E1627" s="149" t="s">
        <v>239</v>
      </c>
      <c r="F1627" s="149"/>
      <c r="G1627" s="145"/>
    </row>
    <row r="1628" spans="1:7" s="98" customFormat="1" x14ac:dyDescent="0.2">
      <c r="A1628" s="147" t="s">
        <v>154</v>
      </c>
      <c r="B1628" s="148" t="s">
        <v>155</v>
      </c>
      <c r="C1628" s="149" t="s">
        <v>12</v>
      </c>
      <c r="D1628" s="148">
        <v>248</v>
      </c>
      <c r="E1628" s="149" t="s">
        <v>157</v>
      </c>
      <c r="F1628" s="149"/>
      <c r="G1628" s="145"/>
    </row>
    <row r="1629" spans="1:7" s="98" customFormat="1" x14ac:dyDescent="0.2">
      <c r="A1629" s="147" t="s">
        <v>154</v>
      </c>
      <c r="B1629" s="148" t="s">
        <v>155</v>
      </c>
      <c r="C1629" s="149" t="s">
        <v>12</v>
      </c>
      <c r="D1629" s="148">
        <v>255</v>
      </c>
      <c r="E1629" s="149" t="s">
        <v>1857</v>
      </c>
      <c r="F1629" s="149"/>
      <c r="G1629" s="145"/>
    </row>
    <row r="1630" spans="1:7" s="98" customFormat="1" x14ac:dyDescent="0.2">
      <c r="A1630" s="147" t="s">
        <v>154</v>
      </c>
      <c r="B1630" s="148" t="s">
        <v>155</v>
      </c>
      <c r="C1630" s="149" t="s">
        <v>12</v>
      </c>
      <c r="D1630" s="148">
        <v>258</v>
      </c>
      <c r="E1630" s="149" t="s">
        <v>561</v>
      </c>
      <c r="F1630" s="149"/>
      <c r="G1630" s="145"/>
    </row>
    <row r="1631" spans="1:7" s="98" customFormat="1" x14ac:dyDescent="0.2">
      <c r="A1631" s="147" t="s">
        <v>154</v>
      </c>
      <c r="B1631" s="148" t="s">
        <v>155</v>
      </c>
      <c r="C1631" s="149" t="s">
        <v>12</v>
      </c>
      <c r="D1631" s="148">
        <v>259</v>
      </c>
      <c r="E1631" s="149" t="s">
        <v>1858</v>
      </c>
      <c r="F1631" s="149"/>
      <c r="G1631" s="145"/>
    </row>
    <row r="1632" spans="1:7" s="98" customFormat="1" x14ac:dyDescent="0.2">
      <c r="A1632" s="147" t="s">
        <v>154</v>
      </c>
      <c r="B1632" s="148" t="s">
        <v>155</v>
      </c>
      <c r="C1632" s="149" t="s">
        <v>12</v>
      </c>
      <c r="D1632" s="148">
        <v>266</v>
      </c>
      <c r="E1632" s="149" t="s">
        <v>1861</v>
      </c>
      <c r="F1632" s="149"/>
      <c r="G1632" s="145"/>
    </row>
    <row r="1633" spans="1:7" s="98" customFormat="1" x14ac:dyDescent="0.2">
      <c r="A1633" s="147" t="s">
        <v>154</v>
      </c>
      <c r="B1633" s="148" t="s">
        <v>155</v>
      </c>
      <c r="C1633" s="149" t="s">
        <v>12</v>
      </c>
      <c r="D1633" s="148">
        <v>267</v>
      </c>
      <c r="E1633" s="149" t="s">
        <v>1862</v>
      </c>
      <c r="F1633" s="149"/>
      <c r="G1633" s="145"/>
    </row>
    <row r="1634" spans="1:7" s="98" customFormat="1" x14ac:dyDescent="0.2">
      <c r="A1634" s="147" t="s">
        <v>154</v>
      </c>
      <c r="B1634" s="148" t="s">
        <v>155</v>
      </c>
      <c r="C1634" s="149" t="s">
        <v>12</v>
      </c>
      <c r="D1634" s="148">
        <v>297</v>
      </c>
      <c r="E1634" s="149" t="s">
        <v>132</v>
      </c>
      <c r="F1634" s="149"/>
      <c r="G1634" s="145"/>
    </row>
    <row r="1635" spans="1:7" s="98" customFormat="1" x14ac:dyDescent="0.2">
      <c r="A1635" s="147" t="s">
        <v>154</v>
      </c>
      <c r="B1635" s="148" t="s">
        <v>155</v>
      </c>
      <c r="C1635" s="149" t="s">
        <v>12</v>
      </c>
      <c r="D1635" s="148">
        <v>301</v>
      </c>
      <c r="E1635" s="149" t="s">
        <v>1768</v>
      </c>
      <c r="F1635" s="149"/>
      <c r="G1635" s="145"/>
    </row>
    <row r="1636" spans="1:7" s="98" customFormat="1" x14ac:dyDescent="0.2">
      <c r="A1636" s="147" t="s">
        <v>154</v>
      </c>
      <c r="B1636" s="148" t="s">
        <v>155</v>
      </c>
      <c r="C1636" s="149" t="s">
        <v>12</v>
      </c>
      <c r="D1636" s="148">
        <v>302</v>
      </c>
      <c r="E1636" s="149" t="s">
        <v>2511</v>
      </c>
      <c r="F1636" s="149"/>
      <c r="G1636" s="145"/>
    </row>
    <row r="1637" spans="1:7" s="98" customFormat="1" x14ac:dyDescent="0.2">
      <c r="A1637" s="147" t="s">
        <v>154</v>
      </c>
      <c r="B1637" s="148" t="s">
        <v>155</v>
      </c>
      <c r="C1637" s="149" t="s">
        <v>12</v>
      </c>
      <c r="D1637" s="148">
        <v>303</v>
      </c>
      <c r="E1637" s="149" t="s">
        <v>600</v>
      </c>
      <c r="F1637" s="149"/>
      <c r="G1637" s="145"/>
    </row>
    <row r="1638" spans="1:7" s="98" customFormat="1" x14ac:dyDescent="0.2">
      <c r="A1638" s="147" t="s">
        <v>154</v>
      </c>
      <c r="B1638" s="148" t="s">
        <v>155</v>
      </c>
      <c r="C1638" s="149" t="s">
        <v>12</v>
      </c>
      <c r="D1638" s="148">
        <v>304</v>
      </c>
      <c r="E1638" s="149" t="s">
        <v>1777</v>
      </c>
      <c r="F1638" s="149"/>
      <c r="G1638" s="145"/>
    </row>
    <row r="1639" spans="1:7" s="98" customFormat="1" x14ac:dyDescent="0.2">
      <c r="A1639" s="147" t="s">
        <v>154</v>
      </c>
      <c r="B1639" s="148" t="s">
        <v>155</v>
      </c>
      <c r="C1639" s="149" t="s">
        <v>12</v>
      </c>
      <c r="D1639" s="148">
        <v>305</v>
      </c>
      <c r="E1639" s="149" t="s">
        <v>134</v>
      </c>
      <c r="F1639" s="149"/>
      <c r="G1639" s="145"/>
    </row>
    <row r="1640" spans="1:7" s="98" customFormat="1" x14ac:dyDescent="0.2">
      <c r="A1640" s="147" t="s">
        <v>154</v>
      </c>
      <c r="B1640" s="148" t="s">
        <v>155</v>
      </c>
      <c r="C1640" s="149" t="s">
        <v>12</v>
      </c>
      <c r="D1640" s="148">
        <v>306</v>
      </c>
      <c r="E1640" s="149" t="s">
        <v>1783</v>
      </c>
      <c r="F1640" s="149"/>
      <c r="G1640" s="145"/>
    </row>
    <row r="1641" spans="1:7" s="98" customFormat="1" x14ac:dyDescent="0.2">
      <c r="A1641" s="147" t="s">
        <v>154</v>
      </c>
      <c r="B1641" s="148" t="s">
        <v>155</v>
      </c>
      <c r="C1641" s="149" t="s">
        <v>12</v>
      </c>
      <c r="D1641" s="148">
        <v>308</v>
      </c>
      <c r="E1641" s="149" t="s">
        <v>1888</v>
      </c>
      <c r="F1641" s="149"/>
      <c r="G1641" s="145"/>
    </row>
    <row r="1642" spans="1:7" s="98" customFormat="1" x14ac:dyDescent="0.2">
      <c r="A1642" s="147" t="s">
        <v>154</v>
      </c>
      <c r="B1642" s="148" t="s">
        <v>155</v>
      </c>
      <c r="C1642" s="149" t="s">
        <v>12</v>
      </c>
      <c r="D1642" s="148">
        <v>311</v>
      </c>
      <c r="E1642" s="149" t="s">
        <v>1880</v>
      </c>
      <c r="F1642" s="149"/>
      <c r="G1642" s="145"/>
    </row>
    <row r="1643" spans="1:7" s="98" customFormat="1" x14ac:dyDescent="0.2">
      <c r="A1643" s="147" t="s">
        <v>154</v>
      </c>
      <c r="B1643" s="148" t="s">
        <v>155</v>
      </c>
      <c r="C1643" s="149" t="s">
        <v>12</v>
      </c>
      <c r="D1643" s="148">
        <v>312</v>
      </c>
      <c r="E1643" s="149" t="s">
        <v>1778</v>
      </c>
      <c r="F1643" s="149"/>
      <c r="G1643" s="145"/>
    </row>
    <row r="1644" spans="1:7" s="98" customFormat="1" x14ac:dyDescent="0.2">
      <c r="A1644" s="147" t="s">
        <v>154</v>
      </c>
      <c r="B1644" s="148" t="s">
        <v>155</v>
      </c>
      <c r="C1644" s="149" t="s">
        <v>12</v>
      </c>
      <c r="D1644" s="148">
        <v>313</v>
      </c>
      <c r="E1644" s="149" t="s">
        <v>1881</v>
      </c>
      <c r="F1644" s="149"/>
      <c r="G1644" s="145"/>
    </row>
    <row r="1645" spans="1:7" s="98" customFormat="1" x14ac:dyDescent="0.2">
      <c r="A1645" s="147" t="s">
        <v>154</v>
      </c>
      <c r="B1645" s="148" t="s">
        <v>155</v>
      </c>
      <c r="C1645" s="149" t="s">
        <v>12</v>
      </c>
      <c r="D1645" s="148">
        <v>314</v>
      </c>
      <c r="E1645" s="149" t="s">
        <v>1882</v>
      </c>
      <c r="F1645" s="149"/>
      <c r="G1645" s="145"/>
    </row>
    <row r="1646" spans="1:7" s="98" customFormat="1" x14ac:dyDescent="0.2">
      <c r="A1646" s="147" t="s">
        <v>154</v>
      </c>
      <c r="B1646" s="148" t="s">
        <v>155</v>
      </c>
      <c r="C1646" s="149" t="s">
        <v>12</v>
      </c>
      <c r="D1646" s="148">
        <v>318</v>
      </c>
      <c r="E1646" s="149" t="s">
        <v>2538</v>
      </c>
      <c r="F1646" s="149"/>
      <c r="G1646" s="145"/>
    </row>
    <row r="1647" spans="1:7" s="98" customFormat="1" x14ac:dyDescent="0.2">
      <c r="A1647" s="147" t="s">
        <v>154</v>
      </c>
      <c r="B1647" s="148" t="s">
        <v>155</v>
      </c>
      <c r="C1647" s="149" t="s">
        <v>12</v>
      </c>
      <c r="D1647" s="148">
        <v>319</v>
      </c>
      <c r="E1647" s="149" t="s">
        <v>1828</v>
      </c>
      <c r="F1647" s="149"/>
      <c r="G1647" s="145"/>
    </row>
    <row r="1648" spans="1:7" s="98" customFormat="1" x14ac:dyDescent="0.2">
      <c r="A1648" s="147" t="s">
        <v>154</v>
      </c>
      <c r="B1648" s="148" t="s">
        <v>155</v>
      </c>
      <c r="C1648" s="149" t="s">
        <v>12</v>
      </c>
      <c r="D1648" s="148">
        <v>322</v>
      </c>
      <c r="E1648" s="149" t="s">
        <v>252</v>
      </c>
      <c r="F1648" s="149"/>
      <c r="G1648" s="145"/>
    </row>
    <row r="1649" spans="1:7" s="98" customFormat="1" x14ac:dyDescent="0.2">
      <c r="A1649" s="147" t="s">
        <v>154</v>
      </c>
      <c r="B1649" s="148" t="s">
        <v>155</v>
      </c>
      <c r="C1649" s="149" t="s">
        <v>12</v>
      </c>
      <c r="D1649" s="148">
        <v>324</v>
      </c>
      <c r="E1649" s="149" t="s">
        <v>1832</v>
      </c>
      <c r="F1649" s="149"/>
      <c r="G1649" s="145"/>
    </row>
    <row r="1650" spans="1:7" s="98" customFormat="1" x14ac:dyDescent="0.2">
      <c r="A1650" s="147" t="s">
        <v>154</v>
      </c>
      <c r="B1650" s="148" t="s">
        <v>155</v>
      </c>
      <c r="C1650" s="149" t="s">
        <v>12</v>
      </c>
      <c r="D1650" s="148">
        <v>333</v>
      </c>
      <c r="E1650" s="149" t="s">
        <v>183</v>
      </c>
      <c r="F1650" s="149"/>
      <c r="G1650" s="145"/>
    </row>
    <row r="1651" spans="1:7" s="98" customFormat="1" x14ac:dyDescent="0.2">
      <c r="A1651" s="147" t="s">
        <v>154</v>
      </c>
      <c r="B1651" s="148" t="s">
        <v>155</v>
      </c>
      <c r="C1651" s="149" t="s">
        <v>12</v>
      </c>
      <c r="D1651" s="148">
        <v>335</v>
      </c>
      <c r="E1651" s="149" t="s">
        <v>1895</v>
      </c>
      <c r="F1651" s="149"/>
      <c r="G1651" s="145"/>
    </row>
    <row r="1652" spans="1:7" s="98" customFormat="1" x14ac:dyDescent="0.2">
      <c r="A1652" s="147" t="s">
        <v>154</v>
      </c>
      <c r="B1652" s="148" t="s">
        <v>155</v>
      </c>
      <c r="C1652" s="149" t="s">
        <v>12</v>
      </c>
      <c r="D1652" s="148">
        <v>337</v>
      </c>
      <c r="E1652" s="149" t="s">
        <v>1850</v>
      </c>
      <c r="F1652" s="149"/>
      <c r="G1652" s="145"/>
    </row>
    <row r="1653" spans="1:7" s="98" customFormat="1" x14ac:dyDescent="0.2">
      <c r="A1653" s="147" t="s">
        <v>154</v>
      </c>
      <c r="B1653" s="148" t="s">
        <v>155</v>
      </c>
      <c r="C1653" s="149" t="s">
        <v>12</v>
      </c>
      <c r="D1653" s="148">
        <v>346</v>
      </c>
      <c r="E1653" s="149" t="s">
        <v>1853</v>
      </c>
      <c r="F1653" s="149"/>
      <c r="G1653" s="145"/>
    </row>
    <row r="1654" spans="1:7" s="98" customFormat="1" x14ac:dyDescent="0.2">
      <c r="A1654" s="147" t="s">
        <v>154</v>
      </c>
      <c r="B1654" s="148" t="s">
        <v>155</v>
      </c>
      <c r="C1654" s="149" t="s">
        <v>12</v>
      </c>
      <c r="D1654" s="148">
        <v>359</v>
      </c>
      <c r="E1654" s="149" t="s">
        <v>1912</v>
      </c>
      <c r="F1654" s="149"/>
      <c r="G1654" s="145"/>
    </row>
    <row r="1655" spans="1:7" s="98" customFormat="1" x14ac:dyDescent="0.2">
      <c r="A1655" s="147" t="s">
        <v>154</v>
      </c>
      <c r="B1655" s="148" t="s">
        <v>155</v>
      </c>
      <c r="C1655" s="149" t="s">
        <v>12</v>
      </c>
      <c r="D1655" s="148">
        <v>366</v>
      </c>
      <c r="E1655" s="149" t="s">
        <v>136</v>
      </c>
      <c r="F1655" s="149"/>
      <c r="G1655" s="145"/>
    </row>
    <row r="1656" spans="1:7" s="98" customFormat="1" x14ac:dyDescent="0.2">
      <c r="A1656" s="147" t="s">
        <v>154</v>
      </c>
      <c r="B1656" s="148" t="s">
        <v>155</v>
      </c>
      <c r="C1656" s="149" t="s">
        <v>12</v>
      </c>
      <c r="D1656" s="148">
        <v>367</v>
      </c>
      <c r="E1656" s="149" t="s">
        <v>146</v>
      </c>
      <c r="F1656" s="149"/>
      <c r="G1656" s="145"/>
    </row>
    <row r="1657" spans="1:7" s="98" customFormat="1" x14ac:dyDescent="0.2">
      <c r="A1657" s="147" t="s">
        <v>154</v>
      </c>
      <c r="B1657" s="148" t="s">
        <v>155</v>
      </c>
      <c r="C1657" s="149" t="s">
        <v>12</v>
      </c>
      <c r="D1657" s="148">
        <v>401</v>
      </c>
      <c r="E1657" s="149" t="s">
        <v>1872</v>
      </c>
      <c r="F1657" s="149"/>
      <c r="G1657" s="145"/>
    </row>
    <row r="1658" spans="1:7" s="98" customFormat="1" x14ac:dyDescent="0.2">
      <c r="A1658" s="147" t="s">
        <v>154</v>
      </c>
      <c r="B1658" s="148" t="s">
        <v>155</v>
      </c>
      <c r="C1658" s="149" t="s">
        <v>12</v>
      </c>
      <c r="D1658" s="148">
        <v>402</v>
      </c>
      <c r="E1658" s="149" t="s">
        <v>1781</v>
      </c>
      <c r="F1658" s="149"/>
      <c r="G1658" s="145"/>
    </row>
    <row r="1659" spans="1:7" s="98" customFormat="1" x14ac:dyDescent="0.2">
      <c r="A1659" s="147" t="s">
        <v>154</v>
      </c>
      <c r="B1659" s="148" t="s">
        <v>155</v>
      </c>
      <c r="C1659" s="149" t="s">
        <v>12</v>
      </c>
      <c r="D1659" s="148">
        <v>405</v>
      </c>
      <c r="E1659" s="149" t="s">
        <v>1780</v>
      </c>
      <c r="F1659" s="149"/>
      <c r="G1659" s="145"/>
    </row>
    <row r="1660" spans="1:7" s="98" customFormat="1" x14ac:dyDescent="0.2">
      <c r="A1660" s="147" t="s">
        <v>154</v>
      </c>
      <c r="B1660" s="148" t="s">
        <v>155</v>
      </c>
      <c r="C1660" s="149" t="s">
        <v>12</v>
      </c>
      <c r="D1660" s="148">
        <v>408</v>
      </c>
      <c r="E1660" s="149" t="s">
        <v>1870</v>
      </c>
      <c r="F1660" s="149"/>
      <c r="G1660" s="145"/>
    </row>
    <row r="1661" spans="1:7" s="98" customFormat="1" x14ac:dyDescent="0.2">
      <c r="A1661" s="147" t="s">
        <v>154</v>
      </c>
      <c r="B1661" s="148" t="s">
        <v>155</v>
      </c>
      <c r="C1661" s="149" t="s">
        <v>12</v>
      </c>
      <c r="D1661" s="148">
        <v>412</v>
      </c>
      <c r="E1661" s="149" t="s">
        <v>1826</v>
      </c>
      <c r="F1661" s="149"/>
      <c r="G1661" s="145"/>
    </row>
    <row r="1662" spans="1:7" s="98" customFormat="1" x14ac:dyDescent="0.2">
      <c r="A1662" s="147" t="s">
        <v>154</v>
      </c>
      <c r="B1662" s="148" t="s">
        <v>155</v>
      </c>
      <c r="C1662" s="149" t="s">
        <v>12</v>
      </c>
      <c r="D1662" s="148">
        <v>413</v>
      </c>
      <c r="E1662" s="149" t="s">
        <v>1827</v>
      </c>
      <c r="F1662" s="149"/>
      <c r="G1662" s="145"/>
    </row>
    <row r="1663" spans="1:7" s="98" customFormat="1" x14ac:dyDescent="0.2">
      <c r="A1663" s="147" t="s">
        <v>154</v>
      </c>
      <c r="B1663" s="148" t="s">
        <v>155</v>
      </c>
      <c r="C1663" s="149" t="s">
        <v>12</v>
      </c>
      <c r="D1663" s="148">
        <v>416</v>
      </c>
      <c r="E1663" s="149" t="s">
        <v>1845</v>
      </c>
      <c r="F1663" s="149"/>
      <c r="G1663" s="145"/>
    </row>
    <row r="1664" spans="1:7" s="98" customFormat="1" x14ac:dyDescent="0.2">
      <c r="A1664" s="147" t="s">
        <v>154</v>
      </c>
      <c r="B1664" s="148" t="s">
        <v>155</v>
      </c>
      <c r="C1664" s="149" t="s">
        <v>12</v>
      </c>
      <c r="D1664" s="148">
        <v>424</v>
      </c>
      <c r="E1664" s="149" t="s">
        <v>1887</v>
      </c>
      <c r="F1664" s="149"/>
      <c r="G1664" s="145"/>
    </row>
    <row r="1665" spans="1:7" s="98" customFormat="1" x14ac:dyDescent="0.2">
      <c r="A1665" s="147" t="s">
        <v>154</v>
      </c>
      <c r="B1665" s="148" t="s">
        <v>155</v>
      </c>
      <c r="C1665" s="149" t="s">
        <v>12</v>
      </c>
      <c r="D1665" s="148">
        <v>446</v>
      </c>
      <c r="E1665" s="149" t="s">
        <v>1779</v>
      </c>
      <c r="F1665" s="149"/>
      <c r="G1665" s="145"/>
    </row>
    <row r="1666" spans="1:7" s="98" customFormat="1" x14ac:dyDescent="0.2">
      <c r="A1666" s="147" t="s">
        <v>154</v>
      </c>
      <c r="B1666" s="148" t="s">
        <v>155</v>
      </c>
      <c r="C1666" s="149" t="s">
        <v>12</v>
      </c>
      <c r="D1666" s="148">
        <v>500</v>
      </c>
      <c r="E1666" s="149" t="s">
        <v>1896</v>
      </c>
      <c r="F1666" s="149"/>
      <c r="G1666" s="145"/>
    </row>
    <row r="1667" spans="1:7" s="98" customFormat="1" x14ac:dyDescent="0.2">
      <c r="A1667" s="147" t="s">
        <v>154</v>
      </c>
      <c r="B1667" s="148" t="s">
        <v>155</v>
      </c>
      <c r="C1667" s="149" t="s">
        <v>12</v>
      </c>
      <c r="D1667" s="148">
        <v>501</v>
      </c>
      <c r="E1667" s="149" t="s">
        <v>2505</v>
      </c>
      <c r="F1667" s="149"/>
      <c r="G1667" s="145"/>
    </row>
    <row r="1668" spans="1:7" s="98" customFormat="1" x14ac:dyDescent="0.2">
      <c r="A1668" s="147" t="s">
        <v>154</v>
      </c>
      <c r="B1668" s="148" t="s">
        <v>155</v>
      </c>
      <c r="C1668" s="149" t="s">
        <v>12</v>
      </c>
      <c r="D1668" s="148">
        <v>505</v>
      </c>
      <c r="E1668" s="149" t="s">
        <v>609</v>
      </c>
      <c r="F1668" s="149"/>
      <c r="G1668" s="145"/>
    </row>
    <row r="1669" spans="1:7" s="98" customFormat="1" x14ac:dyDescent="0.2">
      <c r="A1669" s="147" t="s">
        <v>154</v>
      </c>
      <c r="B1669" s="148" t="s">
        <v>155</v>
      </c>
      <c r="C1669" s="149" t="s">
        <v>12</v>
      </c>
      <c r="D1669" s="148">
        <v>511</v>
      </c>
      <c r="E1669" s="149" t="s">
        <v>1819</v>
      </c>
      <c r="F1669" s="149"/>
      <c r="G1669" s="145"/>
    </row>
    <row r="1670" spans="1:7" s="98" customFormat="1" x14ac:dyDescent="0.2">
      <c r="A1670" s="147" t="s">
        <v>154</v>
      </c>
      <c r="B1670" s="148" t="s">
        <v>155</v>
      </c>
      <c r="C1670" s="149" t="s">
        <v>12</v>
      </c>
      <c r="D1670" s="148">
        <v>512</v>
      </c>
      <c r="E1670" s="149" t="s">
        <v>142</v>
      </c>
      <c r="F1670" s="149"/>
      <c r="G1670" s="145"/>
    </row>
    <row r="1671" spans="1:7" s="98" customFormat="1" x14ac:dyDescent="0.2">
      <c r="A1671" s="147" t="s">
        <v>154</v>
      </c>
      <c r="B1671" s="148" t="s">
        <v>155</v>
      </c>
      <c r="C1671" s="149" t="s">
        <v>12</v>
      </c>
      <c r="D1671" s="148">
        <v>560</v>
      </c>
      <c r="E1671" s="149" t="s">
        <v>199</v>
      </c>
      <c r="F1671" s="149"/>
      <c r="G1671" s="145"/>
    </row>
    <row r="1672" spans="1:7" s="98" customFormat="1" x14ac:dyDescent="0.2">
      <c r="A1672" s="147" t="s">
        <v>154</v>
      </c>
      <c r="B1672" s="148" t="s">
        <v>155</v>
      </c>
      <c r="C1672" s="149" t="s">
        <v>12</v>
      </c>
      <c r="D1672" s="148">
        <v>561</v>
      </c>
      <c r="E1672" s="149" t="s">
        <v>715</v>
      </c>
      <c r="F1672" s="149"/>
      <c r="G1672" s="145"/>
    </row>
    <row r="1673" spans="1:7" s="85" customFormat="1" x14ac:dyDescent="0.2">
      <c r="A1673" s="147" t="s">
        <v>154</v>
      </c>
      <c r="B1673" s="148" t="s">
        <v>155</v>
      </c>
      <c r="C1673" s="149" t="s">
        <v>12</v>
      </c>
      <c r="D1673" s="148">
        <v>562</v>
      </c>
      <c r="E1673" s="149" t="s">
        <v>2051</v>
      </c>
      <c r="F1673" s="149"/>
      <c r="G1673" s="145"/>
    </row>
    <row r="1674" spans="1:7" s="85" customFormat="1" x14ac:dyDescent="0.2">
      <c r="A1674" s="147" t="s">
        <v>154</v>
      </c>
      <c r="B1674" s="148" t="s">
        <v>155</v>
      </c>
      <c r="C1674" s="149" t="s">
        <v>12</v>
      </c>
      <c r="D1674" s="148">
        <v>999</v>
      </c>
      <c r="E1674" s="149" t="s">
        <v>1907</v>
      </c>
      <c r="F1674" s="149"/>
      <c r="G1674" s="145"/>
    </row>
    <row r="1675" spans="1:7" s="85" customFormat="1" ht="25.5" x14ac:dyDescent="0.2">
      <c r="A1675" s="147" t="s">
        <v>1913</v>
      </c>
      <c r="B1675" s="148" t="s">
        <v>1914</v>
      </c>
      <c r="C1675" s="147" t="s">
        <v>14</v>
      </c>
      <c r="D1675" s="148" t="s">
        <v>1915</v>
      </c>
      <c r="E1675" s="149" t="s">
        <v>1916</v>
      </c>
      <c r="F1675" s="149"/>
      <c r="G1675" s="145"/>
    </row>
    <row r="1676" spans="1:7" s="85" customFormat="1" x14ac:dyDescent="0.2">
      <c r="A1676" s="147" t="s">
        <v>1917</v>
      </c>
      <c r="B1676" s="148" t="s">
        <v>1918</v>
      </c>
      <c r="C1676" s="149" t="s">
        <v>12</v>
      </c>
      <c r="D1676" s="148" t="s">
        <v>1919</v>
      </c>
      <c r="E1676" s="149" t="s">
        <v>1920</v>
      </c>
      <c r="F1676" s="149"/>
      <c r="G1676" s="145"/>
    </row>
    <row r="1677" spans="1:7" s="85" customFormat="1" x14ac:dyDescent="0.2">
      <c r="A1677" s="147" t="s">
        <v>1917</v>
      </c>
      <c r="B1677" s="148" t="s">
        <v>1918</v>
      </c>
      <c r="C1677" s="149" t="s">
        <v>12</v>
      </c>
      <c r="D1677" s="148" t="s">
        <v>1921</v>
      </c>
      <c r="E1677" s="149" t="s">
        <v>1922</v>
      </c>
      <c r="F1677" s="149"/>
      <c r="G1677" s="145"/>
    </row>
    <row r="1678" spans="1:7" s="85" customFormat="1" x14ac:dyDescent="0.2">
      <c r="A1678" s="147" t="s">
        <v>1917</v>
      </c>
      <c r="B1678" s="84" t="s">
        <v>1918</v>
      </c>
      <c r="C1678" s="149" t="s">
        <v>12</v>
      </c>
      <c r="D1678" s="148" t="s">
        <v>1923</v>
      </c>
      <c r="E1678" s="85" t="s">
        <v>1924</v>
      </c>
      <c r="F1678" s="149"/>
      <c r="G1678" s="145"/>
    </row>
    <row r="1679" spans="1:7" s="85" customFormat="1" ht="25.5" x14ac:dyDescent="0.2">
      <c r="A1679" s="147" t="s">
        <v>1925</v>
      </c>
      <c r="B1679" s="84" t="s">
        <v>1926</v>
      </c>
      <c r="C1679" s="147" t="s">
        <v>14</v>
      </c>
      <c r="D1679" s="148" t="s">
        <v>1927</v>
      </c>
      <c r="E1679" s="85" t="s">
        <v>1928</v>
      </c>
      <c r="F1679" s="149"/>
      <c r="G1679" s="145"/>
    </row>
    <row r="1680" spans="1:7" s="85" customFormat="1" ht="25.5" x14ac:dyDescent="0.2">
      <c r="A1680" s="147" t="s">
        <v>1929</v>
      </c>
      <c r="B1680" s="84" t="s">
        <v>1930</v>
      </c>
      <c r="C1680" s="147" t="s">
        <v>14</v>
      </c>
      <c r="D1680" s="148" t="s">
        <v>1933</v>
      </c>
      <c r="E1680" s="85" t="s">
        <v>1934</v>
      </c>
      <c r="F1680" s="149"/>
      <c r="G1680" s="145"/>
    </row>
    <row r="1681" spans="1:7" s="85" customFormat="1" ht="25.5" x14ac:dyDescent="0.2">
      <c r="A1681" s="147" t="s">
        <v>1929</v>
      </c>
      <c r="B1681" s="148" t="s">
        <v>1930</v>
      </c>
      <c r="C1681" s="147" t="s">
        <v>14</v>
      </c>
      <c r="D1681" s="148" t="s">
        <v>1931</v>
      </c>
      <c r="E1681" s="149" t="s">
        <v>1932</v>
      </c>
      <c r="F1681" s="149"/>
      <c r="G1681" s="145"/>
    </row>
    <row r="1682" spans="1:7" s="85" customFormat="1" x14ac:dyDescent="0.2">
      <c r="A1682" s="147" t="s">
        <v>1935</v>
      </c>
      <c r="B1682" s="148" t="s">
        <v>1936</v>
      </c>
      <c r="C1682" s="149" t="s">
        <v>12</v>
      </c>
      <c r="D1682" s="148" t="s">
        <v>1937</v>
      </c>
      <c r="E1682" s="149" t="s">
        <v>1938</v>
      </c>
      <c r="F1682" s="149"/>
      <c r="G1682" s="145"/>
    </row>
    <row r="1683" spans="1:7" s="85" customFormat="1" x14ac:dyDescent="0.2">
      <c r="A1683" s="147" t="s">
        <v>1935</v>
      </c>
      <c r="B1683" s="148" t="s">
        <v>1936</v>
      </c>
      <c r="C1683" s="149" t="s">
        <v>12</v>
      </c>
      <c r="D1683" s="148" t="s">
        <v>1939</v>
      </c>
      <c r="E1683" s="149" t="s">
        <v>1940</v>
      </c>
      <c r="F1683" s="149"/>
      <c r="G1683" s="145"/>
    </row>
    <row r="1684" spans="1:7" s="85" customFormat="1" x14ac:dyDescent="0.2">
      <c r="A1684" s="147" t="s">
        <v>1935</v>
      </c>
      <c r="B1684" s="148" t="s">
        <v>1936</v>
      </c>
      <c r="C1684" s="149" t="s">
        <v>12</v>
      </c>
      <c r="D1684" s="148" t="s">
        <v>1941</v>
      </c>
      <c r="E1684" s="149" t="s">
        <v>1942</v>
      </c>
      <c r="F1684" s="149"/>
      <c r="G1684" s="145"/>
    </row>
    <row r="1685" spans="1:7" s="85" customFormat="1" x14ac:dyDescent="0.2">
      <c r="A1685" s="147" t="s">
        <v>1943</v>
      </c>
      <c r="B1685" s="148" t="s">
        <v>1944</v>
      </c>
      <c r="C1685" s="149" t="s">
        <v>12</v>
      </c>
      <c r="D1685" s="148" t="s">
        <v>1945</v>
      </c>
      <c r="E1685" s="149" t="s">
        <v>1946</v>
      </c>
      <c r="F1685" s="149"/>
      <c r="G1685" s="145"/>
    </row>
    <row r="1686" spans="1:7" s="85" customFormat="1" x14ac:dyDescent="0.2">
      <c r="A1686" s="147" t="s">
        <v>1943</v>
      </c>
      <c r="B1686" s="148" t="s">
        <v>1944</v>
      </c>
      <c r="C1686" s="149" t="s">
        <v>12</v>
      </c>
      <c r="D1686" s="148" t="s">
        <v>1947</v>
      </c>
      <c r="E1686" s="149" t="s">
        <v>1948</v>
      </c>
      <c r="F1686" s="149"/>
      <c r="G1686" s="145"/>
    </row>
    <row r="1687" spans="1:7" s="85" customFormat="1" x14ac:dyDescent="0.2">
      <c r="A1687" s="147" t="s">
        <v>1943</v>
      </c>
      <c r="B1687" s="148" t="s">
        <v>1944</v>
      </c>
      <c r="C1687" s="149" t="s">
        <v>12</v>
      </c>
      <c r="D1687" s="148" t="s">
        <v>1953</v>
      </c>
      <c r="E1687" s="149" t="s">
        <v>1954</v>
      </c>
      <c r="F1687" s="149"/>
      <c r="G1687" s="145"/>
    </row>
    <row r="1688" spans="1:7" s="85" customFormat="1" x14ac:dyDescent="0.2">
      <c r="A1688" s="147" t="s">
        <v>1943</v>
      </c>
      <c r="B1688" s="148" t="s">
        <v>1944</v>
      </c>
      <c r="C1688" s="149" t="s">
        <v>12</v>
      </c>
      <c r="D1688" s="148" t="s">
        <v>1949</v>
      </c>
      <c r="E1688" s="149" t="s">
        <v>1950</v>
      </c>
      <c r="F1688" s="149"/>
      <c r="G1688" s="145"/>
    </row>
    <row r="1689" spans="1:7" s="85" customFormat="1" x14ac:dyDescent="0.2">
      <c r="A1689" s="147" t="s">
        <v>1943</v>
      </c>
      <c r="B1689" s="148" t="s">
        <v>1944</v>
      </c>
      <c r="C1689" s="149" t="s">
        <v>12</v>
      </c>
      <c r="D1689" s="148" t="s">
        <v>1951</v>
      </c>
      <c r="E1689" s="149" t="s">
        <v>1952</v>
      </c>
      <c r="F1689" s="149"/>
      <c r="G1689" s="145"/>
    </row>
    <row r="1690" spans="1:7" s="85" customFormat="1" x14ac:dyDescent="0.2">
      <c r="A1690" s="147" t="s">
        <v>1955</v>
      </c>
      <c r="B1690" s="148" t="s">
        <v>1956</v>
      </c>
      <c r="C1690" s="149" t="s">
        <v>12</v>
      </c>
      <c r="D1690" s="148" t="s">
        <v>1963</v>
      </c>
      <c r="E1690" s="149" t="s">
        <v>1964</v>
      </c>
      <c r="F1690" s="149"/>
      <c r="G1690" s="145"/>
    </row>
    <row r="1691" spans="1:7" s="85" customFormat="1" x14ac:dyDescent="0.2">
      <c r="A1691" s="147" t="s">
        <v>1955</v>
      </c>
      <c r="B1691" s="148" t="s">
        <v>1956</v>
      </c>
      <c r="C1691" s="149" t="s">
        <v>12</v>
      </c>
      <c r="D1691" s="148" t="s">
        <v>1974</v>
      </c>
      <c r="E1691" s="149" t="s">
        <v>1975</v>
      </c>
      <c r="F1691" s="149"/>
      <c r="G1691" s="145"/>
    </row>
    <row r="1692" spans="1:7" s="85" customFormat="1" x14ac:dyDescent="0.2">
      <c r="A1692" s="147" t="s">
        <v>1955</v>
      </c>
      <c r="B1692" s="148" t="s">
        <v>1956</v>
      </c>
      <c r="C1692" s="149" t="s">
        <v>12</v>
      </c>
      <c r="D1692" s="148" t="s">
        <v>1957</v>
      </c>
      <c r="E1692" s="149" t="s">
        <v>1958</v>
      </c>
      <c r="F1692" s="149"/>
      <c r="G1692" s="145"/>
    </row>
    <row r="1693" spans="1:7" s="85" customFormat="1" x14ac:dyDescent="0.2">
      <c r="A1693" s="147" t="s">
        <v>1955</v>
      </c>
      <c r="B1693" s="148" t="s">
        <v>1956</v>
      </c>
      <c r="C1693" s="149" t="s">
        <v>12</v>
      </c>
      <c r="D1693" s="148" t="s">
        <v>1965</v>
      </c>
      <c r="E1693" s="149" t="s">
        <v>1966</v>
      </c>
      <c r="F1693" s="149"/>
      <c r="G1693" s="145"/>
    </row>
    <row r="1694" spans="1:7" s="85" customFormat="1" x14ac:dyDescent="0.2">
      <c r="A1694" s="147" t="s">
        <v>1955</v>
      </c>
      <c r="B1694" s="148" t="s">
        <v>1956</v>
      </c>
      <c r="C1694" s="149" t="s">
        <v>12</v>
      </c>
      <c r="D1694" s="148" t="s">
        <v>1972</v>
      </c>
      <c r="E1694" s="149" t="s">
        <v>1973</v>
      </c>
      <c r="F1694" s="149"/>
      <c r="G1694" s="145"/>
    </row>
    <row r="1695" spans="1:7" s="85" customFormat="1" x14ac:dyDescent="0.2">
      <c r="A1695" s="147" t="s">
        <v>1955</v>
      </c>
      <c r="B1695" s="148" t="s">
        <v>1956</v>
      </c>
      <c r="C1695" s="149" t="s">
        <v>12</v>
      </c>
      <c r="D1695" s="148" t="s">
        <v>1976</v>
      </c>
      <c r="E1695" s="149" t="s">
        <v>1977</v>
      </c>
      <c r="F1695" s="149"/>
      <c r="G1695" s="145"/>
    </row>
    <row r="1696" spans="1:7" s="85" customFormat="1" x14ac:dyDescent="0.2">
      <c r="A1696" s="147" t="s">
        <v>1955</v>
      </c>
      <c r="B1696" s="148" t="s">
        <v>1956</v>
      </c>
      <c r="C1696" s="149" t="s">
        <v>12</v>
      </c>
      <c r="D1696" s="148" t="s">
        <v>1980</v>
      </c>
      <c r="E1696" s="149" t="s">
        <v>1981</v>
      </c>
      <c r="F1696" s="149"/>
      <c r="G1696" s="145"/>
    </row>
    <row r="1697" spans="1:7" s="85" customFormat="1" x14ac:dyDescent="0.2">
      <c r="A1697" s="147" t="s">
        <v>1955</v>
      </c>
      <c r="B1697" s="148" t="s">
        <v>1956</v>
      </c>
      <c r="C1697" s="149" t="s">
        <v>12</v>
      </c>
      <c r="D1697" s="148" t="s">
        <v>1978</v>
      </c>
      <c r="E1697" s="149" t="s">
        <v>1979</v>
      </c>
      <c r="F1697" s="149"/>
      <c r="G1697" s="145"/>
    </row>
    <row r="1698" spans="1:7" s="85" customFormat="1" x14ac:dyDescent="0.2">
      <c r="A1698" s="147" t="s">
        <v>1955</v>
      </c>
      <c r="B1698" s="148" t="s">
        <v>1967</v>
      </c>
      <c r="C1698" s="149" t="s">
        <v>12</v>
      </c>
      <c r="D1698" s="148" t="s">
        <v>1968</v>
      </c>
      <c r="E1698" s="149" t="s">
        <v>1969</v>
      </c>
      <c r="F1698" s="149"/>
      <c r="G1698" s="145"/>
    </row>
    <row r="1699" spans="1:7" s="85" customFormat="1" x14ac:dyDescent="0.2">
      <c r="A1699" s="147" t="s">
        <v>1955</v>
      </c>
      <c r="B1699" s="148" t="s">
        <v>1967</v>
      </c>
      <c r="C1699" s="149" t="s">
        <v>12</v>
      </c>
      <c r="D1699" s="148" t="s">
        <v>1982</v>
      </c>
      <c r="E1699" s="149" t="s">
        <v>1983</v>
      </c>
      <c r="F1699" s="149"/>
      <c r="G1699" s="145"/>
    </row>
    <row r="1700" spans="1:7" s="85" customFormat="1" x14ac:dyDescent="0.2">
      <c r="A1700" s="147" t="s">
        <v>1955</v>
      </c>
      <c r="B1700" s="148" t="s">
        <v>1956</v>
      </c>
      <c r="C1700" s="149" t="s">
        <v>12</v>
      </c>
      <c r="D1700" s="148" t="s">
        <v>1970</v>
      </c>
      <c r="E1700" s="149" t="s">
        <v>1971</v>
      </c>
      <c r="F1700" s="149"/>
      <c r="G1700" s="145"/>
    </row>
    <row r="1701" spans="1:7" s="85" customFormat="1" x14ac:dyDescent="0.2">
      <c r="A1701" s="147" t="s">
        <v>1955</v>
      </c>
      <c r="B1701" s="148" t="s">
        <v>1967</v>
      </c>
      <c r="C1701" s="149" t="s">
        <v>12</v>
      </c>
      <c r="D1701" s="148" t="s">
        <v>1984</v>
      </c>
      <c r="E1701" s="149" t="s">
        <v>1971</v>
      </c>
      <c r="F1701" s="149"/>
      <c r="G1701" s="145"/>
    </row>
    <row r="1702" spans="1:7" s="85" customFormat="1" x14ac:dyDescent="0.2">
      <c r="A1702" s="147" t="s">
        <v>1955</v>
      </c>
      <c r="B1702" s="148" t="s">
        <v>1956</v>
      </c>
      <c r="C1702" s="149" t="s">
        <v>12</v>
      </c>
      <c r="D1702" s="148" t="s">
        <v>1959</v>
      </c>
      <c r="E1702" s="149" t="s">
        <v>1960</v>
      </c>
      <c r="F1702" s="149"/>
      <c r="G1702" s="145"/>
    </row>
    <row r="1703" spans="1:7" s="85" customFormat="1" x14ac:dyDescent="0.2">
      <c r="A1703" s="147" t="s">
        <v>1955</v>
      </c>
      <c r="B1703" s="148" t="s">
        <v>1967</v>
      </c>
      <c r="C1703" s="149" t="s">
        <v>12</v>
      </c>
      <c r="D1703" s="148" t="s">
        <v>1985</v>
      </c>
      <c r="E1703" s="149" t="s">
        <v>1986</v>
      </c>
      <c r="F1703" s="149"/>
      <c r="G1703" s="145"/>
    </row>
    <row r="1704" spans="1:7" s="85" customFormat="1" x14ac:dyDescent="0.2">
      <c r="A1704" s="147" t="s">
        <v>1955</v>
      </c>
      <c r="B1704" s="148" t="s">
        <v>1956</v>
      </c>
      <c r="C1704" s="149" t="s">
        <v>12</v>
      </c>
      <c r="D1704" s="148" t="s">
        <v>1961</v>
      </c>
      <c r="E1704" s="149" t="s">
        <v>1962</v>
      </c>
      <c r="F1704" s="149"/>
      <c r="G1704" s="145"/>
    </row>
    <row r="1705" spans="1:7" s="85" customFormat="1" ht="25.5" x14ac:dyDescent="0.2">
      <c r="A1705" s="147" t="s">
        <v>1987</v>
      </c>
      <c r="B1705" s="148" t="s">
        <v>1988</v>
      </c>
      <c r="C1705" s="147" t="s">
        <v>14</v>
      </c>
      <c r="D1705" s="148">
        <v>2.5</v>
      </c>
      <c r="E1705" s="149" t="s">
        <v>1989</v>
      </c>
      <c r="F1705" s="149"/>
      <c r="G1705" s="145"/>
    </row>
    <row r="1706" spans="1:7" s="85" customFormat="1" x14ac:dyDescent="0.2">
      <c r="A1706" s="147" t="s">
        <v>1990</v>
      </c>
      <c r="B1706" s="148" t="s">
        <v>1991</v>
      </c>
      <c r="C1706" s="149" t="s">
        <v>12</v>
      </c>
      <c r="D1706" s="148" t="s">
        <v>1994</v>
      </c>
      <c r="E1706" s="149" t="s">
        <v>1995</v>
      </c>
      <c r="F1706" s="149"/>
      <c r="G1706" s="145"/>
    </row>
    <row r="1707" spans="1:7" s="85" customFormat="1" x14ac:dyDescent="0.2">
      <c r="A1707" s="147" t="s">
        <v>1990</v>
      </c>
      <c r="B1707" s="148" t="s">
        <v>1991</v>
      </c>
      <c r="C1707" s="149" t="s">
        <v>12</v>
      </c>
      <c r="D1707" s="148" t="s">
        <v>359</v>
      </c>
      <c r="E1707" s="149" t="s">
        <v>1993</v>
      </c>
      <c r="F1707" s="149"/>
      <c r="G1707" s="145"/>
    </row>
    <row r="1708" spans="1:7" s="85" customFormat="1" x14ac:dyDescent="0.2">
      <c r="A1708" s="147" t="s">
        <v>1990</v>
      </c>
      <c r="B1708" s="148" t="s">
        <v>1991</v>
      </c>
      <c r="C1708" s="149" t="s">
        <v>12</v>
      </c>
      <c r="D1708" s="148" t="s">
        <v>1799</v>
      </c>
      <c r="E1708" s="149" t="s">
        <v>1992</v>
      </c>
      <c r="F1708" s="149"/>
      <c r="G1708" s="145"/>
    </row>
    <row r="1709" spans="1:7" s="85" customFormat="1" x14ac:dyDescent="0.2">
      <c r="A1709" s="159" t="s">
        <v>1996</v>
      </c>
      <c r="B1709" s="176" t="s">
        <v>1997</v>
      </c>
      <c r="C1709" s="175" t="s">
        <v>12</v>
      </c>
      <c r="D1709" s="176" t="s">
        <v>2002</v>
      </c>
      <c r="E1709" s="175" t="s">
        <v>2003</v>
      </c>
      <c r="F1709" s="175"/>
      <c r="G1709" s="146" t="s">
        <v>396</v>
      </c>
    </row>
    <row r="1710" spans="1:7" s="85" customFormat="1" x14ac:dyDescent="0.2">
      <c r="A1710" s="159" t="s">
        <v>1996</v>
      </c>
      <c r="B1710" s="176" t="s">
        <v>1997</v>
      </c>
      <c r="C1710" s="175" t="s">
        <v>12</v>
      </c>
      <c r="D1710" s="176" t="s">
        <v>2004</v>
      </c>
      <c r="E1710" s="175" t="s">
        <v>2005</v>
      </c>
      <c r="F1710" s="175"/>
      <c r="G1710" s="146" t="s">
        <v>396</v>
      </c>
    </row>
    <row r="1711" spans="1:7" s="85" customFormat="1" x14ac:dyDescent="0.2">
      <c r="A1711" s="147" t="s">
        <v>1996</v>
      </c>
      <c r="B1711" s="148" t="s">
        <v>1997</v>
      </c>
      <c r="C1711" s="149" t="s">
        <v>12</v>
      </c>
      <c r="D1711" s="148">
        <v>990010</v>
      </c>
      <c r="E1711" s="149" t="s">
        <v>2001</v>
      </c>
      <c r="F1711" s="149"/>
      <c r="G1711" s="145"/>
    </row>
    <row r="1712" spans="1:7" s="85" customFormat="1" x14ac:dyDescent="0.2">
      <c r="A1712" s="147" t="s">
        <v>1996</v>
      </c>
      <c r="B1712" s="148" t="s">
        <v>1997</v>
      </c>
      <c r="C1712" s="149" t="s">
        <v>12</v>
      </c>
      <c r="D1712" s="148">
        <v>990080</v>
      </c>
      <c r="E1712" s="149" t="s">
        <v>2000</v>
      </c>
      <c r="F1712" s="149"/>
      <c r="G1712" s="145"/>
    </row>
    <row r="1713" spans="1:7" s="85" customFormat="1" x14ac:dyDescent="0.2">
      <c r="A1713" s="147" t="s">
        <v>1996</v>
      </c>
      <c r="B1713" s="148" t="s">
        <v>1997</v>
      </c>
      <c r="C1713" s="149" t="s">
        <v>12</v>
      </c>
      <c r="D1713" s="148">
        <v>990033</v>
      </c>
      <c r="E1713" s="149" t="s">
        <v>1998</v>
      </c>
      <c r="F1713" s="149"/>
      <c r="G1713" s="145"/>
    </row>
    <row r="1714" spans="1:7" s="85" customFormat="1" x14ac:dyDescent="0.2">
      <c r="A1714" s="147" t="s">
        <v>1996</v>
      </c>
      <c r="B1714" s="148" t="s">
        <v>1997</v>
      </c>
      <c r="C1714" s="149" t="s">
        <v>12</v>
      </c>
      <c r="D1714" s="148">
        <v>990036</v>
      </c>
      <c r="E1714" s="149" t="s">
        <v>1999</v>
      </c>
      <c r="F1714" s="149"/>
      <c r="G1714" s="145"/>
    </row>
    <row r="1715" spans="1:7" s="85" customFormat="1" x14ac:dyDescent="0.2">
      <c r="A1715" s="158" t="s">
        <v>1996</v>
      </c>
      <c r="B1715" s="158" t="s">
        <v>1997</v>
      </c>
      <c r="C1715" s="158" t="s">
        <v>12</v>
      </c>
      <c r="D1715" s="158" t="s">
        <v>2006</v>
      </c>
      <c r="E1715" s="158" t="s">
        <v>2007</v>
      </c>
      <c r="F1715" s="149"/>
      <c r="G1715" s="146" t="s">
        <v>45</v>
      </c>
    </row>
    <row r="1716" spans="1:7" s="85" customFormat="1" x14ac:dyDescent="0.2">
      <c r="A1716" s="147" t="s">
        <v>151</v>
      </c>
      <c r="B1716" s="147" t="s">
        <v>152</v>
      </c>
      <c r="C1716" s="147" t="s">
        <v>12</v>
      </c>
      <c r="D1716" s="147" t="s">
        <v>167</v>
      </c>
      <c r="E1716" s="147" t="s">
        <v>168</v>
      </c>
      <c r="F1716" s="149"/>
      <c r="G1716" s="162"/>
    </row>
    <row r="1717" spans="1:7" s="85" customFormat="1" x14ac:dyDescent="0.2">
      <c r="A1717" s="147" t="s">
        <v>151</v>
      </c>
      <c r="B1717" s="147" t="s">
        <v>152</v>
      </c>
      <c r="C1717" s="147" t="s">
        <v>12</v>
      </c>
      <c r="D1717" s="147" t="s">
        <v>170</v>
      </c>
      <c r="E1717" s="147" t="s">
        <v>171</v>
      </c>
      <c r="F1717" s="149"/>
      <c r="G1717" s="162"/>
    </row>
    <row r="1718" spans="1:7" s="85" customFormat="1" x14ac:dyDescent="0.2">
      <c r="A1718" s="147" t="s">
        <v>151</v>
      </c>
      <c r="B1718" s="147" t="s">
        <v>152</v>
      </c>
      <c r="C1718" s="147" t="s">
        <v>12</v>
      </c>
      <c r="D1718" s="147" t="s">
        <v>649</v>
      </c>
      <c r="E1718" s="147" t="s">
        <v>650</v>
      </c>
      <c r="F1718" s="149"/>
      <c r="G1718" s="162"/>
    </row>
    <row r="1719" spans="1:7" s="85" customFormat="1" x14ac:dyDescent="0.2">
      <c r="A1719" s="147" t="s">
        <v>151</v>
      </c>
      <c r="B1719" s="147" t="s">
        <v>152</v>
      </c>
      <c r="C1719" s="147" t="s">
        <v>12</v>
      </c>
      <c r="D1719" s="147" t="s">
        <v>1839</v>
      </c>
      <c r="E1719" s="147" t="s">
        <v>1775</v>
      </c>
      <c r="F1719" s="149"/>
      <c r="G1719" s="162"/>
    </row>
    <row r="1720" spans="1:7" s="85" customFormat="1" x14ac:dyDescent="0.2">
      <c r="A1720" s="147" t="s">
        <v>151</v>
      </c>
      <c r="B1720" s="147" t="s">
        <v>152</v>
      </c>
      <c r="C1720" s="147" t="s">
        <v>12</v>
      </c>
      <c r="D1720" s="162" t="s">
        <v>2008</v>
      </c>
      <c r="E1720" s="162" t="s">
        <v>2009</v>
      </c>
      <c r="F1720" s="149"/>
      <c r="G1720" s="162"/>
    </row>
    <row r="1721" spans="1:7" s="85" customFormat="1" x14ac:dyDescent="0.2">
      <c r="A1721" s="147" t="s">
        <v>151</v>
      </c>
      <c r="B1721" s="147" t="s">
        <v>152</v>
      </c>
      <c r="C1721" s="147" t="s">
        <v>12</v>
      </c>
      <c r="D1721" s="147" t="s">
        <v>591</v>
      </c>
      <c r="E1721" s="147" t="s">
        <v>2539</v>
      </c>
      <c r="F1721" s="149"/>
      <c r="G1721" s="162"/>
    </row>
    <row r="1722" spans="1:7" s="85" customFormat="1" x14ac:dyDescent="0.2">
      <c r="A1722" s="147" t="s">
        <v>151</v>
      </c>
      <c r="B1722" s="147" t="s">
        <v>152</v>
      </c>
      <c r="C1722" s="147" t="s">
        <v>12</v>
      </c>
      <c r="D1722" s="147" t="s">
        <v>2010</v>
      </c>
      <c r="E1722" s="147" t="s">
        <v>104</v>
      </c>
      <c r="F1722" s="149"/>
      <c r="G1722" s="162"/>
    </row>
    <row r="1723" spans="1:7" s="85" customFormat="1" x14ac:dyDescent="0.2">
      <c r="A1723" s="147" t="s">
        <v>151</v>
      </c>
      <c r="B1723" s="147" t="s">
        <v>152</v>
      </c>
      <c r="C1723" s="147" t="s">
        <v>12</v>
      </c>
      <c r="D1723" s="147" t="s">
        <v>2011</v>
      </c>
      <c r="E1723" s="147" t="s">
        <v>2012</v>
      </c>
      <c r="F1723" s="149"/>
      <c r="G1723" s="162"/>
    </row>
    <row r="1724" spans="1:7" s="85" customFormat="1" x14ac:dyDescent="0.2">
      <c r="A1724" s="147" t="s">
        <v>151</v>
      </c>
      <c r="B1724" s="147" t="s">
        <v>152</v>
      </c>
      <c r="C1724" s="147" t="s">
        <v>12</v>
      </c>
      <c r="D1724" s="147" t="s">
        <v>2013</v>
      </c>
      <c r="E1724" s="147" t="s">
        <v>711</v>
      </c>
      <c r="F1724" s="149"/>
      <c r="G1724" s="162"/>
    </row>
    <row r="1725" spans="1:7" s="85" customFormat="1" x14ac:dyDescent="0.2">
      <c r="A1725" s="147" t="s">
        <v>151</v>
      </c>
      <c r="B1725" s="147" t="s">
        <v>152</v>
      </c>
      <c r="C1725" s="147" t="s">
        <v>12</v>
      </c>
      <c r="D1725" s="147" t="s">
        <v>2014</v>
      </c>
      <c r="E1725" s="147" t="s">
        <v>115</v>
      </c>
      <c r="F1725" s="149"/>
      <c r="G1725" s="162"/>
    </row>
    <row r="1726" spans="1:7" s="85" customFormat="1" x14ac:dyDescent="0.2">
      <c r="A1726" s="147" t="s">
        <v>151</v>
      </c>
      <c r="B1726" s="147" t="s">
        <v>152</v>
      </c>
      <c r="C1726" s="147" t="s">
        <v>12</v>
      </c>
      <c r="D1726" s="147" t="s">
        <v>2015</v>
      </c>
      <c r="E1726" s="147" t="s">
        <v>116</v>
      </c>
      <c r="F1726" s="149"/>
      <c r="G1726" s="162"/>
    </row>
    <row r="1727" spans="1:7" s="85" customFormat="1" x14ac:dyDescent="0.2">
      <c r="A1727" s="147" t="s">
        <v>151</v>
      </c>
      <c r="B1727" s="147" t="s">
        <v>152</v>
      </c>
      <c r="C1727" s="147" t="s">
        <v>12</v>
      </c>
      <c r="D1727" s="147" t="s">
        <v>2016</v>
      </c>
      <c r="E1727" s="147" t="s">
        <v>120</v>
      </c>
      <c r="F1727" s="149"/>
      <c r="G1727" s="162"/>
    </row>
    <row r="1728" spans="1:7" s="85" customFormat="1" x14ac:dyDescent="0.2">
      <c r="A1728" s="147" t="s">
        <v>151</v>
      </c>
      <c r="B1728" s="147" t="s">
        <v>152</v>
      </c>
      <c r="C1728" s="147" t="s">
        <v>12</v>
      </c>
      <c r="D1728" s="147" t="s">
        <v>2017</v>
      </c>
      <c r="E1728" s="147" t="s">
        <v>121</v>
      </c>
      <c r="F1728" s="149"/>
      <c r="G1728" s="162"/>
    </row>
    <row r="1729" spans="1:7" s="85" customFormat="1" x14ac:dyDescent="0.2">
      <c r="A1729" s="147" t="s">
        <v>151</v>
      </c>
      <c r="B1729" s="147" t="s">
        <v>152</v>
      </c>
      <c r="C1729" s="147" t="s">
        <v>12</v>
      </c>
      <c r="D1729" s="147" t="s">
        <v>2018</v>
      </c>
      <c r="E1729" s="147" t="s">
        <v>123</v>
      </c>
      <c r="F1729" s="149"/>
      <c r="G1729" s="162"/>
    </row>
    <row r="1730" spans="1:7" s="85" customFormat="1" x14ac:dyDescent="0.2">
      <c r="A1730" s="147" t="s">
        <v>151</v>
      </c>
      <c r="B1730" s="147" t="s">
        <v>152</v>
      </c>
      <c r="C1730" s="147" t="s">
        <v>12</v>
      </c>
      <c r="D1730" s="147" t="s">
        <v>2019</v>
      </c>
      <c r="E1730" s="147" t="s">
        <v>648</v>
      </c>
      <c r="F1730" s="149"/>
      <c r="G1730" s="162"/>
    </row>
    <row r="1731" spans="1:7" s="85" customFormat="1" x14ac:dyDescent="0.2">
      <c r="A1731" s="147" t="s">
        <v>151</v>
      </c>
      <c r="B1731" s="147" t="s">
        <v>152</v>
      </c>
      <c r="C1731" s="147" t="s">
        <v>12</v>
      </c>
      <c r="D1731" s="147" t="s">
        <v>2020</v>
      </c>
      <c r="E1731" s="147" t="s">
        <v>129</v>
      </c>
      <c r="F1731" s="149"/>
      <c r="G1731" s="162"/>
    </row>
    <row r="1732" spans="1:7" s="85" customFormat="1" x14ac:dyDescent="0.2">
      <c r="A1732" s="147" t="s">
        <v>151</v>
      </c>
      <c r="B1732" s="147" t="s">
        <v>152</v>
      </c>
      <c r="C1732" s="147" t="s">
        <v>12</v>
      </c>
      <c r="D1732" s="147" t="s">
        <v>2021</v>
      </c>
      <c r="E1732" s="147" t="s">
        <v>134</v>
      </c>
      <c r="F1732" s="149"/>
      <c r="G1732" s="162"/>
    </row>
    <row r="1733" spans="1:7" s="85" customFormat="1" x14ac:dyDescent="0.2">
      <c r="A1733" s="147" t="s">
        <v>151</v>
      </c>
      <c r="B1733" s="147" t="s">
        <v>152</v>
      </c>
      <c r="C1733" s="147" t="s">
        <v>12</v>
      </c>
      <c r="D1733" s="147" t="s">
        <v>2027</v>
      </c>
      <c r="E1733" s="147" t="s">
        <v>2494</v>
      </c>
      <c r="F1733" s="149"/>
      <c r="G1733" s="162"/>
    </row>
    <row r="1734" spans="1:7" s="98" customFormat="1" x14ac:dyDescent="0.2">
      <c r="A1734" s="147" t="s">
        <v>151</v>
      </c>
      <c r="B1734" s="147" t="s">
        <v>152</v>
      </c>
      <c r="C1734" s="147" t="s">
        <v>12</v>
      </c>
      <c r="D1734" s="147" t="s">
        <v>2022</v>
      </c>
      <c r="E1734" s="147" t="s">
        <v>561</v>
      </c>
      <c r="F1734" s="149"/>
      <c r="G1734" s="162"/>
    </row>
    <row r="1735" spans="1:7" s="85" customFormat="1" x14ac:dyDescent="0.2">
      <c r="A1735" s="147" t="s">
        <v>151</v>
      </c>
      <c r="B1735" s="147" t="s">
        <v>152</v>
      </c>
      <c r="C1735" s="147" t="s">
        <v>12</v>
      </c>
      <c r="D1735" s="147" t="s">
        <v>153</v>
      </c>
      <c r="E1735" s="147" t="s">
        <v>140</v>
      </c>
      <c r="F1735" s="149"/>
      <c r="G1735" s="162"/>
    </row>
    <row r="1736" spans="1:7" s="98" customFormat="1" x14ac:dyDescent="0.2">
      <c r="A1736" s="147" t="s">
        <v>151</v>
      </c>
      <c r="B1736" s="147" t="s">
        <v>152</v>
      </c>
      <c r="C1736" s="147" t="s">
        <v>12</v>
      </c>
      <c r="D1736" s="147" t="s">
        <v>2024</v>
      </c>
      <c r="E1736" s="147" t="s">
        <v>144</v>
      </c>
      <c r="F1736" s="149"/>
      <c r="G1736" s="162"/>
    </row>
    <row r="1737" spans="1:7" s="85" customFormat="1" x14ac:dyDescent="0.2">
      <c r="A1737" s="147" t="s">
        <v>151</v>
      </c>
      <c r="B1737" s="147" t="s">
        <v>152</v>
      </c>
      <c r="C1737" s="147" t="s">
        <v>12</v>
      </c>
      <c r="D1737" s="147" t="s">
        <v>2025</v>
      </c>
      <c r="E1737" s="147" t="s">
        <v>2026</v>
      </c>
      <c r="F1737" s="149"/>
      <c r="G1737" s="162"/>
    </row>
    <row r="1738" spans="1:7" s="85" customFormat="1" x14ac:dyDescent="0.2">
      <c r="A1738" s="147" t="s">
        <v>151</v>
      </c>
      <c r="B1738" s="147" t="s">
        <v>152</v>
      </c>
      <c r="C1738" s="147" t="s">
        <v>12</v>
      </c>
      <c r="D1738" s="147" t="s">
        <v>2110</v>
      </c>
      <c r="E1738" s="147" t="s">
        <v>2511</v>
      </c>
      <c r="F1738" s="149"/>
      <c r="G1738" s="162"/>
    </row>
    <row r="1739" spans="1:7" s="85" customFormat="1" x14ac:dyDescent="0.2">
      <c r="A1739" s="147" t="s">
        <v>151</v>
      </c>
      <c r="B1739" s="147" t="s">
        <v>152</v>
      </c>
      <c r="C1739" s="147" t="s">
        <v>12</v>
      </c>
      <c r="D1739" s="147" t="s">
        <v>169</v>
      </c>
      <c r="E1739" s="147" t="s">
        <v>156</v>
      </c>
      <c r="F1739" s="149"/>
      <c r="G1739" s="162"/>
    </row>
    <row r="1740" spans="1:7" s="85" customFormat="1" x14ac:dyDescent="0.2">
      <c r="A1740" s="147" t="s">
        <v>151</v>
      </c>
      <c r="B1740" s="147" t="s">
        <v>152</v>
      </c>
      <c r="C1740" s="147" t="s">
        <v>12</v>
      </c>
      <c r="D1740" s="147" t="s">
        <v>2030</v>
      </c>
      <c r="E1740" s="147" t="s">
        <v>2031</v>
      </c>
      <c r="F1740" s="149"/>
      <c r="G1740" s="162"/>
    </row>
    <row r="1741" spans="1:7" s="85" customFormat="1" x14ac:dyDescent="0.2">
      <c r="A1741" s="147" t="s">
        <v>151</v>
      </c>
      <c r="B1741" s="147" t="s">
        <v>152</v>
      </c>
      <c r="C1741" s="147" t="s">
        <v>12</v>
      </c>
      <c r="D1741" s="147" t="s">
        <v>2032</v>
      </c>
      <c r="E1741" s="147" t="s">
        <v>162</v>
      </c>
      <c r="F1741" s="149"/>
      <c r="G1741" s="162"/>
    </row>
    <row r="1742" spans="1:7" s="85" customFormat="1" x14ac:dyDescent="0.2">
      <c r="A1742" s="147" t="s">
        <v>151</v>
      </c>
      <c r="B1742" s="147" t="s">
        <v>152</v>
      </c>
      <c r="C1742" s="147" t="s">
        <v>12</v>
      </c>
      <c r="D1742" s="147" t="s">
        <v>2034</v>
      </c>
      <c r="E1742" s="147" t="s">
        <v>1829</v>
      </c>
      <c r="F1742" s="149"/>
      <c r="G1742" s="162"/>
    </row>
    <row r="1743" spans="1:7" s="85" customFormat="1" x14ac:dyDescent="0.2">
      <c r="A1743" s="162" t="s">
        <v>151</v>
      </c>
      <c r="B1743" s="162" t="s">
        <v>152</v>
      </c>
      <c r="C1743" s="162" t="s">
        <v>12</v>
      </c>
      <c r="D1743" s="162" t="s">
        <v>2035</v>
      </c>
      <c r="E1743" s="162" t="s">
        <v>166</v>
      </c>
      <c r="F1743" s="149"/>
      <c r="G1743" s="162" t="s">
        <v>2540</v>
      </c>
    </row>
    <row r="1744" spans="1:7" s="85" customFormat="1" x14ac:dyDescent="0.2">
      <c r="A1744" s="147" t="s">
        <v>151</v>
      </c>
      <c r="B1744" s="147" t="s">
        <v>152</v>
      </c>
      <c r="C1744" s="147" t="s">
        <v>12</v>
      </c>
      <c r="D1744" s="147" t="s">
        <v>2036</v>
      </c>
      <c r="E1744" s="147" t="s">
        <v>2037</v>
      </c>
      <c r="F1744" s="149"/>
      <c r="G1744" s="162"/>
    </row>
    <row r="1745" spans="1:7" s="85" customFormat="1" x14ac:dyDescent="0.2">
      <c r="A1745" s="147" t="s">
        <v>151</v>
      </c>
      <c r="B1745" s="147" t="s">
        <v>152</v>
      </c>
      <c r="C1745" s="147" t="s">
        <v>12</v>
      </c>
      <c r="D1745" s="147" t="s">
        <v>2039</v>
      </c>
      <c r="E1745" s="147" t="s">
        <v>584</v>
      </c>
      <c r="F1745" s="149"/>
      <c r="G1745" s="162"/>
    </row>
    <row r="1746" spans="1:7" s="85" customFormat="1" x14ac:dyDescent="0.2">
      <c r="A1746" s="147" t="s">
        <v>151</v>
      </c>
      <c r="B1746" s="147" t="s">
        <v>152</v>
      </c>
      <c r="C1746" s="147" t="s">
        <v>12</v>
      </c>
      <c r="D1746" s="147" t="s">
        <v>2040</v>
      </c>
      <c r="E1746" s="147" t="s">
        <v>555</v>
      </c>
      <c r="F1746" s="149"/>
      <c r="G1746" s="162"/>
    </row>
    <row r="1747" spans="1:7" s="85" customFormat="1" x14ac:dyDescent="0.2">
      <c r="A1747" s="147" t="s">
        <v>151</v>
      </c>
      <c r="B1747" s="147" t="s">
        <v>152</v>
      </c>
      <c r="C1747" s="147" t="s">
        <v>12</v>
      </c>
      <c r="D1747" s="147" t="s">
        <v>2041</v>
      </c>
      <c r="E1747" s="147" t="s">
        <v>2042</v>
      </c>
      <c r="F1747" s="149"/>
      <c r="G1747" s="162"/>
    </row>
    <row r="1748" spans="1:7" s="85" customFormat="1" x14ac:dyDescent="0.2">
      <c r="A1748" s="162" t="s">
        <v>151</v>
      </c>
      <c r="B1748" s="162" t="s">
        <v>152</v>
      </c>
      <c r="C1748" s="162" t="s">
        <v>12</v>
      </c>
      <c r="D1748" s="162" t="s">
        <v>2047</v>
      </c>
      <c r="E1748" s="162" t="s">
        <v>1845</v>
      </c>
      <c r="F1748" s="149"/>
      <c r="G1748" s="162"/>
    </row>
    <row r="1749" spans="1:7" s="85" customFormat="1" x14ac:dyDescent="0.2">
      <c r="A1749" s="147" t="s">
        <v>151</v>
      </c>
      <c r="B1749" s="147" t="s">
        <v>152</v>
      </c>
      <c r="C1749" s="147" t="s">
        <v>12</v>
      </c>
      <c r="D1749" s="162" t="s">
        <v>2048</v>
      </c>
      <c r="E1749" s="162" t="s">
        <v>191</v>
      </c>
      <c r="F1749" s="149"/>
      <c r="G1749" s="162"/>
    </row>
    <row r="1750" spans="1:7" s="85" customFormat="1" x14ac:dyDescent="0.2">
      <c r="A1750" s="147" t="s">
        <v>151</v>
      </c>
      <c r="B1750" s="147" t="s">
        <v>152</v>
      </c>
      <c r="C1750" s="147" t="s">
        <v>12</v>
      </c>
      <c r="D1750" s="147" t="s">
        <v>2052</v>
      </c>
      <c r="E1750" s="147" t="s">
        <v>192</v>
      </c>
      <c r="F1750" s="149"/>
      <c r="G1750" s="162"/>
    </row>
    <row r="1751" spans="1:7" s="85" customFormat="1" x14ac:dyDescent="0.2">
      <c r="A1751" s="147" t="s">
        <v>151</v>
      </c>
      <c r="B1751" s="147" t="s">
        <v>152</v>
      </c>
      <c r="C1751" s="147" t="s">
        <v>12</v>
      </c>
      <c r="D1751" s="147" t="s">
        <v>2053</v>
      </c>
      <c r="E1751" s="147" t="s">
        <v>1856</v>
      </c>
      <c r="F1751" s="149"/>
      <c r="G1751" s="162"/>
    </row>
    <row r="1752" spans="1:7" s="85" customFormat="1" x14ac:dyDescent="0.2">
      <c r="A1752" s="147" t="s">
        <v>151</v>
      </c>
      <c r="B1752" s="147" t="s">
        <v>152</v>
      </c>
      <c r="C1752" s="147" t="s">
        <v>12</v>
      </c>
      <c r="D1752" s="147" t="s">
        <v>2054</v>
      </c>
      <c r="E1752" s="147" t="s">
        <v>2462</v>
      </c>
      <c r="F1752" s="149"/>
      <c r="G1752" s="162"/>
    </row>
    <row r="1753" spans="1:7" s="85" customFormat="1" x14ac:dyDescent="0.2">
      <c r="A1753" s="147" t="s">
        <v>151</v>
      </c>
      <c r="B1753" s="147" t="s">
        <v>152</v>
      </c>
      <c r="C1753" s="147" t="s">
        <v>12</v>
      </c>
      <c r="D1753" s="147" t="s">
        <v>2055</v>
      </c>
      <c r="E1753" s="147" t="s">
        <v>198</v>
      </c>
      <c r="F1753" s="149"/>
      <c r="G1753" s="162"/>
    </row>
    <row r="1754" spans="1:7" s="85" customFormat="1" x14ac:dyDescent="0.2">
      <c r="A1754" s="147" t="s">
        <v>151</v>
      </c>
      <c r="B1754" s="147" t="s">
        <v>152</v>
      </c>
      <c r="C1754" s="147" t="s">
        <v>12</v>
      </c>
      <c r="D1754" s="147" t="s">
        <v>2056</v>
      </c>
      <c r="E1754" s="147" t="s">
        <v>2057</v>
      </c>
      <c r="F1754" s="149"/>
      <c r="G1754" s="162"/>
    </row>
    <row r="1755" spans="1:7" s="85" customFormat="1" x14ac:dyDescent="0.2">
      <c r="A1755" s="147" t="s">
        <v>151</v>
      </c>
      <c r="B1755" s="147" t="s">
        <v>152</v>
      </c>
      <c r="C1755" s="147" t="s">
        <v>12</v>
      </c>
      <c r="D1755" s="147" t="s">
        <v>2058</v>
      </c>
      <c r="E1755" s="147" t="s">
        <v>201</v>
      </c>
      <c r="F1755" s="149"/>
      <c r="G1755" s="162"/>
    </row>
    <row r="1756" spans="1:7" s="85" customFormat="1" x14ac:dyDescent="0.2">
      <c r="A1756" s="147" t="s">
        <v>151</v>
      </c>
      <c r="B1756" s="147" t="s">
        <v>152</v>
      </c>
      <c r="C1756" s="147" t="s">
        <v>12</v>
      </c>
      <c r="D1756" s="147" t="s">
        <v>2059</v>
      </c>
      <c r="E1756" s="147" t="s">
        <v>589</v>
      </c>
      <c r="F1756" s="149"/>
      <c r="G1756" s="162"/>
    </row>
    <row r="1757" spans="1:7" s="85" customFormat="1" x14ac:dyDescent="0.2">
      <c r="A1757" s="147" t="s">
        <v>151</v>
      </c>
      <c r="B1757" s="147" t="s">
        <v>152</v>
      </c>
      <c r="C1757" s="147" t="s">
        <v>12</v>
      </c>
      <c r="D1757" s="147" t="s">
        <v>2060</v>
      </c>
      <c r="E1757" s="147" t="s">
        <v>2061</v>
      </c>
      <c r="F1757" s="149"/>
      <c r="G1757" s="162"/>
    </row>
    <row r="1758" spans="1:7" s="85" customFormat="1" x14ac:dyDescent="0.2">
      <c r="A1758" s="147" t="s">
        <v>151</v>
      </c>
      <c r="B1758" s="147" t="s">
        <v>152</v>
      </c>
      <c r="C1758" s="147" t="s">
        <v>12</v>
      </c>
      <c r="D1758" s="147" t="s">
        <v>2062</v>
      </c>
      <c r="E1758" s="147" t="s">
        <v>2063</v>
      </c>
      <c r="F1758" s="149"/>
      <c r="G1758" s="162"/>
    </row>
    <row r="1759" spans="1:7" s="85" customFormat="1" x14ac:dyDescent="0.2">
      <c r="A1759" s="147" t="s">
        <v>151</v>
      </c>
      <c r="B1759" s="147" t="s">
        <v>152</v>
      </c>
      <c r="C1759" s="147" t="s">
        <v>12</v>
      </c>
      <c r="D1759" s="147" t="s">
        <v>2064</v>
      </c>
      <c r="E1759" s="147" t="s">
        <v>2065</v>
      </c>
      <c r="F1759" s="149"/>
      <c r="G1759" s="162"/>
    </row>
    <row r="1760" spans="1:7" s="85" customFormat="1" x14ac:dyDescent="0.2">
      <c r="A1760" s="147" t="s">
        <v>151</v>
      </c>
      <c r="B1760" s="147" t="s">
        <v>152</v>
      </c>
      <c r="C1760" s="147" t="s">
        <v>12</v>
      </c>
      <c r="D1760" s="147" t="s">
        <v>2066</v>
      </c>
      <c r="E1760" s="147" t="s">
        <v>2541</v>
      </c>
      <c r="F1760" s="149"/>
      <c r="G1760" s="162"/>
    </row>
    <row r="1761" spans="1:7" s="85" customFormat="1" x14ac:dyDescent="0.2">
      <c r="A1761" s="147" t="s">
        <v>151</v>
      </c>
      <c r="B1761" s="147" t="s">
        <v>152</v>
      </c>
      <c r="C1761" s="147" t="s">
        <v>12</v>
      </c>
      <c r="D1761" s="147" t="s">
        <v>2069</v>
      </c>
      <c r="E1761" s="147" t="s">
        <v>213</v>
      </c>
      <c r="F1761" s="149"/>
      <c r="G1761" s="162"/>
    </row>
    <row r="1762" spans="1:7" s="85" customFormat="1" x14ac:dyDescent="0.2">
      <c r="A1762" s="147" t="s">
        <v>151</v>
      </c>
      <c r="B1762" s="147" t="s">
        <v>152</v>
      </c>
      <c r="C1762" s="147" t="s">
        <v>12</v>
      </c>
      <c r="D1762" s="147" t="s">
        <v>2070</v>
      </c>
      <c r="E1762" s="147" t="s">
        <v>215</v>
      </c>
      <c r="F1762" s="149"/>
      <c r="G1762" s="162"/>
    </row>
    <row r="1763" spans="1:7" s="85" customFormat="1" x14ac:dyDescent="0.2">
      <c r="A1763" s="147" t="s">
        <v>151</v>
      </c>
      <c r="B1763" s="147" t="s">
        <v>152</v>
      </c>
      <c r="C1763" s="147" t="s">
        <v>12</v>
      </c>
      <c r="D1763" s="147" t="s">
        <v>2071</v>
      </c>
      <c r="E1763" s="147" t="s">
        <v>2072</v>
      </c>
      <c r="F1763" s="149"/>
      <c r="G1763" s="162"/>
    </row>
    <row r="1764" spans="1:7" s="85" customFormat="1" ht="14.25" customHeight="1" x14ac:dyDescent="0.2">
      <c r="A1764" s="147" t="s">
        <v>151</v>
      </c>
      <c r="B1764" s="147" t="s">
        <v>152</v>
      </c>
      <c r="C1764" s="147" t="s">
        <v>12</v>
      </c>
      <c r="D1764" s="147" t="s">
        <v>2074</v>
      </c>
      <c r="E1764" s="147" t="s">
        <v>227</v>
      </c>
      <c r="F1764" s="149"/>
      <c r="G1764" s="162"/>
    </row>
    <row r="1765" spans="1:7" s="85" customFormat="1" x14ac:dyDescent="0.2">
      <c r="A1765" s="147" t="s">
        <v>151</v>
      </c>
      <c r="B1765" s="147" t="s">
        <v>152</v>
      </c>
      <c r="C1765" s="147" t="s">
        <v>12</v>
      </c>
      <c r="D1765" s="147" t="s">
        <v>2075</v>
      </c>
      <c r="E1765" s="147" t="s">
        <v>1873</v>
      </c>
      <c r="F1765" s="149"/>
      <c r="G1765" s="162"/>
    </row>
    <row r="1766" spans="1:7" s="85" customFormat="1" x14ac:dyDescent="0.2">
      <c r="A1766" s="147" t="s">
        <v>151</v>
      </c>
      <c r="B1766" s="147" t="s">
        <v>152</v>
      </c>
      <c r="C1766" s="147" t="s">
        <v>12</v>
      </c>
      <c r="D1766" s="147" t="s">
        <v>2076</v>
      </c>
      <c r="E1766" s="147" t="s">
        <v>2077</v>
      </c>
      <c r="F1766" s="149"/>
      <c r="G1766" s="162"/>
    </row>
    <row r="1767" spans="1:7" s="85" customFormat="1" x14ac:dyDescent="0.2">
      <c r="A1767" s="147" t="s">
        <v>151</v>
      </c>
      <c r="B1767" s="147" t="s">
        <v>152</v>
      </c>
      <c r="C1767" s="147" t="s">
        <v>12</v>
      </c>
      <c r="D1767" s="147" t="s">
        <v>2078</v>
      </c>
      <c r="E1767" s="147" t="s">
        <v>230</v>
      </c>
      <c r="F1767" s="149"/>
      <c r="G1767" s="162"/>
    </row>
    <row r="1768" spans="1:7" s="85" customFormat="1" x14ac:dyDescent="0.2">
      <c r="A1768" s="147" t="s">
        <v>151</v>
      </c>
      <c r="B1768" s="147" t="s">
        <v>152</v>
      </c>
      <c r="C1768" s="147" t="s">
        <v>12</v>
      </c>
      <c r="D1768" s="147" t="s">
        <v>2079</v>
      </c>
      <c r="E1768" s="147" t="s">
        <v>2080</v>
      </c>
      <c r="F1768" s="149"/>
      <c r="G1768" s="162"/>
    </row>
    <row r="1769" spans="1:7" s="85" customFormat="1" x14ac:dyDescent="0.2">
      <c r="A1769" s="147" t="s">
        <v>151</v>
      </c>
      <c r="B1769" s="147" t="s">
        <v>152</v>
      </c>
      <c r="C1769" s="147" t="s">
        <v>12</v>
      </c>
      <c r="D1769" s="147" t="s">
        <v>2081</v>
      </c>
      <c r="E1769" s="147" t="s">
        <v>236</v>
      </c>
      <c r="F1769" s="149"/>
      <c r="G1769" s="162"/>
    </row>
    <row r="1770" spans="1:7" s="85" customFormat="1" x14ac:dyDescent="0.2">
      <c r="A1770" s="147" t="s">
        <v>151</v>
      </c>
      <c r="B1770" s="147" t="s">
        <v>152</v>
      </c>
      <c r="C1770" s="147" t="s">
        <v>12</v>
      </c>
      <c r="D1770" s="147" t="s">
        <v>2082</v>
      </c>
      <c r="E1770" s="147" t="s">
        <v>238</v>
      </c>
      <c r="F1770" s="149"/>
      <c r="G1770" s="162"/>
    </row>
    <row r="1771" spans="1:7" s="85" customFormat="1" x14ac:dyDescent="0.2">
      <c r="A1771" s="147" t="s">
        <v>151</v>
      </c>
      <c r="B1771" s="147" t="s">
        <v>152</v>
      </c>
      <c r="C1771" s="147" t="s">
        <v>12</v>
      </c>
      <c r="D1771" s="147" t="s">
        <v>2083</v>
      </c>
      <c r="E1771" s="147" t="s">
        <v>239</v>
      </c>
      <c r="F1771" s="149"/>
      <c r="G1771" s="162"/>
    </row>
    <row r="1772" spans="1:7" s="85" customFormat="1" x14ac:dyDescent="0.2">
      <c r="A1772" s="147" t="s">
        <v>151</v>
      </c>
      <c r="B1772" s="147" t="s">
        <v>152</v>
      </c>
      <c r="C1772" s="147" t="s">
        <v>12</v>
      </c>
      <c r="D1772" s="147" t="s">
        <v>2084</v>
      </c>
      <c r="E1772" s="147" t="s">
        <v>241</v>
      </c>
      <c r="F1772" s="149"/>
      <c r="G1772" s="162"/>
    </row>
    <row r="1773" spans="1:7" s="85" customFormat="1" x14ac:dyDescent="0.2">
      <c r="A1773" s="147" t="s">
        <v>151</v>
      </c>
      <c r="B1773" s="147" t="s">
        <v>152</v>
      </c>
      <c r="C1773" s="147" t="s">
        <v>12</v>
      </c>
      <c r="D1773" s="147" t="s">
        <v>2086</v>
      </c>
      <c r="E1773" s="147" t="s">
        <v>564</v>
      </c>
      <c r="F1773" s="149"/>
      <c r="G1773" s="162"/>
    </row>
    <row r="1774" spans="1:7" s="85" customFormat="1" x14ac:dyDescent="0.2">
      <c r="A1774" s="147" t="s">
        <v>151</v>
      </c>
      <c r="B1774" s="147" t="s">
        <v>152</v>
      </c>
      <c r="C1774" s="147" t="s">
        <v>12</v>
      </c>
      <c r="D1774" s="147" t="s">
        <v>2087</v>
      </c>
      <c r="E1774" s="147" t="s">
        <v>253</v>
      </c>
      <c r="F1774" s="149"/>
      <c r="G1774" s="162"/>
    </row>
    <row r="1775" spans="1:7" s="85" customFormat="1" x14ac:dyDescent="0.2">
      <c r="A1775" s="147" t="s">
        <v>151</v>
      </c>
      <c r="B1775" s="147" t="s">
        <v>152</v>
      </c>
      <c r="C1775" s="147" t="s">
        <v>12</v>
      </c>
      <c r="D1775" s="147" t="s">
        <v>2088</v>
      </c>
      <c r="E1775" s="147" t="s">
        <v>254</v>
      </c>
      <c r="F1775" s="149"/>
      <c r="G1775" s="162"/>
    </row>
    <row r="1776" spans="1:7" s="85" customFormat="1" x14ac:dyDescent="0.2">
      <c r="A1776" s="147" t="s">
        <v>151</v>
      </c>
      <c r="B1776" s="147" t="s">
        <v>152</v>
      </c>
      <c r="C1776" s="147" t="s">
        <v>12</v>
      </c>
      <c r="D1776" s="147" t="s">
        <v>2089</v>
      </c>
      <c r="E1776" s="147" t="s">
        <v>256</v>
      </c>
      <c r="F1776" s="149"/>
      <c r="G1776" s="162"/>
    </row>
    <row r="1777" spans="1:7" s="85" customFormat="1" x14ac:dyDescent="0.2">
      <c r="A1777" s="147" t="s">
        <v>151</v>
      </c>
      <c r="B1777" s="147" t="s">
        <v>152</v>
      </c>
      <c r="C1777" s="147" t="s">
        <v>12</v>
      </c>
      <c r="D1777" s="147" t="s">
        <v>2090</v>
      </c>
      <c r="E1777" s="147" t="s">
        <v>258</v>
      </c>
      <c r="F1777" s="149"/>
      <c r="G1777" s="162"/>
    </row>
    <row r="1778" spans="1:7" s="85" customFormat="1" x14ac:dyDescent="0.2">
      <c r="A1778" s="147" t="s">
        <v>151</v>
      </c>
      <c r="B1778" s="147" t="s">
        <v>152</v>
      </c>
      <c r="C1778" s="147" t="s">
        <v>12</v>
      </c>
      <c r="D1778" s="147" t="s">
        <v>2091</v>
      </c>
      <c r="E1778" s="147" t="s">
        <v>260</v>
      </c>
      <c r="F1778" s="149"/>
      <c r="G1778" s="162"/>
    </row>
    <row r="1779" spans="1:7" s="85" customFormat="1" x14ac:dyDescent="0.2">
      <c r="A1779" s="147" t="s">
        <v>151</v>
      </c>
      <c r="B1779" s="147" t="s">
        <v>152</v>
      </c>
      <c r="C1779" s="147" t="s">
        <v>12</v>
      </c>
      <c r="D1779" s="147" t="s">
        <v>2092</v>
      </c>
      <c r="E1779" s="147" t="s">
        <v>2093</v>
      </c>
      <c r="F1779" s="149"/>
      <c r="G1779" s="162"/>
    </row>
    <row r="1780" spans="1:7" s="85" customFormat="1" x14ac:dyDescent="0.2">
      <c r="A1780" s="147" t="s">
        <v>151</v>
      </c>
      <c r="B1780" s="147" t="s">
        <v>152</v>
      </c>
      <c r="C1780" s="147" t="s">
        <v>12</v>
      </c>
      <c r="D1780" s="147" t="s">
        <v>2094</v>
      </c>
      <c r="E1780" s="147" t="s">
        <v>2095</v>
      </c>
      <c r="F1780" s="149"/>
      <c r="G1780" s="162"/>
    </row>
    <row r="1781" spans="1:7" s="85" customFormat="1" x14ac:dyDescent="0.2">
      <c r="A1781" s="147" t="s">
        <v>151</v>
      </c>
      <c r="B1781" s="147" t="s">
        <v>152</v>
      </c>
      <c r="C1781" s="147" t="s">
        <v>12</v>
      </c>
      <c r="D1781" s="147" t="s">
        <v>2096</v>
      </c>
      <c r="E1781" s="147" t="s">
        <v>267</v>
      </c>
      <c r="F1781" s="149"/>
      <c r="G1781" s="162" t="s">
        <v>2542</v>
      </c>
    </row>
    <row r="1782" spans="1:7" s="85" customFormat="1" x14ac:dyDescent="0.2">
      <c r="A1782" s="147" t="s">
        <v>151</v>
      </c>
      <c r="B1782" s="147" t="s">
        <v>152</v>
      </c>
      <c r="C1782" s="147" t="s">
        <v>12</v>
      </c>
      <c r="D1782" s="147" t="s">
        <v>2023</v>
      </c>
      <c r="E1782" s="147" t="s">
        <v>2512</v>
      </c>
      <c r="F1782" s="149"/>
      <c r="G1782" s="162"/>
    </row>
    <row r="1783" spans="1:7" s="85" customFormat="1" x14ac:dyDescent="0.2">
      <c r="A1783" s="147" t="s">
        <v>151</v>
      </c>
      <c r="B1783" s="147" t="s">
        <v>152</v>
      </c>
      <c r="C1783" s="147" t="s">
        <v>12</v>
      </c>
      <c r="D1783" s="147" t="s">
        <v>2097</v>
      </c>
      <c r="E1783" s="147" t="s">
        <v>270</v>
      </c>
      <c r="F1783" s="149"/>
      <c r="G1783" s="162"/>
    </row>
    <row r="1784" spans="1:7" s="85" customFormat="1" x14ac:dyDescent="0.2">
      <c r="A1784" s="147" t="s">
        <v>151</v>
      </c>
      <c r="B1784" s="147" t="s">
        <v>152</v>
      </c>
      <c r="C1784" s="147" t="s">
        <v>12</v>
      </c>
      <c r="D1784" s="147" t="s">
        <v>2098</v>
      </c>
      <c r="E1784" s="147" t="s">
        <v>2099</v>
      </c>
      <c r="F1784" s="149"/>
      <c r="G1784" s="162"/>
    </row>
    <row r="1785" spans="1:7" s="85" customFormat="1" x14ac:dyDescent="0.2">
      <c r="A1785" s="147" t="s">
        <v>151</v>
      </c>
      <c r="B1785" s="147" t="s">
        <v>152</v>
      </c>
      <c r="C1785" s="147" t="s">
        <v>12</v>
      </c>
      <c r="D1785" s="162" t="s">
        <v>2103</v>
      </c>
      <c r="E1785" s="162" t="s">
        <v>280</v>
      </c>
      <c r="F1785" s="149"/>
      <c r="G1785" s="162"/>
    </row>
    <row r="1786" spans="1:7" s="85" customFormat="1" x14ac:dyDescent="0.2">
      <c r="A1786" s="147" t="s">
        <v>151</v>
      </c>
      <c r="B1786" s="147" t="s">
        <v>152</v>
      </c>
      <c r="C1786" s="147" t="s">
        <v>12</v>
      </c>
      <c r="D1786" s="147" t="s">
        <v>2104</v>
      </c>
      <c r="E1786" s="147" t="s">
        <v>283</v>
      </c>
      <c r="F1786" s="149"/>
      <c r="G1786" s="162"/>
    </row>
    <row r="1787" spans="1:7" s="85" customFormat="1" x14ac:dyDescent="0.2">
      <c r="A1787" s="147" t="s">
        <v>151</v>
      </c>
      <c r="B1787" s="147" t="s">
        <v>152</v>
      </c>
      <c r="C1787" s="147" t="s">
        <v>12</v>
      </c>
      <c r="D1787" s="147" t="s">
        <v>2105</v>
      </c>
      <c r="E1787" s="147" t="s">
        <v>547</v>
      </c>
      <c r="F1787" s="149"/>
      <c r="G1787" s="162"/>
    </row>
    <row r="1788" spans="1:7" s="85" customFormat="1" x14ac:dyDescent="0.2">
      <c r="A1788" s="147" t="s">
        <v>151</v>
      </c>
      <c r="B1788" s="147" t="s">
        <v>152</v>
      </c>
      <c r="C1788" s="147" t="s">
        <v>12</v>
      </c>
      <c r="D1788" s="147" t="s">
        <v>2106</v>
      </c>
      <c r="E1788" s="147" t="s">
        <v>2107</v>
      </c>
      <c r="F1788" s="149"/>
      <c r="G1788" s="162"/>
    </row>
    <row r="1789" spans="1:7" s="85" customFormat="1" x14ac:dyDescent="0.2">
      <c r="A1789" s="147" t="s">
        <v>151</v>
      </c>
      <c r="B1789" s="147" t="s">
        <v>152</v>
      </c>
      <c r="C1789" s="147" t="s">
        <v>12</v>
      </c>
      <c r="D1789" s="147" t="s">
        <v>2108</v>
      </c>
      <c r="E1789" s="147" t="s">
        <v>2109</v>
      </c>
      <c r="F1789" s="149"/>
      <c r="G1789" s="162"/>
    </row>
    <row r="1790" spans="1:7" s="85" customFormat="1" x14ac:dyDescent="0.2">
      <c r="A1790" s="147" t="s">
        <v>151</v>
      </c>
      <c r="B1790" s="147" t="s">
        <v>152</v>
      </c>
      <c r="C1790" s="147" t="s">
        <v>12</v>
      </c>
      <c r="D1790" s="147" t="s">
        <v>2033</v>
      </c>
      <c r="E1790" s="147" t="s">
        <v>2524</v>
      </c>
      <c r="F1790" s="149"/>
      <c r="G1790" s="162"/>
    </row>
    <row r="1791" spans="1:7" s="85" customFormat="1" x14ac:dyDescent="0.2">
      <c r="A1791" s="147" t="s">
        <v>151</v>
      </c>
      <c r="B1791" s="147" t="s">
        <v>152</v>
      </c>
      <c r="C1791" s="147" t="s">
        <v>12</v>
      </c>
      <c r="D1791" s="147" t="s">
        <v>2111</v>
      </c>
      <c r="E1791" s="147" t="s">
        <v>2112</v>
      </c>
      <c r="F1791" s="149"/>
      <c r="G1791" s="162"/>
    </row>
    <row r="1792" spans="1:7" s="85" customFormat="1" ht="38.25" x14ac:dyDescent="0.2">
      <c r="A1792" s="147" t="s">
        <v>2114</v>
      </c>
      <c r="B1792" s="147">
        <v>990032</v>
      </c>
      <c r="C1792" s="147" t="s">
        <v>15</v>
      </c>
      <c r="D1792" s="147" t="s">
        <v>367</v>
      </c>
      <c r="E1792" s="147" t="s">
        <v>388</v>
      </c>
      <c r="F1792" s="147"/>
      <c r="G1792" s="162"/>
    </row>
    <row r="1793" spans="1:7" s="85" customFormat="1" ht="38.25" x14ac:dyDescent="0.2">
      <c r="A1793" s="147" t="s">
        <v>2115</v>
      </c>
      <c r="B1793" s="147" t="s">
        <v>2116</v>
      </c>
      <c r="C1793" s="147" t="s">
        <v>15</v>
      </c>
      <c r="D1793" s="147" t="s">
        <v>2117</v>
      </c>
      <c r="E1793" s="147" t="s">
        <v>2118</v>
      </c>
      <c r="F1793" s="147"/>
      <c r="G1793" s="162"/>
    </row>
    <row r="1794" spans="1:7" s="85" customFormat="1" x14ac:dyDescent="0.2">
      <c r="A1794" s="147" t="s">
        <v>2115</v>
      </c>
      <c r="B1794" s="147" t="s">
        <v>2116</v>
      </c>
      <c r="C1794" s="147" t="s">
        <v>12</v>
      </c>
      <c r="D1794" s="147" t="s">
        <v>2119</v>
      </c>
      <c r="E1794" s="147" t="s">
        <v>2120</v>
      </c>
      <c r="F1794" s="147"/>
      <c r="G1794" s="162"/>
    </row>
    <row r="1795" spans="1:7" s="85" customFormat="1" x14ac:dyDescent="0.2">
      <c r="A1795" s="147" t="s">
        <v>2115</v>
      </c>
      <c r="B1795" s="147" t="s">
        <v>2116</v>
      </c>
      <c r="C1795" s="147" t="s">
        <v>12</v>
      </c>
      <c r="D1795" s="147" t="s">
        <v>2121</v>
      </c>
      <c r="E1795" s="147" t="s">
        <v>2122</v>
      </c>
      <c r="F1795" s="147"/>
      <c r="G1795" s="162"/>
    </row>
    <row r="1796" spans="1:7" s="85" customFormat="1" x14ac:dyDescent="0.2">
      <c r="A1796" s="147" t="s">
        <v>2115</v>
      </c>
      <c r="B1796" s="147" t="s">
        <v>2116</v>
      </c>
      <c r="C1796" s="147" t="s">
        <v>12</v>
      </c>
      <c r="D1796" s="147" t="s">
        <v>2123</v>
      </c>
      <c r="E1796" s="147" t="s">
        <v>2124</v>
      </c>
      <c r="F1796" s="147"/>
      <c r="G1796" s="162"/>
    </row>
    <row r="1797" spans="1:7" s="85" customFormat="1" x14ac:dyDescent="0.2">
      <c r="A1797" s="147" t="s">
        <v>2115</v>
      </c>
      <c r="B1797" s="147" t="s">
        <v>2116</v>
      </c>
      <c r="C1797" s="147" t="s">
        <v>12</v>
      </c>
      <c r="D1797" s="147" t="s">
        <v>2125</v>
      </c>
      <c r="E1797" s="147" t="s">
        <v>2126</v>
      </c>
      <c r="F1797" s="147"/>
      <c r="G1797" s="162"/>
    </row>
    <row r="1798" spans="1:7" s="85" customFormat="1" x14ac:dyDescent="0.2">
      <c r="A1798" s="147" t="s">
        <v>2115</v>
      </c>
      <c r="B1798" s="147" t="s">
        <v>2116</v>
      </c>
      <c r="C1798" s="147" t="s">
        <v>12</v>
      </c>
      <c r="D1798" s="147" t="s">
        <v>2127</v>
      </c>
      <c r="E1798" s="147" t="s">
        <v>2128</v>
      </c>
      <c r="F1798" s="147"/>
      <c r="G1798" s="162"/>
    </row>
    <row r="1799" spans="1:7" s="85" customFormat="1" x14ac:dyDescent="0.2">
      <c r="A1799" s="147" t="s">
        <v>2115</v>
      </c>
      <c r="B1799" s="147" t="s">
        <v>2116</v>
      </c>
      <c r="C1799" s="147" t="s">
        <v>12</v>
      </c>
      <c r="D1799" s="147" t="s">
        <v>2129</v>
      </c>
      <c r="E1799" s="147" t="s">
        <v>2130</v>
      </c>
      <c r="F1799" s="147"/>
      <c r="G1799" s="162"/>
    </row>
    <row r="1800" spans="1:7" s="85" customFormat="1" x14ac:dyDescent="0.2">
      <c r="A1800" s="147" t="s">
        <v>2115</v>
      </c>
      <c r="B1800" s="147" t="s">
        <v>2116</v>
      </c>
      <c r="C1800" s="147" t="s">
        <v>12</v>
      </c>
      <c r="D1800" s="147" t="s">
        <v>2131</v>
      </c>
      <c r="E1800" s="147" t="s">
        <v>2132</v>
      </c>
      <c r="F1800" s="147"/>
      <c r="G1800" s="162"/>
    </row>
    <row r="1801" spans="1:7" s="85" customFormat="1" x14ac:dyDescent="0.2">
      <c r="A1801" s="147" t="s">
        <v>2115</v>
      </c>
      <c r="B1801" s="147" t="s">
        <v>2116</v>
      </c>
      <c r="C1801" s="147" t="s">
        <v>12</v>
      </c>
      <c r="D1801" s="147" t="s">
        <v>2133</v>
      </c>
      <c r="E1801" s="147" t="s">
        <v>2134</v>
      </c>
      <c r="F1801" s="147"/>
      <c r="G1801" s="162"/>
    </row>
    <row r="1802" spans="1:7" s="85" customFormat="1" x14ac:dyDescent="0.2">
      <c r="A1802" s="147" t="s">
        <v>2115</v>
      </c>
      <c r="B1802" s="147" t="s">
        <v>2116</v>
      </c>
      <c r="C1802" s="147" t="s">
        <v>12</v>
      </c>
      <c r="D1802" s="147" t="s">
        <v>2135</v>
      </c>
      <c r="E1802" s="147" t="s">
        <v>2136</v>
      </c>
      <c r="F1802" s="147"/>
      <c r="G1802" s="162"/>
    </row>
    <row r="1803" spans="1:7" s="85" customFormat="1" x14ac:dyDescent="0.2">
      <c r="A1803" s="147" t="s">
        <v>2115</v>
      </c>
      <c r="B1803" s="147" t="s">
        <v>2116</v>
      </c>
      <c r="C1803" s="147" t="s">
        <v>12</v>
      </c>
      <c r="D1803" s="147" t="s">
        <v>2137</v>
      </c>
      <c r="E1803" s="147" t="s">
        <v>2138</v>
      </c>
      <c r="F1803" s="147"/>
      <c r="G1803" s="162"/>
    </row>
    <row r="1804" spans="1:7" s="85" customFormat="1" x14ac:dyDescent="0.2">
      <c r="A1804" s="147" t="s">
        <v>2115</v>
      </c>
      <c r="B1804" s="147" t="s">
        <v>2116</v>
      </c>
      <c r="C1804" s="147" t="s">
        <v>12</v>
      </c>
      <c r="D1804" s="147" t="s">
        <v>2139</v>
      </c>
      <c r="E1804" s="147" t="s">
        <v>2140</v>
      </c>
      <c r="F1804" s="147"/>
      <c r="G1804" s="162"/>
    </row>
    <row r="1805" spans="1:7" s="85" customFormat="1" x14ac:dyDescent="0.2">
      <c r="A1805" s="147" t="s">
        <v>2115</v>
      </c>
      <c r="B1805" s="147" t="s">
        <v>2116</v>
      </c>
      <c r="C1805" s="147" t="s">
        <v>12</v>
      </c>
      <c r="D1805" s="147" t="s">
        <v>2141</v>
      </c>
      <c r="E1805" s="147" t="s">
        <v>2142</v>
      </c>
      <c r="F1805" s="147"/>
      <c r="G1805" s="162"/>
    </row>
    <row r="1806" spans="1:7" s="85" customFormat="1" x14ac:dyDescent="0.2">
      <c r="A1806" s="147" t="s">
        <v>2115</v>
      </c>
      <c r="B1806" s="147" t="s">
        <v>2116</v>
      </c>
      <c r="C1806" s="147" t="s">
        <v>12</v>
      </c>
      <c r="D1806" s="147" t="s">
        <v>2143</v>
      </c>
      <c r="E1806" s="147" t="s">
        <v>2144</v>
      </c>
      <c r="F1806" s="147"/>
      <c r="G1806" s="162"/>
    </row>
    <row r="1807" spans="1:7" s="85" customFormat="1" x14ac:dyDescent="0.2">
      <c r="A1807" s="147" t="s">
        <v>2115</v>
      </c>
      <c r="B1807" s="147" t="s">
        <v>2116</v>
      </c>
      <c r="C1807" s="147" t="s">
        <v>12</v>
      </c>
      <c r="D1807" s="147" t="s">
        <v>2145</v>
      </c>
      <c r="E1807" s="147" t="s">
        <v>2146</v>
      </c>
      <c r="F1807" s="147"/>
      <c r="G1807" s="162"/>
    </row>
    <row r="1808" spans="1:7" s="85" customFormat="1" x14ac:dyDescent="0.2">
      <c r="A1808" s="147" t="s">
        <v>2115</v>
      </c>
      <c r="B1808" s="147" t="s">
        <v>2116</v>
      </c>
      <c r="C1808" s="147" t="s">
        <v>12</v>
      </c>
      <c r="D1808" s="147" t="s">
        <v>2147</v>
      </c>
      <c r="E1808" s="147" t="s">
        <v>2148</v>
      </c>
      <c r="F1808" s="147"/>
      <c r="G1808" s="162"/>
    </row>
    <row r="1809" spans="1:7" s="85" customFormat="1" x14ac:dyDescent="0.2">
      <c r="A1809" s="147" t="s">
        <v>2115</v>
      </c>
      <c r="B1809" s="147" t="s">
        <v>2116</v>
      </c>
      <c r="C1809" s="147" t="s">
        <v>12</v>
      </c>
      <c r="D1809" s="147" t="s">
        <v>2149</v>
      </c>
      <c r="E1809" s="147" t="s">
        <v>2150</v>
      </c>
      <c r="F1809" s="147"/>
      <c r="G1809" s="162"/>
    </row>
    <row r="1810" spans="1:7" s="85" customFormat="1" x14ac:dyDescent="0.2">
      <c r="A1810" s="147" t="s">
        <v>2115</v>
      </c>
      <c r="B1810" s="147" t="s">
        <v>2116</v>
      </c>
      <c r="C1810" s="147" t="s">
        <v>12</v>
      </c>
      <c r="D1810" s="147" t="s">
        <v>2151</v>
      </c>
      <c r="E1810" s="147" t="s">
        <v>2152</v>
      </c>
      <c r="F1810" s="147"/>
      <c r="G1810" s="162"/>
    </row>
    <row r="1811" spans="1:7" s="85" customFormat="1" x14ac:dyDescent="0.2">
      <c r="A1811" s="147" t="s">
        <v>2153</v>
      </c>
      <c r="B1811" s="148" t="s">
        <v>2154</v>
      </c>
      <c r="C1811" s="149" t="s">
        <v>12</v>
      </c>
      <c r="D1811" s="148">
        <v>1</v>
      </c>
      <c r="E1811" s="149" t="s">
        <v>2155</v>
      </c>
      <c r="F1811" s="149"/>
      <c r="G1811" s="145"/>
    </row>
    <row r="1812" spans="1:7" s="85" customFormat="1" x14ac:dyDescent="0.2">
      <c r="A1812" s="147" t="s">
        <v>2153</v>
      </c>
      <c r="B1812" s="148" t="s">
        <v>2154</v>
      </c>
      <c r="C1812" s="149" t="s">
        <v>12</v>
      </c>
      <c r="D1812" s="148">
        <v>2</v>
      </c>
      <c r="E1812" s="149" t="s">
        <v>2156</v>
      </c>
      <c r="F1812" s="149"/>
      <c r="G1812" s="145"/>
    </row>
    <row r="1813" spans="1:7" s="85" customFormat="1" x14ac:dyDescent="0.2">
      <c r="A1813" s="147" t="s">
        <v>2153</v>
      </c>
      <c r="B1813" s="148" t="s">
        <v>2154</v>
      </c>
      <c r="C1813" s="149" t="s">
        <v>12</v>
      </c>
      <c r="D1813" s="148">
        <v>9</v>
      </c>
      <c r="E1813" s="149" t="s">
        <v>365</v>
      </c>
      <c r="F1813" s="149"/>
      <c r="G1813" s="145"/>
    </row>
    <row r="1814" spans="1:7" s="85" customFormat="1" x14ac:dyDescent="0.2">
      <c r="A1814" s="147" t="s">
        <v>2157</v>
      </c>
      <c r="B1814" s="148">
        <v>990014</v>
      </c>
      <c r="C1814" s="149" t="s">
        <v>12</v>
      </c>
      <c r="D1814" s="148">
        <v>1</v>
      </c>
      <c r="E1814" s="149" t="s">
        <v>2158</v>
      </c>
      <c r="F1814" s="149"/>
      <c r="G1814" s="145"/>
    </row>
    <row r="1815" spans="1:7" s="85" customFormat="1" x14ac:dyDescent="0.2">
      <c r="A1815" s="147" t="s">
        <v>2157</v>
      </c>
      <c r="B1815" s="148">
        <v>990014</v>
      </c>
      <c r="C1815" s="149" t="s">
        <v>12</v>
      </c>
      <c r="D1815" s="148">
        <v>2</v>
      </c>
      <c r="E1815" s="149" t="s">
        <v>2159</v>
      </c>
      <c r="F1815" s="149"/>
      <c r="G1815" s="145"/>
    </row>
    <row r="1816" spans="1:7" s="85" customFormat="1" x14ac:dyDescent="0.2">
      <c r="A1816" s="147" t="s">
        <v>2157</v>
      </c>
      <c r="B1816" s="148">
        <v>990014</v>
      </c>
      <c r="C1816" s="149" t="s">
        <v>12</v>
      </c>
      <c r="D1816" s="148">
        <v>9</v>
      </c>
      <c r="E1816" s="149" t="s">
        <v>365</v>
      </c>
      <c r="F1816" s="149"/>
      <c r="G1816" s="145"/>
    </row>
    <row r="1817" spans="1:7" s="85" customFormat="1" x14ac:dyDescent="0.2">
      <c r="A1817" s="147" t="s">
        <v>2160</v>
      </c>
      <c r="B1817" s="148" t="s">
        <v>2116</v>
      </c>
      <c r="C1817" s="149" t="s">
        <v>12</v>
      </c>
      <c r="D1817" s="148" t="s">
        <v>2117</v>
      </c>
      <c r="E1817" s="149" t="s">
        <v>2118</v>
      </c>
      <c r="F1817" s="149"/>
      <c r="G1817" s="145"/>
    </row>
    <row r="1818" spans="1:7" s="85" customFormat="1" x14ac:dyDescent="0.2">
      <c r="A1818" s="147" t="s">
        <v>2160</v>
      </c>
      <c r="B1818" s="148" t="s">
        <v>2116</v>
      </c>
      <c r="C1818" s="149" t="s">
        <v>12</v>
      </c>
      <c r="D1818" s="148" t="s">
        <v>2119</v>
      </c>
      <c r="E1818" s="149" t="s">
        <v>2120</v>
      </c>
      <c r="F1818" s="149"/>
      <c r="G1818" s="145"/>
    </row>
    <row r="1819" spans="1:7" s="85" customFormat="1" x14ac:dyDescent="0.2">
      <c r="A1819" s="147" t="s">
        <v>2160</v>
      </c>
      <c r="B1819" s="148" t="s">
        <v>2116</v>
      </c>
      <c r="C1819" s="149" t="s">
        <v>12</v>
      </c>
      <c r="D1819" s="148" t="s">
        <v>2121</v>
      </c>
      <c r="E1819" s="149" t="s">
        <v>2122</v>
      </c>
      <c r="F1819" s="149"/>
      <c r="G1819" s="145"/>
    </row>
    <row r="1820" spans="1:7" s="85" customFormat="1" x14ac:dyDescent="0.2">
      <c r="A1820" s="147" t="s">
        <v>2160</v>
      </c>
      <c r="B1820" s="148" t="s">
        <v>2116</v>
      </c>
      <c r="C1820" s="149" t="s">
        <v>12</v>
      </c>
      <c r="D1820" s="148" t="s">
        <v>2123</v>
      </c>
      <c r="E1820" s="149" t="s">
        <v>2124</v>
      </c>
      <c r="F1820" s="149"/>
      <c r="G1820" s="145"/>
    </row>
    <row r="1821" spans="1:7" s="85" customFormat="1" x14ac:dyDescent="0.2">
      <c r="A1821" s="147" t="s">
        <v>2160</v>
      </c>
      <c r="B1821" s="148" t="s">
        <v>2116</v>
      </c>
      <c r="C1821" s="149" t="s">
        <v>12</v>
      </c>
      <c r="D1821" s="148" t="s">
        <v>2125</v>
      </c>
      <c r="E1821" s="149" t="s">
        <v>2126</v>
      </c>
      <c r="F1821" s="149"/>
      <c r="G1821" s="145"/>
    </row>
    <row r="1822" spans="1:7" s="85" customFormat="1" x14ac:dyDescent="0.2">
      <c r="A1822" s="147" t="s">
        <v>2160</v>
      </c>
      <c r="B1822" s="148" t="s">
        <v>2116</v>
      </c>
      <c r="C1822" s="149" t="s">
        <v>12</v>
      </c>
      <c r="D1822" s="148" t="s">
        <v>2127</v>
      </c>
      <c r="E1822" s="149" t="s">
        <v>2128</v>
      </c>
      <c r="F1822" s="149"/>
      <c r="G1822" s="145"/>
    </row>
    <row r="1823" spans="1:7" s="85" customFormat="1" x14ac:dyDescent="0.2">
      <c r="A1823" s="147" t="s">
        <v>2160</v>
      </c>
      <c r="B1823" s="148" t="s">
        <v>2116</v>
      </c>
      <c r="C1823" s="149" t="s">
        <v>12</v>
      </c>
      <c r="D1823" s="148" t="s">
        <v>2129</v>
      </c>
      <c r="E1823" s="149" t="s">
        <v>2130</v>
      </c>
      <c r="F1823" s="149"/>
      <c r="G1823" s="145"/>
    </row>
    <row r="1824" spans="1:7" s="85" customFormat="1" x14ac:dyDescent="0.2">
      <c r="A1824" s="147" t="s">
        <v>2160</v>
      </c>
      <c r="B1824" s="148" t="s">
        <v>2116</v>
      </c>
      <c r="C1824" s="149" t="s">
        <v>12</v>
      </c>
      <c r="D1824" s="148" t="s">
        <v>2131</v>
      </c>
      <c r="E1824" s="149" t="s">
        <v>2132</v>
      </c>
      <c r="F1824" s="149"/>
      <c r="G1824" s="145"/>
    </row>
    <row r="1825" spans="1:7" s="85" customFormat="1" x14ac:dyDescent="0.2">
      <c r="A1825" s="147" t="s">
        <v>2160</v>
      </c>
      <c r="B1825" s="148" t="s">
        <v>2116</v>
      </c>
      <c r="C1825" s="149" t="s">
        <v>12</v>
      </c>
      <c r="D1825" s="148" t="s">
        <v>2133</v>
      </c>
      <c r="E1825" s="149" t="s">
        <v>2134</v>
      </c>
      <c r="F1825" s="149"/>
      <c r="G1825" s="145"/>
    </row>
    <row r="1826" spans="1:7" s="85" customFormat="1" x14ac:dyDescent="0.2">
      <c r="A1826" s="147" t="s">
        <v>2160</v>
      </c>
      <c r="B1826" s="148" t="s">
        <v>2116</v>
      </c>
      <c r="C1826" s="149" t="s">
        <v>12</v>
      </c>
      <c r="D1826" s="148" t="s">
        <v>2135</v>
      </c>
      <c r="E1826" s="149" t="s">
        <v>2136</v>
      </c>
      <c r="F1826" s="149"/>
      <c r="G1826" s="145"/>
    </row>
    <row r="1827" spans="1:7" s="85" customFormat="1" x14ac:dyDescent="0.2">
      <c r="A1827" s="147" t="s">
        <v>2160</v>
      </c>
      <c r="B1827" s="148" t="s">
        <v>2116</v>
      </c>
      <c r="C1827" s="149" t="s">
        <v>12</v>
      </c>
      <c r="D1827" s="148" t="s">
        <v>2137</v>
      </c>
      <c r="E1827" s="149" t="s">
        <v>2138</v>
      </c>
      <c r="F1827" s="149"/>
      <c r="G1827" s="145"/>
    </row>
    <row r="1828" spans="1:7" s="85" customFormat="1" x14ac:dyDescent="0.2">
      <c r="A1828" s="147" t="s">
        <v>2160</v>
      </c>
      <c r="B1828" s="148" t="s">
        <v>2116</v>
      </c>
      <c r="C1828" s="149" t="s">
        <v>12</v>
      </c>
      <c r="D1828" s="148" t="s">
        <v>2139</v>
      </c>
      <c r="E1828" s="149" t="s">
        <v>2140</v>
      </c>
      <c r="F1828" s="149"/>
      <c r="G1828" s="145"/>
    </row>
    <row r="1829" spans="1:7" s="85" customFormat="1" x14ac:dyDescent="0.2">
      <c r="A1829" s="147" t="s">
        <v>2160</v>
      </c>
      <c r="B1829" s="148" t="s">
        <v>2116</v>
      </c>
      <c r="C1829" s="149" t="s">
        <v>12</v>
      </c>
      <c r="D1829" s="148" t="s">
        <v>2141</v>
      </c>
      <c r="E1829" s="149" t="s">
        <v>2142</v>
      </c>
      <c r="F1829" s="149"/>
      <c r="G1829" s="145"/>
    </row>
    <row r="1830" spans="1:7" s="85" customFormat="1" x14ac:dyDescent="0.2">
      <c r="A1830" s="147" t="s">
        <v>2160</v>
      </c>
      <c r="B1830" s="148" t="s">
        <v>2116</v>
      </c>
      <c r="C1830" s="149" t="s">
        <v>12</v>
      </c>
      <c r="D1830" s="148" t="s">
        <v>2143</v>
      </c>
      <c r="E1830" s="149" t="s">
        <v>2144</v>
      </c>
      <c r="F1830" s="149"/>
      <c r="G1830" s="145"/>
    </row>
    <row r="1831" spans="1:7" s="85" customFormat="1" x14ac:dyDescent="0.2">
      <c r="A1831" s="147" t="s">
        <v>2160</v>
      </c>
      <c r="B1831" s="148" t="s">
        <v>2116</v>
      </c>
      <c r="C1831" s="149" t="s">
        <v>12</v>
      </c>
      <c r="D1831" s="148" t="s">
        <v>2145</v>
      </c>
      <c r="E1831" s="149" t="s">
        <v>2146</v>
      </c>
      <c r="F1831" s="149"/>
      <c r="G1831" s="145"/>
    </row>
    <row r="1832" spans="1:7" s="85" customFormat="1" x14ac:dyDescent="0.2">
      <c r="A1832" s="147" t="s">
        <v>2160</v>
      </c>
      <c r="B1832" s="148" t="s">
        <v>2116</v>
      </c>
      <c r="C1832" s="149" t="s">
        <v>12</v>
      </c>
      <c r="D1832" s="148" t="s">
        <v>2147</v>
      </c>
      <c r="E1832" s="149" t="s">
        <v>2148</v>
      </c>
      <c r="F1832" s="149"/>
      <c r="G1832" s="145"/>
    </row>
    <row r="1833" spans="1:7" s="85" customFormat="1" x14ac:dyDescent="0.2">
      <c r="A1833" s="147" t="s">
        <v>2160</v>
      </c>
      <c r="B1833" s="148" t="s">
        <v>2116</v>
      </c>
      <c r="C1833" s="149" t="s">
        <v>12</v>
      </c>
      <c r="D1833" s="148" t="s">
        <v>2149</v>
      </c>
      <c r="E1833" s="149" t="s">
        <v>2150</v>
      </c>
      <c r="F1833" s="149"/>
      <c r="G1833" s="145"/>
    </row>
    <row r="1834" spans="1:7" s="85" customFormat="1" x14ac:dyDescent="0.2">
      <c r="A1834" s="147" t="s">
        <v>2160</v>
      </c>
      <c r="B1834" s="148" t="s">
        <v>2116</v>
      </c>
      <c r="C1834" s="149" t="s">
        <v>12</v>
      </c>
      <c r="D1834" s="148" t="s">
        <v>2151</v>
      </c>
      <c r="E1834" s="149" t="s">
        <v>2152</v>
      </c>
      <c r="F1834" s="149"/>
      <c r="G1834" s="145"/>
    </row>
    <row r="1835" spans="1:7" s="138" customFormat="1" x14ac:dyDescent="0.2">
      <c r="A1835" s="147" t="s">
        <v>2161</v>
      </c>
      <c r="B1835" s="148">
        <v>990034</v>
      </c>
      <c r="C1835" s="149" t="s">
        <v>12</v>
      </c>
      <c r="D1835" s="148">
        <v>41</v>
      </c>
      <c r="E1835" s="149" t="s">
        <v>2165</v>
      </c>
      <c r="F1835" s="149" t="s">
        <v>292</v>
      </c>
      <c r="G1835" s="145"/>
    </row>
    <row r="1836" spans="1:7" s="138" customFormat="1" x14ac:dyDescent="0.2">
      <c r="A1836" s="147" t="s">
        <v>2161</v>
      </c>
      <c r="B1836" s="148">
        <v>990034</v>
      </c>
      <c r="C1836" s="149" t="s">
        <v>12</v>
      </c>
      <c r="D1836" s="148">
        <v>42</v>
      </c>
      <c r="E1836" s="149" t="s">
        <v>2166</v>
      </c>
      <c r="F1836" s="149" t="s">
        <v>292</v>
      </c>
      <c r="G1836" s="145"/>
    </row>
    <row r="1837" spans="1:7" s="138" customFormat="1" x14ac:dyDescent="0.2">
      <c r="A1837" s="147" t="s">
        <v>2161</v>
      </c>
      <c r="B1837" s="148">
        <v>990034</v>
      </c>
      <c r="C1837" s="149" t="s">
        <v>12</v>
      </c>
      <c r="D1837" s="148">
        <v>30</v>
      </c>
      <c r="E1837" s="149" t="s">
        <v>383</v>
      </c>
      <c r="F1837" s="149" t="s">
        <v>292</v>
      </c>
      <c r="G1837" s="145"/>
    </row>
    <row r="1838" spans="1:7" s="85" customFormat="1" x14ac:dyDescent="0.2">
      <c r="A1838" s="147" t="s">
        <v>2161</v>
      </c>
      <c r="B1838" s="148">
        <v>990034</v>
      </c>
      <c r="C1838" s="149" t="s">
        <v>12</v>
      </c>
      <c r="D1838" s="148">
        <v>99</v>
      </c>
      <c r="E1838" s="149" t="s">
        <v>377</v>
      </c>
      <c r="F1838" s="149" t="s">
        <v>292</v>
      </c>
      <c r="G1838" s="145"/>
    </row>
    <row r="1839" spans="1:7" s="85" customFormat="1" x14ac:dyDescent="0.2">
      <c r="A1839" s="147" t="s">
        <v>2161</v>
      </c>
      <c r="B1839" s="148">
        <v>990034</v>
      </c>
      <c r="C1839" s="149" t="s">
        <v>12</v>
      </c>
      <c r="D1839" s="148">
        <v>10</v>
      </c>
      <c r="E1839" s="149" t="s">
        <v>2162</v>
      </c>
      <c r="F1839" s="149" t="s">
        <v>292</v>
      </c>
      <c r="G1839" s="145"/>
    </row>
    <row r="1840" spans="1:7" s="85" customFormat="1" x14ac:dyDescent="0.2">
      <c r="A1840" s="147" t="s">
        <v>2161</v>
      </c>
      <c r="B1840" s="148">
        <v>990034</v>
      </c>
      <c r="C1840" s="149" t="s">
        <v>12</v>
      </c>
      <c r="D1840" s="148">
        <v>21</v>
      </c>
      <c r="E1840" s="149" t="s">
        <v>2163</v>
      </c>
      <c r="F1840" s="149" t="s">
        <v>292</v>
      </c>
      <c r="G1840" s="145"/>
    </row>
    <row r="1841" spans="1:7" s="138" customFormat="1" x14ac:dyDescent="0.2">
      <c r="A1841" s="147" t="s">
        <v>2161</v>
      </c>
      <c r="B1841" s="148">
        <v>990034</v>
      </c>
      <c r="C1841" s="149" t="s">
        <v>12</v>
      </c>
      <c r="D1841" s="148">
        <v>22</v>
      </c>
      <c r="E1841" s="149" t="s">
        <v>2164</v>
      </c>
      <c r="F1841" s="149" t="s">
        <v>292</v>
      </c>
      <c r="G1841" s="145"/>
    </row>
    <row r="1842" spans="1:7" s="85" customFormat="1" x14ac:dyDescent="0.2">
      <c r="A1842" s="147" t="s">
        <v>2175</v>
      </c>
      <c r="B1842" s="148" t="s">
        <v>2176</v>
      </c>
      <c r="C1842" s="149" t="s">
        <v>12</v>
      </c>
      <c r="D1842" s="148">
        <v>1</v>
      </c>
      <c r="E1842" s="149" t="s">
        <v>2177</v>
      </c>
      <c r="F1842" s="149"/>
      <c r="G1842" s="145"/>
    </row>
    <row r="1843" spans="1:7" s="85" customFormat="1" x14ac:dyDescent="0.2">
      <c r="A1843" s="147" t="s">
        <v>2175</v>
      </c>
      <c r="B1843" s="148" t="s">
        <v>2176</v>
      </c>
      <c r="C1843" s="149" t="s">
        <v>12</v>
      </c>
      <c r="D1843" s="148">
        <v>2</v>
      </c>
      <c r="E1843" s="149" t="s">
        <v>2178</v>
      </c>
      <c r="F1843" s="149"/>
      <c r="G1843" s="145"/>
    </row>
    <row r="1844" spans="1:7" s="85" customFormat="1" x14ac:dyDescent="0.2">
      <c r="A1844" s="147" t="s">
        <v>2175</v>
      </c>
      <c r="B1844" s="148" t="s">
        <v>2176</v>
      </c>
      <c r="C1844" s="149" t="s">
        <v>12</v>
      </c>
      <c r="D1844" s="148">
        <v>3</v>
      </c>
      <c r="E1844" s="149" t="s">
        <v>2179</v>
      </c>
      <c r="F1844" s="149"/>
      <c r="G1844" s="145"/>
    </row>
    <row r="1845" spans="1:7" s="85" customFormat="1" x14ac:dyDescent="0.2">
      <c r="A1845" s="147" t="s">
        <v>2175</v>
      </c>
      <c r="B1845" s="148" t="s">
        <v>2176</v>
      </c>
      <c r="C1845" s="149" t="s">
        <v>12</v>
      </c>
      <c r="D1845" s="148">
        <v>9</v>
      </c>
      <c r="E1845" s="149" t="s">
        <v>365</v>
      </c>
      <c r="F1845" s="149"/>
      <c r="G1845" s="145"/>
    </row>
    <row r="1846" spans="1:7" s="85" customFormat="1" x14ac:dyDescent="0.2">
      <c r="A1846" s="147" t="s">
        <v>2180</v>
      </c>
      <c r="B1846" s="148" t="s">
        <v>2181</v>
      </c>
      <c r="C1846" s="149" t="s">
        <v>12</v>
      </c>
      <c r="D1846" s="148">
        <v>30</v>
      </c>
      <c r="E1846" s="149" t="s">
        <v>2184</v>
      </c>
      <c r="F1846" s="149"/>
      <c r="G1846" s="145"/>
    </row>
    <row r="1847" spans="1:7" s="85" customFormat="1" x14ac:dyDescent="0.2">
      <c r="A1847" s="147" t="s">
        <v>2180</v>
      </c>
      <c r="B1847" s="148" t="s">
        <v>2181</v>
      </c>
      <c r="C1847" s="149" t="s">
        <v>12</v>
      </c>
      <c r="D1847" s="148">
        <v>40</v>
      </c>
      <c r="E1847" s="149" t="s">
        <v>2185</v>
      </c>
      <c r="F1847" s="149"/>
      <c r="G1847" s="145"/>
    </row>
    <row r="1848" spans="1:7" s="85" customFormat="1" x14ac:dyDescent="0.2">
      <c r="A1848" s="147" t="s">
        <v>2180</v>
      </c>
      <c r="B1848" s="148" t="s">
        <v>2181</v>
      </c>
      <c r="C1848" s="149" t="s">
        <v>12</v>
      </c>
      <c r="D1848" s="148">
        <v>70</v>
      </c>
      <c r="E1848" s="149" t="s">
        <v>2188</v>
      </c>
      <c r="F1848" s="149"/>
      <c r="G1848" s="145"/>
    </row>
    <row r="1849" spans="1:7" s="85" customFormat="1" x14ac:dyDescent="0.2">
      <c r="A1849" s="147" t="s">
        <v>2180</v>
      </c>
      <c r="B1849" s="148" t="s">
        <v>2181</v>
      </c>
      <c r="C1849" s="149" t="s">
        <v>12</v>
      </c>
      <c r="D1849" s="148">
        <v>60</v>
      </c>
      <c r="E1849" s="149" t="s">
        <v>2187</v>
      </c>
      <c r="F1849" s="149"/>
      <c r="G1849" s="145"/>
    </row>
    <row r="1850" spans="1:7" s="85" customFormat="1" x14ac:dyDescent="0.2">
      <c r="A1850" s="147" t="s">
        <v>2180</v>
      </c>
      <c r="B1850" s="148" t="s">
        <v>2181</v>
      </c>
      <c r="C1850" s="149" t="s">
        <v>12</v>
      </c>
      <c r="D1850" s="148">
        <v>50</v>
      </c>
      <c r="E1850" s="149" t="s">
        <v>2186</v>
      </c>
      <c r="F1850" s="149"/>
      <c r="G1850" s="145"/>
    </row>
    <row r="1851" spans="1:7" s="85" customFormat="1" x14ac:dyDescent="0.2">
      <c r="A1851" s="147" t="s">
        <v>2180</v>
      </c>
      <c r="B1851" s="148" t="s">
        <v>2181</v>
      </c>
      <c r="C1851" s="149" t="s">
        <v>12</v>
      </c>
      <c r="D1851" s="148">
        <v>20</v>
      </c>
      <c r="E1851" s="149" t="s">
        <v>2183</v>
      </c>
      <c r="F1851" s="149"/>
      <c r="G1851" s="145"/>
    </row>
    <row r="1852" spans="1:7" s="85" customFormat="1" x14ac:dyDescent="0.2">
      <c r="A1852" s="147" t="s">
        <v>2180</v>
      </c>
      <c r="B1852" s="148" t="s">
        <v>2181</v>
      </c>
      <c r="C1852" s="149" t="s">
        <v>12</v>
      </c>
      <c r="D1852" s="148">
        <v>10</v>
      </c>
      <c r="E1852" s="149" t="s">
        <v>2182</v>
      </c>
      <c r="F1852" s="149"/>
      <c r="G1852" s="145"/>
    </row>
    <row r="1853" spans="1:7" s="85" customFormat="1" x14ac:dyDescent="0.2">
      <c r="A1853" s="147" t="s">
        <v>2506</v>
      </c>
      <c r="B1853" s="148" t="s">
        <v>2190</v>
      </c>
      <c r="C1853" s="149" t="s">
        <v>12</v>
      </c>
      <c r="D1853" s="148">
        <v>2</v>
      </c>
      <c r="E1853" s="149" t="s">
        <v>2194</v>
      </c>
      <c r="F1853" s="149"/>
      <c r="G1853" s="145"/>
    </row>
    <row r="1854" spans="1:7" s="85" customFormat="1" x14ac:dyDescent="0.2">
      <c r="A1854" s="147" t="s">
        <v>2506</v>
      </c>
      <c r="B1854" s="148" t="s">
        <v>2168</v>
      </c>
      <c r="C1854" s="149" t="s">
        <v>12</v>
      </c>
      <c r="D1854" s="148">
        <v>3</v>
      </c>
      <c r="E1854" s="149" t="s">
        <v>2191</v>
      </c>
      <c r="F1854" s="149"/>
      <c r="G1854" s="168" t="s">
        <v>69</v>
      </c>
    </row>
    <row r="1855" spans="1:7" s="85" customFormat="1" x14ac:dyDescent="0.2">
      <c r="A1855" s="147" t="s">
        <v>2506</v>
      </c>
      <c r="B1855" s="148" t="s">
        <v>2190</v>
      </c>
      <c r="C1855" s="149" t="s">
        <v>12</v>
      </c>
      <c r="D1855" s="148">
        <v>1</v>
      </c>
      <c r="E1855" s="149" t="s">
        <v>2193</v>
      </c>
      <c r="F1855" s="149"/>
      <c r="G1855" s="145"/>
    </row>
    <row r="1856" spans="1:7" s="85" customFormat="1" x14ac:dyDescent="0.2">
      <c r="A1856" s="147" t="s">
        <v>2506</v>
      </c>
      <c r="B1856" s="148" t="s">
        <v>2190</v>
      </c>
      <c r="C1856" s="149" t="s">
        <v>12</v>
      </c>
      <c r="D1856" s="148">
        <v>4</v>
      </c>
      <c r="E1856" s="149" t="s">
        <v>542</v>
      </c>
      <c r="F1856" s="149"/>
      <c r="G1856" s="145"/>
    </row>
    <row r="1857" spans="1:7" s="85" customFormat="1" x14ac:dyDescent="0.2">
      <c r="A1857" s="147" t="s">
        <v>2196</v>
      </c>
      <c r="B1857" s="148">
        <v>990027</v>
      </c>
      <c r="C1857" s="149" t="s">
        <v>12</v>
      </c>
      <c r="D1857" s="148">
        <v>3203</v>
      </c>
      <c r="E1857" s="149" t="s">
        <v>2206</v>
      </c>
      <c r="F1857" s="149"/>
      <c r="G1857" s="145" t="s">
        <v>488</v>
      </c>
    </row>
    <row r="1858" spans="1:7" s="98" customFormat="1" ht="12.75" customHeight="1" x14ac:dyDescent="0.2">
      <c r="A1858" s="147" t="s">
        <v>2196</v>
      </c>
      <c r="B1858" s="148">
        <v>990027</v>
      </c>
      <c r="C1858" s="149" t="s">
        <v>12</v>
      </c>
      <c r="D1858" s="148">
        <v>3101</v>
      </c>
      <c r="E1858" s="149" t="s">
        <v>2202</v>
      </c>
      <c r="F1858" s="149"/>
      <c r="G1858" s="145"/>
    </row>
    <row r="1859" spans="1:7" s="98" customFormat="1" ht="12.75" customHeight="1" x14ac:dyDescent="0.2">
      <c r="A1859" s="147" t="s">
        <v>2196</v>
      </c>
      <c r="B1859" s="148">
        <v>990027</v>
      </c>
      <c r="C1859" s="149" t="s">
        <v>12</v>
      </c>
      <c r="D1859" s="148">
        <v>4100</v>
      </c>
      <c r="E1859" s="149" t="s">
        <v>2208</v>
      </c>
      <c r="F1859" s="149"/>
      <c r="G1859" s="145"/>
    </row>
    <row r="1860" spans="1:7" s="98" customFormat="1" ht="12.75" customHeight="1" x14ac:dyDescent="0.2">
      <c r="A1860" s="147" t="s">
        <v>2196</v>
      </c>
      <c r="B1860" s="148">
        <v>990027</v>
      </c>
      <c r="C1860" s="149" t="s">
        <v>12</v>
      </c>
      <c r="D1860" s="148">
        <v>1000</v>
      </c>
      <c r="E1860" s="149" t="s">
        <v>2197</v>
      </c>
      <c r="F1860" s="149"/>
      <c r="G1860" s="145"/>
    </row>
    <row r="1861" spans="1:7" s="98" customFormat="1" ht="12.75" customHeight="1" x14ac:dyDescent="0.2">
      <c r="A1861" s="147" t="s">
        <v>2196</v>
      </c>
      <c r="B1861" s="148">
        <v>990027</v>
      </c>
      <c r="C1861" s="149" t="s">
        <v>12</v>
      </c>
      <c r="D1861" s="148">
        <v>9999</v>
      </c>
      <c r="E1861" s="149" t="s">
        <v>365</v>
      </c>
      <c r="F1861" s="149"/>
      <c r="G1861" s="145"/>
    </row>
    <row r="1862" spans="1:7" s="98" customFormat="1" ht="12.75" customHeight="1" x14ac:dyDescent="0.2">
      <c r="A1862" s="147" t="s">
        <v>2196</v>
      </c>
      <c r="B1862" s="148">
        <v>990027</v>
      </c>
      <c r="C1862" s="149" t="s">
        <v>12</v>
      </c>
      <c r="D1862" s="148">
        <v>3400</v>
      </c>
      <c r="E1862" s="149" t="s">
        <v>2207</v>
      </c>
      <c r="F1862" s="149"/>
      <c r="G1862" s="145"/>
    </row>
    <row r="1863" spans="1:7" s="98" customFormat="1" ht="12.75" customHeight="1" x14ac:dyDescent="0.2">
      <c r="A1863" s="147" t="s">
        <v>2196</v>
      </c>
      <c r="B1863" s="148">
        <v>990027</v>
      </c>
      <c r="C1863" s="149" t="s">
        <v>12</v>
      </c>
      <c r="D1863" s="148">
        <v>2200</v>
      </c>
      <c r="E1863" s="149" t="s">
        <v>2199</v>
      </c>
      <c r="F1863" s="149"/>
      <c r="G1863" s="145"/>
    </row>
    <row r="1864" spans="1:7" s="118" customFormat="1" x14ac:dyDescent="0.2">
      <c r="A1864" s="159" t="s">
        <v>2196</v>
      </c>
      <c r="B1864" s="176">
        <v>990027</v>
      </c>
      <c r="C1864" s="175" t="s">
        <v>12</v>
      </c>
      <c r="D1864" s="176">
        <v>3201</v>
      </c>
      <c r="E1864" s="175" t="s">
        <v>2204</v>
      </c>
      <c r="F1864" s="175"/>
      <c r="G1864" s="167" t="s">
        <v>1667</v>
      </c>
    </row>
    <row r="1865" spans="1:7" s="196" customFormat="1" ht="12.75" customHeight="1" x14ac:dyDescent="0.2">
      <c r="A1865" s="159" t="s">
        <v>2196</v>
      </c>
      <c r="B1865" s="176">
        <v>990027</v>
      </c>
      <c r="C1865" s="175" t="s">
        <v>12</v>
      </c>
      <c r="D1865" s="176">
        <v>3202</v>
      </c>
      <c r="E1865" s="175" t="s">
        <v>2205</v>
      </c>
      <c r="F1865" s="175"/>
      <c r="G1865" s="167" t="s">
        <v>1667</v>
      </c>
    </row>
    <row r="1866" spans="1:7" s="118" customFormat="1" x14ac:dyDescent="0.2">
      <c r="A1866" s="159" t="s">
        <v>2196</v>
      </c>
      <c r="B1866" s="176">
        <v>990027</v>
      </c>
      <c r="C1866" s="175" t="s">
        <v>12</v>
      </c>
      <c r="D1866" s="176">
        <v>3200</v>
      </c>
      <c r="E1866" s="175" t="s">
        <v>2203</v>
      </c>
      <c r="F1866" s="175"/>
      <c r="G1866" s="167" t="s">
        <v>1667</v>
      </c>
    </row>
    <row r="1867" spans="1:7" s="98" customFormat="1" ht="12.75" customHeight="1" x14ac:dyDescent="0.2">
      <c r="A1867" s="147" t="s">
        <v>2196</v>
      </c>
      <c r="B1867" s="148">
        <v>990027</v>
      </c>
      <c r="C1867" s="149" t="s">
        <v>12</v>
      </c>
      <c r="D1867" s="148">
        <v>2100</v>
      </c>
      <c r="E1867" s="149" t="s">
        <v>2198</v>
      </c>
      <c r="F1867" s="149"/>
      <c r="G1867" s="145"/>
    </row>
    <row r="1868" spans="1:7" s="98" customFormat="1" ht="12.75" customHeight="1" x14ac:dyDescent="0.2">
      <c r="A1868" s="147" t="s">
        <v>2196</v>
      </c>
      <c r="B1868" s="148">
        <v>990027</v>
      </c>
      <c r="C1868" s="149" t="s">
        <v>12</v>
      </c>
      <c r="D1868" s="148">
        <v>2300</v>
      </c>
      <c r="E1868" s="149" t="s">
        <v>2200</v>
      </c>
      <c r="F1868" s="149"/>
      <c r="G1868" s="145"/>
    </row>
    <row r="1869" spans="1:7" s="98" customFormat="1" ht="12.75" customHeight="1" x14ac:dyDescent="0.2">
      <c r="A1869" s="147" t="s">
        <v>2196</v>
      </c>
      <c r="B1869" s="148">
        <v>990027</v>
      </c>
      <c r="C1869" s="149" t="s">
        <v>12</v>
      </c>
      <c r="D1869" s="148">
        <v>2402</v>
      </c>
      <c r="E1869" s="149" t="s">
        <v>2201</v>
      </c>
      <c r="F1869" s="149"/>
      <c r="G1869" s="145"/>
    </row>
    <row r="1870" spans="1:7" s="98" customFormat="1" ht="38.25" x14ac:dyDescent="0.25">
      <c r="A1870" s="147" t="s">
        <v>2209</v>
      </c>
      <c r="B1870" s="147">
        <v>990025</v>
      </c>
      <c r="C1870" s="147" t="s">
        <v>15</v>
      </c>
      <c r="D1870" s="147" t="s">
        <v>367</v>
      </c>
      <c r="E1870" s="147" t="s">
        <v>388</v>
      </c>
      <c r="F1870" s="147"/>
      <c r="G1870" s="162"/>
    </row>
    <row r="1871" spans="1:7" s="98" customFormat="1" ht="38.25" x14ac:dyDescent="0.25">
      <c r="A1871" s="147" t="s">
        <v>2210</v>
      </c>
      <c r="B1871" s="147">
        <v>990025</v>
      </c>
      <c r="C1871" s="147" t="s">
        <v>15</v>
      </c>
      <c r="D1871" s="147" t="s">
        <v>367</v>
      </c>
      <c r="E1871" s="147" t="s">
        <v>388</v>
      </c>
      <c r="F1871" s="147"/>
      <c r="G1871" s="162"/>
    </row>
    <row r="1872" spans="1:7" s="98" customFormat="1" ht="12.75" customHeight="1" x14ac:dyDescent="0.2">
      <c r="A1872" s="147" t="s">
        <v>2211</v>
      </c>
      <c r="B1872" s="148">
        <v>990085</v>
      </c>
      <c r="C1872" s="149" t="s">
        <v>12</v>
      </c>
      <c r="D1872" s="148" t="s">
        <v>852</v>
      </c>
      <c r="E1872" s="149" t="s">
        <v>2213</v>
      </c>
      <c r="F1872" s="149"/>
      <c r="G1872" s="145"/>
    </row>
    <row r="1873" spans="1:7" s="98" customFormat="1" ht="12.75" customHeight="1" x14ac:dyDescent="0.2">
      <c r="A1873" s="147" t="s">
        <v>2211</v>
      </c>
      <c r="B1873" s="148">
        <v>990085</v>
      </c>
      <c r="C1873" s="149" t="s">
        <v>12</v>
      </c>
      <c r="D1873" s="148">
        <v>990084</v>
      </c>
      <c r="E1873" s="149" t="s">
        <v>2212</v>
      </c>
      <c r="F1873" s="149"/>
      <c r="G1873" s="145"/>
    </row>
    <row r="1874" spans="1:7" s="98" customFormat="1" ht="12.75" customHeight="1" x14ac:dyDescent="0.2">
      <c r="A1874" s="147" t="s">
        <v>2214</v>
      </c>
      <c r="B1874" s="148">
        <v>990095</v>
      </c>
      <c r="C1874" s="149" t="s">
        <v>12</v>
      </c>
      <c r="D1874" s="148">
        <v>2</v>
      </c>
      <c r="E1874" s="149" t="s">
        <v>2217</v>
      </c>
      <c r="F1874" s="149" t="s">
        <v>44</v>
      </c>
      <c r="G1874" s="168" t="s">
        <v>69</v>
      </c>
    </row>
    <row r="1875" spans="1:7" s="98" customFormat="1" ht="12.75" customHeight="1" x14ac:dyDescent="0.2">
      <c r="A1875" s="147" t="s">
        <v>2214</v>
      </c>
      <c r="B1875" s="148">
        <v>990095</v>
      </c>
      <c r="C1875" s="149" t="s">
        <v>12</v>
      </c>
      <c r="D1875" s="148">
        <v>1</v>
      </c>
      <c r="E1875" s="149" t="s">
        <v>2215</v>
      </c>
      <c r="F1875" s="149" t="s">
        <v>44</v>
      </c>
      <c r="G1875" s="168" t="s">
        <v>69</v>
      </c>
    </row>
    <row r="1876" spans="1:7" s="98" customFormat="1" ht="12.75" customHeight="1" x14ac:dyDescent="0.2">
      <c r="A1876" s="139" t="s">
        <v>2218</v>
      </c>
      <c r="B1876" s="179" t="s">
        <v>2219</v>
      </c>
      <c r="C1876" s="139" t="s">
        <v>12</v>
      </c>
      <c r="D1876" s="179" t="s">
        <v>2228</v>
      </c>
      <c r="E1876" s="139" t="s">
        <v>2229</v>
      </c>
      <c r="F1876" s="139" t="s">
        <v>528</v>
      </c>
      <c r="G1876" s="139" t="s">
        <v>92</v>
      </c>
    </row>
    <row r="1877" spans="1:7" s="98" customFormat="1" ht="12.75" customHeight="1" x14ac:dyDescent="0.2">
      <c r="A1877" s="139" t="s">
        <v>2218</v>
      </c>
      <c r="B1877" s="179" t="s">
        <v>2219</v>
      </c>
      <c r="C1877" s="139" t="s">
        <v>12</v>
      </c>
      <c r="D1877" s="179" t="s">
        <v>2230</v>
      </c>
      <c r="E1877" s="139" t="s">
        <v>2231</v>
      </c>
      <c r="F1877" s="139" t="s">
        <v>528</v>
      </c>
      <c r="G1877" s="139" t="s">
        <v>92</v>
      </c>
    </row>
    <row r="1878" spans="1:7" s="98" customFormat="1" ht="12.75" customHeight="1" x14ac:dyDescent="0.2">
      <c r="A1878" s="139" t="s">
        <v>2218</v>
      </c>
      <c r="B1878" s="179" t="s">
        <v>2219</v>
      </c>
      <c r="C1878" s="139" t="s">
        <v>12</v>
      </c>
      <c r="D1878" s="179" t="s">
        <v>1799</v>
      </c>
      <c r="E1878" s="139" t="s">
        <v>2233</v>
      </c>
      <c r="F1878" s="139" t="s">
        <v>528</v>
      </c>
      <c r="G1878" s="139" t="s">
        <v>92</v>
      </c>
    </row>
    <row r="1879" spans="1:7" s="98" customFormat="1" ht="12.75" customHeight="1" x14ac:dyDescent="0.2">
      <c r="A1879" s="139" t="s">
        <v>2218</v>
      </c>
      <c r="B1879" s="179" t="s">
        <v>2219</v>
      </c>
      <c r="C1879" s="139" t="s">
        <v>12</v>
      </c>
      <c r="D1879" s="179">
        <v>99</v>
      </c>
      <c r="E1879" s="139" t="s">
        <v>2225</v>
      </c>
      <c r="F1879" s="139" t="s">
        <v>528</v>
      </c>
      <c r="G1879" s="139" t="s">
        <v>92</v>
      </c>
    </row>
    <row r="1880" spans="1:7" s="98" customFormat="1" ht="12.75" customHeight="1" x14ac:dyDescent="0.2">
      <c r="A1880" s="149" t="s">
        <v>2218</v>
      </c>
      <c r="B1880" s="148" t="s">
        <v>2219</v>
      </c>
      <c r="C1880" s="149" t="s">
        <v>12</v>
      </c>
      <c r="D1880" s="148">
        <v>2</v>
      </c>
      <c r="E1880" s="149" t="s">
        <v>2222</v>
      </c>
      <c r="F1880" s="149"/>
      <c r="G1880" s="145"/>
    </row>
    <row r="1881" spans="1:7" s="98" customFormat="1" ht="12.75" customHeight="1" x14ac:dyDescent="0.2">
      <c r="A1881" s="162" t="s">
        <v>2218</v>
      </c>
      <c r="B1881" s="148" t="s">
        <v>2219</v>
      </c>
      <c r="C1881" s="149" t="s">
        <v>12</v>
      </c>
      <c r="D1881" s="148">
        <v>1</v>
      </c>
      <c r="E1881" s="149" t="s">
        <v>2220</v>
      </c>
      <c r="F1881" s="149"/>
      <c r="G1881" s="145"/>
    </row>
    <row r="1882" spans="1:7" s="98" customFormat="1" ht="12.75" customHeight="1" x14ac:dyDescent="0.2">
      <c r="A1882" s="139" t="s">
        <v>2218</v>
      </c>
      <c r="B1882" s="179" t="s">
        <v>2219</v>
      </c>
      <c r="C1882" s="139" t="s">
        <v>12</v>
      </c>
      <c r="D1882" s="179" t="s">
        <v>1797</v>
      </c>
      <c r="E1882" s="139" t="s">
        <v>2226</v>
      </c>
      <c r="F1882" s="139" t="s">
        <v>528</v>
      </c>
      <c r="G1882" s="139" t="s">
        <v>92</v>
      </c>
    </row>
    <row r="1883" spans="1:7" s="98" customFormat="1" ht="12.75" customHeight="1" x14ac:dyDescent="0.2">
      <c r="A1883" s="139" t="s">
        <v>2218</v>
      </c>
      <c r="B1883" s="179" t="s">
        <v>2219</v>
      </c>
      <c r="C1883" s="139" t="s">
        <v>12</v>
      </c>
      <c r="D1883" s="179" t="s">
        <v>1937</v>
      </c>
      <c r="E1883" s="139" t="s">
        <v>2232</v>
      </c>
      <c r="F1883" s="139" t="s">
        <v>528</v>
      </c>
      <c r="G1883" s="139" t="s">
        <v>92</v>
      </c>
    </row>
    <row r="1884" spans="1:7" s="98" customFormat="1" x14ac:dyDescent="0.2">
      <c r="A1884" s="147" t="s">
        <v>2234</v>
      </c>
      <c r="B1884" s="148" t="s">
        <v>2235</v>
      </c>
      <c r="C1884" s="149" t="s">
        <v>12</v>
      </c>
      <c r="D1884" s="148">
        <v>31</v>
      </c>
      <c r="E1884" s="149" t="s">
        <v>2250</v>
      </c>
      <c r="F1884" s="149"/>
      <c r="G1884" s="145"/>
    </row>
    <row r="1885" spans="1:7" s="98" customFormat="1" x14ac:dyDescent="0.2">
      <c r="A1885" s="147" t="s">
        <v>2234</v>
      </c>
      <c r="B1885" s="148" t="s">
        <v>2235</v>
      </c>
      <c r="C1885" s="149" t="s">
        <v>12</v>
      </c>
      <c r="D1885" s="148">
        <v>32</v>
      </c>
      <c r="E1885" s="149" t="s">
        <v>2251</v>
      </c>
      <c r="F1885" s="149"/>
      <c r="G1885" s="145"/>
    </row>
    <row r="1886" spans="1:7" s="98" customFormat="1" x14ac:dyDescent="0.2">
      <c r="A1886" s="147" t="s">
        <v>2234</v>
      </c>
      <c r="B1886" s="148" t="s">
        <v>2235</v>
      </c>
      <c r="C1886" s="149" t="s">
        <v>12</v>
      </c>
      <c r="D1886" s="148">
        <v>35</v>
      </c>
      <c r="E1886" s="149" t="s">
        <v>2254</v>
      </c>
      <c r="F1886" s="149"/>
      <c r="G1886" s="145"/>
    </row>
    <row r="1887" spans="1:7" s="98" customFormat="1" x14ac:dyDescent="0.2">
      <c r="A1887" s="147" t="s">
        <v>2234</v>
      </c>
      <c r="B1887" s="148" t="s">
        <v>2235</v>
      </c>
      <c r="C1887" s="149" t="s">
        <v>12</v>
      </c>
      <c r="D1887" s="148">
        <v>40</v>
      </c>
      <c r="E1887" s="149" t="s">
        <v>2256</v>
      </c>
      <c r="F1887" s="149"/>
      <c r="G1887" s="145"/>
    </row>
    <row r="1888" spans="1:7" s="98" customFormat="1" ht="12.75" customHeight="1" x14ac:dyDescent="0.2">
      <c r="A1888" s="147" t="s">
        <v>2234</v>
      </c>
      <c r="B1888" s="148" t="s">
        <v>2235</v>
      </c>
      <c r="C1888" s="149" t="s">
        <v>12</v>
      </c>
      <c r="D1888" s="148">
        <v>21</v>
      </c>
      <c r="E1888" s="149" t="s">
        <v>1714</v>
      </c>
      <c r="F1888" s="149"/>
      <c r="G1888" s="145"/>
    </row>
    <row r="1889" spans="1:7" s="98" customFormat="1" x14ac:dyDescent="0.2">
      <c r="A1889" s="147" t="s">
        <v>2234</v>
      </c>
      <c r="B1889" s="148" t="s">
        <v>2235</v>
      </c>
      <c r="C1889" s="149" t="s">
        <v>12</v>
      </c>
      <c r="D1889" s="148">
        <v>33</v>
      </c>
      <c r="E1889" s="149" t="s">
        <v>2252</v>
      </c>
      <c r="F1889" s="149"/>
      <c r="G1889" s="145"/>
    </row>
    <row r="1890" spans="1:7" s="98" customFormat="1" x14ac:dyDescent="0.2">
      <c r="A1890" s="147" t="s">
        <v>2234</v>
      </c>
      <c r="B1890" s="148" t="s">
        <v>2235</v>
      </c>
      <c r="C1890" s="149" t="s">
        <v>12</v>
      </c>
      <c r="D1890" s="148">
        <v>24</v>
      </c>
      <c r="E1890" s="149" t="s">
        <v>2247</v>
      </c>
      <c r="F1890" s="149"/>
      <c r="G1890" s="145"/>
    </row>
    <row r="1891" spans="1:7" s="98" customFormat="1" ht="12.75" customHeight="1" x14ac:dyDescent="0.2">
      <c r="A1891" s="147" t="s">
        <v>2234</v>
      </c>
      <c r="B1891" s="148" t="s">
        <v>2235</v>
      </c>
      <c r="C1891" s="149" t="s">
        <v>12</v>
      </c>
      <c r="D1891" s="148">
        <v>23</v>
      </c>
      <c r="E1891" s="149" t="s">
        <v>2246</v>
      </c>
      <c r="F1891" s="149"/>
      <c r="G1891" s="145"/>
    </row>
    <row r="1892" spans="1:7" s="98" customFormat="1" x14ac:dyDescent="0.2">
      <c r="A1892" s="147" t="s">
        <v>2234</v>
      </c>
      <c r="B1892" s="148" t="s">
        <v>2235</v>
      </c>
      <c r="C1892" s="149" t="s">
        <v>12</v>
      </c>
      <c r="D1892" s="148">
        <v>30</v>
      </c>
      <c r="E1892" s="149" t="s">
        <v>2249</v>
      </c>
      <c r="F1892" s="149"/>
      <c r="G1892" s="145"/>
    </row>
    <row r="1893" spans="1:7" s="98" customFormat="1" ht="12.75" customHeight="1" x14ac:dyDescent="0.2">
      <c r="A1893" s="147" t="s">
        <v>2234</v>
      </c>
      <c r="B1893" s="148" t="s">
        <v>2235</v>
      </c>
      <c r="C1893" s="149" t="s">
        <v>12</v>
      </c>
      <c r="D1893" s="148">
        <v>22</v>
      </c>
      <c r="E1893" s="149" t="s">
        <v>2245</v>
      </c>
      <c r="F1893" s="149"/>
      <c r="G1893" s="145"/>
    </row>
    <row r="1894" spans="1:7" s="98" customFormat="1" x14ac:dyDescent="0.2">
      <c r="A1894" s="147" t="s">
        <v>2234</v>
      </c>
      <c r="B1894" s="148" t="s">
        <v>2235</v>
      </c>
      <c r="C1894" s="149" t="s">
        <v>12</v>
      </c>
      <c r="D1894" s="148">
        <v>36</v>
      </c>
      <c r="E1894" s="149" t="s">
        <v>2255</v>
      </c>
      <c r="F1894" s="149"/>
      <c r="G1894" s="145"/>
    </row>
    <row r="1895" spans="1:7" s="98" customFormat="1" ht="12.75" customHeight="1" x14ac:dyDescent="0.2">
      <c r="A1895" s="147" t="s">
        <v>2234</v>
      </c>
      <c r="B1895" s="148" t="s">
        <v>2235</v>
      </c>
      <c r="C1895" s="149" t="s">
        <v>12</v>
      </c>
      <c r="D1895" s="148">
        <v>1</v>
      </c>
      <c r="E1895" s="149" t="s">
        <v>2236</v>
      </c>
      <c r="F1895" s="149" t="s">
        <v>2543</v>
      </c>
      <c r="G1895" s="145" t="s">
        <v>2237</v>
      </c>
    </row>
    <row r="1896" spans="1:7" s="98" customFormat="1" ht="12.75" customHeight="1" x14ac:dyDescent="0.2">
      <c r="A1896" s="147" t="s">
        <v>2234</v>
      </c>
      <c r="B1896" s="148" t="s">
        <v>2235</v>
      </c>
      <c r="C1896" s="149" t="s">
        <v>12</v>
      </c>
      <c r="D1896" s="165" t="s">
        <v>2239</v>
      </c>
      <c r="E1896" s="149" t="s">
        <v>2240</v>
      </c>
      <c r="F1896" s="149" t="s">
        <v>44</v>
      </c>
      <c r="G1896" s="145" t="s">
        <v>488</v>
      </c>
    </row>
    <row r="1897" spans="1:7" s="98" customFormat="1" ht="12.75" customHeight="1" x14ac:dyDescent="0.2">
      <c r="A1897" s="147" t="s">
        <v>2234</v>
      </c>
      <c r="B1897" s="148" t="s">
        <v>2235</v>
      </c>
      <c r="C1897" s="149" t="s">
        <v>12</v>
      </c>
      <c r="D1897" s="148">
        <v>3</v>
      </c>
      <c r="E1897" s="149" t="s">
        <v>2244</v>
      </c>
      <c r="F1897" s="149"/>
      <c r="G1897" s="145"/>
    </row>
    <row r="1898" spans="1:7" s="98" customFormat="1" ht="12.75" customHeight="1" x14ac:dyDescent="0.2">
      <c r="A1898" s="147" t="s">
        <v>2234</v>
      </c>
      <c r="B1898" s="148" t="s">
        <v>2235</v>
      </c>
      <c r="C1898" s="149" t="s">
        <v>12</v>
      </c>
      <c r="D1898" s="165" t="s">
        <v>2241</v>
      </c>
      <c r="E1898" s="149" t="s">
        <v>2242</v>
      </c>
      <c r="F1898" s="149" t="s">
        <v>44</v>
      </c>
      <c r="G1898" s="145" t="s">
        <v>488</v>
      </c>
    </row>
    <row r="1899" spans="1:7" s="98" customFormat="1" ht="12.75" customHeight="1" x14ac:dyDescent="0.2">
      <c r="A1899" s="147" t="s">
        <v>2234</v>
      </c>
      <c r="B1899" s="148" t="s">
        <v>2235</v>
      </c>
      <c r="C1899" s="149" t="s">
        <v>12</v>
      </c>
      <c r="D1899" s="148">
        <v>98</v>
      </c>
      <c r="E1899" s="149" t="s">
        <v>2258</v>
      </c>
      <c r="F1899" s="149"/>
      <c r="G1899" s="149" t="s">
        <v>315</v>
      </c>
    </row>
    <row r="1900" spans="1:7" s="98" customFormat="1" x14ac:dyDescent="0.2">
      <c r="A1900" s="147" t="s">
        <v>2234</v>
      </c>
      <c r="B1900" s="148" t="s">
        <v>2235</v>
      </c>
      <c r="C1900" s="149" t="s">
        <v>12</v>
      </c>
      <c r="D1900" s="148">
        <v>99</v>
      </c>
      <c r="E1900" s="149" t="s">
        <v>2260</v>
      </c>
      <c r="F1900" s="149"/>
      <c r="G1900" s="145"/>
    </row>
    <row r="1901" spans="1:7" s="98" customFormat="1" x14ac:dyDescent="0.2">
      <c r="A1901" s="147" t="s">
        <v>2234</v>
      </c>
      <c r="B1901" s="148" t="s">
        <v>2235</v>
      </c>
      <c r="C1901" s="149" t="s">
        <v>12</v>
      </c>
      <c r="D1901" s="148">
        <v>41</v>
      </c>
      <c r="E1901" s="149" t="s">
        <v>2257</v>
      </c>
      <c r="F1901" s="149"/>
      <c r="G1901" s="145"/>
    </row>
    <row r="1902" spans="1:7" s="98" customFormat="1" x14ac:dyDescent="0.2">
      <c r="A1902" s="147" t="s">
        <v>2234</v>
      </c>
      <c r="B1902" s="148" t="s">
        <v>2235</v>
      </c>
      <c r="C1902" s="149" t="s">
        <v>12</v>
      </c>
      <c r="D1902" s="148">
        <v>34</v>
      </c>
      <c r="E1902" s="149" t="s">
        <v>2253</v>
      </c>
      <c r="F1902" s="149"/>
      <c r="G1902" s="145"/>
    </row>
    <row r="1903" spans="1:7" s="98" customFormat="1" x14ac:dyDescent="0.2">
      <c r="A1903" s="147" t="s">
        <v>2234</v>
      </c>
      <c r="B1903" s="148" t="s">
        <v>2235</v>
      </c>
      <c r="C1903" s="149" t="s">
        <v>12</v>
      </c>
      <c r="D1903" s="148">
        <v>25</v>
      </c>
      <c r="E1903" s="149" t="s">
        <v>2248</v>
      </c>
      <c r="F1903" s="149"/>
      <c r="G1903" s="145"/>
    </row>
    <row r="1904" spans="1:7" x14ac:dyDescent="0.2">
      <c r="A1904" s="147" t="s">
        <v>2234</v>
      </c>
      <c r="B1904" s="148" t="s">
        <v>2235</v>
      </c>
      <c r="C1904" s="149" t="s">
        <v>12</v>
      </c>
      <c r="D1904" s="212">
        <v>37</v>
      </c>
      <c r="E1904" s="212" t="s">
        <v>2238</v>
      </c>
      <c r="F1904" s="212" t="s">
        <v>2491</v>
      </c>
      <c r="G1904" s="212" t="s">
        <v>278</v>
      </c>
    </row>
    <row r="1905" spans="1:7" x14ac:dyDescent="0.2">
      <c r="A1905" s="147" t="s">
        <v>2234</v>
      </c>
      <c r="B1905" s="148" t="s">
        <v>2235</v>
      </c>
      <c r="C1905" s="149" t="s">
        <v>12</v>
      </c>
      <c r="D1905" s="212">
        <v>50</v>
      </c>
      <c r="E1905" s="212" t="s">
        <v>2243</v>
      </c>
      <c r="F1905" s="212" t="s">
        <v>292</v>
      </c>
      <c r="G1905" s="212" t="s">
        <v>278</v>
      </c>
    </row>
    <row r="1906" spans="1:7" s="98" customFormat="1" x14ac:dyDescent="0.2">
      <c r="A1906" s="147" t="s">
        <v>512</v>
      </c>
      <c r="B1906" s="148" t="s">
        <v>513</v>
      </c>
      <c r="C1906" s="149" t="s">
        <v>12</v>
      </c>
      <c r="D1906" s="148">
        <v>313</v>
      </c>
      <c r="E1906" s="149" t="s">
        <v>1688</v>
      </c>
      <c r="F1906" s="170" t="s">
        <v>44</v>
      </c>
      <c r="G1906" s="182"/>
    </row>
    <row r="1907" spans="1:7" s="98" customFormat="1" x14ac:dyDescent="0.2">
      <c r="A1907" s="147" t="s">
        <v>512</v>
      </c>
      <c r="B1907" s="148" t="s">
        <v>513</v>
      </c>
      <c r="C1907" s="149" t="s">
        <v>12</v>
      </c>
      <c r="D1907" s="148">
        <v>1304</v>
      </c>
      <c r="E1907" s="149" t="s">
        <v>1657</v>
      </c>
      <c r="F1907" s="170" t="s">
        <v>526</v>
      </c>
      <c r="G1907" s="182"/>
    </row>
    <row r="1908" spans="1:7" s="98" customFormat="1" x14ac:dyDescent="0.2">
      <c r="A1908" s="147" t="s">
        <v>512</v>
      </c>
      <c r="B1908" s="148" t="s">
        <v>513</v>
      </c>
      <c r="C1908" s="149" t="s">
        <v>12</v>
      </c>
      <c r="D1908" s="148">
        <v>1315</v>
      </c>
      <c r="E1908" s="149" t="s">
        <v>530</v>
      </c>
      <c r="F1908" s="170" t="s">
        <v>526</v>
      </c>
      <c r="G1908" s="182"/>
    </row>
    <row r="1909" spans="1:7" s="98" customFormat="1" x14ac:dyDescent="0.2">
      <c r="A1909" s="147" t="s">
        <v>512</v>
      </c>
      <c r="B1909" s="148" t="s">
        <v>513</v>
      </c>
      <c r="C1909" s="149" t="s">
        <v>12</v>
      </c>
      <c r="D1909" s="148">
        <v>119</v>
      </c>
      <c r="E1909" s="149" t="s">
        <v>1003</v>
      </c>
      <c r="F1909" s="170" t="s">
        <v>44</v>
      </c>
      <c r="G1909" s="182"/>
    </row>
    <row r="1910" spans="1:7" s="85" customFormat="1" x14ac:dyDescent="0.2">
      <c r="A1910" s="147" t="s">
        <v>512</v>
      </c>
      <c r="B1910" s="148" t="s">
        <v>513</v>
      </c>
      <c r="C1910" s="149" t="s">
        <v>12</v>
      </c>
      <c r="D1910" s="148">
        <v>12</v>
      </c>
      <c r="E1910" s="149" t="s">
        <v>2300</v>
      </c>
      <c r="F1910" s="149" t="s">
        <v>1747</v>
      </c>
      <c r="G1910" s="185" t="s">
        <v>399</v>
      </c>
    </row>
    <row r="1911" spans="1:7" s="98" customFormat="1" x14ac:dyDescent="0.2">
      <c r="A1911" s="147" t="s">
        <v>512</v>
      </c>
      <c r="B1911" s="148" t="s">
        <v>513</v>
      </c>
      <c r="C1911" s="149" t="s">
        <v>12</v>
      </c>
      <c r="D1911" s="148">
        <v>12</v>
      </c>
      <c r="E1911" s="149" t="s">
        <v>2300</v>
      </c>
      <c r="F1911" s="149" t="s">
        <v>1747</v>
      </c>
      <c r="G1911" s="185" t="s">
        <v>399</v>
      </c>
    </row>
    <row r="1912" spans="1:7" s="196" customFormat="1" x14ac:dyDescent="0.2">
      <c r="A1912" s="147" t="s">
        <v>512</v>
      </c>
      <c r="B1912" s="148" t="s">
        <v>513</v>
      </c>
      <c r="C1912" s="149" t="s">
        <v>12</v>
      </c>
      <c r="D1912" s="148">
        <v>103</v>
      </c>
      <c r="E1912" s="149" t="s">
        <v>2268</v>
      </c>
      <c r="F1912" s="170" t="s">
        <v>44</v>
      </c>
      <c r="G1912" s="182"/>
    </row>
    <row r="1913" spans="1:7" s="98" customFormat="1" x14ac:dyDescent="0.2">
      <c r="A1913" s="147" t="s">
        <v>512</v>
      </c>
      <c r="B1913" s="148" t="s">
        <v>513</v>
      </c>
      <c r="C1913" s="149" t="s">
        <v>12</v>
      </c>
      <c r="D1913" s="148">
        <v>202</v>
      </c>
      <c r="E1913" s="149" t="s">
        <v>1701</v>
      </c>
      <c r="F1913" s="170" t="s">
        <v>44</v>
      </c>
      <c r="G1913" s="182"/>
    </row>
    <row r="1914" spans="1:7" s="85" customFormat="1" x14ac:dyDescent="0.2">
      <c r="A1914" s="147" t="s">
        <v>512</v>
      </c>
      <c r="B1914" s="148" t="s">
        <v>513</v>
      </c>
      <c r="C1914" s="149" t="s">
        <v>12</v>
      </c>
      <c r="D1914" s="148">
        <v>66</v>
      </c>
      <c r="E1914" s="149" t="s">
        <v>2274</v>
      </c>
      <c r="F1914" s="170" t="s">
        <v>1746</v>
      </c>
      <c r="G1914" s="182"/>
    </row>
    <row r="1915" spans="1:7" s="85" customFormat="1" x14ac:dyDescent="0.2">
      <c r="A1915" s="147" t="s">
        <v>512</v>
      </c>
      <c r="B1915" s="148" t="s">
        <v>513</v>
      </c>
      <c r="C1915" s="149" t="s">
        <v>12</v>
      </c>
      <c r="D1915" s="148">
        <v>66</v>
      </c>
      <c r="E1915" s="149" t="s">
        <v>2274</v>
      </c>
      <c r="F1915" s="170" t="s">
        <v>1746</v>
      </c>
      <c r="G1915" s="182"/>
    </row>
    <row r="1916" spans="1:7" s="85" customFormat="1" x14ac:dyDescent="0.2">
      <c r="A1916" s="147" t="s">
        <v>512</v>
      </c>
      <c r="B1916" s="148" t="s">
        <v>513</v>
      </c>
      <c r="C1916" s="149" t="s">
        <v>12</v>
      </c>
      <c r="D1916" s="148">
        <v>41</v>
      </c>
      <c r="E1916" s="149" t="s">
        <v>2287</v>
      </c>
      <c r="F1916" s="170" t="s">
        <v>292</v>
      </c>
      <c r="G1916" s="182"/>
    </row>
    <row r="1917" spans="1:7" s="98" customFormat="1" x14ac:dyDescent="0.2">
      <c r="A1917" s="147" t="s">
        <v>512</v>
      </c>
      <c r="B1917" s="148" t="s">
        <v>513</v>
      </c>
      <c r="C1917" s="149" t="s">
        <v>12</v>
      </c>
      <c r="D1917" s="148">
        <v>301</v>
      </c>
      <c r="E1917" s="149" t="s">
        <v>1693</v>
      </c>
      <c r="F1917" s="170" t="s">
        <v>44</v>
      </c>
      <c r="G1917" s="182"/>
    </row>
    <row r="1918" spans="1:7" s="196" customFormat="1" x14ac:dyDescent="0.2">
      <c r="A1918" s="147" t="s">
        <v>512</v>
      </c>
      <c r="B1918" s="148" t="s">
        <v>513</v>
      </c>
      <c r="C1918" s="149" t="s">
        <v>12</v>
      </c>
      <c r="D1918" s="148">
        <v>113</v>
      </c>
      <c r="E1918" s="149" t="s">
        <v>1707</v>
      </c>
      <c r="F1918" s="170" t="s">
        <v>44</v>
      </c>
      <c r="G1918" s="182"/>
    </row>
    <row r="1919" spans="1:7" s="98" customFormat="1" x14ac:dyDescent="0.2">
      <c r="A1919" s="147" t="s">
        <v>512</v>
      </c>
      <c r="B1919" s="148" t="s">
        <v>513</v>
      </c>
      <c r="C1919" s="149" t="s">
        <v>12</v>
      </c>
      <c r="D1919" s="148">
        <v>1302</v>
      </c>
      <c r="E1919" s="149" t="s">
        <v>1659</v>
      </c>
      <c r="F1919" s="170" t="s">
        <v>526</v>
      </c>
      <c r="G1919" s="182"/>
    </row>
    <row r="1920" spans="1:7" s="98" customFormat="1" x14ac:dyDescent="0.2">
      <c r="A1920" s="147" t="s">
        <v>512</v>
      </c>
      <c r="B1920" s="148" t="s">
        <v>513</v>
      </c>
      <c r="C1920" s="149" t="s">
        <v>12</v>
      </c>
      <c r="D1920" s="148">
        <v>1311</v>
      </c>
      <c r="E1920" s="149" t="s">
        <v>535</v>
      </c>
      <c r="F1920" s="170" t="s">
        <v>526</v>
      </c>
      <c r="G1920" s="182"/>
    </row>
    <row r="1921" spans="1:7" s="98" customFormat="1" x14ac:dyDescent="0.2">
      <c r="A1921" s="147" t="s">
        <v>512</v>
      </c>
      <c r="B1921" s="148" t="s">
        <v>513</v>
      </c>
      <c r="C1921" s="149" t="s">
        <v>12</v>
      </c>
      <c r="D1921" s="148">
        <v>1310</v>
      </c>
      <c r="E1921" s="149" t="s">
        <v>536</v>
      </c>
      <c r="F1921" s="170" t="s">
        <v>526</v>
      </c>
      <c r="G1921" s="182"/>
    </row>
    <row r="1922" spans="1:7" s="98" customFormat="1" x14ac:dyDescent="0.2">
      <c r="A1922" s="147" t="s">
        <v>512</v>
      </c>
      <c r="B1922" s="148" t="s">
        <v>513</v>
      </c>
      <c r="C1922" s="149" t="s">
        <v>12</v>
      </c>
      <c r="D1922" s="148">
        <v>1312</v>
      </c>
      <c r="E1922" s="149" t="s">
        <v>534</v>
      </c>
      <c r="F1922" s="170" t="s">
        <v>526</v>
      </c>
      <c r="G1922" s="182"/>
    </row>
    <row r="1923" spans="1:7" s="98" customFormat="1" x14ac:dyDescent="0.2">
      <c r="A1923" s="147" t="s">
        <v>512</v>
      </c>
      <c r="B1923" s="148" t="s">
        <v>513</v>
      </c>
      <c r="C1923" s="149" t="s">
        <v>12</v>
      </c>
      <c r="D1923" s="148">
        <v>205</v>
      </c>
      <c r="E1923" s="149" t="s">
        <v>1698</v>
      </c>
      <c r="F1923" s="170" t="s">
        <v>44</v>
      </c>
      <c r="G1923" s="182"/>
    </row>
    <row r="1924" spans="1:7" s="98" customFormat="1" x14ac:dyDescent="0.2">
      <c r="A1924" s="147" t="s">
        <v>512</v>
      </c>
      <c r="B1924" s="148" t="s">
        <v>513</v>
      </c>
      <c r="C1924" s="149" t="s">
        <v>12</v>
      </c>
      <c r="D1924" s="148">
        <v>117</v>
      </c>
      <c r="E1924" s="149" t="s">
        <v>1704</v>
      </c>
      <c r="F1924" s="170" t="s">
        <v>44</v>
      </c>
      <c r="G1924" s="182"/>
    </row>
    <row r="1925" spans="1:7" s="85" customFormat="1" x14ac:dyDescent="0.2">
      <c r="A1925" s="167" t="s">
        <v>512</v>
      </c>
      <c r="B1925" s="146" t="s">
        <v>513</v>
      </c>
      <c r="C1925" s="167" t="s">
        <v>12</v>
      </c>
      <c r="D1925" s="177">
        <v>51</v>
      </c>
      <c r="E1925" s="167" t="s">
        <v>2285</v>
      </c>
      <c r="F1925" s="167" t="s">
        <v>1752</v>
      </c>
      <c r="G1925" s="167" t="s">
        <v>1667</v>
      </c>
    </row>
    <row r="1926" spans="1:7" s="85" customFormat="1" x14ac:dyDescent="0.2">
      <c r="A1926" s="148" t="s">
        <v>512</v>
      </c>
      <c r="B1926" s="148" t="s">
        <v>513</v>
      </c>
      <c r="C1926" s="149" t="s">
        <v>12</v>
      </c>
      <c r="D1926" s="148">
        <v>54</v>
      </c>
      <c r="E1926" s="149" t="s">
        <v>2531</v>
      </c>
      <c r="F1926" s="149" t="s">
        <v>1752</v>
      </c>
      <c r="G1926" s="185" t="s">
        <v>399</v>
      </c>
    </row>
    <row r="1927" spans="1:7" s="85" customFormat="1" x14ac:dyDescent="0.2">
      <c r="A1927" s="148" t="s">
        <v>512</v>
      </c>
      <c r="B1927" s="148" t="s">
        <v>513</v>
      </c>
      <c r="C1927" s="149" t="s">
        <v>12</v>
      </c>
      <c r="D1927" s="148">
        <v>52</v>
      </c>
      <c r="E1927" s="149" t="s">
        <v>2532</v>
      </c>
      <c r="F1927" s="149" t="s">
        <v>1752</v>
      </c>
      <c r="G1927" s="185" t="s">
        <v>399</v>
      </c>
    </row>
    <row r="1928" spans="1:7" s="85" customFormat="1" x14ac:dyDescent="0.2">
      <c r="A1928" s="148" t="s">
        <v>512</v>
      </c>
      <c r="B1928" s="148" t="s">
        <v>513</v>
      </c>
      <c r="C1928" s="149" t="s">
        <v>12</v>
      </c>
      <c r="D1928" s="148">
        <v>53</v>
      </c>
      <c r="E1928" s="149" t="s">
        <v>2533</v>
      </c>
      <c r="F1928" s="149" t="s">
        <v>1752</v>
      </c>
      <c r="G1928" s="185" t="s">
        <v>399</v>
      </c>
    </row>
    <row r="1929" spans="1:7" s="196" customFormat="1" x14ac:dyDescent="0.2">
      <c r="A1929" s="147" t="s">
        <v>512</v>
      </c>
      <c r="B1929" s="148" t="s">
        <v>513</v>
      </c>
      <c r="C1929" s="149" t="s">
        <v>12</v>
      </c>
      <c r="D1929" s="148">
        <v>106</v>
      </c>
      <c r="E1929" s="149" t="s">
        <v>2267</v>
      </c>
      <c r="F1929" s="170" t="s">
        <v>44</v>
      </c>
      <c r="G1929" s="182"/>
    </row>
    <row r="1930" spans="1:7" s="196" customFormat="1" x14ac:dyDescent="0.2">
      <c r="A1930" s="147" t="s">
        <v>512</v>
      </c>
      <c r="B1930" s="148" t="s">
        <v>513</v>
      </c>
      <c r="C1930" s="149" t="s">
        <v>12</v>
      </c>
      <c r="D1930" s="148">
        <v>101</v>
      </c>
      <c r="E1930" s="149" t="s">
        <v>2269</v>
      </c>
      <c r="F1930" s="170" t="s">
        <v>44</v>
      </c>
      <c r="G1930" s="182"/>
    </row>
    <row r="1931" spans="1:7" s="98" customFormat="1" x14ac:dyDescent="0.2">
      <c r="A1931" s="147" t="s">
        <v>512</v>
      </c>
      <c r="B1931" s="148" t="s">
        <v>513</v>
      </c>
      <c r="C1931" s="149" t="s">
        <v>12</v>
      </c>
      <c r="D1931" s="148">
        <v>201</v>
      </c>
      <c r="E1931" s="149" t="s">
        <v>1702</v>
      </c>
      <c r="F1931" s="170" t="s">
        <v>44</v>
      </c>
      <c r="G1931" s="182"/>
    </row>
    <row r="1932" spans="1:7" s="196" customFormat="1" x14ac:dyDescent="0.2">
      <c r="A1932" s="159" t="s">
        <v>512</v>
      </c>
      <c r="B1932" s="159" t="s">
        <v>513</v>
      </c>
      <c r="C1932" s="159" t="s">
        <v>12</v>
      </c>
      <c r="D1932" s="159">
        <v>0</v>
      </c>
      <c r="E1932" s="159" t="s">
        <v>2312</v>
      </c>
      <c r="F1932" s="159" t="s">
        <v>1984</v>
      </c>
      <c r="G1932" s="167" t="s">
        <v>1667</v>
      </c>
    </row>
    <row r="1933" spans="1:7" s="98" customFormat="1" x14ac:dyDescent="0.2">
      <c r="A1933" s="147" t="s">
        <v>512</v>
      </c>
      <c r="B1933" s="148" t="s">
        <v>513</v>
      </c>
      <c r="C1933" s="149" t="s">
        <v>12</v>
      </c>
      <c r="D1933" s="148">
        <v>403</v>
      </c>
      <c r="E1933" s="149" t="s">
        <v>1684</v>
      </c>
      <c r="F1933" s="170" t="s">
        <v>44</v>
      </c>
      <c r="G1933" s="182"/>
    </row>
    <row r="1934" spans="1:7" s="196" customFormat="1" x14ac:dyDescent="0.2">
      <c r="A1934" s="147" t="s">
        <v>512</v>
      </c>
      <c r="B1934" s="148" t="s">
        <v>513</v>
      </c>
      <c r="C1934" s="149" t="s">
        <v>12</v>
      </c>
      <c r="D1934" s="148">
        <v>107</v>
      </c>
      <c r="E1934" s="149" t="s">
        <v>2266</v>
      </c>
      <c r="F1934" s="170" t="s">
        <v>44</v>
      </c>
      <c r="G1934" s="182"/>
    </row>
    <row r="1935" spans="1:7" s="196" customFormat="1" x14ac:dyDescent="0.2">
      <c r="A1935" s="159" t="s">
        <v>512</v>
      </c>
      <c r="B1935" s="159" t="s">
        <v>513</v>
      </c>
      <c r="C1935" s="159" t="s">
        <v>12</v>
      </c>
      <c r="D1935" s="159">
        <v>20</v>
      </c>
      <c r="E1935" s="159" t="s">
        <v>1751</v>
      </c>
      <c r="F1935" s="159" t="s">
        <v>1984</v>
      </c>
      <c r="G1935" s="167" t="s">
        <v>1667</v>
      </c>
    </row>
    <row r="1936" spans="1:7" s="98" customFormat="1" x14ac:dyDescent="0.2">
      <c r="A1936" s="147" t="s">
        <v>512</v>
      </c>
      <c r="B1936" s="148" t="s">
        <v>513</v>
      </c>
      <c r="C1936" s="149" t="s">
        <v>12</v>
      </c>
      <c r="D1936" s="148">
        <v>28</v>
      </c>
      <c r="E1936" s="149" t="s">
        <v>2291</v>
      </c>
      <c r="F1936" s="170" t="s">
        <v>1751</v>
      </c>
      <c r="G1936" s="145" t="s">
        <v>488</v>
      </c>
    </row>
    <row r="1937" spans="1:7" s="196" customFormat="1" x14ac:dyDescent="0.2">
      <c r="A1937" s="159" t="s">
        <v>512</v>
      </c>
      <c r="B1937" s="176" t="s">
        <v>513</v>
      </c>
      <c r="C1937" s="175" t="s">
        <v>12</v>
      </c>
      <c r="D1937" s="176">
        <v>23</v>
      </c>
      <c r="E1937" s="175" t="s">
        <v>2296</v>
      </c>
      <c r="F1937" s="346" t="s">
        <v>1751</v>
      </c>
      <c r="G1937" s="167" t="s">
        <v>1667</v>
      </c>
    </row>
    <row r="1938" spans="1:7" s="196" customFormat="1" x14ac:dyDescent="0.2">
      <c r="A1938" s="159" t="s">
        <v>512</v>
      </c>
      <c r="B1938" s="176" t="s">
        <v>513</v>
      </c>
      <c r="C1938" s="175" t="s">
        <v>12</v>
      </c>
      <c r="D1938" s="176">
        <v>22</v>
      </c>
      <c r="E1938" s="175" t="s">
        <v>2297</v>
      </c>
      <c r="F1938" s="346" t="s">
        <v>1751</v>
      </c>
      <c r="G1938" s="167" t="s">
        <v>1667</v>
      </c>
    </row>
    <row r="1939" spans="1:7" s="85" customFormat="1" x14ac:dyDescent="0.2">
      <c r="A1939" s="147" t="s">
        <v>512</v>
      </c>
      <c r="B1939" s="148" t="s">
        <v>513</v>
      </c>
      <c r="C1939" s="149" t="s">
        <v>12</v>
      </c>
      <c r="D1939" s="148">
        <v>27</v>
      </c>
      <c r="E1939" s="149" t="s">
        <v>2292</v>
      </c>
      <c r="F1939" s="170" t="s">
        <v>1751</v>
      </c>
      <c r="G1939" s="182"/>
    </row>
    <row r="1940" spans="1:7" s="196" customFormat="1" x14ac:dyDescent="0.2">
      <c r="A1940" s="159" t="s">
        <v>512</v>
      </c>
      <c r="B1940" s="176" t="s">
        <v>513</v>
      </c>
      <c r="C1940" s="175" t="s">
        <v>12</v>
      </c>
      <c r="D1940" s="176">
        <v>29</v>
      </c>
      <c r="E1940" s="175" t="s">
        <v>2290</v>
      </c>
      <c r="F1940" s="346" t="s">
        <v>1751</v>
      </c>
      <c r="G1940" s="167" t="s">
        <v>1667</v>
      </c>
    </row>
    <row r="1941" spans="1:7" s="196" customFormat="1" x14ac:dyDescent="0.2">
      <c r="A1941" s="159" t="s">
        <v>512</v>
      </c>
      <c r="B1941" s="176" t="s">
        <v>513</v>
      </c>
      <c r="C1941" s="175" t="s">
        <v>12</v>
      </c>
      <c r="D1941" s="176">
        <v>24</v>
      </c>
      <c r="E1941" s="175" t="s">
        <v>2295</v>
      </c>
      <c r="F1941" s="346" t="s">
        <v>1751</v>
      </c>
      <c r="G1941" s="167" t="s">
        <v>1667</v>
      </c>
    </row>
    <row r="1942" spans="1:7" s="196" customFormat="1" x14ac:dyDescent="0.2">
      <c r="A1942" s="159" t="s">
        <v>512</v>
      </c>
      <c r="B1942" s="176" t="s">
        <v>513</v>
      </c>
      <c r="C1942" s="175" t="s">
        <v>12</v>
      </c>
      <c r="D1942" s="176">
        <v>25</v>
      </c>
      <c r="E1942" s="175" t="s">
        <v>2294</v>
      </c>
      <c r="F1942" s="346" t="s">
        <v>1751</v>
      </c>
      <c r="G1942" s="167" t="s">
        <v>1667</v>
      </c>
    </row>
    <row r="1943" spans="1:7" s="196" customFormat="1" x14ac:dyDescent="0.2">
      <c r="A1943" s="159" t="s">
        <v>512</v>
      </c>
      <c r="B1943" s="176" t="s">
        <v>513</v>
      </c>
      <c r="C1943" s="175" t="s">
        <v>12</v>
      </c>
      <c r="D1943" s="176">
        <v>26</v>
      </c>
      <c r="E1943" s="175" t="s">
        <v>2293</v>
      </c>
      <c r="F1943" s="346" t="s">
        <v>1751</v>
      </c>
      <c r="G1943" s="167" t="s">
        <v>1667</v>
      </c>
    </row>
    <row r="1944" spans="1:7" s="196" customFormat="1" x14ac:dyDescent="0.2">
      <c r="A1944" s="159" t="s">
        <v>512</v>
      </c>
      <c r="B1944" s="176" t="s">
        <v>513</v>
      </c>
      <c r="C1944" s="175" t="s">
        <v>12</v>
      </c>
      <c r="D1944" s="176">
        <v>21</v>
      </c>
      <c r="E1944" s="175" t="s">
        <v>2298</v>
      </c>
      <c r="F1944" s="346" t="s">
        <v>1751</v>
      </c>
      <c r="G1944" s="167" t="s">
        <v>1667</v>
      </c>
    </row>
    <row r="1945" spans="1:7" s="98" customFormat="1" x14ac:dyDescent="0.2">
      <c r="A1945" s="147" t="s">
        <v>512</v>
      </c>
      <c r="B1945" s="148" t="s">
        <v>513</v>
      </c>
      <c r="C1945" s="149" t="s">
        <v>12</v>
      </c>
      <c r="D1945" s="148">
        <v>118</v>
      </c>
      <c r="E1945" s="149" t="s">
        <v>1703</v>
      </c>
      <c r="F1945" s="170" t="s">
        <v>44</v>
      </c>
      <c r="G1945" s="182"/>
    </row>
    <row r="1946" spans="1:7" s="85" customFormat="1" x14ac:dyDescent="0.2">
      <c r="A1946" s="147" t="s">
        <v>512</v>
      </c>
      <c r="B1946" s="148" t="s">
        <v>513</v>
      </c>
      <c r="C1946" s="149" t="s">
        <v>12</v>
      </c>
      <c r="D1946" s="148">
        <v>64</v>
      </c>
      <c r="E1946" s="149" t="s">
        <v>2276</v>
      </c>
      <c r="F1946" s="170" t="s">
        <v>1746</v>
      </c>
      <c r="G1946" s="182"/>
    </row>
    <row r="1947" spans="1:7" s="118" customFormat="1" x14ac:dyDescent="0.2">
      <c r="A1947" s="147" t="s">
        <v>512</v>
      </c>
      <c r="B1947" s="148" t="s">
        <v>513</v>
      </c>
      <c r="C1947" s="149" t="s">
        <v>12</v>
      </c>
      <c r="D1947" s="148">
        <v>68</v>
      </c>
      <c r="E1947" s="149" t="s">
        <v>2499</v>
      </c>
      <c r="F1947" s="170" t="s">
        <v>1746</v>
      </c>
      <c r="G1947" s="182"/>
    </row>
    <row r="1948" spans="1:7" s="85" customFormat="1" x14ac:dyDescent="0.2">
      <c r="A1948" s="147" t="s">
        <v>512</v>
      </c>
      <c r="B1948" s="148" t="s">
        <v>513</v>
      </c>
      <c r="C1948" s="149" t="s">
        <v>12</v>
      </c>
      <c r="D1948" s="148">
        <v>63</v>
      </c>
      <c r="E1948" s="149" t="s">
        <v>2277</v>
      </c>
      <c r="F1948" s="170" t="s">
        <v>1746</v>
      </c>
      <c r="G1948" s="182"/>
    </row>
    <row r="1949" spans="1:7" s="98" customFormat="1" ht="12.75" customHeight="1" x14ac:dyDescent="0.2">
      <c r="A1949" s="147" t="s">
        <v>512</v>
      </c>
      <c r="B1949" s="148" t="s">
        <v>513</v>
      </c>
      <c r="C1949" s="149" t="s">
        <v>12</v>
      </c>
      <c r="D1949" s="148">
        <v>651</v>
      </c>
      <c r="E1949" s="139" t="s">
        <v>1672</v>
      </c>
      <c r="F1949" s="139" t="s">
        <v>1673</v>
      </c>
      <c r="G1949" s="185" t="s">
        <v>399</v>
      </c>
    </row>
    <row r="1950" spans="1:7" s="85" customFormat="1" x14ac:dyDescent="0.2">
      <c r="A1950" s="147" t="s">
        <v>512</v>
      </c>
      <c r="B1950" s="148" t="s">
        <v>513</v>
      </c>
      <c r="C1950" s="149" t="s">
        <v>12</v>
      </c>
      <c r="D1950" s="148">
        <v>65</v>
      </c>
      <c r="E1950" s="149" t="s">
        <v>2275</v>
      </c>
      <c r="F1950" s="170" t="s">
        <v>1746</v>
      </c>
      <c r="G1950" s="182"/>
    </row>
    <row r="1951" spans="1:7" s="98" customFormat="1" x14ac:dyDescent="0.2">
      <c r="A1951" s="147" t="s">
        <v>512</v>
      </c>
      <c r="B1951" s="148" t="s">
        <v>513</v>
      </c>
      <c r="C1951" s="149" t="s">
        <v>12</v>
      </c>
      <c r="D1951" s="148">
        <v>1300</v>
      </c>
      <c r="E1951" s="149" t="s">
        <v>2503</v>
      </c>
      <c r="F1951" s="170" t="s">
        <v>526</v>
      </c>
      <c r="G1951" s="182"/>
    </row>
    <row r="1952" spans="1:7" s="98" customFormat="1" x14ac:dyDescent="0.2">
      <c r="A1952" s="147" t="s">
        <v>512</v>
      </c>
      <c r="B1952" s="148" t="s">
        <v>513</v>
      </c>
      <c r="C1952" s="149" t="s">
        <v>12</v>
      </c>
      <c r="D1952" s="148">
        <v>116</v>
      </c>
      <c r="E1952" s="149" t="s">
        <v>1705</v>
      </c>
      <c r="F1952" s="170" t="s">
        <v>44</v>
      </c>
      <c r="G1952" s="182"/>
    </row>
    <row r="1953" spans="1:7" s="196" customFormat="1" x14ac:dyDescent="0.2">
      <c r="A1953" s="147" t="s">
        <v>512</v>
      </c>
      <c r="B1953" s="148" t="s">
        <v>513</v>
      </c>
      <c r="C1953" s="149" t="s">
        <v>12</v>
      </c>
      <c r="D1953" s="148">
        <v>114</v>
      </c>
      <c r="E1953" s="149" t="s">
        <v>1706</v>
      </c>
      <c r="F1953" s="170" t="s">
        <v>44</v>
      </c>
      <c r="G1953" s="182"/>
    </row>
    <row r="1954" spans="1:7" s="196" customFormat="1" x14ac:dyDescent="0.2">
      <c r="A1954" s="147" t="s">
        <v>512</v>
      </c>
      <c r="B1954" s="148" t="s">
        <v>513</v>
      </c>
      <c r="C1954" s="149" t="s">
        <v>12</v>
      </c>
      <c r="D1954" s="148">
        <v>108</v>
      </c>
      <c r="E1954" s="149" t="s">
        <v>2265</v>
      </c>
      <c r="F1954" s="170" t="s">
        <v>44</v>
      </c>
      <c r="G1954" s="182"/>
    </row>
    <row r="1955" spans="1:7" s="196" customFormat="1" x14ac:dyDescent="0.2">
      <c r="A1955" s="147" t="s">
        <v>512</v>
      </c>
      <c r="B1955" s="148" t="s">
        <v>513</v>
      </c>
      <c r="C1955" s="149" t="s">
        <v>12</v>
      </c>
      <c r="D1955" s="148">
        <v>109</v>
      </c>
      <c r="E1955" s="149" t="s">
        <v>2264</v>
      </c>
      <c r="F1955" s="170" t="s">
        <v>44</v>
      </c>
      <c r="G1955" s="182"/>
    </row>
    <row r="1956" spans="1:7" s="98" customFormat="1" x14ac:dyDescent="0.2">
      <c r="A1956" s="147" t="s">
        <v>512</v>
      </c>
      <c r="B1956" s="148" t="s">
        <v>513</v>
      </c>
      <c r="C1956" s="149" t="s">
        <v>12</v>
      </c>
      <c r="D1956" s="148">
        <v>203</v>
      </c>
      <c r="E1956" s="149" t="s">
        <v>1700</v>
      </c>
      <c r="F1956" s="170" t="s">
        <v>44</v>
      </c>
      <c r="G1956" s="182"/>
    </row>
    <row r="1957" spans="1:7" s="98" customFormat="1" x14ac:dyDescent="0.2">
      <c r="A1957" s="147" t="s">
        <v>512</v>
      </c>
      <c r="B1957" s="148" t="s">
        <v>513</v>
      </c>
      <c r="C1957" s="149" t="s">
        <v>12</v>
      </c>
      <c r="D1957" s="148">
        <v>402</v>
      </c>
      <c r="E1957" s="149" t="s">
        <v>1685</v>
      </c>
      <c r="F1957" s="170" t="s">
        <v>44</v>
      </c>
      <c r="G1957" s="182"/>
    </row>
    <row r="1958" spans="1:7" s="196" customFormat="1" x14ac:dyDescent="0.2">
      <c r="A1958" s="147" t="s">
        <v>512</v>
      </c>
      <c r="B1958" s="148" t="s">
        <v>513</v>
      </c>
      <c r="C1958" s="149" t="s">
        <v>12</v>
      </c>
      <c r="D1958" s="148">
        <v>110</v>
      </c>
      <c r="E1958" s="149" t="s">
        <v>2263</v>
      </c>
      <c r="F1958" s="170" t="s">
        <v>44</v>
      </c>
      <c r="G1958" s="182"/>
    </row>
    <row r="1959" spans="1:7" s="98" customFormat="1" x14ac:dyDescent="0.2">
      <c r="A1959" s="147" t="s">
        <v>512</v>
      </c>
      <c r="B1959" s="148" t="s">
        <v>513</v>
      </c>
      <c r="C1959" s="149" t="s">
        <v>12</v>
      </c>
      <c r="D1959" s="148">
        <v>204</v>
      </c>
      <c r="E1959" s="149" t="s">
        <v>1699</v>
      </c>
      <c r="F1959" s="170" t="s">
        <v>44</v>
      </c>
      <c r="G1959" s="182"/>
    </row>
    <row r="1960" spans="1:7" s="98" customFormat="1" x14ac:dyDescent="0.2">
      <c r="A1960" s="147" t="s">
        <v>512</v>
      </c>
      <c r="B1960" s="148" t="s">
        <v>513</v>
      </c>
      <c r="C1960" s="149" t="s">
        <v>12</v>
      </c>
      <c r="D1960" s="148">
        <v>311</v>
      </c>
      <c r="E1960" s="149" t="s">
        <v>1691</v>
      </c>
      <c r="F1960" s="170" t="s">
        <v>44</v>
      </c>
      <c r="G1960" s="182"/>
    </row>
    <row r="1961" spans="1:7" s="98" customFormat="1" x14ac:dyDescent="0.2">
      <c r="A1961" s="147" t="s">
        <v>512</v>
      </c>
      <c r="B1961" s="148" t="s">
        <v>513</v>
      </c>
      <c r="C1961" s="149" t="s">
        <v>12</v>
      </c>
      <c r="D1961" s="148">
        <v>310</v>
      </c>
      <c r="E1961" s="149" t="s">
        <v>1692</v>
      </c>
      <c r="F1961" s="170" t="s">
        <v>44</v>
      </c>
      <c r="G1961" s="182"/>
    </row>
    <row r="1962" spans="1:7" s="98" customFormat="1" x14ac:dyDescent="0.2">
      <c r="A1962" s="147" t="s">
        <v>512</v>
      </c>
      <c r="B1962" s="148" t="s">
        <v>513</v>
      </c>
      <c r="C1962" s="149" t="s">
        <v>12</v>
      </c>
      <c r="D1962" s="148">
        <v>1400</v>
      </c>
      <c r="E1962" s="149" t="s">
        <v>527</v>
      </c>
      <c r="F1962" s="170" t="s">
        <v>526</v>
      </c>
      <c r="G1962" s="182"/>
    </row>
    <row r="1963" spans="1:7" s="98" customFormat="1" x14ac:dyDescent="0.2">
      <c r="A1963" s="139" t="s">
        <v>512</v>
      </c>
      <c r="B1963" s="179" t="s">
        <v>513</v>
      </c>
      <c r="C1963" s="139" t="s">
        <v>12</v>
      </c>
      <c r="D1963" s="179">
        <v>1400</v>
      </c>
      <c r="E1963" s="139" t="s">
        <v>527</v>
      </c>
      <c r="F1963" s="139" t="s">
        <v>528</v>
      </c>
      <c r="G1963" s="139" t="s">
        <v>92</v>
      </c>
    </row>
    <row r="1964" spans="1:7" s="98" customFormat="1" x14ac:dyDescent="0.2">
      <c r="A1964" s="147" t="s">
        <v>512</v>
      </c>
      <c r="B1964" s="148" t="s">
        <v>513</v>
      </c>
      <c r="C1964" s="149" t="s">
        <v>12</v>
      </c>
      <c r="D1964" s="148">
        <v>206</v>
      </c>
      <c r="E1964" s="149" t="s">
        <v>1697</v>
      </c>
      <c r="F1964" s="170" t="s">
        <v>44</v>
      </c>
      <c r="G1964" s="182"/>
    </row>
    <row r="1965" spans="1:7" s="85" customFormat="1" x14ac:dyDescent="0.2">
      <c r="A1965" s="147" t="s">
        <v>512</v>
      </c>
      <c r="B1965" s="148" t="s">
        <v>513</v>
      </c>
      <c r="C1965" s="149" t="s">
        <v>12</v>
      </c>
      <c r="D1965" s="148">
        <v>31</v>
      </c>
      <c r="E1965" s="149" t="s">
        <v>2288</v>
      </c>
      <c r="F1965" s="170" t="s">
        <v>1748</v>
      </c>
      <c r="G1965" s="182"/>
    </row>
    <row r="1966" spans="1:7" s="98" customFormat="1" x14ac:dyDescent="0.2">
      <c r="A1966" s="147" t="s">
        <v>512</v>
      </c>
      <c r="B1966" s="148" t="s">
        <v>513</v>
      </c>
      <c r="C1966" s="149" t="s">
        <v>12</v>
      </c>
      <c r="D1966" s="148">
        <v>209</v>
      </c>
      <c r="E1966" s="149" t="s">
        <v>1694</v>
      </c>
      <c r="F1966" s="170" t="s">
        <v>44</v>
      </c>
      <c r="G1966" s="182"/>
    </row>
    <row r="1967" spans="1:7" s="98" customFormat="1" x14ac:dyDescent="0.2">
      <c r="A1967" s="147" t="s">
        <v>512</v>
      </c>
      <c r="B1967" s="148" t="s">
        <v>513</v>
      </c>
      <c r="C1967" s="149" t="s">
        <v>12</v>
      </c>
      <c r="D1967" s="148">
        <v>350</v>
      </c>
      <c r="E1967" s="149" t="s">
        <v>1686</v>
      </c>
      <c r="F1967" s="170" t="s">
        <v>44</v>
      </c>
      <c r="G1967" s="182"/>
    </row>
    <row r="1968" spans="1:7" s="98" customFormat="1" x14ac:dyDescent="0.2">
      <c r="A1968" s="147" t="s">
        <v>512</v>
      </c>
      <c r="B1968" s="148" t="s">
        <v>513</v>
      </c>
      <c r="C1968" s="149" t="s">
        <v>12</v>
      </c>
      <c r="D1968" s="148">
        <v>1303</v>
      </c>
      <c r="E1968" s="149" t="s">
        <v>1658</v>
      </c>
      <c r="F1968" s="170" t="s">
        <v>526</v>
      </c>
      <c r="G1968" s="182"/>
    </row>
    <row r="1969" spans="1:7" s="98" customFormat="1" x14ac:dyDescent="0.2">
      <c r="A1969" s="147" t="s">
        <v>512</v>
      </c>
      <c r="B1969" s="148" t="s">
        <v>513</v>
      </c>
      <c r="C1969" s="149" t="s">
        <v>12</v>
      </c>
      <c r="D1969" s="148">
        <v>1313</v>
      </c>
      <c r="E1969" s="149" t="s">
        <v>533</v>
      </c>
      <c r="F1969" s="170" t="s">
        <v>526</v>
      </c>
      <c r="G1969" s="182"/>
    </row>
    <row r="1970" spans="1:7" s="98" customFormat="1" x14ac:dyDescent="0.2">
      <c r="A1970" s="147" t="s">
        <v>512</v>
      </c>
      <c r="B1970" s="148" t="s">
        <v>513</v>
      </c>
      <c r="C1970" s="149" t="s">
        <v>12</v>
      </c>
      <c r="D1970" s="148">
        <v>1314</v>
      </c>
      <c r="E1970" s="149" t="s">
        <v>532</v>
      </c>
      <c r="F1970" s="170" t="s">
        <v>526</v>
      </c>
      <c r="G1970" s="182"/>
    </row>
    <row r="1971" spans="1:7" s="98" customFormat="1" x14ac:dyDescent="0.2">
      <c r="A1971" s="147" t="s">
        <v>512</v>
      </c>
      <c r="B1971" s="148" t="s">
        <v>513</v>
      </c>
      <c r="C1971" s="149" t="s">
        <v>12</v>
      </c>
      <c r="D1971" s="148">
        <v>1</v>
      </c>
      <c r="E1971" s="149" t="s">
        <v>2311</v>
      </c>
      <c r="F1971" s="170" t="s">
        <v>1747</v>
      </c>
      <c r="G1971" s="182"/>
    </row>
    <row r="1972" spans="1:7" s="98" customFormat="1" ht="12.75" customHeight="1" x14ac:dyDescent="0.2">
      <c r="A1972" s="147" t="s">
        <v>512</v>
      </c>
      <c r="B1972" s="148" t="s">
        <v>513</v>
      </c>
      <c r="C1972" s="149" t="s">
        <v>12</v>
      </c>
      <c r="D1972" s="148">
        <v>406</v>
      </c>
      <c r="E1972" s="149" t="s">
        <v>1682</v>
      </c>
      <c r="F1972" s="170" t="s">
        <v>44</v>
      </c>
      <c r="G1972" s="182"/>
    </row>
    <row r="1973" spans="1:7" s="98" customFormat="1" x14ac:dyDescent="0.2">
      <c r="A1973" s="147" t="s">
        <v>512</v>
      </c>
      <c r="B1973" s="148" t="s">
        <v>513</v>
      </c>
      <c r="C1973" s="149" t="s">
        <v>12</v>
      </c>
      <c r="D1973" s="148">
        <v>1201</v>
      </c>
      <c r="E1973" s="149" t="s">
        <v>1662</v>
      </c>
      <c r="F1973" s="170" t="s">
        <v>1663</v>
      </c>
      <c r="G1973" s="182"/>
    </row>
    <row r="1974" spans="1:7" s="196" customFormat="1" x14ac:dyDescent="0.2">
      <c r="A1974" s="147" t="s">
        <v>512</v>
      </c>
      <c r="B1974" s="148" t="s">
        <v>513</v>
      </c>
      <c r="C1974" s="149" t="s">
        <v>12</v>
      </c>
      <c r="D1974" s="148">
        <v>111</v>
      </c>
      <c r="E1974" s="149" t="s">
        <v>2262</v>
      </c>
      <c r="F1974" s="170" t="s">
        <v>44</v>
      </c>
      <c r="G1974" s="182"/>
    </row>
    <row r="1975" spans="1:7" s="196" customFormat="1" x14ac:dyDescent="0.2">
      <c r="A1975" s="147" t="s">
        <v>512</v>
      </c>
      <c r="B1975" s="148" t="s">
        <v>513</v>
      </c>
      <c r="C1975" s="149" t="s">
        <v>12</v>
      </c>
      <c r="D1975" s="148">
        <v>112</v>
      </c>
      <c r="E1975" s="149" t="s">
        <v>2261</v>
      </c>
      <c r="F1975" s="170" t="s">
        <v>44</v>
      </c>
      <c r="G1975" s="182"/>
    </row>
    <row r="1976" spans="1:7" s="118" customFormat="1" x14ac:dyDescent="0.2">
      <c r="A1976" s="147" t="s">
        <v>512</v>
      </c>
      <c r="B1976" s="148" t="s">
        <v>513</v>
      </c>
      <c r="C1976" s="149" t="s">
        <v>12</v>
      </c>
      <c r="D1976" s="148">
        <v>69</v>
      </c>
      <c r="E1976" s="149" t="s">
        <v>2271</v>
      </c>
      <c r="F1976" s="170" t="s">
        <v>1746</v>
      </c>
      <c r="G1976" s="182"/>
    </row>
    <row r="1977" spans="1:7" s="98" customFormat="1" x14ac:dyDescent="0.2">
      <c r="A1977" s="147" t="s">
        <v>512</v>
      </c>
      <c r="B1977" s="148" t="s">
        <v>513</v>
      </c>
      <c r="C1977" s="149" t="s">
        <v>12</v>
      </c>
      <c r="D1977" s="148">
        <v>3</v>
      </c>
      <c r="E1977" s="149" t="s">
        <v>2309</v>
      </c>
      <c r="F1977" s="170" t="s">
        <v>1747</v>
      </c>
      <c r="G1977" s="182"/>
    </row>
    <row r="1978" spans="1:7" s="98" customFormat="1" x14ac:dyDescent="0.2">
      <c r="A1978" s="147" t="s">
        <v>512</v>
      </c>
      <c r="B1978" s="148" t="s">
        <v>513</v>
      </c>
      <c r="C1978" s="149" t="s">
        <v>12</v>
      </c>
      <c r="D1978" s="148">
        <v>2</v>
      </c>
      <c r="E1978" s="149" t="s">
        <v>2310</v>
      </c>
      <c r="F1978" s="170" t="s">
        <v>1747</v>
      </c>
      <c r="G1978" s="182"/>
    </row>
    <row r="1979" spans="1:7" s="98" customFormat="1" x14ac:dyDescent="0.2">
      <c r="A1979" s="147" t="s">
        <v>512</v>
      </c>
      <c r="B1979" s="148" t="s">
        <v>513</v>
      </c>
      <c r="C1979" s="149" t="s">
        <v>12</v>
      </c>
      <c r="D1979" s="148">
        <v>5</v>
      </c>
      <c r="E1979" s="149" t="s">
        <v>2307</v>
      </c>
      <c r="F1979" s="170" t="s">
        <v>1747</v>
      </c>
      <c r="G1979" s="182"/>
    </row>
    <row r="1980" spans="1:7" s="85" customFormat="1" x14ac:dyDescent="0.2">
      <c r="A1980" s="147" t="s">
        <v>512</v>
      </c>
      <c r="B1980" s="148" t="s">
        <v>513</v>
      </c>
      <c r="C1980" s="149" t="s">
        <v>12</v>
      </c>
      <c r="D1980" s="148">
        <v>11</v>
      </c>
      <c r="E1980" s="149" t="s">
        <v>2301</v>
      </c>
      <c r="F1980" s="170" t="s">
        <v>1747</v>
      </c>
      <c r="G1980" s="182"/>
    </row>
    <row r="1981" spans="1:7" s="85" customFormat="1" x14ac:dyDescent="0.2">
      <c r="A1981" s="147" t="s">
        <v>512</v>
      </c>
      <c r="B1981" s="148" t="s">
        <v>513</v>
      </c>
      <c r="C1981" s="149" t="s">
        <v>12</v>
      </c>
      <c r="D1981" s="148">
        <v>19</v>
      </c>
      <c r="E1981" s="149" t="s">
        <v>2299</v>
      </c>
      <c r="F1981" s="170" t="s">
        <v>1747</v>
      </c>
      <c r="G1981" s="182"/>
    </row>
    <row r="1982" spans="1:7" s="98" customFormat="1" x14ac:dyDescent="0.2">
      <c r="A1982" s="147" t="s">
        <v>512</v>
      </c>
      <c r="B1982" s="148" t="s">
        <v>513</v>
      </c>
      <c r="C1982" s="149" t="s">
        <v>12</v>
      </c>
      <c r="D1982" s="148">
        <v>8</v>
      </c>
      <c r="E1982" s="149" t="s">
        <v>2304</v>
      </c>
      <c r="F1982" s="170" t="s">
        <v>1747</v>
      </c>
      <c r="G1982" s="182"/>
    </row>
    <row r="1983" spans="1:7" s="98" customFormat="1" x14ac:dyDescent="0.2">
      <c r="A1983" s="147" t="s">
        <v>512</v>
      </c>
      <c r="B1983" s="148" t="s">
        <v>513</v>
      </c>
      <c r="C1983" s="149" t="s">
        <v>12</v>
      </c>
      <c r="D1983" s="148">
        <v>4</v>
      </c>
      <c r="E1983" s="149" t="s">
        <v>2308</v>
      </c>
      <c r="F1983" s="170" t="s">
        <v>1747</v>
      </c>
      <c r="G1983" s="182"/>
    </row>
    <row r="1984" spans="1:7" s="98" customFormat="1" x14ac:dyDescent="0.2">
      <c r="A1984" s="147" t="s">
        <v>512</v>
      </c>
      <c r="B1984" s="148" t="s">
        <v>513</v>
      </c>
      <c r="C1984" s="149" t="s">
        <v>12</v>
      </c>
      <c r="D1984" s="148">
        <v>9</v>
      </c>
      <c r="E1984" s="149" t="s">
        <v>2303</v>
      </c>
      <c r="F1984" s="149" t="s">
        <v>1747</v>
      </c>
      <c r="G1984" s="182"/>
    </row>
    <row r="1985" spans="1:7" s="98" customFormat="1" x14ac:dyDescent="0.2">
      <c r="A1985" s="147" t="s">
        <v>512</v>
      </c>
      <c r="B1985" s="148" t="s">
        <v>513</v>
      </c>
      <c r="C1985" s="149" t="s">
        <v>12</v>
      </c>
      <c r="D1985" s="148">
        <v>6</v>
      </c>
      <c r="E1985" s="149" t="s">
        <v>2306</v>
      </c>
      <c r="F1985" s="170" t="s">
        <v>1747</v>
      </c>
      <c r="G1985" s="182"/>
    </row>
    <row r="1986" spans="1:7" s="98" customFormat="1" x14ac:dyDescent="0.2">
      <c r="A1986" s="147" t="s">
        <v>512</v>
      </c>
      <c r="B1986" s="148" t="s">
        <v>513</v>
      </c>
      <c r="C1986" s="149" t="s">
        <v>12</v>
      </c>
      <c r="D1986" s="148">
        <v>1600</v>
      </c>
      <c r="E1986" s="149" t="s">
        <v>525</v>
      </c>
      <c r="F1986" s="170" t="s">
        <v>526</v>
      </c>
      <c r="G1986" s="212" t="s">
        <v>2534</v>
      </c>
    </row>
    <row r="1987" spans="1:7" s="196" customFormat="1" x14ac:dyDescent="0.2">
      <c r="A1987" s="159" t="s">
        <v>512</v>
      </c>
      <c r="B1987" s="159" t="s">
        <v>513</v>
      </c>
      <c r="C1987" s="159" t="s">
        <v>12</v>
      </c>
      <c r="D1987" s="159">
        <v>10</v>
      </c>
      <c r="E1987" s="159" t="s">
        <v>2302</v>
      </c>
      <c r="F1987" s="159" t="s">
        <v>1984</v>
      </c>
      <c r="G1987" s="167" t="s">
        <v>1667</v>
      </c>
    </row>
    <row r="1988" spans="1:7" s="98" customFormat="1" x14ac:dyDescent="0.2">
      <c r="A1988" s="147" t="s">
        <v>512</v>
      </c>
      <c r="B1988" s="148" t="s">
        <v>513</v>
      </c>
      <c r="C1988" s="149" t="s">
        <v>12</v>
      </c>
      <c r="D1988" s="148">
        <v>1301</v>
      </c>
      <c r="E1988" s="149" t="s">
        <v>1660</v>
      </c>
      <c r="F1988" s="170" t="s">
        <v>526</v>
      </c>
      <c r="G1988" s="182"/>
    </row>
    <row r="1989" spans="1:7" s="98" customFormat="1" x14ac:dyDescent="0.2">
      <c r="A1989" s="147" t="s">
        <v>512</v>
      </c>
      <c r="B1989" s="148" t="s">
        <v>513</v>
      </c>
      <c r="C1989" s="149" t="s">
        <v>12</v>
      </c>
      <c r="D1989" s="148">
        <v>1308</v>
      </c>
      <c r="E1989" s="149" t="s">
        <v>538</v>
      </c>
      <c r="F1989" s="170" t="s">
        <v>526</v>
      </c>
      <c r="G1989" s="182"/>
    </row>
    <row r="1990" spans="1:7" s="98" customFormat="1" x14ac:dyDescent="0.2">
      <c r="A1990" s="147" t="s">
        <v>512</v>
      </c>
      <c r="B1990" s="148" t="s">
        <v>513</v>
      </c>
      <c r="C1990" s="149" t="s">
        <v>12</v>
      </c>
      <c r="D1990" s="148">
        <v>1306</v>
      </c>
      <c r="E1990" s="149" t="s">
        <v>540</v>
      </c>
      <c r="F1990" s="170" t="s">
        <v>526</v>
      </c>
      <c r="G1990" s="182"/>
    </row>
    <row r="1991" spans="1:7" s="98" customFormat="1" x14ac:dyDescent="0.2">
      <c r="A1991" s="147" t="s">
        <v>512</v>
      </c>
      <c r="B1991" s="148" t="s">
        <v>513</v>
      </c>
      <c r="C1991" s="149" t="s">
        <v>12</v>
      </c>
      <c r="D1991" s="148">
        <v>1307</v>
      </c>
      <c r="E1991" s="149" t="s">
        <v>539</v>
      </c>
      <c r="F1991" s="170" t="s">
        <v>526</v>
      </c>
      <c r="G1991" s="182"/>
    </row>
    <row r="1992" spans="1:7" s="98" customFormat="1" x14ac:dyDescent="0.2">
      <c r="A1992" s="147" t="s">
        <v>512</v>
      </c>
      <c r="B1992" s="148" t="s">
        <v>513</v>
      </c>
      <c r="C1992" s="149" t="s">
        <v>12</v>
      </c>
      <c r="D1992" s="148">
        <v>1309</v>
      </c>
      <c r="E1992" s="149" t="s">
        <v>537</v>
      </c>
      <c r="F1992" s="170" t="s">
        <v>526</v>
      </c>
      <c r="G1992" s="182"/>
    </row>
    <row r="1993" spans="1:7" s="98" customFormat="1" x14ac:dyDescent="0.2">
      <c r="A1993" s="147" t="s">
        <v>512</v>
      </c>
      <c r="B1993" s="148" t="s">
        <v>513</v>
      </c>
      <c r="C1993" s="149" t="s">
        <v>12</v>
      </c>
      <c r="D1993" s="148">
        <v>1305</v>
      </c>
      <c r="E1993" s="149" t="s">
        <v>541</v>
      </c>
      <c r="F1993" s="170" t="s">
        <v>526</v>
      </c>
      <c r="G1993" s="182"/>
    </row>
    <row r="1994" spans="1:7" s="98" customFormat="1" x14ac:dyDescent="0.2">
      <c r="A1994" s="147" t="s">
        <v>512</v>
      </c>
      <c r="B1994" s="148" t="s">
        <v>513</v>
      </c>
      <c r="C1994" s="149" t="s">
        <v>12</v>
      </c>
      <c r="D1994" s="148">
        <v>751</v>
      </c>
      <c r="E1994" s="139" t="s">
        <v>1670</v>
      </c>
      <c r="F1994" s="139" t="s">
        <v>1671</v>
      </c>
      <c r="G1994" s="185" t="s">
        <v>399</v>
      </c>
    </row>
    <row r="1995" spans="1:7" s="98" customFormat="1" x14ac:dyDescent="0.2">
      <c r="A1995" s="147" t="s">
        <v>512</v>
      </c>
      <c r="B1995" s="148" t="s">
        <v>513</v>
      </c>
      <c r="C1995" s="149" t="s">
        <v>12</v>
      </c>
      <c r="D1995" s="148">
        <v>1101</v>
      </c>
      <c r="E1995" s="149" t="s">
        <v>1664</v>
      </c>
      <c r="F1995" s="170" t="s">
        <v>52</v>
      </c>
      <c r="G1995" s="182"/>
    </row>
    <row r="1996" spans="1:7" s="98" customFormat="1" x14ac:dyDescent="0.2">
      <c r="A1996" s="147" t="s">
        <v>512</v>
      </c>
      <c r="B1996" s="148" t="s">
        <v>513</v>
      </c>
      <c r="C1996" s="149" t="s">
        <v>12</v>
      </c>
      <c r="D1996" s="148">
        <v>207</v>
      </c>
      <c r="E1996" s="85" t="s">
        <v>1696</v>
      </c>
      <c r="F1996" s="170" t="s">
        <v>44</v>
      </c>
      <c r="G1996" s="182"/>
    </row>
    <row r="1997" spans="1:7" s="98" customFormat="1" x14ac:dyDescent="0.2">
      <c r="A1997" s="147" t="s">
        <v>512</v>
      </c>
      <c r="B1997" s="148" t="s">
        <v>513</v>
      </c>
      <c r="C1997" s="149" t="s">
        <v>12</v>
      </c>
      <c r="D1997" s="148">
        <v>208</v>
      </c>
      <c r="E1997" s="85" t="s">
        <v>1695</v>
      </c>
      <c r="F1997" s="170" t="s">
        <v>44</v>
      </c>
      <c r="G1997" s="182"/>
    </row>
    <row r="1998" spans="1:7" s="98" customFormat="1" x14ac:dyDescent="0.2">
      <c r="A1998" s="147" t="s">
        <v>512</v>
      </c>
      <c r="B1998" s="148" t="s">
        <v>513</v>
      </c>
      <c r="C1998" s="149" t="s">
        <v>12</v>
      </c>
      <c r="D1998" s="148">
        <v>1700</v>
      </c>
      <c r="E1998" s="149" t="s">
        <v>523</v>
      </c>
      <c r="F1998" s="170" t="s">
        <v>524</v>
      </c>
      <c r="G1998" s="235" t="s">
        <v>278</v>
      </c>
    </row>
    <row r="1999" spans="1:7" s="85" customFormat="1" x14ac:dyDescent="0.2">
      <c r="A1999" s="147" t="s">
        <v>512</v>
      </c>
      <c r="B1999" s="148" t="s">
        <v>513</v>
      </c>
      <c r="C1999" s="149" t="s">
        <v>12</v>
      </c>
      <c r="D1999" s="148">
        <v>61</v>
      </c>
      <c r="E1999" s="149" t="s">
        <v>2279</v>
      </c>
      <c r="F1999" s="170" t="s">
        <v>1746</v>
      </c>
      <c r="G1999" s="235"/>
    </row>
    <row r="2000" spans="1:7" s="85" customFormat="1" x14ac:dyDescent="0.2">
      <c r="A2000" s="147" t="s">
        <v>512</v>
      </c>
      <c r="B2000" s="148" t="s">
        <v>513</v>
      </c>
      <c r="C2000" s="149" t="s">
        <v>12</v>
      </c>
      <c r="D2000" s="148">
        <v>62</v>
      </c>
      <c r="E2000" s="149" t="s">
        <v>2278</v>
      </c>
      <c r="F2000" s="170" t="s">
        <v>1746</v>
      </c>
      <c r="G2000" s="235"/>
    </row>
    <row r="2001" spans="1:7" s="118" customFormat="1" x14ac:dyDescent="0.2">
      <c r="A2001" s="147" t="s">
        <v>512</v>
      </c>
      <c r="B2001" s="148" t="s">
        <v>513</v>
      </c>
      <c r="C2001" s="149" t="s">
        <v>12</v>
      </c>
      <c r="D2001" s="148">
        <v>67</v>
      </c>
      <c r="E2001" s="149" t="s">
        <v>2498</v>
      </c>
      <c r="F2001" s="170" t="s">
        <v>1746</v>
      </c>
      <c r="G2001" s="235"/>
    </row>
    <row r="2002" spans="1:7" s="118" customFormat="1" x14ac:dyDescent="0.2">
      <c r="A2002" s="167" t="s">
        <v>512</v>
      </c>
      <c r="B2002" s="146" t="s">
        <v>513</v>
      </c>
      <c r="C2002" s="167" t="s">
        <v>12</v>
      </c>
      <c r="D2002" s="177">
        <v>81</v>
      </c>
      <c r="E2002" s="167" t="s">
        <v>2270</v>
      </c>
      <c r="F2002" s="167" t="s">
        <v>519</v>
      </c>
      <c r="G2002" s="234" t="s">
        <v>1667</v>
      </c>
    </row>
    <row r="2003" spans="1:7" s="196" customFormat="1" x14ac:dyDescent="0.2">
      <c r="A2003" s="148" t="s">
        <v>512</v>
      </c>
      <c r="B2003" s="148" t="s">
        <v>513</v>
      </c>
      <c r="C2003" s="149" t="s">
        <v>12</v>
      </c>
      <c r="D2003" s="148">
        <v>84</v>
      </c>
      <c r="E2003" s="149" t="s">
        <v>2502</v>
      </c>
      <c r="F2003" s="232" t="s">
        <v>519</v>
      </c>
      <c r="G2003" s="185" t="s">
        <v>399</v>
      </c>
    </row>
    <row r="2004" spans="1:7" s="196" customFormat="1" x14ac:dyDescent="0.2">
      <c r="A2004" s="148" t="s">
        <v>512</v>
      </c>
      <c r="B2004" s="148" t="s">
        <v>513</v>
      </c>
      <c r="C2004" s="149" t="s">
        <v>12</v>
      </c>
      <c r="D2004" s="148">
        <v>82</v>
      </c>
      <c r="E2004" s="149" t="s">
        <v>2500</v>
      </c>
      <c r="F2004" s="149" t="s">
        <v>519</v>
      </c>
      <c r="G2004" s="185" t="s">
        <v>399</v>
      </c>
    </row>
    <row r="2005" spans="1:7" s="196" customFormat="1" x14ac:dyDescent="0.2">
      <c r="A2005" s="148" t="s">
        <v>512</v>
      </c>
      <c r="B2005" s="148" t="s">
        <v>513</v>
      </c>
      <c r="C2005" s="149" t="s">
        <v>12</v>
      </c>
      <c r="D2005" s="148">
        <v>83</v>
      </c>
      <c r="E2005" s="149" t="s">
        <v>2501</v>
      </c>
      <c r="F2005" s="149" t="s">
        <v>519</v>
      </c>
      <c r="G2005" s="185" t="s">
        <v>399</v>
      </c>
    </row>
    <row r="2006" spans="1:7" s="98" customFormat="1" x14ac:dyDescent="0.2">
      <c r="A2006" s="147" t="s">
        <v>512</v>
      </c>
      <c r="B2006" s="148" t="s">
        <v>513</v>
      </c>
      <c r="C2006" s="149" t="s">
        <v>12</v>
      </c>
      <c r="D2006" s="148">
        <v>312</v>
      </c>
      <c r="E2006" s="149" t="s">
        <v>1690</v>
      </c>
      <c r="F2006" s="170" t="s">
        <v>44</v>
      </c>
      <c r="G2006" s="182"/>
    </row>
    <row r="2007" spans="1:7" s="98" customFormat="1" x14ac:dyDescent="0.2">
      <c r="A2007" s="147" t="s">
        <v>512</v>
      </c>
      <c r="B2007" s="148" t="s">
        <v>513</v>
      </c>
      <c r="C2007" s="149" t="s">
        <v>12</v>
      </c>
      <c r="D2007" s="148">
        <v>7</v>
      </c>
      <c r="E2007" s="149" t="s">
        <v>2305</v>
      </c>
      <c r="F2007" s="170" t="s">
        <v>1747</v>
      </c>
      <c r="G2007" s="182"/>
    </row>
    <row r="2008" spans="1:7" x14ac:dyDescent="0.2">
      <c r="A2008" s="147" t="s">
        <v>512</v>
      </c>
      <c r="B2008" s="148" t="s">
        <v>513</v>
      </c>
      <c r="C2008" s="149" t="s">
        <v>12</v>
      </c>
      <c r="D2008" s="212">
        <v>851</v>
      </c>
      <c r="E2008" s="212" t="s">
        <v>1525</v>
      </c>
      <c r="F2008" s="212" t="s">
        <v>1669</v>
      </c>
      <c r="G2008" s="212" t="s">
        <v>278</v>
      </c>
    </row>
    <row r="2009" spans="1:7" x14ac:dyDescent="0.2">
      <c r="A2009" s="147" t="s">
        <v>512</v>
      </c>
      <c r="B2009" s="148" t="s">
        <v>513</v>
      </c>
      <c r="C2009" s="149" t="s">
        <v>12</v>
      </c>
      <c r="D2009" s="212">
        <v>852</v>
      </c>
      <c r="E2009" s="212" t="s">
        <v>1527</v>
      </c>
      <c r="F2009" s="212" t="s">
        <v>1669</v>
      </c>
      <c r="G2009" s="212" t="s">
        <v>278</v>
      </c>
    </row>
    <row r="2010" spans="1:7" s="98" customFormat="1" x14ac:dyDescent="0.2">
      <c r="A2010" s="139" t="s">
        <v>2313</v>
      </c>
      <c r="B2010" s="218">
        <v>990094</v>
      </c>
      <c r="C2010" s="139" t="s">
        <v>12</v>
      </c>
      <c r="D2010" s="179">
        <v>1</v>
      </c>
      <c r="E2010" s="203" t="s">
        <v>2314</v>
      </c>
      <c r="F2010" s="227" t="s">
        <v>2315</v>
      </c>
      <c r="G2010" s="139" t="s">
        <v>278</v>
      </c>
    </row>
    <row r="2011" spans="1:7" s="98" customFormat="1" x14ac:dyDescent="0.2">
      <c r="A2011" s="139" t="s">
        <v>2313</v>
      </c>
      <c r="B2011" s="218">
        <v>990094</v>
      </c>
      <c r="C2011" s="139" t="s">
        <v>12</v>
      </c>
      <c r="D2011" s="179">
        <v>9</v>
      </c>
      <c r="E2011" s="225" t="s">
        <v>878</v>
      </c>
      <c r="F2011" s="227" t="s">
        <v>2315</v>
      </c>
      <c r="G2011" s="139" t="s">
        <v>278</v>
      </c>
    </row>
    <row r="2012" spans="1:7" s="98" customFormat="1" x14ac:dyDescent="0.2">
      <c r="A2012" s="139" t="s">
        <v>2313</v>
      </c>
      <c r="B2012" s="218">
        <v>990094</v>
      </c>
      <c r="C2012" s="139" t="s">
        <v>12</v>
      </c>
      <c r="D2012" s="179">
        <v>2</v>
      </c>
      <c r="E2012" s="219" t="s">
        <v>2316</v>
      </c>
      <c r="F2012" s="227" t="s">
        <v>2315</v>
      </c>
      <c r="G2012" s="139" t="s">
        <v>278</v>
      </c>
    </row>
    <row r="2013" spans="1:7" s="98" customFormat="1" x14ac:dyDescent="0.2">
      <c r="A2013" s="139" t="s">
        <v>2313</v>
      </c>
      <c r="B2013" s="218">
        <v>990094</v>
      </c>
      <c r="C2013" s="139" t="s">
        <v>12</v>
      </c>
      <c r="D2013" s="179">
        <v>3</v>
      </c>
      <c r="E2013" s="219" t="s">
        <v>2317</v>
      </c>
      <c r="F2013" s="227" t="s">
        <v>2315</v>
      </c>
      <c r="G2013" s="139" t="s">
        <v>278</v>
      </c>
    </row>
    <row r="2014" spans="1:7" s="98" customFormat="1" x14ac:dyDescent="0.2">
      <c r="A2014" s="139" t="s">
        <v>2313</v>
      </c>
      <c r="B2014" s="218">
        <v>990094</v>
      </c>
      <c r="C2014" s="139" t="s">
        <v>12</v>
      </c>
      <c r="D2014" s="179">
        <v>4</v>
      </c>
      <c r="E2014" s="225" t="s">
        <v>2318</v>
      </c>
      <c r="F2014" s="227" t="s">
        <v>2315</v>
      </c>
      <c r="G2014" s="139" t="s">
        <v>278</v>
      </c>
    </row>
    <row r="2015" spans="1:7" x14ac:dyDescent="0.2">
      <c r="A2015" s="139" t="s">
        <v>2313</v>
      </c>
      <c r="B2015" s="218">
        <v>990094</v>
      </c>
      <c r="C2015" s="139" t="s">
        <v>12</v>
      </c>
      <c r="D2015" s="212">
        <v>9</v>
      </c>
      <c r="E2015" s="212" t="s">
        <v>878</v>
      </c>
      <c r="F2015" s="212"/>
      <c r="G2015" s="212" t="s">
        <v>613</v>
      </c>
    </row>
    <row r="2016" spans="1:7" s="138" customFormat="1" ht="15.75" customHeight="1" x14ac:dyDescent="0.2">
      <c r="A2016" s="147" t="s">
        <v>2319</v>
      </c>
      <c r="B2016" s="147">
        <v>990082</v>
      </c>
      <c r="C2016" s="147" t="s">
        <v>12</v>
      </c>
      <c r="D2016" s="147">
        <v>618</v>
      </c>
      <c r="E2016" s="147" t="s">
        <v>2377</v>
      </c>
      <c r="F2016" s="162"/>
      <c r="G2016" s="162"/>
    </row>
    <row r="2017" spans="1:256" s="138" customFormat="1" x14ac:dyDescent="0.2">
      <c r="A2017" s="147" t="s">
        <v>2319</v>
      </c>
      <c r="B2017" s="147">
        <v>990082</v>
      </c>
      <c r="C2017" s="147" t="s">
        <v>12</v>
      </c>
      <c r="D2017" s="147">
        <v>616</v>
      </c>
      <c r="E2017" s="147" t="s">
        <v>2376</v>
      </c>
      <c r="F2017" s="162"/>
      <c r="G2017" s="162"/>
    </row>
    <row r="2018" spans="1:256" s="85" customFormat="1" x14ac:dyDescent="0.2">
      <c r="A2018" s="147" t="s">
        <v>2319</v>
      </c>
      <c r="B2018" s="147">
        <v>990082</v>
      </c>
      <c r="C2018" s="147" t="s">
        <v>12</v>
      </c>
      <c r="D2018" s="147">
        <v>206</v>
      </c>
      <c r="E2018" s="147" t="s">
        <v>2357</v>
      </c>
      <c r="F2018" s="162"/>
      <c r="G2018" s="162"/>
    </row>
    <row r="2019" spans="1:256" s="138" customFormat="1" x14ac:dyDescent="0.2">
      <c r="A2019" s="147" t="s">
        <v>2319</v>
      </c>
      <c r="B2019" s="147">
        <v>990082</v>
      </c>
      <c r="C2019" s="147" t="s">
        <v>12</v>
      </c>
      <c r="D2019" s="147">
        <v>636</v>
      </c>
      <c r="E2019" s="147" t="s">
        <v>2379</v>
      </c>
      <c r="F2019" s="162"/>
      <c r="G2019" s="162"/>
    </row>
    <row r="2020" spans="1:256" s="98" customFormat="1" ht="12.75" customHeight="1" x14ac:dyDescent="0.25">
      <c r="A2020" s="147" t="s">
        <v>2319</v>
      </c>
      <c r="B2020" s="147">
        <v>990082</v>
      </c>
      <c r="C2020" s="147" t="s">
        <v>12</v>
      </c>
      <c r="D2020" s="147">
        <v>14</v>
      </c>
      <c r="E2020" s="147" t="s">
        <v>2348</v>
      </c>
      <c r="F2020" s="162"/>
      <c r="G2020" s="162"/>
    </row>
    <row r="2021" spans="1:256" s="138" customFormat="1" x14ac:dyDescent="0.2">
      <c r="A2021" s="147" t="s">
        <v>2319</v>
      </c>
      <c r="B2021" s="147">
        <v>990082</v>
      </c>
      <c r="C2021" s="147" t="s">
        <v>12</v>
      </c>
      <c r="D2021" s="147">
        <v>619</v>
      </c>
      <c r="E2021" s="147" t="s">
        <v>2378</v>
      </c>
      <c r="F2021" s="162"/>
      <c r="G2021" s="162"/>
    </row>
    <row r="2022" spans="1:256" s="138" customFormat="1" ht="15" customHeight="1" x14ac:dyDescent="0.2">
      <c r="A2022" s="151" t="s">
        <v>2319</v>
      </c>
      <c r="B2022" s="147">
        <v>990082</v>
      </c>
      <c r="C2022" s="151" t="s">
        <v>12</v>
      </c>
      <c r="D2022" s="151">
        <v>665</v>
      </c>
      <c r="E2022" s="151" t="s">
        <v>2388</v>
      </c>
      <c r="F2022" s="185"/>
      <c r="G2022" s="185" t="s">
        <v>399</v>
      </c>
    </row>
    <row r="2023" spans="1:256" s="347" customFormat="1" x14ac:dyDescent="0.2">
      <c r="A2023" s="159" t="s">
        <v>2319</v>
      </c>
      <c r="B2023" s="159">
        <v>990082</v>
      </c>
      <c r="C2023" s="159" t="s">
        <v>12</v>
      </c>
      <c r="D2023" s="159">
        <v>608</v>
      </c>
      <c r="E2023" s="159" t="s">
        <v>2369</v>
      </c>
      <c r="F2023" s="166"/>
      <c r="G2023" s="167" t="s">
        <v>1667</v>
      </c>
      <c r="H2023" s="118"/>
      <c r="I2023" s="118"/>
      <c r="J2023" s="118"/>
      <c r="K2023" s="118"/>
      <c r="L2023" s="118"/>
      <c r="M2023" s="118"/>
      <c r="N2023" s="118"/>
      <c r="O2023" s="118"/>
      <c r="P2023" s="118"/>
      <c r="Q2023" s="118"/>
      <c r="R2023" s="118"/>
      <c r="S2023" s="118"/>
      <c r="T2023" s="118"/>
      <c r="U2023" s="118"/>
      <c r="V2023" s="118"/>
      <c r="W2023" s="118"/>
      <c r="X2023" s="118"/>
      <c r="Y2023" s="118"/>
      <c r="Z2023" s="118"/>
      <c r="AA2023" s="118"/>
      <c r="AB2023" s="118"/>
      <c r="AC2023" s="118"/>
      <c r="AD2023" s="118"/>
      <c r="AE2023" s="118"/>
      <c r="AF2023" s="118"/>
      <c r="AG2023" s="118"/>
      <c r="AH2023" s="118"/>
      <c r="AI2023" s="118"/>
      <c r="AJ2023" s="118"/>
      <c r="AK2023" s="118"/>
      <c r="AL2023" s="118"/>
      <c r="AM2023" s="118"/>
      <c r="AN2023" s="118"/>
      <c r="AO2023" s="118"/>
      <c r="AP2023" s="118"/>
      <c r="AQ2023" s="118"/>
      <c r="AR2023" s="118"/>
      <c r="AS2023" s="118"/>
      <c r="AT2023" s="118"/>
      <c r="AU2023" s="118"/>
      <c r="AV2023" s="118"/>
      <c r="AW2023" s="118"/>
      <c r="AX2023" s="118"/>
      <c r="AY2023" s="118"/>
      <c r="AZ2023" s="118"/>
      <c r="BA2023" s="118"/>
      <c r="BB2023" s="118"/>
      <c r="BC2023" s="118"/>
      <c r="BD2023" s="118"/>
      <c r="BE2023" s="118"/>
      <c r="BF2023" s="118"/>
      <c r="BG2023" s="118"/>
      <c r="BH2023" s="118"/>
      <c r="BI2023" s="118"/>
      <c r="BJ2023" s="118"/>
      <c r="BK2023" s="118"/>
      <c r="BL2023" s="118"/>
      <c r="BM2023" s="118"/>
      <c r="BN2023" s="118"/>
      <c r="BO2023" s="118"/>
      <c r="BP2023" s="118"/>
      <c r="BQ2023" s="118"/>
      <c r="BR2023" s="118"/>
      <c r="BS2023" s="118"/>
      <c r="BT2023" s="118"/>
      <c r="BU2023" s="118"/>
      <c r="BV2023" s="118"/>
      <c r="BW2023" s="118"/>
      <c r="BX2023" s="118"/>
      <c r="BY2023" s="118"/>
      <c r="BZ2023" s="118"/>
      <c r="CA2023" s="118"/>
      <c r="CB2023" s="118"/>
      <c r="CC2023" s="118"/>
      <c r="CD2023" s="118"/>
      <c r="CE2023" s="118"/>
      <c r="CF2023" s="118"/>
      <c r="CG2023" s="118"/>
      <c r="CH2023" s="118"/>
      <c r="CI2023" s="118"/>
      <c r="CJ2023" s="118"/>
      <c r="CK2023" s="118"/>
      <c r="CL2023" s="118"/>
      <c r="CM2023" s="118"/>
      <c r="CN2023" s="118"/>
      <c r="CO2023" s="118"/>
      <c r="CP2023" s="118"/>
      <c r="CQ2023" s="118"/>
      <c r="CR2023" s="118"/>
      <c r="CS2023" s="118"/>
      <c r="CT2023" s="118"/>
      <c r="CU2023" s="118"/>
      <c r="CV2023" s="118"/>
      <c r="CW2023" s="118"/>
      <c r="CX2023" s="118"/>
      <c r="CY2023" s="118"/>
      <c r="CZ2023" s="118"/>
      <c r="DA2023" s="118"/>
      <c r="DB2023" s="118"/>
      <c r="DC2023" s="118"/>
      <c r="DD2023" s="118"/>
      <c r="DE2023" s="118"/>
      <c r="DF2023" s="118"/>
      <c r="DG2023" s="118"/>
      <c r="DH2023" s="118"/>
      <c r="DI2023" s="118"/>
      <c r="DJ2023" s="118"/>
      <c r="DK2023" s="118"/>
      <c r="DL2023" s="118"/>
      <c r="DM2023" s="118"/>
      <c r="DN2023" s="118"/>
      <c r="DO2023" s="118"/>
      <c r="DP2023" s="118"/>
      <c r="DQ2023" s="118"/>
      <c r="DR2023" s="118"/>
      <c r="DS2023" s="118"/>
      <c r="DT2023" s="118"/>
      <c r="DU2023" s="118"/>
      <c r="DV2023" s="118"/>
      <c r="DW2023" s="118"/>
      <c r="DX2023" s="118"/>
      <c r="DY2023" s="118"/>
      <c r="DZ2023" s="118"/>
      <c r="EA2023" s="118"/>
      <c r="EB2023" s="118"/>
      <c r="EC2023" s="118"/>
      <c r="ED2023" s="118"/>
      <c r="EE2023" s="118"/>
      <c r="EF2023" s="118"/>
      <c r="EG2023" s="118"/>
      <c r="EH2023" s="118"/>
      <c r="EI2023" s="118"/>
      <c r="EJ2023" s="118"/>
      <c r="EK2023" s="118"/>
      <c r="EL2023" s="118"/>
      <c r="EM2023" s="118"/>
      <c r="EN2023" s="118"/>
      <c r="EO2023" s="118"/>
      <c r="EP2023" s="118"/>
      <c r="EQ2023" s="118"/>
      <c r="ER2023" s="118"/>
      <c r="ES2023" s="118"/>
      <c r="ET2023" s="118"/>
      <c r="EU2023" s="118"/>
      <c r="EV2023" s="118"/>
      <c r="EW2023" s="118"/>
      <c r="EX2023" s="118"/>
      <c r="EY2023" s="118"/>
      <c r="EZ2023" s="118"/>
      <c r="FA2023" s="118"/>
      <c r="FB2023" s="118"/>
      <c r="FC2023" s="118"/>
      <c r="FD2023" s="118"/>
      <c r="FE2023" s="118"/>
      <c r="FF2023" s="118"/>
      <c r="FG2023" s="118"/>
      <c r="FH2023" s="118"/>
      <c r="FI2023" s="118"/>
      <c r="FJ2023" s="118"/>
      <c r="FK2023" s="118"/>
      <c r="FL2023" s="118"/>
      <c r="FM2023" s="118"/>
      <c r="FN2023" s="118"/>
      <c r="FO2023" s="118"/>
      <c r="FP2023" s="118"/>
      <c r="FQ2023" s="118"/>
      <c r="FR2023" s="118"/>
      <c r="FS2023" s="118"/>
      <c r="FT2023" s="118"/>
      <c r="FU2023" s="118"/>
      <c r="FV2023" s="118"/>
      <c r="FW2023" s="118"/>
      <c r="FX2023" s="118"/>
      <c r="FY2023" s="118"/>
      <c r="FZ2023" s="118"/>
      <c r="GA2023" s="118"/>
      <c r="GB2023" s="118"/>
      <c r="GC2023" s="118"/>
      <c r="GD2023" s="118"/>
      <c r="GE2023" s="118"/>
      <c r="GF2023" s="118"/>
      <c r="GG2023" s="118"/>
      <c r="GH2023" s="118"/>
      <c r="GI2023" s="118"/>
      <c r="GJ2023" s="118"/>
      <c r="GK2023" s="118"/>
      <c r="GL2023" s="118"/>
      <c r="GM2023" s="118"/>
      <c r="GN2023" s="118"/>
      <c r="GO2023" s="118"/>
      <c r="GP2023" s="118"/>
      <c r="GQ2023" s="118"/>
      <c r="GR2023" s="118"/>
      <c r="GS2023" s="118"/>
      <c r="GT2023" s="118"/>
      <c r="GU2023" s="118"/>
      <c r="GV2023" s="118"/>
      <c r="GW2023" s="118"/>
      <c r="GX2023" s="118"/>
      <c r="GY2023" s="118"/>
      <c r="GZ2023" s="118"/>
      <c r="HA2023" s="118"/>
      <c r="HB2023" s="118"/>
      <c r="HC2023" s="118"/>
      <c r="HD2023" s="118"/>
      <c r="HE2023" s="118"/>
      <c r="HF2023" s="118"/>
      <c r="HG2023" s="118"/>
      <c r="HH2023" s="118"/>
      <c r="HI2023" s="118"/>
      <c r="HJ2023" s="118"/>
      <c r="HK2023" s="118"/>
      <c r="HL2023" s="118"/>
      <c r="HM2023" s="118"/>
      <c r="HN2023" s="118"/>
      <c r="HO2023" s="118"/>
      <c r="HP2023" s="118"/>
      <c r="HQ2023" s="118"/>
      <c r="HR2023" s="118"/>
      <c r="HS2023" s="118"/>
      <c r="HT2023" s="118"/>
      <c r="HU2023" s="118"/>
      <c r="HV2023" s="118"/>
      <c r="HW2023" s="118"/>
      <c r="HX2023" s="118"/>
      <c r="HY2023" s="118"/>
      <c r="HZ2023" s="118"/>
      <c r="IA2023" s="118"/>
      <c r="IB2023" s="118"/>
      <c r="IC2023" s="118"/>
      <c r="ID2023" s="118"/>
      <c r="IE2023" s="118"/>
      <c r="IF2023" s="118"/>
      <c r="IG2023" s="118"/>
      <c r="IH2023" s="118"/>
      <c r="II2023" s="118"/>
      <c r="IJ2023" s="118"/>
      <c r="IK2023" s="118"/>
      <c r="IL2023" s="118"/>
      <c r="IM2023" s="118"/>
      <c r="IN2023" s="118"/>
      <c r="IO2023" s="118"/>
      <c r="IP2023" s="118"/>
      <c r="IQ2023" s="118"/>
      <c r="IR2023" s="118"/>
      <c r="IS2023" s="118"/>
      <c r="IT2023" s="118"/>
      <c r="IU2023" s="118"/>
      <c r="IV2023" s="118"/>
    </row>
    <row r="2024" spans="1:256" s="150" customFormat="1" x14ac:dyDescent="0.2">
      <c r="A2024" s="147" t="s">
        <v>2319</v>
      </c>
      <c r="B2024" s="147">
        <v>990082</v>
      </c>
      <c r="C2024" s="147" t="s">
        <v>12</v>
      </c>
      <c r="D2024" s="147">
        <v>604</v>
      </c>
      <c r="E2024" s="147" t="s">
        <v>2366</v>
      </c>
      <c r="F2024" s="162"/>
      <c r="G2024" s="162"/>
      <c r="H2024" s="138"/>
      <c r="I2024" s="138"/>
      <c r="J2024" s="138"/>
      <c r="K2024" s="138"/>
      <c r="L2024" s="138"/>
      <c r="M2024" s="138"/>
      <c r="N2024" s="138"/>
      <c r="O2024" s="138"/>
      <c r="P2024" s="138"/>
      <c r="Q2024" s="138"/>
      <c r="R2024" s="138"/>
      <c r="S2024" s="138"/>
      <c r="T2024" s="138"/>
      <c r="U2024" s="138"/>
      <c r="V2024" s="138"/>
      <c r="W2024" s="138"/>
      <c r="X2024" s="138"/>
      <c r="Y2024" s="138"/>
      <c r="Z2024" s="138"/>
      <c r="AA2024" s="138"/>
      <c r="AB2024" s="138"/>
      <c r="AC2024" s="138"/>
      <c r="AD2024" s="138"/>
      <c r="AE2024" s="138"/>
      <c r="AF2024" s="138"/>
      <c r="AG2024" s="138"/>
      <c r="AH2024" s="138"/>
      <c r="AI2024" s="138"/>
      <c r="AJ2024" s="138"/>
      <c r="AK2024" s="138"/>
      <c r="AL2024" s="138"/>
      <c r="AM2024" s="138"/>
      <c r="AN2024" s="138"/>
      <c r="AO2024" s="138"/>
      <c r="AP2024" s="138"/>
      <c r="AQ2024" s="138"/>
      <c r="AR2024" s="138"/>
      <c r="AS2024" s="138"/>
      <c r="AT2024" s="138"/>
      <c r="AU2024" s="138"/>
      <c r="AV2024" s="138"/>
      <c r="AW2024" s="138"/>
      <c r="AX2024" s="138"/>
      <c r="AY2024" s="138"/>
      <c r="AZ2024" s="138"/>
      <c r="BA2024" s="138"/>
      <c r="BB2024" s="138"/>
      <c r="BC2024" s="138"/>
      <c r="BD2024" s="138"/>
      <c r="BE2024" s="138"/>
      <c r="BF2024" s="138"/>
      <c r="BG2024" s="138"/>
      <c r="BH2024" s="138"/>
      <c r="BI2024" s="138"/>
      <c r="BJ2024" s="138"/>
      <c r="BK2024" s="138"/>
      <c r="BL2024" s="138"/>
      <c r="BM2024" s="138"/>
      <c r="BN2024" s="138"/>
      <c r="BO2024" s="138"/>
      <c r="BP2024" s="138"/>
      <c r="BQ2024" s="138"/>
      <c r="BR2024" s="138"/>
      <c r="BS2024" s="138"/>
      <c r="BT2024" s="138"/>
      <c r="BU2024" s="138"/>
      <c r="BV2024" s="138"/>
      <c r="BW2024" s="138"/>
      <c r="BX2024" s="138"/>
      <c r="BY2024" s="138"/>
      <c r="BZ2024" s="138"/>
      <c r="CA2024" s="138"/>
      <c r="CB2024" s="138"/>
      <c r="CC2024" s="138"/>
      <c r="CD2024" s="138"/>
      <c r="CE2024" s="138"/>
      <c r="CF2024" s="138"/>
      <c r="CG2024" s="138"/>
      <c r="CH2024" s="138"/>
      <c r="CI2024" s="138"/>
      <c r="CJ2024" s="138"/>
      <c r="CK2024" s="138"/>
      <c r="CL2024" s="138"/>
      <c r="CM2024" s="138"/>
      <c r="CN2024" s="138"/>
      <c r="CO2024" s="138"/>
      <c r="CP2024" s="138"/>
      <c r="CQ2024" s="138"/>
      <c r="CR2024" s="138"/>
      <c r="CS2024" s="138"/>
      <c r="CT2024" s="138"/>
      <c r="CU2024" s="138"/>
      <c r="CV2024" s="138"/>
      <c r="CW2024" s="138"/>
      <c r="CX2024" s="138"/>
      <c r="CY2024" s="138"/>
      <c r="CZ2024" s="138"/>
      <c r="DA2024" s="138"/>
      <c r="DB2024" s="138"/>
      <c r="DC2024" s="138"/>
      <c r="DD2024" s="138"/>
      <c r="DE2024" s="138"/>
      <c r="DF2024" s="138"/>
      <c r="DG2024" s="138"/>
      <c r="DH2024" s="138"/>
      <c r="DI2024" s="138"/>
      <c r="DJ2024" s="138"/>
      <c r="DK2024" s="138"/>
      <c r="DL2024" s="138"/>
      <c r="DM2024" s="138"/>
      <c r="DN2024" s="138"/>
      <c r="DO2024" s="138"/>
      <c r="DP2024" s="138"/>
      <c r="DQ2024" s="138"/>
      <c r="DR2024" s="138"/>
      <c r="DS2024" s="138"/>
      <c r="DT2024" s="138"/>
      <c r="DU2024" s="138"/>
      <c r="DV2024" s="138"/>
      <c r="DW2024" s="138"/>
      <c r="DX2024" s="138"/>
      <c r="DY2024" s="138"/>
      <c r="DZ2024" s="138"/>
      <c r="EA2024" s="138"/>
      <c r="EB2024" s="138"/>
      <c r="EC2024" s="138"/>
      <c r="ED2024" s="138"/>
      <c r="EE2024" s="138"/>
      <c r="EF2024" s="138"/>
      <c r="EG2024" s="138"/>
      <c r="EH2024" s="138"/>
      <c r="EI2024" s="138"/>
      <c r="EJ2024" s="138"/>
      <c r="EK2024" s="138"/>
      <c r="EL2024" s="138"/>
      <c r="EM2024" s="138"/>
      <c r="EN2024" s="138"/>
      <c r="EO2024" s="138"/>
      <c r="EP2024" s="138"/>
      <c r="EQ2024" s="138"/>
      <c r="ER2024" s="138"/>
      <c r="ES2024" s="138"/>
      <c r="ET2024" s="138"/>
      <c r="EU2024" s="138"/>
      <c r="EV2024" s="138"/>
      <c r="EW2024" s="138"/>
      <c r="EX2024" s="138"/>
      <c r="EY2024" s="138"/>
      <c r="EZ2024" s="138"/>
      <c r="FA2024" s="138"/>
      <c r="FB2024" s="138"/>
      <c r="FC2024" s="138"/>
      <c r="FD2024" s="138"/>
      <c r="FE2024" s="138"/>
      <c r="FF2024" s="138"/>
      <c r="FG2024" s="138"/>
      <c r="FH2024" s="138"/>
      <c r="FI2024" s="138"/>
      <c r="FJ2024" s="138"/>
      <c r="FK2024" s="138"/>
      <c r="FL2024" s="138"/>
      <c r="FM2024" s="138"/>
      <c r="FN2024" s="138"/>
      <c r="FO2024" s="138"/>
      <c r="FP2024" s="138"/>
      <c r="FQ2024" s="138"/>
      <c r="FR2024" s="138"/>
      <c r="FS2024" s="138"/>
      <c r="FT2024" s="138"/>
      <c r="FU2024" s="138"/>
      <c r="FV2024" s="138"/>
      <c r="FW2024" s="138"/>
      <c r="FX2024" s="138"/>
      <c r="FY2024" s="138"/>
      <c r="FZ2024" s="138"/>
      <c r="GA2024" s="138"/>
      <c r="GB2024" s="138"/>
      <c r="GC2024" s="138"/>
      <c r="GD2024" s="138"/>
      <c r="GE2024" s="138"/>
      <c r="GF2024" s="138"/>
      <c r="GG2024" s="138"/>
      <c r="GH2024" s="138"/>
      <c r="GI2024" s="138"/>
      <c r="GJ2024" s="138"/>
      <c r="GK2024" s="138"/>
      <c r="GL2024" s="138"/>
      <c r="GM2024" s="138"/>
      <c r="GN2024" s="138"/>
      <c r="GO2024" s="138"/>
      <c r="GP2024" s="138"/>
      <c r="GQ2024" s="138"/>
      <c r="GR2024" s="138"/>
      <c r="GS2024" s="138"/>
      <c r="GT2024" s="138"/>
      <c r="GU2024" s="138"/>
      <c r="GV2024" s="138"/>
      <c r="GW2024" s="138"/>
      <c r="GX2024" s="138"/>
      <c r="GY2024" s="138"/>
      <c r="GZ2024" s="138"/>
      <c r="HA2024" s="138"/>
      <c r="HB2024" s="138"/>
      <c r="HC2024" s="138"/>
      <c r="HD2024" s="138"/>
      <c r="HE2024" s="138"/>
      <c r="HF2024" s="138"/>
      <c r="HG2024" s="138"/>
      <c r="HH2024" s="138"/>
      <c r="HI2024" s="138"/>
      <c r="HJ2024" s="138"/>
      <c r="HK2024" s="138"/>
      <c r="HL2024" s="138"/>
      <c r="HM2024" s="138"/>
      <c r="HN2024" s="138"/>
      <c r="HO2024" s="138"/>
      <c r="HP2024" s="138"/>
      <c r="HQ2024" s="138"/>
      <c r="HR2024" s="138"/>
      <c r="HS2024" s="138"/>
      <c r="HT2024" s="138"/>
      <c r="HU2024" s="138"/>
      <c r="HV2024" s="138"/>
      <c r="HW2024" s="138"/>
      <c r="HX2024" s="138"/>
      <c r="HY2024" s="138"/>
      <c r="HZ2024" s="138"/>
      <c r="IA2024" s="138"/>
      <c r="IB2024" s="138"/>
      <c r="IC2024" s="138"/>
      <c r="ID2024" s="138"/>
      <c r="IE2024" s="138"/>
      <c r="IF2024" s="138"/>
      <c r="IG2024" s="138"/>
      <c r="IH2024" s="138"/>
      <c r="II2024" s="138"/>
      <c r="IJ2024" s="138"/>
      <c r="IK2024" s="138"/>
      <c r="IL2024" s="138"/>
      <c r="IM2024" s="138"/>
      <c r="IN2024" s="138"/>
      <c r="IO2024" s="138"/>
      <c r="IP2024" s="138"/>
      <c r="IQ2024" s="138"/>
      <c r="IR2024" s="138"/>
      <c r="IS2024" s="138"/>
      <c r="IT2024" s="138"/>
      <c r="IU2024" s="138"/>
      <c r="IV2024" s="138"/>
    </row>
    <row r="2025" spans="1:256" s="150" customFormat="1" x14ac:dyDescent="0.2">
      <c r="A2025" s="147" t="s">
        <v>2319</v>
      </c>
      <c r="B2025" s="147">
        <v>990082</v>
      </c>
      <c r="C2025" s="147" t="s">
        <v>12</v>
      </c>
      <c r="D2025" s="147">
        <v>603</v>
      </c>
      <c r="E2025" s="147" t="s">
        <v>2365</v>
      </c>
      <c r="F2025" s="162"/>
      <c r="G2025" s="162"/>
      <c r="H2025" s="138"/>
      <c r="I2025" s="138"/>
      <c r="J2025" s="138"/>
      <c r="K2025" s="138"/>
      <c r="L2025" s="138"/>
      <c r="M2025" s="138"/>
      <c r="N2025" s="138"/>
      <c r="O2025" s="138"/>
      <c r="P2025" s="138"/>
      <c r="Q2025" s="138"/>
      <c r="R2025" s="138"/>
      <c r="S2025" s="138"/>
      <c r="T2025" s="138"/>
      <c r="U2025" s="138"/>
      <c r="V2025" s="138"/>
      <c r="W2025" s="138"/>
      <c r="X2025" s="138"/>
      <c r="Y2025" s="138"/>
      <c r="Z2025" s="138"/>
      <c r="AA2025" s="138"/>
      <c r="AB2025" s="138"/>
      <c r="AC2025" s="138"/>
      <c r="AD2025" s="138"/>
      <c r="AE2025" s="138"/>
      <c r="AF2025" s="138"/>
      <c r="AG2025" s="138"/>
      <c r="AH2025" s="138"/>
      <c r="AI2025" s="138"/>
      <c r="AJ2025" s="138"/>
      <c r="AK2025" s="138"/>
      <c r="AL2025" s="138"/>
      <c r="AM2025" s="138"/>
      <c r="AN2025" s="138"/>
      <c r="AO2025" s="138"/>
      <c r="AP2025" s="138"/>
      <c r="AQ2025" s="138"/>
      <c r="AR2025" s="138"/>
      <c r="AS2025" s="138"/>
      <c r="AT2025" s="138"/>
      <c r="AU2025" s="138"/>
      <c r="AV2025" s="138"/>
      <c r="AW2025" s="138"/>
      <c r="AX2025" s="138"/>
      <c r="AY2025" s="138"/>
      <c r="AZ2025" s="138"/>
      <c r="BA2025" s="138"/>
      <c r="BB2025" s="138"/>
      <c r="BC2025" s="138"/>
      <c r="BD2025" s="138"/>
      <c r="BE2025" s="138"/>
      <c r="BF2025" s="138"/>
      <c r="BG2025" s="138"/>
      <c r="BH2025" s="138"/>
      <c r="BI2025" s="138"/>
      <c r="BJ2025" s="138"/>
      <c r="BK2025" s="138"/>
      <c r="BL2025" s="138"/>
      <c r="BM2025" s="138"/>
      <c r="BN2025" s="138"/>
      <c r="BO2025" s="138"/>
      <c r="BP2025" s="138"/>
      <c r="BQ2025" s="138"/>
      <c r="BR2025" s="138"/>
      <c r="BS2025" s="138"/>
      <c r="BT2025" s="138"/>
      <c r="BU2025" s="138"/>
      <c r="BV2025" s="138"/>
      <c r="BW2025" s="138"/>
      <c r="BX2025" s="138"/>
      <c r="BY2025" s="138"/>
      <c r="BZ2025" s="138"/>
      <c r="CA2025" s="138"/>
      <c r="CB2025" s="138"/>
      <c r="CC2025" s="138"/>
      <c r="CD2025" s="138"/>
      <c r="CE2025" s="138"/>
      <c r="CF2025" s="138"/>
      <c r="CG2025" s="138"/>
      <c r="CH2025" s="138"/>
      <c r="CI2025" s="138"/>
      <c r="CJ2025" s="138"/>
      <c r="CK2025" s="138"/>
      <c r="CL2025" s="138"/>
      <c r="CM2025" s="138"/>
      <c r="CN2025" s="138"/>
      <c r="CO2025" s="138"/>
      <c r="CP2025" s="138"/>
      <c r="CQ2025" s="138"/>
      <c r="CR2025" s="138"/>
      <c r="CS2025" s="138"/>
      <c r="CT2025" s="138"/>
      <c r="CU2025" s="138"/>
      <c r="CV2025" s="138"/>
      <c r="CW2025" s="138"/>
      <c r="CX2025" s="138"/>
      <c r="CY2025" s="138"/>
      <c r="CZ2025" s="138"/>
      <c r="DA2025" s="138"/>
      <c r="DB2025" s="138"/>
      <c r="DC2025" s="138"/>
      <c r="DD2025" s="138"/>
      <c r="DE2025" s="138"/>
      <c r="DF2025" s="138"/>
      <c r="DG2025" s="138"/>
      <c r="DH2025" s="138"/>
      <c r="DI2025" s="138"/>
      <c r="DJ2025" s="138"/>
      <c r="DK2025" s="138"/>
      <c r="DL2025" s="138"/>
      <c r="DM2025" s="138"/>
      <c r="DN2025" s="138"/>
      <c r="DO2025" s="138"/>
      <c r="DP2025" s="138"/>
      <c r="DQ2025" s="138"/>
      <c r="DR2025" s="138"/>
      <c r="DS2025" s="138"/>
      <c r="DT2025" s="138"/>
      <c r="DU2025" s="138"/>
      <c r="DV2025" s="138"/>
      <c r="DW2025" s="138"/>
      <c r="DX2025" s="138"/>
      <c r="DY2025" s="138"/>
      <c r="DZ2025" s="138"/>
      <c r="EA2025" s="138"/>
      <c r="EB2025" s="138"/>
      <c r="EC2025" s="138"/>
      <c r="ED2025" s="138"/>
      <c r="EE2025" s="138"/>
      <c r="EF2025" s="138"/>
      <c r="EG2025" s="138"/>
      <c r="EH2025" s="138"/>
      <c r="EI2025" s="138"/>
      <c r="EJ2025" s="138"/>
      <c r="EK2025" s="138"/>
      <c r="EL2025" s="138"/>
      <c r="EM2025" s="138"/>
      <c r="EN2025" s="138"/>
      <c r="EO2025" s="138"/>
      <c r="EP2025" s="138"/>
      <c r="EQ2025" s="138"/>
      <c r="ER2025" s="138"/>
      <c r="ES2025" s="138"/>
      <c r="ET2025" s="138"/>
      <c r="EU2025" s="138"/>
      <c r="EV2025" s="138"/>
      <c r="EW2025" s="138"/>
      <c r="EX2025" s="138"/>
      <c r="EY2025" s="138"/>
      <c r="EZ2025" s="138"/>
      <c r="FA2025" s="138"/>
      <c r="FB2025" s="138"/>
      <c r="FC2025" s="138"/>
      <c r="FD2025" s="138"/>
      <c r="FE2025" s="138"/>
      <c r="FF2025" s="138"/>
      <c r="FG2025" s="138"/>
      <c r="FH2025" s="138"/>
      <c r="FI2025" s="138"/>
      <c r="FJ2025" s="138"/>
      <c r="FK2025" s="138"/>
      <c r="FL2025" s="138"/>
      <c r="FM2025" s="138"/>
      <c r="FN2025" s="138"/>
      <c r="FO2025" s="138"/>
      <c r="FP2025" s="138"/>
      <c r="FQ2025" s="138"/>
      <c r="FR2025" s="138"/>
      <c r="FS2025" s="138"/>
      <c r="FT2025" s="138"/>
      <c r="FU2025" s="138"/>
      <c r="FV2025" s="138"/>
      <c r="FW2025" s="138"/>
      <c r="FX2025" s="138"/>
      <c r="FY2025" s="138"/>
      <c r="FZ2025" s="138"/>
      <c r="GA2025" s="138"/>
      <c r="GB2025" s="138"/>
      <c r="GC2025" s="138"/>
      <c r="GD2025" s="138"/>
      <c r="GE2025" s="138"/>
      <c r="GF2025" s="138"/>
      <c r="GG2025" s="138"/>
      <c r="GH2025" s="138"/>
      <c r="GI2025" s="138"/>
      <c r="GJ2025" s="138"/>
      <c r="GK2025" s="138"/>
      <c r="GL2025" s="138"/>
      <c r="GM2025" s="138"/>
      <c r="GN2025" s="138"/>
      <c r="GO2025" s="138"/>
      <c r="GP2025" s="138"/>
      <c r="GQ2025" s="138"/>
      <c r="GR2025" s="138"/>
      <c r="GS2025" s="138"/>
      <c r="GT2025" s="138"/>
      <c r="GU2025" s="138"/>
      <c r="GV2025" s="138"/>
      <c r="GW2025" s="138"/>
      <c r="GX2025" s="138"/>
      <c r="GY2025" s="138"/>
      <c r="GZ2025" s="138"/>
      <c r="HA2025" s="138"/>
      <c r="HB2025" s="138"/>
      <c r="HC2025" s="138"/>
      <c r="HD2025" s="138"/>
      <c r="HE2025" s="138"/>
      <c r="HF2025" s="138"/>
      <c r="HG2025" s="138"/>
      <c r="HH2025" s="138"/>
      <c r="HI2025" s="138"/>
      <c r="HJ2025" s="138"/>
      <c r="HK2025" s="138"/>
      <c r="HL2025" s="138"/>
      <c r="HM2025" s="138"/>
      <c r="HN2025" s="138"/>
      <c r="HO2025" s="138"/>
      <c r="HP2025" s="138"/>
      <c r="HQ2025" s="138"/>
      <c r="HR2025" s="138"/>
      <c r="HS2025" s="138"/>
      <c r="HT2025" s="138"/>
      <c r="HU2025" s="138"/>
      <c r="HV2025" s="138"/>
      <c r="HW2025" s="138"/>
      <c r="HX2025" s="138"/>
      <c r="HY2025" s="138"/>
      <c r="HZ2025" s="138"/>
      <c r="IA2025" s="138"/>
      <c r="IB2025" s="138"/>
      <c r="IC2025" s="138"/>
      <c r="ID2025" s="138"/>
      <c r="IE2025" s="138"/>
      <c r="IF2025" s="138"/>
      <c r="IG2025" s="138"/>
      <c r="IH2025" s="138"/>
      <c r="II2025" s="138"/>
      <c r="IJ2025" s="138"/>
      <c r="IK2025" s="138"/>
      <c r="IL2025" s="138"/>
      <c r="IM2025" s="138"/>
      <c r="IN2025" s="138"/>
      <c r="IO2025" s="138"/>
      <c r="IP2025" s="138"/>
      <c r="IQ2025" s="138"/>
      <c r="IR2025" s="138"/>
      <c r="IS2025" s="138"/>
      <c r="IT2025" s="138"/>
      <c r="IU2025" s="138"/>
      <c r="IV2025" s="138"/>
    </row>
    <row r="2026" spans="1:256" s="150" customFormat="1" x14ac:dyDescent="0.2">
      <c r="A2026" s="147" t="s">
        <v>2319</v>
      </c>
      <c r="B2026" s="147">
        <v>990082</v>
      </c>
      <c r="C2026" s="147" t="s">
        <v>12</v>
      </c>
      <c r="D2026" s="147">
        <v>602</v>
      </c>
      <c r="E2026" s="147" t="s">
        <v>2364</v>
      </c>
      <c r="F2026" s="162"/>
      <c r="G2026" s="162"/>
      <c r="H2026" s="138"/>
      <c r="I2026" s="138"/>
      <c r="J2026" s="138"/>
      <c r="K2026" s="138"/>
      <c r="L2026" s="138"/>
      <c r="M2026" s="138"/>
      <c r="N2026" s="138"/>
      <c r="O2026" s="138"/>
      <c r="P2026" s="138"/>
      <c r="Q2026" s="138"/>
      <c r="R2026" s="138"/>
      <c r="S2026" s="138"/>
      <c r="T2026" s="138"/>
      <c r="U2026" s="138"/>
      <c r="V2026" s="138"/>
      <c r="W2026" s="138"/>
      <c r="X2026" s="138"/>
      <c r="Y2026" s="138"/>
      <c r="Z2026" s="138"/>
      <c r="AA2026" s="138"/>
      <c r="AB2026" s="138"/>
      <c r="AC2026" s="138"/>
      <c r="AD2026" s="138"/>
      <c r="AE2026" s="138"/>
      <c r="AF2026" s="138"/>
      <c r="AG2026" s="138"/>
      <c r="AH2026" s="138"/>
      <c r="AI2026" s="138"/>
      <c r="AJ2026" s="138"/>
      <c r="AK2026" s="138"/>
      <c r="AL2026" s="138"/>
      <c r="AM2026" s="138"/>
      <c r="AN2026" s="138"/>
      <c r="AO2026" s="138"/>
      <c r="AP2026" s="138"/>
      <c r="AQ2026" s="138"/>
      <c r="AR2026" s="138"/>
      <c r="AS2026" s="138"/>
      <c r="AT2026" s="138"/>
      <c r="AU2026" s="138"/>
      <c r="AV2026" s="138"/>
      <c r="AW2026" s="138"/>
      <c r="AX2026" s="138"/>
      <c r="AY2026" s="138"/>
      <c r="AZ2026" s="138"/>
      <c r="BA2026" s="138"/>
      <c r="BB2026" s="138"/>
      <c r="BC2026" s="138"/>
      <c r="BD2026" s="138"/>
      <c r="BE2026" s="138"/>
      <c r="BF2026" s="138"/>
      <c r="BG2026" s="138"/>
      <c r="BH2026" s="138"/>
      <c r="BI2026" s="138"/>
      <c r="BJ2026" s="138"/>
      <c r="BK2026" s="138"/>
      <c r="BL2026" s="138"/>
      <c r="BM2026" s="138"/>
      <c r="BN2026" s="138"/>
      <c r="BO2026" s="138"/>
      <c r="BP2026" s="138"/>
      <c r="BQ2026" s="138"/>
      <c r="BR2026" s="138"/>
      <c r="BS2026" s="138"/>
      <c r="BT2026" s="138"/>
      <c r="BU2026" s="138"/>
      <c r="BV2026" s="138"/>
      <c r="BW2026" s="138"/>
      <c r="BX2026" s="138"/>
      <c r="BY2026" s="138"/>
      <c r="BZ2026" s="138"/>
      <c r="CA2026" s="138"/>
      <c r="CB2026" s="138"/>
      <c r="CC2026" s="138"/>
      <c r="CD2026" s="138"/>
      <c r="CE2026" s="138"/>
      <c r="CF2026" s="138"/>
      <c r="CG2026" s="138"/>
      <c r="CH2026" s="138"/>
      <c r="CI2026" s="138"/>
      <c r="CJ2026" s="138"/>
      <c r="CK2026" s="138"/>
      <c r="CL2026" s="138"/>
      <c r="CM2026" s="138"/>
      <c r="CN2026" s="138"/>
      <c r="CO2026" s="138"/>
      <c r="CP2026" s="138"/>
      <c r="CQ2026" s="138"/>
      <c r="CR2026" s="138"/>
      <c r="CS2026" s="138"/>
      <c r="CT2026" s="138"/>
      <c r="CU2026" s="138"/>
      <c r="CV2026" s="138"/>
      <c r="CW2026" s="138"/>
      <c r="CX2026" s="138"/>
      <c r="CY2026" s="138"/>
      <c r="CZ2026" s="138"/>
      <c r="DA2026" s="138"/>
      <c r="DB2026" s="138"/>
      <c r="DC2026" s="138"/>
      <c r="DD2026" s="138"/>
      <c r="DE2026" s="138"/>
      <c r="DF2026" s="138"/>
      <c r="DG2026" s="138"/>
      <c r="DH2026" s="138"/>
      <c r="DI2026" s="138"/>
      <c r="DJ2026" s="138"/>
      <c r="DK2026" s="138"/>
      <c r="DL2026" s="138"/>
      <c r="DM2026" s="138"/>
      <c r="DN2026" s="138"/>
      <c r="DO2026" s="138"/>
      <c r="DP2026" s="138"/>
      <c r="DQ2026" s="138"/>
      <c r="DR2026" s="138"/>
      <c r="DS2026" s="138"/>
      <c r="DT2026" s="138"/>
      <c r="DU2026" s="138"/>
      <c r="DV2026" s="138"/>
      <c r="DW2026" s="138"/>
      <c r="DX2026" s="138"/>
      <c r="DY2026" s="138"/>
      <c r="DZ2026" s="138"/>
      <c r="EA2026" s="138"/>
      <c r="EB2026" s="138"/>
      <c r="EC2026" s="138"/>
      <c r="ED2026" s="138"/>
      <c r="EE2026" s="138"/>
      <c r="EF2026" s="138"/>
      <c r="EG2026" s="138"/>
      <c r="EH2026" s="138"/>
      <c r="EI2026" s="138"/>
      <c r="EJ2026" s="138"/>
      <c r="EK2026" s="138"/>
      <c r="EL2026" s="138"/>
      <c r="EM2026" s="138"/>
      <c r="EN2026" s="138"/>
      <c r="EO2026" s="138"/>
      <c r="EP2026" s="138"/>
      <c r="EQ2026" s="138"/>
      <c r="ER2026" s="138"/>
      <c r="ES2026" s="138"/>
      <c r="ET2026" s="138"/>
      <c r="EU2026" s="138"/>
      <c r="EV2026" s="138"/>
      <c r="EW2026" s="138"/>
      <c r="EX2026" s="138"/>
      <c r="EY2026" s="138"/>
      <c r="EZ2026" s="138"/>
      <c r="FA2026" s="138"/>
      <c r="FB2026" s="138"/>
      <c r="FC2026" s="138"/>
      <c r="FD2026" s="138"/>
      <c r="FE2026" s="138"/>
      <c r="FF2026" s="138"/>
      <c r="FG2026" s="138"/>
      <c r="FH2026" s="138"/>
      <c r="FI2026" s="138"/>
      <c r="FJ2026" s="138"/>
      <c r="FK2026" s="138"/>
      <c r="FL2026" s="138"/>
      <c r="FM2026" s="138"/>
      <c r="FN2026" s="138"/>
      <c r="FO2026" s="138"/>
      <c r="FP2026" s="138"/>
      <c r="FQ2026" s="138"/>
      <c r="FR2026" s="138"/>
      <c r="FS2026" s="138"/>
      <c r="FT2026" s="138"/>
      <c r="FU2026" s="138"/>
      <c r="FV2026" s="138"/>
      <c r="FW2026" s="138"/>
      <c r="FX2026" s="138"/>
      <c r="FY2026" s="138"/>
      <c r="FZ2026" s="138"/>
      <c r="GA2026" s="138"/>
      <c r="GB2026" s="138"/>
      <c r="GC2026" s="138"/>
      <c r="GD2026" s="138"/>
      <c r="GE2026" s="138"/>
      <c r="GF2026" s="138"/>
      <c r="GG2026" s="138"/>
      <c r="GH2026" s="138"/>
      <c r="GI2026" s="138"/>
      <c r="GJ2026" s="138"/>
      <c r="GK2026" s="138"/>
      <c r="GL2026" s="138"/>
      <c r="GM2026" s="138"/>
      <c r="GN2026" s="138"/>
      <c r="GO2026" s="138"/>
      <c r="GP2026" s="138"/>
      <c r="GQ2026" s="138"/>
      <c r="GR2026" s="138"/>
      <c r="GS2026" s="138"/>
      <c r="GT2026" s="138"/>
      <c r="GU2026" s="138"/>
      <c r="GV2026" s="138"/>
      <c r="GW2026" s="138"/>
      <c r="GX2026" s="138"/>
      <c r="GY2026" s="138"/>
      <c r="GZ2026" s="138"/>
      <c r="HA2026" s="138"/>
      <c r="HB2026" s="138"/>
      <c r="HC2026" s="138"/>
      <c r="HD2026" s="138"/>
      <c r="HE2026" s="138"/>
      <c r="HF2026" s="138"/>
      <c r="HG2026" s="138"/>
      <c r="HH2026" s="138"/>
      <c r="HI2026" s="138"/>
      <c r="HJ2026" s="138"/>
      <c r="HK2026" s="138"/>
      <c r="HL2026" s="138"/>
      <c r="HM2026" s="138"/>
      <c r="HN2026" s="138"/>
      <c r="HO2026" s="138"/>
      <c r="HP2026" s="138"/>
      <c r="HQ2026" s="138"/>
      <c r="HR2026" s="138"/>
      <c r="HS2026" s="138"/>
      <c r="HT2026" s="138"/>
      <c r="HU2026" s="138"/>
      <c r="HV2026" s="138"/>
      <c r="HW2026" s="138"/>
      <c r="HX2026" s="138"/>
      <c r="HY2026" s="138"/>
      <c r="HZ2026" s="138"/>
      <c r="IA2026" s="138"/>
      <c r="IB2026" s="138"/>
      <c r="IC2026" s="138"/>
      <c r="ID2026" s="138"/>
      <c r="IE2026" s="138"/>
      <c r="IF2026" s="138"/>
      <c r="IG2026" s="138"/>
      <c r="IH2026" s="138"/>
      <c r="II2026" s="138"/>
      <c r="IJ2026" s="138"/>
      <c r="IK2026" s="138"/>
      <c r="IL2026" s="138"/>
      <c r="IM2026" s="138"/>
      <c r="IN2026" s="138"/>
      <c r="IO2026" s="138"/>
      <c r="IP2026" s="138"/>
      <c r="IQ2026" s="138"/>
      <c r="IR2026" s="138"/>
      <c r="IS2026" s="138"/>
      <c r="IT2026" s="138"/>
      <c r="IU2026" s="138"/>
      <c r="IV2026" s="138"/>
    </row>
    <row r="2027" spans="1:256" s="98" customFormat="1" ht="12.75" customHeight="1" x14ac:dyDescent="0.25">
      <c r="A2027" s="147" t="s">
        <v>2319</v>
      </c>
      <c r="B2027" s="147">
        <v>990082</v>
      </c>
      <c r="C2027" s="147" t="s">
        <v>12</v>
      </c>
      <c r="D2027" s="147">
        <v>50</v>
      </c>
      <c r="E2027" s="147" t="s">
        <v>2351</v>
      </c>
      <c r="F2027" s="162"/>
      <c r="G2027" s="162"/>
    </row>
    <row r="2028" spans="1:256" s="98" customFormat="1" ht="12.75" customHeight="1" x14ac:dyDescent="0.25">
      <c r="A2028" s="147" t="s">
        <v>2319</v>
      </c>
      <c r="B2028" s="147">
        <v>990082</v>
      </c>
      <c r="C2028" s="147" t="s">
        <v>12</v>
      </c>
      <c r="D2028" s="147">
        <v>52</v>
      </c>
      <c r="E2028" s="147" t="s">
        <v>2353</v>
      </c>
      <c r="F2028" s="162"/>
      <c r="G2028" s="162"/>
    </row>
    <row r="2029" spans="1:256" s="138" customFormat="1" x14ac:dyDescent="0.2">
      <c r="A2029" s="147" t="s">
        <v>2319</v>
      </c>
      <c r="B2029" s="147">
        <v>990082</v>
      </c>
      <c r="C2029" s="147" t="s">
        <v>12</v>
      </c>
      <c r="D2029" s="147">
        <v>613</v>
      </c>
      <c r="E2029" s="147" t="s">
        <v>2374</v>
      </c>
      <c r="F2029" s="162"/>
      <c r="G2029" s="162"/>
    </row>
    <row r="2030" spans="1:256" s="138" customFormat="1" x14ac:dyDescent="0.2">
      <c r="A2030" s="159" t="s">
        <v>2319</v>
      </c>
      <c r="B2030" s="147">
        <v>990082</v>
      </c>
      <c r="C2030" s="159" t="s">
        <v>12</v>
      </c>
      <c r="D2030" s="159">
        <v>404</v>
      </c>
      <c r="E2030" s="159" t="s">
        <v>2337</v>
      </c>
      <c r="F2030" s="166" t="s">
        <v>2335</v>
      </c>
      <c r="G2030" s="166" t="s">
        <v>2336</v>
      </c>
    </row>
    <row r="2031" spans="1:256" s="138" customFormat="1" ht="25.5" x14ac:dyDescent="0.2">
      <c r="A2031" s="147" t="s">
        <v>2319</v>
      </c>
      <c r="B2031" s="147">
        <v>990082</v>
      </c>
      <c r="C2031" s="147" t="s">
        <v>12</v>
      </c>
      <c r="D2031" s="171">
        <v>801</v>
      </c>
      <c r="E2031" s="147" t="s">
        <v>2328</v>
      </c>
      <c r="F2031" s="162" t="s">
        <v>91</v>
      </c>
      <c r="G2031" s="195" t="s">
        <v>2492</v>
      </c>
    </row>
    <row r="2032" spans="1:256" s="138" customFormat="1" x14ac:dyDescent="0.2">
      <c r="A2032" s="139" t="s">
        <v>2319</v>
      </c>
      <c r="B2032" s="147">
        <v>990082</v>
      </c>
      <c r="C2032" s="139" t="s">
        <v>12</v>
      </c>
      <c r="D2032" s="179">
        <v>801</v>
      </c>
      <c r="E2032" s="139" t="s">
        <v>2328</v>
      </c>
      <c r="F2032" s="139" t="s">
        <v>91</v>
      </c>
      <c r="G2032" s="139" t="s">
        <v>92</v>
      </c>
    </row>
    <row r="2033" spans="1:256" s="138" customFormat="1" ht="25.5" x14ac:dyDescent="0.2">
      <c r="A2033" s="147" t="s">
        <v>2319</v>
      </c>
      <c r="B2033" s="147">
        <v>990082</v>
      </c>
      <c r="C2033" s="147" t="s">
        <v>12</v>
      </c>
      <c r="D2033" s="171">
        <v>701</v>
      </c>
      <c r="E2033" s="147" t="s">
        <v>2320</v>
      </c>
      <c r="F2033" s="162" t="s">
        <v>91</v>
      </c>
      <c r="G2033" s="195" t="s">
        <v>2492</v>
      </c>
    </row>
    <row r="2034" spans="1:256" s="138" customFormat="1" x14ac:dyDescent="0.2">
      <c r="A2034" s="139" t="s">
        <v>2319</v>
      </c>
      <c r="B2034" s="147">
        <v>990082</v>
      </c>
      <c r="C2034" s="139" t="s">
        <v>12</v>
      </c>
      <c r="D2034" s="179">
        <v>701</v>
      </c>
      <c r="E2034" s="139" t="s">
        <v>2320</v>
      </c>
      <c r="F2034" s="139" t="s">
        <v>91</v>
      </c>
      <c r="G2034" s="139" t="s">
        <v>92</v>
      </c>
    </row>
    <row r="2035" spans="1:256" s="118" customFormat="1" x14ac:dyDescent="0.2">
      <c r="A2035" s="159" t="s">
        <v>2319</v>
      </c>
      <c r="B2035" s="159">
        <v>990082</v>
      </c>
      <c r="C2035" s="159" t="s">
        <v>12</v>
      </c>
      <c r="D2035" s="159">
        <v>609</v>
      </c>
      <c r="E2035" s="159" t="s">
        <v>2370</v>
      </c>
      <c r="F2035" s="166"/>
      <c r="G2035" s="167" t="s">
        <v>1667</v>
      </c>
    </row>
    <row r="2036" spans="1:256" s="98" customFormat="1" ht="12.75" customHeight="1" x14ac:dyDescent="0.25">
      <c r="A2036" s="147" t="s">
        <v>2319</v>
      </c>
      <c r="B2036" s="147">
        <v>990082</v>
      </c>
      <c r="C2036" s="147" t="s">
        <v>12</v>
      </c>
      <c r="D2036" s="147">
        <v>13</v>
      </c>
      <c r="E2036" s="147" t="s">
        <v>2347</v>
      </c>
      <c r="F2036" s="162"/>
      <c r="G2036" s="162"/>
    </row>
    <row r="2037" spans="1:256" s="85" customFormat="1" x14ac:dyDescent="0.2">
      <c r="A2037" s="147" t="s">
        <v>2319</v>
      </c>
      <c r="B2037" s="147">
        <v>990082</v>
      </c>
      <c r="C2037" s="147" t="s">
        <v>12</v>
      </c>
      <c r="D2037" s="147">
        <v>201</v>
      </c>
      <c r="E2037" s="147" t="s">
        <v>2355</v>
      </c>
      <c r="F2037" s="162"/>
      <c r="G2037" s="162"/>
    </row>
    <row r="2038" spans="1:256" s="138" customFormat="1" x14ac:dyDescent="0.2">
      <c r="A2038" s="151" t="s">
        <v>2319</v>
      </c>
      <c r="B2038" s="147">
        <v>990082</v>
      </c>
      <c r="C2038" s="151" t="s">
        <v>12</v>
      </c>
      <c r="D2038" s="151">
        <v>666</v>
      </c>
      <c r="E2038" s="151" t="s">
        <v>2389</v>
      </c>
      <c r="F2038" s="185"/>
      <c r="G2038" s="185" t="s">
        <v>399</v>
      </c>
    </row>
    <row r="2039" spans="1:256" s="150" customFormat="1" x14ac:dyDescent="0.2">
      <c r="A2039" s="159" t="s">
        <v>2319</v>
      </c>
      <c r="B2039" s="147">
        <v>990082</v>
      </c>
      <c r="C2039" s="159" t="s">
        <v>12</v>
      </c>
      <c r="D2039" s="159">
        <v>607</v>
      </c>
      <c r="E2039" s="159" t="s">
        <v>2368</v>
      </c>
      <c r="F2039" s="166"/>
      <c r="G2039" s="166" t="s">
        <v>2286</v>
      </c>
      <c r="H2039" s="138"/>
      <c r="I2039" s="138"/>
      <c r="J2039" s="138"/>
      <c r="K2039" s="138"/>
      <c r="L2039" s="138"/>
      <c r="M2039" s="138"/>
      <c r="N2039" s="138"/>
      <c r="O2039" s="138"/>
      <c r="P2039" s="138"/>
      <c r="Q2039" s="138"/>
      <c r="R2039" s="138"/>
      <c r="S2039" s="138"/>
      <c r="T2039" s="138"/>
      <c r="U2039" s="138"/>
      <c r="V2039" s="138"/>
      <c r="W2039" s="138"/>
      <c r="X2039" s="138"/>
      <c r="Y2039" s="138"/>
      <c r="Z2039" s="138"/>
      <c r="AA2039" s="138"/>
      <c r="AB2039" s="138"/>
      <c r="AC2039" s="138"/>
      <c r="AD2039" s="138"/>
      <c r="AE2039" s="138"/>
      <c r="AF2039" s="138"/>
      <c r="AG2039" s="138"/>
      <c r="AH2039" s="138"/>
      <c r="AI2039" s="138"/>
      <c r="AJ2039" s="138"/>
      <c r="AK2039" s="138"/>
      <c r="AL2039" s="138"/>
      <c r="AM2039" s="138"/>
      <c r="AN2039" s="138"/>
      <c r="AO2039" s="138"/>
      <c r="AP2039" s="138"/>
      <c r="AQ2039" s="138"/>
      <c r="AR2039" s="138"/>
      <c r="AS2039" s="138"/>
      <c r="AT2039" s="138"/>
      <c r="AU2039" s="138"/>
      <c r="AV2039" s="138"/>
      <c r="AW2039" s="138"/>
      <c r="AX2039" s="138"/>
      <c r="AY2039" s="138"/>
      <c r="AZ2039" s="138"/>
      <c r="BA2039" s="138"/>
      <c r="BB2039" s="138"/>
      <c r="BC2039" s="138"/>
      <c r="BD2039" s="138"/>
      <c r="BE2039" s="138"/>
      <c r="BF2039" s="138"/>
      <c r="BG2039" s="138"/>
      <c r="BH2039" s="138"/>
      <c r="BI2039" s="138"/>
      <c r="BJ2039" s="138"/>
      <c r="BK2039" s="138"/>
      <c r="BL2039" s="138"/>
      <c r="BM2039" s="138"/>
      <c r="BN2039" s="138"/>
      <c r="BO2039" s="138"/>
      <c r="BP2039" s="138"/>
      <c r="BQ2039" s="138"/>
      <c r="BR2039" s="138"/>
      <c r="BS2039" s="138"/>
      <c r="BT2039" s="138"/>
      <c r="BU2039" s="138"/>
      <c r="BV2039" s="138"/>
      <c r="BW2039" s="138"/>
      <c r="BX2039" s="138"/>
      <c r="BY2039" s="138"/>
      <c r="BZ2039" s="138"/>
      <c r="CA2039" s="138"/>
      <c r="CB2039" s="138"/>
      <c r="CC2039" s="138"/>
      <c r="CD2039" s="138"/>
      <c r="CE2039" s="138"/>
      <c r="CF2039" s="138"/>
      <c r="CG2039" s="138"/>
      <c r="CH2039" s="138"/>
      <c r="CI2039" s="138"/>
      <c r="CJ2039" s="138"/>
      <c r="CK2039" s="138"/>
      <c r="CL2039" s="138"/>
      <c r="CM2039" s="138"/>
      <c r="CN2039" s="138"/>
      <c r="CO2039" s="138"/>
      <c r="CP2039" s="138"/>
      <c r="CQ2039" s="138"/>
      <c r="CR2039" s="138"/>
      <c r="CS2039" s="138"/>
      <c r="CT2039" s="138"/>
      <c r="CU2039" s="138"/>
      <c r="CV2039" s="138"/>
      <c r="CW2039" s="138"/>
      <c r="CX2039" s="138"/>
      <c r="CY2039" s="138"/>
      <c r="CZ2039" s="138"/>
      <c r="DA2039" s="138"/>
      <c r="DB2039" s="138"/>
      <c r="DC2039" s="138"/>
      <c r="DD2039" s="138"/>
      <c r="DE2039" s="138"/>
      <c r="DF2039" s="138"/>
      <c r="DG2039" s="138"/>
      <c r="DH2039" s="138"/>
      <c r="DI2039" s="138"/>
      <c r="DJ2039" s="138"/>
      <c r="DK2039" s="138"/>
      <c r="DL2039" s="138"/>
      <c r="DM2039" s="138"/>
      <c r="DN2039" s="138"/>
      <c r="DO2039" s="138"/>
      <c r="DP2039" s="138"/>
      <c r="DQ2039" s="138"/>
      <c r="DR2039" s="138"/>
      <c r="DS2039" s="138"/>
      <c r="DT2039" s="138"/>
      <c r="DU2039" s="138"/>
      <c r="DV2039" s="138"/>
      <c r="DW2039" s="138"/>
      <c r="DX2039" s="138"/>
      <c r="DY2039" s="138"/>
      <c r="DZ2039" s="138"/>
      <c r="EA2039" s="138"/>
      <c r="EB2039" s="138"/>
      <c r="EC2039" s="138"/>
      <c r="ED2039" s="138"/>
      <c r="EE2039" s="138"/>
      <c r="EF2039" s="138"/>
      <c r="EG2039" s="138"/>
      <c r="EH2039" s="138"/>
      <c r="EI2039" s="138"/>
      <c r="EJ2039" s="138"/>
      <c r="EK2039" s="138"/>
      <c r="EL2039" s="138"/>
      <c r="EM2039" s="138"/>
      <c r="EN2039" s="138"/>
      <c r="EO2039" s="138"/>
      <c r="EP2039" s="138"/>
      <c r="EQ2039" s="138"/>
      <c r="ER2039" s="138"/>
      <c r="ES2039" s="138"/>
      <c r="ET2039" s="138"/>
      <c r="EU2039" s="138"/>
      <c r="EV2039" s="138"/>
      <c r="EW2039" s="138"/>
      <c r="EX2039" s="138"/>
      <c r="EY2039" s="138"/>
      <c r="EZ2039" s="138"/>
      <c r="FA2039" s="138"/>
      <c r="FB2039" s="138"/>
      <c r="FC2039" s="138"/>
      <c r="FD2039" s="138"/>
      <c r="FE2039" s="138"/>
      <c r="FF2039" s="138"/>
      <c r="FG2039" s="138"/>
      <c r="FH2039" s="138"/>
      <c r="FI2039" s="138"/>
      <c r="FJ2039" s="138"/>
      <c r="FK2039" s="138"/>
      <c r="FL2039" s="138"/>
      <c r="FM2039" s="138"/>
      <c r="FN2039" s="138"/>
      <c r="FO2039" s="138"/>
      <c r="FP2039" s="138"/>
      <c r="FQ2039" s="138"/>
      <c r="FR2039" s="138"/>
      <c r="FS2039" s="138"/>
      <c r="FT2039" s="138"/>
      <c r="FU2039" s="138"/>
      <c r="FV2039" s="138"/>
      <c r="FW2039" s="138"/>
      <c r="FX2039" s="138"/>
      <c r="FY2039" s="138"/>
      <c r="FZ2039" s="138"/>
      <c r="GA2039" s="138"/>
      <c r="GB2039" s="138"/>
      <c r="GC2039" s="138"/>
      <c r="GD2039" s="138"/>
      <c r="GE2039" s="138"/>
      <c r="GF2039" s="138"/>
      <c r="GG2039" s="138"/>
      <c r="GH2039" s="138"/>
      <c r="GI2039" s="138"/>
      <c r="GJ2039" s="138"/>
      <c r="GK2039" s="138"/>
      <c r="GL2039" s="138"/>
      <c r="GM2039" s="138"/>
      <c r="GN2039" s="138"/>
      <c r="GO2039" s="138"/>
      <c r="GP2039" s="138"/>
      <c r="GQ2039" s="138"/>
      <c r="GR2039" s="138"/>
      <c r="GS2039" s="138"/>
      <c r="GT2039" s="138"/>
      <c r="GU2039" s="138"/>
      <c r="GV2039" s="138"/>
      <c r="GW2039" s="138"/>
      <c r="GX2039" s="138"/>
      <c r="GY2039" s="138"/>
      <c r="GZ2039" s="138"/>
      <c r="HA2039" s="138"/>
      <c r="HB2039" s="138"/>
      <c r="HC2039" s="138"/>
      <c r="HD2039" s="138"/>
      <c r="HE2039" s="138"/>
      <c r="HF2039" s="138"/>
      <c r="HG2039" s="138"/>
      <c r="HH2039" s="138"/>
      <c r="HI2039" s="138"/>
      <c r="HJ2039" s="138"/>
      <c r="HK2039" s="138"/>
      <c r="HL2039" s="138"/>
      <c r="HM2039" s="138"/>
      <c r="HN2039" s="138"/>
      <c r="HO2039" s="138"/>
      <c r="HP2039" s="138"/>
      <c r="HQ2039" s="138"/>
      <c r="HR2039" s="138"/>
      <c r="HS2039" s="138"/>
      <c r="HT2039" s="138"/>
      <c r="HU2039" s="138"/>
      <c r="HV2039" s="138"/>
      <c r="HW2039" s="138"/>
      <c r="HX2039" s="138"/>
      <c r="HY2039" s="138"/>
      <c r="HZ2039" s="138"/>
      <c r="IA2039" s="138"/>
      <c r="IB2039" s="138"/>
      <c r="IC2039" s="138"/>
      <c r="ID2039" s="138"/>
      <c r="IE2039" s="138"/>
      <c r="IF2039" s="138"/>
      <c r="IG2039" s="138"/>
      <c r="IH2039" s="138"/>
      <c r="II2039" s="138"/>
      <c r="IJ2039" s="138"/>
      <c r="IK2039" s="138"/>
      <c r="IL2039" s="138"/>
      <c r="IM2039" s="138"/>
      <c r="IN2039" s="138"/>
      <c r="IO2039" s="138"/>
      <c r="IP2039" s="138"/>
      <c r="IQ2039" s="138"/>
      <c r="IR2039" s="138"/>
      <c r="IS2039" s="138"/>
      <c r="IT2039" s="138"/>
      <c r="IU2039" s="138"/>
      <c r="IV2039" s="138"/>
    </row>
    <row r="2040" spans="1:256" s="138" customFormat="1" x14ac:dyDescent="0.2">
      <c r="A2040" s="147" t="s">
        <v>2319</v>
      </c>
      <c r="B2040" s="147">
        <v>990082</v>
      </c>
      <c r="C2040" s="147" t="s">
        <v>12</v>
      </c>
      <c r="D2040" s="147">
        <v>612</v>
      </c>
      <c r="E2040" s="147" t="s">
        <v>2373</v>
      </c>
      <c r="F2040" s="162"/>
      <c r="G2040" s="162"/>
    </row>
    <row r="2041" spans="1:256" s="138" customFormat="1" x14ac:dyDescent="0.2">
      <c r="A2041" s="159" t="s">
        <v>2319</v>
      </c>
      <c r="B2041" s="147">
        <v>990082</v>
      </c>
      <c r="C2041" s="159" t="s">
        <v>12</v>
      </c>
      <c r="D2041" s="159">
        <v>406</v>
      </c>
      <c r="E2041" s="159" t="s">
        <v>2339</v>
      </c>
      <c r="F2041" s="166" t="s">
        <v>2335</v>
      </c>
      <c r="G2041" s="166" t="s">
        <v>2336</v>
      </c>
    </row>
    <row r="2042" spans="1:256" s="138" customFormat="1" x14ac:dyDescent="0.2">
      <c r="A2042" s="159" t="s">
        <v>2319</v>
      </c>
      <c r="B2042" s="147">
        <v>990082</v>
      </c>
      <c r="C2042" s="159" t="s">
        <v>12</v>
      </c>
      <c r="D2042" s="159">
        <v>405</v>
      </c>
      <c r="E2042" s="159" t="s">
        <v>2338</v>
      </c>
      <c r="F2042" s="166" t="s">
        <v>2335</v>
      </c>
      <c r="G2042" s="166" t="s">
        <v>2336</v>
      </c>
    </row>
    <row r="2043" spans="1:256" s="150" customFormat="1" x14ac:dyDescent="0.2">
      <c r="A2043" s="159" t="s">
        <v>2319</v>
      </c>
      <c r="B2043" s="147">
        <v>990082</v>
      </c>
      <c r="C2043" s="159" t="s">
        <v>12</v>
      </c>
      <c r="D2043" s="159">
        <v>408</v>
      </c>
      <c r="E2043" s="159" t="s">
        <v>2341</v>
      </c>
      <c r="F2043" s="166" t="s">
        <v>2335</v>
      </c>
      <c r="G2043" s="166" t="s">
        <v>2336</v>
      </c>
      <c r="H2043" s="138"/>
      <c r="I2043" s="138"/>
      <c r="J2043" s="138"/>
      <c r="K2043" s="138"/>
      <c r="L2043" s="138"/>
      <c r="M2043" s="138"/>
      <c r="N2043" s="138"/>
      <c r="O2043" s="138"/>
      <c r="P2043" s="138"/>
      <c r="Q2043" s="138"/>
      <c r="R2043" s="138"/>
      <c r="S2043" s="138"/>
      <c r="T2043" s="138"/>
      <c r="U2043" s="138"/>
      <c r="V2043" s="138"/>
      <c r="W2043" s="138"/>
      <c r="X2043" s="138"/>
      <c r="Y2043" s="138"/>
      <c r="Z2043" s="138"/>
      <c r="AA2043" s="138"/>
      <c r="AB2043" s="138"/>
      <c r="AC2043" s="138"/>
      <c r="AD2043" s="138"/>
      <c r="AE2043" s="138"/>
      <c r="AF2043" s="138"/>
      <c r="AG2043" s="138"/>
      <c r="AH2043" s="138"/>
      <c r="AI2043" s="138"/>
      <c r="AJ2043" s="138"/>
      <c r="AK2043" s="138"/>
      <c r="AL2043" s="138"/>
      <c r="AM2043" s="138"/>
      <c r="AN2043" s="138"/>
      <c r="AO2043" s="138"/>
      <c r="AP2043" s="138"/>
      <c r="AQ2043" s="138"/>
      <c r="AR2043" s="138"/>
      <c r="AS2043" s="138"/>
      <c r="AT2043" s="138"/>
      <c r="AU2043" s="138"/>
      <c r="AV2043" s="138"/>
      <c r="AW2043" s="138"/>
      <c r="AX2043" s="138"/>
      <c r="AY2043" s="138"/>
      <c r="AZ2043" s="138"/>
      <c r="BA2043" s="138"/>
      <c r="BB2043" s="138"/>
      <c r="BC2043" s="138"/>
      <c r="BD2043" s="138"/>
      <c r="BE2043" s="138"/>
      <c r="BF2043" s="138"/>
      <c r="BG2043" s="138"/>
      <c r="BH2043" s="138"/>
      <c r="BI2043" s="138"/>
      <c r="BJ2043" s="138"/>
      <c r="BK2043" s="138"/>
      <c r="BL2043" s="138"/>
      <c r="BM2043" s="138"/>
      <c r="BN2043" s="138"/>
      <c r="BO2043" s="138"/>
      <c r="BP2043" s="138"/>
      <c r="BQ2043" s="138"/>
      <c r="BR2043" s="138"/>
      <c r="BS2043" s="138"/>
      <c r="BT2043" s="138"/>
      <c r="BU2043" s="138"/>
      <c r="BV2043" s="138"/>
      <c r="BW2043" s="138"/>
      <c r="BX2043" s="138"/>
      <c r="BY2043" s="138"/>
      <c r="BZ2043" s="138"/>
      <c r="CA2043" s="138"/>
      <c r="CB2043" s="138"/>
      <c r="CC2043" s="138"/>
      <c r="CD2043" s="138"/>
      <c r="CE2043" s="138"/>
      <c r="CF2043" s="138"/>
      <c r="CG2043" s="138"/>
      <c r="CH2043" s="138"/>
      <c r="CI2043" s="138"/>
      <c r="CJ2043" s="138"/>
      <c r="CK2043" s="138"/>
      <c r="CL2043" s="138"/>
      <c r="CM2043" s="138"/>
      <c r="CN2043" s="138"/>
      <c r="CO2043" s="138"/>
      <c r="CP2043" s="138"/>
      <c r="CQ2043" s="138"/>
      <c r="CR2043" s="138"/>
      <c r="CS2043" s="138"/>
      <c r="CT2043" s="138"/>
      <c r="CU2043" s="138"/>
      <c r="CV2043" s="138"/>
      <c r="CW2043" s="138"/>
      <c r="CX2043" s="138"/>
      <c r="CY2043" s="138"/>
      <c r="CZ2043" s="138"/>
      <c r="DA2043" s="138"/>
      <c r="DB2043" s="138"/>
      <c r="DC2043" s="138"/>
      <c r="DD2043" s="138"/>
      <c r="DE2043" s="138"/>
      <c r="DF2043" s="138"/>
      <c r="DG2043" s="138"/>
      <c r="DH2043" s="138"/>
      <c r="DI2043" s="138"/>
      <c r="DJ2043" s="138"/>
      <c r="DK2043" s="138"/>
      <c r="DL2043" s="138"/>
      <c r="DM2043" s="138"/>
      <c r="DN2043" s="138"/>
      <c r="DO2043" s="138"/>
      <c r="DP2043" s="138"/>
      <c r="DQ2043" s="138"/>
      <c r="DR2043" s="138"/>
      <c r="DS2043" s="138"/>
      <c r="DT2043" s="138"/>
      <c r="DU2043" s="138"/>
      <c r="DV2043" s="138"/>
      <c r="DW2043" s="138"/>
      <c r="DX2043" s="138"/>
      <c r="DY2043" s="138"/>
      <c r="DZ2043" s="138"/>
      <c r="EA2043" s="138"/>
      <c r="EB2043" s="138"/>
      <c r="EC2043" s="138"/>
      <c r="ED2043" s="138"/>
      <c r="EE2043" s="138"/>
      <c r="EF2043" s="138"/>
      <c r="EG2043" s="138"/>
      <c r="EH2043" s="138"/>
      <c r="EI2043" s="138"/>
      <c r="EJ2043" s="138"/>
      <c r="EK2043" s="138"/>
      <c r="EL2043" s="138"/>
      <c r="EM2043" s="138"/>
      <c r="EN2043" s="138"/>
      <c r="EO2043" s="138"/>
      <c r="EP2043" s="138"/>
      <c r="EQ2043" s="138"/>
      <c r="ER2043" s="138"/>
      <c r="ES2043" s="138"/>
      <c r="ET2043" s="138"/>
      <c r="EU2043" s="138"/>
      <c r="EV2043" s="138"/>
      <c r="EW2043" s="138"/>
      <c r="EX2043" s="138"/>
      <c r="EY2043" s="138"/>
      <c r="EZ2043" s="138"/>
      <c r="FA2043" s="138"/>
      <c r="FB2043" s="138"/>
      <c r="FC2043" s="138"/>
      <c r="FD2043" s="138"/>
      <c r="FE2043" s="138"/>
      <c r="FF2043" s="138"/>
      <c r="FG2043" s="138"/>
      <c r="FH2043" s="138"/>
      <c r="FI2043" s="138"/>
      <c r="FJ2043" s="138"/>
      <c r="FK2043" s="138"/>
      <c r="FL2043" s="138"/>
      <c r="FM2043" s="138"/>
      <c r="FN2043" s="138"/>
      <c r="FO2043" s="138"/>
      <c r="FP2043" s="138"/>
      <c r="FQ2043" s="138"/>
      <c r="FR2043" s="138"/>
      <c r="FS2043" s="138"/>
      <c r="FT2043" s="138"/>
      <c r="FU2043" s="138"/>
      <c r="FV2043" s="138"/>
      <c r="FW2043" s="138"/>
      <c r="FX2043" s="138"/>
      <c r="FY2043" s="138"/>
      <c r="FZ2043" s="138"/>
      <c r="GA2043" s="138"/>
      <c r="GB2043" s="138"/>
      <c r="GC2043" s="138"/>
      <c r="GD2043" s="138"/>
      <c r="GE2043" s="138"/>
      <c r="GF2043" s="138"/>
      <c r="GG2043" s="138"/>
      <c r="GH2043" s="138"/>
      <c r="GI2043" s="138"/>
      <c r="GJ2043" s="138"/>
      <c r="GK2043" s="138"/>
      <c r="GL2043" s="138"/>
      <c r="GM2043" s="138"/>
      <c r="GN2043" s="138"/>
      <c r="GO2043" s="138"/>
      <c r="GP2043" s="138"/>
      <c r="GQ2043" s="138"/>
      <c r="GR2043" s="138"/>
      <c r="GS2043" s="138"/>
      <c r="GT2043" s="138"/>
      <c r="GU2043" s="138"/>
      <c r="GV2043" s="138"/>
      <c r="GW2043" s="138"/>
      <c r="GX2043" s="138"/>
      <c r="GY2043" s="138"/>
      <c r="GZ2043" s="138"/>
      <c r="HA2043" s="138"/>
      <c r="HB2043" s="138"/>
      <c r="HC2043" s="138"/>
      <c r="HD2043" s="138"/>
      <c r="HE2043" s="138"/>
      <c r="HF2043" s="138"/>
      <c r="HG2043" s="138"/>
      <c r="HH2043" s="138"/>
      <c r="HI2043" s="138"/>
      <c r="HJ2043" s="138"/>
      <c r="HK2043" s="138"/>
      <c r="HL2043" s="138"/>
      <c r="HM2043" s="138"/>
      <c r="HN2043" s="138"/>
      <c r="HO2043" s="138"/>
      <c r="HP2043" s="138"/>
      <c r="HQ2043" s="138"/>
      <c r="HR2043" s="138"/>
      <c r="HS2043" s="138"/>
      <c r="HT2043" s="138"/>
      <c r="HU2043" s="138"/>
      <c r="HV2043" s="138"/>
      <c r="HW2043" s="138"/>
      <c r="HX2043" s="138"/>
      <c r="HY2043" s="138"/>
      <c r="HZ2043" s="138"/>
      <c r="IA2043" s="138"/>
      <c r="IB2043" s="138"/>
      <c r="IC2043" s="138"/>
      <c r="ID2043" s="138"/>
      <c r="IE2043" s="138"/>
      <c r="IF2043" s="138"/>
      <c r="IG2043" s="138"/>
      <c r="IH2043" s="138"/>
      <c r="II2043" s="138"/>
      <c r="IJ2043" s="138"/>
      <c r="IK2043" s="138"/>
      <c r="IL2043" s="138"/>
      <c r="IM2043" s="138"/>
      <c r="IN2043" s="138"/>
      <c r="IO2043" s="138"/>
      <c r="IP2043" s="138"/>
      <c r="IQ2043" s="138"/>
      <c r="IR2043" s="138"/>
      <c r="IS2043" s="138"/>
      <c r="IT2043" s="138"/>
      <c r="IU2043" s="138"/>
      <c r="IV2043" s="138"/>
    </row>
    <row r="2044" spans="1:256" s="150" customFormat="1" x14ac:dyDescent="0.2">
      <c r="A2044" s="159" t="s">
        <v>2319</v>
      </c>
      <c r="B2044" s="147">
        <v>990082</v>
      </c>
      <c r="C2044" s="159" t="s">
        <v>12</v>
      </c>
      <c r="D2044" s="159">
        <v>407</v>
      </c>
      <c r="E2044" s="159" t="s">
        <v>2340</v>
      </c>
      <c r="F2044" s="166" t="s">
        <v>2335</v>
      </c>
      <c r="G2044" s="166" t="s">
        <v>2336</v>
      </c>
      <c r="H2044" s="138"/>
      <c r="I2044" s="138"/>
      <c r="J2044" s="138"/>
      <c r="K2044" s="138"/>
      <c r="L2044" s="138"/>
      <c r="M2044" s="138"/>
      <c r="N2044" s="138"/>
      <c r="O2044" s="138"/>
      <c r="P2044" s="138"/>
      <c r="Q2044" s="138"/>
      <c r="R2044" s="138"/>
      <c r="S2044" s="138"/>
      <c r="T2044" s="138"/>
      <c r="U2044" s="138"/>
      <c r="V2044" s="138"/>
      <c r="W2044" s="138"/>
      <c r="X2044" s="138"/>
      <c r="Y2044" s="138"/>
      <c r="Z2044" s="138"/>
      <c r="AA2044" s="138"/>
      <c r="AB2044" s="138"/>
      <c r="AC2044" s="138"/>
      <c r="AD2044" s="138"/>
      <c r="AE2044" s="138"/>
      <c r="AF2044" s="138"/>
      <c r="AG2044" s="138"/>
      <c r="AH2044" s="138"/>
      <c r="AI2044" s="138"/>
      <c r="AJ2044" s="138"/>
      <c r="AK2044" s="138"/>
      <c r="AL2044" s="138"/>
      <c r="AM2044" s="138"/>
      <c r="AN2044" s="138"/>
      <c r="AO2044" s="138"/>
      <c r="AP2044" s="138"/>
      <c r="AQ2044" s="138"/>
      <c r="AR2044" s="138"/>
      <c r="AS2044" s="138"/>
      <c r="AT2044" s="138"/>
      <c r="AU2044" s="138"/>
      <c r="AV2044" s="138"/>
      <c r="AW2044" s="138"/>
      <c r="AX2044" s="138"/>
      <c r="AY2044" s="138"/>
      <c r="AZ2044" s="138"/>
      <c r="BA2044" s="138"/>
      <c r="BB2044" s="138"/>
      <c r="BC2044" s="138"/>
      <c r="BD2044" s="138"/>
      <c r="BE2044" s="138"/>
      <c r="BF2044" s="138"/>
      <c r="BG2044" s="138"/>
      <c r="BH2044" s="138"/>
      <c r="BI2044" s="138"/>
      <c r="BJ2044" s="138"/>
      <c r="BK2044" s="138"/>
      <c r="BL2044" s="138"/>
      <c r="BM2044" s="138"/>
      <c r="BN2044" s="138"/>
      <c r="BO2044" s="138"/>
      <c r="BP2044" s="138"/>
      <c r="BQ2044" s="138"/>
      <c r="BR2044" s="138"/>
      <c r="BS2044" s="138"/>
      <c r="BT2044" s="138"/>
      <c r="BU2044" s="138"/>
      <c r="BV2044" s="138"/>
      <c r="BW2044" s="138"/>
      <c r="BX2044" s="138"/>
      <c r="BY2044" s="138"/>
      <c r="BZ2044" s="138"/>
      <c r="CA2044" s="138"/>
      <c r="CB2044" s="138"/>
      <c r="CC2044" s="138"/>
      <c r="CD2044" s="138"/>
      <c r="CE2044" s="138"/>
      <c r="CF2044" s="138"/>
      <c r="CG2044" s="138"/>
      <c r="CH2044" s="138"/>
      <c r="CI2044" s="138"/>
      <c r="CJ2044" s="138"/>
      <c r="CK2044" s="138"/>
      <c r="CL2044" s="138"/>
      <c r="CM2044" s="138"/>
      <c r="CN2044" s="138"/>
      <c r="CO2044" s="138"/>
      <c r="CP2044" s="138"/>
      <c r="CQ2044" s="138"/>
      <c r="CR2044" s="138"/>
      <c r="CS2044" s="138"/>
      <c r="CT2044" s="138"/>
      <c r="CU2044" s="138"/>
      <c r="CV2044" s="138"/>
      <c r="CW2044" s="138"/>
      <c r="CX2044" s="138"/>
      <c r="CY2044" s="138"/>
      <c r="CZ2044" s="138"/>
      <c r="DA2044" s="138"/>
      <c r="DB2044" s="138"/>
      <c r="DC2044" s="138"/>
      <c r="DD2044" s="138"/>
      <c r="DE2044" s="138"/>
      <c r="DF2044" s="138"/>
      <c r="DG2044" s="138"/>
      <c r="DH2044" s="138"/>
      <c r="DI2044" s="138"/>
      <c r="DJ2044" s="138"/>
      <c r="DK2044" s="138"/>
      <c r="DL2044" s="138"/>
      <c r="DM2044" s="138"/>
      <c r="DN2044" s="138"/>
      <c r="DO2044" s="138"/>
      <c r="DP2044" s="138"/>
      <c r="DQ2044" s="138"/>
      <c r="DR2044" s="138"/>
      <c r="DS2044" s="138"/>
      <c r="DT2044" s="138"/>
      <c r="DU2044" s="138"/>
      <c r="DV2044" s="138"/>
      <c r="DW2044" s="138"/>
      <c r="DX2044" s="138"/>
      <c r="DY2044" s="138"/>
      <c r="DZ2044" s="138"/>
      <c r="EA2044" s="138"/>
      <c r="EB2044" s="138"/>
      <c r="EC2044" s="138"/>
      <c r="ED2044" s="138"/>
      <c r="EE2044" s="138"/>
      <c r="EF2044" s="138"/>
      <c r="EG2044" s="138"/>
      <c r="EH2044" s="138"/>
      <c r="EI2044" s="138"/>
      <c r="EJ2044" s="138"/>
      <c r="EK2044" s="138"/>
      <c r="EL2044" s="138"/>
      <c r="EM2044" s="138"/>
      <c r="EN2044" s="138"/>
      <c r="EO2044" s="138"/>
      <c r="EP2044" s="138"/>
      <c r="EQ2044" s="138"/>
      <c r="ER2044" s="138"/>
      <c r="ES2044" s="138"/>
      <c r="ET2044" s="138"/>
      <c r="EU2044" s="138"/>
      <c r="EV2044" s="138"/>
      <c r="EW2044" s="138"/>
      <c r="EX2044" s="138"/>
      <c r="EY2044" s="138"/>
      <c r="EZ2044" s="138"/>
      <c r="FA2044" s="138"/>
      <c r="FB2044" s="138"/>
      <c r="FC2044" s="138"/>
      <c r="FD2044" s="138"/>
      <c r="FE2044" s="138"/>
      <c r="FF2044" s="138"/>
      <c r="FG2044" s="138"/>
      <c r="FH2044" s="138"/>
      <c r="FI2044" s="138"/>
      <c r="FJ2044" s="138"/>
      <c r="FK2044" s="138"/>
      <c r="FL2044" s="138"/>
      <c r="FM2044" s="138"/>
      <c r="FN2044" s="138"/>
      <c r="FO2044" s="138"/>
      <c r="FP2044" s="138"/>
      <c r="FQ2044" s="138"/>
      <c r="FR2044" s="138"/>
      <c r="FS2044" s="138"/>
      <c r="FT2044" s="138"/>
      <c r="FU2044" s="138"/>
      <c r="FV2044" s="138"/>
      <c r="FW2044" s="138"/>
      <c r="FX2044" s="138"/>
      <c r="FY2044" s="138"/>
      <c r="FZ2044" s="138"/>
      <c r="GA2044" s="138"/>
      <c r="GB2044" s="138"/>
      <c r="GC2044" s="138"/>
      <c r="GD2044" s="138"/>
      <c r="GE2044" s="138"/>
      <c r="GF2044" s="138"/>
      <c r="GG2044" s="138"/>
      <c r="GH2044" s="138"/>
      <c r="GI2044" s="138"/>
      <c r="GJ2044" s="138"/>
      <c r="GK2044" s="138"/>
      <c r="GL2044" s="138"/>
      <c r="GM2044" s="138"/>
      <c r="GN2044" s="138"/>
      <c r="GO2044" s="138"/>
      <c r="GP2044" s="138"/>
      <c r="GQ2044" s="138"/>
      <c r="GR2044" s="138"/>
      <c r="GS2044" s="138"/>
      <c r="GT2044" s="138"/>
      <c r="GU2044" s="138"/>
      <c r="GV2044" s="138"/>
      <c r="GW2044" s="138"/>
      <c r="GX2044" s="138"/>
      <c r="GY2044" s="138"/>
      <c r="GZ2044" s="138"/>
      <c r="HA2044" s="138"/>
      <c r="HB2044" s="138"/>
      <c r="HC2044" s="138"/>
      <c r="HD2044" s="138"/>
      <c r="HE2044" s="138"/>
      <c r="HF2044" s="138"/>
      <c r="HG2044" s="138"/>
      <c r="HH2044" s="138"/>
      <c r="HI2044" s="138"/>
      <c r="HJ2044" s="138"/>
      <c r="HK2044" s="138"/>
      <c r="HL2044" s="138"/>
      <c r="HM2044" s="138"/>
      <c r="HN2044" s="138"/>
      <c r="HO2044" s="138"/>
      <c r="HP2044" s="138"/>
      <c r="HQ2044" s="138"/>
      <c r="HR2044" s="138"/>
      <c r="HS2044" s="138"/>
      <c r="HT2044" s="138"/>
      <c r="HU2044" s="138"/>
      <c r="HV2044" s="138"/>
      <c r="HW2044" s="138"/>
      <c r="HX2044" s="138"/>
      <c r="HY2044" s="138"/>
      <c r="HZ2044" s="138"/>
      <c r="IA2044" s="138"/>
      <c r="IB2044" s="138"/>
      <c r="IC2044" s="138"/>
      <c r="ID2044" s="138"/>
      <c r="IE2044" s="138"/>
      <c r="IF2044" s="138"/>
      <c r="IG2044" s="138"/>
      <c r="IH2044" s="138"/>
      <c r="II2044" s="138"/>
      <c r="IJ2044" s="138"/>
      <c r="IK2044" s="138"/>
      <c r="IL2044" s="138"/>
      <c r="IM2044" s="138"/>
      <c r="IN2044" s="138"/>
      <c r="IO2044" s="138"/>
      <c r="IP2044" s="138"/>
      <c r="IQ2044" s="138"/>
      <c r="IR2044" s="138"/>
      <c r="IS2044" s="138"/>
      <c r="IT2044" s="138"/>
      <c r="IU2044" s="138"/>
      <c r="IV2044" s="138"/>
    </row>
    <row r="2045" spans="1:256" s="85" customFormat="1" x14ac:dyDescent="0.2">
      <c r="A2045" s="147" t="s">
        <v>2319</v>
      </c>
      <c r="B2045" s="147">
        <v>990082</v>
      </c>
      <c r="C2045" s="147" t="s">
        <v>12</v>
      </c>
      <c r="D2045" s="147">
        <v>53</v>
      </c>
      <c r="E2045" s="147" t="s">
        <v>2354</v>
      </c>
      <c r="F2045" s="162"/>
      <c r="G2045" s="162"/>
    </row>
    <row r="2046" spans="1:256" s="138" customFormat="1" x14ac:dyDescent="0.2">
      <c r="A2046" s="151" t="s">
        <v>2319</v>
      </c>
      <c r="B2046" s="147">
        <v>990082</v>
      </c>
      <c r="C2046" s="151" t="s">
        <v>12</v>
      </c>
      <c r="D2046" s="151">
        <v>660</v>
      </c>
      <c r="E2046" s="151" t="s">
        <v>2384</v>
      </c>
      <c r="F2046" s="185"/>
      <c r="G2046" s="185" t="s">
        <v>399</v>
      </c>
    </row>
    <row r="2047" spans="1:256" s="138" customFormat="1" x14ac:dyDescent="0.2">
      <c r="A2047" s="147" t="s">
        <v>2319</v>
      </c>
      <c r="B2047" s="147">
        <v>990082</v>
      </c>
      <c r="C2047" s="147" t="s">
        <v>12</v>
      </c>
      <c r="D2047" s="171">
        <v>661</v>
      </c>
      <c r="E2047" s="147" t="s">
        <v>2385</v>
      </c>
      <c r="F2047" s="162"/>
      <c r="G2047" s="145" t="s">
        <v>488</v>
      </c>
    </row>
    <row r="2048" spans="1:256" s="138" customFormat="1" x14ac:dyDescent="0.2">
      <c r="A2048" s="151" t="s">
        <v>2319</v>
      </c>
      <c r="B2048" s="147">
        <v>990082</v>
      </c>
      <c r="C2048" s="151" t="s">
        <v>12</v>
      </c>
      <c r="D2048" s="151">
        <v>663</v>
      </c>
      <c r="E2048" s="151" t="s">
        <v>2387</v>
      </c>
      <c r="F2048" s="185"/>
      <c r="G2048" s="185" t="s">
        <v>399</v>
      </c>
    </row>
    <row r="2049" spans="1:7" s="138" customFormat="1" x14ac:dyDescent="0.2">
      <c r="A2049" s="147" t="s">
        <v>2319</v>
      </c>
      <c r="B2049" s="147">
        <v>990082</v>
      </c>
      <c r="C2049" s="147" t="s">
        <v>12</v>
      </c>
      <c r="D2049" s="171">
        <v>662</v>
      </c>
      <c r="E2049" s="147" t="s">
        <v>2386</v>
      </c>
      <c r="F2049" s="162"/>
      <c r="G2049" s="145" t="s">
        <v>488</v>
      </c>
    </row>
    <row r="2050" spans="1:7" s="98" customFormat="1" ht="12.75" customHeight="1" x14ac:dyDescent="0.25">
      <c r="A2050" s="147" t="s">
        <v>2319</v>
      </c>
      <c r="B2050" s="147">
        <v>990082</v>
      </c>
      <c r="C2050" s="147" t="s">
        <v>12</v>
      </c>
      <c r="D2050" s="147">
        <v>30</v>
      </c>
      <c r="E2050" s="147" t="s">
        <v>2350</v>
      </c>
      <c r="F2050" s="162"/>
      <c r="G2050" s="162"/>
    </row>
    <row r="2051" spans="1:7" s="138" customFormat="1" x14ac:dyDescent="0.2">
      <c r="A2051" s="147" t="s">
        <v>2319</v>
      </c>
      <c r="B2051" s="147">
        <v>990082</v>
      </c>
      <c r="C2051" s="147" t="s">
        <v>12</v>
      </c>
      <c r="D2051" s="147" t="s">
        <v>2390</v>
      </c>
      <c r="E2051" s="147" t="s">
        <v>327</v>
      </c>
      <c r="F2051" s="162"/>
      <c r="G2051" s="162"/>
    </row>
    <row r="2052" spans="1:7" s="138" customFormat="1" x14ac:dyDescent="0.2">
      <c r="A2052" s="147" t="s">
        <v>2319</v>
      </c>
      <c r="B2052" s="147">
        <v>990082</v>
      </c>
      <c r="C2052" s="147" t="s">
        <v>12</v>
      </c>
      <c r="D2052" s="147" t="s">
        <v>2391</v>
      </c>
      <c r="E2052" s="147" t="s">
        <v>542</v>
      </c>
      <c r="F2052" s="162"/>
      <c r="G2052" s="162"/>
    </row>
    <row r="2053" spans="1:7" s="138" customFormat="1" x14ac:dyDescent="0.2">
      <c r="A2053" s="147" t="s">
        <v>2319</v>
      </c>
      <c r="B2053" s="147">
        <v>990082</v>
      </c>
      <c r="C2053" s="147" t="s">
        <v>12</v>
      </c>
      <c r="D2053" s="147">
        <v>639</v>
      </c>
      <c r="E2053" s="147" t="s">
        <v>2382</v>
      </c>
      <c r="F2053" s="162"/>
      <c r="G2053" s="162"/>
    </row>
    <row r="2054" spans="1:7" s="138" customFormat="1" ht="25.5" x14ac:dyDescent="0.2">
      <c r="A2054" s="147" t="s">
        <v>2319</v>
      </c>
      <c r="B2054" s="147">
        <v>990082</v>
      </c>
      <c r="C2054" s="147" t="s">
        <v>12</v>
      </c>
      <c r="D2054" s="147">
        <v>638</v>
      </c>
      <c r="E2054" s="147" t="s">
        <v>2381</v>
      </c>
      <c r="F2054" s="162"/>
      <c r="G2054" s="162"/>
    </row>
    <row r="2055" spans="1:7" s="138" customFormat="1" ht="25.5" x14ac:dyDescent="0.2">
      <c r="A2055" s="147" t="s">
        <v>2319</v>
      </c>
      <c r="B2055" s="147">
        <v>990082</v>
      </c>
      <c r="C2055" s="147" t="s">
        <v>12</v>
      </c>
      <c r="D2055" s="147">
        <v>637</v>
      </c>
      <c r="E2055" s="147" t="s">
        <v>2380</v>
      </c>
      <c r="F2055" s="162"/>
      <c r="G2055" s="162"/>
    </row>
    <row r="2056" spans="1:7" s="138" customFormat="1" ht="25.5" x14ac:dyDescent="0.2">
      <c r="A2056" s="147" t="s">
        <v>2319</v>
      </c>
      <c r="B2056" s="147">
        <v>990082</v>
      </c>
      <c r="C2056" s="147" t="s">
        <v>12</v>
      </c>
      <c r="D2056" s="171">
        <v>805</v>
      </c>
      <c r="E2056" s="147" t="s">
        <v>2332</v>
      </c>
      <c r="F2056" s="162" t="s">
        <v>91</v>
      </c>
      <c r="G2056" s="195" t="s">
        <v>2492</v>
      </c>
    </row>
    <row r="2057" spans="1:7" s="138" customFormat="1" ht="25.5" x14ac:dyDescent="0.2">
      <c r="A2057" s="147" t="s">
        <v>2319</v>
      </c>
      <c r="B2057" s="147">
        <v>990082</v>
      </c>
      <c r="C2057" s="147" t="s">
        <v>12</v>
      </c>
      <c r="D2057" s="171">
        <v>705</v>
      </c>
      <c r="E2057" s="147" t="s">
        <v>2326</v>
      </c>
      <c r="F2057" s="162" t="s">
        <v>91</v>
      </c>
      <c r="G2057" s="195" t="s">
        <v>2492</v>
      </c>
    </row>
    <row r="2058" spans="1:7" s="138" customFormat="1" x14ac:dyDescent="0.2">
      <c r="A2058" s="139" t="s">
        <v>2319</v>
      </c>
      <c r="B2058" s="147">
        <v>990082</v>
      </c>
      <c r="C2058" s="139" t="s">
        <v>12</v>
      </c>
      <c r="D2058" s="179">
        <v>805</v>
      </c>
      <c r="E2058" s="139" t="s">
        <v>2333</v>
      </c>
      <c r="F2058" s="139" t="s">
        <v>91</v>
      </c>
      <c r="G2058" s="139" t="s">
        <v>92</v>
      </c>
    </row>
    <row r="2059" spans="1:7" s="138" customFormat="1" x14ac:dyDescent="0.2">
      <c r="A2059" s="139" t="s">
        <v>2319</v>
      </c>
      <c r="B2059" s="147">
        <v>990082</v>
      </c>
      <c r="C2059" s="139" t="s">
        <v>12</v>
      </c>
      <c r="D2059" s="179">
        <v>705</v>
      </c>
      <c r="E2059" s="139" t="s">
        <v>2327</v>
      </c>
      <c r="F2059" s="139" t="s">
        <v>91</v>
      </c>
      <c r="G2059" s="139" t="s">
        <v>92</v>
      </c>
    </row>
    <row r="2060" spans="1:7" s="138" customFormat="1" ht="25.5" x14ac:dyDescent="0.2">
      <c r="A2060" s="147" t="s">
        <v>2319</v>
      </c>
      <c r="B2060" s="147">
        <v>990082</v>
      </c>
      <c r="C2060" s="147" t="s">
        <v>12</v>
      </c>
      <c r="D2060" s="171">
        <v>804</v>
      </c>
      <c r="E2060" s="147" t="s">
        <v>2331</v>
      </c>
      <c r="F2060" s="162" t="s">
        <v>91</v>
      </c>
      <c r="G2060" s="195" t="s">
        <v>2492</v>
      </c>
    </row>
    <row r="2061" spans="1:7" s="138" customFormat="1" x14ac:dyDescent="0.2">
      <c r="A2061" s="139" t="s">
        <v>2319</v>
      </c>
      <c r="B2061" s="147">
        <v>990082</v>
      </c>
      <c r="C2061" s="139" t="s">
        <v>12</v>
      </c>
      <c r="D2061" s="179">
        <v>804</v>
      </c>
      <c r="E2061" s="139" t="s">
        <v>2331</v>
      </c>
      <c r="F2061" s="139" t="s">
        <v>91</v>
      </c>
      <c r="G2061" s="139" t="s">
        <v>92</v>
      </c>
    </row>
    <row r="2062" spans="1:7" s="138" customFormat="1" ht="25.5" x14ac:dyDescent="0.2">
      <c r="A2062" s="147" t="s">
        <v>2319</v>
      </c>
      <c r="B2062" s="147">
        <v>990082</v>
      </c>
      <c r="C2062" s="147" t="s">
        <v>12</v>
      </c>
      <c r="D2062" s="171">
        <v>704</v>
      </c>
      <c r="E2062" s="147" t="s">
        <v>2325</v>
      </c>
      <c r="F2062" s="162" t="s">
        <v>91</v>
      </c>
      <c r="G2062" s="195" t="s">
        <v>2492</v>
      </c>
    </row>
    <row r="2063" spans="1:7" s="138" customFormat="1" x14ac:dyDescent="0.2">
      <c r="A2063" s="139" t="s">
        <v>2319</v>
      </c>
      <c r="B2063" s="147">
        <v>990082</v>
      </c>
      <c r="C2063" s="139" t="s">
        <v>12</v>
      </c>
      <c r="D2063" s="179">
        <v>704</v>
      </c>
      <c r="E2063" s="139" t="s">
        <v>2325</v>
      </c>
      <c r="F2063" s="139" t="s">
        <v>91</v>
      </c>
      <c r="G2063" s="139" t="s">
        <v>92</v>
      </c>
    </row>
    <row r="2064" spans="1:7" s="85" customFormat="1" x14ac:dyDescent="0.2">
      <c r="A2064" s="147" t="s">
        <v>2319</v>
      </c>
      <c r="B2064" s="147">
        <v>990082</v>
      </c>
      <c r="C2064" s="147" t="s">
        <v>12</v>
      </c>
      <c r="D2064" s="147">
        <v>297</v>
      </c>
      <c r="E2064" s="147" t="s">
        <v>2358</v>
      </c>
      <c r="F2064" s="162"/>
      <c r="G2064" s="162"/>
    </row>
    <row r="2065" spans="1:256" s="150" customFormat="1" ht="25.5" x14ac:dyDescent="0.2">
      <c r="A2065" s="159" t="s">
        <v>2319</v>
      </c>
      <c r="B2065" s="147">
        <v>990082</v>
      </c>
      <c r="C2065" s="159" t="s">
        <v>12</v>
      </c>
      <c r="D2065" s="159">
        <v>499</v>
      </c>
      <c r="E2065" s="159" t="s">
        <v>2343</v>
      </c>
      <c r="F2065" s="166" t="s">
        <v>2335</v>
      </c>
      <c r="G2065" s="166" t="s">
        <v>2336</v>
      </c>
      <c r="H2065" s="138"/>
      <c r="I2065" s="138"/>
      <c r="J2065" s="138"/>
      <c r="K2065" s="138"/>
      <c r="L2065" s="138"/>
      <c r="M2065" s="138"/>
      <c r="N2065" s="138"/>
      <c r="O2065" s="138"/>
      <c r="P2065" s="138"/>
      <c r="Q2065" s="138"/>
      <c r="R2065" s="138"/>
      <c r="S2065" s="138"/>
      <c r="T2065" s="138"/>
      <c r="U2065" s="138"/>
      <c r="V2065" s="138"/>
      <c r="W2065" s="138"/>
      <c r="X2065" s="138"/>
      <c r="Y2065" s="138"/>
      <c r="Z2065" s="138"/>
      <c r="AA2065" s="138"/>
      <c r="AB2065" s="138"/>
      <c r="AC2065" s="138"/>
      <c r="AD2065" s="138"/>
      <c r="AE2065" s="138"/>
      <c r="AF2065" s="138"/>
      <c r="AG2065" s="138"/>
      <c r="AH2065" s="138"/>
      <c r="AI2065" s="138"/>
      <c r="AJ2065" s="138"/>
      <c r="AK2065" s="138"/>
      <c r="AL2065" s="138"/>
      <c r="AM2065" s="138"/>
      <c r="AN2065" s="138"/>
      <c r="AO2065" s="138"/>
      <c r="AP2065" s="138"/>
      <c r="AQ2065" s="138"/>
      <c r="AR2065" s="138"/>
      <c r="AS2065" s="138"/>
      <c r="AT2065" s="138"/>
      <c r="AU2065" s="138"/>
      <c r="AV2065" s="138"/>
      <c r="AW2065" s="138"/>
      <c r="AX2065" s="138"/>
      <c r="AY2065" s="138"/>
      <c r="AZ2065" s="138"/>
      <c r="BA2065" s="138"/>
      <c r="BB2065" s="138"/>
      <c r="BC2065" s="138"/>
      <c r="BD2065" s="138"/>
      <c r="BE2065" s="138"/>
      <c r="BF2065" s="138"/>
      <c r="BG2065" s="138"/>
      <c r="BH2065" s="138"/>
      <c r="BI2065" s="138"/>
      <c r="BJ2065" s="138"/>
      <c r="BK2065" s="138"/>
      <c r="BL2065" s="138"/>
      <c r="BM2065" s="138"/>
      <c r="BN2065" s="138"/>
      <c r="BO2065" s="138"/>
      <c r="BP2065" s="138"/>
      <c r="BQ2065" s="138"/>
      <c r="BR2065" s="138"/>
      <c r="BS2065" s="138"/>
      <c r="BT2065" s="138"/>
      <c r="BU2065" s="138"/>
      <c r="BV2065" s="138"/>
      <c r="BW2065" s="138"/>
      <c r="BX2065" s="138"/>
      <c r="BY2065" s="138"/>
      <c r="BZ2065" s="138"/>
      <c r="CA2065" s="138"/>
      <c r="CB2065" s="138"/>
      <c r="CC2065" s="138"/>
      <c r="CD2065" s="138"/>
      <c r="CE2065" s="138"/>
      <c r="CF2065" s="138"/>
      <c r="CG2065" s="138"/>
      <c r="CH2065" s="138"/>
      <c r="CI2065" s="138"/>
      <c r="CJ2065" s="138"/>
      <c r="CK2065" s="138"/>
      <c r="CL2065" s="138"/>
      <c r="CM2065" s="138"/>
      <c r="CN2065" s="138"/>
      <c r="CO2065" s="138"/>
      <c r="CP2065" s="138"/>
      <c r="CQ2065" s="138"/>
      <c r="CR2065" s="138"/>
      <c r="CS2065" s="138"/>
      <c r="CT2065" s="138"/>
      <c r="CU2065" s="138"/>
      <c r="CV2065" s="138"/>
      <c r="CW2065" s="138"/>
      <c r="CX2065" s="138"/>
      <c r="CY2065" s="138"/>
      <c r="CZ2065" s="138"/>
      <c r="DA2065" s="138"/>
      <c r="DB2065" s="138"/>
      <c r="DC2065" s="138"/>
      <c r="DD2065" s="138"/>
      <c r="DE2065" s="138"/>
      <c r="DF2065" s="138"/>
      <c r="DG2065" s="138"/>
      <c r="DH2065" s="138"/>
      <c r="DI2065" s="138"/>
      <c r="DJ2065" s="138"/>
      <c r="DK2065" s="138"/>
      <c r="DL2065" s="138"/>
      <c r="DM2065" s="138"/>
      <c r="DN2065" s="138"/>
      <c r="DO2065" s="138"/>
      <c r="DP2065" s="138"/>
      <c r="DQ2065" s="138"/>
      <c r="DR2065" s="138"/>
      <c r="DS2065" s="138"/>
      <c r="DT2065" s="138"/>
      <c r="DU2065" s="138"/>
      <c r="DV2065" s="138"/>
      <c r="DW2065" s="138"/>
      <c r="DX2065" s="138"/>
      <c r="DY2065" s="138"/>
      <c r="DZ2065" s="138"/>
      <c r="EA2065" s="138"/>
      <c r="EB2065" s="138"/>
      <c r="EC2065" s="138"/>
      <c r="ED2065" s="138"/>
      <c r="EE2065" s="138"/>
      <c r="EF2065" s="138"/>
      <c r="EG2065" s="138"/>
      <c r="EH2065" s="138"/>
      <c r="EI2065" s="138"/>
      <c r="EJ2065" s="138"/>
      <c r="EK2065" s="138"/>
      <c r="EL2065" s="138"/>
      <c r="EM2065" s="138"/>
      <c r="EN2065" s="138"/>
      <c r="EO2065" s="138"/>
      <c r="EP2065" s="138"/>
      <c r="EQ2065" s="138"/>
      <c r="ER2065" s="138"/>
      <c r="ES2065" s="138"/>
      <c r="ET2065" s="138"/>
      <c r="EU2065" s="138"/>
      <c r="EV2065" s="138"/>
      <c r="EW2065" s="138"/>
      <c r="EX2065" s="138"/>
      <c r="EY2065" s="138"/>
      <c r="EZ2065" s="138"/>
      <c r="FA2065" s="138"/>
      <c r="FB2065" s="138"/>
      <c r="FC2065" s="138"/>
      <c r="FD2065" s="138"/>
      <c r="FE2065" s="138"/>
      <c r="FF2065" s="138"/>
      <c r="FG2065" s="138"/>
      <c r="FH2065" s="138"/>
      <c r="FI2065" s="138"/>
      <c r="FJ2065" s="138"/>
      <c r="FK2065" s="138"/>
      <c r="FL2065" s="138"/>
      <c r="FM2065" s="138"/>
      <c r="FN2065" s="138"/>
      <c r="FO2065" s="138"/>
      <c r="FP2065" s="138"/>
      <c r="FQ2065" s="138"/>
      <c r="FR2065" s="138"/>
      <c r="FS2065" s="138"/>
      <c r="FT2065" s="138"/>
      <c r="FU2065" s="138"/>
      <c r="FV2065" s="138"/>
      <c r="FW2065" s="138"/>
      <c r="FX2065" s="138"/>
      <c r="FY2065" s="138"/>
      <c r="FZ2065" s="138"/>
      <c r="GA2065" s="138"/>
      <c r="GB2065" s="138"/>
      <c r="GC2065" s="138"/>
      <c r="GD2065" s="138"/>
      <c r="GE2065" s="138"/>
      <c r="GF2065" s="138"/>
      <c r="GG2065" s="138"/>
      <c r="GH2065" s="138"/>
      <c r="GI2065" s="138"/>
      <c r="GJ2065" s="138"/>
      <c r="GK2065" s="138"/>
      <c r="GL2065" s="138"/>
      <c r="GM2065" s="138"/>
      <c r="GN2065" s="138"/>
      <c r="GO2065" s="138"/>
      <c r="GP2065" s="138"/>
      <c r="GQ2065" s="138"/>
      <c r="GR2065" s="138"/>
      <c r="GS2065" s="138"/>
      <c r="GT2065" s="138"/>
      <c r="GU2065" s="138"/>
      <c r="GV2065" s="138"/>
      <c r="GW2065" s="138"/>
      <c r="GX2065" s="138"/>
      <c r="GY2065" s="138"/>
      <c r="GZ2065" s="138"/>
      <c r="HA2065" s="138"/>
      <c r="HB2065" s="138"/>
      <c r="HC2065" s="138"/>
      <c r="HD2065" s="138"/>
      <c r="HE2065" s="138"/>
      <c r="HF2065" s="138"/>
      <c r="HG2065" s="138"/>
      <c r="HH2065" s="138"/>
      <c r="HI2065" s="138"/>
      <c r="HJ2065" s="138"/>
      <c r="HK2065" s="138"/>
      <c r="HL2065" s="138"/>
      <c r="HM2065" s="138"/>
      <c r="HN2065" s="138"/>
      <c r="HO2065" s="138"/>
      <c r="HP2065" s="138"/>
      <c r="HQ2065" s="138"/>
      <c r="HR2065" s="138"/>
      <c r="HS2065" s="138"/>
      <c r="HT2065" s="138"/>
      <c r="HU2065" s="138"/>
      <c r="HV2065" s="138"/>
      <c r="HW2065" s="138"/>
      <c r="HX2065" s="138"/>
      <c r="HY2065" s="138"/>
      <c r="HZ2065" s="138"/>
      <c r="IA2065" s="138"/>
      <c r="IB2065" s="138"/>
      <c r="IC2065" s="138"/>
      <c r="ID2065" s="138"/>
      <c r="IE2065" s="138"/>
      <c r="IF2065" s="138"/>
      <c r="IG2065" s="138"/>
      <c r="IH2065" s="138"/>
      <c r="II2065" s="138"/>
      <c r="IJ2065" s="138"/>
      <c r="IK2065" s="138"/>
      <c r="IL2065" s="138"/>
      <c r="IM2065" s="138"/>
      <c r="IN2065" s="138"/>
      <c r="IO2065" s="138"/>
      <c r="IP2065" s="138"/>
      <c r="IQ2065" s="138"/>
      <c r="IR2065" s="138"/>
      <c r="IS2065" s="138"/>
      <c r="IT2065" s="138"/>
      <c r="IU2065" s="138"/>
      <c r="IV2065" s="138"/>
    </row>
    <row r="2066" spans="1:256" s="150" customFormat="1" x14ac:dyDescent="0.2">
      <c r="A2066" s="159" t="s">
        <v>2319</v>
      </c>
      <c r="B2066" s="147">
        <v>990082</v>
      </c>
      <c r="C2066" s="159" t="s">
        <v>12</v>
      </c>
      <c r="D2066" s="159">
        <v>498</v>
      </c>
      <c r="E2066" s="159" t="s">
        <v>2342</v>
      </c>
      <c r="F2066" s="166" t="s">
        <v>2335</v>
      </c>
      <c r="G2066" s="166" t="s">
        <v>2336</v>
      </c>
      <c r="H2066" s="138"/>
      <c r="I2066" s="138"/>
      <c r="J2066" s="138"/>
      <c r="K2066" s="138"/>
      <c r="L2066" s="138"/>
      <c r="M2066" s="138"/>
      <c r="N2066" s="138"/>
      <c r="O2066" s="138"/>
      <c r="P2066" s="138"/>
      <c r="Q2066" s="138"/>
      <c r="R2066" s="138"/>
      <c r="S2066" s="138"/>
      <c r="T2066" s="138"/>
      <c r="U2066" s="138"/>
      <c r="V2066" s="138"/>
      <c r="W2066" s="138"/>
      <c r="X2066" s="138"/>
      <c r="Y2066" s="138"/>
      <c r="Z2066" s="138"/>
      <c r="AA2066" s="138"/>
      <c r="AB2066" s="138"/>
      <c r="AC2066" s="138"/>
      <c r="AD2066" s="138"/>
      <c r="AE2066" s="138"/>
      <c r="AF2066" s="138"/>
      <c r="AG2066" s="138"/>
      <c r="AH2066" s="138"/>
      <c r="AI2066" s="138"/>
      <c r="AJ2066" s="138"/>
      <c r="AK2066" s="138"/>
      <c r="AL2066" s="138"/>
      <c r="AM2066" s="138"/>
      <c r="AN2066" s="138"/>
      <c r="AO2066" s="138"/>
      <c r="AP2066" s="138"/>
      <c r="AQ2066" s="138"/>
      <c r="AR2066" s="138"/>
      <c r="AS2066" s="138"/>
      <c r="AT2066" s="138"/>
      <c r="AU2066" s="138"/>
      <c r="AV2066" s="138"/>
      <c r="AW2066" s="138"/>
      <c r="AX2066" s="138"/>
      <c r="AY2066" s="138"/>
      <c r="AZ2066" s="138"/>
      <c r="BA2066" s="138"/>
      <c r="BB2066" s="138"/>
      <c r="BC2066" s="138"/>
      <c r="BD2066" s="138"/>
      <c r="BE2066" s="138"/>
      <c r="BF2066" s="138"/>
      <c r="BG2066" s="138"/>
      <c r="BH2066" s="138"/>
      <c r="BI2066" s="138"/>
      <c r="BJ2066" s="138"/>
      <c r="BK2066" s="138"/>
      <c r="BL2066" s="138"/>
      <c r="BM2066" s="138"/>
      <c r="BN2066" s="138"/>
      <c r="BO2066" s="138"/>
      <c r="BP2066" s="138"/>
      <c r="BQ2066" s="138"/>
      <c r="BR2066" s="138"/>
      <c r="BS2066" s="138"/>
      <c r="BT2066" s="138"/>
      <c r="BU2066" s="138"/>
      <c r="BV2066" s="138"/>
      <c r="BW2066" s="138"/>
      <c r="BX2066" s="138"/>
      <c r="BY2066" s="138"/>
      <c r="BZ2066" s="138"/>
      <c r="CA2066" s="138"/>
      <c r="CB2066" s="138"/>
      <c r="CC2066" s="138"/>
      <c r="CD2066" s="138"/>
      <c r="CE2066" s="138"/>
      <c r="CF2066" s="138"/>
      <c r="CG2066" s="138"/>
      <c r="CH2066" s="138"/>
      <c r="CI2066" s="138"/>
      <c r="CJ2066" s="138"/>
      <c r="CK2066" s="138"/>
      <c r="CL2066" s="138"/>
      <c r="CM2066" s="138"/>
      <c r="CN2066" s="138"/>
      <c r="CO2066" s="138"/>
      <c r="CP2066" s="138"/>
      <c r="CQ2066" s="138"/>
      <c r="CR2066" s="138"/>
      <c r="CS2066" s="138"/>
      <c r="CT2066" s="138"/>
      <c r="CU2066" s="138"/>
      <c r="CV2066" s="138"/>
      <c r="CW2066" s="138"/>
      <c r="CX2066" s="138"/>
      <c r="CY2066" s="138"/>
      <c r="CZ2066" s="138"/>
      <c r="DA2066" s="138"/>
      <c r="DB2066" s="138"/>
      <c r="DC2066" s="138"/>
      <c r="DD2066" s="138"/>
      <c r="DE2066" s="138"/>
      <c r="DF2066" s="138"/>
      <c r="DG2066" s="138"/>
      <c r="DH2066" s="138"/>
      <c r="DI2066" s="138"/>
      <c r="DJ2066" s="138"/>
      <c r="DK2066" s="138"/>
      <c r="DL2066" s="138"/>
      <c r="DM2066" s="138"/>
      <c r="DN2066" s="138"/>
      <c r="DO2066" s="138"/>
      <c r="DP2066" s="138"/>
      <c r="DQ2066" s="138"/>
      <c r="DR2066" s="138"/>
      <c r="DS2066" s="138"/>
      <c r="DT2066" s="138"/>
      <c r="DU2066" s="138"/>
      <c r="DV2066" s="138"/>
      <c r="DW2066" s="138"/>
      <c r="DX2066" s="138"/>
      <c r="DY2066" s="138"/>
      <c r="DZ2066" s="138"/>
      <c r="EA2066" s="138"/>
      <c r="EB2066" s="138"/>
      <c r="EC2066" s="138"/>
      <c r="ED2066" s="138"/>
      <c r="EE2066" s="138"/>
      <c r="EF2066" s="138"/>
      <c r="EG2066" s="138"/>
      <c r="EH2066" s="138"/>
      <c r="EI2066" s="138"/>
      <c r="EJ2066" s="138"/>
      <c r="EK2066" s="138"/>
      <c r="EL2066" s="138"/>
      <c r="EM2066" s="138"/>
      <c r="EN2066" s="138"/>
      <c r="EO2066" s="138"/>
      <c r="EP2066" s="138"/>
      <c r="EQ2066" s="138"/>
      <c r="ER2066" s="138"/>
      <c r="ES2066" s="138"/>
      <c r="ET2066" s="138"/>
      <c r="EU2066" s="138"/>
      <c r="EV2066" s="138"/>
      <c r="EW2066" s="138"/>
      <c r="EX2066" s="138"/>
      <c r="EY2066" s="138"/>
      <c r="EZ2066" s="138"/>
      <c r="FA2066" s="138"/>
      <c r="FB2066" s="138"/>
      <c r="FC2066" s="138"/>
      <c r="FD2066" s="138"/>
      <c r="FE2066" s="138"/>
      <c r="FF2066" s="138"/>
      <c r="FG2066" s="138"/>
      <c r="FH2066" s="138"/>
      <c r="FI2066" s="138"/>
      <c r="FJ2066" s="138"/>
      <c r="FK2066" s="138"/>
      <c r="FL2066" s="138"/>
      <c r="FM2066" s="138"/>
      <c r="FN2066" s="138"/>
      <c r="FO2066" s="138"/>
      <c r="FP2066" s="138"/>
      <c r="FQ2066" s="138"/>
      <c r="FR2066" s="138"/>
      <c r="FS2066" s="138"/>
      <c r="FT2066" s="138"/>
      <c r="FU2066" s="138"/>
      <c r="FV2066" s="138"/>
      <c r="FW2066" s="138"/>
      <c r="FX2066" s="138"/>
      <c r="FY2066" s="138"/>
      <c r="FZ2066" s="138"/>
      <c r="GA2066" s="138"/>
      <c r="GB2066" s="138"/>
      <c r="GC2066" s="138"/>
      <c r="GD2066" s="138"/>
      <c r="GE2066" s="138"/>
      <c r="GF2066" s="138"/>
      <c r="GG2066" s="138"/>
      <c r="GH2066" s="138"/>
      <c r="GI2066" s="138"/>
      <c r="GJ2066" s="138"/>
      <c r="GK2066" s="138"/>
      <c r="GL2066" s="138"/>
      <c r="GM2066" s="138"/>
      <c r="GN2066" s="138"/>
      <c r="GO2066" s="138"/>
      <c r="GP2066" s="138"/>
      <c r="GQ2066" s="138"/>
      <c r="GR2066" s="138"/>
      <c r="GS2066" s="138"/>
      <c r="GT2066" s="138"/>
      <c r="GU2066" s="138"/>
      <c r="GV2066" s="138"/>
      <c r="GW2066" s="138"/>
      <c r="GX2066" s="138"/>
      <c r="GY2066" s="138"/>
      <c r="GZ2066" s="138"/>
      <c r="HA2066" s="138"/>
      <c r="HB2066" s="138"/>
      <c r="HC2066" s="138"/>
      <c r="HD2066" s="138"/>
      <c r="HE2066" s="138"/>
      <c r="HF2066" s="138"/>
      <c r="HG2066" s="138"/>
      <c r="HH2066" s="138"/>
      <c r="HI2066" s="138"/>
      <c r="HJ2066" s="138"/>
      <c r="HK2066" s="138"/>
      <c r="HL2066" s="138"/>
      <c r="HM2066" s="138"/>
      <c r="HN2066" s="138"/>
      <c r="HO2066" s="138"/>
      <c r="HP2066" s="138"/>
      <c r="HQ2066" s="138"/>
      <c r="HR2066" s="138"/>
      <c r="HS2066" s="138"/>
      <c r="HT2066" s="138"/>
      <c r="HU2066" s="138"/>
      <c r="HV2066" s="138"/>
      <c r="HW2066" s="138"/>
      <c r="HX2066" s="138"/>
      <c r="HY2066" s="138"/>
      <c r="HZ2066" s="138"/>
      <c r="IA2066" s="138"/>
      <c r="IB2066" s="138"/>
      <c r="IC2066" s="138"/>
      <c r="ID2066" s="138"/>
      <c r="IE2066" s="138"/>
      <c r="IF2066" s="138"/>
      <c r="IG2066" s="138"/>
      <c r="IH2066" s="138"/>
      <c r="II2066" s="138"/>
      <c r="IJ2066" s="138"/>
      <c r="IK2066" s="138"/>
      <c r="IL2066" s="138"/>
      <c r="IM2066" s="138"/>
      <c r="IN2066" s="138"/>
      <c r="IO2066" s="138"/>
      <c r="IP2066" s="138"/>
      <c r="IQ2066" s="138"/>
      <c r="IR2066" s="138"/>
      <c r="IS2066" s="138"/>
      <c r="IT2066" s="138"/>
      <c r="IU2066" s="138"/>
      <c r="IV2066" s="138"/>
    </row>
    <row r="2067" spans="1:256" s="85" customFormat="1" x14ac:dyDescent="0.2">
      <c r="A2067" s="147" t="s">
        <v>2319</v>
      </c>
      <c r="B2067" s="147">
        <v>990082</v>
      </c>
      <c r="C2067" s="147" t="s">
        <v>12</v>
      </c>
      <c r="D2067" s="147">
        <v>298</v>
      </c>
      <c r="E2067" s="147" t="s">
        <v>2359</v>
      </c>
      <c r="F2067" s="162"/>
      <c r="G2067" s="162"/>
    </row>
    <row r="2068" spans="1:256" s="85" customFormat="1" x14ac:dyDescent="0.2">
      <c r="A2068" s="147" t="s">
        <v>2319</v>
      </c>
      <c r="B2068" s="147">
        <v>990082</v>
      </c>
      <c r="C2068" s="147" t="s">
        <v>12</v>
      </c>
      <c r="D2068" s="147">
        <v>299</v>
      </c>
      <c r="E2068" s="147" t="s">
        <v>2360</v>
      </c>
      <c r="F2068" s="162"/>
      <c r="G2068" s="162"/>
    </row>
    <row r="2069" spans="1:256" s="138" customFormat="1" x14ac:dyDescent="0.2">
      <c r="A2069" s="147" t="s">
        <v>2319</v>
      </c>
      <c r="B2069" s="147">
        <v>990082</v>
      </c>
      <c r="C2069" s="147" t="s">
        <v>12</v>
      </c>
      <c r="D2069" s="147">
        <v>399</v>
      </c>
      <c r="E2069" s="147" t="s">
        <v>2362</v>
      </c>
      <c r="F2069" s="162"/>
      <c r="G2069" s="162"/>
    </row>
    <row r="2070" spans="1:256" s="98" customFormat="1" ht="12.75" customHeight="1" x14ac:dyDescent="0.25">
      <c r="A2070" s="147" t="s">
        <v>2319</v>
      </c>
      <c r="B2070" s="147">
        <v>990082</v>
      </c>
      <c r="C2070" s="147" t="s">
        <v>12</v>
      </c>
      <c r="D2070" s="147">
        <v>19</v>
      </c>
      <c r="E2070" s="147" t="s">
        <v>2349</v>
      </c>
      <c r="F2070" s="162"/>
      <c r="G2070" s="162"/>
    </row>
    <row r="2071" spans="1:256" s="138" customFormat="1" x14ac:dyDescent="0.2">
      <c r="A2071" s="159" t="s">
        <v>2319</v>
      </c>
      <c r="B2071" s="147">
        <v>990082</v>
      </c>
      <c r="C2071" s="159" t="s">
        <v>12</v>
      </c>
      <c r="D2071" s="159">
        <v>403</v>
      </c>
      <c r="E2071" s="159" t="s">
        <v>2334</v>
      </c>
      <c r="F2071" s="166" t="s">
        <v>2335</v>
      </c>
      <c r="G2071" s="166" t="s">
        <v>2336</v>
      </c>
    </row>
    <row r="2072" spans="1:256" s="138" customFormat="1" x14ac:dyDescent="0.2">
      <c r="A2072" s="147" t="s">
        <v>2319</v>
      </c>
      <c r="B2072" s="147">
        <v>990082</v>
      </c>
      <c r="C2072" s="147" t="s">
        <v>12</v>
      </c>
      <c r="D2072" s="171">
        <v>650</v>
      </c>
      <c r="E2072" s="147" t="s">
        <v>2344</v>
      </c>
      <c r="F2072" s="162" t="s">
        <v>292</v>
      </c>
      <c r="G2072" s="162" t="s">
        <v>488</v>
      </c>
    </row>
    <row r="2073" spans="1:256" s="98" customFormat="1" ht="12.75" customHeight="1" x14ac:dyDescent="0.25">
      <c r="A2073" s="147" t="s">
        <v>2319</v>
      </c>
      <c r="B2073" s="147">
        <v>990082</v>
      </c>
      <c r="C2073" s="147" t="s">
        <v>12</v>
      </c>
      <c r="D2073" s="147">
        <v>51</v>
      </c>
      <c r="E2073" s="147" t="s">
        <v>2352</v>
      </c>
      <c r="F2073" s="162"/>
      <c r="G2073" s="162"/>
    </row>
    <row r="2074" spans="1:256" s="150" customFormat="1" x14ac:dyDescent="0.2">
      <c r="A2074" s="147" t="s">
        <v>2319</v>
      </c>
      <c r="B2074" s="147">
        <v>990082</v>
      </c>
      <c r="C2074" s="147" t="s">
        <v>12</v>
      </c>
      <c r="D2074" s="147">
        <v>601</v>
      </c>
      <c r="E2074" s="147" t="s">
        <v>2363</v>
      </c>
      <c r="F2074" s="162"/>
      <c r="G2074" s="162"/>
      <c r="H2074" s="138"/>
      <c r="I2074" s="138"/>
      <c r="J2074" s="138"/>
      <c r="K2074" s="138"/>
      <c r="L2074" s="138"/>
      <c r="M2074" s="138"/>
      <c r="N2074" s="138"/>
      <c r="O2074" s="138"/>
      <c r="P2074" s="138"/>
      <c r="Q2074" s="138"/>
      <c r="R2074" s="138"/>
      <c r="S2074" s="138"/>
      <c r="T2074" s="138"/>
      <c r="U2074" s="138"/>
      <c r="V2074" s="138"/>
      <c r="W2074" s="138"/>
      <c r="X2074" s="138"/>
      <c r="Y2074" s="138"/>
      <c r="Z2074" s="138"/>
      <c r="AA2074" s="138"/>
      <c r="AB2074" s="138"/>
      <c r="AC2074" s="138"/>
      <c r="AD2074" s="138"/>
      <c r="AE2074" s="138"/>
      <c r="AF2074" s="138"/>
      <c r="AG2074" s="138"/>
      <c r="AH2074" s="138"/>
      <c r="AI2074" s="138"/>
      <c r="AJ2074" s="138"/>
      <c r="AK2074" s="138"/>
      <c r="AL2074" s="138"/>
      <c r="AM2074" s="138"/>
      <c r="AN2074" s="138"/>
      <c r="AO2074" s="138"/>
      <c r="AP2074" s="138"/>
      <c r="AQ2074" s="138"/>
      <c r="AR2074" s="138"/>
      <c r="AS2074" s="138"/>
      <c r="AT2074" s="138"/>
      <c r="AU2074" s="138"/>
      <c r="AV2074" s="138"/>
      <c r="AW2074" s="138"/>
      <c r="AX2074" s="138"/>
      <c r="AY2074" s="138"/>
      <c r="AZ2074" s="138"/>
      <c r="BA2074" s="138"/>
      <c r="BB2074" s="138"/>
      <c r="BC2074" s="138"/>
      <c r="BD2074" s="138"/>
      <c r="BE2074" s="138"/>
      <c r="BF2074" s="138"/>
      <c r="BG2074" s="138"/>
      <c r="BH2074" s="138"/>
      <c r="BI2074" s="138"/>
      <c r="BJ2074" s="138"/>
      <c r="BK2074" s="138"/>
      <c r="BL2074" s="138"/>
      <c r="BM2074" s="138"/>
      <c r="BN2074" s="138"/>
      <c r="BO2074" s="138"/>
      <c r="BP2074" s="138"/>
      <c r="BQ2074" s="138"/>
      <c r="BR2074" s="138"/>
      <c r="BS2074" s="138"/>
      <c r="BT2074" s="138"/>
      <c r="BU2074" s="138"/>
      <c r="BV2074" s="138"/>
      <c r="BW2074" s="138"/>
      <c r="BX2074" s="138"/>
      <c r="BY2074" s="138"/>
      <c r="BZ2074" s="138"/>
      <c r="CA2074" s="138"/>
      <c r="CB2074" s="138"/>
      <c r="CC2074" s="138"/>
      <c r="CD2074" s="138"/>
      <c r="CE2074" s="138"/>
      <c r="CF2074" s="138"/>
      <c r="CG2074" s="138"/>
      <c r="CH2074" s="138"/>
      <c r="CI2074" s="138"/>
      <c r="CJ2074" s="138"/>
      <c r="CK2074" s="138"/>
      <c r="CL2074" s="138"/>
      <c r="CM2074" s="138"/>
      <c r="CN2074" s="138"/>
      <c r="CO2074" s="138"/>
      <c r="CP2074" s="138"/>
      <c r="CQ2074" s="138"/>
      <c r="CR2074" s="138"/>
      <c r="CS2074" s="138"/>
      <c r="CT2074" s="138"/>
      <c r="CU2074" s="138"/>
      <c r="CV2074" s="138"/>
      <c r="CW2074" s="138"/>
      <c r="CX2074" s="138"/>
      <c r="CY2074" s="138"/>
      <c r="CZ2074" s="138"/>
      <c r="DA2074" s="138"/>
      <c r="DB2074" s="138"/>
      <c r="DC2074" s="138"/>
      <c r="DD2074" s="138"/>
      <c r="DE2074" s="138"/>
      <c r="DF2074" s="138"/>
      <c r="DG2074" s="138"/>
      <c r="DH2074" s="138"/>
      <c r="DI2074" s="138"/>
      <c r="DJ2074" s="138"/>
      <c r="DK2074" s="138"/>
      <c r="DL2074" s="138"/>
      <c r="DM2074" s="138"/>
      <c r="DN2074" s="138"/>
      <c r="DO2074" s="138"/>
      <c r="DP2074" s="138"/>
      <c r="DQ2074" s="138"/>
      <c r="DR2074" s="138"/>
      <c r="DS2074" s="138"/>
      <c r="DT2074" s="138"/>
      <c r="DU2074" s="138"/>
      <c r="DV2074" s="138"/>
      <c r="DW2074" s="138"/>
      <c r="DX2074" s="138"/>
      <c r="DY2074" s="138"/>
      <c r="DZ2074" s="138"/>
      <c r="EA2074" s="138"/>
      <c r="EB2074" s="138"/>
      <c r="EC2074" s="138"/>
      <c r="ED2074" s="138"/>
      <c r="EE2074" s="138"/>
      <c r="EF2074" s="138"/>
      <c r="EG2074" s="138"/>
      <c r="EH2074" s="138"/>
      <c r="EI2074" s="138"/>
      <c r="EJ2074" s="138"/>
      <c r="EK2074" s="138"/>
      <c r="EL2074" s="138"/>
      <c r="EM2074" s="138"/>
      <c r="EN2074" s="138"/>
      <c r="EO2074" s="138"/>
      <c r="EP2074" s="138"/>
      <c r="EQ2074" s="138"/>
      <c r="ER2074" s="138"/>
      <c r="ES2074" s="138"/>
      <c r="ET2074" s="138"/>
      <c r="EU2074" s="138"/>
      <c r="EV2074" s="138"/>
      <c r="EW2074" s="138"/>
      <c r="EX2074" s="138"/>
      <c r="EY2074" s="138"/>
      <c r="EZ2074" s="138"/>
      <c r="FA2074" s="138"/>
      <c r="FB2074" s="138"/>
      <c r="FC2074" s="138"/>
      <c r="FD2074" s="138"/>
      <c r="FE2074" s="138"/>
      <c r="FF2074" s="138"/>
      <c r="FG2074" s="138"/>
      <c r="FH2074" s="138"/>
      <c r="FI2074" s="138"/>
      <c r="FJ2074" s="138"/>
      <c r="FK2074" s="138"/>
      <c r="FL2074" s="138"/>
      <c r="FM2074" s="138"/>
      <c r="FN2074" s="138"/>
      <c r="FO2074" s="138"/>
      <c r="FP2074" s="138"/>
      <c r="FQ2074" s="138"/>
      <c r="FR2074" s="138"/>
      <c r="FS2074" s="138"/>
      <c r="FT2074" s="138"/>
      <c r="FU2074" s="138"/>
      <c r="FV2074" s="138"/>
      <c r="FW2074" s="138"/>
      <c r="FX2074" s="138"/>
      <c r="FY2074" s="138"/>
      <c r="FZ2074" s="138"/>
      <c r="GA2074" s="138"/>
      <c r="GB2074" s="138"/>
      <c r="GC2074" s="138"/>
      <c r="GD2074" s="138"/>
      <c r="GE2074" s="138"/>
      <c r="GF2074" s="138"/>
      <c r="GG2074" s="138"/>
      <c r="GH2074" s="138"/>
      <c r="GI2074" s="138"/>
      <c r="GJ2074" s="138"/>
      <c r="GK2074" s="138"/>
      <c r="GL2074" s="138"/>
      <c r="GM2074" s="138"/>
      <c r="GN2074" s="138"/>
      <c r="GO2074" s="138"/>
      <c r="GP2074" s="138"/>
      <c r="GQ2074" s="138"/>
      <c r="GR2074" s="138"/>
      <c r="GS2074" s="138"/>
      <c r="GT2074" s="138"/>
      <c r="GU2074" s="138"/>
      <c r="GV2074" s="138"/>
      <c r="GW2074" s="138"/>
      <c r="GX2074" s="138"/>
      <c r="GY2074" s="138"/>
      <c r="GZ2074" s="138"/>
      <c r="HA2074" s="138"/>
      <c r="HB2074" s="138"/>
      <c r="HC2074" s="138"/>
      <c r="HD2074" s="138"/>
      <c r="HE2074" s="138"/>
      <c r="HF2074" s="138"/>
      <c r="HG2074" s="138"/>
      <c r="HH2074" s="138"/>
      <c r="HI2074" s="138"/>
      <c r="HJ2074" s="138"/>
      <c r="HK2074" s="138"/>
      <c r="HL2074" s="138"/>
      <c r="HM2074" s="138"/>
      <c r="HN2074" s="138"/>
      <c r="HO2074" s="138"/>
      <c r="HP2074" s="138"/>
      <c r="HQ2074" s="138"/>
      <c r="HR2074" s="138"/>
      <c r="HS2074" s="138"/>
      <c r="HT2074" s="138"/>
      <c r="HU2074" s="138"/>
      <c r="HV2074" s="138"/>
      <c r="HW2074" s="138"/>
      <c r="HX2074" s="138"/>
      <c r="HY2074" s="138"/>
      <c r="HZ2074" s="138"/>
      <c r="IA2074" s="138"/>
      <c r="IB2074" s="138"/>
      <c r="IC2074" s="138"/>
      <c r="ID2074" s="138"/>
      <c r="IE2074" s="138"/>
      <c r="IF2074" s="138"/>
      <c r="IG2074" s="138"/>
      <c r="IH2074" s="138"/>
      <c r="II2074" s="138"/>
      <c r="IJ2074" s="138"/>
      <c r="IK2074" s="138"/>
      <c r="IL2074" s="138"/>
      <c r="IM2074" s="138"/>
      <c r="IN2074" s="138"/>
      <c r="IO2074" s="138"/>
      <c r="IP2074" s="138"/>
      <c r="IQ2074" s="138"/>
      <c r="IR2074" s="138"/>
      <c r="IS2074" s="138"/>
      <c r="IT2074" s="138"/>
      <c r="IU2074" s="138"/>
      <c r="IV2074" s="138"/>
    </row>
    <row r="2075" spans="1:256" s="85" customFormat="1" x14ac:dyDescent="0.2">
      <c r="A2075" s="147" t="s">
        <v>2319</v>
      </c>
      <c r="B2075" s="147">
        <v>990082</v>
      </c>
      <c r="C2075" s="147" t="s">
        <v>12</v>
      </c>
      <c r="D2075" s="147">
        <v>302</v>
      </c>
      <c r="E2075" s="147" t="s">
        <v>2361</v>
      </c>
      <c r="F2075" s="162"/>
      <c r="G2075" s="162"/>
    </row>
    <row r="2076" spans="1:256" s="150" customFormat="1" x14ac:dyDescent="0.2">
      <c r="A2076" s="147" t="s">
        <v>2319</v>
      </c>
      <c r="B2076" s="147">
        <v>990082</v>
      </c>
      <c r="C2076" s="147" t="s">
        <v>12</v>
      </c>
      <c r="D2076" s="147">
        <v>605</v>
      </c>
      <c r="E2076" s="147" t="s">
        <v>2367</v>
      </c>
      <c r="F2076" s="162"/>
      <c r="G2076" s="162"/>
      <c r="H2076" s="138"/>
      <c r="I2076" s="138"/>
      <c r="J2076" s="138"/>
      <c r="K2076" s="138"/>
      <c r="L2076" s="138"/>
      <c r="M2076" s="138"/>
      <c r="N2076" s="138"/>
      <c r="O2076" s="138"/>
      <c r="P2076" s="138"/>
      <c r="Q2076" s="138"/>
      <c r="R2076" s="138"/>
      <c r="S2076" s="138"/>
      <c r="T2076" s="138"/>
      <c r="U2076" s="138"/>
      <c r="V2076" s="138"/>
      <c r="W2076" s="138"/>
      <c r="X2076" s="138"/>
      <c r="Y2076" s="138"/>
      <c r="Z2076" s="138"/>
      <c r="AA2076" s="138"/>
      <c r="AB2076" s="138"/>
      <c r="AC2076" s="138"/>
      <c r="AD2076" s="138"/>
      <c r="AE2076" s="138"/>
      <c r="AF2076" s="138"/>
      <c r="AG2076" s="138"/>
      <c r="AH2076" s="138"/>
      <c r="AI2076" s="138"/>
      <c r="AJ2076" s="138"/>
      <c r="AK2076" s="138"/>
      <c r="AL2076" s="138"/>
      <c r="AM2076" s="138"/>
      <c r="AN2076" s="138"/>
      <c r="AO2076" s="138"/>
      <c r="AP2076" s="138"/>
      <c r="AQ2076" s="138"/>
      <c r="AR2076" s="138"/>
      <c r="AS2076" s="138"/>
      <c r="AT2076" s="138"/>
      <c r="AU2076" s="138"/>
      <c r="AV2076" s="138"/>
      <c r="AW2076" s="138"/>
      <c r="AX2076" s="138"/>
      <c r="AY2076" s="138"/>
      <c r="AZ2076" s="138"/>
      <c r="BA2076" s="138"/>
      <c r="BB2076" s="138"/>
      <c r="BC2076" s="138"/>
      <c r="BD2076" s="138"/>
      <c r="BE2076" s="138"/>
      <c r="BF2076" s="138"/>
      <c r="BG2076" s="138"/>
      <c r="BH2076" s="138"/>
      <c r="BI2076" s="138"/>
      <c r="BJ2076" s="138"/>
      <c r="BK2076" s="138"/>
      <c r="BL2076" s="138"/>
      <c r="BM2076" s="138"/>
      <c r="BN2076" s="138"/>
      <c r="BO2076" s="138"/>
      <c r="BP2076" s="138"/>
      <c r="BQ2076" s="138"/>
      <c r="BR2076" s="138"/>
      <c r="BS2076" s="138"/>
      <c r="BT2076" s="138"/>
      <c r="BU2076" s="138"/>
      <c r="BV2076" s="138"/>
      <c r="BW2076" s="138"/>
      <c r="BX2076" s="138"/>
      <c r="BY2076" s="138"/>
      <c r="BZ2076" s="138"/>
      <c r="CA2076" s="138"/>
      <c r="CB2076" s="138"/>
      <c r="CC2076" s="138"/>
      <c r="CD2076" s="138"/>
      <c r="CE2076" s="138"/>
      <c r="CF2076" s="138"/>
      <c r="CG2076" s="138"/>
      <c r="CH2076" s="138"/>
      <c r="CI2076" s="138"/>
      <c r="CJ2076" s="138"/>
      <c r="CK2076" s="138"/>
      <c r="CL2076" s="138"/>
      <c r="CM2076" s="138"/>
      <c r="CN2076" s="138"/>
      <c r="CO2076" s="138"/>
      <c r="CP2076" s="138"/>
      <c r="CQ2076" s="138"/>
      <c r="CR2076" s="138"/>
      <c r="CS2076" s="138"/>
      <c r="CT2076" s="138"/>
      <c r="CU2076" s="138"/>
      <c r="CV2076" s="138"/>
      <c r="CW2076" s="138"/>
      <c r="CX2076" s="138"/>
      <c r="CY2076" s="138"/>
      <c r="CZ2076" s="138"/>
      <c r="DA2076" s="138"/>
      <c r="DB2076" s="138"/>
      <c r="DC2076" s="138"/>
      <c r="DD2076" s="138"/>
      <c r="DE2076" s="138"/>
      <c r="DF2076" s="138"/>
      <c r="DG2076" s="138"/>
      <c r="DH2076" s="138"/>
      <c r="DI2076" s="138"/>
      <c r="DJ2076" s="138"/>
      <c r="DK2076" s="138"/>
      <c r="DL2076" s="138"/>
      <c r="DM2076" s="138"/>
      <c r="DN2076" s="138"/>
      <c r="DO2076" s="138"/>
      <c r="DP2076" s="138"/>
      <c r="DQ2076" s="138"/>
      <c r="DR2076" s="138"/>
      <c r="DS2076" s="138"/>
      <c r="DT2076" s="138"/>
      <c r="DU2076" s="138"/>
      <c r="DV2076" s="138"/>
      <c r="DW2076" s="138"/>
      <c r="DX2076" s="138"/>
      <c r="DY2076" s="138"/>
      <c r="DZ2076" s="138"/>
      <c r="EA2076" s="138"/>
      <c r="EB2076" s="138"/>
      <c r="EC2076" s="138"/>
      <c r="ED2076" s="138"/>
      <c r="EE2076" s="138"/>
      <c r="EF2076" s="138"/>
      <c r="EG2076" s="138"/>
      <c r="EH2076" s="138"/>
      <c r="EI2076" s="138"/>
      <c r="EJ2076" s="138"/>
      <c r="EK2076" s="138"/>
      <c r="EL2076" s="138"/>
      <c r="EM2076" s="138"/>
      <c r="EN2076" s="138"/>
      <c r="EO2076" s="138"/>
      <c r="EP2076" s="138"/>
      <c r="EQ2076" s="138"/>
      <c r="ER2076" s="138"/>
      <c r="ES2076" s="138"/>
      <c r="ET2076" s="138"/>
      <c r="EU2076" s="138"/>
      <c r="EV2076" s="138"/>
      <c r="EW2076" s="138"/>
      <c r="EX2076" s="138"/>
      <c r="EY2076" s="138"/>
      <c r="EZ2076" s="138"/>
      <c r="FA2076" s="138"/>
      <c r="FB2076" s="138"/>
      <c r="FC2076" s="138"/>
      <c r="FD2076" s="138"/>
      <c r="FE2076" s="138"/>
      <c r="FF2076" s="138"/>
      <c r="FG2076" s="138"/>
      <c r="FH2076" s="138"/>
      <c r="FI2076" s="138"/>
      <c r="FJ2076" s="138"/>
      <c r="FK2076" s="138"/>
      <c r="FL2076" s="138"/>
      <c r="FM2076" s="138"/>
      <c r="FN2076" s="138"/>
      <c r="FO2076" s="138"/>
      <c r="FP2076" s="138"/>
      <c r="FQ2076" s="138"/>
      <c r="FR2076" s="138"/>
      <c r="FS2076" s="138"/>
      <c r="FT2076" s="138"/>
      <c r="FU2076" s="138"/>
      <c r="FV2076" s="138"/>
      <c r="FW2076" s="138"/>
      <c r="FX2076" s="138"/>
      <c r="FY2076" s="138"/>
      <c r="FZ2076" s="138"/>
      <c r="GA2076" s="138"/>
      <c r="GB2076" s="138"/>
      <c r="GC2076" s="138"/>
      <c r="GD2076" s="138"/>
      <c r="GE2076" s="138"/>
      <c r="GF2076" s="138"/>
      <c r="GG2076" s="138"/>
      <c r="GH2076" s="138"/>
      <c r="GI2076" s="138"/>
      <c r="GJ2076" s="138"/>
      <c r="GK2076" s="138"/>
      <c r="GL2076" s="138"/>
      <c r="GM2076" s="138"/>
      <c r="GN2076" s="138"/>
      <c r="GO2076" s="138"/>
      <c r="GP2076" s="138"/>
      <c r="GQ2076" s="138"/>
      <c r="GR2076" s="138"/>
      <c r="GS2076" s="138"/>
      <c r="GT2076" s="138"/>
      <c r="GU2076" s="138"/>
      <c r="GV2076" s="138"/>
      <c r="GW2076" s="138"/>
      <c r="GX2076" s="138"/>
      <c r="GY2076" s="138"/>
      <c r="GZ2076" s="138"/>
      <c r="HA2076" s="138"/>
      <c r="HB2076" s="138"/>
      <c r="HC2076" s="138"/>
      <c r="HD2076" s="138"/>
      <c r="HE2076" s="138"/>
      <c r="HF2076" s="138"/>
      <c r="HG2076" s="138"/>
      <c r="HH2076" s="138"/>
      <c r="HI2076" s="138"/>
      <c r="HJ2076" s="138"/>
      <c r="HK2076" s="138"/>
      <c r="HL2076" s="138"/>
      <c r="HM2076" s="138"/>
      <c r="HN2076" s="138"/>
      <c r="HO2076" s="138"/>
      <c r="HP2076" s="138"/>
      <c r="HQ2076" s="138"/>
      <c r="HR2076" s="138"/>
      <c r="HS2076" s="138"/>
      <c r="HT2076" s="138"/>
      <c r="HU2076" s="138"/>
      <c r="HV2076" s="138"/>
      <c r="HW2076" s="138"/>
      <c r="HX2076" s="138"/>
      <c r="HY2076" s="138"/>
      <c r="HZ2076" s="138"/>
      <c r="IA2076" s="138"/>
      <c r="IB2076" s="138"/>
      <c r="IC2076" s="138"/>
      <c r="ID2076" s="138"/>
      <c r="IE2076" s="138"/>
      <c r="IF2076" s="138"/>
      <c r="IG2076" s="138"/>
      <c r="IH2076" s="138"/>
      <c r="II2076" s="138"/>
      <c r="IJ2076" s="138"/>
      <c r="IK2076" s="138"/>
      <c r="IL2076" s="138"/>
      <c r="IM2076" s="138"/>
      <c r="IN2076" s="138"/>
      <c r="IO2076" s="138"/>
      <c r="IP2076" s="138"/>
      <c r="IQ2076" s="138"/>
      <c r="IR2076" s="138"/>
      <c r="IS2076" s="138"/>
      <c r="IT2076" s="138"/>
      <c r="IU2076" s="138"/>
      <c r="IV2076" s="138"/>
    </row>
    <row r="2077" spans="1:256" s="85" customFormat="1" x14ac:dyDescent="0.2">
      <c r="A2077" s="147" t="s">
        <v>2319</v>
      </c>
      <c r="B2077" s="147">
        <v>990082</v>
      </c>
      <c r="C2077" s="147" t="s">
        <v>12</v>
      </c>
      <c r="D2077" s="147">
        <v>301</v>
      </c>
      <c r="E2077" s="147" t="s">
        <v>433</v>
      </c>
      <c r="F2077" s="162"/>
      <c r="G2077" s="162"/>
    </row>
    <row r="2078" spans="1:256" s="98" customFormat="1" ht="12.75" customHeight="1" x14ac:dyDescent="0.25">
      <c r="A2078" s="147" t="s">
        <v>2319</v>
      </c>
      <c r="B2078" s="147">
        <v>990082</v>
      </c>
      <c r="C2078" s="147" t="s">
        <v>12</v>
      </c>
      <c r="D2078" s="147">
        <v>12</v>
      </c>
      <c r="E2078" s="147" t="s">
        <v>2346</v>
      </c>
      <c r="F2078" s="162"/>
      <c r="G2078" s="162"/>
    </row>
    <row r="2079" spans="1:256" s="138" customFormat="1" x14ac:dyDescent="0.2">
      <c r="A2079" s="147" t="s">
        <v>2319</v>
      </c>
      <c r="B2079" s="147">
        <v>990082</v>
      </c>
      <c r="C2079" s="147" t="s">
        <v>12</v>
      </c>
      <c r="D2079" s="147">
        <v>610</v>
      </c>
      <c r="E2079" s="147" t="s">
        <v>2371</v>
      </c>
      <c r="F2079" s="162"/>
      <c r="G2079" s="162"/>
    </row>
    <row r="2080" spans="1:256" s="138" customFormat="1" x14ac:dyDescent="0.2">
      <c r="A2080" s="147" t="s">
        <v>2319</v>
      </c>
      <c r="B2080" s="147">
        <v>990082</v>
      </c>
      <c r="C2080" s="147" t="s">
        <v>12</v>
      </c>
      <c r="D2080" s="147">
        <v>611</v>
      </c>
      <c r="E2080" s="147" t="s">
        <v>2372</v>
      </c>
      <c r="F2080" s="162"/>
      <c r="G2080" s="162"/>
    </row>
    <row r="2081" spans="1:7" s="98" customFormat="1" ht="12.75" customHeight="1" x14ac:dyDescent="0.25">
      <c r="A2081" s="147" t="s">
        <v>2319</v>
      </c>
      <c r="B2081" s="147">
        <v>990082</v>
      </c>
      <c r="C2081" s="147" t="s">
        <v>12</v>
      </c>
      <c r="D2081" s="147">
        <v>11</v>
      </c>
      <c r="E2081" s="147" t="s">
        <v>2345</v>
      </c>
      <c r="F2081" s="162"/>
      <c r="G2081" s="162"/>
    </row>
    <row r="2082" spans="1:7" s="85" customFormat="1" x14ac:dyDescent="0.2">
      <c r="A2082" s="147" t="s">
        <v>2319</v>
      </c>
      <c r="B2082" s="147">
        <v>990082</v>
      </c>
      <c r="C2082" s="147" t="s">
        <v>12</v>
      </c>
      <c r="D2082" s="147">
        <v>202</v>
      </c>
      <c r="E2082" s="147" t="s">
        <v>2356</v>
      </c>
      <c r="F2082" s="162"/>
      <c r="G2082" s="162"/>
    </row>
    <row r="2083" spans="1:7" s="138" customFormat="1" ht="25.5" x14ac:dyDescent="0.2">
      <c r="A2083" s="147" t="s">
        <v>2319</v>
      </c>
      <c r="B2083" s="147">
        <v>990082</v>
      </c>
      <c r="C2083" s="147" t="s">
        <v>12</v>
      </c>
      <c r="D2083" s="171">
        <v>803</v>
      </c>
      <c r="E2083" s="147" t="s">
        <v>2330</v>
      </c>
      <c r="F2083" s="162" t="s">
        <v>91</v>
      </c>
      <c r="G2083" s="195" t="s">
        <v>2492</v>
      </c>
    </row>
    <row r="2084" spans="1:7" s="138" customFormat="1" x14ac:dyDescent="0.2">
      <c r="A2084" s="139" t="s">
        <v>2319</v>
      </c>
      <c r="B2084" s="147">
        <v>990082</v>
      </c>
      <c r="C2084" s="139" t="s">
        <v>12</v>
      </c>
      <c r="D2084" s="179">
        <v>803</v>
      </c>
      <c r="E2084" s="139" t="s">
        <v>2330</v>
      </c>
      <c r="F2084" s="139" t="s">
        <v>91</v>
      </c>
      <c r="G2084" s="139" t="s">
        <v>92</v>
      </c>
    </row>
    <row r="2085" spans="1:7" s="138" customFormat="1" ht="25.5" x14ac:dyDescent="0.2">
      <c r="A2085" s="147" t="s">
        <v>2319</v>
      </c>
      <c r="B2085" s="147">
        <v>990082</v>
      </c>
      <c r="C2085" s="147" t="s">
        <v>12</v>
      </c>
      <c r="D2085" s="171">
        <v>703</v>
      </c>
      <c r="E2085" s="147" t="s">
        <v>2324</v>
      </c>
      <c r="F2085" s="162" t="s">
        <v>91</v>
      </c>
      <c r="G2085" s="195" t="s">
        <v>2492</v>
      </c>
    </row>
    <row r="2086" spans="1:7" s="138" customFormat="1" x14ac:dyDescent="0.2">
      <c r="A2086" s="139" t="s">
        <v>2319</v>
      </c>
      <c r="B2086" s="147">
        <v>990082</v>
      </c>
      <c r="C2086" s="139" t="s">
        <v>12</v>
      </c>
      <c r="D2086" s="179">
        <v>703</v>
      </c>
      <c r="E2086" s="139" t="s">
        <v>2324</v>
      </c>
      <c r="F2086" s="139" t="s">
        <v>91</v>
      </c>
      <c r="G2086" s="139" t="s">
        <v>92</v>
      </c>
    </row>
    <row r="2087" spans="1:7" s="138" customFormat="1" ht="25.5" x14ac:dyDescent="0.2">
      <c r="A2087" s="147" t="s">
        <v>2319</v>
      </c>
      <c r="B2087" s="147">
        <v>990082</v>
      </c>
      <c r="C2087" s="147" t="s">
        <v>12</v>
      </c>
      <c r="D2087" s="171">
        <v>802</v>
      </c>
      <c r="E2087" s="147" t="s">
        <v>2329</v>
      </c>
      <c r="F2087" s="162" t="s">
        <v>91</v>
      </c>
      <c r="G2087" s="195" t="s">
        <v>2492</v>
      </c>
    </row>
    <row r="2088" spans="1:7" s="138" customFormat="1" x14ac:dyDescent="0.2">
      <c r="A2088" s="139" t="s">
        <v>2319</v>
      </c>
      <c r="B2088" s="147">
        <v>990082</v>
      </c>
      <c r="C2088" s="139" t="s">
        <v>12</v>
      </c>
      <c r="D2088" s="179">
        <v>802</v>
      </c>
      <c r="E2088" s="139" t="s">
        <v>2329</v>
      </c>
      <c r="F2088" s="139" t="s">
        <v>91</v>
      </c>
      <c r="G2088" s="139" t="s">
        <v>92</v>
      </c>
    </row>
    <row r="2089" spans="1:7" s="138" customFormat="1" ht="25.5" x14ac:dyDescent="0.2">
      <c r="A2089" s="147" t="s">
        <v>2319</v>
      </c>
      <c r="B2089" s="147">
        <v>990082</v>
      </c>
      <c r="C2089" s="147" t="s">
        <v>12</v>
      </c>
      <c r="D2089" s="171">
        <v>702</v>
      </c>
      <c r="E2089" s="147" t="s">
        <v>2323</v>
      </c>
      <c r="F2089" s="162" t="s">
        <v>91</v>
      </c>
      <c r="G2089" s="195" t="s">
        <v>2492</v>
      </c>
    </row>
    <row r="2090" spans="1:7" s="138" customFormat="1" x14ac:dyDescent="0.2">
      <c r="A2090" s="139" t="s">
        <v>2319</v>
      </c>
      <c r="B2090" s="147">
        <v>990082</v>
      </c>
      <c r="C2090" s="139" t="s">
        <v>12</v>
      </c>
      <c r="D2090" s="179">
        <v>702</v>
      </c>
      <c r="E2090" s="139" t="s">
        <v>2323</v>
      </c>
      <c r="F2090" s="139" t="s">
        <v>91</v>
      </c>
      <c r="G2090" s="139" t="s">
        <v>92</v>
      </c>
    </row>
    <row r="2091" spans="1:7" s="138" customFormat="1" x14ac:dyDescent="0.2">
      <c r="A2091" s="147" t="s">
        <v>2319</v>
      </c>
      <c r="B2091" s="147">
        <v>990082</v>
      </c>
      <c r="C2091" s="147" t="s">
        <v>12</v>
      </c>
      <c r="D2091" s="147">
        <v>615</v>
      </c>
      <c r="E2091" s="147" t="s">
        <v>2375</v>
      </c>
      <c r="F2091" s="162"/>
      <c r="G2091" s="162"/>
    </row>
    <row r="2092" spans="1:7" s="138" customFormat="1" x14ac:dyDescent="0.2">
      <c r="A2092" s="147" t="s">
        <v>2319</v>
      </c>
      <c r="B2092" s="147">
        <v>990082</v>
      </c>
      <c r="C2092" s="147" t="s">
        <v>12</v>
      </c>
      <c r="D2092" s="147" t="s">
        <v>2392</v>
      </c>
      <c r="E2092" s="147" t="s">
        <v>2393</v>
      </c>
      <c r="F2092" s="162"/>
      <c r="G2092" s="162"/>
    </row>
    <row r="2093" spans="1:7" s="138" customFormat="1" x14ac:dyDescent="0.2">
      <c r="A2093" s="147" t="s">
        <v>2319</v>
      </c>
      <c r="B2093" s="147">
        <v>990082</v>
      </c>
      <c r="C2093" s="147" t="s">
        <v>12</v>
      </c>
      <c r="D2093" s="171">
        <v>640</v>
      </c>
      <c r="E2093" s="147" t="s">
        <v>2383</v>
      </c>
      <c r="F2093" s="162"/>
      <c r="G2093" s="162"/>
    </row>
    <row r="2094" spans="1:7" s="138" customFormat="1" x14ac:dyDescent="0.2">
      <c r="A2094" s="159" t="s">
        <v>2394</v>
      </c>
      <c r="B2094" s="176" t="s">
        <v>2395</v>
      </c>
      <c r="C2094" s="175" t="s">
        <v>12</v>
      </c>
      <c r="D2094" s="176">
        <v>29</v>
      </c>
      <c r="E2094" s="175" t="s">
        <v>2404</v>
      </c>
      <c r="F2094" s="175"/>
      <c r="G2094" s="146" t="s">
        <v>488</v>
      </c>
    </row>
    <row r="2095" spans="1:7" s="118" customFormat="1" x14ac:dyDescent="0.2">
      <c r="A2095" s="159" t="s">
        <v>2394</v>
      </c>
      <c r="B2095" s="176" t="s">
        <v>2395</v>
      </c>
      <c r="C2095" s="175" t="s">
        <v>12</v>
      </c>
      <c r="D2095" s="176">
        <v>22</v>
      </c>
      <c r="E2095" s="175" t="s">
        <v>2397</v>
      </c>
      <c r="F2095" s="175"/>
      <c r="G2095" s="167" t="s">
        <v>1667</v>
      </c>
    </row>
    <row r="2096" spans="1:7" s="118" customFormat="1" x14ac:dyDescent="0.2">
      <c r="A2096" s="159" t="s">
        <v>2394</v>
      </c>
      <c r="B2096" s="176" t="s">
        <v>2395</v>
      </c>
      <c r="C2096" s="175" t="s">
        <v>12</v>
      </c>
      <c r="D2096" s="176">
        <v>23</v>
      </c>
      <c r="E2096" s="175" t="s">
        <v>2398</v>
      </c>
      <c r="F2096" s="175"/>
      <c r="G2096" s="167" t="s">
        <v>1667</v>
      </c>
    </row>
    <row r="2097" spans="1:7" s="118" customFormat="1" x14ac:dyDescent="0.2">
      <c r="A2097" s="159" t="s">
        <v>2394</v>
      </c>
      <c r="B2097" s="176" t="s">
        <v>2395</v>
      </c>
      <c r="C2097" s="175" t="s">
        <v>12</v>
      </c>
      <c r="D2097" s="176">
        <v>21</v>
      </c>
      <c r="E2097" s="175" t="s">
        <v>2396</v>
      </c>
      <c r="F2097" s="175"/>
      <c r="G2097" s="167" t="s">
        <v>1667</v>
      </c>
    </row>
    <row r="2098" spans="1:7" s="138" customFormat="1" x14ac:dyDescent="0.2">
      <c r="A2098" s="159" t="s">
        <v>2394</v>
      </c>
      <c r="B2098" s="176" t="s">
        <v>2395</v>
      </c>
      <c r="C2098" s="175" t="s">
        <v>12</v>
      </c>
      <c r="D2098" s="176">
        <v>31</v>
      </c>
      <c r="E2098" s="175" t="s">
        <v>2405</v>
      </c>
      <c r="F2098" s="175"/>
      <c r="G2098" s="146" t="s">
        <v>2336</v>
      </c>
    </row>
    <row r="2099" spans="1:7" s="138" customFormat="1" x14ac:dyDescent="0.2">
      <c r="A2099" s="159" t="s">
        <v>2394</v>
      </c>
      <c r="B2099" s="176" t="s">
        <v>2395</v>
      </c>
      <c r="C2099" s="175" t="s">
        <v>12</v>
      </c>
      <c r="D2099" s="176">
        <v>33</v>
      </c>
      <c r="E2099" s="175" t="s">
        <v>2407</v>
      </c>
      <c r="F2099" s="175"/>
      <c r="G2099" s="146" t="s">
        <v>2336</v>
      </c>
    </row>
    <row r="2100" spans="1:7" s="138" customFormat="1" x14ac:dyDescent="0.2">
      <c r="A2100" s="159" t="s">
        <v>2394</v>
      </c>
      <c r="B2100" s="176" t="s">
        <v>2395</v>
      </c>
      <c r="C2100" s="175" t="s">
        <v>12</v>
      </c>
      <c r="D2100" s="176">
        <v>32</v>
      </c>
      <c r="E2100" s="175" t="s">
        <v>2406</v>
      </c>
      <c r="F2100" s="175"/>
      <c r="G2100" s="146" t="s">
        <v>2336</v>
      </c>
    </row>
    <row r="2101" spans="1:7" s="138" customFormat="1" ht="25.5" x14ac:dyDescent="0.2">
      <c r="A2101" s="159" t="s">
        <v>2394</v>
      </c>
      <c r="B2101" s="176" t="s">
        <v>2395</v>
      </c>
      <c r="C2101" s="159" t="s">
        <v>12</v>
      </c>
      <c r="D2101" s="176">
        <v>39</v>
      </c>
      <c r="E2101" s="159" t="s">
        <v>2410</v>
      </c>
      <c r="F2101" s="176"/>
      <c r="G2101" s="146" t="s">
        <v>2336</v>
      </c>
    </row>
    <row r="2102" spans="1:7" s="138" customFormat="1" x14ac:dyDescent="0.2">
      <c r="A2102" s="159" t="s">
        <v>2394</v>
      </c>
      <c r="B2102" s="176" t="s">
        <v>2395</v>
      </c>
      <c r="C2102" s="175" t="s">
        <v>12</v>
      </c>
      <c r="D2102" s="176">
        <v>61</v>
      </c>
      <c r="E2102" s="175" t="s">
        <v>2413</v>
      </c>
      <c r="F2102" s="175"/>
      <c r="G2102" s="146" t="s">
        <v>2336</v>
      </c>
    </row>
    <row r="2103" spans="1:7" s="138" customFormat="1" x14ac:dyDescent="0.2">
      <c r="A2103" s="159" t="s">
        <v>2394</v>
      </c>
      <c r="B2103" s="176" t="s">
        <v>2395</v>
      </c>
      <c r="C2103" s="175" t="s">
        <v>12</v>
      </c>
      <c r="D2103" s="176">
        <v>42</v>
      </c>
      <c r="E2103" s="175" t="s">
        <v>2412</v>
      </c>
      <c r="F2103" s="175"/>
      <c r="G2103" s="146" t="s">
        <v>2336</v>
      </c>
    </row>
    <row r="2104" spans="1:7" s="138" customFormat="1" x14ac:dyDescent="0.2">
      <c r="A2104" s="159" t="s">
        <v>2394</v>
      </c>
      <c r="B2104" s="176" t="s">
        <v>2395</v>
      </c>
      <c r="C2104" s="175" t="s">
        <v>12</v>
      </c>
      <c r="D2104" s="176">
        <v>35</v>
      </c>
      <c r="E2104" s="175" t="s">
        <v>2409</v>
      </c>
      <c r="F2104" s="175"/>
      <c r="G2104" s="146" t="s">
        <v>2336</v>
      </c>
    </row>
    <row r="2105" spans="1:7" s="138" customFormat="1" x14ac:dyDescent="0.2">
      <c r="A2105" s="159" t="s">
        <v>2394</v>
      </c>
      <c r="B2105" s="176" t="s">
        <v>2395</v>
      </c>
      <c r="C2105" s="175" t="s">
        <v>12</v>
      </c>
      <c r="D2105" s="176">
        <v>34</v>
      </c>
      <c r="E2105" s="175" t="s">
        <v>2408</v>
      </c>
      <c r="F2105" s="175"/>
      <c r="G2105" s="146" t="s">
        <v>2336</v>
      </c>
    </row>
    <row r="2106" spans="1:7" s="138" customFormat="1" x14ac:dyDescent="0.2">
      <c r="A2106" s="159" t="s">
        <v>2394</v>
      </c>
      <c r="B2106" s="176" t="s">
        <v>2395</v>
      </c>
      <c r="C2106" s="175" t="s">
        <v>12</v>
      </c>
      <c r="D2106" s="176">
        <v>24</v>
      </c>
      <c r="E2106" s="175" t="s">
        <v>2399</v>
      </c>
      <c r="F2106" s="175"/>
      <c r="G2106" s="146" t="s">
        <v>2336</v>
      </c>
    </row>
    <row r="2107" spans="1:7" s="138" customFormat="1" x14ac:dyDescent="0.2">
      <c r="A2107" s="159" t="s">
        <v>2394</v>
      </c>
      <c r="B2107" s="176" t="s">
        <v>2395</v>
      </c>
      <c r="C2107" s="175" t="s">
        <v>12</v>
      </c>
      <c r="D2107" s="176" t="s">
        <v>2390</v>
      </c>
      <c r="E2107" s="175" t="s">
        <v>327</v>
      </c>
      <c r="F2107" s="175"/>
      <c r="G2107" s="146" t="s">
        <v>2336</v>
      </c>
    </row>
    <row r="2108" spans="1:7" s="138" customFormat="1" x14ac:dyDescent="0.2">
      <c r="A2108" s="159" t="s">
        <v>2394</v>
      </c>
      <c r="B2108" s="176" t="s">
        <v>2395</v>
      </c>
      <c r="C2108" s="175" t="s">
        <v>12</v>
      </c>
      <c r="D2108" s="176" t="s">
        <v>2391</v>
      </c>
      <c r="E2108" s="175" t="s">
        <v>542</v>
      </c>
      <c r="F2108" s="175"/>
      <c r="G2108" s="146" t="s">
        <v>2336</v>
      </c>
    </row>
    <row r="2109" spans="1:7" s="138" customFormat="1" x14ac:dyDescent="0.2">
      <c r="A2109" s="159" t="s">
        <v>2394</v>
      </c>
      <c r="B2109" s="176" t="s">
        <v>2395</v>
      </c>
      <c r="C2109" s="175" t="s">
        <v>12</v>
      </c>
      <c r="D2109" s="176">
        <v>41</v>
      </c>
      <c r="E2109" s="175" t="s">
        <v>2411</v>
      </c>
      <c r="F2109" s="175"/>
      <c r="G2109" s="146" t="s">
        <v>2336</v>
      </c>
    </row>
    <row r="2110" spans="1:7" s="138" customFormat="1" x14ac:dyDescent="0.2">
      <c r="A2110" s="159" t="s">
        <v>2394</v>
      </c>
      <c r="B2110" s="176" t="s">
        <v>2395</v>
      </c>
      <c r="C2110" s="175" t="s">
        <v>12</v>
      </c>
      <c r="D2110" s="176">
        <v>25</v>
      </c>
      <c r="E2110" s="175" t="s">
        <v>2400</v>
      </c>
      <c r="F2110" s="175"/>
      <c r="G2110" s="146" t="s">
        <v>2336</v>
      </c>
    </row>
    <row r="2111" spans="1:7" s="138" customFormat="1" x14ac:dyDescent="0.2">
      <c r="A2111" s="159" t="s">
        <v>2394</v>
      </c>
      <c r="B2111" s="176" t="s">
        <v>2395</v>
      </c>
      <c r="C2111" s="175" t="s">
        <v>12</v>
      </c>
      <c r="D2111" s="176">
        <v>28</v>
      </c>
      <c r="E2111" s="175" t="s">
        <v>2403</v>
      </c>
      <c r="F2111" s="175"/>
      <c r="G2111" s="146" t="s">
        <v>2336</v>
      </c>
    </row>
    <row r="2112" spans="1:7" s="138" customFormat="1" x14ac:dyDescent="0.2">
      <c r="A2112" s="159" t="s">
        <v>2394</v>
      </c>
      <c r="B2112" s="176" t="s">
        <v>2395</v>
      </c>
      <c r="C2112" s="175" t="s">
        <v>12</v>
      </c>
      <c r="D2112" s="176">
        <v>27</v>
      </c>
      <c r="E2112" s="175" t="s">
        <v>2402</v>
      </c>
      <c r="F2112" s="175"/>
      <c r="G2112" s="146" t="s">
        <v>2336</v>
      </c>
    </row>
    <row r="2113" spans="1:7" s="138" customFormat="1" x14ac:dyDescent="0.2">
      <c r="A2113" s="159" t="s">
        <v>2394</v>
      </c>
      <c r="B2113" s="176" t="s">
        <v>2395</v>
      </c>
      <c r="C2113" s="175" t="s">
        <v>12</v>
      </c>
      <c r="D2113" s="176">
        <v>26</v>
      </c>
      <c r="E2113" s="175" t="s">
        <v>2401</v>
      </c>
      <c r="F2113" s="175"/>
      <c r="G2113" s="146" t="s">
        <v>2336</v>
      </c>
    </row>
    <row r="2114" spans="1:7" s="138" customFormat="1" x14ac:dyDescent="0.2">
      <c r="A2114" s="159" t="s">
        <v>2394</v>
      </c>
      <c r="B2114" s="176" t="s">
        <v>2395</v>
      </c>
      <c r="C2114" s="175" t="s">
        <v>12</v>
      </c>
      <c r="D2114" s="176" t="s">
        <v>2392</v>
      </c>
      <c r="E2114" s="175" t="s">
        <v>2393</v>
      </c>
      <c r="F2114" s="175"/>
      <c r="G2114" s="146" t="s">
        <v>2336</v>
      </c>
    </row>
    <row r="2115" spans="1:7" s="138" customFormat="1" x14ac:dyDescent="0.2">
      <c r="A2115" s="147" t="s">
        <v>2414</v>
      </c>
      <c r="B2115" s="147">
        <v>990083</v>
      </c>
      <c r="C2115" s="147" t="s">
        <v>12</v>
      </c>
      <c r="D2115" s="147">
        <v>618</v>
      </c>
      <c r="E2115" s="147" t="s">
        <v>2377</v>
      </c>
      <c r="F2115" s="162"/>
      <c r="G2115" s="162"/>
    </row>
    <row r="2116" spans="1:7" s="138" customFormat="1" x14ac:dyDescent="0.2">
      <c r="A2116" s="147" t="s">
        <v>2414</v>
      </c>
      <c r="B2116" s="147">
        <v>990083</v>
      </c>
      <c r="C2116" s="147" t="s">
        <v>12</v>
      </c>
      <c r="D2116" s="171">
        <v>626</v>
      </c>
      <c r="E2116" s="147" t="s">
        <v>2416</v>
      </c>
      <c r="F2116" s="162"/>
      <c r="G2116" s="162"/>
    </row>
    <row r="2117" spans="1:7" s="138" customFormat="1" x14ac:dyDescent="0.2">
      <c r="A2117" s="147" t="s">
        <v>2414</v>
      </c>
      <c r="B2117" s="147">
        <v>990083</v>
      </c>
      <c r="C2117" s="147" t="s">
        <v>12</v>
      </c>
      <c r="D2117" s="147">
        <v>616</v>
      </c>
      <c r="E2117" s="147" t="s">
        <v>2376</v>
      </c>
      <c r="F2117" s="162"/>
      <c r="G2117" s="162"/>
    </row>
    <row r="2118" spans="1:7" s="138" customFormat="1" x14ac:dyDescent="0.2">
      <c r="A2118" s="147" t="s">
        <v>2414</v>
      </c>
      <c r="B2118" s="147">
        <v>990083</v>
      </c>
      <c r="C2118" s="147" t="s">
        <v>12</v>
      </c>
      <c r="D2118" s="171">
        <v>645</v>
      </c>
      <c r="E2118" s="147" t="s">
        <v>2421</v>
      </c>
      <c r="F2118" s="162"/>
      <c r="G2118" s="162"/>
    </row>
    <row r="2119" spans="1:7" s="138" customFormat="1" x14ac:dyDescent="0.2">
      <c r="A2119" s="147" t="s">
        <v>2414</v>
      </c>
      <c r="B2119" s="147">
        <v>990083</v>
      </c>
      <c r="C2119" s="147" t="s">
        <v>12</v>
      </c>
      <c r="D2119" s="147">
        <v>636</v>
      </c>
      <c r="E2119" s="147" t="s">
        <v>2379</v>
      </c>
      <c r="F2119" s="162"/>
      <c r="G2119" s="162"/>
    </row>
    <row r="2120" spans="1:7" s="138" customFormat="1" x14ac:dyDescent="0.2">
      <c r="A2120" s="147" t="s">
        <v>2414</v>
      </c>
      <c r="B2120" s="147">
        <v>990083</v>
      </c>
      <c r="C2120" s="147" t="s">
        <v>12</v>
      </c>
      <c r="D2120" s="147">
        <v>14</v>
      </c>
      <c r="E2120" s="147" t="s">
        <v>2348</v>
      </c>
      <c r="F2120" s="162"/>
      <c r="G2120" s="162"/>
    </row>
    <row r="2121" spans="1:7" s="138" customFormat="1" x14ac:dyDescent="0.2">
      <c r="A2121" s="147" t="s">
        <v>2414</v>
      </c>
      <c r="B2121" s="147">
        <v>990083</v>
      </c>
      <c r="C2121" s="147" t="s">
        <v>12</v>
      </c>
      <c r="D2121" s="147">
        <v>619</v>
      </c>
      <c r="E2121" s="147" t="s">
        <v>2378</v>
      </c>
      <c r="F2121" s="162"/>
      <c r="G2121" s="162"/>
    </row>
    <row r="2122" spans="1:7" s="138" customFormat="1" x14ac:dyDescent="0.2">
      <c r="A2122" s="151" t="s">
        <v>2414</v>
      </c>
      <c r="B2122" s="147">
        <v>990083</v>
      </c>
      <c r="C2122" s="151" t="s">
        <v>12</v>
      </c>
      <c r="D2122" s="151">
        <v>665</v>
      </c>
      <c r="E2122" s="151" t="s">
        <v>2388</v>
      </c>
      <c r="F2122" s="185"/>
      <c r="G2122" s="185" t="s">
        <v>399</v>
      </c>
    </row>
    <row r="2123" spans="1:7" s="118" customFormat="1" x14ac:dyDescent="0.2">
      <c r="A2123" s="159" t="s">
        <v>2414</v>
      </c>
      <c r="B2123" s="159">
        <v>990083</v>
      </c>
      <c r="C2123" s="159" t="s">
        <v>12</v>
      </c>
      <c r="D2123" s="159" t="s">
        <v>2422</v>
      </c>
      <c r="E2123" s="159" t="s">
        <v>2369</v>
      </c>
      <c r="F2123" s="166"/>
      <c r="G2123" s="167" t="s">
        <v>1667</v>
      </c>
    </row>
    <row r="2124" spans="1:7" s="138" customFormat="1" x14ac:dyDescent="0.2">
      <c r="A2124" s="147" t="s">
        <v>2414</v>
      </c>
      <c r="B2124" s="147">
        <v>990083</v>
      </c>
      <c r="C2124" s="147" t="s">
        <v>12</v>
      </c>
      <c r="D2124" s="147">
        <v>604</v>
      </c>
      <c r="E2124" s="147" t="s">
        <v>2366</v>
      </c>
      <c r="F2124" s="162"/>
      <c r="G2124" s="162"/>
    </row>
    <row r="2125" spans="1:7" s="138" customFormat="1" x14ac:dyDescent="0.2">
      <c r="A2125" s="147" t="s">
        <v>2414</v>
      </c>
      <c r="B2125" s="147">
        <v>990083</v>
      </c>
      <c r="C2125" s="147" t="s">
        <v>12</v>
      </c>
      <c r="D2125" s="147">
        <v>603</v>
      </c>
      <c r="E2125" s="147" t="s">
        <v>2365</v>
      </c>
      <c r="F2125" s="162"/>
      <c r="G2125" s="162"/>
    </row>
    <row r="2126" spans="1:7" s="138" customFormat="1" x14ac:dyDescent="0.2">
      <c r="A2126" s="147" t="s">
        <v>2414</v>
      </c>
      <c r="B2126" s="147">
        <v>990083</v>
      </c>
      <c r="C2126" s="147" t="s">
        <v>12</v>
      </c>
      <c r="D2126" s="147">
        <v>602</v>
      </c>
      <c r="E2126" s="147" t="s">
        <v>2364</v>
      </c>
      <c r="F2126" s="162"/>
      <c r="G2126" s="162"/>
    </row>
    <row r="2127" spans="1:7" s="138" customFormat="1" x14ac:dyDescent="0.2">
      <c r="A2127" s="147" t="s">
        <v>2414</v>
      </c>
      <c r="B2127" s="147">
        <v>990083</v>
      </c>
      <c r="C2127" s="147" t="s">
        <v>12</v>
      </c>
      <c r="D2127" s="147">
        <v>50</v>
      </c>
      <c r="E2127" s="147" t="s">
        <v>2351</v>
      </c>
      <c r="F2127" s="162"/>
      <c r="G2127" s="162"/>
    </row>
    <row r="2128" spans="1:7" s="138" customFormat="1" x14ac:dyDescent="0.2">
      <c r="A2128" s="147" t="s">
        <v>2414</v>
      </c>
      <c r="B2128" s="147">
        <v>990083</v>
      </c>
      <c r="C2128" s="147" t="s">
        <v>12</v>
      </c>
      <c r="D2128" s="147">
        <v>52</v>
      </c>
      <c r="E2128" s="147" t="s">
        <v>2353</v>
      </c>
      <c r="F2128" s="162"/>
      <c r="G2128" s="162"/>
    </row>
    <row r="2129" spans="1:7" s="138" customFormat="1" x14ac:dyDescent="0.2">
      <c r="A2129" s="147" t="s">
        <v>2414</v>
      </c>
      <c r="B2129" s="147">
        <v>990083</v>
      </c>
      <c r="C2129" s="147" t="s">
        <v>12</v>
      </c>
      <c r="D2129" s="147">
        <v>613</v>
      </c>
      <c r="E2129" s="147" t="s">
        <v>2374</v>
      </c>
      <c r="F2129" s="162"/>
      <c r="G2129" s="162"/>
    </row>
    <row r="2130" spans="1:7" s="138" customFormat="1" x14ac:dyDescent="0.2">
      <c r="A2130" s="159" t="s">
        <v>2414</v>
      </c>
      <c r="B2130" s="147">
        <v>990083</v>
      </c>
      <c r="C2130" s="159" t="s">
        <v>12</v>
      </c>
      <c r="D2130" s="159">
        <v>404</v>
      </c>
      <c r="E2130" s="159" t="s">
        <v>2337</v>
      </c>
      <c r="F2130" s="166" t="s">
        <v>2335</v>
      </c>
      <c r="G2130" s="166" t="s">
        <v>2336</v>
      </c>
    </row>
    <row r="2131" spans="1:7" s="138" customFormat="1" ht="25.5" x14ac:dyDescent="0.2">
      <c r="A2131" s="147" t="s">
        <v>2414</v>
      </c>
      <c r="B2131" s="147">
        <v>990083</v>
      </c>
      <c r="C2131" s="147" t="s">
        <v>12</v>
      </c>
      <c r="D2131" s="171">
        <v>801</v>
      </c>
      <c r="E2131" s="147" t="s">
        <v>2328</v>
      </c>
      <c r="F2131" s="162" t="s">
        <v>91</v>
      </c>
      <c r="G2131" s="195" t="s">
        <v>2492</v>
      </c>
    </row>
    <row r="2132" spans="1:7" s="138" customFormat="1" ht="25.5" x14ac:dyDescent="0.2">
      <c r="A2132" s="147" t="s">
        <v>2414</v>
      </c>
      <c r="B2132" s="147">
        <v>990083</v>
      </c>
      <c r="C2132" s="147" t="s">
        <v>12</v>
      </c>
      <c r="D2132" s="171">
        <v>701</v>
      </c>
      <c r="E2132" s="147" t="s">
        <v>2320</v>
      </c>
      <c r="F2132" s="162" t="s">
        <v>91</v>
      </c>
      <c r="G2132" s="195" t="s">
        <v>2492</v>
      </c>
    </row>
    <row r="2133" spans="1:7" s="118" customFormat="1" x14ac:dyDescent="0.2">
      <c r="A2133" s="159" t="s">
        <v>2414</v>
      </c>
      <c r="B2133" s="159">
        <v>990083</v>
      </c>
      <c r="C2133" s="159" t="s">
        <v>12</v>
      </c>
      <c r="D2133" s="159" t="s">
        <v>2423</v>
      </c>
      <c r="E2133" s="159" t="s">
        <v>2370</v>
      </c>
      <c r="F2133" s="166"/>
      <c r="G2133" s="167" t="s">
        <v>1667</v>
      </c>
    </row>
    <row r="2134" spans="1:7" s="138" customFormat="1" x14ac:dyDescent="0.2">
      <c r="A2134" s="147" t="s">
        <v>2414</v>
      </c>
      <c r="B2134" s="147">
        <v>990083</v>
      </c>
      <c r="C2134" s="147" t="s">
        <v>12</v>
      </c>
      <c r="D2134" s="147">
        <v>13</v>
      </c>
      <c r="E2134" s="147" t="s">
        <v>2347</v>
      </c>
      <c r="F2134" s="162"/>
      <c r="G2134" s="162"/>
    </row>
    <row r="2135" spans="1:7" s="138" customFormat="1" x14ac:dyDescent="0.2">
      <c r="A2135" s="147" t="s">
        <v>2414</v>
      </c>
      <c r="B2135" s="147">
        <v>990083</v>
      </c>
      <c r="C2135" s="147" t="s">
        <v>12</v>
      </c>
      <c r="D2135" s="147">
        <v>201</v>
      </c>
      <c r="E2135" s="147" t="s">
        <v>2355</v>
      </c>
      <c r="F2135" s="162"/>
      <c r="G2135" s="162"/>
    </row>
    <row r="2136" spans="1:7" s="138" customFormat="1" x14ac:dyDescent="0.2">
      <c r="A2136" s="151" t="s">
        <v>2414</v>
      </c>
      <c r="B2136" s="147">
        <v>990083</v>
      </c>
      <c r="C2136" s="151" t="s">
        <v>12</v>
      </c>
      <c r="D2136" s="151">
        <v>666</v>
      </c>
      <c r="E2136" s="151" t="s">
        <v>2389</v>
      </c>
      <c r="F2136" s="185"/>
      <c r="G2136" s="185" t="s">
        <v>399</v>
      </c>
    </row>
    <row r="2137" spans="1:7" s="138" customFormat="1" x14ac:dyDescent="0.2">
      <c r="A2137" s="147" t="s">
        <v>2414</v>
      </c>
      <c r="B2137" s="147">
        <v>990083</v>
      </c>
      <c r="C2137" s="147" t="s">
        <v>12</v>
      </c>
      <c r="D2137" s="171">
        <v>642</v>
      </c>
      <c r="E2137" s="147" t="s">
        <v>2418</v>
      </c>
      <c r="F2137" s="162"/>
      <c r="G2137" s="162"/>
    </row>
    <row r="2138" spans="1:7" s="138" customFormat="1" x14ac:dyDescent="0.2">
      <c r="A2138" s="147" t="s">
        <v>2414</v>
      </c>
      <c r="B2138" s="147">
        <v>990083</v>
      </c>
      <c r="C2138" s="147" t="s">
        <v>12</v>
      </c>
      <c r="D2138" s="171">
        <v>644</v>
      </c>
      <c r="E2138" s="147" t="s">
        <v>2420</v>
      </c>
      <c r="F2138" s="162"/>
      <c r="G2138" s="162"/>
    </row>
    <row r="2139" spans="1:7" s="138" customFormat="1" x14ac:dyDescent="0.2">
      <c r="A2139" s="147" t="s">
        <v>2414</v>
      </c>
      <c r="B2139" s="147">
        <v>990083</v>
      </c>
      <c r="C2139" s="147" t="s">
        <v>12</v>
      </c>
      <c r="D2139" s="171">
        <v>643</v>
      </c>
      <c r="E2139" s="147" t="s">
        <v>2419</v>
      </c>
      <c r="F2139" s="162"/>
      <c r="G2139" s="162"/>
    </row>
    <row r="2140" spans="1:7" s="138" customFormat="1" x14ac:dyDescent="0.2">
      <c r="A2140" s="159" t="s">
        <v>2414</v>
      </c>
      <c r="B2140" s="147">
        <v>990083</v>
      </c>
      <c r="C2140" s="159" t="s">
        <v>12</v>
      </c>
      <c r="D2140" s="159">
        <v>607</v>
      </c>
      <c r="E2140" s="159" t="s">
        <v>2368</v>
      </c>
      <c r="F2140" s="166"/>
      <c r="G2140" s="166" t="s">
        <v>2286</v>
      </c>
    </row>
    <row r="2141" spans="1:7" s="138" customFormat="1" x14ac:dyDescent="0.2">
      <c r="A2141" s="147" t="s">
        <v>2414</v>
      </c>
      <c r="B2141" s="147">
        <v>990083</v>
      </c>
      <c r="C2141" s="147" t="s">
        <v>12</v>
      </c>
      <c r="D2141" s="147">
        <v>612</v>
      </c>
      <c r="E2141" s="147" t="s">
        <v>2373</v>
      </c>
      <c r="F2141" s="162"/>
      <c r="G2141" s="162"/>
    </row>
    <row r="2142" spans="1:7" s="138" customFormat="1" x14ac:dyDescent="0.2">
      <c r="A2142" s="159" t="s">
        <v>2414</v>
      </c>
      <c r="B2142" s="147">
        <v>990083</v>
      </c>
      <c r="C2142" s="159" t="s">
        <v>12</v>
      </c>
      <c r="D2142" s="159">
        <v>406</v>
      </c>
      <c r="E2142" s="159" t="s">
        <v>2339</v>
      </c>
      <c r="F2142" s="166" t="s">
        <v>2335</v>
      </c>
      <c r="G2142" s="166" t="s">
        <v>2336</v>
      </c>
    </row>
    <row r="2143" spans="1:7" s="138" customFormat="1" x14ac:dyDescent="0.2">
      <c r="A2143" s="159" t="s">
        <v>2414</v>
      </c>
      <c r="B2143" s="147">
        <v>990083</v>
      </c>
      <c r="C2143" s="159" t="s">
        <v>12</v>
      </c>
      <c r="D2143" s="159">
        <v>405</v>
      </c>
      <c r="E2143" s="159" t="s">
        <v>2338</v>
      </c>
      <c r="F2143" s="166" t="s">
        <v>2335</v>
      </c>
      <c r="G2143" s="166" t="s">
        <v>2336</v>
      </c>
    </row>
    <row r="2144" spans="1:7" s="138" customFormat="1" x14ac:dyDescent="0.2">
      <c r="A2144" s="159" t="s">
        <v>2414</v>
      </c>
      <c r="B2144" s="147">
        <v>990083</v>
      </c>
      <c r="C2144" s="159" t="s">
        <v>12</v>
      </c>
      <c r="D2144" s="159">
        <v>408</v>
      </c>
      <c r="E2144" s="159" t="s">
        <v>2341</v>
      </c>
      <c r="F2144" s="166" t="s">
        <v>2335</v>
      </c>
      <c r="G2144" s="166" t="s">
        <v>2336</v>
      </c>
    </row>
    <row r="2145" spans="1:7" s="138" customFormat="1" x14ac:dyDescent="0.2">
      <c r="A2145" s="159" t="s">
        <v>2414</v>
      </c>
      <c r="B2145" s="147">
        <v>990083</v>
      </c>
      <c r="C2145" s="159" t="s">
        <v>12</v>
      </c>
      <c r="D2145" s="159">
        <v>407</v>
      </c>
      <c r="E2145" s="159" t="s">
        <v>2340</v>
      </c>
      <c r="F2145" s="166" t="s">
        <v>2335</v>
      </c>
      <c r="G2145" s="166" t="s">
        <v>2336</v>
      </c>
    </row>
    <row r="2146" spans="1:7" s="138" customFormat="1" x14ac:dyDescent="0.2">
      <c r="A2146" s="147" t="s">
        <v>2414</v>
      </c>
      <c r="B2146" s="147">
        <v>990083</v>
      </c>
      <c r="C2146" s="147" t="s">
        <v>12</v>
      </c>
      <c r="D2146" s="147">
        <v>53</v>
      </c>
      <c r="E2146" s="147" t="s">
        <v>2354</v>
      </c>
      <c r="F2146" s="162"/>
      <c r="G2146" s="162"/>
    </row>
    <row r="2147" spans="1:7" s="138" customFormat="1" x14ac:dyDescent="0.2">
      <c r="A2147" s="151" t="s">
        <v>2414</v>
      </c>
      <c r="B2147" s="147">
        <v>990083</v>
      </c>
      <c r="C2147" s="151" t="s">
        <v>12</v>
      </c>
      <c r="D2147" s="151">
        <v>660</v>
      </c>
      <c r="E2147" s="151" t="s">
        <v>2384</v>
      </c>
      <c r="F2147" s="185"/>
      <c r="G2147" s="185" t="s">
        <v>399</v>
      </c>
    </row>
    <row r="2148" spans="1:7" s="138" customFormat="1" x14ac:dyDescent="0.2">
      <c r="A2148" s="147" t="s">
        <v>2414</v>
      </c>
      <c r="B2148" s="147">
        <v>990083</v>
      </c>
      <c r="C2148" s="147" t="s">
        <v>12</v>
      </c>
      <c r="D2148" s="171">
        <v>661</v>
      </c>
      <c r="E2148" s="147" t="s">
        <v>2385</v>
      </c>
      <c r="F2148" s="162"/>
      <c r="G2148" s="145" t="s">
        <v>488</v>
      </c>
    </row>
    <row r="2149" spans="1:7" s="138" customFormat="1" x14ac:dyDescent="0.2">
      <c r="A2149" s="151" t="s">
        <v>2414</v>
      </c>
      <c r="B2149" s="147">
        <v>990083</v>
      </c>
      <c r="C2149" s="151" t="s">
        <v>12</v>
      </c>
      <c r="D2149" s="151">
        <v>663</v>
      </c>
      <c r="E2149" s="151" t="s">
        <v>2387</v>
      </c>
      <c r="F2149" s="185"/>
      <c r="G2149" s="185" t="s">
        <v>399</v>
      </c>
    </row>
    <row r="2150" spans="1:7" s="138" customFormat="1" x14ac:dyDescent="0.2">
      <c r="A2150" s="147" t="s">
        <v>2414</v>
      </c>
      <c r="B2150" s="147">
        <v>990083</v>
      </c>
      <c r="C2150" s="147" t="s">
        <v>12</v>
      </c>
      <c r="D2150" s="171">
        <v>662</v>
      </c>
      <c r="E2150" s="147" t="s">
        <v>2386</v>
      </c>
      <c r="F2150" s="162"/>
      <c r="G2150" s="145" t="s">
        <v>488</v>
      </c>
    </row>
    <row r="2151" spans="1:7" s="138" customFormat="1" x14ac:dyDescent="0.2">
      <c r="A2151" s="147" t="s">
        <v>2414</v>
      </c>
      <c r="B2151" s="147">
        <v>990083</v>
      </c>
      <c r="C2151" s="147" t="s">
        <v>12</v>
      </c>
      <c r="D2151" s="147">
        <v>30</v>
      </c>
      <c r="E2151" s="147" t="s">
        <v>2350</v>
      </c>
      <c r="F2151" s="162"/>
      <c r="G2151" s="162"/>
    </row>
    <row r="2152" spans="1:7" s="138" customFormat="1" x14ac:dyDescent="0.2">
      <c r="A2152" s="147" t="s">
        <v>2414</v>
      </c>
      <c r="B2152" s="147">
        <v>990083</v>
      </c>
      <c r="C2152" s="147" t="s">
        <v>12</v>
      </c>
      <c r="D2152" s="147">
        <v>11</v>
      </c>
      <c r="E2152" s="147" t="s">
        <v>2415</v>
      </c>
      <c r="F2152" s="162"/>
      <c r="G2152" s="162"/>
    </row>
    <row r="2153" spans="1:7" s="138" customFormat="1" x14ac:dyDescent="0.2">
      <c r="A2153" s="147" t="s">
        <v>2414</v>
      </c>
      <c r="B2153" s="147">
        <v>990083</v>
      </c>
      <c r="C2153" s="147" t="s">
        <v>12</v>
      </c>
      <c r="D2153" s="147" t="s">
        <v>2390</v>
      </c>
      <c r="E2153" s="147" t="s">
        <v>327</v>
      </c>
      <c r="F2153" s="162"/>
      <c r="G2153" s="162"/>
    </row>
    <row r="2154" spans="1:7" s="138" customFormat="1" x14ac:dyDescent="0.2">
      <c r="A2154" s="147" t="s">
        <v>2414</v>
      </c>
      <c r="B2154" s="147">
        <v>990083</v>
      </c>
      <c r="C2154" s="147" t="s">
        <v>12</v>
      </c>
      <c r="D2154" s="147" t="s">
        <v>2391</v>
      </c>
      <c r="E2154" s="147" t="s">
        <v>542</v>
      </c>
      <c r="F2154" s="162"/>
      <c r="G2154" s="162"/>
    </row>
    <row r="2155" spans="1:7" s="138" customFormat="1" x14ac:dyDescent="0.2">
      <c r="A2155" s="147" t="s">
        <v>2414</v>
      </c>
      <c r="B2155" s="147">
        <v>990083</v>
      </c>
      <c r="C2155" s="147" t="s">
        <v>12</v>
      </c>
      <c r="D2155" s="147">
        <v>639</v>
      </c>
      <c r="E2155" s="147" t="s">
        <v>2382</v>
      </c>
      <c r="F2155" s="162"/>
      <c r="G2155" s="162"/>
    </row>
    <row r="2156" spans="1:7" s="138" customFormat="1" ht="25.5" x14ac:dyDescent="0.2">
      <c r="A2156" s="147" t="s">
        <v>2414</v>
      </c>
      <c r="B2156" s="147">
        <v>990083</v>
      </c>
      <c r="C2156" s="147" t="s">
        <v>12</v>
      </c>
      <c r="D2156" s="147">
        <v>638</v>
      </c>
      <c r="E2156" s="147" t="s">
        <v>2381</v>
      </c>
      <c r="F2156" s="162"/>
      <c r="G2156" s="162"/>
    </row>
    <row r="2157" spans="1:7" s="138" customFormat="1" ht="25.5" x14ac:dyDescent="0.2">
      <c r="A2157" s="147" t="s">
        <v>2414</v>
      </c>
      <c r="B2157" s="147">
        <v>990083</v>
      </c>
      <c r="C2157" s="147" t="s">
        <v>12</v>
      </c>
      <c r="D2157" s="147">
        <v>637</v>
      </c>
      <c r="E2157" s="147" t="s">
        <v>2380</v>
      </c>
      <c r="F2157" s="162"/>
      <c r="G2157" s="162"/>
    </row>
    <row r="2158" spans="1:7" s="138" customFormat="1" ht="25.5" x14ac:dyDescent="0.2">
      <c r="A2158" s="147" t="s">
        <v>2414</v>
      </c>
      <c r="B2158" s="147">
        <v>990083</v>
      </c>
      <c r="C2158" s="147" t="s">
        <v>12</v>
      </c>
      <c r="D2158" s="171">
        <v>805</v>
      </c>
      <c r="E2158" s="147" t="s">
        <v>2332</v>
      </c>
      <c r="F2158" s="162" t="s">
        <v>91</v>
      </c>
      <c r="G2158" s="195" t="s">
        <v>2492</v>
      </c>
    </row>
    <row r="2159" spans="1:7" s="138" customFormat="1" ht="25.5" x14ac:dyDescent="0.2">
      <c r="A2159" s="147" t="s">
        <v>2414</v>
      </c>
      <c r="B2159" s="147">
        <v>990083</v>
      </c>
      <c r="C2159" s="147" t="s">
        <v>12</v>
      </c>
      <c r="D2159" s="171">
        <v>705</v>
      </c>
      <c r="E2159" s="147" t="s">
        <v>2326</v>
      </c>
      <c r="F2159" s="162" t="s">
        <v>91</v>
      </c>
      <c r="G2159" s="195" t="s">
        <v>2492</v>
      </c>
    </row>
    <row r="2160" spans="1:7" s="138" customFormat="1" ht="25.5" x14ac:dyDescent="0.2">
      <c r="A2160" s="147" t="s">
        <v>2414</v>
      </c>
      <c r="B2160" s="147">
        <v>990083</v>
      </c>
      <c r="C2160" s="147" t="s">
        <v>12</v>
      </c>
      <c r="D2160" s="171">
        <v>804</v>
      </c>
      <c r="E2160" s="147" t="s">
        <v>2331</v>
      </c>
      <c r="F2160" s="162" t="s">
        <v>91</v>
      </c>
      <c r="G2160" s="195" t="s">
        <v>2492</v>
      </c>
    </row>
    <row r="2161" spans="1:7" s="138" customFormat="1" ht="25.5" x14ac:dyDescent="0.2">
      <c r="A2161" s="147" t="s">
        <v>2414</v>
      </c>
      <c r="B2161" s="147">
        <v>990083</v>
      </c>
      <c r="C2161" s="147" t="s">
        <v>12</v>
      </c>
      <c r="D2161" s="171">
        <v>704</v>
      </c>
      <c r="E2161" s="147" t="s">
        <v>2325</v>
      </c>
      <c r="F2161" s="162" t="s">
        <v>91</v>
      </c>
      <c r="G2161" s="195" t="s">
        <v>2492</v>
      </c>
    </row>
    <row r="2162" spans="1:7" s="138" customFormat="1" x14ac:dyDescent="0.2">
      <c r="A2162" s="147" t="s">
        <v>2414</v>
      </c>
      <c r="B2162" s="147">
        <v>990083</v>
      </c>
      <c r="C2162" s="147" t="s">
        <v>12</v>
      </c>
      <c r="D2162" s="147">
        <v>297</v>
      </c>
      <c r="E2162" s="147" t="s">
        <v>2358</v>
      </c>
      <c r="F2162" s="162"/>
      <c r="G2162" s="162"/>
    </row>
    <row r="2163" spans="1:7" s="138" customFormat="1" ht="25.5" x14ac:dyDescent="0.2">
      <c r="A2163" s="159" t="s">
        <v>2414</v>
      </c>
      <c r="B2163" s="147">
        <v>990083</v>
      </c>
      <c r="C2163" s="159" t="s">
        <v>12</v>
      </c>
      <c r="D2163" s="159">
        <v>499</v>
      </c>
      <c r="E2163" s="159" t="s">
        <v>2343</v>
      </c>
      <c r="F2163" s="166" t="s">
        <v>2335</v>
      </c>
      <c r="G2163" s="166" t="s">
        <v>2336</v>
      </c>
    </row>
    <row r="2164" spans="1:7" s="138" customFormat="1" x14ac:dyDescent="0.2">
      <c r="A2164" s="159" t="s">
        <v>2414</v>
      </c>
      <c r="B2164" s="147">
        <v>990083</v>
      </c>
      <c r="C2164" s="159" t="s">
        <v>12</v>
      </c>
      <c r="D2164" s="159">
        <v>498</v>
      </c>
      <c r="E2164" s="159" t="s">
        <v>2342</v>
      </c>
      <c r="F2164" s="166" t="s">
        <v>2335</v>
      </c>
      <c r="G2164" s="166" t="s">
        <v>2336</v>
      </c>
    </row>
    <row r="2165" spans="1:7" s="138" customFormat="1" x14ac:dyDescent="0.2">
      <c r="A2165" s="147" t="s">
        <v>2414</v>
      </c>
      <c r="B2165" s="147">
        <v>990083</v>
      </c>
      <c r="C2165" s="147" t="s">
        <v>12</v>
      </c>
      <c r="D2165" s="171">
        <v>641</v>
      </c>
      <c r="E2165" s="147" t="s">
        <v>2417</v>
      </c>
      <c r="F2165" s="162"/>
      <c r="G2165" s="162"/>
    </row>
    <row r="2166" spans="1:7" s="138" customFormat="1" x14ac:dyDescent="0.2">
      <c r="A2166" s="147" t="s">
        <v>2414</v>
      </c>
      <c r="B2166" s="147">
        <v>990083</v>
      </c>
      <c r="C2166" s="147" t="s">
        <v>12</v>
      </c>
      <c r="D2166" s="147">
        <v>298</v>
      </c>
      <c r="E2166" s="147" t="s">
        <v>2359</v>
      </c>
      <c r="F2166" s="162"/>
      <c r="G2166" s="162"/>
    </row>
    <row r="2167" spans="1:7" s="138" customFormat="1" x14ac:dyDescent="0.2">
      <c r="A2167" s="147" t="s">
        <v>2414</v>
      </c>
      <c r="B2167" s="147">
        <v>990083</v>
      </c>
      <c r="C2167" s="147" t="s">
        <v>12</v>
      </c>
      <c r="D2167" s="147">
        <v>299</v>
      </c>
      <c r="E2167" s="147" t="s">
        <v>2360</v>
      </c>
      <c r="F2167" s="162"/>
      <c r="G2167" s="162"/>
    </row>
    <row r="2168" spans="1:7" s="138" customFormat="1" x14ac:dyDescent="0.2">
      <c r="A2168" s="147" t="s">
        <v>2414</v>
      </c>
      <c r="B2168" s="147">
        <v>990083</v>
      </c>
      <c r="C2168" s="147" t="s">
        <v>12</v>
      </c>
      <c r="D2168" s="147">
        <v>399</v>
      </c>
      <c r="E2168" s="147" t="s">
        <v>2362</v>
      </c>
      <c r="F2168" s="162"/>
      <c r="G2168" s="162"/>
    </row>
    <row r="2169" spans="1:7" s="138" customFormat="1" x14ac:dyDescent="0.2">
      <c r="A2169" s="147" t="s">
        <v>2414</v>
      </c>
      <c r="B2169" s="147">
        <v>990083</v>
      </c>
      <c r="C2169" s="147" t="s">
        <v>12</v>
      </c>
      <c r="D2169" s="147">
        <v>19</v>
      </c>
      <c r="E2169" s="147" t="s">
        <v>2349</v>
      </c>
      <c r="F2169" s="162"/>
      <c r="G2169" s="162"/>
    </row>
    <row r="2170" spans="1:7" s="138" customFormat="1" x14ac:dyDescent="0.2">
      <c r="A2170" s="159" t="s">
        <v>2414</v>
      </c>
      <c r="B2170" s="147">
        <v>990083</v>
      </c>
      <c r="C2170" s="159" t="s">
        <v>12</v>
      </c>
      <c r="D2170" s="159">
        <v>403</v>
      </c>
      <c r="E2170" s="159" t="s">
        <v>2334</v>
      </c>
      <c r="F2170" s="166" t="s">
        <v>2335</v>
      </c>
      <c r="G2170" s="166" t="s">
        <v>2336</v>
      </c>
    </row>
    <row r="2171" spans="1:7" s="138" customFormat="1" x14ac:dyDescent="0.2">
      <c r="A2171" s="147" t="s">
        <v>2414</v>
      </c>
      <c r="B2171" s="147">
        <v>990083</v>
      </c>
      <c r="C2171" s="147" t="s">
        <v>12</v>
      </c>
      <c r="D2171" s="171">
        <v>650</v>
      </c>
      <c r="E2171" s="147" t="s">
        <v>2344</v>
      </c>
      <c r="F2171" s="162" t="s">
        <v>292</v>
      </c>
      <c r="G2171" s="162"/>
    </row>
    <row r="2172" spans="1:7" s="138" customFormat="1" x14ac:dyDescent="0.2">
      <c r="A2172" s="147" t="s">
        <v>2414</v>
      </c>
      <c r="B2172" s="147">
        <v>990083</v>
      </c>
      <c r="C2172" s="147" t="s">
        <v>12</v>
      </c>
      <c r="D2172" s="147">
        <v>51</v>
      </c>
      <c r="E2172" s="147" t="s">
        <v>2352</v>
      </c>
      <c r="F2172" s="162"/>
      <c r="G2172" s="162"/>
    </row>
    <row r="2173" spans="1:7" s="138" customFormat="1" x14ac:dyDescent="0.2">
      <c r="A2173" s="147" t="s">
        <v>2414</v>
      </c>
      <c r="B2173" s="147">
        <v>990083</v>
      </c>
      <c r="C2173" s="147" t="s">
        <v>12</v>
      </c>
      <c r="D2173" s="147">
        <v>601</v>
      </c>
      <c r="E2173" s="147" t="s">
        <v>2363</v>
      </c>
      <c r="F2173" s="162"/>
      <c r="G2173" s="162"/>
    </row>
    <row r="2174" spans="1:7" s="138" customFormat="1" x14ac:dyDescent="0.2">
      <c r="A2174" s="147" t="s">
        <v>2414</v>
      </c>
      <c r="B2174" s="147">
        <v>990083</v>
      </c>
      <c r="C2174" s="147" t="s">
        <v>12</v>
      </c>
      <c r="D2174" s="147">
        <v>302</v>
      </c>
      <c r="E2174" s="147" t="s">
        <v>2361</v>
      </c>
      <c r="F2174" s="162"/>
      <c r="G2174" s="162"/>
    </row>
    <row r="2175" spans="1:7" s="138" customFormat="1" x14ac:dyDescent="0.2">
      <c r="A2175" s="147" t="s">
        <v>2414</v>
      </c>
      <c r="B2175" s="147">
        <v>990083</v>
      </c>
      <c r="C2175" s="147" t="s">
        <v>12</v>
      </c>
      <c r="D2175" s="147">
        <v>605</v>
      </c>
      <c r="E2175" s="147" t="s">
        <v>2367</v>
      </c>
      <c r="F2175" s="162"/>
      <c r="G2175" s="162"/>
    </row>
    <row r="2176" spans="1:7" s="138" customFormat="1" x14ac:dyDescent="0.2">
      <c r="A2176" s="147" t="s">
        <v>2414</v>
      </c>
      <c r="B2176" s="147">
        <v>990083</v>
      </c>
      <c r="C2176" s="147" t="s">
        <v>12</v>
      </c>
      <c r="D2176" s="147">
        <v>301</v>
      </c>
      <c r="E2176" s="147" t="s">
        <v>433</v>
      </c>
      <c r="F2176" s="162"/>
      <c r="G2176" s="162"/>
    </row>
    <row r="2177" spans="1:7" s="138" customFormat="1" x14ac:dyDescent="0.2">
      <c r="A2177" s="147" t="s">
        <v>2414</v>
      </c>
      <c r="B2177" s="147">
        <v>990083</v>
      </c>
      <c r="C2177" s="147" t="s">
        <v>12</v>
      </c>
      <c r="D2177" s="147">
        <v>12</v>
      </c>
      <c r="E2177" s="147" t="s">
        <v>2346</v>
      </c>
      <c r="F2177" s="162"/>
      <c r="G2177" s="162"/>
    </row>
    <row r="2178" spans="1:7" s="138" customFormat="1" x14ac:dyDescent="0.2">
      <c r="A2178" s="147" t="s">
        <v>2414</v>
      </c>
      <c r="B2178" s="147">
        <v>990083</v>
      </c>
      <c r="C2178" s="147" t="s">
        <v>12</v>
      </c>
      <c r="D2178" s="147">
        <v>610</v>
      </c>
      <c r="E2178" s="147" t="s">
        <v>2371</v>
      </c>
      <c r="F2178" s="162"/>
      <c r="G2178" s="162"/>
    </row>
    <row r="2179" spans="1:7" s="138" customFormat="1" x14ac:dyDescent="0.2">
      <c r="A2179" s="147" t="s">
        <v>2414</v>
      </c>
      <c r="B2179" s="147">
        <v>990083</v>
      </c>
      <c r="C2179" s="147" t="s">
        <v>12</v>
      </c>
      <c r="D2179" s="147">
        <v>611</v>
      </c>
      <c r="E2179" s="147" t="s">
        <v>2372</v>
      </c>
      <c r="F2179" s="162"/>
      <c r="G2179" s="162"/>
    </row>
    <row r="2180" spans="1:7" s="138" customFormat="1" x14ac:dyDescent="0.2">
      <c r="A2180" s="147" t="s">
        <v>2414</v>
      </c>
      <c r="B2180" s="147">
        <v>990083</v>
      </c>
      <c r="C2180" s="147" t="s">
        <v>12</v>
      </c>
      <c r="D2180" s="147">
        <v>202</v>
      </c>
      <c r="E2180" s="147" t="s">
        <v>2356</v>
      </c>
      <c r="F2180" s="162"/>
      <c r="G2180" s="162"/>
    </row>
    <row r="2181" spans="1:7" s="138" customFormat="1" ht="25.5" x14ac:dyDescent="0.2">
      <c r="A2181" s="147" t="s">
        <v>2414</v>
      </c>
      <c r="B2181" s="147">
        <v>990083</v>
      </c>
      <c r="C2181" s="147" t="s">
        <v>12</v>
      </c>
      <c r="D2181" s="171">
        <v>803</v>
      </c>
      <c r="E2181" s="147" t="s">
        <v>2330</v>
      </c>
      <c r="F2181" s="162" t="s">
        <v>91</v>
      </c>
      <c r="G2181" s="195" t="s">
        <v>2492</v>
      </c>
    </row>
    <row r="2182" spans="1:7" s="138" customFormat="1" ht="25.5" x14ac:dyDescent="0.2">
      <c r="A2182" s="147" t="s">
        <v>2414</v>
      </c>
      <c r="B2182" s="147">
        <v>990083</v>
      </c>
      <c r="C2182" s="147" t="s">
        <v>12</v>
      </c>
      <c r="D2182" s="171">
        <v>703</v>
      </c>
      <c r="E2182" s="147" t="s">
        <v>2324</v>
      </c>
      <c r="F2182" s="162" t="s">
        <v>91</v>
      </c>
      <c r="G2182" s="195" t="s">
        <v>2492</v>
      </c>
    </row>
    <row r="2183" spans="1:7" s="138" customFormat="1" ht="25.5" x14ac:dyDescent="0.2">
      <c r="A2183" s="147" t="s">
        <v>2414</v>
      </c>
      <c r="B2183" s="147">
        <v>990083</v>
      </c>
      <c r="C2183" s="147" t="s">
        <v>12</v>
      </c>
      <c r="D2183" s="229">
        <v>802</v>
      </c>
      <c r="E2183" s="83" t="s">
        <v>2329</v>
      </c>
      <c r="F2183" s="98" t="s">
        <v>91</v>
      </c>
      <c r="G2183" s="233" t="s">
        <v>2492</v>
      </c>
    </row>
    <row r="2184" spans="1:7" s="138" customFormat="1" ht="25.5" x14ac:dyDescent="0.2">
      <c r="A2184" s="147" t="s">
        <v>2414</v>
      </c>
      <c r="B2184" s="147">
        <v>990083</v>
      </c>
      <c r="C2184" s="147" t="s">
        <v>12</v>
      </c>
      <c r="D2184" s="171">
        <v>702</v>
      </c>
      <c r="E2184" s="147" t="s">
        <v>2323</v>
      </c>
      <c r="F2184" s="162" t="s">
        <v>91</v>
      </c>
      <c r="G2184" s="195" t="s">
        <v>2492</v>
      </c>
    </row>
    <row r="2185" spans="1:7" s="138" customFormat="1" x14ac:dyDescent="0.2">
      <c r="A2185" s="147" t="s">
        <v>2414</v>
      </c>
      <c r="B2185" s="147">
        <v>990083</v>
      </c>
      <c r="C2185" s="147" t="s">
        <v>12</v>
      </c>
      <c r="D2185" s="147">
        <v>615</v>
      </c>
      <c r="E2185" s="147" t="s">
        <v>2375</v>
      </c>
      <c r="F2185" s="162"/>
      <c r="G2185" s="162"/>
    </row>
    <row r="2186" spans="1:7" s="138" customFormat="1" x14ac:dyDescent="0.2">
      <c r="A2186" s="147" t="s">
        <v>2414</v>
      </c>
      <c r="B2186" s="147">
        <v>990083</v>
      </c>
      <c r="C2186" s="147" t="s">
        <v>12</v>
      </c>
      <c r="D2186" s="147" t="s">
        <v>2392</v>
      </c>
      <c r="E2186" s="147" t="s">
        <v>2393</v>
      </c>
      <c r="F2186" s="162"/>
      <c r="G2186" s="162"/>
    </row>
    <row r="2187" spans="1:7" s="138" customFormat="1" x14ac:dyDescent="0.2">
      <c r="A2187" s="147" t="s">
        <v>2414</v>
      </c>
      <c r="B2187" s="147">
        <v>990083</v>
      </c>
      <c r="C2187" s="147" t="s">
        <v>12</v>
      </c>
      <c r="D2187" s="171">
        <v>640</v>
      </c>
      <c r="E2187" s="147" t="s">
        <v>2383</v>
      </c>
      <c r="F2187" s="162"/>
      <c r="G2187" s="162"/>
    </row>
    <row r="2188" spans="1:7" s="138" customFormat="1" x14ac:dyDescent="0.2">
      <c r="A2188" s="147" t="s">
        <v>2424</v>
      </c>
      <c r="B2188" s="148">
        <v>990037</v>
      </c>
      <c r="C2188" s="149" t="s">
        <v>12</v>
      </c>
      <c r="D2188" s="148" t="s">
        <v>2425</v>
      </c>
      <c r="E2188" s="149" t="s">
        <v>2426</v>
      </c>
      <c r="F2188" s="149"/>
      <c r="G2188" s="145"/>
    </row>
    <row r="2189" spans="1:7" s="138" customFormat="1" x14ac:dyDescent="0.2">
      <c r="A2189" s="147" t="s">
        <v>2424</v>
      </c>
      <c r="B2189" s="148">
        <v>990037</v>
      </c>
      <c r="C2189" s="149" t="s">
        <v>12</v>
      </c>
      <c r="D2189" s="148" t="s">
        <v>2427</v>
      </c>
      <c r="E2189" s="149" t="s">
        <v>2428</v>
      </c>
      <c r="F2189" s="149"/>
      <c r="G2189" s="149"/>
    </row>
    <row r="2190" spans="1:7" s="138" customFormat="1" x14ac:dyDescent="0.2">
      <c r="A2190" s="147" t="s">
        <v>2424</v>
      </c>
      <c r="B2190" s="148">
        <v>990037</v>
      </c>
      <c r="C2190" s="149" t="s">
        <v>12</v>
      </c>
      <c r="D2190" s="148" t="s">
        <v>2429</v>
      </c>
      <c r="E2190" s="149" t="s">
        <v>2430</v>
      </c>
      <c r="F2190" s="162"/>
      <c r="G2190" s="145"/>
    </row>
    <row r="2191" spans="1:7" s="138" customFormat="1" x14ac:dyDescent="0.2">
      <c r="A2191" s="151" t="s">
        <v>2424</v>
      </c>
      <c r="B2191" s="152">
        <v>990037</v>
      </c>
      <c r="C2191" s="153" t="s">
        <v>12</v>
      </c>
      <c r="D2191" s="152" t="s">
        <v>2431</v>
      </c>
      <c r="E2191" s="153" t="s">
        <v>2432</v>
      </c>
      <c r="F2191" s="154"/>
      <c r="G2191" s="154"/>
    </row>
    <row r="2192" spans="1:7" s="138" customFormat="1" x14ac:dyDescent="0.2">
      <c r="A2192" s="151" t="s">
        <v>2424</v>
      </c>
      <c r="B2192" s="152">
        <v>990037</v>
      </c>
      <c r="C2192" s="153" t="s">
        <v>12</v>
      </c>
      <c r="D2192" s="230" t="s">
        <v>2433</v>
      </c>
      <c r="E2192" s="231" t="s">
        <v>2434</v>
      </c>
      <c r="F2192" s="150"/>
      <c r="G2192" s="150"/>
    </row>
    <row r="2193" spans="1:7" s="138" customFormat="1" x14ac:dyDescent="0.2">
      <c r="A2193" s="151" t="s">
        <v>2424</v>
      </c>
      <c r="B2193" s="152">
        <v>990037</v>
      </c>
      <c r="C2193" s="153" t="s">
        <v>12</v>
      </c>
      <c r="D2193" s="152" t="s">
        <v>2435</v>
      </c>
      <c r="E2193" s="153" t="s">
        <v>2436</v>
      </c>
      <c r="F2193" s="154"/>
      <c r="G2193" s="154"/>
    </row>
    <row r="2194" spans="1:7" s="138" customFormat="1" x14ac:dyDescent="0.2">
      <c r="A2194" s="147" t="s">
        <v>2424</v>
      </c>
      <c r="B2194" s="148">
        <v>990037</v>
      </c>
      <c r="C2194" s="149" t="s">
        <v>12</v>
      </c>
      <c r="D2194" s="148" t="s">
        <v>2443</v>
      </c>
      <c r="E2194" s="149" t="s">
        <v>2444</v>
      </c>
      <c r="F2194" s="149"/>
      <c r="G2194" s="145"/>
    </row>
    <row r="2195" spans="1:7" s="138" customFormat="1" x14ac:dyDescent="0.2">
      <c r="A2195" s="147" t="s">
        <v>2424</v>
      </c>
      <c r="B2195" s="148">
        <v>990037</v>
      </c>
      <c r="C2195" s="149" t="s">
        <v>12</v>
      </c>
      <c r="D2195" s="148" t="s">
        <v>2445</v>
      </c>
      <c r="E2195" s="149" t="s">
        <v>2446</v>
      </c>
      <c r="F2195" s="149"/>
      <c r="G2195" s="145"/>
    </row>
    <row r="2196" spans="1:7" s="138" customFormat="1" x14ac:dyDescent="0.2">
      <c r="A2196" s="147" t="s">
        <v>2424</v>
      </c>
      <c r="B2196" s="148">
        <v>990037</v>
      </c>
      <c r="C2196" s="149" t="s">
        <v>12</v>
      </c>
      <c r="D2196" s="148" t="s">
        <v>2447</v>
      </c>
      <c r="E2196" s="149" t="s">
        <v>2448</v>
      </c>
      <c r="F2196" s="149"/>
      <c r="G2196" s="145"/>
    </row>
    <row r="2197" spans="1:7" s="138" customFormat="1" x14ac:dyDescent="0.2">
      <c r="A2197" s="147" t="s">
        <v>2424</v>
      </c>
      <c r="B2197" s="148">
        <v>990037</v>
      </c>
      <c r="C2197" s="149" t="s">
        <v>12</v>
      </c>
      <c r="D2197" s="148" t="s">
        <v>2449</v>
      </c>
      <c r="E2197" s="149" t="s">
        <v>2450</v>
      </c>
      <c r="F2197" s="149"/>
      <c r="G2197" s="145"/>
    </row>
    <row r="2198" spans="1:7" s="138" customFormat="1" x14ac:dyDescent="0.2">
      <c r="A2198" s="147" t="s">
        <v>2424</v>
      </c>
      <c r="B2198" s="148">
        <v>990037</v>
      </c>
      <c r="C2198" s="149" t="s">
        <v>12</v>
      </c>
      <c r="D2198" s="148" t="s">
        <v>2451</v>
      </c>
      <c r="E2198" s="149" t="s">
        <v>2452</v>
      </c>
      <c r="F2198" s="149"/>
      <c r="G2198" s="145"/>
    </row>
    <row r="2199" spans="1:7" s="138" customFormat="1" x14ac:dyDescent="0.2">
      <c r="A2199" s="147" t="s">
        <v>2424</v>
      </c>
      <c r="B2199" s="148">
        <v>990037</v>
      </c>
      <c r="C2199" s="149" t="s">
        <v>12</v>
      </c>
      <c r="D2199" s="148" t="s">
        <v>2453</v>
      </c>
      <c r="E2199" s="149" t="s">
        <v>2454</v>
      </c>
      <c r="F2199" s="149"/>
      <c r="G2199" s="145"/>
    </row>
    <row r="2200" spans="1:7" s="138" customFormat="1" x14ac:dyDescent="0.2">
      <c r="A2200" s="151" t="s">
        <v>2424</v>
      </c>
      <c r="B2200" s="152">
        <v>990037</v>
      </c>
      <c r="C2200" s="153" t="s">
        <v>12</v>
      </c>
      <c r="D2200" s="152" t="s">
        <v>2455</v>
      </c>
      <c r="E2200" s="153" t="s">
        <v>2456</v>
      </c>
      <c r="F2200" s="153"/>
      <c r="G2200" s="184"/>
    </row>
    <row r="2201" spans="1:7" x14ac:dyDescent="0.2">
      <c r="A2201" s="212" t="s">
        <v>2424</v>
      </c>
      <c r="B2201" s="152">
        <v>990037</v>
      </c>
      <c r="C2201" s="153" t="s">
        <v>12</v>
      </c>
      <c r="D2201" s="212" t="s">
        <v>2437</v>
      </c>
      <c r="E2201" s="212" t="s">
        <v>2438</v>
      </c>
      <c r="F2201" s="212"/>
      <c r="G2201" s="212"/>
    </row>
  </sheetData>
  <autoFilter ref="A1:IV2201" xr:uid="{00000000-0009-0000-0000-000004000000}"/>
  <phoneticPr fontId="21" type="noConversion"/>
  <conditionalFormatting sqref="A2191:C2191">
    <cfRule type="duplicateValues" dxfId="1" priority="2"/>
  </conditionalFormatting>
  <conditionalFormatting sqref="F2188:G2188">
    <cfRule type="duplicateValues" dxfId="0" priority="5"/>
  </conditionalFormatting>
  <pageMargins left="3.937007874015748E-2" right="0" top="0" bottom="0.15748031496062992" header="0.31496062992125984" footer="0.31496062992125984"/>
  <pageSetup paperSize="9" orientation="landscape" r:id="rId1"/>
  <headerFooter>
    <oddFooter>&amp;C&amp;1#&amp;"Arial Black"&amp;10&amp;K000000OFFICIAL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2" tint="-0.249977111117893"/>
  </sheetPr>
  <dimension ref="A1:IV1858"/>
  <sheetViews>
    <sheetView zoomScale="80" zoomScaleNormal="80" workbookViewId="0">
      <pane ySplit="1" topLeftCell="A2" activePane="bottomLeft" state="frozen"/>
      <selection pane="bottomLeft" activeCell="A301" sqref="A301:XFD1774"/>
    </sheetView>
  </sheetViews>
  <sheetFormatPr defaultColWidth="9.28515625" defaultRowHeight="12.75" x14ac:dyDescent="0.2"/>
  <cols>
    <col min="1" max="1" width="47.28515625" style="138" bestFit="1" customWidth="1"/>
    <col min="2" max="2" width="18" style="186" bestFit="1" customWidth="1"/>
    <col min="3" max="3" width="14.28515625" style="138" bestFit="1" customWidth="1"/>
    <col min="4" max="4" width="15.7109375" style="192" customWidth="1"/>
    <col min="5" max="5" width="49.7109375" style="138" customWidth="1"/>
    <col min="6" max="6" width="85.42578125" style="138" customWidth="1"/>
    <col min="7" max="7" width="43.7109375" style="138" customWidth="1"/>
    <col min="8" max="8" width="9.28515625" style="138"/>
    <col min="9" max="9" width="15.7109375" style="138" bestFit="1" customWidth="1"/>
    <col min="10" max="16384" width="9.28515625" style="138"/>
  </cols>
  <sheetData>
    <row r="1" spans="1:7" s="66" customFormat="1" x14ac:dyDescent="0.2">
      <c r="A1" s="155" t="s">
        <v>4</v>
      </c>
      <c r="B1" s="156" t="s">
        <v>6</v>
      </c>
      <c r="C1" s="155" t="s">
        <v>9</v>
      </c>
      <c r="D1" s="190" t="s">
        <v>16</v>
      </c>
      <c r="E1" s="155" t="s">
        <v>20</v>
      </c>
      <c r="F1" s="155" t="s">
        <v>38</v>
      </c>
      <c r="G1" s="157" t="s">
        <v>39</v>
      </c>
    </row>
    <row r="2" spans="1:7" s="70" customFormat="1" x14ac:dyDescent="0.2">
      <c r="A2" s="149" t="s">
        <v>40</v>
      </c>
      <c r="B2" s="148" t="s">
        <v>41</v>
      </c>
      <c r="C2" s="149" t="s">
        <v>12</v>
      </c>
      <c r="D2" s="148" t="s">
        <v>53</v>
      </c>
      <c r="E2" s="149" t="s">
        <v>54</v>
      </c>
      <c r="F2" s="149"/>
      <c r="G2" s="145"/>
    </row>
    <row r="3" spans="1:7" s="70" customFormat="1" x14ac:dyDescent="0.2">
      <c r="A3" s="149" t="s">
        <v>40</v>
      </c>
      <c r="B3" s="148" t="s">
        <v>41</v>
      </c>
      <c r="C3" s="149" t="s">
        <v>12</v>
      </c>
      <c r="D3" s="148" t="s">
        <v>55</v>
      </c>
      <c r="E3" s="149" t="s">
        <v>56</v>
      </c>
      <c r="F3" s="149"/>
      <c r="G3" s="145"/>
    </row>
    <row r="4" spans="1:7" s="70" customFormat="1" x14ac:dyDescent="0.2">
      <c r="A4" s="149" t="s">
        <v>40</v>
      </c>
      <c r="B4" s="148" t="s">
        <v>41</v>
      </c>
      <c r="C4" s="149" t="s">
        <v>12</v>
      </c>
      <c r="D4" s="148" t="s">
        <v>57</v>
      </c>
      <c r="E4" s="149" t="s">
        <v>58</v>
      </c>
      <c r="F4" s="149"/>
      <c r="G4" s="145"/>
    </row>
    <row r="5" spans="1:7" s="70" customFormat="1" x14ac:dyDescent="0.2">
      <c r="A5" s="149" t="s">
        <v>40</v>
      </c>
      <c r="B5" s="148" t="s">
        <v>41</v>
      </c>
      <c r="C5" s="149" t="s">
        <v>12</v>
      </c>
      <c r="D5" s="148" t="s">
        <v>59</v>
      </c>
      <c r="E5" s="149" t="s">
        <v>60</v>
      </c>
      <c r="F5" s="149"/>
      <c r="G5" s="145"/>
    </row>
    <row r="6" spans="1:7" s="70" customFormat="1" x14ac:dyDescent="0.2">
      <c r="A6" s="149" t="s">
        <v>40</v>
      </c>
      <c r="B6" s="148" t="s">
        <v>41</v>
      </c>
      <c r="C6" s="149" t="s">
        <v>12</v>
      </c>
      <c r="D6" s="148" t="s">
        <v>61</v>
      </c>
      <c r="E6" s="149" t="s">
        <v>62</v>
      </c>
      <c r="F6" s="149"/>
      <c r="G6" s="145"/>
    </row>
    <row r="7" spans="1:7" s="70" customFormat="1" x14ac:dyDescent="0.2">
      <c r="A7" s="149" t="s">
        <v>40</v>
      </c>
      <c r="B7" s="148" t="s">
        <v>41</v>
      </c>
      <c r="C7" s="149" t="s">
        <v>12</v>
      </c>
      <c r="D7" s="148" t="s">
        <v>63</v>
      </c>
      <c r="E7" s="149" t="s">
        <v>2459</v>
      </c>
      <c r="F7" s="149"/>
      <c r="G7" s="145"/>
    </row>
    <row r="8" spans="1:7" s="70" customFormat="1" x14ac:dyDescent="0.2">
      <c r="A8" s="158" t="s">
        <v>40</v>
      </c>
      <c r="B8" s="158" t="s">
        <v>41</v>
      </c>
      <c r="C8" s="158" t="s">
        <v>12</v>
      </c>
      <c r="D8" s="158" t="s">
        <v>42</v>
      </c>
      <c r="E8" s="158" t="s">
        <v>43</v>
      </c>
      <c r="F8" s="158" t="s">
        <v>44</v>
      </c>
      <c r="G8" s="159" t="s">
        <v>45</v>
      </c>
    </row>
    <row r="9" spans="1:7" s="70" customFormat="1" x14ac:dyDescent="0.2">
      <c r="A9" s="149" t="s">
        <v>40</v>
      </c>
      <c r="B9" s="148" t="s">
        <v>41</v>
      </c>
      <c r="C9" s="149" t="s">
        <v>12</v>
      </c>
      <c r="D9" s="148" t="s">
        <v>65</v>
      </c>
      <c r="E9" s="149" t="s">
        <v>66</v>
      </c>
      <c r="F9" s="149"/>
      <c r="G9" s="160"/>
    </row>
    <row r="10" spans="1:7" s="70" customFormat="1" x14ac:dyDescent="0.2">
      <c r="A10" s="159" t="s">
        <v>40</v>
      </c>
      <c r="B10" s="158" t="s">
        <v>41</v>
      </c>
      <c r="C10" s="158" t="s">
        <v>12</v>
      </c>
      <c r="D10" s="158" t="s">
        <v>46</v>
      </c>
      <c r="E10" s="158" t="s">
        <v>47</v>
      </c>
      <c r="F10" s="158" t="s">
        <v>44</v>
      </c>
      <c r="G10" s="159" t="s">
        <v>45</v>
      </c>
    </row>
    <row r="11" spans="1:7" s="70" customFormat="1" x14ac:dyDescent="0.2">
      <c r="A11" s="149" t="s">
        <v>40</v>
      </c>
      <c r="B11" s="148" t="s">
        <v>41</v>
      </c>
      <c r="C11" s="149" t="s">
        <v>12</v>
      </c>
      <c r="D11" s="148" t="s">
        <v>70</v>
      </c>
      <c r="E11" s="149" t="s">
        <v>71</v>
      </c>
      <c r="F11" s="149"/>
      <c r="G11" s="145"/>
    </row>
    <row r="12" spans="1:7" s="70" customFormat="1" x14ac:dyDescent="0.2">
      <c r="A12" s="149" t="s">
        <v>40</v>
      </c>
      <c r="B12" s="148" t="s">
        <v>41</v>
      </c>
      <c r="C12" s="149" t="s">
        <v>12</v>
      </c>
      <c r="D12" s="148" t="s">
        <v>72</v>
      </c>
      <c r="E12" s="149" t="s">
        <v>73</v>
      </c>
      <c r="F12" s="149"/>
      <c r="G12" s="145"/>
    </row>
    <row r="13" spans="1:7" s="70" customFormat="1" x14ac:dyDescent="0.2">
      <c r="A13" s="149" t="s">
        <v>40</v>
      </c>
      <c r="B13" s="148" t="s">
        <v>41</v>
      </c>
      <c r="C13" s="149" t="s">
        <v>12</v>
      </c>
      <c r="D13" s="148" t="s">
        <v>74</v>
      </c>
      <c r="E13" s="149" t="s">
        <v>75</v>
      </c>
      <c r="F13" s="149"/>
      <c r="G13" s="145"/>
    </row>
    <row r="14" spans="1:7" s="70" customFormat="1" x14ac:dyDescent="0.2">
      <c r="A14" s="149" t="s">
        <v>40</v>
      </c>
      <c r="B14" s="148" t="s">
        <v>41</v>
      </c>
      <c r="C14" s="149" t="s">
        <v>12</v>
      </c>
      <c r="D14" s="148" t="s">
        <v>76</v>
      </c>
      <c r="E14" s="149" t="s">
        <v>77</v>
      </c>
      <c r="F14" s="149"/>
      <c r="G14" s="145"/>
    </row>
    <row r="15" spans="1:7" s="70" customFormat="1" x14ac:dyDescent="0.2">
      <c r="A15" s="149" t="s">
        <v>40</v>
      </c>
      <c r="B15" s="148" t="s">
        <v>41</v>
      </c>
      <c r="C15" s="149" t="s">
        <v>12</v>
      </c>
      <c r="D15" s="148" t="s">
        <v>48</v>
      </c>
      <c r="E15" s="149" t="s">
        <v>49</v>
      </c>
      <c r="F15" s="149" t="s">
        <v>2460</v>
      </c>
      <c r="G15" s="145"/>
    </row>
    <row r="16" spans="1:7" s="70" customFormat="1" x14ac:dyDescent="0.2">
      <c r="A16" s="149" t="s">
        <v>40</v>
      </c>
      <c r="B16" s="148" t="s">
        <v>41</v>
      </c>
      <c r="C16" s="149" t="s">
        <v>12</v>
      </c>
      <c r="D16" s="148" t="s">
        <v>50</v>
      </c>
      <c r="E16" s="149" t="s">
        <v>2461</v>
      </c>
      <c r="F16" s="149" t="s">
        <v>52</v>
      </c>
      <c r="G16" s="145"/>
    </row>
    <row r="17" spans="1:7" s="70" customFormat="1" x14ac:dyDescent="0.2">
      <c r="A17" s="149" t="s">
        <v>40</v>
      </c>
      <c r="B17" s="148" t="s">
        <v>41</v>
      </c>
      <c r="C17" s="149" t="s">
        <v>12</v>
      </c>
      <c r="D17" s="148" t="s">
        <v>78</v>
      </c>
      <c r="E17" s="149" t="s">
        <v>79</v>
      </c>
      <c r="F17" s="149"/>
      <c r="G17" s="145"/>
    </row>
    <row r="18" spans="1:7" s="70" customFormat="1" x14ac:dyDescent="0.2">
      <c r="A18" s="149" t="s">
        <v>40</v>
      </c>
      <c r="B18" s="148" t="s">
        <v>41</v>
      </c>
      <c r="C18" s="149" t="s">
        <v>12</v>
      </c>
      <c r="D18" s="148" t="s">
        <v>80</v>
      </c>
      <c r="E18" s="149" t="s">
        <v>81</v>
      </c>
      <c r="F18" s="149"/>
      <c r="G18" s="145"/>
    </row>
    <row r="19" spans="1:7" s="70" customFormat="1" x14ac:dyDescent="0.2">
      <c r="A19" s="149" t="s">
        <v>40</v>
      </c>
      <c r="B19" s="148" t="s">
        <v>41</v>
      </c>
      <c r="C19" s="149" t="s">
        <v>12</v>
      </c>
      <c r="D19" s="148" t="s">
        <v>82</v>
      </c>
      <c r="E19" s="149" t="s">
        <v>83</v>
      </c>
      <c r="F19" s="149"/>
      <c r="G19" s="145"/>
    </row>
    <row r="20" spans="1:7" s="70" customFormat="1" x14ac:dyDescent="0.2">
      <c r="A20" s="149" t="s">
        <v>40</v>
      </c>
      <c r="B20" s="148" t="s">
        <v>41</v>
      </c>
      <c r="C20" s="149" t="s">
        <v>12</v>
      </c>
      <c r="D20" s="148" t="s">
        <v>84</v>
      </c>
      <c r="E20" s="149" t="s">
        <v>85</v>
      </c>
      <c r="F20" s="149"/>
      <c r="G20" s="145"/>
    </row>
    <row r="21" spans="1:7" s="70" customFormat="1" x14ac:dyDescent="0.2">
      <c r="A21" s="149" t="s">
        <v>40</v>
      </c>
      <c r="B21" s="148" t="s">
        <v>41</v>
      </c>
      <c r="C21" s="149" t="s">
        <v>12</v>
      </c>
      <c r="D21" s="148" t="s">
        <v>86</v>
      </c>
      <c r="E21" s="149" t="s">
        <v>87</v>
      </c>
      <c r="F21" s="149"/>
      <c r="G21" s="145"/>
    </row>
    <row r="22" spans="1:7" s="70" customFormat="1" x14ac:dyDescent="0.2">
      <c r="A22" s="149" t="s">
        <v>40</v>
      </c>
      <c r="B22" s="148" t="s">
        <v>41</v>
      </c>
      <c r="C22" s="149" t="s">
        <v>12</v>
      </c>
      <c r="D22" s="148" t="s">
        <v>67</v>
      </c>
      <c r="E22" s="149" t="s">
        <v>68</v>
      </c>
      <c r="F22" s="158"/>
      <c r="G22" s="168" t="s">
        <v>69</v>
      </c>
    </row>
    <row r="23" spans="1:7" s="70" customFormat="1" x14ac:dyDescent="0.2">
      <c r="A23" s="139" t="s">
        <v>88</v>
      </c>
      <c r="B23" s="139" t="s">
        <v>89</v>
      </c>
      <c r="C23" s="139" t="s">
        <v>12</v>
      </c>
      <c r="D23" s="139">
        <v>1010</v>
      </c>
      <c r="E23" s="139" t="s">
        <v>94</v>
      </c>
      <c r="F23" s="139" t="s">
        <v>91</v>
      </c>
      <c r="G23" s="139" t="s">
        <v>92</v>
      </c>
    </row>
    <row r="24" spans="1:7" s="85" customFormat="1" x14ac:dyDescent="0.2">
      <c r="A24" s="139" t="s">
        <v>88</v>
      </c>
      <c r="B24" s="139" t="s">
        <v>89</v>
      </c>
      <c r="C24" s="139" t="s">
        <v>12</v>
      </c>
      <c r="D24" s="139">
        <v>1021</v>
      </c>
      <c r="E24" s="139" t="s">
        <v>125</v>
      </c>
      <c r="F24" s="139" t="s">
        <v>91</v>
      </c>
      <c r="G24" s="139" t="s">
        <v>92</v>
      </c>
    </row>
    <row r="25" spans="1:7" s="85" customFormat="1" x14ac:dyDescent="0.2">
      <c r="A25" s="139" t="s">
        <v>88</v>
      </c>
      <c r="B25" s="139" t="s">
        <v>89</v>
      </c>
      <c r="C25" s="139" t="s">
        <v>12</v>
      </c>
      <c r="D25" s="139">
        <v>1022</v>
      </c>
      <c r="E25" s="139" t="s">
        <v>124</v>
      </c>
      <c r="F25" s="139" t="s">
        <v>91</v>
      </c>
      <c r="G25" s="139" t="s">
        <v>92</v>
      </c>
    </row>
    <row r="26" spans="1:7" s="85" customFormat="1" x14ac:dyDescent="0.2">
      <c r="A26" s="139" t="s">
        <v>88</v>
      </c>
      <c r="B26" s="139" t="s">
        <v>89</v>
      </c>
      <c r="C26" s="139" t="s">
        <v>12</v>
      </c>
      <c r="D26" s="139">
        <v>1031</v>
      </c>
      <c r="E26" s="139" t="s">
        <v>273</v>
      </c>
      <c r="F26" s="139" t="s">
        <v>91</v>
      </c>
      <c r="G26" s="139" t="s">
        <v>92</v>
      </c>
    </row>
    <row r="27" spans="1:7" s="85" customFormat="1" x14ac:dyDescent="0.2">
      <c r="A27" s="139" t="s">
        <v>88</v>
      </c>
      <c r="B27" s="139" t="s">
        <v>89</v>
      </c>
      <c r="C27" s="139" t="s">
        <v>12</v>
      </c>
      <c r="D27" s="139">
        <v>1032</v>
      </c>
      <c r="E27" s="139" t="s">
        <v>185</v>
      </c>
      <c r="F27" s="139" t="s">
        <v>91</v>
      </c>
      <c r="G27" s="139" t="s">
        <v>92</v>
      </c>
    </row>
    <row r="28" spans="1:7" s="85" customFormat="1" x14ac:dyDescent="0.2">
      <c r="A28" s="139" t="s">
        <v>88</v>
      </c>
      <c r="B28" s="139" t="s">
        <v>89</v>
      </c>
      <c r="C28" s="139" t="s">
        <v>12</v>
      </c>
      <c r="D28" s="139">
        <v>1040</v>
      </c>
      <c r="E28" s="139" t="s">
        <v>99</v>
      </c>
      <c r="F28" s="139" t="s">
        <v>91</v>
      </c>
      <c r="G28" s="139" t="s">
        <v>92</v>
      </c>
    </row>
    <row r="29" spans="1:7" s="85" customFormat="1" x14ac:dyDescent="0.2">
      <c r="A29" s="139" t="s">
        <v>88</v>
      </c>
      <c r="B29" s="139" t="s">
        <v>89</v>
      </c>
      <c r="C29" s="139" t="s">
        <v>12</v>
      </c>
      <c r="D29" s="139">
        <v>1050</v>
      </c>
      <c r="E29" s="139" t="s">
        <v>131</v>
      </c>
      <c r="F29" s="139" t="s">
        <v>91</v>
      </c>
      <c r="G29" s="139" t="s">
        <v>92</v>
      </c>
    </row>
    <row r="30" spans="1:7" s="85" customFormat="1" x14ac:dyDescent="0.2">
      <c r="A30" s="139" t="s">
        <v>88</v>
      </c>
      <c r="B30" s="139" t="s">
        <v>89</v>
      </c>
      <c r="C30" s="139" t="s">
        <v>12</v>
      </c>
      <c r="D30" s="139">
        <v>1071</v>
      </c>
      <c r="E30" s="139" t="s">
        <v>284</v>
      </c>
      <c r="F30" s="139" t="s">
        <v>91</v>
      </c>
      <c r="G30" s="139" t="s">
        <v>92</v>
      </c>
    </row>
    <row r="31" spans="1:7" s="85" customFormat="1" x14ac:dyDescent="0.2">
      <c r="A31" s="139" t="s">
        <v>88</v>
      </c>
      <c r="B31" s="139" t="s">
        <v>89</v>
      </c>
      <c r="C31" s="139" t="s">
        <v>12</v>
      </c>
      <c r="D31" s="139">
        <v>1072</v>
      </c>
      <c r="E31" s="139" t="s">
        <v>285</v>
      </c>
      <c r="F31" s="139" t="s">
        <v>91</v>
      </c>
      <c r="G31" s="139" t="s">
        <v>92</v>
      </c>
    </row>
    <row r="32" spans="1:7" s="85" customFormat="1" x14ac:dyDescent="0.2">
      <c r="A32" s="139" t="s">
        <v>88</v>
      </c>
      <c r="B32" s="139" t="s">
        <v>89</v>
      </c>
      <c r="C32" s="139" t="s">
        <v>12</v>
      </c>
      <c r="D32" s="139">
        <v>1090</v>
      </c>
      <c r="E32" s="139" t="s">
        <v>133</v>
      </c>
      <c r="F32" s="139" t="s">
        <v>91</v>
      </c>
      <c r="G32" s="139" t="s">
        <v>92</v>
      </c>
    </row>
    <row r="33" spans="1:7" s="85" customFormat="1" x14ac:dyDescent="0.2">
      <c r="A33" s="139" t="s">
        <v>88</v>
      </c>
      <c r="B33" s="139" t="s">
        <v>89</v>
      </c>
      <c r="C33" s="139" t="s">
        <v>12</v>
      </c>
      <c r="D33" s="139">
        <v>1101</v>
      </c>
      <c r="E33" s="139" t="s">
        <v>181</v>
      </c>
      <c r="F33" s="139" t="s">
        <v>91</v>
      </c>
      <c r="G33" s="139" t="s">
        <v>92</v>
      </c>
    </row>
    <row r="34" spans="1:7" s="85" customFormat="1" x14ac:dyDescent="0.2">
      <c r="A34" s="139" t="s">
        <v>88</v>
      </c>
      <c r="B34" s="139" t="s">
        <v>89</v>
      </c>
      <c r="C34" s="139" t="s">
        <v>12</v>
      </c>
      <c r="D34" s="139">
        <v>1102</v>
      </c>
      <c r="E34" s="139" t="s">
        <v>182</v>
      </c>
      <c r="F34" s="139" t="s">
        <v>91</v>
      </c>
      <c r="G34" s="139" t="s">
        <v>92</v>
      </c>
    </row>
    <row r="35" spans="1:7" s="85" customFormat="1" x14ac:dyDescent="0.2">
      <c r="A35" s="139" t="s">
        <v>88</v>
      </c>
      <c r="B35" s="139" t="s">
        <v>89</v>
      </c>
      <c r="C35" s="139" t="s">
        <v>12</v>
      </c>
      <c r="D35" s="139">
        <v>1121</v>
      </c>
      <c r="E35" s="139" t="s">
        <v>178</v>
      </c>
      <c r="F35" s="139" t="s">
        <v>91</v>
      </c>
      <c r="G35" s="139" t="s">
        <v>92</v>
      </c>
    </row>
    <row r="36" spans="1:7" s="85" customFormat="1" x14ac:dyDescent="0.2">
      <c r="A36" s="139" t="s">
        <v>88</v>
      </c>
      <c r="B36" s="139" t="s">
        <v>89</v>
      </c>
      <c r="C36" s="139" t="s">
        <v>12</v>
      </c>
      <c r="D36" s="139">
        <v>1130</v>
      </c>
      <c r="E36" s="139" t="s">
        <v>144</v>
      </c>
      <c r="F36" s="139" t="s">
        <v>91</v>
      </c>
      <c r="G36" s="139" t="s">
        <v>92</v>
      </c>
    </row>
    <row r="37" spans="1:7" s="92" customFormat="1" x14ac:dyDescent="0.2">
      <c r="A37" s="139" t="s">
        <v>88</v>
      </c>
      <c r="B37" s="139" t="s">
        <v>89</v>
      </c>
      <c r="C37" s="139" t="s">
        <v>12</v>
      </c>
      <c r="D37" s="139">
        <v>1150</v>
      </c>
      <c r="E37" s="139" t="s">
        <v>228</v>
      </c>
      <c r="F37" s="139" t="s">
        <v>91</v>
      </c>
      <c r="G37" s="139" t="s">
        <v>92</v>
      </c>
    </row>
    <row r="38" spans="1:7" s="92" customFormat="1" x14ac:dyDescent="0.2">
      <c r="A38" s="139" t="s">
        <v>88</v>
      </c>
      <c r="B38" s="139" t="s">
        <v>89</v>
      </c>
      <c r="C38" s="139" t="s">
        <v>12</v>
      </c>
      <c r="D38" s="139">
        <v>1160</v>
      </c>
      <c r="E38" s="139" t="s">
        <v>209</v>
      </c>
      <c r="F38" s="139" t="s">
        <v>91</v>
      </c>
      <c r="G38" s="139" t="s">
        <v>92</v>
      </c>
    </row>
    <row r="39" spans="1:7" s="85" customFormat="1" x14ac:dyDescent="0.2">
      <c r="A39" s="139" t="s">
        <v>88</v>
      </c>
      <c r="B39" s="139" t="s">
        <v>89</v>
      </c>
      <c r="C39" s="139" t="s">
        <v>12</v>
      </c>
      <c r="D39" s="139">
        <v>1170</v>
      </c>
      <c r="E39" s="139" t="s">
        <v>222</v>
      </c>
      <c r="F39" s="139" t="s">
        <v>91</v>
      </c>
      <c r="G39" s="139" t="s">
        <v>92</v>
      </c>
    </row>
    <row r="40" spans="1:7" s="85" customFormat="1" x14ac:dyDescent="0.2">
      <c r="A40" s="139" t="s">
        <v>88</v>
      </c>
      <c r="B40" s="139" t="s">
        <v>89</v>
      </c>
      <c r="C40" s="139" t="s">
        <v>12</v>
      </c>
      <c r="D40" s="139">
        <v>1180</v>
      </c>
      <c r="E40" s="139" t="s">
        <v>288</v>
      </c>
      <c r="F40" s="139" t="s">
        <v>91</v>
      </c>
      <c r="G40" s="139" t="s">
        <v>92</v>
      </c>
    </row>
    <row r="41" spans="1:7" s="85" customFormat="1" x14ac:dyDescent="0.2">
      <c r="A41" s="139" t="s">
        <v>88</v>
      </c>
      <c r="B41" s="139" t="s">
        <v>89</v>
      </c>
      <c r="C41" s="139" t="s">
        <v>12</v>
      </c>
      <c r="D41" s="139">
        <v>1191</v>
      </c>
      <c r="E41" s="139" t="s">
        <v>249</v>
      </c>
      <c r="F41" s="139" t="s">
        <v>91</v>
      </c>
      <c r="G41" s="139" t="s">
        <v>92</v>
      </c>
    </row>
    <row r="42" spans="1:7" s="85" customFormat="1" x14ac:dyDescent="0.2">
      <c r="A42" s="139" t="s">
        <v>88</v>
      </c>
      <c r="B42" s="139" t="s">
        <v>89</v>
      </c>
      <c r="C42" s="139" t="s">
        <v>12</v>
      </c>
      <c r="D42" s="139">
        <v>1210</v>
      </c>
      <c r="E42" s="139" t="s">
        <v>202</v>
      </c>
      <c r="F42" s="139" t="s">
        <v>91</v>
      </c>
      <c r="G42" s="139" t="s">
        <v>92</v>
      </c>
    </row>
    <row r="43" spans="1:7" s="85" customFormat="1" x14ac:dyDescent="0.2">
      <c r="A43" s="139" t="s">
        <v>88</v>
      </c>
      <c r="B43" s="139" t="s">
        <v>89</v>
      </c>
      <c r="C43" s="139" t="s">
        <v>12</v>
      </c>
      <c r="D43" s="139">
        <v>1220</v>
      </c>
      <c r="E43" s="139" t="s">
        <v>221</v>
      </c>
      <c r="F43" s="139" t="s">
        <v>91</v>
      </c>
      <c r="G43" s="139" t="s">
        <v>92</v>
      </c>
    </row>
    <row r="44" spans="1:7" s="85" customFormat="1" x14ac:dyDescent="0.2">
      <c r="A44" s="139" t="s">
        <v>88</v>
      </c>
      <c r="B44" s="139" t="s">
        <v>89</v>
      </c>
      <c r="C44" s="139" t="s">
        <v>12</v>
      </c>
      <c r="D44" s="139">
        <v>1230</v>
      </c>
      <c r="E44" s="139" t="s">
        <v>254</v>
      </c>
      <c r="F44" s="139" t="s">
        <v>91</v>
      </c>
      <c r="G44" s="139" t="s">
        <v>92</v>
      </c>
    </row>
    <row r="45" spans="1:7" s="85" customFormat="1" x14ac:dyDescent="0.2">
      <c r="A45" s="139" t="s">
        <v>88</v>
      </c>
      <c r="B45" s="139" t="s">
        <v>89</v>
      </c>
      <c r="C45" s="139" t="s">
        <v>12</v>
      </c>
      <c r="D45" s="139">
        <v>1232</v>
      </c>
      <c r="E45" s="139" t="s">
        <v>586</v>
      </c>
      <c r="F45" s="139" t="s">
        <v>91</v>
      </c>
      <c r="G45" s="139" t="s">
        <v>92</v>
      </c>
    </row>
    <row r="46" spans="1:7" s="85" customFormat="1" x14ac:dyDescent="0.2">
      <c r="A46" s="139" t="s">
        <v>88</v>
      </c>
      <c r="B46" s="139" t="s">
        <v>89</v>
      </c>
      <c r="C46" s="139" t="s">
        <v>12</v>
      </c>
      <c r="D46" s="139">
        <v>1240</v>
      </c>
      <c r="E46" s="139" t="s">
        <v>253</v>
      </c>
      <c r="F46" s="139" t="s">
        <v>91</v>
      </c>
      <c r="G46" s="139" t="s">
        <v>92</v>
      </c>
    </row>
    <row r="47" spans="1:7" s="85" customFormat="1" x14ac:dyDescent="0.2">
      <c r="A47" s="139" t="s">
        <v>88</v>
      </c>
      <c r="B47" s="139" t="s">
        <v>89</v>
      </c>
      <c r="C47" s="139" t="s">
        <v>12</v>
      </c>
      <c r="D47" s="139">
        <v>1250</v>
      </c>
      <c r="E47" s="139" t="s">
        <v>245</v>
      </c>
      <c r="F47" s="139" t="s">
        <v>91</v>
      </c>
      <c r="G47" s="139" t="s">
        <v>92</v>
      </c>
    </row>
    <row r="48" spans="1:7" s="85" customFormat="1" x14ac:dyDescent="0.2">
      <c r="A48" s="139" t="s">
        <v>88</v>
      </c>
      <c r="B48" s="139" t="s">
        <v>89</v>
      </c>
      <c r="C48" s="139" t="s">
        <v>12</v>
      </c>
      <c r="D48" s="139">
        <v>1260</v>
      </c>
      <c r="E48" s="139" t="s">
        <v>191</v>
      </c>
      <c r="F48" s="139" t="s">
        <v>91</v>
      </c>
      <c r="G48" s="139" t="s">
        <v>92</v>
      </c>
    </row>
    <row r="49" spans="1:7" s="85" customFormat="1" x14ac:dyDescent="0.2">
      <c r="A49" s="139" t="s">
        <v>88</v>
      </c>
      <c r="B49" s="139" t="s">
        <v>89</v>
      </c>
      <c r="C49" s="139" t="s">
        <v>12</v>
      </c>
      <c r="D49" s="139">
        <v>1270</v>
      </c>
      <c r="E49" s="139" t="s">
        <v>192</v>
      </c>
      <c r="F49" s="139" t="s">
        <v>91</v>
      </c>
      <c r="G49" s="139" t="s">
        <v>92</v>
      </c>
    </row>
    <row r="50" spans="1:7" s="85" customFormat="1" x14ac:dyDescent="0.2">
      <c r="A50" s="139" t="s">
        <v>88</v>
      </c>
      <c r="B50" s="139" t="s">
        <v>89</v>
      </c>
      <c r="C50" s="139" t="s">
        <v>12</v>
      </c>
      <c r="D50" s="139">
        <v>1280</v>
      </c>
      <c r="E50" s="139" t="s">
        <v>229</v>
      </c>
      <c r="F50" s="139" t="s">
        <v>91</v>
      </c>
      <c r="G50" s="139" t="s">
        <v>92</v>
      </c>
    </row>
    <row r="51" spans="1:7" s="85" customFormat="1" x14ac:dyDescent="0.2">
      <c r="A51" s="139" t="s">
        <v>88</v>
      </c>
      <c r="B51" s="139" t="s">
        <v>89</v>
      </c>
      <c r="C51" s="139" t="s">
        <v>12</v>
      </c>
      <c r="D51" s="139">
        <v>1320</v>
      </c>
      <c r="E51" s="139" t="s">
        <v>210</v>
      </c>
      <c r="F51" s="139" t="s">
        <v>91</v>
      </c>
      <c r="G51" s="139" t="s">
        <v>92</v>
      </c>
    </row>
    <row r="52" spans="1:7" s="85" customFormat="1" x14ac:dyDescent="0.2">
      <c r="A52" s="139" t="s">
        <v>88</v>
      </c>
      <c r="B52" s="139" t="s">
        <v>89</v>
      </c>
      <c r="C52" s="139" t="s">
        <v>12</v>
      </c>
      <c r="D52" s="139">
        <v>1334</v>
      </c>
      <c r="E52" s="139" t="s">
        <v>250</v>
      </c>
      <c r="F52" s="139" t="s">
        <v>91</v>
      </c>
      <c r="G52" s="139" t="s">
        <v>92</v>
      </c>
    </row>
    <row r="53" spans="1:7" s="85" customFormat="1" x14ac:dyDescent="0.2">
      <c r="A53" s="139" t="s">
        <v>88</v>
      </c>
      <c r="B53" s="139" t="s">
        <v>89</v>
      </c>
      <c r="C53" s="139" t="s">
        <v>12</v>
      </c>
      <c r="D53" s="139">
        <v>1335</v>
      </c>
      <c r="E53" s="139" t="s">
        <v>251</v>
      </c>
      <c r="F53" s="139" t="s">
        <v>91</v>
      </c>
      <c r="G53" s="139" t="s">
        <v>92</v>
      </c>
    </row>
    <row r="54" spans="1:7" s="85" customFormat="1" x14ac:dyDescent="0.2">
      <c r="A54" s="139" t="s">
        <v>88</v>
      </c>
      <c r="B54" s="139" t="s">
        <v>89</v>
      </c>
      <c r="C54" s="139" t="s">
        <v>12</v>
      </c>
      <c r="D54" s="139">
        <v>1340</v>
      </c>
      <c r="E54" s="139" t="s">
        <v>184</v>
      </c>
      <c r="F54" s="139" t="s">
        <v>91</v>
      </c>
      <c r="G54" s="139" t="s">
        <v>92</v>
      </c>
    </row>
    <row r="55" spans="1:7" s="85" customFormat="1" x14ac:dyDescent="0.2">
      <c r="A55" s="139" t="s">
        <v>88</v>
      </c>
      <c r="B55" s="139" t="s">
        <v>89</v>
      </c>
      <c r="C55" s="139" t="s">
        <v>12</v>
      </c>
      <c r="D55" s="139">
        <v>1351</v>
      </c>
      <c r="E55" s="139" t="s">
        <v>203</v>
      </c>
      <c r="F55" s="139" t="s">
        <v>91</v>
      </c>
      <c r="G55" s="139" t="s">
        <v>92</v>
      </c>
    </row>
    <row r="56" spans="1:7" s="85" customFormat="1" x14ac:dyDescent="0.2">
      <c r="A56" s="139" t="s">
        <v>88</v>
      </c>
      <c r="B56" s="139" t="s">
        <v>89</v>
      </c>
      <c r="C56" s="139" t="s">
        <v>12</v>
      </c>
      <c r="D56" s="139">
        <v>1360</v>
      </c>
      <c r="E56" s="139" t="s">
        <v>255</v>
      </c>
      <c r="F56" s="139" t="s">
        <v>91</v>
      </c>
      <c r="G56" s="139" t="s">
        <v>92</v>
      </c>
    </row>
    <row r="57" spans="1:7" s="85" customFormat="1" x14ac:dyDescent="0.2">
      <c r="A57" s="139" t="s">
        <v>88</v>
      </c>
      <c r="B57" s="139" t="s">
        <v>89</v>
      </c>
      <c r="C57" s="139" t="s">
        <v>12</v>
      </c>
      <c r="D57" s="139">
        <v>1370</v>
      </c>
      <c r="E57" s="139" t="s">
        <v>95</v>
      </c>
      <c r="F57" s="139" t="s">
        <v>91</v>
      </c>
      <c r="G57" s="139" t="s">
        <v>92</v>
      </c>
    </row>
    <row r="58" spans="1:7" s="85" customFormat="1" x14ac:dyDescent="0.2">
      <c r="A58" s="139" t="s">
        <v>88</v>
      </c>
      <c r="B58" s="139" t="s">
        <v>89</v>
      </c>
      <c r="C58" s="139" t="s">
        <v>12</v>
      </c>
      <c r="D58" s="139">
        <v>1390</v>
      </c>
      <c r="E58" s="139" t="s">
        <v>287</v>
      </c>
      <c r="F58" s="139" t="s">
        <v>91</v>
      </c>
      <c r="G58" s="139" t="s">
        <v>92</v>
      </c>
    </row>
    <row r="59" spans="1:7" s="85" customFormat="1" x14ac:dyDescent="0.2">
      <c r="A59" s="139" t="s">
        <v>88</v>
      </c>
      <c r="B59" s="139" t="s">
        <v>89</v>
      </c>
      <c r="C59" s="139" t="s">
        <v>12</v>
      </c>
      <c r="D59" s="139">
        <v>1450</v>
      </c>
      <c r="E59" s="139" t="s">
        <v>265</v>
      </c>
      <c r="F59" s="139" t="s">
        <v>91</v>
      </c>
      <c r="G59" s="139" t="s">
        <v>92</v>
      </c>
    </row>
    <row r="60" spans="1:7" s="85" customFormat="1" x14ac:dyDescent="0.2">
      <c r="A60" s="139" t="s">
        <v>88</v>
      </c>
      <c r="B60" s="139" t="s">
        <v>89</v>
      </c>
      <c r="C60" s="139" t="s">
        <v>12</v>
      </c>
      <c r="D60" s="139">
        <v>1460</v>
      </c>
      <c r="E60" s="139" t="s">
        <v>563</v>
      </c>
      <c r="F60" s="139" t="s">
        <v>91</v>
      </c>
      <c r="G60" s="139" t="s">
        <v>92</v>
      </c>
    </row>
    <row r="61" spans="1:7" s="85" customFormat="1" x14ac:dyDescent="0.2">
      <c r="A61" s="139" t="s">
        <v>88</v>
      </c>
      <c r="B61" s="139" t="s">
        <v>89</v>
      </c>
      <c r="C61" s="139" t="s">
        <v>12</v>
      </c>
      <c r="D61" s="139">
        <v>1491</v>
      </c>
      <c r="E61" s="139" t="s">
        <v>272</v>
      </c>
      <c r="F61" s="139" t="s">
        <v>91</v>
      </c>
      <c r="G61" s="139" t="s">
        <v>92</v>
      </c>
    </row>
    <row r="62" spans="1:7" s="85" customFormat="1" x14ac:dyDescent="0.2">
      <c r="A62" s="139" t="s">
        <v>88</v>
      </c>
      <c r="B62" s="139" t="s">
        <v>89</v>
      </c>
      <c r="C62" s="139" t="s">
        <v>12</v>
      </c>
      <c r="D62" s="139">
        <v>1492</v>
      </c>
      <c r="E62" s="139" t="s">
        <v>271</v>
      </c>
      <c r="F62" s="139" t="s">
        <v>91</v>
      </c>
      <c r="G62" s="139" t="s">
        <v>92</v>
      </c>
    </row>
    <row r="63" spans="1:7" s="85" customFormat="1" x14ac:dyDescent="0.2">
      <c r="A63" s="139" t="s">
        <v>88</v>
      </c>
      <c r="B63" s="139" t="s">
        <v>89</v>
      </c>
      <c r="C63" s="139" t="s">
        <v>12</v>
      </c>
      <c r="D63" s="139">
        <v>1550</v>
      </c>
      <c r="E63" s="139" t="s">
        <v>238</v>
      </c>
      <c r="F63" s="139" t="s">
        <v>91</v>
      </c>
      <c r="G63" s="139" t="s">
        <v>92</v>
      </c>
    </row>
    <row r="64" spans="1:7" s="85" customFormat="1" x14ac:dyDescent="0.2">
      <c r="A64" s="139" t="s">
        <v>88</v>
      </c>
      <c r="B64" s="139" t="s">
        <v>89</v>
      </c>
      <c r="C64" s="139" t="s">
        <v>12</v>
      </c>
      <c r="D64" s="139">
        <v>1580</v>
      </c>
      <c r="E64" s="139" t="s">
        <v>283</v>
      </c>
      <c r="F64" s="139" t="s">
        <v>91</v>
      </c>
      <c r="G64" s="139" t="s">
        <v>92</v>
      </c>
    </row>
    <row r="65" spans="1:7" s="85" customFormat="1" x14ac:dyDescent="0.2">
      <c r="A65" s="139" t="s">
        <v>88</v>
      </c>
      <c r="B65" s="139" t="s">
        <v>89</v>
      </c>
      <c r="C65" s="139" t="s">
        <v>12</v>
      </c>
      <c r="D65" s="139">
        <v>1590</v>
      </c>
      <c r="E65" s="139" t="s">
        <v>96</v>
      </c>
      <c r="F65" s="139" t="s">
        <v>91</v>
      </c>
      <c r="G65" s="139" t="s">
        <v>92</v>
      </c>
    </row>
    <row r="66" spans="1:7" s="85" customFormat="1" x14ac:dyDescent="0.2">
      <c r="A66" s="139" t="s">
        <v>88</v>
      </c>
      <c r="B66" s="139" t="s">
        <v>89</v>
      </c>
      <c r="C66" s="139" t="s">
        <v>12</v>
      </c>
      <c r="D66" s="139">
        <v>1650</v>
      </c>
      <c r="E66" s="139" t="s">
        <v>90</v>
      </c>
      <c r="F66" s="139" t="s">
        <v>91</v>
      </c>
      <c r="G66" s="139" t="s">
        <v>92</v>
      </c>
    </row>
    <row r="67" spans="1:7" s="85" customFormat="1" x14ac:dyDescent="0.2">
      <c r="A67" s="139" t="s">
        <v>88</v>
      </c>
      <c r="B67" s="139" t="s">
        <v>89</v>
      </c>
      <c r="C67" s="139" t="s">
        <v>12</v>
      </c>
      <c r="D67" s="139">
        <v>1660</v>
      </c>
      <c r="E67" s="139" t="s">
        <v>93</v>
      </c>
      <c r="F67" s="139" t="s">
        <v>91</v>
      </c>
      <c r="G67" s="139" t="s">
        <v>92</v>
      </c>
    </row>
    <row r="68" spans="1:7" s="85" customFormat="1" x14ac:dyDescent="0.2">
      <c r="A68" s="139" t="s">
        <v>88</v>
      </c>
      <c r="B68" s="139" t="s">
        <v>89</v>
      </c>
      <c r="C68" s="139" t="s">
        <v>12</v>
      </c>
      <c r="D68" s="139">
        <v>1670</v>
      </c>
      <c r="E68" s="139" t="s">
        <v>116</v>
      </c>
      <c r="F68" s="139" t="s">
        <v>91</v>
      </c>
      <c r="G68" s="139" t="s">
        <v>92</v>
      </c>
    </row>
    <row r="69" spans="1:7" s="85" customFormat="1" x14ac:dyDescent="0.2">
      <c r="A69" s="139" t="s">
        <v>88</v>
      </c>
      <c r="B69" s="139" t="s">
        <v>89</v>
      </c>
      <c r="C69" s="139" t="s">
        <v>12</v>
      </c>
      <c r="D69" s="139">
        <v>1700</v>
      </c>
      <c r="E69" s="139" t="s">
        <v>264</v>
      </c>
      <c r="F69" s="139" t="s">
        <v>91</v>
      </c>
      <c r="G69" s="139" t="s">
        <v>92</v>
      </c>
    </row>
    <row r="70" spans="1:7" s="85" customFormat="1" x14ac:dyDescent="0.2">
      <c r="A70" s="139" t="s">
        <v>88</v>
      </c>
      <c r="B70" s="139" t="s">
        <v>89</v>
      </c>
      <c r="C70" s="139" t="s">
        <v>12</v>
      </c>
      <c r="D70" s="139">
        <v>1770</v>
      </c>
      <c r="E70" s="139" t="s">
        <v>559</v>
      </c>
      <c r="F70" s="139" t="s">
        <v>91</v>
      </c>
      <c r="G70" s="139" t="s">
        <v>92</v>
      </c>
    </row>
    <row r="71" spans="1:7" s="85" customFormat="1" x14ac:dyDescent="0.2">
      <c r="A71" s="139" t="s">
        <v>88</v>
      </c>
      <c r="B71" s="139" t="s">
        <v>89</v>
      </c>
      <c r="C71" s="139" t="s">
        <v>12</v>
      </c>
      <c r="D71" s="139">
        <v>2010</v>
      </c>
      <c r="E71" s="139" t="s">
        <v>2508</v>
      </c>
      <c r="F71" s="139" t="s">
        <v>91</v>
      </c>
      <c r="G71" s="139" t="s">
        <v>92</v>
      </c>
    </row>
    <row r="72" spans="1:7" s="85" customFormat="1" x14ac:dyDescent="0.2">
      <c r="A72" s="139" t="s">
        <v>88</v>
      </c>
      <c r="B72" s="139" t="s">
        <v>89</v>
      </c>
      <c r="C72" s="139" t="s">
        <v>12</v>
      </c>
      <c r="D72" s="139">
        <v>2030</v>
      </c>
      <c r="E72" s="139" t="s">
        <v>2544</v>
      </c>
      <c r="F72" s="139" t="s">
        <v>91</v>
      </c>
      <c r="G72" s="139" t="s">
        <v>92</v>
      </c>
    </row>
    <row r="73" spans="1:7" s="85" customFormat="1" x14ac:dyDescent="0.2">
      <c r="A73" s="139" t="s">
        <v>88</v>
      </c>
      <c r="B73" s="139" t="s">
        <v>89</v>
      </c>
      <c r="C73" s="139" t="s">
        <v>12</v>
      </c>
      <c r="D73" s="139">
        <v>2050</v>
      </c>
      <c r="E73" s="139" t="s">
        <v>2545</v>
      </c>
      <c r="F73" s="139" t="s">
        <v>91</v>
      </c>
      <c r="G73" s="139" t="s">
        <v>92</v>
      </c>
    </row>
    <row r="74" spans="1:7" s="85" customFormat="1" x14ac:dyDescent="0.2">
      <c r="A74" s="139" t="s">
        <v>88</v>
      </c>
      <c r="B74" s="139" t="s">
        <v>89</v>
      </c>
      <c r="C74" s="139" t="s">
        <v>12</v>
      </c>
      <c r="D74" s="139">
        <v>2060</v>
      </c>
      <c r="E74" s="139" t="s">
        <v>138</v>
      </c>
      <c r="F74" s="139" t="s">
        <v>91</v>
      </c>
      <c r="G74" s="139" t="s">
        <v>92</v>
      </c>
    </row>
    <row r="75" spans="1:7" s="85" customFormat="1" x14ac:dyDescent="0.2">
      <c r="A75" s="139" t="s">
        <v>88</v>
      </c>
      <c r="B75" s="139" t="s">
        <v>89</v>
      </c>
      <c r="C75" s="139" t="s">
        <v>12</v>
      </c>
      <c r="D75" s="139">
        <v>2070</v>
      </c>
      <c r="E75" s="139" t="s">
        <v>2509</v>
      </c>
      <c r="F75" s="139" t="s">
        <v>91</v>
      </c>
      <c r="G75" s="139" t="s">
        <v>92</v>
      </c>
    </row>
    <row r="76" spans="1:7" s="85" customFormat="1" x14ac:dyDescent="0.2">
      <c r="A76" s="139" t="s">
        <v>88</v>
      </c>
      <c r="B76" s="139" t="s">
        <v>89</v>
      </c>
      <c r="C76" s="139" t="s">
        <v>12</v>
      </c>
      <c r="D76" s="139">
        <v>2080</v>
      </c>
      <c r="E76" s="139" t="s">
        <v>135</v>
      </c>
      <c r="F76" s="139" t="s">
        <v>91</v>
      </c>
      <c r="G76" s="139" t="s">
        <v>92</v>
      </c>
    </row>
    <row r="77" spans="1:7" s="85" customFormat="1" x14ac:dyDescent="0.2">
      <c r="A77" s="139" t="s">
        <v>88</v>
      </c>
      <c r="B77" s="139" t="s">
        <v>89</v>
      </c>
      <c r="C77" s="139" t="s">
        <v>12</v>
      </c>
      <c r="D77" s="139">
        <v>2111</v>
      </c>
      <c r="E77" s="139" t="s">
        <v>2546</v>
      </c>
      <c r="F77" s="139" t="s">
        <v>91</v>
      </c>
      <c r="G77" s="139" t="s">
        <v>92</v>
      </c>
    </row>
    <row r="78" spans="1:7" s="85" customFormat="1" x14ac:dyDescent="0.2">
      <c r="A78" s="139" t="s">
        <v>88</v>
      </c>
      <c r="B78" s="139" t="s">
        <v>89</v>
      </c>
      <c r="C78" s="139" t="s">
        <v>12</v>
      </c>
      <c r="D78" s="139">
        <v>2120</v>
      </c>
      <c r="E78" s="139" t="s">
        <v>237</v>
      </c>
      <c r="F78" s="139" t="s">
        <v>91</v>
      </c>
      <c r="G78" s="139" t="s">
        <v>92</v>
      </c>
    </row>
    <row r="79" spans="1:7" s="85" customFormat="1" x14ac:dyDescent="0.2">
      <c r="A79" s="139" t="s">
        <v>88</v>
      </c>
      <c r="B79" s="139" t="s">
        <v>89</v>
      </c>
      <c r="C79" s="139" t="s">
        <v>12</v>
      </c>
      <c r="D79" s="139">
        <v>2130</v>
      </c>
      <c r="E79" s="139" t="s">
        <v>143</v>
      </c>
      <c r="F79" s="139" t="s">
        <v>91</v>
      </c>
      <c r="G79" s="139" t="s">
        <v>92</v>
      </c>
    </row>
    <row r="80" spans="1:7" s="85" customFormat="1" x14ac:dyDescent="0.2">
      <c r="A80" s="139" t="s">
        <v>88</v>
      </c>
      <c r="B80" s="139" t="s">
        <v>89</v>
      </c>
      <c r="C80" s="139" t="s">
        <v>12</v>
      </c>
      <c r="D80" s="139">
        <v>2160</v>
      </c>
      <c r="E80" s="139" t="s">
        <v>263</v>
      </c>
      <c r="F80" s="139" t="s">
        <v>91</v>
      </c>
      <c r="G80" s="139" t="s">
        <v>92</v>
      </c>
    </row>
    <row r="81" spans="1:7" s="85" customFormat="1" x14ac:dyDescent="0.2">
      <c r="A81" s="139" t="s">
        <v>88</v>
      </c>
      <c r="B81" s="139" t="s">
        <v>89</v>
      </c>
      <c r="C81" s="139" t="s">
        <v>12</v>
      </c>
      <c r="D81" s="139">
        <v>2170</v>
      </c>
      <c r="E81" s="139" t="s">
        <v>2513</v>
      </c>
      <c r="F81" s="139" t="s">
        <v>91</v>
      </c>
      <c r="G81" s="139" t="s">
        <v>92</v>
      </c>
    </row>
    <row r="82" spans="1:7" s="85" customFormat="1" x14ac:dyDescent="0.2">
      <c r="A82" s="139" t="s">
        <v>88</v>
      </c>
      <c r="B82" s="139" t="s">
        <v>89</v>
      </c>
      <c r="C82" s="139" t="s">
        <v>12</v>
      </c>
      <c r="D82" s="139">
        <v>2180</v>
      </c>
      <c r="E82" s="139" t="s">
        <v>163</v>
      </c>
      <c r="F82" s="139" t="s">
        <v>91</v>
      </c>
      <c r="G82" s="139" t="s">
        <v>92</v>
      </c>
    </row>
    <row r="83" spans="1:7" s="85" customFormat="1" x14ac:dyDescent="0.2">
      <c r="A83" s="139" t="s">
        <v>88</v>
      </c>
      <c r="B83" s="139" t="s">
        <v>89</v>
      </c>
      <c r="C83" s="139" t="s">
        <v>12</v>
      </c>
      <c r="D83" s="139">
        <v>2190</v>
      </c>
      <c r="E83" s="139" t="s">
        <v>256</v>
      </c>
      <c r="F83" s="139" t="s">
        <v>91</v>
      </c>
      <c r="G83" s="139" t="s">
        <v>92</v>
      </c>
    </row>
    <row r="84" spans="1:7" s="85" customFormat="1" x14ac:dyDescent="0.2">
      <c r="A84" s="139" t="s">
        <v>88</v>
      </c>
      <c r="B84" s="139" t="s">
        <v>89</v>
      </c>
      <c r="C84" s="139" t="s">
        <v>12</v>
      </c>
      <c r="D84" s="139">
        <v>2220</v>
      </c>
      <c r="E84" s="139" t="s">
        <v>164</v>
      </c>
      <c r="F84" s="139" t="s">
        <v>91</v>
      </c>
      <c r="G84" s="139" t="s">
        <v>92</v>
      </c>
    </row>
    <row r="85" spans="1:7" s="85" customFormat="1" x14ac:dyDescent="0.2">
      <c r="A85" s="139" t="s">
        <v>88</v>
      </c>
      <c r="B85" s="139" t="s">
        <v>89</v>
      </c>
      <c r="C85" s="139" t="s">
        <v>12</v>
      </c>
      <c r="D85" s="139">
        <v>2240</v>
      </c>
      <c r="E85" s="139" t="s">
        <v>189</v>
      </c>
      <c r="F85" s="139" t="s">
        <v>91</v>
      </c>
      <c r="G85" s="139" t="s">
        <v>92</v>
      </c>
    </row>
    <row r="86" spans="1:7" s="85" customFormat="1" x14ac:dyDescent="0.2">
      <c r="A86" s="139" t="s">
        <v>88</v>
      </c>
      <c r="B86" s="139" t="s">
        <v>89</v>
      </c>
      <c r="C86" s="139" t="s">
        <v>12</v>
      </c>
      <c r="D86" s="139">
        <v>2251</v>
      </c>
      <c r="E86" s="139" t="s">
        <v>190</v>
      </c>
      <c r="F86" s="139" t="s">
        <v>91</v>
      </c>
      <c r="G86" s="139" t="s">
        <v>92</v>
      </c>
    </row>
    <row r="87" spans="1:7" s="85" customFormat="1" x14ac:dyDescent="0.2">
      <c r="A87" s="139" t="s">
        <v>88</v>
      </c>
      <c r="B87" s="139" t="s">
        <v>89</v>
      </c>
      <c r="C87" s="139" t="s">
        <v>12</v>
      </c>
      <c r="D87" s="139">
        <v>2252</v>
      </c>
      <c r="E87" s="139" t="s">
        <v>196</v>
      </c>
      <c r="F87" s="139" t="s">
        <v>91</v>
      </c>
      <c r="G87" s="139" t="s">
        <v>92</v>
      </c>
    </row>
    <row r="88" spans="1:7" s="85" customFormat="1" x14ac:dyDescent="0.2">
      <c r="A88" s="139" t="s">
        <v>88</v>
      </c>
      <c r="B88" s="139" t="s">
        <v>89</v>
      </c>
      <c r="C88" s="139" t="s">
        <v>12</v>
      </c>
      <c r="D88" s="139">
        <v>2260</v>
      </c>
      <c r="E88" s="139" t="s">
        <v>2512</v>
      </c>
      <c r="F88" s="139" t="s">
        <v>91</v>
      </c>
      <c r="G88" s="139" t="s">
        <v>92</v>
      </c>
    </row>
    <row r="89" spans="1:7" s="85" customFormat="1" x14ac:dyDescent="0.2">
      <c r="A89" s="139" t="s">
        <v>88</v>
      </c>
      <c r="B89" s="139" t="s">
        <v>89</v>
      </c>
      <c r="C89" s="139" t="s">
        <v>12</v>
      </c>
      <c r="D89" s="139">
        <v>2320</v>
      </c>
      <c r="E89" s="139" t="s">
        <v>213</v>
      </c>
      <c r="F89" s="139" t="s">
        <v>91</v>
      </c>
      <c r="G89" s="139" t="s">
        <v>92</v>
      </c>
    </row>
    <row r="90" spans="1:7" s="85" customFormat="1" x14ac:dyDescent="0.2">
      <c r="A90" s="139" t="s">
        <v>88</v>
      </c>
      <c r="B90" s="139" t="s">
        <v>89</v>
      </c>
      <c r="C90" s="139" t="s">
        <v>12</v>
      </c>
      <c r="D90" s="139">
        <v>2330</v>
      </c>
      <c r="E90" s="139" t="s">
        <v>282</v>
      </c>
      <c r="F90" s="139" t="s">
        <v>91</v>
      </c>
      <c r="G90" s="139" t="s">
        <v>92</v>
      </c>
    </row>
    <row r="91" spans="1:7" s="85" customFormat="1" x14ac:dyDescent="0.2">
      <c r="A91" s="139" t="s">
        <v>88</v>
      </c>
      <c r="B91" s="139" t="s">
        <v>89</v>
      </c>
      <c r="C91" s="139" t="s">
        <v>12</v>
      </c>
      <c r="D91" s="139">
        <v>2440</v>
      </c>
      <c r="E91" s="139" t="s">
        <v>2462</v>
      </c>
      <c r="F91" s="139" t="s">
        <v>91</v>
      </c>
      <c r="G91" s="139" t="s">
        <v>92</v>
      </c>
    </row>
    <row r="92" spans="1:7" s="85" customFormat="1" x14ac:dyDescent="0.2">
      <c r="A92" s="139" t="s">
        <v>88</v>
      </c>
      <c r="B92" s="139" t="s">
        <v>89</v>
      </c>
      <c r="C92" s="139" t="s">
        <v>12</v>
      </c>
      <c r="D92" s="139">
        <v>2460</v>
      </c>
      <c r="E92" s="139" t="s">
        <v>239</v>
      </c>
      <c r="F92" s="139" t="s">
        <v>91</v>
      </c>
      <c r="G92" s="139" t="s">
        <v>92</v>
      </c>
    </row>
    <row r="93" spans="1:7" s="85" customFormat="1" x14ac:dyDescent="0.2">
      <c r="A93" s="139" t="s">
        <v>88</v>
      </c>
      <c r="B93" s="139" t="s">
        <v>89</v>
      </c>
      <c r="C93" s="139" t="s">
        <v>12</v>
      </c>
      <c r="D93" s="139">
        <v>2580</v>
      </c>
      <c r="E93" s="139" t="s">
        <v>137</v>
      </c>
      <c r="F93" s="139" t="s">
        <v>91</v>
      </c>
      <c r="G93" s="139" t="s">
        <v>92</v>
      </c>
    </row>
    <row r="94" spans="1:7" s="85" customFormat="1" x14ac:dyDescent="0.2">
      <c r="A94" s="139" t="s">
        <v>88</v>
      </c>
      <c r="B94" s="139" t="s">
        <v>89</v>
      </c>
      <c r="C94" s="139" t="s">
        <v>12</v>
      </c>
      <c r="D94" s="139">
        <v>2650</v>
      </c>
      <c r="E94" s="139" t="s">
        <v>147</v>
      </c>
      <c r="F94" s="139" t="s">
        <v>91</v>
      </c>
      <c r="G94" s="139" t="s">
        <v>92</v>
      </c>
    </row>
    <row r="95" spans="1:7" s="85" customFormat="1" x14ac:dyDescent="0.2">
      <c r="A95" s="139" t="s">
        <v>88</v>
      </c>
      <c r="B95" s="139" t="s">
        <v>89</v>
      </c>
      <c r="C95" s="139" t="s">
        <v>12</v>
      </c>
      <c r="D95" s="139">
        <v>2700</v>
      </c>
      <c r="E95" s="139" t="s">
        <v>268</v>
      </c>
      <c r="F95" s="139" t="s">
        <v>91</v>
      </c>
      <c r="G95" s="139" t="s">
        <v>92</v>
      </c>
    </row>
    <row r="96" spans="1:7" s="85" customFormat="1" x14ac:dyDescent="0.2">
      <c r="A96" s="139" t="s">
        <v>88</v>
      </c>
      <c r="B96" s="139" t="s">
        <v>89</v>
      </c>
      <c r="C96" s="139" t="s">
        <v>12</v>
      </c>
      <c r="D96" s="139">
        <v>2970</v>
      </c>
      <c r="E96" s="139" t="s">
        <v>132</v>
      </c>
      <c r="F96" s="139" t="s">
        <v>91</v>
      </c>
      <c r="G96" s="139" t="s">
        <v>92</v>
      </c>
    </row>
    <row r="97" spans="1:7" s="85" customFormat="1" x14ac:dyDescent="0.2">
      <c r="A97" s="139" t="s">
        <v>88</v>
      </c>
      <c r="B97" s="139" t="s">
        <v>89</v>
      </c>
      <c r="C97" s="139" t="s">
        <v>12</v>
      </c>
      <c r="D97" s="139">
        <v>3020</v>
      </c>
      <c r="E97" s="139" t="s">
        <v>2511</v>
      </c>
      <c r="F97" s="139" t="s">
        <v>91</v>
      </c>
      <c r="G97" s="139" t="s">
        <v>92</v>
      </c>
    </row>
    <row r="98" spans="1:7" s="85" customFormat="1" x14ac:dyDescent="0.2">
      <c r="A98" s="139" t="s">
        <v>88</v>
      </c>
      <c r="B98" s="139" t="s">
        <v>89</v>
      </c>
      <c r="C98" s="139" t="s">
        <v>12</v>
      </c>
      <c r="D98" s="139">
        <v>3030</v>
      </c>
      <c r="E98" s="139" t="s">
        <v>230</v>
      </c>
      <c r="F98" s="139" t="s">
        <v>91</v>
      </c>
      <c r="G98" s="139" t="s">
        <v>92</v>
      </c>
    </row>
    <row r="99" spans="1:7" s="85" customFormat="1" x14ac:dyDescent="0.2">
      <c r="A99" s="139" t="s">
        <v>88</v>
      </c>
      <c r="B99" s="139" t="s">
        <v>89</v>
      </c>
      <c r="C99" s="139" t="s">
        <v>12</v>
      </c>
      <c r="D99" s="139">
        <v>3040</v>
      </c>
      <c r="E99" s="139" t="s">
        <v>113</v>
      </c>
      <c r="F99" s="139" t="s">
        <v>91</v>
      </c>
      <c r="G99" s="139" t="s">
        <v>92</v>
      </c>
    </row>
    <row r="100" spans="1:7" s="85" customFormat="1" x14ac:dyDescent="0.2">
      <c r="A100" s="139" t="s">
        <v>88</v>
      </c>
      <c r="B100" s="139" t="s">
        <v>89</v>
      </c>
      <c r="C100" s="139" t="s">
        <v>12</v>
      </c>
      <c r="D100" s="139">
        <v>3050</v>
      </c>
      <c r="E100" s="139" t="s">
        <v>134</v>
      </c>
      <c r="F100" s="139" t="s">
        <v>91</v>
      </c>
      <c r="G100" s="139" t="s">
        <v>92</v>
      </c>
    </row>
    <row r="101" spans="1:7" s="85" customFormat="1" x14ac:dyDescent="0.2">
      <c r="A101" s="139" t="s">
        <v>88</v>
      </c>
      <c r="B101" s="139" t="s">
        <v>89</v>
      </c>
      <c r="C101" s="139" t="s">
        <v>12</v>
      </c>
      <c r="D101" s="139">
        <v>3060</v>
      </c>
      <c r="E101" s="139" t="s">
        <v>130</v>
      </c>
      <c r="F101" s="139" t="s">
        <v>91</v>
      </c>
      <c r="G101" s="139" t="s">
        <v>92</v>
      </c>
    </row>
    <row r="102" spans="1:7" s="85" customFormat="1" x14ac:dyDescent="0.2">
      <c r="A102" s="139" t="s">
        <v>88</v>
      </c>
      <c r="B102" s="139" t="s">
        <v>89</v>
      </c>
      <c r="C102" s="139" t="s">
        <v>12</v>
      </c>
      <c r="D102" s="139">
        <v>3080</v>
      </c>
      <c r="E102" s="139" t="s">
        <v>262</v>
      </c>
      <c r="F102" s="139" t="s">
        <v>91</v>
      </c>
      <c r="G102" s="139" t="s">
        <v>92</v>
      </c>
    </row>
    <row r="103" spans="1:7" s="85" customFormat="1" x14ac:dyDescent="0.2">
      <c r="A103" s="139" t="s">
        <v>88</v>
      </c>
      <c r="B103" s="139" t="s">
        <v>89</v>
      </c>
      <c r="C103" s="139" t="s">
        <v>12</v>
      </c>
      <c r="D103" s="139">
        <v>3140</v>
      </c>
      <c r="E103" s="139" t="s">
        <v>244</v>
      </c>
      <c r="F103" s="139" t="s">
        <v>91</v>
      </c>
      <c r="G103" s="139" t="s">
        <v>92</v>
      </c>
    </row>
    <row r="104" spans="1:7" s="85" customFormat="1" x14ac:dyDescent="0.2">
      <c r="A104" s="139" t="s">
        <v>88</v>
      </c>
      <c r="B104" s="139" t="s">
        <v>89</v>
      </c>
      <c r="C104" s="139" t="s">
        <v>12</v>
      </c>
      <c r="D104" s="139">
        <v>3220</v>
      </c>
      <c r="E104" s="139" t="s">
        <v>252</v>
      </c>
      <c r="F104" s="139" t="s">
        <v>91</v>
      </c>
      <c r="G104" s="139" t="s">
        <v>92</v>
      </c>
    </row>
    <row r="105" spans="1:7" s="85" customFormat="1" x14ac:dyDescent="0.2">
      <c r="A105" s="139" t="s">
        <v>88</v>
      </c>
      <c r="B105" s="139" t="s">
        <v>89</v>
      </c>
      <c r="C105" s="139" t="s">
        <v>12</v>
      </c>
      <c r="D105" s="139">
        <v>3330</v>
      </c>
      <c r="E105" s="139" t="s">
        <v>183</v>
      </c>
      <c r="F105" s="139" t="s">
        <v>91</v>
      </c>
      <c r="G105" s="139" t="s">
        <v>92</v>
      </c>
    </row>
    <row r="106" spans="1:7" s="85" customFormat="1" x14ac:dyDescent="0.2">
      <c r="A106" s="139" t="s">
        <v>88</v>
      </c>
      <c r="B106" s="139" t="s">
        <v>89</v>
      </c>
      <c r="C106" s="139" t="s">
        <v>12</v>
      </c>
      <c r="D106" s="139">
        <v>3370</v>
      </c>
      <c r="E106" s="139" t="s">
        <v>188</v>
      </c>
      <c r="F106" s="139" t="s">
        <v>91</v>
      </c>
      <c r="G106" s="139" t="s">
        <v>92</v>
      </c>
    </row>
    <row r="107" spans="1:7" s="85" customFormat="1" x14ac:dyDescent="0.2">
      <c r="A107" s="139" t="s">
        <v>88</v>
      </c>
      <c r="B107" s="139" t="s">
        <v>89</v>
      </c>
      <c r="C107" s="139" t="s">
        <v>12</v>
      </c>
      <c r="D107" s="139">
        <v>3660</v>
      </c>
      <c r="E107" s="139" t="s">
        <v>136</v>
      </c>
      <c r="F107" s="139" t="s">
        <v>91</v>
      </c>
      <c r="G107" s="139" t="s">
        <v>92</v>
      </c>
    </row>
    <row r="108" spans="1:7" s="85" customFormat="1" x14ac:dyDescent="0.2">
      <c r="A108" s="139" t="s">
        <v>88</v>
      </c>
      <c r="B108" s="139" t="s">
        <v>89</v>
      </c>
      <c r="C108" s="139" t="s">
        <v>12</v>
      </c>
      <c r="D108" s="139">
        <v>3670</v>
      </c>
      <c r="E108" s="139" t="s">
        <v>146</v>
      </c>
      <c r="F108" s="139" t="s">
        <v>91</v>
      </c>
      <c r="G108" s="139" t="s">
        <v>92</v>
      </c>
    </row>
    <row r="109" spans="1:7" s="98" customFormat="1" x14ac:dyDescent="0.2">
      <c r="A109" s="139" t="s">
        <v>88</v>
      </c>
      <c r="B109" s="139" t="s">
        <v>89</v>
      </c>
      <c r="C109" s="139" t="s">
        <v>12</v>
      </c>
      <c r="D109" s="139">
        <v>3680</v>
      </c>
      <c r="E109" s="139" t="s">
        <v>206</v>
      </c>
      <c r="F109" s="139" t="s">
        <v>91</v>
      </c>
      <c r="G109" s="139" t="s">
        <v>92</v>
      </c>
    </row>
    <row r="110" spans="1:7" s="85" customFormat="1" x14ac:dyDescent="0.2">
      <c r="A110" s="139" t="s">
        <v>88</v>
      </c>
      <c r="B110" s="139" t="s">
        <v>89</v>
      </c>
      <c r="C110" s="139" t="s">
        <v>12</v>
      </c>
      <c r="D110" s="139">
        <v>3690</v>
      </c>
      <c r="E110" s="139" t="s">
        <v>605</v>
      </c>
      <c r="F110" s="139" t="s">
        <v>91</v>
      </c>
      <c r="G110" s="139" t="s">
        <v>92</v>
      </c>
    </row>
    <row r="111" spans="1:7" s="85" customFormat="1" x14ac:dyDescent="0.2">
      <c r="A111" s="139" t="s">
        <v>88</v>
      </c>
      <c r="B111" s="139" t="s">
        <v>89</v>
      </c>
      <c r="C111" s="139" t="s">
        <v>12</v>
      </c>
      <c r="D111" s="139">
        <v>4050</v>
      </c>
      <c r="E111" s="139" t="s">
        <v>121</v>
      </c>
      <c r="F111" s="139" t="s">
        <v>91</v>
      </c>
      <c r="G111" s="139" t="s">
        <v>92</v>
      </c>
    </row>
    <row r="112" spans="1:7" s="85" customFormat="1" x14ac:dyDescent="0.2">
      <c r="A112" s="139" t="s">
        <v>88</v>
      </c>
      <c r="B112" s="139" t="s">
        <v>89</v>
      </c>
      <c r="C112" s="139" t="s">
        <v>12</v>
      </c>
      <c r="D112" s="139">
        <v>4082</v>
      </c>
      <c r="E112" s="139" t="s">
        <v>247</v>
      </c>
      <c r="F112" s="139" t="s">
        <v>91</v>
      </c>
      <c r="G112" s="139" t="s">
        <v>92</v>
      </c>
    </row>
    <row r="113" spans="1:7" s="85" customFormat="1" x14ac:dyDescent="0.2">
      <c r="A113" s="139" t="s">
        <v>88</v>
      </c>
      <c r="B113" s="139" t="s">
        <v>89</v>
      </c>
      <c r="C113" s="139" t="s">
        <v>12</v>
      </c>
      <c r="D113" s="139">
        <v>4083</v>
      </c>
      <c r="E113" s="139" t="s">
        <v>177</v>
      </c>
      <c r="F113" s="139" t="s">
        <v>91</v>
      </c>
      <c r="G113" s="139" t="s">
        <v>92</v>
      </c>
    </row>
    <row r="114" spans="1:7" s="85" customFormat="1" x14ac:dyDescent="0.2">
      <c r="A114" s="139" t="s">
        <v>88</v>
      </c>
      <c r="B114" s="139" t="s">
        <v>89</v>
      </c>
      <c r="C114" s="139" t="s">
        <v>12</v>
      </c>
      <c r="D114" s="139">
        <v>4084</v>
      </c>
      <c r="E114" s="139" t="s">
        <v>223</v>
      </c>
      <c r="F114" s="139" t="s">
        <v>91</v>
      </c>
      <c r="G114" s="139" t="s">
        <v>92</v>
      </c>
    </row>
    <row r="115" spans="1:7" s="85" customFormat="1" x14ac:dyDescent="0.2">
      <c r="A115" s="139" t="s">
        <v>88</v>
      </c>
      <c r="B115" s="139" t="s">
        <v>89</v>
      </c>
      <c r="C115" s="139" t="s">
        <v>12</v>
      </c>
      <c r="D115" s="139">
        <v>4161</v>
      </c>
      <c r="E115" s="139" t="s">
        <v>187</v>
      </c>
      <c r="F115" s="139" t="s">
        <v>91</v>
      </c>
      <c r="G115" s="139" t="s">
        <v>92</v>
      </c>
    </row>
    <row r="116" spans="1:7" s="85" customFormat="1" x14ac:dyDescent="0.2">
      <c r="A116" s="139" t="s">
        <v>88</v>
      </c>
      <c r="B116" s="139" t="s">
        <v>89</v>
      </c>
      <c r="C116" s="139" t="s">
        <v>12</v>
      </c>
      <c r="D116" s="139">
        <v>4162</v>
      </c>
      <c r="E116" s="139" t="s">
        <v>186</v>
      </c>
      <c r="F116" s="139" t="s">
        <v>91</v>
      </c>
      <c r="G116" s="139" t="s">
        <v>92</v>
      </c>
    </row>
    <row r="117" spans="1:7" s="85" customFormat="1" x14ac:dyDescent="0.2">
      <c r="A117" s="139" t="s">
        <v>88</v>
      </c>
      <c r="B117" s="139" t="s">
        <v>89</v>
      </c>
      <c r="C117" s="139" t="s">
        <v>12</v>
      </c>
      <c r="D117" s="139">
        <v>5010</v>
      </c>
      <c r="E117" s="139" t="s">
        <v>2494</v>
      </c>
      <c r="F117" s="139" t="s">
        <v>91</v>
      </c>
      <c r="G117" s="139" t="s">
        <v>92</v>
      </c>
    </row>
    <row r="118" spans="1:7" s="85" customFormat="1" x14ac:dyDescent="0.2">
      <c r="A118" s="139" t="s">
        <v>88</v>
      </c>
      <c r="B118" s="139" t="s">
        <v>89</v>
      </c>
      <c r="C118" s="139" t="s">
        <v>12</v>
      </c>
      <c r="D118" s="139">
        <v>5120</v>
      </c>
      <c r="E118" s="139" t="s">
        <v>142</v>
      </c>
      <c r="F118" s="139" t="s">
        <v>91</v>
      </c>
      <c r="G118" s="139" t="s">
        <v>92</v>
      </c>
    </row>
    <row r="119" spans="1:7" s="85" customFormat="1" x14ac:dyDescent="0.2">
      <c r="A119" s="139" t="s">
        <v>88</v>
      </c>
      <c r="B119" s="139" t="s">
        <v>89</v>
      </c>
      <c r="C119" s="139" t="s">
        <v>12</v>
      </c>
      <c r="D119" s="139">
        <v>6070</v>
      </c>
      <c r="E119" s="139" t="s">
        <v>100</v>
      </c>
      <c r="F119" s="139" t="s">
        <v>91</v>
      </c>
      <c r="G119" s="139" t="s">
        <v>92</v>
      </c>
    </row>
    <row r="120" spans="1:7" s="85" customFormat="1" x14ac:dyDescent="0.2">
      <c r="A120" s="139" t="s">
        <v>88</v>
      </c>
      <c r="B120" s="139" t="s">
        <v>89</v>
      </c>
      <c r="C120" s="139" t="s">
        <v>12</v>
      </c>
      <c r="D120" s="139">
        <v>9001</v>
      </c>
      <c r="E120" s="139" t="s">
        <v>199</v>
      </c>
      <c r="F120" s="139" t="s">
        <v>91</v>
      </c>
      <c r="G120" s="139" t="s">
        <v>92</v>
      </c>
    </row>
    <row r="121" spans="1:7" s="85" customFormat="1" x14ac:dyDescent="0.2">
      <c r="A121" s="139" t="s">
        <v>88</v>
      </c>
      <c r="B121" s="139" t="s">
        <v>89</v>
      </c>
      <c r="C121" s="139" t="s">
        <v>12</v>
      </c>
      <c r="D121" s="139" t="s">
        <v>266</v>
      </c>
      <c r="E121" s="139" t="s">
        <v>2547</v>
      </c>
      <c r="F121" s="139" t="s">
        <v>91</v>
      </c>
      <c r="G121" s="139" t="s">
        <v>92</v>
      </c>
    </row>
    <row r="122" spans="1:7" s="85" customFormat="1" x14ac:dyDescent="0.2">
      <c r="A122" s="139" t="s">
        <v>88</v>
      </c>
      <c r="B122" s="139" t="s">
        <v>89</v>
      </c>
      <c r="C122" s="139" t="s">
        <v>12</v>
      </c>
      <c r="D122" s="139" t="s">
        <v>103</v>
      </c>
      <c r="E122" s="139" t="s">
        <v>104</v>
      </c>
      <c r="F122" s="139" t="s">
        <v>91</v>
      </c>
      <c r="G122" s="139" t="s">
        <v>92</v>
      </c>
    </row>
    <row r="123" spans="1:7" s="85" customFormat="1" x14ac:dyDescent="0.2">
      <c r="A123" s="139" t="s">
        <v>88</v>
      </c>
      <c r="B123" s="139" t="s">
        <v>89</v>
      </c>
      <c r="C123" s="139" t="s">
        <v>12</v>
      </c>
      <c r="D123" s="139" t="s">
        <v>105</v>
      </c>
      <c r="E123" s="139" t="s">
        <v>106</v>
      </c>
      <c r="F123" s="139" t="s">
        <v>91</v>
      </c>
      <c r="G123" s="139" t="s">
        <v>92</v>
      </c>
    </row>
    <row r="124" spans="1:7" s="85" customFormat="1" x14ac:dyDescent="0.2">
      <c r="A124" s="139" t="s">
        <v>88</v>
      </c>
      <c r="B124" s="139" t="s">
        <v>89</v>
      </c>
      <c r="C124" s="139" t="s">
        <v>12</v>
      </c>
      <c r="D124" s="139" t="s">
        <v>211</v>
      </c>
      <c r="E124" s="139" t="s">
        <v>212</v>
      </c>
      <c r="F124" s="139" t="s">
        <v>91</v>
      </c>
      <c r="G124" s="139" t="s">
        <v>92</v>
      </c>
    </row>
    <row r="125" spans="1:7" s="85" customFormat="1" x14ac:dyDescent="0.2">
      <c r="A125" s="139" t="s">
        <v>88</v>
      </c>
      <c r="B125" s="139" t="s">
        <v>89</v>
      </c>
      <c r="C125" s="139" t="s">
        <v>12</v>
      </c>
      <c r="D125" s="139" t="s">
        <v>122</v>
      </c>
      <c r="E125" s="139" t="s">
        <v>123</v>
      </c>
      <c r="F125" s="139" t="s">
        <v>91</v>
      </c>
      <c r="G125" s="139" t="s">
        <v>92</v>
      </c>
    </row>
    <row r="126" spans="1:7" s="85" customFormat="1" x14ac:dyDescent="0.2">
      <c r="A126" s="139" t="s">
        <v>88</v>
      </c>
      <c r="B126" s="139" t="s">
        <v>89</v>
      </c>
      <c r="C126" s="139" t="s">
        <v>12</v>
      </c>
      <c r="D126" s="139" t="s">
        <v>139</v>
      </c>
      <c r="E126" s="139" t="s">
        <v>140</v>
      </c>
      <c r="F126" s="139" t="s">
        <v>91</v>
      </c>
      <c r="G126" s="139" t="s">
        <v>92</v>
      </c>
    </row>
    <row r="127" spans="1:7" s="85" customFormat="1" x14ac:dyDescent="0.2">
      <c r="A127" s="139" t="s">
        <v>88</v>
      </c>
      <c r="B127" s="139" t="s">
        <v>89</v>
      </c>
      <c r="C127" s="139" t="s">
        <v>12</v>
      </c>
      <c r="D127" s="139" t="s">
        <v>128</v>
      </c>
      <c r="E127" s="139" t="s">
        <v>129</v>
      </c>
      <c r="F127" s="139" t="s">
        <v>91</v>
      </c>
      <c r="G127" s="139" t="s">
        <v>92</v>
      </c>
    </row>
    <row r="128" spans="1:7" s="85" customFormat="1" x14ac:dyDescent="0.2">
      <c r="A128" s="139" t="s">
        <v>88</v>
      </c>
      <c r="B128" s="139" t="s">
        <v>89</v>
      </c>
      <c r="C128" s="139" t="s">
        <v>12</v>
      </c>
      <c r="D128" s="139" t="s">
        <v>197</v>
      </c>
      <c r="E128" s="139" t="s">
        <v>198</v>
      </c>
      <c r="F128" s="139" t="s">
        <v>91</v>
      </c>
      <c r="G128" s="139" t="s">
        <v>92</v>
      </c>
    </row>
    <row r="129" spans="1:7" s="85" customFormat="1" x14ac:dyDescent="0.2">
      <c r="A129" s="139" t="s">
        <v>88</v>
      </c>
      <c r="B129" s="139" t="s">
        <v>89</v>
      </c>
      <c r="C129" s="139" t="s">
        <v>12</v>
      </c>
      <c r="D129" s="139" t="s">
        <v>119</v>
      </c>
      <c r="E129" s="139" t="s">
        <v>120</v>
      </c>
      <c r="F129" s="139" t="s">
        <v>91</v>
      </c>
      <c r="G129" s="139" t="s">
        <v>92</v>
      </c>
    </row>
    <row r="130" spans="1:7" s="85" customFormat="1" x14ac:dyDescent="0.2">
      <c r="A130" s="139" t="s">
        <v>88</v>
      </c>
      <c r="B130" s="139" t="s">
        <v>89</v>
      </c>
      <c r="C130" s="139" t="s">
        <v>12</v>
      </c>
      <c r="D130" s="139" t="s">
        <v>193</v>
      </c>
      <c r="E130" s="139" t="s">
        <v>194</v>
      </c>
      <c r="F130" s="139" t="s">
        <v>91</v>
      </c>
      <c r="G130" s="139" t="s">
        <v>92</v>
      </c>
    </row>
    <row r="131" spans="1:7" s="85" customFormat="1" x14ac:dyDescent="0.2">
      <c r="A131" s="139" t="s">
        <v>88</v>
      </c>
      <c r="B131" s="139" t="s">
        <v>89</v>
      </c>
      <c r="C131" s="139" t="s">
        <v>12</v>
      </c>
      <c r="D131" s="139" t="s">
        <v>200</v>
      </c>
      <c r="E131" s="139" t="s">
        <v>201</v>
      </c>
      <c r="F131" s="139" t="s">
        <v>91</v>
      </c>
      <c r="G131" s="139" t="s">
        <v>92</v>
      </c>
    </row>
    <row r="132" spans="1:7" s="85" customFormat="1" x14ac:dyDescent="0.2">
      <c r="A132" s="139" t="s">
        <v>88</v>
      </c>
      <c r="B132" s="139" t="s">
        <v>89</v>
      </c>
      <c r="C132" s="139" t="s">
        <v>12</v>
      </c>
      <c r="D132" s="139" t="s">
        <v>175</v>
      </c>
      <c r="E132" s="139" t="s">
        <v>176</v>
      </c>
      <c r="F132" s="139" t="s">
        <v>91</v>
      </c>
      <c r="G132" s="139" t="s">
        <v>92</v>
      </c>
    </row>
    <row r="133" spans="1:7" s="85" customFormat="1" x14ac:dyDescent="0.2">
      <c r="A133" s="139" t="s">
        <v>88</v>
      </c>
      <c r="B133" s="139" t="s">
        <v>89</v>
      </c>
      <c r="C133" s="139" t="s">
        <v>12</v>
      </c>
      <c r="D133" s="139" t="s">
        <v>240</v>
      </c>
      <c r="E133" s="139" t="s">
        <v>241</v>
      </c>
      <c r="F133" s="139" t="s">
        <v>91</v>
      </c>
      <c r="G133" s="139" t="s">
        <v>92</v>
      </c>
    </row>
    <row r="134" spans="1:7" s="85" customFormat="1" x14ac:dyDescent="0.2">
      <c r="A134" s="139" t="s">
        <v>88</v>
      </c>
      <c r="B134" s="139" t="s">
        <v>89</v>
      </c>
      <c r="C134" s="139" t="s">
        <v>12</v>
      </c>
      <c r="D134" s="139" t="s">
        <v>114</v>
      </c>
      <c r="E134" s="139" t="s">
        <v>115</v>
      </c>
      <c r="F134" s="139" t="s">
        <v>91</v>
      </c>
      <c r="G134" s="139" t="s">
        <v>92</v>
      </c>
    </row>
    <row r="135" spans="1:7" s="98" customFormat="1" x14ac:dyDescent="0.2">
      <c r="A135" s="139" t="s">
        <v>88</v>
      </c>
      <c r="B135" s="139" t="s">
        <v>89</v>
      </c>
      <c r="C135" s="139" t="s">
        <v>12</v>
      </c>
      <c r="D135" s="139" t="s">
        <v>269</v>
      </c>
      <c r="E135" s="139" t="s">
        <v>270</v>
      </c>
      <c r="F135" s="139" t="s">
        <v>91</v>
      </c>
      <c r="G135" s="139" t="s">
        <v>92</v>
      </c>
    </row>
    <row r="136" spans="1:7" s="85" customFormat="1" x14ac:dyDescent="0.2">
      <c r="A136" s="139" t="s">
        <v>88</v>
      </c>
      <c r="B136" s="139" t="s">
        <v>89</v>
      </c>
      <c r="C136" s="139" t="s">
        <v>12</v>
      </c>
      <c r="D136" s="139" t="s">
        <v>309</v>
      </c>
      <c r="E136" s="139" t="s">
        <v>310</v>
      </c>
      <c r="F136" s="139" t="s">
        <v>91</v>
      </c>
      <c r="G136" s="139" t="s">
        <v>92</v>
      </c>
    </row>
    <row r="137" spans="1:7" s="85" customFormat="1" x14ac:dyDescent="0.2">
      <c r="A137" s="139" t="s">
        <v>88</v>
      </c>
      <c r="B137" s="139" t="s">
        <v>89</v>
      </c>
      <c r="C137" s="139" t="s">
        <v>12</v>
      </c>
      <c r="D137" s="139" t="s">
        <v>259</v>
      </c>
      <c r="E137" s="139" t="s">
        <v>260</v>
      </c>
      <c r="F137" s="139" t="s">
        <v>91</v>
      </c>
      <c r="G137" s="139" t="s">
        <v>92</v>
      </c>
    </row>
    <row r="138" spans="1:7" s="85" customFormat="1" x14ac:dyDescent="0.2">
      <c r="A138" s="139" t="s">
        <v>88</v>
      </c>
      <c r="B138" s="139" t="s">
        <v>89</v>
      </c>
      <c r="C138" s="139" t="s">
        <v>12</v>
      </c>
      <c r="D138" s="139" t="s">
        <v>204</v>
      </c>
      <c r="E138" s="139" t="s">
        <v>205</v>
      </c>
      <c r="F138" s="139" t="s">
        <v>91</v>
      </c>
      <c r="G138" s="139" t="s">
        <v>92</v>
      </c>
    </row>
    <row r="139" spans="1:7" s="85" customFormat="1" x14ac:dyDescent="0.2">
      <c r="A139" s="139" t="s">
        <v>88</v>
      </c>
      <c r="B139" s="139" t="s">
        <v>89</v>
      </c>
      <c r="C139" s="139" t="s">
        <v>12</v>
      </c>
      <c r="D139" s="139" t="s">
        <v>165</v>
      </c>
      <c r="E139" s="139" t="s">
        <v>2548</v>
      </c>
      <c r="F139" s="139" t="s">
        <v>91</v>
      </c>
      <c r="G139" s="139" t="s">
        <v>92</v>
      </c>
    </row>
    <row r="140" spans="1:7" s="85" customFormat="1" x14ac:dyDescent="0.2">
      <c r="A140" s="139" t="s">
        <v>88</v>
      </c>
      <c r="B140" s="139" t="s">
        <v>89</v>
      </c>
      <c r="C140" s="139" t="s">
        <v>12</v>
      </c>
      <c r="D140" s="139" t="s">
        <v>226</v>
      </c>
      <c r="E140" s="139" t="s">
        <v>227</v>
      </c>
      <c r="F140" s="139" t="s">
        <v>91</v>
      </c>
      <c r="G140" s="139" t="s">
        <v>92</v>
      </c>
    </row>
    <row r="141" spans="1:7" s="85" customFormat="1" x14ac:dyDescent="0.2">
      <c r="A141" s="139" t="s">
        <v>88</v>
      </c>
      <c r="B141" s="139" t="s">
        <v>89</v>
      </c>
      <c r="C141" s="139" t="s">
        <v>12</v>
      </c>
      <c r="D141" s="139" t="s">
        <v>257</v>
      </c>
      <c r="E141" s="139" t="s">
        <v>258</v>
      </c>
      <c r="F141" s="139" t="s">
        <v>91</v>
      </c>
      <c r="G141" s="139" t="s">
        <v>92</v>
      </c>
    </row>
    <row r="142" spans="1:7" s="85" customFormat="1" x14ac:dyDescent="0.2">
      <c r="A142" s="139" t="s">
        <v>88</v>
      </c>
      <c r="B142" s="139" t="s">
        <v>89</v>
      </c>
      <c r="C142" s="139" t="s">
        <v>12</v>
      </c>
      <c r="D142" s="139" t="s">
        <v>235</v>
      </c>
      <c r="E142" s="139" t="s">
        <v>236</v>
      </c>
      <c r="F142" s="139" t="s">
        <v>91</v>
      </c>
      <c r="G142" s="139" t="s">
        <v>92</v>
      </c>
    </row>
    <row r="143" spans="1:7" s="85" customFormat="1" x14ac:dyDescent="0.2">
      <c r="A143" s="139" t="s">
        <v>88</v>
      </c>
      <c r="B143" s="139" t="s">
        <v>89</v>
      </c>
      <c r="C143" s="139" t="s">
        <v>12</v>
      </c>
      <c r="D143" s="139" t="s">
        <v>233</v>
      </c>
      <c r="E143" s="139" t="s">
        <v>234</v>
      </c>
      <c r="F143" s="139" t="s">
        <v>91</v>
      </c>
      <c r="G143" s="139" t="s">
        <v>92</v>
      </c>
    </row>
    <row r="144" spans="1:7" s="85" customFormat="1" x14ac:dyDescent="0.2">
      <c r="A144" s="139" t="s">
        <v>88</v>
      </c>
      <c r="B144" s="139" t="s">
        <v>89</v>
      </c>
      <c r="C144" s="139" t="s">
        <v>12</v>
      </c>
      <c r="D144" s="139" t="s">
        <v>161</v>
      </c>
      <c r="E144" s="139" t="s">
        <v>162</v>
      </c>
      <c r="F144" s="139" t="s">
        <v>91</v>
      </c>
      <c r="G144" s="139" t="s">
        <v>92</v>
      </c>
    </row>
    <row r="145" spans="1:7" s="85" customFormat="1" x14ac:dyDescent="0.2">
      <c r="A145" s="139" t="s">
        <v>88</v>
      </c>
      <c r="B145" s="139" t="s">
        <v>89</v>
      </c>
      <c r="C145" s="139" t="s">
        <v>12</v>
      </c>
      <c r="D145" s="139" t="s">
        <v>214</v>
      </c>
      <c r="E145" s="139" t="s">
        <v>215</v>
      </c>
      <c r="F145" s="139" t="s">
        <v>91</v>
      </c>
      <c r="G145" s="139" t="s">
        <v>92</v>
      </c>
    </row>
    <row r="146" spans="1:7" s="85" customFormat="1" x14ac:dyDescent="0.2">
      <c r="A146" s="139" t="s">
        <v>88</v>
      </c>
      <c r="B146" s="139" t="s">
        <v>89</v>
      </c>
      <c r="C146" s="139" t="s">
        <v>12</v>
      </c>
      <c r="D146" s="139" t="s">
        <v>179</v>
      </c>
      <c r="E146" s="139" t="s">
        <v>180</v>
      </c>
      <c r="F146" s="139" t="s">
        <v>91</v>
      </c>
      <c r="G146" s="139" t="s">
        <v>92</v>
      </c>
    </row>
    <row r="147" spans="1:7" s="85" customFormat="1" x14ac:dyDescent="0.2">
      <c r="A147" s="139" t="s">
        <v>88</v>
      </c>
      <c r="B147" s="139" t="s">
        <v>89</v>
      </c>
      <c r="C147" s="139" t="s">
        <v>12</v>
      </c>
      <c r="D147" s="139" t="s">
        <v>279</v>
      </c>
      <c r="E147" s="139" t="s">
        <v>280</v>
      </c>
      <c r="F147" s="139" t="s">
        <v>91</v>
      </c>
      <c r="G147" s="139" t="s">
        <v>92</v>
      </c>
    </row>
    <row r="148" spans="1:7" s="85" customFormat="1" x14ac:dyDescent="0.2">
      <c r="A148" s="139" t="s">
        <v>88</v>
      </c>
      <c r="B148" s="139" t="s">
        <v>89</v>
      </c>
      <c r="C148" s="139" t="s">
        <v>12</v>
      </c>
      <c r="D148" s="139" t="s">
        <v>101</v>
      </c>
      <c r="E148" s="139" t="s">
        <v>102</v>
      </c>
      <c r="F148" s="139" t="s">
        <v>91</v>
      </c>
      <c r="G148" s="139" t="s">
        <v>92</v>
      </c>
    </row>
    <row r="149" spans="1:7" s="85" customFormat="1" x14ac:dyDescent="0.2">
      <c r="A149" s="147" t="s">
        <v>289</v>
      </c>
      <c r="B149" s="148" t="s">
        <v>290</v>
      </c>
      <c r="C149" s="149" t="s">
        <v>12</v>
      </c>
      <c r="D149" s="148">
        <v>1</v>
      </c>
      <c r="E149" s="149" t="s">
        <v>291</v>
      </c>
      <c r="F149" s="149" t="s">
        <v>292</v>
      </c>
      <c r="G149" s="145"/>
    </row>
    <row r="150" spans="1:7" s="85" customFormat="1" x14ac:dyDescent="0.2">
      <c r="A150" s="147" t="s">
        <v>289</v>
      </c>
      <c r="B150" s="148" t="s">
        <v>290</v>
      </c>
      <c r="C150" s="149" t="s">
        <v>12</v>
      </c>
      <c r="D150" s="148">
        <v>2</v>
      </c>
      <c r="E150" s="149" t="s">
        <v>293</v>
      </c>
      <c r="F150" s="149" t="s">
        <v>292</v>
      </c>
      <c r="G150" s="145"/>
    </row>
    <row r="151" spans="1:7" s="85" customFormat="1" x14ac:dyDescent="0.2">
      <c r="A151" s="147" t="s">
        <v>289</v>
      </c>
      <c r="B151" s="148" t="s">
        <v>290</v>
      </c>
      <c r="C151" s="149" t="s">
        <v>12</v>
      </c>
      <c r="D151" s="148">
        <v>3</v>
      </c>
      <c r="E151" s="149" t="s">
        <v>294</v>
      </c>
      <c r="F151" s="149" t="s">
        <v>292</v>
      </c>
      <c r="G151" s="145"/>
    </row>
    <row r="152" spans="1:7" s="85" customFormat="1" x14ac:dyDescent="0.2">
      <c r="A152" s="147" t="s">
        <v>289</v>
      </c>
      <c r="B152" s="148" t="s">
        <v>290</v>
      </c>
      <c r="C152" s="149" t="s">
        <v>12</v>
      </c>
      <c r="D152" s="148">
        <v>4</v>
      </c>
      <c r="E152" s="149" t="s">
        <v>295</v>
      </c>
      <c r="F152" s="149" t="s">
        <v>292</v>
      </c>
      <c r="G152" s="145"/>
    </row>
    <row r="153" spans="1:7" s="85" customFormat="1" x14ac:dyDescent="0.2">
      <c r="A153" s="147" t="s">
        <v>289</v>
      </c>
      <c r="B153" s="148" t="s">
        <v>290</v>
      </c>
      <c r="C153" s="149" t="s">
        <v>12</v>
      </c>
      <c r="D153" s="148">
        <v>8</v>
      </c>
      <c r="E153" s="149" t="s">
        <v>296</v>
      </c>
      <c r="F153" s="149" t="s">
        <v>292</v>
      </c>
      <c r="G153" s="145"/>
    </row>
    <row r="154" spans="1:7" s="85" customFormat="1" x14ac:dyDescent="0.2">
      <c r="A154" s="147" t="s">
        <v>289</v>
      </c>
      <c r="B154" s="148" t="s">
        <v>290</v>
      </c>
      <c r="C154" s="149" t="s">
        <v>12</v>
      </c>
      <c r="D154" s="148">
        <v>9</v>
      </c>
      <c r="E154" s="149" t="s">
        <v>297</v>
      </c>
      <c r="F154" s="149" t="s">
        <v>292</v>
      </c>
      <c r="G154" s="145"/>
    </row>
    <row r="155" spans="1:7" s="85" customFormat="1" x14ac:dyDescent="0.2">
      <c r="A155" s="147" t="s">
        <v>298</v>
      </c>
      <c r="B155" s="148" t="s">
        <v>299</v>
      </c>
      <c r="C155" s="149" t="s">
        <v>12</v>
      </c>
      <c r="D155" s="148">
        <v>1</v>
      </c>
      <c r="E155" s="149" t="s">
        <v>300</v>
      </c>
      <c r="F155" s="149" t="s">
        <v>862</v>
      </c>
      <c r="G155" s="145"/>
    </row>
    <row r="156" spans="1:7" s="85" customFormat="1" x14ac:dyDescent="0.2">
      <c r="A156" s="147" t="s">
        <v>298</v>
      </c>
      <c r="B156" s="148" t="s">
        <v>299</v>
      </c>
      <c r="C156" s="149" t="s">
        <v>12</v>
      </c>
      <c r="D156" s="148">
        <v>2</v>
      </c>
      <c r="E156" s="149" t="s">
        <v>301</v>
      </c>
      <c r="F156" s="149" t="s">
        <v>862</v>
      </c>
      <c r="G156" s="145"/>
    </row>
    <row r="157" spans="1:7" s="85" customFormat="1" x14ac:dyDescent="0.2">
      <c r="A157" s="147" t="s">
        <v>298</v>
      </c>
      <c r="B157" s="148" t="s">
        <v>299</v>
      </c>
      <c r="C157" s="149" t="s">
        <v>12</v>
      </c>
      <c r="D157" s="148">
        <v>3</v>
      </c>
      <c r="E157" s="149" t="s">
        <v>302</v>
      </c>
      <c r="F157" s="149" t="s">
        <v>862</v>
      </c>
      <c r="G157" s="145"/>
    </row>
    <row r="158" spans="1:7" s="85" customFormat="1" x14ac:dyDescent="0.2">
      <c r="A158" s="147" t="s">
        <v>298</v>
      </c>
      <c r="B158" s="148" t="s">
        <v>299</v>
      </c>
      <c r="C158" s="149" t="s">
        <v>12</v>
      </c>
      <c r="D158" s="148">
        <v>4</v>
      </c>
      <c r="E158" s="149" t="s">
        <v>303</v>
      </c>
      <c r="F158" s="149" t="s">
        <v>862</v>
      </c>
      <c r="G158" s="145"/>
    </row>
    <row r="159" spans="1:7" s="85" customFormat="1" x14ac:dyDescent="0.2">
      <c r="A159" s="147" t="s">
        <v>298</v>
      </c>
      <c r="B159" s="148" t="s">
        <v>299</v>
      </c>
      <c r="C159" s="149" t="s">
        <v>12</v>
      </c>
      <c r="D159" s="148">
        <v>5</v>
      </c>
      <c r="E159" s="149" t="s">
        <v>304</v>
      </c>
      <c r="F159" s="149" t="s">
        <v>862</v>
      </c>
      <c r="G159" s="145"/>
    </row>
    <row r="160" spans="1:7" s="85" customFormat="1" x14ac:dyDescent="0.2">
      <c r="A160" s="147" t="s">
        <v>298</v>
      </c>
      <c r="B160" s="148" t="s">
        <v>299</v>
      </c>
      <c r="C160" s="149" t="s">
        <v>12</v>
      </c>
      <c r="D160" s="148">
        <v>8</v>
      </c>
      <c r="E160" s="149" t="s">
        <v>296</v>
      </c>
      <c r="F160" s="149" t="s">
        <v>862</v>
      </c>
      <c r="G160" s="145"/>
    </row>
    <row r="161" spans="1:7" s="85" customFormat="1" x14ac:dyDescent="0.2">
      <c r="A161" s="147" t="s">
        <v>298</v>
      </c>
      <c r="B161" s="148" t="s">
        <v>299</v>
      </c>
      <c r="C161" s="149" t="s">
        <v>12</v>
      </c>
      <c r="D161" s="148">
        <v>9</v>
      </c>
      <c r="E161" s="149" t="s">
        <v>305</v>
      </c>
      <c r="F161" s="149" t="s">
        <v>862</v>
      </c>
      <c r="G161" s="145"/>
    </row>
    <row r="162" spans="1:7" s="85" customFormat="1" x14ac:dyDescent="0.2">
      <c r="A162" s="147" t="s">
        <v>306</v>
      </c>
      <c r="B162" s="148" t="s">
        <v>307</v>
      </c>
      <c r="C162" s="149" t="s">
        <v>12</v>
      </c>
      <c r="D162" s="148">
        <v>10</v>
      </c>
      <c r="E162" s="149" t="s">
        <v>311</v>
      </c>
      <c r="F162" s="149" t="s">
        <v>2463</v>
      </c>
      <c r="G162" s="145"/>
    </row>
    <row r="163" spans="1:7" s="85" customFormat="1" x14ac:dyDescent="0.2">
      <c r="A163" s="161" t="s">
        <v>306</v>
      </c>
      <c r="B163" s="161" t="s">
        <v>307</v>
      </c>
      <c r="C163" s="161" t="s">
        <v>12</v>
      </c>
      <c r="D163" s="148">
        <v>11</v>
      </c>
      <c r="E163" s="161" t="s">
        <v>312</v>
      </c>
      <c r="F163" s="161"/>
      <c r="G163" s="161"/>
    </row>
    <row r="164" spans="1:7" s="85" customFormat="1" x14ac:dyDescent="0.2">
      <c r="A164" s="161" t="s">
        <v>306</v>
      </c>
      <c r="B164" s="161" t="s">
        <v>307</v>
      </c>
      <c r="C164" s="161" t="s">
        <v>12</v>
      </c>
      <c r="D164" s="148">
        <v>12</v>
      </c>
      <c r="E164" s="161" t="s">
        <v>313</v>
      </c>
      <c r="F164" s="161"/>
      <c r="G164" s="161"/>
    </row>
    <row r="165" spans="1:7" s="85" customFormat="1" x14ac:dyDescent="0.2">
      <c r="A165" s="147" t="s">
        <v>306</v>
      </c>
      <c r="B165" s="148" t="s">
        <v>307</v>
      </c>
      <c r="C165" s="149" t="s">
        <v>12</v>
      </c>
      <c r="D165" s="148">
        <v>13</v>
      </c>
      <c r="E165" s="149" t="s">
        <v>2514</v>
      </c>
      <c r="F165" s="149"/>
      <c r="G165" s="145" t="s">
        <v>315</v>
      </c>
    </row>
    <row r="166" spans="1:7" s="85" customFormat="1" x14ac:dyDescent="0.2">
      <c r="A166" s="147" t="s">
        <v>306</v>
      </c>
      <c r="B166" s="148" t="s">
        <v>307</v>
      </c>
      <c r="C166" s="149" t="s">
        <v>12</v>
      </c>
      <c r="D166" s="148">
        <v>20</v>
      </c>
      <c r="E166" s="149" t="s">
        <v>316</v>
      </c>
      <c r="F166" s="149"/>
      <c r="G166" s="145"/>
    </row>
    <row r="167" spans="1:7" s="85" customFormat="1" x14ac:dyDescent="0.2">
      <c r="A167" s="148" t="s">
        <v>306</v>
      </c>
      <c r="B167" s="148" t="s">
        <v>307</v>
      </c>
      <c r="C167" s="148" t="s">
        <v>12</v>
      </c>
      <c r="D167" s="148">
        <v>31</v>
      </c>
      <c r="E167" s="149" t="s">
        <v>308</v>
      </c>
      <c r="F167" s="149" t="s">
        <v>292</v>
      </c>
      <c r="G167" s="149"/>
    </row>
    <row r="168" spans="1:7" s="85" customFormat="1" x14ac:dyDescent="0.2">
      <c r="A168" s="147" t="s">
        <v>306</v>
      </c>
      <c r="B168" s="148" t="s">
        <v>307</v>
      </c>
      <c r="C168" s="149" t="s">
        <v>12</v>
      </c>
      <c r="D168" s="148">
        <v>32</v>
      </c>
      <c r="E168" s="149" t="s">
        <v>317</v>
      </c>
      <c r="F168" s="149" t="s">
        <v>2463</v>
      </c>
      <c r="G168" s="145"/>
    </row>
    <row r="169" spans="1:7" s="85" customFormat="1" x14ac:dyDescent="0.2">
      <c r="A169" s="147" t="s">
        <v>318</v>
      </c>
      <c r="B169" s="148" t="s">
        <v>319</v>
      </c>
      <c r="C169" s="149" t="s">
        <v>12</v>
      </c>
      <c r="D169" s="148">
        <v>5</v>
      </c>
      <c r="E169" s="149" t="s">
        <v>324</v>
      </c>
      <c r="F169" s="149"/>
      <c r="G169" s="145" t="s">
        <v>325</v>
      </c>
    </row>
    <row r="170" spans="1:7" s="85" customFormat="1" x14ac:dyDescent="0.2">
      <c r="A170" s="147" t="s">
        <v>318</v>
      </c>
      <c r="B170" s="148" t="s">
        <v>319</v>
      </c>
      <c r="C170" s="149" t="s">
        <v>12</v>
      </c>
      <c r="D170" s="148">
        <v>1</v>
      </c>
      <c r="E170" s="149" t="s">
        <v>320</v>
      </c>
      <c r="F170" s="149"/>
      <c r="G170" s="145"/>
    </row>
    <row r="171" spans="1:7" s="85" customFormat="1" x14ac:dyDescent="0.2">
      <c r="A171" s="147" t="s">
        <v>318</v>
      </c>
      <c r="B171" s="148" t="s">
        <v>319</v>
      </c>
      <c r="C171" s="149" t="s">
        <v>12</v>
      </c>
      <c r="D171" s="148">
        <v>2</v>
      </c>
      <c r="E171" s="149" t="s">
        <v>321</v>
      </c>
      <c r="F171" s="149"/>
      <c r="G171" s="145"/>
    </row>
    <row r="172" spans="1:7" s="85" customFormat="1" x14ac:dyDescent="0.2">
      <c r="A172" s="147" t="s">
        <v>318</v>
      </c>
      <c r="B172" s="148" t="s">
        <v>319</v>
      </c>
      <c r="C172" s="149" t="s">
        <v>12</v>
      </c>
      <c r="D172" s="148">
        <v>3</v>
      </c>
      <c r="E172" s="149" t="s">
        <v>2515</v>
      </c>
      <c r="F172" s="149"/>
      <c r="G172" s="145"/>
    </row>
    <row r="173" spans="1:7" s="85" customFormat="1" x14ac:dyDescent="0.2">
      <c r="A173" s="147" t="s">
        <v>318</v>
      </c>
      <c r="B173" s="148" t="s">
        <v>319</v>
      </c>
      <c r="C173" s="149" t="s">
        <v>12</v>
      </c>
      <c r="D173" s="148">
        <v>4</v>
      </c>
      <c r="E173" s="149" t="s">
        <v>323</v>
      </c>
      <c r="F173" s="149"/>
      <c r="G173" s="145"/>
    </row>
    <row r="174" spans="1:7" s="85" customFormat="1" x14ac:dyDescent="0.2">
      <c r="A174" s="147" t="s">
        <v>318</v>
      </c>
      <c r="B174" s="148" t="s">
        <v>319</v>
      </c>
      <c r="C174" s="149" t="s">
        <v>12</v>
      </c>
      <c r="D174" s="148">
        <v>9</v>
      </c>
      <c r="E174" s="149" t="s">
        <v>327</v>
      </c>
      <c r="F174" s="149" t="s">
        <v>2464</v>
      </c>
      <c r="G174" s="145"/>
    </row>
    <row r="175" spans="1:7" s="85" customFormat="1" x14ac:dyDescent="0.2">
      <c r="A175" s="147" t="s">
        <v>328</v>
      </c>
      <c r="B175" s="148" t="s">
        <v>329</v>
      </c>
      <c r="C175" s="149" t="s">
        <v>12</v>
      </c>
      <c r="D175" s="148">
        <v>18</v>
      </c>
      <c r="E175" s="149" t="s">
        <v>336</v>
      </c>
      <c r="F175" s="149" t="s">
        <v>2465</v>
      </c>
      <c r="G175" s="162" t="s">
        <v>315</v>
      </c>
    </row>
    <row r="176" spans="1:7" s="85" customFormat="1" x14ac:dyDescent="0.2">
      <c r="A176" s="147" t="s">
        <v>328</v>
      </c>
      <c r="B176" s="148" t="s">
        <v>329</v>
      </c>
      <c r="C176" s="149" t="s">
        <v>12</v>
      </c>
      <c r="D176" s="148">
        <v>11</v>
      </c>
      <c r="E176" s="149" t="s">
        <v>330</v>
      </c>
      <c r="F176" s="149" t="s">
        <v>2495</v>
      </c>
      <c r="G176" s="145"/>
    </row>
    <row r="177" spans="1:7" s="85" customFormat="1" x14ac:dyDescent="0.2">
      <c r="A177" s="147" t="s">
        <v>328</v>
      </c>
      <c r="B177" s="148" t="s">
        <v>329</v>
      </c>
      <c r="C177" s="149" t="s">
        <v>12</v>
      </c>
      <c r="D177" s="148">
        <v>12</v>
      </c>
      <c r="E177" s="149" t="s">
        <v>332</v>
      </c>
      <c r="F177" s="149" t="s">
        <v>2465</v>
      </c>
      <c r="G177" s="145"/>
    </row>
    <row r="178" spans="1:7" s="85" customFormat="1" x14ac:dyDescent="0.2">
      <c r="A178" s="147" t="s">
        <v>328</v>
      </c>
      <c r="B178" s="148" t="s">
        <v>329</v>
      </c>
      <c r="C178" s="149" t="s">
        <v>12</v>
      </c>
      <c r="D178" s="148">
        <v>13</v>
      </c>
      <c r="E178" s="149" t="s">
        <v>333</v>
      </c>
      <c r="F178" s="149" t="s">
        <v>2465</v>
      </c>
      <c r="G178" s="145"/>
    </row>
    <row r="179" spans="1:7" s="85" customFormat="1" x14ac:dyDescent="0.2">
      <c r="A179" s="147" t="s">
        <v>328</v>
      </c>
      <c r="B179" s="148" t="s">
        <v>329</v>
      </c>
      <c r="C179" s="149" t="s">
        <v>12</v>
      </c>
      <c r="D179" s="148">
        <v>14</v>
      </c>
      <c r="E179" s="149" t="s">
        <v>334</v>
      </c>
      <c r="F179" s="149" t="s">
        <v>2465</v>
      </c>
      <c r="G179" s="145"/>
    </row>
    <row r="180" spans="1:7" s="85" customFormat="1" x14ac:dyDescent="0.2">
      <c r="A180" s="147" t="s">
        <v>328</v>
      </c>
      <c r="B180" s="148" t="s">
        <v>329</v>
      </c>
      <c r="C180" s="149" t="s">
        <v>12</v>
      </c>
      <c r="D180" s="148">
        <v>15</v>
      </c>
      <c r="E180" s="149" t="s">
        <v>335</v>
      </c>
      <c r="F180" s="149" t="s">
        <v>2465</v>
      </c>
      <c r="G180" s="145"/>
    </row>
    <row r="181" spans="1:7" s="85" customFormat="1" x14ac:dyDescent="0.2">
      <c r="A181" s="147" t="s">
        <v>328</v>
      </c>
      <c r="B181" s="148" t="s">
        <v>329</v>
      </c>
      <c r="C181" s="149" t="s">
        <v>12</v>
      </c>
      <c r="D181" s="148">
        <v>21</v>
      </c>
      <c r="E181" s="149" t="s">
        <v>337</v>
      </c>
      <c r="F181" s="149" t="s">
        <v>2465</v>
      </c>
      <c r="G181" s="145"/>
    </row>
    <row r="182" spans="1:7" s="85" customFormat="1" x14ac:dyDescent="0.2">
      <c r="A182" s="147" t="s">
        <v>328</v>
      </c>
      <c r="B182" s="148" t="s">
        <v>329</v>
      </c>
      <c r="C182" s="149" t="s">
        <v>12</v>
      </c>
      <c r="D182" s="148">
        <v>22</v>
      </c>
      <c r="E182" s="149" t="s">
        <v>338</v>
      </c>
      <c r="F182" s="149" t="s">
        <v>2465</v>
      </c>
      <c r="G182" s="145"/>
    </row>
    <row r="183" spans="1:7" s="85" customFormat="1" x14ac:dyDescent="0.2">
      <c r="A183" s="147" t="s">
        <v>328</v>
      </c>
      <c r="B183" s="148" t="s">
        <v>329</v>
      </c>
      <c r="C183" s="149" t="s">
        <v>12</v>
      </c>
      <c r="D183" s="148">
        <v>23</v>
      </c>
      <c r="E183" s="149" t="s">
        <v>339</v>
      </c>
      <c r="F183" s="149" t="s">
        <v>2465</v>
      </c>
      <c r="G183" s="145"/>
    </row>
    <row r="184" spans="1:7" s="85" customFormat="1" x14ac:dyDescent="0.2">
      <c r="A184" s="147" t="s">
        <v>328</v>
      </c>
      <c r="B184" s="148" t="s">
        <v>329</v>
      </c>
      <c r="C184" s="149" t="s">
        <v>12</v>
      </c>
      <c r="D184" s="148">
        <v>24</v>
      </c>
      <c r="E184" s="149" t="s">
        <v>340</v>
      </c>
      <c r="F184" s="149" t="s">
        <v>2465</v>
      </c>
      <c r="G184" s="145"/>
    </row>
    <row r="185" spans="1:7" s="85" customFormat="1" x14ac:dyDescent="0.2">
      <c r="A185" s="147" t="s">
        <v>328</v>
      </c>
      <c r="B185" s="148" t="s">
        <v>329</v>
      </c>
      <c r="C185" s="149" t="s">
        <v>12</v>
      </c>
      <c r="D185" s="148">
        <v>31</v>
      </c>
      <c r="E185" s="149" t="s">
        <v>341</v>
      </c>
      <c r="F185" s="149" t="s">
        <v>2465</v>
      </c>
      <c r="G185" s="145"/>
    </row>
    <row r="186" spans="1:7" s="85" customFormat="1" x14ac:dyDescent="0.2">
      <c r="A186" s="147" t="s">
        <v>328</v>
      </c>
      <c r="B186" s="148" t="s">
        <v>329</v>
      </c>
      <c r="C186" s="149" t="s">
        <v>12</v>
      </c>
      <c r="D186" s="148">
        <v>41</v>
      </c>
      <c r="E186" s="149" t="s">
        <v>342</v>
      </c>
      <c r="F186" s="149" t="s">
        <v>2465</v>
      </c>
      <c r="G186" s="145"/>
    </row>
    <row r="187" spans="1:7" s="85" customFormat="1" x14ac:dyDescent="0.2">
      <c r="A187" s="147" t="s">
        <v>328</v>
      </c>
      <c r="B187" s="148" t="s">
        <v>329</v>
      </c>
      <c r="C187" s="149" t="s">
        <v>12</v>
      </c>
      <c r="D187" s="148">
        <v>98</v>
      </c>
      <c r="E187" s="149" t="s">
        <v>343</v>
      </c>
      <c r="F187" s="149" t="s">
        <v>2465</v>
      </c>
      <c r="G187" s="145"/>
    </row>
    <row r="188" spans="1:7" s="85" customFormat="1" x14ac:dyDescent="0.2">
      <c r="A188" s="147" t="s">
        <v>328</v>
      </c>
      <c r="B188" s="148" t="s">
        <v>329</v>
      </c>
      <c r="C188" s="149" t="s">
        <v>12</v>
      </c>
      <c r="D188" s="148">
        <v>99</v>
      </c>
      <c r="E188" s="149" t="s">
        <v>542</v>
      </c>
      <c r="F188" s="149" t="s">
        <v>2465</v>
      </c>
      <c r="G188" s="145"/>
    </row>
    <row r="189" spans="1:7" s="85" customFormat="1" x14ac:dyDescent="0.2">
      <c r="A189" s="139" t="s">
        <v>328</v>
      </c>
      <c r="B189" s="139" t="s">
        <v>329</v>
      </c>
      <c r="C189" s="139" t="s">
        <v>12</v>
      </c>
      <c r="D189" s="179">
        <v>241</v>
      </c>
      <c r="E189" s="139" t="s">
        <v>344</v>
      </c>
      <c r="F189" s="139" t="s">
        <v>52</v>
      </c>
      <c r="G189" s="139" t="s">
        <v>345</v>
      </c>
    </row>
    <row r="190" spans="1:7" s="85" customFormat="1" x14ac:dyDescent="0.2">
      <c r="A190" s="139" t="s">
        <v>328</v>
      </c>
      <c r="B190" s="139" t="s">
        <v>329</v>
      </c>
      <c r="C190" s="139" t="s">
        <v>12</v>
      </c>
      <c r="D190" s="179">
        <v>242</v>
      </c>
      <c r="E190" s="139" t="s">
        <v>346</v>
      </c>
      <c r="F190" s="139" t="s">
        <v>52</v>
      </c>
      <c r="G190" s="139" t="s">
        <v>345</v>
      </c>
    </row>
    <row r="191" spans="1:7" s="85" customFormat="1" x14ac:dyDescent="0.2">
      <c r="A191" s="147" t="s">
        <v>347</v>
      </c>
      <c r="B191" s="148" t="s">
        <v>348</v>
      </c>
      <c r="C191" s="149" t="s">
        <v>12</v>
      </c>
      <c r="D191" s="148">
        <v>1</v>
      </c>
      <c r="E191" s="149" t="s">
        <v>349</v>
      </c>
      <c r="F191" s="149"/>
      <c r="G191" s="145"/>
    </row>
    <row r="192" spans="1:7" s="85" customFormat="1" x14ac:dyDescent="0.2">
      <c r="A192" s="147" t="s">
        <v>347</v>
      </c>
      <c r="B192" s="148" t="s">
        <v>348</v>
      </c>
      <c r="C192" s="149" t="s">
        <v>12</v>
      </c>
      <c r="D192" s="148">
        <v>2</v>
      </c>
      <c r="E192" s="149" t="s">
        <v>350</v>
      </c>
      <c r="F192" s="149"/>
      <c r="G192" s="145"/>
    </row>
    <row r="193" spans="1:7" s="85" customFormat="1" x14ac:dyDescent="0.2">
      <c r="A193" s="147" t="s">
        <v>347</v>
      </c>
      <c r="B193" s="148" t="s">
        <v>348</v>
      </c>
      <c r="C193" s="149" t="s">
        <v>12</v>
      </c>
      <c r="D193" s="148">
        <v>3</v>
      </c>
      <c r="E193" s="149" t="s">
        <v>351</v>
      </c>
      <c r="F193" s="149"/>
      <c r="G193" s="145"/>
    </row>
    <row r="194" spans="1:7" s="85" customFormat="1" x14ac:dyDescent="0.2">
      <c r="A194" s="147" t="s">
        <v>347</v>
      </c>
      <c r="B194" s="148" t="s">
        <v>348</v>
      </c>
      <c r="C194" s="149" t="s">
        <v>12</v>
      </c>
      <c r="D194" s="148">
        <v>4</v>
      </c>
      <c r="E194" s="149" t="s">
        <v>352</v>
      </c>
      <c r="F194" s="149"/>
      <c r="G194" s="145"/>
    </row>
    <row r="195" spans="1:7" s="85" customFormat="1" x14ac:dyDescent="0.2">
      <c r="A195" s="147" t="s">
        <v>347</v>
      </c>
      <c r="B195" s="148" t="s">
        <v>348</v>
      </c>
      <c r="C195" s="149" t="s">
        <v>12</v>
      </c>
      <c r="D195" s="148">
        <v>8</v>
      </c>
      <c r="E195" s="149" t="s">
        <v>353</v>
      </c>
      <c r="F195" s="149"/>
      <c r="G195" s="145"/>
    </row>
    <row r="196" spans="1:7" s="85" customFormat="1" x14ac:dyDescent="0.2">
      <c r="A196" s="147" t="s">
        <v>347</v>
      </c>
      <c r="B196" s="148" t="s">
        <v>348</v>
      </c>
      <c r="C196" s="149" t="s">
        <v>12</v>
      </c>
      <c r="D196" s="148">
        <v>9</v>
      </c>
      <c r="E196" s="149" t="s">
        <v>354</v>
      </c>
      <c r="F196" s="149"/>
      <c r="G196" s="145"/>
    </row>
    <row r="197" spans="1:7" s="85" customFormat="1" x14ac:dyDescent="0.2">
      <c r="A197" s="147" t="s">
        <v>355</v>
      </c>
      <c r="B197" s="148" t="s">
        <v>356</v>
      </c>
      <c r="C197" s="149" t="s">
        <v>12</v>
      </c>
      <c r="D197" s="148" t="s">
        <v>357</v>
      </c>
      <c r="E197" s="149" t="s">
        <v>358</v>
      </c>
      <c r="F197" s="149"/>
      <c r="G197" s="145"/>
    </row>
    <row r="198" spans="1:7" s="85" customFormat="1" x14ac:dyDescent="0.2">
      <c r="A198" s="147" t="s">
        <v>355</v>
      </c>
      <c r="B198" s="148" t="s">
        <v>356</v>
      </c>
      <c r="C198" s="149" t="s">
        <v>12</v>
      </c>
      <c r="D198" s="148" t="s">
        <v>359</v>
      </c>
      <c r="E198" s="149" t="s">
        <v>360</v>
      </c>
      <c r="F198" s="149"/>
      <c r="G198" s="145"/>
    </row>
    <row r="199" spans="1:7" s="85" customFormat="1" x14ac:dyDescent="0.2">
      <c r="A199" s="147" t="s">
        <v>361</v>
      </c>
      <c r="B199" s="148" t="s">
        <v>362</v>
      </c>
      <c r="C199" s="149" t="s">
        <v>12</v>
      </c>
      <c r="D199" s="148">
        <v>1</v>
      </c>
      <c r="E199" s="149" t="s">
        <v>363</v>
      </c>
      <c r="F199" s="149"/>
      <c r="G199" s="145"/>
    </row>
    <row r="200" spans="1:7" s="85" customFormat="1" x14ac:dyDescent="0.2">
      <c r="A200" s="147" t="s">
        <v>361</v>
      </c>
      <c r="B200" s="148" t="s">
        <v>362</v>
      </c>
      <c r="C200" s="149" t="s">
        <v>12</v>
      </c>
      <c r="D200" s="148">
        <v>2</v>
      </c>
      <c r="E200" s="149" t="s">
        <v>364</v>
      </c>
      <c r="F200" s="149"/>
      <c r="G200" s="145"/>
    </row>
    <row r="201" spans="1:7" s="85" customFormat="1" x14ac:dyDescent="0.2">
      <c r="A201" s="147" t="s">
        <v>361</v>
      </c>
      <c r="B201" s="148" t="s">
        <v>362</v>
      </c>
      <c r="C201" s="149" t="s">
        <v>12</v>
      </c>
      <c r="D201" s="148">
        <v>9</v>
      </c>
      <c r="E201" s="149" t="s">
        <v>365</v>
      </c>
      <c r="F201" s="149"/>
      <c r="G201" s="145"/>
    </row>
    <row r="202" spans="1:7" s="85" customFormat="1" ht="38.25" x14ac:dyDescent="0.2">
      <c r="A202" s="147" t="s">
        <v>366</v>
      </c>
      <c r="B202" s="147">
        <v>990084</v>
      </c>
      <c r="C202" s="147" t="s">
        <v>15</v>
      </c>
      <c r="D202" s="147" t="s">
        <v>367</v>
      </c>
      <c r="E202" s="147" t="s">
        <v>368</v>
      </c>
      <c r="F202" s="147"/>
      <c r="G202" s="162"/>
    </row>
    <row r="203" spans="1:7" s="85" customFormat="1" x14ac:dyDescent="0.2">
      <c r="A203" s="147" t="s">
        <v>369</v>
      </c>
      <c r="B203" s="148" t="s">
        <v>370</v>
      </c>
      <c r="C203" s="149" t="s">
        <v>12</v>
      </c>
      <c r="D203" s="148" t="s">
        <v>371</v>
      </c>
      <c r="E203" s="149" t="s">
        <v>372</v>
      </c>
      <c r="F203" s="149"/>
      <c r="G203" s="145"/>
    </row>
    <row r="204" spans="1:7" s="85" customFormat="1" x14ac:dyDescent="0.2">
      <c r="A204" s="147" t="s">
        <v>369</v>
      </c>
      <c r="B204" s="148" t="s">
        <v>370</v>
      </c>
      <c r="C204" s="149" t="s">
        <v>12</v>
      </c>
      <c r="D204" s="148" t="s">
        <v>373</v>
      </c>
      <c r="E204" s="149" t="s">
        <v>374</v>
      </c>
      <c r="F204" s="149"/>
      <c r="G204" s="145"/>
    </row>
    <row r="205" spans="1:7" s="85" customFormat="1" x14ac:dyDescent="0.2">
      <c r="A205" s="147" t="s">
        <v>375</v>
      </c>
      <c r="B205" s="148">
        <v>990039</v>
      </c>
      <c r="C205" s="149" t="s">
        <v>12</v>
      </c>
      <c r="D205" s="148">
        <v>11</v>
      </c>
      <c r="E205" s="149" t="s">
        <v>330</v>
      </c>
      <c r="F205" s="149" t="s">
        <v>292</v>
      </c>
      <c r="G205" s="145"/>
    </row>
    <row r="206" spans="1:7" s="85" customFormat="1" x14ac:dyDescent="0.2">
      <c r="A206" s="147" t="s">
        <v>375</v>
      </c>
      <c r="B206" s="148">
        <v>990039</v>
      </c>
      <c r="C206" s="149" t="s">
        <v>12</v>
      </c>
      <c r="D206" s="148">
        <v>12</v>
      </c>
      <c r="E206" s="149" t="s">
        <v>332</v>
      </c>
      <c r="F206" s="149" t="s">
        <v>292</v>
      </c>
      <c r="G206" s="145"/>
    </row>
    <row r="207" spans="1:7" s="85" customFormat="1" x14ac:dyDescent="0.2">
      <c r="A207" s="147" t="s">
        <v>375</v>
      </c>
      <c r="B207" s="148">
        <v>990039</v>
      </c>
      <c r="C207" s="149" t="s">
        <v>12</v>
      </c>
      <c r="D207" s="148">
        <v>13</v>
      </c>
      <c r="E207" s="149" t="s">
        <v>333</v>
      </c>
      <c r="F207" s="149" t="s">
        <v>292</v>
      </c>
      <c r="G207" s="145"/>
    </row>
    <row r="208" spans="1:7" s="85" customFormat="1" x14ac:dyDescent="0.2">
      <c r="A208" s="147" t="s">
        <v>375</v>
      </c>
      <c r="B208" s="148">
        <v>990039</v>
      </c>
      <c r="C208" s="149" t="s">
        <v>12</v>
      </c>
      <c r="D208" s="148">
        <v>14</v>
      </c>
      <c r="E208" s="149" t="s">
        <v>376</v>
      </c>
      <c r="F208" s="149" t="s">
        <v>292</v>
      </c>
      <c r="G208" s="145"/>
    </row>
    <row r="209" spans="1:7" s="85" customFormat="1" x14ac:dyDescent="0.2">
      <c r="A209" s="147" t="s">
        <v>375</v>
      </c>
      <c r="B209" s="148">
        <v>990039</v>
      </c>
      <c r="C209" s="149" t="s">
        <v>12</v>
      </c>
      <c r="D209" s="148">
        <v>15</v>
      </c>
      <c r="E209" s="149" t="s">
        <v>335</v>
      </c>
      <c r="F209" s="149" t="s">
        <v>292</v>
      </c>
      <c r="G209" s="145"/>
    </row>
    <row r="210" spans="1:7" s="85" customFormat="1" x14ac:dyDescent="0.2">
      <c r="A210" s="147" t="s">
        <v>375</v>
      </c>
      <c r="B210" s="148">
        <v>990039</v>
      </c>
      <c r="C210" s="149" t="s">
        <v>12</v>
      </c>
      <c r="D210" s="148">
        <v>21</v>
      </c>
      <c r="E210" s="149" t="s">
        <v>337</v>
      </c>
      <c r="F210" s="149" t="s">
        <v>292</v>
      </c>
      <c r="G210" s="145"/>
    </row>
    <row r="211" spans="1:7" s="85" customFormat="1" x14ac:dyDescent="0.2">
      <c r="A211" s="147" t="s">
        <v>375</v>
      </c>
      <c r="B211" s="148">
        <v>990039</v>
      </c>
      <c r="C211" s="149" t="s">
        <v>12</v>
      </c>
      <c r="D211" s="148">
        <v>22</v>
      </c>
      <c r="E211" s="149" t="s">
        <v>338</v>
      </c>
      <c r="F211" s="149" t="s">
        <v>292</v>
      </c>
      <c r="G211" s="145"/>
    </row>
    <row r="212" spans="1:7" s="85" customFormat="1" x14ac:dyDescent="0.2">
      <c r="A212" s="147" t="s">
        <v>375</v>
      </c>
      <c r="B212" s="148">
        <v>990039</v>
      </c>
      <c r="C212" s="149" t="s">
        <v>12</v>
      </c>
      <c r="D212" s="148">
        <v>23</v>
      </c>
      <c r="E212" s="149" t="s">
        <v>339</v>
      </c>
      <c r="F212" s="149" t="s">
        <v>292</v>
      </c>
      <c r="G212" s="145"/>
    </row>
    <row r="213" spans="1:7" s="85" customFormat="1" x14ac:dyDescent="0.2">
      <c r="A213" s="147" t="s">
        <v>375</v>
      </c>
      <c r="B213" s="148">
        <v>990039</v>
      </c>
      <c r="C213" s="149" t="s">
        <v>12</v>
      </c>
      <c r="D213" s="148">
        <v>24</v>
      </c>
      <c r="E213" s="149" t="s">
        <v>2467</v>
      </c>
      <c r="F213" s="149" t="s">
        <v>292</v>
      </c>
      <c r="G213" s="145"/>
    </row>
    <row r="214" spans="1:7" s="85" customFormat="1" x14ac:dyDescent="0.2">
      <c r="A214" s="147" t="s">
        <v>375</v>
      </c>
      <c r="B214" s="148">
        <v>990039</v>
      </c>
      <c r="C214" s="149" t="s">
        <v>12</v>
      </c>
      <c r="D214" s="148">
        <v>31</v>
      </c>
      <c r="E214" s="149" t="s">
        <v>341</v>
      </c>
      <c r="F214" s="149" t="s">
        <v>292</v>
      </c>
      <c r="G214" s="145"/>
    </row>
    <row r="215" spans="1:7" s="85" customFormat="1" x14ac:dyDescent="0.2">
      <c r="A215" s="147" t="s">
        <v>375</v>
      </c>
      <c r="B215" s="148">
        <v>990039</v>
      </c>
      <c r="C215" s="149" t="s">
        <v>12</v>
      </c>
      <c r="D215" s="148">
        <v>41</v>
      </c>
      <c r="E215" s="149" t="s">
        <v>342</v>
      </c>
      <c r="F215" s="149" t="s">
        <v>292</v>
      </c>
      <c r="G215" s="145"/>
    </row>
    <row r="216" spans="1:7" s="85" customFormat="1" x14ac:dyDescent="0.2">
      <c r="A216" s="147" t="s">
        <v>375</v>
      </c>
      <c r="B216" s="148">
        <v>990039</v>
      </c>
      <c r="C216" s="149" t="s">
        <v>12</v>
      </c>
      <c r="D216" s="148">
        <v>97</v>
      </c>
      <c r="E216" s="149" t="s">
        <v>296</v>
      </c>
      <c r="F216" s="149" t="s">
        <v>292</v>
      </c>
      <c r="G216" s="145"/>
    </row>
    <row r="217" spans="1:7" s="85" customFormat="1" x14ac:dyDescent="0.2">
      <c r="A217" s="147" t="s">
        <v>375</v>
      </c>
      <c r="B217" s="148">
        <v>990039</v>
      </c>
      <c r="C217" s="149" t="s">
        <v>12</v>
      </c>
      <c r="D217" s="148">
        <v>98</v>
      </c>
      <c r="E217" s="149" t="s">
        <v>297</v>
      </c>
      <c r="F217" s="149" t="s">
        <v>292</v>
      </c>
      <c r="G217" s="145"/>
    </row>
    <row r="218" spans="1:7" s="85" customFormat="1" x14ac:dyDescent="0.2">
      <c r="A218" s="147" t="s">
        <v>375</v>
      </c>
      <c r="B218" s="148">
        <v>990039</v>
      </c>
      <c r="C218" s="149" t="s">
        <v>12</v>
      </c>
      <c r="D218" s="148">
        <v>99</v>
      </c>
      <c r="E218" s="149" t="s">
        <v>377</v>
      </c>
      <c r="F218" s="149" t="s">
        <v>292</v>
      </c>
      <c r="G218" s="145"/>
    </row>
    <row r="219" spans="1:7" s="85" customFormat="1" x14ac:dyDescent="0.2">
      <c r="A219" s="147" t="s">
        <v>378</v>
      </c>
      <c r="B219" s="148" t="s">
        <v>379</v>
      </c>
      <c r="C219" s="149" t="s">
        <v>12</v>
      </c>
      <c r="D219" s="148">
        <v>10</v>
      </c>
      <c r="E219" s="149" t="s">
        <v>380</v>
      </c>
      <c r="F219" s="149" t="s">
        <v>292</v>
      </c>
      <c r="G219" s="145"/>
    </row>
    <row r="220" spans="1:7" s="85" customFormat="1" x14ac:dyDescent="0.2">
      <c r="A220" s="147" t="s">
        <v>378</v>
      </c>
      <c r="B220" s="148" t="s">
        <v>379</v>
      </c>
      <c r="C220" s="149" t="s">
        <v>12</v>
      </c>
      <c r="D220" s="148">
        <v>21</v>
      </c>
      <c r="E220" s="149" t="s">
        <v>381</v>
      </c>
      <c r="F220" s="149" t="s">
        <v>292</v>
      </c>
      <c r="G220" s="145"/>
    </row>
    <row r="221" spans="1:7" s="85" customFormat="1" x14ac:dyDescent="0.2">
      <c r="A221" s="147" t="s">
        <v>378</v>
      </c>
      <c r="B221" s="148" t="s">
        <v>379</v>
      </c>
      <c r="C221" s="149" t="s">
        <v>12</v>
      </c>
      <c r="D221" s="148">
        <v>22</v>
      </c>
      <c r="E221" s="149" t="s">
        <v>382</v>
      </c>
      <c r="F221" s="149" t="s">
        <v>292</v>
      </c>
      <c r="G221" s="145"/>
    </row>
    <row r="222" spans="1:7" s="85" customFormat="1" x14ac:dyDescent="0.2">
      <c r="A222" s="147" t="s">
        <v>378</v>
      </c>
      <c r="B222" s="148" t="s">
        <v>379</v>
      </c>
      <c r="C222" s="149" t="s">
        <v>12</v>
      </c>
      <c r="D222" s="148">
        <v>30</v>
      </c>
      <c r="E222" s="149" t="s">
        <v>383</v>
      </c>
      <c r="F222" s="149" t="s">
        <v>292</v>
      </c>
      <c r="G222" s="145"/>
    </row>
    <row r="223" spans="1:7" s="85" customFormat="1" x14ac:dyDescent="0.2">
      <c r="A223" s="147" t="s">
        <v>378</v>
      </c>
      <c r="B223" s="148" t="s">
        <v>379</v>
      </c>
      <c r="C223" s="149" t="s">
        <v>12</v>
      </c>
      <c r="D223" s="148">
        <v>41</v>
      </c>
      <c r="E223" s="149" t="s">
        <v>384</v>
      </c>
      <c r="F223" s="149" t="s">
        <v>292</v>
      </c>
      <c r="G223" s="145"/>
    </row>
    <row r="224" spans="1:7" s="85" customFormat="1" x14ac:dyDescent="0.2">
      <c r="A224" s="147" t="s">
        <v>378</v>
      </c>
      <c r="B224" s="148" t="s">
        <v>379</v>
      </c>
      <c r="C224" s="149" t="s">
        <v>12</v>
      </c>
      <c r="D224" s="148">
        <v>42</v>
      </c>
      <c r="E224" s="149" t="s">
        <v>385</v>
      </c>
      <c r="F224" s="149" t="s">
        <v>292</v>
      </c>
      <c r="G224" s="145"/>
    </row>
    <row r="225" spans="1:7" s="85" customFormat="1" x14ac:dyDescent="0.2">
      <c r="A225" s="147" t="s">
        <v>378</v>
      </c>
      <c r="B225" s="148" t="s">
        <v>379</v>
      </c>
      <c r="C225" s="149" t="s">
        <v>12</v>
      </c>
      <c r="D225" s="148">
        <v>97</v>
      </c>
      <c r="E225" s="149" t="s">
        <v>296</v>
      </c>
      <c r="F225" s="149" t="s">
        <v>292</v>
      </c>
      <c r="G225" s="145"/>
    </row>
    <row r="226" spans="1:7" s="85" customFormat="1" x14ac:dyDescent="0.2">
      <c r="A226" s="147" t="s">
        <v>378</v>
      </c>
      <c r="B226" s="148" t="s">
        <v>379</v>
      </c>
      <c r="C226" s="149" t="s">
        <v>12</v>
      </c>
      <c r="D226" s="148">
        <v>98</v>
      </c>
      <c r="E226" s="149" t="s">
        <v>297</v>
      </c>
      <c r="F226" s="149" t="s">
        <v>292</v>
      </c>
      <c r="G226" s="145"/>
    </row>
    <row r="227" spans="1:7" s="85" customFormat="1" x14ac:dyDescent="0.2">
      <c r="A227" s="147" t="s">
        <v>378</v>
      </c>
      <c r="B227" s="148" t="s">
        <v>379</v>
      </c>
      <c r="C227" s="149" t="s">
        <v>12</v>
      </c>
      <c r="D227" s="148">
        <v>99</v>
      </c>
      <c r="E227" s="149" t="s">
        <v>377</v>
      </c>
      <c r="F227" s="149" t="s">
        <v>292</v>
      </c>
      <c r="G227" s="145"/>
    </row>
    <row r="228" spans="1:7" s="85" customFormat="1" ht="38.25" x14ac:dyDescent="0.2">
      <c r="A228" s="147" t="s">
        <v>386</v>
      </c>
      <c r="B228" s="147" t="s">
        <v>387</v>
      </c>
      <c r="C228" s="147" t="s">
        <v>15</v>
      </c>
      <c r="D228" s="147" t="s">
        <v>367</v>
      </c>
      <c r="E228" s="147" t="s">
        <v>388</v>
      </c>
      <c r="F228" s="147"/>
      <c r="G228" s="162"/>
    </row>
    <row r="229" spans="1:7" s="85" customFormat="1" x14ac:dyDescent="0.2">
      <c r="A229" s="162" t="s">
        <v>389</v>
      </c>
      <c r="B229" s="148">
        <v>990013</v>
      </c>
      <c r="C229" s="149" t="s">
        <v>12</v>
      </c>
      <c r="D229" s="148">
        <v>4116</v>
      </c>
      <c r="E229" s="149" t="s">
        <v>2468</v>
      </c>
      <c r="F229" s="149"/>
      <c r="G229" s="185" t="s">
        <v>399</v>
      </c>
    </row>
    <row r="230" spans="1:7" s="85" customFormat="1" x14ac:dyDescent="0.2">
      <c r="A230" s="162" t="s">
        <v>389</v>
      </c>
      <c r="B230" s="148">
        <v>990013</v>
      </c>
      <c r="C230" s="149" t="s">
        <v>12</v>
      </c>
      <c r="D230" s="148">
        <v>423111</v>
      </c>
      <c r="E230" s="149" t="s">
        <v>483</v>
      </c>
      <c r="F230" s="149"/>
      <c r="G230" s="145"/>
    </row>
    <row r="231" spans="1:7" s="85" customFormat="1" x14ac:dyDescent="0.2">
      <c r="A231" s="162" t="s">
        <v>389</v>
      </c>
      <c r="B231" s="148">
        <v>990013</v>
      </c>
      <c r="C231" s="149" t="s">
        <v>12</v>
      </c>
      <c r="D231" s="148">
        <v>252900</v>
      </c>
      <c r="E231" s="149" t="s">
        <v>417</v>
      </c>
      <c r="F231" s="149"/>
      <c r="G231" s="145"/>
    </row>
    <row r="232" spans="1:7" s="85" customFormat="1" x14ac:dyDescent="0.2">
      <c r="A232" s="162" t="s">
        <v>389</v>
      </c>
      <c r="B232" s="148">
        <v>990013</v>
      </c>
      <c r="C232" s="149" t="s">
        <v>12</v>
      </c>
      <c r="D232" s="148">
        <v>253211</v>
      </c>
      <c r="E232" s="149" t="s">
        <v>419</v>
      </c>
      <c r="F232" s="149"/>
      <c r="G232" s="145"/>
    </row>
    <row r="233" spans="1:7" s="85" customFormat="1" x14ac:dyDescent="0.2">
      <c r="A233" s="162" t="s">
        <v>389</v>
      </c>
      <c r="B233" s="148">
        <v>990013</v>
      </c>
      <c r="C233" s="149" t="s">
        <v>12</v>
      </c>
      <c r="D233" s="148">
        <v>252711</v>
      </c>
      <c r="E233" s="149" t="s">
        <v>415</v>
      </c>
      <c r="F233" s="149"/>
      <c r="G233" s="145"/>
    </row>
    <row r="234" spans="1:7" s="85" customFormat="1" x14ac:dyDescent="0.2">
      <c r="A234" s="162" t="s">
        <v>389</v>
      </c>
      <c r="B234" s="148">
        <v>990013</v>
      </c>
      <c r="C234" s="149" t="s">
        <v>12</v>
      </c>
      <c r="D234" s="148">
        <v>253312</v>
      </c>
      <c r="E234" s="149" t="s">
        <v>421</v>
      </c>
      <c r="F234" s="149"/>
      <c r="G234" s="145"/>
    </row>
    <row r="235" spans="1:7" s="85" customFormat="1" x14ac:dyDescent="0.2">
      <c r="A235" s="162" t="s">
        <v>389</v>
      </c>
      <c r="B235" s="148">
        <v>990013</v>
      </c>
      <c r="C235" s="149" t="s">
        <v>12</v>
      </c>
      <c r="D235" s="148">
        <v>253512</v>
      </c>
      <c r="E235" s="149" t="s">
        <v>435</v>
      </c>
      <c r="F235" s="149"/>
      <c r="G235" s="145"/>
    </row>
    <row r="236" spans="1:7" s="85" customFormat="1" x14ac:dyDescent="0.2">
      <c r="A236" s="162" t="s">
        <v>389</v>
      </c>
      <c r="B236" s="148">
        <v>990013</v>
      </c>
      <c r="C236" s="149" t="s">
        <v>12</v>
      </c>
      <c r="D236" s="165" t="s">
        <v>489</v>
      </c>
      <c r="E236" s="149" t="s">
        <v>490</v>
      </c>
      <c r="F236" s="149"/>
      <c r="G236" s="145"/>
    </row>
    <row r="237" spans="1:7" s="85" customFormat="1" x14ac:dyDescent="0.2">
      <c r="A237" s="162" t="s">
        <v>389</v>
      </c>
      <c r="B237" s="148">
        <v>990013</v>
      </c>
      <c r="C237" s="149" t="s">
        <v>12</v>
      </c>
      <c r="D237" s="165" t="s">
        <v>491</v>
      </c>
      <c r="E237" s="149" t="s">
        <v>492</v>
      </c>
      <c r="F237" s="149"/>
      <c r="G237" s="145"/>
    </row>
    <row r="238" spans="1:7" s="85" customFormat="1" x14ac:dyDescent="0.2">
      <c r="A238" s="162" t="s">
        <v>389</v>
      </c>
      <c r="B238" s="148">
        <v>990013</v>
      </c>
      <c r="C238" s="149" t="s">
        <v>12</v>
      </c>
      <c r="D238" s="148">
        <v>253313</v>
      </c>
      <c r="E238" s="149" t="s">
        <v>422</v>
      </c>
      <c r="F238" s="149"/>
      <c r="G238" s="145"/>
    </row>
    <row r="239" spans="1:7" s="85" customFormat="1" x14ac:dyDescent="0.2">
      <c r="A239" s="162" t="s">
        <v>389</v>
      </c>
      <c r="B239" s="148">
        <v>990013</v>
      </c>
      <c r="C239" s="149" t="s">
        <v>12</v>
      </c>
      <c r="D239" s="148">
        <v>254412</v>
      </c>
      <c r="E239" s="149" t="s">
        <v>459</v>
      </c>
      <c r="F239" s="149"/>
      <c r="G239" s="145"/>
    </row>
    <row r="240" spans="1:7" s="85" customFormat="1" x14ac:dyDescent="0.2">
      <c r="A240" s="162" t="s">
        <v>389</v>
      </c>
      <c r="B240" s="148">
        <v>990013</v>
      </c>
      <c r="C240" s="149" t="s">
        <v>12</v>
      </c>
      <c r="D240" s="148">
        <v>253314</v>
      </c>
      <c r="E240" s="149" t="s">
        <v>423</v>
      </c>
      <c r="F240" s="149"/>
      <c r="G240" s="145"/>
    </row>
    <row r="241" spans="1:7" s="85" customFormat="1" x14ac:dyDescent="0.2">
      <c r="A241" s="162" t="s">
        <v>389</v>
      </c>
      <c r="B241" s="148">
        <v>990013</v>
      </c>
      <c r="C241" s="149" t="s">
        <v>12</v>
      </c>
      <c r="D241" s="148">
        <v>272313</v>
      </c>
      <c r="E241" s="149" t="s">
        <v>473</v>
      </c>
      <c r="F241" s="149"/>
      <c r="G241" s="145"/>
    </row>
    <row r="242" spans="1:7" s="85" customFormat="1" x14ac:dyDescent="0.2">
      <c r="A242" s="166" t="s">
        <v>389</v>
      </c>
      <c r="B242" s="164">
        <v>990013</v>
      </c>
      <c r="C242" s="163" t="s">
        <v>12</v>
      </c>
      <c r="D242" s="164">
        <v>411711</v>
      </c>
      <c r="E242" s="163" t="s">
        <v>482</v>
      </c>
      <c r="F242" s="163"/>
      <c r="G242" s="167" t="s">
        <v>1667</v>
      </c>
    </row>
    <row r="243" spans="1:7" s="85" customFormat="1" x14ac:dyDescent="0.2">
      <c r="A243" s="162" t="s">
        <v>389</v>
      </c>
      <c r="B243" s="148">
        <v>990013</v>
      </c>
      <c r="C243" s="149" t="s">
        <v>12</v>
      </c>
      <c r="D243" s="148">
        <v>272100</v>
      </c>
      <c r="E243" s="149" t="s">
        <v>468</v>
      </c>
      <c r="F243" s="149"/>
      <c r="G243" s="145"/>
    </row>
    <row r="244" spans="1:7" s="85" customFormat="1" x14ac:dyDescent="0.2">
      <c r="A244" s="162" t="s">
        <v>389</v>
      </c>
      <c r="B244" s="148">
        <v>990013</v>
      </c>
      <c r="C244" s="149" t="s">
        <v>12</v>
      </c>
      <c r="D244" s="148">
        <v>252311</v>
      </c>
      <c r="E244" s="149" t="s">
        <v>411</v>
      </c>
      <c r="F244" s="149"/>
      <c r="G244" s="145"/>
    </row>
    <row r="245" spans="1:7" s="85" customFormat="1" x14ac:dyDescent="0.2">
      <c r="A245" s="162" t="s">
        <v>389</v>
      </c>
      <c r="B245" s="148">
        <v>990013</v>
      </c>
      <c r="C245" s="149" t="s">
        <v>12</v>
      </c>
      <c r="D245" s="148">
        <v>2523</v>
      </c>
      <c r="E245" s="149" t="s">
        <v>392</v>
      </c>
      <c r="F245" s="149"/>
      <c r="G245" s="145"/>
    </row>
    <row r="246" spans="1:7" s="85" customFormat="1" x14ac:dyDescent="0.2">
      <c r="A246" s="162" t="s">
        <v>389</v>
      </c>
      <c r="B246" s="148">
        <v>990013</v>
      </c>
      <c r="C246" s="149" t="s">
        <v>12</v>
      </c>
      <c r="D246" s="148">
        <v>253911</v>
      </c>
      <c r="E246" s="149" t="s">
        <v>446</v>
      </c>
      <c r="F246" s="149"/>
      <c r="G246" s="145"/>
    </row>
    <row r="247" spans="1:7" s="85" customFormat="1" x14ac:dyDescent="0.2">
      <c r="A247" s="162" t="s">
        <v>389</v>
      </c>
      <c r="B247" s="148">
        <v>990013</v>
      </c>
      <c r="C247" s="149" t="s">
        <v>12</v>
      </c>
      <c r="D247" s="148">
        <v>251213</v>
      </c>
      <c r="E247" s="149" t="s">
        <v>405</v>
      </c>
      <c r="F247" s="149"/>
      <c r="G247" s="185" t="s">
        <v>399</v>
      </c>
    </row>
    <row r="248" spans="1:7" s="85" customFormat="1" x14ac:dyDescent="0.2">
      <c r="A248" s="162" t="s">
        <v>389</v>
      </c>
      <c r="B248" s="148">
        <v>990013</v>
      </c>
      <c r="C248" s="149" t="s">
        <v>12</v>
      </c>
      <c r="D248" s="148">
        <v>251111</v>
      </c>
      <c r="E248" s="149" t="s">
        <v>403</v>
      </c>
      <c r="F248" s="149"/>
      <c r="G248" s="145"/>
    </row>
    <row r="249" spans="1:7" s="85" customFormat="1" x14ac:dyDescent="0.2">
      <c r="A249" s="162" t="s">
        <v>389</v>
      </c>
      <c r="B249" s="148">
        <v>990013</v>
      </c>
      <c r="C249" s="149" t="s">
        <v>12</v>
      </c>
      <c r="D249" s="165" t="s">
        <v>507</v>
      </c>
      <c r="E249" s="149" t="s">
        <v>508</v>
      </c>
      <c r="F249" s="149"/>
      <c r="G249" s="145"/>
    </row>
    <row r="250" spans="1:7" s="85" customFormat="1" x14ac:dyDescent="0.2">
      <c r="A250" s="162" t="s">
        <v>389</v>
      </c>
      <c r="B250" s="148">
        <v>990013</v>
      </c>
      <c r="C250" s="149" t="s">
        <v>12</v>
      </c>
      <c r="D250" s="148">
        <v>411311</v>
      </c>
      <c r="E250" s="149" t="s">
        <v>480</v>
      </c>
      <c r="F250" s="149"/>
      <c r="G250" s="145"/>
    </row>
    <row r="251" spans="1:7" s="85" customFormat="1" x14ac:dyDescent="0.2">
      <c r="A251" s="162" t="s">
        <v>389</v>
      </c>
      <c r="B251" s="148">
        <v>990013</v>
      </c>
      <c r="C251" s="149" t="s">
        <v>12</v>
      </c>
      <c r="D251" s="148">
        <v>272101</v>
      </c>
      <c r="E251" s="149" t="s">
        <v>469</v>
      </c>
      <c r="F251" s="149"/>
      <c r="G251" s="185" t="s">
        <v>399</v>
      </c>
    </row>
    <row r="252" spans="1:7" s="85" customFormat="1" x14ac:dyDescent="0.2">
      <c r="A252" s="162" t="s">
        <v>389</v>
      </c>
      <c r="B252" s="148">
        <v>990013</v>
      </c>
      <c r="C252" s="149" t="s">
        <v>12</v>
      </c>
      <c r="D252" s="148">
        <v>272400</v>
      </c>
      <c r="E252" s="149" t="s">
        <v>476</v>
      </c>
      <c r="F252" s="149"/>
      <c r="G252" s="185" t="s">
        <v>399</v>
      </c>
    </row>
    <row r="253" spans="1:7" s="85" customFormat="1" x14ac:dyDescent="0.2">
      <c r="A253" s="162" t="s">
        <v>389</v>
      </c>
      <c r="B253" s="148">
        <v>990013</v>
      </c>
      <c r="C253" s="149" t="s">
        <v>12</v>
      </c>
      <c r="D253" s="148">
        <v>253912</v>
      </c>
      <c r="E253" s="149" t="s">
        <v>447</v>
      </c>
      <c r="F253" s="149"/>
      <c r="G253" s="145"/>
    </row>
    <row r="254" spans="1:7" s="85" customFormat="1" x14ac:dyDescent="0.2">
      <c r="A254" s="162" t="s">
        <v>389</v>
      </c>
      <c r="B254" s="148">
        <v>990013</v>
      </c>
      <c r="C254" s="149" t="s">
        <v>12</v>
      </c>
      <c r="D254" s="148">
        <v>253315</v>
      </c>
      <c r="E254" s="149" t="s">
        <v>424</v>
      </c>
      <c r="F254" s="149"/>
      <c r="G254" s="145"/>
    </row>
    <row r="255" spans="1:7" s="85" customFormat="1" x14ac:dyDescent="0.2">
      <c r="A255" s="162" t="s">
        <v>389</v>
      </c>
      <c r="B255" s="148">
        <v>990013</v>
      </c>
      <c r="C255" s="149" t="s">
        <v>12</v>
      </c>
      <c r="D255" s="148">
        <v>434999</v>
      </c>
      <c r="E255" s="149" t="s">
        <v>486</v>
      </c>
      <c r="F255" s="149"/>
      <c r="G255" s="145"/>
    </row>
    <row r="256" spans="1:7" s="85" customFormat="1" x14ac:dyDescent="0.2">
      <c r="A256" s="162" t="s">
        <v>389</v>
      </c>
      <c r="B256" s="148">
        <v>990013</v>
      </c>
      <c r="C256" s="149" t="s">
        <v>12</v>
      </c>
      <c r="D256" s="148">
        <v>272102</v>
      </c>
      <c r="E256" s="149" t="s">
        <v>470</v>
      </c>
      <c r="F256" s="149"/>
      <c r="G256" s="185" t="s">
        <v>399</v>
      </c>
    </row>
    <row r="257" spans="1:7" s="85" customFormat="1" x14ac:dyDescent="0.2">
      <c r="A257" s="162" t="s">
        <v>389</v>
      </c>
      <c r="B257" s="148">
        <v>990013</v>
      </c>
      <c r="C257" s="149" t="s">
        <v>12</v>
      </c>
      <c r="D257" s="148">
        <v>253316</v>
      </c>
      <c r="E257" s="149" t="s">
        <v>425</v>
      </c>
      <c r="F257" s="149"/>
      <c r="G257" s="145"/>
    </row>
    <row r="258" spans="1:7" s="85" customFormat="1" x14ac:dyDescent="0.2">
      <c r="A258" s="162" t="s">
        <v>389</v>
      </c>
      <c r="B258" s="148">
        <v>990013</v>
      </c>
      <c r="C258" s="149" t="s">
        <v>12</v>
      </c>
      <c r="D258" s="148">
        <v>2531</v>
      </c>
      <c r="E258" s="149" t="s">
        <v>393</v>
      </c>
      <c r="F258" s="149"/>
      <c r="G258" s="145"/>
    </row>
    <row r="259" spans="1:7" s="85" customFormat="1" x14ac:dyDescent="0.2">
      <c r="A259" s="162" t="s">
        <v>389</v>
      </c>
      <c r="B259" s="148">
        <v>990013</v>
      </c>
      <c r="C259" s="149" t="s">
        <v>12</v>
      </c>
      <c r="D259" s="148">
        <v>253399</v>
      </c>
      <c r="E259" s="149" t="s">
        <v>432</v>
      </c>
      <c r="F259" s="149"/>
      <c r="G259" s="145"/>
    </row>
    <row r="260" spans="1:7" s="85" customFormat="1" x14ac:dyDescent="0.2">
      <c r="A260" s="162" t="s">
        <v>389</v>
      </c>
      <c r="B260" s="148">
        <v>990013</v>
      </c>
      <c r="C260" s="149" t="s">
        <v>12</v>
      </c>
      <c r="D260" s="148">
        <v>253522</v>
      </c>
      <c r="E260" s="149" t="s">
        <v>443</v>
      </c>
      <c r="F260" s="149"/>
      <c r="G260" s="168" t="s">
        <v>69</v>
      </c>
    </row>
    <row r="261" spans="1:7" s="85" customFormat="1" x14ac:dyDescent="0.2">
      <c r="A261" s="162" t="s">
        <v>389</v>
      </c>
      <c r="B261" s="148">
        <v>990013</v>
      </c>
      <c r="C261" s="149" t="s">
        <v>12</v>
      </c>
      <c r="D261" s="148">
        <v>253920</v>
      </c>
      <c r="E261" s="149" t="s">
        <v>452</v>
      </c>
      <c r="F261" s="149"/>
      <c r="G261" s="185" t="s">
        <v>399</v>
      </c>
    </row>
    <row r="262" spans="1:7" s="85" customFormat="1" x14ac:dyDescent="0.2">
      <c r="A262" s="162" t="s">
        <v>389</v>
      </c>
      <c r="B262" s="148">
        <v>990013</v>
      </c>
      <c r="C262" s="149" t="s">
        <v>12</v>
      </c>
      <c r="D262" s="148">
        <v>251999</v>
      </c>
      <c r="E262" s="149" t="s">
        <v>409</v>
      </c>
      <c r="F262" s="149"/>
      <c r="G262" s="145"/>
    </row>
    <row r="263" spans="1:7" s="85" customFormat="1" x14ac:dyDescent="0.2">
      <c r="A263" s="166" t="s">
        <v>389</v>
      </c>
      <c r="B263" s="169" t="s">
        <v>509</v>
      </c>
      <c r="C263" s="169" t="s">
        <v>12</v>
      </c>
      <c r="D263" s="169" t="s">
        <v>510</v>
      </c>
      <c r="E263" s="169" t="s">
        <v>511</v>
      </c>
      <c r="F263" s="163"/>
      <c r="G263" s="159" t="s">
        <v>45</v>
      </c>
    </row>
    <row r="264" spans="1:7" s="85" customFormat="1" x14ac:dyDescent="0.2">
      <c r="A264" s="162" t="s">
        <v>389</v>
      </c>
      <c r="B264" s="148">
        <v>990013</v>
      </c>
      <c r="C264" s="149" t="s">
        <v>12</v>
      </c>
      <c r="D264" s="148">
        <v>4115</v>
      </c>
      <c r="E264" s="149" t="s">
        <v>397</v>
      </c>
      <c r="F264" s="149"/>
      <c r="G264" s="145"/>
    </row>
    <row r="265" spans="1:7" s="85" customFormat="1" x14ac:dyDescent="0.2">
      <c r="A265" s="162" t="s">
        <v>389</v>
      </c>
      <c r="B265" s="148">
        <v>990013</v>
      </c>
      <c r="C265" s="149" t="s">
        <v>12</v>
      </c>
      <c r="D265" s="148">
        <v>253317</v>
      </c>
      <c r="E265" s="149" t="s">
        <v>426</v>
      </c>
      <c r="F265" s="149"/>
      <c r="G265" s="145"/>
    </row>
    <row r="266" spans="1:7" s="85" customFormat="1" x14ac:dyDescent="0.2">
      <c r="A266" s="162" t="s">
        <v>389</v>
      </c>
      <c r="B266" s="148">
        <v>990013</v>
      </c>
      <c r="C266" s="149" t="s">
        <v>12</v>
      </c>
      <c r="D266" s="148">
        <v>2533</v>
      </c>
      <c r="E266" s="149" t="s">
        <v>394</v>
      </c>
      <c r="F266" s="149"/>
      <c r="G266" s="145"/>
    </row>
    <row r="267" spans="1:7" s="85" customFormat="1" x14ac:dyDescent="0.2">
      <c r="A267" s="162" t="s">
        <v>389</v>
      </c>
      <c r="B267" s="148">
        <v>990013</v>
      </c>
      <c r="C267" s="149" t="s">
        <v>12</v>
      </c>
      <c r="D267" s="148">
        <v>2512</v>
      </c>
      <c r="E267" s="149" t="s">
        <v>390</v>
      </c>
      <c r="F267" s="149"/>
      <c r="G267" s="145"/>
    </row>
    <row r="268" spans="1:7" s="85" customFormat="1" x14ac:dyDescent="0.2">
      <c r="A268" s="162" t="s">
        <v>389</v>
      </c>
      <c r="B268" s="148">
        <v>990013</v>
      </c>
      <c r="C268" s="149" t="s">
        <v>12</v>
      </c>
      <c r="D268" s="148">
        <v>253999</v>
      </c>
      <c r="E268" s="149" t="s">
        <v>454</v>
      </c>
      <c r="F268" s="149"/>
      <c r="G268" s="145"/>
    </row>
    <row r="269" spans="1:7" s="85" customFormat="1" x14ac:dyDescent="0.2">
      <c r="A269" s="162" t="s">
        <v>389</v>
      </c>
      <c r="B269" s="148">
        <v>990013</v>
      </c>
      <c r="C269" s="149" t="s">
        <v>12</v>
      </c>
      <c r="D269" s="148">
        <v>251212</v>
      </c>
      <c r="E269" s="149" t="s">
        <v>404</v>
      </c>
      <c r="F269" s="149"/>
      <c r="G269" s="145"/>
    </row>
    <row r="270" spans="1:7" s="85" customFormat="1" x14ac:dyDescent="0.2">
      <c r="A270" s="162" t="s">
        <v>389</v>
      </c>
      <c r="B270" s="148">
        <v>990013</v>
      </c>
      <c r="C270" s="149" t="s">
        <v>12</v>
      </c>
      <c r="D270" s="165" t="s">
        <v>495</v>
      </c>
      <c r="E270" s="149" t="s">
        <v>496</v>
      </c>
      <c r="F270" s="149"/>
      <c r="G270" s="145"/>
    </row>
    <row r="271" spans="1:7" s="85" customFormat="1" x14ac:dyDescent="0.2">
      <c r="A271" s="162" t="s">
        <v>389</v>
      </c>
      <c r="B271" s="148">
        <v>990013</v>
      </c>
      <c r="C271" s="149" t="s">
        <v>12</v>
      </c>
      <c r="D271" s="148">
        <v>254111</v>
      </c>
      <c r="E271" s="149" t="s">
        <v>455</v>
      </c>
      <c r="F271" s="149"/>
      <c r="G271" s="145"/>
    </row>
    <row r="272" spans="1:7" s="85" customFormat="1" x14ac:dyDescent="0.2">
      <c r="A272" s="162" t="s">
        <v>389</v>
      </c>
      <c r="B272" s="148">
        <v>990013</v>
      </c>
      <c r="C272" s="149" t="s">
        <v>12</v>
      </c>
      <c r="D272" s="148">
        <v>272389</v>
      </c>
      <c r="E272" s="149" t="s">
        <v>474</v>
      </c>
      <c r="F272" s="149"/>
      <c r="G272" s="145"/>
    </row>
    <row r="273" spans="1:7" s="85" customFormat="1" x14ac:dyDescent="0.2">
      <c r="A273" s="162" t="s">
        <v>389</v>
      </c>
      <c r="B273" s="148">
        <v>990013</v>
      </c>
      <c r="C273" s="149" t="s">
        <v>12</v>
      </c>
      <c r="D273" s="148">
        <v>253318</v>
      </c>
      <c r="E273" s="149" t="s">
        <v>427</v>
      </c>
      <c r="F273" s="149"/>
      <c r="G273" s="145"/>
    </row>
    <row r="274" spans="1:7" s="85" customFormat="1" x14ac:dyDescent="0.2">
      <c r="A274" s="162" t="s">
        <v>389</v>
      </c>
      <c r="B274" s="148">
        <v>990013</v>
      </c>
      <c r="C274" s="149" t="s">
        <v>12</v>
      </c>
      <c r="D274" s="148">
        <v>253513</v>
      </c>
      <c r="E274" s="149" t="s">
        <v>436</v>
      </c>
      <c r="F274" s="149"/>
      <c r="G274" s="145"/>
    </row>
    <row r="275" spans="1:7" s="85" customFormat="1" x14ac:dyDescent="0.2">
      <c r="A275" s="162" t="s">
        <v>389</v>
      </c>
      <c r="B275" s="148">
        <v>990013</v>
      </c>
      <c r="C275" s="149" t="s">
        <v>12</v>
      </c>
      <c r="D275" s="148">
        <v>435010</v>
      </c>
      <c r="E275" s="149" t="s">
        <v>487</v>
      </c>
      <c r="F275" s="149"/>
      <c r="G275" s="145" t="s">
        <v>488</v>
      </c>
    </row>
    <row r="276" spans="1:7" s="85" customFormat="1" x14ac:dyDescent="0.2">
      <c r="A276" s="162" t="s">
        <v>389</v>
      </c>
      <c r="B276" s="148">
        <v>990013</v>
      </c>
      <c r="C276" s="149" t="s">
        <v>12</v>
      </c>
      <c r="D276" s="165" t="s">
        <v>493</v>
      </c>
      <c r="E276" s="149" t="s">
        <v>494</v>
      </c>
      <c r="F276" s="149"/>
      <c r="G276" s="145"/>
    </row>
    <row r="277" spans="1:7" s="85" customFormat="1" x14ac:dyDescent="0.2">
      <c r="A277" s="162" t="s">
        <v>389</v>
      </c>
      <c r="B277" s="148">
        <v>990013</v>
      </c>
      <c r="C277" s="149" t="s">
        <v>12</v>
      </c>
      <c r="D277" s="148">
        <v>254400</v>
      </c>
      <c r="E277" s="149" t="s">
        <v>457</v>
      </c>
      <c r="F277" s="149"/>
      <c r="G277" s="145"/>
    </row>
    <row r="278" spans="1:7" s="85" customFormat="1" x14ac:dyDescent="0.2">
      <c r="A278" s="162" t="s">
        <v>389</v>
      </c>
      <c r="B278" s="148">
        <v>990013</v>
      </c>
      <c r="C278" s="149" t="s">
        <v>12</v>
      </c>
      <c r="D278" s="148">
        <v>411411</v>
      </c>
      <c r="E278" s="149" t="s">
        <v>481</v>
      </c>
      <c r="F278" s="149"/>
      <c r="G278" s="145"/>
    </row>
    <row r="279" spans="1:7" s="85" customFormat="1" x14ac:dyDescent="0.2">
      <c r="A279" s="162" t="s">
        <v>389</v>
      </c>
      <c r="B279" s="148">
        <v>990013</v>
      </c>
      <c r="C279" s="149" t="s">
        <v>12</v>
      </c>
      <c r="D279" s="148">
        <v>254211</v>
      </c>
      <c r="E279" s="149" t="s">
        <v>456</v>
      </c>
      <c r="F279" s="149"/>
      <c r="G279" s="145"/>
    </row>
    <row r="280" spans="1:7" s="85" customFormat="1" x14ac:dyDescent="0.2">
      <c r="A280" s="162" t="s">
        <v>389</v>
      </c>
      <c r="B280" s="148">
        <v>990013</v>
      </c>
      <c r="C280" s="149" t="s">
        <v>12</v>
      </c>
      <c r="D280" s="148">
        <v>254413</v>
      </c>
      <c r="E280" s="149" t="s">
        <v>460</v>
      </c>
      <c r="F280" s="149"/>
      <c r="G280" s="185" t="s">
        <v>399</v>
      </c>
    </row>
    <row r="281" spans="1:7" s="85" customFormat="1" x14ac:dyDescent="0.2">
      <c r="A281" s="162" t="s">
        <v>389</v>
      </c>
      <c r="B281" s="148">
        <v>990013</v>
      </c>
      <c r="C281" s="149" t="s">
        <v>12</v>
      </c>
      <c r="D281" s="148">
        <v>254411</v>
      </c>
      <c r="E281" s="149" t="s">
        <v>458</v>
      </c>
      <c r="F281" s="149"/>
      <c r="G281" s="145"/>
    </row>
    <row r="282" spans="1:7" s="85" customFormat="1" x14ac:dyDescent="0.2">
      <c r="A282" s="162" t="s">
        <v>389</v>
      </c>
      <c r="B282" s="148">
        <v>990013</v>
      </c>
      <c r="C282" s="149" t="s">
        <v>12</v>
      </c>
      <c r="D282" s="148">
        <v>423312</v>
      </c>
      <c r="E282" s="149" t="s">
        <v>484</v>
      </c>
      <c r="F282" s="149"/>
      <c r="G282" s="145"/>
    </row>
    <row r="283" spans="1:7" s="85" customFormat="1" x14ac:dyDescent="0.2">
      <c r="A283" s="162" t="s">
        <v>389</v>
      </c>
      <c r="B283" s="148">
        <v>990013</v>
      </c>
      <c r="C283" s="149" t="s">
        <v>12</v>
      </c>
      <c r="D283" s="148">
        <v>253921</v>
      </c>
      <c r="E283" s="149" t="s">
        <v>453</v>
      </c>
      <c r="F283" s="149"/>
      <c r="G283" s="185" t="s">
        <v>399</v>
      </c>
    </row>
    <row r="284" spans="1:7" s="85" customFormat="1" x14ac:dyDescent="0.2">
      <c r="A284" s="162" t="s">
        <v>389</v>
      </c>
      <c r="B284" s="148">
        <v>990013</v>
      </c>
      <c r="C284" s="149" t="s">
        <v>12</v>
      </c>
      <c r="D284" s="148">
        <v>253913</v>
      </c>
      <c r="E284" s="149" t="s">
        <v>448</v>
      </c>
      <c r="F284" s="149"/>
      <c r="G284" s="145"/>
    </row>
    <row r="285" spans="1:7" s="85" customFormat="1" x14ac:dyDescent="0.2">
      <c r="A285" s="162" t="s">
        <v>389</v>
      </c>
      <c r="B285" s="148">
        <v>990013</v>
      </c>
      <c r="C285" s="149" t="s">
        <v>12</v>
      </c>
      <c r="D285" s="148">
        <v>252411</v>
      </c>
      <c r="E285" s="149" t="s">
        <v>412</v>
      </c>
      <c r="F285" s="149"/>
      <c r="G285" s="145"/>
    </row>
    <row r="286" spans="1:7" s="85" customFormat="1" x14ac:dyDescent="0.2">
      <c r="A286" s="162" t="s">
        <v>389</v>
      </c>
      <c r="B286" s="148">
        <v>990013</v>
      </c>
      <c r="C286" s="149" t="s">
        <v>12</v>
      </c>
      <c r="D286" s="148">
        <v>253914</v>
      </c>
      <c r="E286" s="149" t="s">
        <v>2470</v>
      </c>
      <c r="F286" s="149"/>
      <c r="G286" s="145"/>
    </row>
    <row r="287" spans="1:7" s="85" customFormat="1" x14ac:dyDescent="0.2">
      <c r="A287" s="162" t="s">
        <v>389</v>
      </c>
      <c r="B287" s="148">
        <v>990013</v>
      </c>
      <c r="C287" s="149" t="s">
        <v>12</v>
      </c>
      <c r="D287" s="148">
        <v>251411</v>
      </c>
      <c r="E287" s="149" t="s">
        <v>406</v>
      </c>
      <c r="F287" s="149"/>
      <c r="G287" s="145"/>
    </row>
    <row r="288" spans="1:7" s="85" customFormat="1" x14ac:dyDescent="0.2">
      <c r="A288" s="162" t="s">
        <v>389</v>
      </c>
      <c r="B288" s="148">
        <v>990013</v>
      </c>
      <c r="C288" s="149" t="s">
        <v>12</v>
      </c>
      <c r="D288" s="148">
        <v>251412</v>
      </c>
      <c r="E288" s="149" t="s">
        <v>407</v>
      </c>
      <c r="F288" s="149"/>
      <c r="G288" s="145"/>
    </row>
    <row r="289" spans="1:7" s="85" customFormat="1" x14ac:dyDescent="0.2">
      <c r="A289" s="162" t="s">
        <v>389</v>
      </c>
      <c r="B289" s="148">
        <v>990013</v>
      </c>
      <c r="C289" s="149" t="s">
        <v>12</v>
      </c>
      <c r="D289" s="148">
        <v>251912</v>
      </c>
      <c r="E289" s="149" t="s">
        <v>408</v>
      </c>
      <c r="F289" s="149"/>
      <c r="G289" s="145"/>
    </row>
    <row r="290" spans="1:7" s="85" customFormat="1" x14ac:dyDescent="0.2">
      <c r="A290" s="162" t="s">
        <v>389</v>
      </c>
      <c r="B290" s="148">
        <v>990013</v>
      </c>
      <c r="C290" s="149" t="s">
        <v>12</v>
      </c>
      <c r="D290" s="148">
        <v>252999</v>
      </c>
      <c r="E290" s="149" t="s">
        <v>418</v>
      </c>
      <c r="F290" s="149"/>
      <c r="G290" s="145"/>
    </row>
    <row r="291" spans="1:7" s="85" customFormat="1" x14ac:dyDescent="0.2">
      <c r="A291" s="162" t="s">
        <v>389</v>
      </c>
      <c r="B291" s="148">
        <v>990013</v>
      </c>
      <c r="C291" s="149" t="s">
        <v>12</v>
      </c>
      <c r="D291" s="148">
        <v>252299</v>
      </c>
      <c r="E291" s="149" t="s">
        <v>410</v>
      </c>
      <c r="F291" s="149"/>
      <c r="G291" s="145"/>
    </row>
    <row r="292" spans="1:7" s="85" customFormat="1" x14ac:dyDescent="0.2">
      <c r="A292" s="162" t="s">
        <v>389</v>
      </c>
      <c r="B292" s="148">
        <v>990013</v>
      </c>
      <c r="C292" s="149" t="s">
        <v>12</v>
      </c>
      <c r="D292" s="165" t="s">
        <v>505</v>
      </c>
      <c r="E292" s="149" t="s">
        <v>506</v>
      </c>
      <c r="F292" s="149"/>
      <c r="G292" s="145"/>
    </row>
    <row r="293" spans="1:7" s="85" customFormat="1" x14ac:dyDescent="0.2">
      <c r="A293" s="162" t="s">
        <v>389</v>
      </c>
      <c r="B293" s="148">
        <v>990013</v>
      </c>
      <c r="C293" s="149" t="s">
        <v>12</v>
      </c>
      <c r="D293" s="165" t="s">
        <v>503</v>
      </c>
      <c r="E293" s="149" t="s">
        <v>504</v>
      </c>
      <c r="F293" s="149"/>
      <c r="G293" s="145"/>
    </row>
    <row r="294" spans="1:7" s="85" customFormat="1" x14ac:dyDescent="0.2">
      <c r="A294" s="162" t="s">
        <v>389</v>
      </c>
      <c r="B294" s="148">
        <v>990013</v>
      </c>
      <c r="C294" s="149" t="s">
        <v>12</v>
      </c>
      <c r="D294" s="148">
        <v>253514</v>
      </c>
      <c r="E294" s="149" t="s">
        <v>2469</v>
      </c>
      <c r="F294" s="149"/>
      <c r="G294" s="145"/>
    </row>
    <row r="295" spans="1:7" s="85" customFormat="1" x14ac:dyDescent="0.2">
      <c r="A295" s="162" t="s">
        <v>389</v>
      </c>
      <c r="B295" s="148">
        <v>990013</v>
      </c>
      <c r="C295" s="149" t="s">
        <v>12</v>
      </c>
      <c r="D295" s="148">
        <v>253515</v>
      </c>
      <c r="E295" s="149" t="s">
        <v>438</v>
      </c>
      <c r="F295" s="149"/>
      <c r="G295" s="145"/>
    </row>
    <row r="296" spans="1:7" s="85" customFormat="1" x14ac:dyDescent="0.2">
      <c r="A296" s="162" t="s">
        <v>389</v>
      </c>
      <c r="B296" s="148">
        <v>990013</v>
      </c>
      <c r="C296" s="149" t="s">
        <v>12</v>
      </c>
      <c r="D296" s="148">
        <v>253516</v>
      </c>
      <c r="E296" s="149" t="s">
        <v>439</v>
      </c>
      <c r="F296" s="149"/>
      <c r="G296" s="145"/>
    </row>
    <row r="297" spans="1:7" s="85" customFormat="1" x14ac:dyDescent="0.2">
      <c r="A297" s="162" t="s">
        <v>389</v>
      </c>
      <c r="B297" s="148">
        <v>990013</v>
      </c>
      <c r="C297" s="149" t="s">
        <v>12</v>
      </c>
      <c r="D297" s="148">
        <v>253321</v>
      </c>
      <c r="E297" s="149" t="s">
        <v>428</v>
      </c>
      <c r="F297" s="149"/>
      <c r="G297" s="145"/>
    </row>
    <row r="298" spans="1:7" s="85" customFormat="1" x14ac:dyDescent="0.2">
      <c r="A298" s="162" t="s">
        <v>389</v>
      </c>
      <c r="B298" s="148">
        <v>990013</v>
      </c>
      <c r="C298" s="149" t="s">
        <v>12</v>
      </c>
      <c r="D298" s="148">
        <v>253721</v>
      </c>
      <c r="E298" s="149" t="s">
        <v>445</v>
      </c>
      <c r="F298" s="149"/>
      <c r="G298" s="145"/>
    </row>
    <row r="299" spans="1:7" s="85" customFormat="1" x14ac:dyDescent="0.2">
      <c r="A299" s="162" t="s">
        <v>389</v>
      </c>
      <c r="B299" s="148">
        <v>990013</v>
      </c>
      <c r="C299" s="149" t="s">
        <v>12</v>
      </c>
      <c r="D299" s="148">
        <v>253621</v>
      </c>
      <c r="E299" s="149" t="s">
        <v>444</v>
      </c>
      <c r="F299" s="149"/>
      <c r="G299" s="145"/>
    </row>
    <row r="300" spans="1:7" s="85" customFormat="1" x14ac:dyDescent="0.2">
      <c r="A300" s="162" t="s">
        <v>389</v>
      </c>
      <c r="B300" s="148">
        <v>990013</v>
      </c>
      <c r="C300" s="149" t="s">
        <v>12</v>
      </c>
      <c r="D300" s="148">
        <v>253915</v>
      </c>
      <c r="E300" s="149" t="s">
        <v>450</v>
      </c>
      <c r="F300" s="149"/>
      <c r="G300" s="145"/>
    </row>
    <row r="301" spans="1:7" s="118" customFormat="1" x14ac:dyDescent="0.2">
      <c r="A301" s="166" t="s">
        <v>389</v>
      </c>
      <c r="B301" s="176">
        <v>990013</v>
      </c>
      <c r="C301" s="175" t="s">
        <v>12</v>
      </c>
      <c r="D301" s="176">
        <v>423313</v>
      </c>
      <c r="E301" s="175" t="s">
        <v>485</v>
      </c>
      <c r="F301" s="175"/>
      <c r="G301" s="167" t="s">
        <v>1667</v>
      </c>
    </row>
    <row r="302" spans="1:7" s="85" customFormat="1" x14ac:dyDescent="0.2">
      <c r="A302" s="162" t="s">
        <v>389</v>
      </c>
      <c r="B302" s="148">
        <v>990013</v>
      </c>
      <c r="C302" s="149" t="s">
        <v>12</v>
      </c>
      <c r="D302" s="148">
        <v>2515</v>
      </c>
      <c r="E302" s="149" t="s">
        <v>391</v>
      </c>
      <c r="F302" s="149"/>
      <c r="G302" s="145"/>
    </row>
    <row r="303" spans="1:7" s="85" customFormat="1" x14ac:dyDescent="0.2">
      <c r="A303" s="162" t="s">
        <v>389</v>
      </c>
      <c r="B303" s="148">
        <v>990013</v>
      </c>
      <c r="C303" s="149" t="s">
        <v>12</v>
      </c>
      <c r="D303" s="148">
        <v>252511</v>
      </c>
      <c r="E303" s="149" t="s">
        <v>413</v>
      </c>
      <c r="F303" s="149"/>
      <c r="G303" s="145"/>
    </row>
    <row r="304" spans="1:7" s="85" customFormat="1" x14ac:dyDescent="0.2">
      <c r="A304" s="162" t="s">
        <v>389</v>
      </c>
      <c r="B304" s="148">
        <v>990013</v>
      </c>
      <c r="C304" s="149" t="s">
        <v>12</v>
      </c>
      <c r="D304" s="148">
        <v>253517</v>
      </c>
      <c r="E304" s="149" t="s">
        <v>440</v>
      </c>
      <c r="F304" s="149"/>
      <c r="G304" s="145"/>
    </row>
    <row r="305" spans="1:7" s="85" customFormat="1" x14ac:dyDescent="0.2">
      <c r="A305" s="162" t="s">
        <v>389</v>
      </c>
      <c r="B305" s="148">
        <v>990013</v>
      </c>
      <c r="C305" s="149" t="s">
        <v>12</v>
      </c>
      <c r="D305" s="148">
        <v>252611</v>
      </c>
      <c r="E305" s="149" t="s">
        <v>414</v>
      </c>
      <c r="F305" s="149"/>
      <c r="G305" s="145"/>
    </row>
    <row r="306" spans="1:7" s="85" customFormat="1" x14ac:dyDescent="0.2">
      <c r="A306" s="162" t="s">
        <v>389</v>
      </c>
      <c r="B306" s="148">
        <v>990013</v>
      </c>
      <c r="C306" s="149" t="s">
        <v>12</v>
      </c>
      <c r="D306" s="148">
        <v>4117</v>
      </c>
      <c r="E306" s="149" t="s">
        <v>400</v>
      </c>
      <c r="F306" s="149"/>
      <c r="G306" s="185" t="s">
        <v>399</v>
      </c>
    </row>
    <row r="307" spans="1:7" s="85" customFormat="1" x14ac:dyDescent="0.2">
      <c r="A307" s="162" t="s">
        <v>389</v>
      </c>
      <c r="B307" s="148">
        <v>990013</v>
      </c>
      <c r="C307" s="149" t="s">
        <v>12</v>
      </c>
      <c r="D307" s="148">
        <v>253411</v>
      </c>
      <c r="E307" s="149" t="s">
        <v>433</v>
      </c>
      <c r="F307" s="149"/>
      <c r="G307" s="145"/>
    </row>
    <row r="308" spans="1:7" s="118" customFormat="1" x14ac:dyDescent="0.2">
      <c r="A308" s="166" t="s">
        <v>389</v>
      </c>
      <c r="B308" s="166">
        <v>990013</v>
      </c>
      <c r="C308" s="166" t="s">
        <v>12</v>
      </c>
      <c r="D308" s="166">
        <v>2723</v>
      </c>
      <c r="E308" s="166" t="s">
        <v>395</v>
      </c>
      <c r="F308" s="166"/>
      <c r="G308" s="146" t="s">
        <v>1667</v>
      </c>
    </row>
    <row r="309" spans="1:7" s="85" customFormat="1" x14ac:dyDescent="0.2">
      <c r="A309" s="162" t="s">
        <v>389</v>
      </c>
      <c r="B309" s="148">
        <v>990013</v>
      </c>
      <c r="C309" s="149" t="s">
        <v>12</v>
      </c>
      <c r="D309" s="148">
        <v>272399</v>
      </c>
      <c r="E309" s="149" t="s">
        <v>475</v>
      </c>
      <c r="F309" s="149"/>
      <c r="G309" s="145"/>
    </row>
    <row r="310" spans="1:7" s="85" customFormat="1" x14ac:dyDescent="0.2">
      <c r="A310" s="162" t="s">
        <v>389</v>
      </c>
      <c r="B310" s="148">
        <v>990014</v>
      </c>
      <c r="C310" s="149" t="s">
        <v>12</v>
      </c>
      <c r="D310" s="148">
        <v>272401</v>
      </c>
      <c r="E310" s="149" t="s">
        <v>477</v>
      </c>
      <c r="F310" s="149"/>
      <c r="G310" s="185" t="s">
        <v>399</v>
      </c>
    </row>
    <row r="311" spans="1:7" s="85" customFormat="1" x14ac:dyDescent="0.2">
      <c r="A311" s="162" t="s">
        <v>389</v>
      </c>
      <c r="B311" s="148">
        <v>990013</v>
      </c>
      <c r="C311" s="149" t="s">
        <v>12</v>
      </c>
      <c r="D311" s="148">
        <v>253918</v>
      </c>
      <c r="E311" s="149" t="s">
        <v>451</v>
      </c>
      <c r="F311" s="149"/>
      <c r="G311" s="145"/>
    </row>
    <row r="312" spans="1:7" s="85" customFormat="1" x14ac:dyDescent="0.2">
      <c r="A312" s="162" t="s">
        <v>389</v>
      </c>
      <c r="B312" s="148">
        <v>990013</v>
      </c>
      <c r="C312" s="149" t="s">
        <v>12</v>
      </c>
      <c r="D312" s="148">
        <v>254414</v>
      </c>
      <c r="E312" s="149" t="s">
        <v>461</v>
      </c>
      <c r="F312" s="149"/>
      <c r="G312" s="185" t="s">
        <v>399</v>
      </c>
    </row>
    <row r="313" spans="1:7" s="85" customFormat="1" x14ac:dyDescent="0.2">
      <c r="A313" s="162" t="s">
        <v>389</v>
      </c>
      <c r="B313" s="148">
        <v>990013</v>
      </c>
      <c r="C313" s="149" t="s">
        <v>12</v>
      </c>
      <c r="D313" s="148">
        <v>254415</v>
      </c>
      <c r="E313" s="149" t="s">
        <v>462</v>
      </c>
      <c r="F313" s="149"/>
      <c r="G313" s="185" t="s">
        <v>399</v>
      </c>
    </row>
    <row r="314" spans="1:7" s="85" customFormat="1" x14ac:dyDescent="0.2">
      <c r="A314" s="162" t="s">
        <v>389</v>
      </c>
      <c r="B314" s="148">
        <v>990013</v>
      </c>
      <c r="C314" s="149" t="s">
        <v>12</v>
      </c>
      <c r="D314" s="148">
        <v>254416</v>
      </c>
      <c r="E314" s="149" t="s">
        <v>463</v>
      </c>
      <c r="F314" s="149"/>
      <c r="G314" s="185" t="s">
        <v>399</v>
      </c>
    </row>
    <row r="315" spans="1:7" s="85" customFormat="1" x14ac:dyDescent="0.2">
      <c r="A315" s="162" t="s">
        <v>389</v>
      </c>
      <c r="B315" s="148">
        <v>990013</v>
      </c>
      <c r="C315" s="149" t="s">
        <v>12</v>
      </c>
      <c r="D315" s="148">
        <v>254417</v>
      </c>
      <c r="E315" s="149" t="s">
        <v>464</v>
      </c>
      <c r="F315" s="149"/>
      <c r="G315" s="185" t="s">
        <v>399</v>
      </c>
    </row>
    <row r="316" spans="1:7" s="85" customFormat="1" x14ac:dyDescent="0.2">
      <c r="A316" s="162" t="s">
        <v>389</v>
      </c>
      <c r="B316" s="148">
        <v>990013</v>
      </c>
      <c r="C316" s="149" t="s">
        <v>12</v>
      </c>
      <c r="D316" s="148">
        <v>254418</v>
      </c>
      <c r="E316" s="149" t="s">
        <v>465</v>
      </c>
      <c r="F316" s="149"/>
      <c r="G316" s="185" t="s">
        <v>399</v>
      </c>
    </row>
    <row r="317" spans="1:7" s="85" customFormat="1" x14ac:dyDescent="0.2">
      <c r="A317" s="162" t="s">
        <v>389</v>
      </c>
      <c r="B317" s="148">
        <v>990013</v>
      </c>
      <c r="C317" s="149" t="s">
        <v>12</v>
      </c>
      <c r="D317" s="148">
        <v>254419</v>
      </c>
      <c r="E317" s="149" t="s">
        <v>466</v>
      </c>
      <c r="F317" s="149"/>
      <c r="G317" s="185" t="s">
        <v>399</v>
      </c>
    </row>
    <row r="318" spans="1:7" s="85" customFormat="1" x14ac:dyDescent="0.2">
      <c r="A318" s="162" t="s">
        <v>389</v>
      </c>
      <c r="B318" s="148">
        <v>990013</v>
      </c>
      <c r="C318" s="149" t="s">
        <v>12</v>
      </c>
      <c r="D318" s="148">
        <v>254420</v>
      </c>
      <c r="E318" s="149" t="s">
        <v>467</v>
      </c>
      <c r="F318" s="149"/>
      <c r="G318" s="185" t="s">
        <v>399</v>
      </c>
    </row>
    <row r="319" spans="1:7" s="85" customFormat="1" x14ac:dyDescent="0.2">
      <c r="A319" s="162" t="s">
        <v>389</v>
      </c>
      <c r="B319" s="148">
        <v>990013</v>
      </c>
      <c r="C319" s="149" t="s">
        <v>12</v>
      </c>
      <c r="D319" s="165" t="s">
        <v>499</v>
      </c>
      <c r="E319" s="149" t="s">
        <v>500</v>
      </c>
      <c r="F319" s="149"/>
      <c r="G319" s="145"/>
    </row>
    <row r="320" spans="1:7" s="85" customFormat="1" x14ac:dyDescent="0.2">
      <c r="A320" s="162" t="s">
        <v>389</v>
      </c>
      <c r="B320" s="148">
        <v>990013</v>
      </c>
      <c r="C320" s="149" t="s">
        <v>12</v>
      </c>
      <c r="D320" s="148">
        <v>272103</v>
      </c>
      <c r="E320" s="149" t="s">
        <v>471</v>
      </c>
      <c r="F320" s="149"/>
      <c r="G320" s="185" t="s">
        <v>399</v>
      </c>
    </row>
    <row r="321" spans="1:7" s="85" customFormat="1" x14ac:dyDescent="0.2">
      <c r="A321" s="162" t="s">
        <v>389</v>
      </c>
      <c r="B321" s="148">
        <v>990013</v>
      </c>
      <c r="C321" s="149" t="s">
        <v>12</v>
      </c>
      <c r="D321" s="148">
        <v>253322</v>
      </c>
      <c r="E321" s="149" t="s">
        <v>429</v>
      </c>
      <c r="F321" s="149"/>
      <c r="G321" s="145"/>
    </row>
    <row r="322" spans="1:7" s="85" customFormat="1" x14ac:dyDescent="0.2">
      <c r="A322" s="162" t="s">
        <v>389</v>
      </c>
      <c r="B322" s="148">
        <v>990013</v>
      </c>
      <c r="C322" s="149" t="s">
        <v>12</v>
      </c>
      <c r="D322" s="165" t="s">
        <v>501</v>
      </c>
      <c r="E322" s="149" t="s">
        <v>502</v>
      </c>
      <c r="F322" s="149"/>
      <c r="G322" s="145"/>
    </row>
    <row r="323" spans="1:7" s="85" customFormat="1" x14ac:dyDescent="0.2">
      <c r="A323" s="162" t="s">
        <v>389</v>
      </c>
      <c r="B323" s="148">
        <v>990013</v>
      </c>
      <c r="C323" s="149" t="s">
        <v>12</v>
      </c>
      <c r="D323" s="148">
        <v>253323</v>
      </c>
      <c r="E323" s="149" t="s">
        <v>430</v>
      </c>
      <c r="F323" s="149"/>
      <c r="G323" s="145"/>
    </row>
    <row r="324" spans="1:7" s="85" customFormat="1" x14ac:dyDescent="0.2">
      <c r="A324" s="162" t="s">
        <v>389</v>
      </c>
      <c r="B324" s="148">
        <v>990013</v>
      </c>
      <c r="C324" s="149" t="s">
        <v>12</v>
      </c>
      <c r="D324" s="148">
        <v>272511</v>
      </c>
      <c r="E324" s="149" t="s">
        <v>478</v>
      </c>
      <c r="F324" s="149"/>
      <c r="G324" s="145"/>
    </row>
    <row r="325" spans="1:7" s="85" customFormat="1" x14ac:dyDescent="0.2">
      <c r="A325" s="162" t="s">
        <v>389</v>
      </c>
      <c r="B325" s="148">
        <v>990013</v>
      </c>
      <c r="C325" s="149" t="s">
        <v>12</v>
      </c>
      <c r="D325" s="148">
        <v>253311</v>
      </c>
      <c r="E325" s="149" t="s">
        <v>420</v>
      </c>
      <c r="F325" s="149"/>
      <c r="G325" s="145"/>
    </row>
    <row r="326" spans="1:7" s="85" customFormat="1" x14ac:dyDescent="0.2">
      <c r="A326" s="162" t="s">
        <v>389</v>
      </c>
      <c r="B326" s="148">
        <v>990013</v>
      </c>
      <c r="C326" s="149" t="s">
        <v>12</v>
      </c>
      <c r="D326" s="148">
        <v>252712</v>
      </c>
      <c r="E326" s="149" t="s">
        <v>416</v>
      </c>
      <c r="F326" s="149"/>
      <c r="G326" s="145"/>
    </row>
    <row r="327" spans="1:7" s="85" customFormat="1" x14ac:dyDescent="0.2">
      <c r="A327" s="162" t="s">
        <v>389</v>
      </c>
      <c r="B327" s="148">
        <v>990013</v>
      </c>
      <c r="C327" s="149" t="s">
        <v>12</v>
      </c>
      <c r="D327" s="148">
        <v>272199</v>
      </c>
      <c r="E327" s="149" t="s">
        <v>472</v>
      </c>
      <c r="F327" s="149"/>
      <c r="G327" s="145"/>
    </row>
    <row r="328" spans="1:7" s="85" customFormat="1" x14ac:dyDescent="0.2">
      <c r="A328" s="162" t="s">
        <v>389</v>
      </c>
      <c r="B328" s="148">
        <v>990013</v>
      </c>
      <c r="C328" s="149" t="s">
        <v>12</v>
      </c>
      <c r="D328" s="148">
        <v>300010</v>
      </c>
      <c r="E328" s="149" t="s">
        <v>479</v>
      </c>
      <c r="F328" s="149"/>
      <c r="G328" s="168" t="s">
        <v>69</v>
      </c>
    </row>
    <row r="329" spans="1:7" s="85" customFormat="1" x14ac:dyDescent="0.2">
      <c r="A329" s="162" t="s">
        <v>389</v>
      </c>
      <c r="B329" s="148">
        <v>990013</v>
      </c>
      <c r="C329" s="149" t="s">
        <v>12</v>
      </c>
      <c r="D329" s="148">
        <v>253511</v>
      </c>
      <c r="E329" s="149" t="s">
        <v>434</v>
      </c>
      <c r="F329" s="149"/>
      <c r="G329" s="145"/>
    </row>
    <row r="330" spans="1:7" s="85" customFormat="1" x14ac:dyDescent="0.2">
      <c r="A330" s="162" t="s">
        <v>389</v>
      </c>
      <c r="B330" s="148">
        <v>990013</v>
      </c>
      <c r="C330" s="149" t="s">
        <v>12</v>
      </c>
      <c r="D330" s="148">
        <v>253324</v>
      </c>
      <c r="E330" s="149" t="s">
        <v>431</v>
      </c>
      <c r="F330" s="149"/>
      <c r="G330" s="145"/>
    </row>
    <row r="331" spans="1:7" s="85" customFormat="1" x14ac:dyDescent="0.2">
      <c r="A331" s="162" t="s">
        <v>389</v>
      </c>
      <c r="B331" s="148">
        <v>990013</v>
      </c>
      <c r="C331" s="149" t="s">
        <v>12</v>
      </c>
      <c r="D331" s="148">
        <v>253518</v>
      </c>
      <c r="E331" s="149" t="s">
        <v>441</v>
      </c>
      <c r="F331" s="149"/>
      <c r="G331" s="145"/>
    </row>
    <row r="332" spans="1:7" s="85" customFormat="1" x14ac:dyDescent="0.2">
      <c r="A332" s="162" t="s">
        <v>389</v>
      </c>
      <c r="B332" s="148">
        <v>990013</v>
      </c>
      <c r="C332" s="149" t="s">
        <v>12</v>
      </c>
      <c r="D332" s="148">
        <v>253521</v>
      </c>
      <c r="E332" s="149" t="s">
        <v>442</v>
      </c>
      <c r="F332" s="149"/>
      <c r="G332" s="145"/>
    </row>
    <row r="333" spans="1:7" s="85" customFormat="1" x14ac:dyDescent="0.2">
      <c r="A333" s="162" t="s">
        <v>389</v>
      </c>
      <c r="B333" s="148">
        <v>990013</v>
      </c>
      <c r="C333" s="149" t="s">
        <v>12</v>
      </c>
      <c r="D333" s="165" t="s">
        <v>497</v>
      </c>
      <c r="E333" s="149" t="s">
        <v>498</v>
      </c>
      <c r="F333" s="149"/>
      <c r="G333" s="145"/>
    </row>
    <row r="334" spans="1:7" s="85" customFormat="1" x14ac:dyDescent="0.2">
      <c r="A334" s="149" t="s">
        <v>1674</v>
      </c>
      <c r="B334" s="149" t="s">
        <v>1675</v>
      </c>
      <c r="C334" s="149" t="s">
        <v>12</v>
      </c>
      <c r="D334" s="148">
        <v>313</v>
      </c>
      <c r="E334" s="149" t="s">
        <v>1688</v>
      </c>
      <c r="F334" s="149" t="s">
        <v>44</v>
      </c>
      <c r="G334" s="145" t="s">
        <v>488</v>
      </c>
    </row>
    <row r="335" spans="1:7" s="85" customFormat="1" x14ac:dyDescent="0.2">
      <c r="A335" s="149" t="s">
        <v>1674</v>
      </c>
      <c r="B335" s="149" t="s">
        <v>1675</v>
      </c>
      <c r="C335" s="149" t="s">
        <v>12</v>
      </c>
      <c r="D335" s="148">
        <v>119</v>
      </c>
      <c r="E335" s="149" t="s">
        <v>1003</v>
      </c>
      <c r="F335" s="149" t="s">
        <v>44</v>
      </c>
      <c r="G335" s="145" t="s">
        <v>488</v>
      </c>
    </row>
    <row r="336" spans="1:7" s="85" customFormat="1" x14ac:dyDescent="0.2">
      <c r="A336" s="149" t="s">
        <v>1674</v>
      </c>
      <c r="B336" s="149" t="s">
        <v>1675</v>
      </c>
      <c r="C336" s="149" t="s">
        <v>12</v>
      </c>
      <c r="D336" s="148">
        <v>103</v>
      </c>
      <c r="E336" s="149" t="s">
        <v>2268</v>
      </c>
      <c r="F336" s="149" t="s">
        <v>44</v>
      </c>
      <c r="G336" s="145" t="s">
        <v>488</v>
      </c>
    </row>
    <row r="337" spans="1:7" s="85" customFormat="1" x14ac:dyDescent="0.2">
      <c r="A337" s="149" t="s">
        <v>1674</v>
      </c>
      <c r="B337" s="149" t="s">
        <v>1675</v>
      </c>
      <c r="C337" s="149" t="s">
        <v>12</v>
      </c>
      <c r="D337" s="148">
        <v>202</v>
      </c>
      <c r="E337" s="149" t="s">
        <v>1701</v>
      </c>
      <c r="F337" s="149" t="s">
        <v>44</v>
      </c>
      <c r="G337" s="145" t="s">
        <v>488</v>
      </c>
    </row>
    <row r="338" spans="1:7" s="85" customFormat="1" x14ac:dyDescent="0.2">
      <c r="A338" s="149" t="s">
        <v>1674</v>
      </c>
      <c r="B338" s="149" t="s">
        <v>1675</v>
      </c>
      <c r="C338" s="149" t="s">
        <v>12</v>
      </c>
      <c r="D338" s="148">
        <v>301</v>
      </c>
      <c r="E338" s="149" t="s">
        <v>1693</v>
      </c>
      <c r="F338" s="149" t="s">
        <v>44</v>
      </c>
      <c r="G338" s="145" t="s">
        <v>488</v>
      </c>
    </row>
    <row r="339" spans="1:7" s="85" customFormat="1" x14ac:dyDescent="0.2">
      <c r="A339" s="149" t="s">
        <v>1674</v>
      </c>
      <c r="B339" s="149" t="s">
        <v>1675</v>
      </c>
      <c r="C339" s="149" t="s">
        <v>12</v>
      </c>
      <c r="D339" s="148">
        <v>113</v>
      </c>
      <c r="E339" s="149" t="s">
        <v>1707</v>
      </c>
      <c r="F339" s="149" t="s">
        <v>44</v>
      </c>
      <c r="G339" s="145" t="s">
        <v>488</v>
      </c>
    </row>
    <row r="340" spans="1:7" s="85" customFormat="1" x14ac:dyDescent="0.2">
      <c r="A340" s="149" t="s">
        <v>1674</v>
      </c>
      <c r="B340" s="149" t="s">
        <v>1675</v>
      </c>
      <c r="C340" s="149" t="s">
        <v>12</v>
      </c>
      <c r="D340" s="148">
        <v>205</v>
      </c>
      <c r="E340" s="149" t="s">
        <v>1698</v>
      </c>
      <c r="F340" s="149" t="s">
        <v>44</v>
      </c>
      <c r="G340" s="145" t="s">
        <v>488</v>
      </c>
    </row>
    <row r="341" spans="1:7" s="85" customFormat="1" x14ac:dyDescent="0.2">
      <c r="A341" s="149" t="s">
        <v>1674</v>
      </c>
      <c r="B341" s="149" t="s">
        <v>1675</v>
      </c>
      <c r="C341" s="149" t="s">
        <v>12</v>
      </c>
      <c r="D341" s="148">
        <v>117</v>
      </c>
      <c r="E341" s="149" t="s">
        <v>1704</v>
      </c>
      <c r="F341" s="149" t="s">
        <v>44</v>
      </c>
      <c r="G341" s="145" t="s">
        <v>488</v>
      </c>
    </row>
    <row r="342" spans="1:7" s="85" customFormat="1" x14ac:dyDescent="0.2">
      <c r="A342" s="149" t="s">
        <v>1674</v>
      </c>
      <c r="B342" s="149" t="s">
        <v>1675</v>
      </c>
      <c r="C342" s="149" t="s">
        <v>12</v>
      </c>
      <c r="D342" s="148">
        <v>106</v>
      </c>
      <c r="E342" s="149" t="s">
        <v>2267</v>
      </c>
      <c r="F342" s="149" t="s">
        <v>44</v>
      </c>
      <c r="G342" s="145" t="s">
        <v>488</v>
      </c>
    </row>
    <row r="343" spans="1:7" s="85" customFormat="1" x14ac:dyDescent="0.2">
      <c r="A343" s="149" t="s">
        <v>1674</v>
      </c>
      <c r="B343" s="149" t="s">
        <v>1675</v>
      </c>
      <c r="C343" s="149" t="s">
        <v>12</v>
      </c>
      <c r="D343" s="148">
        <v>101</v>
      </c>
      <c r="E343" s="149" t="s">
        <v>2269</v>
      </c>
      <c r="F343" s="149" t="s">
        <v>44</v>
      </c>
      <c r="G343" s="145" t="s">
        <v>488</v>
      </c>
    </row>
    <row r="344" spans="1:7" s="85" customFormat="1" x14ac:dyDescent="0.2">
      <c r="A344" s="149" t="s">
        <v>1674</v>
      </c>
      <c r="B344" s="149" t="s">
        <v>1675</v>
      </c>
      <c r="C344" s="149" t="s">
        <v>12</v>
      </c>
      <c r="D344" s="148">
        <v>201</v>
      </c>
      <c r="E344" s="149" t="s">
        <v>1702</v>
      </c>
      <c r="F344" s="149" t="s">
        <v>44</v>
      </c>
      <c r="G344" s="145" t="s">
        <v>488</v>
      </c>
    </row>
    <row r="345" spans="1:7" s="85" customFormat="1" x14ac:dyDescent="0.2">
      <c r="A345" s="149" t="s">
        <v>1674</v>
      </c>
      <c r="B345" s="149" t="s">
        <v>1675</v>
      </c>
      <c r="C345" s="149" t="s">
        <v>12</v>
      </c>
      <c r="D345" s="148">
        <v>403</v>
      </c>
      <c r="E345" s="149" t="s">
        <v>1684</v>
      </c>
      <c r="F345" s="149" t="s">
        <v>44</v>
      </c>
      <c r="G345" s="145" t="s">
        <v>488</v>
      </c>
    </row>
    <row r="346" spans="1:7" s="85" customFormat="1" x14ac:dyDescent="0.2">
      <c r="A346" s="149" t="s">
        <v>1674</v>
      </c>
      <c r="B346" s="149" t="s">
        <v>1675</v>
      </c>
      <c r="C346" s="149" t="s">
        <v>12</v>
      </c>
      <c r="D346" s="148">
        <v>107</v>
      </c>
      <c r="E346" s="149" t="s">
        <v>2266</v>
      </c>
      <c r="F346" s="149" t="s">
        <v>44</v>
      </c>
      <c r="G346" s="145" t="s">
        <v>488</v>
      </c>
    </row>
    <row r="347" spans="1:7" s="85" customFormat="1" x14ac:dyDescent="0.2">
      <c r="A347" s="149" t="s">
        <v>1674</v>
      </c>
      <c r="B347" s="149" t="s">
        <v>1675</v>
      </c>
      <c r="C347" s="149" t="s">
        <v>12</v>
      </c>
      <c r="D347" s="148">
        <v>118</v>
      </c>
      <c r="E347" s="149" t="s">
        <v>1703</v>
      </c>
      <c r="F347" s="149" t="s">
        <v>44</v>
      </c>
      <c r="G347" s="145" t="s">
        <v>488</v>
      </c>
    </row>
    <row r="348" spans="1:7" s="85" customFormat="1" x14ac:dyDescent="0.2">
      <c r="A348" s="149" t="s">
        <v>1674</v>
      </c>
      <c r="B348" s="149" t="s">
        <v>1675</v>
      </c>
      <c r="C348" s="149" t="s">
        <v>12</v>
      </c>
      <c r="D348" s="148">
        <v>116</v>
      </c>
      <c r="E348" s="149" t="s">
        <v>1705</v>
      </c>
      <c r="F348" s="149" t="s">
        <v>44</v>
      </c>
      <c r="G348" s="145" t="s">
        <v>488</v>
      </c>
    </row>
    <row r="349" spans="1:7" s="85" customFormat="1" x14ac:dyDescent="0.2">
      <c r="A349" s="149" t="s">
        <v>1674</v>
      </c>
      <c r="B349" s="149" t="s">
        <v>1675</v>
      </c>
      <c r="C349" s="149" t="s">
        <v>12</v>
      </c>
      <c r="D349" s="148">
        <v>114</v>
      </c>
      <c r="E349" s="149" t="s">
        <v>1706</v>
      </c>
      <c r="F349" s="149" t="s">
        <v>44</v>
      </c>
      <c r="G349" s="145" t="s">
        <v>488</v>
      </c>
    </row>
    <row r="350" spans="1:7" s="85" customFormat="1" x14ac:dyDescent="0.2">
      <c r="A350" s="149" t="s">
        <v>1674</v>
      </c>
      <c r="B350" s="149" t="s">
        <v>1675</v>
      </c>
      <c r="C350" s="149" t="s">
        <v>12</v>
      </c>
      <c r="D350" s="148">
        <v>108</v>
      </c>
      <c r="E350" s="149" t="s">
        <v>2265</v>
      </c>
      <c r="F350" s="149" t="s">
        <v>44</v>
      </c>
      <c r="G350" s="145" t="s">
        <v>488</v>
      </c>
    </row>
    <row r="351" spans="1:7" s="85" customFormat="1" x14ac:dyDescent="0.2">
      <c r="A351" s="149" t="s">
        <v>1674</v>
      </c>
      <c r="B351" s="149" t="s">
        <v>1675</v>
      </c>
      <c r="C351" s="149" t="s">
        <v>12</v>
      </c>
      <c r="D351" s="148">
        <v>109</v>
      </c>
      <c r="E351" s="149" t="s">
        <v>2264</v>
      </c>
      <c r="F351" s="149" t="s">
        <v>44</v>
      </c>
      <c r="G351" s="145" t="s">
        <v>488</v>
      </c>
    </row>
    <row r="352" spans="1:7" s="85" customFormat="1" x14ac:dyDescent="0.2">
      <c r="A352" s="149" t="s">
        <v>1674</v>
      </c>
      <c r="B352" s="149" t="s">
        <v>1675</v>
      </c>
      <c r="C352" s="149" t="s">
        <v>12</v>
      </c>
      <c r="D352" s="148">
        <v>203</v>
      </c>
      <c r="E352" s="149" t="s">
        <v>1700</v>
      </c>
      <c r="F352" s="149" t="s">
        <v>44</v>
      </c>
      <c r="G352" s="145" t="s">
        <v>488</v>
      </c>
    </row>
    <row r="353" spans="1:7" s="85" customFormat="1" x14ac:dyDescent="0.2">
      <c r="A353" s="149" t="s">
        <v>1674</v>
      </c>
      <c r="B353" s="149" t="s">
        <v>1675</v>
      </c>
      <c r="C353" s="149" t="s">
        <v>12</v>
      </c>
      <c r="D353" s="148">
        <v>402</v>
      </c>
      <c r="E353" s="149" t="s">
        <v>1685</v>
      </c>
      <c r="F353" s="149" t="s">
        <v>44</v>
      </c>
      <c r="G353" s="145" t="s">
        <v>488</v>
      </c>
    </row>
    <row r="354" spans="1:7" s="85" customFormat="1" x14ac:dyDescent="0.2">
      <c r="A354" s="149" t="s">
        <v>1674</v>
      </c>
      <c r="B354" s="149" t="s">
        <v>1675</v>
      </c>
      <c r="C354" s="149" t="s">
        <v>12</v>
      </c>
      <c r="D354" s="148">
        <v>110</v>
      </c>
      <c r="E354" s="149" t="s">
        <v>2263</v>
      </c>
      <c r="F354" s="149" t="s">
        <v>44</v>
      </c>
      <c r="G354" s="145" t="s">
        <v>488</v>
      </c>
    </row>
    <row r="355" spans="1:7" s="85" customFormat="1" x14ac:dyDescent="0.2">
      <c r="A355" s="149" t="s">
        <v>1674</v>
      </c>
      <c r="B355" s="149" t="s">
        <v>1675</v>
      </c>
      <c r="C355" s="149" t="s">
        <v>12</v>
      </c>
      <c r="D355" s="148">
        <v>204</v>
      </c>
      <c r="E355" s="149" t="s">
        <v>1699</v>
      </c>
      <c r="F355" s="149" t="s">
        <v>44</v>
      </c>
      <c r="G355" s="145" t="s">
        <v>488</v>
      </c>
    </row>
    <row r="356" spans="1:7" s="85" customFormat="1" x14ac:dyDescent="0.2">
      <c r="A356" s="149" t="s">
        <v>1674</v>
      </c>
      <c r="B356" s="149" t="s">
        <v>1675</v>
      </c>
      <c r="C356" s="149" t="s">
        <v>12</v>
      </c>
      <c r="D356" s="148">
        <v>311</v>
      </c>
      <c r="E356" s="149" t="s">
        <v>1691</v>
      </c>
      <c r="F356" s="149" t="s">
        <v>44</v>
      </c>
      <c r="G356" s="145" t="s">
        <v>488</v>
      </c>
    </row>
    <row r="357" spans="1:7" s="85" customFormat="1" x14ac:dyDescent="0.2">
      <c r="A357" s="149" t="s">
        <v>1674</v>
      </c>
      <c r="B357" s="149" t="s">
        <v>1675</v>
      </c>
      <c r="C357" s="149" t="s">
        <v>12</v>
      </c>
      <c r="D357" s="148">
        <v>310</v>
      </c>
      <c r="E357" s="149" t="s">
        <v>1692</v>
      </c>
      <c r="F357" s="149" t="s">
        <v>44</v>
      </c>
      <c r="G357" s="145" t="s">
        <v>488</v>
      </c>
    </row>
    <row r="358" spans="1:7" s="85" customFormat="1" x14ac:dyDescent="0.2">
      <c r="A358" s="149" t="s">
        <v>1674</v>
      </c>
      <c r="B358" s="149" t="s">
        <v>1675</v>
      </c>
      <c r="C358" s="149" t="s">
        <v>12</v>
      </c>
      <c r="D358" s="148">
        <v>206</v>
      </c>
      <c r="E358" s="149" t="s">
        <v>1697</v>
      </c>
      <c r="F358" s="149" t="s">
        <v>44</v>
      </c>
      <c r="G358" s="145" t="s">
        <v>488</v>
      </c>
    </row>
    <row r="359" spans="1:7" s="85" customFormat="1" x14ac:dyDescent="0.2">
      <c r="A359" s="149" t="s">
        <v>1674</v>
      </c>
      <c r="B359" s="149" t="s">
        <v>1675</v>
      </c>
      <c r="C359" s="149" t="s">
        <v>12</v>
      </c>
      <c r="D359" s="148">
        <v>209</v>
      </c>
      <c r="E359" s="149" t="s">
        <v>1694</v>
      </c>
      <c r="F359" s="149" t="s">
        <v>44</v>
      </c>
      <c r="G359" s="145" t="s">
        <v>488</v>
      </c>
    </row>
    <row r="360" spans="1:7" s="85" customFormat="1" x14ac:dyDescent="0.2">
      <c r="A360" s="149" t="s">
        <v>1674</v>
      </c>
      <c r="B360" s="149" t="s">
        <v>1675</v>
      </c>
      <c r="C360" s="149" t="s">
        <v>12</v>
      </c>
      <c r="D360" s="148">
        <v>350</v>
      </c>
      <c r="E360" s="149" t="s">
        <v>1686</v>
      </c>
      <c r="F360" s="149" t="s">
        <v>44</v>
      </c>
      <c r="G360" s="145" t="s">
        <v>488</v>
      </c>
    </row>
    <row r="361" spans="1:7" s="85" customFormat="1" x14ac:dyDescent="0.2">
      <c r="A361" s="149" t="s">
        <v>1674</v>
      </c>
      <c r="B361" s="149" t="s">
        <v>1675</v>
      </c>
      <c r="C361" s="149" t="s">
        <v>12</v>
      </c>
      <c r="D361" s="148">
        <v>406</v>
      </c>
      <c r="E361" s="149" t="s">
        <v>1682</v>
      </c>
      <c r="F361" s="149" t="s">
        <v>44</v>
      </c>
      <c r="G361" s="145" t="s">
        <v>488</v>
      </c>
    </row>
    <row r="362" spans="1:7" s="85" customFormat="1" x14ac:dyDescent="0.2">
      <c r="A362" s="149" t="s">
        <v>1674</v>
      </c>
      <c r="B362" s="149" t="s">
        <v>1675</v>
      </c>
      <c r="C362" s="149" t="s">
        <v>12</v>
      </c>
      <c r="D362" s="148">
        <v>111</v>
      </c>
      <c r="E362" s="149" t="s">
        <v>2262</v>
      </c>
      <c r="F362" s="149" t="s">
        <v>44</v>
      </c>
      <c r="G362" s="145" t="s">
        <v>488</v>
      </c>
    </row>
    <row r="363" spans="1:7" s="85" customFormat="1" x14ac:dyDescent="0.2">
      <c r="A363" s="149" t="s">
        <v>1674</v>
      </c>
      <c r="B363" s="149" t="s">
        <v>1675</v>
      </c>
      <c r="C363" s="149" t="s">
        <v>12</v>
      </c>
      <c r="D363" s="148">
        <v>112</v>
      </c>
      <c r="E363" s="149" t="s">
        <v>2261</v>
      </c>
      <c r="F363" s="149" t="s">
        <v>44</v>
      </c>
      <c r="G363" s="145" t="s">
        <v>488</v>
      </c>
    </row>
    <row r="364" spans="1:7" s="85" customFormat="1" x14ac:dyDescent="0.2">
      <c r="A364" s="149" t="s">
        <v>1674</v>
      </c>
      <c r="B364" s="149" t="s">
        <v>1675</v>
      </c>
      <c r="C364" s="149" t="s">
        <v>12</v>
      </c>
      <c r="D364" s="148">
        <v>207</v>
      </c>
      <c r="E364" s="149" t="s">
        <v>1696</v>
      </c>
      <c r="F364" s="149" t="s">
        <v>44</v>
      </c>
      <c r="G364" s="145" t="s">
        <v>488</v>
      </c>
    </row>
    <row r="365" spans="1:7" s="85" customFormat="1" x14ac:dyDescent="0.2">
      <c r="A365" s="149" t="s">
        <v>1674</v>
      </c>
      <c r="B365" s="149" t="s">
        <v>1675</v>
      </c>
      <c r="C365" s="149" t="s">
        <v>12</v>
      </c>
      <c r="D365" s="148">
        <v>208</v>
      </c>
      <c r="E365" s="149" t="s">
        <v>1695</v>
      </c>
      <c r="F365" s="149" t="s">
        <v>44</v>
      </c>
      <c r="G365" s="145" t="s">
        <v>488</v>
      </c>
    </row>
    <row r="366" spans="1:7" s="85" customFormat="1" x14ac:dyDescent="0.2">
      <c r="A366" s="149" t="s">
        <v>1674</v>
      </c>
      <c r="B366" s="149" t="s">
        <v>1675</v>
      </c>
      <c r="C366" s="149" t="s">
        <v>12</v>
      </c>
      <c r="D366" s="148">
        <v>312</v>
      </c>
      <c r="E366" s="149" t="s">
        <v>1689</v>
      </c>
      <c r="F366" s="149" t="s">
        <v>44</v>
      </c>
      <c r="G366" s="145" t="s">
        <v>488</v>
      </c>
    </row>
    <row r="367" spans="1:7" s="85" customFormat="1" x14ac:dyDescent="0.2">
      <c r="A367" s="149" t="s">
        <v>149</v>
      </c>
      <c r="B367" s="148">
        <v>990012</v>
      </c>
      <c r="C367" s="149" t="s">
        <v>12</v>
      </c>
      <c r="D367" s="148">
        <v>101</v>
      </c>
      <c r="E367" s="149" t="s">
        <v>545</v>
      </c>
      <c r="F367" s="149"/>
      <c r="G367" s="145"/>
    </row>
    <row r="368" spans="1:7" s="85" customFormat="1" x14ac:dyDescent="0.2">
      <c r="A368" s="149" t="s">
        <v>149</v>
      </c>
      <c r="B368" s="148">
        <v>990012</v>
      </c>
      <c r="C368" s="149" t="s">
        <v>12</v>
      </c>
      <c r="D368" s="148">
        <v>102</v>
      </c>
      <c r="E368" s="149" t="s">
        <v>546</v>
      </c>
      <c r="F368" s="149"/>
      <c r="G368" s="145"/>
    </row>
    <row r="369" spans="1:7" s="85" customFormat="1" x14ac:dyDescent="0.2">
      <c r="A369" s="149" t="s">
        <v>149</v>
      </c>
      <c r="B369" s="148">
        <v>990012</v>
      </c>
      <c r="C369" s="149" t="s">
        <v>12</v>
      </c>
      <c r="D369" s="148">
        <v>103</v>
      </c>
      <c r="E369" s="149" t="s">
        <v>547</v>
      </c>
      <c r="F369" s="149"/>
      <c r="G369" s="145"/>
    </row>
    <row r="370" spans="1:7" s="85" customFormat="1" x14ac:dyDescent="0.2">
      <c r="A370" s="149" t="s">
        <v>149</v>
      </c>
      <c r="B370" s="148">
        <v>990012</v>
      </c>
      <c r="C370" s="149" t="s">
        <v>12</v>
      </c>
      <c r="D370" s="148">
        <v>104</v>
      </c>
      <c r="E370" s="149" t="s">
        <v>199</v>
      </c>
      <c r="F370" s="149"/>
      <c r="G370" s="145"/>
    </row>
    <row r="371" spans="1:7" s="85" customFormat="1" x14ac:dyDescent="0.2">
      <c r="A371" s="149" t="s">
        <v>149</v>
      </c>
      <c r="B371" s="148">
        <v>990012</v>
      </c>
      <c r="C371" s="149" t="s">
        <v>12</v>
      </c>
      <c r="D371" s="148">
        <v>105</v>
      </c>
      <c r="E371" s="149" t="s">
        <v>548</v>
      </c>
      <c r="F371" s="149"/>
      <c r="G371" s="145"/>
    </row>
    <row r="372" spans="1:7" s="85" customFormat="1" x14ac:dyDescent="0.2">
      <c r="A372" s="149" t="s">
        <v>149</v>
      </c>
      <c r="B372" s="148">
        <v>990012</v>
      </c>
      <c r="C372" s="149" t="s">
        <v>12</v>
      </c>
      <c r="D372" s="148">
        <v>106</v>
      </c>
      <c r="E372" s="149" t="s">
        <v>549</v>
      </c>
      <c r="F372" s="149"/>
      <c r="G372" s="145"/>
    </row>
    <row r="373" spans="1:7" s="85" customFormat="1" x14ac:dyDescent="0.2">
      <c r="A373" s="149" t="s">
        <v>149</v>
      </c>
      <c r="B373" s="148">
        <v>990012</v>
      </c>
      <c r="C373" s="149" t="s">
        <v>12</v>
      </c>
      <c r="D373" s="148">
        <v>201</v>
      </c>
      <c r="E373" s="149" t="s">
        <v>602</v>
      </c>
      <c r="F373" s="149"/>
      <c r="G373" s="145"/>
    </row>
    <row r="374" spans="1:7" s="85" customFormat="1" x14ac:dyDescent="0.2">
      <c r="A374" s="149" t="s">
        <v>149</v>
      </c>
      <c r="B374" s="148">
        <v>990012</v>
      </c>
      <c r="C374" s="149" t="s">
        <v>12</v>
      </c>
      <c r="D374" s="148">
        <v>203</v>
      </c>
      <c r="E374" s="149" t="s">
        <v>2524</v>
      </c>
      <c r="F374" s="149"/>
      <c r="G374" s="145"/>
    </row>
    <row r="375" spans="1:7" s="85" customFormat="1" x14ac:dyDescent="0.2">
      <c r="A375" s="149" t="s">
        <v>149</v>
      </c>
      <c r="B375" s="148">
        <v>990012</v>
      </c>
      <c r="C375" s="149" t="s">
        <v>12</v>
      </c>
      <c r="D375" s="148">
        <v>301</v>
      </c>
      <c r="E375" s="149" t="s">
        <v>163</v>
      </c>
      <c r="F375" s="149"/>
      <c r="G375" s="145"/>
    </row>
    <row r="376" spans="1:7" s="85" customFormat="1" x14ac:dyDescent="0.2">
      <c r="A376" s="149" t="s">
        <v>149</v>
      </c>
      <c r="B376" s="148">
        <v>990012</v>
      </c>
      <c r="C376" s="149" t="s">
        <v>12</v>
      </c>
      <c r="D376" s="148">
        <v>302</v>
      </c>
      <c r="E376" s="149" t="s">
        <v>2496</v>
      </c>
      <c r="F376" s="149"/>
      <c r="G376" s="145"/>
    </row>
    <row r="377" spans="1:7" s="85" customFormat="1" x14ac:dyDescent="0.2">
      <c r="A377" s="149" t="s">
        <v>149</v>
      </c>
      <c r="B377" s="148">
        <v>990012</v>
      </c>
      <c r="C377" s="149" t="s">
        <v>12</v>
      </c>
      <c r="D377" s="148">
        <v>303</v>
      </c>
      <c r="E377" s="149" t="s">
        <v>551</v>
      </c>
      <c r="F377" s="149"/>
      <c r="G377" s="145"/>
    </row>
    <row r="378" spans="1:7" s="85" customFormat="1" x14ac:dyDescent="0.2">
      <c r="A378" s="149" t="s">
        <v>149</v>
      </c>
      <c r="B378" s="148">
        <v>990012</v>
      </c>
      <c r="C378" s="149" t="s">
        <v>12</v>
      </c>
      <c r="D378" s="148">
        <v>304</v>
      </c>
      <c r="E378" s="149" t="s">
        <v>552</v>
      </c>
      <c r="F378" s="149"/>
      <c r="G378" s="145"/>
    </row>
    <row r="379" spans="1:7" s="85" customFormat="1" x14ac:dyDescent="0.2">
      <c r="A379" s="149" t="s">
        <v>149</v>
      </c>
      <c r="B379" s="148">
        <v>990012</v>
      </c>
      <c r="C379" s="149" t="s">
        <v>12</v>
      </c>
      <c r="D379" s="148">
        <v>305</v>
      </c>
      <c r="E379" s="149" t="s">
        <v>213</v>
      </c>
      <c r="F379" s="149"/>
      <c r="G379" s="145"/>
    </row>
    <row r="380" spans="1:7" s="85" customFormat="1" x14ac:dyDescent="0.2">
      <c r="A380" s="149" t="s">
        <v>149</v>
      </c>
      <c r="B380" s="148">
        <v>990012</v>
      </c>
      <c r="C380" s="149" t="s">
        <v>12</v>
      </c>
      <c r="D380" s="148">
        <v>306</v>
      </c>
      <c r="E380" s="149" t="s">
        <v>553</v>
      </c>
      <c r="F380" s="149"/>
      <c r="G380" s="145"/>
    </row>
    <row r="381" spans="1:7" s="85" customFormat="1" x14ac:dyDescent="0.2">
      <c r="A381" s="149" t="s">
        <v>149</v>
      </c>
      <c r="B381" s="148">
        <v>990012</v>
      </c>
      <c r="C381" s="149" t="s">
        <v>12</v>
      </c>
      <c r="D381" s="148">
        <v>307</v>
      </c>
      <c r="E381" s="149" t="s">
        <v>554</v>
      </c>
      <c r="F381" s="149"/>
      <c r="G381" s="145"/>
    </row>
    <row r="382" spans="1:7" s="85" customFormat="1" x14ac:dyDescent="0.2">
      <c r="A382" s="149" t="s">
        <v>149</v>
      </c>
      <c r="B382" s="148">
        <v>990012</v>
      </c>
      <c r="C382" s="149" t="s">
        <v>12</v>
      </c>
      <c r="D382" s="148">
        <v>401</v>
      </c>
      <c r="E382" s="149" t="s">
        <v>555</v>
      </c>
      <c r="F382" s="149"/>
      <c r="G382" s="145"/>
    </row>
    <row r="383" spans="1:7" s="85" customFormat="1" x14ac:dyDescent="0.2">
      <c r="A383" s="149" t="s">
        <v>149</v>
      </c>
      <c r="B383" s="148">
        <v>990012</v>
      </c>
      <c r="C383" s="149" t="s">
        <v>12</v>
      </c>
      <c r="D383" s="148">
        <v>402</v>
      </c>
      <c r="E383" s="149" t="s">
        <v>556</v>
      </c>
      <c r="F383" s="149"/>
      <c r="G383" s="145"/>
    </row>
    <row r="384" spans="1:7" s="85" customFormat="1" x14ac:dyDescent="0.2">
      <c r="A384" s="149" t="s">
        <v>149</v>
      </c>
      <c r="B384" s="148">
        <v>990012</v>
      </c>
      <c r="C384" s="149" t="s">
        <v>12</v>
      </c>
      <c r="D384" s="148">
        <v>403</v>
      </c>
      <c r="E384" s="149" t="s">
        <v>228</v>
      </c>
      <c r="F384" s="149"/>
      <c r="G384" s="145"/>
    </row>
    <row r="385" spans="1:7" s="85" customFormat="1" x14ac:dyDescent="0.2">
      <c r="A385" s="149" t="s">
        <v>149</v>
      </c>
      <c r="B385" s="148">
        <v>990012</v>
      </c>
      <c r="C385" s="149" t="s">
        <v>12</v>
      </c>
      <c r="D385" s="148">
        <v>404</v>
      </c>
      <c r="E385" s="149" t="s">
        <v>1910</v>
      </c>
      <c r="F385" s="149"/>
      <c r="G385" s="145"/>
    </row>
    <row r="386" spans="1:7" s="85" customFormat="1" x14ac:dyDescent="0.2">
      <c r="A386" s="149" t="s">
        <v>149</v>
      </c>
      <c r="B386" s="148">
        <v>990012</v>
      </c>
      <c r="C386" s="149" t="s">
        <v>12</v>
      </c>
      <c r="D386" s="148">
        <v>501</v>
      </c>
      <c r="E386" s="149" t="s">
        <v>99</v>
      </c>
      <c r="F386" s="149"/>
      <c r="G386" s="145"/>
    </row>
    <row r="387" spans="1:7" s="85" customFormat="1" x14ac:dyDescent="0.2">
      <c r="A387" s="149" t="s">
        <v>149</v>
      </c>
      <c r="B387" s="148">
        <v>990012</v>
      </c>
      <c r="C387" s="149" t="s">
        <v>12</v>
      </c>
      <c r="D387" s="148">
        <v>502</v>
      </c>
      <c r="E387" s="149" t="s">
        <v>283</v>
      </c>
      <c r="F387" s="149"/>
      <c r="G387" s="145"/>
    </row>
    <row r="388" spans="1:7" s="85" customFormat="1" x14ac:dyDescent="0.2">
      <c r="A388" s="149" t="s">
        <v>149</v>
      </c>
      <c r="B388" s="148">
        <v>990012</v>
      </c>
      <c r="C388" s="149" t="s">
        <v>12</v>
      </c>
      <c r="D388" s="148">
        <v>503</v>
      </c>
      <c r="E388" s="149" t="s">
        <v>116</v>
      </c>
      <c r="F388" s="149"/>
      <c r="G388" s="145"/>
    </row>
    <row r="389" spans="1:7" s="85" customFormat="1" x14ac:dyDescent="0.2">
      <c r="A389" s="149" t="s">
        <v>149</v>
      </c>
      <c r="B389" s="148">
        <v>990012</v>
      </c>
      <c r="C389" s="149" t="s">
        <v>12</v>
      </c>
      <c r="D389" s="148">
        <v>504</v>
      </c>
      <c r="E389" s="149" t="s">
        <v>559</v>
      </c>
      <c r="F389" s="149"/>
      <c r="G389" s="145"/>
    </row>
    <row r="390" spans="1:7" s="85" customFormat="1" x14ac:dyDescent="0.2">
      <c r="A390" s="149" t="s">
        <v>149</v>
      </c>
      <c r="B390" s="148">
        <v>990012</v>
      </c>
      <c r="C390" s="149" t="s">
        <v>12</v>
      </c>
      <c r="D390" s="148">
        <v>505</v>
      </c>
      <c r="E390" s="149" t="s">
        <v>2462</v>
      </c>
      <c r="F390" s="149"/>
      <c r="G390" s="145"/>
    </row>
    <row r="391" spans="1:7" s="85" customFormat="1" x14ac:dyDescent="0.2">
      <c r="A391" s="149" t="s">
        <v>149</v>
      </c>
      <c r="B391" s="148">
        <v>990012</v>
      </c>
      <c r="C391" s="149" t="s">
        <v>12</v>
      </c>
      <c r="D391" s="148">
        <v>506</v>
      </c>
      <c r="E391" s="149" t="s">
        <v>560</v>
      </c>
      <c r="F391" s="149"/>
      <c r="G391" s="145"/>
    </row>
    <row r="392" spans="1:7" s="85" customFormat="1" x14ac:dyDescent="0.2">
      <c r="A392" s="149" t="s">
        <v>149</v>
      </c>
      <c r="B392" s="148">
        <v>990012</v>
      </c>
      <c r="C392" s="149" t="s">
        <v>12</v>
      </c>
      <c r="D392" s="148">
        <v>509</v>
      </c>
      <c r="E392" s="149" t="s">
        <v>561</v>
      </c>
      <c r="F392" s="149"/>
      <c r="G392" s="145"/>
    </row>
    <row r="393" spans="1:7" s="85" customFormat="1" x14ac:dyDescent="0.2">
      <c r="A393" s="149" t="s">
        <v>149</v>
      </c>
      <c r="B393" s="148">
        <v>990012</v>
      </c>
      <c r="C393" s="149" t="s">
        <v>12</v>
      </c>
      <c r="D393" s="148">
        <v>512</v>
      </c>
      <c r="E393" s="149" t="s">
        <v>142</v>
      </c>
      <c r="F393" s="149"/>
      <c r="G393" s="145"/>
    </row>
    <row r="394" spans="1:7" s="85" customFormat="1" x14ac:dyDescent="0.2">
      <c r="A394" s="149" t="s">
        <v>149</v>
      </c>
      <c r="B394" s="148">
        <v>990012</v>
      </c>
      <c r="C394" s="149" t="s">
        <v>12</v>
      </c>
      <c r="D394" s="148">
        <v>601</v>
      </c>
      <c r="E394" s="149" t="s">
        <v>251</v>
      </c>
      <c r="F394" s="149"/>
      <c r="G394" s="145"/>
    </row>
    <row r="395" spans="1:7" s="85" customFormat="1" x14ac:dyDescent="0.2">
      <c r="A395" s="149" t="s">
        <v>149</v>
      </c>
      <c r="B395" s="148">
        <v>990012</v>
      </c>
      <c r="C395" s="149" t="s">
        <v>12</v>
      </c>
      <c r="D395" s="148">
        <v>602</v>
      </c>
      <c r="E395" s="149" t="s">
        <v>598</v>
      </c>
      <c r="F395" s="149"/>
      <c r="G395" s="145"/>
    </row>
    <row r="396" spans="1:7" s="85" customFormat="1" x14ac:dyDescent="0.2">
      <c r="A396" s="149" t="s">
        <v>149</v>
      </c>
      <c r="B396" s="148">
        <v>990012</v>
      </c>
      <c r="C396" s="149" t="s">
        <v>12</v>
      </c>
      <c r="D396" s="148">
        <v>603</v>
      </c>
      <c r="E396" s="149" t="s">
        <v>2523</v>
      </c>
      <c r="F396" s="149"/>
      <c r="G396" s="145"/>
    </row>
    <row r="397" spans="1:7" s="85" customFormat="1" x14ac:dyDescent="0.2">
      <c r="A397" s="149" t="s">
        <v>149</v>
      </c>
      <c r="B397" s="148">
        <v>990012</v>
      </c>
      <c r="C397" s="149" t="s">
        <v>12</v>
      </c>
      <c r="D397" s="148">
        <v>604</v>
      </c>
      <c r="E397" s="149" t="s">
        <v>563</v>
      </c>
      <c r="F397" s="149"/>
      <c r="G397" s="145"/>
    </row>
    <row r="398" spans="1:7" s="85" customFormat="1" x14ac:dyDescent="0.2">
      <c r="A398" s="149" t="s">
        <v>149</v>
      </c>
      <c r="B398" s="148">
        <v>990012</v>
      </c>
      <c r="C398" s="149" t="s">
        <v>12</v>
      </c>
      <c r="D398" s="148">
        <v>605</v>
      </c>
      <c r="E398" s="149" t="s">
        <v>250</v>
      </c>
      <c r="F398" s="149"/>
      <c r="G398" s="145"/>
    </row>
    <row r="399" spans="1:7" s="85" customFormat="1" x14ac:dyDescent="0.2">
      <c r="A399" s="149" t="s">
        <v>149</v>
      </c>
      <c r="B399" s="148">
        <v>990012</v>
      </c>
      <c r="C399" s="149" t="s">
        <v>12</v>
      </c>
      <c r="D399" s="148">
        <v>609</v>
      </c>
      <c r="E399" s="149" t="s">
        <v>564</v>
      </c>
      <c r="F399" s="149"/>
      <c r="G399" s="145"/>
    </row>
    <row r="400" spans="1:7" s="85" customFormat="1" x14ac:dyDescent="0.2">
      <c r="A400" s="149" t="s">
        <v>149</v>
      </c>
      <c r="B400" s="148">
        <v>990012</v>
      </c>
      <c r="C400" s="149" t="s">
        <v>12</v>
      </c>
      <c r="D400" s="148">
        <v>701</v>
      </c>
      <c r="E400" s="149" t="s">
        <v>133</v>
      </c>
      <c r="F400" s="149"/>
      <c r="G400" s="145"/>
    </row>
    <row r="401" spans="1:7" s="85" customFormat="1" x14ac:dyDescent="0.2">
      <c r="A401" s="149" t="s">
        <v>149</v>
      </c>
      <c r="B401" s="148">
        <v>990012</v>
      </c>
      <c r="C401" s="149" t="s">
        <v>12</v>
      </c>
      <c r="D401" s="148">
        <v>702</v>
      </c>
      <c r="E401" s="149" t="s">
        <v>185</v>
      </c>
      <c r="F401" s="149"/>
      <c r="G401" s="145"/>
    </row>
    <row r="402" spans="1:7" s="85" customFormat="1" x14ac:dyDescent="0.2">
      <c r="A402" s="149" t="s">
        <v>149</v>
      </c>
      <c r="B402" s="148">
        <v>990012</v>
      </c>
      <c r="C402" s="149" t="s">
        <v>12</v>
      </c>
      <c r="D402" s="148">
        <v>703</v>
      </c>
      <c r="E402" s="149" t="s">
        <v>132</v>
      </c>
      <c r="F402" s="149"/>
      <c r="G402" s="145"/>
    </row>
    <row r="403" spans="1:7" s="85" customFormat="1" x14ac:dyDescent="0.2">
      <c r="A403" s="149" t="s">
        <v>149</v>
      </c>
      <c r="B403" s="148">
        <v>990012</v>
      </c>
      <c r="C403" s="149" t="s">
        <v>12</v>
      </c>
      <c r="D403" s="148">
        <v>704</v>
      </c>
      <c r="E403" s="149" t="s">
        <v>252</v>
      </c>
      <c r="F403" s="149"/>
      <c r="G403" s="145"/>
    </row>
    <row r="404" spans="1:7" s="85" customFormat="1" x14ac:dyDescent="0.2">
      <c r="A404" s="149" t="s">
        <v>149</v>
      </c>
      <c r="B404" s="148">
        <v>990012</v>
      </c>
      <c r="C404" s="149" t="s">
        <v>12</v>
      </c>
      <c r="D404" s="148">
        <v>705</v>
      </c>
      <c r="E404" s="149" t="s">
        <v>1876</v>
      </c>
      <c r="F404" s="149"/>
      <c r="G404" s="145"/>
    </row>
    <row r="405" spans="1:7" s="85" customFormat="1" x14ac:dyDescent="0.2">
      <c r="A405" s="149" t="s">
        <v>149</v>
      </c>
      <c r="B405" s="148">
        <v>990012</v>
      </c>
      <c r="C405" s="149" t="s">
        <v>12</v>
      </c>
      <c r="D405" s="148">
        <v>801</v>
      </c>
      <c r="E405" s="149" t="s">
        <v>96</v>
      </c>
      <c r="F405" s="149"/>
      <c r="G405" s="145"/>
    </row>
    <row r="406" spans="1:7" s="85" customFormat="1" x14ac:dyDescent="0.2">
      <c r="A406" s="149" t="s">
        <v>149</v>
      </c>
      <c r="B406" s="148">
        <v>990012</v>
      </c>
      <c r="C406" s="149" t="s">
        <v>12</v>
      </c>
      <c r="D406" s="148">
        <v>802</v>
      </c>
      <c r="E406" s="149" t="s">
        <v>566</v>
      </c>
      <c r="F406" s="149"/>
      <c r="G406" s="145"/>
    </row>
    <row r="407" spans="1:7" s="85" customFormat="1" x14ac:dyDescent="0.2">
      <c r="A407" s="149" t="s">
        <v>149</v>
      </c>
      <c r="B407" s="148">
        <v>990012</v>
      </c>
      <c r="C407" s="149" t="s">
        <v>12</v>
      </c>
      <c r="D407" s="148">
        <v>803</v>
      </c>
      <c r="E407" s="149" t="s">
        <v>237</v>
      </c>
      <c r="F407" s="149"/>
      <c r="G407" s="145"/>
    </row>
    <row r="408" spans="1:7" s="85" customFormat="1" x14ac:dyDescent="0.2">
      <c r="A408" s="149" t="s">
        <v>149</v>
      </c>
      <c r="B408" s="148">
        <v>990012</v>
      </c>
      <c r="C408" s="149" t="s">
        <v>12</v>
      </c>
      <c r="D408" s="148">
        <v>804</v>
      </c>
      <c r="E408" s="149" t="s">
        <v>567</v>
      </c>
      <c r="F408" s="149"/>
      <c r="G408" s="145"/>
    </row>
    <row r="409" spans="1:7" s="85" customFormat="1" x14ac:dyDescent="0.2">
      <c r="A409" s="149" t="s">
        <v>149</v>
      </c>
      <c r="B409" s="148">
        <v>990012</v>
      </c>
      <c r="C409" s="149" t="s">
        <v>12</v>
      </c>
      <c r="D409" s="148">
        <v>805</v>
      </c>
      <c r="E409" s="149" t="s">
        <v>568</v>
      </c>
      <c r="F409" s="149"/>
      <c r="G409" s="145"/>
    </row>
    <row r="410" spans="1:7" s="85" customFormat="1" x14ac:dyDescent="0.2">
      <c r="A410" s="149" t="s">
        <v>149</v>
      </c>
      <c r="B410" s="148">
        <v>990012</v>
      </c>
      <c r="C410" s="149" t="s">
        <v>12</v>
      </c>
      <c r="D410" s="148">
        <v>806</v>
      </c>
      <c r="E410" s="149" t="s">
        <v>2471</v>
      </c>
      <c r="F410" s="149"/>
      <c r="G410" s="145"/>
    </row>
    <row r="411" spans="1:7" s="85" customFormat="1" x14ac:dyDescent="0.2">
      <c r="A411" s="149" t="s">
        <v>149</v>
      </c>
      <c r="B411" s="148">
        <v>990012</v>
      </c>
      <c r="C411" s="149" t="s">
        <v>12</v>
      </c>
      <c r="D411" s="148">
        <v>807</v>
      </c>
      <c r="E411" s="149" t="s">
        <v>570</v>
      </c>
      <c r="F411" s="149"/>
      <c r="G411" s="145"/>
    </row>
    <row r="412" spans="1:7" s="85" customFormat="1" x14ac:dyDescent="0.2">
      <c r="A412" s="149" t="s">
        <v>149</v>
      </c>
      <c r="B412" s="148">
        <v>990012</v>
      </c>
      <c r="C412" s="149" t="s">
        <v>12</v>
      </c>
      <c r="D412" s="148">
        <v>808</v>
      </c>
      <c r="E412" s="149" t="s">
        <v>571</v>
      </c>
      <c r="F412" s="149"/>
      <c r="G412" s="145"/>
    </row>
    <row r="413" spans="1:7" s="85" customFormat="1" x14ac:dyDescent="0.2">
      <c r="A413" s="149" t="s">
        <v>149</v>
      </c>
      <c r="B413" s="148">
        <v>990012</v>
      </c>
      <c r="C413" s="149" t="s">
        <v>12</v>
      </c>
      <c r="D413" s="148">
        <v>809</v>
      </c>
      <c r="E413" s="149" t="s">
        <v>572</v>
      </c>
      <c r="F413" s="149"/>
      <c r="G413" s="145"/>
    </row>
    <row r="414" spans="1:7" s="85" customFormat="1" x14ac:dyDescent="0.2">
      <c r="A414" s="149" t="s">
        <v>149</v>
      </c>
      <c r="B414" s="148">
        <v>990012</v>
      </c>
      <c r="C414" s="149" t="s">
        <v>12</v>
      </c>
      <c r="D414" s="148">
        <v>810</v>
      </c>
      <c r="E414" s="149" t="s">
        <v>573</v>
      </c>
      <c r="F414" s="149"/>
      <c r="G414" s="145"/>
    </row>
    <row r="415" spans="1:7" s="85" customFormat="1" x14ac:dyDescent="0.2">
      <c r="A415" s="149" t="s">
        <v>149</v>
      </c>
      <c r="B415" s="148">
        <v>990012</v>
      </c>
      <c r="C415" s="149" t="s">
        <v>12</v>
      </c>
      <c r="D415" s="148">
        <v>901</v>
      </c>
      <c r="E415" s="149" t="s">
        <v>574</v>
      </c>
      <c r="F415" s="149"/>
      <c r="G415" s="145"/>
    </row>
    <row r="416" spans="1:7" s="85" customFormat="1" x14ac:dyDescent="0.2">
      <c r="A416" s="149" t="s">
        <v>149</v>
      </c>
      <c r="B416" s="148">
        <v>990012</v>
      </c>
      <c r="C416" s="149" t="s">
        <v>12</v>
      </c>
      <c r="D416" s="148">
        <v>902</v>
      </c>
      <c r="E416" s="149" t="s">
        <v>575</v>
      </c>
      <c r="F416" s="149"/>
      <c r="G416" s="145"/>
    </row>
    <row r="417" spans="1:7" s="85" customFormat="1" x14ac:dyDescent="0.2">
      <c r="A417" s="149" t="s">
        <v>149</v>
      </c>
      <c r="B417" s="148">
        <v>990012</v>
      </c>
      <c r="C417" s="149" t="s">
        <v>12</v>
      </c>
      <c r="D417" s="148">
        <v>903</v>
      </c>
      <c r="E417" s="149" t="s">
        <v>222</v>
      </c>
      <c r="F417" s="149"/>
      <c r="G417" s="145"/>
    </row>
    <row r="418" spans="1:7" s="85" customFormat="1" x14ac:dyDescent="0.2">
      <c r="A418" s="149" t="s">
        <v>149</v>
      </c>
      <c r="B418" s="148">
        <v>990012</v>
      </c>
      <c r="C418" s="149" t="s">
        <v>12</v>
      </c>
      <c r="D418" s="148">
        <v>904</v>
      </c>
      <c r="E418" s="149" t="s">
        <v>576</v>
      </c>
      <c r="F418" s="149"/>
      <c r="G418" s="145"/>
    </row>
    <row r="419" spans="1:7" s="85" customFormat="1" x14ac:dyDescent="0.2">
      <c r="A419" s="149" t="s">
        <v>149</v>
      </c>
      <c r="B419" s="148">
        <v>990012</v>
      </c>
      <c r="C419" s="149" t="s">
        <v>12</v>
      </c>
      <c r="D419" s="148">
        <v>905</v>
      </c>
      <c r="E419" s="149" t="s">
        <v>577</v>
      </c>
      <c r="F419" s="149"/>
      <c r="G419" s="145"/>
    </row>
    <row r="420" spans="1:7" s="85" customFormat="1" x14ac:dyDescent="0.2">
      <c r="A420" s="149" t="s">
        <v>149</v>
      </c>
      <c r="B420" s="148">
        <v>990012</v>
      </c>
      <c r="C420" s="149" t="s">
        <v>12</v>
      </c>
      <c r="D420" s="148">
        <v>906</v>
      </c>
      <c r="E420" s="149" t="s">
        <v>578</v>
      </c>
      <c r="F420" s="149"/>
      <c r="G420" s="145"/>
    </row>
    <row r="421" spans="1:7" s="85" customFormat="1" x14ac:dyDescent="0.2">
      <c r="A421" s="149" t="s">
        <v>149</v>
      </c>
      <c r="B421" s="148">
        <v>990012</v>
      </c>
      <c r="C421" s="149" t="s">
        <v>12</v>
      </c>
      <c r="D421" s="148">
        <v>907</v>
      </c>
      <c r="E421" s="149" t="s">
        <v>579</v>
      </c>
      <c r="F421" s="149"/>
      <c r="G421" s="145"/>
    </row>
    <row r="422" spans="1:7" s="85" customFormat="1" x14ac:dyDescent="0.2">
      <c r="A422" s="149" t="s">
        <v>149</v>
      </c>
      <c r="B422" s="148">
        <v>990012</v>
      </c>
      <c r="C422" s="149" t="s">
        <v>12</v>
      </c>
      <c r="D422" s="148">
        <v>908</v>
      </c>
      <c r="E422" s="149" t="s">
        <v>580</v>
      </c>
      <c r="F422" s="149"/>
      <c r="G422" s="145"/>
    </row>
    <row r="423" spans="1:7" s="85" customFormat="1" x14ac:dyDescent="0.2">
      <c r="A423" s="149" t="s">
        <v>149</v>
      </c>
      <c r="B423" s="148">
        <v>990012</v>
      </c>
      <c r="C423" s="149" t="s">
        <v>12</v>
      </c>
      <c r="D423" s="148">
        <v>909</v>
      </c>
      <c r="E423" s="149" t="s">
        <v>581</v>
      </c>
      <c r="F423" s="149"/>
      <c r="G423" s="145"/>
    </row>
    <row r="424" spans="1:7" s="85" customFormat="1" x14ac:dyDescent="0.2">
      <c r="A424" s="149" t="s">
        <v>149</v>
      </c>
      <c r="B424" s="148">
        <v>990012</v>
      </c>
      <c r="C424" s="149" t="s">
        <v>12</v>
      </c>
      <c r="D424" s="148">
        <v>910</v>
      </c>
      <c r="E424" s="149" t="s">
        <v>582</v>
      </c>
      <c r="F424" s="149"/>
      <c r="G424" s="145"/>
    </row>
    <row r="425" spans="1:7" s="85" customFormat="1" x14ac:dyDescent="0.2">
      <c r="A425" s="149" t="s">
        <v>149</v>
      </c>
      <c r="B425" s="148">
        <v>990012</v>
      </c>
      <c r="C425" s="149" t="s">
        <v>12</v>
      </c>
      <c r="D425" s="148">
        <v>911</v>
      </c>
      <c r="E425" s="149" t="s">
        <v>583</v>
      </c>
      <c r="F425" s="149"/>
      <c r="G425" s="145"/>
    </row>
    <row r="426" spans="1:7" s="85" customFormat="1" x14ac:dyDescent="0.2">
      <c r="A426" s="149" t="s">
        <v>149</v>
      </c>
      <c r="B426" s="148">
        <v>990012</v>
      </c>
      <c r="C426" s="149" t="s">
        <v>12</v>
      </c>
      <c r="D426" s="148">
        <v>912</v>
      </c>
      <c r="E426" s="149" t="s">
        <v>584</v>
      </c>
      <c r="F426" s="149"/>
      <c r="G426" s="145"/>
    </row>
    <row r="427" spans="1:7" s="85" customFormat="1" x14ac:dyDescent="0.2">
      <c r="A427" s="149" t="s">
        <v>149</v>
      </c>
      <c r="B427" s="148">
        <v>990012</v>
      </c>
      <c r="C427" s="149" t="s">
        <v>12</v>
      </c>
      <c r="D427" s="148">
        <v>1010</v>
      </c>
      <c r="E427" s="149" t="s">
        <v>585</v>
      </c>
      <c r="F427" s="149"/>
      <c r="G427" s="145"/>
    </row>
    <row r="428" spans="1:7" s="85" customFormat="1" x14ac:dyDescent="0.2">
      <c r="A428" s="149" t="s">
        <v>149</v>
      </c>
      <c r="B428" s="148">
        <v>990012</v>
      </c>
      <c r="C428" s="149" t="s">
        <v>12</v>
      </c>
      <c r="D428" s="148">
        <v>1021</v>
      </c>
      <c r="E428" s="149" t="s">
        <v>2472</v>
      </c>
      <c r="F428" s="149"/>
      <c r="G428" s="145"/>
    </row>
    <row r="429" spans="1:7" s="85" customFormat="1" x14ac:dyDescent="0.2">
      <c r="A429" s="149" t="s">
        <v>149</v>
      </c>
      <c r="B429" s="148">
        <v>990012</v>
      </c>
      <c r="C429" s="149" t="s">
        <v>12</v>
      </c>
      <c r="D429" s="148">
        <v>1031</v>
      </c>
      <c r="E429" s="149" t="s">
        <v>273</v>
      </c>
      <c r="F429" s="149"/>
      <c r="G429" s="145"/>
    </row>
    <row r="430" spans="1:7" s="85" customFormat="1" x14ac:dyDescent="0.2">
      <c r="A430" s="149" t="s">
        <v>149</v>
      </c>
      <c r="B430" s="148">
        <v>990012</v>
      </c>
      <c r="C430" s="149" t="s">
        <v>12</v>
      </c>
      <c r="D430" s="148">
        <v>1050</v>
      </c>
      <c r="E430" s="149" t="s">
        <v>131</v>
      </c>
      <c r="F430" s="149"/>
      <c r="G430" s="145"/>
    </row>
    <row r="431" spans="1:7" s="85" customFormat="1" x14ac:dyDescent="0.2">
      <c r="A431" s="149" t="s">
        <v>149</v>
      </c>
      <c r="B431" s="148">
        <v>990012</v>
      </c>
      <c r="C431" s="149" t="s">
        <v>12</v>
      </c>
      <c r="D431" s="148">
        <v>1101</v>
      </c>
      <c r="E431" s="149" t="s">
        <v>181</v>
      </c>
      <c r="F431" s="149"/>
      <c r="G431" s="145"/>
    </row>
    <row r="432" spans="1:7" s="85" customFormat="1" x14ac:dyDescent="0.2">
      <c r="A432" s="149" t="s">
        <v>149</v>
      </c>
      <c r="B432" s="148">
        <v>990012</v>
      </c>
      <c r="C432" s="149" t="s">
        <v>12</v>
      </c>
      <c r="D432" s="148">
        <v>1160</v>
      </c>
      <c r="E432" s="149" t="s">
        <v>209</v>
      </c>
      <c r="F432" s="149"/>
      <c r="G432" s="145"/>
    </row>
    <row r="433" spans="1:7" s="85" customFormat="1" x14ac:dyDescent="0.2">
      <c r="A433" s="149" t="s">
        <v>149</v>
      </c>
      <c r="B433" s="148">
        <v>990012</v>
      </c>
      <c r="C433" s="149" t="s">
        <v>12</v>
      </c>
      <c r="D433" s="148">
        <v>1180</v>
      </c>
      <c r="E433" s="149" t="s">
        <v>288</v>
      </c>
      <c r="F433" s="149"/>
      <c r="G433" s="145"/>
    </row>
    <row r="434" spans="1:7" s="85" customFormat="1" x14ac:dyDescent="0.2">
      <c r="A434" s="149" t="s">
        <v>149</v>
      </c>
      <c r="B434" s="148">
        <v>990012</v>
      </c>
      <c r="C434" s="149" t="s">
        <v>12</v>
      </c>
      <c r="D434" s="148">
        <v>1210</v>
      </c>
      <c r="E434" s="149" t="s">
        <v>202</v>
      </c>
      <c r="F434" s="149"/>
      <c r="G434" s="145"/>
    </row>
    <row r="435" spans="1:7" s="85" customFormat="1" x14ac:dyDescent="0.2">
      <c r="A435" s="149" t="s">
        <v>149</v>
      </c>
      <c r="B435" s="148">
        <v>990012</v>
      </c>
      <c r="C435" s="149" t="s">
        <v>12</v>
      </c>
      <c r="D435" s="148">
        <v>1220</v>
      </c>
      <c r="E435" s="149" t="s">
        <v>221</v>
      </c>
      <c r="F435" s="149"/>
      <c r="G435" s="145"/>
    </row>
    <row r="436" spans="1:7" s="85" customFormat="1" x14ac:dyDescent="0.2">
      <c r="A436" s="149" t="s">
        <v>149</v>
      </c>
      <c r="B436" s="148">
        <v>990012</v>
      </c>
      <c r="C436" s="149" t="s">
        <v>12</v>
      </c>
      <c r="D436" s="148">
        <v>1230</v>
      </c>
      <c r="E436" s="149" t="s">
        <v>254</v>
      </c>
      <c r="F436" s="149"/>
      <c r="G436" s="145"/>
    </row>
    <row r="437" spans="1:7" s="85" customFormat="1" x14ac:dyDescent="0.2">
      <c r="A437" s="149" t="s">
        <v>149</v>
      </c>
      <c r="B437" s="148">
        <v>990012</v>
      </c>
      <c r="C437" s="149" t="s">
        <v>12</v>
      </c>
      <c r="D437" s="148">
        <v>1232</v>
      </c>
      <c r="E437" s="149" t="s">
        <v>586</v>
      </c>
      <c r="F437" s="149"/>
      <c r="G437" s="145"/>
    </row>
    <row r="438" spans="1:7" s="85" customFormat="1" x14ac:dyDescent="0.2">
      <c r="A438" s="149" t="s">
        <v>149</v>
      </c>
      <c r="B438" s="148">
        <v>990012</v>
      </c>
      <c r="C438" s="149" t="s">
        <v>12</v>
      </c>
      <c r="D438" s="148">
        <v>1240</v>
      </c>
      <c r="E438" s="149" t="s">
        <v>253</v>
      </c>
      <c r="F438" s="149"/>
      <c r="G438" s="145"/>
    </row>
    <row r="439" spans="1:7" s="85" customFormat="1" x14ac:dyDescent="0.2">
      <c r="A439" s="149" t="s">
        <v>149</v>
      </c>
      <c r="B439" s="148">
        <v>990012</v>
      </c>
      <c r="C439" s="149" t="s">
        <v>12</v>
      </c>
      <c r="D439" s="148">
        <v>1250</v>
      </c>
      <c r="E439" s="149" t="s">
        <v>245</v>
      </c>
      <c r="F439" s="149"/>
      <c r="G439" s="145"/>
    </row>
    <row r="440" spans="1:7" s="85" customFormat="1" x14ac:dyDescent="0.2">
      <c r="A440" s="149" t="s">
        <v>149</v>
      </c>
      <c r="B440" s="148">
        <v>990012</v>
      </c>
      <c r="C440" s="149" t="s">
        <v>12</v>
      </c>
      <c r="D440" s="148">
        <v>1260</v>
      </c>
      <c r="E440" s="149" t="s">
        <v>191</v>
      </c>
      <c r="F440" s="149"/>
      <c r="G440" s="145"/>
    </row>
    <row r="441" spans="1:7" s="85" customFormat="1" x14ac:dyDescent="0.2">
      <c r="A441" s="149" t="s">
        <v>149</v>
      </c>
      <c r="B441" s="148">
        <v>990012</v>
      </c>
      <c r="C441" s="149" t="s">
        <v>12</v>
      </c>
      <c r="D441" s="148">
        <v>1280</v>
      </c>
      <c r="E441" s="149" t="s">
        <v>229</v>
      </c>
      <c r="F441" s="149"/>
      <c r="G441" s="145"/>
    </row>
    <row r="442" spans="1:7" s="85" customFormat="1" x14ac:dyDescent="0.2">
      <c r="A442" s="149" t="s">
        <v>149</v>
      </c>
      <c r="B442" s="148">
        <v>990012</v>
      </c>
      <c r="C442" s="149" t="s">
        <v>12</v>
      </c>
      <c r="D442" s="148">
        <v>1320</v>
      </c>
      <c r="E442" s="149" t="s">
        <v>210</v>
      </c>
      <c r="F442" s="149"/>
      <c r="G442" s="145"/>
    </row>
    <row r="443" spans="1:7" s="85" customFormat="1" x14ac:dyDescent="0.2">
      <c r="A443" s="149" t="s">
        <v>149</v>
      </c>
      <c r="B443" s="148">
        <v>990012</v>
      </c>
      <c r="C443" s="149" t="s">
        <v>12</v>
      </c>
      <c r="D443" s="148">
        <v>1350</v>
      </c>
      <c r="E443" s="149" t="s">
        <v>589</v>
      </c>
      <c r="F443" s="149"/>
      <c r="G443" s="145"/>
    </row>
    <row r="444" spans="1:7" s="85" customFormat="1" x14ac:dyDescent="0.2">
      <c r="A444" s="149" t="s">
        <v>149</v>
      </c>
      <c r="B444" s="148">
        <v>990012</v>
      </c>
      <c r="C444" s="149" t="s">
        <v>12</v>
      </c>
      <c r="D444" s="148">
        <v>1360</v>
      </c>
      <c r="E444" s="149" t="s">
        <v>255</v>
      </c>
      <c r="F444" s="149"/>
      <c r="G444" s="145"/>
    </row>
    <row r="445" spans="1:7" s="85" customFormat="1" x14ac:dyDescent="0.2">
      <c r="A445" s="149" t="s">
        <v>149</v>
      </c>
      <c r="B445" s="148">
        <v>990012</v>
      </c>
      <c r="C445" s="149" t="s">
        <v>12</v>
      </c>
      <c r="D445" s="148">
        <v>1550</v>
      </c>
      <c r="E445" s="149" t="s">
        <v>590</v>
      </c>
      <c r="F445" s="149"/>
      <c r="G445" s="145"/>
    </row>
    <row r="446" spans="1:7" s="85" customFormat="1" x14ac:dyDescent="0.2">
      <c r="A446" s="149" t="s">
        <v>149</v>
      </c>
      <c r="B446" s="148">
        <v>990012</v>
      </c>
      <c r="C446" s="149" t="s">
        <v>12</v>
      </c>
      <c r="D446" s="148">
        <v>2010</v>
      </c>
      <c r="E446" s="149" t="s">
        <v>2508</v>
      </c>
      <c r="F446" s="149"/>
      <c r="G446" s="145"/>
    </row>
    <row r="447" spans="1:7" s="85" customFormat="1" x14ac:dyDescent="0.2">
      <c r="A447" s="149" t="s">
        <v>149</v>
      </c>
      <c r="B447" s="148">
        <v>990012</v>
      </c>
      <c r="C447" s="149" t="s">
        <v>12</v>
      </c>
      <c r="D447" s="148">
        <v>2040</v>
      </c>
      <c r="E447" s="149" t="s">
        <v>592</v>
      </c>
      <c r="F447" s="149"/>
      <c r="G447" s="145"/>
    </row>
    <row r="448" spans="1:7" s="85" customFormat="1" x14ac:dyDescent="0.2">
      <c r="A448" s="149" t="s">
        <v>149</v>
      </c>
      <c r="B448" s="148">
        <v>990012</v>
      </c>
      <c r="C448" s="149" t="s">
        <v>12</v>
      </c>
      <c r="D448" s="148">
        <v>2050</v>
      </c>
      <c r="E448" s="149" t="s">
        <v>2549</v>
      </c>
      <c r="F448" s="149"/>
      <c r="G448" s="145"/>
    </row>
    <row r="449" spans="1:7" s="85" customFormat="1" x14ac:dyDescent="0.2">
      <c r="A449" s="149" t="s">
        <v>149</v>
      </c>
      <c r="B449" s="148">
        <v>990012</v>
      </c>
      <c r="C449" s="149" t="s">
        <v>12</v>
      </c>
      <c r="D449" s="148">
        <v>2070</v>
      </c>
      <c r="E449" s="149" t="s">
        <v>2509</v>
      </c>
      <c r="F449" s="149"/>
      <c r="G449" s="145"/>
    </row>
    <row r="450" spans="1:7" s="85" customFormat="1" x14ac:dyDescent="0.2">
      <c r="A450" s="149" t="s">
        <v>149</v>
      </c>
      <c r="B450" s="148">
        <v>990012</v>
      </c>
      <c r="C450" s="149" t="s">
        <v>12</v>
      </c>
      <c r="D450" s="148">
        <v>2210</v>
      </c>
      <c r="E450" s="149" t="s">
        <v>595</v>
      </c>
      <c r="F450" s="149"/>
      <c r="G450" s="145"/>
    </row>
    <row r="451" spans="1:7" s="85" customFormat="1" x14ac:dyDescent="0.2">
      <c r="A451" s="149" t="s">
        <v>149</v>
      </c>
      <c r="B451" s="148">
        <v>990012</v>
      </c>
      <c r="C451" s="149" t="s">
        <v>12</v>
      </c>
      <c r="D451" s="148">
        <v>2220</v>
      </c>
      <c r="E451" s="149" t="s">
        <v>164</v>
      </c>
      <c r="F451" s="149"/>
      <c r="G451" s="145"/>
    </row>
    <row r="452" spans="1:7" s="85" customFormat="1" x14ac:dyDescent="0.2">
      <c r="A452" s="149" t="s">
        <v>149</v>
      </c>
      <c r="B452" s="148">
        <v>990012</v>
      </c>
      <c r="C452" s="149" t="s">
        <v>12</v>
      </c>
      <c r="D452" s="148">
        <v>2260</v>
      </c>
      <c r="E452" s="149" t="s">
        <v>2512</v>
      </c>
      <c r="F452" s="149"/>
      <c r="G452" s="145"/>
    </row>
    <row r="453" spans="1:7" s="85" customFormat="1" x14ac:dyDescent="0.2">
      <c r="A453" s="149" t="s">
        <v>149</v>
      </c>
      <c r="B453" s="148">
        <v>990012</v>
      </c>
      <c r="C453" s="149" t="s">
        <v>12</v>
      </c>
      <c r="D453" s="148">
        <v>2330</v>
      </c>
      <c r="E453" s="149" t="s">
        <v>282</v>
      </c>
      <c r="F453" s="149"/>
      <c r="G453" s="145"/>
    </row>
    <row r="454" spans="1:7" s="85" customFormat="1" x14ac:dyDescent="0.2">
      <c r="A454" s="149" t="s">
        <v>149</v>
      </c>
      <c r="B454" s="148">
        <v>990012</v>
      </c>
      <c r="C454" s="149" t="s">
        <v>12</v>
      </c>
      <c r="D454" s="148">
        <v>2650</v>
      </c>
      <c r="E454" s="149" t="s">
        <v>597</v>
      </c>
      <c r="F454" s="149"/>
      <c r="G454" s="145"/>
    </row>
    <row r="455" spans="1:7" s="85" customFormat="1" x14ac:dyDescent="0.2">
      <c r="A455" s="149" t="s">
        <v>149</v>
      </c>
      <c r="B455" s="148">
        <v>990012</v>
      </c>
      <c r="C455" s="149" t="s">
        <v>12</v>
      </c>
      <c r="D455" s="148">
        <v>2700</v>
      </c>
      <c r="E455" s="149" t="s">
        <v>268</v>
      </c>
      <c r="F455" s="149"/>
      <c r="G455" s="145"/>
    </row>
    <row r="456" spans="1:7" s="85" customFormat="1" x14ac:dyDescent="0.2">
      <c r="A456" s="149" t="s">
        <v>149</v>
      </c>
      <c r="B456" s="148">
        <v>990012</v>
      </c>
      <c r="C456" s="149" t="s">
        <v>12</v>
      </c>
      <c r="D456" s="148">
        <v>3080</v>
      </c>
      <c r="E456" s="149" t="s">
        <v>262</v>
      </c>
      <c r="F456" s="149"/>
      <c r="G456" s="145"/>
    </row>
    <row r="457" spans="1:7" s="85" customFormat="1" x14ac:dyDescent="0.2">
      <c r="A457" s="149" t="s">
        <v>149</v>
      </c>
      <c r="B457" s="148">
        <v>990012</v>
      </c>
      <c r="C457" s="149" t="s">
        <v>12</v>
      </c>
      <c r="D457" s="148">
        <v>3240</v>
      </c>
      <c r="E457" s="149" t="s">
        <v>604</v>
      </c>
      <c r="F457" s="149"/>
      <c r="G457" s="145"/>
    </row>
    <row r="458" spans="1:7" s="85" customFormat="1" x14ac:dyDescent="0.2">
      <c r="A458" s="149" t="s">
        <v>149</v>
      </c>
      <c r="B458" s="148">
        <v>990012</v>
      </c>
      <c r="C458" s="149" t="s">
        <v>12</v>
      </c>
      <c r="D458" s="148">
        <v>3330</v>
      </c>
      <c r="E458" s="149" t="s">
        <v>2550</v>
      </c>
      <c r="F458" s="149"/>
      <c r="G458" s="145"/>
    </row>
    <row r="459" spans="1:7" s="85" customFormat="1" x14ac:dyDescent="0.2">
      <c r="A459" s="149" t="s">
        <v>149</v>
      </c>
      <c r="B459" s="148">
        <v>990012</v>
      </c>
      <c r="C459" s="149" t="s">
        <v>12</v>
      </c>
      <c r="D459" s="148">
        <v>3660</v>
      </c>
      <c r="E459" s="149" t="s">
        <v>136</v>
      </c>
      <c r="F459" s="149"/>
      <c r="G459" s="145"/>
    </row>
    <row r="460" spans="1:7" s="85" customFormat="1" x14ac:dyDescent="0.2">
      <c r="A460" s="149" t="s">
        <v>149</v>
      </c>
      <c r="B460" s="148">
        <v>990012</v>
      </c>
      <c r="C460" s="149" t="s">
        <v>12</v>
      </c>
      <c r="D460" s="148">
        <v>3670</v>
      </c>
      <c r="E460" s="149" t="s">
        <v>146</v>
      </c>
      <c r="F460" s="149"/>
      <c r="G460" s="145"/>
    </row>
    <row r="461" spans="1:7" s="85" customFormat="1" x14ac:dyDescent="0.2">
      <c r="A461" s="149" t="s">
        <v>149</v>
      </c>
      <c r="B461" s="148">
        <v>990012</v>
      </c>
      <c r="C461" s="149" t="s">
        <v>12</v>
      </c>
      <c r="D461" s="148">
        <v>3680</v>
      </c>
      <c r="E461" s="149" t="s">
        <v>206</v>
      </c>
      <c r="F461" s="149"/>
      <c r="G461" s="145"/>
    </row>
    <row r="462" spans="1:7" s="85" customFormat="1" x14ac:dyDescent="0.2">
      <c r="A462" s="149" t="s">
        <v>149</v>
      </c>
      <c r="B462" s="148">
        <v>990012</v>
      </c>
      <c r="C462" s="149" t="s">
        <v>12</v>
      </c>
      <c r="D462" s="148">
        <v>3690</v>
      </c>
      <c r="E462" s="149" t="s">
        <v>605</v>
      </c>
      <c r="F462" s="149"/>
      <c r="G462" s="145"/>
    </row>
    <row r="463" spans="1:7" s="85" customFormat="1" x14ac:dyDescent="0.2">
      <c r="A463" s="149" t="s">
        <v>149</v>
      </c>
      <c r="B463" s="148">
        <v>990012</v>
      </c>
      <c r="C463" s="149" t="s">
        <v>12</v>
      </c>
      <c r="D463" s="148">
        <v>4050</v>
      </c>
      <c r="E463" s="149" t="s">
        <v>606</v>
      </c>
      <c r="F463" s="149"/>
      <c r="G463" s="145"/>
    </row>
    <row r="464" spans="1:7" s="85" customFormat="1" x14ac:dyDescent="0.2">
      <c r="A464" s="149" t="s">
        <v>149</v>
      </c>
      <c r="B464" s="148">
        <v>990012</v>
      </c>
      <c r="C464" s="149" t="s">
        <v>12</v>
      </c>
      <c r="D464" s="148">
        <v>4161</v>
      </c>
      <c r="E464" s="149" t="s">
        <v>187</v>
      </c>
      <c r="F464" s="149"/>
      <c r="G464" s="145"/>
    </row>
    <row r="465" spans="1:7" s="85" customFormat="1" x14ac:dyDescent="0.2">
      <c r="A465" s="149" t="s">
        <v>149</v>
      </c>
      <c r="B465" s="148">
        <v>990012</v>
      </c>
      <c r="C465" s="149" t="s">
        <v>12</v>
      </c>
      <c r="D465" s="148">
        <v>4162</v>
      </c>
      <c r="E465" s="149" t="s">
        <v>186</v>
      </c>
      <c r="F465" s="149"/>
      <c r="G465" s="145"/>
    </row>
    <row r="466" spans="1:7" s="85" customFormat="1" x14ac:dyDescent="0.2">
      <c r="A466" s="149" t="s">
        <v>149</v>
      </c>
      <c r="B466" s="148">
        <v>990012</v>
      </c>
      <c r="C466" s="149" t="s">
        <v>12</v>
      </c>
      <c r="D466" s="148">
        <v>5050</v>
      </c>
      <c r="E466" s="149" t="s">
        <v>609</v>
      </c>
      <c r="F466" s="149"/>
      <c r="G466" s="145"/>
    </row>
    <row r="467" spans="1:7" s="85" customFormat="1" x14ac:dyDescent="0.2">
      <c r="A467" s="149" t="s">
        <v>149</v>
      </c>
      <c r="B467" s="148">
        <v>990012</v>
      </c>
      <c r="C467" s="149" t="s">
        <v>12</v>
      </c>
      <c r="D467" s="148">
        <v>11504</v>
      </c>
      <c r="E467" s="149" t="s">
        <v>614</v>
      </c>
      <c r="F467" s="149"/>
      <c r="G467" s="145"/>
    </row>
    <row r="468" spans="1:7" s="85" customFormat="1" x14ac:dyDescent="0.2">
      <c r="A468" s="149" t="s">
        <v>149</v>
      </c>
      <c r="B468" s="148">
        <v>990012</v>
      </c>
      <c r="C468" s="149" t="s">
        <v>12</v>
      </c>
      <c r="D468" s="148" t="s">
        <v>615</v>
      </c>
      <c r="E468" s="149" t="s">
        <v>616</v>
      </c>
      <c r="F468" s="149"/>
      <c r="G468" s="145"/>
    </row>
    <row r="469" spans="1:7" s="85" customFormat="1" x14ac:dyDescent="0.2">
      <c r="A469" s="149" t="s">
        <v>149</v>
      </c>
      <c r="B469" s="148">
        <v>990012</v>
      </c>
      <c r="C469" s="149" t="s">
        <v>12</v>
      </c>
      <c r="D469" s="148" t="s">
        <v>617</v>
      </c>
      <c r="E469" s="149" t="s">
        <v>618</v>
      </c>
      <c r="F469" s="149"/>
      <c r="G469" s="145"/>
    </row>
    <row r="470" spans="1:7" s="85" customFormat="1" x14ac:dyDescent="0.2">
      <c r="A470" s="149" t="s">
        <v>149</v>
      </c>
      <c r="B470" s="148">
        <v>990012</v>
      </c>
      <c r="C470" s="149" t="s">
        <v>12</v>
      </c>
      <c r="D470" s="148" t="s">
        <v>619</v>
      </c>
      <c r="E470" s="149" t="s">
        <v>620</v>
      </c>
      <c r="F470" s="149"/>
      <c r="G470" s="145"/>
    </row>
    <row r="471" spans="1:7" s="85" customFormat="1" x14ac:dyDescent="0.2">
      <c r="A471" s="149" t="s">
        <v>149</v>
      </c>
      <c r="B471" s="148">
        <v>990012</v>
      </c>
      <c r="C471" s="149" t="s">
        <v>12</v>
      </c>
      <c r="D471" s="148" t="s">
        <v>621</v>
      </c>
      <c r="E471" s="149" t="s">
        <v>622</v>
      </c>
      <c r="F471" s="149"/>
      <c r="G471" s="145"/>
    </row>
    <row r="472" spans="1:7" s="85" customFormat="1" x14ac:dyDescent="0.2">
      <c r="A472" s="149" t="s">
        <v>149</v>
      </c>
      <c r="B472" s="148">
        <v>990012</v>
      </c>
      <c r="C472" s="149" t="s">
        <v>12</v>
      </c>
      <c r="D472" s="148" t="s">
        <v>623</v>
      </c>
      <c r="E472" s="149" t="s">
        <v>624</v>
      </c>
      <c r="F472" s="149"/>
      <c r="G472" s="145"/>
    </row>
    <row r="473" spans="1:7" s="85" customFormat="1" x14ac:dyDescent="0.2">
      <c r="A473" s="149" t="s">
        <v>149</v>
      </c>
      <c r="B473" s="148">
        <v>990012</v>
      </c>
      <c r="C473" s="149" t="s">
        <v>12</v>
      </c>
      <c r="D473" s="148" t="s">
        <v>625</v>
      </c>
      <c r="E473" s="149" t="s">
        <v>2551</v>
      </c>
      <c r="F473" s="149"/>
      <c r="G473" s="145"/>
    </row>
    <row r="474" spans="1:7" s="85" customFormat="1" x14ac:dyDescent="0.2">
      <c r="A474" s="149" t="s">
        <v>149</v>
      </c>
      <c r="B474" s="148">
        <v>990012</v>
      </c>
      <c r="C474" s="149" t="s">
        <v>12</v>
      </c>
      <c r="D474" s="148" t="s">
        <v>627</v>
      </c>
      <c r="E474" s="149" t="s">
        <v>2552</v>
      </c>
      <c r="F474" s="149"/>
      <c r="G474" s="145"/>
    </row>
    <row r="475" spans="1:7" s="85" customFormat="1" x14ac:dyDescent="0.2">
      <c r="A475" s="149" t="s">
        <v>149</v>
      </c>
      <c r="B475" s="148">
        <v>990012</v>
      </c>
      <c r="C475" s="149" t="s">
        <v>12</v>
      </c>
      <c r="D475" s="148" t="s">
        <v>266</v>
      </c>
      <c r="E475" s="149" t="s">
        <v>2547</v>
      </c>
      <c r="F475" s="149"/>
      <c r="G475" s="145"/>
    </row>
    <row r="476" spans="1:7" s="85" customFormat="1" x14ac:dyDescent="0.2">
      <c r="A476" s="149" t="s">
        <v>149</v>
      </c>
      <c r="B476" s="148">
        <v>990012</v>
      </c>
      <c r="C476" s="149" t="s">
        <v>12</v>
      </c>
      <c r="D476" s="148" t="s">
        <v>629</v>
      </c>
      <c r="E476" s="149" t="s">
        <v>630</v>
      </c>
      <c r="F476" s="149"/>
      <c r="G476" s="145"/>
    </row>
    <row r="477" spans="1:7" s="85" customFormat="1" x14ac:dyDescent="0.2">
      <c r="A477" s="149" t="s">
        <v>149</v>
      </c>
      <c r="B477" s="148">
        <v>990012</v>
      </c>
      <c r="C477" s="149" t="s">
        <v>12</v>
      </c>
      <c r="D477" s="148" t="s">
        <v>631</v>
      </c>
      <c r="E477" s="149" t="s">
        <v>632</v>
      </c>
      <c r="F477" s="149"/>
      <c r="G477" s="145"/>
    </row>
    <row r="478" spans="1:7" s="85" customFormat="1" x14ac:dyDescent="0.2">
      <c r="A478" s="149" t="s">
        <v>149</v>
      </c>
      <c r="B478" s="148">
        <v>990012</v>
      </c>
      <c r="C478" s="149" t="s">
        <v>12</v>
      </c>
      <c r="D478" s="148" t="s">
        <v>633</v>
      </c>
      <c r="E478" s="149" t="s">
        <v>634</v>
      </c>
      <c r="F478" s="149"/>
      <c r="G478" s="145"/>
    </row>
    <row r="479" spans="1:7" s="85" customFormat="1" x14ac:dyDescent="0.2">
      <c r="A479" s="149" t="s">
        <v>149</v>
      </c>
      <c r="B479" s="148">
        <v>990012</v>
      </c>
      <c r="C479" s="149" t="s">
        <v>12</v>
      </c>
      <c r="D479" s="148" t="s">
        <v>635</v>
      </c>
      <c r="E479" s="149" t="s">
        <v>636</v>
      </c>
      <c r="F479" s="149"/>
      <c r="G479" s="145"/>
    </row>
    <row r="480" spans="1:7" s="85" customFormat="1" x14ac:dyDescent="0.2">
      <c r="A480" s="149" t="s">
        <v>149</v>
      </c>
      <c r="B480" s="148">
        <v>990012</v>
      </c>
      <c r="C480" s="149" t="s">
        <v>12</v>
      </c>
      <c r="D480" s="148" t="s">
        <v>637</v>
      </c>
      <c r="E480" s="149" t="s">
        <v>2553</v>
      </c>
      <c r="F480" s="149"/>
      <c r="G480" s="145"/>
    </row>
    <row r="481" spans="1:7" s="85" customFormat="1" x14ac:dyDescent="0.2">
      <c r="A481" s="149" t="s">
        <v>149</v>
      </c>
      <c r="B481" s="148">
        <v>990012</v>
      </c>
      <c r="C481" s="149" t="s">
        <v>12</v>
      </c>
      <c r="D481" s="148" t="s">
        <v>639</v>
      </c>
      <c r="E481" s="149" t="s">
        <v>640</v>
      </c>
      <c r="F481" s="149"/>
      <c r="G481" s="145"/>
    </row>
    <row r="482" spans="1:7" s="85" customFormat="1" x14ac:dyDescent="0.2">
      <c r="A482" s="149" t="s">
        <v>149</v>
      </c>
      <c r="B482" s="148">
        <v>990012</v>
      </c>
      <c r="C482" s="149" t="s">
        <v>12</v>
      </c>
      <c r="D482" s="148" t="s">
        <v>641</v>
      </c>
      <c r="E482" s="149" t="s">
        <v>642</v>
      </c>
      <c r="F482" s="149"/>
      <c r="G482" s="145"/>
    </row>
    <row r="483" spans="1:7" s="85" customFormat="1" x14ac:dyDescent="0.2">
      <c r="A483" s="149" t="s">
        <v>149</v>
      </c>
      <c r="B483" s="148">
        <v>990012</v>
      </c>
      <c r="C483" s="149" t="s">
        <v>12</v>
      </c>
      <c r="D483" s="148" t="s">
        <v>103</v>
      </c>
      <c r="E483" s="149" t="s">
        <v>104</v>
      </c>
      <c r="F483" s="149"/>
      <c r="G483" s="145"/>
    </row>
    <row r="484" spans="1:7" s="85" customFormat="1" x14ac:dyDescent="0.2">
      <c r="A484" s="149" t="s">
        <v>149</v>
      </c>
      <c r="B484" s="148">
        <v>990012</v>
      </c>
      <c r="C484" s="149" t="s">
        <v>12</v>
      </c>
      <c r="D484" s="148" t="s">
        <v>105</v>
      </c>
      <c r="E484" s="149" t="s">
        <v>106</v>
      </c>
      <c r="F484" s="149"/>
      <c r="G484" s="145"/>
    </row>
    <row r="485" spans="1:7" s="85" customFormat="1" x14ac:dyDescent="0.2">
      <c r="A485" s="149" t="s">
        <v>149</v>
      </c>
      <c r="B485" s="148">
        <v>990012</v>
      </c>
      <c r="C485" s="149" t="s">
        <v>12</v>
      </c>
      <c r="D485" s="148" t="s">
        <v>211</v>
      </c>
      <c r="E485" s="149" t="s">
        <v>212</v>
      </c>
      <c r="F485" s="149"/>
      <c r="G485" s="145"/>
    </row>
    <row r="486" spans="1:7" s="85" customFormat="1" x14ac:dyDescent="0.2">
      <c r="A486" s="149" t="s">
        <v>149</v>
      </c>
      <c r="B486" s="148">
        <v>990012</v>
      </c>
      <c r="C486" s="149" t="s">
        <v>12</v>
      </c>
      <c r="D486" s="148" t="s">
        <v>122</v>
      </c>
      <c r="E486" s="149" t="s">
        <v>123</v>
      </c>
      <c r="F486" s="149"/>
      <c r="G486" s="145"/>
    </row>
    <row r="487" spans="1:7" s="85" customFormat="1" x14ac:dyDescent="0.2">
      <c r="A487" s="149" t="s">
        <v>149</v>
      </c>
      <c r="B487" s="148">
        <v>990012</v>
      </c>
      <c r="C487" s="149" t="s">
        <v>12</v>
      </c>
      <c r="D487" s="148" t="s">
        <v>643</v>
      </c>
      <c r="E487" s="149" t="s">
        <v>2554</v>
      </c>
      <c r="F487" s="149"/>
      <c r="G487" s="145"/>
    </row>
    <row r="488" spans="1:7" s="85" customFormat="1" x14ac:dyDescent="0.2">
      <c r="A488" s="149" t="s">
        <v>149</v>
      </c>
      <c r="B488" s="148">
        <v>990012</v>
      </c>
      <c r="C488" s="149" t="s">
        <v>12</v>
      </c>
      <c r="D488" s="148" t="s">
        <v>645</v>
      </c>
      <c r="E488" s="149" t="s">
        <v>2555</v>
      </c>
      <c r="F488" s="149"/>
      <c r="G488" s="145"/>
    </row>
    <row r="489" spans="1:7" s="85" customFormat="1" x14ac:dyDescent="0.2">
      <c r="A489" s="149" t="s">
        <v>149</v>
      </c>
      <c r="B489" s="148">
        <v>990012</v>
      </c>
      <c r="C489" s="149" t="s">
        <v>12</v>
      </c>
      <c r="D489" s="148" t="s">
        <v>647</v>
      </c>
      <c r="E489" s="149" t="s">
        <v>648</v>
      </c>
      <c r="F489" s="149"/>
      <c r="G489" s="145"/>
    </row>
    <row r="490" spans="1:7" s="85" customFormat="1" x14ac:dyDescent="0.2">
      <c r="A490" s="149" t="s">
        <v>149</v>
      </c>
      <c r="B490" s="148">
        <v>990012</v>
      </c>
      <c r="C490" s="149" t="s">
        <v>12</v>
      </c>
      <c r="D490" s="148" t="s">
        <v>139</v>
      </c>
      <c r="E490" s="149" t="s">
        <v>140</v>
      </c>
      <c r="F490" s="149"/>
      <c r="G490" s="145"/>
    </row>
    <row r="491" spans="1:7" s="85" customFormat="1" x14ac:dyDescent="0.2">
      <c r="A491" s="149" t="s">
        <v>149</v>
      </c>
      <c r="B491" s="148">
        <v>990012</v>
      </c>
      <c r="C491" s="149" t="s">
        <v>12</v>
      </c>
      <c r="D491" s="148" t="s">
        <v>651</v>
      </c>
      <c r="E491" s="149" t="s">
        <v>652</v>
      </c>
      <c r="F491" s="149"/>
      <c r="G491" s="145"/>
    </row>
    <row r="492" spans="1:7" s="85" customFormat="1" x14ac:dyDescent="0.2">
      <c r="A492" s="149" t="s">
        <v>149</v>
      </c>
      <c r="B492" s="148">
        <v>990012</v>
      </c>
      <c r="C492" s="149" t="s">
        <v>12</v>
      </c>
      <c r="D492" s="148" t="s">
        <v>128</v>
      </c>
      <c r="E492" s="149" t="s">
        <v>129</v>
      </c>
      <c r="F492" s="149"/>
      <c r="G492" s="145"/>
    </row>
    <row r="493" spans="1:7" s="85" customFormat="1" x14ac:dyDescent="0.2">
      <c r="A493" s="149" t="s">
        <v>149</v>
      </c>
      <c r="B493" s="148">
        <v>990012</v>
      </c>
      <c r="C493" s="149" t="s">
        <v>12</v>
      </c>
      <c r="D493" s="148" t="s">
        <v>653</v>
      </c>
      <c r="E493" s="149" t="s">
        <v>144</v>
      </c>
      <c r="F493" s="149"/>
      <c r="G493" s="145"/>
    </row>
    <row r="494" spans="1:7" s="85" customFormat="1" x14ac:dyDescent="0.2">
      <c r="A494" s="149" t="s">
        <v>149</v>
      </c>
      <c r="B494" s="148">
        <v>990012</v>
      </c>
      <c r="C494" s="149" t="s">
        <v>12</v>
      </c>
      <c r="D494" s="148" t="s">
        <v>197</v>
      </c>
      <c r="E494" s="149" t="s">
        <v>198</v>
      </c>
      <c r="F494" s="149"/>
      <c r="G494" s="145"/>
    </row>
    <row r="495" spans="1:7" s="85" customFormat="1" x14ac:dyDescent="0.2">
      <c r="A495" s="149" t="s">
        <v>149</v>
      </c>
      <c r="B495" s="148">
        <v>990012</v>
      </c>
      <c r="C495" s="149" t="s">
        <v>12</v>
      </c>
      <c r="D495" s="148" t="s">
        <v>654</v>
      </c>
      <c r="E495" s="149" t="s">
        <v>655</v>
      </c>
      <c r="F495" s="149"/>
      <c r="G495" s="145"/>
    </row>
    <row r="496" spans="1:7" s="85" customFormat="1" x14ac:dyDescent="0.2">
      <c r="A496" s="149" t="s">
        <v>149</v>
      </c>
      <c r="B496" s="148">
        <v>990012</v>
      </c>
      <c r="C496" s="149" t="s">
        <v>12</v>
      </c>
      <c r="D496" s="148" t="s">
        <v>656</v>
      </c>
      <c r="E496" s="149" t="s">
        <v>117</v>
      </c>
      <c r="F496" s="149"/>
      <c r="G496" s="145"/>
    </row>
    <row r="497" spans="1:7" s="85" customFormat="1" x14ac:dyDescent="0.2">
      <c r="A497" s="149" t="s">
        <v>149</v>
      </c>
      <c r="B497" s="148">
        <v>990012</v>
      </c>
      <c r="C497" s="149" t="s">
        <v>12</v>
      </c>
      <c r="D497" s="148" t="s">
        <v>657</v>
      </c>
      <c r="E497" s="149" t="s">
        <v>658</v>
      </c>
      <c r="F497" s="149"/>
      <c r="G497" s="145"/>
    </row>
    <row r="498" spans="1:7" s="85" customFormat="1" x14ac:dyDescent="0.2">
      <c r="A498" s="149" t="s">
        <v>149</v>
      </c>
      <c r="B498" s="148">
        <v>990012</v>
      </c>
      <c r="C498" s="149" t="s">
        <v>12</v>
      </c>
      <c r="D498" s="148" t="s">
        <v>659</v>
      </c>
      <c r="E498" s="149" t="s">
        <v>2556</v>
      </c>
      <c r="F498" s="149"/>
      <c r="G498" s="145"/>
    </row>
    <row r="499" spans="1:7" s="85" customFormat="1" x14ac:dyDescent="0.2">
      <c r="A499" s="149" t="s">
        <v>149</v>
      </c>
      <c r="B499" s="148">
        <v>990012</v>
      </c>
      <c r="C499" s="149" t="s">
        <v>12</v>
      </c>
      <c r="D499" s="148" t="s">
        <v>119</v>
      </c>
      <c r="E499" s="149" t="s">
        <v>120</v>
      </c>
      <c r="F499" s="149"/>
      <c r="G499" s="145"/>
    </row>
    <row r="500" spans="1:7" s="85" customFormat="1" x14ac:dyDescent="0.2">
      <c r="A500" s="149" t="s">
        <v>149</v>
      </c>
      <c r="B500" s="148">
        <v>990012</v>
      </c>
      <c r="C500" s="149" t="s">
        <v>12</v>
      </c>
      <c r="D500" s="148" t="s">
        <v>661</v>
      </c>
      <c r="E500" s="149" t="s">
        <v>2557</v>
      </c>
      <c r="F500" s="149"/>
      <c r="G500" s="145"/>
    </row>
    <row r="501" spans="1:7" s="85" customFormat="1" x14ac:dyDescent="0.2">
      <c r="A501" s="149" t="s">
        <v>149</v>
      </c>
      <c r="B501" s="148">
        <v>990012</v>
      </c>
      <c r="C501" s="149" t="s">
        <v>12</v>
      </c>
      <c r="D501" s="148" t="s">
        <v>663</v>
      </c>
      <c r="E501" s="149" t="s">
        <v>2558</v>
      </c>
      <c r="F501" s="149"/>
      <c r="G501" s="145"/>
    </row>
    <row r="502" spans="1:7" s="85" customFormat="1" x14ac:dyDescent="0.2">
      <c r="A502" s="149" t="s">
        <v>149</v>
      </c>
      <c r="B502" s="148">
        <v>990012</v>
      </c>
      <c r="C502" s="149" t="s">
        <v>12</v>
      </c>
      <c r="D502" s="148" t="s">
        <v>193</v>
      </c>
      <c r="E502" s="149" t="s">
        <v>194</v>
      </c>
      <c r="F502" s="149"/>
      <c r="G502" s="145"/>
    </row>
    <row r="503" spans="1:7" s="85" customFormat="1" x14ac:dyDescent="0.2">
      <c r="A503" s="149" t="s">
        <v>149</v>
      </c>
      <c r="B503" s="148">
        <v>990012</v>
      </c>
      <c r="C503" s="149" t="s">
        <v>12</v>
      </c>
      <c r="D503" s="148" t="s">
        <v>665</v>
      </c>
      <c r="E503" s="149" t="s">
        <v>2559</v>
      </c>
      <c r="F503" s="149"/>
      <c r="G503" s="145"/>
    </row>
    <row r="504" spans="1:7" s="85" customFormat="1" x14ac:dyDescent="0.2">
      <c r="A504" s="149" t="s">
        <v>149</v>
      </c>
      <c r="B504" s="148">
        <v>990012</v>
      </c>
      <c r="C504" s="149" t="s">
        <v>12</v>
      </c>
      <c r="D504" s="148" t="s">
        <v>667</v>
      </c>
      <c r="E504" s="149" t="s">
        <v>2560</v>
      </c>
      <c r="F504" s="149"/>
      <c r="G504" s="145"/>
    </row>
    <row r="505" spans="1:7" s="85" customFormat="1" x14ac:dyDescent="0.2">
      <c r="A505" s="149" t="s">
        <v>149</v>
      </c>
      <c r="B505" s="148">
        <v>990012</v>
      </c>
      <c r="C505" s="149" t="s">
        <v>12</v>
      </c>
      <c r="D505" s="148" t="s">
        <v>669</v>
      </c>
      <c r="E505" s="149" t="s">
        <v>670</v>
      </c>
      <c r="F505" s="149"/>
      <c r="G505" s="145"/>
    </row>
    <row r="506" spans="1:7" s="85" customFormat="1" x14ac:dyDescent="0.2">
      <c r="A506" s="149" t="s">
        <v>149</v>
      </c>
      <c r="B506" s="148">
        <v>990012</v>
      </c>
      <c r="C506" s="149" t="s">
        <v>12</v>
      </c>
      <c r="D506" s="148" t="s">
        <v>200</v>
      </c>
      <c r="E506" s="149" t="s">
        <v>201</v>
      </c>
      <c r="F506" s="149"/>
      <c r="G506" s="145"/>
    </row>
    <row r="507" spans="1:7" s="85" customFormat="1" x14ac:dyDescent="0.2">
      <c r="A507" s="149" t="s">
        <v>149</v>
      </c>
      <c r="B507" s="148">
        <v>990012</v>
      </c>
      <c r="C507" s="149" t="s">
        <v>12</v>
      </c>
      <c r="D507" s="148" t="s">
        <v>671</v>
      </c>
      <c r="E507" s="149" t="s">
        <v>672</v>
      </c>
      <c r="F507" s="149"/>
      <c r="G507" s="145"/>
    </row>
    <row r="508" spans="1:7" s="85" customFormat="1" x14ac:dyDescent="0.2">
      <c r="A508" s="149" t="s">
        <v>149</v>
      </c>
      <c r="B508" s="148">
        <v>990012</v>
      </c>
      <c r="C508" s="149" t="s">
        <v>12</v>
      </c>
      <c r="D508" s="148" t="s">
        <v>175</v>
      </c>
      <c r="E508" s="149" t="s">
        <v>176</v>
      </c>
      <c r="F508" s="149"/>
      <c r="G508" s="145"/>
    </row>
    <row r="509" spans="1:7" s="85" customFormat="1" x14ac:dyDescent="0.2">
      <c r="A509" s="149" t="s">
        <v>149</v>
      </c>
      <c r="B509" s="148">
        <v>990012</v>
      </c>
      <c r="C509" s="149" t="s">
        <v>12</v>
      </c>
      <c r="D509" s="148" t="s">
        <v>673</v>
      </c>
      <c r="E509" s="149" t="s">
        <v>674</v>
      </c>
      <c r="F509" s="149"/>
      <c r="G509" s="145"/>
    </row>
    <row r="510" spans="1:7" s="85" customFormat="1" x14ac:dyDescent="0.2">
      <c r="A510" s="149" t="s">
        <v>149</v>
      </c>
      <c r="B510" s="148">
        <v>990012</v>
      </c>
      <c r="C510" s="149" t="s">
        <v>12</v>
      </c>
      <c r="D510" s="148" t="s">
        <v>240</v>
      </c>
      <c r="E510" s="149" t="s">
        <v>241</v>
      </c>
      <c r="F510" s="149"/>
      <c r="G510" s="145"/>
    </row>
    <row r="511" spans="1:7" s="85" customFormat="1" x14ac:dyDescent="0.2">
      <c r="A511" s="149" t="s">
        <v>149</v>
      </c>
      <c r="B511" s="148">
        <v>990012</v>
      </c>
      <c r="C511" s="149" t="s">
        <v>12</v>
      </c>
      <c r="D511" s="148" t="s">
        <v>675</v>
      </c>
      <c r="E511" s="149" t="s">
        <v>239</v>
      </c>
      <c r="F511" s="149"/>
      <c r="G511" s="145"/>
    </row>
    <row r="512" spans="1:7" s="85" customFormat="1" x14ac:dyDescent="0.2">
      <c r="A512" s="149" t="s">
        <v>149</v>
      </c>
      <c r="B512" s="148">
        <v>990012</v>
      </c>
      <c r="C512" s="149" t="s">
        <v>12</v>
      </c>
      <c r="D512" s="148" t="s">
        <v>676</v>
      </c>
      <c r="E512" s="149" t="s">
        <v>2561</v>
      </c>
      <c r="F512" s="149"/>
      <c r="G512" s="145"/>
    </row>
    <row r="513" spans="1:7" s="85" customFormat="1" x14ac:dyDescent="0.2">
      <c r="A513" s="149" t="s">
        <v>149</v>
      </c>
      <c r="B513" s="148">
        <v>990012</v>
      </c>
      <c r="C513" s="149" t="s">
        <v>12</v>
      </c>
      <c r="D513" s="148" t="s">
        <v>678</v>
      </c>
      <c r="E513" s="149" t="s">
        <v>2562</v>
      </c>
      <c r="F513" s="149"/>
      <c r="G513" s="145"/>
    </row>
    <row r="514" spans="1:7" s="85" customFormat="1" x14ac:dyDescent="0.2">
      <c r="A514" s="149" t="s">
        <v>149</v>
      </c>
      <c r="B514" s="148">
        <v>990012</v>
      </c>
      <c r="C514" s="149" t="s">
        <v>12</v>
      </c>
      <c r="D514" s="148" t="s">
        <v>680</v>
      </c>
      <c r="E514" s="149" t="s">
        <v>2563</v>
      </c>
      <c r="F514" s="149"/>
      <c r="G514" s="145"/>
    </row>
    <row r="515" spans="1:7" s="85" customFormat="1" x14ac:dyDescent="0.2">
      <c r="A515" s="149" t="s">
        <v>149</v>
      </c>
      <c r="B515" s="148">
        <v>990012</v>
      </c>
      <c r="C515" s="149" t="s">
        <v>12</v>
      </c>
      <c r="D515" s="148" t="s">
        <v>114</v>
      </c>
      <c r="E515" s="149" t="s">
        <v>115</v>
      </c>
      <c r="F515" s="149"/>
      <c r="G515" s="145"/>
    </row>
    <row r="516" spans="1:7" s="85" customFormat="1" x14ac:dyDescent="0.2">
      <c r="A516" s="149" t="s">
        <v>149</v>
      </c>
      <c r="B516" s="148">
        <v>990012</v>
      </c>
      <c r="C516" s="149" t="s">
        <v>12</v>
      </c>
      <c r="D516" s="148" t="s">
        <v>269</v>
      </c>
      <c r="E516" s="149" t="s">
        <v>270</v>
      </c>
      <c r="F516" s="149"/>
      <c r="G516" s="145"/>
    </row>
    <row r="517" spans="1:7" s="85" customFormat="1" x14ac:dyDescent="0.2">
      <c r="A517" s="149" t="s">
        <v>149</v>
      </c>
      <c r="B517" s="148">
        <v>990012</v>
      </c>
      <c r="C517" s="149" t="s">
        <v>12</v>
      </c>
      <c r="D517" s="148" t="s">
        <v>309</v>
      </c>
      <c r="E517" s="149" t="s">
        <v>310</v>
      </c>
      <c r="F517" s="149"/>
      <c r="G517" s="145"/>
    </row>
    <row r="518" spans="1:7" s="85" customFormat="1" x14ac:dyDescent="0.2">
      <c r="A518" s="149" t="s">
        <v>149</v>
      </c>
      <c r="B518" s="148">
        <v>990012</v>
      </c>
      <c r="C518" s="149" t="s">
        <v>12</v>
      </c>
      <c r="D518" s="148" t="s">
        <v>683</v>
      </c>
      <c r="E518" s="149" t="s">
        <v>684</v>
      </c>
      <c r="F518" s="149"/>
      <c r="G518" s="145"/>
    </row>
    <row r="519" spans="1:7" s="85" customFormat="1" x14ac:dyDescent="0.2">
      <c r="A519" s="149" t="s">
        <v>149</v>
      </c>
      <c r="B519" s="148">
        <v>990012</v>
      </c>
      <c r="C519" s="149" t="s">
        <v>12</v>
      </c>
      <c r="D519" s="148" t="s">
        <v>685</v>
      </c>
      <c r="E519" s="149" t="s">
        <v>2564</v>
      </c>
      <c r="F519" s="149"/>
      <c r="G519" s="145"/>
    </row>
    <row r="520" spans="1:7" s="85" customFormat="1" x14ac:dyDescent="0.2">
      <c r="A520" s="149" t="s">
        <v>149</v>
      </c>
      <c r="B520" s="148">
        <v>990012</v>
      </c>
      <c r="C520" s="149" t="s">
        <v>12</v>
      </c>
      <c r="D520" s="148" t="s">
        <v>259</v>
      </c>
      <c r="E520" s="149" t="s">
        <v>260</v>
      </c>
      <c r="F520" s="149"/>
      <c r="G520" s="145"/>
    </row>
    <row r="521" spans="1:7" s="85" customFormat="1" x14ac:dyDescent="0.2">
      <c r="A521" s="149" t="s">
        <v>149</v>
      </c>
      <c r="B521" s="148">
        <v>990012</v>
      </c>
      <c r="C521" s="149" t="s">
        <v>12</v>
      </c>
      <c r="D521" s="148" t="s">
        <v>687</v>
      </c>
      <c r="E521" s="149" t="s">
        <v>2565</v>
      </c>
      <c r="F521" s="149"/>
      <c r="G521" s="145"/>
    </row>
    <row r="522" spans="1:7" s="85" customFormat="1" x14ac:dyDescent="0.2">
      <c r="A522" s="149" t="s">
        <v>149</v>
      </c>
      <c r="B522" s="148">
        <v>990012</v>
      </c>
      <c r="C522" s="149" t="s">
        <v>12</v>
      </c>
      <c r="D522" s="148" t="s">
        <v>689</v>
      </c>
      <c r="E522" s="149" t="s">
        <v>690</v>
      </c>
      <c r="F522" s="149"/>
      <c r="G522" s="145"/>
    </row>
    <row r="523" spans="1:7" s="85" customFormat="1" x14ac:dyDescent="0.2">
      <c r="A523" s="149" t="s">
        <v>149</v>
      </c>
      <c r="B523" s="148">
        <v>990012</v>
      </c>
      <c r="C523" s="149" t="s">
        <v>12</v>
      </c>
      <c r="D523" s="148" t="s">
        <v>691</v>
      </c>
      <c r="E523" s="149" t="s">
        <v>692</v>
      </c>
      <c r="F523" s="149"/>
      <c r="G523" s="145"/>
    </row>
    <row r="524" spans="1:7" s="85" customFormat="1" x14ac:dyDescent="0.2">
      <c r="A524" s="149" t="s">
        <v>149</v>
      </c>
      <c r="B524" s="148">
        <v>990012</v>
      </c>
      <c r="C524" s="149" t="s">
        <v>12</v>
      </c>
      <c r="D524" s="148" t="s">
        <v>693</v>
      </c>
      <c r="E524" s="149" t="s">
        <v>694</v>
      </c>
      <c r="F524" s="149"/>
      <c r="G524" s="145"/>
    </row>
    <row r="525" spans="1:7" s="85" customFormat="1" x14ac:dyDescent="0.2">
      <c r="A525" s="149" t="s">
        <v>149</v>
      </c>
      <c r="B525" s="148">
        <v>990012</v>
      </c>
      <c r="C525" s="149" t="s">
        <v>12</v>
      </c>
      <c r="D525" s="148" t="s">
        <v>699</v>
      </c>
      <c r="E525" s="149" t="s">
        <v>700</v>
      </c>
      <c r="F525" s="149"/>
      <c r="G525" s="145"/>
    </row>
    <row r="526" spans="1:7" s="85" customFormat="1" x14ac:dyDescent="0.2">
      <c r="A526" s="149" t="s">
        <v>149</v>
      </c>
      <c r="B526" s="148">
        <v>990012</v>
      </c>
      <c r="C526" s="149" t="s">
        <v>12</v>
      </c>
      <c r="D526" s="148" t="s">
        <v>204</v>
      </c>
      <c r="E526" s="149" t="s">
        <v>205</v>
      </c>
      <c r="F526" s="149"/>
      <c r="G526" s="145"/>
    </row>
    <row r="527" spans="1:7" s="85" customFormat="1" x14ac:dyDescent="0.2">
      <c r="A527" s="149" t="s">
        <v>149</v>
      </c>
      <c r="B527" s="148">
        <v>990012</v>
      </c>
      <c r="C527" s="149" t="s">
        <v>12</v>
      </c>
      <c r="D527" s="148" t="s">
        <v>701</v>
      </c>
      <c r="E527" s="149" t="s">
        <v>702</v>
      </c>
      <c r="F527" s="149"/>
      <c r="G527" s="145"/>
    </row>
    <row r="528" spans="1:7" s="85" customFormat="1" x14ac:dyDescent="0.2">
      <c r="A528" s="149" t="s">
        <v>149</v>
      </c>
      <c r="B528" s="148">
        <v>990012</v>
      </c>
      <c r="C528" s="149" t="s">
        <v>12</v>
      </c>
      <c r="D528" s="148" t="s">
        <v>703</v>
      </c>
      <c r="E528" s="149" t="s">
        <v>704</v>
      </c>
      <c r="F528" s="149"/>
      <c r="G528" s="145"/>
    </row>
    <row r="529" spans="1:7" s="85" customFormat="1" x14ac:dyDescent="0.2">
      <c r="A529" s="149" t="s">
        <v>149</v>
      </c>
      <c r="B529" s="148">
        <v>990012</v>
      </c>
      <c r="C529" s="149" t="s">
        <v>12</v>
      </c>
      <c r="D529" s="148" t="s">
        <v>705</v>
      </c>
      <c r="E529" s="149" t="s">
        <v>2566</v>
      </c>
      <c r="F529" s="149"/>
      <c r="G529" s="145"/>
    </row>
    <row r="530" spans="1:7" s="85" customFormat="1" x14ac:dyDescent="0.2">
      <c r="A530" s="149" t="s">
        <v>149</v>
      </c>
      <c r="B530" s="148">
        <v>990012</v>
      </c>
      <c r="C530" s="149" t="s">
        <v>12</v>
      </c>
      <c r="D530" s="148" t="s">
        <v>165</v>
      </c>
      <c r="E530" s="149" t="s">
        <v>2548</v>
      </c>
      <c r="F530" s="149"/>
      <c r="G530" s="145"/>
    </row>
    <row r="531" spans="1:7" s="85" customFormat="1" x14ac:dyDescent="0.2">
      <c r="A531" s="149" t="s">
        <v>149</v>
      </c>
      <c r="B531" s="148">
        <v>990012</v>
      </c>
      <c r="C531" s="149" t="s">
        <v>12</v>
      </c>
      <c r="D531" s="148" t="s">
        <v>707</v>
      </c>
      <c r="E531" s="149" t="s">
        <v>708</v>
      </c>
      <c r="F531" s="149"/>
      <c r="G531" s="145"/>
    </row>
    <row r="532" spans="1:7" s="85" customFormat="1" x14ac:dyDescent="0.2">
      <c r="A532" s="149" t="s">
        <v>149</v>
      </c>
      <c r="B532" s="148">
        <v>990012</v>
      </c>
      <c r="C532" s="149" t="s">
        <v>12</v>
      </c>
      <c r="D532" s="148" t="s">
        <v>709</v>
      </c>
      <c r="E532" s="149" t="s">
        <v>2511</v>
      </c>
      <c r="F532" s="149"/>
      <c r="G532" s="145"/>
    </row>
    <row r="533" spans="1:7" s="85" customFormat="1" x14ac:dyDescent="0.2">
      <c r="A533" s="149" t="s">
        <v>149</v>
      </c>
      <c r="B533" s="148">
        <v>990012</v>
      </c>
      <c r="C533" s="149" t="s">
        <v>12</v>
      </c>
      <c r="D533" s="148" t="s">
        <v>710</v>
      </c>
      <c r="E533" s="149" t="s">
        <v>711</v>
      </c>
      <c r="F533" s="149"/>
      <c r="G533" s="145"/>
    </row>
    <row r="534" spans="1:7" s="85" customFormat="1" x14ac:dyDescent="0.2">
      <c r="A534" s="149" t="s">
        <v>149</v>
      </c>
      <c r="B534" s="148">
        <v>990012</v>
      </c>
      <c r="C534" s="149" t="s">
        <v>12</v>
      </c>
      <c r="D534" s="148" t="s">
        <v>226</v>
      </c>
      <c r="E534" s="149" t="s">
        <v>227</v>
      </c>
      <c r="F534" s="149"/>
      <c r="G534" s="145"/>
    </row>
    <row r="535" spans="1:7" s="85" customFormat="1" x14ac:dyDescent="0.2">
      <c r="A535" s="149" t="s">
        <v>149</v>
      </c>
      <c r="B535" s="148">
        <v>990012</v>
      </c>
      <c r="C535" s="149" t="s">
        <v>12</v>
      </c>
      <c r="D535" s="148" t="s">
        <v>714</v>
      </c>
      <c r="E535" s="149" t="s">
        <v>715</v>
      </c>
      <c r="F535" s="149"/>
      <c r="G535" s="145"/>
    </row>
    <row r="536" spans="1:7" s="85" customFormat="1" x14ac:dyDescent="0.2">
      <c r="A536" s="149" t="s">
        <v>149</v>
      </c>
      <c r="B536" s="148">
        <v>990012</v>
      </c>
      <c r="C536" s="149" t="s">
        <v>12</v>
      </c>
      <c r="D536" s="148" t="s">
        <v>716</v>
      </c>
      <c r="E536" s="149" t="s">
        <v>2567</v>
      </c>
      <c r="F536" s="149"/>
      <c r="G536" s="145"/>
    </row>
    <row r="537" spans="1:7" s="85" customFormat="1" x14ac:dyDescent="0.2">
      <c r="A537" s="149" t="s">
        <v>149</v>
      </c>
      <c r="B537" s="148">
        <v>990012</v>
      </c>
      <c r="C537" s="149" t="s">
        <v>12</v>
      </c>
      <c r="D537" s="148" t="s">
        <v>257</v>
      </c>
      <c r="E537" s="149" t="s">
        <v>258</v>
      </c>
      <c r="F537" s="149"/>
      <c r="G537" s="145"/>
    </row>
    <row r="538" spans="1:7" s="85" customFormat="1" x14ac:dyDescent="0.2">
      <c r="A538" s="149" t="s">
        <v>149</v>
      </c>
      <c r="B538" s="148">
        <v>990012</v>
      </c>
      <c r="C538" s="149" t="s">
        <v>12</v>
      </c>
      <c r="D538" s="148" t="s">
        <v>235</v>
      </c>
      <c r="E538" s="149" t="s">
        <v>236</v>
      </c>
      <c r="F538" s="149"/>
      <c r="G538" s="145"/>
    </row>
    <row r="539" spans="1:7" s="85" customFormat="1" x14ac:dyDescent="0.2">
      <c r="A539" s="149" t="s">
        <v>149</v>
      </c>
      <c r="B539" s="148">
        <v>990012</v>
      </c>
      <c r="C539" s="149" t="s">
        <v>12</v>
      </c>
      <c r="D539" s="148" t="s">
        <v>233</v>
      </c>
      <c r="E539" s="149" t="s">
        <v>234</v>
      </c>
      <c r="F539" s="149"/>
      <c r="G539" s="145"/>
    </row>
    <row r="540" spans="1:7" s="85" customFormat="1" x14ac:dyDescent="0.2">
      <c r="A540" s="149" t="s">
        <v>149</v>
      </c>
      <c r="B540" s="148">
        <v>990012</v>
      </c>
      <c r="C540" s="149" t="s">
        <v>12</v>
      </c>
      <c r="D540" s="148" t="s">
        <v>720</v>
      </c>
      <c r="E540" s="149" t="s">
        <v>2568</v>
      </c>
      <c r="F540" s="149"/>
      <c r="G540" s="145"/>
    </row>
    <row r="541" spans="1:7" s="85" customFormat="1" x14ac:dyDescent="0.2">
      <c r="A541" s="149" t="s">
        <v>149</v>
      </c>
      <c r="B541" s="148">
        <v>990012</v>
      </c>
      <c r="C541" s="149" t="s">
        <v>12</v>
      </c>
      <c r="D541" s="148" t="s">
        <v>161</v>
      </c>
      <c r="E541" s="149" t="s">
        <v>162</v>
      </c>
      <c r="F541" s="149"/>
      <c r="G541" s="145"/>
    </row>
    <row r="542" spans="1:7" s="85" customFormat="1" x14ac:dyDescent="0.2">
      <c r="A542" s="149" t="s">
        <v>149</v>
      </c>
      <c r="B542" s="148">
        <v>990012</v>
      </c>
      <c r="C542" s="149" t="s">
        <v>12</v>
      </c>
      <c r="D542" s="148" t="s">
        <v>722</v>
      </c>
      <c r="E542" s="149" t="s">
        <v>723</v>
      </c>
      <c r="F542" s="149"/>
      <c r="G542" s="145"/>
    </row>
    <row r="543" spans="1:7" s="85" customFormat="1" x14ac:dyDescent="0.2">
      <c r="A543" s="149" t="s">
        <v>149</v>
      </c>
      <c r="B543" s="148">
        <v>990012</v>
      </c>
      <c r="C543" s="149" t="s">
        <v>12</v>
      </c>
      <c r="D543" s="148" t="s">
        <v>724</v>
      </c>
      <c r="E543" s="149" t="s">
        <v>2569</v>
      </c>
      <c r="F543" s="149"/>
      <c r="G543" s="145"/>
    </row>
    <row r="544" spans="1:7" s="85" customFormat="1" x14ac:dyDescent="0.2">
      <c r="A544" s="149" t="s">
        <v>149</v>
      </c>
      <c r="B544" s="148">
        <v>990012</v>
      </c>
      <c r="C544" s="149" t="s">
        <v>12</v>
      </c>
      <c r="D544" s="148" t="s">
        <v>726</v>
      </c>
      <c r="E544" s="149" t="s">
        <v>2570</v>
      </c>
      <c r="F544" s="149"/>
      <c r="G544" s="145"/>
    </row>
    <row r="545" spans="1:7" s="85" customFormat="1" x14ac:dyDescent="0.2">
      <c r="A545" s="149" t="s">
        <v>149</v>
      </c>
      <c r="B545" s="148">
        <v>990012</v>
      </c>
      <c r="C545" s="149" t="s">
        <v>12</v>
      </c>
      <c r="D545" s="148" t="s">
        <v>728</v>
      </c>
      <c r="E545" s="149" t="s">
        <v>729</v>
      </c>
      <c r="F545" s="149"/>
      <c r="G545" s="145"/>
    </row>
    <row r="546" spans="1:7" s="85" customFormat="1" x14ac:dyDescent="0.2">
      <c r="A546" s="149" t="s">
        <v>149</v>
      </c>
      <c r="B546" s="148">
        <v>990012</v>
      </c>
      <c r="C546" s="149" t="s">
        <v>12</v>
      </c>
      <c r="D546" s="148" t="s">
        <v>214</v>
      </c>
      <c r="E546" s="149" t="s">
        <v>215</v>
      </c>
      <c r="F546" s="149"/>
      <c r="G546" s="145"/>
    </row>
    <row r="547" spans="1:7" s="85" customFormat="1" x14ac:dyDescent="0.2">
      <c r="A547" s="149" t="s">
        <v>149</v>
      </c>
      <c r="B547" s="148">
        <v>990012</v>
      </c>
      <c r="C547" s="149" t="s">
        <v>12</v>
      </c>
      <c r="D547" s="148" t="s">
        <v>179</v>
      </c>
      <c r="E547" s="149" t="s">
        <v>180</v>
      </c>
      <c r="F547" s="149"/>
      <c r="G547" s="145"/>
    </row>
    <row r="548" spans="1:7" s="85" customFormat="1" x14ac:dyDescent="0.2">
      <c r="A548" s="149" t="s">
        <v>149</v>
      </c>
      <c r="B548" s="148">
        <v>990012</v>
      </c>
      <c r="C548" s="149" t="s">
        <v>12</v>
      </c>
      <c r="D548" s="148" t="s">
        <v>739</v>
      </c>
      <c r="E548" s="149" t="s">
        <v>740</v>
      </c>
      <c r="F548" s="149"/>
      <c r="G548" s="145"/>
    </row>
    <row r="549" spans="1:7" s="85" customFormat="1" x14ac:dyDescent="0.2">
      <c r="A549" s="149" t="s">
        <v>149</v>
      </c>
      <c r="B549" s="148">
        <v>990012</v>
      </c>
      <c r="C549" s="149" t="s">
        <v>12</v>
      </c>
      <c r="D549" s="148" t="s">
        <v>741</v>
      </c>
      <c r="E549" s="149" t="s">
        <v>742</v>
      </c>
      <c r="F549" s="149"/>
      <c r="G549" s="145"/>
    </row>
    <row r="550" spans="1:7" s="85" customFormat="1" x14ac:dyDescent="0.2">
      <c r="A550" s="149" t="s">
        <v>149</v>
      </c>
      <c r="B550" s="148">
        <v>990012</v>
      </c>
      <c r="C550" s="149" t="s">
        <v>12</v>
      </c>
      <c r="D550" s="148" t="s">
        <v>744</v>
      </c>
      <c r="E550" s="149" t="s">
        <v>745</v>
      </c>
      <c r="F550" s="149"/>
      <c r="G550" s="145"/>
    </row>
    <row r="551" spans="1:7" s="85" customFormat="1" x14ac:dyDescent="0.2">
      <c r="A551" s="149" t="s">
        <v>149</v>
      </c>
      <c r="B551" s="148">
        <v>990012</v>
      </c>
      <c r="C551" s="149" t="s">
        <v>12</v>
      </c>
      <c r="D551" s="148" t="s">
        <v>750</v>
      </c>
      <c r="E551" s="149" t="s">
        <v>751</v>
      </c>
      <c r="F551" s="149"/>
      <c r="G551" s="145"/>
    </row>
    <row r="552" spans="1:7" s="85" customFormat="1" x14ac:dyDescent="0.2">
      <c r="A552" s="149" t="s">
        <v>149</v>
      </c>
      <c r="B552" s="148">
        <v>990012</v>
      </c>
      <c r="C552" s="149" t="s">
        <v>12</v>
      </c>
      <c r="D552" s="148" t="s">
        <v>752</v>
      </c>
      <c r="E552" s="149" t="s">
        <v>753</v>
      </c>
      <c r="F552" s="149"/>
      <c r="G552" s="145"/>
    </row>
    <row r="553" spans="1:7" s="85" customFormat="1" x14ac:dyDescent="0.2">
      <c r="A553" s="149" t="s">
        <v>149</v>
      </c>
      <c r="B553" s="148">
        <v>990012</v>
      </c>
      <c r="C553" s="149" t="s">
        <v>12</v>
      </c>
      <c r="D553" s="148" t="s">
        <v>279</v>
      </c>
      <c r="E553" s="149" t="s">
        <v>280</v>
      </c>
      <c r="F553" s="149"/>
      <c r="G553" s="145"/>
    </row>
    <row r="554" spans="1:7" s="85" customFormat="1" x14ac:dyDescent="0.2">
      <c r="A554" s="149" t="s">
        <v>149</v>
      </c>
      <c r="B554" s="148">
        <v>990012</v>
      </c>
      <c r="C554" s="149" t="s">
        <v>12</v>
      </c>
      <c r="D554" s="148" t="s">
        <v>101</v>
      </c>
      <c r="E554" s="149" t="s">
        <v>102</v>
      </c>
      <c r="F554" s="149"/>
      <c r="G554" s="145"/>
    </row>
    <row r="555" spans="1:7" s="85" customFormat="1" x14ac:dyDescent="0.2">
      <c r="A555" s="149" t="s">
        <v>149</v>
      </c>
      <c r="B555" s="148">
        <v>990012</v>
      </c>
      <c r="C555" s="149" t="s">
        <v>12</v>
      </c>
      <c r="D555" s="148" t="s">
        <v>833</v>
      </c>
      <c r="E555" s="149" t="s">
        <v>834</v>
      </c>
      <c r="F555" s="149"/>
      <c r="G555" s="145"/>
    </row>
    <row r="556" spans="1:7" s="85" customFormat="1" x14ac:dyDescent="0.2">
      <c r="A556" s="149" t="s">
        <v>149</v>
      </c>
      <c r="B556" s="148">
        <v>990012</v>
      </c>
      <c r="C556" s="149" t="s">
        <v>12</v>
      </c>
      <c r="D556" s="148" t="s">
        <v>835</v>
      </c>
      <c r="E556" s="149" t="s">
        <v>836</v>
      </c>
      <c r="F556" s="149"/>
      <c r="G556" s="145"/>
    </row>
    <row r="557" spans="1:7" s="85" customFormat="1" x14ac:dyDescent="0.2">
      <c r="A557" s="149" t="s">
        <v>149</v>
      </c>
      <c r="B557" s="148">
        <v>990012</v>
      </c>
      <c r="C557" s="149" t="s">
        <v>12</v>
      </c>
      <c r="D557" s="148" t="s">
        <v>837</v>
      </c>
      <c r="E557" s="149" t="s">
        <v>838</v>
      </c>
      <c r="F557" s="149"/>
      <c r="G557" s="145"/>
    </row>
    <row r="558" spans="1:7" s="85" customFormat="1" x14ac:dyDescent="0.2">
      <c r="A558" s="149" t="s">
        <v>149</v>
      </c>
      <c r="B558" s="148">
        <v>990012</v>
      </c>
      <c r="C558" s="149" t="s">
        <v>12</v>
      </c>
      <c r="D558" s="148" t="s">
        <v>839</v>
      </c>
      <c r="E558" s="149" t="s">
        <v>840</v>
      </c>
      <c r="F558" s="149"/>
      <c r="G558" s="145"/>
    </row>
    <row r="559" spans="1:7" s="85" customFormat="1" x14ac:dyDescent="0.2">
      <c r="A559" s="149" t="s">
        <v>149</v>
      </c>
      <c r="B559" s="148">
        <v>990012</v>
      </c>
      <c r="C559" s="149" t="s">
        <v>12</v>
      </c>
      <c r="D559" s="148" t="s">
        <v>841</v>
      </c>
      <c r="E559" s="149" t="s">
        <v>842</v>
      </c>
      <c r="F559" s="149"/>
      <c r="G559" s="145"/>
    </row>
    <row r="560" spans="1:7" s="85" customFormat="1" x14ac:dyDescent="0.2">
      <c r="A560" s="149" t="s">
        <v>149</v>
      </c>
      <c r="B560" s="148">
        <v>990012</v>
      </c>
      <c r="C560" s="149" t="s">
        <v>12</v>
      </c>
      <c r="D560" s="148" t="s">
        <v>843</v>
      </c>
      <c r="E560" s="149" t="s">
        <v>844</v>
      </c>
      <c r="F560" s="149"/>
      <c r="G560" s="145"/>
    </row>
    <row r="561" spans="1:7" s="85" customFormat="1" x14ac:dyDescent="0.2">
      <c r="A561" s="149" t="s">
        <v>149</v>
      </c>
      <c r="B561" s="148">
        <v>990012</v>
      </c>
      <c r="C561" s="149" t="s">
        <v>12</v>
      </c>
      <c r="D561" s="148" t="s">
        <v>845</v>
      </c>
      <c r="E561" s="149" t="s">
        <v>846</v>
      </c>
      <c r="F561" s="149"/>
      <c r="G561" s="145"/>
    </row>
    <row r="562" spans="1:7" s="85" customFormat="1" x14ac:dyDescent="0.2">
      <c r="A562" s="149" t="s">
        <v>149</v>
      </c>
      <c r="B562" s="148">
        <v>990012</v>
      </c>
      <c r="C562" s="149" t="s">
        <v>12</v>
      </c>
      <c r="D562" s="148" t="s">
        <v>847</v>
      </c>
      <c r="E562" s="149" t="s">
        <v>848</v>
      </c>
      <c r="F562" s="149"/>
      <c r="G562" s="145"/>
    </row>
    <row r="563" spans="1:7" s="85" customFormat="1" x14ac:dyDescent="0.2">
      <c r="A563" s="149" t="s">
        <v>149</v>
      </c>
      <c r="B563" s="148">
        <v>990012</v>
      </c>
      <c r="C563" s="149" t="s">
        <v>12</v>
      </c>
      <c r="D563" s="148" t="s">
        <v>849</v>
      </c>
      <c r="E563" s="149" t="s">
        <v>850</v>
      </c>
      <c r="F563" s="149"/>
      <c r="G563" s="145"/>
    </row>
    <row r="564" spans="1:7" s="85" customFormat="1" x14ac:dyDescent="0.2">
      <c r="A564" s="147" t="s">
        <v>851</v>
      </c>
      <c r="B564" s="148" t="s">
        <v>852</v>
      </c>
      <c r="C564" s="149" t="s">
        <v>12</v>
      </c>
      <c r="D564" s="148">
        <v>31</v>
      </c>
      <c r="E564" s="149" t="s">
        <v>861</v>
      </c>
      <c r="F564" s="149" t="s">
        <v>862</v>
      </c>
      <c r="G564" s="145" t="s">
        <v>315</v>
      </c>
    </row>
    <row r="565" spans="1:7" s="85" customFormat="1" x14ac:dyDescent="0.2">
      <c r="A565" s="147" t="s">
        <v>851</v>
      </c>
      <c r="B565" s="148" t="s">
        <v>852</v>
      </c>
      <c r="C565" s="149" t="s">
        <v>12</v>
      </c>
      <c r="D565" s="148">
        <v>32</v>
      </c>
      <c r="E565" s="149" t="s">
        <v>863</v>
      </c>
      <c r="F565" s="149" t="s">
        <v>862</v>
      </c>
      <c r="G565" s="145" t="s">
        <v>315</v>
      </c>
    </row>
    <row r="566" spans="1:7" s="85" customFormat="1" x14ac:dyDescent="0.2">
      <c r="A566" s="147" t="s">
        <v>851</v>
      </c>
      <c r="B566" s="148" t="s">
        <v>852</v>
      </c>
      <c r="C566" s="149" t="s">
        <v>12</v>
      </c>
      <c r="D566" s="148">
        <v>11</v>
      </c>
      <c r="E566" s="149" t="s">
        <v>864</v>
      </c>
      <c r="F566" s="149"/>
      <c r="G566" s="145"/>
    </row>
    <row r="567" spans="1:7" s="85" customFormat="1" x14ac:dyDescent="0.2">
      <c r="A567" s="147" t="s">
        <v>851</v>
      </c>
      <c r="B567" s="148" t="s">
        <v>852</v>
      </c>
      <c r="C567" s="149" t="s">
        <v>12</v>
      </c>
      <c r="D567" s="148">
        <v>12</v>
      </c>
      <c r="E567" s="149" t="s">
        <v>865</v>
      </c>
      <c r="F567" s="149"/>
      <c r="G567" s="145"/>
    </row>
    <row r="568" spans="1:7" s="85" customFormat="1" x14ac:dyDescent="0.2">
      <c r="A568" s="147" t="s">
        <v>851</v>
      </c>
      <c r="B568" s="148" t="s">
        <v>852</v>
      </c>
      <c r="C568" s="149" t="s">
        <v>12</v>
      </c>
      <c r="D568" s="148">
        <v>13</v>
      </c>
      <c r="E568" s="149" t="s">
        <v>866</v>
      </c>
      <c r="F568" s="149"/>
      <c r="G568" s="145"/>
    </row>
    <row r="569" spans="1:7" s="85" customFormat="1" x14ac:dyDescent="0.2">
      <c r="A569" s="147" t="s">
        <v>851</v>
      </c>
      <c r="B569" s="148" t="s">
        <v>852</v>
      </c>
      <c r="C569" s="149" t="s">
        <v>12</v>
      </c>
      <c r="D569" s="148">
        <v>21</v>
      </c>
      <c r="E569" s="149" t="s">
        <v>867</v>
      </c>
      <c r="F569" s="149"/>
      <c r="G569" s="145"/>
    </row>
    <row r="570" spans="1:7" s="85" customFormat="1" x14ac:dyDescent="0.2">
      <c r="A570" s="147" t="s">
        <v>851</v>
      </c>
      <c r="B570" s="148" t="s">
        <v>852</v>
      </c>
      <c r="C570" s="149" t="s">
        <v>12</v>
      </c>
      <c r="D570" s="148">
        <v>22</v>
      </c>
      <c r="E570" s="149" t="s">
        <v>868</v>
      </c>
      <c r="F570" s="149"/>
      <c r="G570" s="145"/>
    </row>
    <row r="571" spans="1:7" s="85" customFormat="1" x14ac:dyDescent="0.2">
      <c r="A571" s="147" t="s">
        <v>851</v>
      </c>
      <c r="B571" s="148" t="s">
        <v>852</v>
      </c>
      <c r="C571" s="149" t="s">
        <v>12</v>
      </c>
      <c r="D571" s="148">
        <v>23</v>
      </c>
      <c r="E571" s="149" t="s">
        <v>869</v>
      </c>
      <c r="F571" s="149"/>
      <c r="G571" s="145"/>
    </row>
    <row r="572" spans="1:7" s="85" customFormat="1" x14ac:dyDescent="0.2">
      <c r="A572" s="147" t="s">
        <v>851</v>
      </c>
      <c r="B572" s="148" t="s">
        <v>852</v>
      </c>
      <c r="C572" s="149" t="s">
        <v>12</v>
      </c>
      <c r="D572" s="148">
        <v>24</v>
      </c>
      <c r="E572" s="149" t="s">
        <v>870</v>
      </c>
      <c r="F572" s="149"/>
      <c r="G572" s="145"/>
    </row>
    <row r="573" spans="1:7" s="85" customFormat="1" x14ac:dyDescent="0.2">
      <c r="A573" s="147" t="s">
        <v>851</v>
      </c>
      <c r="B573" s="148" t="s">
        <v>852</v>
      </c>
      <c r="C573" s="149" t="s">
        <v>12</v>
      </c>
      <c r="D573" s="148">
        <v>25</v>
      </c>
      <c r="E573" s="149" t="s">
        <v>871</v>
      </c>
      <c r="F573" s="149"/>
      <c r="G573" s="145"/>
    </row>
    <row r="574" spans="1:7" s="85" customFormat="1" x14ac:dyDescent="0.2">
      <c r="A574" s="147" t="s">
        <v>851</v>
      </c>
      <c r="B574" s="148" t="s">
        <v>852</v>
      </c>
      <c r="C574" s="149" t="s">
        <v>12</v>
      </c>
      <c r="D574" s="148">
        <v>26</v>
      </c>
      <c r="E574" s="149" t="s">
        <v>872</v>
      </c>
      <c r="F574" s="149"/>
      <c r="G574" s="145"/>
    </row>
    <row r="575" spans="1:7" s="85" customFormat="1" x14ac:dyDescent="0.2">
      <c r="A575" s="147" t="s">
        <v>851</v>
      </c>
      <c r="B575" s="148" t="s">
        <v>852</v>
      </c>
      <c r="C575" s="149" t="s">
        <v>12</v>
      </c>
      <c r="D575" s="148">
        <v>27</v>
      </c>
      <c r="E575" s="149" t="s">
        <v>873</v>
      </c>
      <c r="F575" s="149"/>
      <c r="G575" s="145"/>
    </row>
    <row r="576" spans="1:7" s="85" customFormat="1" x14ac:dyDescent="0.2">
      <c r="A576" s="147" t="s">
        <v>851</v>
      </c>
      <c r="B576" s="148" t="s">
        <v>852</v>
      </c>
      <c r="C576" s="149" t="s">
        <v>12</v>
      </c>
      <c r="D576" s="148">
        <v>28</v>
      </c>
      <c r="E576" s="149" t="s">
        <v>2473</v>
      </c>
      <c r="F576" s="149"/>
      <c r="G576" s="145"/>
    </row>
    <row r="577" spans="1:7" s="85" customFormat="1" x14ac:dyDescent="0.2">
      <c r="A577" s="147" t="s">
        <v>851</v>
      </c>
      <c r="B577" s="148" t="s">
        <v>852</v>
      </c>
      <c r="C577" s="149" t="s">
        <v>12</v>
      </c>
      <c r="D577" s="148">
        <v>29</v>
      </c>
      <c r="E577" s="149" t="s">
        <v>853</v>
      </c>
      <c r="F577" s="149" t="s">
        <v>526</v>
      </c>
      <c r="G577" s="145"/>
    </row>
    <row r="578" spans="1:7" s="85" customFormat="1" x14ac:dyDescent="0.2">
      <c r="A578" s="147" t="s">
        <v>851</v>
      </c>
      <c r="B578" s="148" t="s">
        <v>852</v>
      </c>
      <c r="C578" s="149" t="s">
        <v>12</v>
      </c>
      <c r="D578" s="148">
        <v>41</v>
      </c>
      <c r="E578" s="149" t="s">
        <v>875</v>
      </c>
      <c r="F578" s="149"/>
      <c r="G578" s="145"/>
    </row>
    <row r="579" spans="1:7" s="85" customFormat="1" x14ac:dyDescent="0.2">
      <c r="A579" s="147" t="s">
        <v>851</v>
      </c>
      <c r="B579" s="148" t="s">
        <v>852</v>
      </c>
      <c r="C579" s="149" t="s">
        <v>12</v>
      </c>
      <c r="D579" s="148">
        <v>42</v>
      </c>
      <c r="E579" s="149" t="s">
        <v>2474</v>
      </c>
      <c r="F579" s="149"/>
      <c r="G579" s="145"/>
    </row>
    <row r="580" spans="1:7" s="85" customFormat="1" x14ac:dyDescent="0.2">
      <c r="A580" s="147" t="s">
        <v>851</v>
      </c>
      <c r="B580" s="148" t="s">
        <v>852</v>
      </c>
      <c r="C580" s="149" t="s">
        <v>12</v>
      </c>
      <c r="D580" s="148">
        <v>61</v>
      </c>
      <c r="E580" s="149" t="s">
        <v>854</v>
      </c>
      <c r="F580" s="149" t="s">
        <v>44</v>
      </c>
      <c r="G580" s="145"/>
    </row>
    <row r="581" spans="1:7" s="85" customFormat="1" x14ac:dyDescent="0.2">
      <c r="A581" s="147" t="s">
        <v>851</v>
      </c>
      <c r="B581" s="148" t="s">
        <v>852</v>
      </c>
      <c r="C581" s="149" t="s">
        <v>12</v>
      </c>
      <c r="D581" s="148">
        <v>71</v>
      </c>
      <c r="E581" s="149" t="s">
        <v>877</v>
      </c>
      <c r="F581" s="149"/>
      <c r="G581" s="145"/>
    </row>
    <row r="582" spans="1:7" s="85" customFormat="1" x14ac:dyDescent="0.2">
      <c r="A582" s="147" t="s">
        <v>851</v>
      </c>
      <c r="B582" s="148" t="s">
        <v>852</v>
      </c>
      <c r="C582" s="149" t="s">
        <v>12</v>
      </c>
      <c r="D582" s="148">
        <v>72</v>
      </c>
      <c r="E582" s="149" t="s">
        <v>855</v>
      </c>
      <c r="F582" s="149" t="s">
        <v>44</v>
      </c>
      <c r="G582" s="145"/>
    </row>
    <row r="583" spans="1:7" s="85" customFormat="1" x14ac:dyDescent="0.2">
      <c r="A583" s="147" t="s">
        <v>851</v>
      </c>
      <c r="B583" s="148" t="s">
        <v>852</v>
      </c>
      <c r="C583" s="149" t="s">
        <v>12</v>
      </c>
      <c r="D583" s="148">
        <v>99</v>
      </c>
      <c r="E583" s="149" t="s">
        <v>542</v>
      </c>
      <c r="F583" s="149"/>
      <c r="G583" s="145"/>
    </row>
    <row r="584" spans="1:7" s="85" customFormat="1" x14ac:dyDescent="0.2">
      <c r="A584" s="147" t="s">
        <v>880</v>
      </c>
      <c r="B584" s="148">
        <v>990024</v>
      </c>
      <c r="C584" s="149" t="s">
        <v>12</v>
      </c>
      <c r="D584" s="148">
        <v>3</v>
      </c>
      <c r="E584" s="149" t="s">
        <v>893</v>
      </c>
      <c r="F584" s="149" t="s">
        <v>2528</v>
      </c>
      <c r="G584" s="145" t="s">
        <v>488</v>
      </c>
    </row>
    <row r="585" spans="1:7" s="85" customFormat="1" x14ac:dyDescent="0.2">
      <c r="A585" s="147" t="s">
        <v>880</v>
      </c>
      <c r="B585" s="148">
        <v>990024</v>
      </c>
      <c r="C585" s="149" t="s">
        <v>12</v>
      </c>
      <c r="D585" s="148">
        <v>1</v>
      </c>
      <c r="E585" s="149" t="s">
        <v>881</v>
      </c>
      <c r="F585" s="149" t="s">
        <v>2465</v>
      </c>
      <c r="G585" s="145"/>
    </row>
    <row r="586" spans="1:7" s="85" customFormat="1" x14ac:dyDescent="0.2">
      <c r="A586" s="147" t="s">
        <v>880</v>
      </c>
      <c r="B586" s="148">
        <v>990024</v>
      </c>
      <c r="C586" s="149" t="s">
        <v>12</v>
      </c>
      <c r="D586" s="148">
        <v>2</v>
      </c>
      <c r="E586" s="149" t="s">
        <v>882</v>
      </c>
      <c r="F586" s="149" t="s">
        <v>2465</v>
      </c>
      <c r="G586" s="145"/>
    </row>
    <row r="587" spans="1:7" s="85" customFormat="1" x14ac:dyDescent="0.2">
      <c r="A587" s="147" t="s">
        <v>880</v>
      </c>
      <c r="B587" s="148">
        <v>990024</v>
      </c>
      <c r="C587" s="149" t="s">
        <v>12</v>
      </c>
      <c r="D587" s="148">
        <v>4</v>
      </c>
      <c r="E587" s="149" t="s">
        <v>895</v>
      </c>
      <c r="F587" s="149" t="s">
        <v>2465</v>
      </c>
      <c r="G587" s="145"/>
    </row>
    <row r="588" spans="1:7" s="85" customFormat="1" x14ac:dyDescent="0.2">
      <c r="A588" s="147" t="s">
        <v>883</v>
      </c>
      <c r="B588" s="148">
        <v>990035</v>
      </c>
      <c r="C588" s="149" t="s">
        <v>12</v>
      </c>
      <c r="D588" s="148">
        <v>1</v>
      </c>
      <c r="E588" s="149" t="s">
        <v>884</v>
      </c>
      <c r="F588" s="149" t="s">
        <v>292</v>
      </c>
      <c r="G588" s="145"/>
    </row>
    <row r="589" spans="1:7" s="85" customFormat="1" x14ac:dyDescent="0.2">
      <c r="A589" s="147" t="s">
        <v>883</v>
      </c>
      <c r="B589" s="148">
        <v>990035</v>
      </c>
      <c r="C589" s="149" t="s">
        <v>12</v>
      </c>
      <c r="D589" s="148">
        <v>2</v>
      </c>
      <c r="E589" s="149" t="s">
        <v>885</v>
      </c>
      <c r="F589" s="149"/>
      <c r="G589" s="145"/>
    </row>
    <row r="590" spans="1:7" s="85" customFormat="1" x14ac:dyDescent="0.2">
      <c r="A590" s="147" t="s">
        <v>886</v>
      </c>
      <c r="B590" s="148">
        <v>990050</v>
      </c>
      <c r="C590" s="149" t="s">
        <v>12</v>
      </c>
      <c r="D590" s="148">
        <v>1</v>
      </c>
      <c r="E590" s="149" t="s">
        <v>2476</v>
      </c>
      <c r="F590" s="149"/>
      <c r="G590" s="145" t="s">
        <v>888</v>
      </c>
    </row>
    <row r="591" spans="1:7" s="85" customFormat="1" x14ac:dyDescent="0.2">
      <c r="A591" s="147" t="s">
        <v>886</v>
      </c>
      <c r="B591" s="148">
        <v>990050</v>
      </c>
      <c r="C591" s="149" t="s">
        <v>12</v>
      </c>
      <c r="D591" s="148">
        <v>2</v>
      </c>
      <c r="E591" s="149" t="s">
        <v>889</v>
      </c>
      <c r="F591" s="149"/>
      <c r="G591" s="145" t="s">
        <v>888</v>
      </c>
    </row>
    <row r="592" spans="1:7" s="85" customFormat="1" x14ac:dyDescent="0.2">
      <c r="A592" s="147" t="s">
        <v>886</v>
      </c>
      <c r="B592" s="148">
        <v>990050</v>
      </c>
      <c r="C592" s="149" t="s">
        <v>12</v>
      </c>
      <c r="D592" s="148">
        <v>3</v>
      </c>
      <c r="E592" s="149" t="s">
        <v>890</v>
      </c>
      <c r="F592" s="149"/>
      <c r="G592" s="145" t="s">
        <v>888</v>
      </c>
    </row>
    <row r="593" spans="1:7" s="85" customFormat="1" x14ac:dyDescent="0.2">
      <c r="A593" s="147" t="s">
        <v>886</v>
      </c>
      <c r="B593" s="148">
        <v>990050</v>
      </c>
      <c r="C593" s="149" t="s">
        <v>12</v>
      </c>
      <c r="D593" s="148">
        <v>4</v>
      </c>
      <c r="E593" s="149" t="s">
        <v>891</v>
      </c>
      <c r="F593" s="149"/>
      <c r="G593" s="145" t="s">
        <v>888</v>
      </c>
    </row>
    <row r="594" spans="1:7" s="85" customFormat="1" x14ac:dyDescent="0.2">
      <c r="A594" s="149" t="s">
        <v>150</v>
      </c>
      <c r="B594" s="148" t="s">
        <v>89</v>
      </c>
      <c r="C594" s="149" t="s">
        <v>12</v>
      </c>
      <c r="D594" s="148">
        <v>1010</v>
      </c>
      <c r="E594" s="149" t="s">
        <v>94</v>
      </c>
      <c r="F594" s="149"/>
      <c r="G594" s="145"/>
    </row>
    <row r="595" spans="1:7" s="85" customFormat="1" x14ac:dyDescent="0.2">
      <c r="A595" s="149" t="s">
        <v>150</v>
      </c>
      <c r="B595" s="148" t="s">
        <v>89</v>
      </c>
      <c r="C595" s="149" t="s">
        <v>12</v>
      </c>
      <c r="D595" s="148">
        <v>1021</v>
      </c>
      <c r="E595" s="149" t="s">
        <v>125</v>
      </c>
      <c r="F595" s="149"/>
      <c r="G595" s="145"/>
    </row>
    <row r="596" spans="1:7" s="85" customFormat="1" x14ac:dyDescent="0.2">
      <c r="A596" s="149" t="s">
        <v>150</v>
      </c>
      <c r="B596" s="148" t="s">
        <v>89</v>
      </c>
      <c r="C596" s="149" t="s">
        <v>12</v>
      </c>
      <c r="D596" s="148">
        <v>1022</v>
      </c>
      <c r="E596" s="149" t="s">
        <v>124</v>
      </c>
      <c r="F596" s="149"/>
      <c r="G596" s="145"/>
    </row>
    <row r="597" spans="1:7" s="85" customFormat="1" x14ac:dyDescent="0.2">
      <c r="A597" s="149" t="s">
        <v>150</v>
      </c>
      <c r="B597" s="148" t="s">
        <v>89</v>
      </c>
      <c r="C597" s="149" t="s">
        <v>12</v>
      </c>
      <c r="D597" s="148">
        <v>1031</v>
      </c>
      <c r="E597" s="149" t="s">
        <v>273</v>
      </c>
      <c r="F597" s="149"/>
      <c r="G597" s="145"/>
    </row>
    <row r="598" spans="1:7" s="85" customFormat="1" x14ac:dyDescent="0.2">
      <c r="A598" s="149" t="s">
        <v>150</v>
      </c>
      <c r="B598" s="148" t="s">
        <v>89</v>
      </c>
      <c r="C598" s="149" t="s">
        <v>12</v>
      </c>
      <c r="D598" s="148">
        <v>1032</v>
      </c>
      <c r="E598" s="149" t="s">
        <v>185</v>
      </c>
      <c r="F598" s="149"/>
      <c r="G598" s="145"/>
    </row>
    <row r="599" spans="1:7" s="85" customFormat="1" x14ac:dyDescent="0.2">
      <c r="A599" s="149" t="s">
        <v>150</v>
      </c>
      <c r="B599" s="148" t="s">
        <v>89</v>
      </c>
      <c r="C599" s="149" t="s">
        <v>12</v>
      </c>
      <c r="D599" s="148">
        <v>1040</v>
      </c>
      <c r="E599" s="149" t="s">
        <v>99</v>
      </c>
      <c r="F599" s="149"/>
      <c r="G599" s="145"/>
    </row>
    <row r="600" spans="1:7" s="85" customFormat="1" x14ac:dyDescent="0.2">
      <c r="A600" s="149" t="s">
        <v>150</v>
      </c>
      <c r="B600" s="148" t="s">
        <v>89</v>
      </c>
      <c r="C600" s="149" t="s">
        <v>12</v>
      </c>
      <c r="D600" s="148">
        <v>1050</v>
      </c>
      <c r="E600" s="149" t="s">
        <v>131</v>
      </c>
      <c r="F600" s="149"/>
      <c r="G600" s="145"/>
    </row>
    <row r="601" spans="1:7" s="85" customFormat="1" x14ac:dyDescent="0.2">
      <c r="A601" s="149" t="s">
        <v>150</v>
      </c>
      <c r="B601" s="148" t="s">
        <v>89</v>
      </c>
      <c r="C601" s="149" t="s">
        <v>12</v>
      </c>
      <c r="D601" s="148">
        <v>1071</v>
      </c>
      <c r="E601" s="149" t="s">
        <v>284</v>
      </c>
      <c r="F601" s="149"/>
      <c r="G601" s="145"/>
    </row>
    <row r="602" spans="1:7" s="85" customFormat="1" x14ac:dyDescent="0.2">
      <c r="A602" s="149" t="s">
        <v>150</v>
      </c>
      <c r="B602" s="148" t="s">
        <v>89</v>
      </c>
      <c r="C602" s="149" t="s">
        <v>12</v>
      </c>
      <c r="D602" s="148">
        <v>1072</v>
      </c>
      <c r="E602" s="149" t="s">
        <v>285</v>
      </c>
      <c r="F602" s="149"/>
      <c r="G602" s="145"/>
    </row>
    <row r="603" spans="1:7" s="85" customFormat="1" x14ac:dyDescent="0.2">
      <c r="A603" s="149" t="s">
        <v>150</v>
      </c>
      <c r="B603" s="148" t="s">
        <v>89</v>
      </c>
      <c r="C603" s="149" t="s">
        <v>12</v>
      </c>
      <c r="D603" s="148">
        <v>1090</v>
      </c>
      <c r="E603" s="149" t="s">
        <v>133</v>
      </c>
      <c r="F603" s="149"/>
      <c r="G603" s="145"/>
    </row>
    <row r="604" spans="1:7" s="85" customFormat="1" x14ac:dyDescent="0.2">
      <c r="A604" s="149" t="s">
        <v>150</v>
      </c>
      <c r="B604" s="148" t="s">
        <v>89</v>
      </c>
      <c r="C604" s="149" t="s">
        <v>12</v>
      </c>
      <c r="D604" s="148">
        <v>1101</v>
      </c>
      <c r="E604" s="149" t="s">
        <v>181</v>
      </c>
      <c r="F604" s="149"/>
      <c r="G604" s="145"/>
    </row>
    <row r="605" spans="1:7" s="85" customFormat="1" x14ac:dyDescent="0.2">
      <c r="A605" s="149" t="s">
        <v>150</v>
      </c>
      <c r="B605" s="148" t="s">
        <v>89</v>
      </c>
      <c r="C605" s="149" t="s">
        <v>12</v>
      </c>
      <c r="D605" s="148">
        <v>1102</v>
      </c>
      <c r="E605" s="149" t="s">
        <v>182</v>
      </c>
      <c r="F605" s="149"/>
      <c r="G605" s="145"/>
    </row>
    <row r="606" spans="1:7" s="85" customFormat="1" x14ac:dyDescent="0.2">
      <c r="A606" s="149" t="s">
        <v>150</v>
      </c>
      <c r="B606" s="148" t="s">
        <v>89</v>
      </c>
      <c r="C606" s="149" t="s">
        <v>12</v>
      </c>
      <c r="D606" s="148">
        <v>1121</v>
      </c>
      <c r="E606" s="149" t="s">
        <v>178</v>
      </c>
      <c r="F606" s="149"/>
      <c r="G606" s="145"/>
    </row>
    <row r="607" spans="1:7" s="85" customFormat="1" x14ac:dyDescent="0.2">
      <c r="A607" s="149" t="s">
        <v>150</v>
      </c>
      <c r="B607" s="148" t="s">
        <v>89</v>
      </c>
      <c r="C607" s="149" t="s">
        <v>12</v>
      </c>
      <c r="D607" s="148">
        <v>1130</v>
      </c>
      <c r="E607" s="149" t="s">
        <v>144</v>
      </c>
      <c r="F607" s="149"/>
      <c r="G607" s="145"/>
    </row>
    <row r="608" spans="1:7" s="85" customFormat="1" x14ac:dyDescent="0.2">
      <c r="A608" s="149" t="s">
        <v>150</v>
      </c>
      <c r="B608" s="148" t="s">
        <v>89</v>
      </c>
      <c r="C608" s="149" t="s">
        <v>12</v>
      </c>
      <c r="D608" s="148">
        <v>1150</v>
      </c>
      <c r="E608" s="149" t="s">
        <v>228</v>
      </c>
      <c r="F608" s="149"/>
      <c r="G608" s="145"/>
    </row>
    <row r="609" spans="1:7" s="85" customFormat="1" x14ac:dyDescent="0.2">
      <c r="A609" s="149" t="s">
        <v>150</v>
      </c>
      <c r="B609" s="148" t="s">
        <v>89</v>
      </c>
      <c r="C609" s="149" t="s">
        <v>12</v>
      </c>
      <c r="D609" s="148">
        <v>1160</v>
      </c>
      <c r="E609" s="149" t="s">
        <v>209</v>
      </c>
      <c r="F609" s="149"/>
      <c r="G609" s="145"/>
    </row>
    <row r="610" spans="1:7" s="85" customFormat="1" x14ac:dyDescent="0.2">
      <c r="A610" s="149" t="s">
        <v>150</v>
      </c>
      <c r="B610" s="148" t="s">
        <v>89</v>
      </c>
      <c r="C610" s="149" t="s">
        <v>12</v>
      </c>
      <c r="D610" s="148">
        <v>1170</v>
      </c>
      <c r="E610" s="149" t="s">
        <v>222</v>
      </c>
      <c r="F610" s="149"/>
      <c r="G610" s="145"/>
    </row>
    <row r="611" spans="1:7" s="85" customFormat="1" x14ac:dyDescent="0.2">
      <c r="A611" s="149" t="s">
        <v>150</v>
      </c>
      <c r="B611" s="148" t="s">
        <v>89</v>
      </c>
      <c r="C611" s="149" t="s">
        <v>12</v>
      </c>
      <c r="D611" s="148">
        <v>1180</v>
      </c>
      <c r="E611" s="149" t="s">
        <v>288</v>
      </c>
      <c r="F611" s="149"/>
      <c r="G611" s="145"/>
    </row>
    <row r="612" spans="1:7" s="85" customFormat="1" x14ac:dyDescent="0.2">
      <c r="A612" s="149" t="s">
        <v>150</v>
      </c>
      <c r="B612" s="148" t="s">
        <v>89</v>
      </c>
      <c r="C612" s="149" t="s">
        <v>12</v>
      </c>
      <c r="D612" s="148">
        <v>1191</v>
      </c>
      <c r="E612" s="149" t="s">
        <v>249</v>
      </c>
      <c r="F612" s="149"/>
      <c r="G612" s="145"/>
    </row>
    <row r="613" spans="1:7" s="85" customFormat="1" x14ac:dyDescent="0.2">
      <c r="A613" s="149" t="s">
        <v>150</v>
      </c>
      <c r="B613" s="148" t="s">
        <v>89</v>
      </c>
      <c r="C613" s="149" t="s">
        <v>12</v>
      </c>
      <c r="D613" s="148">
        <v>1210</v>
      </c>
      <c r="E613" s="149" t="s">
        <v>202</v>
      </c>
      <c r="F613" s="149"/>
      <c r="G613" s="145"/>
    </row>
    <row r="614" spans="1:7" s="85" customFormat="1" x14ac:dyDescent="0.2">
      <c r="A614" s="149" t="s">
        <v>150</v>
      </c>
      <c r="B614" s="148" t="s">
        <v>89</v>
      </c>
      <c r="C614" s="149" t="s">
        <v>12</v>
      </c>
      <c r="D614" s="148">
        <v>1220</v>
      </c>
      <c r="E614" s="149" t="s">
        <v>221</v>
      </c>
      <c r="F614" s="149"/>
      <c r="G614" s="145"/>
    </row>
    <row r="615" spans="1:7" s="85" customFormat="1" x14ac:dyDescent="0.2">
      <c r="A615" s="149" t="s">
        <v>150</v>
      </c>
      <c r="B615" s="148" t="s">
        <v>89</v>
      </c>
      <c r="C615" s="149" t="s">
        <v>12</v>
      </c>
      <c r="D615" s="148">
        <v>1230</v>
      </c>
      <c r="E615" s="149" t="s">
        <v>254</v>
      </c>
      <c r="F615" s="149"/>
      <c r="G615" s="145"/>
    </row>
    <row r="616" spans="1:7" s="85" customFormat="1" x14ac:dyDescent="0.2">
      <c r="A616" s="149" t="s">
        <v>150</v>
      </c>
      <c r="B616" s="148" t="s">
        <v>89</v>
      </c>
      <c r="C616" s="149" t="s">
        <v>12</v>
      </c>
      <c r="D616" s="148">
        <v>1232</v>
      </c>
      <c r="E616" s="149" t="s">
        <v>586</v>
      </c>
      <c r="F616" s="149"/>
      <c r="G616" s="145"/>
    </row>
    <row r="617" spans="1:7" s="85" customFormat="1" x14ac:dyDescent="0.2">
      <c r="A617" s="149" t="s">
        <v>150</v>
      </c>
      <c r="B617" s="148" t="s">
        <v>89</v>
      </c>
      <c r="C617" s="149" t="s">
        <v>12</v>
      </c>
      <c r="D617" s="148">
        <v>1240</v>
      </c>
      <c r="E617" s="149" t="s">
        <v>253</v>
      </c>
      <c r="F617" s="149"/>
      <c r="G617" s="145"/>
    </row>
    <row r="618" spans="1:7" s="85" customFormat="1" x14ac:dyDescent="0.2">
      <c r="A618" s="149" t="s">
        <v>150</v>
      </c>
      <c r="B618" s="148" t="s">
        <v>89</v>
      </c>
      <c r="C618" s="149" t="s">
        <v>12</v>
      </c>
      <c r="D618" s="148">
        <v>1250</v>
      </c>
      <c r="E618" s="149" t="s">
        <v>245</v>
      </c>
      <c r="F618" s="149"/>
      <c r="G618" s="145"/>
    </row>
    <row r="619" spans="1:7" s="85" customFormat="1" x14ac:dyDescent="0.2">
      <c r="A619" s="149" t="s">
        <v>150</v>
      </c>
      <c r="B619" s="148" t="s">
        <v>89</v>
      </c>
      <c r="C619" s="149" t="s">
        <v>12</v>
      </c>
      <c r="D619" s="148">
        <v>1260</v>
      </c>
      <c r="E619" s="149" t="s">
        <v>191</v>
      </c>
      <c r="F619" s="149"/>
      <c r="G619" s="145"/>
    </row>
    <row r="620" spans="1:7" s="85" customFormat="1" x14ac:dyDescent="0.2">
      <c r="A620" s="149" t="s">
        <v>150</v>
      </c>
      <c r="B620" s="148" t="s">
        <v>89</v>
      </c>
      <c r="C620" s="149" t="s">
        <v>12</v>
      </c>
      <c r="D620" s="148">
        <v>1270</v>
      </c>
      <c r="E620" s="149" t="s">
        <v>192</v>
      </c>
      <c r="F620" s="149"/>
      <c r="G620" s="145"/>
    </row>
    <row r="621" spans="1:7" s="85" customFormat="1" x14ac:dyDescent="0.2">
      <c r="A621" s="149" t="s">
        <v>150</v>
      </c>
      <c r="B621" s="148" t="s">
        <v>89</v>
      </c>
      <c r="C621" s="149" t="s">
        <v>12</v>
      </c>
      <c r="D621" s="148">
        <v>1280</v>
      </c>
      <c r="E621" s="149" t="s">
        <v>229</v>
      </c>
      <c r="F621" s="149"/>
      <c r="G621" s="145"/>
    </row>
    <row r="622" spans="1:7" s="85" customFormat="1" x14ac:dyDescent="0.2">
      <c r="A622" s="149" t="s">
        <v>150</v>
      </c>
      <c r="B622" s="148" t="s">
        <v>89</v>
      </c>
      <c r="C622" s="149" t="s">
        <v>12</v>
      </c>
      <c r="D622" s="148">
        <v>1320</v>
      </c>
      <c r="E622" s="149" t="s">
        <v>210</v>
      </c>
      <c r="F622" s="149"/>
      <c r="G622" s="145"/>
    </row>
    <row r="623" spans="1:7" s="85" customFormat="1" x14ac:dyDescent="0.2">
      <c r="A623" s="149" t="s">
        <v>150</v>
      </c>
      <c r="B623" s="148" t="s">
        <v>89</v>
      </c>
      <c r="C623" s="149" t="s">
        <v>12</v>
      </c>
      <c r="D623" s="148">
        <v>1334</v>
      </c>
      <c r="E623" s="149" t="s">
        <v>250</v>
      </c>
      <c r="F623" s="149"/>
      <c r="G623" s="145"/>
    </row>
    <row r="624" spans="1:7" s="85" customFormat="1" x14ac:dyDescent="0.2">
      <c r="A624" s="149" t="s">
        <v>150</v>
      </c>
      <c r="B624" s="148" t="s">
        <v>89</v>
      </c>
      <c r="C624" s="149" t="s">
        <v>12</v>
      </c>
      <c r="D624" s="148">
        <v>1335</v>
      </c>
      <c r="E624" s="149" t="s">
        <v>251</v>
      </c>
      <c r="F624" s="149"/>
      <c r="G624" s="145"/>
    </row>
    <row r="625" spans="1:7" s="85" customFormat="1" x14ac:dyDescent="0.2">
      <c r="A625" s="149" t="s">
        <v>150</v>
      </c>
      <c r="B625" s="148" t="s">
        <v>89</v>
      </c>
      <c r="C625" s="149" t="s">
        <v>12</v>
      </c>
      <c r="D625" s="148">
        <v>1340</v>
      </c>
      <c r="E625" s="149" t="s">
        <v>184</v>
      </c>
      <c r="F625" s="149"/>
      <c r="G625" s="145"/>
    </row>
    <row r="626" spans="1:7" s="85" customFormat="1" x14ac:dyDescent="0.2">
      <c r="A626" s="149" t="s">
        <v>150</v>
      </c>
      <c r="B626" s="148" t="s">
        <v>89</v>
      </c>
      <c r="C626" s="149" t="s">
        <v>12</v>
      </c>
      <c r="D626" s="148">
        <v>1351</v>
      </c>
      <c r="E626" s="149" t="s">
        <v>203</v>
      </c>
      <c r="F626" s="149"/>
      <c r="G626" s="145"/>
    </row>
    <row r="627" spans="1:7" s="85" customFormat="1" x14ac:dyDescent="0.2">
      <c r="A627" s="149" t="s">
        <v>150</v>
      </c>
      <c r="B627" s="148" t="s">
        <v>89</v>
      </c>
      <c r="C627" s="149" t="s">
        <v>12</v>
      </c>
      <c r="D627" s="148">
        <v>1360</v>
      </c>
      <c r="E627" s="149" t="s">
        <v>255</v>
      </c>
      <c r="F627" s="149"/>
      <c r="G627" s="145"/>
    </row>
    <row r="628" spans="1:7" s="85" customFormat="1" x14ac:dyDescent="0.2">
      <c r="A628" s="149" t="s">
        <v>150</v>
      </c>
      <c r="B628" s="148" t="s">
        <v>89</v>
      </c>
      <c r="C628" s="149" t="s">
        <v>12</v>
      </c>
      <c r="D628" s="148">
        <v>1370</v>
      </c>
      <c r="E628" s="149" t="s">
        <v>95</v>
      </c>
      <c r="F628" s="149"/>
      <c r="G628" s="145"/>
    </row>
    <row r="629" spans="1:7" s="85" customFormat="1" x14ac:dyDescent="0.2">
      <c r="A629" s="149" t="s">
        <v>150</v>
      </c>
      <c r="B629" s="148" t="s">
        <v>89</v>
      </c>
      <c r="C629" s="149" t="s">
        <v>12</v>
      </c>
      <c r="D629" s="148">
        <v>1390</v>
      </c>
      <c r="E629" s="149" t="s">
        <v>287</v>
      </c>
      <c r="F629" s="149"/>
      <c r="G629" s="145"/>
    </row>
    <row r="630" spans="1:7" s="85" customFormat="1" x14ac:dyDescent="0.2">
      <c r="A630" s="149" t="s">
        <v>150</v>
      </c>
      <c r="B630" s="148" t="s">
        <v>89</v>
      </c>
      <c r="C630" s="149" t="s">
        <v>12</v>
      </c>
      <c r="D630" s="148">
        <v>1450</v>
      </c>
      <c r="E630" s="149" t="s">
        <v>265</v>
      </c>
      <c r="F630" s="149"/>
      <c r="G630" s="145"/>
    </row>
    <row r="631" spans="1:7" s="85" customFormat="1" x14ac:dyDescent="0.2">
      <c r="A631" s="149" t="s">
        <v>150</v>
      </c>
      <c r="B631" s="148" t="s">
        <v>89</v>
      </c>
      <c r="C631" s="149" t="s">
        <v>12</v>
      </c>
      <c r="D631" s="148">
        <v>1460</v>
      </c>
      <c r="E631" s="149" t="s">
        <v>563</v>
      </c>
      <c r="F631" s="149"/>
      <c r="G631" s="145"/>
    </row>
    <row r="632" spans="1:7" s="85" customFormat="1" x14ac:dyDescent="0.2">
      <c r="A632" s="149" t="s">
        <v>150</v>
      </c>
      <c r="B632" s="148" t="s">
        <v>89</v>
      </c>
      <c r="C632" s="149" t="s">
        <v>12</v>
      </c>
      <c r="D632" s="148">
        <v>1491</v>
      </c>
      <c r="E632" s="149" t="s">
        <v>272</v>
      </c>
      <c r="F632" s="149"/>
      <c r="G632" s="145"/>
    </row>
    <row r="633" spans="1:7" s="85" customFormat="1" x14ac:dyDescent="0.2">
      <c r="A633" s="149" t="s">
        <v>150</v>
      </c>
      <c r="B633" s="148" t="s">
        <v>89</v>
      </c>
      <c r="C633" s="149" t="s">
        <v>12</v>
      </c>
      <c r="D633" s="148">
        <v>1492</v>
      </c>
      <c r="E633" s="149" t="s">
        <v>271</v>
      </c>
      <c r="F633" s="149"/>
      <c r="G633" s="145"/>
    </row>
    <row r="634" spans="1:7" s="85" customFormat="1" x14ac:dyDescent="0.2">
      <c r="A634" s="149" t="s">
        <v>150</v>
      </c>
      <c r="B634" s="148" t="s">
        <v>89</v>
      </c>
      <c r="C634" s="149" t="s">
        <v>12</v>
      </c>
      <c r="D634" s="148">
        <v>1550</v>
      </c>
      <c r="E634" s="149" t="s">
        <v>238</v>
      </c>
      <c r="F634" s="149"/>
      <c r="G634" s="145"/>
    </row>
    <row r="635" spans="1:7" s="85" customFormat="1" x14ac:dyDescent="0.2">
      <c r="A635" s="149" t="s">
        <v>150</v>
      </c>
      <c r="B635" s="148" t="s">
        <v>89</v>
      </c>
      <c r="C635" s="149" t="s">
        <v>12</v>
      </c>
      <c r="D635" s="148">
        <v>1580</v>
      </c>
      <c r="E635" s="149" t="s">
        <v>283</v>
      </c>
      <c r="F635" s="149"/>
      <c r="G635" s="145"/>
    </row>
    <row r="636" spans="1:7" s="85" customFormat="1" x14ac:dyDescent="0.2">
      <c r="A636" s="149" t="s">
        <v>150</v>
      </c>
      <c r="B636" s="148" t="s">
        <v>89</v>
      </c>
      <c r="C636" s="149" t="s">
        <v>12</v>
      </c>
      <c r="D636" s="148">
        <v>1590</v>
      </c>
      <c r="E636" s="149" t="s">
        <v>96</v>
      </c>
      <c r="F636" s="149"/>
      <c r="G636" s="145"/>
    </row>
    <row r="637" spans="1:7" s="85" customFormat="1" x14ac:dyDescent="0.2">
      <c r="A637" s="149" t="s">
        <v>150</v>
      </c>
      <c r="B637" s="148" t="s">
        <v>89</v>
      </c>
      <c r="C637" s="149" t="s">
        <v>12</v>
      </c>
      <c r="D637" s="148">
        <v>1650</v>
      </c>
      <c r="E637" s="149" t="s">
        <v>90</v>
      </c>
      <c r="F637" s="149"/>
      <c r="G637" s="145"/>
    </row>
    <row r="638" spans="1:7" s="85" customFormat="1" x14ac:dyDescent="0.2">
      <c r="A638" s="149" t="s">
        <v>150</v>
      </c>
      <c r="B638" s="148" t="s">
        <v>89</v>
      </c>
      <c r="C638" s="149" t="s">
        <v>12</v>
      </c>
      <c r="D638" s="148">
        <v>1660</v>
      </c>
      <c r="E638" s="149" t="s">
        <v>93</v>
      </c>
      <c r="F638" s="149"/>
      <c r="G638" s="145"/>
    </row>
    <row r="639" spans="1:7" s="85" customFormat="1" x14ac:dyDescent="0.2">
      <c r="A639" s="149" t="s">
        <v>150</v>
      </c>
      <c r="B639" s="148" t="s">
        <v>89</v>
      </c>
      <c r="C639" s="149" t="s">
        <v>12</v>
      </c>
      <c r="D639" s="148">
        <v>1670</v>
      </c>
      <c r="E639" s="149" t="s">
        <v>116</v>
      </c>
      <c r="F639" s="149"/>
      <c r="G639" s="145"/>
    </row>
    <row r="640" spans="1:7" s="85" customFormat="1" x14ac:dyDescent="0.2">
      <c r="A640" s="149" t="s">
        <v>150</v>
      </c>
      <c r="B640" s="148" t="s">
        <v>89</v>
      </c>
      <c r="C640" s="149" t="s">
        <v>12</v>
      </c>
      <c r="D640" s="148">
        <v>1700</v>
      </c>
      <c r="E640" s="149" t="s">
        <v>264</v>
      </c>
      <c r="F640" s="149"/>
      <c r="G640" s="145"/>
    </row>
    <row r="641" spans="1:7" s="85" customFormat="1" x14ac:dyDescent="0.2">
      <c r="A641" s="149" t="s">
        <v>150</v>
      </c>
      <c r="B641" s="148" t="s">
        <v>89</v>
      </c>
      <c r="C641" s="149" t="s">
        <v>12</v>
      </c>
      <c r="D641" s="148">
        <v>1770</v>
      </c>
      <c r="E641" s="149" t="s">
        <v>559</v>
      </c>
      <c r="F641" s="149"/>
      <c r="G641" s="145"/>
    </row>
    <row r="642" spans="1:7" s="85" customFormat="1" x14ac:dyDescent="0.2">
      <c r="A642" s="149" t="s">
        <v>150</v>
      </c>
      <c r="B642" s="148" t="s">
        <v>89</v>
      </c>
      <c r="C642" s="149" t="s">
        <v>12</v>
      </c>
      <c r="D642" s="148">
        <v>2010</v>
      </c>
      <c r="E642" s="149" t="s">
        <v>2508</v>
      </c>
      <c r="F642" s="149"/>
      <c r="G642" s="145"/>
    </row>
    <row r="643" spans="1:7" s="85" customFormat="1" x14ac:dyDescent="0.2">
      <c r="A643" s="149" t="s">
        <v>150</v>
      </c>
      <c r="B643" s="148" t="s">
        <v>89</v>
      </c>
      <c r="C643" s="149" t="s">
        <v>12</v>
      </c>
      <c r="D643" s="148">
        <v>2030</v>
      </c>
      <c r="E643" s="149" t="s">
        <v>2544</v>
      </c>
      <c r="F643" s="149"/>
      <c r="G643" s="145"/>
    </row>
    <row r="644" spans="1:7" s="85" customFormat="1" x14ac:dyDescent="0.2">
      <c r="A644" s="149" t="s">
        <v>150</v>
      </c>
      <c r="B644" s="148" t="s">
        <v>89</v>
      </c>
      <c r="C644" s="149" t="s">
        <v>12</v>
      </c>
      <c r="D644" s="148">
        <v>2050</v>
      </c>
      <c r="E644" s="149" t="s">
        <v>2545</v>
      </c>
      <c r="F644" s="149"/>
      <c r="G644" s="145"/>
    </row>
    <row r="645" spans="1:7" s="85" customFormat="1" x14ac:dyDescent="0.2">
      <c r="A645" s="149" t="s">
        <v>150</v>
      </c>
      <c r="B645" s="148" t="s">
        <v>89</v>
      </c>
      <c r="C645" s="149" t="s">
        <v>12</v>
      </c>
      <c r="D645" s="148">
        <v>2060</v>
      </c>
      <c r="E645" s="149" t="s">
        <v>138</v>
      </c>
      <c r="F645" s="149"/>
      <c r="G645" s="145"/>
    </row>
    <row r="646" spans="1:7" s="85" customFormat="1" x14ac:dyDescent="0.2">
      <c r="A646" s="149" t="s">
        <v>150</v>
      </c>
      <c r="B646" s="148" t="s">
        <v>89</v>
      </c>
      <c r="C646" s="149" t="s">
        <v>12</v>
      </c>
      <c r="D646" s="148">
        <v>2070</v>
      </c>
      <c r="E646" s="149" t="s">
        <v>2509</v>
      </c>
      <c r="F646" s="149"/>
      <c r="G646" s="145"/>
    </row>
    <row r="647" spans="1:7" s="85" customFormat="1" x14ac:dyDescent="0.2">
      <c r="A647" s="149" t="s">
        <v>150</v>
      </c>
      <c r="B647" s="148" t="s">
        <v>89</v>
      </c>
      <c r="C647" s="149" t="s">
        <v>12</v>
      </c>
      <c r="D647" s="148">
        <v>2080</v>
      </c>
      <c r="E647" s="149" t="s">
        <v>135</v>
      </c>
      <c r="F647" s="149"/>
      <c r="G647" s="145"/>
    </row>
    <row r="648" spans="1:7" s="85" customFormat="1" x14ac:dyDescent="0.2">
      <c r="A648" s="149" t="s">
        <v>150</v>
      </c>
      <c r="B648" s="148" t="s">
        <v>89</v>
      </c>
      <c r="C648" s="149" t="s">
        <v>12</v>
      </c>
      <c r="D648" s="148">
        <v>2111</v>
      </c>
      <c r="E648" s="149" t="s">
        <v>2546</v>
      </c>
      <c r="F648" s="149"/>
      <c r="G648" s="145"/>
    </row>
    <row r="649" spans="1:7" s="85" customFormat="1" x14ac:dyDescent="0.2">
      <c r="A649" s="149" t="s">
        <v>150</v>
      </c>
      <c r="B649" s="148" t="s">
        <v>89</v>
      </c>
      <c r="C649" s="149" t="s">
        <v>12</v>
      </c>
      <c r="D649" s="148">
        <v>2120</v>
      </c>
      <c r="E649" s="149" t="s">
        <v>237</v>
      </c>
      <c r="F649" s="149"/>
      <c r="G649" s="145"/>
    </row>
    <row r="650" spans="1:7" s="85" customFormat="1" x14ac:dyDescent="0.2">
      <c r="A650" s="149" t="s">
        <v>150</v>
      </c>
      <c r="B650" s="148" t="s">
        <v>89</v>
      </c>
      <c r="C650" s="149" t="s">
        <v>12</v>
      </c>
      <c r="D650" s="148">
        <v>2130</v>
      </c>
      <c r="E650" s="149" t="s">
        <v>143</v>
      </c>
      <c r="F650" s="149"/>
      <c r="G650" s="145"/>
    </row>
    <row r="651" spans="1:7" s="85" customFormat="1" x14ac:dyDescent="0.2">
      <c r="A651" s="149" t="s">
        <v>150</v>
      </c>
      <c r="B651" s="148" t="s">
        <v>89</v>
      </c>
      <c r="C651" s="149" t="s">
        <v>12</v>
      </c>
      <c r="D651" s="148">
        <v>2160</v>
      </c>
      <c r="E651" s="149" t="s">
        <v>263</v>
      </c>
      <c r="F651" s="149"/>
      <c r="G651" s="145"/>
    </row>
    <row r="652" spans="1:7" s="85" customFormat="1" x14ac:dyDescent="0.2">
      <c r="A652" s="149" t="s">
        <v>150</v>
      </c>
      <c r="B652" s="148" t="s">
        <v>89</v>
      </c>
      <c r="C652" s="149" t="s">
        <v>12</v>
      </c>
      <c r="D652" s="148">
        <v>2170</v>
      </c>
      <c r="E652" s="149" t="s">
        <v>2513</v>
      </c>
      <c r="F652" s="149"/>
      <c r="G652" s="145"/>
    </row>
    <row r="653" spans="1:7" s="85" customFormat="1" x14ac:dyDescent="0.2">
      <c r="A653" s="149" t="s">
        <v>150</v>
      </c>
      <c r="B653" s="148" t="s">
        <v>89</v>
      </c>
      <c r="C653" s="149" t="s">
        <v>12</v>
      </c>
      <c r="D653" s="148">
        <v>2180</v>
      </c>
      <c r="E653" s="149" t="s">
        <v>163</v>
      </c>
      <c r="F653" s="149"/>
      <c r="G653" s="145"/>
    </row>
    <row r="654" spans="1:7" s="85" customFormat="1" x14ac:dyDescent="0.2">
      <c r="A654" s="149" t="s">
        <v>150</v>
      </c>
      <c r="B654" s="148" t="s">
        <v>89</v>
      </c>
      <c r="C654" s="149" t="s">
        <v>12</v>
      </c>
      <c r="D654" s="148">
        <v>2190</v>
      </c>
      <c r="E654" s="149" t="s">
        <v>256</v>
      </c>
      <c r="F654" s="149"/>
      <c r="G654" s="145"/>
    </row>
    <row r="655" spans="1:7" s="85" customFormat="1" x14ac:dyDescent="0.2">
      <c r="A655" s="149" t="s">
        <v>150</v>
      </c>
      <c r="B655" s="148" t="s">
        <v>89</v>
      </c>
      <c r="C655" s="149" t="s">
        <v>12</v>
      </c>
      <c r="D655" s="148">
        <v>2220</v>
      </c>
      <c r="E655" s="149" t="s">
        <v>164</v>
      </c>
      <c r="F655" s="149"/>
      <c r="G655" s="145"/>
    </row>
    <row r="656" spans="1:7" s="85" customFormat="1" x14ac:dyDescent="0.2">
      <c r="A656" s="149" t="s">
        <v>150</v>
      </c>
      <c r="B656" s="148" t="s">
        <v>89</v>
      </c>
      <c r="C656" s="149" t="s">
        <v>12</v>
      </c>
      <c r="D656" s="148">
        <v>2240</v>
      </c>
      <c r="E656" s="149" t="s">
        <v>189</v>
      </c>
      <c r="F656" s="149"/>
      <c r="G656" s="145"/>
    </row>
    <row r="657" spans="1:7" s="85" customFormat="1" x14ac:dyDescent="0.2">
      <c r="A657" s="149" t="s">
        <v>150</v>
      </c>
      <c r="B657" s="148" t="s">
        <v>89</v>
      </c>
      <c r="C657" s="149" t="s">
        <v>12</v>
      </c>
      <c r="D657" s="148">
        <v>2251</v>
      </c>
      <c r="E657" s="149" t="s">
        <v>190</v>
      </c>
      <c r="F657" s="149"/>
      <c r="G657" s="145"/>
    </row>
    <row r="658" spans="1:7" s="85" customFormat="1" x14ac:dyDescent="0.2">
      <c r="A658" s="149" t="s">
        <v>150</v>
      </c>
      <c r="B658" s="148" t="s">
        <v>89</v>
      </c>
      <c r="C658" s="149" t="s">
        <v>12</v>
      </c>
      <c r="D658" s="148">
        <v>2252</v>
      </c>
      <c r="E658" s="149" t="s">
        <v>196</v>
      </c>
      <c r="F658" s="149"/>
      <c r="G658" s="145"/>
    </row>
    <row r="659" spans="1:7" s="85" customFormat="1" x14ac:dyDescent="0.2">
      <c r="A659" s="149" t="s">
        <v>150</v>
      </c>
      <c r="B659" s="148" t="s">
        <v>89</v>
      </c>
      <c r="C659" s="149" t="s">
        <v>12</v>
      </c>
      <c r="D659" s="148">
        <v>2260</v>
      </c>
      <c r="E659" s="149" t="s">
        <v>2512</v>
      </c>
      <c r="F659" s="149"/>
      <c r="G659" s="145"/>
    </row>
    <row r="660" spans="1:7" s="85" customFormat="1" x14ac:dyDescent="0.2">
      <c r="A660" s="149" t="s">
        <v>150</v>
      </c>
      <c r="B660" s="148" t="s">
        <v>89</v>
      </c>
      <c r="C660" s="149" t="s">
        <v>12</v>
      </c>
      <c r="D660" s="148">
        <v>2320</v>
      </c>
      <c r="E660" s="149" t="s">
        <v>213</v>
      </c>
      <c r="F660" s="149"/>
      <c r="G660" s="145"/>
    </row>
    <row r="661" spans="1:7" s="85" customFormat="1" x14ac:dyDescent="0.2">
      <c r="A661" s="149" t="s">
        <v>150</v>
      </c>
      <c r="B661" s="148" t="s">
        <v>89</v>
      </c>
      <c r="C661" s="149" t="s">
        <v>12</v>
      </c>
      <c r="D661" s="148">
        <v>2330</v>
      </c>
      <c r="E661" s="149" t="s">
        <v>282</v>
      </c>
      <c r="F661" s="149"/>
      <c r="G661" s="145"/>
    </row>
    <row r="662" spans="1:7" s="85" customFormat="1" x14ac:dyDescent="0.2">
      <c r="A662" s="149" t="s">
        <v>150</v>
      </c>
      <c r="B662" s="148" t="s">
        <v>89</v>
      </c>
      <c r="C662" s="149" t="s">
        <v>12</v>
      </c>
      <c r="D662" s="148">
        <v>2440</v>
      </c>
      <c r="E662" s="149" t="s">
        <v>2462</v>
      </c>
      <c r="F662" s="149"/>
      <c r="G662" s="145"/>
    </row>
    <row r="663" spans="1:7" s="85" customFormat="1" x14ac:dyDescent="0.2">
      <c r="A663" s="149" t="s">
        <v>150</v>
      </c>
      <c r="B663" s="148" t="s">
        <v>89</v>
      </c>
      <c r="C663" s="149" t="s">
        <v>12</v>
      </c>
      <c r="D663" s="148">
        <v>2460</v>
      </c>
      <c r="E663" s="149" t="s">
        <v>239</v>
      </c>
      <c r="F663" s="149"/>
      <c r="G663" s="145"/>
    </row>
    <row r="664" spans="1:7" s="85" customFormat="1" x14ac:dyDescent="0.2">
      <c r="A664" s="149" t="s">
        <v>150</v>
      </c>
      <c r="B664" s="148" t="s">
        <v>89</v>
      </c>
      <c r="C664" s="149" t="s">
        <v>12</v>
      </c>
      <c r="D664" s="148">
        <v>2580</v>
      </c>
      <c r="E664" s="149" t="s">
        <v>137</v>
      </c>
      <c r="F664" s="149"/>
      <c r="G664" s="145"/>
    </row>
    <row r="665" spans="1:7" s="85" customFormat="1" x14ac:dyDescent="0.2">
      <c r="A665" s="149" t="s">
        <v>150</v>
      </c>
      <c r="B665" s="148" t="s">
        <v>89</v>
      </c>
      <c r="C665" s="149" t="s">
        <v>12</v>
      </c>
      <c r="D665" s="148">
        <v>2650</v>
      </c>
      <c r="E665" s="149" t="s">
        <v>147</v>
      </c>
      <c r="F665" s="149"/>
      <c r="G665" s="145"/>
    </row>
    <row r="666" spans="1:7" s="85" customFormat="1" x14ac:dyDescent="0.2">
      <c r="A666" s="149" t="s">
        <v>150</v>
      </c>
      <c r="B666" s="148" t="s">
        <v>89</v>
      </c>
      <c r="C666" s="149" t="s">
        <v>12</v>
      </c>
      <c r="D666" s="148">
        <v>2700</v>
      </c>
      <c r="E666" s="149" t="s">
        <v>268</v>
      </c>
      <c r="F666" s="149"/>
      <c r="G666" s="145"/>
    </row>
    <row r="667" spans="1:7" s="85" customFormat="1" x14ac:dyDescent="0.2">
      <c r="A667" s="149" t="s">
        <v>150</v>
      </c>
      <c r="B667" s="148" t="s">
        <v>89</v>
      </c>
      <c r="C667" s="149" t="s">
        <v>12</v>
      </c>
      <c r="D667" s="148">
        <v>2970</v>
      </c>
      <c r="E667" s="149" t="s">
        <v>132</v>
      </c>
      <c r="F667" s="149"/>
      <c r="G667" s="145"/>
    </row>
    <row r="668" spans="1:7" s="85" customFormat="1" x14ac:dyDescent="0.2">
      <c r="A668" s="149" t="s">
        <v>150</v>
      </c>
      <c r="B668" s="148" t="s">
        <v>89</v>
      </c>
      <c r="C668" s="149" t="s">
        <v>12</v>
      </c>
      <c r="D668" s="148">
        <v>3020</v>
      </c>
      <c r="E668" s="149" t="s">
        <v>2511</v>
      </c>
      <c r="F668" s="149"/>
      <c r="G668" s="145"/>
    </row>
    <row r="669" spans="1:7" s="85" customFormat="1" x14ac:dyDescent="0.2">
      <c r="A669" s="149" t="s">
        <v>150</v>
      </c>
      <c r="B669" s="148" t="s">
        <v>89</v>
      </c>
      <c r="C669" s="149" t="s">
        <v>12</v>
      </c>
      <c r="D669" s="148">
        <v>3030</v>
      </c>
      <c r="E669" s="149" t="s">
        <v>230</v>
      </c>
      <c r="F669" s="149"/>
      <c r="G669" s="145"/>
    </row>
    <row r="670" spans="1:7" s="85" customFormat="1" x14ac:dyDescent="0.2">
      <c r="A670" s="149" t="s">
        <v>150</v>
      </c>
      <c r="B670" s="148" t="s">
        <v>89</v>
      </c>
      <c r="C670" s="149" t="s">
        <v>12</v>
      </c>
      <c r="D670" s="148">
        <v>3040</v>
      </c>
      <c r="E670" s="149" t="s">
        <v>113</v>
      </c>
      <c r="F670" s="149"/>
      <c r="G670" s="145"/>
    </row>
    <row r="671" spans="1:7" s="85" customFormat="1" x14ac:dyDescent="0.2">
      <c r="A671" s="149" t="s">
        <v>150</v>
      </c>
      <c r="B671" s="148" t="s">
        <v>89</v>
      </c>
      <c r="C671" s="149" t="s">
        <v>12</v>
      </c>
      <c r="D671" s="148">
        <v>3050</v>
      </c>
      <c r="E671" s="149" t="s">
        <v>134</v>
      </c>
      <c r="F671" s="149"/>
      <c r="G671" s="145"/>
    </row>
    <row r="672" spans="1:7" s="85" customFormat="1" x14ac:dyDescent="0.2">
      <c r="A672" s="149" t="s">
        <v>150</v>
      </c>
      <c r="B672" s="148" t="s">
        <v>89</v>
      </c>
      <c r="C672" s="149" t="s">
        <v>12</v>
      </c>
      <c r="D672" s="148">
        <v>3060</v>
      </c>
      <c r="E672" s="149" t="s">
        <v>130</v>
      </c>
      <c r="F672" s="149"/>
      <c r="G672" s="145"/>
    </row>
    <row r="673" spans="1:7" s="85" customFormat="1" x14ac:dyDescent="0.2">
      <c r="A673" s="149" t="s">
        <v>150</v>
      </c>
      <c r="B673" s="148" t="s">
        <v>89</v>
      </c>
      <c r="C673" s="149" t="s">
        <v>12</v>
      </c>
      <c r="D673" s="148">
        <v>3080</v>
      </c>
      <c r="E673" s="149" t="s">
        <v>262</v>
      </c>
      <c r="F673" s="149"/>
      <c r="G673" s="145"/>
    </row>
    <row r="674" spans="1:7" s="85" customFormat="1" x14ac:dyDescent="0.2">
      <c r="A674" s="149" t="s">
        <v>150</v>
      </c>
      <c r="B674" s="148" t="s">
        <v>89</v>
      </c>
      <c r="C674" s="149" t="s">
        <v>12</v>
      </c>
      <c r="D674" s="148">
        <v>3140</v>
      </c>
      <c r="E674" s="149" t="s">
        <v>244</v>
      </c>
      <c r="F674" s="149"/>
      <c r="G674" s="145"/>
    </row>
    <row r="675" spans="1:7" s="85" customFormat="1" x14ac:dyDescent="0.2">
      <c r="A675" s="149" t="s">
        <v>150</v>
      </c>
      <c r="B675" s="148" t="s">
        <v>89</v>
      </c>
      <c r="C675" s="149" t="s">
        <v>12</v>
      </c>
      <c r="D675" s="148">
        <v>3220</v>
      </c>
      <c r="E675" s="149" t="s">
        <v>252</v>
      </c>
      <c r="F675" s="149"/>
      <c r="G675" s="145"/>
    </row>
    <row r="676" spans="1:7" s="85" customFormat="1" x14ac:dyDescent="0.2">
      <c r="A676" s="149" t="s">
        <v>150</v>
      </c>
      <c r="B676" s="148" t="s">
        <v>89</v>
      </c>
      <c r="C676" s="149" t="s">
        <v>12</v>
      </c>
      <c r="D676" s="148">
        <v>3330</v>
      </c>
      <c r="E676" s="149" t="s">
        <v>183</v>
      </c>
      <c r="F676" s="149"/>
      <c r="G676" s="145"/>
    </row>
    <row r="677" spans="1:7" s="85" customFormat="1" x14ac:dyDescent="0.2">
      <c r="A677" s="149" t="s">
        <v>150</v>
      </c>
      <c r="B677" s="148" t="s">
        <v>89</v>
      </c>
      <c r="C677" s="149" t="s">
        <v>12</v>
      </c>
      <c r="D677" s="148">
        <v>3370</v>
      </c>
      <c r="E677" s="149" t="s">
        <v>188</v>
      </c>
      <c r="F677" s="149"/>
      <c r="G677" s="145"/>
    </row>
    <row r="678" spans="1:7" s="85" customFormat="1" x14ac:dyDescent="0.2">
      <c r="A678" s="149" t="s">
        <v>150</v>
      </c>
      <c r="B678" s="148" t="s">
        <v>89</v>
      </c>
      <c r="C678" s="149" t="s">
        <v>12</v>
      </c>
      <c r="D678" s="148">
        <v>3660</v>
      </c>
      <c r="E678" s="149" t="s">
        <v>136</v>
      </c>
      <c r="F678" s="149"/>
      <c r="G678" s="145"/>
    </row>
    <row r="679" spans="1:7" s="85" customFormat="1" x14ac:dyDescent="0.2">
      <c r="A679" s="149" t="s">
        <v>150</v>
      </c>
      <c r="B679" s="148" t="s">
        <v>89</v>
      </c>
      <c r="C679" s="149" t="s">
        <v>12</v>
      </c>
      <c r="D679" s="148">
        <v>3670</v>
      </c>
      <c r="E679" s="149" t="s">
        <v>146</v>
      </c>
      <c r="F679" s="149"/>
      <c r="G679" s="145"/>
    </row>
    <row r="680" spans="1:7" s="85" customFormat="1" x14ac:dyDescent="0.2">
      <c r="A680" s="149" t="s">
        <v>150</v>
      </c>
      <c r="B680" s="148" t="s">
        <v>89</v>
      </c>
      <c r="C680" s="149" t="s">
        <v>12</v>
      </c>
      <c r="D680" s="148">
        <v>3680</v>
      </c>
      <c r="E680" s="149" t="s">
        <v>206</v>
      </c>
      <c r="F680" s="149"/>
      <c r="G680" s="145"/>
    </row>
    <row r="681" spans="1:7" s="85" customFormat="1" x14ac:dyDescent="0.2">
      <c r="A681" s="149" t="s">
        <v>150</v>
      </c>
      <c r="B681" s="148" t="s">
        <v>89</v>
      </c>
      <c r="C681" s="149" t="s">
        <v>12</v>
      </c>
      <c r="D681" s="148">
        <v>3690</v>
      </c>
      <c r="E681" s="149" t="s">
        <v>605</v>
      </c>
      <c r="F681" s="149"/>
      <c r="G681" s="145"/>
    </row>
    <row r="682" spans="1:7" s="85" customFormat="1" x14ac:dyDescent="0.2">
      <c r="A682" s="149" t="s">
        <v>150</v>
      </c>
      <c r="B682" s="148" t="s">
        <v>89</v>
      </c>
      <c r="C682" s="149" t="s">
        <v>12</v>
      </c>
      <c r="D682" s="148">
        <v>4050</v>
      </c>
      <c r="E682" s="149" t="s">
        <v>121</v>
      </c>
      <c r="F682" s="149"/>
      <c r="G682" s="145"/>
    </row>
    <row r="683" spans="1:7" s="85" customFormat="1" x14ac:dyDescent="0.2">
      <c r="A683" s="149" t="s">
        <v>150</v>
      </c>
      <c r="B683" s="148" t="s">
        <v>89</v>
      </c>
      <c r="C683" s="149" t="s">
        <v>12</v>
      </c>
      <c r="D683" s="148">
        <v>4082</v>
      </c>
      <c r="E683" s="149" t="s">
        <v>247</v>
      </c>
      <c r="F683" s="149"/>
      <c r="G683" s="145"/>
    </row>
    <row r="684" spans="1:7" s="85" customFormat="1" x14ac:dyDescent="0.2">
      <c r="A684" s="149" t="s">
        <v>150</v>
      </c>
      <c r="B684" s="148" t="s">
        <v>89</v>
      </c>
      <c r="C684" s="149" t="s">
        <v>12</v>
      </c>
      <c r="D684" s="148">
        <v>4083</v>
      </c>
      <c r="E684" s="149" t="s">
        <v>177</v>
      </c>
      <c r="F684" s="149"/>
      <c r="G684" s="145"/>
    </row>
    <row r="685" spans="1:7" s="85" customFormat="1" x14ac:dyDescent="0.2">
      <c r="A685" s="149" t="s">
        <v>150</v>
      </c>
      <c r="B685" s="148" t="s">
        <v>89</v>
      </c>
      <c r="C685" s="149" t="s">
        <v>12</v>
      </c>
      <c r="D685" s="148">
        <v>4084</v>
      </c>
      <c r="E685" s="149" t="s">
        <v>223</v>
      </c>
      <c r="F685" s="149"/>
      <c r="G685" s="145"/>
    </row>
    <row r="686" spans="1:7" s="85" customFormat="1" x14ac:dyDescent="0.2">
      <c r="A686" s="149" t="s">
        <v>150</v>
      </c>
      <c r="B686" s="148" t="s">
        <v>89</v>
      </c>
      <c r="C686" s="149" t="s">
        <v>12</v>
      </c>
      <c r="D686" s="148">
        <v>4161</v>
      </c>
      <c r="E686" s="149" t="s">
        <v>187</v>
      </c>
      <c r="F686" s="149"/>
      <c r="G686" s="145"/>
    </row>
    <row r="687" spans="1:7" s="85" customFormat="1" x14ac:dyDescent="0.2">
      <c r="A687" s="149" t="s">
        <v>150</v>
      </c>
      <c r="B687" s="148" t="s">
        <v>89</v>
      </c>
      <c r="C687" s="149" t="s">
        <v>12</v>
      </c>
      <c r="D687" s="148">
        <v>4162</v>
      </c>
      <c r="E687" s="149" t="s">
        <v>186</v>
      </c>
      <c r="F687" s="149"/>
      <c r="G687" s="145"/>
    </row>
    <row r="688" spans="1:7" s="85" customFormat="1" x14ac:dyDescent="0.2">
      <c r="A688" s="149" t="s">
        <v>150</v>
      </c>
      <c r="B688" s="148" t="s">
        <v>89</v>
      </c>
      <c r="C688" s="149" t="s">
        <v>12</v>
      </c>
      <c r="D688" s="148">
        <v>5010</v>
      </c>
      <c r="E688" s="149" t="s">
        <v>2494</v>
      </c>
      <c r="F688" s="149"/>
      <c r="G688" s="145"/>
    </row>
    <row r="689" spans="1:7" s="85" customFormat="1" x14ac:dyDescent="0.2">
      <c r="A689" s="149" t="s">
        <v>150</v>
      </c>
      <c r="B689" s="148" t="s">
        <v>89</v>
      </c>
      <c r="C689" s="149" t="s">
        <v>12</v>
      </c>
      <c r="D689" s="148">
        <v>5120</v>
      </c>
      <c r="E689" s="149" t="s">
        <v>142</v>
      </c>
      <c r="F689" s="149"/>
      <c r="G689" s="145"/>
    </row>
    <row r="690" spans="1:7" s="85" customFormat="1" x14ac:dyDescent="0.2">
      <c r="A690" s="149" t="s">
        <v>150</v>
      </c>
      <c r="B690" s="148" t="s">
        <v>89</v>
      </c>
      <c r="C690" s="149" t="s">
        <v>12</v>
      </c>
      <c r="D690" s="148">
        <v>6070</v>
      </c>
      <c r="E690" s="149" t="s">
        <v>100</v>
      </c>
      <c r="F690" s="149"/>
      <c r="G690" s="145"/>
    </row>
    <row r="691" spans="1:7" s="85" customFormat="1" x14ac:dyDescent="0.2">
      <c r="A691" s="149" t="s">
        <v>150</v>
      </c>
      <c r="B691" s="148" t="s">
        <v>89</v>
      </c>
      <c r="C691" s="149" t="s">
        <v>12</v>
      </c>
      <c r="D691" s="148">
        <v>9001</v>
      </c>
      <c r="E691" s="149" t="s">
        <v>199</v>
      </c>
      <c r="F691" s="149"/>
      <c r="G691" s="145"/>
    </row>
    <row r="692" spans="1:7" s="85" customFormat="1" x14ac:dyDescent="0.2">
      <c r="A692" s="149" t="s">
        <v>150</v>
      </c>
      <c r="B692" s="148" t="s">
        <v>89</v>
      </c>
      <c r="C692" s="149" t="s">
        <v>12</v>
      </c>
      <c r="D692" s="148" t="s">
        <v>266</v>
      </c>
      <c r="E692" s="149" t="s">
        <v>2547</v>
      </c>
      <c r="F692" s="149"/>
      <c r="G692" s="145"/>
    </row>
    <row r="693" spans="1:7" s="85" customFormat="1" x14ac:dyDescent="0.2">
      <c r="A693" s="149" t="s">
        <v>150</v>
      </c>
      <c r="B693" s="148" t="s">
        <v>89</v>
      </c>
      <c r="C693" s="149" t="s">
        <v>12</v>
      </c>
      <c r="D693" s="148" t="s">
        <v>103</v>
      </c>
      <c r="E693" s="149" t="s">
        <v>104</v>
      </c>
      <c r="F693" s="149"/>
      <c r="G693" s="145"/>
    </row>
    <row r="694" spans="1:7" s="85" customFormat="1" x14ac:dyDescent="0.2">
      <c r="A694" s="149" t="s">
        <v>150</v>
      </c>
      <c r="B694" s="148" t="s">
        <v>89</v>
      </c>
      <c r="C694" s="149" t="s">
        <v>12</v>
      </c>
      <c r="D694" s="148" t="s">
        <v>105</v>
      </c>
      <c r="E694" s="149" t="s">
        <v>106</v>
      </c>
      <c r="F694" s="149"/>
      <c r="G694" s="145"/>
    </row>
    <row r="695" spans="1:7" s="85" customFormat="1" x14ac:dyDescent="0.2">
      <c r="A695" s="149" t="s">
        <v>150</v>
      </c>
      <c r="B695" s="148" t="s">
        <v>89</v>
      </c>
      <c r="C695" s="149" t="s">
        <v>12</v>
      </c>
      <c r="D695" s="148" t="s">
        <v>211</v>
      </c>
      <c r="E695" s="149" t="s">
        <v>212</v>
      </c>
      <c r="F695" s="149"/>
      <c r="G695" s="145"/>
    </row>
    <row r="696" spans="1:7" s="85" customFormat="1" x14ac:dyDescent="0.2">
      <c r="A696" s="149" t="s">
        <v>150</v>
      </c>
      <c r="B696" s="148" t="s">
        <v>89</v>
      </c>
      <c r="C696" s="149" t="s">
        <v>12</v>
      </c>
      <c r="D696" s="148" t="s">
        <v>122</v>
      </c>
      <c r="E696" s="149" t="s">
        <v>123</v>
      </c>
      <c r="F696" s="149"/>
      <c r="G696" s="145"/>
    </row>
    <row r="697" spans="1:7" s="85" customFormat="1" x14ac:dyDescent="0.2">
      <c r="A697" s="149" t="s">
        <v>150</v>
      </c>
      <c r="B697" s="148" t="s">
        <v>89</v>
      </c>
      <c r="C697" s="149" t="s">
        <v>12</v>
      </c>
      <c r="D697" s="148" t="s">
        <v>139</v>
      </c>
      <c r="E697" s="149" t="s">
        <v>140</v>
      </c>
      <c r="F697" s="149"/>
      <c r="G697" s="145"/>
    </row>
    <row r="698" spans="1:7" s="85" customFormat="1" x14ac:dyDescent="0.2">
      <c r="A698" s="149" t="s">
        <v>150</v>
      </c>
      <c r="B698" s="148" t="s">
        <v>89</v>
      </c>
      <c r="C698" s="149" t="s">
        <v>12</v>
      </c>
      <c r="D698" s="148" t="s">
        <v>128</v>
      </c>
      <c r="E698" s="149" t="s">
        <v>129</v>
      </c>
      <c r="F698" s="149"/>
      <c r="G698" s="145"/>
    </row>
    <row r="699" spans="1:7" s="85" customFormat="1" x14ac:dyDescent="0.2">
      <c r="A699" s="149" t="s">
        <v>150</v>
      </c>
      <c r="B699" s="148" t="s">
        <v>89</v>
      </c>
      <c r="C699" s="149" t="s">
        <v>12</v>
      </c>
      <c r="D699" s="148" t="s">
        <v>197</v>
      </c>
      <c r="E699" s="149" t="s">
        <v>198</v>
      </c>
      <c r="F699" s="149"/>
      <c r="G699" s="145"/>
    </row>
    <row r="700" spans="1:7" s="85" customFormat="1" x14ac:dyDescent="0.2">
      <c r="A700" s="149" t="s">
        <v>150</v>
      </c>
      <c r="B700" s="148" t="s">
        <v>89</v>
      </c>
      <c r="C700" s="149" t="s">
        <v>12</v>
      </c>
      <c r="D700" s="148" t="s">
        <v>119</v>
      </c>
      <c r="E700" s="149" t="s">
        <v>120</v>
      </c>
      <c r="F700" s="149"/>
      <c r="G700" s="145"/>
    </row>
    <row r="701" spans="1:7" s="85" customFormat="1" x14ac:dyDescent="0.2">
      <c r="A701" s="149" t="s">
        <v>150</v>
      </c>
      <c r="B701" s="148" t="s">
        <v>89</v>
      </c>
      <c r="C701" s="149" t="s">
        <v>12</v>
      </c>
      <c r="D701" s="148" t="s">
        <v>193</v>
      </c>
      <c r="E701" s="149" t="s">
        <v>194</v>
      </c>
      <c r="F701" s="149"/>
      <c r="G701" s="145"/>
    </row>
    <row r="702" spans="1:7" s="85" customFormat="1" x14ac:dyDescent="0.2">
      <c r="A702" s="149" t="s">
        <v>150</v>
      </c>
      <c r="B702" s="148" t="s">
        <v>89</v>
      </c>
      <c r="C702" s="149" t="s">
        <v>12</v>
      </c>
      <c r="D702" s="148" t="s">
        <v>200</v>
      </c>
      <c r="E702" s="149" t="s">
        <v>201</v>
      </c>
      <c r="F702" s="149"/>
      <c r="G702" s="145"/>
    </row>
    <row r="703" spans="1:7" s="85" customFormat="1" x14ac:dyDescent="0.2">
      <c r="A703" s="149" t="s">
        <v>150</v>
      </c>
      <c r="B703" s="148" t="s">
        <v>89</v>
      </c>
      <c r="C703" s="149" t="s">
        <v>12</v>
      </c>
      <c r="D703" s="148" t="s">
        <v>175</v>
      </c>
      <c r="E703" s="149" t="s">
        <v>176</v>
      </c>
      <c r="F703" s="149"/>
      <c r="G703" s="145"/>
    </row>
    <row r="704" spans="1:7" s="85" customFormat="1" x14ac:dyDescent="0.2">
      <c r="A704" s="149" t="s">
        <v>150</v>
      </c>
      <c r="B704" s="148" t="s">
        <v>89</v>
      </c>
      <c r="C704" s="149" t="s">
        <v>12</v>
      </c>
      <c r="D704" s="148" t="s">
        <v>240</v>
      </c>
      <c r="E704" s="149" t="s">
        <v>241</v>
      </c>
      <c r="F704" s="149"/>
      <c r="G704" s="145"/>
    </row>
    <row r="705" spans="1:7" s="85" customFormat="1" x14ac:dyDescent="0.2">
      <c r="A705" s="149" t="s">
        <v>150</v>
      </c>
      <c r="B705" s="148" t="s">
        <v>89</v>
      </c>
      <c r="C705" s="149" t="s">
        <v>12</v>
      </c>
      <c r="D705" s="148" t="s">
        <v>114</v>
      </c>
      <c r="E705" s="149" t="s">
        <v>115</v>
      </c>
      <c r="F705" s="149"/>
      <c r="G705" s="145"/>
    </row>
    <row r="706" spans="1:7" s="85" customFormat="1" x14ac:dyDescent="0.2">
      <c r="A706" s="149" t="s">
        <v>150</v>
      </c>
      <c r="B706" s="148" t="s">
        <v>89</v>
      </c>
      <c r="C706" s="149" t="s">
        <v>12</v>
      </c>
      <c r="D706" s="148" t="s">
        <v>269</v>
      </c>
      <c r="E706" s="149" t="s">
        <v>270</v>
      </c>
      <c r="F706" s="149"/>
      <c r="G706" s="145"/>
    </row>
    <row r="707" spans="1:7" s="85" customFormat="1" x14ac:dyDescent="0.2">
      <c r="A707" s="149" t="s">
        <v>150</v>
      </c>
      <c r="B707" s="148" t="s">
        <v>89</v>
      </c>
      <c r="C707" s="149" t="s">
        <v>12</v>
      </c>
      <c r="D707" s="148" t="s">
        <v>309</v>
      </c>
      <c r="E707" s="149" t="s">
        <v>310</v>
      </c>
      <c r="F707" s="149"/>
      <c r="G707" s="145"/>
    </row>
    <row r="708" spans="1:7" s="85" customFormat="1" x14ac:dyDescent="0.2">
      <c r="A708" s="149" t="s">
        <v>150</v>
      </c>
      <c r="B708" s="148" t="s">
        <v>89</v>
      </c>
      <c r="C708" s="149" t="s">
        <v>12</v>
      </c>
      <c r="D708" s="148" t="s">
        <v>259</v>
      </c>
      <c r="E708" s="149" t="s">
        <v>260</v>
      </c>
      <c r="F708" s="149"/>
      <c r="G708" s="145"/>
    </row>
    <row r="709" spans="1:7" s="85" customFormat="1" x14ac:dyDescent="0.2">
      <c r="A709" s="149" t="s">
        <v>150</v>
      </c>
      <c r="B709" s="148" t="s">
        <v>89</v>
      </c>
      <c r="C709" s="149" t="s">
        <v>12</v>
      </c>
      <c r="D709" s="148" t="s">
        <v>204</v>
      </c>
      <c r="E709" s="149" t="s">
        <v>205</v>
      </c>
      <c r="F709" s="149"/>
      <c r="G709" s="145"/>
    </row>
    <row r="710" spans="1:7" s="85" customFormat="1" x14ac:dyDescent="0.2">
      <c r="A710" s="149" t="s">
        <v>150</v>
      </c>
      <c r="B710" s="148" t="s">
        <v>89</v>
      </c>
      <c r="C710" s="149" t="s">
        <v>12</v>
      </c>
      <c r="D710" s="148" t="s">
        <v>165</v>
      </c>
      <c r="E710" s="149" t="s">
        <v>2548</v>
      </c>
      <c r="F710" s="149"/>
      <c r="G710" s="145"/>
    </row>
    <row r="711" spans="1:7" s="85" customFormat="1" x14ac:dyDescent="0.2">
      <c r="A711" s="149" t="s">
        <v>150</v>
      </c>
      <c r="B711" s="148" t="s">
        <v>89</v>
      </c>
      <c r="C711" s="149" t="s">
        <v>12</v>
      </c>
      <c r="D711" s="148" t="s">
        <v>226</v>
      </c>
      <c r="E711" s="149" t="s">
        <v>227</v>
      </c>
      <c r="F711" s="149"/>
      <c r="G711" s="145"/>
    </row>
    <row r="712" spans="1:7" s="85" customFormat="1" x14ac:dyDescent="0.2">
      <c r="A712" s="149" t="s">
        <v>150</v>
      </c>
      <c r="B712" s="148" t="s">
        <v>89</v>
      </c>
      <c r="C712" s="149" t="s">
        <v>12</v>
      </c>
      <c r="D712" s="148" t="s">
        <v>257</v>
      </c>
      <c r="E712" s="149" t="s">
        <v>258</v>
      </c>
      <c r="F712" s="149"/>
      <c r="G712" s="145"/>
    </row>
    <row r="713" spans="1:7" s="85" customFormat="1" x14ac:dyDescent="0.2">
      <c r="A713" s="149" t="s">
        <v>150</v>
      </c>
      <c r="B713" s="148" t="s">
        <v>89</v>
      </c>
      <c r="C713" s="149" t="s">
        <v>12</v>
      </c>
      <c r="D713" s="148" t="s">
        <v>235</v>
      </c>
      <c r="E713" s="149" t="s">
        <v>236</v>
      </c>
      <c r="F713" s="149"/>
      <c r="G713" s="145"/>
    </row>
    <row r="714" spans="1:7" s="85" customFormat="1" x14ac:dyDescent="0.2">
      <c r="A714" s="149" t="s">
        <v>150</v>
      </c>
      <c r="B714" s="148" t="s">
        <v>89</v>
      </c>
      <c r="C714" s="149" t="s">
        <v>12</v>
      </c>
      <c r="D714" s="148" t="s">
        <v>233</v>
      </c>
      <c r="E714" s="149" t="s">
        <v>234</v>
      </c>
      <c r="F714" s="149"/>
      <c r="G714" s="145"/>
    </row>
    <row r="715" spans="1:7" s="85" customFormat="1" x14ac:dyDescent="0.2">
      <c r="A715" s="149" t="s">
        <v>150</v>
      </c>
      <c r="B715" s="148" t="s">
        <v>89</v>
      </c>
      <c r="C715" s="149" t="s">
        <v>12</v>
      </c>
      <c r="D715" s="148" t="s">
        <v>161</v>
      </c>
      <c r="E715" s="149" t="s">
        <v>162</v>
      </c>
      <c r="F715" s="149"/>
      <c r="G715" s="145"/>
    </row>
    <row r="716" spans="1:7" s="85" customFormat="1" x14ac:dyDescent="0.2">
      <c r="A716" s="149" t="s">
        <v>150</v>
      </c>
      <c r="B716" s="148" t="s">
        <v>89</v>
      </c>
      <c r="C716" s="149" t="s">
        <v>12</v>
      </c>
      <c r="D716" s="148" t="s">
        <v>214</v>
      </c>
      <c r="E716" s="149" t="s">
        <v>215</v>
      </c>
      <c r="F716" s="149"/>
      <c r="G716" s="145"/>
    </row>
    <row r="717" spans="1:7" s="85" customFormat="1" x14ac:dyDescent="0.2">
      <c r="A717" s="149" t="s">
        <v>150</v>
      </c>
      <c r="B717" s="148" t="s">
        <v>89</v>
      </c>
      <c r="C717" s="149" t="s">
        <v>12</v>
      </c>
      <c r="D717" s="148" t="s">
        <v>179</v>
      </c>
      <c r="E717" s="149" t="s">
        <v>180</v>
      </c>
      <c r="F717" s="149"/>
      <c r="G717" s="145"/>
    </row>
    <row r="718" spans="1:7" s="85" customFormat="1" x14ac:dyDescent="0.2">
      <c r="A718" s="149" t="s">
        <v>150</v>
      </c>
      <c r="B718" s="148" t="s">
        <v>89</v>
      </c>
      <c r="C718" s="149" t="s">
        <v>12</v>
      </c>
      <c r="D718" s="148" t="s">
        <v>279</v>
      </c>
      <c r="E718" s="149" t="s">
        <v>280</v>
      </c>
      <c r="F718" s="149"/>
      <c r="G718" s="145"/>
    </row>
    <row r="719" spans="1:7" s="85" customFormat="1" x14ac:dyDescent="0.2">
      <c r="A719" s="149" t="s">
        <v>150</v>
      </c>
      <c r="B719" s="148" t="s">
        <v>89</v>
      </c>
      <c r="C719" s="149" t="s">
        <v>12</v>
      </c>
      <c r="D719" s="148" t="s">
        <v>101</v>
      </c>
      <c r="E719" s="149" t="s">
        <v>102</v>
      </c>
      <c r="F719" s="149"/>
      <c r="G719" s="145"/>
    </row>
    <row r="720" spans="1:7" s="85" customFormat="1" x14ac:dyDescent="0.2">
      <c r="A720" s="147" t="s">
        <v>902</v>
      </c>
      <c r="B720" s="148" t="s">
        <v>903</v>
      </c>
      <c r="C720" s="149" t="s">
        <v>12</v>
      </c>
      <c r="D720" s="148">
        <v>1</v>
      </c>
      <c r="E720" s="149" t="s">
        <v>904</v>
      </c>
      <c r="F720" s="149"/>
      <c r="G720" s="145"/>
    </row>
    <row r="721" spans="1:7" s="85" customFormat="1" x14ac:dyDescent="0.2">
      <c r="A721" s="147" t="s">
        <v>902</v>
      </c>
      <c r="B721" s="148" t="s">
        <v>903</v>
      </c>
      <c r="C721" s="149" t="s">
        <v>12</v>
      </c>
      <c r="D721" s="148">
        <v>2</v>
      </c>
      <c r="E721" s="149" t="s">
        <v>905</v>
      </c>
      <c r="F721" s="149"/>
      <c r="G721" s="145"/>
    </row>
    <row r="722" spans="1:7" s="85" customFormat="1" x14ac:dyDescent="0.2">
      <c r="A722" s="147" t="s">
        <v>902</v>
      </c>
      <c r="B722" s="148" t="s">
        <v>903</v>
      </c>
      <c r="C722" s="149" t="s">
        <v>12</v>
      </c>
      <c r="D722" s="148">
        <v>3</v>
      </c>
      <c r="E722" s="149" t="s">
        <v>906</v>
      </c>
      <c r="F722" s="149"/>
      <c r="G722" s="145"/>
    </row>
    <row r="723" spans="1:7" s="85" customFormat="1" x14ac:dyDescent="0.2">
      <c r="A723" s="147" t="s">
        <v>902</v>
      </c>
      <c r="B723" s="148" t="s">
        <v>903</v>
      </c>
      <c r="C723" s="149" t="s">
        <v>12</v>
      </c>
      <c r="D723" s="148">
        <v>4</v>
      </c>
      <c r="E723" s="149" t="s">
        <v>907</v>
      </c>
      <c r="F723" s="149"/>
      <c r="G723" s="145"/>
    </row>
    <row r="724" spans="1:7" s="118" customFormat="1" x14ac:dyDescent="0.2">
      <c r="A724" s="175" t="s">
        <v>908</v>
      </c>
      <c r="B724" s="175" t="s">
        <v>909</v>
      </c>
      <c r="C724" s="175" t="s">
        <v>12</v>
      </c>
      <c r="D724" s="176" t="s">
        <v>910</v>
      </c>
      <c r="E724" s="175" t="s">
        <v>884</v>
      </c>
      <c r="F724" s="175"/>
      <c r="G724" s="159" t="s">
        <v>45</v>
      </c>
    </row>
    <row r="725" spans="1:7" s="118" customFormat="1" x14ac:dyDescent="0.2">
      <c r="A725" s="175" t="s">
        <v>908</v>
      </c>
      <c r="B725" s="175" t="s">
        <v>909</v>
      </c>
      <c r="C725" s="175" t="s">
        <v>12</v>
      </c>
      <c r="D725" s="176" t="s">
        <v>911</v>
      </c>
      <c r="E725" s="175" t="s">
        <v>885</v>
      </c>
      <c r="F725" s="175"/>
      <c r="G725" s="159" t="s">
        <v>45</v>
      </c>
    </row>
    <row r="726" spans="1:7" s="85" customFormat="1" x14ac:dyDescent="0.2">
      <c r="A726" s="147" t="s">
        <v>912</v>
      </c>
      <c r="B726" s="148">
        <v>990080</v>
      </c>
      <c r="C726" s="149" t="s">
        <v>12</v>
      </c>
      <c r="D726" s="165" t="s">
        <v>1282</v>
      </c>
      <c r="E726" s="149" t="s">
        <v>1283</v>
      </c>
      <c r="F726" s="149"/>
      <c r="G726" s="145"/>
    </row>
    <row r="727" spans="1:7" s="85" customFormat="1" x14ac:dyDescent="0.2">
      <c r="A727" s="168" t="s">
        <v>912</v>
      </c>
      <c r="B727" s="172">
        <v>990080</v>
      </c>
      <c r="C727" s="173" t="s">
        <v>12</v>
      </c>
      <c r="D727" s="174" t="s">
        <v>1298</v>
      </c>
      <c r="E727" s="173" t="s">
        <v>1299</v>
      </c>
      <c r="F727" s="175"/>
      <c r="G727" s="146"/>
    </row>
    <row r="728" spans="1:7" s="85" customFormat="1" x14ac:dyDescent="0.2">
      <c r="A728" s="147" t="s">
        <v>912</v>
      </c>
      <c r="B728" s="148">
        <v>990080</v>
      </c>
      <c r="C728" s="149" t="s">
        <v>12</v>
      </c>
      <c r="D728" s="165" t="s">
        <v>1302</v>
      </c>
      <c r="E728" s="149" t="s">
        <v>1303</v>
      </c>
      <c r="F728" s="149"/>
      <c r="G728" s="145"/>
    </row>
    <row r="729" spans="1:7" s="85" customFormat="1" x14ac:dyDescent="0.2">
      <c r="A729" s="147" t="s">
        <v>912</v>
      </c>
      <c r="B729" s="148">
        <v>990080</v>
      </c>
      <c r="C729" s="149" t="s">
        <v>12</v>
      </c>
      <c r="D729" s="165" t="s">
        <v>1308</v>
      </c>
      <c r="E729" s="149" t="s">
        <v>1309</v>
      </c>
      <c r="F729" s="149"/>
      <c r="G729" s="145"/>
    </row>
    <row r="730" spans="1:7" s="85" customFormat="1" x14ac:dyDescent="0.2">
      <c r="A730" s="147" t="s">
        <v>912</v>
      </c>
      <c r="B730" s="148">
        <v>990080</v>
      </c>
      <c r="C730" s="149" t="s">
        <v>12</v>
      </c>
      <c r="D730" s="165" t="s">
        <v>1310</v>
      </c>
      <c r="E730" s="149" t="s">
        <v>1311</v>
      </c>
      <c r="F730" s="149"/>
      <c r="G730" s="145"/>
    </row>
    <row r="731" spans="1:7" s="85" customFormat="1" x14ac:dyDescent="0.2">
      <c r="A731" s="147" t="s">
        <v>912</v>
      </c>
      <c r="B731" s="148">
        <v>990080</v>
      </c>
      <c r="C731" s="149" t="s">
        <v>12</v>
      </c>
      <c r="D731" s="165" t="s">
        <v>1312</v>
      </c>
      <c r="E731" s="149" t="s">
        <v>1313</v>
      </c>
      <c r="F731" s="149"/>
      <c r="G731" s="145"/>
    </row>
    <row r="732" spans="1:7" s="85" customFormat="1" x14ac:dyDescent="0.2">
      <c r="A732" s="147" t="s">
        <v>912</v>
      </c>
      <c r="B732" s="148">
        <v>990080</v>
      </c>
      <c r="C732" s="149" t="s">
        <v>12</v>
      </c>
      <c r="D732" s="165" t="s">
        <v>1316</v>
      </c>
      <c r="E732" s="149" t="s">
        <v>1317</v>
      </c>
      <c r="F732" s="149"/>
      <c r="G732" s="145"/>
    </row>
    <row r="733" spans="1:7" s="85" customFormat="1" x14ac:dyDescent="0.2">
      <c r="A733" s="147" t="s">
        <v>912</v>
      </c>
      <c r="B733" s="148">
        <v>990080</v>
      </c>
      <c r="C733" s="149" t="s">
        <v>12</v>
      </c>
      <c r="D733" s="165" t="s">
        <v>1320</v>
      </c>
      <c r="E733" s="149" t="s">
        <v>1321</v>
      </c>
      <c r="F733" s="149"/>
      <c r="G733" s="145"/>
    </row>
    <row r="734" spans="1:7" s="85" customFormat="1" x14ac:dyDescent="0.2">
      <c r="A734" s="147" t="s">
        <v>912</v>
      </c>
      <c r="B734" s="148">
        <v>990080</v>
      </c>
      <c r="C734" s="149" t="s">
        <v>12</v>
      </c>
      <c r="D734" s="165" t="s">
        <v>1328</v>
      </c>
      <c r="E734" s="149" t="s">
        <v>1329</v>
      </c>
      <c r="F734" s="149"/>
      <c r="G734" s="145"/>
    </row>
    <row r="735" spans="1:7" s="85" customFormat="1" x14ac:dyDescent="0.2">
      <c r="A735" s="147" t="s">
        <v>912</v>
      </c>
      <c r="B735" s="148">
        <v>990080</v>
      </c>
      <c r="C735" s="149" t="s">
        <v>12</v>
      </c>
      <c r="D735" s="165" t="s">
        <v>1334</v>
      </c>
      <c r="E735" s="149" t="s">
        <v>1335</v>
      </c>
      <c r="F735" s="149"/>
      <c r="G735" s="145"/>
    </row>
    <row r="736" spans="1:7" s="85" customFormat="1" x14ac:dyDescent="0.2">
      <c r="A736" s="147" t="s">
        <v>912</v>
      </c>
      <c r="B736" s="148">
        <v>990080</v>
      </c>
      <c r="C736" s="149" t="s">
        <v>12</v>
      </c>
      <c r="D736" s="165" t="s">
        <v>1355</v>
      </c>
      <c r="E736" s="149" t="s">
        <v>1356</v>
      </c>
      <c r="F736" s="149"/>
      <c r="G736" s="145"/>
    </row>
    <row r="737" spans="1:7" s="85" customFormat="1" x14ac:dyDescent="0.2">
      <c r="A737" s="147" t="s">
        <v>912</v>
      </c>
      <c r="B737" s="148">
        <v>990080</v>
      </c>
      <c r="C737" s="149" t="s">
        <v>12</v>
      </c>
      <c r="D737" s="165" t="s">
        <v>1357</v>
      </c>
      <c r="E737" s="149" t="s">
        <v>1358</v>
      </c>
      <c r="F737" s="149"/>
      <c r="G737" s="145"/>
    </row>
    <row r="738" spans="1:7" s="85" customFormat="1" x14ac:dyDescent="0.2">
      <c r="A738" s="147" t="s">
        <v>912</v>
      </c>
      <c r="B738" s="148">
        <v>990080</v>
      </c>
      <c r="C738" s="149" t="s">
        <v>12</v>
      </c>
      <c r="D738" s="165" t="s">
        <v>1361</v>
      </c>
      <c r="E738" s="149" t="s">
        <v>1362</v>
      </c>
      <c r="F738" s="149"/>
      <c r="G738" s="145"/>
    </row>
    <row r="739" spans="1:7" s="85" customFormat="1" x14ac:dyDescent="0.2">
      <c r="A739" s="159" t="s">
        <v>912</v>
      </c>
      <c r="B739" s="176">
        <v>990080</v>
      </c>
      <c r="C739" s="175" t="s">
        <v>12</v>
      </c>
      <c r="D739" s="177" t="s">
        <v>1284</v>
      </c>
      <c r="E739" s="175" t="s">
        <v>1285</v>
      </c>
      <c r="F739" s="175"/>
      <c r="G739" s="146" t="s">
        <v>396</v>
      </c>
    </row>
    <row r="740" spans="1:7" s="85" customFormat="1" x14ac:dyDescent="0.2">
      <c r="A740" s="159" t="s">
        <v>912</v>
      </c>
      <c r="B740" s="176">
        <v>990080</v>
      </c>
      <c r="C740" s="175" t="s">
        <v>12</v>
      </c>
      <c r="D740" s="177" t="s">
        <v>1286</v>
      </c>
      <c r="E740" s="175" t="s">
        <v>1287</v>
      </c>
      <c r="F740" s="175"/>
      <c r="G740" s="146" t="s">
        <v>396</v>
      </c>
    </row>
    <row r="741" spans="1:7" s="85" customFormat="1" x14ac:dyDescent="0.2">
      <c r="A741" s="159" t="s">
        <v>912</v>
      </c>
      <c r="B741" s="176">
        <v>990080</v>
      </c>
      <c r="C741" s="175" t="s">
        <v>12</v>
      </c>
      <c r="D741" s="177" t="s">
        <v>1288</v>
      </c>
      <c r="E741" s="175" t="s">
        <v>1289</v>
      </c>
      <c r="F741" s="175"/>
      <c r="G741" s="146" t="s">
        <v>396</v>
      </c>
    </row>
    <row r="742" spans="1:7" s="85" customFormat="1" x14ac:dyDescent="0.2">
      <c r="A742" s="147" t="s">
        <v>912</v>
      </c>
      <c r="B742" s="148">
        <v>990080</v>
      </c>
      <c r="C742" s="149" t="s">
        <v>12</v>
      </c>
      <c r="D742" s="165" t="s">
        <v>1370</v>
      </c>
      <c r="E742" s="149" t="s">
        <v>1055</v>
      </c>
      <c r="F742" s="149"/>
      <c r="G742" s="145"/>
    </row>
    <row r="743" spans="1:7" s="85" customFormat="1" x14ac:dyDescent="0.2">
      <c r="A743" s="147" t="s">
        <v>912</v>
      </c>
      <c r="B743" s="148">
        <v>990080</v>
      </c>
      <c r="C743" s="149" t="s">
        <v>12</v>
      </c>
      <c r="D743" s="165" t="s">
        <v>1371</v>
      </c>
      <c r="E743" s="149" t="s">
        <v>1372</v>
      </c>
      <c r="F743" s="149"/>
      <c r="G743" s="145"/>
    </row>
    <row r="744" spans="1:7" s="85" customFormat="1" x14ac:dyDescent="0.2">
      <c r="A744" s="147" t="s">
        <v>912</v>
      </c>
      <c r="B744" s="148">
        <v>990080</v>
      </c>
      <c r="C744" s="149" t="s">
        <v>12</v>
      </c>
      <c r="D744" s="165" t="s">
        <v>1373</v>
      </c>
      <c r="E744" s="149" t="s">
        <v>1374</v>
      </c>
      <c r="F744" s="149"/>
      <c r="G744" s="145"/>
    </row>
    <row r="745" spans="1:7" s="85" customFormat="1" x14ac:dyDescent="0.2">
      <c r="A745" s="159" t="s">
        <v>912</v>
      </c>
      <c r="B745" s="176">
        <v>990080</v>
      </c>
      <c r="C745" s="175" t="s">
        <v>12</v>
      </c>
      <c r="D745" s="177" t="s">
        <v>1290</v>
      </c>
      <c r="E745" s="175" t="s">
        <v>1291</v>
      </c>
      <c r="F745" s="175"/>
      <c r="G745" s="146" t="s">
        <v>396</v>
      </c>
    </row>
    <row r="746" spans="1:7" s="85" customFormat="1" x14ac:dyDescent="0.2">
      <c r="A746" s="159" t="s">
        <v>912</v>
      </c>
      <c r="B746" s="176">
        <v>990080</v>
      </c>
      <c r="C746" s="175" t="s">
        <v>12</v>
      </c>
      <c r="D746" s="177" t="s">
        <v>1292</v>
      </c>
      <c r="E746" s="175" t="s">
        <v>1293</v>
      </c>
      <c r="F746" s="175"/>
      <c r="G746" s="146" t="s">
        <v>396</v>
      </c>
    </row>
    <row r="747" spans="1:7" s="85" customFormat="1" x14ac:dyDescent="0.2">
      <c r="A747" s="147" t="s">
        <v>912</v>
      </c>
      <c r="B747" s="148">
        <v>990080</v>
      </c>
      <c r="C747" s="149" t="s">
        <v>12</v>
      </c>
      <c r="D747" s="165" t="s">
        <v>1379</v>
      </c>
      <c r="E747" s="149" t="s">
        <v>1380</v>
      </c>
      <c r="F747" s="149"/>
      <c r="G747" s="145"/>
    </row>
    <row r="748" spans="1:7" s="85" customFormat="1" x14ac:dyDescent="0.2">
      <c r="A748" s="147" t="s">
        <v>912</v>
      </c>
      <c r="B748" s="148">
        <v>990080</v>
      </c>
      <c r="C748" s="149" t="s">
        <v>12</v>
      </c>
      <c r="D748" s="165" t="s">
        <v>1381</v>
      </c>
      <c r="E748" s="149" t="s">
        <v>1382</v>
      </c>
      <c r="F748" s="149"/>
      <c r="G748" s="145"/>
    </row>
    <row r="749" spans="1:7" s="85" customFormat="1" x14ac:dyDescent="0.2">
      <c r="A749" s="147" t="s">
        <v>912</v>
      </c>
      <c r="B749" s="148">
        <v>990080</v>
      </c>
      <c r="C749" s="149" t="s">
        <v>12</v>
      </c>
      <c r="D749" s="165" t="s">
        <v>1383</v>
      </c>
      <c r="E749" s="149" t="s">
        <v>1384</v>
      </c>
      <c r="F749" s="149"/>
      <c r="G749" s="145"/>
    </row>
    <row r="750" spans="1:7" s="85" customFormat="1" x14ac:dyDescent="0.2">
      <c r="A750" s="159" t="s">
        <v>912</v>
      </c>
      <c r="B750" s="176">
        <v>990080</v>
      </c>
      <c r="C750" s="175" t="s">
        <v>12</v>
      </c>
      <c r="D750" s="177" t="s">
        <v>1294</v>
      </c>
      <c r="E750" s="175" t="s">
        <v>1295</v>
      </c>
      <c r="F750" s="175"/>
      <c r="G750" s="146" t="s">
        <v>396</v>
      </c>
    </row>
    <row r="751" spans="1:7" s="85" customFormat="1" x14ac:dyDescent="0.2">
      <c r="A751" s="159" t="s">
        <v>912</v>
      </c>
      <c r="B751" s="176">
        <v>990080</v>
      </c>
      <c r="C751" s="175" t="s">
        <v>12</v>
      </c>
      <c r="D751" s="177" t="s">
        <v>1296</v>
      </c>
      <c r="E751" s="175" t="s">
        <v>1297</v>
      </c>
      <c r="F751" s="175"/>
      <c r="G751" s="146" t="s">
        <v>396</v>
      </c>
    </row>
    <row r="752" spans="1:7" s="85" customFormat="1" x14ac:dyDescent="0.2">
      <c r="A752" s="147" t="s">
        <v>912</v>
      </c>
      <c r="B752" s="148">
        <v>990080</v>
      </c>
      <c r="C752" s="149" t="s">
        <v>12</v>
      </c>
      <c r="D752" s="165" t="s">
        <v>1392</v>
      </c>
      <c r="E752" s="149" t="s">
        <v>1393</v>
      </c>
      <c r="F752" s="149"/>
      <c r="G752" s="145"/>
    </row>
    <row r="753" spans="1:7" s="85" customFormat="1" x14ac:dyDescent="0.2">
      <c r="A753" s="147" t="s">
        <v>912</v>
      </c>
      <c r="B753" s="148">
        <v>990080</v>
      </c>
      <c r="C753" s="149" t="s">
        <v>12</v>
      </c>
      <c r="D753" s="165" t="s">
        <v>1394</v>
      </c>
      <c r="E753" s="149" t="s">
        <v>1395</v>
      </c>
      <c r="F753" s="149"/>
      <c r="G753" s="145"/>
    </row>
    <row r="754" spans="1:7" s="85" customFormat="1" x14ac:dyDescent="0.2">
      <c r="A754" s="159" t="s">
        <v>912</v>
      </c>
      <c r="B754" s="176">
        <v>990080</v>
      </c>
      <c r="C754" s="175" t="s">
        <v>12</v>
      </c>
      <c r="D754" s="177" t="s">
        <v>1300</v>
      </c>
      <c r="E754" s="175" t="s">
        <v>1301</v>
      </c>
      <c r="F754" s="175"/>
      <c r="G754" s="146" t="s">
        <v>396</v>
      </c>
    </row>
    <row r="755" spans="1:7" s="85" customFormat="1" x14ac:dyDescent="0.2">
      <c r="A755" s="159" t="s">
        <v>912</v>
      </c>
      <c r="B755" s="176">
        <v>990080</v>
      </c>
      <c r="C755" s="175" t="s">
        <v>12</v>
      </c>
      <c r="D755" s="177" t="s">
        <v>1304</v>
      </c>
      <c r="E755" s="175" t="s">
        <v>1305</v>
      </c>
      <c r="F755" s="175"/>
      <c r="G755" s="146" t="s">
        <v>396</v>
      </c>
    </row>
    <row r="756" spans="1:7" s="85" customFormat="1" x14ac:dyDescent="0.2">
      <c r="A756" s="159" t="s">
        <v>912</v>
      </c>
      <c r="B756" s="176">
        <v>990080</v>
      </c>
      <c r="C756" s="175" t="s">
        <v>12</v>
      </c>
      <c r="D756" s="177" t="s">
        <v>1306</v>
      </c>
      <c r="E756" s="175" t="s">
        <v>1307</v>
      </c>
      <c r="F756" s="175"/>
      <c r="G756" s="146" t="s">
        <v>396</v>
      </c>
    </row>
    <row r="757" spans="1:7" s="85" customFormat="1" x14ac:dyDescent="0.2">
      <c r="A757" s="159" t="s">
        <v>912</v>
      </c>
      <c r="B757" s="176">
        <v>990080</v>
      </c>
      <c r="C757" s="175" t="s">
        <v>12</v>
      </c>
      <c r="D757" s="177" t="s">
        <v>1314</v>
      </c>
      <c r="E757" s="175" t="s">
        <v>1315</v>
      </c>
      <c r="F757" s="175"/>
      <c r="G757" s="146" t="s">
        <v>396</v>
      </c>
    </row>
    <row r="758" spans="1:7" s="85" customFormat="1" x14ac:dyDescent="0.2">
      <c r="A758" s="147" t="s">
        <v>912</v>
      </c>
      <c r="B758" s="148">
        <v>990080</v>
      </c>
      <c r="C758" s="149" t="s">
        <v>12</v>
      </c>
      <c r="D758" s="165" t="s">
        <v>1404</v>
      </c>
      <c r="E758" s="149" t="s">
        <v>1405</v>
      </c>
      <c r="F758" s="149"/>
      <c r="G758" s="145"/>
    </row>
    <row r="759" spans="1:7" s="85" customFormat="1" x14ac:dyDescent="0.2">
      <c r="A759" s="147" t="s">
        <v>912</v>
      </c>
      <c r="B759" s="148">
        <v>990080</v>
      </c>
      <c r="C759" s="149" t="s">
        <v>12</v>
      </c>
      <c r="D759" s="165" t="s">
        <v>1406</v>
      </c>
      <c r="E759" s="149" t="s">
        <v>1407</v>
      </c>
      <c r="F759" s="149"/>
      <c r="G759" s="145"/>
    </row>
    <row r="760" spans="1:7" s="85" customFormat="1" x14ac:dyDescent="0.2">
      <c r="A760" s="147" t="s">
        <v>912</v>
      </c>
      <c r="B760" s="148">
        <v>990080</v>
      </c>
      <c r="C760" s="149" t="s">
        <v>12</v>
      </c>
      <c r="D760" s="165" t="s">
        <v>1408</v>
      </c>
      <c r="E760" s="149" t="s">
        <v>1409</v>
      </c>
      <c r="F760" s="149"/>
      <c r="G760" s="145"/>
    </row>
    <row r="761" spans="1:7" s="85" customFormat="1" x14ac:dyDescent="0.2">
      <c r="A761" s="159" t="s">
        <v>912</v>
      </c>
      <c r="B761" s="176">
        <v>990080</v>
      </c>
      <c r="C761" s="175" t="s">
        <v>12</v>
      </c>
      <c r="D761" s="177" t="s">
        <v>1318</v>
      </c>
      <c r="E761" s="175" t="s">
        <v>1319</v>
      </c>
      <c r="F761" s="175"/>
      <c r="G761" s="146" t="s">
        <v>396</v>
      </c>
    </row>
    <row r="762" spans="1:7" s="85" customFormat="1" x14ac:dyDescent="0.2">
      <c r="A762" s="159" t="s">
        <v>912</v>
      </c>
      <c r="B762" s="176">
        <v>990080</v>
      </c>
      <c r="C762" s="175" t="s">
        <v>12</v>
      </c>
      <c r="D762" s="177" t="s">
        <v>1322</v>
      </c>
      <c r="E762" s="175" t="s">
        <v>1323</v>
      </c>
      <c r="F762" s="175"/>
      <c r="G762" s="146" t="s">
        <v>396</v>
      </c>
    </row>
    <row r="763" spans="1:7" s="85" customFormat="1" x14ac:dyDescent="0.2">
      <c r="A763" s="147" t="s">
        <v>912</v>
      </c>
      <c r="B763" s="148">
        <v>990080</v>
      </c>
      <c r="C763" s="149" t="s">
        <v>12</v>
      </c>
      <c r="D763" s="165" t="s">
        <v>1414</v>
      </c>
      <c r="E763" s="149" t="s">
        <v>1160</v>
      </c>
      <c r="F763" s="149"/>
      <c r="G763" s="145"/>
    </row>
    <row r="764" spans="1:7" s="85" customFormat="1" x14ac:dyDescent="0.2">
      <c r="A764" s="147" t="s">
        <v>912</v>
      </c>
      <c r="B764" s="148">
        <v>990080</v>
      </c>
      <c r="C764" s="149" t="s">
        <v>12</v>
      </c>
      <c r="D764" s="165" t="s">
        <v>1415</v>
      </c>
      <c r="E764" s="149" t="s">
        <v>1416</v>
      </c>
      <c r="F764" s="149"/>
      <c r="G764" s="145"/>
    </row>
    <row r="765" spans="1:7" s="85" customFormat="1" x14ac:dyDescent="0.2">
      <c r="A765" s="147" t="s">
        <v>912</v>
      </c>
      <c r="B765" s="148">
        <v>990080</v>
      </c>
      <c r="C765" s="149" t="s">
        <v>12</v>
      </c>
      <c r="D765" s="165" t="s">
        <v>1417</v>
      </c>
      <c r="E765" s="149" t="s">
        <v>1418</v>
      </c>
      <c r="F765" s="149"/>
      <c r="G765" s="145"/>
    </row>
    <row r="766" spans="1:7" s="85" customFormat="1" x14ac:dyDescent="0.2">
      <c r="A766" s="147" t="s">
        <v>912</v>
      </c>
      <c r="B766" s="148">
        <v>990080</v>
      </c>
      <c r="C766" s="149" t="s">
        <v>12</v>
      </c>
      <c r="D766" s="165" t="s">
        <v>1419</v>
      </c>
      <c r="E766" s="149" t="s">
        <v>1420</v>
      </c>
      <c r="F766" s="149"/>
      <c r="G766" s="145"/>
    </row>
    <row r="767" spans="1:7" s="85" customFormat="1" x14ac:dyDescent="0.2">
      <c r="A767" s="147" t="s">
        <v>912</v>
      </c>
      <c r="B767" s="148">
        <v>990080</v>
      </c>
      <c r="C767" s="149" t="s">
        <v>12</v>
      </c>
      <c r="D767" s="165" t="s">
        <v>1421</v>
      </c>
      <c r="E767" s="149" t="s">
        <v>1422</v>
      </c>
      <c r="F767" s="149"/>
      <c r="G767" s="145"/>
    </row>
    <row r="768" spans="1:7" s="85" customFormat="1" x14ac:dyDescent="0.2">
      <c r="A768" s="159" t="s">
        <v>912</v>
      </c>
      <c r="B768" s="176">
        <v>990080</v>
      </c>
      <c r="C768" s="175" t="s">
        <v>12</v>
      </c>
      <c r="D768" s="177" t="s">
        <v>1324</v>
      </c>
      <c r="E768" s="175" t="s">
        <v>1325</v>
      </c>
      <c r="F768" s="175"/>
      <c r="G768" s="146" t="s">
        <v>396</v>
      </c>
    </row>
    <row r="769" spans="1:7" s="85" customFormat="1" x14ac:dyDescent="0.2">
      <c r="A769" s="147" t="s">
        <v>912</v>
      </c>
      <c r="B769" s="148">
        <v>990080</v>
      </c>
      <c r="C769" s="149" t="s">
        <v>12</v>
      </c>
      <c r="D769" s="165" t="s">
        <v>1425</v>
      </c>
      <c r="E769" s="149" t="s">
        <v>1426</v>
      </c>
      <c r="F769" s="149"/>
      <c r="G769" s="145"/>
    </row>
    <row r="770" spans="1:7" s="85" customFormat="1" x14ac:dyDescent="0.2">
      <c r="A770" s="147" t="s">
        <v>912</v>
      </c>
      <c r="B770" s="148">
        <v>990080</v>
      </c>
      <c r="C770" s="149" t="s">
        <v>12</v>
      </c>
      <c r="D770" s="165" t="s">
        <v>1427</v>
      </c>
      <c r="E770" s="149" t="s">
        <v>1428</v>
      </c>
      <c r="F770" s="149"/>
      <c r="G770" s="145"/>
    </row>
    <row r="771" spans="1:7" s="85" customFormat="1" x14ac:dyDescent="0.2">
      <c r="A771" s="159" t="s">
        <v>912</v>
      </c>
      <c r="B771" s="176">
        <v>990080</v>
      </c>
      <c r="C771" s="175" t="s">
        <v>12</v>
      </c>
      <c r="D771" s="177" t="s">
        <v>1326</v>
      </c>
      <c r="E771" s="175" t="s">
        <v>1327</v>
      </c>
      <c r="F771" s="175"/>
      <c r="G771" s="146" t="s">
        <v>396</v>
      </c>
    </row>
    <row r="772" spans="1:7" s="85" customFormat="1" x14ac:dyDescent="0.2">
      <c r="A772" s="147" t="s">
        <v>912</v>
      </c>
      <c r="B772" s="148">
        <v>990080</v>
      </c>
      <c r="C772" s="149" t="s">
        <v>12</v>
      </c>
      <c r="D772" s="165" t="s">
        <v>1431</v>
      </c>
      <c r="E772" s="149" t="s">
        <v>1039</v>
      </c>
      <c r="F772" s="149"/>
      <c r="G772" s="145"/>
    </row>
    <row r="773" spans="1:7" s="85" customFormat="1" x14ac:dyDescent="0.2">
      <c r="A773" s="159" t="s">
        <v>912</v>
      </c>
      <c r="B773" s="176">
        <v>990080</v>
      </c>
      <c r="C773" s="175" t="s">
        <v>12</v>
      </c>
      <c r="D773" s="177" t="s">
        <v>1330</v>
      </c>
      <c r="E773" s="175" t="s">
        <v>1331</v>
      </c>
      <c r="F773" s="175"/>
      <c r="G773" s="146" t="s">
        <v>396</v>
      </c>
    </row>
    <row r="774" spans="1:7" s="85" customFormat="1" x14ac:dyDescent="0.2">
      <c r="A774" s="147" t="s">
        <v>912</v>
      </c>
      <c r="B774" s="148">
        <v>990080</v>
      </c>
      <c r="C774" s="149" t="s">
        <v>12</v>
      </c>
      <c r="D774" s="165" t="s">
        <v>1434</v>
      </c>
      <c r="E774" s="149" t="s">
        <v>2480</v>
      </c>
      <c r="F774" s="149"/>
      <c r="G774" s="145"/>
    </row>
    <row r="775" spans="1:7" s="85" customFormat="1" x14ac:dyDescent="0.2">
      <c r="A775" s="159" t="s">
        <v>912</v>
      </c>
      <c r="B775" s="176">
        <v>990080</v>
      </c>
      <c r="C775" s="175" t="s">
        <v>12</v>
      </c>
      <c r="D775" s="177" t="s">
        <v>1332</v>
      </c>
      <c r="E775" s="175" t="s">
        <v>1333</v>
      </c>
      <c r="F775" s="175"/>
      <c r="G775" s="146" t="s">
        <v>396</v>
      </c>
    </row>
    <row r="776" spans="1:7" s="85" customFormat="1" x14ac:dyDescent="0.2">
      <c r="A776" s="147" t="s">
        <v>912</v>
      </c>
      <c r="B776" s="148">
        <v>990080</v>
      </c>
      <c r="C776" s="149" t="s">
        <v>12</v>
      </c>
      <c r="D776" s="165" t="s">
        <v>1438</v>
      </c>
      <c r="E776" s="149" t="s">
        <v>1439</v>
      </c>
      <c r="F776" s="149"/>
      <c r="G776" s="145"/>
    </row>
    <row r="777" spans="1:7" s="85" customFormat="1" x14ac:dyDescent="0.2">
      <c r="A777" s="159" t="s">
        <v>912</v>
      </c>
      <c r="B777" s="176">
        <v>990080</v>
      </c>
      <c r="C777" s="175" t="s">
        <v>12</v>
      </c>
      <c r="D777" s="177" t="s">
        <v>1336</v>
      </c>
      <c r="E777" s="175" t="s">
        <v>1337</v>
      </c>
      <c r="F777" s="175"/>
      <c r="G777" s="146" t="s">
        <v>396</v>
      </c>
    </row>
    <row r="778" spans="1:7" s="85" customFormat="1" x14ac:dyDescent="0.2">
      <c r="A778" s="147" t="s">
        <v>912</v>
      </c>
      <c r="B778" s="148">
        <v>990080</v>
      </c>
      <c r="C778" s="149" t="s">
        <v>12</v>
      </c>
      <c r="D778" s="165" t="s">
        <v>1442</v>
      </c>
      <c r="E778" s="149" t="s">
        <v>1443</v>
      </c>
      <c r="F778" s="149"/>
      <c r="G778" s="145"/>
    </row>
    <row r="779" spans="1:7" s="85" customFormat="1" x14ac:dyDescent="0.2">
      <c r="A779" s="147" t="s">
        <v>912</v>
      </c>
      <c r="B779" s="148">
        <v>990080</v>
      </c>
      <c r="C779" s="149" t="s">
        <v>12</v>
      </c>
      <c r="D779" s="165" t="s">
        <v>1444</v>
      </c>
      <c r="E779" s="149" t="s">
        <v>1445</v>
      </c>
      <c r="F779" s="149"/>
      <c r="G779" s="145"/>
    </row>
    <row r="780" spans="1:7" s="85" customFormat="1" x14ac:dyDescent="0.2">
      <c r="A780" s="147" t="s">
        <v>912</v>
      </c>
      <c r="B780" s="148">
        <v>990080</v>
      </c>
      <c r="C780" s="149" t="s">
        <v>12</v>
      </c>
      <c r="D780" s="165" t="s">
        <v>1446</v>
      </c>
      <c r="E780" s="149" t="s">
        <v>1447</v>
      </c>
      <c r="F780" s="149"/>
      <c r="G780" s="145"/>
    </row>
    <row r="781" spans="1:7" s="85" customFormat="1" x14ac:dyDescent="0.2">
      <c r="A781" s="159" t="s">
        <v>912</v>
      </c>
      <c r="B781" s="176">
        <v>990080</v>
      </c>
      <c r="C781" s="175" t="s">
        <v>12</v>
      </c>
      <c r="D781" s="177" t="s">
        <v>1338</v>
      </c>
      <c r="E781" s="175" t="s">
        <v>1339</v>
      </c>
      <c r="F781" s="175"/>
      <c r="G781" s="146" t="s">
        <v>396</v>
      </c>
    </row>
    <row r="782" spans="1:7" s="85" customFormat="1" x14ac:dyDescent="0.2">
      <c r="A782" s="159" t="s">
        <v>912</v>
      </c>
      <c r="B782" s="176">
        <v>990080</v>
      </c>
      <c r="C782" s="175" t="s">
        <v>12</v>
      </c>
      <c r="D782" s="177" t="s">
        <v>1340</v>
      </c>
      <c r="E782" s="175" t="s">
        <v>1341</v>
      </c>
      <c r="F782" s="175"/>
      <c r="G782" s="146" t="s">
        <v>396</v>
      </c>
    </row>
    <row r="783" spans="1:7" s="85" customFormat="1" x14ac:dyDescent="0.2">
      <c r="A783" s="147" t="s">
        <v>912</v>
      </c>
      <c r="B783" s="148">
        <v>990080</v>
      </c>
      <c r="C783" s="149" t="s">
        <v>12</v>
      </c>
      <c r="D783" s="165" t="s">
        <v>1451</v>
      </c>
      <c r="E783" s="149" t="s">
        <v>1452</v>
      </c>
      <c r="F783" s="149"/>
      <c r="G783" s="145"/>
    </row>
    <row r="784" spans="1:7" s="85" customFormat="1" x14ac:dyDescent="0.2">
      <c r="A784" s="147" t="s">
        <v>912</v>
      </c>
      <c r="B784" s="148">
        <v>990080</v>
      </c>
      <c r="C784" s="149" t="s">
        <v>12</v>
      </c>
      <c r="D784" s="165" t="s">
        <v>1453</v>
      </c>
      <c r="E784" s="149" t="s">
        <v>1454</v>
      </c>
      <c r="F784" s="149"/>
      <c r="G784" s="145"/>
    </row>
    <row r="785" spans="1:7" s="85" customFormat="1" x14ac:dyDescent="0.2">
      <c r="A785" s="147" t="s">
        <v>912</v>
      </c>
      <c r="B785" s="148">
        <v>990080</v>
      </c>
      <c r="C785" s="149" t="s">
        <v>12</v>
      </c>
      <c r="D785" s="165" t="s">
        <v>1455</v>
      </c>
      <c r="E785" s="149" t="s">
        <v>1456</v>
      </c>
      <c r="F785" s="149"/>
      <c r="G785" s="145"/>
    </row>
    <row r="786" spans="1:7" s="85" customFormat="1" x14ac:dyDescent="0.2">
      <c r="A786" s="147" t="s">
        <v>912</v>
      </c>
      <c r="B786" s="148">
        <v>990080</v>
      </c>
      <c r="C786" s="149" t="s">
        <v>12</v>
      </c>
      <c r="D786" s="165" t="s">
        <v>1457</v>
      </c>
      <c r="E786" s="149" t="s">
        <v>1458</v>
      </c>
      <c r="F786" s="149"/>
      <c r="G786" s="145"/>
    </row>
    <row r="787" spans="1:7" s="85" customFormat="1" x14ac:dyDescent="0.2">
      <c r="A787" s="147" t="s">
        <v>912</v>
      </c>
      <c r="B787" s="148">
        <v>990080</v>
      </c>
      <c r="C787" s="149" t="s">
        <v>12</v>
      </c>
      <c r="D787" s="165" t="s">
        <v>1459</v>
      </c>
      <c r="E787" s="149" t="s">
        <v>1460</v>
      </c>
      <c r="F787" s="149"/>
      <c r="G787" s="145"/>
    </row>
    <row r="788" spans="1:7" s="85" customFormat="1" x14ac:dyDescent="0.2">
      <c r="A788" s="147" t="s">
        <v>912</v>
      </c>
      <c r="B788" s="148">
        <v>990080</v>
      </c>
      <c r="C788" s="149" t="s">
        <v>12</v>
      </c>
      <c r="D788" s="165" t="s">
        <v>1461</v>
      </c>
      <c r="E788" s="149" t="s">
        <v>1462</v>
      </c>
      <c r="F788" s="149"/>
      <c r="G788" s="145"/>
    </row>
    <row r="789" spans="1:7" s="85" customFormat="1" x14ac:dyDescent="0.2">
      <c r="A789" s="159" t="s">
        <v>912</v>
      </c>
      <c r="B789" s="176">
        <v>990080</v>
      </c>
      <c r="C789" s="175" t="s">
        <v>12</v>
      </c>
      <c r="D789" s="177" t="s">
        <v>1342</v>
      </c>
      <c r="E789" s="175" t="s">
        <v>1343</v>
      </c>
      <c r="F789" s="175"/>
      <c r="G789" s="146" t="s">
        <v>396</v>
      </c>
    </row>
    <row r="790" spans="1:7" s="85" customFormat="1" x14ac:dyDescent="0.2">
      <c r="A790" s="147" t="s">
        <v>912</v>
      </c>
      <c r="B790" s="148">
        <v>990080</v>
      </c>
      <c r="C790" s="149" t="s">
        <v>12</v>
      </c>
      <c r="D790" s="165" t="s">
        <v>1465</v>
      </c>
      <c r="E790" s="149" t="s">
        <v>1023</v>
      </c>
      <c r="F790" s="149"/>
      <c r="G790" s="145"/>
    </row>
    <row r="791" spans="1:7" s="85" customFormat="1" x14ac:dyDescent="0.2">
      <c r="A791" s="147" t="s">
        <v>912</v>
      </c>
      <c r="B791" s="148">
        <v>990080</v>
      </c>
      <c r="C791" s="149" t="s">
        <v>12</v>
      </c>
      <c r="D791" s="165" t="s">
        <v>1466</v>
      </c>
      <c r="E791" s="149" t="s">
        <v>1467</v>
      </c>
      <c r="F791" s="149"/>
      <c r="G791" s="145"/>
    </row>
    <row r="792" spans="1:7" s="85" customFormat="1" x14ac:dyDescent="0.2">
      <c r="A792" s="159" t="s">
        <v>912</v>
      </c>
      <c r="B792" s="176">
        <v>990080</v>
      </c>
      <c r="C792" s="175" t="s">
        <v>12</v>
      </c>
      <c r="D792" s="177" t="s">
        <v>1344</v>
      </c>
      <c r="E792" s="175" t="s">
        <v>1345</v>
      </c>
      <c r="F792" s="175"/>
      <c r="G792" s="146" t="s">
        <v>396</v>
      </c>
    </row>
    <row r="793" spans="1:7" s="85" customFormat="1" x14ac:dyDescent="0.2">
      <c r="A793" s="147" t="s">
        <v>912</v>
      </c>
      <c r="B793" s="148">
        <v>990080</v>
      </c>
      <c r="C793" s="149" t="s">
        <v>12</v>
      </c>
      <c r="D793" s="165" t="s">
        <v>1471</v>
      </c>
      <c r="E793" s="149" t="s">
        <v>1472</v>
      </c>
      <c r="F793" s="149"/>
      <c r="G793" s="145"/>
    </row>
    <row r="794" spans="1:7" s="85" customFormat="1" x14ac:dyDescent="0.2">
      <c r="A794" s="159" t="s">
        <v>912</v>
      </c>
      <c r="B794" s="176">
        <v>990080</v>
      </c>
      <c r="C794" s="175" t="s">
        <v>12</v>
      </c>
      <c r="D794" s="177" t="s">
        <v>1346</v>
      </c>
      <c r="E794" s="175" t="s">
        <v>1347</v>
      </c>
      <c r="F794" s="175"/>
      <c r="G794" s="146" t="s">
        <v>396</v>
      </c>
    </row>
    <row r="795" spans="1:7" s="85" customFormat="1" x14ac:dyDescent="0.2">
      <c r="A795" s="159" t="s">
        <v>912</v>
      </c>
      <c r="B795" s="176">
        <v>990080</v>
      </c>
      <c r="C795" s="175" t="s">
        <v>12</v>
      </c>
      <c r="D795" s="177" t="s">
        <v>1348</v>
      </c>
      <c r="E795" s="175" t="s">
        <v>1349</v>
      </c>
      <c r="F795" s="175"/>
      <c r="G795" s="146" t="s">
        <v>396</v>
      </c>
    </row>
    <row r="796" spans="1:7" s="85" customFormat="1" x14ac:dyDescent="0.2">
      <c r="A796" s="159" t="s">
        <v>912</v>
      </c>
      <c r="B796" s="176">
        <v>990080</v>
      </c>
      <c r="C796" s="175" t="s">
        <v>12</v>
      </c>
      <c r="D796" s="177" t="s">
        <v>1350</v>
      </c>
      <c r="E796" s="175" t="s">
        <v>1351</v>
      </c>
      <c r="F796" s="175"/>
      <c r="G796" s="146" t="s">
        <v>396</v>
      </c>
    </row>
    <row r="797" spans="1:7" s="85" customFormat="1" x14ac:dyDescent="0.2">
      <c r="A797" s="159" t="s">
        <v>912</v>
      </c>
      <c r="B797" s="176">
        <v>990080</v>
      </c>
      <c r="C797" s="175" t="s">
        <v>12</v>
      </c>
      <c r="D797" s="177" t="s">
        <v>1352</v>
      </c>
      <c r="E797" s="175" t="s">
        <v>1018</v>
      </c>
      <c r="F797" s="175"/>
      <c r="G797" s="146" t="s">
        <v>396</v>
      </c>
    </row>
    <row r="798" spans="1:7" s="85" customFormat="1" x14ac:dyDescent="0.2">
      <c r="A798" s="159" t="s">
        <v>912</v>
      </c>
      <c r="B798" s="176">
        <v>990080</v>
      </c>
      <c r="C798" s="175" t="s">
        <v>12</v>
      </c>
      <c r="D798" s="177" t="s">
        <v>1353</v>
      </c>
      <c r="E798" s="175" t="s">
        <v>1354</v>
      </c>
      <c r="F798" s="175"/>
      <c r="G798" s="146" t="s">
        <v>396</v>
      </c>
    </row>
    <row r="799" spans="1:7" s="85" customFormat="1" x14ac:dyDescent="0.2">
      <c r="A799" s="159" t="s">
        <v>912</v>
      </c>
      <c r="B799" s="176">
        <v>990080</v>
      </c>
      <c r="C799" s="175" t="s">
        <v>12</v>
      </c>
      <c r="D799" s="177" t="s">
        <v>1359</v>
      </c>
      <c r="E799" s="175" t="s">
        <v>1360</v>
      </c>
      <c r="F799" s="175"/>
      <c r="G799" s="146" t="s">
        <v>396</v>
      </c>
    </row>
    <row r="800" spans="1:7" s="85" customFormat="1" x14ac:dyDescent="0.2">
      <c r="A800" s="159" t="s">
        <v>912</v>
      </c>
      <c r="B800" s="176">
        <v>990080</v>
      </c>
      <c r="C800" s="175" t="s">
        <v>12</v>
      </c>
      <c r="D800" s="177" t="s">
        <v>1363</v>
      </c>
      <c r="E800" s="175" t="s">
        <v>1364</v>
      </c>
      <c r="F800" s="175"/>
      <c r="G800" s="146" t="s">
        <v>396</v>
      </c>
    </row>
    <row r="801" spans="1:7" s="85" customFormat="1" x14ac:dyDescent="0.2">
      <c r="A801" s="159" t="s">
        <v>912</v>
      </c>
      <c r="B801" s="176">
        <v>990080</v>
      </c>
      <c r="C801" s="175" t="s">
        <v>12</v>
      </c>
      <c r="D801" s="177" t="s">
        <v>1365</v>
      </c>
      <c r="E801" s="175" t="s">
        <v>1196</v>
      </c>
      <c r="F801" s="175"/>
      <c r="G801" s="146" t="s">
        <v>396</v>
      </c>
    </row>
    <row r="802" spans="1:7" s="85" customFormat="1" x14ac:dyDescent="0.2">
      <c r="A802" s="159" t="s">
        <v>912</v>
      </c>
      <c r="B802" s="176">
        <v>990080</v>
      </c>
      <c r="C802" s="175" t="s">
        <v>12</v>
      </c>
      <c r="D802" s="177" t="s">
        <v>1366</v>
      </c>
      <c r="E802" s="175" t="s">
        <v>1367</v>
      </c>
      <c r="F802" s="175"/>
      <c r="G802" s="146" t="s">
        <v>396</v>
      </c>
    </row>
    <row r="803" spans="1:7" s="85" customFormat="1" x14ac:dyDescent="0.2">
      <c r="A803" s="159" t="s">
        <v>912</v>
      </c>
      <c r="B803" s="176">
        <v>990080</v>
      </c>
      <c r="C803" s="175" t="s">
        <v>12</v>
      </c>
      <c r="D803" s="177" t="s">
        <v>1368</v>
      </c>
      <c r="E803" s="175" t="s">
        <v>1369</v>
      </c>
      <c r="F803" s="175"/>
      <c r="G803" s="146" t="s">
        <v>396</v>
      </c>
    </row>
    <row r="804" spans="1:7" s="85" customFormat="1" x14ac:dyDescent="0.2">
      <c r="A804" s="147" t="s">
        <v>912</v>
      </c>
      <c r="B804" s="148">
        <v>990080</v>
      </c>
      <c r="C804" s="149" t="s">
        <v>12</v>
      </c>
      <c r="D804" s="165">
        <v>1090</v>
      </c>
      <c r="E804" s="149" t="s">
        <v>923</v>
      </c>
      <c r="F804" s="149"/>
      <c r="G804" s="145"/>
    </row>
    <row r="805" spans="1:7" s="85" customFormat="1" x14ac:dyDescent="0.2">
      <c r="A805" s="147" t="s">
        <v>912</v>
      </c>
      <c r="B805" s="148">
        <v>990080</v>
      </c>
      <c r="C805" s="149" t="s">
        <v>12</v>
      </c>
      <c r="D805" s="165">
        <v>1100</v>
      </c>
      <c r="E805" s="149" t="s">
        <v>924</v>
      </c>
      <c r="F805" s="149"/>
      <c r="G805" s="145"/>
    </row>
    <row r="806" spans="1:7" s="85" customFormat="1" x14ac:dyDescent="0.2">
      <c r="A806" s="159" t="s">
        <v>912</v>
      </c>
      <c r="B806" s="176">
        <v>990080</v>
      </c>
      <c r="C806" s="175" t="s">
        <v>12</v>
      </c>
      <c r="D806" s="177" t="s">
        <v>1375</v>
      </c>
      <c r="E806" s="175" t="s">
        <v>1376</v>
      </c>
      <c r="F806" s="175"/>
      <c r="G806" s="146" t="s">
        <v>396</v>
      </c>
    </row>
    <row r="807" spans="1:7" s="85" customFormat="1" x14ac:dyDescent="0.2">
      <c r="A807" s="159" t="s">
        <v>912</v>
      </c>
      <c r="B807" s="176">
        <v>990080</v>
      </c>
      <c r="C807" s="175" t="s">
        <v>12</v>
      </c>
      <c r="D807" s="177" t="s">
        <v>1377</v>
      </c>
      <c r="E807" s="175" t="s">
        <v>1378</v>
      </c>
      <c r="F807" s="175"/>
      <c r="G807" s="146" t="s">
        <v>396</v>
      </c>
    </row>
    <row r="808" spans="1:7" s="85" customFormat="1" x14ac:dyDescent="0.2">
      <c r="A808" s="147" t="s">
        <v>912</v>
      </c>
      <c r="B808" s="148">
        <v>990080</v>
      </c>
      <c r="C808" s="149" t="s">
        <v>12</v>
      </c>
      <c r="D808" s="165">
        <v>1180</v>
      </c>
      <c r="E808" s="149" t="s">
        <v>927</v>
      </c>
      <c r="F808" s="149"/>
      <c r="G808" s="145"/>
    </row>
    <row r="809" spans="1:7" s="85" customFormat="1" x14ac:dyDescent="0.2">
      <c r="A809" s="147" t="s">
        <v>912</v>
      </c>
      <c r="B809" s="148">
        <v>990080</v>
      </c>
      <c r="C809" s="149" t="s">
        <v>12</v>
      </c>
      <c r="D809" s="165">
        <v>1199</v>
      </c>
      <c r="E809" s="149" t="s">
        <v>928</v>
      </c>
      <c r="F809" s="149"/>
      <c r="G809" s="145"/>
    </row>
    <row r="810" spans="1:7" s="85" customFormat="1" x14ac:dyDescent="0.2">
      <c r="A810" s="147" t="s">
        <v>912</v>
      </c>
      <c r="B810" s="148">
        <v>990080</v>
      </c>
      <c r="C810" s="149" t="s">
        <v>12</v>
      </c>
      <c r="D810" s="165">
        <v>1205</v>
      </c>
      <c r="E810" s="149" t="s">
        <v>929</v>
      </c>
      <c r="F810" s="149"/>
      <c r="G810" s="145"/>
    </row>
    <row r="811" spans="1:7" s="85" customFormat="1" x14ac:dyDescent="0.2">
      <c r="A811" s="147" t="s">
        <v>912</v>
      </c>
      <c r="B811" s="148">
        <v>990080</v>
      </c>
      <c r="C811" s="149" t="s">
        <v>12</v>
      </c>
      <c r="D811" s="165">
        <v>1215</v>
      </c>
      <c r="E811" s="149" t="s">
        <v>930</v>
      </c>
      <c r="F811" s="149"/>
      <c r="G811" s="145"/>
    </row>
    <row r="812" spans="1:7" s="85" customFormat="1" x14ac:dyDescent="0.2">
      <c r="A812" s="147" t="s">
        <v>912</v>
      </c>
      <c r="B812" s="148">
        <v>990080</v>
      </c>
      <c r="C812" s="149" t="s">
        <v>12</v>
      </c>
      <c r="D812" s="165">
        <v>1279</v>
      </c>
      <c r="E812" s="149" t="s">
        <v>931</v>
      </c>
      <c r="F812" s="149"/>
      <c r="G812" s="145"/>
    </row>
    <row r="813" spans="1:7" s="85" customFormat="1" x14ac:dyDescent="0.2">
      <c r="A813" s="147" t="s">
        <v>912</v>
      </c>
      <c r="B813" s="148">
        <v>990080</v>
      </c>
      <c r="C813" s="149" t="s">
        <v>12</v>
      </c>
      <c r="D813" s="165">
        <v>1280</v>
      </c>
      <c r="E813" s="149" t="s">
        <v>932</v>
      </c>
      <c r="F813" s="149"/>
      <c r="G813" s="145"/>
    </row>
    <row r="814" spans="1:7" s="85" customFormat="1" x14ac:dyDescent="0.2">
      <c r="A814" s="147" t="s">
        <v>912</v>
      </c>
      <c r="B814" s="148">
        <v>990080</v>
      </c>
      <c r="C814" s="149" t="s">
        <v>12</v>
      </c>
      <c r="D814" s="165">
        <v>1281</v>
      </c>
      <c r="E814" s="149" t="s">
        <v>933</v>
      </c>
      <c r="F814" s="149"/>
      <c r="G814" s="145"/>
    </row>
    <row r="815" spans="1:7" s="85" customFormat="1" x14ac:dyDescent="0.2">
      <c r="A815" s="147" t="s">
        <v>912</v>
      </c>
      <c r="B815" s="148">
        <v>990080</v>
      </c>
      <c r="C815" s="149" t="s">
        <v>12</v>
      </c>
      <c r="D815" s="165">
        <v>1285</v>
      </c>
      <c r="E815" s="149" t="s">
        <v>934</v>
      </c>
      <c r="F815" s="149"/>
      <c r="G815" s="145"/>
    </row>
    <row r="816" spans="1:7" s="85" customFormat="1" x14ac:dyDescent="0.2">
      <c r="A816" s="147" t="s">
        <v>912</v>
      </c>
      <c r="B816" s="148">
        <v>990080</v>
      </c>
      <c r="C816" s="149" t="s">
        <v>12</v>
      </c>
      <c r="D816" s="165">
        <v>1299</v>
      </c>
      <c r="E816" s="149" t="s">
        <v>935</v>
      </c>
      <c r="F816" s="149"/>
      <c r="G816" s="145"/>
    </row>
    <row r="817" spans="1:7" s="85" customFormat="1" x14ac:dyDescent="0.2">
      <c r="A817" s="147" t="s">
        <v>912</v>
      </c>
      <c r="B817" s="148">
        <v>990080</v>
      </c>
      <c r="C817" s="149" t="s">
        <v>12</v>
      </c>
      <c r="D817" s="165">
        <v>1300</v>
      </c>
      <c r="E817" s="149" t="s">
        <v>936</v>
      </c>
      <c r="F817" s="149"/>
      <c r="G817" s="145"/>
    </row>
    <row r="818" spans="1:7" s="85" customFormat="1" x14ac:dyDescent="0.2">
      <c r="A818" s="159" t="s">
        <v>912</v>
      </c>
      <c r="B818" s="176">
        <v>990080</v>
      </c>
      <c r="C818" s="175" t="s">
        <v>12</v>
      </c>
      <c r="D818" s="177" t="s">
        <v>1388</v>
      </c>
      <c r="E818" s="175" t="s">
        <v>1389</v>
      </c>
      <c r="F818" s="175"/>
      <c r="G818" s="146" t="s">
        <v>396</v>
      </c>
    </row>
    <row r="819" spans="1:7" s="85" customFormat="1" x14ac:dyDescent="0.2">
      <c r="A819" s="159" t="s">
        <v>912</v>
      </c>
      <c r="B819" s="176">
        <v>990080</v>
      </c>
      <c r="C819" s="175" t="s">
        <v>12</v>
      </c>
      <c r="D819" s="177" t="s">
        <v>1390</v>
      </c>
      <c r="E819" s="175" t="s">
        <v>1391</v>
      </c>
      <c r="F819" s="175"/>
      <c r="G819" s="146" t="s">
        <v>396</v>
      </c>
    </row>
    <row r="820" spans="1:7" s="85" customFormat="1" x14ac:dyDescent="0.2">
      <c r="A820" s="147" t="s">
        <v>912</v>
      </c>
      <c r="B820" s="148">
        <v>990080</v>
      </c>
      <c r="C820" s="149" t="s">
        <v>12</v>
      </c>
      <c r="D820" s="165">
        <v>1338</v>
      </c>
      <c r="E820" s="149" t="s">
        <v>939</v>
      </c>
      <c r="F820" s="149"/>
      <c r="G820" s="145"/>
    </row>
    <row r="821" spans="1:7" s="85" customFormat="1" x14ac:dyDescent="0.2">
      <c r="A821" s="147" t="s">
        <v>912</v>
      </c>
      <c r="B821" s="148">
        <v>990080</v>
      </c>
      <c r="C821" s="149" t="s">
        <v>12</v>
      </c>
      <c r="D821" s="165">
        <v>1339</v>
      </c>
      <c r="E821" s="149" t="s">
        <v>940</v>
      </c>
      <c r="F821" s="149"/>
      <c r="G821" s="145"/>
    </row>
    <row r="822" spans="1:7" s="85" customFormat="1" x14ac:dyDescent="0.2">
      <c r="A822" s="147" t="s">
        <v>912</v>
      </c>
      <c r="B822" s="148">
        <v>990080</v>
      </c>
      <c r="C822" s="149" t="s">
        <v>12</v>
      </c>
      <c r="D822" s="165">
        <v>1340</v>
      </c>
      <c r="E822" s="149" t="s">
        <v>941</v>
      </c>
      <c r="F822" s="149"/>
      <c r="G822" s="145"/>
    </row>
    <row r="823" spans="1:7" s="85" customFormat="1" x14ac:dyDescent="0.2">
      <c r="A823" s="147" t="s">
        <v>912</v>
      </c>
      <c r="B823" s="148">
        <v>990080</v>
      </c>
      <c r="C823" s="149" t="s">
        <v>12</v>
      </c>
      <c r="D823" s="165">
        <v>1377</v>
      </c>
      <c r="E823" s="149" t="s">
        <v>942</v>
      </c>
      <c r="F823" s="149"/>
      <c r="G823" s="145"/>
    </row>
    <row r="824" spans="1:7" s="85" customFormat="1" x14ac:dyDescent="0.2">
      <c r="A824" s="159" t="s">
        <v>912</v>
      </c>
      <c r="B824" s="176">
        <v>990080</v>
      </c>
      <c r="C824" s="175" t="s">
        <v>12</v>
      </c>
      <c r="D824" s="177" t="s">
        <v>1396</v>
      </c>
      <c r="E824" s="175" t="s">
        <v>1397</v>
      </c>
      <c r="F824" s="175"/>
      <c r="G824" s="146" t="s">
        <v>396</v>
      </c>
    </row>
    <row r="825" spans="1:7" s="85" customFormat="1" x14ac:dyDescent="0.2">
      <c r="A825" s="159" t="s">
        <v>912</v>
      </c>
      <c r="B825" s="176">
        <v>990080</v>
      </c>
      <c r="C825" s="175" t="s">
        <v>12</v>
      </c>
      <c r="D825" s="177" t="s">
        <v>1398</v>
      </c>
      <c r="E825" s="175" t="s">
        <v>1399</v>
      </c>
      <c r="F825" s="175"/>
      <c r="G825" s="146" t="s">
        <v>396</v>
      </c>
    </row>
    <row r="826" spans="1:7" s="85" customFormat="1" x14ac:dyDescent="0.2">
      <c r="A826" s="159" t="s">
        <v>912</v>
      </c>
      <c r="B826" s="176">
        <v>990080</v>
      </c>
      <c r="C826" s="175" t="s">
        <v>12</v>
      </c>
      <c r="D826" s="177" t="s">
        <v>1400</v>
      </c>
      <c r="E826" s="175" t="s">
        <v>1401</v>
      </c>
      <c r="F826" s="175"/>
      <c r="G826" s="146" t="s">
        <v>396</v>
      </c>
    </row>
    <row r="827" spans="1:7" s="85" customFormat="1" x14ac:dyDescent="0.2">
      <c r="A827" s="147" t="s">
        <v>912</v>
      </c>
      <c r="B827" s="148">
        <v>990080</v>
      </c>
      <c r="C827" s="149" t="s">
        <v>12</v>
      </c>
      <c r="D827" s="165">
        <v>1480</v>
      </c>
      <c r="E827" s="149" t="s">
        <v>946</v>
      </c>
      <c r="F827" s="149"/>
      <c r="G827" s="145"/>
    </row>
    <row r="828" spans="1:7" s="85" customFormat="1" x14ac:dyDescent="0.2">
      <c r="A828" s="147" t="s">
        <v>912</v>
      </c>
      <c r="B828" s="148">
        <v>990080</v>
      </c>
      <c r="C828" s="149" t="s">
        <v>12</v>
      </c>
      <c r="D828" s="165">
        <v>1482</v>
      </c>
      <c r="E828" s="149" t="s">
        <v>947</v>
      </c>
      <c r="F828" s="149"/>
      <c r="G828" s="145"/>
    </row>
    <row r="829" spans="1:7" s="85" customFormat="1" x14ac:dyDescent="0.2">
      <c r="A829" s="147" t="s">
        <v>912</v>
      </c>
      <c r="B829" s="148">
        <v>990080</v>
      </c>
      <c r="C829" s="149" t="s">
        <v>12</v>
      </c>
      <c r="D829" s="165">
        <v>1485</v>
      </c>
      <c r="E829" s="149" t="s">
        <v>948</v>
      </c>
      <c r="F829" s="149"/>
      <c r="G829" s="145"/>
    </row>
    <row r="830" spans="1:7" s="85" customFormat="1" x14ac:dyDescent="0.2">
      <c r="A830" s="159" t="s">
        <v>912</v>
      </c>
      <c r="B830" s="176">
        <v>990080</v>
      </c>
      <c r="C830" s="175" t="s">
        <v>12</v>
      </c>
      <c r="D830" s="177" t="s">
        <v>1402</v>
      </c>
      <c r="E830" s="175" t="s">
        <v>1403</v>
      </c>
      <c r="F830" s="175"/>
      <c r="G830" s="146" t="s">
        <v>396</v>
      </c>
    </row>
    <row r="831" spans="1:7" s="85" customFormat="1" x14ac:dyDescent="0.2">
      <c r="A831" s="159" t="s">
        <v>912</v>
      </c>
      <c r="B831" s="176">
        <v>990080</v>
      </c>
      <c r="C831" s="175" t="s">
        <v>12</v>
      </c>
      <c r="D831" s="177" t="s">
        <v>1410</v>
      </c>
      <c r="E831" s="175" t="s">
        <v>2479</v>
      </c>
      <c r="F831" s="175"/>
      <c r="G831" s="146" t="s">
        <v>396</v>
      </c>
    </row>
    <row r="832" spans="1:7" s="85" customFormat="1" x14ac:dyDescent="0.2">
      <c r="A832" s="159" t="s">
        <v>912</v>
      </c>
      <c r="B832" s="176">
        <v>990080</v>
      </c>
      <c r="C832" s="175" t="s">
        <v>12</v>
      </c>
      <c r="D832" s="177" t="s">
        <v>1412</v>
      </c>
      <c r="E832" s="175" t="s">
        <v>1413</v>
      </c>
      <c r="F832" s="175"/>
      <c r="G832" s="146" t="s">
        <v>396</v>
      </c>
    </row>
    <row r="833" spans="1:7" s="85" customFormat="1" x14ac:dyDescent="0.2">
      <c r="A833" s="159" t="s">
        <v>912</v>
      </c>
      <c r="B833" s="176">
        <v>990080</v>
      </c>
      <c r="C833" s="175" t="s">
        <v>12</v>
      </c>
      <c r="D833" s="177" t="s">
        <v>1423</v>
      </c>
      <c r="E833" s="175" t="s">
        <v>1424</v>
      </c>
      <c r="F833" s="175"/>
      <c r="G833" s="146" t="s">
        <v>396</v>
      </c>
    </row>
    <row r="834" spans="1:7" s="85" customFormat="1" x14ac:dyDescent="0.2">
      <c r="A834" s="147" t="s">
        <v>912</v>
      </c>
      <c r="B834" s="148">
        <v>990080</v>
      </c>
      <c r="C834" s="149" t="s">
        <v>12</v>
      </c>
      <c r="D834" s="165">
        <v>1605</v>
      </c>
      <c r="E834" s="149" t="s">
        <v>953</v>
      </c>
      <c r="F834" s="149"/>
      <c r="G834" s="145"/>
    </row>
    <row r="835" spans="1:7" s="85" customFormat="1" x14ac:dyDescent="0.2">
      <c r="A835" s="159" t="s">
        <v>912</v>
      </c>
      <c r="B835" s="176">
        <v>990080</v>
      </c>
      <c r="C835" s="175" t="s">
        <v>12</v>
      </c>
      <c r="D835" s="177" t="s">
        <v>1429</v>
      </c>
      <c r="E835" s="175" t="s">
        <v>1430</v>
      </c>
      <c r="F835" s="175"/>
      <c r="G835" s="146" t="s">
        <v>396</v>
      </c>
    </row>
    <row r="836" spans="1:7" s="85" customFormat="1" x14ac:dyDescent="0.2">
      <c r="A836" s="159" t="s">
        <v>912</v>
      </c>
      <c r="B836" s="176">
        <v>990080</v>
      </c>
      <c r="C836" s="175" t="s">
        <v>12</v>
      </c>
      <c r="D836" s="177" t="s">
        <v>1432</v>
      </c>
      <c r="E836" s="175" t="s">
        <v>1433</v>
      </c>
      <c r="F836" s="175"/>
      <c r="G836" s="146" t="s">
        <v>396</v>
      </c>
    </row>
    <row r="837" spans="1:7" s="85" customFormat="1" x14ac:dyDescent="0.2">
      <c r="A837" s="159" t="s">
        <v>912</v>
      </c>
      <c r="B837" s="176">
        <v>990080</v>
      </c>
      <c r="C837" s="175" t="s">
        <v>12</v>
      </c>
      <c r="D837" s="177" t="s">
        <v>1436</v>
      </c>
      <c r="E837" s="175" t="s">
        <v>1437</v>
      </c>
      <c r="F837" s="175"/>
      <c r="G837" s="146" t="s">
        <v>396</v>
      </c>
    </row>
    <row r="838" spans="1:7" s="85" customFormat="1" x14ac:dyDescent="0.2">
      <c r="A838" s="178" t="s">
        <v>912</v>
      </c>
      <c r="B838" s="179">
        <v>990080</v>
      </c>
      <c r="C838" s="139" t="s">
        <v>12</v>
      </c>
      <c r="D838" s="180" t="s">
        <v>1440</v>
      </c>
      <c r="E838" s="139" t="s">
        <v>1441</v>
      </c>
      <c r="F838" s="139"/>
      <c r="G838" s="181"/>
    </row>
    <row r="839" spans="1:7" s="85" customFormat="1" x14ac:dyDescent="0.2">
      <c r="A839" s="147" t="s">
        <v>912</v>
      </c>
      <c r="B839" s="148">
        <v>990080</v>
      </c>
      <c r="C839" s="149" t="s">
        <v>12</v>
      </c>
      <c r="D839" s="165">
        <v>1680</v>
      </c>
      <c r="E839" s="149" t="s">
        <v>958</v>
      </c>
      <c r="F839" s="149"/>
      <c r="G839" s="145"/>
    </row>
    <row r="840" spans="1:7" s="85" customFormat="1" x14ac:dyDescent="0.2">
      <c r="A840" s="159" t="s">
        <v>912</v>
      </c>
      <c r="B840" s="176">
        <v>990080</v>
      </c>
      <c r="C840" s="175" t="s">
        <v>12</v>
      </c>
      <c r="D840" s="177" t="s">
        <v>1448</v>
      </c>
      <c r="E840" s="175" t="s">
        <v>1230</v>
      </c>
      <c r="F840" s="175"/>
      <c r="G840" s="146" t="s">
        <v>396</v>
      </c>
    </row>
    <row r="841" spans="1:7" s="85" customFormat="1" x14ac:dyDescent="0.2">
      <c r="A841" s="147" t="s">
        <v>912</v>
      </c>
      <c r="B841" s="148">
        <v>990080</v>
      </c>
      <c r="C841" s="149" t="s">
        <v>12</v>
      </c>
      <c r="D841" s="165">
        <v>1715</v>
      </c>
      <c r="E841" s="149" t="s">
        <v>960</v>
      </c>
      <c r="F841" s="149"/>
      <c r="G841" s="145"/>
    </row>
    <row r="842" spans="1:7" s="85" customFormat="1" x14ac:dyDescent="0.2">
      <c r="A842" s="159" t="s">
        <v>912</v>
      </c>
      <c r="B842" s="176">
        <v>990080</v>
      </c>
      <c r="C842" s="175" t="s">
        <v>12</v>
      </c>
      <c r="D842" s="177" t="s">
        <v>1449</v>
      </c>
      <c r="E842" s="175" t="s">
        <v>1450</v>
      </c>
      <c r="F842" s="175"/>
      <c r="G842" s="146" t="s">
        <v>396</v>
      </c>
    </row>
    <row r="843" spans="1:7" s="85" customFormat="1" x14ac:dyDescent="0.2">
      <c r="A843" s="159" t="s">
        <v>912</v>
      </c>
      <c r="B843" s="176">
        <v>990080</v>
      </c>
      <c r="C843" s="175" t="s">
        <v>12</v>
      </c>
      <c r="D843" s="177" t="s">
        <v>1463</v>
      </c>
      <c r="E843" s="175" t="s">
        <v>1464</v>
      </c>
      <c r="F843" s="175"/>
      <c r="G843" s="146" t="s">
        <v>396</v>
      </c>
    </row>
    <row r="844" spans="1:7" s="85" customFormat="1" x14ac:dyDescent="0.2">
      <c r="A844" s="147" t="s">
        <v>912</v>
      </c>
      <c r="B844" s="148">
        <v>990080</v>
      </c>
      <c r="C844" s="149" t="s">
        <v>12</v>
      </c>
      <c r="D844" s="165">
        <v>1742</v>
      </c>
      <c r="E844" s="149" t="s">
        <v>963</v>
      </c>
      <c r="F844" s="149"/>
      <c r="G844" s="145"/>
    </row>
    <row r="845" spans="1:7" s="85" customFormat="1" x14ac:dyDescent="0.2">
      <c r="A845" s="159" t="s">
        <v>912</v>
      </c>
      <c r="B845" s="176">
        <v>990080</v>
      </c>
      <c r="C845" s="175" t="s">
        <v>12</v>
      </c>
      <c r="D845" s="177" t="s">
        <v>1470</v>
      </c>
      <c r="E845" s="175" t="s">
        <v>1232</v>
      </c>
      <c r="F845" s="175"/>
      <c r="G845" s="146" t="s">
        <v>396</v>
      </c>
    </row>
    <row r="846" spans="1:7" s="85" customFormat="1" x14ac:dyDescent="0.2">
      <c r="A846" s="147" t="s">
        <v>912</v>
      </c>
      <c r="B846" s="148">
        <v>990080</v>
      </c>
      <c r="C846" s="149" t="s">
        <v>12</v>
      </c>
      <c r="D846" s="165">
        <v>1751</v>
      </c>
      <c r="E846" s="149" t="s">
        <v>967</v>
      </c>
      <c r="F846" s="149"/>
      <c r="G846" s="145"/>
    </row>
    <row r="847" spans="1:7" s="85" customFormat="1" x14ac:dyDescent="0.2">
      <c r="A847" s="147" t="s">
        <v>912</v>
      </c>
      <c r="B847" s="148">
        <v>990080</v>
      </c>
      <c r="C847" s="149" t="s">
        <v>12</v>
      </c>
      <c r="D847" s="165">
        <v>1752</v>
      </c>
      <c r="E847" s="149" t="s">
        <v>968</v>
      </c>
      <c r="F847" s="149"/>
      <c r="G847" s="145"/>
    </row>
    <row r="848" spans="1:7" s="85" customFormat="1" x14ac:dyDescent="0.2">
      <c r="A848" s="159" t="s">
        <v>912</v>
      </c>
      <c r="B848" s="176">
        <v>990080</v>
      </c>
      <c r="C848" s="175" t="s">
        <v>12</v>
      </c>
      <c r="D848" s="177">
        <v>1000</v>
      </c>
      <c r="E848" s="175" t="s">
        <v>913</v>
      </c>
      <c r="F848" s="175"/>
      <c r="G848" s="146" t="s">
        <v>396</v>
      </c>
    </row>
    <row r="849" spans="1:7" s="85" customFormat="1" x14ac:dyDescent="0.2">
      <c r="A849" s="147" t="s">
        <v>912</v>
      </c>
      <c r="B849" s="148">
        <v>990080</v>
      </c>
      <c r="C849" s="149" t="s">
        <v>12</v>
      </c>
      <c r="D849" s="165">
        <v>1755</v>
      </c>
      <c r="E849" s="149" t="s">
        <v>970</v>
      </c>
      <c r="F849" s="149"/>
      <c r="G849" s="145"/>
    </row>
    <row r="850" spans="1:7" s="85" customFormat="1" x14ac:dyDescent="0.2">
      <c r="A850" s="159" t="s">
        <v>912</v>
      </c>
      <c r="B850" s="176">
        <v>990080</v>
      </c>
      <c r="C850" s="175" t="s">
        <v>12</v>
      </c>
      <c r="D850" s="177">
        <v>1044</v>
      </c>
      <c r="E850" s="175" t="s">
        <v>914</v>
      </c>
      <c r="F850" s="175"/>
      <c r="G850" s="146" t="s">
        <v>396</v>
      </c>
    </row>
    <row r="851" spans="1:7" s="85" customFormat="1" x14ac:dyDescent="0.2">
      <c r="A851" s="159" t="s">
        <v>912</v>
      </c>
      <c r="B851" s="176">
        <v>990080</v>
      </c>
      <c r="C851" s="175" t="s">
        <v>12</v>
      </c>
      <c r="D851" s="177">
        <v>1046</v>
      </c>
      <c r="E851" s="175" t="s">
        <v>915</v>
      </c>
      <c r="F851" s="175"/>
      <c r="G851" s="146" t="s">
        <v>396</v>
      </c>
    </row>
    <row r="852" spans="1:7" s="85" customFormat="1" x14ac:dyDescent="0.2">
      <c r="A852" s="159" t="s">
        <v>912</v>
      </c>
      <c r="B852" s="176">
        <v>990080</v>
      </c>
      <c r="C852" s="175" t="s">
        <v>12</v>
      </c>
      <c r="D852" s="177">
        <v>1050</v>
      </c>
      <c r="E852" s="175" t="s">
        <v>916</v>
      </c>
      <c r="F852" s="175"/>
      <c r="G852" s="146" t="s">
        <v>396</v>
      </c>
    </row>
    <row r="853" spans="1:7" s="85" customFormat="1" x14ac:dyDescent="0.2">
      <c r="A853" s="159" t="s">
        <v>912</v>
      </c>
      <c r="B853" s="176">
        <v>990080</v>
      </c>
      <c r="C853" s="175" t="s">
        <v>12</v>
      </c>
      <c r="D853" s="177">
        <v>1051</v>
      </c>
      <c r="E853" s="175" t="s">
        <v>917</v>
      </c>
      <c r="F853" s="175"/>
      <c r="G853" s="146" t="s">
        <v>396</v>
      </c>
    </row>
    <row r="854" spans="1:7" s="85" customFormat="1" x14ac:dyDescent="0.2">
      <c r="A854" s="147" t="s">
        <v>912</v>
      </c>
      <c r="B854" s="148">
        <v>990080</v>
      </c>
      <c r="C854" s="149" t="s">
        <v>12</v>
      </c>
      <c r="D854" s="165">
        <v>1800</v>
      </c>
      <c r="E854" s="149" t="s">
        <v>975</v>
      </c>
      <c r="F854" s="149"/>
      <c r="G854" s="145"/>
    </row>
    <row r="855" spans="1:7" s="85" customFormat="1" x14ac:dyDescent="0.2">
      <c r="A855" s="147" t="s">
        <v>912</v>
      </c>
      <c r="B855" s="148">
        <v>990080</v>
      </c>
      <c r="C855" s="149" t="s">
        <v>12</v>
      </c>
      <c r="D855" s="165">
        <v>1802</v>
      </c>
      <c r="E855" s="149" t="s">
        <v>976</v>
      </c>
      <c r="F855" s="149"/>
      <c r="G855" s="145"/>
    </row>
    <row r="856" spans="1:7" s="85" customFormat="1" x14ac:dyDescent="0.2">
      <c r="A856" s="147" t="s">
        <v>912</v>
      </c>
      <c r="B856" s="148">
        <v>990080</v>
      </c>
      <c r="C856" s="149" t="s">
        <v>12</v>
      </c>
      <c r="D856" s="165">
        <v>1806</v>
      </c>
      <c r="E856" s="149" t="s">
        <v>977</v>
      </c>
      <c r="F856" s="149"/>
      <c r="G856" s="145"/>
    </row>
    <row r="857" spans="1:7" s="85" customFormat="1" x14ac:dyDescent="0.2">
      <c r="A857" s="159" t="s">
        <v>912</v>
      </c>
      <c r="B857" s="176">
        <v>990080</v>
      </c>
      <c r="C857" s="175" t="s">
        <v>12</v>
      </c>
      <c r="D857" s="177">
        <v>1052</v>
      </c>
      <c r="E857" s="175" t="s">
        <v>918</v>
      </c>
      <c r="F857" s="175"/>
      <c r="G857" s="146" t="s">
        <v>396</v>
      </c>
    </row>
    <row r="858" spans="1:7" s="85" customFormat="1" x14ac:dyDescent="0.2">
      <c r="A858" s="147" t="s">
        <v>912</v>
      </c>
      <c r="B858" s="148">
        <v>990080</v>
      </c>
      <c r="C858" s="149" t="s">
        <v>12</v>
      </c>
      <c r="D858" s="165">
        <v>1810</v>
      </c>
      <c r="E858" s="149" t="s">
        <v>979</v>
      </c>
      <c r="F858" s="149"/>
      <c r="G858" s="145"/>
    </row>
    <row r="859" spans="1:7" s="85" customFormat="1" x14ac:dyDescent="0.2">
      <c r="A859" s="147" t="s">
        <v>912</v>
      </c>
      <c r="B859" s="148">
        <v>990080</v>
      </c>
      <c r="C859" s="149" t="s">
        <v>12</v>
      </c>
      <c r="D859" s="165">
        <v>1812</v>
      </c>
      <c r="E859" s="149" t="s">
        <v>980</v>
      </c>
      <c r="F859" s="149"/>
      <c r="G859" s="145"/>
    </row>
    <row r="860" spans="1:7" s="85" customFormat="1" x14ac:dyDescent="0.2">
      <c r="A860" s="147" t="s">
        <v>912</v>
      </c>
      <c r="B860" s="148">
        <v>990080</v>
      </c>
      <c r="C860" s="149" t="s">
        <v>12</v>
      </c>
      <c r="D860" s="165">
        <v>1816</v>
      </c>
      <c r="E860" s="149" t="s">
        <v>981</v>
      </c>
      <c r="F860" s="149"/>
      <c r="G860" s="145"/>
    </row>
    <row r="861" spans="1:7" s="85" customFormat="1" x14ac:dyDescent="0.2">
      <c r="A861" s="147" t="s">
        <v>912</v>
      </c>
      <c r="B861" s="148">
        <v>990080</v>
      </c>
      <c r="C861" s="149" t="s">
        <v>12</v>
      </c>
      <c r="D861" s="165">
        <v>1820</v>
      </c>
      <c r="E861" s="149" t="s">
        <v>982</v>
      </c>
      <c r="F861" s="149"/>
      <c r="G861" s="145"/>
    </row>
    <row r="862" spans="1:7" s="85" customFormat="1" x14ac:dyDescent="0.2">
      <c r="A862" s="147" t="s">
        <v>912</v>
      </c>
      <c r="B862" s="148">
        <v>990080</v>
      </c>
      <c r="C862" s="149" t="s">
        <v>12</v>
      </c>
      <c r="D862" s="165">
        <v>1822</v>
      </c>
      <c r="E862" s="149" t="s">
        <v>983</v>
      </c>
      <c r="F862" s="149"/>
      <c r="G862" s="145"/>
    </row>
    <row r="863" spans="1:7" s="85" customFormat="1" x14ac:dyDescent="0.2">
      <c r="A863" s="159" t="s">
        <v>912</v>
      </c>
      <c r="B863" s="176">
        <v>990080</v>
      </c>
      <c r="C863" s="175" t="s">
        <v>12</v>
      </c>
      <c r="D863" s="177">
        <v>1065</v>
      </c>
      <c r="E863" s="175" t="s">
        <v>919</v>
      </c>
      <c r="F863" s="175"/>
      <c r="G863" s="146" t="s">
        <v>396</v>
      </c>
    </row>
    <row r="864" spans="1:7" s="85" customFormat="1" x14ac:dyDescent="0.2">
      <c r="A864" s="159" t="s">
        <v>912</v>
      </c>
      <c r="B864" s="176">
        <v>990080</v>
      </c>
      <c r="C864" s="175" t="s">
        <v>12</v>
      </c>
      <c r="D864" s="177">
        <v>1072</v>
      </c>
      <c r="E864" s="175" t="s">
        <v>920</v>
      </c>
      <c r="F864" s="175"/>
      <c r="G864" s="146" t="s">
        <v>396</v>
      </c>
    </row>
    <row r="865" spans="1:7" s="85" customFormat="1" x14ac:dyDescent="0.2">
      <c r="A865" s="159" t="s">
        <v>912</v>
      </c>
      <c r="B865" s="176">
        <v>990080</v>
      </c>
      <c r="C865" s="175" t="s">
        <v>12</v>
      </c>
      <c r="D865" s="177">
        <v>1077</v>
      </c>
      <c r="E865" s="175" t="s">
        <v>921</v>
      </c>
      <c r="F865" s="175"/>
      <c r="G865" s="146" t="s">
        <v>396</v>
      </c>
    </row>
    <row r="866" spans="1:7" s="85" customFormat="1" x14ac:dyDescent="0.2">
      <c r="A866" s="159" t="s">
        <v>912</v>
      </c>
      <c r="B866" s="176">
        <v>990080</v>
      </c>
      <c r="C866" s="175" t="s">
        <v>12</v>
      </c>
      <c r="D866" s="177">
        <v>1080</v>
      </c>
      <c r="E866" s="175" t="s">
        <v>922</v>
      </c>
      <c r="F866" s="175"/>
      <c r="G866" s="146" t="s">
        <v>396</v>
      </c>
    </row>
    <row r="867" spans="1:7" s="85" customFormat="1" x14ac:dyDescent="0.2">
      <c r="A867" s="159" t="s">
        <v>912</v>
      </c>
      <c r="B867" s="176">
        <v>990080</v>
      </c>
      <c r="C867" s="175" t="s">
        <v>12</v>
      </c>
      <c r="D867" s="177">
        <v>1120</v>
      </c>
      <c r="E867" s="175" t="s">
        <v>925</v>
      </c>
      <c r="F867" s="175"/>
      <c r="G867" s="146" t="s">
        <v>396</v>
      </c>
    </row>
    <row r="868" spans="1:7" s="85" customFormat="1" x14ac:dyDescent="0.2">
      <c r="A868" s="147" t="s">
        <v>912</v>
      </c>
      <c r="B868" s="148">
        <v>990080</v>
      </c>
      <c r="C868" s="149" t="s">
        <v>12</v>
      </c>
      <c r="D868" s="165">
        <v>1840</v>
      </c>
      <c r="E868" s="149" t="s">
        <v>989</v>
      </c>
      <c r="F868" s="149"/>
      <c r="G868" s="145"/>
    </row>
    <row r="869" spans="1:7" s="85" customFormat="1" x14ac:dyDescent="0.2">
      <c r="A869" s="159" t="s">
        <v>912</v>
      </c>
      <c r="B869" s="176">
        <v>990080</v>
      </c>
      <c r="C869" s="175" t="s">
        <v>12</v>
      </c>
      <c r="D869" s="177">
        <v>1140</v>
      </c>
      <c r="E869" s="175" t="s">
        <v>926</v>
      </c>
      <c r="F869" s="175"/>
      <c r="G869" s="146" t="s">
        <v>396</v>
      </c>
    </row>
    <row r="870" spans="1:7" s="85" customFormat="1" x14ac:dyDescent="0.2">
      <c r="A870" s="147" t="s">
        <v>912</v>
      </c>
      <c r="B870" s="148">
        <v>990080</v>
      </c>
      <c r="C870" s="149" t="s">
        <v>12</v>
      </c>
      <c r="D870" s="165">
        <v>1848</v>
      </c>
      <c r="E870" s="149" t="s">
        <v>991</v>
      </c>
      <c r="F870" s="149"/>
      <c r="G870" s="145"/>
    </row>
    <row r="871" spans="1:7" s="85" customFormat="1" x14ac:dyDescent="0.2">
      <c r="A871" s="147" t="s">
        <v>912</v>
      </c>
      <c r="B871" s="148">
        <v>990080</v>
      </c>
      <c r="C871" s="149" t="s">
        <v>12</v>
      </c>
      <c r="D871" s="165">
        <v>1850</v>
      </c>
      <c r="E871" s="149" t="s">
        <v>992</v>
      </c>
      <c r="F871" s="149"/>
      <c r="G871" s="145"/>
    </row>
    <row r="872" spans="1:7" s="85" customFormat="1" x14ac:dyDescent="0.2">
      <c r="A872" s="159" t="s">
        <v>912</v>
      </c>
      <c r="B872" s="176">
        <v>990080</v>
      </c>
      <c r="C872" s="175" t="s">
        <v>12</v>
      </c>
      <c r="D872" s="177">
        <v>1320</v>
      </c>
      <c r="E872" s="175" t="s">
        <v>937</v>
      </c>
      <c r="F872" s="175"/>
      <c r="G872" s="146" t="s">
        <v>396</v>
      </c>
    </row>
    <row r="873" spans="1:7" s="85" customFormat="1" x14ac:dyDescent="0.2">
      <c r="A873" s="147" t="s">
        <v>912</v>
      </c>
      <c r="B873" s="148">
        <v>990080</v>
      </c>
      <c r="C873" s="149" t="s">
        <v>12</v>
      </c>
      <c r="D873" s="165">
        <v>1858</v>
      </c>
      <c r="E873" s="149" t="s">
        <v>994</v>
      </c>
      <c r="F873" s="149"/>
      <c r="G873" s="145"/>
    </row>
    <row r="874" spans="1:7" s="85" customFormat="1" x14ac:dyDescent="0.2">
      <c r="A874" s="147" t="s">
        <v>912</v>
      </c>
      <c r="B874" s="148">
        <v>990080</v>
      </c>
      <c r="C874" s="149" t="s">
        <v>12</v>
      </c>
      <c r="D874" s="165">
        <v>1870</v>
      </c>
      <c r="E874" s="149" t="s">
        <v>995</v>
      </c>
      <c r="F874" s="149"/>
      <c r="G874" s="145"/>
    </row>
    <row r="875" spans="1:7" s="85" customFormat="1" x14ac:dyDescent="0.2">
      <c r="A875" s="159" t="s">
        <v>912</v>
      </c>
      <c r="B875" s="176">
        <v>990080</v>
      </c>
      <c r="C875" s="175" t="s">
        <v>12</v>
      </c>
      <c r="D875" s="177">
        <v>1330</v>
      </c>
      <c r="E875" s="175" t="s">
        <v>938</v>
      </c>
      <c r="F875" s="175"/>
      <c r="G875" s="146" t="s">
        <v>396</v>
      </c>
    </row>
    <row r="876" spans="1:7" s="85" customFormat="1" x14ac:dyDescent="0.2">
      <c r="A876" s="147" t="s">
        <v>912</v>
      </c>
      <c r="B876" s="148">
        <v>990080</v>
      </c>
      <c r="C876" s="149" t="s">
        <v>12</v>
      </c>
      <c r="D876" s="165">
        <v>1878</v>
      </c>
      <c r="E876" s="149" t="s">
        <v>997</v>
      </c>
      <c r="F876" s="149"/>
      <c r="G876" s="145"/>
    </row>
    <row r="877" spans="1:7" s="85" customFormat="1" x14ac:dyDescent="0.2">
      <c r="A877" s="147" t="s">
        <v>912</v>
      </c>
      <c r="B877" s="148">
        <v>990080</v>
      </c>
      <c r="C877" s="149" t="s">
        <v>12</v>
      </c>
      <c r="D877" s="165">
        <v>1880</v>
      </c>
      <c r="E877" s="149" t="s">
        <v>998</v>
      </c>
      <c r="F877" s="149"/>
      <c r="G877" s="145"/>
    </row>
    <row r="878" spans="1:7" s="85" customFormat="1" x14ac:dyDescent="0.2">
      <c r="A878" s="147" t="s">
        <v>912</v>
      </c>
      <c r="B878" s="148">
        <v>990080</v>
      </c>
      <c r="C878" s="149" t="s">
        <v>12</v>
      </c>
      <c r="D878" s="165">
        <v>1882</v>
      </c>
      <c r="E878" s="149" t="s">
        <v>999</v>
      </c>
      <c r="F878" s="149"/>
      <c r="G878" s="145"/>
    </row>
    <row r="879" spans="1:7" s="85" customFormat="1" x14ac:dyDescent="0.2">
      <c r="A879" s="147" t="s">
        <v>912</v>
      </c>
      <c r="B879" s="148">
        <v>990080</v>
      </c>
      <c r="C879" s="149" t="s">
        <v>12</v>
      </c>
      <c r="D879" s="165">
        <v>1888</v>
      </c>
      <c r="E879" s="149" t="s">
        <v>1000</v>
      </c>
      <c r="F879" s="149"/>
      <c r="G879" s="145"/>
    </row>
    <row r="880" spans="1:7" s="85" customFormat="1" x14ac:dyDescent="0.2">
      <c r="A880" s="147" t="s">
        <v>912</v>
      </c>
      <c r="B880" s="148">
        <v>990080</v>
      </c>
      <c r="C880" s="149" t="s">
        <v>12</v>
      </c>
      <c r="D880" s="165">
        <v>1899</v>
      </c>
      <c r="E880" s="149" t="s">
        <v>1001</v>
      </c>
      <c r="F880" s="149"/>
      <c r="G880" s="145"/>
    </row>
    <row r="881" spans="1:7" s="85" customFormat="1" x14ac:dyDescent="0.2">
      <c r="A881" s="159" t="s">
        <v>912</v>
      </c>
      <c r="B881" s="176">
        <v>990080</v>
      </c>
      <c r="C881" s="175" t="s">
        <v>12</v>
      </c>
      <c r="D881" s="177">
        <v>1400</v>
      </c>
      <c r="E881" s="175" t="s">
        <v>943</v>
      </c>
      <c r="F881" s="175"/>
      <c r="G881" s="146" t="s">
        <v>396</v>
      </c>
    </row>
    <row r="882" spans="1:7" s="85" customFormat="1" x14ac:dyDescent="0.2">
      <c r="A882" s="147" t="s">
        <v>912</v>
      </c>
      <c r="B882" s="148">
        <v>990080</v>
      </c>
      <c r="C882" s="149" t="s">
        <v>12</v>
      </c>
      <c r="D882" s="165">
        <v>1920</v>
      </c>
      <c r="E882" s="149" t="s">
        <v>1003</v>
      </c>
      <c r="F882" s="149"/>
      <c r="G882" s="145"/>
    </row>
    <row r="883" spans="1:7" s="85" customFormat="1" x14ac:dyDescent="0.2">
      <c r="A883" s="159" t="s">
        <v>912</v>
      </c>
      <c r="B883" s="176">
        <v>990080</v>
      </c>
      <c r="C883" s="175" t="s">
        <v>12</v>
      </c>
      <c r="D883" s="177">
        <v>1460</v>
      </c>
      <c r="E883" s="175" t="s">
        <v>944</v>
      </c>
      <c r="F883" s="175"/>
      <c r="G883" s="146" t="s">
        <v>396</v>
      </c>
    </row>
    <row r="884" spans="1:7" s="85" customFormat="1" x14ac:dyDescent="0.2">
      <c r="A884" s="147" t="s">
        <v>912</v>
      </c>
      <c r="B884" s="148">
        <v>990080</v>
      </c>
      <c r="C884" s="149" t="s">
        <v>12</v>
      </c>
      <c r="D884" s="165">
        <v>2219</v>
      </c>
      <c r="E884" s="149" t="s">
        <v>1005</v>
      </c>
      <c r="F884" s="149"/>
      <c r="G884" s="145"/>
    </row>
    <row r="885" spans="1:7" s="85" customFormat="1" x14ac:dyDescent="0.2">
      <c r="A885" s="147" t="s">
        <v>912</v>
      </c>
      <c r="B885" s="148">
        <v>990080</v>
      </c>
      <c r="C885" s="149" t="s">
        <v>12</v>
      </c>
      <c r="D885" s="165">
        <v>9998</v>
      </c>
      <c r="E885" s="149" t="s">
        <v>1280</v>
      </c>
      <c r="F885" s="149"/>
      <c r="G885" s="145"/>
    </row>
    <row r="886" spans="1:7" s="85" customFormat="1" x14ac:dyDescent="0.2">
      <c r="A886" s="159" t="s">
        <v>912</v>
      </c>
      <c r="B886" s="176">
        <v>990080</v>
      </c>
      <c r="C886" s="175" t="s">
        <v>12</v>
      </c>
      <c r="D886" s="177">
        <v>1461</v>
      </c>
      <c r="E886" s="175" t="s">
        <v>945</v>
      </c>
      <c r="F886" s="175"/>
      <c r="G886" s="146" t="s">
        <v>396</v>
      </c>
    </row>
    <row r="887" spans="1:7" s="85" customFormat="1" x14ac:dyDescent="0.2">
      <c r="A887" s="147" t="s">
        <v>912</v>
      </c>
      <c r="B887" s="148">
        <v>990080</v>
      </c>
      <c r="C887" s="149" t="s">
        <v>12</v>
      </c>
      <c r="D887" s="148" t="s">
        <v>1478</v>
      </c>
      <c r="E887" s="149" t="s">
        <v>1479</v>
      </c>
      <c r="F887" s="149"/>
      <c r="G887" s="145"/>
    </row>
    <row r="888" spans="1:7" s="85" customFormat="1" x14ac:dyDescent="0.2">
      <c r="A888" s="147" t="s">
        <v>912</v>
      </c>
      <c r="B888" s="148">
        <v>990080</v>
      </c>
      <c r="C888" s="149" t="s">
        <v>12</v>
      </c>
      <c r="D888" s="148" t="s">
        <v>1480</v>
      </c>
      <c r="E888" s="149" t="s">
        <v>1481</v>
      </c>
      <c r="F888" s="149"/>
      <c r="G888" s="145"/>
    </row>
    <row r="889" spans="1:7" s="85" customFormat="1" x14ac:dyDescent="0.2">
      <c r="A889" s="147" t="s">
        <v>912</v>
      </c>
      <c r="B889" s="148">
        <v>990080</v>
      </c>
      <c r="C889" s="149" t="s">
        <v>12</v>
      </c>
      <c r="D889" s="148" t="s">
        <v>1482</v>
      </c>
      <c r="E889" s="149" t="s">
        <v>1483</v>
      </c>
      <c r="F889" s="149"/>
      <c r="G889" s="145"/>
    </row>
    <row r="890" spans="1:7" s="85" customFormat="1" x14ac:dyDescent="0.2">
      <c r="A890" s="147" t="s">
        <v>912</v>
      </c>
      <c r="B890" s="148">
        <v>990080</v>
      </c>
      <c r="C890" s="149" t="s">
        <v>12</v>
      </c>
      <c r="D890" s="148" t="s">
        <v>1484</v>
      </c>
      <c r="E890" s="149" t="s">
        <v>1485</v>
      </c>
      <c r="F890" s="149"/>
      <c r="G890" s="145"/>
    </row>
    <row r="891" spans="1:7" s="85" customFormat="1" x14ac:dyDescent="0.2">
      <c r="A891" s="147" t="s">
        <v>912</v>
      </c>
      <c r="B891" s="148">
        <v>990080</v>
      </c>
      <c r="C891" s="149" t="s">
        <v>12</v>
      </c>
      <c r="D891" s="148" t="s">
        <v>1486</v>
      </c>
      <c r="E891" s="149" t="s">
        <v>1196</v>
      </c>
      <c r="F891" s="149"/>
      <c r="G891" s="145"/>
    </row>
    <row r="892" spans="1:7" s="85" customFormat="1" x14ac:dyDescent="0.2">
      <c r="A892" s="147" t="s">
        <v>912</v>
      </c>
      <c r="B892" s="148">
        <v>990080</v>
      </c>
      <c r="C892" s="149" t="s">
        <v>12</v>
      </c>
      <c r="D892" s="148" t="s">
        <v>1487</v>
      </c>
      <c r="E892" s="149" t="s">
        <v>1488</v>
      </c>
      <c r="F892" s="149"/>
      <c r="G892" s="145"/>
    </row>
    <row r="893" spans="1:7" s="85" customFormat="1" x14ac:dyDescent="0.2">
      <c r="A893" s="147" t="s">
        <v>912</v>
      </c>
      <c r="B893" s="148">
        <v>990080</v>
      </c>
      <c r="C893" s="149" t="s">
        <v>12</v>
      </c>
      <c r="D893" s="148" t="s">
        <v>1489</v>
      </c>
      <c r="E893" s="149" t="s">
        <v>1490</v>
      </c>
      <c r="F893" s="149"/>
      <c r="G893" s="145"/>
    </row>
    <row r="894" spans="1:7" s="85" customFormat="1" x14ac:dyDescent="0.2">
      <c r="A894" s="147" t="s">
        <v>912</v>
      </c>
      <c r="B894" s="148">
        <v>990080</v>
      </c>
      <c r="C894" s="149" t="s">
        <v>12</v>
      </c>
      <c r="D894" s="148" t="s">
        <v>1491</v>
      </c>
      <c r="E894" s="149" t="s">
        <v>1492</v>
      </c>
      <c r="F894" s="149"/>
      <c r="G894" s="145"/>
    </row>
    <row r="895" spans="1:7" s="85" customFormat="1" x14ac:dyDescent="0.2">
      <c r="A895" s="147" t="s">
        <v>912</v>
      </c>
      <c r="B895" s="148">
        <v>990080</v>
      </c>
      <c r="C895" s="149" t="s">
        <v>12</v>
      </c>
      <c r="D895" s="148" t="s">
        <v>1493</v>
      </c>
      <c r="E895" s="149" t="s">
        <v>1494</v>
      </c>
      <c r="F895" s="149"/>
      <c r="G895" s="145"/>
    </row>
    <row r="896" spans="1:7" s="85" customFormat="1" x14ac:dyDescent="0.2">
      <c r="A896" s="159" t="s">
        <v>912</v>
      </c>
      <c r="B896" s="176">
        <v>990080</v>
      </c>
      <c r="C896" s="175" t="s">
        <v>12</v>
      </c>
      <c r="D896" s="177">
        <v>1505</v>
      </c>
      <c r="E896" s="175" t="s">
        <v>949</v>
      </c>
      <c r="F896" s="175"/>
      <c r="G896" s="146" t="s">
        <v>396</v>
      </c>
    </row>
    <row r="897" spans="1:7" s="85" customFormat="1" x14ac:dyDescent="0.2">
      <c r="A897" s="159" t="s">
        <v>912</v>
      </c>
      <c r="B897" s="176">
        <v>990080</v>
      </c>
      <c r="C897" s="175" t="s">
        <v>12</v>
      </c>
      <c r="D897" s="177">
        <v>1521</v>
      </c>
      <c r="E897" s="175" t="s">
        <v>950</v>
      </c>
      <c r="F897" s="175"/>
      <c r="G897" s="146" t="s">
        <v>396</v>
      </c>
    </row>
    <row r="898" spans="1:7" s="85" customFormat="1" x14ac:dyDescent="0.2">
      <c r="A898" s="147" t="s">
        <v>912</v>
      </c>
      <c r="B898" s="148">
        <v>990080</v>
      </c>
      <c r="C898" s="149" t="s">
        <v>12</v>
      </c>
      <c r="D898" s="148" t="s">
        <v>1499</v>
      </c>
      <c r="E898" s="149" t="s">
        <v>1500</v>
      </c>
      <c r="F898" s="149"/>
      <c r="G898" s="145"/>
    </row>
    <row r="899" spans="1:7" s="85" customFormat="1" x14ac:dyDescent="0.2">
      <c r="A899" s="147" t="s">
        <v>912</v>
      </c>
      <c r="B899" s="148">
        <v>990080</v>
      </c>
      <c r="C899" s="149" t="s">
        <v>12</v>
      </c>
      <c r="D899" s="148" t="s">
        <v>1501</v>
      </c>
      <c r="E899" s="149" t="s">
        <v>1276</v>
      </c>
      <c r="F899" s="149"/>
      <c r="G899" s="145"/>
    </row>
    <row r="900" spans="1:7" s="85" customFormat="1" x14ac:dyDescent="0.2">
      <c r="A900" s="147" t="s">
        <v>912</v>
      </c>
      <c r="B900" s="148">
        <v>990080</v>
      </c>
      <c r="C900" s="149" t="s">
        <v>12</v>
      </c>
      <c r="D900" s="147" t="s">
        <v>1502</v>
      </c>
      <c r="E900" s="147" t="s">
        <v>1503</v>
      </c>
      <c r="F900" s="149"/>
      <c r="G900" s="145"/>
    </row>
    <row r="901" spans="1:7" s="85" customFormat="1" x14ac:dyDescent="0.2">
      <c r="A901" s="147" t="s">
        <v>912</v>
      </c>
      <c r="B901" s="148">
        <v>990080</v>
      </c>
      <c r="C901" s="149" t="s">
        <v>12</v>
      </c>
      <c r="D901" s="147" t="s">
        <v>1504</v>
      </c>
      <c r="E901" s="147" t="s">
        <v>1505</v>
      </c>
      <c r="F901" s="149"/>
      <c r="G901" s="145"/>
    </row>
    <row r="902" spans="1:7" s="85" customFormat="1" x14ac:dyDescent="0.2">
      <c r="A902" s="147" t="s">
        <v>912</v>
      </c>
      <c r="B902" s="148">
        <v>990080</v>
      </c>
      <c r="C902" s="149" t="s">
        <v>12</v>
      </c>
      <c r="D902" s="147" t="s">
        <v>1506</v>
      </c>
      <c r="E902" s="147" t="s">
        <v>1507</v>
      </c>
      <c r="F902" s="149"/>
      <c r="G902" s="145"/>
    </row>
    <row r="903" spans="1:7" s="85" customFormat="1" x14ac:dyDescent="0.2">
      <c r="A903" s="147" t="s">
        <v>912</v>
      </c>
      <c r="B903" s="148">
        <v>990080</v>
      </c>
      <c r="C903" s="149" t="s">
        <v>12</v>
      </c>
      <c r="D903" s="147" t="s">
        <v>1508</v>
      </c>
      <c r="E903" s="147" t="s">
        <v>1509</v>
      </c>
      <c r="F903" s="149"/>
      <c r="G903" s="145"/>
    </row>
    <row r="904" spans="1:7" s="85" customFormat="1" x14ac:dyDescent="0.2">
      <c r="A904" s="147" t="s">
        <v>912</v>
      </c>
      <c r="B904" s="148">
        <v>990080</v>
      </c>
      <c r="C904" s="149" t="s">
        <v>12</v>
      </c>
      <c r="D904" s="147" t="s">
        <v>1510</v>
      </c>
      <c r="E904" s="147" t="s">
        <v>1511</v>
      </c>
      <c r="F904" s="149"/>
      <c r="G904" s="145"/>
    </row>
    <row r="905" spans="1:7" s="85" customFormat="1" x14ac:dyDescent="0.2">
      <c r="A905" s="147" t="s">
        <v>912</v>
      </c>
      <c r="B905" s="148">
        <v>990080</v>
      </c>
      <c r="C905" s="149" t="s">
        <v>12</v>
      </c>
      <c r="D905" s="147" t="s">
        <v>1512</v>
      </c>
      <c r="E905" s="147" t="s">
        <v>1513</v>
      </c>
      <c r="F905" s="149"/>
      <c r="G905" s="145"/>
    </row>
    <row r="906" spans="1:7" s="85" customFormat="1" x14ac:dyDescent="0.2">
      <c r="A906" s="147" t="s">
        <v>912</v>
      </c>
      <c r="B906" s="148">
        <v>990080</v>
      </c>
      <c r="C906" s="149" t="s">
        <v>12</v>
      </c>
      <c r="D906" s="147" t="s">
        <v>1514</v>
      </c>
      <c r="E906" s="147" t="s">
        <v>1515</v>
      </c>
      <c r="F906" s="149"/>
      <c r="G906" s="145"/>
    </row>
    <row r="907" spans="1:7" s="85" customFormat="1" x14ac:dyDescent="0.2">
      <c r="A907" s="147" t="s">
        <v>912</v>
      </c>
      <c r="B907" s="148">
        <v>990080</v>
      </c>
      <c r="C907" s="149" t="s">
        <v>12</v>
      </c>
      <c r="D907" s="147" t="s">
        <v>1516</v>
      </c>
      <c r="E907" s="147" t="s">
        <v>1517</v>
      </c>
      <c r="F907" s="149"/>
      <c r="G907" s="145"/>
    </row>
    <row r="908" spans="1:7" s="85" customFormat="1" x14ac:dyDescent="0.2">
      <c r="A908" s="147" t="s">
        <v>912</v>
      </c>
      <c r="B908" s="148">
        <v>990080</v>
      </c>
      <c r="C908" s="149" t="s">
        <v>12</v>
      </c>
      <c r="D908" s="148" t="s">
        <v>1518</v>
      </c>
      <c r="E908" s="149" t="s">
        <v>1519</v>
      </c>
      <c r="F908" s="149"/>
      <c r="G908" s="145"/>
    </row>
    <row r="909" spans="1:7" s="85" customFormat="1" x14ac:dyDescent="0.2">
      <c r="A909" s="159" t="s">
        <v>912</v>
      </c>
      <c r="B909" s="176">
        <v>990080</v>
      </c>
      <c r="C909" s="175" t="s">
        <v>12</v>
      </c>
      <c r="D909" s="177">
        <v>1600</v>
      </c>
      <c r="E909" s="175" t="s">
        <v>951</v>
      </c>
      <c r="F909" s="175"/>
      <c r="G909" s="146" t="s">
        <v>396</v>
      </c>
    </row>
    <row r="910" spans="1:7" s="85" customFormat="1" x14ac:dyDescent="0.2">
      <c r="A910" s="159" t="s">
        <v>912</v>
      </c>
      <c r="B910" s="176">
        <v>990080</v>
      </c>
      <c r="C910" s="175" t="s">
        <v>12</v>
      </c>
      <c r="D910" s="177">
        <v>1604</v>
      </c>
      <c r="E910" s="175" t="s">
        <v>952</v>
      </c>
      <c r="F910" s="175"/>
      <c r="G910" s="146" t="s">
        <v>396</v>
      </c>
    </row>
    <row r="911" spans="1:7" s="85" customFormat="1" x14ac:dyDescent="0.2">
      <c r="A911" s="159" t="s">
        <v>912</v>
      </c>
      <c r="B911" s="176">
        <v>990080</v>
      </c>
      <c r="C911" s="175" t="s">
        <v>12</v>
      </c>
      <c r="D911" s="177">
        <v>1610</v>
      </c>
      <c r="E911" s="175" t="s">
        <v>954</v>
      </c>
      <c r="F911" s="175"/>
      <c r="G911" s="146" t="s">
        <v>396</v>
      </c>
    </row>
    <row r="912" spans="1:7" s="85" customFormat="1" x14ac:dyDescent="0.2">
      <c r="A912" s="159" t="s">
        <v>912</v>
      </c>
      <c r="B912" s="176">
        <v>990080</v>
      </c>
      <c r="C912" s="175" t="s">
        <v>12</v>
      </c>
      <c r="D912" s="177">
        <v>1620</v>
      </c>
      <c r="E912" s="175" t="s">
        <v>955</v>
      </c>
      <c r="F912" s="175"/>
      <c r="G912" s="146" t="s">
        <v>396</v>
      </c>
    </row>
    <row r="913" spans="1:7" s="85" customFormat="1" x14ac:dyDescent="0.2">
      <c r="A913" s="159" t="s">
        <v>912</v>
      </c>
      <c r="B913" s="176">
        <v>990080</v>
      </c>
      <c r="C913" s="175" t="s">
        <v>12</v>
      </c>
      <c r="D913" s="177">
        <v>1630</v>
      </c>
      <c r="E913" s="175" t="s">
        <v>956</v>
      </c>
      <c r="F913" s="175"/>
      <c r="G913" s="146" t="s">
        <v>396</v>
      </c>
    </row>
    <row r="914" spans="1:7" s="85" customFormat="1" x14ac:dyDescent="0.2">
      <c r="A914" s="159" t="s">
        <v>912</v>
      </c>
      <c r="B914" s="176">
        <v>990080</v>
      </c>
      <c r="C914" s="175" t="s">
        <v>12</v>
      </c>
      <c r="D914" s="177">
        <v>1665</v>
      </c>
      <c r="E914" s="175" t="s">
        <v>957</v>
      </c>
      <c r="F914" s="175"/>
      <c r="G914" s="146" t="s">
        <v>396</v>
      </c>
    </row>
    <row r="915" spans="1:7" s="85" customFormat="1" x14ac:dyDescent="0.2">
      <c r="A915" s="159" t="s">
        <v>912</v>
      </c>
      <c r="B915" s="176">
        <v>990080</v>
      </c>
      <c r="C915" s="175" t="s">
        <v>12</v>
      </c>
      <c r="D915" s="177">
        <v>1713</v>
      </c>
      <c r="E915" s="175" t="s">
        <v>959</v>
      </c>
      <c r="F915" s="175"/>
      <c r="G915" s="146" t="s">
        <v>396</v>
      </c>
    </row>
    <row r="916" spans="1:7" s="85" customFormat="1" x14ac:dyDescent="0.2">
      <c r="A916" s="147" t="s">
        <v>912</v>
      </c>
      <c r="B916" s="148">
        <v>990080</v>
      </c>
      <c r="C916" s="149" t="s">
        <v>12</v>
      </c>
      <c r="D916" s="148" t="s">
        <v>1534</v>
      </c>
      <c r="E916" s="149" t="s">
        <v>1535</v>
      </c>
      <c r="F916" s="149"/>
      <c r="G916" s="145"/>
    </row>
    <row r="917" spans="1:7" s="85" customFormat="1" x14ac:dyDescent="0.2">
      <c r="A917" s="147" t="s">
        <v>912</v>
      </c>
      <c r="B917" s="148">
        <v>990080</v>
      </c>
      <c r="C917" s="149" t="s">
        <v>12</v>
      </c>
      <c r="D917" s="148" t="s">
        <v>1536</v>
      </c>
      <c r="E917" s="149" t="s">
        <v>1537</v>
      </c>
      <c r="F917" s="149"/>
      <c r="G917" s="145"/>
    </row>
    <row r="918" spans="1:7" s="85" customFormat="1" x14ac:dyDescent="0.2">
      <c r="A918" s="147" t="s">
        <v>912</v>
      </c>
      <c r="B918" s="148">
        <v>990080</v>
      </c>
      <c r="C918" s="149" t="s">
        <v>12</v>
      </c>
      <c r="D918" s="148" t="s">
        <v>1538</v>
      </c>
      <c r="E918" s="149" t="s">
        <v>1539</v>
      </c>
      <c r="F918" s="149"/>
      <c r="G918" s="145"/>
    </row>
    <row r="919" spans="1:7" s="85" customFormat="1" x14ac:dyDescent="0.2">
      <c r="A919" s="147" t="s">
        <v>912</v>
      </c>
      <c r="B919" s="148">
        <v>990080</v>
      </c>
      <c r="C919" s="149" t="s">
        <v>12</v>
      </c>
      <c r="D919" s="148" t="s">
        <v>1540</v>
      </c>
      <c r="E919" s="149" t="s">
        <v>1541</v>
      </c>
      <c r="F919" s="149"/>
      <c r="G919" s="145"/>
    </row>
    <row r="920" spans="1:7" s="85" customFormat="1" x14ac:dyDescent="0.2">
      <c r="A920" s="147" t="s">
        <v>912</v>
      </c>
      <c r="B920" s="148">
        <v>990080</v>
      </c>
      <c r="C920" s="149" t="s">
        <v>12</v>
      </c>
      <c r="D920" s="148" t="s">
        <v>1542</v>
      </c>
      <c r="E920" s="149" t="s">
        <v>1543</v>
      </c>
      <c r="F920" s="149"/>
      <c r="G920" s="145"/>
    </row>
    <row r="921" spans="1:7" s="85" customFormat="1" x14ac:dyDescent="0.2">
      <c r="A921" s="147" t="s">
        <v>912</v>
      </c>
      <c r="B921" s="148">
        <v>990080</v>
      </c>
      <c r="C921" s="149" t="s">
        <v>12</v>
      </c>
      <c r="D921" s="148" t="s">
        <v>1544</v>
      </c>
      <c r="E921" s="149" t="s">
        <v>1545</v>
      </c>
      <c r="F921" s="149"/>
      <c r="G921" s="145"/>
    </row>
    <row r="922" spans="1:7" s="85" customFormat="1" x14ac:dyDescent="0.2">
      <c r="A922" s="147" t="s">
        <v>912</v>
      </c>
      <c r="B922" s="148">
        <v>990080</v>
      </c>
      <c r="C922" s="149" t="s">
        <v>12</v>
      </c>
      <c r="D922" s="148" t="s">
        <v>1546</v>
      </c>
      <c r="E922" s="149" t="s">
        <v>1547</v>
      </c>
      <c r="F922" s="149"/>
      <c r="G922" s="145"/>
    </row>
    <row r="923" spans="1:7" s="85" customFormat="1" x14ac:dyDescent="0.2">
      <c r="A923" s="147" t="s">
        <v>912</v>
      </c>
      <c r="B923" s="148">
        <v>990080</v>
      </c>
      <c r="C923" s="149" t="s">
        <v>12</v>
      </c>
      <c r="D923" s="148" t="s">
        <v>1548</v>
      </c>
      <c r="E923" s="149" t="s">
        <v>1549</v>
      </c>
      <c r="F923" s="149"/>
      <c r="G923" s="145"/>
    </row>
    <row r="924" spans="1:7" s="85" customFormat="1" x14ac:dyDescent="0.2">
      <c r="A924" s="159" t="s">
        <v>912</v>
      </c>
      <c r="B924" s="176">
        <v>990080</v>
      </c>
      <c r="C924" s="175" t="s">
        <v>12</v>
      </c>
      <c r="D924" s="177">
        <v>1718</v>
      </c>
      <c r="E924" s="175" t="s">
        <v>961</v>
      </c>
      <c r="F924" s="175"/>
      <c r="G924" s="146" t="s">
        <v>396</v>
      </c>
    </row>
    <row r="925" spans="1:7" s="85" customFormat="1" x14ac:dyDescent="0.2">
      <c r="A925" s="147" t="s">
        <v>912</v>
      </c>
      <c r="B925" s="148">
        <v>990080</v>
      </c>
      <c r="C925" s="149" t="s">
        <v>12</v>
      </c>
      <c r="D925" s="148" t="s">
        <v>1552</v>
      </c>
      <c r="E925" s="149" t="s">
        <v>1553</v>
      </c>
      <c r="F925" s="149"/>
      <c r="G925" s="145"/>
    </row>
    <row r="926" spans="1:7" s="85" customFormat="1" x14ac:dyDescent="0.2">
      <c r="A926" s="147" t="s">
        <v>912</v>
      </c>
      <c r="B926" s="148">
        <v>990080</v>
      </c>
      <c r="C926" s="149" t="s">
        <v>12</v>
      </c>
      <c r="D926" s="148" t="s">
        <v>1554</v>
      </c>
      <c r="E926" s="149" t="s">
        <v>1200</v>
      </c>
      <c r="F926" s="149"/>
      <c r="G926" s="145"/>
    </row>
    <row r="927" spans="1:7" s="85" customFormat="1" x14ac:dyDescent="0.2">
      <c r="A927" s="147" t="s">
        <v>912</v>
      </c>
      <c r="B927" s="148">
        <v>990080</v>
      </c>
      <c r="C927" s="149" t="s">
        <v>12</v>
      </c>
      <c r="D927" s="148" t="s">
        <v>1555</v>
      </c>
      <c r="E927" s="149" t="s">
        <v>1556</v>
      </c>
      <c r="F927" s="149"/>
      <c r="G927" s="145"/>
    </row>
    <row r="928" spans="1:7" s="85" customFormat="1" x14ac:dyDescent="0.2">
      <c r="A928" s="147" t="s">
        <v>912</v>
      </c>
      <c r="B928" s="148">
        <v>990080</v>
      </c>
      <c r="C928" s="149" t="s">
        <v>12</v>
      </c>
      <c r="D928" s="148" t="s">
        <v>1557</v>
      </c>
      <c r="E928" s="149" t="s">
        <v>1275</v>
      </c>
      <c r="F928" s="149"/>
      <c r="G928" s="145"/>
    </row>
    <row r="929" spans="1:7" s="85" customFormat="1" x14ac:dyDescent="0.2">
      <c r="A929" s="147" t="s">
        <v>912</v>
      </c>
      <c r="B929" s="148">
        <v>990080</v>
      </c>
      <c r="C929" s="149" t="s">
        <v>12</v>
      </c>
      <c r="D929" s="148" t="s">
        <v>1558</v>
      </c>
      <c r="E929" s="149" t="s">
        <v>1559</v>
      </c>
      <c r="F929" s="149"/>
      <c r="G929" s="145"/>
    </row>
    <row r="930" spans="1:7" s="85" customFormat="1" x14ac:dyDescent="0.2">
      <c r="A930" s="147" t="s">
        <v>912</v>
      </c>
      <c r="B930" s="148">
        <v>990080</v>
      </c>
      <c r="C930" s="149" t="s">
        <v>12</v>
      </c>
      <c r="D930" s="148" t="s">
        <v>1560</v>
      </c>
      <c r="E930" s="149" t="s">
        <v>1561</v>
      </c>
      <c r="F930" s="149"/>
      <c r="G930" s="145"/>
    </row>
    <row r="931" spans="1:7" s="85" customFormat="1" x14ac:dyDescent="0.2">
      <c r="A931" s="147" t="s">
        <v>912</v>
      </c>
      <c r="B931" s="148">
        <v>990080</v>
      </c>
      <c r="C931" s="149" t="s">
        <v>12</v>
      </c>
      <c r="D931" s="148" t="s">
        <v>1562</v>
      </c>
      <c r="E931" s="149" t="s">
        <v>1563</v>
      </c>
      <c r="F931" s="149"/>
      <c r="G931" s="145"/>
    </row>
    <row r="932" spans="1:7" s="85" customFormat="1" x14ac:dyDescent="0.2">
      <c r="A932" s="147" t="s">
        <v>912</v>
      </c>
      <c r="B932" s="148">
        <v>990080</v>
      </c>
      <c r="C932" s="149" t="s">
        <v>12</v>
      </c>
      <c r="D932" s="148" t="s">
        <v>1564</v>
      </c>
      <c r="E932" s="149" t="s">
        <v>1565</v>
      </c>
      <c r="F932" s="149"/>
      <c r="G932" s="145"/>
    </row>
    <row r="933" spans="1:7" s="85" customFormat="1" x14ac:dyDescent="0.2">
      <c r="A933" s="147" t="s">
        <v>912</v>
      </c>
      <c r="B933" s="148">
        <v>990080</v>
      </c>
      <c r="C933" s="149" t="s">
        <v>12</v>
      </c>
      <c r="D933" s="148" t="s">
        <v>1566</v>
      </c>
      <c r="E933" s="149" t="s">
        <v>1567</v>
      </c>
      <c r="F933" s="149"/>
      <c r="G933" s="145"/>
    </row>
    <row r="934" spans="1:7" s="85" customFormat="1" x14ac:dyDescent="0.2">
      <c r="A934" s="147" t="s">
        <v>912</v>
      </c>
      <c r="B934" s="148">
        <v>990080</v>
      </c>
      <c r="C934" s="149" t="s">
        <v>12</v>
      </c>
      <c r="D934" s="148" t="s">
        <v>1568</v>
      </c>
      <c r="E934" s="149" t="s">
        <v>1569</v>
      </c>
      <c r="F934" s="149"/>
      <c r="G934" s="145"/>
    </row>
    <row r="935" spans="1:7" s="85" customFormat="1" x14ac:dyDescent="0.2">
      <c r="A935" s="147" t="s">
        <v>912</v>
      </c>
      <c r="B935" s="148">
        <v>990080</v>
      </c>
      <c r="C935" s="149" t="s">
        <v>12</v>
      </c>
      <c r="D935" s="148" t="s">
        <v>1570</v>
      </c>
      <c r="E935" s="149" t="s">
        <v>1571</v>
      </c>
      <c r="F935" s="149"/>
      <c r="G935" s="145"/>
    </row>
    <row r="936" spans="1:7" s="85" customFormat="1" x14ac:dyDescent="0.2">
      <c r="A936" s="147" t="s">
        <v>912</v>
      </c>
      <c r="B936" s="148">
        <v>990080</v>
      </c>
      <c r="C936" s="149" t="s">
        <v>12</v>
      </c>
      <c r="D936" s="148" t="s">
        <v>1572</v>
      </c>
      <c r="E936" s="149" t="s">
        <v>1573</v>
      </c>
      <c r="F936" s="149"/>
      <c r="G936" s="145"/>
    </row>
    <row r="937" spans="1:7" s="85" customFormat="1" x14ac:dyDescent="0.2">
      <c r="A937" s="147" t="s">
        <v>912</v>
      </c>
      <c r="B937" s="148">
        <v>990080</v>
      </c>
      <c r="C937" s="149" t="s">
        <v>12</v>
      </c>
      <c r="D937" s="148" t="s">
        <v>1574</v>
      </c>
      <c r="E937" s="149" t="s">
        <v>1575</v>
      </c>
      <c r="F937" s="149"/>
      <c r="G937" s="145"/>
    </row>
    <row r="938" spans="1:7" s="85" customFormat="1" x14ac:dyDescent="0.2">
      <c r="A938" s="147" t="s">
        <v>912</v>
      </c>
      <c r="B938" s="148">
        <v>990080</v>
      </c>
      <c r="C938" s="149" t="s">
        <v>12</v>
      </c>
      <c r="D938" s="148" t="s">
        <v>1576</v>
      </c>
      <c r="E938" s="149" t="s">
        <v>1577</v>
      </c>
      <c r="F938" s="149"/>
      <c r="G938" s="145"/>
    </row>
    <row r="939" spans="1:7" s="85" customFormat="1" x14ac:dyDescent="0.2">
      <c r="A939" s="159" t="s">
        <v>912</v>
      </c>
      <c r="B939" s="176">
        <v>990080</v>
      </c>
      <c r="C939" s="175" t="s">
        <v>12</v>
      </c>
      <c r="D939" s="177">
        <v>1741</v>
      </c>
      <c r="E939" s="175" t="s">
        <v>962</v>
      </c>
      <c r="F939" s="175"/>
      <c r="G939" s="146" t="s">
        <v>396</v>
      </c>
    </row>
    <row r="940" spans="1:7" s="85" customFormat="1" x14ac:dyDescent="0.2">
      <c r="A940" s="159" t="s">
        <v>912</v>
      </c>
      <c r="B940" s="176">
        <v>990080</v>
      </c>
      <c r="C940" s="175" t="s">
        <v>12</v>
      </c>
      <c r="D940" s="177">
        <v>1745</v>
      </c>
      <c r="E940" s="175" t="s">
        <v>966</v>
      </c>
      <c r="F940" s="175"/>
      <c r="G940" s="146" t="s">
        <v>396</v>
      </c>
    </row>
    <row r="941" spans="1:7" s="85" customFormat="1" x14ac:dyDescent="0.2">
      <c r="A941" s="159" t="s">
        <v>912</v>
      </c>
      <c r="B941" s="176">
        <v>990080</v>
      </c>
      <c r="C941" s="175" t="s">
        <v>12</v>
      </c>
      <c r="D941" s="177">
        <v>1753</v>
      </c>
      <c r="E941" s="175" t="s">
        <v>969</v>
      </c>
      <c r="F941" s="175"/>
      <c r="G941" s="146" t="s">
        <v>396</v>
      </c>
    </row>
    <row r="942" spans="1:7" s="85" customFormat="1" x14ac:dyDescent="0.2">
      <c r="A942" s="159" t="s">
        <v>912</v>
      </c>
      <c r="B942" s="176">
        <v>990080</v>
      </c>
      <c r="C942" s="175" t="s">
        <v>12</v>
      </c>
      <c r="D942" s="177">
        <v>1756</v>
      </c>
      <c r="E942" s="175" t="s">
        <v>971</v>
      </c>
      <c r="F942" s="175"/>
      <c r="G942" s="146" t="s">
        <v>396</v>
      </c>
    </row>
    <row r="943" spans="1:7" s="85" customFormat="1" x14ac:dyDescent="0.2">
      <c r="A943" s="159" t="s">
        <v>912</v>
      </c>
      <c r="B943" s="176">
        <v>990080</v>
      </c>
      <c r="C943" s="175" t="s">
        <v>12</v>
      </c>
      <c r="D943" s="177">
        <v>1758</v>
      </c>
      <c r="E943" s="175" t="s">
        <v>972</v>
      </c>
      <c r="F943" s="175"/>
      <c r="G943" s="146" t="s">
        <v>396</v>
      </c>
    </row>
    <row r="944" spans="1:7" s="85" customFormat="1" x14ac:dyDescent="0.2">
      <c r="A944" s="159" t="s">
        <v>912</v>
      </c>
      <c r="B944" s="176">
        <v>990080</v>
      </c>
      <c r="C944" s="175" t="s">
        <v>12</v>
      </c>
      <c r="D944" s="177">
        <v>1760</v>
      </c>
      <c r="E944" s="175" t="s">
        <v>973</v>
      </c>
      <c r="F944" s="175"/>
      <c r="G944" s="146" t="s">
        <v>396</v>
      </c>
    </row>
    <row r="945" spans="1:7" s="85" customFormat="1" x14ac:dyDescent="0.2">
      <c r="A945" s="159" t="s">
        <v>912</v>
      </c>
      <c r="B945" s="176">
        <v>990080</v>
      </c>
      <c r="C945" s="175" t="s">
        <v>12</v>
      </c>
      <c r="D945" s="177">
        <v>1769</v>
      </c>
      <c r="E945" s="175" t="s">
        <v>974</v>
      </c>
      <c r="F945" s="175"/>
      <c r="G945" s="146" t="s">
        <v>396</v>
      </c>
    </row>
    <row r="946" spans="1:7" s="85" customFormat="1" x14ac:dyDescent="0.2">
      <c r="A946" s="159" t="s">
        <v>912</v>
      </c>
      <c r="B946" s="176">
        <v>990080</v>
      </c>
      <c r="C946" s="175" t="s">
        <v>12</v>
      </c>
      <c r="D946" s="177">
        <v>1808</v>
      </c>
      <c r="E946" s="175" t="s">
        <v>978</v>
      </c>
      <c r="F946" s="175"/>
      <c r="G946" s="146" t="s">
        <v>396</v>
      </c>
    </row>
    <row r="947" spans="1:7" s="85" customFormat="1" x14ac:dyDescent="0.2">
      <c r="A947" s="159" t="s">
        <v>912</v>
      </c>
      <c r="B947" s="176">
        <v>990080</v>
      </c>
      <c r="C947" s="175" t="s">
        <v>12</v>
      </c>
      <c r="D947" s="177">
        <v>1823</v>
      </c>
      <c r="E947" s="175" t="s">
        <v>984</v>
      </c>
      <c r="F947" s="175"/>
      <c r="G947" s="146" t="s">
        <v>396</v>
      </c>
    </row>
    <row r="948" spans="1:7" s="85" customFormat="1" x14ac:dyDescent="0.2">
      <c r="A948" s="159" t="s">
        <v>912</v>
      </c>
      <c r="B948" s="176">
        <v>990080</v>
      </c>
      <c r="C948" s="175" t="s">
        <v>12</v>
      </c>
      <c r="D948" s="177">
        <v>1826</v>
      </c>
      <c r="E948" s="175" t="s">
        <v>985</v>
      </c>
      <c r="F948" s="175"/>
      <c r="G948" s="146" t="s">
        <v>396</v>
      </c>
    </row>
    <row r="949" spans="1:7" s="85" customFormat="1" x14ac:dyDescent="0.2">
      <c r="A949" s="159" t="s">
        <v>912</v>
      </c>
      <c r="B949" s="176">
        <v>990080</v>
      </c>
      <c r="C949" s="175" t="s">
        <v>12</v>
      </c>
      <c r="D949" s="177">
        <v>1832</v>
      </c>
      <c r="E949" s="175" t="s">
        <v>986</v>
      </c>
      <c r="F949" s="175"/>
      <c r="G949" s="146" t="s">
        <v>396</v>
      </c>
    </row>
    <row r="950" spans="1:7" s="85" customFormat="1" x14ac:dyDescent="0.2">
      <c r="A950" s="159" t="s">
        <v>912</v>
      </c>
      <c r="B950" s="176">
        <v>990080</v>
      </c>
      <c r="C950" s="175" t="s">
        <v>12</v>
      </c>
      <c r="D950" s="177">
        <v>1833</v>
      </c>
      <c r="E950" s="175" t="s">
        <v>987</v>
      </c>
      <c r="F950" s="175"/>
      <c r="G950" s="146" t="s">
        <v>396</v>
      </c>
    </row>
    <row r="951" spans="1:7" s="85" customFormat="1" x14ac:dyDescent="0.2">
      <c r="A951" s="159" t="s">
        <v>912</v>
      </c>
      <c r="B951" s="176">
        <v>990080</v>
      </c>
      <c r="C951" s="175" t="s">
        <v>12</v>
      </c>
      <c r="D951" s="177">
        <v>1836</v>
      </c>
      <c r="E951" s="175" t="s">
        <v>988</v>
      </c>
      <c r="F951" s="175"/>
      <c r="G951" s="146" t="s">
        <v>396</v>
      </c>
    </row>
    <row r="952" spans="1:7" s="85" customFormat="1" x14ac:dyDescent="0.2">
      <c r="A952" s="159" t="s">
        <v>912</v>
      </c>
      <c r="B952" s="176">
        <v>990080</v>
      </c>
      <c r="C952" s="175" t="s">
        <v>12</v>
      </c>
      <c r="D952" s="177">
        <v>1842</v>
      </c>
      <c r="E952" s="175" t="s">
        <v>990</v>
      </c>
      <c r="F952" s="175"/>
      <c r="G952" s="146" t="s">
        <v>396</v>
      </c>
    </row>
    <row r="953" spans="1:7" s="85" customFormat="1" x14ac:dyDescent="0.2">
      <c r="A953" s="159" t="s">
        <v>912</v>
      </c>
      <c r="B953" s="176">
        <v>990080</v>
      </c>
      <c r="C953" s="175" t="s">
        <v>12</v>
      </c>
      <c r="D953" s="177">
        <v>1852</v>
      </c>
      <c r="E953" s="175" t="s">
        <v>993</v>
      </c>
      <c r="F953" s="175"/>
      <c r="G953" s="146" t="s">
        <v>396</v>
      </c>
    </row>
    <row r="954" spans="1:7" s="85" customFormat="1" x14ac:dyDescent="0.2">
      <c r="A954" s="159" t="s">
        <v>912</v>
      </c>
      <c r="B954" s="176">
        <v>990080</v>
      </c>
      <c r="C954" s="175" t="s">
        <v>12</v>
      </c>
      <c r="D954" s="177">
        <v>1872</v>
      </c>
      <c r="E954" s="175" t="s">
        <v>996</v>
      </c>
      <c r="F954" s="175"/>
      <c r="G954" s="146" t="s">
        <v>396</v>
      </c>
    </row>
    <row r="955" spans="1:7" s="85" customFormat="1" x14ac:dyDescent="0.2">
      <c r="A955" s="159" t="s">
        <v>912</v>
      </c>
      <c r="B955" s="176">
        <v>990080</v>
      </c>
      <c r="C955" s="175" t="s">
        <v>12</v>
      </c>
      <c r="D955" s="177">
        <v>1905</v>
      </c>
      <c r="E955" s="175" t="s">
        <v>1002</v>
      </c>
      <c r="F955" s="175"/>
      <c r="G955" s="146" t="s">
        <v>396</v>
      </c>
    </row>
    <row r="956" spans="1:7" s="85" customFormat="1" x14ac:dyDescent="0.2">
      <c r="A956" s="159" t="s">
        <v>912</v>
      </c>
      <c r="B956" s="176">
        <v>990080</v>
      </c>
      <c r="C956" s="175" t="s">
        <v>12</v>
      </c>
      <c r="D956" s="177">
        <v>1982</v>
      </c>
      <c r="E956" s="175" t="s">
        <v>1004</v>
      </c>
      <c r="F956" s="175"/>
      <c r="G956" s="146" t="s">
        <v>396</v>
      </c>
    </row>
    <row r="957" spans="1:7" s="85" customFormat="1" x14ac:dyDescent="0.2">
      <c r="A957" s="159" t="s">
        <v>912</v>
      </c>
      <c r="B957" s="176">
        <v>990080</v>
      </c>
      <c r="C957" s="175" t="s">
        <v>12</v>
      </c>
      <c r="D957" s="177">
        <v>9999</v>
      </c>
      <c r="E957" s="175" t="s">
        <v>2571</v>
      </c>
      <c r="F957" s="175"/>
      <c r="G957" s="146" t="s">
        <v>396</v>
      </c>
    </row>
    <row r="958" spans="1:7" s="85" customFormat="1" x14ac:dyDescent="0.2">
      <c r="A958" s="159" t="s">
        <v>912</v>
      </c>
      <c r="B958" s="176">
        <v>990080</v>
      </c>
      <c r="C958" s="175" t="s">
        <v>12</v>
      </c>
      <c r="D958" s="176" t="s">
        <v>1495</v>
      </c>
      <c r="E958" s="175" t="s">
        <v>1496</v>
      </c>
      <c r="F958" s="175"/>
      <c r="G958" s="146" t="s">
        <v>396</v>
      </c>
    </row>
    <row r="959" spans="1:7" s="85" customFormat="1" x14ac:dyDescent="0.2">
      <c r="A959" s="159" t="s">
        <v>912</v>
      </c>
      <c r="B959" s="176">
        <v>990080</v>
      </c>
      <c r="C959" s="175" t="s">
        <v>12</v>
      </c>
      <c r="D959" s="176" t="s">
        <v>1497</v>
      </c>
      <c r="E959" s="175" t="s">
        <v>1498</v>
      </c>
      <c r="F959" s="175"/>
      <c r="G959" s="146" t="s">
        <v>396</v>
      </c>
    </row>
    <row r="960" spans="1:7" s="85" customFormat="1" x14ac:dyDescent="0.2">
      <c r="A960" s="159" t="s">
        <v>912</v>
      </c>
      <c r="B960" s="176">
        <v>990080</v>
      </c>
      <c r="C960" s="175" t="s">
        <v>12</v>
      </c>
      <c r="D960" s="176" t="s">
        <v>1520</v>
      </c>
      <c r="E960" s="175" t="s">
        <v>1521</v>
      </c>
      <c r="F960" s="175"/>
      <c r="G960" s="146" t="s">
        <v>396</v>
      </c>
    </row>
    <row r="961" spans="1:7" s="85" customFormat="1" x14ac:dyDescent="0.2">
      <c r="A961" s="159" t="s">
        <v>912</v>
      </c>
      <c r="B961" s="176">
        <v>990080</v>
      </c>
      <c r="C961" s="175" t="s">
        <v>12</v>
      </c>
      <c r="D961" s="176" t="s">
        <v>1522</v>
      </c>
      <c r="E961" s="175" t="s">
        <v>1523</v>
      </c>
      <c r="F961" s="175"/>
      <c r="G961" s="146" t="s">
        <v>396</v>
      </c>
    </row>
    <row r="962" spans="1:7" s="85" customFormat="1" x14ac:dyDescent="0.2">
      <c r="A962" s="159" t="s">
        <v>912</v>
      </c>
      <c r="B962" s="176">
        <v>990080</v>
      </c>
      <c r="C962" s="175" t="s">
        <v>12</v>
      </c>
      <c r="D962" s="176" t="s">
        <v>1524</v>
      </c>
      <c r="E962" s="175" t="s">
        <v>1525</v>
      </c>
      <c r="F962" s="175"/>
      <c r="G962" s="146" t="s">
        <v>396</v>
      </c>
    </row>
    <row r="963" spans="1:7" s="85" customFormat="1" x14ac:dyDescent="0.2">
      <c r="A963" s="159" t="s">
        <v>912</v>
      </c>
      <c r="B963" s="176">
        <v>990080</v>
      </c>
      <c r="C963" s="175" t="s">
        <v>12</v>
      </c>
      <c r="D963" s="176" t="s">
        <v>1526</v>
      </c>
      <c r="E963" s="175" t="s">
        <v>1527</v>
      </c>
      <c r="F963" s="175"/>
      <c r="G963" s="146" t="s">
        <v>396</v>
      </c>
    </row>
    <row r="964" spans="1:7" s="85" customFormat="1" x14ac:dyDescent="0.2">
      <c r="A964" s="159" t="s">
        <v>912</v>
      </c>
      <c r="B964" s="176">
        <v>990080</v>
      </c>
      <c r="C964" s="175" t="s">
        <v>12</v>
      </c>
      <c r="D964" s="176" t="s">
        <v>1528</v>
      </c>
      <c r="E964" s="175" t="s">
        <v>1529</v>
      </c>
      <c r="F964" s="175"/>
      <c r="G964" s="146" t="s">
        <v>396</v>
      </c>
    </row>
    <row r="965" spans="1:7" s="85" customFormat="1" x14ac:dyDescent="0.2">
      <c r="A965" s="159" t="s">
        <v>912</v>
      </c>
      <c r="B965" s="176">
        <v>990080</v>
      </c>
      <c r="C965" s="175" t="s">
        <v>12</v>
      </c>
      <c r="D965" s="176" t="s">
        <v>1530</v>
      </c>
      <c r="E965" s="175" t="s">
        <v>1531</v>
      </c>
      <c r="F965" s="175"/>
      <c r="G965" s="146" t="s">
        <v>396</v>
      </c>
    </row>
    <row r="966" spans="1:7" s="85" customFormat="1" x14ac:dyDescent="0.2">
      <c r="A966" s="159" t="s">
        <v>912</v>
      </c>
      <c r="B966" s="176">
        <v>990080</v>
      </c>
      <c r="C966" s="175" t="s">
        <v>12</v>
      </c>
      <c r="D966" s="176" t="s">
        <v>1532</v>
      </c>
      <c r="E966" s="175" t="s">
        <v>1533</v>
      </c>
      <c r="F966" s="175"/>
      <c r="G966" s="146" t="s">
        <v>396</v>
      </c>
    </row>
    <row r="967" spans="1:7" s="85" customFormat="1" x14ac:dyDescent="0.2">
      <c r="A967" s="159" t="s">
        <v>912</v>
      </c>
      <c r="B967" s="176">
        <v>990080</v>
      </c>
      <c r="C967" s="175" t="s">
        <v>12</v>
      </c>
      <c r="D967" s="176" t="s">
        <v>1550</v>
      </c>
      <c r="E967" s="175" t="s">
        <v>1551</v>
      </c>
      <c r="F967" s="175"/>
      <c r="G967" s="146" t="s">
        <v>396</v>
      </c>
    </row>
    <row r="968" spans="1:7" s="85" customFormat="1" x14ac:dyDescent="0.2">
      <c r="A968" s="147" t="s">
        <v>912</v>
      </c>
      <c r="B968" s="148">
        <v>990080</v>
      </c>
      <c r="C968" s="149" t="s">
        <v>12</v>
      </c>
      <c r="D968" s="165" t="s">
        <v>1385</v>
      </c>
      <c r="E968" s="149" t="s">
        <v>1386</v>
      </c>
      <c r="F968" s="149"/>
      <c r="G968" s="168" t="s">
        <v>69</v>
      </c>
    </row>
    <row r="969" spans="1:7" s="85" customFormat="1" x14ac:dyDescent="0.2">
      <c r="A969" s="147" t="s">
        <v>912</v>
      </c>
      <c r="B969" s="148">
        <v>990080</v>
      </c>
      <c r="C969" s="149" t="s">
        <v>12</v>
      </c>
      <c r="D969" s="148" t="s">
        <v>1473</v>
      </c>
      <c r="E969" s="149" t="s">
        <v>1474</v>
      </c>
      <c r="F969" s="175"/>
      <c r="G969" s="168" t="s">
        <v>69</v>
      </c>
    </row>
    <row r="970" spans="1:7" s="85" customFormat="1" x14ac:dyDescent="0.2">
      <c r="A970" s="147" t="s">
        <v>912</v>
      </c>
      <c r="B970" s="148">
        <v>990080</v>
      </c>
      <c r="C970" s="149" t="s">
        <v>12</v>
      </c>
      <c r="D970" s="165" t="s">
        <v>1475</v>
      </c>
      <c r="E970" s="149" t="s">
        <v>1476</v>
      </c>
      <c r="F970" s="149"/>
      <c r="G970" s="168" t="s">
        <v>69</v>
      </c>
    </row>
    <row r="971" spans="1:7" s="85" customFormat="1" x14ac:dyDescent="0.2">
      <c r="A971" s="147" t="s">
        <v>912</v>
      </c>
      <c r="B971" s="148">
        <v>990080</v>
      </c>
      <c r="C971" s="149" t="s">
        <v>12</v>
      </c>
      <c r="D971" s="179">
        <v>1743</v>
      </c>
      <c r="E971" s="139" t="s">
        <v>964</v>
      </c>
      <c r="F971" s="139"/>
      <c r="G971" s="185" t="s">
        <v>399</v>
      </c>
    </row>
    <row r="972" spans="1:7" s="85" customFormat="1" x14ac:dyDescent="0.2">
      <c r="A972" s="147" t="s">
        <v>912</v>
      </c>
      <c r="B972" s="148">
        <v>990080</v>
      </c>
      <c r="C972" s="149" t="s">
        <v>12</v>
      </c>
      <c r="D972" s="179" t="s">
        <v>1468</v>
      </c>
      <c r="E972" s="139" t="s">
        <v>1469</v>
      </c>
      <c r="F972" s="139"/>
      <c r="G972" s="185" t="s">
        <v>399</v>
      </c>
    </row>
    <row r="973" spans="1:7" s="85" customFormat="1" x14ac:dyDescent="0.2">
      <c r="A973" s="147" t="s">
        <v>1580</v>
      </c>
      <c r="B973" s="148">
        <v>990033</v>
      </c>
      <c r="C973" s="149" t="s">
        <v>12</v>
      </c>
      <c r="D973" s="148">
        <v>1</v>
      </c>
      <c r="E973" s="149" t="s">
        <v>884</v>
      </c>
      <c r="F973" s="149"/>
      <c r="G973" s="145"/>
    </row>
    <row r="974" spans="1:7" s="85" customFormat="1" x14ac:dyDescent="0.2">
      <c r="A974" s="147" t="s">
        <v>1580</v>
      </c>
      <c r="B974" s="148">
        <v>990033</v>
      </c>
      <c r="C974" s="149" t="s">
        <v>12</v>
      </c>
      <c r="D974" s="148">
        <v>2</v>
      </c>
      <c r="E974" s="149" t="s">
        <v>885</v>
      </c>
      <c r="F974" s="149"/>
      <c r="G974" s="145"/>
    </row>
    <row r="975" spans="1:7" s="85" customFormat="1" x14ac:dyDescent="0.2">
      <c r="A975" s="147" t="s">
        <v>1581</v>
      </c>
      <c r="B975" s="148">
        <v>990036</v>
      </c>
      <c r="C975" s="149" t="s">
        <v>12</v>
      </c>
      <c r="D975" s="148">
        <v>1100</v>
      </c>
      <c r="E975" s="149" t="s">
        <v>1582</v>
      </c>
      <c r="F975" s="149"/>
      <c r="G975" s="145"/>
    </row>
    <row r="976" spans="1:7" s="85" customFormat="1" x14ac:dyDescent="0.2">
      <c r="A976" s="147" t="s">
        <v>1581</v>
      </c>
      <c r="B976" s="148">
        <v>990036</v>
      </c>
      <c r="C976" s="149" t="s">
        <v>12</v>
      </c>
      <c r="D976" s="148">
        <v>1200</v>
      </c>
      <c r="E976" s="149" t="s">
        <v>1583</v>
      </c>
      <c r="F976" s="149"/>
      <c r="G976" s="145"/>
    </row>
    <row r="977" spans="1:7" s="85" customFormat="1" x14ac:dyDescent="0.2">
      <c r="A977" s="147" t="s">
        <v>1581</v>
      </c>
      <c r="B977" s="148">
        <v>990036</v>
      </c>
      <c r="C977" s="149" t="s">
        <v>12</v>
      </c>
      <c r="D977" s="148">
        <v>1300</v>
      </c>
      <c r="E977" s="149" t="s">
        <v>1584</v>
      </c>
      <c r="F977" s="149"/>
      <c r="G977" s="145"/>
    </row>
    <row r="978" spans="1:7" s="85" customFormat="1" x14ac:dyDescent="0.2">
      <c r="A978" s="147" t="s">
        <v>1581</v>
      </c>
      <c r="B978" s="148">
        <v>990036</v>
      </c>
      <c r="C978" s="149" t="s">
        <v>12</v>
      </c>
      <c r="D978" s="148">
        <v>1400</v>
      </c>
      <c r="E978" s="149" t="s">
        <v>1585</v>
      </c>
      <c r="F978" s="149"/>
      <c r="G978" s="145"/>
    </row>
    <row r="979" spans="1:7" s="85" customFormat="1" x14ac:dyDescent="0.2">
      <c r="A979" s="147" t="s">
        <v>1581</v>
      </c>
      <c r="B979" s="148">
        <v>990036</v>
      </c>
      <c r="C979" s="149" t="s">
        <v>12</v>
      </c>
      <c r="D979" s="148">
        <v>1500</v>
      </c>
      <c r="E979" s="149" t="s">
        <v>1586</v>
      </c>
      <c r="F979" s="149"/>
      <c r="G979" s="145"/>
    </row>
    <row r="980" spans="1:7" s="85" customFormat="1" x14ac:dyDescent="0.2">
      <c r="A980" s="147" t="s">
        <v>1581</v>
      </c>
      <c r="B980" s="148">
        <v>990036</v>
      </c>
      <c r="C980" s="149" t="s">
        <v>12</v>
      </c>
      <c r="D980" s="148">
        <v>1600</v>
      </c>
      <c r="E980" s="149" t="s">
        <v>1587</v>
      </c>
      <c r="F980" s="149"/>
      <c r="G980" s="145"/>
    </row>
    <row r="981" spans="1:7" s="85" customFormat="1" x14ac:dyDescent="0.2">
      <c r="A981" s="147" t="s">
        <v>1581</v>
      </c>
      <c r="B981" s="148">
        <v>990036</v>
      </c>
      <c r="C981" s="149" t="s">
        <v>12</v>
      </c>
      <c r="D981" s="148">
        <v>1601</v>
      </c>
      <c r="E981" s="149" t="s">
        <v>1588</v>
      </c>
      <c r="F981" s="149"/>
      <c r="G981" s="145"/>
    </row>
    <row r="982" spans="1:7" s="85" customFormat="1" x14ac:dyDescent="0.2">
      <c r="A982" s="147" t="s">
        <v>1581</v>
      </c>
      <c r="B982" s="148">
        <v>990036</v>
      </c>
      <c r="C982" s="149" t="s">
        <v>12</v>
      </c>
      <c r="D982" s="148">
        <v>1602</v>
      </c>
      <c r="E982" s="149" t="s">
        <v>1589</v>
      </c>
      <c r="F982" s="149"/>
      <c r="G982" s="145"/>
    </row>
    <row r="983" spans="1:7" s="85" customFormat="1" x14ac:dyDescent="0.2">
      <c r="A983" s="147" t="s">
        <v>1581</v>
      </c>
      <c r="B983" s="148">
        <v>990036</v>
      </c>
      <c r="C983" s="149" t="s">
        <v>12</v>
      </c>
      <c r="D983" s="148">
        <v>1700</v>
      </c>
      <c r="E983" s="149" t="s">
        <v>1590</v>
      </c>
      <c r="F983" s="149"/>
      <c r="G983" s="145"/>
    </row>
    <row r="984" spans="1:7" s="85" customFormat="1" x14ac:dyDescent="0.2">
      <c r="A984" s="147" t="s">
        <v>1581</v>
      </c>
      <c r="B984" s="148">
        <v>990036</v>
      </c>
      <c r="C984" s="149" t="s">
        <v>12</v>
      </c>
      <c r="D984" s="148">
        <v>1800</v>
      </c>
      <c r="E984" s="149" t="s">
        <v>1591</v>
      </c>
      <c r="F984" s="149"/>
      <c r="G984" s="145"/>
    </row>
    <row r="985" spans="1:7" s="85" customFormat="1" x14ac:dyDescent="0.2">
      <c r="A985" s="147" t="s">
        <v>1581</v>
      </c>
      <c r="B985" s="148">
        <v>990036</v>
      </c>
      <c r="C985" s="149" t="s">
        <v>12</v>
      </c>
      <c r="D985" s="148">
        <v>1900</v>
      </c>
      <c r="E985" s="149" t="s">
        <v>1592</v>
      </c>
      <c r="F985" s="149"/>
      <c r="G985" s="145"/>
    </row>
    <row r="986" spans="1:7" s="85" customFormat="1" x14ac:dyDescent="0.2">
      <c r="A986" s="147" t="s">
        <v>1581</v>
      </c>
      <c r="B986" s="148">
        <v>990036</v>
      </c>
      <c r="C986" s="149" t="s">
        <v>12</v>
      </c>
      <c r="D986" s="148">
        <v>2000</v>
      </c>
      <c r="E986" s="149" t="s">
        <v>1593</v>
      </c>
      <c r="F986" s="149"/>
      <c r="G986" s="145"/>
    </row>
    <row r="987" spans="1:7" s="85" customFormat="1" x14ac:dyDescent="0.2">
      <c r="A987" s="147" t="s">
        <v>1581</v>
      </c>
      <c r="B987" s="148">
        <v>990036</v>
      </c>
      <c r="C987" s="149" t="s">
        <v>12</v>
      </c>
      <c r="D987" s="148">
        <v>2100</v>
      </c>
      <c r="E987" s="149" t="s">
        <v>1594</v>
      </c>
      <c r="F987" s="149"/>
      <c r="G987" s="145"/>
    </row>
    <row r="988" spans="1:7" s="85" customFormat="1" x14ac:dyDescent="0.2">
      <c r="A988" s="147" t="s">
        <v>1581</v>
      </c>
      <c r="B988" s="148">
        <v>990036</v>
      </c>
      <c r="C988" s="149" t="s">
        <v>12</v>
      </c>
      <c r="D988" s="148">
        <v>2200</v>
      </c>
      <c r="E988" s="149" t="s">
        <v>1596</v>
      </c>
      <c r="F988" s="149"/>
      <c r="G988" s="145"/>
    </row>
    <row r="989" spans="1:7" s="85" customFormat="1" x14ac:dyDescent="0.2">
      <c r="A989" s="147" t="s">
        <v>1581</v>
      </c>
      <c r="B989" s="148">
        <v>990036</v>
      </c>
      <c r="C989" s="149" t="s">
        <v>12</v>
      </c>
      <c r="D989" s="148">
        <v>2300</v>
      </c>
      <c r="E989" s="149" t="s">
        <v>1597</v>
      </c>
      <c r="F989" s="149"/>
      <c r="G989" s="145"/>
    </row>
    <row r="990" spans="1:7" s="85" customFormat="1" x14ac:dyDescent="0.2">
      <c r="A990" s="147" t="s">
        <v>1581</v>
      </c>
      <c r="B990" s="148">
        <v>990036</v>
      </c>
      <c r="C990" s="149" t="s">
        <v>12</v>
      </c>
      <c r="D990" s="148">
        <v>2401</v>
      </c>
      <c r="E990" s="149" t="s">
        <v>1598</v>
      </c>
      <c r="F990" s="149"/>
      <c r="G990" s="145"/>
    </row>
    <row r="991" spans="1:7" s="85" customFormat="1" x14ac:dyDescent="0.2">
      <c r="A991" s="147" t="s">
        <v>1581</v>
      </c>
      <c r="B991" s="148">
        <v>990036</v>
      </c>
      <c r="C991" s="149" t="s">
        <v>12</v>
      </c>
      <c r="D991" s="148">
        <v>2402</v>
      </c>
      <c r="E991" s="149" t="s">
        <v>1599</v>
      </c>
      <c r="F991" s="149"/>
      <c r="G991" s="145"/>
    </row>
    <row r="992" spans="1:7" s="85" customFormat="1" x14ac:dyDescent="0.2">
      <c r="A992" s="147" t="s">
        <v>1581</v>
      </c>
      <c r="B992" s="148">
        <v>990036</v>
      </c>
      <c r="C992" s="149" t="s">
        <v>12</v>
      </c>
      <c r="D992" s="148">
        <v>2403</v>
      </c>
      <c r="E992" s="149" t="s">
        <v>1600</v>
      </c>
      <c r="F992" s="149"/>
      <c r="G992" s="145"/>
    </row>
    <row r="993" spans="1:7" s="85" customFormat="1" x14ac:dyDescent="0.2">
      <c r="A993" s="147" t="s">
        <v>1581</v>
      </c>
      <c r="B993" s="148">
        <v>990036</v>
      </c>
      <c r="C993" s="149" t="s">
        <v>12</v>
      </c>
      <c r="D993" s="148">
        <v>2404</v>
      </c>
      <c r="E993" s="149" t="s">
        <v>1601</v>
      </c>
      <c r="F993" s="149"/>
      <c r="G993" s="145"/>
    </row>
    <row r="994" spans="1:7" s="85" customFormat="1" x14ac:dyDescent="0.2">
      <c r="A994" s="147" t="s">
        <v>1581</v>
      </c>
      <c r="B994" s="148">
        <v>990036</v>
      </c>
      <c r="C994" s="149" t="s">
        <v>12</v>
      </c>
      <c r="D994" s="148">
        <v>2405</v>
      </c>
      <c r="E994" s="149" t="s">
        <v>1602</v>
      </c>
      <c r="F994" s="149"/>
      <c r="G994" s="145"/>
    </row>
    <row r="995" spans="1:7" s="85" customFormat="1" x14ac:dyDescent="0.2">
      <c r="A995" s="147" t="s">
        <v>1581</v>
      </c>
      <c r="B995" s="148">
        <v>990036</v>
      </c>
      <c r="C995" s="149" t="s">
        <v>12</v>
      </c>
      <c r="D995" s="148">
        <v>2406</v>
      </c>
      <c r="E995" s="149" t="s">
        <v>1603</v>
      </c>
      <c r="F995" s="149"/>
      <c r="G995" s="145"/>
    </row>
    <row r="996" spans="1:7" s="85" customFormat="1" x14ac:dyDescent="0.2">
      <c r="A996" s="147" t="s">
        <v>1581</v>
      </c>
      <c r="B996" s="148">
        <v>990036</v>
      </c>
      <c r="C996" s="149" t="s">
        <v>12</v>
      </c>
      <c r="D996" s="148">
        <v>2407</v>
      </c>
      <c r="E996" s="149" t="s">
        <v>1604</v>
      </c>
      <c r="F996" s="149"/>
      <c r="G996" s="145"/>
    </row>
    <row r="997" spans="1:7" s="85" customFormat="1" x14ac:dyDescent="0.2">
      <c r="A997" s="147" t="s">
        <v>1581</v>
      </c>
      <c r="B997" s="148">
        <v>990036</v>
      </c>
      <c r="C997" s="149" t="s">
        <v>12</v>
      </c>
      <c r="D997" s="148">
        <v>2408</v>
      </c>
      <c r="E997" s="149" t="s">
        <v>1605</v>
      </c>
      <c r="F997" s="149"/>
      <c r="G997" s="145"/>
    </row>
    <row r="998" spans="1:7" s="85" customFormat="1" x14ac:dyDescent="0.2">
      <c r="A998" s="147" t="s">
        <v>1581</v>
      </c>
      <c r="B998" s="148">
        <v>990036</v>
      </c>
      <c r="C998" s="149" t="s">
        <v>12</v>
      </c>
      <c r="D998" s="148">
        <v>2500</v>
      </c>
      <c r="E998" s="149" t="s">
        <v>1606</v>
      </c>
      <c r="F998" s="149"/>
      <c r="G998" s="145"/>
    </row>
    <row r="999" spans="1:7" s="85" customFormat="1" x14ac:dyDescent="0.2">
      <c r="A999" s="147" t="s">
        <v>1581</v>
      </c>
      <c r="B999" s="148">
        <v>990036</v>
      </c>
      <c r="C999" s="149" t="s">
        <v>12</v>
      </c>
      <c r="D999" s="148">
        <v>2600</v>
      </c>
      <c r="E999" s="149" t="s">
        <v>1607</v>
      </c>
      <c r="F999" s="149"/>
      <c r="G999" s="145"/>
    </row>
    <row r="1000" spans="1:7" s="85" customFormat="1" x14ac:dyDescent="0.2">
      <c r="A1000" s="147" t="s">
        <v>1581</v>
      </c>
      <c r="B1000" s="148">
        <v>990036</v>
      </c>
      <c r="C1000" s="149" t="s">
        <v>12</v>
      </c>
      <c r="D1000" s="148">
        <v>2700</v>
      </c>
      <c r="E1000" s="149" t="s">
        <v>1608</v>
      </c>
      <c r="F1000" s="149"/>
      <c r="G1000" s="145"/>
    </row>
    <row r="1001" spans="1:7" s="85" customFormat="1" x14ac:dyDescent="0.2">
      <c r="A1001" s="147" t="s">
        <v>1581</v>
      </c>
      <c r="B1001" s="148">
        <v>990036</v>
      </c>
      <c r="C1001" s="149" t="s">
        <v>12</v>
      </c>
      <c r="D1001" s="148">
        <v>2800</v>
      </c>
      <c r="E1001" s="149" t="s">
        <v>1609</v>
      </c>
      <c r="F1001" s="149"/>
      <c r="G1001" s="145"/>
    </row>
    <row r="1002" spans="1:7" s="85" customFormat="1" x14ac:dyDescent="0.2">
      <c r="A1002" s="147" t="s">
        <v>1581</v>
      </c>
      <c r="B1002" s="148">
        <v>990036</v>
      </c>
      <c r="C1002" s="149" t="s">
        <v>12</v>
      </c>
      <c r="D1002" s="148">
        <v>2801</v>
      </c>
      <c r="E1002" s="149" t="s">
        <v>1610</v>
      </c>
      <c r="F1002" s="149"/>
      <c r="G1002" s="145"/>
    </row>
    <row r="1003" spans="1:7" s="85" customFormat="1" x14ac:dyDescent="0.2">
      <c r="A1003" s="147" t="s">
        <v>1581</v>
      </c>
      <c r="B1003" s="148">
        <v>990036</v>
      </c>
      <c r="C1003" s="149" t="s">
        <v>12</v>
      </c>
      <c r="D1003" s="148">
        <v>2802</v>
      </c>
      <c r="E1003" s="149" t="s">
        <v>1611</v>
      </c>
      <c r="F1003" s="149"/>
      <c r="G1003" s="145"/>
    </row>
    <row r="1004" spans="1:7" s="85" customFormat="1" x14ac:dyDescent="0.2">
      <c r="A1004" s="147" t="s">
        <v>1581</v>
      </c>
      <c r="B1004" s="148">
        <v>990036</v>
      </c>
      <c r="C1004" s="149" t="s">
        <v>12</v>
      </c>
      <c r="D1004" s="148">
        <v>2900</v>
      </c>
      <c r="E1004" s="149" t="s">
        <v>1613</v>
      </c>
      <c r="F1004" s="149"/>
      <c r="G1004" s="145"/>
    </row>
    <row r="1005" spans="1:7" s="85" customFormat="1" x14ac:dyDescent="0.2">
      <c r="A1005" s="147" t="s">
        <v>1581</v>
      </c>
      <c r="B1005" s="148">
        <v>990036</v>
      </c>
      <c r="C1005" s="149" t="s">
        <v>12</v>
      </c>
      <c r="D1005" s="148">
        <v>3000</v>
      </c>
      <c r="E1005" s="149" t="s">
        <v>1614</v>
      </c>
      <c r="F1005" s="149"/>
      <c r="G1005" s="145"/>
    </row>
    <row r="1006" spans="1:7" s="85" customFormat="1" x14ac:dyDescent="0.2">
      <c r="A1006" s="147" t="s">
        <v>1581</v>
      </c>
      <c r="B1006" s="148">
        <v>990036</v>
      </c>
      <c r="C1006" s="149" t="s">
        <v>12</v>
      </c>
      <c r="D1006" s="148">
        <v>3100</v>
      </c>
      <c r="E1006" s="149" t="s">
        <v>1615</v>
      </c>
      <c r="F1006" s="149"/>
      <c r="G1006" s="145"/>
    </row>
    <row r="1007" spans="1:7" s="85" customFormat="1" x14ac:dyDescent="0.2">
      <c r="A1007" s="147" t="s">
        <v>1581</v>
      </c>
      <c r="B1007" s="148">
        <v>990036</v>
      </c>
      <c r="C1007" s="149" t="s">
        <v>12</v>
      </c>
      <c r="D1007" s="148">
        <v>3200</v>
      </c>
      <c r="E1007" s="149" t="s">
        <v>1616</v>
      </c>
      <c r="F1007" s="149"/>
      <c r="G1007" s="145"/>
    </row>
    <row r="1008" spans="1:7" s="85" customFormat="1" x14ac:dyDescent="0.2">
      <c r="A1008" s="147" t="s">
        <v>1581</v>
      </c>
      <c r="B1008" s="148">
        <v>990036</v>
      </c>
      <c r="C1008" s="149" t="s">
        <v>12</v>
      </c>
      <c r="D1008" s="148">
        <v>3300</v>
      </c>
      <c r="E1008" s="149" t="s">
        <v>1617</v>
      </c>
      <c r="F1008" s="149"/>
      <c r="G1008" s="145"/>
    </row>
    <row r="1009" spans="1:7" s="85" customFormat="1" x14ac:dyDescent="0.2">
      <c r="A1009" s="147" t="s">
        <v>1581</v>
      </c>
      <c r="B1009" s="148">
        <v>990036</v>
      </c>
      <c r="C1009" s="149" t="s">
        <v>12</v>
      </c>
      <c r="D1009" s="148">
        <v>3500</v>
      </c>
      <c r="E1009" s="149" t="s">
        <v>1618</v>
      </c>
      <c r="F1009" s="149"/>
      <c r="G1009" s="145"/>
    </row>
    <row r="1010" spans="1:7" s="85" customFormat="1" x14ac:dyDescent="0.2">
      <c r="A1010" s="147" t="s">
        <v>1581</v>
      </c>
      <c r="B1010" s="148">
        <v>990036</v>
      </c>
      <c r="C1010" s="149" t="s">
        <v>12</v>
      </c>
      <c r="D1010" s="148">
        <v>3600</v>
      </c>
      <c r="E1010" s="149" t="s">
        <v>1619</v>
      </c>
      <c r="F1010" s="149"/>
      <c r="G1010" s="145"/>
    </row>
    <row r="1011" spans="1:7" s="85" customFormat="1" x14ac:dyDescent="0.2">
      <c r="A1011" s="147" t="s">
        <v>1581</v>
      </c>
      <c r="B1011" s="148">
        <v>990036</v>
      </c>
      <c r="C1011" s="149" t="s">
        <v>12</v>
      </c>
      <c r="D1011" s="148">
        <v>3700</v>
      </c>
      <c r="E1011" s="149" t="s">
        <v>1620</v>
      </c>
      <c r="F1011" s="149"/>
      <c r="G1011" s="145"/>
    </row>
    <row r="1012" spans="1:7" s="85" customFormat="1" x14ac:dyDescent="0.2">
      <c r="A1012" s="147" t="s">
        <v>1581</v>
      </c>
      <c r="B1012" s="148">
        <v>990036</v>
      </c>
      <c r="C1012" s="149" t="s">
        <v>12</v>
      </c>
      <c r="D1012" s="148">
        <v>3800</v>
      </c>
      <c r="E1012" s="149" t="s">
        <v>1621</v>
      </c>
      <c r="F1012" s="149"/>
      <c r="G1012" s="145"/>
    </row>
    <row r="1013" spans="1:7" s="85" customFormat="1" x14ac:dyDescent="0.2">
      <c r="A1013" s="147" t="s">
        <v>1581</v>
      </c>
      <c r="B1013" s="148">
        <v>990036</v>
      </c>
      <c r="C1013" s="149" t="s">
        <v>12</v>
      </c>
      <c r="D1013" s="148">
        <v>3900</v>
      </c>
      <c r="E1013" s="149" t="s">
        <v>1622</v>
      </c>
      <c r="F1013" s="149"/>
      <c r="G1013" s="145"/>
    </row>
    <row r="1014" spans="1:7" s="85" customFormat="1" x14ac:dyDescent="0.2">
      <c r="A1014" s="147" t="s">
        <v>1581</v>
      </c>
      <c r="B1014" s="148">
        <v>990036</v>
      </c>
      <c r="C1014" s="149" t="s">
        <v>12</v>
      </c>
      <c r="D1014" s="148">
        <v>4001</v>
      </c>
      <c r="E1014" s="149" t="s">
        <v>1623</v>
      </c>
      <c r="F1014" s="149"/>
      <c r="G1014" s="145"/>
    </row>
    <row r="1015" spans="1:7" s="98" customFormat="1" x14ac:dyDescent="0.2">
      <c r="A1015" s="147" t="s">
        <v>1581</v>
      </c>
      <c r="B1015" s="148">
        <v>990036</v>
      </c>
      <c r="C1015" s="149" t="s">
        <v>12</v>
      </c>
      <c r="D1015" s="148">
        <v>4100</v>
      </c>
      <c r="E1015" s="149" t="s">
        <v>1624</v>
      </c>
      <c r="F1015" s="149"/>
      <c r="G1015" s="145"/>
    </row>
    <row r="1016" spans="1:7" s="98" customFormat="1" x14ac:dyDescent="0.2">
      <c r="A1016" s="147" t="s">
        <v>1581</v>
      </c>
      <c r="B1016" s="148">
        <v>990036</v>
      </c>
      <c r="C1016" s="149" t="s">
        <v>12</v>
      </c>
      <c r="D1016" s="148">
        <v>4101</v>
      </c>
      <c r="E1016" s="149" t="s">
        <v>1625</v>
      </c>
      <c r="F1016" s="149"/>
      <c r="G1016" s="145"/>
    </row>
    <row r="1017" spans="1:7" s="98" customFormat="1" x14ac:dyDescent="0.2">
      <c r="A1017" s="147" t="s">
        <v>1581</v>
      </c>
      <c r="B1017" s="148">
        <v>990036</v>
      </c>
      <c r="C1017" s="149" t="s">
        <v>12</v>
      </c>
      <c r="D1017" s="148">
        <v>4102</v>
      </c>
      <c r="E1017" s="149" t="s">
        <v>1626</v>
      </c>
      <c r="F1017" s="149"/>
      <c r="G1017" s="145"/>
    </row>
    <row r="1018" spans="1:7" s="98" customFormat="1" x14ac:dyDescent="0.2">
      <c r="A1018" s="147" t="s">
        <v>1581</v>
      </c>
      <c r="B1018" s="148">
        <v>990036</v>
      </c>
      <c r="C1018" s="149" t="s">
        <v>12</v>
      </c>
      <c r="D1018" s="148">
        <v>4103</v>
      </c>
      <c r="E1018" s="149" t="s">
        <v>1627</v>
      </c>
      <c r="F1018" s="149"/>
      <c r="G1018" s="145"/>
    </row>
    <row r="1019" spans="1:7" s="98" customFormat="1" x14ac:dyDescent="0.2">
      <c r="A1019" s="147" t="s">
        <v>1581</v>
      </c>
      <c r="B1019" s="148">
        <v>990036</v>
      </c>
      <c r="C1019" s="149" t="s">
        <v>12</v>
      </c>
      <c r="D1019" s="148">
        <v>4104</v>
      </c>
      <c r="E1019" s="149" t="s">
        <v>1628</v>
      </c>
      <c r="F1019" s="149"/>
      <c r="G1019" s="145"/>
    </row>
    <row r="1020" spans="1:7" s="98" customFormat="1" x14ac:dyDescent="0.2">
      <c r="A1020" s="147" t="s">
        <v>1581</v>
      </c>
      <c r="B1020" s="148">
        <v>990036</v>
      </c>
      <c r="C1020" s="149" t="s">
        <v>12</v>
      </c>
      <c r="D1020" s="148">
        <v>4105</v>
      </c>
      <c r="E1020" s="149" t="s">
        <v>1629</v>
      </c>
      <c r="F1020" s="149"/>
      <c r="G1020" s="145"/>
    </row>
    <row r="1021" spans="1:7" s="98" customFormat="1" x14ac:dyDescent="0.2">
      <c r="A1021" s="147" t="s">
        <v>1581</v>
      </c>
      <c r="B1021" s="148">
        <v>990036</v>
      </c>
      <c r="C1021" s="149" t="s">
        <v>12</v>
      </c>
      <c r="D1021" s="148">
        <v>4106</v>
      </c>
      <c r="E1021" s="149" t="s">
        <v>1630</v>
      </c>
      <c r="F1021" s="149"/>
      <c r="G1021" s="145"/>
    </row>
    <row r="1022" spans="1:7" s="98" customFormat="1" x14ac:dyDescent="0.2">
      <c r="A1022" s="147" t="s">
        <v>1581</v>
      </c>
      <c r="B1022" s="148">
        <v>990036</v>
      </c>
      <c r="C1022" s="149" t="s">
        <v>12</v>
      </c>
      <c r="D1022" s="148">
        <v>9998</v>
      </c>
      <c r="E1022" s="149" t="s">
        <v>365</v>
      </c>
      <c r="F1022" s="149"/>
      <c r="G1022" s="145"/>
    </row>
    <row r="1023" spans="1:7" s="98" customFormat="1" x14ac:dyDescent="0.2">
      <c r="A1023" s="147" t="s">
        <v>1581</v>
      </c>
      <c r="B1023" s="148">
        <v>990036</v>
      </c>
      <c r="C1023" s="149" t="s">
        <v>12</v>
      </c>
      <c r="D1023" s="148">
        <v>9999</v>
      </c>
      <c r="E1023" s="149" t="s">
        <v>1631</v>
      </c>
      <c r="F1023" s="149"/>
      <c r="G1023" s="145"/>
    </row>
    <row r="1024" spans="1:7" s="98" customFormat="1" x14ac:dyDescent="0.2">
      <c r="A1024" s="147" t="s">
        <v>1581</v>
      </c>
      <c r="B1024" s="148">
        <v>990036</v>
      </c>
      <c r="C1024" s="149" t="s">
        <v>12</v>
      </c>
      <c r="D1024" s="148">
        <v>2115</v>
      </c>
      <c r="E1024" s="149" t="s">
        <v>1595</v>
      </c>
      <c r="F1024" s="149"/>
      <c r="G1024" s="168" t="s">
        <v>69</v>
      </c>
    </row>
    <row r="1025" spans="1:7" s="98" customFormat="1" x14ac:dyDescent="0.2">
      <c r="A1025" s="147" t="s">
        <v>1581</v>
      </c>
      <c r="B1025" s="148">
        <v>990036</v>
      </c>
      <c r="C1025" s="149" t="s">
        <v>12</v>
      </c>
      <c r="D1025" s="179">
        <v>2803</v>
      </c>
      <c r="E1025" s="139" t="s">
        <v>2481</v>
      </c>
      <c r="F1025" s="139"/>
      <c r="G1025" s="185" t="s">
        <v>399</v>
      </c>
    </row>
    <row r="1026" spans="1:7" s="196" customFormat="1" x14ac:dyDescent="0.2">
      <c r="A1026" s="175" t="s">
        <v>1632</v>
      </c>
      <c r="B1026" s="176">
        <v>990078</v>
      </c>
      <c r="C1026" s="175" t="s">
        <v>12</v>
      </c>
      <c r="D1026" s="176" t="s">
        <v>1649</v>
      </c>
      <c r="E1026" s="175" t="s">
        <v>1650</v>
      </c>
      <c r="F1026" s="175"/>
      <c r="G1026" s="175" t="s">
        <v>45</v>
      </c>
    </row>
    <row r="1027" spans="1:7" s="196" customFormat="1" x14ac:dyDescent="0.2">
      <c r="A1027" s="175" t="s">
        <v>1632</v>
      </c>
      <c r="B1027" s="176">
        <v>990078</v>
      </c>
      <c r="C1027" s="175" t="s">
        <v>12</v>
      </c>
      <c r="D1027" s="345">
        <v>1</v>
      </c>
      <c r="E1027" s="175" t="s">
        <v>1635</v>
      </c>
      <c r="F1027" s="175"/>
      <c r="G1027" s="146"/>
    </row>
    <row r="1028" spans="1:7" s="98" customFormat="1" x14ac:dyDescent="0.2">
      <c r="A1028" s="147" t="s">
        <v>1632</v>
      </c>
      <c r="B1028" s="148">
        <v>990078</v>
      </c>
      <c r="C1028" s="149" t="s">
        <v>12</v>
      </c>
      <c r="D1028" s="148" t="s">
        <v>1636</v>
      </c>
      <c r="E1028" s="149" t="s">
        <v>1637</v>
      </c>
      <c r="F1028" s="149"/>
      <c r="G1028" s="145"/>
    </row>
    <row r="1029" spans="1:7" s="98" customFormat="1" x14ac:dyDescent="0.2">
      <c r="A1029" s="147" t="s">
        <v>1632</v>
      </c>
      <c r="B1029" s="148">
        <v>990078</v>
      </c>
      <c r="C1029" s="149" t="s">
        <v>12</v>
      </c>
      <c r="D1029" s="148" t="s">
        <v>1643</v>
      </c>
      <c r="E1029" s="149" t="s">
        <v>1644</v>
      </c>
      <c r="F1029" s="149"/>
      <c r="G1029" s="145"/>
    </row>
    <row r="1030" spans="1:7" s="98" customFormat="1" x14ac:dyDescent="0.2">
      <c r="A1030" s="147" t="s">
        <v>1632</v>
      </c>
      <c r="B1030" s="148">
        <v>990078</v>
      </c>
      <c r="C1030" s="149" t="s">
        <v>12</v>
      </c>
      <c r="D1030" s="148" t="s">
        <v>1645</v>
      </c>
      <c r="E1030" s="149" t="s">
        <v>1646</v>
      </c>
      <c r="F1030" s="149"/>
      <c r="G1030" s="145"/>
    </row>
    <row r="1031" spans="1:7" s="196" customFormat="1" x14ac:dyDescent="0.2">
      <c r="A1031" s="175" t="s">
        <v>1632</v>
      </c>
      <c r="B1031" s="176">
        <v>990078</v>
      </c>
      <c r="C1031" s="175" t="s">
        <v>12</v>
      </c>
      <c r="D1031" s="176" t="s">
        <v>1647</v>
      </c>
      <c r="E1031" s="175" t="s">
        <v>1648</v>
      </c>
      <c r="F1031" s="175"/>
      <c r="G1031" s="146"/>
    </row>
    <row r="1032" spans="1:7" s="98" customFormat="1" x14ac:dyDescent="0.2">
      <c r="A1032" s="147" t="s">
        <v>1632</v>
      </c>
      <c r="B1032" s="148">
        <v>990078</v>
      </c>
      <c r="C1032" s="149" t="s">
        <v>12</v>
      </c>
      <c r="D1032" s="148" t="s">
        <v>1651</v>
      </c>
      <c r="E1032" s="149" t="s">
        <v>1652</v>
      </c>
      <c r="F1032" s="149"/>
      <c r="G1032" s="145"/>
    </row>
    <row r="1033" spans="1:7" s="98" customFormat="1" x14ac:dyDescent="0.2">
      <c r="A1033" s="147" t="s">
        <v>1632</v>
      </c>
      <c r="B1033" s="148">
        <v>990078</v>
      </c>
      <c r="C1033" s="149" t="s">
        <v>12</v>
      </c>
      <c r="D1033" s="148" t="s">
        <v>1653</v>
      </c>
      <c r="E1033" s="149" t="s">
        <v>1654</v>
      </c>
      <c r="F1033" s="149"/>
      <c r="G1033" s="145"/>
    </row>
    <row r="1034" spans="1:7" s="98" customFormat="1" x14ac:dyDescent="0.2">
      <c r="A1034" s="147" t="s">
        <v>1632</v>
      </c>
      <c r="B1034" s="148">
        <v>990078</v>
      </c>
      <c r="C1034" s="149" t="s">
        <v>12</v>
      </c>
      <c r="D1034" s="148" t="s">
        <v>1655</v>
      </c>
      <c r="E1034" s="149" t="s">
        <v>1656</v>
      </c>
      <c r="F1034" s="149"/>
      <c r="G1034" s="145"/>
    </row>
    <row r="1035" spans="1:7" s="98" customFormat="1" x14ac:dyDescent="0.2">
      <c r="A1035" s="147" t="s">
        <v>1632</v>
      </c>
      <c r="B1035" s="148">
        <v>990078</v>
      </c>
      <c r="C1035" s="149" t="s">
        <v>12</v>
      </c>
      <c r="D1035" s="148" t="s">
        <v>1638</v>
      </c>
      <c r="E1035" s="149" t="s">
        <v>1639</v>
      </c>
      <c r="F1035" s="149"/>
      <c r="G1035" s="149" t="s">
        <v>888</v>
      </c>
    </row>
    <row r="1036" spans="1:7" s="196" customFormat="1" x14ac:dyDescent="0.2">
      <c r="A1036" s="175" t="s">
        <v>1632</v>
      </c>
      <c r="B1036" s="176">
        <v>990078</v>
      </c>
      <c r="C1036" s="175" t="s">
        <v>12</v>
      </c>
      <c r="D1036" s="176" t="s">
        <v>1640</v>
      </c>
      <c r="E1036" s="175" t="s">
        <v>1641</v>
      </c>
      <c r="F1036" s="175"/>
      <c r="G1036" s="175" t="s">
        <v>1642</v>
      </c>
    </row>
    <row r="1037" spans="1:7" s="98" customFormat="1" x14ac:dyDescent="0.2">
      <c r="A1037" s="139" t="s">
        <v>1632</v>
      </c>
      <c r="B1037" s="179">
        <v>990078</v>
      </c>
      <c r="C1037" s="139" t="s">
        <v>12</v>
      </c>
      <c r="D1037" s="139" t="s">
        <v>1633</v>
      </c>
      <c r="E1037" s="139" t="s">
        <v>1634</v>
      </c>
      <c r="F1037" s="139" t="s">
        <v>528</v>
      </c>
      <c r="G1037" s="139" t="s">
        <v>92</v>
      </c>
    </row>
    <row r="1038" spans="1:7" s="98" customFormat="1" x14ac:dyDescent="0.2">
      <c r="A1038" s="147" t="s">
        <v>517</v>
      </c>
      <c r="B1038" s="148" t="s">
        <v>513</v>
      </c>
      <c r="C1038" s="149" t="s">
        <v>12</v>
      </c>
      <c r="D1038" s="148">
        <v>28</v>
      </c>
      <c r="E1038" s="149" t="s">
        <v>2291</v>
      </c>
      <c r="F1038" s="149" t="s">
        <v>1751</v>
      </c>
      <c r="G1038" s="145" t="s">
        <v>488</v>
      </c>
    </row>
    <row r="1039" spans="1:7" s="196" customFormat="1" x14ac:dyDescent="0.2">
      <c r="A1039" s="159" t="s">
        <v>517</v>
      </c>
      <c r="B1039" s="176" t="s">
        <v>513</v>
      </c>
      <c r="C1039" s="175" t="s">
        <v>12</v>
      </c>
      <c r="D1039" s="176">
        <v>21</v>
      </c>
      <c r="E1039" s="175" t="s">
        <v>2298</v>
      </c>
      <c r="F1039" s="175" t="s">
        <v>1751</v>
      </c>
      <c r="G1039" s="167" t="s">
        <v>1667</v>
      </c>
    </row>
    <row r="1040" spans="1:7" s="196" customFormat="1" x14ac:dyDescent="0.2">
      <c r="A1040" s="159" t="s">
        <v>517</v>
      </c>
      <c r="B1040" s="176" t="s">
        <v>513</v>
      </c>
      <c r="C1040" s="175" t="s">
        <v>12</v>
      </c>
      <c r="D1040" s="176">
        <v>22</v>
      </c>
      <c r="E1040" s="175" t="s">
        <v>2297</v>
      </c>
      <c r="F1040" s="175" t="s">
        <v>1751</v>
      </c>
      <c r="G1040" s="167" t="s">
        <v>1667</v>
      </c>
    </row>
    <row r="1041" spans="1:7" s="196" customFormat="1" x14ac:dyDescent="0.2">
      <c r="A1041" s="159" t="s">
        <v>517</v>
      </c>
      <c r="B1041" s="176" t="s">
        <v>513</v>
      </c>
      <c r="C1041" s="175" t="s">
        <v>12</v>
      </c>
      <c r="D1041" s="176">
        <v>23</v>
      </c>
      <c r="E1041" s="175" t="s">
        <v>2296</v>
      </c>
      <c r="F1041" s="175" t="s">
        <v>1751</v>
      </c>
      <c r="G1041" s="167" t="s">
        <v>1667</v>
      </c>
    </row>
    <row r="1042" spans="1:7" s="196" customFormat="1" x14ac:dyDescent="0.2">
      <c r="A1042" s="159" t="s">
        <v>517</v>
      </c>
      <c r="B1042" s="176" t="s">
        <v>513</v>
      </c>
      <c r="C1042" s="175" t="s">
        <v>12</v>
      </c>
      <c r="D1042" s="176">
        <v>24</v>
      </c>
      <c r="E1042" s="175" t="s">
        <v>2295</v>
      </c>
      <c r="F1042" s="175" t="s">
        <v>1751</v>
      </c>
      <c r="G1042" s="167" t="s">
        <v>1667</v>
      </c>
    </row>
    <row r="1043" spans="1:7" s="196" customFormat="1" x14ac:dyDescent="0.2">
      <c r="A1043" s="159" t="s">
        <v>517</v>
      </c>
      <c r="B1043" s="176" t="s">
        <v>513</v>
      </c>
      <c r="C1043" s="175" t="s">
        <v>12</v>
      </c>
      <c r="D1043" s="176">
        <v>25</v>
      </c>
      <c r="E1043" s="175" t="s">
        <v>2294</v>
      </c>
      <c r="F1043" s="175" t="s">
        <v>1751</v>
      </c>
      <c r="G1043" s="167" t="s">
        <v>1667</v>
      </c>
    </row>
    <row r="1044" spans="1:7" s="118" customFormat="1" x14ac:dyDescent="0.2">
      <c r="A1044" s="159" t="s">
        <v>517</v>
      </c>
      <c r="B1044" s="176" t="s">
        <v>513</v>
      </c>
      <c r="C1044" s="175" t="s">
        <v>12</v>
      </c>
      <c r="D1044" s="176">
        <v>26</v>
      </c>
      <c r="E1044" s="175" t="s">
        <v>2293</v>
      </c>
      <c r="F1044" s="175" t="s">
        <v>1751</v>
      </c>
      <c r="G1044" s="167" t="s">
        <v>1667</v>
      </c>
    </row>
    <row r="1045" spans="1:7" s="118" customFormat="1" x14ac:dyDescent="0.2">
      <c r="A1045" s="159" t="s">
        <v>517</v>
      </c>
      <c r="B1045" s="176" t="s">
        <v>513</v>
      </c>
      <c r="C1045" s="175" t="s">
        <v>12</v>
      </c>
      <c r="D1045" s="176">
        <v>29</v>
      </c>
      <c r="E1045" s="175" t="s">
        <v>2290</v>
      </c>
      <c r="F1045" s="175" t="s">
        <v>1751</v>
      </c>
      <c r="G1045" s="167" t="s">
        <v>1667</v>
      </c>
    </row>
    <row r="1046" spans="1:7" s="118" customFormat="1" x14ac:dyDescent="0.2">
      <c r="A1046" s="159" t="s">
        <v>517</v>
      </c>
      <c r="B1046" s="176" t="s">
        <v>513</v>
      </c>
      <c r="C1046" s="175" t="s">
        <v>12</v>
      </c>
      <c r="D1046" s="176">
        <v>1001</v>
      </c>
      <c r="E1046" s="175" t="s">
        <v>1668</v>
      </c>
      <c r="F1046" s="175" t="s">
        <v>1666</v>
      </c>
      <c r="G1046" s="167" t="s">
        <v>1667</v>
      </c>
    </row>
    <row r="1047" spans="1:7" s="118" customFormat="1" x14ac:dyDescent="0.2">
      <c r="A1047" s="159" t="s">
        <v>517</v>
      </c>
      <c r="B1047" s="176" t="s">
        <v>513</v>
      </c>
      <c r="C1047" s="175" t="s">
        <v>12</v>
      </c>
      <c r="D1047" s="176">
        <v>1002</v>
      </c>
      <c r="E1047" s="175" t="s">
        <v>1665</v>
      </c>
      <c r="F1047" s="175" t="s">
        <v>1666</v>
      </c>
      <c r="G1047" s="167" t="s">
        <v>1667</v>
      </c>
    </row>
    <row r="1048" spans="1:7" s="85" customFormat="1" x14ac:dyDescent="0.2">
      <c r="A1048" s="147" t="s">
        <v>517</v>
      </c>
      <c r="B1048" s="148" t="s">
        <v>513</v>
      </c>
      <c r="C1048" s="149" t="s">
        <v>12</v>
      </c>
      <c r="D1048" s="148">
        <v>1</v>
      </c>
      <c r="E1048" s="149" t="s">
        <v>2311</v>
      </c>
      <c r="F1048" s="149" t="s">
        <v>1747</v>
      </c>
      <c r="G1048" s="145"/>
    </row>
    <row r="1049" spans="1:7" s="85" customFormat="1" x14ac:dyDescent="0.2">
      <c r="A1049" s="147" t="s">
        <v>517</v>
      </c>
      <c r="B1049" s="148" t="s">
        <v>513</v>
      </c>
      <c r="C1049" s="149" t="s">
        <v>12</v>
      </c>
      <c r="D1049" s="148">
        <v>2</v>
      </c>
      <c r="E1049" s="149" t="s">
        <v>2310</v>
      </c>
      <c r="F1049" s="149" t="s">
        <v>1747</v>
      </c>
      <c r="G1049" s="145"/>
    </row>
    <row r="1050" spans="1:7" s="85" customFormat="1" x14ac:dyDescent="0.2">
      <c r="A1050" s="147" t="s">
        <v>517</v>
      </c>
      <c r="B1050" s="148" t="s">
        <v>513</v>
      </c>
      <c r="C1050" s="149" t="s">
        <v>12</v>
      </c>
      <c r="D1050" s="148">
        <v>3</v>
      </c>
      <c r="E1050" s="149" t="s">
        <v>2309</v>
      </c>
      <c r="F1050" s="149" t="s">
        <v>1747</v>
      </c>
      <c r="G1050" s="145"/>
    </row>
    <row r="1051" spans="1:7" s="85" customFormat="1" x14ac:dyDescent="0.2">
      <c r="A1051" s="147" t="s">
        <v>517</v>
      </c>
      <c r="B1051" s="148" t="s">
        <v>513</v>
      </c>
      <c r="C1051" s="149" t="s">
        <v>12</v>
      </c>
      <c r="D1051" s="148">
        <v>4</v>
      </c>
      <c r="E1051" s="149" t="s">
        <v>2308</v>
      </c>
      <c r="F1051" s="149" t="s">
        <v>1747</v>
      </c>
      <c r="G1051" s="145"/>
    </row>
    <row r="1052" spans="1:7" s="85" customFormat="1" x14ac:dyDescent="0.2">
      <c r="A1052" s="147" t="s">
        <v>517</v>
      </c>
      <c r="B1052" s="148" t="s">
        <v>513</v>
      </c>
      <c r="C1052" s="149" t="s">
        <v>12</v>
      </c>
      <c r="D1052" s="148">
        <v>5</v>
      </c>
      <c r="E1052" s="149" t="s">
        <v>2307</v>
      </c>
      <c r="F1052" s="149" t="s">
        <v>1747</v>
      </c>
      <c r="G1052" s="145"/>
    </row>
    <row r="1053" spans="1:7" s="85" customFormat="1" x14ac:dyDescent="0.2">
      <c r="A1053" s="147" t="s">
        <v>517</v>
      </c>
      <c r="B1053" s="148" t="s">
        <v>513</v>
      </c>
      <c r="C1053" s="149" t="s">
        <v>12</v>
      </c>
      <c r="D1053" s="148">
        <v>6</v>
      </c>
      <c r="E1053" s="149" t="s">
        <v>2306</v>
      </c>
      <c r="F1053" s="149" t="s">
        <v>1747</v>
      </c>
      <c r="G1053" s="145"/>
    </row>
    <row r="1054" spans="1:7" s="85" customFormat="1" x14ac:dyDescent="0.2">
      <c r="A1054" s="147" t="s">
        <v>517</v>
      </c>
      <c r="B1054" s="148" t="s">
        <v>513</v>
      </c>
      <c r="C1054" s="149" t="s">
        <v>12</v>
      </c>
      <c r="D1054" s="148">
        <v>7</v>
      </c>
      <c r="E1054" s="149" t="s">
        <v>2305</v>
      </c>
      <c r="F1054" s="149" t="s">
        <v>1747</v>
      </c>
      <c r="G1054" s="145"/>
    </row>
    <row r="1055" spans="1:7" s="85" customFormat="1" x14ac:dyDescent="0.2">
      <c r="A1055" s="147" t="s">
        <v>517</v>
      </c>
      <c r="B1055" s="148" t="s">
        <v>513</v>
      </c>
      <c r="C1055" s="149" t="s">
        <v>12</v>
      </c>
      <c r="D1055" s="148">
        <v>8</v>
      </c>
      <c r="E1055" s="149" t="s">
        <v>2304</v>
      </c>
      <c r="F1055" s="149" t="s">
        <v>1747</v>
      </c>
      <c r="G1055" s="145"/>
    </row>
    <row r="1056" spans="1:7" s="85" customFormat="1" x14ac:dyDescent="0.2">
      <c r="A1056" s="147" t="s">
        <v>517</v>
      </c>
      <c r="B1056" s="148" t="s">
        <v>513</v>
      </c>
      <c r="C1056" s="149" t="s">
        <v>12</v>
      </c>
      <c r="D1056" s="148">
        <v>9</v>
      </c>
      <c r="E1056" s="149" t="s">
        <v>2303</v>
      </c>
      <c r="F1056" s="149" t="s">
        <v>1747</v>
      </c>
      <c r="G1056" s="145"/>
    </row>
    <row r="1057" spans="1:7" s="85" customFormat="1" x14ac:dyDescent="0.2">
      <c r="A1057" s="147" t="s">
        <v>517</v>
      </c>
      <c r="B1057" s="148" t="s">
        <v>513</v>
      </c>
      <c r="C1057" s="149" t="s">
        <v>12</v>
      </c>
      <c r="D1057" s="148">
        <v>11</v>
      </c>
      <c r="E1057" s="149" t="s">
        <v>2301</v>
      </c>
      <c r="F1057" s="149" t="s">
        <v>1747</v>
      </c>
      <c r="G1057" s="145"/>
    </row>
    <row r="1058" spans="1:7" s="85" customFormat="1" x14ac:dyDescent="0.2">
      <c r="A1058" s="147" t="s">
        <v>517</v>
      </c>
      <c r="B1058" s="148" t="s">
        <v>513</v>
      </c>
      <c r="C1058" s="149" t="s">
        <v>12</v>
      </c>
      <c r="D1058" s="148">
        <v>12</v>
      </c>
      <c r="E1058" s="149" t="s">
        <v>2300</v>
      </c>
      <c r="F1058" s="149" t="s">
        <v>1747</v>
      </c>
      <c r="G1058" s="185" t="s">
        <v>399</v>
      </c>
    </row>
    <row r="1059" spans="1:7" s="85" customFormat="1" x14ac:dyDescent="0.2">
      <c r="A1059" s="147" t="s">
        <v>517</v>
      </c>
      <c r="B1059" s="148" t="s">
        <v>513</v>
      </c>
      <c r="C1059" s="149" t="s">
        <v>12</v>
      </c>
      <c r="D1059" s="148">
        <v>19</v>
      </c>
      <c r="E1059" s="149" t="s">
        <v>2299</v>
      </c>
      <c r="F1059" s="149" t="s">
        <v>1747</v>
      </c>
      <c r="G1059" s="145"/>
    </row>
    <row r="1060" spans="1:7" s="98" customFormat="1" x14ac:dyDescent="0.2">
      <c r="A1060" s="147" t="s">
        <v>517</v>
      </c>
      <c r="B1060" s="148" t="s">
        <v>513</v>
      </c>
      <c r="C1060" s="149" t="s">
        <v>12</v>
      </c>
      <c r="D1060" s="148">
        <v>27</v>
      </c>
      <c r="E1060" s="149" t="s">
        <v>2292</v>
      </c>
      <c r="F1060" s="149" t="s">
        <v>1751</v>
      </c>
      <c r="G1060" s="160"/>
    </row>
    <row r="1061" spans="1:7" s="98" customFormat="1" x14ac:dyDescent="0.2">
      <c r="A1061" s="147" t="s">
        <v>517</v>
      </c>
      <c r="B1061" s="148" t="s">
        <v>513</v>
      </c>
      <c r="C1061" s="149" t="s">
        <v>12</v>
      </c>
      <c r="D1061" s="148">
        <v>31</v>
      </c>
      <c r="E1061" s="149" t="s">
        <v>2288</v>
      </c>
      <c r="F1061" s="149" t="s">
        <v>1748</v>
      </c>
      <c r="G1061" s="145"/>
    </row>
    <row r="1062" spans="1:7" s="98" customFormat="1" x14ac:dyDescent="0.2">
      <c r="A1062" s="147" t="s">
        <v>517</v>
      </c>
      <c r="B1062" s="148" t="s">
        <v>513</v>
      </c>
      <c r="C1062" s="149" t="s">
        <v>12</v>
      </c>
      <c r="D1062" s="148">
        <v>41</v>
      </c>
      <c r="E1062" s="149" t="s">
        <v>2287</v>
      </c>
      <c r="F1062" s="149" t="s">
        <v>292</v>
      </c>
      <c r="G1062" s="145"/>
    </row>
    <row r="1063" spans="1:7" s="98" customFormat="1" x14ac:dyDescent="0.2">
      <c r="A1063" s="167" t="s">
        <v>517</v>
      </c>
      <c r="B1063" s="167" t="s">
        <v>513</v>
      </c>
      <c r="C1063" s="167" t="s">
        <v>12</v>
      </c>
      <c r="D1063" s="177">
        <v>51</v>
      </c>
      <c r="E1063" s="167" t="s">
        <v>2285</v>
      </c>
      <c r="F1063" s="167" t="s">
        <v>1752</v>
      </c>
      <c r="G1063" s="167" t="s">
        <v>1667</v>
      </c>
    </row>
    <row r="1064" spans="1:7" s="98" customFormat="1" x14ac:dyDescent="0.2">
      <c r="A1064" s="147" t="s">
        <v>517</v>
      </c>
      <c r="B1064" s="148" t="s">
        <v>513</v>
      </c>
      <c r="C1064" s="149" t="s">
        <v>12</v>
      </c>
      <c r="D1064" s="148">
        <v>52</v>
      </c>
      <c r="E1064" s="149" t="s">
        <v>2532</v>
      </c>
      <c r="F1064" s="149" t="s">
        <v>1752</v>
      </c>
      <c r="G1064" s="185" t="s">
        <v>399</v>
      </c>
    </row>
    <row r="1065" spans="1:7" s="98" customFormat="1" x14ac:dyDescent="0.2">
      <c r="A1065" s="147" t="s">
        <v>517</v>
      </c>
      <c r="B1065" s="148" t="s">
        <v>513</v>
      </c>
      <c r="C1065" s="149" t="s">
        <v>12</v>
      </c>
      <c r="D1065" s="148">
        <v>53</v>
      </c>
      <c r="E1065" s="149" t="s">
        <v>2533</v>
      </c>
      <c r="F1065" s="149" t="s">
        <v>1752</v>
      </c>
      <c r="G1065" s="185" t="s">
        <v>399</v>
      </c>
    </row>
    <row r="1066" spans="1:7" s="98" customFormat="1" x14ac:dyDescent="0.2">
      <c r="A1066" s="147" t="s">
        <v>517</v>
      </c>
      <c r="B1066" s="148" t="s">
        <v>513</v>
      </c>
      <c r="C1066" s="149" t="s">
        <v>12</v>
      </c>
      <c r="D1066" s="148">
        <v>54</v>
      </c>
      <c r="E1066" s="149" t="s">
        <v>2531</v>
      </c>
      <c r="F1066" s="149" t="s">
        <v>1752</v>
      </c>
      <c r="G1066" s="185" t="s">
        <v>399</v>
      </c>
    </row>
    <row r="1067" spans="1:7" s="98" customFormat="1" x14ac:dyDescent="0.2">
      <c r="A1067" s="147" t="s">
        <v>517</v>
      </c>
      <c r="B1067" s="148" t="s">
        <v>513</v>
      </c>
      <c r="C1067" s="149" t="s">
        <v>12</v>
      </c>
      <c r="D1067" s="148">
        <v>61</v>
      </c>
      <c r="E1067" s="149" t="s">
        <v>2279</v>
      </c>
      <c r="F1067" s="149" t="s">
        <v>1746</v>
      </c>
      <c r="G1067" s="145"/>
    </row>
    <row r="1068" spans="1:7" s="85" customFormat="1" x14ac:dyDescent="0.2">
      <c r="A1068" s="147" t="s">
        <v>517</v>
      </c>
      <c r="B1068" s="148" t="s">
        <v>513</v>
      </c>
      <c r="C1068" s="149" t="s">
        <v>12</v>
      </c>
      <c r="D1068" s="148">
        <v>62</v>
      </c>
      <c r="E1068" s="149" t="s">
        <v>2278</v>
      </c>
      <c r="F1068" s="149" t="s">
        <v>1746</v>
      </c>
      <c r="G1068" s="145"/>
    </row>
    <row r="1069" spans="1:7" s="85" customFormat="1" x14ac:dyDescent="0.2">
      <c r="A1069" s="147" t="s">
        <v>517</v>
      </c>
      <c r="B1069" s="148" t="s">
        <v>513</v>
      </c>
      <c r="C1069" s="149" t="s">
        <v>12</v>
      </c>
      <c r="D1069" s="148">
        <v>63</v>
      </c>
      <c r="E1069" s="149" t="s">
        <v>2277</v>
      </c>
      <c r="F1069" s="149" t="s">
        <v>1746</v>
      </c>
      <c r="G1069" s="145"/>
    </row>
    <row r="1070" spans="1:7" s="85" customFormat="1" x14ac:dyDescent="0.2">
      <c r="A1070" s="147" t="s">
        <v>517</v>
      </c>
      <c r="B1070" s="148" t="s">
        <v>513</v>
      </c>
      <c r="C1070" s="149" t="s">
        <v>12</v>
      </c>
      <c r="D1070" s="148">
        <v>64</v>
      </c>
      <c r="E1070" s="149" t="s">
        <v>2276</v>
      </c>
      <c r="F1070" s="149" t="s">
        <v>1746</v>
      </c>
      <c r="G1070" s="145"/>
    </row>
    <row r="1071" spans="1:7" s="85" customFormat="1" x14ac:dyDescent="0.2">
      <c r="A1071" s="147" t="s">
        <v>517</v>
      </c>
      <c r="B1071" s="148" t="s">
        <v>513</v>
      </c>
      <c r="C1071" s="149" t="s">
        <v>12</v>
      </c>
      <c r="D1071" s="148">
        <v>65</v>
      </c>
      <c r="E1071" s="149" t="s">
        <v>2275</v>
      </c>
      <c r="F1071" s="149" t="s">
        <v>1746</v>
      </c>
      <c r="G1071" s="145"/>
    </row>
    <row r="1072" spans="1:7" s="85" customFormat="1" x14ac:dyDescent="0.2">
      <c r="A1072" s="147" t="s">
        <v>517</v>
      </c>
      <c r="B1072" s="148" t="s">
        <v>513</v>
      </c>
      <c r="C1072" s="149" t="s">
        <v>12</v>
      </c>
      <c r="D1072" s="148">
        <v>66</v>
      </c>
      <c r="E1072" s="149" t="s">
        <v>2274</v>
      </c>
      <c r="F1072" s="149" t="s">
        <v>1746</v>
      </c>
      <c r="G1072" s="145"/>
    </row>
    <row r="1073" spans="1:7" s="85" customFormat="1" x14ac:dyDescent="0.2">
      <c r="A1073" s="147" t="s">
        <v>517</v>
      </c>
      <c r="B1073" s="148" t="s">
        <v>513</v>
      </c>
      <c r="C1073" s="149" t="s">
        <v>12</v>
      </c>
      <c r="D1073" s="148">
        <v>67</v>
      </c>
      <c r="E1073" s="149" t="s">
        <v>2498</v>
      </c>
      <c r="F1073" s="149" t="s">
        <v>1746</v>
      </c>
      <c r="G1073" s="145"/>
    </row>
    <row r="1074" spans="1:7" s="85" customFormat="1" x14ac:dyDescent="0.2">
      <c r="A1074" s="147" t="s">
        <v>517</v>
      </c>
      <c r="B1074" s="148" t="s">
        <v>513</v>
      </c>
      <c r="C1074" s="149" t="s">
        <v>12</v>
      </c>
      <c r="D1074" s="148">
        <v>68</v>
      </c>
      <c r="E1074" s="149" t="s">
        <v>2499</v>
      </c>
      <c r="F1074" s="149" t="s">
        <v>1746</v>
      </c>
      <c r="G1074" s="145"/>
    </row>
    <row r="1075" spans="1:7" s="85" customFormat="1" x14ac:dyDescent="0.2">
      <c r="A1075" s="147" t="s">
        <v>517</v>
      </c>
      <c r="B1075" s="148" t="s">
        <v>513</v>
      </c>
      <c r="C1075" s="149" t="s">
        <v>12</v>
      </c>
      <c r="D1075" s="148">
        <v>69</v>
      </c>
      <c r="E1075" s="149" t="s">
        <v>2271</v>
      </c>
      <c r="F1075" s="149" t="s">
        <v>1746</v>
      </c>
      <c r="G1075" s="145"/>
    </row>
    <row r="1076" spans="1:7" s="85" customFormat="1" x14ac:dyDescent="0.2">
      <c r="A1076" s="167" t="s">
        <v>517</v>
      </c>
      <c r="B1076" s="167" t="s">
        <v>513</v>
      </c>
      <c r="C1076" s="167" t="s">
        <v>12</v>
      </c>
      <c r="D1076" s="177">
        <v>81</v>
      </c>
      <c r="E1076" s="167" t="s">
        <v>2270</v>
      </c>
      <c r="F1076" s="167" t="s">
        <v>519</v>
      </c>
      <c r="G1076" s="167" t="s">
        <v>1667</v>
      </c>
    </row>
    <row r="1077" spans="1:7" s="85" customFormat="1" x14ac:dyDescent="0.2">
      <c r="A1077" s="147" t="s">
        <v>517</v>
      </c>
      <c r="B1077" s="148" t="s">
        <v>513</v>
      </c>
      <c r="C1077" s="149" t="s">
        <v>12</v>
      </c>
      <c r="D1077" s="148">
        <v>82</v>
      </c>
      <c r="E1077" s="149" t="s">
        <v>2500</v>
      </c>
      <c r="F1077" s="149" t="s">
        <v>519</v>
      </c>
      <c r="G1077" s="185" t="s">
        <v>399</v>
      </c>
    </row>
    <row r="1078" spans="1:7" s="85" customFormat="1" x14ac:dyDescent="0.2">
      <c r="A1078" s="147" t="s">
        <v>517</v>
      </c>
      <c r="B1078" s="148" t="s">
        <v>513</v>
      </c>
      <c r="C1078" s="149" t="s">
        <v>12</v>
      </c>
      <c r="D1078" s="148">
        <v>83</v>
      </c>
      <c r="E1078" s="149" t="s">
        <v>2501</v>
      </c>
      <c r="F1078" s="149" t="s">
        <v>519</v>
      </c>
      <c r="G1078" s="185" t="s">
        <v>399</v>
      </c>
    </row>
    <row r="1079" spans="1:7" s="85" customFormat="1" x14ac:dyDescent="0.2">
      <c r="A1079" s="147" t="s">
        <v>517</v>
      </c>
      <c r="B1079" s="148" t="s">
        <v>513</v>
      </c>
      <c r="C1079" s="149" t="s">
        <v>12</v>
      </c>
      <c r="D1079" s="148">
        <v>84</v>
      </c>
      <c r="E1079" s="149" t="s">
        <v>2502</v>
      </c>
      <c r="F1079" s="149" t="s">
        <v>519</v>
      </c>
      <c r="G1079" s="185" t="s">
        <v>399</v>
      </c>
    </row>
    <row r="1080" spans="1:7" s="85" customFormat="1" x14ac:dyDescent="0.2">
      <c r="A1080" s="147" t="s">
        <v>517</v>
      </c>
      <c r="B1080" s="148" t="s">
        <v>513</v>
      </c>
      <c r="C1080" s="149" t="s">
        <v>12</v>
      </c>
      <c r="D1080" s="148">
        <v>91</v>
      </c>
      <c r="E1080" s="149" t="s">
        <v>516</v>
      </c>
      <c r="F1080" s="149" t="s">
        <v>1750</v>
      </c>
      <c r="G1080" s="145"/>
    </row>
    <row r="1081" spans="1:7" s="85" customFormat="1" x14ac:dyDescent="0.2">
      <c r="A1081" s="147" t="s">
        <v>517</v>
      </c>
      <c r="B1081" s="148" t="s">
        <v>513</v>
      </c>
      <c r="C1081" s="149" t="s">
        <v>12</v>
      </c>
      <c r="D1081" s="148">
        <v>101</v>
      </c>
      <c r="E1081" s="149" t="s">
        <v>2269</v>
      </c>
      <c r="F1081" s="149" t="s">
        <v>44</v>
      </c>
      <c r="G1081" s="145"/>
    </row>
    <row r="1082" spans="1:7" s="85" customFormat="1" x14ac:dyDescent="0.2">
      <c r="A1082" s="147" t="s">
        <v>517</v>
      </c>
      <c r="B1082" s="148" t="s">
        <v>513</v>
      </c>
      <c r="C1082" s="149" t="s">
        <v>12</v>
      </c>
      <c r="D1082" s="148">
        <v>103</v>
      </c>
      <c r="E1082" s="149" t="s">
        <v>2268</v>
      </c>
      <c r="F1082" s="149" t="s">
        <v>44</v>
      </c>
      <c r="G1082" s="145"/>
    </row>
    <row r="1083" spans="1:7" s="85" customFormat="1" x14ac:dyDescent="0.2">
      <c r="A1083" s="147" t="s">
        <v>517</v>
      </c>
      <c r="B1083" s="148" t="s">
        <v>513</v>
      </c>
      <c r="C1083" s="149" t="s">
        <v>12</v>
      </c>
      <c r="D1083" s="148">
        <v>106</v>
      </c>
      <c r="E1083" s="149" t="s">
        <v>2267</v>
      </c>
      <c r="F1083" s="149" t="s">
        <v>44</v>
      </c>
      <c r="G1083" s="145"/>
    </row>
    <row r="1084" spans="1:7" s="85" customFormat="1" x14ac:dyDescent="0.2">
      <c r="A1084" s="147" t="s">
        <v>517</v>
      </c>
      <c r="B1084" s="148" t="s">
        <v>513</v>
      </c>
      <c r="C1084" s="149" t="s">
        <v>12</v>
      </c>
      <c r="D1084" s="148">
        <v>107</v>
      </c>
      <c r="E1084" s="149" t="s">
        <v>2266</v>
      </c>
      <c r="F1084" s="149" t="s">
        <v>44</v>
      </c>
      <c r="G1084" s="145"/>
    </row>
    <row r="1085" spans="1:7" s="85" customFormat="1" x14ac:dyDescent="0.2">
      <c r="A1085" s="147" t="s">
        <v>517</v>
      </c>
      <c r="B1085" s="148" t="s">
        <v>513</v>
      </c>
      <c r="C1085" s="149" t="s">
        <v>12</v>
      </c>
      <c r="D1085" s="148">
        <v>108</v>
      </c>
      <c r="E1085" s="149" t="s">
        <v>2265</v>
      </c>
      <c r="F1085" s="149" t="s">
        <v>44</v>
      </c>
      <c r="G1085" s="145"/>
    </row>
    <row r="1086" spans="1:7" s="85" customFormat="1" x14ac:dyDescent="0.2">
      <c r="A1086" s="147" t="s">
        <v>517</v>
      </c>
      <c r="B1086" s="148" t="s">
        <v>513</v>
      </c>
      <c r="C1086" s="149" t="s">
        <v>12</v>
      </c>
      <c r="D1086" s="148">
        <v>109</v>
      </c>
      <c r="E1086" s="149" t="s">
        <v>2264</v>
      </c>
      <c r="F1086" s="149" t="s">
        <v>44</v>
      </c>
      <c r="G1086" s="145"/>
    </row>
    <row r="1087" spans="1:7" s="85" customFormat="1" x14ac:dyDescent="0.2">
      <c r="A1087" s="147" t="s">
        <v>517</v>
      </c>
      <c r="B1087" s="148" t="s">
        <v>513</v>
      </c>
      <c r="C1087" s="149" t="s">
        <v>12</v>
      </c>
      <c r="D1087" s="148">
        <v>110</v>
      </c>
      <c r="E1087" s="149" t="s">
        <v>2263</v>
      </c>
      <c r="F1087" s="149" t="s">
        <v>44</v>
      </c>
      <c r="G1087" s="145"/>
    </row>
    <row r="1088" spans="1:7" s="85" customFormat="1" x14ac:dyDescent="0.2">
      <c r="A1088" s="147" t="s">
        <v>517</v>
      </c>
      <c r="B1088" s="148" t="s">
        <v>513</v>
      </c>
      <c r="C1088" s="149" t="s">
        <v>12</v>
      </c>
      <c r="D1088" s="148">
        <v>111</v>
      </c>
      <c r="E1088" s="149" t="s">
        <v>2262</v>
      </c>
      <c r="F1088" s="149" t="s">
        <v>44</v>
      </c>
      <c r="G1088" s="145"/>
    </row>
    <row r="1089" spans="1:7" s="85" customFormat="1" x14ac:dyDescent="0.2">
      <c r="A1089" s="147" t="s">
        <v>517</v>
      </c>
      <c r="B1089" s="148" t="s">
        <v>513</v>
      </c>
      <c r="C1089" s="149" t="s">
        <v>12</v>
      </c>
      <c r="D1089" s="148">
        <v>112</v>
      </c>
      <c r="E1089" s="149" t="s">
        <v>2261</v>
      </c>
      <c r="F1089" s="149" t="s">
        <v>44</v>
      </c>
      <c r="G1089" s="145"/>
    </row>
    <row r="1090" spans="1:7" s="85" customFormat="1" x14ac:dyDescent="0.2">
      <c r="A1090" s="147" t="s">
        <v>517</v>
      </c>
      <c r="B1090" s="148" t="s">
        <v>513</v>
      </c>
      <c r="C1090" s="149" t="s">
        <v>12</v>
      </c>
      <c r="D1090" s="148">
        <v>113</v>
      </c>
      <c r="E1090" s="149" t="s">
        <v>1707</v>
      </c>
      <c r="F1090" s="149" t="s">
        <v>44</v>
      </c>
      <c r="G1090" s="145"/>
    </row>
    <row r="1091" spans="1:7" s="85" customFormat="1" x14ac:dyDescent="0.2">
      <c r="A1091" s="147" t="s">
        <v>517</v>
      </c>
      <c r="B1091" s="148" t="s">
        <v>513</v>
      </c>
      <c r="C1091" s="149" t="s">
        <v>12</v>
      </c>
      <c r="D1091" s="148">
        <v>114</v>
      </c>
      <c r="E1091" s="149" t="s">
        <v>1706</v>
      </c>
      <c r="F1091" s="149" t="s">
        <v>44</v>
      </c>
      <c r="G1091" s="145"/>
    </row>
    <row r="1092" spans="1:7" s="85" customFormat="1" x14ac:dyDescent="0.2">
      <c r="A1092" s="147" t="s">
        <v>517</v>
      </c>
      <c r="B1092" s="148" t="s">
        <v>513</v>
      </c>
      <c r="C1092" s="149" t="s">
        <v>12</v>
      </c>
      <c r="D1092" s="148">
        <v>116</v>
      </c>
      <c r="E1092" s="149" t="s">
        <v>1705</v>
      </c>
      <c r="F1092" s="149" t="s">
        <v>44</v>
      </c>
      <c r="G1092" s="145"/>
    </row>
    <row r="1093" spans="1:7" s="85" customFormat="1" x14ac:dyDescent="0.2">
      <c r="A1093" s="147" t="s">
        <v>517</v>
      </c>
      <c r="B1093" s="148" t="s">
        <v>513</v>
      </c>
      <c r="C1093" s="149" t="s">
        <v>12</v>
      </c>
      <c r="D1093" s="148">
        <v>117</v>
      </c>
      <c r="E1093" s="149" t="s">
        <v>1704</v>
      </c>
      <c r="F1093" s="149" t="s">
        <v>44</v>
      </c>
      <c r="G1093" s="145"/>
    </row>
    <row r="1094" spans="1:7" s="85" customFormat="1" x14ac:dyDescent="0.2">
      <c r="A1094" s="147" t="s">
        <v>517</v>
      </c>
      <c r="B1094" s="148" t="s">
        <v>513</v>
      </c>
      <c r="C1094" s="149" t="s">
        <v>12</v>
      </c>
      <c r="D1094" s="148">
        <v>118</v>
      </c>
      <c r="E1094" s="149" t="s">
        <v>1703</v>
      </c>
      <c r="F1094" s="149" t="s">
        <v>44</v>
      </c>
      <c r="G1094" s="145"/>
    </row>
    <row r="1095" spans="1:7" s="85" customFormat="1" x14ac:dyDescent="0.2">
      <c r="A1095" s="147" t="s">
        <v>517</v>
      </c>
      <c r="B1095" s="148" t="s">
        <v>513</v>
      </c>
      <c r="C1095" s="149" t="s">
        <v>12</v>
      </c>
      <c r="D1095" s="148">
        <v>119</v>
      </c>
      <c r="E1095" s="149" t="s">
        <v>1003</v>
      </c>
      <c r="F1095" s="149" t="s">
        <v>44</v>
      </c>
      <c r="G1095" s="145"/>
    </row>
    <row r="1096" spans="1:7" s="85" customFormat="1" x14ac:dyDescent="0.2">
      <c r="A1096" s="147" t="s">
        <v>517</v>
      </c>
      <c r="B1096" s="148" t="s">
        <v>513</v>
      </c>
      <c r="C1096" s="149" t="s">
        <v>12</v>
      </c>
      <c r="D1096" s="148">
        <v>201</v>
      </c>
      <c r="E1096" s="149" t="s">
        <v>1702</v>
      </c>
      <c r="F1096" s="149" t="s">
        <v>44</v>
      </c>
      <c r="G1096" s="145"/>
    </row>
    <row r="1097" spans="1:7" s="85" customFormat="1" x14ac:dyDescent="0.2">
      <c r="A1097" s="147" t="s">
        <v>517</v>
      </c>
      <c r="B1097" s="148" t="s">
        <v>513</v>
      </c>
      <c r="C1097" s="149" t="s">
        <v>12</v>
      </c>
      <c r="D1097" s="148">
        <v>202</v>
      </c>
      <c r="E1097" s="149" t="s">
        <v>1701</v>
      </c>
      <c r="F1097" s="149" t="s">
        <v>44</v>
      </c>
      <c r="G1097" s="145"/>
    </row>
    <row r="1098" spans="1:7" s="85" customFormat="1" x14ac:dyDescent="0.2">
      <c r="A1098" s="147" t="s">
        <v>517</v>
      </c>
      <c r="B1098" s="148" t="s">
        <v>513</v>
      </c>
      <c r="C1098" s="149" t="s">
        <v>12</v>
      </c>
      <c r="D1098" s="148">
        <v>203</v>
      </c>
      <c r="E1098" s="149" t="s">
        <v>1700</v>
      </c>
      <c r="F1098" s="149" t="s">
        <v>44</v>
      </c>
      <c r="G1098" s="145"/>
    </row>
    <row r="1099" spans="1:7" s="85" customFormat="1" x14ac:dyDescent="0.2">
      <c r="A1099" s="147" t="s">
        <v>517</v>
      </c>
      <c r="B1099" s="148" t="s">
        <v>513</v>
      </c>
      <c r="C1099" s="149" t="s">
        <v>12</v>
      </c>
      <c r="D1099" s="148">
        <v>204</v>
      </c>
      <c r="E1099" s="149" t="s">
        <v>1699</v>
      </c>
      <c r="F1099" s="149" t="s">
        <v>44</v>
      </c>
      <c r="G1099" s="145"/>
    </row>
    <row r="1100" spans="1:7" s="85" customFormat="1" x14ac:dyDescent="0.2">
      <c r="A1100" s="147" t="s">
        <v>517</v>
      </c>
      <c r="B1100" s="148" t="s">
        <v>513</v>
      </c>
      <c r="C1100" s="149" t="s">
        <v>12</v>
      </c>
      <c r="D1100" s="148">
        <v>205</v>
      </c>
      <c r="E1100" s="149" t="s">
        <v>1698</v>
      </c>
      <c r="F1100" s="149" t="s">
        <v>44</v>
      </c>
      <c r="G1100" s="145"/>
    </row>
    <row r="1101" spans="1:7" s="85" customFormat="1" x14ac:dyDescent="0.2">
      <c r="A1101" s="147" t="s">
        <v>517</v>
      </c>
      <c r="B1101" s="148" t="s">
        <v>513</v>
      </c>
      <c r="C1101" s="149" t="s">
        <v>12</v>
      </c>
      <c r="D1101" s="148">
        <v>206</v>
      </c>
      <c r="E1101" s="149" t="s">
        <v>1697</v>
      </c>
      <c r="F1101" s="149" t="s">
        <v>44</v>
      </c>
      <c r="G1101" s="145"/>
    </row>
    <row r="1102" spans="1:7" s="85" customFormat="1" x14ac:dyDescent="0.2">
      <c r="A1102" s="147" t="s">
        <v>517</v>
      </c>
      <c r="B1102" s="148" t="s">
        <v>513</v>
      </c>
      <c r="C1102" s="149" t="s">
        <v>12</v>
      </c>
      <c r="D1102" s="148">
        <v>207</v>
      </c>
      <c r="E1102" s="149" t="s">
        <v>1696</v>
      </c>
      <c r="F1102" s="149" t="s">
        <v>44</v>
      </c>
      <c r="G1102" s="145"/>
    </row>
    <row r="1103" spans="1:7" s="85" customFormat="1" x14ac:dyDescent="0.2">
      <c r="A1103" s="147" t="s">
        <v>517</v>
      </c>
      <c r="B1103" s="148" t="s">
        <v>513</v>
      </c>
      <c r="C1103" s="149" t="s">
        <v>12</v>
      </c>
      <c r="D1103" s="148">
        <v>208</v>
      </c>
      <c r="E1103" s="149" t="s">
        <v>1695</v>
      </c>
      <c r="F1103" s="149" t="s">
        <v>44</v>
      </c>
      <c r="G1103" s="145"/>
    </row>
    <row r="1104" spans="1:7" s="85" customFormat="1" x14ac:dyDescent="0.2">
      <c r="A1104" s="147" t="s">
        <v>517</v>
      </c>
      <c r="B1104" s="148" t="s">
        <v>513</v>
      </c>
      <c r="C1104" s="149" t="s">
        <v>12</v>
      </c>
      <c r="D1104" s="148">
        <v>209</v>
      </c>
      <c r="E1104" s="149" t="s">
        <v>1694</v>
      </c>
      <c r="F1104" s="149" t="s">
        <v>44</v>
      </c>
      <c r="G1104" s="145"/>
    </row>
    <row r="1105" spans="1:7" s="85" customFormat="1" x14ac:dyDescent="0.2">
      <c r="A1105" s="147" t="s">
        <v>517</v>
      </c>
      <c r="B1105" s="148" t="s">
        <v>513</v>
      </c>
      <c r="C1105" s="149" t="s">
        <v>12</v>
      </c>
      <c r="D1105" s="148">
        <v>301</v>
      </c>
      <c r="E1105" s="149" t="s">
        <v>1693</v>
      </c>
      <c r="F1105" s="149" t="s">
        <v>44</v>
      </c>
      <c r="G1105" s="145"/>
    </row>
    <row r="1106" spans="1:7" s="85" customFormat="1" x14ac:dyDescent="0.2">
      <c r="A1106" s="147" t="s">
        <v>517</v>
      </c>
      <c r="B1106" s="148" t="s">
        <v>513</v>
      </c>
      <c r="C1106" s="149" t="s">
        <v>12</v>
      </c>
      <c r="D1106" s="148">
        <v>310</v>
      </c>
      <c r="E1106" s="149" t="s">
        <v>1692</v>
      </c>
      <c r="F1106" s="149" t="s">
        <v>44</v>
      </c>
      <c r="G1106" s="145"/>
    </row>
    <row r="1107" spans="1:7" s="85" customFormat="1" x14ac:dyDescent="0.2">
      <c r="A1107" s="147" t="s">
        <v>517</v>
      </c>
      <c r="B1107" s="148" t="s">
        <v>513</v>
      </c>
      <c r="C1107" s="149" t="s">
        <v>12</v>
      </c>
      <c r="D1107" s="148">
        <v>311</v>
      </c>
      <c r="E1107" s="149" t="s">
        <v>1691</v>
      </c>
      <c r="F1107" s="149" t="s">
        <v>44</v>
      </c>
      <c r="G1107" s="145"/>
    </row>
    <row r="1108" spans="1:7" s="85" customFormat="1" x14ac:dyDescent="0.2">
      <c r="A1108" s="147" t="s">
        <v>517</v>
      </c>
      <c r="B1108" s="148" t="s">
        <v>513</v>
      </c>
      <c r="C1108" s="149" t="s">
        <v>12</v>
      </c>
      <c r="D1108" s="148">
        <v>312</v>
      </c>
      <c r="E1108" s="149" t="s">
        <v>1689</v>
      </c>
      <c r="F1108" s="149" t="s">
        <v>44</v>
      </c>
      <c r="G1108" s="145"/>
    </row>
    <row r="1109" spans="1:7" s="85" customFormat="1" x14ac:dyDescent="0.2">
      <c r="A1109" s="147" t="s">
        <v>517</v>
      </c>
      <c r="B1109" s="148" t="s">
        <v>513</v>
      </c>
      <c r="C1109" s="149" t="s">
        <v>12</v>
      </c>
      <c r="D1109" s="148">
        <v>313</v>
      </c>
      <c r="E1109" s="149" t="s">
        <v>1688</v>
      </c>
      <c r="F1109" s="149" t="s">
        <v>44</v>
      </c>
      <c r="G1109" s="145"/>
    </row>
    <row r="1110" spans="1:7" s="85" customFormat="1" x14ac:dyDescent="0.2">
      <c r="A1110" s="147" t="s">
        <v>517</v>
      </c>
      <c r="B1110" s="148" t="s">
        <v>513</v>
      </c>
      <c r="C1110" s="149" t="s">
        <v>12</v>
      </c>
      <c r="D1110" s="148">
        <v>350</v>
      </c>
      <c r="E1110" s="149" t="s">
        <v>1686</v>
      </c>
      <c r="F1110" s="149" t="s">
        <v>44</v>
      </c>
      <c r="G1110" s="145"/>
    </row>
    <row r="1111" spans="1:7" s="85" customFormat="1" x14ac:dyDescent="0.2">
      <c r="A1111" s="147" t="s">
        <v>517</v>
      </c>
      <c r="B1111" s="148" t="s">
        <v>513</v>
      </c>
      <c r="C1111" s="149" t="s">
        <v>12</v>
      </c>
      <c r="D1111" s="148">
        <v>402</v>
      </c>
      <c r="E1111" s="149" t="s">
        <v>1685</v>
      </c>
      <c r="F1111" s="149" t="s">
        <v>44</v>
      </c>
      <c r="G1111" s="145"/>
    </row>
    <row r="1112" spans="1:7" s="85" customFormat="1" x14ac:dyDescent="0.2">
      <c r="A1112" s="147" t="s">
        <v>517</v>
      </c>
      <c r="B1112" s="148" t="s">
        <v>513</v>
      </c>
      <c r="C1112" s="149" t="s">
        <v>12</v>
      </c>
      <c r="D1112" s="148">
        <v>403</v>
      </c>
      <c r="E1112" s="149" t="s">
        <v>1684</v>
      </c>
      <c r="F1112" s="149" t="s">
        <v>44</v>
      </c>
      <c r="G1112" s="145"/>
    </row>
    <row r="1113" spans="1:7" s="85" customFormat="1" x14ac:dyDescent="0.2">
      <c r="A1113" s="147" t="s">
        <v>517</v>
      </c>
      <c r="B1113" s="148" t="s">
        <v>513</v>
      </c>
      <c r="C1113" s="149" t="s">
        <v>12</v>
      </c>
      <c r="D1113" s="148">
        <v>406</v>
      </c>
      <c r="E1113" s="149" t="s">
        <v>1682</v>
      </c>
      <c r="F1113" s="149" t="s">
        <v>44</v>
      </c>
      <c r="G1113" s="145"/>
    </row>
    <row r="1114" spans="1:7" s="85" customFormat="1" x14ac:dyDescent="0.2">
      <c r="A1114" s="147" t="s">
        <v>517</v>
      </c>
      <c r="B1114" s="148" t="s">
        <v>513</v>
      </c>
      <c r="C1114" s="149" t="s">
        <v>12</v>
      </c>
      <c r="D1114" s="148">
        <v>651</v>
      </c>
      <c r="E1114" s="139" t="s">
        <v>1672</v>
      </c>
      <c r="F1114" s="139" t="s">
        <v>1673</v>
      </c>
      <c r="G1114" s="185" t="s">
        <v>399</v>
      </c>
    </row>
    <row r="1115" spans="1:7" s="85" customFormat="1" x14ac:dyDescent="0.2">
      <c r="A1115" s="147" t="s">
        <v>517</v>
      </c>
      <c r="B1115" s="148" t="s">
        <v>513</v>
      </c>
      <c r="C1115" s="149" t="s">
        <v>12</v>
      </c>
      <c r="D1115" s="148">
        <v>751</v>
      </c>
      <c r="E1115" s="139" t="s">
        <v>1670</v>
      </c>
      <c r="F1115" s="139" t="s">
        <v>1671</v>
      </c>
      <c r="G1115" s="185" t="s">
        <v>399</v>
      </c>
    </row>
    <row r="1116" spans="1:7" s="85" customFormat="1" x14ac:dyDescent="0.2">
      <c r="A1116" s="147" t="s">
        <v>517</v>
      </c>
      <c r="B1116" s="148" t="s">
        <v>513</v>
      </c>
      <c r="C1116" s="149" t="s">
        <v>12</v>
      </c>
      <c r="D1116" s="148">
        <v>1101</v>
      </c>
      <c r="E1116" s="149" t="s">
        <v>1664</v>
      </c>
      <c r="F1116" s="149" t="s">
        <v>52</v>
      </c>
      <c r="G1116" s="145"/>
    </row>
    <row r="1117" spans="1:7" s="85" customFormat="1" x14ac:dyDescent="0.2">
      <c r="A1117" s="147" t="s">
        <v>517</v>
      </c>
      <c r="B1117" s="148" t="s">
        <v>513</v>
      </c>
      <c r="C1117" s="149" t="s">
        <v>12</v>
      </c>
      <c r="D1117" s="148">
        <v>1201</v>
      </c>
      <c r="E1117" s="149" t="s">
        <v>2482</v>
      </c>
      <c r="F1117" s="149" t="s">
        <v>1663</v>
      </c>
      <c r="G1117" s="145"/>
    </row>
    <row r="1118" spans="1:7" s="85" customFormat="1" x14ac:dyDescent="0.2">
      <c r="A1118" s="147" t="s">
        <v>517</v>
      </c>
      <c r="B1118" s="148" t="s">
        <v>513</v>
      </c>
      <c r="C1118" s="149" t="s">
        <v>12</v>
      </c>
      <c r="D1118" s="148">
        <v>1300</v>
      </c>
      <c r="E1118" s="149" t="s">
        <v>2503</v>
      </c>
      <c r="F1118" s="149" t="s">
        <v>526</v>
      </c>
      <c r="G1118" s="145"/>
    </row>
    <row r="1119" spans="1:7" s="85" customFormat="1" x14ac:dyDescent="0.2">
      <c r="A1119" s="147" t="s">
        <v>517</v>
      </c>
      <c r="B1119" s="148" t="s">
        <v>513</v>
      </c>
      <c r="C1119" s="149" t="s">
        <v>12</v>
      </c>
      <c r="D1119" s="148">
        <v>1301</v>
      </c>
      <c r="E1119" s="149" t="s">
        <v>1660</v>
      </c>
      <c r="F1119" s="149" t="s">
        <v>526</v>
      </c>
      <c r="G1119" s="145"/>
    </row>
    <row r="1120" spans="1:7" s="85" customFormat="1" x14ac:dyDescent="0.2">
      <c r="A1120" s="147" t="s">
        <v>517</v>
      </c>
      <c r="B1120" s="148" t="s">
        <v>513</v>
      </c>
      <c r="C1120" s="149" t="s">
        <v>12</v>
      </c>
      <c r="D1120" s="148">
        <v>1302</v>
      </c>
      <c r="E1120" s="149" t="s">
        <v>1659</v>
      </c>
      <c r="F1120" s="149" t="s">
        <v>526</v>
      </c>
      <c r="G1120" s="145"/>
    </row>
    <row r="1121" spans="1:7" s="85" customFormat="1" x14ac:dyDescent="0.2">
      <c r="A1121" s="147" t="s">
        <v>517</v>
      </c>
      <c r="B1121" s="148" t="s">
        <v>513</v>
      </c>
      <c r="C1121" s="149" t="s">
        <v>12</v>
      </c>
      <c r="D1121" s="148">
        <v>1303</v>
      </c>
      <c r="E1121" s="149" t="s">
        <v>1658</v>
      </c>
      <c r="F1121" s="149" t="s">
        <v>526</v>
      </c>
      <c r="G1121" s="145"/>
    </row>
    <row r="1122" spans="1:7" s="85" customFormat="1" x14ac:dyDescent="0.2">
      <c r="A1122" s="147" t="s">
        <v>517</v>
      </c>
      <c r="B1122" s="148" t="s">
        <v>513</v>
      </c>
      <c r="C1122" s="149" t="s">
        <v>12</v>
      </c>
      <c r="D1122" s="148">
        <v>1304</v>
      </c>
      <c r="E1122" s="149" t="s">
        <v>1657</v>
      </c>
      <c r="F1122" s="149" t="s">
        <v>526</v>
      </c>
      <c r="G1122" s="145"/>
    </row>
    <row r="1123" spans="1:7" s="85" customFormat="1" x14ac:dyDescent="0.2">
      <c r="A1123" s="147" t="s">
        <v>517</v>
      </c>
      <c r="B1123" s="148" t="s">
        <v>513</v>
      </c>
      <c r="C1123" s="149" t="s">
        <v>12</v>
      </c>
      <c r="D1123" s="148">
        <v>1305</v>
      </c>
      <c r="E1123" s="149" t="s">
        <v>541</v>
      </c>
      <c r="F1123" s="149" t="s">
        <v>526</v>
      </c>
      <c r="G1123" s="145"/>
    </row>
    <row r="1124" spans="1:7" s="85" customFormat="1" x14ac:dyDescent="0.2">
      <c r="A1124" s="147" t="s">
        <v>517</v>
      </c>
      <c r="B1124" s="148" t="s">
        <v>513</v>
      </c>
      <c r="C1124" s="149" t="s">
        <v>12</v>
      </c>
      <c r="D1124" s="148">
        <v>1306</v>
      </c>
      <c r="E1124" s="149" t="s">
        <v>540</v>
      </c>
      <c r="F1124" s="149" t="s">
        <v>526</v>
      </c>
      <c r="G1124" s="145"/>
    </row>
    <row r="1125" spans="1:7" s="85" customFormat="1" x14ac:dyDescent="0.2">
      <c r="A1125" s="147" t="s">
        <v>517</v>
      </c>
      <c r="B1125" s="148" t="s">
        <v>513</v>
      </c>
      <c r="C1125" s="149" t="s">
        <v>12</v>
      </c>
      <c r="D1125" s="148">
        <v>1307</v>
      </c>
      <c r="E1125" s="149" t="s">
        <v>539</v>
      </c>
      <c r="F1125" s="149" t="s">
        <v>526</v>
      </c>
      <c r="G1125" s="145"/>
    </row>
    <row r="1126" spans="1:7" s="85" customFormat="1" x14ac:dyDescent="0.2">
      <c r="A1126" s="147" t="s">
        <v>517</v>
      </c>
      <c r="B1126" s="148" t="s">
        <v>513</v>
      </c>
      <c r="C1126" s="149" t="s">
        <v>12</v>
      </c>
      <c r="D1126" s="148">
        <v>1308</v>
      </c>
      <c r="E1126" s="149" t="s">
        <v>538</v>
      </c>
      <c r="F1126" s="149" t="s">
        <v>526</v>
      </c>
      <c r="G1126" s="145"/>
    </row>
    <row r="1127" spans="1:7" s="85" customFormat="1" x14ac:dyDescent="0.2">
      <c r="A1127" s="147" t="s">
        <v>517</v>
      </c>
      <c r="B1127" s="148" t="s">
        <v>513</v>
      </c>
      <c r="C1127" s="149" t="s">
        <v>12</v>
      </c>
      <c r="D1127" s="148">
        <v>1309</v>
      </c>
      <c r="E1127" s="149" t="s">
        <v>537</v>
      </c>
      <c r="F1127" s="149" t="s">
        <v>526</v>
      </c>
      <c r="G1127" s="145"/>
    </row>
    <row r="1128" spans="1:7" s="85" customFormat="1" x14ac:dyDescent="0.2">
      <c r="A1128" s="147" t="s">
        <v>517</v>
      </c>
      <c r="B1128" s="148" t="s">
        <v>513</v>
      </c>
      <c r="C1128" s="149" t="s">
        <v>12</v>
      </c>
      <c r="D1128" s="148">
        <v>1310</v>
      </c>
      <c r="E1128" s="149" t="s">
        <v>536</v>
      </c>
      <c r="F1128" s="149" t="s">
        <v>526</v>
      </c>
      <c r="G1128" s="145"/>
    </row>
    <row r="1129" spans="1:7" s="85" customFormat="1" x14ac:dyDescent="0.2">
      <c r="A1129" s="147" t="s">
        <v>517</v>
      </c>
      <c r="B1129" s="148" t="s">
        <v>513</v>
      </c>
      <c r="C1129" s="149" t="s">
        <v>12</v>
      </c>
      <c r="D1129" s="148">
        <v>1311</v>
      </c>
      <c r="E1129" s="149" t="s">
        <v>535</v>
      </c>
      <c r="F1129" s="149" t="s">
        <v>526</v>
      </c>
      <c r="G1129" s="145"/>
    </row>
    <row r="1130" spans="1:7" s="85" customFormat="1" x14ac:dyDescent="0.2">
      <c r="A1130" s="147" t="s">
        <v>517</v>
      </c>
      <c r="B1130" s="148" t="s">
        <v>513</v>
      </c>
      <c r="C1130" s="149" t="s">
        <v>12</v>
      </c>
      <c r="D1130" s="148">
        <v>1312</v>
      </c>
      <c r="E1130" s="149" t="s">
        <v>534</v>
      </c>
      <c r="F1130" s="149" t="s">
        <v>526</v>
      </c>
      <c r="G1130" s="145"/>
    </row>
    <row r="1131" spans="1:7" s="85" customFormat="1" x14ac:dyDescent="0.2">
      <c r="A1131" s="147" t="s">
        <v>517</v>
      </c>
      <c r="B1131" s="148" t="s">
        <v>513</v>
      </c>
      <c r="C1131" s="149" t="s">
        <v>12</v>
      </c>
      <c r="D1131" s="148">
        <v>1313</v>
      </c>
      <c r="E1131" s="149" t="s">
        <v>533</v>
      </c>
      <c r="F1131" s="149" t="s">
        <v>526</v>
      </c>
      <c r="G1131" s="145"/>
    </row>
    <row r="1132" spans="1:7" s="85" customFormat="1" x14ac:dyDescent="0.2">
      <c r="A1132" s="147" t="s">
        <v>517</v>
      </c>
      <c r="B1132" s="148" t="s">
        <v>513</v>
      </c>
      <c r="C1132" s="149" t="s">
        <v>12</v>
      </c>
      <c r="D1132" s="148">
        <v>1314</v>
      </c>
      <c r="E1132" s="149" t="s">
        <v>532</v>
      </c>
      <c r="F1132" s="149" t="s">
        <v>526</v>
      </c>
      <c r="G1132" s="145"/>
    </row>
    <row r="1133" spans="1:7" s="85" customFormat="1" x14ac:dyDescent="0.2">
      <c r="A1133" s="147" t="s">
        <v>517</v>
      </c>
      <c r="B1133" s="148" t="s">
        <v>513</v>
      </c>
      <c r="C1133" s="149" t="s">
        <v>12</v>
      </c>
      <c r="D1133" s="148">
        <v>1315</v>
      </c>
      <c r="E1133" s="149" t="s">
        <v>530</v>
      </c>
      <c r="F1133" s="149" t="s">
        <v>526</v>
      </c>
      <c r="G1133" s="145"/>
    </row>
    <row r="1134" spans="1:7" s="85" customFormat="1" x14ac:dyDescent="0.2">
      <c r="A1134" s="139" t="s">
        <v>517</v>
      </c>
      <c r="B1134" s="139" t="s">
        <v>513</v>
      </c>
      <c r="C1134" s="139" t="s">
        <v>12</v>
      </c>
      <c r="D1134" s="193">
        <v>1400</v>
      </c>
      <c r="E1134" s="139" t="s">
        <v>527</v>
      </c>
      <c r="F1134" s="139" t="s">
        <v>528</v>
      </c>
      <c r="G1134" s="139" t="s">
        <v>92</v>
      </c>
    </row>
    <row r="1135" spans="1:7" s="85" customFormat="1" x14ac:dyDescent="0.2">
      <c r="A1135" s="147" t="s">
        <v>1708</v>
      </c>
      <c r="B1135" s="148" t="s">
        <v>1709</v>
      </c>
      <c r="C1135" s="149" t="s">
        <v>12</v>
      </c>
      <c r="D1135" s="148">
        <v>10</v>
      </c>
      <c r="E1135" s="149" t="s">
        <v>1710</v>
      </c>
      <c r="F1135" s="149"/>
      <c r="G1135" s="145"/>
    </row>
    <row r="1136" spans="1:7" s="85" customFormat="1" x14ac:dyDescent="0.2">
      <c r="A1136" s="147" t="s">
        <v>1708</v>
      </c>
      <c r="B1136" s="148" t="s">
        <v>1709</v>
      </c>
      <c r="C1136" s="149" t="s">
        <v>12</v>
      </c>
      <c r="D1136" s="148">
        <v>21</v>
      </c>
      <c r="E1136" s="149" t="s">
        <v>1711</v>
      </c>
      <c r="F1136" s="149"/>
      <c r="G1136" s="145"/>
    </row>
    <row r="1137" spans="1:7" s="85" customFormat="1" x14ac:dyDescent="0.2">
      <c r="A1137" s="147" t="s">
        <v>1708</v>
      </c>
      <c r="B1137" s="148" t="s">
        <v>1709</v>
      </c>
      <c r="C1137" s="149" t="s">
        <v>12</v>
      </c>
      <c r="D1137" s="148">
        <v>22</v>
      </c>
      <c r="E1137" s="149" t="s">
        <v>1712</v>
      </c>
      <c r="F1137" s="149"/>
      <c r="G1137" s="145"/>
    </row>
    <row r="1138" spans="1:7" s="85" customFormat="1" x14ac:dyDescent="0.2">
      <c r="A1138" s="147" t="s">
        <v>1708</v>
      </c>
      <c r="B1138" s="148" t="s">
        <v>1709</v>
      </c>
      <c r="C1138" s="149" t="s">
        <v>12</v>
      </c>
      <c r="D1138" s="148">
        <v>25</v>
      </c>
      <c r="E1138" s="149" t="s">
        <v>1713</v>
      </c>
      <c r="F1138" s="149"/>
      <c r="G1138" s="145"/>
    </row>
    <row r="1139" spans="1:7" s="85" customFormat="1" x14ac:dyDescent="0.2">
      <c r="A1139" s="147" t="s">
        <v>1708</v>
      </c>
      <c r="B1139" s="148" t="s">
        <v>1709</v>
      </c>
      <c r="C1139" s="149" t="s">
        <v>12</v>
      </c>
      <c r="D1139" s="148">
        <v>27</v>
      </c>
      <c r="E1139" s="149" t="s">
        <v>1714</v>
      </c>
      <c r="F1139" s="149"/>
      <c r="G1139" s="145"/>
    </row>
    <row r="1140" spans="1:7" s="85" customFormat="1" x14ac:dyDescent="0.2">
      <c r="A1140" s="147" t="s">
        <v>1708</v>
      </c>
      <c r="B1140" s="148" t="s">
        <v>1709</v>
      </c>
      <c r="C1140" s="149" t="s">
        <v>12</v>
      </c>
      <c r="D1140" s="148">
        <v>31</v>
      </c>
      <c r="E1140" s="149" t="s">
        <v>2483</v>
      </c>
      <c r="F1140" s="149"/>
      <c r="G1140" s="145"/>
    </row>
    <row r="1141" spans="1:7" s="85" customFormat="1" x14ac:dyDescent="0.2">
      <c r="A1141" s="147" t="s">
        <v>1708</v>
      </c>
      <c r="B1141" s="148" t="s">
        <v>1709</v>
      </c>
      <c r="C1141" s="149" t="s">
        <v>12</v>
      </c>
      <c r="D1141" s="148">
        <v>33</v>
      </c>
      <c r="E1141" s="149" t="s">
        <v>1716</v>
      </c>
      <c r="F1141" s="149"/>
      <c r="G1141" s="145"/>
    </row>
    <row r="1142" spans="1:7" s="85" customFormat="1" x14ac:dyDescent="0.2">
      <c r="A1142" s="147" t="s">
        <v>1708</v>
      </c>
      <c r="B1142" s="148" t="s">
        <v>1709</v>
      </c>
      <c r="C1142" s="149" t="s">
        <v>12</v>
      </c>
      <c r="D1142" s="148">
        <v>35</v>
      </c>
      <c r="E1142" s="149" t="s">
        <v>1717</v>
      </c>
      <c r="F1142" s="149"/>
      <c r="G1142" s="145"/>
    </row>
    <row r="1143" spans="1:7" s="85" customFormat="1" x14ac:dyDescent="0.2">
      <c r="A1143" s="147" t="s">
        <v>1708</v>
      </c>
      <c r="B1143" s="148" t="s">
        <v>1709</v>
      </c>
      <c r="C1143" s="149" t="s">
        <v>12</v>
      </c>
      <c r="D1143" s="148">
        <v>41</v>
      </c>
      <c r="E1143" s="149" t="s">
        <v>1718</v>
      </c>
      <c r="F1143" s="149"/>
      <c r="G1143" s="145"/>
    </row>
    <row r="1144" spans="1:7" s="85" customFormat="1" x14ac:dyDescent="0.2">
      <c r="A1144" s="147" t="s">
        <v>1708</v>
      </c>
      <c r="B1144" s="148" t="s">
        <v>1709</v>
      </c>
      <c r="C1144" s="149" t="s">
        <v>12</v>
      </c>
      <c r="D1144" s="148">
        <v>43</v>
      </c>
      <c r="E1144" s="149" t="s">
        <v>1719</v>
      </c>
      <c r="F1144" s="149"/>
      <c r="G1144" s="145"/>
    </row>
    <row r="1145" spans="1:7" s="85" customFormat="1" x14ac:dyDescent="0.2">
      <c r="A1145" s="147" t="s">
        <v>1708</v>
      </c>
      <c r="B1145" s="148" t="s">
        <v>1709</v>
      </c>
      <c r="C1145" s="149" t="s">
        <v>12</v>
      </c>
      <c r="D1145" s="148">
        <v>51</v>
      </c>
      <c r="E1145" s="149" t="s">
        <v>1720</v>
      </c>
      <c r="F1145" s="149"/>
      <c r="G1145" s="145"/>
    </row>
    <row r="1146" spans="1:7" s="85" customFormat="1" x14ac:dyDescent="0.2">
      <c r="A1146" s="147" t="s">
        <v>1708</v>
      </c>
      <c r="B1146" s="148" t="s">
        <v>1709</v>
      </c>
      <c r="C1146" s="149" t="s">
        <v>12</v>
      </c>
      <c r="D1146" s="148">
        <v>53</v>
      </c>
      <c r="E1146" s="149" t="s">
        <v>2484</v>
      </c>
      <c r="F1146" s="149"/>
      <c r="G1146" s="145"/>
    </row>
    <row r="1147" spans="1:7" s="85" customFormat="1" x14ac:dyDescent="0.2">
      <c r="A1147" s="147" t="s">
        <v>1722</v>
      </c>
      <c r="B1147" s="148">
        <v>990090</v>
      </c>
      <c r="C1147" s="149" t="s">
        <v>12</v>
      </c>
      <c r="D1147" s="148" t="s">
        <v>67</v>
      </c>
      <c r="E1147" s="149" t="s">
        <v>1723</v>
      </c>
      <c r="F1147" s="149" t="s">
        <v>1724</v>
      </c>
      <c r="G1147" s="168" t="s">
        <v>69</v>
      </c>
    </row>
    <row r="1148" spans="1:7" s="85" customFormat="1" x14ac:dyDescent="0.2">
      <c r="A1148" s="139" t="s">
        <v>912</v>
      </c>
      <c r="B1148" s="179">
        <v>990080</v>
      </c>
      <c r="C1148" s="139" t="s">
        <v>12</v>
      </c>
      <c r="D1148" s="179">
        <v>3000</v>
      </c>
      <c r="E1148" s="139" t="s">
        <v>1006</v>
      </c>
      <c r="F1148" s="139"/>
      <c r="G1148" s="139" t="s">
        <v>92</v>
      </c>
    </row>
    <row r="1149" spans="1:7" s="85" customFormat="1" x14ac:dyDescent="0.2">
      <c r="A1149" s="162" t="s">
        <v>1726</v>
      </c>
      <c r="B1149" s="148" t="s">
        <v>1727</v>
      </c>
      <c r="C1149" s="149" t="s">
        <v>12</v>
      </c>
      <c r="D1149" s="148" t="s">
        <v>1728</v>
      </c>
      <c r="E1149" s="149" t="s">
        <v>2485</v>
      </c>
      <c r="F1149" s="149"/>
      <c r="G1149" s="145"/>
    </row>
    <row r="1150" spans="1:7" s="85" customFormat="1" x14ac:dyDescent="0.2">
      <c r="A1150" s="162" t="s">
        <v>1726</v>
      </c>
      <c r="B1150" s="148" t="s">
        <v>1727</v>
      </c>
      <c r="C1150" s="149" t="s">
        <v>12</v>
      </c>
      <c r="D1150" s="148" t="s">
        <v>1730</v>
      </c>
      <c r="E1150" s="149" t="s">
        <v>1731</v>
      </c>
      <c r="F1150" s="149"/>
      <c r="G1150" s="145"/>
    </row>
    <row r="1151" spans="1:7" s="85" customFormat="1" x14ac:dyDescent="0.2">
      <c r="A1151" s="162" t="s">
        <v>1726</v>
      </c>
      <c r="B1151" s="148" t="s">
        <v>1727</v>
      </c>
      <c r="C1151" s="149" t="s">
        <v>12</v>
      </c>
      <c r="D1151" s="148" t="s">
        <v>1732</v>
      </c>
      <c r="E1151" s="149" t="s">
        <v>1733</v>
      </c>
      <c r="F1151" s="149"/>
      <c r="G1151" s="145"/>
    </row>
    <row r="1152" spans="1:7" s="85" customFormat="1" x14ac:dyDescent="0.2">
      <c r="A1152" s="162" t="s">
        <v>1726</v>
      </c>
      <c r="B1152" s="148" t="s">
        <v>1727</v>
      </c>
      <c r="C1152" s="149" t="s">
        <v>12</v>
      </c>
      <c r="D1152" s="148" t="s">
        <v>1734</v>
      </c>
      <c r="E1152" s="149" t="s">
        <v>1735</v>
      </c>
      <c r="F1152" s="149"/>
      <c r="G1152" s="145"/>
    </row>
    <row r="1153" spans="1:7" s="85" customFormat="1" x14ac:dyDescent="0.2">
      <c r="A1153" s="147" t="s">
        <v>1736</v>
      </c>
      <c r="B1153" s="147" t="s">
        <v>1737</v>
      </c>
      <c r="C1153" s="147" t="s">
        <v>12</v>
      </c>
      <c r="D1153" s="147">
        <v>0</v>
      </c>
      <c r="E1153" s="147" t="s">
        <v>1738</v>
      </c>
      <c r="F1153" s="147"/>
      <c r="G1153" s="162"/>
    </row>
    <row r="1154" spans="1:7" s="85" customFormat="1" x14ac:dyDescent="0.2">
      <c r="A1154" s="147" t="s">
        <v>1736</v>
      </c>
      <c r="B1154" s="147" t="s">
        <v>1737</v>
      </c>
      <c r="C1154" s="147" t="s">
        <v>12</v>
      </c>
      <c r="D1154" s="147">
        <v>1</v>
      </c>
      <c r="E1154" s="147" t="s">
        <v>1739</v>
      </c>
      <c r="F1154" s="147"/>
      <c r="G1154" s="162"/>
    </row>
    <row r="1155" spans="1:7" s="85" customFormat="1" x14ac:dyDescent="0.2">
      <c r="A1155" s="147" t="s">
        <v>1740</v>
      </c>
      <c r="B1155" s="147" t="s">
        <v>1741</v>
      </c>
      <c r="C1155" s="147" t="s">
        <v>12</v>
      </c>
      <c r="D1155" s="147">
        <v>0</v>
      </c>
      <c r="E1155" s="147" t="s">
        <v>1742</v>
      </c>
      <c r="F1155" s="147"/>
      <c r="G1155" s="162"/>
    </row>
    <row r="1156" spans="1:7" s="85" customFormat="1" x14ac:dyDescent="0.2">
      <c r="A1156" s="147" t="s">
        <v>1740</v>
      </c>
      <c r="B1156" s="147" t="s">
        <v>1741</v>
      </c>
      <c r="C1156" s="147" t="s">
        <v>12</v>
      </c>
      <c r="D1156" s="147">
        <v>1</v>
      </c>
      <c r="E1156" s="147" t="s">
        <v>1743</v>
      </c>
      <c r="F1156" s="147"/>
      <c r="G1156" s="162"/>
    </row>
    <row r="1157" spans="1:7" s="85" customFormat="1" x14ac:dyDescent="0.2">
      <c r="A1157" s="147" t="s">
        <v>1744</v>
      </c>
      <c r="B1157" s="147" t="s">
        <v>1745</v>
      </c>
      <c r="C1157" s="147" t="s">
        <v>13</v>
      </c>
      <c r="D1157" s="147" t="s">
        <v>367</v>
      </c>
      <c r="E1157" s="147" t="s">
        <v>1752</v>
      </c>
      <c r="F1157" s="147"/>
      <c r="G1157" s="162"/>
    </row>
    <row r="1158" spans="1:7" s="85" customFormat="1" x14ac:dyDescent="0.2">
      <c r="A1158" s="147" t="s">
        <v>1744</v>
      </c>
      <c r="B1158" s="147" t="s">
        <v>1745</v>
      </c>
      <c r="C1158" s="147" t="s">
        <v>13</v>
      </c>
      <c r="D1158" s="147" t="s">
        <v>367</v>
      </c>
      <c r="E1158" s="147" t="s">
        <v>1751</v>
      </c>
      <c r="F1158" s="147"/>
      <c r="G1158" s="162"/>
    </row>
    <row r="1159" spans="1:7" s="85" customFormat="1" x14ac:dyDescent="0.2">
      <c r="A1159" s="147" t="s">
        <v>1744</v>
      </c>
      <c r="B1159" s="147" t="s">
        <v>1745</v>
      </c>
      <c r="C1159" s="147" t="s">
        <v>13</v>
      </c>
      <c r="D1159" s="147" t="s">
        <v>367</v>
      </c>
      <c r="E1159" s="147" t="s">
        <v>526</v>
      </c>
      <c r="F1159" s="147"/>
      <c r="G1159" s="162"/>
    </row>
    <row r="1160" spans="1:7" s="85" customFormat="1" x14ac:dyDescent="0.2">
      <c r="A1160" s="147" t="s">
        <v>1744</v>
      </c>
      <c r="B1160" s="147" t="s">
        <v>1745</v>
      </c>
      <c r="C1160" s="147" t="s">
        <v>13</v>
      </c>
      <c r="D1160" s="147" t="s">
        <v>367</v>
      </c>
      <c r="E1160" s="147" t="s">
        <v>1750</v>
      </c>
      <c r="F1160" s="147"/>
      <c r="G1160" s="162"/>
    </row>
    <row r="1161" spans="1:7" s="85" customFormat="1" x14ac:dyDescent="0.2">
      <c r="A1161" s="147" t="s">
        <v>1744</v>
      </c>
      <c r="B1161" s="147" t="s">
        <v>1745</v>
      </c>
      <c r="C1161" s="147" t="s">
        <v>13</v>
      </c>
      <c r="D1161" s="147" t="s">
        <v>367</v>
      </c>
      <c r="E1161" s="147" t="s">
        <v>1749</v>
      </c>
      <c r="F1161" s="147"/>
      <c r="G1161" s="162"/>
    </row>
    <row r="1162" spans="1:7" s="85" customFormat="1" x14ac:dyDescent="0.2">
      <c r="A1162" s="147" t="s">
        <v>1744</v>
      </c>
      <c r="B1162" s="147" t="s">
        <v>1745</v>
      </c>
      <c r="C1162" s="147" t="s">
        <v>13</v>
      </c>
      <c r="D1162" s="147" t="s">
        <v>367</v>
      </c>
      <c r="E1162" s="147" t="s">
        <v>44</v>
      </c>
      <c r="F1162" s="147"/>
      <c r="G1162" s="162"/>
    </row>
    <row r="1163" spans="1:7" s="85" customFormat="1" x14ac:dyDescent="0.2">
      <c r="A1163" s="147" t="s">
        <v>1744</v>
      </c>
      <c r="B1163" s="147" t="s">
        <v>1745</v>
      </c>
      <c r="C1163" s="147" t="s">
        <v>13</v>
      </c>
      <c r="D1163" s="147" t="s">
        <v>367</v>
      </c>
      <c r="E1163" s="147" t="s">
        <v>1748</v>
      </c>
      <c r="F1163" s="147"/>
      <c r="G1163" s="162"/>
    </row>
    <row r="1164" spans="1:7" s="85" customFormat="1" x14ac:dyDescent="0.2">
      <c r="A1164" s="147" t="s">
        <v>1744</v>
      </c>
      <c r="B1164" s="147" t="s">
        <v>1745</v>
      </c>
      <c r="C1164" s="147" t="s">
        <v>13</v>
      </c>
      <c r="D1164" s="147" t="s">
        <v>367</v>
      </c>
      <c r="E1164" s="147" t="s">
        <v>292</v>
      </c>
      <c r="F1164" s="147"/>
      <c r="G1164" s="162"/>
    </row>
    <row r="1165" spans="1:7" s="85" customFormat="1" x14ac:dyDescent="0.2">
      <c r="A1165" s="147" t="s">
        <v>1744</v>
      </c>
      <c r="B1165" s="147" t="s">
        <v>1745</v>
      </c>
      <c r="C1165" s="147" t="s">
        <v>13</v>
      </c>
      <c r="D1165" s="147" t="s">
        <v>367</v>
      </c>
      <c r="E1165" s="147" t="s">
        <v>1663</v>
      </c>
      <c r="F1165" s="147"/>
      <c r="G1165" s="162"/>
    </row>
    <row r="1166" spans="1:7" s="85" customFormat="1" x14ac:dyDescent="0.2">
      <c r="A1166" s="147" t="s">
        <v>1744</v>
      </c>
      <c r="B1166" s="147" t="s">
        <v>1745</v>
      </c>
      <c r="C1166" s="147" t="s">
        <v>13</v>
      </c>
      <c r="D1166" s="147" t="s">
        <v>367</v>
      </c>
      <c r="E1166" s="147" t="s">
        <v>1747</v>
      </c>
      <c r="F1166" s="147"/>
      <c r="G1166" s="162"/>
    </row>
    <row r="1167" spans="1:7" s="85" customFormat="1" x14ac:dyDescent="0.2">
      <c r="A1167" s="147" t="s">
        <v>1744</v>
      </c>
      <c r="B1167" s="147" t="s">
        <v>1745</v>
      </c>
      <c r="C1167" s="147" t="s">
        <v>13</v>
      </c>
      <c r="D1167" s="147" t="s">
        <v>367</v>
      </c>
      <c r="E1167" s="147" t="s">
        <v>52</v>
      </c>
      <c r="F1167" s="147"/>
      <c r="G1167" s="162"/>
    </row>
    <row r="1168" spans="1:7" s="85" customFormat="1" x14ac:dyDescent="0.2">
      <c r="A1168" s="147" t="s">
        <v>1744</v>
      </c>
      <c r="B1168" s="147" t="s">
        <v>1745</v>
      </c>
      <c r="C1168" s="147" t="s">
        <v>13</v>
      </c>
      <c r="D1168" s="147" t="s">
        <v>367</v>
      </c>
      <c r="E1168" s="147" t="s">
        <v>1746</v>
      </c>
      <c r="F1168" s="147"/>
      <c r="G1168" s="162"/>
    </row>
    <row r="1169" spans="1:7" s="85" customFormat="1" x14ac:dyDescent="0.2">
      <c r="A1169" s="147" t="s">
        <v>1744</v>
      </c>
      <c r="B1169" s="147" t="s">
        <v>1745</v>
      </c>
      <c r="C1169" s="147" t="s">
        <v>13</v>
      </c>
      <c r="D1169" s="147" t="s">
        <v>367</v>
      </c>
      <c r="E1169" s="147" t="s">
        <v>519</v>
      </c>
      <c r="F1169" s="147"/>
      <c r="G1169" s="162"/>
    </row>
    <row r="1170" spans="1:7" s="85" customFormat="1" x14ac:dyDescent="0.2">
      <c r="A1170" s="147" t="s">
        <v>1753</v>
      </c>
      <c r="B1170" s="147" t="s">
        <v>1754</v>
      </c>
      <c r="C1170" s="147" t="s">
        <v>12</v>
      </c>
      <c r="D1170" s="147">
        <v>0</v>
      </c>
      <c r="E1170" s="147" t="s">
        <v>1755</v>
      </c>
      <c r="F1170" s="147"/>
      <c r="G1170" s="162"/>
    </row>
    <row r="1171" spans="1:7" s="85" customFormat="1" x14ac:dyDescent="0.2">
      <c r="A1171" s="147" t="s">
        <v>1753</v>
      </c>
      <c r="B1171" s="147" t="s">
        <v>1754</v>
      </c>
      <c r="C1171" s="147" t="s">
        <v>12</v>
      </c>
      <c r="D1171" s="147">
        <v>1</v>
      </c>
      <c r="E1171" s="147" t="s">
        <v>1756</v>
      </c>
      <c r="F1171" s="147"/>
      <c r="G1171" s="162"/>
    </row>
    <row r="1172" spans="1:7" s="85" customFormat="1" x14ac:dyDescent="0.2">
      <c r="A1172" s="147" t="s">
        <v>1757</v>
      </c>
      <c r="B1172" s="147">
        <v>990040</v>
      </c>
      <c r="C1172" s="147" t="s">
        <v>13</v>
      </c>
      <c r="D1172" s="147" t="s">
        <v>367</v>
      </c>
      <c r="E1172" s="147" t="s">
        <v>1764</v>
      </c>
      <c r="F1172" s="147"/>
      <c r="G1172" s="162"/>
    </row>
    <row r="1173" spans="1:7" s="85" customFormat="1" x14ac:dyDescent="0.2">
      <c r="A1173" s="147" t="s">
        <v>1757</v>
      </c>
      <c r="B1173" s="147">
        <v>990040</v>
      </c>
      <c r="C1173" s="147" t="s">
        <v>13</v>
      </c>
      <c r="D1173" s="147" t="s">
        <v>367</v>
      </c>
      <c r="E1173" s="147" t="s">
        <v>1763</v>
      </c>
      <c r="F1173" s="147"/>
      <c r="G1173" s="162"/>
    </row>
    <row r="1174" spans="1:7" s="85" customFormat="1" x14ac:dyDescent="0.2">
      <c r="A1174" s="147" t="s">
        <v>1757</v>
      </c>
      <c r="B1174" s="147">
        <v>990040</v>
      </c>
      <c r="C1174" s="147" t="s">
        <v>13</v>
      </c>
      <c r="D1174" s="147" t="s">
        <v>367</v>
      </c>
      <c r="E1174" s="147" t="s">
        <v>1762</v>
      </c>
      <c r="F1174" s="147"/>
      <c r="G1174" s="162"/>
    </row>
    <row r="1175" spans="1:7" s="85" customFormat="1" x14ac:dyDescent="0.2">
      <c r="A1175" s="147" t="s">
        <v>1757</v>
      </c>
      <c r="B1175" s="147">
        <v>990040</v>
      </c>
      <c r="C1175" s="147" t="s">
        <v>13</v>
      </c>
      <c r="D1175" s="147" t="s">
        <v>367</v>
      </c>
      <c r="E1175" s="147" t="s">
        <v>1761</v>
      </c>
      <c r="F1175" s="147"/>
      <c r="G1175" s="162"/>
    </row>
    <row r="1176" spans="1:7" s="85" customFormat="1" x14ac:dyDescent="0.2">
      <c r="A1176" s="147" t="s">
        <v>1757</v>
      </c>
      <c r="B1176" s="147">
        <v>990040</v>
      </c>
      <c r="C1176" s="147" t="s">
        <v>13</v>
      </c>
      <c r="D1176" s="147" t="s">
        <v>367</v>
      </c>
      <c r="E1176" s="147" t="s">
        <v>1760</v>
      </c>
      <c r="F1176" s="147"/>
      <c r="G1176" s="162"/>
    </row>
    <row r="1177" spans="1:7" s="85" customFormat="1" x14ac:dyDescent="0.2">
      <c r="A1177" s="147" t="s">
        <v>1757</v>
      </c>
      <c r="B1177" s="147">
        <v>990040</v>
      </c>
      <c r="C1177" s="147" t="s">
        <v>13</v>
      </c>
      <c r="D1177" s="147" t="s">
        <v>367</v>
      </c>
      <c r="E1177" s="147" t="s">
        <v>1759</v>
      </c>
      <c r="F1177" s="147"/>
      <c r="G1177" s="162"/>
    </row>
    <row r="1178" spans="1:7" s="85" customFormat="1" x14ac:dyDescent="0.2">
      <c r="A1178" s="147" t="s">
        <v>1757</v>
      </c>
      <c r="B1178" s="147">
        <v>990040</v>
      </c>
      <c r="C1178" s="147" t="s">
        <v>13</v>
      </c>
      <c r="D1178" s="147" t="s">
        <v>367</v>
      </c>
      <c r="E1178" s="147" t="s">
        <v>1758</v>
      </c>
      <c r="F1178" s="147"/>
      <c r="G1178" s="162"/>
    </row>
    <row r="1179" spans="1:7" s="85" customFormat="1" x14ac:dyDescent="0.2">
      <c r="A1179" s="147" t="s">
        <v>1757</v>
      </c>
      <c r="B1179" s="147">
        <v>990040</v>
      </c>
      <c r="C1179" s="147" t="s">
        <v>13</v>
      </c>
      <c r="D1179" s="162"/>
      <c r="E1179" s="147" t="s">
        <v>1767</v>
      </c>
      <c r="F1179" s="147"/>
      <c r="G1179" s="162"/>
    </row>
    <row r="1180" spans="1:7" s="85" customFormat="1" x14ac:dyDescent="0.2">
      <c r="A1180" s="147" t="s">
        <v>1757</v>
      </c>
      <c r="B1180" s="147">
        <v>990040</v>
      </c>
      <c r="C1180" s="147" t="s">
        <v>13</v>
      </c>
      <c r="D1180" s="162"/>
      <c r="E1180" s="147" t="s">
        <v>1766</v>
      </c>
      <c r="F1180" s="147"/>
      <c r="G1180" s="162"/>
    </row>
    <row r="1181" spans="1:7" s="85" customFormat="1" x14ac:dyDescent="0.2">
      <c r="A1181" s="147" t="s">
        <v>1757</v>
      </c>
      <c r="B1181" s="147">
        <v>990040</v>
      </c>
      <c r="C1181" s="147" t="s">
        <v>13</v>
      </c>
      <c r="D1181" s="162"/>
      <c r="E1181" s="147" t="s">
        <v>1765</v>
      </c>
      <c r="F1181" s="147"/>
      <c r="G1181" s="162"/>
    </row>
    <row r="1182" spans="1:7" s="85" customFormat="1" x14ac:dyDescent="0.2">
      <c r="A1182" s="149" t="s">
        <v>1770</v>
      </c>
      <c r="B1182" s="148" t="s">
        <v>1771</v>
      </c>
      <c r="C1182" s="149" t="s">
        <v>12</v>
      </c>
      <c r="D1182" s="148" t="s">
        <v>1772</v>
      </c>
      <c r="E1182" s="149" t="s">
        <v>1773</v>
      </c>
      <c r="F1182" s="149"/>
      <c r="G1182" s="145"/>
    </row>
    <row r="1183" spans="1:7" s="85" customFormat="1" x14ac:dyDescent="0.2">
      <c r="A1183" s="149" t="s">
        <v>1770</v>
      </c>
      <c r="B1183" s="148" t="s">
        <v>1771</v>
      </c>
      <c r="C1183" s="149" t="s">
        <v>12</v>
      </c>
      <c r="D1183" s="148" t="s">
        <v>1811</v>
      </c>
      <c r="E1183" s="149" t="s">
        <v>1812</v>
      </c>
      <c r="F1183" s="149"/>
      <c r="G1183" s="145"/>
    </row>
    <row r="1184" spans="1:7" s="85" customFormat="1" x14ac:dyDescent="0.2">
      <c r="A1184" s="149" t="s">
        <v>1770</v>
      </c>
      <c r="B1184" s="148" t="s">
        <v>1771</v>
      </c>
      <c r="C1184" s="149" t="s">
        <v>12</v>
      </c>
      <c r="D1184" s="148" t="s">
        <v>1823</v>
      </c>
      <c r="E1184" s="149" t="s">
        <v>1824</v>
      </c>
      <c r="F1184" s="149"/>
      <c r="G1184" s="145"/>
    </row>
    <row r="1185" spans="1:7" s="85" customFormat="1" x14ac:dyDescent="0.2">
      <c r="A1185" s="149" t="s">
        <v>1770</v>
      </c>
      <c r="B1185" s="148" t="s">
        <v>1771</v>
      </c>
      <c r="C1185" s="149" t="s">
        <v>12</v>
      </c>
      <c r="D1185" s="148" t="s">
        <v>1830</v>
      </c>
      <c r="E1185" s="149" t="s">
        <v>1831</v>
      </c>
      <c r="F1185" s="149"/>
      <c r="G1185" s="145"/>
    </row>
    <row r="1186" spans="1:7" s="85" customFormat="1" x14ac:dyDescent="0.2">
      <c r="A1186" s="149" t="s">
        <v>1770</v>
      </c>
      <c r="B1186" s="148" t="s">
        <v>1771</v>
      </c>
      <c r="C1186" s="149" t="s">
        <v>12</v>
      </c>
      <c r="D1186" s="148" t="s">
        <v>1833</v>
      </c>
      <c r="E1186" s="149" t="s">
        <v>1833</v>
      </c>
      <c r="F1186" s="149"/>
      <c r="G1186" s="145"/>
    </row>
    <row r="1187" spans="1:7" s="85" customFormat="1" x14ac:dyDescent="0.2">
      <c r="A1187" s="149" t="s">
        <v>1770</v>
      </c>
      <c r="B1187" s="148" t="s">
        <v>1771</v>
      </c>
      <c r="C1187" s="149" t="s">
        <v>12</v>
      </c>
      <c r="D1187" s="148" t="s">
        <v>2504</v>
      </c>
      <c r="E1187" s="149" t="s">
        <v>1900</v>
      </c>
      <c r="F1187" s="149"/>
      <c r="G1187" s="145"/>
    </row>
    <row r="1188" spans="1:7" s="85" customFormat="1" x14ac:dyDescent="0.2">
      <c r="A1188" s="149" t="s">
        <v>1770</v>
      </c>
      <c r="B1188" s="148" t="s">
        <v>1771</v>
      </c>
      <c r="C1188" s="149" t="s">
        <v>12</v>
      </c>
      <c r="D1188" s="148" t="s">
        <v>1836</v>
      </c>
      <c r="E1188" s="149" t="s">
        <v>1837</v>
      </c>
      <c r="F1188" s="149"/>
      <c r="G1188" s="145"/>
    </row>
    <row r="1189" spans="1:7" s="85" customFormat="1" x14ac:dyDescent="0.2">
      <c r="A1189" s="149" t="s">
        <v>1770</v>
      </c>
      <c r="B1189" s="148" t="s">
        <v>1771</v>
      </c>
      <c r="C1189" s="149" t="s">
        <v>12</v>
      </c>
      <c r="D1189" s="148" t="s">
        <v>1841</v>
      </c>
      <c r="E1189" s="149" t="s">
        <v>1842</v>
      </c>
      <c r="F1189" s="149"/>
      <c r="G1189" s="145"/>
    </row>
    <row r="1190" spans="1:7" s="85" customFormat="1" x14ac:dyDescent="0.2">
      <c r="A1190" s="149" t="s">
        <v>1770</v>
      </c>
      <c r="B1190" s="148" t="s">
        <v>1771</v>
      </c>
      <c r="C1190" s="149" t="s">
        <v>12</v>
      </c>
      <c r="D1190" s="148" t="s">
        <v>1808</v>
      </c>
      <c r="E1190" s="149" t="s">
        <v>1809</v>
      </c>
      <c r="F1190" s="149"/>
      <c r="G1190" s="145"/>
    </row>
    <row r="1191" spans="1:7" s="85" customFormat="1" x14ac:dyDescent="0.2">
      <c r="A1191" s="149" t="s">
        <v>1770</v>
      </c>
      <c r="B1191" s="148" t="s">
        <v>1771</v>
      </c>
      <c r="C1191" s="149" t="s">
        <v>12</v>
      </c>
      <c r="D1191" s="148" t="s">
        <v>1843</v>
      </c>
      <c r="E1191" s="149" t="s">
        <v>1844</v>
      </c>
      <c r="F1191" s="149"/>
      <c r="G1191" s="145"/>
    </row>
    <row r="1192" spans="1:7" s="85" customFormat="1" x14ac:dyDescent="0.2">
      <c r="A1192" s="162" t="s">
        <v>1770</v>
      </c>
      <c r="B1192" s="148" t="s">
        <v>1771</v>
      </c>
      <c r="C1192" s="149" t="s">
        <v>12</v>
      </c>
      <c r="D1192" s="148" t="s">
        <v>1821</v>
      </c>
      <c r="E1192" s="149" t="s">
        <v>2535</v>
      </c>
      <c r="F1192" s="149"/>
      <c r="G1192" s="145"/>
    </row>
    <row r="1193" spans="1:7" s="85" customFormat="1" x14ac:dyDescent="0.2">
      <c r="A1193" s="149" t="s">
        <v>1770</v>
      </c>
      <c r="B1193" s="148" t="s">
        <v>1771</v>
      </c>
      <c r="C1193" s="149" t="s">
        <v>12</v>
      </c>
      <c r="D1193" s="148" t="s">
        <v>1848</v>
      </c>
      <c r="E1193" s="149" t="s">
        <v>1849</v>
      </c>
      <c r="F1193" s="149"/>
      <c r="G1193" s="145"/>
    </row>
    <row r="1194" spans="1:7" s="85" customFormat="1" x14ac:dyDescent="0.2">
      <c r="A1194" s="149" t="s">
        <v>1770</v>
      </c>
      <c r="B1194" s="148" t="s">
        <v>1771</v>
      </c>
      <c r="C1194" s="149" t="s">
        <v>12</v>
      </c>
      <c r="D1194" s="148" t="s">
        <v>1851</v>
      </c>
      <c r="E1194" s="149" t="s">
        <v>1852</v>
      </c>
      <c r="F1194" s="149"/>
      <c r="G1194" s="145"/>
    </row>
    <row r="1195" spans="1:7" s="85" customFormat="1" x14ac:dyDescent="0.2">
      <c r="A1195" s="149" t="s">
        <v>1770</v>
      </c>
      <c r="B1195" s="148" t="s">
        <v>1771</v>
      </c>
      <c r="C1195" s="149" t="s">
        <v>12</v>
      </c>
      <c r="D1195" s="148" t="s">
        <v>1878</v>
      </c>
      <c r="E1195" s="149" t="s">
        <v>1879</v>
      </c>
      <c r="F1195" s="149"/>
      <c r="G1195" s="145"/>
    </row>
    <row r="1196" spans="1:7" s="85" customFormat="1" x14ac:dyDescent="0.2">
      <c r="A1196" s="149" t="s">
        <v>1770</v>
      </c>
      <c r="B1196" s="148" t="s">
        <v>1771</v>
      </c>
      <c r="C1196" s="149" t="s">
        <v>12</v>
      </c>
      <c r="D1196" s="148" t="s">
        <v>1815</v>
      </c>
      <c r="E1196" s="149" t="s">
        <v>1816</v>
      </c>
      <c r="F1196" s="149"/>
      <c r="G1196" s="145"/>
    </row>
    <row r="1197" spans="1:7" s="85" customFormat="1" x14ac:dyDescent="0.2">
      <c r="A1197" s="149" t="s">
        <v>1770</v>
      </c>
      <c r="B1197" s="148" t="s">
        <v>1771</v>
      </c>
      <c r="C1197" s="149" t="s">
        <v>12</v>
      </c>
      <c r="D1197" s="148" t="s">
        <v>1902</v>
      </c>
      <c r="E1197" s="149" t="s">
        <v>1903</v>
      </c>
      <c r="F1197" s="149"/>
      <c r="G1197" s="145"/>
    </row>
    <row r="1198" spans="1:7" s="85" customFormat="1" x14ac:dyDescent="0.2">
      <c r="A1198" s="149" t="s">
        <v>1770</v>
      </c>
      <c r="B1198" s="148" t="s">
        <v>1771</v>
      </c>
      <c r="C1198" s="149" t="s">
        <v>12</v>
      </c>
      <c r="D1198" s="148" t="s">
        <v>1905</v>
      </c>
      <c r="E1198" s="149" t="s">
        <v>1906</v>
      </c>
      <c r="F1198" s="149"/>
      <c r="G1198" s="145"/>
    </row>
    <row r="1199" spans="1:7" s="85" customFormat="1" x14ac:dyDescent="0.2">
      <c r="A1199" s="147" t="s">
        <v>1785</v>
      </c>
      <c r="B1199" s="147" t="s">
        <v>1786</v>
      </c>
      <c r="C1199" s="147" t="s">
        <v>13</v>
      </c>
      <c r="D1199" s="147" t="s">
        <v>367</v>
      </c>
      <c r="E1199" s="147" t="s">
        <v>1794</v>
      </c>
      <c r="F1199" s="147"/>
      <c r="G1199" s="162"/>
    </row>
    <row r="1200" spans="1:7" s="85" customFormat="1" x14ac:dyDescent="0.2">
      <c r="A1200" s="147" t="s">
        <v>1785</v>
      </c>
      <c r="B1200" s="147" t="s">
        <v>1786</v>
      </c>
      <c r="C1200" s="147" t="s">
        <v>13</v>
      </c>
      <c r="D1200" s="147" t="s">
        <v>367</v>
      </c>
      <c r="E1200" s="147" t="s">
        <v>1793</v>
      </c>
      <c r="F1200" s="147"/>
      <c r="G1200" s="162"/>
    </row>
    <row r="1201" spans="1:7" s="85" customFormat="1" x14ac:dyDescent="0.2">
      <c r="A1201" s="147" t="s">
        <v>1785</v>
      </c>
      <c r="B1201" s="147" t="s">
        <v>1786</v>
      </c>
      <c r="C1201" s="147" t="s">
        <v>13</v>
      </c>
      <c r="D1201" s="147" t="s">
        <v>367</v>
      </c>
      <c r="E1201" s="147" t="s">
        <v>1792</v>
      </c>
      <c r="F1201" s="147"/>
      <c r="G1201" s="162"/>
    </row>
    <row r="1202" spans="1:7" s="85" customFormat="1" x14ac:dyDescent="0.2">
      <c r="A1202" s="147" t="s">
        <v>1785</v>
      </c>
      <c r="B1202" s="147" t="s">
        <v>1786</v>
      </c>
      <c r="C1202" s="147" t="s">
        <v>13</v>
      </c>
      <c r="D1202" s="147" t="s">
        <v>367</v>
      </c>
      <c r="E1202" s="147" t="s">
        <v>1791</v>
      </c>
      <c r="F1202" s="147"/>
      <c r="G1202" s="162"/>
    </row>
    <row r="1203" spans="1:7" s="85" customFormat="1" x14ac:dyDescent="0.2">
      <c r="A1203" s="147" t="s">
        <v>1785</v>
      </c>
      <c r="B1203" s="147" t="s">
        <v>1786</v>
      </c>
      <c r="C1203" s="147" t="s">
        <v>13</v>
      </c>
      <c r="D1203" s="147" t="s">
        <v>367</v>
      </c>
      <c r="E1203" s="147" t="s">
        <v>1790</v>
      </c>
      <c r="F1203" s="147"/>
      <c r="G1203" s="162"/>
    </row>
    <row r="1204" spans="1:7" s="85" customFormat="1" x14ac:dyDescent="0.2">
      <c r="A1204" s="147" t="s">
        <v>1785</v>
      </c>
      <c r="B1204" s="147" t="s">
        <v>1786</v>
      </c>
      <c r="C1204" s="147" t="s">
        <v>13</v>
      </c>
      <c r="D1204" s="147" t="s">
        <v>367</v>
      </c>
      <c r="E1204" s="147" t="s">
        <v>1789</v>
      </c>
      <c r="F1204" s="147"/>
      <c r="G1204" s="162"/>
    </row>
    <row r="1205" spans="1:7" s="85" customFormat="1" x14ac:dyDescent="0.2">
      <c r="A1205" s="147" t="s">
        <v>1785</v>
      </c>
      <c r="B1205" s="147" t="s">
        <v>1786</v>
      </c>
      <c r="C1205" s="147" t="s">
        <v>13</v>
      </c>
      <c r="D1205" s="147" t="s">
        <v>367</v>
      </c>
      <c r="E1205" s="147" t="s">
        <v>1788</v>
      </c>
      <c r="F1205" s="147"/>
      <c r="G1205" s="162"/>
    </row>
    <row r="1206" spans="1:7" s="85" customFormat="1" x14ac:dyDescent="0.2">
      <c r="A1206" s="147" t="s">
        <v>1785</v>
      </c>
      <c r="B1206" s="147" t="s">
        <v>1786</v>
      </c>
      <c r="C1206" s="147" t="s">
        <v>13</v>
      </c>
      <c r="D1206" s="147" t="s">
        <v>367</v>
      </c>
      <c r="E1206" s="147" t="s">
        <v>1787</v>
      </c>
      <c r="F1206" s="147"/>
      <c r="G1206" s="162"/>
    </row>
    <row r="1207" spans="1:7" s="85" customFormat="1" x14ac:dyDescent="0.2">
      <c r="A1207" s="147" t="s">
        <v>1795</v>
      </c>
      <c r="B1207" s="148" t="s">
        <v>1796</v>
      </c>
      <c r="C1207" s="149" t="s">
        <v>12</v>
      </c>
      <c r="D1207" s="148" t="s">
        <v>1797</v>
      </c>
      <c r="E1207" s="149" t="s">
        <v>1798</v>
      </c>
      <c r="F1207" s="149"/>
      <c r="G1207" s="145"/>
    </row>
    <row r="1208" spans="1:7" s="85" customFormat="1" x14ac:dyDescent="0.2">
      <c r="A1208" s="147" t="s">
        <v>1795</v>
      </c>
      <c r="B1208" s="148" t="s">
        <v>1796</v>
      </c>
      <c r="C1208" s="149" t="s">
        <v>12</v>
      </c>
      <c r="D1208" s="148" t="s">
        <v>1799</v>
      </c>
      <c r="E1208" s="149" t="s">
        <v>1800</v>
      </c>
      <c r="F1208" s="149"/>
      <c r="G1208" s="145"/>
    </row>
    <row r="1209" spans="1:7" s="85" customFormat="1" x14ac:dyDescent="0.2">
      <c r="A1209" s="147" t="s">
        <v>1795</v>
      </c>
      <c r="B1209" s="148" t="s">
        <v>1796</v>
      </c>
      <c r="C1209" s="149" t="s">
        <v>12</v>
      </c>
      <c r="D1209" s="148" t="s">
        <v>371</v>
      </c>
      <c r="E1209" s="149" t="s">
        <v>1801</v>
      </c>
      <c r="F1209" s="149"/>
      <c r="G1209" s="145"/>
    </row>
    <row r="1210" spans="1:7" s="85" customFormat="1" x14ac:dyDescent="0.2">
      <c r="A1210" s="147" t="s">
        <v>1795</v>
      </c>
      <c r="B1210" s="148" t="s">
        <v>1796</v>
      </c>
      <c r="C1210" s="149" t="s">
        <v>12</v>
      </c>
      <c r="D1210" s="148" t="s">
        <v>1802</v>
      </c>
      <c r="E1210" s="149" t="s">
        <v>1803</v>
      </c>
      <c r="F1210" s="149"/>
      <c r="G1210" s="145"/>
    </row>
    <row r="1211" spans="1:7" s="85" customFormat="1" x14ac:dyDescent="0.2">
      <c r="A1211" s="147" t="s">
        <v>154</v>
      </c>
      <c r="B1211" s="148" t="s">
        <v>155</v>
      </c>
      <c r="C1211" s="149" t="s">
        <v>12</v>
      </c>
      <c r="D1211" s="148">
        <v>61</v>
      </c>
      <c r="E1211" s="149" t="s">
        <v>1856</v>
      </c>
      <c r="F1211" s="149"/>
      <c r="G1211" s="145"/>
    </row>
    <row r="1212" spans="1:7" s="85" customFormat="1" x14ac:dyDescent="0.2">
      <c r="A1212" s="147" t="s">
        <v>154</v>
      </c>
      <c r="B1212" s="148" t="s">
        <v>155</v>
      </c>
      <c r="C1212" s="149" t="s">
        <v>12</v>
      </c>
      <c r="D1212" s="148">
        <v>101</v>
      </c>
      <c r="E1212" s="149" t="s">
        <v>1897</v>
      </c>
      <c r="F1212" s="149"/>
      <c r="G1212" s="145"/>
    </row>
    <row r="1213" spans="1:7" s="85" customFormat="1" x14ac:dyDescent="0.2">
      <c r="A1213" s="147" t="s">
        <v>154</v>
      </c>
      <c r="B1213" s="148" t="s">
        <v>155</v>
      </c>
      <c r="C1213" s="149" t="s">
        <v>12</v>
      </c>
      <c r="D1213" s="148">
        <v>102</v>
      </c>
      <c r="E1213" s="149" t="s">
        <v>1782</v>
      </c>
      <c r="F1213" s="149"/>
      <c r="G1213" s="145"/>
    </row>
    <row r="1214" spans="1:7" s="85" customFormat="1" x14ac:dyDescent="0.2">
      <c r="A1214" s="147" t="s">
        <v>154</v>
      </c>
      <c r="B1214" s="148" t="s">
        <v>155</v>
      </c>
      <c r="C1214" s="149" t="s">
        <v>12</v>
      </c>
      <c r="D1214" s="148">
        <v>103</v>
      </c>
      <c r="E1214" s="149" t="s">
        <v>1774</v>
      </c>
      <c r="F1214" s="149"/>
      <c r="G1214" s="145"/>
    </row>
    <row r="1215" spans="1:7" s="85" customFormat="1" x14ac:dyDescent="0.2">
      <c r="A1215" s="147" t="s">
        <v>154</v>
      </c>
      <c r="B1215" s="148" t="s">
        <v>155</v>
      </c>
      <c r="C1215" s="149" t="s">
        <v>12</v>
      </c>
      <c r="D1215" s="148">
        <v>104</v>
      </c>
      <c r="E1215" s="149" t="s">
        <v>1775</v>
      </c>
      <c r="F1215" s="149"/>
      <c r="G1215" s="145"/>
    </row>
    <row r="1216" spans="1:7" s="85" customFormat="1" x14ac:dyDescent="0.2">
      <c r="A1216" s="147" t="s">
        <v>154</v>
      </c>
      <c r="B1216" s="148" t="s">
        <v>155</v>
      </c>
      <c r="C1216" s="149" t="s">
        <v>12</v>
      </c>
      <c r="D1216" s="148">
        <v>105</v>
      </c>
      <c r="E1216" s="149" t="s">
        <v>131</v>
      </c>
      <c r="F1216" s="149"/>
      <c r="G1216" s="145"/>
    </row>
    <row r="1217" spans="1:7" s="85" customFormat="1" x14ac:dyDescent="0.2">
      <c r="A1217" s="147" t="s">
        <v>154</v>
      </c>
      <c r="B1217" s="148" t="s">
        <v>155</v>
      </c>
      <c r="C1217" s="149" t="s">
        <v>12</v>
      </c>
      <c r="D1217" s="148">
        <v>107</v>
      </c>
      <c r="E1217" s="149" t="s">
        <v>547</v>
      </c>
      <c r="F1217" s="149"/>
      <c r="G1217" s="145"/>
    </row>
    <row r="1218" spans="1:7" s="85" customFormat="1" x14ac:dyDescent="0.2">
      <c r="A1218" s="147" t="s">
        <v>154</v>
      </c>
      <c r="B1218" s="148" t="s">
        <v>155</v>
      </c>
      <c r="C1218" s="149" t="s">
        <v>12</v>
      </c>
      <c r="D1218" s="148">
        <v>109</v>
      </c>
      <c r="E1218" s="149" t="s">
        <v>133</v>
      </c>
      <c r="F1218" s="149"/>
      <c r="G1218" s="145"/>
    </row>
    <row r="1219" spans="1:7" s="85" customFormat="1" x14ac:dyDescent="0.2">
      <c r="A1219" s="147" t="s">
        <v>154</v>
      </c>
      <c r="B1219" s="148" t="s">
        <v>155</v>
      </c>
      <c r="C1219" s="149" t="s">
        <v>12</v>
      </c>
      <c r="D1219" s="148">
        <v>110</v>
      </c>
      <c r="E1219" s="149" t="s">
        <v>156</v>
      </c>
      <c r="F1219" s="149"/>
      <c r="G1219" s="145"/>
    </row>
    <row r="1220" spans="1:7" s="85" customFormat="1" x14ac:dyDescent="0.2">
      <c r="A1220" s="147" t="s">
        <v>154</v>
      </c>
      <c r="B1220" s="148" t="s">
        <v>155</v>
      </c>
      <c r="C1220" s="149" t="s">
        <v>12</v>
      </c>
      <c r="D1220" s="148">
        <v>112</v>
      </c>
      <c r="E1220" s="149" t="s">
        <v>555</v>
      </c>
      <c r="F1220" s="149"/>
      <c r="G1220" s="145"/>
    </row>
    <row r="1221" spans="1:7" s="85" customFormat="1" x14ac:dyDescent="0.2">
      <c r="A1221" s="147" t="s">
        <v>154</v>
      </c>
      <c r="B1221" s="148" t="s">
        <v>155</v>
      </c>
      <c r="C1221" s="149" t="s">
        <v>12</v>
      </c>
      <c r="D1221" s="148">
        <v>113</v>
      </c>
      <c r="E1221" s="149" t="s">
        <v>144</v>
      </c>
      <c r="F1221" s="149"/>
      <c r="G1221" s="145"/>
    </row>
    <row r="1222" spans="1:7" s="85" customFormat="1" x14ac:dyDescent="0.2">
      <c r="A1222" s="147" t="s">
        <v>154</v>
      </c>
      <c r="B1222" s="148" t="s">
        <v>155</v>
      </c>
      <c r="C1222" s="149" t="s">
        <v>12</v>
      </c>
      <c r="D1222" s="148">
        <v>115</v>
      </c>
      <c r="E1222" s="149" t="s">
        <v>1873</v>
      </c>
      <c r="F1222" s="149"/>
      <c r="G1222" s="145"/>
    </row>
    <row r="1223" spans="1:7" s="85" customFormat="1" x14ac:dyDescent="0.2">
      <c r="A1223" s="147" t="s">
        <v>154</v>
      </c>
      <c r="B1223" s="148" t="s">
        <v>155</v>
      </c>
      <c r="C1223" s="149" t="s">
        <v>12</v>
      </c>
      <c r="D1223" s="148">
        <v>116</v>
      </c>
      <c r="E1223" s="149" t="s">
        <v>1865</v>
      </c>
      <c r="F1223" s="149"/>
      <c r="G1223" s="145"/>
    </row>
    <row r="1224" spans="1:7" s="85" customFormat="1" x14ac:dyDescent="0.2">
      <c r="A1224" s="147" t="s">
        <v>154</v>
      </c>
      <c r="B1224" s="148" t="s">
        <v>155</v>
      </c>
      <c r="C1224" s="149" t="s">
        <v>12</v>
      </c>
      <c r="D1224" s="148">
        <v>117</v>
      </c>
      <c r="E1224" s="149" t="s">
        <v>1867</v>
      </c>
      <c r="F1224" s="149"/>
      <c r="G1224" s="145"/>
    </row>
    <row r="1225" spans="1:7" s="85" customFormat="1" x14ac:dyDescent="0.2">
      <c r="A1225" s="147" t="s">
        <v>154</v>
      </c>
      <c r="B1225" s="148" t="s">
        <v>155</v>
      </c>
      <c r="C1225" s="149" t="s">
        <v>12</v>
      </c>
      <c r="D1225" s="148">
        <v>118</v>
      </c>
      <c r="E1225" s="149" t="s">
        <v>1909</v>
      </c>
      <c r="F1225" s="149"/>
      <c r="G1225" s="145"/>
    </row>
    <row r="1226" spans="1:7" s="85" customFormat="1" x14ac:dyDescent="0.2">
      <c r="A1226" s="147" t="s">
        <v>154</v>
      </c>
      <c r="B1226" s="148" t="s">
        <v>155</v>
      </c>
      <c r="C1226" s="149" t="s">
        <v>12</v>
      </c>
      <c r="D1226" s="148">
        <v>119</v>
      </c>
      <c r="E1226" s="149" t="s">
        <v>1883</v>
      </c>
      <c r="F1226" s="149"/>
      <c r="G1226" s="145"/>
    </row>
    <row r="1227" spans="1:7" s="85" customFormat="1" x14ac:dyDescent="0.2">
      <c r="A1227" s="147" t="s">
        <v>154</v>
      </c>
      <c r="B1227" s="148" t="s">
        <v>155</v>
      </c>
      <c r="C1227" s="149" t="s">
        <v>12</v>
      </c>
      <c r="D1227" s="148">
        <v>121</v>
      </c>
      <c r="E1227" s="149" t="s">
        <v>1863</v>
      </c>
      <c r="F1227" s="149"/>
      <c r="G1227" s="145"/>
    </row>
    <row r="1228" spans="1:7" s="85" customFormat="1" x14ac:dyDescent="0.2">
      <c r="A1228" s="147" t="s">
        <v>154</v>
      </c>
      <c r="B1228" s="148" t="s">
        <v>155</v>
      </c>
      <c r="C1228" s="149" t="s">
        <v>12</v>
      </c>
      <c r="D1228" s="148">
        <v>122</v>
      </c>
      <c r="E1228" s="149" t="s">
        <v>1868</v>
      </c>
      <c r="F1228" s="149"/>
      <c r="G1228" s="145"/>
    </row>
    <row r="1229" spans="1:7" s="85" customFormat="1" x14ac:dyDescent="0.2">
      <c r="A1229" s="147" t="s">
        <v>154</v>
      </c>
      <c r="B1229" s="148" t="s">
        <v>155</v>
      </c>
      <c r="C1229" s="149" t="s">
        <v>12</v>
      </c>
      <c r="D1229" s="148">
        <v>123</v>
      </c>
      <c r="E1229" s="149" t="s">
        <v>1886</v>
      </c>
      <c r="F1229" s="149"/>
      <c r="G1229" s="145"/>
    </row>
    <row r="1230" spans="1:7" s="85" customFormat="1" x14ac:dyDescent="0.2">
      <c r="A1230" s="147" t="s">
        <v>154</v>
      </c>
      <c r="B1230" s="148" t="s">
        <v>155</v>
      </c>
      <c r="C1230" s="149" t="s">
        <v>12</v>
      </c>
      <c r="D1230" s="148">
        <v>124</v>
      </c>
      <c r="E1230" s="149" t="s">
        <v>1885</v>
      </c>
      <c r="F1230" s="149"/>
      <c r="G1230" s="145"/>
    </row>
    <row r="1231" spans="1:7" s="85" customFormat="1" x14ac:dyDescent="0.2">
      <c r="A1231" s="147" t="s">
        <v>154</v>
      </c>
      <c r="B1231" s="148" t="s">
        <v>155</v>
      </c>
      <c r="C1231" s="149" t="s">
        <v>12</v>
      </c>
      <c r="D1231" s="148">
        <v>125</v>
      </c>
      <c r="E1231" s="149" t="s">
        <v>245</v>
      </c>
      <c r="F1231" s="149"/>
      <c r="G1231" s="145"/>
    </row>
    <row r="1232" spans="1:7" s="85" customFormat="1" x14ac:dyDescent="0.2">
      <c r="A1232" s="147" t="s">
        <v>154</v>
      </c>
      <c r="B1232" s="148" t="s">
        <v>155</v>
      </c>
      <c r="C1232" s="149" t="s">
        <v>12</v>
      </c>
      <c r="D1232" s="148">
        <v>126</v>
      </c>
      <c r="E1232" s="149" t="s">
        <v>1855</v>
      </c>
      <c r="F1232" s="149"/>
      <c r="G1232" s="145"/>
    </row>
    <row r="1233" spans="1:7" s="85" customFormat="1" x14ac:dyDescent="0.2">
      <c r="A1233" s="147" t="s">
        <v>154</v>
      </c>
      <c r="B1233" s="148" t="s">
        <v>155</v>
      </c>
      <c r="C1233" s="149" t="s">
        <v>12</v>
      </c>
      <c r="D1233" s="148">
        <v>127</v>
      </c>
      <c r="E1233" s="149" t="s">
        <v>192</v>
      </c>
      <c r="F1233" s="149"/>
      <c r="G1233" s="145"/>
    </row>
    <row r="1234" spans="1:7" s="85" customFormat="1" x14ac:dyDescent="0.2">
      <c r="A1234" s="147" t="s">
        <v>154</v>
      </c>
      <c r="B1234" s="148" t="s">
        <v>155</v>
      </c>
      <c r="C1234" s="149" t="s">
        <v>12</v>
      </c>
      <c r="D1234" s="148">
        <v>128</v>
      </c>
      <c r="E1234" s="149" t="s">
        <v>1898</v>
      </c>
      <c r="F1234" s="149"/>
      <c r="G1234" s="145"/>
    </row>
    <row r="1235" spans="1:7" s="85" customFormat="1" x14ac:dyDescent="0.2">
      <c r="A1235" s="147" t="s">
        <v>154</v>
      </c>
      <c r="B1235" s="148" t="s">
        <v>155</v>
      </c>
      <c r="C1235" s="149" t="s">
        <v>12</v>
      </c>
      <c r="D1235" s="148">
        <v>129</v>
      </c>
      <c r="E1235" s="149" t="s">
        <v>1894</v>
      </c>
      <c r="F1235" s="149"/>
      <c r="G1235" s="145"/>
    </row>
    <row r="1236" spans="1:7" s="85" customFormat="1" x14ac:dyDescent="0.2">
      <c r="A1236" s="147" t="s">
        <v>154</v>
      </c>
      <c r="B1236" s="148" t="s">
        <v>155</v>
      </c>
      <c r="C1236" s="149" t="s">
        <v>12</v>
      </c>
      <c r="D1236" s="148">
        <v>132</v>
      </c>
      <c r="E1236" s="149" t="s">
        <v>1866</v>
      </c>
      <c r="F1236" s="149"/>
      <c r="G1236" s="145"/>
    </row>
    <row r="1237" spans="1:7" s="85" customFormat="1" x14ac:dyDescent="0.2">
      <c r="A1237" s="147" t="s">
        <v>154</v>
      </c>
      <c r="B1237" s="148" t="s">
        <v>155</v>
      </c>
      <c r="C1237" s="149" t="s">
        <v>12</v>
      </c>
      <c r="D1237" s="148">
        <v>133</v>
      </c>
      <c r="E1237" s="149" t="s">
        <v>1884</v>
      </c>
      <c r="F1237" s="149"/>
      <c r="G1237" s="145"/>
    </row>
    <row r="1238" spans="1:7" s="85" customFormat="1" x14ac:dyDescent="0.2">
      <c r="A1238" s="147" t="s">
        <v>154</v>
      </c>
      <c r="B1238" s="148" t="s">
        <v>155</v>
      </c>
      <c r="C1238" s="149" t="s">
        <v>12</v>
      </c>
      <c r="D1238" s="148">
        <v>134</v>
      </c>
      <c r="E1238" s="149" t="s">
        <v>1864</v>
      </c>
      <c r="F1238" s="149"/>
      <c r="G1238" s="145"/>
    </row>
    <row r="1239" spans="1:7" s="85" customFormat="1" x14ac:dyDescent="0.2">
      <c r="A1239" s="147" t="s">
        <v>154</v>
      </c>
      <c r="B1239" s="148" t="s">
        <v>155</v>
      </c>
      <c r="C1239" s="149" t="s">
        <v>12</v>
      </c>
      <c r="D1239" s="148">
        <v>135</v>
      </c>
      <c r="E1239" s="149" t="s">
        <v>589</v>
      </c>
      <c r="F1239" s="149"/>
      <c r="G1239" s="145"/>
    </row>
    <row r="1240" spans="1:7" s="85" customFormat="1" x14ac:dyDescent="0.2">
      <c r="A1240" s="147" t="s">
        <v>154</v>
      </c>
      <c r="B1240" s="148" t="s">
        <v>155</v>
      </c>
      <c r="C1240" s="149" t="s">
        <v>12</v>
      </c>
      <c r="D1240" s="148">
        <v>136</v>
      </c>
      <c r="E1240" s="149" t="s">
        <v>255</v>
      </c>
      <c r="F1240" s="149"/>
      <c r="G1240" s="145"/>
    </row>
    <row r="1241" spans="1:7" s="85" customFormat="1" x14ac:dyDescent="0.2">
      <c r="A1241" s="147" t="s">
        <v>154</v>
      </c>
      <c r="B1241" s="148" t="s">
        <v>155</v>
      </c>
      <c r="C1241" s="149" t="s">
        <v>12</v>
      </c>
      <c r="D1241" s="148">
        <v>137</v>
      </c>
      <c r="E1241" s="149" t="s">
        <v>566</v>
      </c>
      <c r="F1241" s="149"/>
      <c r="G1241" s="145"/>
    </row>
    <row r="1242" spans="1:7" s="85" customFormat="1" x14ac:dyDescent="0.2">
      <c r="A1242" s="147" t="s">
        <v>154</v>
      </c>
      <c r="B1242" s="148" t="s">
        <v>155</v>
      </c>
      <c r="C1242" s="149" t="s">
        <v>12</v>
      </c>
      <c r="D1242" s="148">
        <v>139</v>
      </c>
      <c r="E1242" s="149" t="s">
        <v>1893</v>
      </c>
      <c r="F1242" s="149"/>
      <c r="G1242" s="145"/>
    </row>
    <row r="1243" spans="1:7" s="85" customFormat="1" x14ac:dyDescent="0.2">
      <c r="A1243" s="147" t="s">
        <v>154</v>
      </c>
      <c r="B1243" s="148" t="s">
        <v>155</v>
      </c>
      <c r="C1243" s="149" t="s">
        <v>12</v>
      </c>
      <c r="D1243" s="148">
        <v>144</v>
      </c>
      <c r="E1243" s="149" t="s">
        <v>1890</v>
      </c>
      <c r="F1243" s="149"/>
      <c r="G1243" s="145"/>
    </row>
    <row r="1244" spans="1:7" s="85" customFormat="1" x14ac:dyDescent="0.2">
      <c r="A1244" s="147" t="s">
        <v>154</v>
      </c>
      <c r="B1244" s="148" t="s">
        <v>155</v>
      </c>
      <c r="C1244" s="149" t="s">
        <v>12</v>
      </c>
      <c r="D1244" s="148">
        <v>145</v>
      </c>
      <c r="E1244" s="149" t="s">
        <v>2486</v>
      </c>
      <c r="F1244" s="149"/>
      <c r="G1244" s="145"/>
    </row>
    <row r="1245" spans="1:7" s="85" customFormat="1" x14ac:dyDescent="0.2">
      <c r="A1245" s="147" t="s">
        <v>154</v>
      </c>
      <c r="B1245" s="148" t="s">
        <v>155</v>
      </c>
      <c r="C1245" s="149" t="s">
        <v>12</v>
      </c>
      <c r="D1245" s="148">
        <v>146</v>
      </c>
      <c r="E1245" s="149" t="s">
        <v>563</v>
      </c>
      <c r="F1245" s="149"/>
      <c r="G1245" s="145"/>
    </row>
    <row r="1246" spans="1:7" s="98" customFormat="1" x14ac:dyDescent="0.2">
      <c r="A1246" s="147" t="s">
        <v>154</v>
      </c>
      <c r="B1246" s="148" t="s">
        <v>155</v>
      </c>
      <c r="C1246" s="149" t="s">
        <v>12</v>
      </c>
      <c r="D1246" s="148">
        <v>148</v>
      </c>
      <c r="E1246" s="149" t="s">
        <v>1854</v>
      </c>
      <c r="F1246" s="149"/>
      <c r="G1246" s="145"/>
    </row>
    <row r="1247" spans="1:7" s="98" customFormat="1" x14ac:dyDescent="0.2">
      <c r="A1247" s="147" t="s">
        <v>154</v>
      </c>
      <c r="B1247" s="148" t="s">
        <v>155</v>
      </c>
      <c r="C1247" s="149" t="s">
        <v>12</v>
      </c>
      <c r="D1247" s="148">
        <v>149</v>
      </c>
      <c r="E1247" s="149" t="s">
        <v>552</v>
      </c>
      <c r="F1247" s="149"/>
      <c r="G1247" s="145"/>
    </row>
    <row r="1248" spans="1:7" s="98" customFormat="1" x14ac:dyDescent="0.2">
      <c r="A1248" s="147" t="s">
        <v>154</v>
      </c>
      <c r="B1248" s="148" t="s">
        <v>155</v>
      </c>
      <c r="C1248" s="149" t="s">
        <v>12</v>
      </c>
      <c r="D1248" s="148">
        <v>150</v>
      </c>
      <c r="E1248" s="149" t="s">
        <v>1846</v>
      </c>
      <c r="F1248" s="149"/>
      <c r="G1248" s="145"/>
    </row>
    <row r="1249" spans="1:7" s="98" customFormat="1" x14ac:dyDescent="0.2">
      <c r="A1249" s="147" t="s">
        <v>154</v>
      </c>
      <c r="B1249" s="148" t="s">
        <v>155</v>
      </c>
      <c r="C1249" s="149" t="s">
        <v>12</v>
      </c>
      <c r="D1249" s="148">
        <v>155</v>
      </c>
      <c r="E1249" s="149" t="s">
        <v>238</v>
      </c>
      <c r="F1249" s="149"/>
      <c r="G1249" s="145"/>
    </row>
    <row r="1250" spans="1:7" s="98" customFormat="1" x14ac:dyDescent="0.2">
      <c r="A1250" s="147" t="s">
        <v>154</v>
      </c>
      <c r="B1250" s="148" t="s">
        <v>155</v>
      </c>
      <c r="C1250" s="149" t="s">
        <v>12</v>
      </c>
      <c r="D1250" s="148">
        <v>156</v>
      </c>
      <c r="E1250" s="149" t="s">
        <v>708</v>
      </c>
      <c r="F1250" s="149"/>
      <c r="G1250" s="145"/>
    </row>
    <row r="1251" spans="1:7" s="98" customFormat="1" x14ac:dyDescent="0.2">
      <c r="A1251" s="147" t="s">
        <v>154</v>
      </c>
      <c r="B1251" s="148" t="s">
        <v>155</v>
      </c>
      <c r="C1251" s="149" t="s">
        <v>12</v>
      </c>
      <c r="D1251" s="148">
        <v>157</v>
      </c>
      <c r="E1251" s="149" t="s">
        <v>729</v>
      </c>
      <c r="F1251" s="149"/>
      <c r="G1251" s="145"/>
    </row>
    <row r="1252" spans="1:7" s="98" customFormat="1" x14ac:dyDescent="0.2">
      <c r="A1252" s="147" t="s">
        <v>154</v>
      </c>
      <c r="B1252" s="148" t="s">
        <v>155</v>
      </c>
      <c r="C1252" s="149" t="s">
        <v>12</v>
      </c>
      <c r="D1252" s="148">
        <v>158</v>
      </c>
      <c r="E1252" s="149" t="s">
        <v>283</v>
      </c>
      <c r="F1252" s="149"/>
      <c r="G1252" s="145"/>
    </row>
    <row r="1253" spans="1:7" s="98" customFormat="1" x14ac:dyDescent="0.2">
      <c r="A1253" s="147" t="s">
        <v>154</v>
      </c>
      <c r="B1253" s="148" t="s">
        <v>155</v>
      </c>
      <c r="C1253" s="149" t="s">
        <v>12</v>
      </c>
      <c r="D1253" s="148">
        <v>159</v>
      </c>
      <c r="E1253" s="149" t="s">
        <v>96</v>
      </c>
      <c r="F1253" s="149"/>
      <c r="G1253" s="145"/>
    </row>
    <row r="1254" spans="1:7" s="98" customFormat="1" x14ac:dyDescent="0.2">
      <c r="A1254" s="147" t="s">
        <v>154</v>
      </c>
      <c r="B1254" s="148" t="s">
        <v>155</v>
      </c>
      <c r="C1254" s="149" t="s">
        <v>12</v>
      </c>
      <c r="D1254" s="148">
        <v>166</v>
      </c>
      <c r="E1254" s="149" t="s">
        <v>1910</v>
      </c>
      <c r="F1254" s="149"/>
      <c r="G1254" s="145"/>
    </row>
    <row r="1255" spans="1:7" s="98" customFormat="1" x14ac:dyDescent="0.2">
      <c r="A1255" s="147" t="s">
        <v>154</v>
      </c>
      <c r="B1255" s="148" t="s">
        <v>155</v>
      </c>
      <c r="C1255" s="149" t="s">
        <v>12</v>
      </c>
      <c r="D1255" s="148">
        <v>167</v>
      </c>
      <c r="E1255" s="149" t="s">
        <v>116</v>
      </c>
      <c r="F1255" s="149"/>
      <c r="G1255" s="145"/>
    </row>
    <row r="1256" spans="1:7" s="98" customFormat="1" x14ac:dyDescent="0.2">
      <c r="A1256" s="147" t="s">
        <v>154</v>
      </c>
      <c r="B1256" s="148" t="s">
        <v>155</v>
      </c>
      <c r="C1256" s="149" t="s">
        <v>12</v>
      </c>
      <c r="D1256" s="148">
        <v>170</v>
      </c>
      <c r="E1256" s="149" t="s">
        <v>1891</v>
      </c>
      <c r="F1256" s="149"/>
      <c r="G1256" s="145"/>
    </row>
    <row r="1257" spans="1:7" s="98" customFormat="1" x14ac:dyDescent="0.2">
      <c r="A1257" s="147" t="s">
        <v>154</v>
      </c>
      <c r="B1257" s="148" t="s">
        <v>155</v>
      </c>
      <c r="C1257" s="149" t="s">
        <v>12</v>
      </c>
      <c r="D1257" s="148">
        <v>177</v>
      </c>
      <c r="E1257" s="149" t="s">
        <v>559</v>
      </c>
      <c r="F1257" s="149"/>
      <c r="G1257" s="145"/>
    </row>
    <row r="1258" spans="1:7" s="98" customFormat="1" x14ac:dyDescent="0.2">
      <c r="A1258" s="147" t="s">
        <v>154</v>
      </c>
      <c r="B1258" s="148" t="s">
        <v>155</v>
      </c>
      <c r="C1258" s="149" t="s">
        <v>12</v>
      </c>
      <c r="D1258" s="148">
        <v>178</v>
      </c>
      <c r="E1258" s="149" t="s">
        <v>1911</v>
      </c>
      <c r="F1258" s="149"/>
      <c r="G1258" s="145"/>
    </row>
    <row r="1259" spans="1:7" s="98" customFormat="1" x14ac:dyDescent="0.2">
      <c r="A1259" s="147" t="s">
        <v>154</v>
      </c>
      <c r="B1259" s="148" t="s">
        <v>155</v>
      </c>
      <c r="C1259" s="149" t="s">
        <v>12</v>
      </c>
      <c r="D1259" s="148">
        <v>188</v>
      </c>
      <c r="E1259" s="149" t="s">
        <v>1769</v>
      </c>
      <c r="F1259" s="149"/>
      <c r="G1259" s="145"/>
    </row>
    <row r="1260" spans="1:7" s="98" customFormat="1" x14ac:dyDescent="0.2">
      <c r="A1260" s="147" t="s">
        <v>154</v>
      </c>
      <c r="B1260" s="148" t="s">
        <v>155</v>
      </c>
      <c r="C1260" s="149" t="s">
        <v>12</v>
      </c>
      <c r="D1260" s="148">
        <v>190</v>
      </c>
      <c r="E1260" s="149" t="s">
        <v>1904</v>
      </c>
      <c r="F1260" s="149"/>
      <c r="G1260" s="145"/>
    </row>
    <row r="1261" spans="1:7" s="98" customFormat="1" x14ac:dyDescent="0.2">
      <c r="A1261" s="147" t="s">
        <v>154</v>
      </c>
      <c r="B1261" s="148" t="s">
        <v>155</v>
      </c>
      <c r="C1261" s="149" t="s">
        <v>12</v>
      </c>
      <c r="D1261" s="148">
        <v>201</v>
      </c>
      <c r="E1261" s="149" t="s">
        <v>2536</v>
      </c>
      <c r="F1261" s="149"/>
      <c r="G1261" s="145"/>
    </row>
    <row r="1262" spans="1:7" s="98" customFormat="1" x14ac:dyDescent="0.2">
      <c r="A1262" s="147" t="s">
        <v>154</v>
      </c>
      <c r="B1262" s="148" t="s">
        <v>155</v>
      </c>
      <c r="C1262" s="149" t="s">
        <v>12</v>
      </c>
      <c r="D1262" s="148">
        <v>202</v>
      </c>
      <c r="E1262" s="149" t="s">
        <v>1875</v>
      </c>
      <c r="F1262" s="149"/>
      <c r="G1262" s="145"/>
    </row>
    <row r="1263" spans="1:7" s="98" customFormat="1" x14ac:dyDescent="0.2">
      <c r="A1263" s="147" t="s">
        <v>154</v>
      </c>
      <c r="B1263" s="148" t="s">
        <v>155</v>
      </c>
      <c r="C1263" s="149" t="s">
        <v>12</v>
      </c>
      <c r="D1263" s="148">
        <v>203</v>
      </c>
      <c r="E1263" s="149" t="s">
        <v>583</v>
      </c>
      <c r="F1263" s="149"/>
      <c r="G1263" s="145"/>
    </row>
    <row r="1264" spans="1:7" s="98" customFormat="1" x14ac:dyDescent="0.2">
      <c r="A1264" s="147" t="s">
        <v>154</v>
      </c>
      <c r="B1264" s="148" t="s">
        <v>155</v>
      </c>
      <c r="C1264" s="149" t="s">
        <v>12</v>
      </c>
      <c r="D1264" s="148">
        <v>204</v>
      </c>
      <c r="E1264" s="149" t="s">
        <v>592</v>
      </c>
      <c r="F1264" s="149"/>
      <c r="G1264" s="145"/>
    </row>
    <row r="1265" spans="1:7" s="98" customFormat="1" x14ac:dyDescent="0.2">
      <c r="A1265" s="147" t="s">
        <v>154</v>
      </c>
      <c r="B1265" s="148" t="s">
        <v>155</v>
      </c>
      <c r="C1265" s="149" t="s">
        <v>12</v>
      </c>
      <c r="D1265" s="148">
        <v>205</v>
      </c>
      <c r="E1265" s="149" t="s">
        <v>1776</v>
      </c>
      <c r="F1265" s="149"/>
      <c r="G1265" s="145"/>
    </row>
    <row r="1266" spans="1:7" s="98" customFormat="1" x14ac:dyDescent="0.2">
      <c r="A1266" s="147" t="s">
        <v>154</v>
      </c>
      <c r="B1266" s="148" t="s">
        <v>155</v>
      </c>
      <c r="C1266" s="149" t="s">
        <v>12</v>
      </c>
      <c r="D1266" s="148">
        <v>206</v>
      </c>
      <c r="E1266" s="149" t="s">
        <v>561</v>
      </c>
      <c r="F1266" s="149"/>
      <c r="G1266" s="145"/>
    </row>
    <row r="1267" spans="1:7" s="98" customFormat="1" x14ac:dyDescent="0.2">
      <c r="A1267" s="147" t="s">
        <v>154</v>
      </c>
      <c r="B1267" s="148" t="s">
        <v>155</v>
      </c>
      <c r="C1267" s="149" t="s">
        <v>12</v>
      </c>
      <c r="D1267" s="148">
        <v>207</v>
      </c>
      <c r="E1267" s="149" t="s">
        <v>2536</v>
      </c>
      <c r="F1267" s="149"/>
      <c r="G1267" s="145"/>
    </row>
    <row r="1268" spans="1:7" s="98" customFormat="1" x14ac:dyDescent="0.2">
      <c r="A1268" s="147" t="s">
        <v>154</v>
      </c>
      <c r="B1268" s="148" t="s">
        <v>155</v>
      </c>
      <c r="C1268" s="149" t="s">
        <v>12</v>
      </c>
      <c r="D1268" s="148">
        <v>208</v>
      </c>
      <c r="E1268" s="149" t="s">
        <v>1784</v>
      </c>
      <c r="F1268" s="149"/>
      <c r="G1268" s="145"/>
    </row>
    <row r="1269" spans="1:7" s="98" customFormat="1" x14ac:dyDescent="0.2">
      <c r="A1269" s="147" t="s">
        <v>154</v>
      </c>
      <c r="B1269" s="148" t="s">
        <v>155</v>
      </c>
      <c r="C1269" s="149" t="s">
        <v>12</v>
      </c>
      <c r="D1269" s="148">
        <v>209</v>
      </c>
      <c r="E1269" s="149" t="s">
        <v>1804</v>
      </c>
      <c r="F1269" s="149"/>
      <c r="G1269" s="145"/>
    </row>
    <row r="1270" spans="1:7" s="98" customFormat="1" x14ac:dyDescent="0.2">
      <c r="A1270" s="147" t="s">
        <v>154</v>
      </c>
      <c r="B1270" s="148" t="s">
        <v>155</v>
      </c>
      <c r="C1270" s="149" t="s">
        <v>12</v>
      </c>
      <c r="D1270" s="148">
        <v>210</v>
      </c>
      <c r="E1270" s="149" t="s">
        <v>1874</v>
      </c>
      <c r="F1270" s="149"/>
      <c r="G1270" s="145"/>
    </row>
    <row r="1271" spans="1:7" s="98" customFormat="1" x14ac:dyDescent="0.2">
      <c r="A1271" s="147" t="s">
        <v>154</v>
      </c>
      <c r="B1271" s="148" t="s">
        <v>155</v>
      </c>
      <c r="C1271" s="149" t="s">
        <v>12</v>
      </c>
      <c r="D1271" s="148">
        <v>211</v>
      </c>
      <c r="E1271" s="149" t="s">
        <v>1810</v>
      </c>
      <c r="F1271" s="149"/>
      <c r="G1271" s="145"/>
    </row>
    <row r="1272" spans="1:7" s="98" customFormat="1" x14ac:dyDescent="0.2">
      <c r="A1272" s="147" t="s">
        <v>154</v>
      </c>
      <c r="B1272" s="148" t="s">
        <v>155</v>
      </c>
      <c r="C1272" s="149" t="s">
        <v>12</v>
      </c>
      <c r="D1272" s="148">
        <v>212</v>
      </c>
      <c r="E1272" s="149" t="s">
        <v>1877</v>
      </c>
      <c r="F1272" s="149"/>
      <c r="G1272" s="145"/>
    </row>
    <row r="1273" spans="1:7" s="98" customFormat="1" x14ac:dyDescent="0.2">
      <c r="A1273" s="147" t="s">
        <v>154</v>
      </c>
      <c r="B1273" s="148" t="s">
        <v>155</v>
      </c>
      <c r="C1273" s="149" t="s">
        <v>12</v>
      </c>
      <c r="D1273" s="148">
        <v>213</v>
      </c>
      <c r="E1273" s="149" t="s">
        <v>143</v>
      </c>
      <c r="F1273" s="149"/>
      <c r="G1273" s="145"/>
    </row>
    <row r="1274" spans="1:7" s="98" customFormat="1" x14ac:dyDescent="0.2">
      <c r="A1274" s="147" t="s">
        <v>154</v>
      </c>
      <c r="B1274" s="148" t="s">
        <v>155</v>
      </c>
      <c r="C1274" s="149" t="s">
        <v>12</v>
      </c>
      <c r="D1274" s="148">
        <v>214</v>
      </c>
      <c r="E1274" s="149" t="s">
        <v>1807</v>
      </c>
      <c r="F1274" s="149"/>
      <c r="G1274" s="145"/>
    </row>
    <row r="1275" spans="1:7" s="98" customFormat="1" x14ac:dyDescent="0.2">
      <c r="A1275" s="147" t="s">
        <v>154</v>
      </c>
      <c r="B1275" s="148" t="s">
        <v>155</v>
      </c>
      <c r="C1275" s="149" t="s">
        <v>12</v>
      </c>
      <c r="D1275" s="148">
        <v>215</v>
      </c>
      <c r="E1275" s="149" t="s">
        <v>1908</v>
      </c>
      <c r="F1275" s="149"/>
      <c r="G1275" s="145"/>
    </row>
    <row r="1276" spans="1:7" s="98" customFormat="1" x14ac:dyDescent="0.2">
      <c r="A1276" s="147" t="s">
        <v>154</v>
      </c>
      <c r="B1276" s="148" t="s">
        <v>155</v>
      </c>
      <c r="C1276" s="149" t="s">
        <v>12</v>
      </c>
      <c r="D1276" s="148">
        <v>216</v>
      </c>
      <c r="E1276" s="149" t="s">
        <v>2487</v>
      </c>
      <c r="F1276" s="149"/>
      <c r="G1276" s="145"/>
    </row>
    <row r="1277" spans="1:7" s="98" customFormat="1" x14ac:dyDescent="0.2">
      <c r="A1277" s="147" t="s">
        <v>154</v>
      </c>
      <c r="B1277" s="148" t="s">
        <v>155</v>
      </c>
      <c r="C1277" s="149" t="s">
        <v>12</v>
      </c>
      <c r="D1277" s="148">
        <v>217</v>
      </c>
      <c r="E1277" s="149" t="s">
        <v>2537</v>
      </c>
      <c r="F1277" s="149"/>
      <c r="G1277" s="145"/>
    </row>
    <row r="1278" spans="1:7" s="98" customFormat="1" x14ac:dyDescent="0.2">
      <c r="A1278" s="147" t="s">
        <v>154</v>
      </c>
      <c r="B1278" s="148" t="s">
        <v>155</v>
      </c>
      <c r="C1278" s="149" t="s">
        <v>12</v>
      </c>
      <c r="D1278" s="148">
        <v>218</v>
      </c>
      <c r="E1278" s="149" t="s">
        <v>1829</v>
      </c>
      <c r="F1278" s="149"/>
      <c r="G1278" s="145"/>
    </row>
    <row r="1279" spans="1:7" s="98" customFormat="1" x14ac:dyDescent="0.2">
      <c r="A1279" s="147" t="s">
        <v>154</v>
      </c>
      <c r="B1279" s="148" t="s">
        <v>155</v>
      </c>
      <c r="C1279" s="149" t="s">
        <v>12</v>
      </c>
      <c r="D1279" s="148">
        <v>219</v>
      </c>
      <c r="E1279" s="149" t="s">
        <v>556</v>
      </c>
      <c r="F1279" s="149"/>
      <c r="G1279" s="145"/>
    </row>
    <row r="1280" spans="1:7" s="98" customFormat="1" x14ac:dyDescent="0.2">
      <c r="A1280" s="147" t="s">
        <v>154</v>
      </c>
      <c r="B1280" s="148" t="s">
        <v>155</v>
      </c>
      <c r="C1280" s="149" t="s">
        <v>12</v>
      </c>
      <c r="D1280" s="148">
        <v>221</v>
      </c>
      <c r="E1280" s="149" t="s">
        <v>1820</v>
      </c>
      <c r="F1280" s="149"/>
      <c r="G1280" s="145"/>
    </row>
    <row r="1281" spans="1:7" s="98" customFormat="1" x14ac:dyDescent="0.2">
      <c r="A1281" s="147" t="s">
        <v>154</v>
      </c>
      <c r="B1281" s="148" t="s">
        <v>155</v>
      </c>
      <c r="C1281" s="149" t="s">
        <v>12</v>
      </c>
      <c r="D1281" s="148">
        <v>222</v>
      </c>
      <c r="E1281" s="149" t="s">
        <v>164</v>
      </c>
      <c r="F1281" s="149"/>
      <c r="G1281" s="145"/>
    </row>
    <row r="1282" spans="1:7" s="98" customFormat="1" x14ac:dyDescent="0.2">
      <c r="A1282" s="147" t="s">
        <v>154</v>
      </c>
      <c r="B1282" s="148" t="s">
        <v>155</v>
      </c>
      <c r="C1282" s="149" t="s">
        <v>12</v>
      </c>
      <c r="D1282" s="148">
        <v>223</v>
      </c>
      <c r="E1282" s="149" t="s">
        <v>1778</v>
      </c>
      <c r="F1282" s="149"/>
      <c r="G1282" s="145"/>
    </row>
    <row r="1283" spans="1:7" s="98" customFormat="1" x14ac:dyDescent="0.2">
      <c r="A1283" s="147" t="s">
        <v>154</v>
      </c>
      <c r="B1283" s="148" t="s">
        <v>155</v>
      </c>
      <c r="C1283" s="149" t="s">
        <v>12</v>
      </c>
      <c r="D1283" s="148">
        <v>224</v>
      </c>
      <c r="E1283" s="149" t="s">
        <v>189</v>
      </c>
      <c r="F1283" s="149"/>
      <c r="G1283" s="145"/>
    </row>
    <row r="1284" spans="1:7" s="98" customFormat="1" x14ac:dyDescent="0.2">
      <c r="A1284" s="147" t="s">
        <v>154</v>
      </c>
      <c r="B1284" s="148" t="s">
        <v>155</v>
      </c>
      <c r="C1284" s="149" t="s">
        <v>12</v>
      </c>
      <c r="D1284" s="148">
        <v>225</v>
      </c>
      <c r="E1284" s="149" t="s">
        <v>584</v>
      </c>
      <c r="F1284" s="149"/>
      <c r="G1284" s="145"/>
    </row>
    <row r="1285" spans="1:7" s="98" customFormat="1" x14ac:dyDescent="0.2">
      <c r="A1285" s="147" t="s">
        <v>154</v>
      </c>
      <c r="B1285" s="148" t="s">
        <v>155</v>
      </c>
      <c r="C1285" s="149" t="s">
        <v>12</v>
      </c>
      <c r="D1285" s="148">
        <v>226</v>
      </c>
      <c r="E1285" s="149" t="s">
        <v>2512</v>
      </c>
      <c r="F1285" s="149"/>
      <c r="G1285" s="145"/>
    </row>
    <row r="1286" spans="1:7" s="98" customFormat="1" x14ac:dyDescent="0.2">
      <c r="A1286" s="147" t="s">
        <v>154</v>
      </c>
      <c r="B1286" s="148" t="s">
        <v>155</v>
      </c>
      <c r="C1286" s="149" t="s">
        <v>12</v>
      </c>
      <c r="D1286" s="148">
        <v>228</v>
      </c>
      <c r="E1286" s="149" t="s">
        <v>1876</v>
      </c>
      <c r="F1286" s="149"/>
      <c r="G1286" s="145"/>
    </row>
    <row r="1287" spans="1:7" s="98" customFormat="1" x14ac:dyDescent="0.2">
      <c r="A1287" s="147" t="s">
        <v>154</v>
      </c>
      <c r="B1287" s="148" t="s">
        <v>155</v>
      </c>
      <c r="C1287" s="149" t="s">
        <v>12</v>
      </c>
      <c r="D1287" s="148">
        <v>232</v>
      </c>
      <c r="E1287" s="149" t="s">
        <v>213</v>
      </c>
      <c r="F1287" s="149"/>
      <c r="G1287" s="145"/>
    </row>
    <row r="1288" spans="1:7" s="98" customFormat="1" x14ac:dyDescent="0.2">
      <c r="A1288" s="147" t="s">
        <v>154</v>
      </c>
      <c r="B1288" s="148" t="s">
        <v>155</v>
      </c>
      <c r="C1288" s="149" t="s">
        <v>12</v>
      </c>
      <c r="D1288" s="148">
        <v>233</v>
      </c>
      <c r="E1288" s="149" t="s">
        <v>282</v>
      </c>
      <c r="F1288" s="149"/>
      <c r="G1288" s="145"/>
    </row>
    <row r="1289" spans="1:7" s="98" customFormat="1" x14ac:dyDescent="0.2">
      <c r="A1289" s="147" t="s">
        <v>154</v>
      </c>
      <c r="B1289" s="148" t="s">
        <v>155</v>
      </c>
      <c r="C1289" s="149" t="s">
        <v>12</v>
      </c>
      <c r="D1289" s="148">
        <v>235</v>
      </c>
      <c r="E1289" s="149" t="s">
        <v>1847</v>
      </c>
      <c r="F1289" s="149"/>
      <c r="G1289" s="145"/>
    </row>
    <row r="1290" spans="1:7" s="98" customFormat="1" x14ac:dyDescent="0.2">
      <c r="A1290" s="147" t="s">
        <v>154</v>
      </c>
      <c r="B1290" s="148" t="s">
        <v>155</v>
      </c>
      <c r="C1290" s="149" t="s">
        <v>12</v>
      </c>
      <c r="D1290" s="148">
        <v>236</v>
      </c>
      <c r="E1290" s="149" t="s">
        <v>1901</v>
      </c>
      <c r="F1290" s="149"/>
      <c r="G1290" s="145"/>
    </row>
    <row r="1291" spans="1:7" s="98" customFormat="1" x14ac:dyDescent="0.2">
      <c r="A1291" s="147" t="s">
        <v>154</v>
      </c>
      <c r="B1291" s="148" t="s">
        <v>155</v>
      </c>
      <c r="C1291" s="149" t="s">
        <v>12</v>
      </c>
      <c r="D1291" s="148">
        <v>237</v>
      </c>
      <c r="E1291" s="149" t="s">
        <v>655</v>
      </c>
      <c r="F1291" s="149"/>
      <c r="G1291" s="145"/>
    </row>
    <row r="1292" spans="1:7" s="98" customFormat="1" x14ac:dyDescent="0.2">
      <c r="A1292" s="147" t="s">
        <v>154</v>
      </c>
      <c r="B1292" s="148" t="s">
        <v>155</v>
      </c>
      <c r="C1292" s="149" t="s">
        <v>12</v>
      </c>
      <c r="D1292" s="148">
        <v>239</v>
      </c>
      <c r="E1292" s="149" t="s">
        <v>1860</v>
      </c>
      <c r="F1292" s="149"/>
      <c r="G1292" s="145"/>
    </row>
    <row r="1293" spans="1:7" s="98" customFormat="1" x14ac:dyDescent="0.2">
      <c r="A1293" s="147" t="s">
        <v>154</v>
      </c>
      <c r="B1293" s="148" t="s">
        <v>155</v>
      </c>
      <c r="C1293" s="149" t="s">
        <v>12</v>
      </c>
      <c r="D1293" s="148">
        <v>244</v>
      </c>
      <c r="E1293" s="149" t="s">
        <v>2462</v>
      </c>
      <c r="F1293" s="149"/>
      <c r="G1293" s="145"/>
    </row>
    <row r="1294" spans="1:7" s="98" customFormat="1" x14ac:dyDescent="0.2">
      <c r="A1294" s="147" t="s">
        <v>154</v>
      </c>
      <c r="B1294" s="148" t="s">
        <v>155</v>
      </c>
      <c r="C1294" s="149" t="s">
        <v>12</v>
      </c>
      <c r="D1294" s="148">
        <v>245</v>
      </c>
      <c r="E1294" s="149" t="s">
        <v>1871</v>
      </c>
      <c r="F1294" s="149"/>
      <c r="G1294" s="145"/>
    </row>
    <row r="1295" spans="1:7" s="98" customFormat="1" x14ac:dyDescent="0.2">
      <c r="A1295" s="147" t="s">
        <v>154</v>
      </c>
      <c r="B1295" s="148" t="s">
        <v>155</v>
      </c>
      <c r="C1295" s="149" t="s">
        <v>12</v>
      </c>
      <c r="D1295" s="148">
        <v>246</v>
      </c>
      <c r="E1295" s="149" t="s">
        <v>239</v>
      </c>
      <c r="F1295" s="149"/>
      <c r="G1295" s="145"/>
    </row>
    <row r="1296" spans="1:7" s="98" customFormat="1" x14ac:dyDescent="0.2">
      <c r="A1296" s="147" t="s">
        <v>154</v>
      </c>
      <c r="B1296" s="148" t="s">
        <v>155</v>
      </c>
      <c r="C1296" s="149" t="s">
        <v>12</v>
      </c>
      <c r="D1296" s="148">
        <v>248</v>
      </c>
      <c r="E1296" s="149" t="s">
        <v>157</v>
      </c>
      <c r="F1296" s="149"/>
      <c r="G1296" s="145"/>
    </row>
    <row r="1297" spans="1:7" s="98" customFormat="1" x14ac:dyDescent="0.2">
      <c r="A1297" s="147" t="s">
        <v>154</v>
      </c>
      <c r="B1297" s="148" t="s">
        <v>155</v>
      </c>
      <c r="C1297" s="149" t="s">
        <v>12</v>
      </c>
      <c r="D1297" s="148">
        <v>255</v>
      </c>
      <c r="E1297" s="149" t="s">
        <v>1857</v>
      </c>
      <c r="F1297" s="149"/>
      <c r="G1297" s="145"/>
    </row>
    <row r="1298" spans="1:7" s="98" customFormat="1" x14ac:dyDescent="0.2">
      <c r="A1298" s="147" t="s">
        <v>154</v>
      </c>
      <c r="B1298" s="148" t="s">
        <v>155</v>
      </c>
      <c r="C1298" s="149" t="s">
        <v>12</v>
      </c>
      <c r="D1298" s="148">
        <v>258</v>
      </c>
      <c r="E1298" s="149" t="s">
        <v>561</v>
      </c>
      <c r="F1298" s="149"/>
      <c r="G1298" s="145"/>
    </row>
    <row r="1299" spans="1:7" s="98" customFormat="1" x14ac:dyDescent="0.2">
      <c r="A1299" s="147" t="s">
        <v>154</v>
      </c>
      <c r="B1299" s="148" t="s">
        <v>155</v>
      </c>
      <c r="C1299" s="149" t="s">
        <v>12</v>
      </c>
      <c r="D1299" s="148">
        <v>259</v>
      </c>
      <c r="E1299" s="149" t="s">
        <v>1858</v>
      </c>
      <c r="F1299" s="149"/>
      <c r="G1299" s="145"/>
    </row>
    <row r="1300" spans="1:7" s="98" customFormat="1" x14ac:dyDescent="0.2">
      <c r="A1300" s="147" t="s">
        <v>154</v>
      </c>
      <c r="B1300" s="148" t="s">
        <v>155</v>
      </c>
      <c r="C1300" s="149" t="s">
        <v>12</v>
      </c>
      <c r="D1300" s="148">
        <v>266</v>
      </c>
      <c r="E1300" s="149" t="s">
        <v>1861</v>
      </c>
      <c r="F1300" s="149"/>
      <c r="G1300" s="145"/>
    </row>
    <row r="1301" spans="1:7" s="98" customFormat="1" x14ac:dyDescent="0.2">
      <c r="A1301" s="147" t="s">
        <v>154</v>
      </c>
      <c r="B1301" s="148" t="s">
        <v>155</v>
      </c>
      <c r="C1301" s="149" t="s">
        <v>12</v>
      </c>
      <c r="D1301" s="148">
        <v>267</v>
      </c>
      <c r="E1301" s="149" t="s">
        <v>1862</v>
      </c>
      <c r="F1301" s="149"/>
      <c r="G1301" s="145"/>
    </row>
    <row r="1302" spans="1:7" s="98" customFormat="1" x14ac:dyDescent="0.2">
      <c r="A1302" s="147" t="s">
        <v>154</v>
      </c>
      <c r="B1302" s="148" t="s">
        <v>155</v>
      </c>
      <c r="C1302" s="149" t="s">
        <v>12</v>
      </c>
      <c r="D1302" s="148">
        <v>297</v>
      </c>
      <c r="E1302" s="149" t="s">
        <v>132</v>
      </c>
      <c r="F1302" s="149"/>
      <c r="G1302" s="145"/>
    </row>
    <row r="1303" spans="1:7" s="98" customFormat="1" x14ac:dyDescent="0.2">
      <c r="A1303" s="147" t="s">
        <v>154</v>
      </c>
      <c r="B1303" s="148" t="s">
        <v>155</v>
      </c>
      <c r="C1303" s="149" t="s">
        <v>12</v>
      </c>
      <c r="D1303" s="148">
        <v>301</v>
      </c>
      <c r="E1303" s="149" t="s">
        <v>1768</v>
      </c>
      <c r="F1303" s="149"/>
      <c r="G1303" s="145"/>
    </row>
    <row r="1304" spans="1:7" s="98" customFormat="1" x14ac:dyDescent="0.2">
      <c r="A1304" s="147" t="s">
        <v>154</v>
      </c>
      <c r="B1304" s="148" t="s">
        <v>155</v>
      </c>
      <c r="C1304" s="149" t="s">
        <v>12</v>
      </c>
      <c r="D1304" s="148">
        <v>302</v>
      </c>
      <c r="E1304" s="149" t="s">
        <v>2511</v>
      </c>
      <c r="F1304" s="149"/>
      <c r="G1304" s="145"/>
    </row>
    <row r="1305" spans="1:7" s="98" customFormat="1" x14ac:dyDescent="0.2">
      <c r="A1305" s="147" t="s">
        <v>154</v>
      </c>
      <c r="B1305" s="148" t="s">
        <v>155</v>
      </c>
      <c r="C1305" s="149" t="s">
        <v>12</v>
      </c>
      <c r="D1305" s="148">
        <v>303</v>
      </c>
      <c r="E1305" s="149" t="s">
        <v>600</v>
      </c>
      <c r="F1305" s="149"/>
      <c r="G1305" s="145"/>
    </row>
    <row r="1306" spans="1:7" s="98" customFormat="1" x14ac:dyDescent="0.2">
      <c r="A1306" s="147" t="s">
        <v>154</v>
      </c>
      <c r="B1306" s="148" t="s">
        <v>155</v>
      </c>
      <c r="C1306" s="149" t="s">
        <v>12</v>
      </c>
      <c r="D1306" s="148">
        <v>304</v>
      </c>
      <c r="E1306" s="149" t="s">
        <v>1777</v>
      </c>
      <c r="F1306" s="149"/>
      <c r="G1306" s="145"/>
    </row>
    <row r="1307" spans="1:7" s="98" customFormat="1" x14ac:dyDescent="0.2">
      <c r="A1307" s="147" t="s">
        <v>154</v>
      </c>
      <c r="B1307" s="148" t="s">
        <v>155</v>
      </c>
      <c r="C1307" s="149" t="s">
        <v>12</v>
      </c>
      <c r="D1307" s="148">
        <v>305</v>
      </c>
      <c r="E1307" s="149" t="s">
        <v>134</v>
      </c>
      <c r="F1307" s="149"/>
      <c r="G1307" s="145"/>
    </row>
    <row r="1308" spans="1:7" s="98" customFormat="1" x14ac:dyDescent="0.2">
      <c r="A1308" s="147" t="s">
        <v>154</v>
      </c>
      <c r="B1308" s="148" t="s">
        <v>155</v>
      </c>
      <c r="C1308" s="149" t="s">
        <v>12</v>
      </c>
      <c r="D1308" s="148">
        <v>306</v>
      </c>
      <c r="E1308" s="149" t="s">
        <v>1783</v>
      </c>
      <c r="F1308" s="149"/>
      <c r="G1308" s="145"/>
    </row>
    <row r="1309" spans="1:7" s="98" customFormat="1" x14ac:dyDescent="0.2">
      <c r="A1309" s="147" t="s">
        <v>154</v>
      </c>
      <c r="B1309" s="148" t="s">
        <v>155</v>
      </c>
      <c r="C1309" s="149" t="s">
        <v>12</v>
      </c>
      <c r="D1309" s="148">
        <v>308</v>
      </c>
      <c r="E1309" s="149" t="s">
        <v>1888</v>
      </c>
      <c r="F1309" s="149"/>
      <c r="G1309" s="145"/>
    </row>
    <row r="1310" spans="1:7" s="98" customFormat="1" x14ac:dyDescent="0.2">
      <c r="A1310" s="147" t="s">
        <v>154</v>
      </c>
      <c r="B1310" s="148" t="s">
        <v>155</v>
      </c>
      <c r="C1310" s="149" t="s">
        <v>12</v>
      </c>
      <c r="D1310" s="148">
        <v>311</v>
      </c>
      <c r="E1310" s="149" t="s">
        <v>1880</v>
      </c>
      <c r="F1310" s="149"/>
      <c r="G1310" s="145"/>
    </row>
    <row r="1311" spans="1:7" s="98" customFormat="1" x14ac:dyDescent="0.2">
      <c r="A1311" s="147" t="s">
        <v>154</v>
      </c>
      <c r="B1311" s="148" t="s">
        <v>155</v>
      </c>
      <c r="C1311" s="149" t="s">
        <v>12</v>
      </c>
      <c r="D1311" s="148">
        <v>312</v>
      </c>
      <c r="E1311" s="149" t="s">
        <v>1778</v>
      </c>
      <c r="F1311" s="149"/>
      <c r="G1311" s="145"/>
    </row>
    <row r="1312" spans="1:7" s="98" customFormat="1" x14ac:dyDescent="0.2">
      <c r="A1312" s="147" t="s">
        <v>154</v>
      </c>
      <c r="B1312" s="148" t="s">
        <v>155</v>
      </c>
      <c r="C1312" s="149" t="s">
        <v>12</v>
      </c>
      <c r="D1312" s="148">
        <v>313</v>
      </c>
      <c r="E1312" s="149" t="s">
        <v>1881</v>
      </c>
      <c r="F1312" s="149"/>
      <c r="G1312" s="145"/>
    </row>
    <row r="1313" spans="1:7" s="98" customFormat="1" x14ac:dyDescent="0.2">
      <c r="A1313" s="147" t="s">
        <v>154</v>
      </c>
      <c r="B1313" s="148" t="s">
        <v>155</v>
      </c>
      <c r="C1313" s="149" t="s">
        <v>12</v>
      </c>
      <c r="D1313" s="148">
        <v>314</v>
      </c>
      <c r="E1313" s="149" t="s">
        <v>1882</v>
      </c>
      <c r="F1313" s="149"/>
      <c r="G1313" s="145"/>
    </row>
    <row r="1314" spans="1:7" s="98" customFormat="1" x14ac:dyDescent="0.2">
      <c r="A1314" s="147" t="s">
        <v>154</v>
      </c>
      <c r="B1314" s="148" t="s">
        <v>155</v>
      </c>
      <c r="C1314" s="149" t="s">
        <v>12</v>
      </c>
      <c r="D1314" s="148">
        <v>318</v>
      </c>
      <c r="E1314" s="149" t="s">
        <v>2538</v>
      </c>
      <c r="F1314" s="149"/>
      <c r="G1314" s="145"/>
    </row>
    <row r="1315" spans="1:7" s="98" customFormat="1" x14ac:dyDescent="0.2">
      <c r="A1315" s="147" t="s">
        <v>154</v>
      </c>
      <c r="B1315" s="148" t="s">
        <v>155</v>
      </c>
      <c r="C1315" s="149" t="s">
        <v>12</v>
      </c>
      <c r="D1315" s="148">
        <v>319</v>
      </c>
      <c r="E1315" s="149" t="s">
        <v>1828</v>
      </c>
      <c r="F1315" s="149"/>
      <c r="G1315" s="145"/>
    </row>
    <row r="1316" spans="1:7" s="98" customFormat="1" x14ac:dyDescent="0.2">
      <c r="A1316" s="147" t="s">
        <v>154</v>
      </c>
      <c r="B1316" s="148" t="s">
        <v>155</v>
      </c>
      <c r="C1316" s="149" t="s">
        <v>12</v>
      </c>
      <c r="D1316" s="148">
        <v>322</v>
      </c>
      <c r="E1316" s="149" t="s">
        <v>252</v>
      </c>
      <c r="F1316" s="149"/>
      <c r="G1316" s="145"/>
    </row>
    <row r="1317" spans="1:7" s="98" customFormat="1" x14ac:dyDescent="0.2">
      <c r="A1317" s="147" t="s">
        <v>154</v>
      </c>
      <c r="B1317" s="148" t="s">
        <v>155</v>
      </c>
      <c r="C1317" s="149" t="s">
        <v>12</v>
      </c>
      <c r="D1317" s="148">
        <v>324</v>
      </c>
      <c r="E1317" s="149" t="s">
        <v>1832</v>
      </c>
      <c r="F1317" s="149"/>
      <c r="G1317" s="145"/>
    </row>
    <row r="1318" spans="1:7" s="98" customFormat="1" x14ac:dyDescent="0.2">
      <c r="A1318" s="147" t="s">
        <v>154</v>
      </c>
      <c r="B1318" s="148" t="s">
        <v>155</v>
      </c>
      <c r="C1318" s="149" t="s">
        <v>12</v>
      </c>
      <c r="D1318" s="148">
        <v>333</v>
      </c>
      <c r="E1318" s="149" t="s">
        <v>183</v>
      </c>
      <c r="F1318" s="149"/>
      <c r="G1318" s="145"/>
    </row>
    <row r="1319" spans="1:7" s="98" customFormat="1" x14ac:dyDescent="0.2">
      <c r="A1319" s="147" t="s">
        <v>154</v>
      </c>
      <c r="B1319" s="148" t="s">
        <v>155</v>
      </c>
      <c r="C1319" s="149" t="s">
        <v>12</v>
      </c>
      <c r="D1319" s="148">
        <v>335</v>
      </c>
      <c r="E1319" s="149" t="s">
        <v>1895</v>
      </c>
      <c r="F1319" s="149"/>
      <c r="G1319" s="145"/>
    </row>
    <row r="1320" spans="1:7" s="98" customFormat="1" x14ac:dyDescent="0.2">
      <c r="A1320" s="147" t="s">
        <v>154</v>
      </c>
      <c r="B1320" s="148" t="s">
        <v>155</v>
      </c>
      <c r="C1320" s="149" t="s">
        <v>12</v>
      </c>
      <c r="D1320" s="148">
        <v>337</v>
      </c>
      <c r="E1320" s="149" t="s">
        <v>1850</v>
      </c>
      <c r="F1320" s="149"/>
      <c r="G1320" s="145"/>
    </row>
    <row r="1321" spans="1:7" s="98" customFormat="1" x14ac:dyDescent="0.2">
      <c r="A1321" s="147" t="s">
        <v>154</v>
      </c>
      <c r="B1321" s="148" t="s">
        <v>155</v>
      </c>
      <c r="C1321" s="149" t="s">
        <v>12</v>
      </c>
      <c r="D1321" s="148">
        <v>346</v>
      </c>
      <c r="E1321" s="149" t="s">
        <v>1853</v>
      </c>
      <c r="F1321" s="149"/>
      <c r="G1321" s="145"/>
    </row>
    <row r="1322" spans="1:7" s="98" customFormat="1" x14ac:dyDescent="0.2">
      <c r="A1322" s="147" t="s">
        <v>154</v>
      </c>
      <c r="B1322" s="148" t="s">
        <v>155</v>
      </c>
      <c r="C1322" s="149" t="s">
        <v>12</v>
      </c>
      <c r="D1322" s="148">
        <v>359</v>
      </c>
      <c r="E1322" s="149" t="s">
        <v>1912</v>
      </c>
      <c r="F1322" s="149"/>
      <c r="G1322" s="145"/>
    </row>
    <row r="1323" spans="1:7" s="98" customFormat="1" x14ac:dyDescent="0.2">
      <c r="A1323" s="147" t="s">
        <v>154</v>
      </c>
      <c r="B1323" s="148" t="s">
        <v>155</v>
      </c>
      <c r="C1323" s="149" t="s">
        <v>12</v>
      </c>
      <c r="D1323" s="148">
        <v>366</v>
      </c>
      <c r="E1323" s="149" t="s">
        <v>136</v>
      </c>
      <c r="F1323" s="149"/>
      <c r="G1323" s="145"/>
    </row>
    <row r="1324" spans="1:7" s="98" customFormat="1" x14ac:dyDescent="0.2">
      <c r="A1324" s="147" t="s">
        <v>154</v>
      </c>
      <c r="B1324" s="148" t="s">
        <v>155</v>
      </c>
      <c r="C1324" s="149" t="s">
        <v>12</v>
      </c>
      <c r="D1324" s="148">
        <v>367</v>
      </c>
      <c r="E1324" s="149" t="s">
        <v>146</v>
      </c>
      <c r="F1324" s="149"/>
      <c r="G1324" s="145"/>
    </row>
    <row r="1325" spans="1:7" s="98" customFormat="1" x14ac:dyDescent="0.2">
      <c r="A1325" s="147" t="s">
        <v>154</v>
      </c>
      <c r="B1325" s="148" t="s">
        <v>155</v>
      </c>
      <c r="C1325" s="149" t="s">
        <v>12</v>
      </c>
      <c r="D1325" s="148">
        <v>401</v>
      </c>
      <c r="E1325" s="149" t="s">
        <v>1872</v>
      </c>
      <c r="F1325" s="149"/>
      <c r="G1325" s="145"/>
    </row>
    <row r="1326" spans="1:7" s="98" customFormat="1" x14ac:dyDescent="0.2">
      <c r="A1326" s="147" t="s">
        <v>154</v>
      </c>
      <c r="B1326" s="148" t="s">
        <v>155</v>
      </c>
      <c r="C1326" s="149" t="s">
        <v>12</v>
      </c>
      <c r="D1326" s="148">
        <v>402</v>
      </c>
      <c r="E1326" s="149" t="s">
        <v>1781</v>
      </c>
      <c r="F1326" s="149"/>
      <c r="G1326" s="145"/>
    </row>
    <row r="1327" spans="1:7" s="98" customFormat="1" x14ac:dyDescent="0.2">
      <c r="A1327" s="147" t="s">
        <v>154</v>
      </c>
      <c r="B1327" s="148" t="s">
        <v>155</v>
      </c>
      <c r="C1327" s="149" t="s">
        <v>12</v>
      </c>
      <c r="D1327" s="148">
        <v>405</v>
      </c>
      <c r="E1327" s="149" t="s">
        <v>1780</v>
      </c>
      <c r="F1327" s="149"/>
      <c r="G1327" s="145"/>
    </row>
    <row r="1328" spans="1:7" s="98" customFormat="1" x14ac:dyDescent="0.2">
      <c r="A1328" s="147" t="s">
        <v>154</v>
      </c>
      <c r="B1328" s="148" t="s">
        <v>155</v>
      </c>
      <c r="C1328" s="149" t="s">
        <v>12</v>
      </c>
      <c r="D1328" s="148">
        <v>408</v>
      </c>
      <c r="E1328" s="149" t="s">
        <v>1870</v>
      </c>
      <c r="F1328" s="149"/>
      <c r="G1328" s="145"/>
    </row>
    <row r="1329" spans="1:7" s="98" customFormat="1" x14ac:dyDescent="0.2">
      <c r="A1329" s="147" t="s">
        <v>154</v>
      </c>
      <c r="B1329" s="148" t="s">
        <v>155</v>
      </c>
      <c r="C1329" s="149" t="s">
        <v>12</v>
      </c>
      <c r="D1329" s="148">
        <v>412</v>
      </c>
      <c r="E1329" s="149" t="s">
        <v>1826</v>
      </c>
      <c r="F1329" s="149"/>
      <c r="G1329" s="145"/>
    </row>
    <row r="1330" spans="1:7" s="98" customFormat="1" x14ac:dyDescent="0.2">
      <c r="A1330" s="147" t="s">
        <v>154</v>
      </c>
      <c r="B1330" s="148" t="s">
        <v>155</v>
      </c>
      <c r="C1330" s="149" t="s">
        <v>12</v>
      </c>
      <c r="D1330" s="148">
        <v>413</v>
      </c>
      <c r="E1330" s="149" t="s">
        <v>1827</v>
      </c>
      <c r="F1330" s="149"/>
      <c r="G1330" s="145"/>
    </row>
    <row r="1331" spans="1:7" s="98" customFormat="1" x14ac:dyDescent="0.2">
      <c r="A1331" s="147" t="s">
        <v>154</v>
      </c>
      <c r="B1331" s="148" t="s">
        <v>155</v>
      </c>
      <c r="C1331" s="149" t="s">
        <v>12</v>
      </c>
      <c r="D1331" s="148">
        <v>416</v>
      </c>
      <c r="E1331" s="149" t="s">
        <v>1845</v>
      </c>
      <c r="F1331" s="149"/>
      <c r="G1331" s="145"/>
    </row>
    <row r="1332" spans="1:7" s="98" customFormat="1" x14ac:dyDescent="0.2">
      <c r="A1332" s="147" t="s">
        <v>154</v>
      </c>
      <c r="B1332" s="148" t="s">
        <v>155</v>
      </c>
      <c r="C1332" s="149" t="s">
        <v>12</v>
      </c>
      <c r="D1332" s="148">
        <v>424</v>
      </c>
      <c r="E1332" s="149" t="s">
        <v>1887</v>
      </c>
      <c r="F1332" s="149"/>
      <c r="G1332" s="145"/>
    </row>
    <row r="1333" spans="1:7" s="98" customFormat="1" x14ac:dyDescent="0.2">
      <c r="A1333" s="147" t="s">
        <v>154</v>
      </c>
      <c r="B1333" s="148" t="s">
        <v>155</v>
      </c>
      <c r="C1333" s="149" t="s">
        <v>12</v>
      </c>
      <c r="D1333" s="148">
        <v>446</v>
      </c>
      <c r="E1333" s="149" t="s">
        <v>1779</v>
      </c>
      <c r="F1333" s="149"/>
      <c r="G1333" s="145"/>
    </row>
    <row r="1334" spans="1:7" s="98" customFormat="1" x14ac:dyDescent="0.2">
      <c r="A1334" s="147" t="s">
        <v>154</v>
      </c>
      <c r="B1334" s="148" t="s">
        <v>155</v>
      </c>
      <c r="C1334" s="149" t="s">
        <v>12</v>
      </c>
      <c r="D1334" s="148">
        <v>500</v>
      </c>
      <c r="E1334" s="149" t="s">
        <v>1896</v>
      </c>
      <c r="F1334" s="149"/>
      <c r="G1334" s="145"/>
    </row>
    <row r="1335" spans="1:7" s="98" customFormat="1" x14ac:dyDescent="0.2">
      <c r="A1335" s="147" t="s">
        <v>154</v>
      </c>
      <c r="B1335" s="148" t="s">
        <v>155</v>
      </c>
      <c r="C1335" s="149" t="s">
        <v>12</v>
      </c>
      <c r="D1335" s="148">
        <v>501</v>
      </c>
      <c r="E1335" s="149" t="s">
        <v>2505</v>
      </c>
      <c r="F1335" s="149"/>
      <c r="G1335" s="145"/>
    </row>
    <row r="1336" spans="1:7" s="98" customFormat="1" x14ac:dyDescent="0.2">
      <c r="A1336" s="147" t="s">
        <v>154</v>
      </c>
      <c r="B1336" s="148" t="s">
        <v>155</v>
      </c>
      <c r="C1336" s="149" t="s">
        <v>12</v>
      </c>
      <c r="D1336" s="148">
        <v>505</v>
      </c>
      <c r="E1336" s="149" t="s">
        <v>609</v>
      </c>
      <c r="F1336" s="149"/>
      <c r="G1336" s="145"/>
    </row>
    <row r="1337" spans="1:7" s="98" customFormat="1" x14ac:dyDescent="0.2">
      <c r="A1337" s="147" t="s">
        <v>154</v>
      </c>
      <c r="B1337" s="148" t="s">
        <v>155</v>
      </c>
      <c r="C1337" s="149" t="s">
        <v>12</v>
      </c>
      <c r="D1337" s="148">
        <v>511</v>
      </c>
      <c r="E1337" s="149" t="s">
        <v>1819</v>
      </c>
      <c r="F1337" s="149"/>
      <c r="G1337" s="145"/>
    </row>
    <row r="1338" spans="1:7" s="98" customFormat="1" x14ac:dyDescent="0.2">
      <c r="A1338" s="147" t="s">
        <v>154</v>
      </c>
      <c r="B1338" s="148" t="s">
        <v>155</v>
      </c>
      <c r="C1338" s="149" t="s">
        <v>12</v>
      </c>
      <c r="D1338" s="148">
        <v>512</v>
      </c>
      <c r="E1338" s="149" t="s">
        <v>142</v>
      </c>
      <c r="F1338" s="149"/>
      <c r="G1338" s="145"/>
    </row>
    <row r="1339" spans="1:7" s="98" customFormat="1" x14ac:dyDescent="0.2">
      <c r="A1339" s="147" t="s">
        <v>154</v>
      </c>
      <c r="B1339" s="148" t="s">
        <v>155</v>
      </c>
      <c r="C1339" s="149" t="s">
        <v>12</v>
      </c>
      <c r="D1339" s="148">
        <v>560</v>
      </c>
      <c r="E1339" s="149" t="s">
        <v>199</v>
      </c>
      <c r="F1339" s="149"/>
      <c r="G1339" s="145"/>
    </row>
    <row r="1340" spans="1:7" s="98" customFormat="1" x14ac:dyDescent="0.2">
      <c r="A1340" s="147" t="s">
        <v>154</v>
      </c>
      <c r="B1340" s="148" t="s">
        <v>155</v>
      </c>
      <c r="C1340" s="149" t="s">
        <v>12</v>
      </c>
      <c r="D1340" s="148">
        <v>561</v>
      </c>
      <c r="E1340" s="149" t="s">
        <v>715</v>
      </c>
      <c r="F1340" s="149"/>
      <c r="G1340" s="145"/>
    </row>
    <row r="1341" spans="1:7" s="85" customFormat="1" x14ac:dyDescent="0.2">
      <c r="A1341" s="147" t="s">
        <v>154</v>
      </c>
      <c r="B1341" s="148" t="s">
        <v>155</v>
      </c>
      <c r="C1341" s="149" t="s">
        <v>12</v>
      </c>
      <c r="D1341" s="148">
        <v>562</v>
      </c>
      <c r="E1341" s="149" t="s">
        <v>2051</v>
      </c>
      <c r="F1341" s="149"/>
      <c r="G1341" s="145"/>
    </row>
    <row r="1342" spans="1:7" s="85" customFormat="1" x14ac:dyDescent="0.2">
      <c r="A1342" s="147" t="s">
        <v>154</v>
      </c>
      <c r="B1342" s="148" t="s">
        <v>155</v>
      </c>
      <c r="C1342" s="149" t="s">
        <v>12</v>
      </c>
      <c r="D1342" s="148">
        <v>999</v>
      </c>
      <c r="E1342" s="149" t="s">
        <v>1907</v>
      </c>
      <c r="F1342" s="149"/>
      <c r="G1342" s="145"/>
    </row>
    <row r="1343" spans="1:7" s="85" customFormat="1" ht="25.5" x14ac:dyDescent="0.2">
      <c r="A1343" s="147" t="s">
        <v>1913</v>
      </c>
      <c r="B1343" s="148" t="s">
        <v>1914</v>
      </c>
      <c r="C1343" s="147" t="s">
        <v>14</v>
      </c>
      <c r="D1343" s="148" t="s">
        <v>1915</v>
      </c>
      <c r="E1343" s="149" t="s">
        <v>1916</v>
      </c>
      <c r="F1343" s="149"/>
      <c r="G1343" s="145"/>
    </row>
    <row r="1344" spans="1:7" s="85" customFormat="1" x14ac:dyDescent="0.2">
      <c r="A1344" s="147" t="s">
        <v>1917</v>
      </c>
      <c r="B1344" s="148" t="s">
        <v>1918</v>
      </c>
      <c r="C1344" s="149" t="s">
        <v>12</v>
      </c>
      <c r="D1344" s="148" t="s">
        <v>1919</v>
      </c>
      <c r="E1344" s="149" t="s">
        <v>1920</v>
      </c>
      <c r="F1344" s="149"/>
      <c r="G1344" s="145"/>
    </row>
    <row r="1345" spans="1:7" s="85" customFormat="1" x14ac:dyDescent="0.2">
      <c r="A1345" s="147" t="s">
        <v>1917</v>
      </c>
      <c r="B1345" s="148" t="s">
        <v>1918</v>
      </c>
      <c r="C1345" s="149" t="s">
        <v>12</v>
      </c>
      <c r="D1345" s="148" t="s">
        <v>1921</v>
      </c>
      <c r="E1345" s="149" t="s">
        <v>1922</v>
      </c>
      <c r="F1345" s="149"/>
      <c r="G1345" s="145"/>
    </row>
    <row r="1346" spans="1:7" s="85" customFormat="1" x14ac:dyDescent="0.2">
      <c r="A1346" s="147" t="s">
        <v>1917</v>
      </c>
      <c r="B1346" s="148" t="s">
        <v>1918</v>
      </c>
      <c r="C1346" s="149" t="s">
        <v>12</v>
      </c>
      <c r="D1346" s="148" t="s">
        <v>1923</v>
      </c>
      <c r="E1346" s="149" t="s">
        <v>1924</v>
      </c>
      <c r="F1346" s="149"/>
      <c r="G1346" s="145"/>
    </row>
    <row r="1347" spans="1:7" s="85" customFormat="1" ht="25.5" x14ac:dyDescent="0.2">
      <c r="A1347" s="147" t="s">
        <v>1925</v>
      </c>
      <c r="B1347" s="148" t="s">
        <v>1926</v>
      </c>
      <c r="C1347" s="147" t="s">
        <v>14</v>
      </c>
      <c r="D1347" s="148" t="s">
        <v>1927</v>
      </c>
      <c r="E1347" s="149" t="s">
        <v>1928</v>
      </c>
      <c r="F1347" s="149"/>
      <c r="G1347" s="145"/>
    </row>
    <row r="1348" spans="1:7" s="85" customFormat="1" ht="25.5" x14ac:dyDescent="0.2">
      <c r="A1348" s="147" t="s">
        <v>1929</v>
      </c>
      <c r="B1348" s="148" t="s">
        <v>1930</v>
      </c>
      <c r="C1348" s="147" t="s">
        <v>14</v>
      </c>
      <c r="D1348" s="148" t="s">
        <v>1931</v>
      </c>
      <c r="E1348" s="149" t="s">
        <v>1932</v>
      </c>
      <c r="F1348" s="149"/>
      <c r="G1348" s="145"/>
    </row>
    <row r="1349" spans="1:7" s="85" customFormat="1" ht="25.5" x14ac:dyDescent="0.2">
      <c r="A1349" s="147" t="s">
        <v>1929</v>
      </c>
      <c r="B1349" s="148" t="s">
        <v>1930</v>
      </c>
      <c r="C1349" s="147" t="s">
        <v>14</v>
      </c>
      <c r="D1349" s="148" t="s">
        <v>1933</v>
      </c>
      <c r="E1349" s="149" t="s">
        <v>1934</v>
      </c>
      <c r="F1349" s="149"/>
      <c r="G1349" s="145"/>
    </row>
    <row r="1350" spans="1:7" s="85" customFormat="1" x14ac:dyDescent="0.2">
      <c r="A1350" s="147" t="s">
        <v>1935</v>
      </c>
      <c r="B1350" s="148" t="s">
        <v>1936</v>
      </c>
      <c r="C1350" s="149" t="s">
        <v>12</v>
      </c>
      <c r="D1350" s="148" t="s">
        <v>1937</v>
      </c>
      <c r="E1350" s="149" t="s">
        <v>1938</v>
      </c>
      <c r="F1350" s="149"/>
      <c r="G1350" s="145"/>
    </row>
    <row r="1351" spans="1:7" s="85" customFormat="1" x14ac:dyDescent="0.2">
      <c r="A1351" s="147" t="s">
        <v>1935</v>
      </c>
      <c r="B1351" s="148" t="s">
        <v>1936</v>
      </c>
      <c r="C1351" s="149" t="s">
        <v>12</v>
      </c>
      <c r="D1351" s="148" t="s">
        <v>1939</v>
      </c>
      <c r="E1351" s="149" t="s">
        <v>1940</v>
      </c>
      <c r="F1351" s="149"/>
      <c r="G1351" s="145"/>
    </row>
    <row r="1352" spans="1:7" s="85" customFormat="1" x14ac:dyDescent="0.2">
      <c r="A1352" s="147" t="s">
        <v>1935</v>
      </c>
      <c r="B1352" s="148" t="s">
        <v>1936</v>
      </c>
      <c r="C1352" s="149" t="s">
        <v>12</v>
      </c>
      <c r="D1352" s="148" t="s">
        <v>1941</v>
      </c>
      <c r="E1352" s="149" t="s">
        <v>1942</v>
      </c>
      <c r="F1352" s="149"/>
      <c r="G1352" s="145"/>
    </row>
    <row r="1353" spans="1:7" s="85" customFormat="1" x14ac:dyDescent="0.2">
      <c r="A1353" s="147" t="s">
        <v>1943</v>
      </c>
      <c r="B1353" s="148" t="s">
        <v>1944</v>
      </c>
      <c r="C1353" s="149" t="s">
        <v>12</v>
      </c>
      <c r="D1353" s="148" t="s">
        <v>1945</v>
      </c>
      <c r="E1353" s="149" t="s">
        <v>1946</v>
      </c>
      <c r="F1353" s="149"/>
      <c r="G1353" s="145"/>
    </row>
    <row r="1354" spans="1:7" s="85" customFormat="1" x14ac:dyDescent="0.2">
      <c r="A1354" s="147" t="s">
        <v>1943</v>
      </c>
      <c r="B1354" s="148" t="s">
        <v>1944</v>
      </c>
      <c r="C1354" s="149" t="s">
        <v>12</v>
      </c>
      <c r="D1354" s="148" t="s">
        <v>1947</v>
      </c>
      <c r="E1354" s="149" t="s">
        <v>1948</v>
      </c>
      <c r="F1354" s="149"/>
      <c r="G1354" s="145"/>
    </row>
    <row r="1355" spans="1:7" s="85" customFormat="1" x14ac:dyDescent="0.2">
      <c r="A1355" s="147" t="s">
        <v>1943</v>
      </c>
      <c r="B1355" s="148" t="s">
        <v>1944</v>
      </c>
      <c r="C1355" s="149" t="s">
        <v>12</v>
      </c>
      <c r="D1355" s="148" t="s">
        <v>1949</v>
      </c>
      <c r="E1355" s="149" t="s">
        <v>1950</v>
      </c>
      <c r="F1355" s="149"/>
      <c r="G1355" s="145"/>
    </row>
    <row r="1356" spans="1:7" s="85" customFormat="1" x14ac:dyDescent="0.2">
      <c r="A1356" s="147" t="s">
        <v>1943</v>
      </c>
      <c r="B1356" s="148" t="s">
        <v>1944</v>
      </c>
      <c r="C1356" s="149" t="s">
        <v>12</v>
      </c>
      <c r="D1356" s="148" t="s">
        <v>1951</v>
      </c>
      <c r="E1356" s="149" t="s">
        <v>1952</v>
      </c>
      <c r="F1356" s="149"/>
      <c r="G1356" s="145"/>
    </row>
    <row r="1357" spans="1:7" s="85" customFormat="1" x14ac:dyDescent="0.2">
      <c r="A1357" s="147" t="s">
        <v>1943</v>
      </c>
      <c r="B1357" s="148" t="s">
        <v>1944</v>
      </c>
      <c r="C1357" s="149" t="s">
        <v>12</v>
      </c>
      <c r="D1357" s="148" t="s">
        <v>1953</v>
      </c>
      <c r="E1357" s="149" t="s">
        <v>1954</v>
      </c>
      <c r="F1357" s="149"/>
      <c r="G1357" s="145"/>
    </row>
    <row r="1358" spans="1:7" s="85" customFormat="1" x14ac:dyDescent="0.2">
      <c r="A1358" s="147" t="s">
        <v>1955</v>
      </c>
      <c r="B1358" s="148" t="s">
        <v>1956</v>
      </c>
      <c r="C1358" s="149" t="s">
        <v>12</v>
      </c>
      <c r="D1358" s="148" t="s">
        <v>1957</v>
      </c>
      <c r="E1358" s="149" t="s">
        <v>1958</v>
      </c>
      <c r="F1358" s="149"/>
      <c r="G1358" s="145"/>
    </row>
    <row r="1359" spans="1:7" s="85" customFormat="1" x14ac:dyDescent="0.2">
      <c r="A1359" s="147" t="s">
        <v>1955</v>
      </c>
      <c r="B1359" s="148" t="s">
        <v>1956</v>
      </c>
      <c r="C1359" s="149" t="s">
        <v>12</v>
      </c>
      <c r="D1359" s="148" t="s">
        <v>1959</v>
      </c>
      <c r="E1359" s="149" t="s">
        <v>1960</v>
      </c>
      <c r="F1359" s="149"/>
      <c r="G1359" s="145"/>
    </row>
    <row r="1360" spans="1:7" s="85" customFormat="1" x14ac:dyDescent="0.2">
      <c r="A1360" s="147" t="s">
        <v>1955</v>
      </c>
      <c r="B1360" s="148" t="s">
        <v>1956</v>
      </c>
      <c r="C1360" s="149" t="s">
        <v>12</v>
      </c>
      <c r="D1360" s="148" t="s">
        <v>1961</v>
      </c>
      <c r="E1360" s="149" t="s">
        <v>1962</v>
      </c>
      <c r="F1360" s="149"/>
      <c r="G1360" s="145"/>
    </row>
    <row r="1361" spans="1:7" s="85" customFormat="1" x14ac:dyDescent="0.2">
      <c r="A1361" s="147" t="s">
        <v>1955</v>
      </c>
      <c r="B1361" s="148" t="s">
        <v>1956</v>
      </c>
      <c r="C1361" s="149" t="s">
        <v>12</v>
      </c>
      <c r="D1361" s="148" t="s">
        <v>1963</v>
      </c>
      <c r="E1361" s="149" t="s">
        <v>1964</v>
      </c>
      <c r="F1361" s="149"/>
      <c r="G1361" s="145"/>
    </row>
    <row r="1362" spans="1:7" s="85" customFormat="1" x14ac:dyDescent="0.2">
      <c r="A1362" s="147" t="s">
        <v>1955</v>
      </c>
      <c r="B1362" s="148" t="s">
        <v>1956</v>
      </c>
      <c r="C1362" s="149" t="s">
        <v>12</v>
      </c>
      <c r="D1362" s="148" t="s">
        <v>1965</v>
      </c>
      <c r="E1362" s="149" t="s">
        <v>1966</v>
      </c>
      <c r="F1362" s="149"/>
      <c r="G1362" s="145"/>
    </row>
    <row r="1363" spans="1:7" s="85" customFormat="1" x14ac:dyDescent="0.2">
      <c r="A1363" s="147" t="s">
        <v>1955</v>
      </c>
      <c r="B1363" s="148" t="s">
        <v>1956</v>
      </c>
      <c r="C1363" s="149" t="s">
        <v>12</v>
      </c>
      <c r="D1363" s="148" t="s">
        <v>1970</v>
      </c>
      <c r="E1363" s="149" t="s">
        <v>1971</v>
      </c>
      <c r="F1363" s="149"/>
      <c r="G1363" s="145"/>
    </row>
    <row r="1364" spans="1:7" s="85" customFormat="1" x14ac:dyDescent="0.2">
      <c r="A1364" s="147" t="s">
        <v>1955</v>
      </c>
      <c r="B1364" s="148" t="s">
        <v>1956</v>
      </c>
      <c r="C1364" s="149" t="s">
        <v>12</v>
      </c>
      <c r="D1364" s="148" t="s">
        <v>1972</v>
      </c>
      <c r="E1364" s="149" t="s">
        <v>1973</v>
      </c>
      <c r="F1364" s="149"/>
      <c r="G1364" s="145"/>
    </row>
    <row r="1365" spans="1:7" s="85" customFormat="1" x14ac:dyDescent="0.2">
      <c r="A1365" s="147" t="s">
        <v>1955</v>
      </c>
      <c r="B1365" s="148" t="s">
        <v>1956</v>
      </c>
      <c r="C1365" s="149" t="s">
        <v>12</v>
      </c>
      <c r="D1365" s="148" t="s">
        <v>1974</v>
      </c>
      <c r="E1365" s="149" t="s">
        <v>1975</v>
      </c>
      <c r="F1365" s="149"/>
      <c r="G1365" s="145"/>
    </row>
    <row r="1366" spans="1:7" s="85" customFormat="1" x14ac:dyDescent="0.2">
      <c r="A1366" s="147" t="s">
        <v>1955</v>
      </c>
      <c r="B1366" s="148" t="s">
        <v>1956</v>
      </c>
      <c r="C1366" s="149" t="s">
        <v>12</v>
      </c>
      <c r="D1366" s="148" t="s">
        <v>1976</v>
      </c>
      <c r="E1366" s="149" t="s">
        <v>1977</v>
      </c>
      <c r="F1366" s="149"/>
      <c r="G1366" s="145"/>
    </row>
    <row r="1367" spans="1:7" s="85" customFormat="1" x14ac:dyDescent="0.2">
      <c r="A1367" s="147" t="s">
        <v>1955</v>
      </c>
      <c r="B1367" s="148" t="s">
        <v>1956</v>
      </c>
      <c r="C1367" s="149" t="s">
        <v>12</v>
      </c>
      <c r="D1367" s="148" t="s">
        <v>1978</v>
      </c>
      <c r="E1367" s="149" t="s">
        <v>1979</v>
      </c>
      <c r="F1367" s="149"/>
      <c r="G1367" s="145"/>
    </row>
    <row r="1368" spans="1:7" s="85" customFormat="1" x14ac:dyDescent="0.2">
      <c r="A1368" s="147" t="s">
        <v>1955</v>
      </c>
      <c r="B1368" s="148" t="s">
        <v>1956</v>
      </c>
      <c r="C1368" s="149" t="s">
        <v>12</v>
      </c>
      <c r="D1368" s="148" t="s">
        <v>1980</v>
      </c>
      <c r="E1368" s="149" t="s">
        <v>1981</v>
      </c>
      <c r="F1368" s="149"/>
      <c r="G1368" s="145"/>
    </row>
    <row r="1369" spans="1:7" s="85" customFormat="1" x14ac:dyDescent="0.2">
      <c r="A1369" s="147" t="s">
        <v>1955</v>
      </c>
      <c r="B1369" s="148" t="s">
        <v>1967</v>
      </c>
      <c r="C1369" s="149" t="s">
        <v>12</v>
      </c>
      <c r="D1369" s="148" t="s">
        <v>1968</v>
      </c>
      <c r="E1369" s="149" t="s">
        <v>1969</v>
      </c>
      <c r="F1369" s="149"/>
      <c r="G1369" s="145"/>
    </row>
    <row r="1370" spans="1:7" s="85" customFormat="1" x14ac:dyDescent="0.2">
      <c r="A1370" s="147" t="s">
        <v>1955</v>
      </c>
      <c r="B1370" s="148" t="s">
        <v>1967</v>
      </c>
      <c r="C1370" s="149" t="s">
        <v>12</v>
      </c>
      <c r="D1370" s="148" t="s">
        <v>1982</v>
      </c>
      <c r="E1370" s="149" t="s">
        <v>1983</v>
      </c>
      <c r="F1370" s="149"/>
      <c r="G1370" s="145"/>
    </row>
    <row r="1371" spans="1:7" s="85" customFormat="1" x14ac:dyDescent="0.2">
      <c r="A1371" s="147" t="s">
        <v>1955</v>
      </c>
      <c r="B1371" s="148" t="s">
        <v>1967</v>
      </c>
      <c r="C1371" s="149" t="s">
        <v>12</v>
      </c>
      <c r="D1371" s="148" t="s">
        <v>1984</v>
      </c>
      <c r="E1371" s="149" t="s">
        <v>1971</v>
      </c>
      <c r="F1371" s="149"/>
      <c r="G1371" s="145"/>
    </row>
    <row r="1372" spans="1:7" s="85" customFormat="1" x14ac:dyDescent="0.2">
      <c r="A1372" s="147" t="s">
        <v>1955</v>
      </c>
      <c r="B1372" s="148" t="s">
        <v>1967</v>
      </c>
      <c r="C1372" s="149" t="s">
        <v>12</v>
      </c>
      <c r="D1372" s="148" t="s">
        <v>1985</v>
      </c>
      <c r="E1372" s="149" t="s">
        <v>1986</v>
      </c>
      <c r="F1372" s="149"/>
      <c r="G1372" s="145"/>
    </row>
    <row r="1373" spans="1:7" s="85" customFormat="1" ht="25.5" x14ac:dyDescent="0.2">
      <c r="A1373" s="147" t="s">
        <v>1987</v>
      </c>
      <c r="B1373" s="148" t="s">
        <v>1988</v>
      </c>
      <c r="C1373" s="147" t="s">
        <v>14</v>
      </c>
      <c r="D1373" s="148">
        <v>2.5</v>
      </c>
      <c r="E1373" s="149" t="s">
        <v>1989</v>
      </c>
      <c r="F1373" s="149"/>
      <c r="G1373" s="145"/>
    </row>
    <row r="1374" spans="1:7" s="85" customFormat="1" x14ac:dyDescent="0.2">
      <c r="A1374" s="147" t="s">
        <v>1990</v>
      </c>
      <c r="B1374" s="148" t="s">
        <v>1991</v>
      </c>
      <c r="C1374" s="149" t="s">
        <v>12</v>
      </c>
      <c r="D1374" s="148" t="s">
        <v>1799</v>
      </c>
      <c r="E1374" s="149" t="s">
        <v>1992</v>
      </c>
      <c r="F1374" s="149"/>
      <c r="G1374" s="145"/>
    </row>
    <row r="1375" spans="1:7" s="85" customFormat="1" x14ac:dyDescent="0.2">
      <c r="A1375" s="147" t="s">
        <v>1990</v>
      </c>
      <c r="B1375" s="148" t="s">
        <v>1991</v>
      </c>
      <c r="C1375" s="149" t="s">
        <v>12</v>
      </c>
      <c r="D1375" s="148" t="s">
        <v>359</v>
      </c>
      <c r="E1375" s="149" t="s">
        <v>1993</v>
      </c>
      <c r="F1375" s="149"/>
      <c r="G1375" s="145"/>
    </row>
    <row r="1376" spans="1:7" s="85" customFormat="1" x14ac:dyDescent="0.2">
      <c r="A1376" s="147" t="s">
        <v>1990</v>
      </c>
      <c r="B1376" s="148" t="s">
        <v>1991</v>
      </c>
      <c r="C1376" s="149" t="s">
        <v>12</v>
      </c>
      <c r="D1376" s="148" t="s">
        <v>1994</v>
      </c>
      <c r="E1376" s="149" t="s">
        <v>1995</v>
      </c>
      <c r="F1376" s="149"/>
      <c r="G1376" s="145"/>
    </row>
    <row r="1377" spans="1:7" s="85" customFormat="1" x14ac:dyDescent="0.2">
      <c r="A1377" s="158" t="s">
        <v>1996</v>
      </c>
      <c r="B1377" s="158" t="s">
        <v>1997</v>
      </c>
      <c r="C1377" s="158" t="s">
        <v>12</v>
      </c>
      <c r="D1377" s="158" t="s">
        <v>2006</v>
      </c>
      <c r="E1377" s="158" t="s">
        <v>2007</v>
      </c>
      <c r="F1377" s="149"/>
      <c r="G1377" s="146" t="s">
        <v>45</v>
      </c>
    </row>
    <row r="1378" spans="1:7" s="85" customFormat="1" x14ac:dyDescent="0.2">
      <c r="A1378" s="147" t="s">
        <v>1996</v>
      </c>
      <c r="B1378" s="148" t="s">
        <v>1997</v>
      </c>
      <c r="C1378" s="149" t="s">
        <v>12</v>
      </c>
      <c r="D1378" s="148">
        <v>990010</v>
      </c>
      <c r="E1378" s="149" t="s">
        <v>2001</v>
      </c>
      <c r="F1378" s="149"/>
      <c r="G1378" s="145"/>
    </row>
    <row r="1379" spans="1:7" s="85" customFormat="1" x14ac:dyDescent="0.2">
      <c r="A1379" s="147" t="s">
        <v>1996</v>
      </c>
      <c r="B1379" s="148" t="s">
        <v>1997</v>
      </c>
      <c r="C1379" s="149" t="s">
        <v>12</v>
      </c>
      <c r="D1379" s="148">
        <v>990033</v>
      </c>
      <c r="E1379" s="149" t="s">
        <v>1998</v>
      </c>
      <c r="F1379" s="149"/>
      <c r="G1379" s="145"/>
    </row>
    <row r="1380" spans="1:7" s="85" customFormat="1" x14ac:dyDescent="0.2">
      <c r="A1380" s="147" t="s">
        <v>1996</v>
      </c>
      <c r="B1380" s="148" t="s">
        <v>1997</v>
      </c>
      <c r="C1380" s="149" t="s">
        <v>12</v>
      </c>
      <c r="D1380" s="148">
        <v>990036</v>
      </c>
      <c r="E1380" s="149" t="s">
        <v>1999</v>
      </c>
      <c r="F1380" s="149"/>
      <c r="G1380" s="145"/>
    </row>
    <row r="1381" spans="1:7" s="85" customFormat="1" x14ac:dyDescent="0.2">
      <c r="A1381" s="147" t="s">
        <v>1996</v>
      </c>
      <c r="B1381" s="148" t="s">
        <v>1997</v>
      </c>
      <c r="C1381" s="149" t="s">
        <v>12</v>
      </c>
      <c r="D1381" s="148">
        <v>990080</v>
      </c>
      <c r="E1381" s="149" t="s">
        <v>2000</v>
      </c>
      <c r="F1381" s="149"/>
      <c r="G1381" s="145"/>
    </row>
    <row r="1382" spans="1:7" s="85" customFormat="1" x14ac:dyDescent="0.2">
      <c r="A1382" s="159" t="s">
        <v>1996</v>
      </c>
      <c r="B1382" s="176" t="s">
        <v>1997</v>
      </c>
      <c r="C1382" s="175" t="s">
        <v>12</v>
      </c>
      <c r="D1382" s="176" t="s">
        <v>2002</v>
      </c>
      <c r="E1382" s="175" t="s">
        <v>2003</v>
      </c>
      <c r="F1382" s="175"/>
      <c r="G1382" s="146" t="s">
        <v>396</v>
      </c>
    </row>
    <row r="1383" spans="1:7" s="85" customFormat="1" x14ac:dyDescent="0.2">
      <c r="A1383" s="159" t="s">
        <v>1996</v>
      </c>
      <c r="B1383" s="176" t="s">
        <v>1997</v>
      </c>
      <c r="C1383" s="175" t="s">
        <v>12</v>
      </c>
      <c r="D1383" s="176" t="s">
        <v>2004</v>
      </c>
      <c r="E1383" s="175" t="s">
        <v>2005</v>
      </c>
      <c r="F1383" s="175"/>
      <c r="G1383" s="146" t="s">
        <v>396</v>
      </c>
    </row>
    <row r="1384" spans="1:7" s="85" customFormat="1" x14ac:dyDescent="0.2">
      <c r="A1384" s="147" t="s">
        <v>151</v>
      </c>
      <c r="B1384" s="147" t="s">
        <v>152</v>
      </c>
      <c r="C1384" s="147" t="s">
        <v>12</v>
      </c>
      <c r="D1384" s="147" t="s">
        <v>649</v>
      </c>
      <c r="E1384" s="147" t="s">
        <v>650</v>
      </c>
      <c r="F1384" s="149"/>
      <c r="G1384" s="162"/>
    </row>
    <row r="1385" spans="1:7" s="85" customFormat="1" x14ac:dyDescent="0.2">
      <c r="A1385" s="147" t="s">
        <v>151</v>
      </c>
      <c r="B1385" s="147" t="s">
        <v>152</v>
      </c>
      <c r="C1385" s="147" t="s">
        <v>12</v>
      </c>
      <c r="D1385" s="147" t="s">
        <v>2025</v>
      </c>
      <c r="E1385" s="147" t="s">
        <v>2026</v>
      </c>
      <c r="F1385" s="149"/>
      <c r="G1385" s="162"/>
    </row>
    <row r="1386" spans="1:7" s="85" customFormat="1" x14ac:dyDescent="0.2">
      <c r="A1386" s="147" t="s">
        <v>151</v>
      </c>
      <c r="B1386" s="147" t="s">
        <v>152</v>
      </c>
      <c r="C1386" s="147" t="s">
        <v>12</v>
      </c>
      <c r="D1386" s="147" t="s">
        <v>2014</v>
      </c>
      <c r="E1386" s="147" t="s">
        <v>115</v>
      </c>
      <c r="F1386" s="149"/>
      <c r="G1386" s="162"/>
    </row>
    <row r="1387" spans="1:7" s="85" customFormat="1" x14ac:dyDescent="0.2">
      <c r="A1387" s="147" t="s">
        <v>151</v>
      </c>
      <c r="B1387" s="147" t="s">
        <v>152</v>
      </c>
      <c r="C1387" s="147" t="s">
        <v>12</v>
      </c>
      <c r="D1387" s="147" t="s">
        <v>2016</v>
      </c>
      <c r="E1387" s="147" t="s">
        <v>120</v>
      </c>
      <c r="F1387" s="149"/>
      <c r="G1387" s="162"/>
    </row>
    <row r="1388" spans="1:7" s="85" customFormat="1" x14ac:dyDescent="0.2">
      <c r="A1388" s="147" t="s">
        <v>151</v>
      </c>
      <c r="B1388" s="147" t="s">
        <v>152</v>
      </c>
      <c r="C1388" s="147" t="s">
        <v>12</v>
      </c>
      <c r="D1388" s="147" t="s">
        <v>2015</v>
      </c>
      <c r="E1388" s="147" t="s">
        <v>116</v>
      </c>
      <c r="F1388" s="149"/>
      <c r="G1388" s="162"/>
    </row>
    <row r="1389" spans="1:7" s="85" customFormat="1" x14ac:dyDescent="0.2">
      <c r="A1389" s="147" t="s">
        <v>151</v>
      </c>
      <c r="B1389" s="147" t="s">
        <v>152</v>
      </c>
      <c r="C1389" s="147" t="s">
        <v>12</v>
      </c>
      <c r="D1389" s="147" t="s">
        <v>2020</v>
      </c>
      <c r="E1389" s="147" t="s">
        <v>129</v>
      </c>
      <c r="F1389" s="149"/>
      <c r="G1389" s="162"/>
    </row>
    <row r="1390" spans="1:7" s="85" customFormat="1" x14ac:dyDescent="0.2">
      <c r="A1390" s="147" t="s">
        <v>151</v>
      </c>
      <c r="B1390" s="147" t="s">
        <v>152</v>
      </c>
      <c r="C1390" s="147" t="s">
        <v>12</v>
      </c>
      <c r="D1390" s="147" t="s">
        <v>2017</v>
      </c>
      <c r="E1390" s="147" t="s">
        <v>121</v>
      </c>
      <c r="F1390" s="149"/>
      <c r="G1390" s="162"/>
    </row>
    <row r="1391" spans="1:7" s="85" customFormat="1" x14ac:dyDescent="0.2">
      <c r="A1391" s="147" t="s">
        <v>151</v>
      </c>
      <c r="B1391" s="147" t="s">
        <v>152</v>
      </c>
      <c r="C1391" s="147" t="s">
        <v>12</v>
      </c>
      <c r="D1391" s="147" t="s">
        <v>170</v>
      </c>
      <c r="E1391" s="147" t="s">
        <v>171</v>
      </c>
      <c r="F1391" s="149"/>
      <c r="G1391" s="162"/>
    </row>
    <row r="1392" spans="1:7" s="85" customFormat="1" x14ac:dyDescent="0.2">
      <c r="A1392" s="147" t="s">
        <v>151</v>
      </c>
      <c r="B1392" s="147" t="s">
        <v>152</v>
      </c>
      <c r="C1392" s="147" t="s">
        <v>12</v>
      </c>
      <c r="D1392" s="147" t="s">
        <v>2019</v>
      </c>
      <c r="E1392" s="147" t="s">
        <v>648</v>
      </c>
      <c r="F1392" s="149"/>
      <c r="G1392" s="162"/>
    </row>
    <row r="1393" spans="1:7" s="85" customFormat="1" x14ac:dyDescent="0.2">
      <c r="A1393" s="147" t="s">
        <v>151</v>
      </c>
      <c r="B1393" s="147" t="s">
        <v>152</v>
      </c>
      <c r="C1393" s="147" t="s">
        <v>12</v>
      </c>
      <c r="D1393" s="162" t="s">
        <v>2008</v>
      </c>
      <c r="E1393" s="162" t="s">
        <v>2009</v>
      </c>
      <c r="F1393" s="149"/>
      <c r="G1393" s="162"/>
    </row>
    <row r="1394" spans="1:7" s="85" customFormat="1" x14ac:dyDescent="0.2">
      <c r="A1394" s="147" t="s">
        <v>151</v>
      </c>
      <c r="B1394" s="147" t="s">
        <v>152</v>
      </c>
      <c r="C1394" s="147" t="s">
        <v>12</v>
      </c>
      <c r="D1394" s="147" t="s">
        <v>591</v>
      </c>
      <c r="E1394" s="147" t="s">
        <v>2539</v>
      </c>
      <c r="F1394" s="149"/>
      <c r="G1394" s="162"/>
    </row>
    <row r="1395" spans="1:7" s="85" customFormat="1" x14ac:dyDescent="0.2">
      <c r="A1395" s="147" t="s">
        <v>151</v>
      </c>
      <c r="B1395" s="147" t="s">
        <v>152</v>
      </c>
      <c r="C1395" s="147" t="s">
        <v>12</v>
      </c>
      <c r="D1395" s="147" t="s">
        <v>2010</v>
      </c>
      <c r="E1395" s="147" t="s">
        <v>104</v>
      </c>
      <c r="F1395" s="149"/>
      <c r="G1395" s="162"/>
    </row>
    <row r="1396" spans="1:7" s="85" customFormat="1" x14ac:dyDescent="0.2">
      <c r="A1396" s="147" t="s">
        <v>151</v>
      </c>
      <c r="B1396" s="147" t="s">
        <v>152</v>
      </c>
      <c r="C1396" s="147" t="s">
        <v>12</v>
      </c>
      <c r="D1396" s="147" t="s">
        <v>2018</v>
      </c>
      <c r="E1396" s="147" t="s">
        <v>123</v>
      </c>
      <c r="F1396" s="149"/>
      <c r="G1396" s="162"/>
    </row>
    <row r="1397" spans="1:7" s="85" customFormat="1" x14ac:dyDescent="0.2">
      <c r="A1397" s="147" t="s">
        <v>151</v>
      </c>
      <c r="B1397" s="147" t="s">
        <v>152</v>
      </c>
      <c r="C1397" s="147" t="s">
        <v>12</v>
      </c>
      <c r="D1397" s="147" t="s">
        <v>2011</v>
      </c>
      <c r="E1397" s="147" t="s">
        <v>2012</v>
      </c>
      <c r="F1397" s="149"/>
      <c r="G1397" s="162"/>
    </row>
    <row r="1398" spans="1:7" s="85" customFormat="1" x14ac:dyDescent="0.2">
      <c r="A1398" s="147" t="s">
        <v>151</v>
      </c>
      <c r="B1398" s="147" t="s">
        <v>152</v>
      </c>
      <c r="C1398" s="147" t="s">
        <v>12</v>
      </c>
      <c r="D1398" s="147" t="s">
        <v>1839</v>
      </c>
      <c r="E1398" s="147" t="s">
        <v>1775</v>
      </c>
      <c r="F1398" s="149"/>
      <c r="G1398" s="162"/>
    </row>
    <row r="1399" spans="1:7" s="85" customFormat="1" x14ac:dyDescent="0.2">
      <c r="A1399" s="147" t="s">
        <v>151</v>
      </c>
      <c r="B1399" s="147" t="s">
        <v>152</v>
      </c>
      <c r="C1399" s="147" t="s">
        <v>12</v>
      </c>
      <c r="D1399" s="147" t="s">
        <v>2013</v>
      </c>
      <c r="E1399" s="147" t="s">
        <v>711</v>
      </c>
      <c r="F1399" s="149"/>
      <c r="G1399" s="162"/>
    </row>
    <row r="1400" spans="1:7" s="98" customFormat="1" x14ac:dyDescent="0.2">
      <c r="A1400" s="147" t="s">
        <v>151</v>
      </c>
      <c r="B1400" s="147" t="s">
        <v>152</v>
      </c>
      <c r="C1400" s="147" t="s">
        <v>12</v>
      </c>
      <c r="D1400" s="147" t="s">
        <v>2024</v>
      </c>
      <c r="E1400" s="147" t="s">
        <v>144</v>
      </c>
      <c r="F1400" s="149"/>
      <c r="G1400" s="162"/>
    </row>
    <row r="1401" spans="1:7" s="98" customFormat="1" x14ac:dyDescent="0.2">
      <c r="A1401" s="147" t="s">
        <v>151</v>
      </c>
      <c r="B1401" s="147" t="s">
        <v>152</v>
      </c>
      <c r="C1401" s="147" t="s">
        <v>12</v>
      </c>
      <c r="D1401" s="147" t="s">
        <v>2022</v>
      </c>
      <c r="E1401" s="147" t="s">
        <v>561</v>
      </c>
      <c r="F1401" s="149"/>
      <c r="G1401" s="162"/>
    </row>
    <row r="1402" spans="1:7" s="85" customFormat="1" x14ac:dyDescent="0.2">
      <c r="A1402" s="147" t="s">
        <v>151</v>
      </c>
      <c r="B1402" s="147" t="s">
        <v>152</v>
      </c>
      <c r="C1402" s="147" t="s">
        <v>12</v>
      </c>
      <c r="D1402" s="147" t="s">
        <v>153</v>
      </c>
      <c r="E1402" s="147" t="s">
        <v>140</v>
      </c>
      <c r="F1402" s="149"/>
      <c r="G1402" s="162"/>
    </row>
    <row r="1403" spans="1:7" s="85" customFormat="1" x14ac:dyDescent="0.2">
      <c r="A1403" s="147" t="s">
        <v>151</v>
      </c>
      <c r="B1403" s="147" t="s">
        <v>152</v>
      </c>
      <c r="C1403" s="147" t="s">
        <v>12</v>
      </c>
      <c r="D1403" s="147" t="s">
        <v>2021</v>
      </c>
      <c r="E1403" s="147" t="s">
        <v>134</v>
      </c>
      <c r="F1403" s="149"/>
      <c r="G1403" s="162"/>
    </row>
    <row r="1404" spans="1:7" s="85" customFormat="1" x14ac:dyDescent="0.2">
      <c r="A1404" s="147" t="s">
        <v>151</v>
      </c>
      <c r="B1404" s="147" t="s">
        <v>152</v>
      </c>
      <c r="C1404" s="147" t="s">
        <v>12</v>
      </c>
      <c r="D1404" s="147" t="s">
        <v>2110</v>
      </c>
      <c r="E1404" s="147" t="s">
        <v>2511</v>
      </c>
      <c r="F1404" s="149"/>
      <c r="G1404" s="162"/>
    </row>
    <row r="1405" spans="1:7" s="85" customFormat="1" x14ac:dyDescent="0.2">
      <c r="A1405" s="147" t="s">
        <v>151</v>
      </c>
      <c r="B1405" s="147" t="s">
        <v>152</v>
      </c>
      <c r="C1405" s="147" t="s">
        <v>12</v>
      </c>
      <c r="D1405" s="147" t="s">
        <v>169</v>
      </c>
      <c r="E1405" s="147" t="s">
        <v>156</v>
      </c>
      <c r="F1405" s="149"/>
      <c r="G1405" s="162"/>
    </row>
    <row r="1406" spans="1:7" s="85" customFormat="1" x14ac:dyDescent="0.2">
      <c r="A1406" s="147" t="s">
        <v>151</v>
      </c>
      <c r="B1406" s="147" t="s">
        <v>152</v>
      </c>
      <c r="C1406" s="147" t="s">
        <v>12</v>
      </c>
      <c r="D1406" s="147" t="s">
        <v>2030</v>
      </c>
      <c r="E1406" s="147" t="s">
        <v>2031</v>
      </c>
      <c r="F1406" s="149"/>
      <c r="G1406" s="162"/>
    </row>
    <row r="1407" spans="1:7" s="85" customFormat="1" x14ac:dyDescent="0.2">
      <c r="A1407" s="147" t="s">
        <v>151</v>
      </c>
      <c r="B1407" s="147" t="s">
        <v>152</v>
      </c>
      <c r="C1407" s="147" t="s">
        <v>12</v>
      </c>
      <c r="D1407" s="147" t="s">
        <v>2032</v>
      </c>
      <c r="E1407" s="147" t="s">
        <v>162</v>
      </c>
      <c r="F1407" s="149"/>
      <c r="G1407" s="162"/>
    </row>
    <row r="1408" spans="1:7" s="85" customFormat="1" x14ac:dyDescent="0.2">
      <c r="A1408" s="147" t="s">
        <v>151</v>
      </c>
      <c r="B1408" s="147" t="s">
        <v>152</v>
      </c>
      <c r="C1408" s="147" t="s">
        <v>12</v>
      </c>
      <c r="D1408" s="147" t="s">
        <v>2034</v>
      </c>
      <c r="E1408" s="147" t="s">
        <v>1829</v>
      </c>
      <c r="F1408" s="149"/>
      <c r="G1408" s="162"/>
    </row>
    <row r="1409" spans="1:7" s="85" customFormat="1" x14ac:dyDescent="0.2">
      <c r="A1409" s="147" t="s">
        <v>151</v>
      </c>
      <c r="B1409" s="147" t="s">
        <v>152</v>
      </c>
      <c r="C1409" s="147" t="s">
        <v>12</v>
      </c>
      <c r="D1409" s="147" t="s">
        <v>2036</v>
      </c>
      <c r="E1409" s="147" t="s">
        <v>2037</v>
      </c>
      <c r="F1409" s="149"/>
      <c r="G1409" s="162"/>
    </row>
    <row r="1410" spans="1:7" s="85" customFormat="1" x14ac:dyDescent="0.2">
      <c r="A1410" s="147" t="s">
        <v>151</v>
      </c>
      <c r="B1410" s="147" t="s">
        <v>152</v>
      </c>
      <c r="C1410" s="147" t="s">
        <v>12</v>
      </c>
      <c r="D1410" s="147" t="s">
        <v>2039</v>
      </c>
      <c r="E1410" s="147" t="s">
        <v>584</v>
      </c>
      <c r="F1410" s="149"/>
      <c r="G1410" s="162"/>
    </row>
    <row r="1411" spans="1:7" s="85" customFormat="1" x14ac:dyDescent="0.2">
      <c r="A1411" s="147" t="s">
        <v>151</v>
      </c>
      <c r="B1411" s="147" t="s">
        <v>152</v>
      </c>
      <c r="C1411" s="147" t="s">
        <v>12</v>
      </c>
      <c r="D1411" s="147" t="s">
        <v>2040</v>
      </c>
      <c r="E1411" s="147" t="s">
        <v>555</v>
      </c>
      <c r="F1411" s="149"/>
      <c r="G1411" s="162"/>
    </row>
    <row r="1412" spans="1:7" s="85" customFormat="1" x14ac:dyDescent="0.2">
      <c r="A1412" s="147" t="s">
        <v>151</v>
      </c>
      <c r="B1412" s="147" t="s">
        <v>152</v>
      </c>
      <c r="C1412" s="147" t="s">
        <v>12</v>
      </c>
      <c r="D1412" s="147" t="s">
        <v>2041</v>
      </c>
      <c r="E1412" s="147" t="s">
        <v>2042</v>
      </c>
      <c r="F1412" s="149"/>
      <c r="G1412" s="162"/>
    </row>
    <row r="1413" spans="1:7" s="85" customFormat="1" x14ac:dyDescent="0.2">
      <c r="A1413" s="162" t="s">
        <v>151</v>
      </c>
      <c r="B1413" s="162" t="s">
        <v>152</v>
      </c>
      <c r="C1413" s="162" t="s">
        <v>12</v>
      </c>
      <c r="D1413" s="162" t="s">
        <v>2047</v>
      </c>
      <c r="E1413" s="162" t="s">
        <v>1845</v>
      </c>
      <c r="F1413" s="149"/>
      <c r="G1413" s="162"/>
    </row>
    <row r="1414" spans="1:7" s="85" customFormat="1" x14ac:dyDescent="0.2">
      <c r="A1414" s="147" t="s">
        <v>151</v>
      </c>
      <c r="B1414" s="147" t="s">
        <v>152</v>
      </c>
      <c r="C1414" s="147" t="s">
        <v>12</v>
      </c>
      <c r="D1414" s="147" t="s">
        <v>2096</v>
      </c>
      <c r="E1414" s="147" t="s">
        <v>2547</v>
      </c>
      <c r="F1414" s="149"/>
      <c r="G1414" s="162"/>
    </row>
    <row r="1415" spans="1:7" s="85" customFormat="1" x14ac:dyDescent="0.2">
      <c r="A1415" s="147" t="s">
        <v>151</v>
      </c>
      <c r="B1415" s="147" t="s">
        <v>152</v>
      </c>
      <c r="C1415" s="147" t="s">
        <v>12</v>
      </c>
      <c r="D1415" s="147" t="s">
        <v>2052</v>
      </c>
      <c r="E1415" s="147" t="s">
        <v>192</v>
      </c>
      <c r="F1415" s="149"/>
      <c r="G1415" s="162"/>
    </row>
    <row r="1416" spans="1:7" s="85" customFormat="1" x14ac:dyDescent="0.2">
      <c r="A1416" s="147" t="s">
        <v>151</v>
      </c>
      <c r="B1416" s="147" t="s">
        <v>152</v>
      </c>
      <c r="C1416" s="147" t="s">
        <v>12</v>
      </c>
      <c r="D1416" s="162" t="s">
        <v>2048</v>
      </c>
      <c r="E1416" s="162" t="s">
        <v>191</v>
      </c>
      <c r="F1416" s="149"/>
      <c r="G1416" s="162"/>
    </row>
    <row r="1417" spans="1:7" s="85" customFormat="1" x14ac:dyDescent="0.2">
      <c r="A1417" s="147" t="s">
        <v>151</v>
      </c>
      <c r="B1417" s="147" t="s">
        <v>152</v>
      </c>
      <c r="C1417" s="147" t="s">
        <v>12</v>
      </c>
      <c r="D1417" s="147" t="s">
        <v>2053</v>
      </c>
      <c r="E1417" s="147" t="s">
        <v>1856</v>
      </c>
      <c r="F1417" s="149"/>
      <c r="G1417" s="162"/>
    </row>
    <row r="1418" spans="1:7" s="85" customFormat="1" x14ac:dyDescent="0.2">
      <c r="A1418" s="147" t="s">
        <v>151</v>
      </c>
      <c r="B1418" s="147" t="s">
        <v>152</v>
      </c>
      <c r="C1418" s="147" t="s">
        <v>12</v>
      </c>
      <c r="D1418" s="147" t="s">
        <v>2055</v>
      </c>
      <c r="E1418" s="147" t="s">
        <v>198</v>
      </c>
      <c r="F1418" s="149"/>
      <c r="G1418" s="162"/>
    </row>
    <row r="1419" spans="1:7" s="85" customFormat="1" x14ac:dyDescent="0.2">
      <c r="A1419" s="147" t="s">
        <v>151</v>
      </c>
      <c r="B1419" s="147" t="s">
        <v>152</v>
      </c>
      <c r="C1419" s="147" t="s">
        <v>12</v>
      </c>
      <c r="D1419" s="147" t="s">
        <v>2054</v>
      </c>
      <c r="E1419" s="147" t="s">
        <v>2462</v>
      </c>
      <c r="F1419" s="149"/>
      <c r="G1419" s="162"/>
    </row>
    <row r="1420" spans="1:7" s="85" customFormat="1" x14ac:dyDescent="0.2">
      <c r="A1420" s="147" t="s">
        <v>151</v>
      </c>
      <c r="B1420" s="147" t="s">
        <v>152</v>
      </c>
      <c r="C1420" s="147" t="s">
        <v>12</v>
      </c>
      <c r="D1420" s="147" t="s">
        <v>2056</v>
      </c>
      <c r="E1420" s="147" t="s">
        <v>2057</v>
      </c>
      <c r="F1420" s="149"/>
      <c r="G1420" s="162"/>
    </row>
    <row r="1421" spans="1:7" s="85" customFormat="1" x14ac:dyDescent="0.2">
      <c r="A1421" s="147" t="s">
        <v>151</v>
      </c>
      <c r="B1421" s="147" t="s">
        <v>152</v>
      </c>
      <c r="C1421" s="147" t="s">
        <v>12</v>
      </c>
      <c r="D1421" s="147" t="s">
        <v>2027</v>
      </c>
      <c r="E1421" s="147" t="s">
        <v>2494</v>
      </c>
      <c r="F1421" s="149"/>
      <c r="G1421" s="162"/>
    </row>
    <row r="1422" spans="1:7" s="85" customFormat="1" x14ac:dyDescent="0.2">
      <c r="A1422" s="147" t="s">
        <v>151</v>
      </c>
      <c r="B1422" s="147" t="s">
        <v>152</v>
      </c>
      <c r="C1422" s="147" t="s">
        <v>12</v>
      </c>
      <c r="D1422" s="147" t="s">
        <v>2069</v>
      </c>
      <c r="E1422" s="147" t="s">
        <v>213</v>
      </c>
      <c r="F1422" s="149"/>
      <c r="G1422" s="162"/>
    </row>
    <row r="1423" spans="1:7" s="85" customFormat="1" x14ac:dyDescent="0.2">
      <c r="A1423" s="147" t="s">
        <v>151</v>
      </c>
      <c r="B1423" s="147" t="s">
        <v>152</v>
      </c>
      <c r="C1423" s="147" t="s">
        <v>12</v>
      </c>
      <c r="D1423" s="147" t="s">
        <v>2060</v>
      </c>
      <c r="E1423" s="147" t="s">
        <v>2061</v>
      </c>
      <c r="F1423" s="149"/>
      <c r="G1423" s="162"/>
    </row>
    <row r="1424" spans="1:7" s="85" customFormat="1" x14ac:dyDescent="0.2">
      <c r="A1424" s="147" t="s">
        <v>151</v>
      </c>
      <c r="B1424" s="147" t="s">
        <v>152</v>
      </c>
      <c r="C1424" s="147" t="s">
        <v>12</v>
      </c>
      <c r="D1424" s="147" t="s">
        <v>2059</v>
      </c>
      <c r="E1424" s="147" t="s">
        <v>589</v>
      </c>
      <c r="F1424" s="149"/>
      <c r="G1424" s="162"/>
    </row>
    <row r="1425" spans="1:7" s="85" customFormat="1" x14ac:dyDescent="0.2">
      <c r="A1425" s="147" t="s">
        <v>151</v>
      </c>
      <c r="B1425" s="147" t="s">
        <v>152</v>
      </c>
      <c r="C1425" s="147" t="s">
        <v>12</v>
      </c>
      <c r="D1425" s="147" t="s">
        <v>2070</v>
      </c>
      <c r="E1425" s="147" t="s">
        <v>215</v>
      </c>
      <c r="F1425" s="149"/>
      <c r="G1425" s="162"/>
    </row>
    <row r="1426" spans="1:7" s="85" customFormat="1" x14ac:dyDescent="0.2">
      <c r="A1426" s="147" t="s">
        <v>151</v>
      </c>
      <c r="B1426" s="147" t="s">
        <v>152</v>
      </c>
      <c r="C1426" s="147" t="s">
        <v>12</v>
      </c>
      <c r="D1426" s="147" t="s">
        <v>2066</v>
      </c>
      <c r="E1426" s="147" t="s">
        <v>2541</v>
      </c>
      <c r="F1426" s="149"/>
      <c r="G1426" s="162"/>
    </row>
    <row r="1427" spans="1:7" s="85" customFormat="1" x14ac:dyDescent="0.2">
      <c r="A1427" s="147" t="s">
        <v>151</v>
      </c>
      <c r="B1427" s="147" t="s">
        <v>152</v>
      </c>
      <c r="C1427" s="147" t="s">
        <v>12</v>
      </c>
      <c r="D1427" s="147" t="s">
        <v>2058</v>
      </c>
      <c r="E1427" s="147" t="s">
        <v>201</v>
      </c>
      <c r="F1427" s="149"/>
      <c r="G1427" s="162"/>
    </row>
    <row r="1428" spans="1:7" s="85" customFormat="1" x14ac:dyDescent="0.2">
      <c r="A1428" s="147" t="s">
        <v>151</v>
      </c>
      <c r="B1428" s="147" t="s">
        <v>152</v>
      </c>
      <c r="C1428" s="147" t="s">
        <v>12</v>
      </c>
      <c r="D1428" s="147" t="s">
        <v>2064</v>
      </c>
      <c r="E1428" s="147" t="s">
        <v>2065</v>
      </c>
      <c r="F1428" s="149"/>
      <c r="G1428" s="162"/>
    </row>
    <row r="1429" spans="1:7" s="85" customFormat="1" x14ac:dyDescent="0.2">
      <c r="A1429" s="147" t="s">
        <v>151</v>
      </c>
      <c r="B1429" s="147" t="s">
        <v>152</v>
      </c>
      <c r="C1429" s="147" t="s">
        <v>12</v>
      </c>
      <c r="D1429" s="147" t="s">
        <v>2078</v>
      </c>
      <c r="E1429" s="147" t="s">
        <v>230</v>
      </c>
      <c r="F1429" s="149"/>
      <c r="G1429" s="162"/>
    </row>
    <row r="1430" spans="1:7" s="85" customFormat="1" x14ac:dyDescent="0.2">
      <c r="A1430" s="147" t="s">
        <v>151</v>
      </c>
      <c r="B1430" s="147" t="s">
        <v>152</v>
      </c>
      <c r="C1430" s="147" t="s">
        <v>12</v>
      </c>
      <c r="D1430" s="147" t="s">
        <v>2076</v>
      </c>
      <c r="E1430" s="147" t="s">
        <v>2077</v>
      </c>
      <c r="F1430" s="149"/>
      <c r="G1430" s="162"/>
    </row>
    <row r="1431" spans="1:7" s="85" customFormat="1" x14ac:dyDescent="0.2">
      <c r="A1431" s="147" t="s">
        <v>151</v>
      </c>
      <c r="B1431" s="147" t="s">
        <v>152</v>
      </c>
      <c r="C1431" s="147" t="s">
        <v>12</v>
      </c>
      <c r="D1431" s="147" t="s">
        <v>2075</v>
      </c>
      <c r="E1431" s="147" t="s">
        <v>1873</v>
      </c>
      <c r="F1431" s="149"/>
      <c r="G1431" s="162"/>
    </row>
    <row r="1432" spans="1:7" s="85" customFormat="1" x14ac:dyDescent="0.2">
      <c r="A1432" s="147" t="s">
        <v>151</v>
      </c>
      <c r="B1432" s="147" t="s">
        <v>152</v>
      </c>
      <c r="C1432" s="147" t="s">
        <v>12</v>
      </c>
      <c r="D1432" s="147" t="s">
        <v>2074</v>
      </c>
      <c r="E1432" s="147" t="s">
        <v>227</v>
      </c>
      <c r="F1432" s="149"/>
      <c r="G1432" s="162"/>
    </row>
    <row r="1433" spans="1:7" s="85" customFormat="1" x14ac:dyDescent="0.2">
      <c r="A1433" s="162" t="s">
        <v>151</v>
      </c>
      <c r="B1433" s="162" t="s">
        <v>152</v>
      </c>
      <c r="C1433" s="162" t="s">
        <v>12</v>
      </c>
      <c r="D1433" s="162" t="s">
        <v>2035</v>
      </c>
      <c r="E1433" s="162" t="s">
        <v>2548</v>
      </c>
      <c r="F1433" s="149"/>
      <c r="G1433" s="162"/>
    </row>
    <row r="1434" spans="1:7" s="85" customFormat="1" x14ac:dyDescent="0.2">
      <c r="A1434" s="147" t="s">
        <v>151</v>
      </c>
      <c r="B1434" s="147" t="s">
        <v>152</v>
      </c>
      <c r="C1434" s="147" t="s">
        <v>12</v>
      </c>
      <c r="D1434" s="147" t="s">
        <v>2083</v>
      </c>
      <c r="E1434" s="147" t="s">
        <v>239</v>
      </c>
      <c r="F1434" s="149"/>
      <c r="G1434" s="162"/>
    </row>
    <row r="1435" spans="1:7" s="85" customFormat="1" x14ac:dyDescent="0.2">
      <c r="A1435" s="147" t="s">
        <v>151</v>
      </c>
      <c r="B1435" s="147" t="s">
        <v>152</v>
      </c>
      <c r="C1435" s="147" t="s">
        <v>12</v>
      </c>
      <c r="D1435" s="147" t="s">
        <v>2081</v>
      </c>
      <c r="E1435" s="147" t="s">
        <v>236</v>
      </c>
      <c r="F1435" s="149"/>
      <c r="G1435" s="162"/>
    </row>
    <row r="1436" spans="1:7" s="85" customFormat="1" x14ac:dyDescent="0.2">
      <c r="A1436" s="147" t="s">
        <v>151</v>
      </c>
      <c r="B1436" s="147" t="s">
        <v>152</v>
      </c>
      <c r="C1436" s="147" t="s">
        <v>12</v>
      </c>
      <c r="D1436" s="147" t="s">
        <v>2082</v>
      </c>
      <c r="E1436" s="147" t="s">
        <v>238</v>
      </c>
      <c r="F1436" s="149"/>
      <c r="G1436" s="162"/>
    </row>
    <row r="1437" spans="1:7" s="85" customFormat="1" x14ac:dyDescent="0.2">
      <c r="A1437" s="147" t="s">
        <v>151</v>
      </c>
      <c r="B1437" s="147" t="s">
        <v>152</v>
      </c>
      <c r="C1437" s="147" t="s">
        <v>12</v>
      </c>
      <c r="D1437" s="147" t="s">
        <v>2079</v>
      </c>
      <c r="E1437" s="147" t="s">
        <v>2080</v>
      </c>
      <c r="F1437" s="149"/>
      <c r="G1437" s="162"/>
    </row>
    <row r="1438" spans="1:7" s="85" customFormat="1" x14ac:dyDescent="0.2">
      <c r="A1438" s="147" t="s">
        <v>151</v>
      </c>
      <c r="B1438" s="147" t="s">
        <v>152</v>
      </c>
      <c r="C1438" s="147" t="s">
        <v>12</v>
      </c>
      <c r="D1438" s="147" t="s">
        <v>2084</v>
      </c>
      <c r="E1438" s="147" t="s">
        <v>241</v>
      </c>
      <c r="F1438" s="149"/>
      <c r="G1438" s="162"/>
    </row>
    <row r="1439" spans="1:7" s="85" customFormat="1" x14ac:dyDescent="0.2">
      <c r="A1439" s="147" t="s">
        <v>151</v>
      </c>
      <c r="B1439" s="147" t="s">
        <v>152</v>
      </c>
      <c r="C1439" s="147" t="s">
        <v>12</v>
      </c>
      <c r="D1439" s="147" t="s">
        <v>2086</v>
      </c>
      <c r="E1439" s="147" t="s">
        <v>564</v>
      </c>
      <c r="F1439" s="149"/>
      <c r="G1439" s="162"/>
    </row>
    <row r="1440" spans="1:7" s="85" customFormat="1" x14ac:dyDescent="0.2">
      <c r="A1440" s="147" t="s">
        <v>151</v>
      </c>
      <c r="B1440" s="147" t="s">
        <v>152</v>
      </c>
      <c r="C1440" s="147" t="s">
        <v>12</v>
      </c>
      <c r="D1440" s="147" t="s">
        <v>2062</v>
      </c>
      <c r="E1440" s="147" t="s">
        <v>2063</v>
      </c>
      <c r="F1440" s="149"/>
      <c r="G1440" s="162"/>
    </row>
    <row r="1441" spans="1:7" s="85" customFormat="1" x14ac:dyDescent="0.2">
      <c r="A1441" s="147" t="s">
        <v>151</v>
      </c>
      <c r="B1441" s="147" t="s">
        <v>152</v>
      </c>
      <c r="C1441" s="147" t="s">
        <v>12</v>
      </c>
      <c r="D1441" s="147" t="s">
        <v>2087</v>
      </c>
      <c r="E1441" s="147" t="s">
        <v>253</v>
      </c>
      <c r="F1441" s="149"/>
      <c r="G1441" s="162"/>
    </row>
    <row r="1442" spans="1:7" s="85" customFormat="1" x14ac:dyDescent="0.2">
      <c r="A1442" s="147" t="s">
        <v>151</v>
      </c>
      <c r="B1442" s="147" t="s">
        <v>152</v>
      </c>
      <c r="C1442" s="147" t="s">
        <v>12</v>
      </c>
      <c r="D1442" s="147" t="s">
        <v>2088</v>
      </c>
      <c r="E1442" s="147" t="s">
        <v>254</v>
      </c>
      <c r="F1442" s="149"/>
      <c r="G1442" s="162"/>
    </row>
    <row r="1443" spans="1:7" s="85" customFormat="1" x14ac:dyDescent="0.2">
      <c r="A1443" s="147" t="s">
        <v>151</v>
      </c>
      <c r="B1443" s="147" t="s">
        <v>152</v>
      </c>
      <c r="C1443" s="147" t="s">
        <v>12</v>
      </c>
      <c r="D1443" s="147" t="s">
        <v>2094</v>
      </c>
      <c r="E1443" s="147" t="s">
        <v>2095</v>
      </c>
      <c r="F1443" s="149"/>
      <c r="G1443" s="162"/>
    </row>
    <row r="1444" spans="1:7" s="85" customFormat="1" x14ac:dyDescent="0.2">
      <c r="A1444" s="147" t="s">
        <v>151</v>
      </c>
      <c r="B1444" s="147" t="s">
        <v>152</v>
      </c>
      <c r="C1444" s="147" t="s">
        <v>12</v>
      </c>
      <c r="D1444" s="147" t="s">
        <v>2097</v>
      </c>
      <c r="E1444" s="147" t="s">
        <v>270</v>
      </c>
      <c r="F1444" s="149"/>
      <c r="G1444" s="162"/>
    </row>
    <row r="1445" spans="1:7" s="85" customFormat="1" x14ac:dyDescent="0.2">
      <c r="A1445" s="147" t="s">
        <v>151</v>
      </c>
      <c r="B1445" s="147" t="s">
        <v>152</v>
      </c>
      <c r="C1445" s="147" t="s">
        <v>12</v>
      </c>
      <c r="D1445" s="147" t="s">
        <v>2089</v>
      </c>
      <c r="E1445" s="147" t="s">
        <v>256</v>
      </c>
      <c r="F1445" s="149"/>
      <c r="G1445" s="162"/>
    </row>
    <row r="1446" spans="1:7" s="85" customFormat="1" x14ac:dyDescent="0.2">
      <c r="A1446" s="147" t="s">
        <v>151</v>
      </c>
      <c r="B1446" s="147" t="s">
        <v>152</v>
      </c>
      <c r="C1446" s="147" t="s">
        <v>12</v>
      </c>
      <c r="D1446" s="147" t="s">
        <v>2090</v>
      </c>
      <c r="E1446" s="147" t="s">
        <v>258</v>
      </c>
      <c r="F1446" s="149"/>
      <c r="G1446" s="162"/>
    </row>
    <row r="1447" spans="1:7" s="85" customFormat="1" x14ac:dyDescent="0.2">
      <c r="A1447" s="147" t="s">
        <v>151</v>
      </c>
      <c r="B1447" s="147" t="s">
        <v>152</v>
      </c>
      <c r="C1447" s="147" t="s">
        <v>12</v>
      </c>
      <c r="D1447" s="147" t="s">
        <v>2091</v>
      </c>
      <c r="E1447" s="147" t="s">
        <v>260</v>
      </c>
      <c r="F1447" s="149"/>
      <c r="G1447" s="162"/>
    </row>
    <row r="1448" spans="1:7" s="85" customFormat="1" x14ac:dyDescent="0.2">
      <c r="A1448" s="147" t="s">
        <v>151</v>
      </c>
      <c r="B1448" s="147" t="s">
        <v>152</v>
      </c>
      <c r="C1448" s="147" t="s">
        <v>12</v>
      </c>
      <c r="D1448" s="147" t="s">
        <v>2098</v>
      </c>
      <c r="E1448" s="147" t="s">
        <v>2099</v>
      </c>
      <c r="F1448" s="149"/>
      <c r="G1448" s="162"/>
    </row>
    <row r="1449" spans="1:7" s="85" customFormat="1" x14ac:dyDescent="0.2">
      <c r="A1449" s="147" t="s">
        <v>151</v>
      </c>
      <c r="B1449" s="147" t="s">
        <v>152</v>
      </c>
      <c r="C1449" s="147" t="s">
        <v>12</v>
      </c>
      <c r="D1449" s="147" t="s">
        <v>2071</v>
      </c>
      <c r="E1449" s="147" t="s">
        <v>2072</v>
      </c>
      <c r="F1449" s="149"/>
      <c r="G1449" s="162"/>
    </row>
    <row r="1450" spans="1:7" s="85" customFormat="1" x14ac:dyDescent="0.2">
      <c r="A1450" s="147" t="s">
        <v>151</v>
      </c>
      <c r="B1450" s="147" t="s">
        <v>152</v>
      </c>
      <c r="C1450" s="147" t="s">
        <v>12</v>
      </c>
      <c r="D1450" s="147" t="s">
        <v>2023</v>
      </c>
      <c r="E1450" s="147" t="s">
        <v>2512</v>
      </c>
      <c r="F1450" s="149"/>
      <c r="G1450" s="162"/>
    </row>
    <row r="1451" spans="1:7" s="85" customFormat="1" x14ac:dyDescent="0.2">
      <c r="A1451" s="147" t="s">
        <v>151</v>
      </c>
      <c r="B1451" s="147" t="s">
        <v>152</v>
      </c>
      <c r="C1451" s="147" t="s">
        <v>12</v>
      </c>
      <c r="D1451" s="147" t="s">
        <v>2092</v>
      </c>
      <c r="E1451" s="147" t="s">
        <v>2093</v>
      </c>
      <c r="F1451" s="149"/>
      <c r="G1451" s="162"/>
    </row>
    <row r="1452" spans="1:7" s="85" customFormat="1" x14ac:dyDescent="0.2">
      <c r="A1452" s="147" t="s">
        <v>151</v>
      </c>
      <c r="B1452" s="147" t="s">
        <v>152</v>
      </c>
      <c r="C1452" s="147" t="s">
        <v>12</v>
      </c>
      <c r="D1452" s="162" t="s">
        <v>2103</v>
      </c>
      <c r="E1452" s="162" t="s">
        <v>280</v>
      </c>
      <c r="F1452" s="149"/>
      <c r="G1452" s="162"/>
    </row>
    <row r="1453" spans="1:7" s="85" customFormat="1" x14ac:dyDescent="0.2">
      <c r="A1453" s="147" t="s">
        <v>151</v>
      </c>
      <c r="B1453" s="147" t="s">
        <v>152</v>
      </c>
      <c r="C1453" s="147" t="s">
        <v>12</v>
      </c>
      <c r="D1453" s="147" t="s">
        <v>2106</v>
      </c>
      <c r="E1453" s="147" t="s">
        <v>2107</v>
      </c>
      <c r="F1453" s="149"/>
      <c r="G1453" s="162"/>
    </row>
    <row r="1454" spans="1:7" s="85" customFormat="1" x14ac:dyDescent="0.2">
      <c r="A1454" s="147" t="s">
        <v>151</v>
      </c>
      <c r="B1454" s="147" t="s">
        <v>152</v>
      </c>
      <c r="C1454" s="147" t="s">
        <v>12</v>
      </c>
      <c r="D1454" s="147" t="s">
        <v>2105</v>
      </c>
      <c r="E1454" s="147" t="s">
        <v>547</v>
      </c>
      <c r="F1454" s="149"/>
      <c r="G1454" s="162"/>
    </row>
    <row r="1455" spans="1:7" s="85" customFormat="1" x14ac:dyDescent="0.2">
      <c r="A1455" s="147" t="s">
        <v>151</v>
      </c>
      <c r="B1455" s="147" t="s">
        <v>152</v>
      </c>
      <c r="C1455" s="147" t="s">
        <v>12</v>
      </c>
      <c r="D1455" s="147" t="s">
        <v>2104</v>
      </c>
      <c r="E1455" s="147" t="s">
        <v>283</v>
      </c>
      <c r="F1455" s="149"/>
      <c r="G1455" s="162"/>
    </row>
    <row r="1456" spans="1:7" s="85" customFormat="1" x14ac:dyDescent="0.2">
      <c r="A1456" s="147" t="s">
        <v>151</v>
      </c>
      <c r="B1456" s="147" t="s">
        <v>152</v>
      </c>
      <c r="C1456" s="147" t="s">
        <v>12</v>
      </c>
      <c r="D1456" s="147" t="s">
        <v>2108</v>
      </c>
      <c r="E1456" s="147" t="s">
        <v>2109</v>
      </c>
      <c r="F1456" s="149"/>
      <c r="G1456" s="162"/>
    </row>
    <row r="1457" spans="1:7" s="85" customFormat="1" x14ac:dyDescent="0.2">
      <c r="A1457" s="147" t="s">
        <v>151</v>
      </c>
      <c r="B1457" s="147" t="s">
        <v>152</v>
      </c>
      <c r="C1457" s="147" t="s">
        <v>12</v>
      </c>
      <c r="D1457" s="147" t="s">
        <v>2033</v>
      </c>
      <c r="E1457" s="147" t="s">
        <v>2524</v>
      </c>
      <c r="F1457" s="149"/>
      <c r="G1457" s="162"/>
    </row>
    <row r="1458" spans="1:7" s="85" customFormat="1" x14ac:dyDescent="0.2">
      <c r="A1458" s="147" t="s">
        <v>151</v>
      </c>
      <c r="B1458" s="147" t="s">
        <v>152</v>
      </c>
      <c r="C1458" s="147" t="s">
        <v>12</v>
      </c>
      <c r="D1458" s="147" t="s">
        <v>167</v>
      </c>
      <c r="E1458" s="147" t="s">
        <v>168</v>
      </c>
      <c r="F1458" s="149"/>
      <c r="G1458" s="162"/>
    </row>
    <row r="1459" spans="1:7" s="85" customFormat="1" x14ac:dyDescent="0.2">
      <c r="A1459" s="147" t="s">
        <v>151</v>
      </c>
      <c r="B1459" s="147" t="s">
        <v>152</v>
      </c>
      <c r="C1459" s="147" t="s">
        <v>12</v>
      </c>
      <c r="D1459" s="147" t="s">
        <v>2111</v>
      </c>
      <c r="E1459" s="147" t="s">
        <v>2112</v>
      </c>
      <c r="F1459" s="149"/>
      <c r="G1459" s="162"/>
    </row>
    <row r="1460" spans="1:7" s="85" customFormat="1" ht="38.25" x14ac:dyDescent="0.2">
      <c r="A1460" s="147" t="s">
        <v>2114</v>
      </c>
      <c r="B1460" s="147">
        <v>990032</v>
      </c>
      <c r="C1460" s="147" t="s">
        <v>15</v>
      </c>
      <c r="D1460" s="147" t="s">
        <v>367</v>
      </c>
      <c r="E1460" s="147" t="s">
        <v>388</v>
      </c>
      <c r="F1460" s="147"/>
      <c r="G1460" s="162"/>
    </row>
    <row r="1461" spans="1:7" s="85" customFormat="1" ht="38.25" x14ac:dyDescent="0.2">
      <c r="A1461" s="147" t="s">
        <v>2115</v>
      </c>
      <c r="B1461" s="147" t="s">
        <v>2116</v>
      </c>
      <c r="C1461" s="147" t="s">
        <v>15</v>
      </c>
      <c r="D1461" s="147" t="s">
        <v>2117</v>
      </c>
      <c r="E1461" s="147" t="s">
        <v>2118</v>
      </c>
      <c r="F1461" s="147"/>
      <c r="G1461" s="162"/>
    </row>
    <row r="1462" spans="1:7" s="85" customFormat="1" x14ac:dyDescent="0.2">
      <c r="A1462" s="147" t="s">
        <v>2115</v>
      </c>
      <c r="B1462" s="147" t="s">
        <v>2116</v>
      </c>
      <c r="C1462" s="147" t="s">
        <v>12</v>
      </c>
      <c r="D1462" s="147" t="s">
        <v>2119</v>
      </c>
      <c r="E1462" s="147" t="s">
        <v>2120</v>
      </c>
      <c r="F1462" s="147"/>
      <c r="G1462" s="162"/>
    </row>
    <row r="1463" spans="1:7" s="85" customFormat="1" x14ac:dyDescent="0.2">
      <c r="A1463" s="147" t="s">
        <v>2115</v>
      </c>
      <c r="B1463" s="147" t="s">
        <v>2116</v>
      </c>
      <c r="C1463" s="147" t="s">
        <v>12</v>
      </c>
      <c r="D1463" s="147" t="s">
        <v>2121</v>
      </c>
      <c r="E1463" s="147" t="s">
        <v>2122</v>
      </c>
      <c r="F1463" s="147"/>
      <c r="G1463" s="162"/>
    </row>
    <row r="1464" spans="1:7" s="85" customFormat="1" x14ac:dyDescent="0.2">
      <c r="A1464" s="147" t="s">
        <v>2115</v>
      </c>
      <c r="B1464" s="147" t="s">
        <v>2116</v>
      </c>
      <c r="C1464" s="147" t="s">
        <v>12</v>
      </c>
      <c r="D1464" s="147" t="s">
        <v>2123</v>
      </c>
      <c r="E1464" s="147" t="s">
        <v>2124</v>
      </c>
      <c r="F1464" s="147"/>
      <c r="G1464" s="162"/>
    </row>
    <row r="1465" spans="1:7" s="85" customFormat="1" x14ac:dyDescent="0.2">
      <c r="A1465" s="147" t="s">
        <v>2115</v>
      </c>
      <c r="B1465" s="147" t="s">
        <v>2116</v>
      </c>
      <c r="C1465" s="147" t="s">
        <v>12</v>
      </c>
      <c r="D1465" s="147" t="s">
        <v>2125</v>
      </c>
      <c r="E1465" s="147" t="s">
        <v>2126</v>
      </c>
      <c r="F1465" s="147"/>
      <c r="G1465" s="162"/>
    </row>
    <row r="1466" spans="1:7" s="85" customFormat="1" x14ac:dyDescent="0.2">
      <c r="A1466" s="147" t="s">
        <v>2115</v>
      </c>
      <c r="B1466" s="147" t="s">
        <v>2116</v>
      </c>
      <c r="C1466" s="147" t="s">
        <v>12</v>
      </c>
      <c r="D1466" s="147" t="s">
        <v>2127</v>
      </c>
      <c r="E1466" s="147" t="s">
        <v>2128</v>
      </c>
      <c r="F1466" s="147"/>
      <c r="G1466" s="162"/>
    </row>
    <row r="1467" spans="1:7" s="85" customFormat="1" x14ac:dyDescent="0.2">
      <c r="A1467" s="147" t="s">
        <v>2115</v>
      </c>
      <c r="B1467" s="147" t="s">
        <v>2116</v>
      </c>
      <c r="C1467" s="147" t="s">
        <v>12</v>
      </c>
      <c r="D1467" s="147" t="s">
        <v>2129</v>
      </c>
      <c r="E1467" s="147" t="s">
        <v>2130</v>
      </c>
      <c r="F1467" s="147"/>
      <c r="G1467" s="162"/>
    </row>
    <row r="1468" spans="1:7" s="85" customFormat="1" x14ac:dyDescent="0.2">
      <c r="A1468" s="147" t="s">
        <v>2115</v>
      </c>
      <c r="B1468" s="147" t="s">
        <v>2116</v>
      </c>
      <c r="C1468" s="147" t="s">
        <v>12</v>
      </c>
      <c r="D1468" s="147" t="s">
        <v>2131</v>
      </c>
      <c r="E1468" s="147" t="s">
        <v>2132</v>
      </c>
      <c r="F1468" s="147"/>
      <c r="G1468" s="162"/>
    </row>
    <row r="1469" spans="1:7" s="85" customFormat="1" x14ac:dyDescent="0.2">
      <c r="A1469" s="147" t="s">
        <v>2115</v>
      </c>
      <c r="B1469" s="147" t="s">
        <v>2116</v>
      </c>
      <c r="C1469" s="147" t="s">
        <v>12</v>
      </c>
      <c r="D1469" s="147" t="s">
        <v>2133</v>
      </c>
      <c r="E1469" s="147" t="s">
        <v>2134</v>
      </c>
      <c r="F1469" s="147"/>
      <c r="G1469" s="162"/>
    </row>
    <row r="1470" spans="1:7" s="85" customFormat="1" x14ac:dyDescent="0.2">
      <c r="A1470" s="147" t="s">
        <v>2115</v>
      </c>
      <c r="B1470" s="147" t="s">
        <v>2116</v>
      </c>
      <c r="C1470" s="147" t="s">
        <v>12</v>
      </c>
      <c r="D1470" s="147" t="s">
        <v>2135</v>
      </c>
      <c r="E1470" s="147" t="s">
        <v>2136</v>
      </c>
      <c r="F1470" s="147"/>
      <c r="G1470" s="162"/>
    </row>
    <row r="1471" spans="1:7" s="85" customFormat="1" x14ac:dyDescent="0.2">
      <c r="A1471" s="147" t="s">
        <v>2115</v>
      </c>
      <c r="B1471" s="147" t="s">
        <v>2116</v>
      </c>
      <c r="C1471" s="147" t="s">
        <v>12</v>
      </c>
      <c r="D1471" s="147" t="s">
        <v>2137</v>
      </c>
      <c r="E1471" s="147" t="s">
        <v>2138</v>
      </c>
      <c r="F1471" s="147"/>
      <c r="G1471" s="162"/>
    </row>
    <row r="1472" spans="1:7" s="85" customFormat="1" x14ac:dyDescent="0.2">
      <c r="A1472" s="147" t="s">
        <v>2115</v>
      </c>
      <c r="B1472" s="147" t="s">
        <v>2116</v>
      </c>
      <c r="C1472" s="147" t="s">
        <v>12</v>
      </c>
      <c r="D1472" s="147" t="s">
        <v>2139</v>
      </c>
      <c r="E1472" s="147" t="s">
        <v>2140</v>
      </c>
      <c r="F1472" s="147"/>
      <c r="G1472" s="162"/>
    </row>
    <row r="1473" spans="1:7" s="85" customFormat="1" x14ac:dyDescent="0.2">
      <c r="A1473" s="147" t="s">
        <v>2115</v>
      </c>
      <c r="B1473" s="147" t="s">
        <v>2116</v>
      </c>
      <c r="C1473" s="147" t="s">
        <v>12</v>
      </c>
      <c r="D1473" s="147" t="s">
        <v>2141</v>
      </c>
      <c r="E1473" s="147" t="s">
        <v>2142</v>
      </c>
      <c r="F1473" s="147"/>
      <c r="G1473" s="162"/>
    </row>
    <row r="1474" spans="1:7" s="85" customFormat="1" x14ac:dyDescent="0.2">
      <c r="A1474" s="147" t="s">
        <v>2115</v>
      </c>
      <c r="B1474" s="147" t="s">
        <v>2116</v>
      </c>
      <c r="C1474" s="147" t="s">
        <v>12</v>
      </c>
      <c r="D1474" s="147" t="s">
        <v>2143</v>
      </c>
      <c r="E1474" s="147" t="s">
        <v>2144</v>
      </c>
      <c r="F1474" s="147"/>
      <c r="G1474" s="162"/>
    </row>
    <row r="1475" spans="1:7" s="85" customFormat="1" x14ac:dyDescent="0.2">
      <c r="A1475" s="147" t="s">
        <v>2115</v>
      </c>
      <c r="B1475" s="147" t="s">
        <v>2116</v>
      </c>
      <c r="C1475" s="147" t="s">
        <v>12</v>
      </c>
      <c r="D1475" s="147" t="s">
        <v>2145</v>
      </c>
      <c r="E1475" s="147" t="s">
        <v>2146</v>
      </c>
      <c r="F1475" s="147"/>
      <c r="G1475" s="162"/>
    </row>
    <row r="1476" spans="1:7" s="85" customFormat="1" x14ac:dyDescent="0.2">
      <c r="A1476" s="147" t="s">
        <v>2115</v>
      </c>
      <c r="B1476" s="147" t="s">
        <v>2116</v>
      </c>
      <c r="C1476" s="147" t="s">
        <v>12</v>
      </c>
      <c r="D1476" s="147" t="s">
        <v>2147</v>
      </c>
      <c r="E1476" s="147" t="s">
        <v>2148</v>
      </c>
      <c r="F1476" s="147"/>
      <c r="G1476" s="162"/>
    </row>
    <row r="1477" spans="1:7" s="85" customFormat="1" x14ac:dyDescent="0.2">
      <c r="A1477" s="147" t="s">
        <v>2115</v>
      </c>
      <c r="B1477" s="147" t="s">
        <v>2116</v>
      </c>
      <c r="C1477" s="147" t="s">
        <v>12</v>
      </c>
      <c r="D1477" s="147" t="s">
        <v>2149</v>
      </c>
      <c r="E1477" s="147" t="s">
        <v>2150</v>
      </c>
      <c r="F1477" s="147"/>
      <c r="G1477" s="162"/>
    </row>
    <row r="1478" spans="1:7" s="85" customFormat="1" x14ac:dyDescent="0.2">
      <c r="A1478" s="147" t="s">
        <v>2115</v>
      </c>
      <c r="B1478" s="147" t="s">
        <v>2116</v>
      </c>
      <c r="C1478" s="147" t="s">
        <v>12</v>
      </c>
      <c r="D1478" s="147" t="s">
        <v>2151</v>
      </c>
      <c r="E1478" s="147" t="s">
        <v>2152</v>
      </c>
      <c r="F1478" s="147"/>
      <c r="G1478" s="162"/>
    </row>
    <row r="1479" spans="1:7" s="85" customFormat="1" x14ac:dyDescent="0.2">
      <c r="A1479" s="147" t="s">
        <v>2153</v>
      </c>
      <c r="B1479" s="148" t="s">
        <v>2154</v>
      </c>
      <c r="C1479" s="149" t="s">
        <v>12</v>
      </c>
      <c r="D1479" s="148">
        <v>1</v>
      </c>
      <c r="E1479" s="149" t="s">
        <v>2155</v>
      </c>
      <c r="F1479" s="149"/>
      <c r="G1479" s="145"/>
    </row>
    <row r="1480" spans="1:7" s="85" customFormat="1" x14ac:dyDescent="0.2">
      <c r="A1480" s="147" t="s">
        <v>2153</v>
      </c>
      <c r="B1480" s="148" t="s">
        <v>2154</v>
      </c>
      <c r="C1480" s="149" t="s">
        <v>12</v>
      </c>
      <c r="D1480" s="148">
        <v>2</v>
      </c>
      <c r="E1480" s="149" t="s">
        <v>2156</v>
      </c>
      <c r="F1480" s="149"/>
      <c r="G1480" s="145"/>
    </row>
    <row r="1481" spans="1:7" s="85" customFormat="1" x14ac:dyDescent="0.2">
      <c r="A1481" s="147" t="s">
        <v>2153</v>
      </c>
      <c r="B1481" s="148" t="s">
        <v>2154</v>
      </c>
      <c r="C1481" s="149" t="s">
        <v>12</v>
      </c>
      <c r="D1481" s="148">
        <v>9</v>
      </c>
      <c r="E1481" s="149" t="s">
        <v>365</v>
      </c>
      <c r="F1481" s="149"/>
      <c r="G1481" s="145"/>
    </row>
    <row r="1482" spans="1:7" s="85" customFormat="1" x14ac:dyDescent="0.2">
      <c r="A1482" s="147" t="s">
        <v>2157</v>
      </c>
      <c r="B1482" s="148">
        <v>990014</v>
      </c>
      <c r="C1482" s="149" t="s">
        <v>12</v>
      </c>
      <c r="D1482" s="148">
        <v>1</v>
      </c>
      <c r="E1482" s="149" t="s">
        <v>2158</v>
      </c>
      <c r="F1482" s="149"/>
      <c r="G1482" s="145"/>
    </row>
    <row r="1483" spans="1:7" s="85" customFormat="1" x14ac:dyDescent="0.2">
      <c r="A1483" s="147" t="s">
        <v>2157</v>
      </c>
      <c r="B1483" s="148">
        <v>990014</v>
      </c>
      <c r="C1483" s="149" t="s">
        <v>12</v>
      </c>
      <c r="D1483" s="148">
        <v>2</v>
      </c>
      <c r="E1483" s="149" t="s">
        <v>2159</v>
      </c>
      <c r="F1483" s="149"/>
      <c r="G1483" s="145"/>
    </row>
    <row r="1484" spans="1:7" s="85" customFormat="1" x14ac:dyDescent="0.2">
      <c r="A1484" s="147" t="s">
        <v>2157</v>
      </c>
      <c r="B1484" s="148">
        <v>990014</v>
      </c>
      <c r="C1484" s="149" t="s">
        <v>12</v>
      </c>
      <c r="D1484" s="148">
        <v>9</v>
      </c>
      <c r="E1484" s="149" t="s">
        <v>365</v>
      </c>
      <c r="F1484" s="149"/>
      <c r="G1484" s="145"/>
    </row>
    <row r="1485" spans="1:7" s="85" customFormat="1" x14ac:dyDescent="0.2">
      <c r="A1485" s="147" t="s">
        <v>2160</v>
      </c>
      <c r="B1485" s="148" t="s">
        <v>2116</v>
      </c>
      <c r="C1485" s="149" t="s">
        <v>12</v>
      </c>
      <c r="D1485" s="148" t="s">
        <v>2117</v>
      </c>
      <c r="E1485" s="149" t="s">
        <v>2118</v>
      </c>
      <c r="F1485" s="149"/>
      <c r="G1485" s="145"/>
    </row>
    <row r="1486" spans="1:7" s="85" customFormat="1" x14ac:dyDescent="0.2">
      <c r="A1486" s="147" t="s">
        <v>2160</v>
      </c>
      <c r="B1486" s="148" t="s">
        <v>2116</v>
      </c>
      <c r="C1486" s="149" t="s">
        <v>12</v>
      </c>
      <c r="D1486" s="148" t="s">
        <v>2119</v>
      </c>
      <c r="E1486" s="149" t="s">
        <v>2120</v>
      </c>
      <c r="F1486" s="149"/>
      <c r="G1486" s="145"/>
    </row>
    <row r="1487" spans="1:7" s="85" customFormat="1" x14ac:dyDescent="0.2">
      <c r="A1487" s="147" t="s">
        <v>2160</v>
      </c>
      <c r="B1487" s="148" t="s">
        <v>2116</v>
      </c>
      <c r="C1487" s="149" t="s">
        <v>12</v>
      </c>
      <c r="D1487" s="148" t="s">
        <v>2121</v>
      </c>
      <c r="E1487" s="149" t="s">
        <v>2122</v>
      </c>
      <c r="F1487" s="149"/>
      <c r="G1487" s="145"/>
    </row>
    <row r="1488" spans="1:7" s="85" customFormat="1" x14ac:dyDescent="0.2">
      <c r="A1488" s="147" t="s">
        <v>2160</v>
      </c>
      <c r="B1488" s="148" t="s">
        <v>2116</v>
      </c>
      <c r="C1488" s="149" t="s">
        <v>12</v>
      </c>
      <c r="D1488" s="148" t="s">
        <v>2123</v>
      </c>
      <c r="E1488" s="149" t="s">
        <v>2124</v>
      </c>
      <c r="F1488" s="149"/>
      <c r="G1488" s="145"/>
    </row>
    <row r="1489" spans="1:7" s="85" customFormat="1" x14ac:dyDescent="0.2">
      <c r="A1489" s="147" t="s">
        <v>2160</v>
      </c>
      <c r="B1489" s="148" t="s">
        <v>2116</v>
      </c>
      <c r="C1489" s="149" t="s">
        <v>12</v>
      </c>
      <c r="D1489" s="148" t="s">
        <v>2125</v>
      </c>
      <c r="E1489" s="149" t="s">
        <v>2126</v>
      </c>
      <c r="F1489" s="149"/>
      <c r="G1489" s="145"/>
    </row>
    <row r="1490" spans="1:7" s="85" customFormat="1" x14ac:dyDescent="0.2">
      <c r="A1490" s="147" t="s">
        <v>2160</v>
      </c>
      <c r="B1490" s="148" t="s">
        <v>2116</v>
      </c>
      <c r="C1490" s="149" t="s">
        <v>12</v>
      </c>
      <c r="D1490" s="148" t="s">
        <v>2127</v>
      </c>
      <c r="E1490" s="149" t="s">
        <v>2128</v>
      </c>
      <c r="F1490" s="149"/>
      <c r="G1490" s="145"/>
    </row>
    <row r="1491" spans="1:7" s="85" customFormat="1" x14ac:dyDescent="0.2">
      <c r="A1491" s="147" t="s">
        <v>2160</v>
      </c>
      <c r="B1491" s="148" t="s">
        <v>2116</v>
      </c>
      <c r="C1491" s="149" t="s">
        <v>12</v>
      </c>
      <c r="D1491" s="148" t="s">
        <v>2129</v>
      </c>
      <c r="E1491" s="149" t="s">
        <v>2130</v>
      </c>
      <c r="F1491" s="149"/>
      <c r="G1491" s="145"/>
    </row>
    <row r="1492" spans="1:7" s="85" customFormat="1" x14ac:dyDescent="0.2">
      <c r="A1492" s="147" t="s">
        <v>2160</v>
      </c>
      <c r="B1492" s="148" t="s">
        <v>2116</v>
      </c>
      <c r="C1492" s="149" t="s">
        <v>12</v>
      </c>
      <c r="D1492" s="148" t="s">
        <v>2131</v>
      </c>
      <c r="E1492" s="149" t="s">
        <v>2132</v>
      </c>
      <c r="F1492" s="149"/>
      <c r="G1492" s="145"/>
    </row>
    <row r="1493" spans="1:7" s="85" customFormat="1" x14ac:dyDescent="0.2">
      <c r="A1493" s="147" t="s">
        <v>2160</v>
      </c>
      <c r="B1493" s="148" t="s">
        <v>2116</v>
      </c>
      <c r="C1493" s="149" t="s">
        <v>12</v>
      </c>
      <c r="D1493" s="148" t="s">
        <v>2133</v>
      </c>
      <c r="E1493" s="149" t="s">
        <v>2134</v>
      </c>
      <c r="F1493" s="149"/>
      <c r="G1493" s="145"/>
    </row>
    <row r="1494" spans="1:7" s="85" customFormat="1" x14ac:dyDescent="0.2">
      <c r="A1494" s="147" t="s">
        <v>2160</v>
      </c>
      <c r="B1494" s="148" t="s">
        <v>2116</v>
      </c>
      <c r="C1494" s="149" t="s">
        <v>12</v>
      </c>
      <c r="D1494" s="148" t="s">
        <v>2135</v>
      </c>
      <c r="E1494" s="149" t="s">
        <v>2136</v>
      </c>
      <c r="F1494" s="149"/>
      <c r="G1494" s="145"/>
    </row>
    <row r="1495" spans="1:7" s="85" customFormat="1" x14ac:dyDescent="0.2">
      <c r="A1495" s="147" t="s">
        <v>2160</v>
      </c>
      <c r="B1495" s="148" t="s">
        <v>2116</v>
      </c>
      <c r="C1495" s="149" t="s">
        <v>12</v>
      </c>
      <c r="D1495" s="148" t="s">
        <v>2137</v>
      </c>
      <c r="E1495" s="149" t="s">
        <v>2138</v>
      </c>
      <c r="F1495" s="149"/>
      <c r="G1495" s="145"/>
    </row>
    <row r="1496" spans="1:7" s="85" customFormat="1" x14ac:dyDescent="0.2">
      <c r="A1496" s="147" t="s">
        <v>2160</v>
      </c>
      <c r="B1496" s="148" t="s">
        <v>2116</v>
      </c>
      <c r="C1496" s="149" t="s">
        <v>12</v>
      </c>
      <c r="D1496" s="148" t="s">
        <v>2139</v>
      </c>
      <c r="E1496" s="149" t="s">
        <v>2140</v>
      </c>
      <c r="F1496" s="149"/>
      <c r="G1496" s="145"/>
    </row>
    <row r="1497" spans="1:7" s="85" customFormat="1" x14ac:dyDescent="0.2">
      <c r="A1497" s="147" t="s">
        <v>2160</v>
      </c>
      <c r="B1497" s="148" t="s">
        <v>2116</v>
      </c>
      <c r="C1497" s="149" t="s">
        <v>12</v>
      </c>
      <c r="D1497" s="148" t="s">
        <v>2141</v>
      </c>
      <c r="E1497" s="149" t="s">
        <v>2142</v>
      </c>
      <c r="F1497" s="149"/>
      <c r="G1497" s="145"/>
    </row>
    <row r="1498" spans="1:7" s="85" customFormat="1" x14ac:dyDescent="0.2">
      <c r="A1498" s="147" t="s">
        <v>2160</v>
      </c>
      <c r="B1498" s="148" t="s">
        <v>2116</v>
      </c>
      <c r="C1498" s="149" t="s">
        <v>12</v>
      </c>
      <c r="D1498" s="148" t="s">
        <v>2143</v>
      </c>
      <c r="E1498" s="149" t="s">
        <v>2144</v>
      </c>
      <c r="F1498" s="149"/>
      <c r="G1498" s="145"/>
    </row>
    <row r="1499" spans="1:7" s="85" customFormat="1" x14ac:dyDescent="0.2">
      <c r="A1499" s="147" t="s">
        <v>2160</v>
      </c>
      <c r="B1499" s="148" t="s">
        <v>2116</v>
      </c>
      <c r="C1499" s="149" t="s">
        <v>12</v>
      </c>
      <c r="D1499" s="148" t="s">
        <v>2145</v>
      </c>
      <c r="E1499" s="149" t="s">
        <v>2146</v>
      </c>
      <c r="F1499" s="149"/>
      <c r="G1499" s="145"/>
    </row>
    <row r="1500" spans="1:7" s="85" customFormat="1" x14ac:dyDescent="0.2">
      <c r="A1500" s="147" t="s">
        <v>2160</v>
      </c>
      <c r="B1500" s="148" t="s">
        <v>2116</v>
      </c>
      <c r="C1500" s="149" t="s">
        <v>12</v>
      </c>
      <c r="D1500" s="148" t="s">
        <v>2147</v>
      </c>
      <c r="E1500" s="149" t="s">
        <v>2148</v>
      </c>
      <c r="F1500" s="149"/>
      <c r="G1500" s="145"/>
    </row>
    <row r="1501" spans="1:7" s="85" customFormat="1" x14ac:dyDescent="0.2">
      <c r="A1501" s="147" t="s">
        <v>2160</v>
      </c>
      <c r="B1501" s="148" t="s">
        <v>2116</v>
      </c>
      <c r="C1501" s="149" t="s">
        <v>12</v>
      </c>
      <c r="D1501" s="148" t="s">
        <v>2149</v>
      </c>
      <c r="E1501" s="149" t="s">
        <v>2150</v>
      </c>
      <c r="F1501" s="149"/>
      <c r="G1501" s="145"/>
    </row>
    <row r="1502" spans="1:7" s="85" customFormat="1" x14ac:dyDescent="0.2">
      <c r="A1502" s="147" t="s">
        <v>2160</v>
      </c>
      <c r="B1502" s="148" t="s">
        <v>2116</v>
      </c>
      <c r="C1502" s="149" t="s">
        <v>12</v>
      </c>
      <c r="D1502" s="148" t="s">
        <v>2151</v>
      </c>
      <c r="E1502" s="149" t="s">
        <v>2152</v>
      </c>
      <c r="F1502" s="149"/>
      <c r="G1502" s="145"/>
    </row>
    <row r="1503" spans="1:7" s="85" customFormat="1" x14ac:dyDescent="0.2">
      <c r="A1503" s="147" t="s">
        <v>2161</v>
      </c>
      <c r="B1503" s="148">
        <v>990034</v>
      </c>
      <c r="C1503" s="149" t="s">
        <v>12</v>
      </c>
      <c r="D1503" s="148">
        <v>10</v>
      </c>
      <c r="E1503" s="149" t="s">
        <v>2162</v>
      </c>
      <c r="F1503" s="149" t="s">
        <v>292</v>
      </c>
      <c r="G1503" s="145"/>
    </row>
    <row r="1504" spans="1:7" s="85" customFormat="1" x14ac:dyDescent="0.2">
      <c r="A1504" s="147" t="s">
        <v>2161</v>
      </c>
      <c r="B1504" s="148">
        <v>990034</v>
      </c>
      <c r="C1504" s="149" t="s">
        <v>12</v>
      </c>
      <c r="D1504" s="148">
        <v>21</v>
      </c>
      <c r="E1504" s="149" t="s">
        <v>2163</v>
      </c>
      <c r="F1504" s="149" t="s">
        <v>292</v>
      </c>
      <c r="G1504" s="145"/>
    </row>
    <row r="1505" spans="1:7" x14ac:dyDescent="0.2">
      <c r="A1505" s="147" t="s">
        <v>2161</v>
      </c>
      <c r="B1505" s="148">
        <v>990034</v>
      </c>
      <c r="C1505" s="149" t="s">
        <v>12</v>
      </c>
      <c r="D1505" s="148">
        <v>22</v>
      </c>
      <c r="E1505" s="149" t="s">
        <v>2164</v>
      </c>
      <c r="F1505" s="149" t="s">
        <v>292</v>
      </c>
      <c r="G1505" s="145"/>
    </row>
    <row r="1506" spans="1:7" x14ac:dyDescent="0.2">
      <c r="A1506" s="147" t="s">
        <v>2161</v>
      </c>
      <c r="B1506" s="148">
        <v>990034</v>
      </c>
      <c r="C1506" s="149" t="s">
        <v>12</v>
      </c>
      <c r="D1506" s="148">
        <v>30</v>
      </c>
      <c r="E1506" s="149" t="s">
        <v>383</v>
      </c>
      <c r="F1506" s="149" t="s">
        <v>292</v>
      </c>
      <c r="G1506" s="145"/>
    </row>
    <row r="1507" spans="1:7" x14ac:dyDescent="0.2">
      <c r="A1507" s="147" t="s">
        <v>2161</v>
      </c>
      <c r="B1507" s="148">
        <v>990034</v>
      </c>
      <c r="C1507" s="149" t="s">
        <v>12</v>
      </c>
      <c r="D1507" s="148">
        <v>41</v>
      </c>
      <c r="E1507" s="149" t="s">
        <v>2165</v>
      </c>
      <c r="F1507" s="149" t="s">
        <v>292</v>
      </c>
      <c r="G1507" s="145"/>
    </row>
    <row r="1508" spans="1:7" x14ac:dyDescent="0.2">
      <c r="A1508" s="147" t="s">
        <v>2161</v>
      </c>
      <c r="B1508" s="148">
        <v>990034</v>
      </c>
      <c r="C1508" s="149" t="s">
        <v>12</v>
      </c>
      <c r="D1508" s="148">
        <v>42</v>
      </c>
      <c r="E1508" s="149" t="s">
        <v>2166</v>
      </c>
      <c r="F1508" s="149" t="s">
        <v>292</v>
      </c>
      <c r="G1508" s="145"/>
    </row>
    <row r="1509" spans="1:7" s="85" customFormat="1" x14ac:dyDescent="0.2">
      <c r="A1509" s="147" t="s">
        <v>2161</v>
      </c>
      <c r="B1509" s="148">
        <v>990034</v>
      </c>
      <c r="C1509" s="149" t="s">
        <v>12</v>
      </c>
      <c r="D1509" s="148">
        <v>99</v>
      </c>
      <c r="E1509" s="149" t="s">
        <v>377</v>
      </c>
      <c r="F1509" s="149" t="s">
        <v>292</v>
      </c>
      <c r="G1509" s="145"/>
    </row>
    <row r="1510" spans="1:7" s="85" customFormat="1" x14ac:dyDescent="0.2">
      <c r="A1510" s="147" t="s">
        <v>2175</v>
      </c>
      <c r="B1510" s="148" t="s">
        <v>2176</v>
      </c>
      <c r="C1510" s="149" t="s">
        <v>12</v>
      </c>
      <c r="D1510" s="148">
        <v>1</v>
      </c>
      <c r="E1510" s="149" t="s">
        <v>2177</v>
      </c>
      <c r="F1510" s="149"/>
      <c r="G1510" s="145"/>
    </row>
    <row r="1511" spans="1:7" s="85" customFormat="1" x14ac:dyDescent="0.2">
      <c r="A1511" s="147" t="s">
        <v>2175</v>
      </c>
      <c r="B1511" s="148" t="s">
        <v>2176</v>
      </c>
      <c r="C1511" s="149" t="s">
        <v>12</v>
      </c>
      <c r="D1511" s="148">
        <v>2</v>
      </c>
      <c r="E1511" s="149" t="s">
        <v>2178</v>
      </c>
      <c r="F1511" s="149"/>
      <c r="G1511" s="145"/>
    </row>
    <row r="1512" spans="1:7" s="85" customFormat="1" x14ac:dyDescent="0.2">
      <c r="A1512" s="147" t="s">
        <v>2175</v>
      </c>
      <c r="B1512" s="148" t="s">
        <v>2176</v>
      </c>
      <c r="C1512" s="149" t="s">
        <v>12</v>
      </c>
      <c r="D1512" s="148">
        <v>3</v>
      </c>
      <c r="E1512" s="149" t="s">
        <v>2179</v>
      </c>
      <c r="F1512" s="149"/>
      <c r="G1512" s="145"/>
    </row>
    <row r="1513" spans="1:7" s="85" customFormat="1" x14ac:dyDescent="0.2">
      <c r="A1513" s="147" t="s">
        <v>2175</v>
      </c>
      <c r="B1513" s="148" t="s">
        <v>2176</v>
      </c>
      <c r="C1513" s="149" t="s">
        <v>12</v>
      </c>
      <c r="D1513" s="148">
        <v>9</v>
      </c>
      <c r="E1513" s="149" t="s">
        <v>365</v>
      </c>
      <c r="F1513" s="149"/>
      <c r="G1513" s="145"/>
    </row>
    <row r="1514" spans="1:7" s="85" customFormat="1" x14ac:dyDescent="0.2">
      <c r="A1514" s="147" t="s">
        <v>2180</v>
      </c>
      <c r="B1514" s="148" t="s">
        <v>2181</v>
      </c>
      <c r="C1514" s="149" t="s">
        <v>12</v>
      </c>
      <c r="D1514" s="148">
        <v>10</v>
      </c>
      <c r="E1514" s="149" t="s">
        <v>2182</v>
      </c>
      <c r="F1514" s="149"/>
      <c r="G1514" s="145"/>
    </row>
    <row r="1515" spans="1:7" s="85" customFormat="1" x14ac:dyDescent="0.2">
      <c r="A1515" s="147" t="s">
        <v>2180</v>
      </c>
      <c r="B1515" s="148" t="s">
        <v>2181</v>
      </c>
      <c r="C1515" s="149" t="s">
        <v>12</v>
      </c>
      <c r="D1515" s="148">
        <v>20</v>
      </c>
      <c r="E1515" s="149" t="s">
        <v>2183</v>
      </c>
      <c r="F1515" s="149"/>
      <c r="G1515" s="145"/>
    </row>
    <row r="1516" spans="1:7" s="85" customFormat="1" x14ac:dyDescent="0.2">
      <c r="A1516" s="147" t="s">
        <v>2180</v>
      </c>
      <c r="B1516" s="148" t="s">
        <v>2181</v>
      </c>
      <c r="C1516" s="149" t="s">
        <v>12</v>
      </c>
      <c r="D1516" s="148">
        <v>30</v>
      </c>
      <c r="E1516" s="149" t="s">
        <v>2184</v>
      </c>
      <c r="F1516" s="149"/>
      <c r="G1516" s="145"/>
    </row>
    <row r="1517" spans="1:7" s="85" customFormat="1" x14ac:dyDescent="0.2">
      <c r="A1517" s="147" t="s">
        <v>2180</v>
      </c>
      <c r="B1517" s="148" t="s">
        <v>2181</v>
      </c>
      <c r="C1517" s="149" t="s">
        <v>12</v>
      </c>
      <c r="D1517" s="148">
        <v>40</v>
      </c>
      <c r="E1517" s="149" t="s">
        <v>2185</v>
      </c>
      <c r="F1517" s="149"/>
      <c r="G1517" s="145"/>
    </row>
    <row r="1518" spans="1:7" s="85" customFormat="1" x14ac:dyDescent="0.2">
      <c r="A1518" s="147" t="s">
        <v>2180</v>
      </c>
      <c r="B1518" s="148" t="s">
        <v>2181</v>
      </c>
      <c r="C1518" s="149" t="s">
        <v>12</v>
      </c>
      <c r="D1518" s="148">
        <v>50</v>
      </c>
      <c r="E1518" s="149" t="s">
        <v>2186</v>
      </c>
      <c r="F1518" s="149"/>
      <c r="G1518" s="145"/>
    </row>
    <row r="1519" spans="1:7" s="85" customFormat="1" x14ac:dyDescent="0.2">
      <c r="A1519" s="147" t="s">
        <v>2180</v>
      </c>
      <c r="B1519" s="148" t="s">
        <v>2181</v>
      </c>
      <c r="C1519" s="149" t="s">
        <v>12</v>
      </c>
      <c r="D1519" s="148">
        <v>60</v>
      </c>
      <c r="E1519" s="149" t="s">
        <v>2187</v>
      </c>
      <c r="F1519" s="149"/>
      <c r="G1519" s="145"/>
    </row>
    <row r="1520" spans="1:7" s="85" customFormat="1" x14ac:dyDescent="0.2">
      <c r="A1520" s="147" t="s">
        <v>2180</v>
      </c>
      <c r="B1520" s="148" t="s">
        <v>2181</v>
      </c>
      <c r="C1520" s="149" t="s">
        <v>12</v>
      </c>
      <c r="D1520" s="148">
        <v>70</v>
      </c>
      <c r="E1520" s="149" t="s">
        <v>2188</v>
      </c>
      <c r="F1520" s="149"/>
      <c r="G1520" s="145"/>
    </row>
    <row r="1521" spans="1:7" s="85" customFormat="1" x14ac:dyDescent="0.2">
      <c r="A1521" s="147" t="s">
        <v>2506</v>
      </c>
      <c r="B1521" s="148" t="s">
        <v>2190</v>
      </c>
      <c r="C1521" s="149" t="s">
        <v>12</v>
      </c>
      <c r="D1521" s="148">
        <v>1</v>
      </c>
      <c r="E1521" s="149" t="s">
        <v>2193</v>
      </c>
      <c r="F1521" s="149"/>
      <c r="G1521" s="145"/>
    </row>
    <row r="1522" spans="1:7" s="85" customFormat="1" x14ac:dyDescent="0.2">
      <c r="A1522" s="147" t="s">
        <v>2506</v>
      </c>
      <c r="B1522" s="148" t="s">
        <v>2190</v>
      </c>
      <c r="C1522" s="149" t="s">
        <v>12</v>
      </c>
      <c r="D1522" s="148">
        <v>2</v>
      </c>
      <c r="E1522" s="149" t="s">
        <v>2194</v>
      </c>
      <c r="F1522" s="149"/>
      <c r="G1522" s="145"/>
    </row>
    <row r="1523" spans="1:7" s="85" customFormat="1" x14ac:dyDescent="0.2">
      <c r="A1523" s="147" t="s">
        <v>2506</v>
      </c>
      <c r="B1523" s="148" t="s">
        <v>2190</v>
      </c>
      <c r="C1523" s="149" t="s">
        <v>12</v>
      </c>
      <c r="D1523" s="148">
        <v>4</v>
      </c>
      <c r="E1523" s="149" t="s">
        <v>542</v>
      </c>
      <c r="F1523" s="149"/>
      <c r="G1523" s="145"/>
    </row>
    <row r="1524" spans="1:7" s="85" customFormat="1" x14ac:dyDescent="0.2">
      <c r="A1524" s="147" t="s">
        <v>2506</v>
      </c>
      <c r="B1524" s="148" t="s">
        <v>2168</v>
      </c>
      <c r="C1524" s="149" t="s">
        <v>12</v>
      </c>
      <c r="D1524" s="148">
        <v>3</v>
      </c>
      <c r="E1524" s="149" t="s">
        <v>2191</v>
      </c>
      <c r="F1524" s="149"/>
      <c r="G1524" s="168" t="s">
        <v>69</v>
      </c>
    </row>
    <row r="1525" spans="1:7" s="85" customFormat="1" x14ac:dyDescent="0.2">
      <c r="A1525" s="147" t="s">
        <v>2196</v>
      </c>
      <c r="B1525" s="148">
        <v>990027</v>
      </c>
      <c r="C1525" s="149" t="s">
        <v>12</v>
      </c>
      <c r="D1525" s="148">
        <v>3203</v>
      </c>
      <c r="E1525" s="149" t="s">
        <v>2206</v>
      </c>
      <c r="F1525" s="149"/>
      <c r="G1525" s="145" t="s">
        <v>488</v>
      </c>
    </row>
    <row r="1526" spans="1:7" s="118" customFormat="1" x14ac:dyDescent="0.2">
      <c r="A1526" s="159" t="s">
        <v>2196</v>
      </c>
      <c r="B1526" s="176">
        <v>990027</v>
      </c>
      <c r="C1526" s="175" t="s">
        <v>12</v>
      </c>
      <c r="D1526" s="176">
        <v>3200</v>
      </c>
      <c r="E1526" s="175" t="s">
        <v>2203</v>
      </c>
      <c r="F1526" s="175"/>
      <c r="G1526" s="167" t="s">
        <v>1667</v>
      </c>
    </row>
    <row r="1527" spans="1:7" s="118" customFormat="1" x14ac:dyDescent="0.2">
      <c r="A1527" s="159" t="s">
        <v>2196</v>
      </c>
      <c r="B1527" s="176">
        <v>990027</v>
      </c>
      <c r="C1527" s="175" t="s">
        <v>12</v>
      </c>
      <c r="D1527" s="176">
        <v>3201</v>
      </c>
      <c r="E1527" s="175" t="s">
        <v>2204</v>
      </c>
      <c r="F1527" s="175"/>
      <c r="G1527" s="167" t="s">
        <v>1667</v>
      </c>
    </row>
    <row r="1528" spans="1:7" s="196" customFormat="1" x14ac:dyDescent="0.2">
      <c r="A1528" s="159" t="s">
        <v>2196</v>
      </c>
      <c r="B1528" s="176">
        <v>990027</v>
      </c>
      <c r="C1528" s="175" t="s">
        <v>12</v>
      </c>
      <c r="D1528" s="176">
        <v>3202</v>
      </c>
      <c r="E1528" s="175" t="s">
        <v>2205</v>
      </c>
      <c r="F1528" s="175"/>
      <c r="G1528" s="167" t="s">
        <v>1667</v>
      </c>
    </row>
    <row r="1529" spans="1:7" s="98" customFormat="1" x14ac:dyDescent="0.2">
      <c r="A1529" s="147" t="s">
        <v>2196</v>
      </c>
      <c r="B1529" s="148">
        <v>990027</v>
      </c>
      <c r="C1529" s="149" t="s">
        <v>12</v>
      </c>
      <c r="D1529" s="148">
        <v>1000</v>
      </c>
      <c r="E1529" s="149" t="s">
        <v>2197</v>
      </c>
      <c r="F1529" s="149"/>
      <c r="G1529" s="145"/>
    </row>
    <row r="1530" spans="1:7" s="98" customFormat="1" x14ac:dyDescent="0.2">
      <c r="A1530" s="147" t="s">
        <v>2196</v>
      </c>
      <c r="B1530" s="148">
        <v>990027</v>
      </c>
      <c r="C1530" s="149" t="s">
        <v>12</v>
      </c>
      <c r="D1530" s="148">
        <v>2100</v>
      </c>
      <c r="E1530" s="149" t="s">
        <v>2198</v>
      </c>
      <c r="F1530" s="149"/>
      <c r="G1530" s="145"/>
    </row>
    <row r="1531" spans="1:7" s="98" customFormat="1" x14ac:dyDescent="0.2">
      <c r="A1531" s="147" t="s">
        <v>2196</v>
      </c>
      <c r="B1531" s="148">
        <v>990027</v>
      </c>
      <c r="C1531" s="149" t="s">
        <v>12</v>
      </c>
      <c r="D1531" s="148">
        <v>2200</v>
      </c>
      <c r="E1531" s="149" t="s">
        <v>2199</v>
      </c>
      <c r="F1531" s="149"/>
      <c r="G1531" s="145"/>
    </row>
    <row r="1532" spans="1:7" s="98" customFormat="1" x14ac:dyDescent="0.2">
      <c r="A1532" s="147" t="s">
        <v>2196</v>
      </c>
      <c r="B1532" s="148">
        <v>990027</v>
      </c>
      <c r="C1532" s="149" t="s">
        <v>12</v>
      </c>
      <c r="D1532" s="148">
        <v>2300</v>
      </c>
      <c r="E1532" s="149" t="s">
        <v>2200</v>
      </c>
      <c r="F1532" s="149"/>
      <c r="G1532" s="145"/>
    </row>
    <row r="1533" spans="1:7" s="98" customFormat="1" x14ac:dyDescent="0.2">
      <c r="A1533" s="147" t="s">
        <v>2196</v>
      </c>
      <c r="B1533" s="148">
        <v>990027</v>
      </c>
      <c r="C1533" s="149" t="s">
        <v>12</v>
      </c>
      <c r="D1533" s="148">
        <v>2402</v>
      </c>
      <c r="E1533" s="149" t="s">
        <v>2201</v>
      </c>
      <c r="F1533" s="149"/>
      <c r="G1533" s="145"/>
    </row>
    <row r="1534" spans="1:7" s="98" customFormat="1" x14ac:dyDescent="0.2">
      <c r="A1534" s="147" t="s">
        <v>2196</v>
      </c>
      <c r="B1534" s="148">
        <v>990027</v>
      </c>
      <c r="C1534" s="149" t="s">
        <v>12</v>
      </c>
      <c r="D1534" s="148">
        <v>3101</v>
      </c>
      <c r="E1534" s="149" t="s">
        <v>2202</v>
      </c>
      <c r="F1534" s="149"/>
      <c r="G1534" s="145"/>
    </row>
    <row r="1535" spans="1:7" s="98" customFormat="1" x14ac:dyDescent="0.2">
      <c r="A1535" s="147" t="s">
        <v>2196</v>
      </c>
      <c r="B1535" s="148">
        <v>990027</v>
      </c>
      <c r="C1535" s="149" t="s">
        <v>12</v>
      </c>
      <c r="D1535" s="148">
        <v>3400</v>
      </c>
      <c r="E1535" s="149" t="s">
        <v>2207</v>
      </c>
      <c r="F1535" s="149"/>
      <c r="G1535" s="145"/>
    </row>
    <row r="1536" spans="1:7" s="98" customFormat="1" x14ac:dyDescent="0.2">
      <c r="A1536" s="147" t="s">
        <v>2196</v>
      </c>
      <c r="B1536" s="148">
        <v>990027</v>
      </c>
      <c r="C1536" s="149" t="s">
        <v>12</v>
      </c>
      <c r="D1536" s="148">
        <v>4100</v>
      </c>
      <c r="E1536" s="149" t="s">
        <v>2208</v>
      </c>
      <c r="F1536" s="149"/>
      <c r="G1536" s="145"/>
    </row>
    <row r="1537" spans="1:7" s="98" customFormat="1" x14ac:dyDescent="0.2">
      <c r="A1537" s="147" t="s">
        <v>2196</v>
      </c>
      <c r="B1537" s="148">
        <v>990027</v>
      </c>
      <c r="C1537" s="149" t="s">
        <v>12</v>
      </c>
      <c r="D1537" s="148">
        <v>9999</v>
      </c>
      <c r="E1537" s="149" t="s">
        <v>365</v>
      </c>
      <c r="F1537" s="149"/>
      <c r="G1537" s="145"/>
    </row>
    <row r="1538" spans="1:7" s="98" customFormat="1" ht="38.25" x14ac:dyDescent="0.25">
      <c r="A1538" s="147" t="s">
        <v>2209</v>
      </c>
      <c r="B1538" s="147">
        <v>990025</v>
      </c>
      <c r="C1538" s="147" t="s">
        <v>15</v>
      </c>
      <c r="D1538" s="147" t="s">
        <v>367</v>
      </c>
      <c r="E1538" s="147" t="s">
        <v>388</v>
      </c>
      <c r="F1538" s="147"/>
      <c r="G1538" s="162"/>
    </row>
    <row r="1539" spans="1:7" s="98" customFormat="1" ht="38.25" x14ac:dyDescent="0.25">
      <c r="A1539" s="147" t="s">
        <v>2210</v>
      </c>
      <c r="B1539" s="147">
        <v>990025</v>
      </c>
      <c r="C1539" s="147" t="s">
        <v>15</v>
      </c>
      <c r="D1539" s="147" t="s">
        <v>367</v>
      </c>
      <c r="E1539" s="147" t="s">
        <v>388</v>
      </c>
      <c r="F1539" s="147"/>
      <c r="G1539" s="162"/>
    </row>
    <row r="1540" spans="1:7" s="98" customFormat="1" x14ac:dyDescent="0.2">
      <c r="A1540" s="147" t="s">
        <v>2211</v>
      </c>
      <c r="B1540" s="148">
        <v>990085</v>
      </c>
      <c r="C1540" s="149" t="s">
        <v>12</v>
      </c>
      <c r="D1540" s="148">
        <v>990084</v>
      </c>
      <c r="E1540" s="149" t="s">
        <v>2212</v>
      </c>
      <c r="F1540" s="149"/>
      <c r="G1540" s="145"/>
    </row>
    <row r="1541" spans="1:7" s="98" customFormat="1" x14ac:dyDescent="0.2">
      <c r="A1541" s="147" t="s">
        <v>2211</v>
      </c>
      <c r="B1541" s="148">
        <v>990085</v>
      </c>
      <c r="C1541" s="149" t="s">
        <v>12</v>
      </c>
      <c r="D1541" s="148" t="s">
        <v>852</v>
      </c>
      <c r="E1541" s="149" t="s">
        <v>2213</v>
      </c>
      <c r="F1541" s="149"/>
      <c r="G1541" s="145"/>
    </row>
    <row r="1542" spans="1:7" s="98" customFormat="1" x14ac:dyDescent="0.2">
      <c r="A1542" s="147" t="s">
        <v>2214</v>
      </c>
      <c r="B1542" s="148">
        <v>990095</v>
      </c>
      <c r="C1542" s="149" t="s">
        <v>12</v>
      </c>
      <c r="D1542" s="148">
        <v>1</v>
      </c>
      <c r="E1542" s="149" t="s">
        <v>2215</v>
      </c>
      <c r="F1542" s="149" t="s">
        <v>44</v>
      </c>
      <c r="G1542" s="168" t="s">
        <v>69</v>
      </c>
    </row>
    <row r="1543" spans="1:7" s="98" customFormat="1" x14ac:dyDescent="0.2">
      <c r="A1543" s="147" t="s">
        <v>2214</v>
      </c>
      <c r="B1543" s="148">
        <v>990095</v>
      </c>
      <c r="C1543" s="149" t="s">
        <v>12</v>
      </c>
      <c r="D1543" s="148">
        <v>2</v>
      </c>
      <c r="E1543" s="149" t="s">
        <v>2217</v>
      </c>
      <c r="F1543" s="149" t="s">
        <v>44</v>
      </c>
      <c r="G1543" s="168" t="s">
        <v>69</v>
      </c>
    </row>
    <row r="1544" spans="1:7" s="98" customFormat="1" x14ac:dyDescent="0.2">
      <c r="A1544" s="162" t="s">
        <v>2218</v>
      </c>
      <c r="B1544" s="148" t="s">
        <v>2219</v>
      </c>
      <c r="C1544" s="149" t="s">
        <v>12</v>
      </c>
      <c r="D1544" s="148">
        <v>1</v>
      </c>
      <c r="E1544" s="149" t="s">
        <v>2220</v>
      </c>
      <c r="F1544" s="149"/>
      <c r="G1544" s="145"/>
    </row>
    <row r="1545" spans="1:7" s="98" customFormat="1" x14ac:dyDescent="0.2">
      <c r="A1545" s="149" t="s">
        <v>2218</v>
      </c>
      <c r="B1545" s="148" t="s">
        <v>2219</v>
      </c>
      <c r="C1545" s="149" t="s">
        <v>12</v>
      </c>
      <c r="D1545" s="148">
        <v>2</v>
      </c>
      <c r="E1545" s="149" t="s">
        <v>2222</v>
      </c>
      <c r="F1545" s="149"/>
      <c r="G1545" s="145"/>
    </row>
    <row r="1546" spans="1:7" s="98" customFormat="1" x14ac:dyDescent="0.2">
      <c r="A1546" s="139" t="s">
        <v>2218</v>
      </c>
      <c r="B1546" s="139" t="s">
        <v>2219</v>
      </c>
      <c r="C1546" s="139" t="s">
        <v>12</v>
      </c>
      <c r="D1546" s="193" t="s">
        <v>1797</v>
      </c>
      <c r="E1546" s="139" t="s">
        <v>2226</v>
      </c>
      <c r="F1546" s="139" t="s">
        <v>528</v>
      </c>
      <c r="G1546" s="139" t="s">
        <v>92</v>
      </c>
    </row>
    <row r="1547" spans="1:7" s="98" customFormat="1" x14ac:dyDescent="0.2">
      <c r="A1547" s="139" t="s">
        <v>2218</v>
      </c>
      <c r="B1547" s="139" t="s">
        <v>2219</v>
      </c>
      <c r="C1547" s="139" t="s">
        <v>12</v>
      </c>
      <c r="D1547" s="193" t="s">
        <v>2228</v>
      </c>
      <c r="E1547" s="139" t="s">
        <v>2229</v>
      </c>
      <c r="F1547" s="139" t="s">
        <v>528</v>
      </c>
      <c r="G1547" s="139" t="s">
        <v>92</v>
      </c>
    </row>
    <row r="1548" spans="1:7" s="98" customFormat="1" x14ac:dyDescent="0.2">
      <c r="A1548" s="139" t="s">
        <v>2218</v>
      </c>
      <c r="B1548" s="139" t="s">
        <v>2219</v>
      </c>
      <c r="C1548" s="139" t="s">
        <v>12</v>
      </c>
      <c r="D1548" s="193" t="s">
        <v>2230</v>
      </c>
      <c r="E1548" s="139" t="s">
        <v>2231</v>
      </c>
      <c r="F1548" s="139" t="s">
        <v>528</v>
      </c>
      <c r="G1548" s="139" t="s">
        <v>92</v>
      </c>
    </row>
    <row r="1549" spans="1:7" s="98" customFormat="1" x14ac:dyDescent="0.2">
      <c r="A1549" s="139" t="s">
        <v>2218</v>
      </c>
      <c r="B1549" s="139" t="s">
        <v>2219</v>
      </c>
      <c r="C1549" s="139" t="s">
        <v>12</v>
      </c>
      <c r="D1549" s="193" t="s">
        <v>1937</v>
      </c>
      <c r="E1549" s="139" t="s">
        <v>2232</v>
      </c>
      <c r="F1549" s="139" t="s">
        <v>528</v>
      </c>
      <c r="G1549" s="139" t="s">
        <v>92</v>
      </c>
    </row>
    <row r="1550" spans="1:7" s="98" customFormat="1" x14ac:dyDescent="0.2">
      <c r="A1550" s="139" t="s">
        <v>2218</v>
      </c>
      <c r="B1550" s="139" t="s">
        <v>2219</v>
      </c>
      <c r="C1550" s="139" t="s">
        <v>12</v>
      </c>
      <c r="D1550" s="193" t="s">
        <v>1799</v>
      </c>
      <c r="E1550" s="139" t="s">
        <v>2233</v>
      </c>
      <c r="F1550" s="139" t="s">
        <v>528</v>
      </c>
      <c r="G1550" s="139" t="s">
        <v>92</v>
      </c>
    </row>
    <row r="1551" spans="1:7" s="98" customFormat="1" x14ac:dyDescent="0.2">
      <c r="A1551" s="139" t="s">
        <v>2218</v>
      </c>
      <c r="B1551" s="139" t="s">
        <v>2219</v>
      </c>
      <c r="C1551" s="139" t="s">
        <v>12</v>
      </c>
      <c r="D1551" s="193">
        <v>99</v>
      </c>
      <c r="E1551" s="139" t="s">
        <v>2225</v>
      </c>
      <c r="F1551" s="139" t="s">
        <v>528</v>
      </c>
      <c r="G1551" s="139" t="s">
        <v>92</v>
      </c>
    </row>
    <row r="1552" spans="1:7" s="98" customFormat="1" x14ac:dyDescent="0.2">
      <c r="A1552" s="147" t="s">
        <v>2234</v>
      </c>
      <c r="B1552" s="148" t="s">
        <v>2235</v>
      </c>
      <c r="C1552" s="149" t="s">
        <v>12</v>
      </c>
      <c r="D1552" s="148">
        <v>98</v>
      </c>
      <c r="E1552" s="149" t="s">
        <v>2258</v>
      </c>
      <c r="F1552" s="149"/>
      <c r="G1552" s="149" t="s">
        <v>315</v>
      </c>
    </row>
    <row r="1553" spans="1:7" s="98" customFormat="1" x14ac:dyDescent="0.2">
      <c r="A1553" s="147" t="s">
        <v>2234</v>
      </c>
      <c r="B1553" s="148" t="s">
        <v>2235</v>
      </c>
      <c r="C1553" s="149" t="s">
        <v>12</v>
      </c>
      <c r="D1553" s="148">
        <v>1</v>
      </c>
      <c r="E1553" s="149" t="s">
        <v>2236</v>
      </c>
      <c r="F1553" s="149" t="s">
        <v>2543</v>
      </c>
      <c r="G1553" s="145" t="s">
        <v>2237</v>
      </c>
    </row>
    <row r="1554" spans="1:7" s="98" customFormat="1" x14ac:dyDescent="0.2">
      <c r="A1554" s="147" t="s">
        <v>2234</v>
      </c>
      <c r="B1554" s="148" t="s">
        <v>2235</v>
      </c>
      <c r="C1554" s="149" t="s">
        <v>12</v>
      </c>
      <c r="D1554" s="165" t="s">
        <v>2239</v>
      </c>
      <c r="E1554" s="149" t="s">
        <v>2240</v>
      </c>
      <c r="F1554" s="149" t="s">
        <v>44</v>
      </c>
      <c r="G1554" s="145" t="s">
        <v>488</v>
      </c>
    </row>
    <row r="1555" spans="1:7" s="98" customFormat="1" x14ac:dyDescent="0.2">
      <c r="A1555" s="147" t="s">
        <v>2234</v>
      </c>
      <c r="B1555" s="148" t="s">
        <v>2235</v>
      </c>
      <c r="C1555" s="149" t="s">
        <v>12</v>
      </c>
      <c r="D1555" s="165" t="s">
        <v>2241</v>
      </c>
      <c r="E1555" s="149" t="s">
        <v>2242</v>
      </c>
      <c r="F1555" s="149" t="s">
        <v>44</v>
      </c>
      <c r="G1555" s="145" t="s">
        <v>488</v>
      </c>
    </row>
    <row r="1556" spans="1:7" s="98" customFormat="1" x14ac:dyDescent="0.2">
      <c r="A1556" s="147" t="s">
        <v>2234</v>
      </c>
      <c r="B1556" s="148" t="s">
        <v>2235</v>
      </c>
      <c r="C1556" s="149" t="s">
        <v>12</v>
      </c>
      <c r="D1556" s="148">
        <v>3</v>
      </c>
      <c r="E1556" s="149" t="s">
        <v>2244</v>
      </c>
      <c r="F1556" s="149"/>
      <c r="G1556" s="145"/>
    </row>
    <row r="1557" spans="1:7" s="98" customFormat="1" x14ac:dyDescent="0.2">
      <c r="A1557" s="147" t="s">
        <v>2234</v>
      </c>
      <c r="B1557" s="148" t="s">
        <v>2235</v>
      </c>
      <c r="C1557" s="149" t="s">
        <v>12</v>
      </c>
      <c r="D1557" s="148">
        <v>21</v>
      </c>
      <c r="E1557" s="149" t="s">
        <v>1714</v>
      </c>
      <c r="F1557" s="149"/>
      <c r="G1557" s="145"/>
    </row>
    <row r="1558" spans="1:7" s="98" customFormat="1" x14ac:dyDescent="0.2">
      <c r="A1558" s="147" t="s">
        <v>2234</v>
      </c>
      <c r="B1558" s="148" t="s">
        <v>2235</v>
      </c>
      <c r="C1558" s="149" t="s">
        <v>12</v>
      </c>
      <c r="D1558" s="148">
        <v>22</v>
      </c>
      <c r="E1558" s="149" t="s">
        <v>2245</v>
      </c>
      <c r="F1558" s="149"/>
      <c r="G1558" s="145"/>
    </row>
    <row r="1559" spans="1:7" s="98" customFormat="1" x14ac:dyDescent="0.2">
      <c r="A1559" s="147" t="s">
        <v>2234</v>
      </c>
      <c r="B1559" s="148" t="s">
        <v>2235</v>
      </c>
      <c r="C1559" s="149" t="s">
        <v>12</v>
      </c>
      <c r="D1559" s="148">
        <v>23</v>
      </c>
      <c r="E1559" s="149" t="s">
        <v>2246</v>
      </c>
      <c r="F1559" s="149"/>
      <c r="G1559" s="145"/>
    </row>
    <row r="1560" spans="1:7" s="98" customFormat="1" x14ac:dyDescent="0.2">
      <c r="A1560" s="147" t="s">
        <v>2234</v>
      </c>
      <c r="B1560" s="148" t="s">
        <v>2235</v>
      </c>
      <c r="C1560" s="149" t="s">
        <v>12</v>
      </c>
      <c r="D1560" s="148">
        <v>24</v>
      </c>
      <c r="E1560" s="149" t="s">
        <v>2247</v>
      </c>
      <c r="F1560" s="149"/>
      <c r="G1560" s="145"/>
    </row>
    <row r="1561" spans="1:7" s="98" customFormat="1" x14ac:dyDescent="0.2">
      <c r="A1561" s="147" t="s">
        <v>2234</v>
      </c>
      <c r="B1561" s="148" t="s">
        <v>2235</v>
      </c>
      <c r="C1561" s="149" t="s">
        <v>12</v>
      </c>
      <c r="D1561" s="148">
        <v>25</v>
      </c>
      <c r="E1561" s="149" t="s">
        <v>2248</v>
      </c>
      <c r="F1561" s="149"/>
      <c r="G1561" s="145"/>
    </row>
    <row r="1562" spans="1:7" s="98" customFormat="1" x14ac:dyDescent="0.2">
      <c r="A1562" s="147" t="s">
        <v>2234</v>
      </c>
      <c r="B1562" s="148" t="s">
        <v>2235</v>
      </c>
      <c r="C1562" s="149" t="s">
        <v>12</v>
      </c>
      <c r="D1562" s="148">
        <v>30</v>
      </c>
      <c r="E1562" s="149" t="s">
        <v>2249</v>
      </c>
      <c r="F1562" s="149"/>
      <c r="G1562" s="145"/>
    </row>
    <row r="1563" spans="1:7" s="98" customFormat="1" x14ac:dyDescent="0.2">
      <c r="A1563" s="147" t="s">
        <v>2234</v>
      </c>
      <c r="B1563" s="148" t="s">
        <v>2235</v>
      </c>
      <c r="C1563" s="149" t="s">
        <v>12</v>
      </c>
      <c r="D1563" s="148">
        <v>31</v>
      </c>
      <c r="E1563" s="149" t="s">
        <v>2250</v>
      </c>
      <c r="F1563" s="149"/>
      <c r="G1563" s="145"/>
    </row>
    <row r="1564" spans="1:7" s="98" customFormat="1" x14ac:dyDescent="0.2">
      <c r="A1564" s="147" t="s">
        <v>2234</v>
      </c>
      <c r="B1564" s="148" t="s">
        <v>2235</v>
      </c>
      <c r="C1564" s="149" t="s">
        <v>12</v>
      </c>
      <c r="D1564" s="148">
        <v>32</v>
      </c>
      <c r="E1564" s="149" t="s">
        <v>2251</v>
      </c>
      <c r="F1564" s="149"/>
      <c r="G1564" s="145"/>
    </row>
    <row r="1565" spans="1:7" s="98" customFormat="1" x14ac:dyDescent="0.2">
      <c r="A1565" s="147" t="s">
        <v>2234</v>
      </c>
      <c r="B1565" s="148" t="s">
        <v>2235</v>
      </c>
      <c r="C1565" s="149" t="s">
        <v>12</v>
      </c>
      <c r="D1565" s="148">
        <v>33</v>
      </c>
      <c r="E1565" s="149" t="s">
        <v>2252</v>
      </c>
      <c r="F1565" s="149"/>
      <c r="G1565" s="145"/>
    </row>
    <row r="1566" spans="1:7" s="98" customFormat="1" x14ac:dyDescent="0.2">
      <c r="A1566" s="147" t="s">
        <v>2234</v>
      </c>
      <c r="B1566" s="148" t="s">
        <v>2235</v>
      </c>
      <c r="C1566" s="149" t="s">
        <v>12</v>
      </c>
      <c r="D1566" s="148">
        <v>34</v>
      </c>
      <c r="E1566" s="149" t="s">
        <v>2253</v>
      </c>
      <c r="F1566" s="149"/>
      <c r="G1566" s="145"/>
    </row>
    <row r="1567" spans="1:7" s="98" customFormat="1" x14ac:dyDescent="0.2">
      <c r="A1567" s="147" t="s">
        <v>2234</v>
      </c>
      <c r="B1567" s="148" t="s">
        <v>2235</v>
      </c>
      <c r="C1567" s="149" t="s">
        <v>12</v>
      </c>
      <c r="D1567" s="148">
        <v>35</v>
      </c>
      <c r="E1567" s="149" t="s">
        <v>2254</v>
      </c>
      <c r="F1567" s="149"/>
      <c r="G1567" s="145"/>
    </row>
    <row r="1568" spans="1:7" s="98" customFormat="1" x14ac:dyDescent="0.2">
      <c r="A1568" s="147" t="s">
        <v>2234</v>
      </c>
      <c r="B1568" s="148" t="s">
        <v>2235</v>
      </c>
      <c r="C1568" s="149" t="s">
        <v>12</v>
      </c>
      <c r="D1568" s="148">
        <v>36</v>
      </c>
      <c r="E1568" s="149" t="s">
        <v>2255</v>
      </c>
      <c r="F1568" s="149"/>
      <c r="G1568" s="145"/>
    </row>
    <row r="1569" spans="1:7" s="98" customFormat="1" x14ac:dyDescent="0.2">
      <c r="A1569" s="147" t="s">
        <v>2234</v>
      </c>
      <c r="B1569" s="148" t="s">
        <v>2235</v>
      </c>
      <c r="C1569" s="149" t="s">
        <v>12</v>
      </c>
      <c r="D1569" s="148">
        <v>40</v>
      </c>
      <c r="E1569" s="149" t="s">
        <v>2256</v>
      </c>
      <c r="F1569" s="149"/>
      <c r="G1569" s="145"/>
    </row>
    <row r="1570" spans="1:7" s="98" customFormat="1" x14ac:dyDescent="0.2">
      <c r="A1570" s="147" t="s">
        <v>2234</v>
      </c>
      <c r="B1570" s="148" t="s">
        <v>2235</v>
      </c>
      <c r="C1570" s="149" t="s">
        <v>12</v>
      </c>
      <c r="D1570" s="148">
        <v>41</v>
      </c>
      <c r="E1570" s="149" t="s">
        <v>2257</v>
      </c>
      <c r="F1570" s="149"/>
      <c r="G1570" s="145"/>
    </row>
    <row r="1571" spans="1:7" s="98" customFormat="1" x14ac:dyDescent="0.2">
      <c r="A1571" s="147" t="s">
        <v>2234</v>
      </c>
      <c r="B1571" s="148" t="s">
        <v>2235</v>
      </c>
      <c r="C1571" s="149" t="s">
        <v>12</v>
      </c>
      <c r="D1571" s="148">
        <v>99</v>
      </c>
      <c r="E1571" s="149" t="s">
        <v>2260</v>
      </c>
      <c r="F1571" s="149"/>
      <c r="G1571" s="145"/>
    </row>
    <row r="1572" spans="1:7" s="98" customFormat="1" x14ac:dyDescent="0.2">
      <c r="A1572" s="147" t="s">
        <v>512</v>
      </c>
      <c r="B1572" s="149" t="s">
        <v>513</v>
      </c>
      <c r="C1572" s="149" t="s">
        <v>12</v>
      </c>
      <c r="D1572" s="148">
        <v>28</v>
      </c>
      <c r="E1572" s="149" t="s">
        <v>2291</v>
      </c>
      <c r="F1572" s="170" t="s">
        <v>1751</v>
      </c>
      <c r="G1572" s="145" t="s">
        <v>488</v>
      </c>
    </row>
    <row r="1573" spans="1:7" s="196" customFormat="1" x14ac:dyDescent="0.2">
      <c r="A1573" s="159" t="s">
        <v>512</v>
      </c>
      <c r="B1573" s="175" t="s">
        <v>513</v>
      </c>
      <c r="C1573" s="175" t="s">
        <v>12</v>
      </c>
      <c r="D1573" s="176">
        <v>21</v>
      </c>
      <c r="E1573" s="175" t="s">
        <v>2298</v>
      </c>
      <c r="F1573" s="346" t="s">
        <v>1751</v>
      </c>
      <c r="G1573" s="167" t="s">
        <v>1667</v>
      </c>
    </row>
    <row r="1574" spans="1:7" s="196" customFormat="1" x14ac:dyDescent="0.2">
      <c r="A1574" s="159" t="s">
        <v>512</v>
      </c>
      <c r="B1574" s="175" t="s">
        <v>513</v>
      </c>
      <c r="C1574" s="175" t="s">
        <v>12</v>
      </c>
      <c r="D1574" s="176">
        <v>22</v>
      </c>
      <c r="E1574" s="175" t="s">
        <v>2297</v>
      </c>
      <c r="F1574" s="346" t="s">
        <v>1751</v>
      </c>
      <c r="G1574" s="167" t="s">
        <v>1667</v>
      </c>
    </row>
    <row r="1575" spans="1:7" s="196" customFormat="1" x14ac:dyDescent="0.2">
      <c r="A1575" s="159" t="s">
        <v>512</v>
      </c>
      <c r="B1575" s="175" t="s">
        <v>513</v>
      </c>
      <c r="C1575" s="175" t="s">
        <v>12</v>
      </c>
      <c r="D1575" s="176">
        <v>23</v>
      </c>
      <c r="E1575" s="175" t="s">
        <v>2296</v>
      </c>
      <c r="F1575" s="346" t="s">
        <v>1751</v>
      </c>
      <c r="G1575" s="167" t="s">
        <v>1667</v>
      </c>
    </row>
    <row r="1576" spans="1:7" s="196" customFormat="1" x14ac:dyDescent="0.2">
      <c r="A1576" s="159" t="s">
        <v>512</v>
      </c>
      <c r="B1576" s="175" t="s">
        <v>513</v>
      </c>
      <c r="C1576" s="175" t="s">
        <v>12</v>
      </c>
      <c r="D1576" s="176">
        <v>24</v>
      </c>
      <c r="E1576" s="175" t="s">
        <v>2295</v>
      </c>
      <c r="F1576" s="346" t="s">
        <v>1751</v>
      </c>
      <c r="G1576" s="167" t="s">
        <v>1667</v>
      </c>
    </row>
    <row r="1577" spans="1:7" s="196" customFormat="1" x14ac:dyDescent="0.2">
      <c r="A1577" s="159" t="s">
        <v>512</v>
      </c>
      <c r="B1577" s="175" t="s">
        <v>513</v>
      </c>
      <c r="C1577" s="175" t="s">
        <v>12</v>
      </c>
      <c r="D1577" s="176">
        <v>25</v>
      </c>
      <c r="E1577" s="175" t="s">
        <v>2294</v>
      </c>
      <c r="F1577" s="346" t="s">
        <v>1751</v>
      </c>
      <c r="G1577" s="167" t="s">
        <v>1667</v>
      </c>
    </row>
    <row r="1578" spans="1:7" s="196" customFormat="1" x14ac:dyDescent="0.2">
      <c r="A1578" s="159" t="s">
        <v>512</v>
      </c>
      <c r="B1578" s="175" t="s">
        <v>513</v>
      </c>
      <c r="C1578" s="175" t="s">
        <v>12</v>
      </c>
      <c r="D1578" s="176">
        <v>26</v>
      </c>
      <c r="E1578" s="175" t="s">
        <v>2293</v>
      </c>
      <c r="F1578" s="346" t="s">
        <v>1751</v>
      </c>
      <c r="G1578" s="167" t="s">
        <v>1667</v>
      </c>
    </row>
    <row r="1579" spans="1:7" s="196" customFormat="1" x14ac:dyDescent="0.2">
      <c r="A1579" s="159" t="s">
        <v>512</v>
      </c>
      <c r="B1579" s="175" t="s">
        <v>513</v>
      </c>
      <c r="C1579" s="175" t="s">
        <v>12</v>
      </c>
      <c r="D1579" s="176">
        <v>29</v>
      </c>
      <c r="E1579" s="175" t="s">
        <v>2290</v>
      </c>
      <c r="F1579" s="346" t="s">
        <v>1751</v>
      </c>
      <c r="G1579" s="167" t="s">
        <v>1667</v>
      </c>
    </row>
    <row r="1580" spans="1:7" s="196" customFormat="1" x14ac:dyDescent="0.2">
      <c r="A1580" s="159" t="s">
        <v>512</v>
      </c>
      <c r="B1580" s="159" t="s">
        <v>513</v>
      </c>
      <c r="C1580" s="159" t="s">
        <v>12</v>
      </c>
      <c r="D1580" s="159">
        <v>0</v>
      </c>
      <c r="E1580" s="159" t="s">
        <v>2312</v>
      </c>
      <c r="F1580" s="159" t="s">
        <v>1984</v>
      </c>
      <c r="G1580" s="167" t="s">
        <v>1667</v>
      </c>
    </row>
    <row r="1581" spans="1:7" s="196" customFormat="1" x14ac:dyDescent="0.2">
      <c r="A1581" s="159" t="s">
        <v>512</v>
      </c>
      <c r="B1581" s="159" t="s">
        <v>513</v>
      </c>
      <c r="C1581" s="159" t="s">
        <v>12</v>
      </c>
      <c r="D1581" s="159">
        <v>10</v>
      </c>
      <c r="E1581" s="159" t="s">
        <v>2302</v>
      </c>
      <c r="F1581" s="159" t="s">
        <v>1984</v>
      </c>
      <c r="G1581" s="167" t="s">
        <v>1667</v>
      </c>
    </row>
    <row r="1582" spans="1:7" s="196" customFormat="1" x14ac:dyDescent="0.2">
      <c r="A1582" s="159" t="s">
        <v>512</v>
      </c>
      <c r="B1582" s="159" t="s">
        <v>513</v>
      </c>
      <c r="C1582" s="159" t="s">
        <v>12</v>
      </c>
      <c r="D1582" s="159">
        <v>20</v>
      </c>
      <c r="E1582" s="159" t="s">
        <v>1751</v>
      </c>
      <c r="F1582" s="159" t="s">
        <v>1984</v>
      </c>
      <c r="G1582" s="167" t="s">
        <v>1667</v>
      </c>
    </row>
    <row r="1583" spans="1:7" s="98" customFormat="1" x14ac:dyDescent="0.2">
      <c r="A1583" s="147" t="s">
        <v>512</v>
      </c>
      <c r="B1583" s="149" t="s">
        <v>513</v>
      </c>
      <c r="C1583" s="149" t="s">
        <v>12</v>
      </c>
      <c r="D1583" s="148">
        <v>1</v>
      </c>
      <c r="E1583" s="149" t="s">
        <v>2311</v>
      </c>
      <c r="F1583" s="170" t="s">
        <v>1747</v>
      </c>
      <c r="G1583" s="182"/>
    </row>
    <row r="1584" spans="1:7" s="98" customFormat="1" x14ac:dyDescent="0.2">
      <c r="A1584" s="147" t="s">
        <v>512</v>
      </c>
      <c r="B1584" s="149" t="s">
        <v>513</v>
      </c>
      <c r="C1584" s="149" t="s">
        <v>12</v>
      </c>
      <c r="D1584" s="148">
        <v>2</v>
      </c>
      <c r="E1584" s="149" t="s">
        <v>2310</v>
      </c>
      <c r="F1584" s="170" t="s">
        <v>1747</v>
      </c>
      <c r="G1584" s="182"/>
    </row>
    <row r="1585" spans="1:7" s="98" customFormat="1" x14ac:dyDescent="0.2">
      <c r="A1585" s="147" t="s">
        <v>512</v>
      </c>
      <c r="B1585" s="149" t="s">
        <v>513</v>
      </c>
      <c r="C1585" s="149" t="s">
        <v>12</v>
      </c>
      <c r="D1585" s="148">
        <v>3</v>
      </c>
      <c r="E1585" s="149" t="s">
        <v>2309</v>
      </c>
      <c r="F1585" s="170" t="s">
        <v>1747</v>
      </c>
      <c r="G1585" s="182"/>
    </row>
    <row r="1586" spans="1:7" s="98" customFormat="1" x14ac:dyDescent="0.2">
      <c r="A1586" s="147" t="s">
        <v>512</v>
      </c>
      <c r="B1586" s="149" t="s">
        <v>513</v>
      </c>
      <c r="C1586" s="149" t="s">
        <v>12</v>
      </c>
      <c r="D1586" s="148">
        <v>4</v>
      </c>
      <c r="E1586" s="149" t="s">
        <v>2308</v>
      </c>
      <c r="F1586" s="170" t="s">
        <v>1747</v>
      </c>
      <c r="G1586" s="182"/>
    </row>
    <row r="1587" spans="1:7" s="98" customFormat="1" x14ac:dyDescent="0.2">
      <c r="A1587" s="147" t="s">
        <v>512</v>
      </c>
      <c r="B1587" s="149" t="s">
        <v>513</v>
      </c>
      <c r="C1587" s="149" t="s">
        <v>12</v>
      </c>
      <c r="D1587" s="148">
        <v>5</v>
      </c>
      <c r="E1587" s="149" t="s">
        <v>2307</v>
      </c>
      <c r="F1587" s="170" t="s">
        <v>1747</v>
      </c>
      <c r="G1587" s="182"/>
    </row>
    <row r="1588" spans="1:7" s="98" customFormat="1" x14ac:dyDescent="0.2">
      <c r="A1588" s="147" t="s">
        <v>512</v>
      </c>
      <c r="B1588" s="149" t="s">
        <v>513</v>
      </c>
      <c r="C1588" s="149" t="s">
        <v>12</v>
      </c>
      <c r="D1588" s="148">
        <v>6</v>
      </c>
      <c r="E1588" s="149" t="s">
        <v>2306</v>
      </c>
      <c r="F1588" s="170" t="s">
        <v>1747</v>
      </c>
      <c r="G1588" s="182"/>
    </row>
    <row r="1589" spans="1:7" s="98" customFormat="1" x14ac:dyDescent="0.2">
      <c r="A1589" s="147" t="s">
        <v>512</v>
      </c>
      <c r="B1589" s="149" t="s">
        <v>513</v>
      </c>
      <c r="C1589" s="149" t="s">
        <v>12</v>
      </c>
      <c r="D1589" s="148">
        <v>7</v>
      </c>
      <c r="E1589" s="149" t="s">
        <v>2305</v>
      </c>
      <c r="F1589" s="170" t="s">
        <v>1747</v>
      </c>
      <c r="G1589" s="182"/>
    </row>
    <row r="1590" spans="1:7" s="98" customFormat="1" x14ac:dyDescent="0.2">
      <c r="A1590" s="147" t="s">
        <v>512</v>
      </c>
      <c r="B1590" s="149" t="s">
        <v>513</v>
      </c>
      <c r="C1590" s="149" t="s">
        <v>12</v>
      </c>
      <c r="D1590" s="148">
        <v>8</v>
      </c>
      <c r="E1590" s="149" t="s">
        <v>2304</v>
      </c>
      <c r="F1590" s="170" t="s">
        <v>1747</v>
      </c>
      <c r="G1590" s="182"/>
    </row>
    <row r="1591" spans="1:7" s="98" customFormat="1" x14ac:dyDescent="0.2">
      <c r="A1591" s="147" t="s">
        <v>512</v>
      </c>
      <c r="B1591" s="149" t="s">
        <v>513</v>
      </c>
      <c r="C1591" s="149" t="s">
        <v>12</v>
      </c>
      <c r="D1591" s="148">
        <v>9</v>
      </c>
      <c r="E1591" s="149" t="s">
        <v>2303</v>
      </c>
      <c r="F1591" s="149" t="s">
        <v>1747</v>
      </c>
      <c r="G1591" s="182"/>
    </row>
    <row r="1592" spans="1:7" s="85" customFormat="1" x14ac:dyDescent="0.2">
      <c r="A1592" s="147" t="s">
        <v>512</v>
      </c>
      <c r="B1592" s="148" t="s">
        <v>513</v>
      </c>
      <c r="C1592" s="149" t="s">
        <v>12</v>
      </c>
      <c r="D1592" s="148">
        <v>12</v>
      </c>
      <c r="E1592" s="149" t="s">
        <v>2300</v>
      </c>
      <c r="F1592" s="149" t="s">
        <v>1747</v>
      </c>
      <c r="G1592" s="185" t="s">
        <v>399</v>
      </c>
    </row>
    <row r="1593" spans="1:7" s="85" customFormat="1" x14ac:dyDescent="0.2">
      <c r="A1593" s="147" t="s">
        <v>512</v>
      </c>
      <c r="B1593" s="149" t="s">
        <v>513</v>
      </c>
      <c r="C1593" s="149" t="s">
        <v>12</v>
      </c>
      <c r="D1593" s="148">
        <v>11</v>
      </c>
      <c r="E1593" s="149" t="s">
        <v>2301</v>
      </c>
      <c r="F1593" s="170" t="s">
        <v>1747</v>
      </c>
      <c r="G1593" s="182"/>
    </row>
    <row r="1594" spans="1:7" s="85" customFormat="1" x14ac:dyDescent="0.2">
      <c r="A1594" s="147" t="s">
        <v>512</v>
      </c>
      <c r="B1594" s="149" t="s">
        <v>513</v>
      </c>
      <c r="C1594" s="149" t="s">
        <v>12</v>
      </c>
      <c r="D1594" s="148">
        <v>19</v>
      </c>
      <c r="E1594" s="149" t="s">
        <v>2299</v>
      </c>
      <c r="F1594" s="170" t="s">
        <v>1747</v>
      </c>
      <c r="G1594" s="182"/>
    </row>
    <row r="1595" spans="1:7" s="85" customFormat="1" x14ac:dyDescent="0.2">
      <c r="A1595" s="147" t="s">
        <v>512</v>
      </c>
      <c r="B1595" s="149" t="s">
        <v>513</v>
      </c>
      <c r="C1595" s="149" t="s">
        <v>12</v>
      </c>
      <c r="D1595" s="148">
        <v>27</v>
      </c>
      <c r="E1595" s="149" t="s">
        <v>2292</v>
      </c>
      <c r="F1595" s="170" t="s">
        <v>1751</v>
      </c>
      <c r="G1595" s="182"/>
    </row>
    <row r="1596" spans="1:7" s="85" customFormat="1" x14ac:dyDescent="0.2">
      <c r="A1596" s="147" t="s">
        <v>512</v>
      </c>
      <c r="B1596" s="149" t="s">
        <v>513</v>
      </c>
      <c r="C1596" s="149" t="s">
        <v>12</v>
      </c>
      <c r="D1596" s="148">
        <v>31</v>
      </c>
      <c r="E1596" s="149" t="s">
        <v>2288</v>
      </c>
      <c r="F1596" s="170" t="s">
        <v>1748</v>
      </c>
      <c r="G1596" s="182"/>
    </row>
    <row r="1597" spans="1:7" s="85" customFormat="1" x14ac:dyDescent="0.2">
      <c r="A1597" s="147" t="s">
        <v>512</v>
      </c>
      <c r="B1597" s="149" t="s">
        <v>513</v>
      </c>
      <c r="C1597" s="149" t="s">
        <v>12</v>
      </c>
      <c r="D1597" s="148">
        <v>41</v>
      </c>
      <c r="E1597" s="149" t="s">
        <v>2287</v>
      </c>
      <c r="F1597" s="170" t="s">
        <v>292</v>
      </c>
      <c r="G1597" s="182"/>
    </row>
    <row r="1598" spans="1:7" s="85" customFormat="1" x14ac:dyDescent="0.2">
      <c r="A1598" s="167" t="s">
        <v>512</v>
      </c>
      <c r="B1598" s="167" t="s">
        <v>513</v>
      </c>
      <c r="C1598" s="167" t="s">
        <v>12</v>
      </c>
      <c r="D1598" s="177">
        <v>51</v>
      </c>
      <c r="E1598" s="167" t="s">
        <v>2285</v>
      </c>
      <c r="F1598" s="167" t="s">
        <v>1752</v>
      </c>
      <c r="G1598" s="167" t="s">
        <v>1667</v>
      </c>
    </row>
    <row r="1599" spans="1:7" s="85" customFormat="1" x14ac:dyDescent="0.2">
      <c r="A1599" s="148" t="s">
        <v>512</v>
      </c>
      <c r="B1599" s="148" t="s">
        <v>513</v>
      </c>
      <c r="C1599" s="149" t="s">
        <v>12</v>
      </c>
      <c r="D1599" s="148">
        <v>52</v>
      </c>
      <c r="E1599" s="149" t="s">
        <v>2532</v>
      </c>
      <c r="F1599" s="149" t="s">
        <v>1752</v>
      </c>
      <c r="G1599" s="185" t="s">
        <v>399</v>
      </c>
    </row>
    <row r="1600" spans="1:7" s="85" customFormat="1" x14ac:dyDescent="0.2">
      <c r="A1600" s="148" t="s">
        <v>512</v>
      </c>
      <c r="B1600" s="148" t="s">
        <v>513</v>
      </c>
      <c r="C1600" s="149" t="s">
        <v>12</v>
      </c>
      <c r="D1600" s="148">
        <v>53</v>
      </c>
      <c r="E1600" s="149" t="s">
        <v>2533</v>
      </c>
      <c r="F1600" s="149" t="s">
        <v>1752</v>
      </c>
      <c r="G1600" s="185" t="s">
        <v>399</v>
      </c>
    </row>
    <row r="1601" spans="1:7" s="85" customFormat="1" x14ac:dyDescent="0.2">
      <c r="A1601" s="148" t="s">
        <v>512</v>
      </c>
      <c r="B1601" s="148" t="s">
        <v>513</v>
      </c>
      <c r="C1601" s="149" t="s">
        <v>12</v>
      </c>
      <c r="D1601" s="148">
        <v>54</v>
      </c>
      <c r="E1601" s="149" t="s">
        <v>2531</v>
      </c>
      <c r="F1601" s="149" t="s">
        <v>1752</v>
      </c>
      <c r="G1601" s="185" t="s">
        <v>399</v>
      </c>
    </row>
    <row r="1602" spans="1:7" s="85" customFormat="1" x14ac:dyDescent="0.2">
      <c r="A1602" s="147" t="s">
        <v>512</v>
      </c>
      <c r="B1602" s="149" t="s">
        <v>513</v>
      </c>
      <c r="C1602" s="149" t="s">
        <v>12</v>
      </c>
      <c r="D1602" s="148">
        <v>61</v>
      </c>
      <c r="E1602" s="149" t="s">
        <v>2279</v>
      </c>
      <c r="F1602" s="170" t="s">
        <v>1746</v>
      </c>
      <c r="G1602" s="182"/>
    </row>
    <row r="1603" spans="1:7" s="85" customFormat="1" x14ac:dyDescent="0.2">
      <c r="A1603" s="147" t="s">
        <v>512</v>
      </c>
      <c r="B1603" s="149" t="s">
        <v>513</v>
      </c>
      <c r="C1603" s="149" t="s">
        <v>12</v>
      </c>
      <c r="D1603" s="148">
        <v>62</v>
      </c>
      <c r="E1603" s="149" t="s">
        <v>2278</v>
      </c>
      <c r="F1603" s="170" t="s">
        <v>1746</v>
      </c>
      <c r="G1603" s="182"/>
    </row>
    <row r="1604" spans="1:7" s="85" customFormat="1" x14ac:dyDescent="0.2">
      <c r="A1604" s="147" t="s">
        <v>512</v>
      </c>
      <c r="B1604" s="149" t="s">
        <v>513</v>
      </c>
      <c r="C1604" s="149" t="s">
        <v>12</v>
      </c>
      <c r="D1604" s="148">
        <v>63</v>
      </c>
      <c r="E1604" s="149" t="s">
        <v>2277</v>
      </c>
      <c r="F1604" s="170" t="s">
        <v>1746</v>
      </c>
      <c r="G1604" s="182"/>
    </row>
    <row r="1605" spans="1:7" s="85" customFormat="1" x14ac:dyDescent="0.2">
      <c r="A1605" s="147" t="s">
        <v>512</v>
      </c>
      <c r="B1605" s="149" t="s">
        <v>513</v>
      </c>
      <c r="C1605" s="149" t="s">
        <v>12</v>
      </c>
      <c r="D1605" s="148">
        <v>64</v>
      </c>
      <c r="E1605" s="149" t="s">
        <v>2276</v>
      </c>
      <c r="F1605" s="170" t="s">
        <v>1746</v>
      </c>
      <c r="G1605" s="182"/>
    </row>
    <row r="1606" spans="1:7" s="85" customFormat="1" x14ac:dyDescent="0.2">
      <c r="A1606" s="147" t="s">
        <v>512</v>
      </c>
      <c r="B1606" s="149" t="s">
        <v>513</v>
      </c>
      <c r="C1606" s="149" t="s">
        <v>12</v>
      </c>
      <c r="D1606" s="148">
        <v>65</v>
      </c>
      <c r="E1606" s="149" t="s">
        <v>2275</v>
      </c>
      <c r="F1606" s="170" t="s">
        <v>1746</v>
      </c>
      <c r="G1606" s="182"/>
    </row>
    <row r="1607" spans="1:7" s="85" customFormat="1" x14ac:dyDescent="0.2">
      <c r="A1607" s="147" t="s">
        <v>512</v>
      </c>
      <c r="B1607" s="149" t="s">
        <v>513</v>
      </c>
      <c r="C1607" s="149" t="s">
        <v>12</v>
      </c>
      <c r="D1607" s="148">
        <v>66</v>
      </c>
      <c r="E1607" s="149" t="s">
        <v>2274</v>
      </c>
      <c r="F1607" s="170" t="s">
        <v>1746</v>
      </c>
      <c r="G1607" s="182"/>
    </row>
    <row r="1608" spans="1:7" s="85" customFormat="1" x14ac:dyDescent="0.2">
      <c r="A1608" s="147" t="s">
        <v>512</v>
      </c>
      <c r="B1608" s="149" t="s">
        <v>513</v>
      </c>
      <c r="C1608" s="149" t="s">
        <v>12</v>
      </c>
      <c r="D1608" s="148">
        <v>66</v>
      </c>
      <c r="E1608" s="149" t="s">
        <v>2274</v>
      </c>
      <c r="F1608" s="170" t="s">
        <v>1746</v>
      </c>
      <c r="G1608" s="182"/>
    </row>
    <row r="1609" spans="1:7" s="118" customFormat="1" x14ac:dyDescent="0.2">
      <c r="A1609" s="147" t="s">
        <v>512</v>
      </c>
      <c r="B1609" s="149" t="s">
        <v>513</v>
      </c>
      <c r="C1609" s="149" t="s">
        <v>12</v>
      </c>
      <c r="D1609" s="148">
        <v>67</v>
      </c>
      <c r="E1609" s="149" t="s">
        <v>2498</v>
      </c>
      <c r="F1609" s="170" t="s">
        <v>1746</v>
      </c>
      <c r="G1609" s="182"/>
    </row>
    <row r="1610" spans="1:7" s="118" customFormat="1" x14ac:dyDescent="0.2">
      <c r="A1610" s="147" t="s">
        <v>512</v>
      </c>
      <c r="B1610" s="149" t="s">
        <v>513</v>
      </c>
      <c r="C1610" s="149" t="s">
        <v>12</v>
      </c>
      <c r="D1610" s="148">
        <v>68</v>
      </c>
      <c r="E1610" s="149" t="s">
        <v>2499</v>
      </c>
      <c r="F1610" s="170" t="s">
        <v>1746</v>
      </c>
      <c r="G1610" s="182"/>
    </row>
    <row r="1611" spans="1:7" s="118" customFormat="1" x14ac:dyDescent="0.2">
      <c r="A1611" s="147" t="s">
        <v>512</v>
      </c>
      <c r="B1611" s="149" t="s">
        <v>513</v>
      </c>
      <c r="C1611" s="149" t="s">
        <v>12</v>
      </c>
      <c r="D1611" s="148">
        <v>69</v>
      </c>
      <c r="E1611" s="149" t="s">
        <v>2271</v>
      </c>
      <c r="F1611" s="170" t="s">
        <v>1746</v>
      </c>
      <c r="G1611" s="182"/>
    </row>
    <row r="1612" spans="1:7" s="118" customFormat="1" x14ac:dyDescent="0.2">
      <c r="A1612" s="167" t="s">
        <v>512</v>
      </c>
      <c r="B1612" s="167" t="s">
        <v>513</v>
      </c>
      <c r="C1612" s="167" t="s">
        <v>12</v>
      </c>
      <c r="D1612" s="177">
        <v>81</v>
      </c>
      <c r="E1612" s="167" t="s">
        <v>2270</v>
      </c>
      <c r="F1612" s="167" t="s">
        <v>519</v>
      </c>
      <c r="G1612" s="167" t="s">
        <v>1667</v>
      </c>
    </row>
    <row r="1613" spans="1:7" s="196" customFormat="1" x14ac:dyDescent="0.2">
      <c r="A1613" s="148" t="s">
        <v>512</v>
      </c>
      <c r="B1613" s="148" t="s">
        <v>513</v>
      </c>
      <c r="C1613" s="149" t="s">
        <v>12</v>
      </c>
      <c r="D1613" s="148">
        <v>82</v>
      </c>
      <c r="E1613" s="149" t="s">
        <v>2500</v>
      </c>
      <c r="F1613" s="149" t="s">
        <v>519</v>
      </c>
      <c r="G1613" s="185" t="s">
        <v>399</v>
      </c>
    </row>
    <row r="1614" spans="1:7" s="196" customFormat="1" x14ac:dyDescent="0.2">
      <c r="A1614" s="148" t="s">
        <v>512</v>
      </c>
      <c r="B1614" s="148" t="s">
        <v>513</v>
      </c>
      <c r="C1614" s="149" t="s">
        <v>12</v>
      </c>
      <c r="D1614" s="148">
        <v>83</v>
      </c>
      <c r="E1614" s="149" t="s">
        <v>2501</v>
      </c>
      <c r="F1614" s="149" t="s">
        <v>519</v>
      </c>
      <c r="G1614" s="185" t="s">
        <v>399</v>
      </c>
    </row>
    <row r="1615" spans="1:7" s="196" customFormat="1" x14ac:dyDescent="0.2">
      <c r="A1615" s="148" t="s">
        <v>512</v>
      </c>
      <c r="B1615" s="148" t="s">
        <v>513</v>
      </c>
      <c r="C1615" s="149" t="s">
        <v>12</v>
      </c>
      <c r="D1615" s="148">
        <v>84</v>
      </c>
      <c r="E1615" s="149" t="s">
        <v>2502</v>
      </c>
      <c r="F1615" s="149" t="s">
        <v>519</v>
      </c>
      <c r="G1615" s="185" t="s">
        <v>399</v>
      </c>
    </row>
    <row r="1616" spans="1:7" s="196" customFormat="1" x14ac:dyDescent="0.2">
      <c r="A1616" s="147" t="s">
        <v>512</v>
      </c>
      <c r="B1616" s="149" t="s">
        <v>513</v>
      </c>
      <c r="C1616" s="149" t="s">
        <v>12</v>
      </c>
      <c r="D1616" s="148">
        <v>101</v>
      </c>
      <c r="E1616" s="149" t="s">
        <v>2269</v>
      </c>
      <c r="F1616" s="170" t="s">
        <v>44</v>
      </c>
      <c r="G1616" s="182"/>
    </row>
    <row r="1617" spans="1:7" s="196" customFormat="1" x14ac:dyDescent="0.2">
      <c r="A1617" s="147" t="s">
        <v>512</v>
      </c>
      <c r="B1617" s="149" t="s">
        <v>513</v>
      </c>
      <c r="C1617" s="149" t="s">
        <v>12</v>
      </c>
      <c r="D1617" s="148">
        <v>103</v>
      </c>
      <c r="E1617" s="149" t="s">
        <v>2268</v>
      </c>
      <c r="F1617" s="170" t="s">
        <v>44</v>
      </c>
      <c r="G1617" s="182"/>
    </row>
    <row r="1618" spans="1:7" s="196" customFormat="1" x14ac:dyDescent="0.2">
      <c r="A1618" s="147" t="s">
        <v>512</v>
      </c>
      <c r="B1618" s="149" t="s">
        <v>513</v>
      </c>
      <c r="C1618" s="149" t="s">
        <v>12</v>
      </c>
      <c r="D1618" s="148">
        <v>106</v>
      </c>
      <c r="E1618" s="149" t="s">
        <v>2267</v>
      </c>
      <c r="F1618" s="170" t="s">
        <v>44</v>
      </c>
      <c r="G1618" s="182"/>
    </row>
    <row r="1619" spans="1:7" s="196" customFormat="1" x14ac:dyDescent="0.2">
      <c r="A1619" s="147" t="s">
        <v>512</v>
      </c>
      <c r="B1619" s="149" t="s">
        <v>513</v>
      </c>
      <c r="C1619" s="149" t="s">
        <v>12</v>
      </c>
      <c r="D1619" s="148">
        <v>107</v>
      </c>
      <c r="E1619" s="149" t="s">
        <v>2266</v>
      </c>
      <c r="F1619" s="170" t="s">
        <v>44</v>
      </c>
      <c r="G1619" s="182"/>
    </row>
    <row r="1620" spans="1:7" s="196" customFormat="1" x14ac:dyDescent="0.2">
      <c r="A1620" s="147" t="s">
        <v>512</v>
      </c>
      <c r="B1620" s="149" t="s">
        <v>513</v>
      </c>
      <c r="C1620" s="149" t="s">
        <v>12</v>
      </c>
      <c r="D1620" s="148">
        <v>108</v>
      </c>
      <c r="E1620" s="149" t="s">
        <v>2265</v>
      </c>
      <c r="F1620" s="170" t="s">
        <v>44</v>
      </c>
      <c r="G1620" s="182"/>
    </row>
    <row r="1621" spans="1:7" s="196" customFormat="1" x14ac:dyDescent="0.2">
      <c r="A1621" s="147" t="s">
        <v>512</v>
      </c>
      <c r="B1621" s="149" t="s">
        <v>513</v>
      </c>
      <c r="C1621" s="149" t="s">
        <v>12</v>
      </c>
      <c r="D1621" s="148">
        <v>109</v>
      </c>
      <c r="E1621" s="149" t="s">
        <v>2264</v>
      </c>
      <c r="F1621" s="170" t="s">
        <v>44</v>
      </c>
      <c r="G1621" s="182"/>
    </row>
    <row r="1622" spans="1:7" s="196" customFormat="1" x14ac:dyDescent="0.2">
      <c r="A1622" s="147" t="s">
        <v>512</v>
      </c>
      <c r="B1622" s="149" t="s">
        <v>513</v>
      </c>
      <c r="C1622" s="149" t="s">
        <v>12</v>
      </c>
      <c r="D1622" s="148">
        <v>110</v>
      </c>
      <c r="E1622" s="149" t="s">
        <v>2263</v>
      </c>
      <c r="F1622" s="170" t="s">
        <v>44</v>
      </c>
      <c r="G1622" s="182"/>
    </row>
    <row r="1623" spans="1:7" s="196" customFormat="1" x14ac:dyDescent="0.2">
      <c r="A1623" s="147" t="s">
        <v>512</v>
      </c>
      <c r="B1623" s="149" t="s">
        <v>513</v>
      </c>
      <c r="C1623" s="149" t="s">
        <v>12</v>
      </c>
      <c r="D1623" s="148">
        <v>111</v>
      </c>
      <c r="E1623" s="149" t="s">
        <v>2262</v>
      </c>
      <c r="F1623" s="170" t="s">
        <v>44</v>
      </c>
      <c r="G1623" s="182"/>
    </row>
    <row r="1624" spans="1:7" s="196" customFormat="1" x14ac:dyDescent="0.2">
      <c r="A1624" s="147" t="s">
        <v>512</v>
      </c>
      <c r="B1624" s="149" t="s">
        <v>513</v>
      </c>
      <c r="C1624" s="149" t="s">
        <v>12</v>
      </c>
      <c r="D1624" s="148">
        <v>112</v>
      </c>
      <c r="E1624" s="149" t="s">
        <v>2261</v>
      </c>
      <c r="F1624" s="170" t="s">
        <v>44</v>
      </c>
      <c r="G1624" s="182"/>
    </row>
    <row r="1625" spans="1:7" s="196" customFormat="1" x14ac:dyDescent="0.2">
      <c r="A1625" s="147" t="s">
        <v>512</v>
      </c>
      <c r="B1625" s="149" t="s">
        <v>513</v>
      </c>
      <c r="C1625" s="149" t="s">
        <v>12</v>
      </c>
      <c r="D1625" s="148">
        <v>113</v>
      </c>
      <c r="E1625" s="149" t="s">
        <v>1707</v>
      </c>
      <c r="F1625" s="170" t="s">
        <v>44</v>
      </c>
      <c r="G1625" s="182"/>
    </row>
    <row r="1626" spans="1:7" s="196" customFormat="1" x14ac:dyDescent="0.2">
      <c r="A1626" s="147" t="s">
        <v>512</v>
      </c>
      <c r="B1626" s="149" t="s">
        <v>513</v>
      </c>
      <c r="C1626" s="149" t="s">
        <v>12</v>
      </c>
      <c r="D1626" s="148">
        <v>114</v>
      </c>
      <c r="E1626" s="149" t="s">
        <v>1706</v>
      </c>
      <c r="F1626" s="170" t="s">
        <v>44</v>
      </c>
      <c r="G1626" s="182"/>
    </row>
    <row r="1627" spans="1:7" s="98" customFormat="1" x14ac:dyDescent="0.2">
      <c r="A1627" s="147" t="s">
        <v>512</v>
      </c>
      <c r="B1627" s="149" t="s">
        <v>513</v>
      </c>
      <c r="C1627" s="149" t="s">
        <v>12</v>
      </c>
      <c r="D1627" s="148">
        <v>116</v>
      </c>
      <c r="E1627" s="149" t="s">
        <v>1705</v>
      </c>
      <c r="F1627" s="170" t="s">
        <v>44</v>
      </c>
      <c r="G1627" s="182"/>
    </row>
    <row r="1628" spans="1:7" s="98" customFormat="1" x14ac:dyDescent="0.2">
      <c r="A1628" s="147" t="s">
        <v>512</v>
      </c>
      <c r="B1628" s="149" t="s">
        <v>513</v>
      </c>
      <c r="C1628" s="149" t="s">
        <v>12</v>
      </c>
      <c r="D1628" s="148">
        <v>117</v>
      </c>
      <c r="E1628" s="149" t="s">
        <v>1704</v>
      </c>
      <c r="F1628" s="170" t="s">
        <v>44</v>
      </c>
      <c r="G1628" s="182"/>
    </row>
    <row r="1629" spans="1:7" s="98" customFormat="1" x14ac:dyDescent="0.2">
      <c r="A1629" s="147" t="s">
        <v>512</v>
      </c>
      <c r="B1629" s="149" t="s">
        <v>513</v>
      </c>
      <c r="C1629" s="149" t="s">
        <v>12</v>
      </c>
      <c r="D1629" s="148">
        <v>118</v>
      </c>
      <c r="E1629" s="149" t="s">
        <v>1703</v>
      </c>
      <c r="F1629" s="170" t="s">
        <v>44</v>
      </c>
      <c r="G1629" s="182"/>
    </row>
    <row r="1630" spans="1:7" s="98" customFormat="1" x14ac:dyDescent="0.2">
      <c r="A1630" s="147" t="s">
        <v>512</v>
      </c>
      <c r="B1630" s="149" t="s">
        <v>513</v>
      </c>
      <c r="C1630" s="149" t="s">
        <v>12</v>
      </c>
      <c r="D1630" s="148">
        <v>119</v>
      </c>
      <c r="E1630" s="149" t="s">
        <v>1003</v>
      </c>
      <c r="F1630" s="170" t="s">
        <v>44</v>
      </c>
      <c r="G1630" s="182"/>
    </row>
    <row r="1631" spans="1:7" s="98" customFormat="1" x14ac:dyDescent="0.2">
      <c r="A1631" s="147" t="s">
        <v>512</v>
      </c>
      <c r="B1631" s="149" t="s">
        <v>513</v>
      </c>
      <c r="C1631" s="149" t="s">
        <v>12</v>
      </c>
      <c r="D1631" s="148">
        <v>201</v>
      </c>
      <c r="E1631" s="149" t="s">
        <v>1702</v>
      </c>
      <c r="F1631" s="170" t="s">
        <v>44</v>
      </c>
      <c r="G1631" s="182"/>
    </row>
    <row r="1632" spans="1:7" s="98" customFormat="1" x14ac:dyDescent="0.2">
      <c r="A1632" s="147" t="s">
        <v>512</v>
      </c>
      <c r="B1632" s="149" t="s">
        <v>513</v>
      </c>
      <c r="C1632" s="149" t="s">
        <v>12</v>
      </c>
      <c r="D1632" s="148">
        <v>202</v>
      </c>
      <c r="E1632" s="149" t="s">
        <v>1701</v>
      </c>
      <c r="F1632" s="170" t="s">
        <v>44</v>
      </c>
      <c r="G1632" s="182"/>
    </row>
    <row r="1633" spans="1:7" s="98" customFormat="1" x14ac:dyDescent="0.2">
      <c r="A1633" s="147" t="s">
        <v>512</v>
      </c>
      <c r="B1633" s="149" t="s">
        <v>513</v>
      </c>
      <c r="C1633" s="149" t="s">
        <v>12</v>
      </c>
      <c r="D1633" s="148">
        <v>203</v>
      </c>
      <c r="E1633" s="149" t="s">
        <v>1700</v>
      </c>
      <c r="F1633" s="170" t="s">
        <v>44</v>
      </c>
      <c r="G1633" s="182"/>
    </row>
    <row r="1634" spans="1:7" s="98" customFormat="1" x14ac:dyDescent="0.2">
      <c r="A1634" s="147" t="s">
        <v>512</v>
      </c>
      <c r="B1634" s="149" t="s">
        <v>513</v>
      </c>
      <c r="C1634" s="149" t="s">
        <v>12</v>
      </c>
      <c r="D1634" s="148">
        <v>204</v>
      </c>
      <c r="E1634" s="149" t="s">
        <v>1699</v>
      </c>
      <c r="F1634" s="170" t="s">
        <v>44</v>
      </c>
      <c r="G1634" s="182"/>
    </row>
    <row r="1635" spans="1:7" s="98" customFormat="1" x14ac:dyDescent="0.2">
      <c r="A1635" s="147" t="s">
        <v>512</v>
      </c>
      <c r="B1635" s="149" t="s">
        <v>513</v>
      </c>
      <c r="C1635" s="149" t="s">
        <v>12</v>
      </c>
      <c r="D1635" s="148">
        <v>205</v>
      </c>
      <c r="E1635" s="149" t="s">
        <v>1698</v>
      </c>
      <c r="F1635" s="170" t="s">
        <v>44</v>
      </c>
      <c r="G1635" s="182"/>
    </row>
    <row r="1636" spans="1:7" s="98" customFormat="1" x14ac:dyDescent="0.2">
      <c r="A1636" s="147" t="s">
        <v>512</v>
      </c>
      <c r="B1636" s="149" t="s">
        <v>513</v>
      </c>
      <c r="C1636" s="149" t="s">
        <v>12</v>
      </c>
      <c r="D1636" s="148">
        <v>206</v>
      </c>
      <c r="E1636" s="149" t="s">
        <v>1697</v>
      </c>
      <c r="F1636" s="170" t="s">
        <v>44</v>
      </c>
      <c r="G1636" s="182"/>
    </row>
    <row r="1637" spans="1:7" s="98" customFormat="1" x14ac:dyDescent="0.2">
      <c r="A1637" s="147" t="s">
        <v>512</v>
      </c>
      <c r="B1637" s="149" t="s">
        <v>513</v>
      </c>
      <c r="C1637" s="149" t="s">
        <v>12</v>
      </c>
      <c r="D1637" s="148">
        <v>207</v>
      </c>
      <c r="E1637" s="149" t="s">
        <v>1696</v>
      </c>
      <c r="F1637" s="170" t="s">
        <v>44</v>
      </c>
      <c r="G1637" s="182"/>
    </row>
    <row r="1638" spans="1:7" s="98" customFormat="1" x14ac:dyDescent="0.2">
      <c r="A1638" s="147" t="s">
        <v>512</v>
      </c>
      <c r="B1638" s="149" t="s">
        <v>513</v>
      </c>
      <c r="C1638" s="149" t="s">
        <v>12</v>
      </c>
      <c r="D1638" s="148">
        <v>208</v>
      </c>
      <c r="E1638" s="149" t="s">
        <v>1695</v>
      </c>
      <c r="F1638" s="170" t="s">
        <v>44</v>
      </c>
      <c r="G1638" s="182"/>
    </row>
    <row r="1639" spans="1:7" s="98" customFormat="1" x14ac:dyDescent="0.2">
      <c r="A1639" s="147" t="s">
        <v>512</v>
      </c>
      <c r="B1639" s="149" t="s">
        <v>513</v>
      </c>
      <c r="C1639" s="149" t="s">
        <v>12</v>
      </c>
      <c r="D1639" s="148">
        <v>209</v>
      </c>
      <c r="E1639" s="149" t="s">
        <v>1694</v>
      </c>
      <c r="F1639" s="170" t="s">
        <v>44</v>
      </c>
      <c r="G1639" s="182"/>
    </row>
    <row r="1640" spans="1:7" s="98" customFormat="1" x14ac:dyDescent="0.2">
      <c r="A1640" s="147" t="s">
        <v>512</v>
      </c>
      <c r="B1640" s="149" t="s">
        <v>513</v>
      </c>
      <c r="C1640" s="149" t="s">
        <v>12</v>
      </c>
      <c r="D1640" s="148">
        <v>301</v>
      </c>
      <c r="E1640" s="149" t="s">
        <v>1693</v>
      </c>
      <c r="F1640" s="170" t="s">
        <v>44</v>
      </c>
      <c r="G1640" s="182"/>
    </row>
    <row r="1641" spans="1:7" s="98" customFormat="1" x14ac:dyDescent="0.2">
      <c r="A1641" s="147" t="s">
        <v>512</v>
      </c>
      <c r="B1641" s="149" t="s">
        <v>513</v>
      </c>
      <c r="C1641" s="149" t="s">
        <v>12</v>
      </c>
      <c r="D1641" s="148">
        <v>310</v>
      </c>
      <c r="E1641" s="149" t="s">
        <v>1692</v>
      </c>
      <c r="F1641" s="170" t="s">
        <v>44</v>
      </c>
      <c r="G1641" s="182"/>
    </row>
    <row r="1642" spans="1:7" s="98" customFormat="1" x14ac:dyDescent="0.2">
      <c r="A1642" s="147" t="s">
        <v>512</v>
      </c>
      <c r="B1642" s="149" t="s">
        <v>513</v>
      </c>
      <c r="C1642" s="149" t="s">
        <v>12</v>
      </c>
      <c r="D1642" s="148">
        <v>311</v>
      </c>
      <c r="E1642" s="149" t="s">
        <v>1691</v>
      </c>
      <c r="F1642" s="170" t="s">
        <v>44</v>
      </c>
      <c r="G1642" s="182"/>
    </row>
    <row r="1643" spans="1:7" s="98" customFormat="1" x14ac:dyDescent="0.2">
      <c r="A1643" s="147" t="s">
        <v>512</v>
      </c>
      <c r="B1643" s="149" t="s">
        <v>513</v>
      </c>
      <c r="C1643" s="149" t="s">
        <v>12</v>
      </c>
      <c r="D1643" s="148">
        <v>312</v>
      </c>
      <c r="E1643" s="149" t="s">
        <v>1690</v>
      </c>
      <c r="F1643" s="170" t="s">
        <v>44</v>
      </c>
      <c r="G1643" s="182"/>
    </row>
    <row r="1644" spans="1:7" s="98" customFormat="1" x14ac:dyDescent="0.2">
      <c r="A1644" s="147" t="s">
        <v>512</v>
      </c>
      <c r="B1644" s="149" t="s">
        <v>513</v>
      </c>
      <c r="C1644" s="149" t="s">
        <v>12</v>
      </c>
      <c r="D1644" s="148">
        <v>313</v>
      </c>
      <c r="E1644" s="149" t="s">
        <v>1688</v>
      </c>
      <c r="F1644" s="170" t="s">
        <v>44</v>
      </c>
      <c r="G1644" s="182"/>
    </row>
    <row r="1645" spans="1:7" s="98" customFormat="1" x14ac:dyDescent="0.2">
      <c r="A1645" s="147" t="s">
        <v>512</v>
      </c>
      <c r="B1645" s="149" t="s">
        <v>513</v>
      </c>
      <c r="C1645" s="149" t="s">
        <v>12</v>
      </c>
      <c r="D1645" s="148">
        <v>350</v>
      </c>
      <c r="E1645" s="149" t="s">
        <v>1686</v>
      </c>
      <c r="F1645" s="170" t="s">
        <v>44</v>
      </c>
      <c r="G1645" s="182"/>
    </row>
    <row r="1646" spans="1:7" s="98" customFormat="1" x14ac:dyDescent="0.2">
      <c r="A1646" s="147" t="s">
        <v>512</v>
      </c>
      <c r="B1646" s="149" t="s">
        <v>513</v>
      </c>
      <c r="C1646" s="149" t="s">
        <v>12</v>
      </c>
      <c r="D1646" s="148">
        <v>402</v>
      </c>
      <c r="E1646" s="149" t="s">
        <v>1685</v>
      </c>
      <c r="F1646" s="170" t="s">
        <v>44</v>
      </c>
      <c r="G1646" s="182"/>
    </row>
    <row r="1647" spans="1:7" s="98" customFormat="1" x14ac:dyDescent="0.2">
      <c r="A1647" s="147" t="s">
        <v>512</v>
      </c>
      <c r="B1647" s="149" t="s">
        <v>513</v>
      </c>
      <c r="C1647" s="149" t="s">
        <v>12</v>
      </c>
      <c r="D1647" s="148">
        <v>403</v>
      </c>
      <c r="E1647" s="149" t="s">
        <v>1684</v>
      </c>
      <c r="F1647" s="170" t="s">
        <v>44</v>
      </c>
      <c r="G1647" s="182"/>
    </row>
    <row r="1648" spans="1:7" s="98" customFormat="1" x14ac:dyDescent="0.2">
      <c r="A1648" s="147" t="s">
        <v>512</v>
      </c>
      <c r="B1648" s="149" t="s">
        <v>513</v>
      </c>
      <c r="C1648" s="149" t="s">
        <v>12</v>
      </c>
      <c r="D1648" s="148">
        <v>406</v>
      </c>
      <c r="E1648" s="149" t="s">
        <v>1682</v>
      </c>
      <c r="F1648" s="170" t="s">
        <v>44</v>
      </c>
      <c r="G1648" s="182"/>
    </row>
    <row r="1649" spans="1:7" s="98" customFormat="1" x14ac:dyDescent="0.2">
      <c r="A1649" s="147" t="s">
        <v>512</v>
      </c>
      <c r="B1649" s="149" t="s">
        <v>513</v>
      </c>
      <c r="C1649" s="149" t="s">
        <v>12</v>
      </c>
      <c r="D1649" s="148">
        <v>651</v>
      </c>
      <c r="E1649" s="139" t="s">
        <v>1672</v>
      </c>
      <c r="F1649" s="139" t="s">
        <v>1673</v>
      </c>
      <c r="G1649" s="185" t="s">
        <v>399</v>
      </c>
    </row>
    <row r="1650" spans="1:7" s="98" customFormat="1" x14ac:dyDescent="0.2">
      <c r="A1650" s="147" t="s">
        <v>512</v>
      </c>
      <c r="B1650" s="149" t="s">
        <v>513</v>
      </c>
      <c r="C1650" s="149" t="s">
        <v>12</v>
      </c>
      <c r="D1650" s="148">
        <v>751</v>
      </c>
      <c r="E1650" s="139" t="s">
        <v>1670</v>
      </c>
      <c r="F1650" s="139" t="s">
        <v>1671</v>
      </c>
      <c r="G1650" s="185" t="s">
        <v>399</v>
      </c>
    </row>
    <row r="1651" spans="1:7" s="98" customFormat="1" x14ac:dyDescent="0.2">
      <c r="A1651" s="147" t="s">
        <v>512</v>
      </c>
      <c r="B1651" s="149" t="s">
        <v>513</v>
      </c>
      <c r="C1651" s="149" t="s">
        <v>12</v>
      </c>
      <c r="D1651" s="148">
        <v>1101</v>
      </c>
      <c r="E1651" s="149" t="s">
        <v>1664</v>
      </c>
      <c r="F1651" s="170" t="s">
        <v>52</v>
      </c>
      <c r="G1651" s="182"/>
    </row>
    <row r="1652" spans="1:7" s="98" customFormat="1" x14ac:dyDescent="0.2">
      <c r="A1652" s="147" t="s">
        <v>512</v>
      </c>
      <c r="B1652" s="149" t="s">
        <v>513</v>
      </c>
      <c r="C1652" s="149" t="s">
        <v>12</v>
      </c>
      <c r="D1652" s="148">
        <v>1201</v>
      </c>
      <c r="E1652" s="149" t="s">
        <v>1662</v>
      </c>
      <c r="F1652" s="170" t="s">
        <v>1663</v>
      </c>
      <c r="G1652" s="182"/>
    </row>
    <row r="1653" spans="1:7" s="98" customFormat="1" x14ac:dyDescent="0.2">
      <c r="A1653" s="147" t="s">
        <v>512</v>
      </c>
      <c r="B1653" s="149" t="s">
        <v>513</v>
      </c>
      <c r="C1653" s="149" t="s">
        <v>12</v>
      </c>
      <c r="D1653" s="148">
        <v>1300</v>
      </c>
      <c r="E1653" s="149" t="s">
        <v>2503</v>
      </c>
      <c r="F1653" s="170" t="s">
        <v>526</v>
      </c>
      <c r="G1653" s="182"/>
    </row>
    <row r="1654" spans="1:7" s="98" customFormat="1" x14ac:dyDescent="0.2">
      <c r="A1654" s="147" t="s">
        <v>512</v>
      </c>
      <c r="B1654" s="149" t="s">
        <v>513</v>
      </c>
      <c r="C1654" s="149" t="s">
        <v>12</v>
      </c>
      <c r="D1654" s="148">
        <v>1301</v>
      </c>
      <c r="E1654" s="149" t="s">
        <v>1660</v>
      </c>
      <c r="F1654" s="170" t="s">
        <v>526</v>
      </c>
      <c r="G1654" s="182"/>
    </row>
    <row r="1655" spans="1:7" s="98" customFormat="1" x14ac:dyDescent="0.2">
      <c r="A1655" s="147" t="s">
        <v>512</v>
      </c>
      <c r="B1655" s="149" t="s">
        <v>513</v>
      </c>
      <c r="C1655" s="149" t="s">
        <v>12</v>
      </c>
      <c r="D1655" s="148">
        <v>1302</v>
      </c>
      <c r="E1655" s="149" t="s">
        <v>1659</v>
      </c>
      <c r="F1655" s="170" t="s">
        <v>526</v>
      </c>
      <c r="G1655" s="182"/>
    </row>
    <row r="1656" spans="1:7" s="98" customFormat="1" x14ac:dyDescent="0.2">
      <c r="A1656" s="147" t="s">
        <v>512</v>
      </c>
      <c r="B1656" s="149" t="s">
        <v>513</v>
      </c>
      <c r="C1656" s="149" t="s">
        <v>12</v>
      </c>
      <c r="D1656" s="148">
        <v>1303</v>
      </c>
      <c r="E1656" s="149" t="s">
        <v>1658</v>
      </c>
      <c r="F1656" s="170" t="s">
        <v>526</v>
      </c>
      <c r="G1656" s="182"/>
    </row>
    <row r="1657" spans="1:7" s="98" customFormat="1" x14ac:dyDescent="0.2">
      <c r="A1657" s="147" t="s">
        <v>512</v>
      </c>
      <c r="B1657" s="149" t="s">
        <v>513</v>
      </c>
      <c r="C1657" s="149" t="s">
        <v>12</v>
      </c>
      <c r="D1657" s="148">
        <v>1304</v>
      </c>
      <c r="E1657" s="149" t="s">
        <v>1657</v>
      </c>
      <c r="F1657" s="170" t="s">
        <v>526</v>
      </c>
      <c r="G1657" s="182"/>
    </row>
    <row r="1658" spans="1:7" s="98" customFormat="1" x14ac:dyDescent="0.2">
      <c r="A1658" s="147" t="s">
        <v>512</v>
      </c>
      <c r="B1658" s="149" t="s">
        <v>513</v>
      </c>
      <c r="C1658" s="149" t="s">
        <v>12</v>
      </c>
      <c r="D1658" s="148">
        <v>1305</v>
      </c>
      <c r="E1658" s="149" t="s">
        <v>541</v>
      </c>
      <c r="F1658" s="170" t="s">
        <v>526</v>
      </c>
      <c r="G1658" s="182"/>
    </row>
    <row r="1659" spans="1:7" s="98" customFormat="1" x14ac:dyDescent="0.2">
      <c r="A1659" s="147" t="s">
        <v>512</v>
      </c>
      <c r="B1659" s="149" t="s">
        <v>513</v>
      </c>
      <c r="C1659" s="149" t="s">
        <v>12</v>
      </c>
      <c r="D1659" s="148">
        <v>1306</v>
      </c>
      <c r="E1659" s="149" t="s">
        <v>540</v>
      </c>
      <c r="F1659" s="170" t="s">
        <v>526</v>
      </c>
      <c r="G1659" s="182"/>
    </row>
    <row r="1660" spans="1:7" s="98" customFormat="1" x14ac:dyDescent="0.2">
      <c r="A1660" s="147" t="s">
        <v>512</v>
      </c>
      <c r="B1660" s="149" t="s">
        <v>513</v>
      </c>
      <c r="C1660" s="149" t="s">
        <v>12</v>
      </c>
      <c r="D1660" s="148">
        <v>1307</v>
      </c>
      <c r="E1660" s="149" t="s">
        <v>539</v>
      </c>
      <c r="F1660" s="170" t="s">
        <v>526</v>
      </c>
      <c r="G1660" s="182"/>
    </row>
    <row r="1661" spans="1:7" s="98" customFormat="1" x14ac:dyDescent="0.2">
      <c r="A1661" s="147" t="s">
        <v>512</v>
      </c>
      <c r="B1661" s="149" t="s">
        <v>513</v>
      </c>
      <c r="C1661" s="149" t="s">
        <v>12</v>
      </c>
      <c r="D1661" s="148">
        <v>1308</v>
      </c>
      <c r="E1661" s="149" t="s">
        <v>538</v>
      </c>
      <c r="F1661" s="170" t="s">
        <v>526</v>
      </c>
      <c r="G1661" s="182"/>
    </row>
    <row r="1662" spans="1:7" s="98" customFormat="1" x14ac:dyDescent="0.2">
      <c r="A1662" s="147" t="s">
        <v>512</v>
      </c>
      <c r="B1662" s="149" t="s">
        <v>513</v>
      </c>
      <c r="C1662" s="149" t="s">
        <v>12</v>
      </c>
      <c r="D1662" s="148">
        <v>1309</v>
      </c>
      <c r="E1662" s="149" t="s">
        <v>537</v>
      </c>
      <c r="F1662" s="170" t="s">
        <v>526</v>
      </c>
      <c r="G1662" s="182"/>
    </row>
    <row r="1663" spans="1:7" s="98" customFormat="1" x14ac:dyDescent="0.2">
      <c r="A1663" s="147" t="s">
        <v>512</v>
      </c>
      <c r="B1663" s="149" t="s">
        <v>513</v>
      </c>
      <c r="C1663" s="149" t="s">
        <v>12</v>
      </c>
      <c r="D1663" s="148">
        <v>1310</v>
      </c>
      <c r="E1663" s="149" t="s">
        <v>536</v>
      </c>
      <c r="F1663" s="170" t="s">
        <v>526</v>
      </c>
      <c r="G1663" s="182"/>
    </row>
    <row r="1664" spans="1:7" s="98" customFormat="1" x14ac:dyDescent="0.2">
      <c r="A1664" s="147" t="s">
        <v>512</v>
      </c>
      <c r="B1664" s="149" t="s">
        <v>513</v>
      </c>
      <c r="C1664" s="149" t="s">
        <v>12</v>
      </c>
      <c r="D1664" s="148">
        <v>1311</v>
      </c>
      <c r="E1664" s="149" t="s">
        <v>535</v>
      </c>
      <c r="F1664" s="170" t="s">
        <v>526</v>
      </c>
      <c r="G1664" s="182"/>
    </row>
    <row r="1665" spans="1:7" s="98" customFormat="1" x14ac:dyDescent="0.2">
      <c r="A1665" s="147" t="s">
        <v>512</v>
      </c>
      <c r="B1665" s="149" t="s">
        <v>513</v>
      </c>
      <c r="C1665" s="149" t="s">
        <v>12</v>
      </c>
      <c r="D1665" s="148">
        <v>1312</v>
      </c>
      <c r="E1665" s="149" t="s">
        <v>534</v>
      </c>
      <c r="F1665" s="170" t="s">
        <v>526</v>
      </c>
      <c r="G1665" s="182"/>
    </row>
    <row r="1666" spans="1:7" s="98" customFormat="1" x14ac:dyDescent="0.2">
      <c r="A1666" s="147" t="s">
        <v>512</v>
      </c>
      <c r="B1666" s="149" t="s">
        <v>513</v>
      </c>
      <c r="C1666" s="149" t="s">
        <v>12</v>
      </c>
      <c r="D1666" s="148">
        <v>1313</v>
      </c>
      <c r="E1666" s="149" t="s">
        <v>533</v>
      </c>
      <c r="F1666" s="170" t="s">
        <v>526</v>
      </c>
      <c r="G1666" s="182"/>
    </row>
    <row r="1667" spans="1:7" s="98" customFormat="1" x14ac:dyDescent="0.2">
      <c r="A1667" s="147" t="s">
        <v>512</v>
      </c>
      <c r="B1667" s="149" t="s">
        <v>513</v>
      </c>
      <c r="C1667" s="149" t="s">
        <v>12</v>
      </c>
      <c r="D1667" s="148">
        <v>1314</v>
      </c>
      <c r="E1667" s="149" t="s">
        <v>532</v>
      </c>
      <c r="F1667" s="170" t="s">
        <v>526</v>
      </c>
      <c r="G1667" s="182"/>
    </row>
    <row r="1668" spans="1:7" s="98" customFormat="1" x14ac:dyDescent="0.2">
      <c r="A1668" s="147" t="s">
        <v>512</v>
      </c>
      <c r="B1668" s="149" t="s">
        <v>513</v>
      </c>
      <c r="C1668" s="149" t="s">
        <v>12</v>
      </c>
      <c r="D1668" s="148">
        <v>1315</v>
      </c>
      <c r="E1668" s="149" t="s">
        <v>530</v>
      </c>
      <c r="F1668" s="170" t="s">
        <v>526</v>
      </c>
      <c r="G1668" s="182"/>
    </row>
    <row r="1669" spans="1:7" s="98" customFormat="1" x14ac:dyDescent="0.2">
      <c r="A1669" s="147" t="s">
        <v>512</v>
      </c>
      <c r="B1669" s="149" t="s">
        <v>513</v>
      </c>
      <c r="C1669" s="149" t="s">
        <v>12</v>
      </c>
      <c r="D1669" s="148">
        <v>1400</v>
      </c>
      <c r="E1669" s="149" t="s">
        <v>527</v>
      </c>
      <c r="F1669" s="170" t="s">
        <v>526</v>
      </c>
      <c r="G1669" s="182"/>
    </row>
    <row r="1670" spans="1:7" s="98" customFormat="1" x14ac:dyDescent="0.2">
      <c r="A1670" s="147" t="s">
        <v>512</v>
      </c>
      <c r="B1670" s="149" t="s">
        <v>513</v>
      </c>
      <c r="C1670" s="149" t="s">
        <v>12</v>
      </c>
      <c r="D1670" s="148">
        <v>1600</v>
      </c>
      <c r="E1670" s="149" t="s">
        <v>525</v>
      </c>
      <c r="F1670" s="170" t="s">
        <v>526</v>
      </c>
      <c r="G1670" s="182"/>
    </row>
    <row r="1671" spans="1:7" s="98" customFormat="1" x14ac:dyDescent="0.2">
      <c r="A1671" s="147" t="s">
        <v>512</v>
      </c>
      <c r="B1671" s="149" t="s">
        <v>513</v>
      </c>
      <c r="C1671" s="149" t="s">
        <v>12</v>
      </c>
      <c r="D1671" s="148">
        <v>1700</v>
      </c>
      <c r="E1671" s="149" t="s">
        <v>523</v>
      </c>
      <c r="F1671" s="170" t="s">
        <v>524</v>
      </c>
      <c r="G1671" s="182"/>
    </row>
    <row r="1672" spans="1:7" s="98" customFormat="1" x14ac:dyDescent="0.2">
      <c r="A1672" s="147" t="s">
        <v>512</v>
      </c>
      <c r="B1672" s="149" t="s">
        <v>513</v>
      </c>
      <c r="C1672" s="149" t="s">
        <v>12</v>
      </c>
      <c r="D1672" s="148">
        <v>12</v>
      </c>
      <c r="E1672" s="149" t="s">
        <v>2300</v>
      </c>
      <c r="F1672" s="149" t="s">
        <v>1747</v>
      </c>
      <c r="G1672" s="185" t="s">
        <v>399</v>
      </c>
    </row>
    <row r="1673" spans="1:7" s="98" customFormat="1" x14ac:dyDescent="0.2">
      <c r="A1673" s="139" t="s">
        <v>512</v>
      </c>
      <c r="B1673" s="139" t="s">
        <v>513</v>
      </c>
      <c r="C1673" s="139" t="s">
        <v>12</v>
      </c>
      <c r="D1673" s="193">
        <v>1400</v>
      </c>
      <c r="E1673" s="139" t="s">
        <v>527</v>
      </c>
      <c r="F1673" s="139" t="s">
        <v>528</v>
      </c>
      <c r="G1673" s="139" t="s">
        <v>92</v>
      </c>
    </row>
    <row r="1674" spans="1:7" s="98" customFormat="1" x14ac:dyDescent="0.25">
      <c r="A1674" s="147" t="s">
        <v>2319</v>
      </c>
      <c r="B1674" s="147">
        <v>990082</v>
      </c>
      <c r="C1674" s="147" t="s">
        <v>12</v>
      </c>
      <c r="D1674" s="348">
        <v>11</v>
      </c>
      <c r="E1674" s="147" t="s">
        <v>2415</v>
      </c>
      <c r="F1674" s="162"/>
      <c r="G1674" s="162"/>
    </row>
    <row r="1675" spans="1:7" s="98" customFormat="1" x14ac:dyDescent="0.25">
      <c r="A1675" s="147" t="s">
        <v>2319</v>
      </c>
      <c r="B1675" s="147">
        <v>990082</v>
      </c>
      <c r="C1675" s="147" t="s">
        <v>12</v>
      </c>
      <c r="D1675" s="348">
        <v>12</v>
      </c>
      <c r="E1675" s="147" t="s">
        <v>2346</v>
      </c>
      <c r="F1675" s="162"/>
      <c r="G1675" s="162"/>
    </row>
    <row r="1676" spans="1:7" s="98" customFormat="1" x14ac:dyDescent="0.25">
      <c r="A1676" s="147" t="s">
        <v>2319</v>
      </c>
      <c r="B1676" s="147">
        <v>990082</v>
      </c>
      <c r="C1676" s="147" t="s">
        <v>12</v>
      </c>
      <c r="D1676" s="348">
        <v>13</v>
      </c>
      <c r="E1676" s="147" t="s">
        <v>2347</v>
      </c>
      <c r="F1676" s="162"/>
      <c r="G1676" s="162"/>
    </row>
    <row r="1677" spans="1:7" s="98" customFormat="1" x14ac:dyDescent="0.25">
      <c r="A1677" s="147" t="s">
        <v>2319</v>
      </c>
      <c r="B1677" s="147">
        <v>990082</v>
      </c>
      <c r="C1677" s="147" t="s">
        <v>12</v>
      </c>
      <c r="D1677" s="348">
        <v>14</v>
      </c>
      <c r="E1677" s="147" t="s">
        <v>2348</v>
      </c>
      <c r="F1677" s="162"/>
      <c r="G1677" s="162"/>
    </row>
    <row r="1678" spans="1:7" s="98" customFormat="1" x14ac:dyDescent="0.25">
      <c r="A1678" s="147" t="s">
        <v>2319</v>
      </c>
      <c r="B1678" s="147">
        <v>990082</v>
      </c>
      <c r="C1678" s="147" t="s">
        <v>12</v>
      </c>
      <c r="D1678" s="348">
        <v>19</v>
      </c>
      <c r="E1678" s="147" t="s">
        <v>2349</v>
      </c>
      <c r="F1678" s="162"/>
      <c r="G1678" s="162"/>
    </row>
    <row r="1679" spans="1:7" s="98" customFormat="1" x14ac:dyDescent="0.25">
      <c r="A1679" s="147" t="s">
        <v>2319</v>
      </c>
      <c r="B1679" s="147">
        <v>990082</v>
      </c>
      <c r="C1679" s="147" t="s">
        <v>12</v>
      </c>
      <c r="D1679" s="348">
        <v>30</v>
      </c>
      <c r="E1679" s="147" t="s">
        <v>2350</v>
      </c>
      <c r="F1679" s="162"/>
      <c r="G1679" s="162"/>
    </row>
    <row r="1680" spans="1:7" s="98" customFormat="1" x14ac:dyDescent="0.25">
      <c r="A1680" s="147" t="s">
        <v>2319</v>
      </c>
      <c r="B1680" s="147">
        <v>990082</v>
      </c>
      <c r="C1680" s="147" t="s">
        <v>12</v>
      </c>
      <c r="D1680" s="348">
        <v>50</v>
      </c>
      <c r="E1680" s="147" t="s">
        <v>2351</v>
      </c>
      <c r="F1680" s="162"/>
      <c r="G1680" s="162"/>
    </row>
    <row r="1681" spans="1:7" s="98" customFormat="1" x14ac:dyDescent="0.25">
      <c r="A1681" s="147" t="s">
        <v>2319</v>
      </c>
      <c r="B1681" s="147">
        <v>990082</v>
      </c>
      <c r="C1681" s="147" t="s">
        <v>12</v>
      </c>
      <c r="D1681" s="348">
        <v>51</v>
      </c>
      <c r="E1681" s="147" t="s">
        <v>2352</v>
      </c>
      <c r="F1681" s="162"/>
      <c r="G1681" s="162"/>
    </row>
    <row r="1682" spans="1:7" s="98" customFormat="1" x14ac:dyDescent="0.25">
      <c r="A1682" s="147" t="s">
        <v>2319</v>
      </c>
      <c r="B1682" s="147">
        <v>990082</v>
      </c>
      <c r="C1682" s="147" t="s">
        <v>12</v>
      </c>
      <c r="D1682" s="348">
        <v>52</v>
      </c>
      <c r="E1682" s="147" t="s">
        <v>2353</v>
      </c>
      <c r="F1682" s="162"/>
      <c r="G1682" s="162"/>
    </row>
    <row r="1683" spans="1:7" s="85" customFormat="1" x14ac:dyDescent="0.2">
      <c r="A1683" s="147" t="s">
        <v>2319</v>
      </c>
      <c r="B1683" s="147">
        <v>990082</v>
      </c>
      <c r="C1683" s="147" t="s">
        <v>12</v>
      </c>
      <c r="D1683" s="348">
        <v>53</v>
      </c>
      <c r="E1683" s="147" t="s">
        <v>2354</v>
      </c>
      <c r="F1683" s="162"/>
      <c r="G1683" s="162"/>
    </row>
    <row r="1684" spans="1:7" s="85" customFormat="1" x14ac:dyDescent="0.2">
      <c r="A1684" s="147" t="s">
        <v>2319</v>
      </c>
      <c r="B1684" s="147">
        <v>990082</v>
      </c>
      <c r="C1684" s="147" t="s">
        <v>12</v>
      </c>
      <c r="D1684" s="348">
        <v>201</v>
      </c>
      <c r="E1684" s="147" t="s">
        <v>2355</v>
      </c>
      <c r="F1684" s="162"/>
      <c r="G1684" s="162"/>
    </row>
    <row r="1685" spans="1:7" s="85" customFormat="1" x14ac:dyDescent="0.2">
      <c r="A1685" s="147" t="s">
        <v>2319</v>
      </c>
      <c r="B1685" s="147">
        <v>990082</v>
      </c>
      <c r="C1685" s="147" t="s">
        <v>12</v>
      </c>
      <c r="D1685" s="348">
        <v>202</v>
      </c>
      <c r="E1685" s="147" t="s">
        <v>2356</v>
      </c>
      <c r="F1685" s="162"/>
      <c r="G1685" s="162"/>
    </row>
    <row r="1686" spans="1:7" s="85" customFormat="1" x14ac:dyDescent="0.2">
      <c r="A1686" s="147" t="s">
        <v>2319</v>
      </c>
      <c r="B1686" s="147">
        <v>990082</v>
      </c>
      <c r="C1686" s="147" t="s">
        <v>12</v>
      </c>
      <c r="D1686" s="348">
        <v>206</v>
      </c>
      <c r="E1686" s="147" t="s">
        <v>2357</v>
      </c>
      <c r="F1686" s="162"/>
      <c r="G1686" s="162"/>
    </row>
    <row r="1687" spans="1:7" s="85" customFormat="1" x14ac:dyDescent="0.2">
      <c r="A1687" s="147" t="s">
        <v>2319</v>
      </c>
      <c r="B1687" s="147">
        <v>990082</v>
      </c>
      <c r="C1687" s="147" t="s">
        <v>12</v>
      </c>
      <c r="D1687" s="348">
        <v>297</v>
      </c>
      <c r="E1687" s="147" t="s">
        <v>2358</v>
      </c>
      <c r="F1687" s="162"/>
      <c r="G1687" s="162"/>
    </row>
    <row r="1688" spans="1:7" s="85" customFormat="1" x14ac:dyDescent="0.2">
      <c r="A1688" s="147" t="s">
        <v>2319</v>
      </c>
      <c r="B1688" s="147">
        <v>990082</v>
      </c>
      <c r="C1688" s="147" t="s">
        <v>12</v>
      </c>
      <c r="D1688" s="348">
        <v>298</v>
      </c>
      <c r="E1688" s="147" t="s">
        <v>2359</v>
      </c>
      <c r="F1688" s="162"/>
      <c r="G1688" s="162"/>
    </row>
    <row r="1689" spans="1:7" s="85" customFormat="1" x14ac:dyDescent="0.2">
      <c r="A1689" s="147" t="s">
        <v>2319</v>
      </c>
      <c r="B1689" s="147">
        <v>990082</v>
      </c>
      <c r="C1689" s="147" t="s">
        <v>12</v>
      </c>
      <c r="D1689" s="348">
        <v>299</v>
      </c>
      <c r="E1689" s="147" t="s">
        <v>2360</v>
      </c>
      <c r="F1689" s="162"/>
      <c r="G1689" s="162"/>
    </row>
    <row r="1690" spans="1:7" s="85" customFormat="1" x14ac:dyDescent="0.2">
      <c r="A1690" s="147" t="s">
        <v>2319</v>
      </c>
      <c r="B1690" s="147">
        <v>990082</v>
      </c>
      <c r="C1690" s="147" t="s">
        <v>12</v>
      </c>
      <c r="D1690" s="348">
        <v>301</v>
      </c>
      <c r="E1690" s="147" t="s">
        <v>433</v>
      </c>
      <c r="F1690" s="162"/>
      <c r="G1690" s="162"/>
    </row>
    <row r="1691" spans="1:7" s="85" customFormat="1" x14ac:dyDescent="0.2">
      <c r="A1691" s="147" t="s">
        <v>2319</v>
      </c>
      <c r="B1691" s="147">
        <v>990082</v>
      </c>
      <c r="C1691" s="147" t="s">
        <v>12</v>
      </c>
      <c r="D1691" s="348">
        <v>302</v>
      </c>
      <c r="E1691" s="147" t="s">
        <v>2361</v>
      </c>
      <c r="F1691" s="162"/>
      <c r="G1691" s="162"/>
    </row>
    <row r="1692" spans="1:7" x14ac:dyDescent="0.2">
      <c r="A1692" s="147" t="s">
        <v>2319</v>
      </c>
      <c r="B1692" s="147">
        <v>990082</v>
      </c>
      <c r="C1692" s="147" t="s">
        <v>12</v>
      </c>
      <c r="D1692" s="348">
        <v>399</v>
      </c>
      <c r="E1692" s="147" t="s">
        <v>2362</v>
      </c>
      <c r="F1692" s="162"/>
      <c r="G1692" s="162"/>
    </row>
    <row r="1693" spans="1:7" x14ac:dyDescent="0.2">
      <c r="A1693" s="159" t="s">
        <v>2319</v>
      </c>
      <c r="B1693" s="159">
        <v>990082</v>
      </c>
      <c r="C1693" s="159" t="s">
        <v>12</v>
      </c>
      <c r="D1693" s="194">
        <v>403</v>
      </c>
      <c r="E1693" s="159" t="s">
        <v>2334</v>
      </c>
      <c r="F1693" s="166" t="s">
        <v>2335</v>
      </c>
      <c r="G1693" s="166" t="s">
        <v>2336</v>
      </c>
    </row>
    <row r="1694" spans="1:7" x14ac:dyDescent="0.2">
      <c r="A1694" s="159" t="s">
        <v>2319</v>
      </c>
      <c r="B1694" s="159">
        <v>990082</v>
      </c>
      <c r="C1694" s="159" t="s">
        <v>12</v>
      </c>
      <c r="D1694" s="194">
        <v>404</v>
      </c>
      <c r="E1694" s="159" t="s">
        <v>2337</v>
      </c>
      <c r="F1694" s="166" t="s">
        <v>2335</v>
      </c>
      <c r="G1694" s="166" t="s">
        <v>2336</v>
      </c>
    </row>
    <row r="1695" spans="1:7" x14ac:dyDescent="0.2">
      <c r="A1695" s="159" t="s">
        <v>2319</v>
      </c>
      <c r="B1695" s="159">
        <v>990082</v>
      </c>
      <c r="C1695" s="159" t="s">
        <v>12</v>
      </c>
      <c r="D1695" s="194">
        <v>405</v>
      </c>
      <c r="E1695" s="159" t="s">
        <v>2338</v>
      </c>
      <c r="F1695" s="166" t="s">
        <v>2335</v>
      </c>
      <c r="G1695" s="166" t="s">
        <v>2336</v>
      </c>
    </row>
    <row r="1696" spans="1:7" x14ac:dyDescent="0.2">
      <c r="A1696" s="159" t="s">
        <v>2319</v>
      </c>
      <c r="B1696" s="159">
        <v>990082</v>
      </c>
      <c r="C1696" s="159" t="s">
        <v>12</v>
      </c>
      <c r="D1696" s="194">
        <v>406</v>
      </c>
      <c r="E1696" s="159" t="s">
        <v>2339</v>
      </c>
      <c r="F1696" s="166" t="s">
        <v>2335</v>
      </c>
      <c r="G1696" s="166" t="s">
        <v>2336</v>
      </c>
    </row>
    <row r="1697" spans="1:256" s="150" customFormat="1" x14ac:dyDescent="0.2">
      <c r="A1697" s="159" t="s">
        <v>2319</v>
      </c>
      <c r="B1697" s="159">
        <v>990082</v>
      </c>
      <c r="C1697" s="159" t="s">
        <v>12</v>
      </c>
      <c r="D1697" s="194">
        <v>407</v>
      </c>
      <c r="E1697" s="159" t="s">
        <v>2340</v>
      </c>
      <c r="F1697" s="166" t="s">
        <v>2335</v>
      </c>
      <c r="G1697" s="166" t="s">
        <v>2336</v>
      </c>
      <c r="H1697" s="138"/>
      <c r="I1697" s="138"/>
      <c r="J1697" s="138"/>
      <c r="K1697" s="138"/>
      <c r="L1697" s="138"/>
      <c r="M1697" s="138"/>
      <c r="N1697" s="138"/>
      <c r="O1697" s="138"/>
      <c r="P1697" s="138"/>
      <c r="Q1697" s="138"/>
      <c r="R1697" s="138"/>
      <c r="S1697" s="138"/>
      <c r="T1697" s="138"/>
      <c r="U1697" s="138"/>
      <c r="V1697" s="138"/>
      <c r="W1697" s="138"/>
      <c r="X1697" s="138"/>
      <c r="Y1697" s="138"/>
      <c r="Z1697" s="138"/>
      <c r="AA1697" s="138"/>
      <c r="AB1697" s="138"/>
      <c r="AC1697" s="138"/>
      <c r="AD1697" s="138"/>
      <c r="AE1697" s="138"/>
      <c r="AF1697" s="138"/>
      <c r="AG1697" s="138"/>
      <c r="AH1697" s="138"/>
      <c r="AI1697" s="138"/>
      <c r="AJ1697" s="138"/>
      <c r="AK1697" s="138"/>
      <c r="AL1697" s="138"/>
      <c r="AM1697" s="138"/>
      <c r="AN1697" s="138"/>
      <c r="AO1697" s="138"/>
      <c r="AP1697" s="138"/>
      <c r="AQ1697" s="138"/>
      <c r="AR1697" s="138"/>
      <c r="AS1697" s="138"/>
      <c r="AT1697" s="138"/>
      <c r="AU1697" s="138"/>
      <c r="AV1697" s="138"/>
      <c r="AW1697" s="138"/>
      <c r="AX1697" s="138"/>
      <c r="AY1697" s="138"/>
      <c r="AZ1697" s="138"/>
      <c r="BA1697" s="138"/>
      <c r="BB1697" s="138"/>
      <c r="BC1697" s="138"/>
      <c r="BD1697" s="138"/>
      <c r="BE1697" s="138"/>
      <c r="BF1697" s="138"/>
      <c r="BG1697" s="138"/>
      <c r="BH1697" s="138"/>
      <c r="BI1697" s="138"/>
      <c r="BJ1697" s="138"/>
      <c r="BK1697" s="138"/>
      <c r="BL1697" s="138"/>
      <c r="BM1697" s="138"/>
      <c r="BN1697" s="138"/>
      <c r="BO1697" s="138"/>
      <c r="BP1697" s="138"/>
      <c r="BQ1697" s="138"/>
      <c r="BR1697" s="138"/>
      <c r="BS1697" s="138"/>
      <c r="BT1697" s="138"/>
      <c r="BU1697" s="138"/>
      <c r="BV1697" s="138"/>
      <c r="BW1697" s="138"/>
      <c r="BX1697" s="138"/>
      <c r="BY1697" s="138"/>
      <c r="BZ1697" s="138"/>
      <c r="CA1697" s="138"/>
      <c r="CB1697" s="138"/>
      <c r="CC1697" s="138"/>
      <c r="CD1697" s="138"/>
      <c r="CE1697" s="138"/>
      <c r="CF1697" s="138"/>
      <c r="CG1697" s="138"/>
      <c r="CH1697" s="138"/>
      <c r="CI1697" s="138"/>
      <c r="CJ1697" s="138"/>
      <c r="CK1697" s="138"/>
      <c r="CL1697" s="138"/>
      <c r="CM1697" s="138"/>
      <c r="CN1697" s="138"/>
      <c r="CO1697" s="138"/>
      <c r="CP1697" s="138"/>
      <c r="CQ1697" s="138"/>
      <c r="CR1697" s="138"/>
      <c r="CS1697" s="138"/>
      <c r="CT1697" s="138"/>
      <c r="CU1697" s="138"/>
      <c r="CV1697" s="138"/>
      <c r="CW1697" s="138"/>
      <c r="CX1697" s="138"/>
      <c r="CY1697" s="138"/>
      <c r="CZ1697" s="138"/>
      <c r="DA1697" s="138"/>
      <c r="DB1697" s="138"/>
      <c r="DC1697" s="138"/>
      <c r="DD1697" s="138"/>
      <c r="DE1697" s="138"/>
      <c r="DF1697" s="138"/>
      <c r="DG1697" s="138"/>
      <c r="DH1697" s="138"/>
      <c r="DI1697" s="138"/>
      <c r="DJ1697" s="138"/>
      <c r="DK1697" s="138"/>
      <c r="DL1697" s="138"/>
      <c r="DM1697" s="138"/>
      <c r="DN1697" s="138"/>
      <c r="DO1697" s="138"/>
      <c r="DP1697" s="138"/>
      <c r="DQ1697" s="138"/>
      <c r="DR1697" s="138"/>
      <c r="DS1697" s="138"/>
      <c r="DT1697" s="138"/>
      <c r="DU1697" s="138"/>
      <c r="DV1697" s="138"/>
      <c r="DW1697" s="138"/>
      <c r="DX1697" s="138"/>
      <c r="DY1697" s="138"/>
      <c r="DZ1697" s="138"/>
      <c r="EA1697" s="138"/>
      <c r="EB1697" s="138"/>
      <c r="EC1697" s="138"/>
      <c r="ED1697" s="138"/>
      <c r="EE1697" s="138"/>
      <c r="EF1697" s="138"/>
      <c r="EG1697" s="138"/>
      <c r="EH1697" s="138"/>
      <c r="EI1697" s="138"/>
      <c r="EJ1697" s="138"/>
      <c r="EK1697" s="138"/>
      <c r="EL1697" s="138"/>
      <c r="EM1697" s="138"/>
      <c r="EN1697" s="138"/>
      <c r="EO1697" s="138"/>
      <c r="EP1697" s="138"/>
      <c r="EQ1697" s="138"/>
      <c r="ER1697" s="138"/>
      <c r="ES1697" s="138"/>
      <c r="ET1697" s="138"/>
      <c r="EU1697" s="138"/>
      <c r="EV1697" s="138"/>
      <c r="EW1697" s="138"/>
      <c r="EX1697" s="138"/>
      <c r="EY1697" s="138"/>
      <c r="EZ1697" s="138"/>
      <c r="FA1697" s="138"/>
      <c r="FB1697" s="138"/>
      <c r="FC1697" s="138"/>
      <c r="FD1697" s="138"/>
      <c r="FE1697" s="138"/>
      <c r="FF1697" s="138"/>
      <c r="FG1697" s="138"/>
      <c r="FH1697" s="138"/>
      <c r="FI1697" s="138"/>
      <c r="FJ1697" s="138"/>
      <c r="FK1697" s="138"/>
      <c r="FL1697" s="138"/>
      <c r="FM1697" s="138"/>
      <c r="FN1697" s="138"/>
      <c r="FO1697" s="138"/>
      <c r="FP1697" s="138"/>
      <c r="FQ1697" s="138"/>
      <c r="FR1697" s="138"/>
      <c r="FS1697" s="138"/>
      <c r="FT1697" s="138"/>
      <c r="FU1697" s="138"/>
      <c r="FV1697" s="138"/>
      <c r="FW1697" s="138"/>
      <c r="FX1697" s="138"/>
      <c r="FY1697" s="138"/>
      <c r="FZ1697" s="138"/>
      <c r="GA1697" s="138"/>
      <c r="GB1697" s="138"/>
      <c r="GC1697" s="138"/>
      <c r="GD1697" s="138"/>
      <c r="GE1697" s="138"/>
      <c r="GF1697" s="138"/>
      <c r="GG1697" s="138"/>
      <c r="GH1697" s="138"/>
      <c r="GI1697" s="138"/>
      <c r="GJ1697" s="138"/>
      <c r="GK1697" s="138"/>
      <c r="GL1697" s="138"/>
      <c r="GM1697" s="138"/>
      <c r="GN1697" s="138"/>
      <c r="GO1697" s="138"/>
      <c r="GP1697" s="138"/>
      <c r="GQ1697" s="138"/>
      <c r="GR1697" s="138"/>
      <c r="GS1697" s="138"/>
      <c r="GT1697" s="138"/>
      <c r="GU1697" s="138"/>
      <c r="GV1697" s="138"/>
      <c r="GW1697" s="138"/>
      <c r="GX1697" s="138"/>
      <c r="GY1697" s="138"/>
      <c r="GZ1697" s="138"/>
      <c r="HA1697" s="138"/>
      <c r="HB1697" s="138"/>
      <c r="HC1697" s="138"/>
      <c r="HD1697" s="138"/>
      <c r="HE1697" s="138"/>
      <c r="HF1697" s="138"/>
      <c r="HG1697" s="138"/>
      <c r="HH1697" s="138"/>
      <c r="HI1697" s="138"/>
      <c r="HJ1697" s="138"/>
      <c r="HK1697" s="138"/>
      <c r="HL1697" s="138"/>
      <c r="HM1697" s="138"/>
      <c r="HN1697" s="138"/>
      <c r="HO1697" s="138"/>
      <c r="HP1697" s="138"/>
      <c r="HQ1697" s="138"/>
      <c r="HR1697" s="138"/>
      <c r="HS1697" s="138"/>
      <c r="HT1697" s="138"/>
      <c r="HU1697" s="138"/>
      <c r="HV1697" s="138"/>
      <c r="HW1697" s="138"/>
      <c r="HX1697" s="138"/>
      <c r="HY1697" s="138"/>
      <c r="HZ1697" s="138"/>
      <c r="IA1697" s="138"/>
      <c r="IB1697" s="138"/>
      <c r="IC1697" s="138"/>
      <c r="ID1697" s="138"/>
      <c r="IE1697" s="138"/>
      <c r="IF1697" s="138"/>
      <c r="IG1697" s="138"/>
      <c r="IH1697" s="138"/>
      <c r="II1697" s="138"/>
      <c r="IJ1697" s="138"/>
      <c r="IK1697" s="138"/>
      <c r="IL1697" s="138"/>
      <c r="IM1697" s="138"/>
      <c r="IN1697" s="138"/>
      <c r="IO1697" s="138"/>
      <c r="IP1697" s="138"/>
      <c r="IQ1697" s="138"/>
      <c r="IR1697" s="138"/>
      <c r="IS1697" s="138"/>
      <c r="IT1697" s="138"/>
      <c r="IU1697" s="138"/>
      <c r="IV1697" s="138"/>
    </row>
    <row r="1698" spans="1:256" s="150" customFormat="1" x14ac:dyDescent="0.2">
      <c r="A1698" s="159" t="s">
        <v>2319</v>
      </c>
      <c r="B1698" s="159">
        <v>990082</v>
      </c>
      <c r="C1698" s="159" t="s">
        <v>12</v>
      </c>
      <c r="D1698" s="194">
        <v>408</v>
      </c>
      <c r="E1698" s="159" t="s">
        <v>2341</v>
      </c>
      <c r="F1698" s="166" t="s">
        <v>2335</v>
      </c>
      <c r="G1698" s="166" t="s">
        <v>2336</v>
      </c>
      <c r="H1698" s="138"/>
      <c r="I1698" s="138"/>
      <c r="J1698" s="138"/>
      <c r="K1698" s="138"/>
      <c r="L1698" s="138"/>
      <c r="M1698" s="138"/>
      <c r="N1698" s="138"/>
      <c r="O1698" s="138"/>
      <c r="P1698" s="138"/>
      <c r="Q1698" s="138"/>
      <c r="R1698" s="138"/>
      <c r="S1698" s="138"/>
      <c r="T1698" s="138"/>
      <c r="U1698" s="138"/>
      <c r="V1698" s="138"/>
      <c r="W1698" s="138"/>
      <c r="X1698" s="138"/>
      <c r="Y1698" s="138"/>
      <c r="Z1698" s="138"/>
      <c r="AA1698" s="138"/>
      <c r="AB1698" s="138"/>
      <c r="AC1698" s="138"/>
      <c r="AD1698" s="138"/>
      <c r="AE1698" s="138"/>
      <c r="AF1698" s="138"/>
      <c r="AG1698" s="138"/>
      <c r="AH1698" s="138"/>
      <c r="AI1698" s="138"/>
      <c r="AJ1698" s="138"/>
      <c r="AK1698" s="138"/>
      <c r="AL1698" s="138"/>
      <c r="AM1698" s="138"/>
      <c r="AN1698" s="138"/>
      <c r="AO1698" s="138"/>
      <c r="AP1698" s="138"/>
      <c r="AQ1698" s="138"/>
      <c r="AR1698" s="138"/>
      <c r="AS1698" s="138"/>
      <c r="AT1698" s="138"/>
      <c r="AU1698" s="138"/>
      <c r="AV1698" s="138"/>
      <c r="AW1698" s="138"/>
      <c r="AX1698" s="138"/>
      <c r="AY1698" s="138"/>
      <c r="AZ1698" s="138"/>
      <c r="BA1698" s="138"/>
      <c r="BB1698" s="138"/>
      <c r="BC1698" s="138"/>
      <c r="BD1698" s="138"/>
      <c r="BE1698" s="138"/>
      <c r="BF1698" s="138"/>
      <c r="BG1698" s="138"/>
      <c r="BH1698" s="138"/>
      <c r="BI1698" s="138"/>
      <c r="BJ1698" s="138"/>
      <c r="BK1698" s="138"/>
      <c r="BL1698" s="138"/>
      <c r="BM1698" s="138"/>
      <c r="BN1698" s="138"/>
      <c r="BO1698" s="138"/>
      <c r="BP1698" s="138"/>
      <c r="BQ1698" s="138"/>
      <c r="BR1698" s="138"/>
      <c r="BS1698" s="138"/>
      <c r="BT1698" s="138"/>
      <c r="BU1698" s="138"/>
      <c r="BV1698" s="138"/>
      <c r="BW1698" s="138"/>
      <c r="BX1698" s="138"/>
      <c r="BY1698" s="138"/>
      <c r="BZ1698" s="138"/>
      <c r="CA1698" s="138"/>
      <c r="CB1698" s="138"/>
      <c r="CC1698" s="138"/>
      <c r="CD1698" s="138"/>
      <c r="CE1698" s="138"/>
      <c r="CF1698" s="138"/>
      <c r="CG1698" s="138"/>
      <c r="CH1698" s="138"/>
      <c r="CI1698" s="138"/>
      <c r="CJ1698" s="138"/>
      <c r="CK1698" s="138"/>
      <c r="CL1698" s="138"/>
      <c r="CM1698" s="138"/>
      <c r="CN1698" s="138"/>
      <c r="CO1698" s="138"/>
      <c r="CP1698" s="138"/>
      <c r="CQ1698" s="138"/>
      <c r="CR1698" s="138"/>
      <c r="CS1698" s="138"/>
      <c r="CT1698" s="138"/>
      <c r="CU1698" s="138"/>
      <c r="CV1698" s="138"/>
      <c r="CW1698" s="138"/>
      <c r="CX1698" s="138"/>
      <c r="CY1698" s="138"/>
      <c r="CZ1698" s="138"/>
      <c r="DA1698" s="138"/>
      <c r="DB1698" s="138"/>
      <c r="DC1698" s="138"/>
      <c r="DD1698" s="138"/>
      <c r="DE1698" s="138"/>
      <c r="DF1698" s="138"/>
      <c r="DG1698" s="138"/>
      <c r="DH1698" s="138"/>
      <c r="DI1698" s="138"/>
      <c r="DJ1698" s="138"/>
      <c r="DK1698" s="138"/>
      <c r="DL1698" s="138"/>
      <c r="DM1698" s="138"/>
      <c r="DN1698" s="138"/>
      <c r="DO1698" s="138"/>
      <c r="DP1698" s="138"/>
      <c r="DQ1698" s="138"/>
      <c r="DR1698" s="138"/>
      <c r="DS1698" s="138"/>
      <c r="DT1698" s="138"/>
      <c r="DU1698" s="138"/>
      <c r="DV1698" s="138"/>
      <c r="DW1698" s="138"/>
      <c r="DX1698" s="138"/>
      <c r="DY1698" s="138"/>
      <c r="DZ1698" s="138"/>
      <c r="EA1698" s="138"/>
      <c r="EB1698" s="138"/>
      <c r="EC1698" s="138"/>
      <c r="ED1698" s="138"/>
      <c r="EE1698" s="138"/>
      <c r="EF1698" s="138"/>
      <c r="EG1698" s="138"/>
      <c r="EH1698" s="138"/>
      <c r="EI1698" s="138"/>
      <c r="EJ1698" s="138"/>
      <c r="EK1698" s="138"/>
      <c r="EL1698" s="138"/>
      <c r="EM1698" s="138"/>
      <c r="EN1698" s="138"/>
      <c r="EO1698" s="138"/>
      <c r="EP1698" s="138"/>
      <c r="EQ1698" s="138"/>
      <c r="ER1698" s="138"/>
      <c r="ES1698" s="138"/>
      <c r="ET1698" s="138"/>
      <c r="EU1698" s="138"/>
      <c r="EV1698" s="138"/>
      <c r="EW1698" s="138"/>
      <c r="EX1698" s="138"/>
      <c r="EY1698" s="138"/>
      <c r="EZ1698" s="138"/>
      <c r="FA1698" s="138"/>
      <c r="FB1698" s="138"/>
      <c r="FC1698" s="138"/>
      <c r="FD1698" s="138"/>
      <c r="FE1698" s="138"/>
      <c r="FF1698" s="138"/>
      <c r="FG1698" s="138"/>
      <c r="FH1698" s="138"/>
      <c r="FI1698" s="138"/>
      <c r="FJ1698" s="138"/>
      <c r="FK1698" s="138"/>
      <c r="FL1698" s="138"/>
      <c r="FM1698" s="138"/>
      <c r="FN1698" s="138"/>
      <c r="FO1698" s="138"/>
      <c r="FP1698" s="138"/>
      <c r="FQ1698" s="138"/>
      <c r="FR1698" s="138"/>
      <c r="FS1698" s="138"/>
      <c r="FT1698" s="138"/>
      <c r="FU1698" s="138"/>
      <c r="FV1698" s="138"/>
      <c r="FW1698" s="138"/>
      <c r="FX1698" s="138"/>
      <c r="FY1698" s="138"/>
      <c r="FZ1698" s="138"/>
      <c r="GA1698" s="138"/>
      <c r="GB1698" s="138"/>
      <c r="GC1698" s="138"/>
      <c r="GD1698" s="138"/>
      <c r="GE1698" s="138"/>
      <c r="GF1698" s="138"/>
      <c r="GG1698" s="138"/>
      <c r="GH1698" s="138"/>
      <c r="GI1698" s="138"/>
      <c r="GJ1698" s="138"/>
      <c r="GK1698" s="138"/>
      <c r="GL1698" s="138"/>
      <c r="GM1698" s="138"/>
      <c r="GN1698" s="138"/>
      <c r="GO1698" s="138"/>
      <c r="GP1698" s="138"/>
      <c r="GQ1698" s="138"/>
      <c r="GR1698" s="138"/>
      <c r="GS1698" s="138"/>
      <c r="GT1698" s="138"/>
      <c r="GU1698" s="138"/>
      <c r="GV1698" s="138"/>
      <c r="GW1698" s="138"/>
      <c r="GX1698" s="138"/>
      <c r="GY1698" s="138"/>
      <c r="GZ1698" s="138"/>
      <c r="HA1698" s="138"/>
      <c r="HB1698" s="138"/>
      <c r="HC1698" s="138"/>
      <c r="HD1698" s="138"/>
      <c r="HE1698" s="138"/>
      <c r="HF1698" s="138"/>
      <c r="HG1698" s="138"/>
      <c r="HH1698" s="138"/>
      <c r="HI1698" s="138"/>
      <c r="HJ1698" s="138"/>
      <c r="HK1698" s="138"/>
      <c r="HL1698" s="138"/>
      <c r="HM1698" s="138"/>
      <c r="HN1698" s="138"/>
      <c r="HO1698" s="138"/>
      <c r="HP1698" s="138"/>
      <c r="HQ1698" s="138"/>
      <c r="HR1698" s="138"/>
      <c r="HS1698" s="138"/>
      <c r="HT1698" s="138"/>
      <c r="HU1698" s="138"/>
      <c r="HV1698" s="138"/>
      <c r="HW1698" s="138"/>
      <c r="HX1698" s="138"/>
      <c r="HY1698" s="138"/>
      <c r="HZ1698" s="138"/>
      <c r="IA1698" s="138"/>
      <c r="IB1698" s="138"/>
      <c r="IC1698" s="138"/>
      <c r="ID1698" s="138"/>
      <c r="IE1698" s="138"/>
      <c r="IF1698" s="138"/>
      <c r="IG1698" s="138"/>
      <c r="IH1698" s="138"/>
      <c r="II1698" s="138"/>
      <c r="IJ1698" s="138"/>
      <c r="IK1698" s="138"/>
      <c r="IL1698" s="138"/>
      <c r="IM1698" s="138"/>
      <c r="IN1698" s="138"/>
      <c r="IO1698" s="138"/>
      <c r="IP1698" s="138"/>
      <c r="IQ1698" s="138"/>
      <c r="IR1698" s="138"/>
      <c r="IS1698" s="138"/>
      <c r="IT1698" s="138"/>
      <c r="IU1698" s="138"/>
      <c r="IV1698" s="138"/>
    </row>
    <row r="1699" spans="1:256" s="150" customFormat="1" x14ac:dyDescent="0.2">
      <c r="A1699" s="159" t="s">
        <v>2319</v>
      </c>
      <c r="B1699" s="159">
        <v>990082</v>
      </c>
      <c r="C1699" s="159" t="s">
        <v>12</v>
      </c>
      <c r="D1699" s="194">
        <v>498</v>
      </c>
      <c r="E1699" s="159" t="s">
        <v>2342</v>
      </c>
      <c r="F1699" s="166" t="s">
        <v>2335</v>
      </c>
      <c r="G1699" s="166" t="s">
        <v>2336</v>
      </c>
      <c r="H1699" s="138"/>
      <c r="I1699" s="138"/>
      <c r="J1699" s="138"/>
      <c r="K1699" s="138"/>
      <c r="L1699" s="138"/>
      <c r="M1699" s="138"/>
      <c r="N1699" s="138"/>
      <c r="O1699" s="138"/>
      <c r="P1699" s="138"/>
      <c r="Q1699" s="138"/>
      <c r="R1699" s="138"/>
      <c r="S1699" s="138"/>
      <c r="T1699" s="138"/>
      <c r="U1699" s="138"/>
      <c r="V1699" s="138"/>
      <c r="W1699" s="138"/>
      <c r="X1699" s="138"/>
      <c r="Y1699" s="138"/>
      <c r="Z1699" s="138"/>
      <c r="AA1699" s="138"/>
      <c r="AB1699" s="138"/>
      <c r="AC1699" s="138"/>
      <c r="AD1699" s="138"/>
      <c r="AE1699" s="138"/>
      <c r="AF1699" s="138"/>
      <c r="AG1699" s="138"/>
      <c r="AH1699" s="138"/>
      <c r="AI1699" s="138"/>
      <c r="AJ1699" s="138"/>
      <c r="AK1699" s="138"/>
      <c r="AL1699" s="138"/>
      <c r="AM1699" s="138"/>
      <c r="AN1699" s="138"/>
      <c r="AO1699" s="138"/>
      <c r="AP1699" s="138"/>
      <c r="AQ1699" s="138"/>
      <c r="AR1699" s="138"/>
      <c r="AS1699" s="138"/>
      <c r="AT1699" s="138"/>
      <c r="AU1699" s="138"/>
      <c r="AV1699" s="138"/>
      <c r="AW1699" s="138"/>
      <c r="AX1699" s="138"/>
      <c r="AY1699" s="138"/>
      <c r="AZ1699" s="138"/>
      <c r="BA1699" s="138"/>
      <c r="BB1699" s="138"/>
      <c r="BC1699" s="138"/>
      <c r="BD1699" s="138"/>
      <c r="BE1699" s="138"/>
      <c r="BF1699" s="138"/>
      <c r="BG1699" s="138"/>
      <c r="BH1699" s="138"/>
      <c r="BI1699" s="138"/>
      <c r="BJ1699" s="138"/>
      <c r="BK1699" s="138"/>
      <c r="BL1699" s="138"/>
      <c r="BM1699" s="138"/>
      <c r="BN1699" s="138"/>
      <c r="BO1699" s="138"/>
      <c r="BP1699" s="138"/>
      <c r="BQ1699" s="138"/>
      <c r="BR1699" s="138"/>
      <c r="BS1699" s="138"/>
      <c r="BT1699" s="138"/>
      <c r="BU1699" s="138"/>
      <c r="BV1699" s="138"/>
      <c r="BW1699" s="138"/>
      <c r="BX1699" s="138"/>
      <c r="BY1699" s="138"/>
      <c r="BZ1699" s="138"/>
      <c r="CA1699" s="138"/>
      <c r="CB1699" s="138"/>
      <c r="CC1699" s="138"/>
      <c r="CD1699" s="138"/>
      <c r="CE1699" s="138"/>
      <c r="CF1699" s="138"/>
      <c r="CG1699" s="138"/>
      <c r="CH1699" s="138"/>
      <c r="CI1699" s="138"/>
      <c r="CJ1699" s="138"/>
      <c r="CK1699" s="138"/>
      <c r="CL1699" s="138"/>
      <c r="CM1699" s="138"/>
      <c r="CN1699" s="138"/>
      <c r="CO1699" s="138"/>
      <c r="CP1699" s="138"/>
      <c r="CQ1699" s="138"/>
      <c r="CR1699" s="138"/>
      <c r="CS1699" s="138"/>
      <c r="CT1699" s="138"/>
      <c r="CU1699" s="138"/>
      <c r="CV1699" s="138"/>
      <c r="CW1699" s="138"/>
      <c r="CX1699" s="138"/>
      <c r="CY1699" s="138"/>
      <c r="CZ1699" s="138"/>
      <c r="DA1699" s="138"/>
      <c r="DB1699" s="138"/>
      <c r="DC1699" s="138"/>
      <c r="DD1699" s="138"/>
      <c r="DE1699" s="138"/>
      <c r="DF1699" s="138"/>
      <c r="DG1699" s="138"/>
      <c r="DH1699" s="138"/>
      <c r="DI1699" s="138"/>
      <c r="DJ1699" s="138"/>
      <c r="DK1699" s="138"/>
      <c r="DL1699" s="138"/>
      <c r="DM1699" s="138"/>
      <c r="DN1699" s="138"/>
      <c r="DO1699" s="138"/>
      <c r="DP1699" s="138"/>
      <c r="DQ1699" s="138"/>
      <c r="DR1699" s="138"/>
      <c r="DS1699" s="138"/>
      <c r="DT1699" s="138"/>
      <c r="DU1699" s="138"/>
      <c r="DV1699" s="138"/>
      <c r="DW1699" s="138"/>
      <c r="DX1699" s="138"/>
      <c r="DY1699" s="138"/>
      <c r="DZ1699" s="138"/>
      <c r="EA1699" s="138"/>
      <c r="EB1699" s="138"/>
      <c r="EC1699" s="138"/>
      <c r="ED1699" s="138"/>
      <c r="EE1699" s="138"/>
      <c r="EF1699" s="138"/>
      <c r="EG1699" s="138"/>
      <c r="EH1699" s="138"/>
      <c r="EI1699" s="138"/>
      <c r="EJ1699" s="138"/>
      <c r="EK1699" s="138"/>
      <c r="EL1699" s="138"/>
      <c r="EM1699" s="138"/>
      <c r="EN1699" s="138"/>
      <c r="EO1699" s="138"/>
      <c r="EP1699" s="138"/>
      <c r="EQ1699" s="138"/>
      <c r="ER1699" s="138"/>
      <c r="ES1699" s="138"/>
      <c r="ET1699" s="138"/>
      <c r="EU1699" s="138"/>
      <c r="EV1699" s="138"/>
      <c r="EW1699" s="138"/>
      <c r="EX1699" s="138"/>
      <c r="EY1699" s="138"/>
      <c r="EZ1699" s="138"/>
      <c r="FA1699" s="138"/>
      <c r="FB1699" s="138"/>
      <c r="FC1699" s="138"/>
      <c r="FD1699" s="138"/>
      <c r="FE1699" s="138"/>
      <c r="FF1699" s="138"/>
      <c r="FG1699" s="138"/>
      <c r="FH1699" s="138"/>
      <c r="FI1699" s="138"/>
      <c r="FJ1699" s="138"/>
      <c r="FK1699" s="138"/>
      <c r="FL1699" s="138"/>
      <c r="FM1699" s="138"/>
      <c r="FN1699" s="138"/>
      <c r="FO1699" s="138"/>
      <c r="FP1699" s="138"/>
      <c r="FQ1699" s="138"/>
      <c r="FR1699" s="138"/>
      <c r="FS1699" s="138"/>
      <c r="FT1699" s="138"/>
      <c r="FU1699" s="138"/>
      <c r="FV1699" s="138"/>
      <c r="FW1699" s="138"/>
      <c r="FX1699" s="138"/>
      <c r="FY1699" s="138"/>
      <c r="FZ1699" s="138"/>
      <c r="GA1699" s="138"/>
      <c r="GB1699" s="138"/>
      <c r="GC1699" s="138"/>
      <c r="GD1699" s="138"/>
      <c r="GE1699" s="138"/>
      <c r="GF1699" s="138"/>
      <c r="GG1699" s="138"/>
      <c r="GH1699" s="138"/>
      <c r="GI1699" s="138"/>
      <c r="GJ1699" s="138"/>
      <c r="GK1699" s="138"/>
      <c r="GL1699" s="138"/>
      <c r="GM1699" s="138"/>
      <c r="GN1699" s="138"/>
      <c r="GO1699" s="138"/>
      <c r="GP1699" s="138"/>
      <c r="GQ1699" s="138"/>
      <c r="GR1699" s="138"/>
      <c r="GS1699" s="138"/>
      <c r="GT1699" s="138"/>
      <c r="GU1699" s="138"/>
      <c r="GV1699" s="138"/>
      <c r="GW1699" s="138"/>
      <c r="GX1699" s="138"/>
      <c r="GY1699" s="138"/>
      <c r="GZ1699" s="138"/>
      <c r="HA1699" s="138"/>
      <c r="HB1699" s="138"/>
      <c r="HC1699" s="138"/>
      <c r="HD1699" s="138"/>
      <c r="HE1699" s="138"/>
      <c r="HF1699" s="138"/>
      <c r="HG1699" s="138"/>
      <c r="HH1699" s="138"/>
      <c r="HI1699" s="138"/>
      <c r="HJ1699" s="138"/>
      <c r="HK1699" s="138"/>
      <c r="HL1699" s="138"/>
      <c r="HM1699" s="138"/>
      <c r="HN1699" s="138"/>
      <c r="HO1699" s="138"/>
      <c r="HP1699" s="138"/>
      <c r="HQ1699" s="138"/>
      <c r="HR1699" s="138"/>
      <c r="HS1699" s="138"/>
      <c r="HT1699" s="138"/>
      <c r="HU1699" s="138"/>
      <c r="HV1699" s="138"/>
      <c r="HW1699" s="138"/>
      <c r="HX1699" s="138"/>
      <c r="HY1699" s="138"/>
      <c r="HZ1699" s="138"/>
      <c r="IA1699" s="138"/>
      <c r="IB1699" s="138"/>
      <c r="IC1699" s="138"/>
      <c r="ID1699" s="138"/>
      <c r="IE1699" s="138"/>
      <c r="IF1699" s="138"/>
      <c r="IG1699" s="138"/>
      <c r="IH1699" s="138"/>
      <c r="II1699" s="138"/>
      <c r="IJ1699" s="138"/>
      <c r="IK1699" s="138"/>
      <c r="IL1699" s="138"/>
      <c r="IM1699" s="138"/>
      <c r="IN1699" s="138"/>
      <c r="IO1699" s="138"/>
      <c r="IP1699" s="138"/>
      <c r="IQ1699" s="138"/>
      <c r="IR1699" s="138"/>
      <c r="IS1699" s="138"/>
      <c r="IT1699" s="138"/>
      <c r="IU1699" s="138"/>
      <c r="IV1699" s="138"/>
    </row>
    <row r="1700" spans="1:256" s="150" customFormat="1" x14ac:dyDescent="0.2">
      <c r="A1700" s="159" t="s">
        <v>2319</v>
      </c>
      <c r="B1700" s="159">
        <v>990082</v>
      </c>
      <c r="C1700" s="159" t="s">
        <v>12</v>
      </c>
      <c r="D1700" s="194">
        <v>499</v>
      </c>
      <c r="E1700" s="159" t="s">
        <v>2343</v>
      </c>
      <c r="F1700" s="166" t="s">
        <v>2335</v>
      </c>
      <c r="G1700" s="166" t="s">
        <v>2336</v>
      </c>
      <c r="H1700" s="138"/>
      <c r="I1700" s="138"/>
      <c r="J1700" s="138"/>
      <c r="K1700" s="138"/>
      <c r="L1700" s="138"/>
      <c r="M1700" s="138"/>
      <c r="N1700" s="138"/>
      <c r="O1700" s="138"/>
      <c r="P1700" s="138"/>
      <c r="Q1700" s="138"/>
      <c r="R1700" s="138"/>
      <c r="S1700" s="138"/>
      <c r="T1700" s="138"/>
      <c r="U1700" s="138"/>
      <c r="V1700" s="138"/>
      <c r="W1700" s="138"/>
      <c r="X1700" s="138"/>
      <c r="Y1700" s="138"/>
      <c r="Z1700" s="138"/>
      <c r="AA1700" s="138"/>
      <c r="AB1700" s="138"/>
      <c r="AC1700" s="138"/>
      <c r="AD1700" s="138"/>
      <c r="AE1700" s="138"/>
      <c r="AF1700" s="138"/>
      <c r="AG1700" s="138"/>
      <c r="AH1700" s="138"/>
      <c r="AI1700" s="138"/>
      <c r="AJ1700" s="138"/>
      <c r="AK1700" s="138"/>
      <c r="AL1700" s="138"/>
      <c r="AM1700" s="138"/>
      <c r="AN1700" s="138"/>
      <c r="AO1700" s="138"/>
      <c r="AP1700" s="138"/>
      <c r="AQ1700" s="138"/>
      <c r="AR1700" s="138"/>
      <c r="AS1700" s="138"/>
      <c r="AT1700" s="138"/>
      <c r="AU1700" s="138"/>
      <c r="AV1700" s="138"/>
      <c r="AW1700" s="138"/>
      <c r="AX1700" s="138"/>
      <c r="AY1700" s="138"/>
      <c r="AZ1700" s="138"/>
      <c r="BA1700" s="138"/>
      <c r="BB1700" s="138"/>
      <c r="BC1700" s="138"/>
      <c r="BD1700" s="138"/>
      <c r="BE1700" s="138"/>
      <c r="BF1700" s="138"/>
      <c r="BG1700" s="138"/>
      <c r="BH1700" s="138"/>
      <c r="BI1700" s="138"/>
      <c r="BJ1700" s="138"/>
      <c r="BK1700" s="138"/>
      <c r="BL1700" s="138"/>
      <c r="BM1700" s="138"/>
      <c r="BN1700" s="138"/>
      <c r="BO1700" s="138"/>
      <c r="BP1700" s="138"/>
      <c r="BQ1700" s="138"/>
      <c r="BR1700" s="138"/>
      <c r="BS1700" s="138"/>
      <c r="BT1700" s="138"/>
      <c r="BU1700" s="138"/>
      <c r="BV1700" s="138"/>
      <c r="BW1700" s="138"/>
      <c r="BX1700" s="138"/>
      <c r="BY1700" s="138"/>
      <c r="BZ1700" s="138"/>
      <c r="CA1700" s="138"/>
      <c r="CB1700" s="138"/>
      <c r="CC1700" s="138"/>
      <c r="CD1700" s="138"/>
      <c r="CE1700" s="138"/>
      <c r="CF1700" s="138"/>
      <c r="CG1700" s="138"/>
      <c r="CH1700" s="138"/>
      <c r="CI1700" s="138"/>
      <c r="CJ1700" s="138"/>
      <c r="CK1700" s="138"/>
      <c r="CL1700" s="138"/>
      <c r="CM1700" s="138"/>
      <c r="CN1700" s="138"/>
      <c r="CO1700" s="138"/>
      <c r="CP1700" s="138"/>
      <c r="CQ1700" s="138"/>
      <c r="CR1700" s="138"/>
      <c r="CS1700" s="138"/>
      <c r="CT1700" s="138"/>
      <c r="CU1700" s="138"/>
      <c r="CV1700" s="138"/>
      <c r="CW1700" s="138"/>
      <c r="CX1700" s="138"/>
      <c r="CY1700" s="138"/>
      <c r="CZ1700" s="138"/>
      <c r="DA1700" s="138"/>
      <c r="DB1700" s="138"/>
      <c r="DC1700" s="138"/>
      <c r="DD1700" s="138"/>
      <c r="DE1700" s="138"/>
      <c r="DF1700" s="138"/>
      <c r="DG1700" s="138"/>
      <c r="DH1700" s="138"/>
      <c r="DI1700" s="138"/>
      <c r="DJ1700" s="138"/>
      <c r="DK1700" s="138"/>
      <c r="DL1700" s="138"/>
      <c r="DM1700" s="138"/>
      <c r="DN1700" s="138"/>
      <c r="DO1700" s="138"/>
      <c r="DP1700" s="138"/>
      <c r="DQ1700" s="138"/>
      <c r="DR1700" s="138"/>
      <c r="DS1700" s="138"/>
      <c r="DT1700" s="138"/>
      <c r="DU1700" s="138"/>
      <c r="DV1700" s="138"/>
      <c r="DW1700" s="138"/>
      <c r="DX1700" s="138"/>
      <c r="DY1700" s="138"/>
      <c r="DZ1700" s="138"/>
      <c r="EA1700" s="138"/>
      <c r="EB1700" s="138"/>
      <c r="EC1700" s="138"/>
      <c r="ED1700" s="138"/>
      <c r="EE1700" s="138"/>
      <c r="EF1700" s="138"/>
      <c r="EG1700" s="138"/>
      <c r="EH1700" s="138"/>
      <c r="EI1700" s="138"/>
      <c r="EJ1700" s="138"/>
      <c r="EK1700" s="138"/>
      <c r="EL1700" s="138"/>
      <c r="EM1700" s="138"/>
      <c r="EN1700" s="138"/>
      <c r="EO1700" s="138"/>
      <c r="EP1700" s="138"/>
      <c r="EQ1700" s="138"/>
      <c r="ER1700" s="138"/>
      <c r="ES1700" s="138"/>
      <c r="ET1700" s="138"/>
      <c r="EU1700" s="138"/>
      <c r="EV1700" s="138"/>
      <c r="EW1700" s="138"/>
      <c r="EX1700" s="138"/>
      <c r="EY1700" s="138"/>
      <c r="EZ1700" s="138"/>
      <c r="FA1700" s="138"/>
      <c r="FB1700" s="138"/>
      <c r="FC1700" s="138"/>
      <c r="FD1700" s="138"/>
      <c r="FE1700" s="138"/>
      <c r="FF1700" s="138"/>
      <c r="FG1700" s="138"/>
      <c r="FH1700" s="138"/>
      <c r="FI1700" s="138"/>
      <c r="FJ1700" s="138"/>
      <c r="FK1700" s="138"/>
      <c r="FL1700" s="138"/>
      <c r="FM1700" s="138"/>
      <c r="FN1700" s="138"/>
      <c r="FO1700" s="138"/>
      <c r="FP1700" s="138"/>
      <c r="FQ1700" s="138"/>
      <c r="FR1700" s="138"/>
      <c r="FS1700" s="138"/>
      <c r="FT1700" s="138"/>
      <c r="FU1700" s="138"/>
      <c r="FV1700" s="138"/>
      <c r="FW1700" s="138"/>
      <c r="FX1700" s="138"/>
      <c r="FY1700" s="138"/>
      <c r="FZ1700" s="138"/>
      <c r="GA1700" s="138"/>
      <c r="GB1700" s="138"/>
      <c r="GC1700" s="138"/>
      <c r="GD1700" s="138"/>
      <c r="GE1700" s="138"/>
      <c r="GF1700" s="138"/>
      <c r="GG1700" s="138"/>
      <c r="GH1700" s="138"/>
      <c r="GI1700" s="138"/>
      <c r="GJ1700" s="138"/>
      <c r="GK1700" s="138"/>
      <c r="GL1700" s="138"/>
      <c r="GM1700" s="138"/>
      <c r="GN1700" s="138"/>
      <c r="GO1700" s="138"/>
      <c r="GP1700" s="138"/>
      <c r="GQ1700" s="138"/>
      <c r="GR1700" s="138"/>
      <c r="GS1700" s="138"/>
      <c r="GT1700" s="138"/>
      <c r="GU1700" s="138"/>
      <c r="GV1700" s="138"/>
      <c r="GW1700" s="138"/>
      <c r="GX1700" s="138"/>
      <c r="GY1700" s="138"/>
      <c r="GZ1700" s="138"/>
      <c r="HA1700" s="138"/>
      <c r="HB1700" s="138"/>
      <c r="HC1700" s="138"/>
      <c r="HD1700" s="138"/>
      <c r="HE1700" s="138"/>
      <c r="HF1700" s="138"/>
      <c r="HG1700" s="138"/>
      <c r="HH1700" s="138"/>
      <c r="HI1700" s="138"/>
      <c r="HJ1700" s="138"/>
      <c r="HK1700" s="138"/>
      <c r="HL1700" s="138"/>
      <c r="HM1700" s="138"/>
      <c r="HN1700" s="138"/>
      <c r="HO1700" s="138"/>
      <c r="HP1700" s="138"/>
      <c r="HQ1700" s="138"/>
      <c r="HR1700" s="138"/>
      <c r="HS1700" s="138"/>
      <c r="HT1700" s="138"/>
      <c r="HU1700" s="138"/>
      <c r="HV1700" s="138"/>
      <c r="HW1700" s="138"/>
      <c r="HX1700" s="138"/>
      <c r="HY1700" s="138"/>
      <c r="HZ1700" s="138"/>
      <c r="IA1700" s="138"/>
      <c r="IB1700" s="138"/>
      <c r="IC1700" s="138"/>
      <c r="ID1700" s="138"/>
      <c r="IE1700" s="138"/>
      <c r="IF1700" s="138"/>
      <c r="IG1700" s="138"/>
      <c r="IH1700" s="138"/>
      <c r="II1700" s="138"/>
      <c r="IJ1700" s="138"/>
      <c r="IK1700" s="138"/>
      <c r="IL1700" s="138"/>
      <c r="IM1700" s="138"/>
      <c r="IN1700" s="138"/>
      <c r="IO1700" s="138"/>
      <c r="IP1700" s="138"/>
      <c r="IQ1700" s="138"/>
      <c r="IR1700" s="138"/>
      <c r="IS1700" s="138"/>
      <c r="IT1700" s="138"/>
      <c r="IU1700" s="138"/>
      <c r="IV1700" s="138"/>
    </row>
    <row r="1701" spans="1:256" s="150" customFormat="1" x14ac:dyDescent="0.2">
      <c r="A1701" s="147" t="s">
        <v>2319</v>
      </c>
      <c r="B1701" s="147">
        <v>990082</v>
      </c>
      <c r="C1701" s="147" t="s">
        <v>12</v>
      </c>
      <c r="D1701" s="348">
        <v>601</v>
      </c>
      <c r="E1701" s="147" t="s">
        <v>2363</v>
      </c>
      <c r="F1701" s="162"/>
      <c r="G1701" s="162"/>
      <c r="H1701" s="138"/>
      <c r="I1701" s="138"/>
      <c r="J1701" s="138"/>
      <c r="K1701" s="138"/>
      <c r="L1701" s="138"/>
      <c r="M1701" s="138"/>
      <c r="N1701" s="138"/>
      <c r="O1701" s="138"/>
      <c r="P1701" s="138"/>
      <c r="Q1701" s="138"/>
      <c r="R1701" s="138"/>
      <c r="S1701" s="138"/>
      <c r="T1701" s="138"/>
      <c r="U1701" s="138"/>
      <c r="V1701" s="138"/>
      <c r="W1701" s="138"/>
      <c r="X1701" s="138"/>
      <c r="Y1701" s="138"/>
      <c r="Z1701" s="138"/>
      <c r="AA1701" s="138"/>
      <c r="AB1701" s="138"/>
      <c r="AC1701" s="138"/>
      <c r="AD1701" s="138"/>
      <c r="AE1701" s="138"/>
      <c r="AF1701" s="138"/>
      <c r="AG1701" s="138"/>
      <c r="AH1701" s="138"/>
      <c r="AI1701" s="138"/>
      <c r="AJ1701" s="138"/>
      <c r="AK1701" s="138"/>
      <c r="AL1701" s="138"/>
      <c r="AM1701" s="138"/>
      <c r="AN1701" s="138"/>
      <c r="AO1701" s="138"/>
      <c r="AP1701" s="138"/>
      <c r="AQ1701" s="138"/>
      <c r="AR1701" s="138"/>
      <c r="AS1701" s="138"/>
      <c r="AT1701" s="138"/>
      <c r="AU1701" s="138"/>
      <c r="AV1701" s="138"/>
      <c r="AW1701" s="138"/>
      <c r="AX1701" s="138"/>
      <c r="AY1701" s="138"/>
      <c r="AZ1701" s="138"/>
      <c r="BA1701" s="138"/>
      <c r="BB1701" s="138"/>
      <c r="BC1701" s="138"/>
      <c r="BD1701" s="138"/>
      <c r="BE1701" s="138"/>
      <c r="BF1701" s="138"/>
      <c r="BG1701" s="138"/>
      <c r="BH1701" s="138"/>
      <c r="BI1701" s="138"/>
      <c r="BJ1701" s="138"/>
      <c r="BK1701" s="138"/>
      <c r="BL1701" s="138"/>
      <c r="BM1701" s="138"/>
      <c r="BN1701" s="138"/>
      <c r="BO1701" s="138"/>
      <c r="BP1701" s="138"/>
      <c r="BQ1701" s="138"/>
      <c r="BR1701" s="138"/>
      <c r="BS1701" s="138"/>
      <c r="BT1701" s="138"/>
      <c r="BU1701" s="138"/>
      <c r="BV1701" s="138"/>
      <c r="BW1701" s="138"/>
      <c r="BX1701" s="138"/>
      <c r="BY1701" s="138"/>
      <c r="BZ1701" s="138"/>
      <c r="CA1701" s="138"/>
      <c r="CB1701" s="138"/>
      <c r="CC1701" s="138"/>
      <c r="CD1701" s="138"/>
      <c r="CE1701" s="138"/>
      <c r="CF1701" s="138"/>
      <c r="CG1701" s="138"/>
      <c r="CH1701" s="138"/>
      <c r="CI1701" s="138"/>
      <c r="CJ1701" s="138"/>
      <c r="CK1701" s="138"/>
      <c r="CL1701" s="138"/>
      <c r="CM1701" s="138"/>
      <c r="CN1701" s="138"/>
      <c r="CO1701" s="138"/>
      <c r="CP1701" s="138"/>
      <c r="CQ1701" s="138"/>
      <c r="CR1701" s="138"/>
      <c r="CS1701" s="138"/>
      <c r="CT1701" s="138"/>
      <c r="CU1701" s="138"/>
      <c r="CV1701" s="138"/>
      <c r="CW1701" s="138"/>
      <c r="CX1701" s="138"/>
      <c r="CY1701" s="138"/>
      <c r="CZ1701" s="138"/>
      <c r="DA1701" s="138"/>
      <c r="DB1701" s="138"/>
      <c r="DC1701" s="138"/>
      <c r="DD1701" s="138"/>
      <c r="DE1701" s="138"/>
      <c r="DF1701" s="138"/>
      <c r="DG1701" s="138"/>
      <c r="DH1701" s="138"/>
      <c r="DI1701" s="138"/>
      <c r="DJ1701" s="138"/>
      <c r="DK1701" s="138"/>
      <c r="DL1701" s="138"/>
      <c r="DM1701" s="138"/>
      <c r="DN1701" s="138"/>
      <c r="DO1701" s="138"/>
      <c r="DP1701" s="138"/>
      <c r="DQ1701" s="138"/>
      <c r="DR1701" s="138"/>
      <c r="DS1701" s="138"/>
      <c r="DT1701" s="138"/>
      <c r="DU1701" s="138"/>
      <c r="DV1701" s="138"/>
      <c r="DW1701" s="138"/>
      <c r="DX1701" s="138"/>
      <c r="DY1701" s="138"/>
      <c r="DZ1701" s="138"/>
      <c r="EA1701" s="138"/>
      <c r="EB1701" s="138"/>
      <c r="EC1701" s="138"/>
      <c r="ED1701" s="138"/>
      <c r="EE1701" s="138"/>
      <c r="EF1701" s="138"/>
      <c r="EG1701" s="138"/>
      <c r="EH1701" s="138"/>
      <c r="EI1701" s="138"/>
      <c r="EJ1701" s="138"/>
      <c r="EK1701" s="138"/>
      <c r="EL1701" s="138"/>
      <c r="EM1701" s="138"/>
      <c r="EN1701" s="138"/>
      <c r="EO1701" s="138"/>
      <c r="EP1701" s="138"/>
      <c r="EQ1701" s="138"/>
      <c r="ER1701" s="138"/>
      <c r="ES1701" s="138"/>
      <c r="ET1701" s="138"/>
      <c r="EU1701" s="138"/>
      <c r="EV1701" s="138"/>
      <c r="EW1701" s="138"/>
      <c r="EX1701" s="138"/>
      <c r="EY1701" s="138"/>
      <c r="EZ1701" s="138"/>
      <c r="FA1701" s="138"/>
      <c r="FB1701" s="138"/>
      <c r="FC1701" s="138"/>
      <c r="FD1701" s="138"/>
      <c r="FE1701" s="138"/>
      <c r="FF1701" s="138"/>
      <c r="FG1701" s="138"/>
      <c r="FH1701" s="138"/>
      <c r="FI1701" s="138"/>
      <c r="FJ1701" s="138"/>
      <c r="FK1701" s="138"/>
      <c r="FL1701" s="138"/>
      <c r="FM1701" s="138"/>
      <c r="FN1701" s="138"/>
      <c r="FO1701" s="138"/>
      <c r="FP1701" s="138"/>
      <c r="FQ1701" s="138"/>
      <c r="FR1701" s="138"/>
      <c r="FS1701" s="138"/>
      <c r="FT1701" s="138"/>
      <c r="FU1701" s="138"/>
      <c r="FV1701" s="138"/>
      <c r="FW1701" s="138"/>
      <c r="FX1701" s="138"/>
      <c r="FY1701" s="138"/>
      <c r="FZ1701" s="138"/>
      <c r="GA1701" s="138"/>
      <c r="GB1701" s="138"/>
      <c r="GC1701" s="138"/>
      <c r="GD1701" s="138"/>
      <c r="GE1701" s="138"/>
      <c r="GF1701" s="138"/>
      <c r="GG1701" s="138"/>
      <c r="GH1701" s="138"/>
      <c r="GI1701" s="138"/>
      <c r="GJ1701" s="138"/>
      <c r="GK1701" s="138"/>
      <c r="GL1701" s="138"/>
      <c r="GM1701" s="138"/>
      <c r="GN1701" s="138"/>
      <c r="GO1701" s="138"/>
      <c r="GP1701" s="138"/>
      <c r="GQ1701" s="138"/>
      <c r="GR1701" s="138"/>
      <c r="GS1701" s="138"/>
      <c r="GT1701" s="138"/>
      <c r="GU1701" s="138"/>
      <c r="GV1701" s="138"/>
      <c r="GW1701" s="138"/>
      <c r="GX1701" s="138"/>
      <c r="GY1701" s="138"/>
      <c r="GZ1701" s="138"/>
      <c r="HA1701" s="138"/>
      <c r="HB1701" s="138"/>
      <c r="HC1701" s="138"/>
      <c r="HD1701" s="138"/>
      <c r="HE1701" s="138"/>
      <c r="HF1701" s="138"/>
      <c r="HG1701" s="138"/>
      <c r="HH1701" s="138"/>
      <c r="HI1701" s="138"/>
      <c r="HJ1701" s="138"/>
      <c r="HK1701" s="138"/>
      <c r="HL1701" s="138"/>
      <c r="HM1701" s="138"/>
      <c r="HN1701" s="138"/>
      <c r="HO1701" s="138"/>
      <c r="HP1701" s="138"/>
      <c r="HQ1701" s="138"/>
      <c r="HR1701" s="138"/>
      <c r="HS1701" s="138"/>
      <c r="HT1701" s="138"/>
      <c r="HU1701" s="138"/>
      <c r="HV1701" s="138"/>
      <c r="HW1701" s="138"/>
      <c r="HX1701" s="138"/>
      <c r="HY1701" s="138"/>
      <c r="HZ1701" s="138"/>
      <c r="IA1701" s="138"/>
      <c r="IB1701" s="138"/>
      <c r="IC1701" s="138"/>
      <c r="ID1701" s="138"/>
      <c r="IE1701" s="138"/>
      <c r="IF1701" s="138"/>
      <c r="IG1701" s="138"/>
      <c r="IH1701" s="138"/>
      <c r="II1701" s="138"/>
      <c r="IJ1701" s="138"/>
      <c r="IK1701" s="138"/>
      <c r="IL1701" s="138"/>
      <c r="IM1701" s="138"/>
      <c r="IN1701" s="138"/>
      <c r="IO1701" s="138"/>
      <c r="IP1701" s="138"/>
      <c r="IQ1701" s="138"/>
      <c r="IR1701" s="138"/>
      <c r="IS1701" s="138"/>
      <c r="IT1701" s="138"/>
      <c r="IU1701" s="138"/>
      <c r="IV1701" s="138"/>
    </row>
    <row r="1702" spans="1:256" s="150" customFormat="1" x14ac:dyDescent="0.2">
      <c r="A1702" s="147" t="s">
        <v>2319</v>
      </c>
      <c r="B1702" s="147">
        <v>990082</v>
      </c>
      <c r="C1702" s="147" t="s">
        <v>12</v>
      </c>
      <c r="D1702" s="348">
        <v>602</v>
      </c>
      <c r="E1702" s="147" t="s">
        <v>2364</v>
      </c>
      <c r="F1702" s="162"/>
      <c r="G1702" s="162"/>
      <c r="H1702" s="138"/>
      <c r="I1702" s="138"/>
      <c r="J1702" s="138"/>
      <c r="K1702" s="138"/>
      <c r="L1702" s="138"/>
      <c r="M1702" s="138"/>
      <c r="N1702" s="138"/>
      <c r="O1702" s="138"/>
      <c r="P1702" s="138"/>
      <c r="Q1702" s="138"/>
      <c r="R1702" s="138"/>
      <c r="S1702" s="138"/>
      <c r="T1702" s="138"/>
      <c r="U1702" s="138"/>
      <c r="V1702" s="138"/>
      <c r="W1702" s="138"/>
      <c r="X1702" s="138"/>
      <c r="Y1702" s="138"/>
      <c r="Z1702" s="138"/>
      <c r="AA1702" s="138"/>
      <c r="AB1702" s="138"/>
      <c r="AC1702" s="138"/>
      <c r="AD1702" s="138"/>
      <c r="AE1702" s="138"/>
      <c r="AF1702" s="138"/>
      <c r="AG1702" s="138"/>
      <c r="AH1702" s="138"/>
      <c r="AI1702" s="138"/>
      <c r="AJ1702" s="138"/>
      <c r="AK1702" s="138"/>
      <c r="AL1702" s="138"/>
      <c r="AM1702" s="138"/>
      <c r="AN1702" s="138"/>
      <c r="AO1702" s="138"/>
      <c r="AP1702" s="138"/>
      <c r="AQ1702" s="138"/>
      <c r="AR1702" s="138"/>
      <c r="AS1702" s="138"/>
      <c r="AT1702" s="138"/>
      <c r="AU1702" s="138"/>
      <c r="AV1702" s="138"/>
      <c r="AW1702" s="138"/>
      <c r="AX1702" s="138"/>
      <c r="AY1702" s="138"/>
      <c r="AZ1702" s="138"/>
      <c r="BA1702" s="138"/>
      <c r="BB1702" s="138"/>
      <c r="BC1702" s="138"/>
      <c r="BD1702" s="138"/>
      <c r="BE1702" s="138"/>
      <c r="BF1702" s="138"/>
      <c r="BG1702" s="138"/>
      <c r="BH1702" s="138"/>
      <c r="BI1702" s="138"/>
      <c r="BJ1702" s="138"/>
      <c r="BK1702" s="138"/>
      <c r="BL1702" s="138"/>
      <c r="BM1702" s="138"/>
      <c r="BN1702" s="138"/>
      <c r="BO1702" s="138"/>
      <c r="BP1702" s="138"/>
      <c r="BQ1702" s="138"/>
      <c r="BR1702" s="138"/>
      <c r="BS1702" s="138"/>
      <c r="BT1702" s="138"/>
      <c r="BU1702" s="138"/>
      <c r="BV1702" s="138"/>
      <c r="BW1702" s="138"/>
      <c r="BX1702" s="138"/>
      <c r="BY1702" s="138"/>
      <c r="BZ1702" s="138"/>
      <c r="CA1702" s="138"/>
      <c r="CB1702" s="138"/>
      <c r="CC1702" s="138"/>
      <c r="CD1702" s="138"/>
      <c r="CE1702" s="138"/>
      <c r="CF1702" s="138"/>
      <c r="CG1702" s="138"/>
      <c r="CH1702" s="138"/>
      <c r="CI1702" s="138"/>
      <c r="CJ1702" s="138"/>
      <c r="CK1702" s="138"/>
      <c r="CL1702" s="138"/>
      <c r="CM1702" s="138"/>
      <c r="CN1702" s="138"/>
      <c r="CO1702" s="138"/>
      <c r="CP1702" s="138"/>
      <c r="CQ1702" s="138"/>
      <c r="CR1702" s="138"/>
      <c r="CS1702" s="138"/>
      <c r="CT1702" s="138"/>
      <c r="CU1702" s="138"/>
      <c r="CV1702" s="138"/>
      <c r="CW1702" s="138"/>
      <c r="CX1702" s="138"/>
      <c r="CY1702" s="138"/>
      <c r="CZ1702" s="138"/>
      <c r="DA1702" s="138"/>
      <c r="DB1702" s="138"/>
      <c r="DC1702" s="138"/>
      <c r="DD1702" s="138"/>
      <c r="DE1702" s="138"/>
      <c r="DF1702" s="138"/>
      <c r="DG1702" s="138"/>
      <c r="DH1702" s="138"/>
      <c r="DI1702" s="138"/>
      <c r="DJ1702" s="138"/>
      <c r="DK1702" s="138"/>
      <c r="DL1702" s="138"/>
      <c r="DM1702" s="138"/>
      <c r="DN1702" s="138"/>
      <c r="DO1702" s="138"/>
      <c r="DP1702" s="138"/>
      <c r="DQ1702" s="138"/>
      <c r="DR1702" s="138"/>
      <c r="DS1702" s="138"/>
      <c r="DT1702" s="138"/>
      <c r="DU1702" s="138"/>
      <c r="DV1702" s="138"/>
      <c r="DW1702" s="138"/>
      <c r="DX1702" s="138"/>
      <c r="DY1702" s="138"/>
      <c r="DZ1702" s="138"/>
      <c r="EA1702" s="138"/>
      <c r="EB1702" s="138"/>
      <c r="EC1702" s="138"/>
      <c r="ED1702" s="138"/>
      <c r="EE1702" s="138"/>
      <c r="EF1702" s="138"/>
      <c r="EG1702" s="138"/>
      <c r="EH1702" s="138"/>
      <c r="EI1702" s="138"/>
      <c r="EJ1702" s="138"/>
      <c r="EK1702" s="138"/>
      <c r="EL1702" s="138"/>
      <c r="EM1702" s="138"/>
      <c r="EN1702" s="138"/>
      <c r="EO1702" s="138"/>
      <c r="EP1702" s="138"/>
      <c r="EQ1702" s="138"/>
      <c r="ER1702" s="138"/>
      <c r="ES1702" s="138"/>
      <c r="ET1702" s="138"/>
      <c r="EU1702" s="138"/>
      <c r="EV1702" s="138"/>
      <c r="EW1702" s="138"/>
      <c r="EX1702" s="138"/>
      <c r="EY1702" s="138"/>
      <c r="EZ1702" s="138"/>
      <c r="FA1702" s="138"/>
      <c r="FB1702" s="138"/>
      <c r="FC1702" s="138"/>
      <c r="FD1702" s="138"/>
      <c r="FE1702" s="138"/>
      <c r="FF1702" s="138"/>
      <c r="FG1702" s="138"/>
      <c r="FH1702" s="138"/>
      <c r="FI1702" s="138"/>
      <c r="FJ1702" s="138"/>
      <c r="FK1702" s="138"/>
      <c r="FL1702" s="138"/>
      <c r="FM1702" s="138"/>
      <c r="FN1702" s="138"/>
      <c r="FO1702" s="138"/>
      <c r="FP1702" s="138"/>
      <c r="FQ1702" s="138"/>
      <c r="FR1702" s="138"/>
      <c r="FS1702" s="138"/>
      <c r="FT1702" s="138"/>
      <c r="FU1702" s="138"/>
      <c r="FV1702" s="138"/>
      <c r="FW1702" s="138"/>
      <c r="FX1702" s="138"/>
      <c r="FY1702" s="138"/>
      <c r="FZ1702" s="138"/>
      <c r="GA1702" s="138"/>
      <c r="GB1702" s="138"/>
      <c r="GC1702" s="138"/>
      <c r="GD1702" s="138"/>
      <c r="GE1702" s="138"/>
      <c r="GF1702" s="138"/>
      <c r="GG1702" s="138"/>
      <c r="GH1702" s="138"/>
      <c r="GI1702" s="138"/>
      <c r="GJ1702" s="138"/>
      <c r="GK1702" s="138"/>
      <c r="GL1702" s="138"/>
      <c r="GM1702" s="138"/>
      <c r="GN1702" s="138"/>
      <c r="GO1702" s="138"/>
      <c r="GP1702" s="138"/>
      <c r="GQ1702" s="138"/>
      <c r="GR1702" s="138"/>
      <c r="GS1702" s="138"/>
      <c r="GT1702" s="138"/>
      <c r="GU1702" s="138"/>
      <c r="GV1702" s="138"/>
      <c r="GW1702" s="138"/>
      <c r="GX1702" s="138"/>
      <c r="GY1702" s="138"/>
      <c r="GZ1702" s="138"/>
      <c r="HA1702" s="138"/>
      <c r="HB1702" s="138"/>
      <c r="HC1702" s="138"/>
      <c r="HD1702" s="138"/>
      <c r="HE1702" s="138"/>
      <c r="HF1702" s="138"/>
      <c r="HG1702" s="138"/>
      <c r="HH1702" s="138"/>
      <c r="HI1702" s="138"/>
      <c r="HJ1702" s="138"/>
      <c r="HK1702" s="138"/>
      <c r="HL1702" s="138"/>
      <c r="HM1702" s="138"/>
      <c r="HN1702" s="138"/>
      <c r="HO1702" s="138"/>
      <c r="HP1702" s="138"/>
      <c r="HQ1702" s="138"/>
      <c r="HR1702" s="138"/>
      <c r="HS1702" s="138"/>
      <c r="HT1702" s="138"/>
      <c r="HU1702" s="138"/>
      <c r="HV1702" s="138"/>
      <c r="HW1702" s="138"/>
      <c r="HX1702" s="138"/>
      <c r="HY1702" s="138"/>
      <c r="HZ1702" s="138"/>
      <c r="IA1702" s="138"/>
      <c r="IB1702" s="138"/>
      <c r="IC1702" s="138"/>
      <c r="ID1702" s="138"/>
      <c r="IE1702" s="138"/>
      <c r="IF1702" s="138"/>
      <c r="IG1702" s="138"/>
      <c r="IH1702" s="138"/>
      <c r="II1702" s="138"/>
      <c r="IJ1702" s="138"/>
      <c r="IK1702" s="138"/>
      <c r="IL1702" s="138"/>
      <c r="IM1702" s="138"/>
      <c r="IN1702" s="138"/>
      <c r="IO1702" s="138"/>
      <c r="IP1702" s="138"/>
      <c r="IQ1702" s="138"/>
      <c r="IR1702" s="138"/>
      <c r="IS1702" s="138"/>
      <c r="IT1702" s="138"/>
      <c r="IU1702" s="138"/>
      <c r="IV1702" s="138"/>
    </row>
    <row r="1703" spans="1:256" s="150" customFormat="1" x14ac:dyDescent="0.2">
      <c r="A1703" s="147" t="s">
        <v>2319</v>
      </c>
      <c r="B1703" s="147">
        <v>990082</v>
      </c>
      <c r="C1703" s="147" t="s">
        <v>12</v>
      </c>
      <c r="D1703" s="348">
        <v>603</v>
      </c>
      <c r="E1703" s="147" t="s">
        <v>2365</v>
      </c>
      <c r="F1703" s="162"/>
      <c r="G1703" s="162"/>
      <c r="H1703" s="138"/>
      <c r="I1703" s="138"/>
      <c r="J1703" s="138"/>
      <c r="K1703" s="138"/>
      <c r="L1703" s="138"/>
      <c r="M1703" s="138"/>
      <c r="N1703" s="138"/>
      <c r="O1703" s="138"/>
      <c r="P1703" s="138"/>
      <c r="Q1703" s="138"/>
      <c r="R1703" s="138"/>
      <c r="S1703" s="138"/>
      <c r="T1703" s="138"/>
      <c r="U1703" s="138"/>
      <c r="V1703" s="138"/>
      <c r="W1703" s="138"/>
      <c r="X1703" s="138"/>
      <c r="Y1703" s="138"/>
      <c r="Z1703" s="138"/>
      <c r="AA1703" s="138"/>
      <c r="AB1703" s="138"/>
      <c r="AC1703" s="138"/>
      <c r="AD1703" s="138"/>
      <c r="AE1703" s="138"/>
      <c r="AF1703" s="138"/>
      <c r="AG1703" s="138"/>
      <c r="AH1703" s="138"/>
      <c r="AI1703" s="138"/>
      <c r="AJ1703" s="138"/>
      <c r="AK1703" s="138"/>
      <c r="AL1703" s="138"/>
      <c r="AM1703" s="138"/>
      <c r="AN1703" s="138"/>
      <c r="AO1703" s="138"/>
      <c r="AP1703" s="138"/>
      <c r="AQ1703" s="138"/>
      <c r="AR1703" s="138"/>
      <c r="AS1703" s="138"/>
      <c r="AT1703" s="138"/>
      <c r="AU1703" s="138"/>
      <c r="AV1703" s="138"/>
      <c r="AW1703" s="138"/>
      <c r="AX1703" s="138"/>
      <c r="AY1703" s="138"/>
      <c r="AZ1703" s="138"/>
      <c r="BA1703" s="138"/>
      <c r="BB1703" s="138"/>
      <c r="BC1703" s="138"/>
      <c r="BD1703" s="138"/>
      <c r="BE1703" s="138"/>
      <c r="BF1703" s="138"/>
      <c r="BG1703" s="138"/>
      <c r="BH1703" s="138"/>
      <c r="BI1703" s="138"/>
      <c r="BJ1703" s="138"/>
      <c r="BK1703" s="138"/>
      <c r="BL1703" s="138"/>
      <c r="BM1703" s="138"/>
      <c r="BN1703" s="138"/>
      <c r="BO1703" s="138"/>
      <c r="BP1703" s="138"/>
      <c r="BQ1703" s="138"/>
      <c r="BR1703" s="138"/>
      <c r="BS1703" s="138"/>
      <c r="BT1703" s="138"/>
      <c r="BU1703" s="138"/>
      <c r="BV1703" s="138"/>
      <c r="BW1703" s="138"/>
      <c r="BX1703" s="138"/>
      <c r="BY1703" s="138"/>
      <c r="BZ1703" s="138"/>
      <c r="CA1703" s="138"/>
      <c r="CB1703" s="138"/>
      <c r="CC1703" s="138"/>
      <c r="CD1703" s="138"/>
      <c r="CE1703" s="138"/>
      <c r="CF1703" s="138"/>
      <c r="CG1703" s="138"/>
      <c r="CH1703" s="138"/>
      <c r="CI1703" s="138"/>
      <c r="CJ1703" s="138"/>
      <c r="CK1703" s="138"/>
      <c r="CL1703" s="138"/>
      <c r="CM1703" s="138"/>
      <c r="CN1703" s="138"/>
      <c r="CO1703" s="138"/>
      <c r="CP1703" s="138"/>
      <c r="CQ1703" s="138"/>
      <c r="CR1703" s="138"/>
      <c r="CS1703" s="138"/>
      <c r="CT1703" s="138"/>
      <c r="CU1703" s="138"/>
      <c r="CV1703" s="138"/>
      <c r="CW1703" s="138"/>
      <c r="CX1703" s="138"/>
      <c r="CY1703" s="138"/>
      <c r="CZ1703" s="138"/>
      <c r="DA1703" s="138"/>
      <c r="DB1703" s="138"/>
      <c r="DC1703" s="138"/>
      <c r="DD1703" s="138"/>
      <c r="DE1703" s="138"/>
      <c r="DF1703" s="138"/>
      <c r="DG1703" s="138"/>
      <c r="DH1703" s="138"/>
      <c r="DI1703" s="138"/>
      <c r="DJ1703" s="138"/>
      <c r="DK1703" s="138"/>
      <c r="DL1703" s="138"/>
      <c r="DM1703" s="138"/>
      <c r="DN1703" s="138"/>
      <c r="DO1703" s="138"/>
      <c r="DP1703" s="138"/>
      <c r="DQ1703" s="138"/>
      <c r="DR1703" s="138"/>
      <c r="DS1703" s="138"/>
      <c r="DT1703" s="138"/>
      <c r="DU1703" s="138"/>
      <c r="DV1703" s="138"/>
      <c r="DW1703" s="138"/>
      <c r="DX1703" s="138"/>
      <c r="DY1703" s="138"/>
      <c r="DZ1703" s="138"/>
      <c r="EA1703" s="138"/>
      <c r="EB1703" s="138"/>
      <c r="EC1703" s="138"/>
      <c r="ED1703" s="138"/>
      <c r="EE1703" s="138"/>
      <c r="EF1703" s="138"/>
      <c r="EG1703" s="138"/>
      <c r="EH1703" s="138"/>
      <c r="EI1703" s="138"/>
      <c r="EJ1703" s="138"/>
      <c r="EK1703" s="138"/>
      <c r="EL1703" s="138"/>
      <c r="EM1703" s="138"/>
      <c r="EN1703" s="138"/>
      <c r="EO1703" s="138"/>
      <c r="EP1703" s="138"/>
      <c r="EQ1703" s="138"/>
      <c r="ER1703" s="138"/>
      <c r="ES1703" s="138"/>
      <c r="ET1703" s="138"/>
      <c r="EU1703" s="138"/>
      <c r="EV1703" s="138"/>
      <c r="EW1703" s="138"/>
      <c r="EX1703" s="138"/>
      <c r="EY1703" s="138"/>
      <c r="EZ1703" s="138"/>
      <c r="FA1703" s="138"/>
      <c r="FB1703" s="138"/>
      <c r="FC1703" s="138"/>
      <c r="FD1703" s="138"/>
      <c r="FE1703" s="138"/>
      <c r="FF1703" s="138"/>
      <c r="FG1703" s="138"/>
      <c r="FH1703" s="138"/>
      <c r="FI1703" s="138"/>
      <c r="FJ1703" s="138"/>
      <c r="FK1703" s="138"/>
      <c r="FL1703" s="138"/>
      <c r="FM1703" s="138"/>
      <c r="FN1703" s="138"/>
      <c r="FO1703" s="138"/>
      <c r="FP1703" s="138"/>
      <c r="FQ1703" s="138"/>
      <c r="FR1703" s="138"/>
      <c r="FS1703" s="138"/>
      <c r="FT1703" s="138"/>
      <c r="FU1703" s="138"/>
      <c r="FV1703" s="138"/>
      <c r="FW1703" s="138"/>
      <c r="FX1703" s="138"/>
      <c r="FY1703" s="138"/>
      <c r="FZ1703" s="138"/>
      <c r="GA1703" s="138"/>
      <c r="GB1703" s="138"/>
      <c r="GC1703" s="138"/>
      <c r="GD1703" s="138"/>
      <c r="GE1703" s="138"/>
      <c r="GF1703" s="138"/>
      <c r="GG1703" s="138"/>
      <c r="GH1703" s="138"/>
      <c r="GI1703" s="138"/>
      <c r="GJ1703" s="138"/>
      <c r="GK1703" s="138"/>
      <c r="GL1703" s="138"/>
      <c r="GM1703" s="138"/>
      <c r="GN1703" s="138"/>
      <c r="GO1703" s="138"/>
      <c r="GP1703" s="138"/>
      <c r="GQ1703" s="138"/>
      <c r="GR1703" s="138"/>
      <c r="GS1703" s="138"/>
      <c r="GT1703" s="138"/>
      <c r="GU1703" s="138"/>
      <c r="GV1703" s="138"/>
      <c r="GW1703" s="138"/>
      <c r="GX1703" s="138"/>
      <c r="GY1703" s="138"/>
      <c r="GZ1703" s="138"/>
      <c r="HA1703" s="138"/>
      <c r="HB1703" s="138"/>
      <c r="HC1703" s="138"/>
      <c r="HD1703" s="138"/>
      <c r="HE1703" s="138"/>
      <c r="HF1703" s="138"/>
      <c r="HG1703" s="138"/>
      <c r="HH1703" s="138"/>
      <c r="HI1703" s="138"/>
      <c r="HJ1703" s="138"/>
      <c r="HK1703" s="138"/>
      <c r="HL1703" s="138"/>
      <c r="HM1703" s="138"/>
      <c r="HN1703" s="138"/>
      <c r="HO1703" s="138"/>
      <c r="HP1703" s="138"/>
      <c r="HQ1703" s="138"/>
      <c r="HR1703" s="138"/>
      <c r="HS1703" s="138"/>
      <c r="HT1703" s="138"/>
      <c r="HU1703" s="138"/>
      <c r="HV1703" s="138"/>
      <c r="HW1703" s="138"/>
      <c r="HX1703" s="138"/>
      <c r="HY1703" s="138"/>
      <c r="HZ1703" s="138"/>
      <c r="IA1703" s="138"/>
      <c r="IB1703" s="138"/>
      <c r="IC1703" s="138"/>
      <c r="ID1703" s="138"/>
      <c r="IE1703" s="138"/>
      <c r="IF1703" s="138"/>
      <c r="IG1703" s="138"/>
      <c r="IH1703" s="138"/>
      <c r="II1703" s="138"/>
      <c r="IJ1703" s="138"/>
      <c r="IK1703" s="138"/>
      <c r="IL1703" s="138"/>
      <c r="IM1703" s="138"/>
      <c r="IN1703" s="138"/>
      <c r="IO1703" s="138"/>
      <c r="IP1703" s="138"/>
      <c r="IQ1703" s="138"/>
      <c r="IR1703" s="138"/>
      <c r="IS1703" s="138"/>
      <c r="IT1703" s="138"/>
      <c r="IU1703" s="138"/>
      <c r="IV1703" s="138"/>
    </row>
    <row r="1704" spans="1:256" s="150" customFormat="1" x14ac:dyDescent="0.2">
      <c r="A1704" s="147" t="s">
        <v>2319</v>
      </c>
      <c r="B1704" s="147">
        <v>990082</v>
      </c>
      <c r="C1704" s="147" t="s">
        <v>12</v>
      </c>
      <c r="D1704" s="348">
        <v>604</v>
      </c>
      <c r="E1704" s="147" t="s">
        <v>2366</v>
      </c>
      <c r="F1704" s="162"/>
      <c r="G1704" s="162"/>
      <c r="H1704" s="138"/>
      <c r="I1704" s="138"/>
      <c r="J1704" s="138"/>
      <c r="K1704" s="138"/>
      <c r="L1704" s="138"/>
      <c r="M1704" s="138"/>
      <c r="N1704" s="138"/>
      <c r="O1704" s="138"/>
      <c r="P1704" s="138"/>
      <c r="Q1704" s="138"/>
      <c r="R1704" s="138"/>
      <c r="S1704" s="138"/>
      <c r="T1704" s="138"/>
      <c r="U1704" s="138"/>
      <c r="V1704" s="138"/>
      <c r="W1704" s="138"/>
      <c r="X1704" s="138"/>
      <c r="Y1704" s="138"/>
      <c r="Z1704" s="138"/>
      <c r="AA1704" s="138"/>
      <c r="AB1704" s="138"/>
      <c r="AC1704" s="138"/>
      <c r="AD1704" s="138"/>
      <c r="AE1704" s="138"/>
      <c r="AF1704" s="138"/>
      <c r="AG1704" s="138"/>
      <c r="AH1704" s="138"/>
      <c r="AI1704" s="138"/>
      <c r="AJ1704" s="138"/>
      <c r="AK1704" s="138"/>
      <c r="AL1704" s="138"/>
      <c r="AM1704" s="138"/>
      <c r="AN1704" s="138"/>
      <c r="AO1704" s="138"/>
      <c r="AP1704" s="138"/>
      <c r="AQ1704" s="138"/>
      <c r="AR1704" s="138"/>
      <c r="AS1704" s="138"/>
      <c r="AT1704" s="138"/>
      <c r="AU1704" s="138"/>
      <c r="AV1704" s="138"/>
      <c r="AW1704" s="138"/>
      <c r="AX1704" s="138"/>
      <c r="AY1704" s="138"/>
      <c r="AZ1704" s="138"/>
      <c r="BA1704" s="138"/>
      <c r="BB1704" s="138"/>
      <c r="BC1704" s="138"/>
      <c r="BD1704" s="138"/>
      <c r="BE1704" s="138"/>
      <c r="BF1704" s="138"/>
      <c r="BG1704" s="138"/>
      <c r="BH1704" s="138"/>
      <c r="BI1704" s="138"/>
      <c r="BJ1704" s="138"/>
      <c r="BK1704" s="138"/>
      <c r="BL1704" s="138"/>
      <c r="BM1704" s="138"/>
      <c r="BN1704" s="138"/>
      <c r="BO1704" s="138"/>
      <c r="BP1704" s="138"/>
      <c r="BQ1704" s="138"/>
      <c r="BR1704" s="138"/>
      <c r="BS1704" s="138"/>
      <c r="BT1704" s="138"/>
      <c r="BU1704" s="138"/>
      <c r="BV1704" s="138"/>
      <c r="BW1704" s="138"/>
      <c r="BX1704" s="138"/>
      <c r="BY1704" s="138"/>
      <c r="BZ1704" s="138"/>
      <c r="CA1704" s="138"/>
      <c r="CB1704" s="138"/>
      <c r="CC1704" s="138"/>
      <c r="CD1704" s="138"/>
      <c r="CE1704" s="138"/>
      <c r="CF1704" s="138"/>
      <c r="CG1704" s="138"/>
      <c r="CH1704" s="138"/>
      <c r="CI1704" s="138"/>
      <c r="CJ1704" s="138"/>
      <c r="CK1704" s="138"/>
      <c r="CL1704" s="138"/>
      <c r="CM1704" s="138"/>
      <c r="CN1704" s="138"/>
      <c r="CO1704" s="138"/>
      <c r="CP1704" s="138"/>
      <c r="CQ1704" s="138"/>
      <c r="CR1704" s="138"/>
      <c r="CS1704" s="138"/>
      <c r="CT1704" s="138"/>
      <c r="CU1704" s="138"/>
      <c r="CV1704" s="138"/>
      <c r="CW1704" s="138"/>
      <c r="CX1704" s="138"/>
      <c r="CY1704" s="138"/>
      <c r="CZ1704" s="138"/>
      <c r="DA1704" s="138"/>
      <c r="DB1704" s="138"/>
      <c r="DC1704" s="138"/>
      <c r="DD1704" s="138"/>
      <c r="DE1704" s="138"/>
      <c r="DF1704" s="138"/>
      <c r="DG1704" s="138"/>
      <c r="DH1704" s="138"/>
      <c r="DI1704" s="138"/>
      <c r="DJ1704" s="138"/>
      <c r="DK1704" s="138"/>
      <c r="DL1704" s="138"/>
      <c r="DM1704" s="138"/>
      <c r="DN1704" s="138"/>
      <c r="DO1704" s="138"/>
      <c r="DP1704" s="138"/>
      <c r="DQ1704" s="138"/>
      <c r="DR1704" s="138"/>
      <c r="DS1704" s="138"/>
      <c r="DT1704" s="138"/>
      <c r="DU1704" s="138"/>
      <c r="DV1704" s="138"/>
      <c r="DW1704" s="138"/>
      <c r="DX1704" s="138"/>
      <c r="DY1704" s="138"/>
      <c r="DZ1704" s="138"/>
      <c r="EA1704" s="138"/>
      <c r="EB1704" s="138"/>
      <c r="EC1704" s="138"/>
      <c r="ED1704" s="138"/>
      <c r="EE1704" s="138"/>
      <c r="EF1704" s="138"/>
      <c r="EG1704" s="138"/>
      <c r="EH1704" s="138"/>
      <c r="EI1704" s="138"/>
      <c r="EJ1704" s="138"/>
      <c r="EK1704" s="138"/>
      <c r="EL1704" s="138"/>
      <c r="EM1704" s="138"/>
      <c r="EN1704" s="138"/>
      <c r="EO1704" s="138"/>
      <c r="EP1704" s="138"/>
      <c r="EQ1704" s="138"/>
      <c r="ER1704" s="138"/>
      <c r="ES1704" s="138"/>
      <c r="ET1704" s="138"/>
      <c r="EU1704" s="138"/>
      <c r="EV1704" s="138"/>
      <c r="EW1704" s="138"/>
      <c r="EX1704" s="138"/>
      <c r="EY1704" s="138"/>
      <c r="EZ1704" s="138"/>
      <c r="FA1704" s="138"/>
      <c r="FB1704" s="138"/>
      <c r="FC1704" s="138"/>
      <c r="FD1704" s="138"/>
      <c r="FE1704" s="138"/>
      <c r="FF1704" s="138"/>
      <c r="FG1704" s="138"/>
      <c r="FH1704" s="138"/>
      <c r="FI1704" s="138"/>
      <c r="FJ1704" s="138"/>
      <c r="FK1704" s="138"/>
      <c r="FL1704" s="138"/>
      <c r="FM1704" s="138"/>
      <c r="FN1704" s="138"/>
      <c r="FO1704" s="138"/>
      <c r="FP1704" s="138"/>
      <c r="FQ1704" s="138"/>
      <c r="FR1704" s="138"/>
      <c r="FS1704" s="138"/>
      <c r="FT1704" s="138"/>
      <c r="FU1704" s="138"/>
      <c r="FV1704" s="138"/>
      <c r="FW1704" s="138"/>
      <c r="FX1704" s="138"/>
      <c r="FY1704" s="138"/>
      <c r="FZ1704" s="138"/>
      <c r="GA1704" s="138"/>
      <c r="GB1704" s="138"/>
      <c r="GC1704" s="138"/>
      <c r="GD1704" s="138"/>
      <c r="GE1704" s="138"/>
      <c r="GF1704" s="138"/>
      <c r="GG1704" s="138"/>
      <c r="GH1704" s="138"/>
      <c r="GI1704" s="138"/>
      <c r="GJ1704" s="138"/>
      <c r="GK1704" s="138"/>
      <c r="GL1704" s="138"/>
      <c r="GM1704" s="138"/>
      <c r="GN1704" s="138"/>
      <c r="GO1704" s="138"/>
      <c r="GP1704" s="138"/>
      <c r="GQ1704" s="138"/>
      <c r="GR1704" s="138"/>
      <c r="GS1704" s="138"/>
      <c r="GT1704" s="138"/>
      <c r="GU1704" s="138"/>
      <c r="GV1704" s="138"/>
      <c r="GW1704" s="138"/>
      <c r="GX1704" s="138"/>
      <c r="GY1704" s="138"/>
      <c r="GZ1704" s="138"/>
      <c r="HA1704" s="138"/>
      <c r="HB1704" s="138"/>
      <c r="HC1704" s="138"/>
      <c r="HD1704" s="138"/>
      <c r="HE1704" s="138"/>
      <c r="HF1704" s="138"/>
      <c r="HG1704" s="138"/>
      <c r="HH1704" s="138"/>
      <c r="HI1704" s="138"/>
      <c r="HJ1704" s="138"/>
      <c r="HK1704" s="138"/>
      <c r="HL1704" s="138"/>
      <c r="HM1704" s="138"/>
      <c r="HN1704" s="138"/>
      <c r="HO1704" s="138"/>
      <c r="HP1704" s="138"/>
      <c r="HQ1704" s="138"/>
      <c r="HR1704" s="138"/>
      <c r="HS1704" s="138"/>
      <c r="HT1704" s="138"/>
      <c r="HU1704" s="138"/>
      <c r="HV1704" s="138"/>
      <c r="HW1704" s="138"/>
      <c r="HX1704" s="138"/>
      <c r="HY1704" s="138"/>
      <c r="HZ1704" s="138"/>
      <c r="IA1704" s="138"/>
      <c r="IB1704" s="138"/>
      <c r="IC1704" s="138"/>
      <c r="ID1704" s="138"/>
      <c r="IE1704" s="138"/>
      <c r="IF1704" s="138"/>
      <c r="IG1704" s="138"/>
      <c r="IH1704" s="138"/>
      <c r="II1704" s="138"/>
      <c r="IJ1704" s="138"/>
      <c r="IK1704" s="138"/>
      <c r="IL1704" s="138"/>
      <c r="IM1704" s="138"/>
      <c r="IN1704" s="138"/>
      <c r="IO1704" s="138"/>
      <c r="IP1704" s="138"/>
      <c r="IQ1704" s="138"/>
      <c r="IR1704" s="138"/>
      <c r="IS1704" s="138"/>
      <c r="IT1704" s="138"/>
      <c r="IU1704" s="138"/>
      <c r="IV1704" s="138"/>
    </row>
    <row r="1705" spans="1:256" s="150" customFormat="1" x14ac:dyDescent="0.2">
      <c r="A1705" s="147" t="s">
        <v>2319</v>
      </c>
      <c r="B1705" s="147">
        <v>990082</v>
      </c>
      <c r="C1705" s="147" t="s">
        <v>12</v>
      </c>
      <c r="D1705" s="348">
        <v>605</v>
      </c>
      <c r="E1705" s="147" t="s">
        <v>2367</v>
      </c>
      <c r="F1705" s="162"/>
      <c r="G1705" s="162"/>
      <c r="H1705" s="138"/>
      <c r="I1705" s="138"/>
      <c r="J1705" s="138"/>
      <c r="K1705" s="138"/>
      <c r="L1705" s="138"/>
      <c r="M1705" s="138"/>
      <c r="N1705" s="138"/>
      <c r="O1705" s="138"/>
      <c r="P1705" s="138"/>
      <c r="Q1705" s="138"/>
      <c r="R1705" s="138"/>
      <c r="S1705" s="138"/>
      <c r="T1705" s="138"/>
      <c r="U1705" s="138"/>
      <c r="V1705" s="138"/>
      <c r="W1705" s="138"/>
      <c r="X1705" s="138"/>
      <c r="Y1705" s="138"/>
      <c r="Z1705" s="138"/>
      <c r="AA1705" s="138"/>
      <c r="AB1705" s="138"/>
      <c r="AC1705" s="138"/>
      <c r="AD1705" s="138"/>
      <c r="AE1705" s="138"/>
      <c r="AF1705" s="138"/>
      <c r="AG1705" s="138"/>
      <c r="AH1705" s="138"/>
      <c r="AI1705" s="138"/>
      <c r="AJ1705" s="138"/>
      <c r="AK1705" s="138"/>
      <c r="AL1705" s="138"/>
      <c r="AM1705" s="138"/>
      <c r="AN1705" s="138"/>
      <c r="AO1705" s="138"/>
      <c r="AP1705" s="138"/>
      <c r="AQ1705" s="138"/>
      <c r="AR1705" s="138"/>
      <c r="AS1705" s="138"/>
      <c r="AT1705" s="138"/>
      <c r="AU1705" s="138"/>
      <c r="AV1705" s="138"/>
      <c r="AW1705" s="138"/>
      <c r="AX1705" s="138"/>
      <c r="AY1705" s="138"/>
      <c r="AZ1705" s="138"/>
      <c r="BA1705" s="138"/>
      <c r="BB1705" s="138"/>
      <c r="BC1705" s="138"/>
      <c r="BD1705" s="138"/>
      <c r="BE1705" s="138"/>
      <c r="BF1705" s="138"/>
      <c r="BG1705" s="138"/>
      <c r="BH1705" s="138"/>
      <c r="BI1705" s="138"/>
      <c r="BJ1705" s="138"/>
      <c r="BK1705" s="138"/>
      <c r="BL1705" s="138"/>
      <c r="BM1705" s="138"/>
      <c r="BN1705" s="138"/>
      <c r="BO1705" s="138"/>
      <c r="BP1705" s="138"/>
      <c r="BQ1705" s="138"/>
      <c r="BR1705" s="138"/>
      <c r="BS1705" s="138"/>
      <c r="BT1705" s="138"/>
      <c r="BU1705" s="138"/>
      <c r="BV1705" s="138"/>
      <c r="BW1705" s="138"/>
      <c r="BX1705" s="138"/>
      <c r="BY1705" s="138"/>
      <c r="BZ1705" s="138"/>
      <c r="CA1705" s="138"/>
      <c r="CB1705" s="138"/>
      <c r="CC1705" s="138"/>
      <c r="CD1705" s="138"/>
      <c r="CE1705" s="138"/>
      <c r="CF1705" s="138"/>
      <c r="CG1705" s="138"/>
      <c r="CH1705" s="138"/>
      <c r="CI1705" s="138"/>
      <c r="CJ1705" s="138"/>
      <c r="CK1705" s="138"/>
      <c r="CL1705" s="138"/>
      <c r="CM1705" s="138"/>
      <c r="CN1705" s="138"/>
      <c r="CO1705" s="138"/>
      <c r="CP1705" s="138"/>
      <c r="CQ1705" s="138"/>
      <c r="CR1705" s="138"/>
      <c r="CS1705" s="138"/>
      <c r="CT1705" s="138"/>
      <c r="CU1705" s="138"/>
      <c r="CV1705" s="138"/>
      <c r="CW1705" s="138"/>
      <c r="CX1705" s="138"/>
      <c r="CY1705" s="138"/>
      <c r="CZ1705" s="138"/>
      <c r="DA1705" s="138"/>
      <c r="DB1705" s="138"/>
      <c r="DC1705" s="138"/>
      <c r="DD1705" s="138"/>
      <c r="DE1705" s="138"/>
      <c r="DF1705" s="138"/>
      <c r="DG1705" s="138"/>
      <c r="DH1705" s="138"/>
      <c r="DI1705" s="138"/>
      <c r="DJ1705" s="138"/>
      <c r="DK1705" s="138"/>
      <c r="DL1705" s="138"/>
      <c r="DM1705" s="138"/>
      <c r="DN1705" s="138"/>
      <c r="DO1705" s="138"/>
      <c r="DP1705" s="138"/>
      <c r="DQ1705" s="138"/>
      <c r="DR1705" s="138"/>
      <c r="DS1705" s="138"/>
      <c r="DT1705" s="138"/>
      <c r="DU1705" s="138"/>
      <c r="DV1705" s="138"/>
      <c r="DW1705" s="138"/>
      <c r="DX1705" s="138"/>
      <c r="DY1705" s="138"/>
      <c r="DZ1705" s="138"/>
      <c r="EA1705" s="138"/>
      <c r="EB1705" s="138"/>
      <c r="EC1705" s="138"/>
      <c r="ED1705" s="138"/>
      <c r="EE1705" s="138"/>
      <c r="EF1705" s="138"/>
      <c r="EG1705" s="138"/>
      <c r="EH1705" s="138"/>
      <c r="EI1705" s="138"/>
      <c r="EJ1705" s="138"/>
      <c r="EK1705" s="138"/>
      <c r="EL1705" s="138"/>
      <c r="EM1705" s="138"/>
      <c r="EN1705" s="138"/>
      <c r="EO1705" s="138"/>
      <c r="EP1705" s="138"/>
      <c r="EQ1705" s="138"/>
      <c r="ER1705" s="138"/>
      <c r="ES1705" s="138"/>
      <c r="ET1705" s="138"/>
      <c r="EU1705" s="138"/>
      <c r="EV1705" s="138"/>
      <c r="EW1705" s="138"/>
      <c r="EX1705" s="138"/>
      <c r="EY1705" s="138"/>
      <c r="EZ1705" s="138"/>
      <c r="FA1705" s="138"/>
      <c r="FB1705" s="138"/>
      <c r="FC1705" s="138"/>
      <c r="FD1705" s="138"/>
      <c r="FE1705" s="138"/>
      <c r="FF1705" s="138"/>
      <c r="FG1705" s="138"/>
      <c r="FH1705" s="138"/>
      <c r="FI1705" s="138"/>
      <c r="FJ1705" s="138"/>
      <c r="FK1705" s="138"/>
      <c r="FL1705" s="138"/>
      <c r="FM1705" s="138"/>
      <c r="FN1705" s="138"/>
      <c r="FO1705" s="138"/>
      <c r="FP1705" s="138"/>
      <c r="FQ1705" s="138"/>
      <c r="FR1705" s="138"/>
      <c r="FS1705" s="138"/>
      <c r="FT1705" s="138"/>
      <c r="FU1705" s="138"/>
      <c r="FV1705" s="138"/>
      <c r="FW1705" s="138"/>
      <c r="FX1705" s="138"/>
      <c r="FY1705" s="138"/>
      <c r="FZ1705" s="138"/>
      <c r="GA1705" s="138"/>
      <c r="GB1705" s="138"/>
      <c r="GC1705" s="138"/>
      <c r="GD1705" s="138"/>
      <c r="GE1705" s="138"/>
      <c r="GF1705" s="138"/>
      <c r="GG1705" s="138"/>
      <c r="GH1705" s="138"/>
      <c r="GI1705" s="138"/>
      <c r="GJ1705" s="138"/>
      <c r="GK1705" s="138"/>
      <c r="GL1705" s="138"/>
      <c r="GM1705" s="138"/>
      <c r="GN1705" s="138"/>
      <c r="GO1705" s="138"/>
      <c r="GP1705" s="138"/>
      <c r="GQ1705" s="138"/>
      <c r="GR1705" s="138"/>
      <c r="GS1705" s="138"/>
      <c r="GT1705" s="138"/>
      <c r="GU1705" s="138"/>
      <c r="GV1705" s="138"/>
      <c r="GW1705" s="138"/>
      <c r="GX1705" s="138"/>
      <c r="GY1705" s="138"/>
      <c r="GZ1705" s="138"/>
      <c r="HA1705" s="138"/>
      <c r="HB1705" s="138"/>
      <c r="HC1705" s="138"/>
      <c r="HD1705" s="138"/>
      <c r="HE1705" s="138"/>
      <c r="HF1705" s="138"/>
      <c r="HG1705" s="138"/>
      <c r="HH1705" s="138"/>
      <c r="HI1705" s="138"/>
      <c r="HJ1705" s="138"/>
      <c r="HK1705" s="138"/>
      <c r="HL1705" s="138"/>
      <c r="HM1705" s="138"/>
      <c r="HN1705" s="138"/>
      <c r="HO1705" s="138"/>
      <c r="HP1705" s="138"/>
      <c r="HQ1705" s="138"/>
      <c r="HR1705" s="138"/>
      <c r="HS1705" s="138"/>
      <c r="HT1705" s="138"/>
      <c r="HU1705" s="138"/>
      <c r="HV1705" s="138"/>
      <c r="HW1705" s="138"/>
      <c r="HX1705" s="138"/>
      <c r="HY1705" s="138"/>
      <c r="HZ1705" s="138"/>
      <c r="IA1705" s="138"/>
      <c r="IB1705" s="138"/>
      <c r="IC1705" s="138"/>
      <c r="ID1705" s="138"/>
      <c r="IE1705" s="138"/>
      <c r="IF1705" s="138"/>
      <c r="IG1705" s="138"/>
      <c r="IH1705" s="138"/>
      <c r="II1705" s="138"/>
      <c r="IJ1705" s="138"/>
      <c r="IK1705" s="138"/>
      <c r="IL1705" s="138"/>
      <c r="IM1705" s="138"/>
      <c r="IN1705" s="138"/>
      <c r="IO1705" s="138"/>
      <c r="IP1705" s="138"/>
      <c r="IQ1705" s="138"/>
      <c r="IR1705" s="138"/>
      <c r="IS1705" s="138"/>
      <c r="IT1705" s="138"/>
      <c r="IU1705" s="138"/>
      <c r="IV1705" s="138"/>
    </row>
    <row r="1706" spans="1:256" s="150" customFormat="1" x14ac:dyDescent="0.2">
      <c r="A1706" s="159" t="s">
        <v>2319</v>
      </c>
      <c r="B1706" s="159">
        <v>990082</v>
      </c>
      <c r="C1706" s="159" t="s">
        <v>12</v>
      </c>
      <c r="D1706" s="191">
        <v>607</v>
      </c>
      <c r="E1706" s="159" t="s">
        <v>2368</v>
      </c>
      <c r="F1706" s="166"/>
      <c r="G1706" s="166" t="s">
        <v>2286</v>
      </c>
      <c r="H1706" s="138"/>
      <c r="I1706" s="138"/>
      <c r="J1706" s="138"/>
      <c r="K1706" s="138"/>
      <c r="L1706" s="138"/>
      <c r="M1706" s="138"/>
      <c r="N1706" s="138"/>
      <c r="O1706" s="138"/>
      <c r="P1706" s="138"/>
      <c r="Q1706" s="138"/>
      <c r="R1706" s="138"/>
      <c r="S1706" s="138"/>
      <c r="T1706" s="138"/>
      <c r="U1706" s="138"/>
      <c r="V1706" s="138"/>
      <c r="W1706" s="138"/>
      <c r="X1706" s="138"/>
      <c r="Y1706" s="138"/>
      <c r="Z1706" s="138"/>
      <c r="AA1706" s="138"/>
      <c r="AB1706" s="138"/>
      <c r="AC1706" s="138"/>
      <c r="AD1706" s="138"/>
      <c r="AE1706" s="138"/>
      <c r="AF1706" s="138"/>
      <c r="AG1706" s="138"/>
      <c r="AH1706" s="138"/>
      <c r="AI1706" s="138"/>
      <c r="AJ1706" s="138"/>
      <c r="AK1706" s="138"/>
      <c r="AL1706" s="138"/>
      <c r="AM1706" s="138"/>
      <c r="AN1706" s="138"/>
      <c r="AO1706" s="138"/>
      <c r="AP1706" s="138"/>
      <c r="AQ1706" s="138"/>
      <c r="AR1706" s="138"/>
      <c r="AS1706" s="138"/>
      <c r="AT1706" s="138"/>
      <c r="AU1706" s="138"/>
      <c r="AV1706" s="138"/>
      <c r="AW1706" s="138"/>
      <c r="AX1706" s="138"/>
      <c r="AY1706" s="138"/>
      <c r="AZ1706" s="138"/>
      <c r="BA1706" s="138"/>
      <c r="BB1706" s="138"/>
      <c r="BC1706" s="138"/>
      <c r="BD1706" s="138"/>
      <c r="BE1706" s="138"/>
      <c r="BF1706" s="138"/>
      <c r="BG1706" s="138"/>
      <c r="BH1706" s="138"/>
      <c r="BI1706" s="138"/>
      <c r="BJ1706" s="138"/>
      <c r="BK1706" s="138"/>
      <c r="BL1706" s="138"/>
      <c r="BM1706" s="138"/>
      <c r="BN1706" s="138"/>
      <c r="BO1706" s="138"/>
      <c r="BP1706" s="138"/>
      <c r="BQ1706" s="138"/>
      <c r="BR1706" s="138"/>
      <c r="BS1706" s="138"/>
      <c r="BT1706" s="138"/>
      <c r="BU1706" s="138"/>
      <c r="BV1706" s="138"/>
      <c r="BW1706" s="138"/>
      <c r="BX1706" s="138"/>
      <c r="BY1706" s="138"/>
      <c r="BZ1706" s="138"/>
      <c r="CA1706" s="138"/>
      <c r="CB1706" s="138"/>
      <c r="CC1706" s="138"/>
      <c r="CD1706" s="138"/>
      <c r="CE1706" s="138"/>
      <c r="CF1706" s="138"/>
      <c r="CG1706" s="138"/>
      <c r="CH1706" s="138"/>
      <c r="CI1706" s="138"/>
      <c r="CJ1706" s="138"/>
      <c r="CK1706" s="138"/>
      <c r="CL1706" s="138"/>
      <c r="CM1706" s="138"/>
      <c r="CN1706" s="138"/>
      <c r="CO1706" s="138"/>
      <c r="CP1706" s="138"/>
      <c r="CQ1706" s="138"/>
      <c r="CR1706" s="138"/>
      <c r="CS1706" s="138"/>
      <c r="CT1706" s="138"/>
      <c r="CU1706" s="138"/>
      <c r="CV1706" s="138"/>
      <c r="CW1706" s="138"/>
      <c r="CX1706" s="138"/>
      <c r="CY1706" s="138"/>
      <c r="CZ1706" s="138"/>
      <c r="DA1706" s="138"/>
      <c r="DB1706" s="138"/>
      <c r="DC1706" s="138"/>
      <c r="DD1706" s="138"/>
      <c r="DE1706" s="138"/>
      <c r="DF1706" s="138"/>
      <c r="DG1706" s="138"/>
      <c r="DH1706" s="138"/>
      <c r="DI1706" s="138"/>
      <c r="DJ1706" s="138"/>
      <c r="DK1706" s="138"/>
      <c r="DL1706" s="138"/>
      <c r="DM1706" s="138"/>
      <c r="DN1706" s="138"/>
      <c r="DO1706" s="138"/>
      <c r="DP1706" s="138"/>
      <c r="DQ1706" s="138"/>
      <c r="DR1706" s="138"/>
      <c r="DS1706" s="138"/>
      <c r="DT1706" s="138"/>
      <c r="DU1706" s="138"/>
      <c r="DV1706" s="138"/>
      <c r="DW1706" s="138"/>
      <c r="DX1706" s="138"/>
      <c r="DY1706" s="138"/>
      <c r="DZ1706" s="138"/>
      <c r="EA1706" s="138"/>
      <c r="EB1706" s="138"/>
      <c r="EC1706" s="138"/>
      <c r="ED1706" s="138"/>
      <c r="EE1706" s="138"/>
      <c r="EF1706" s="138"/>
      <c r="EG1706" s="138"/>
      <c r="EH1706" s="138"/>
      <c r="EI1706" s="138"/>
      <c r="EJ1706" s="138"/>
      <c r="EK1706" s="138"/>
      <c r="EL1706" s="138"/>
      <c r="EM1706" s="138"/>
      <c r="EN1706" s="138"/>
      <c r="EO1706" s="138"/>
      <c r="EP1706" s="138"/>
      <c r="EQ1706" s="138"/>
      <c r="ER1706" s="138"/>
      <c r="ES1706" s="138"/>
      <c r="ET1706" s="138"/>
      <c r="EU1706" s="138"/>
      <c r="EV1706" s="138"/>
      <c r="EW1706" s="138"/>
      <c r="EX1706" s="138"/>
      <c r="EY1706" s="138"/>
      <c r="EZ1706" s="138"/>
      <c r="FA1706" s="138"/>
      <c r="FB1706" s="138"/>
      <c r="FC1706" s="138"/>
      <c r="FD1706" s="138"/>
      <c r="FE1706" s="138"/>
      <c r="FF1706" s="138"/>
      <c r="FG1706" s="138"/>
      <c r="FH1706" s="138"/>
      <c r="FI1706" s="138"/>
      <c r="FJ1706" s="138"/>
      <c r="FK1706" s="138"/>
      <c r="FL1706" s="138"/>
      <c r="FM1706" s="138"/>
      <c r="FN1706" s="138"/>
      <c r="FO1706" s="138"/>
      <c r="FP1706" s="138"/>
      <c r="FQ1706" s="138"/>
      <c r="FR1706" s="138"/>
      <c r="FS1706" s="138"/>
      <c r="FT1706" s="138"/>
      <c r="FU1706" s="138"/>
      <c r="FV1706" s="138"/>
      <c r="FW1706" s="138"/>
      <c r="FX1706" s="138"/>
      <c r="FY1706" s="138"/>
      <c r="FZ1706" s="138"/>
      <c r="GA1706" s="138"/>
      <c r="GB1706" s="138"/>
      <c r="GC1706" s="138"/>
      <c r="GD1706" s="138"/>
      <c r="GE1706" s="138"/>
      <c r="GF1706" s="138"/>
      <c r="GG1706" s="138"/>
      <c r="GH1706" s="138"/>
      <c r="GI1706" s="138"/>
      <c r="GJ1706" s="138"/>
      <c r="GK1706" s="138"/>
      <c r="GL1706" s="138"/>
      <c r="GM1706" s="138"/>
      <c r="GN1706" s="138"/>
      <c r="GO1706" s="138"/>
      <c r="GP1706" s="138"/>
      <c r="GQ1706" s="138"/>
      <c r="GR1706" s="138"/>
      <c r="GS1706" s="138"/>
      <c r="GT1706" s="138"/>
      <c r="GU1706" s="138"/>
      <c r="GV1706" s="138"/>
      <c r="GW1706" s="138"/>
      <c r="GX1706" s="138"/>
      <c r="GY1706" s="138"/>
      <c r="GZ1706" s="138"/>
      <c r="HA1706" s="138"/>
      <c r="HB1706" s="138"/>
      <c r="HC1706" s="138"/>
      <c r="HD1706" s="138"/>
      <c r="HE1706" s="138"/>
      <c r="HF1706" s="138"/>
      <c r="HG1706" s="138"/>
      <c r="HH1706" s="138"/>
      <c r="HI1706" s="138"/>
      <c r="HJ1706" s="138"/>
      <c r="HK1706" s="138"/>
      <c r="HL1706" s="138"/>
      <c r="HM1706" s="138"/>
      <c r="HN1706" s="138"/>
      <c r="HO1706" s="138"/>
      <c r="HP1706" s="138"/>
      <c r="HQ1706" s="138"/>
      <c r="HR1706" s="138"/>
      <c r="HS1706" s="138"/>
      <c r="HT1706" s="138"/>
      <c r="HU1706" s="138"/>
      <c r="HV1706" s="138"/>
      <c r="HW1706" s="138"/>
      <c r="HX1706" s="138"/>
      <c r="HY1706" s="138"/>
      <c r="HZ1706" s="138"/>
      <c r="IA1706" s="138"/>
      <c r="IB1706" s="138"/>
      <c r="IC1706" s="138"/>
      <c r="ID1706" s="138"/>
      <c r="IE1706" s="138"/>
      <c r="IF1706" s="138"/>
      <c r="IG1706" s="138"/>
      <c r="IH1706" s="138"/>
      <c r="II1706" s="138"/>
      <c r="IJ1706" s="138"/>
      <c r="IK1706" s="138"/>
      <c r="IL1706" s="138"/>
      <c r="IM1706" s="138"/>
      <c r="IN1706" s="138"/>
      <c r="IO1706" s="138"/>
      <c r="IP1706" s="138"/>
      <c r="IQ1706" s="138"/>
      <c r="IR1706" s="138"/>
      <c r="IS1706" s="138"/>
      <c r="IT1706" s="138"/>
      <c r="IU1706" s="138"/>
      <c r="IV1706" s="138"/>
    </row>
    <row r="1707" spans="1:256" s="347" customFormat="1" x14ac:dyDescent="0.2">
      <c r="A1707" s="159" t="s">
        <v>2319</v>
      </c>
      <c r="B1707" s="159">
        <v>990082</v>
      </c>
      <c r="C1707" s="159" t="s">
        <v>12</v>
      </c>
      <c r="D1707" s="191">
        <v>608</v>
      </c>
      <c r="E1707" s="159" t="s">
        <v>2369</v>
      </c>
      <c r="F1707" s="166"/>
      <c r="G1707" s="167" t="s">
        <v>1667</v>
      </c>
      <c r="H1707" s="118"/>
      <c r="I1707" s="118"/>
      <c r="J1707" s="118"/>
      <c r="K1707" s="118"/>
      <c r="L1707" s="118"/>
      <c r="M1707" s="118"/>
      <c r="N1707" s="118"/>
      <c r="O1707" s="118"/>
      <c r="P1707" s="118"/>
      <c r="Q1707" s="118"/>
      <c r="R1707" s="118"/>
      <c r="S1707" s="118"/>
      <c r="T1707" s="118"/>
      <c r="U1707" s="118"/>
      <c r="V1707" s="118"/>
      <c r="W1707" s="118"/>
      <c r="X1707" s="118"/>
      <c r="Y1707" s="118"/>
      <c r="Z1707" s="118"/>
      <c r="AA1707" s="118"/>
      <c r="AB1707" s="118"/>
      <c r="AC1707" s="118"/>
      <c r="AD1707" s="118"/>
      <c r="AE1707" s="118"/>
      <c r="AF1707" s="118"/>
      <c r="AG1707" s="118"/>
      <c r="AH1707" s="118"/>
      <c r="AI1707" s="118"/>
      <c r="AJ1707" s="118"/>
      <c r="AK1707" s="118"/>
      <c r="AL1707" s="118"/>
      <c r="AM1707" s="118"/>
      <c r="AN1707" s="118"/>
      <c r="AO1707" s="118"/>
      <c r="AP1707" s="118"/>
      <c r="AQ1707" s="118"/>
      <c r="AR1707" s="118"/>
      <c r="AS1707" s="118"/>
      <c r="AT1707" s="118"/>
      <c r="AU1707" s="118"/>
      <c r="AV1707" s="118"/>
      <c r="AW1707" s="118"/>
      <c r="AX1707" s="118"/>
      <c r="AY1707" s="118"/>
      <c r="AZ1707" s="118"/>
      <c r="BA1707" s="118"/>
      <c r="BB1707" s="118"/>
      <c r="BC1707" s="118"/>
      <c r="BD1707" s="118"/>
      <c r="BE1707" s="118"/>
      <c r="BF1707" s="118"/>
      <c r="BG1707" s="118"/>
      <c r="BH1707" s="118"/>
      <c r="BI1707" s="118"/>
      <c r="BJ1707" s="118"/>
      <c r="BK1707" s="118"/>
      <c r="BL1707" s="118"/>
      <c r="BM1707" s="118"/>
      <c r="BN1707" s="118"/>
      <c r="BO1707" s="118"/>
      <c r="BP1707" s="118"/>
      <c r="BQ1707" s="118"/>
      <c r="BR1707" s="118"/>
      <c r="BS1707" s="118"/>
      <c r="BT1707" s="118"/>
      <c r="BU1707" s="118"/>
      <c r="BV1707" s="118"/>
      <c r="BW1707" s="118"/>
      <c r="BX1707" s="118"/>
      <c r="BY1707" s="118"/>
      <c r="BZ1707" s="118"/>
      <c r="CA1707" s="118"/>
      <c r="CB1707" s="118"/>
      <c r="CC1707" s="118"/>
      <c r="CD1707" s="118"/>
      <c r="CE1707" s="118"/>
      <c r="CF1707" s="118"/>
      <c r="CG1707" s="118"/>
      <c r="CH1707" s="118"/>
      <c r="CI1707" s="118"/>
      <c r="CJ1707" s="118"/>
      <c r="CK1707" s="118"/>
      <c r="CL1707" s="118"/>
      <c r="CM1707" s="118"/>
      <c r="CN1707" s="118"/>
      <c r="CO1707" s="118"/>
      <c r="CP1707" s="118"/>
      <c r="CQ1707" s="118"/>
      <c r="CR1707" s="118"/>
      <c r="CS1707" s="118"/>
      <c r="CT1707" s="118"/>
      <c r="CU1707" s="118"/>
      <c r="CV1707" s="118"/>
      <c r="CW1707" s="118"/>
      <c r="CX1707" s="118"/>
      <c r="CY1707" s="118"/>
      <c r="CZ1707" s="118"/>
      <c r="DA1707" s="118"/>
      <c r="DB1707" s="118"/>
      <c r="DC1707" s="118"/>
      <c r="DD1707" s="118"/>
      <c r="DE1707" s="118"/>
      <c r="DF1707" s="118"/>
      <c r="DG1707" s="118"/>
      <c r="DH1707" s="118"/>
      <c r="DI1707" s="118"/>
      <c r="DJ1707" s="118"/>
      <c r="DK1707" s="118"/>
      <c r="DL1707" s="118"/>
      <c r="DM1707" s="118"/>
      <c r="DN1707" s="118"/>
      <c r="DO1707" s="118"/>
      <c r="DP1707" s="118"/>
      <c r="DQ1707" s="118"/>
      <c r="DR1707" s="118"/>
      <c r="DS1707" s="118"/>
      <c r="DT1707" s="118"/>
      <c r="DU1707" s="118"/>
      <c r="DV1707" s="118"/>
      <c r="DW1707" s="118"/>
      <c r="DX1707" s="118"/>
      <c r="DY1707" s="118"/>
      <c r="DZ1707" s="118"/>
      <c r="EA1707" s="118"/>
      <c r="EB1707" s="118"/>
      <c r="EC1707" s="118"/>
      <c r="ED1707" s="118"/>
      <c r="EE1707" s="118"/>
      <c r="EF1707" s="118"/>
      <c r="EG1707" s="118"/>
      <c r="EH1707" s="118"/>
      <c r="EI1707" s="118"/>
      <c r="EJ1707" s="118"/>
      <c r="EK1707" s="118"/>
      <c r="EL1707" s="118"/>
      <c r="EM1707" s="118"/>
      <c r="EN1707" s="118"/>
      <c r="EO1707" s="118"/>
      <c r="EP1707" s="118"/>
      <c r="EQ1707" s="118"/>
      <c r="ER1707" s="118"/>
      <c r="ES1707" s="118"/>
      <c r="ET1707" s="118"/>
      <c r="EU1707" s="118"/>
      <c r="EV1707" s="118"/>
      <c r="EW1707" s="118"/>
      <c r="EX1707" s="118"/>
      <c r="EY1707" s="118"/>
      <c r="EZ1707" s="118"/>
      <c r="FA1707" s="118"/>
      <c r="FB1707" s="118"/>
      <c r="FC1707" s="118"/>
      <c r="FD1707" s="118"/>
      <c r="FE1707" s="118"/>
      <c r="FF1707" s="118"/>
      <c r="FG1707" s="118"/>
      <c r="FH1707" s="118"/>
      <c r="FI1707" s="118"/>
      <c r="FJ1707" s="118"/>
      <c r="FK1707" s="118"/>
      <c r="FL1707" s="118"/>
      <c r="FM1707" s="118"/>
      <c r="FN1707" s="118"/>
      <c r="FO1707" s="118"/>
      <c r="FP1707" s="118"/>
      <c r="FQ1707" s="118"/>
      <c r="FR1707" s="118"/>
      <c r="FS1707" s="118"/>
      <c r="FT1707" s="118"/>
      <c r="FU1707" s="118"/>
      <c r="FV1707" s="118"/>
      <c r="FW1707" s="118"/>
      <c r="FX1707" s="118"/>
      <c r="FY1707" s="118"/>
      <c r="FZ1707" s="118"/>
      <c r="GA1707" s="118"/>
      <c r="GB1707" s="118"/>
      <c r="GC1707" s="118"/>
      <c r="GD1707" s="118"/>
      <c r="GE1707" s="118"/>
      <c r="GF1707" s="118"/>
      <c r="GG1707" s="118"/>
      <c r="GH1707" s="118"/>
      <c r="GI1707" s="118"/>
      <c r="GJ1707" s="118"/>
      <c r="GK1707" s="118"/>
      <c r="GL1707" s="118"/>
      <c r="GM1707" s="118"/>
      <c r="GN1707" s="118"/>
      <c r="GO1707" s="118"/>
      <c r="GP1707" s="118"/>
      <c r="GQ1707" s="118"/>
      <c r="GR1707" s="118"/>
      <c r="GS1707" s="118"/>
      <c r="GT1707" s="118"/>
      <c r="GU1707" s="118"/>
      <c r="GV1707" s="118"/>
      <c r="GW1707" s="118"/>
      <c r="GX1707" s="118"/>
      <c r="GY1707" s="118"/>
      <c r="GZ1707" s="118"/>
      <c r="HA1707" s="118"/>
      <c r="HB1707" s="118"/>
      <c r="HC1707" s="118"/>
      <c r="HD1707" s="118"/>
      <c r="HE1707" s="118"/>
      <c r="HF1707" s="118"/>
      <c r="HG1707" s="118"/>
      <c r="HH1707" s="118"/>
      <c r="HI1707" s="118"/>
      <c r="HJ1707" s="118"/>
      <c r="HK1707" s="118"/>
      <c r="HL1707" s="118"/>
      <c r="HM1707" s="118"/>
      <c r="HN1707" s="118"/>
      <c r="HO1707" s="118"/>
      <c r="HP1707" s="118"/>
      <c r="HQ1707" s="118"/>
      <c r="HR1707" s="118"/>
      <c r="HS1707" s="118"/>
      <c r="HT1707" s="118"/>
      <c r="HU1707" s="118"/>
      <c r="HV1707" s="118"/>
      <c r="HW1707" s="118"/>
      <c r="HX1707" s="118"/>
      <c r="HY1707" s="118"/>
      <c r="HZ1707" s="118"/>
      <c r="IA1707" s="118"/>
      <c r="IB1707" s="118"/>
      <c r="IC1707" s="118"/>
      <c r="ID1707" s="118"/>
      <c r="IE1707" s="118"/>
      <c r="IF1707" s="118"/>
      <c r="IG1707" s="118"/>
      <c r="IH1707" s="118"/>
      <c r="II1707" s="118"/>
      <c r="IJ1707" s="118"/>
      <c r="IK1707" s="118"/>
      <c r="IL1707" s="118"/>
      <c r="IM1707" s="118"/>
      <c r="IN1707" s="118"/>
      <c r="IO1707" s="118"/>
      <c r="IP1707" s="118"/>
      <c r="IQ1707" s="118"/>
      <c r="IR1707" s="118"/>
      <c r="IS1707" s="118"/>
      <c r="IT1707" s="118"/>
      <c r="IU1707" s="118"/>
      <c r="IV1707" s="118"/>
    </row>
    <row r="1708" spans="1:256" s="118" customFormat="1" x14ac:dyDescent="0.2">
      <c r="A1708" s="159" t="s">
        <v>2319</v>
      </c>
      <c r="B1708" s="159">
        <v>990082</v>
      </c>
      <c r="C1708" s="159" t="s">
        <v>12</v>
      </c>
      <c r="D1708" s="191">
        <v>609</v>
      </c>
      <c r="E1708" s="159" t="s">
        <v>2370</v>
      </c>
      <c r="F1708" s="166"/>
      <c r="G1708" s="167" t="s">
        <v>1667</v>
      </c>
    </row>
    <row r="1709" spans="1:256" x14ac:dyDescent="0.2">
      <c r="A1709" s="147" t="s">
        <v>2319</v>
      </c>
      <c r="B1709" s="147">
        <v>990082</v>
      </c>
      <c r="C1709" s="147" t="s">
        <v>12</v>
      </c>
      <c r="D1709" s="348">
        <v>610</v>
      </c>
      <c r="E1709" s="147" t="s">
        <v>2371</v>
      </c>
      <c r="F1709" s="162"/>
      <c r="G1709" s="162"/>
    </row>
    <row r="1710" spans="1:256" x14ac:dyDescent="0.2">
      <c r="A1710" s="147" t="s">
        <v>2319</v>
      </c>
      <c r="B1710" s="147">
        <v>990082</v>
      </c>
      <c r="C1710" s="147" t="s">
        <v>12</v>
      </c>
      <c r="D1710" s="348">
        <v>611</v>
      </c>
      <c r="E1710" s="147" t="s">
        <v>2372</v>
      </c>
      <c r="F1710" s="162"/>
      <c r="G1710" s="162"/>
    </row>
    <row r="1711" spans="1:256" x14ac:dyDescent="0.2">
      <c r="A1711" s="147" t="s">
        <v>2319</v>
      </c>
      <c r="B1711" s="147">
        <v>990082</v>
      </c>
      <c r="C1711" s="147" t="s">
        <v>12</v>
      </c>
      <c r="D1711" s="348">
        <v>612</v>
      </c>
      <c r="E1711" s="147" t="s">
        <v>2373</v>
      </c>
      <c r="F1711" s="162"/>
      <c r="G1711" s="162"/>
    </row>
    <row r="1712" spans="1:256" x14ac:dyDescent="0.2">
      <c r="A1712" s="147" t="s">
        <v>2319</v>
      </c>
      <c r="B1712" s="147">
        <v>990082</v>
      </c>
      <c r="C1712" s="147" t="s">
        <v>12</v>
      </c>
      <c r="D1712" s="348">
        <v>613</v>
      </c>
      <c r="E1712" s="147" t="s">
        <v>2374</v>
      </c>
      <c r="F1712" s="162"/>
      <c r="G1712" s="162"/>
    </row>
    <row r="1713" spans="1:7" x14ac:dyDescent="0.2">
      <c r="A1713" s="147" t="s">
        <v>2319</v>
      </c>
      <c r="B1713" s="147">
        <v>990082</v>
      </c>
      <c r="C1713" s="147" t="s">
        <v>12</v>
      </c>
      <c r="D1713" s="348">
        <v>615</v>
      </c>
      <c r="E1713" s="147" t="s">
        <v>2375</v>
      </c>
      <c r="F1713" s="162"/>
      <c r="G1713" s="162"/>
    </row>
    <row r="1714" spans="1:7" x14ac:dyDescent="0.2">
      <c r="A1714" s="147" t="s">
        <v>2319</v>
      </c>
      <c r="B1714" s="147">
        <v>990082</v>
      </c>
      <c r="C1714" s="147" t="s">
        <v>12</v>
      </c>
      <c r="D1714" s="348">
        <v>616</v>
      </c>
      <c r="E1714" s="147" t="s">
        <v>2376</v>
      </c>
      <c r="F1714" s="162"/>
      <c r="G1714" s="162"/>
    </row>
    <row r="1715" spans="1:7" x14ac:dyDescent="0.2">
      <c r="A1715" s="147" t="s">
        <v>2319</v>
      </c>
      <c r="B1715" s="147">
        <v>990082</v>
      </c>
      <c r="C1715" s="147" t="s">
        <v>12</v>
      </c>
      <c r="D1715" s="348">
        <v>618</v>
      </c>
      <c r="E1715" s="147" t="s">
        <v>2377</v>
      </c>
      <c r="F1715" s="162"/>
      <c r="G1715" s="162"/>
    </row>
    <row r="1716" spans="1:7" x14ac:dyDescent="0.2">
      <c r="A1716" s="147" t="s">
        <v>2319</v>
      </c>
      <c r="B1716" s="147">
        <v>990082</v>
      </c>
      <c r="C1716" s="147" t="s">
        <v>12</v>
      </c>
      <c r="D1716" s="348">
        <v>619</v>
      </c>
      <c r="E1716" s="147" t="s">
        <v>2378</v>
      </c>
      <c r="F1716" s="162"/>
      <c r="G1716" s="162"/>
    </row>
    <row r="1717" spans="1:7" x14ac:dyDescent="0.2">
      <c r="A1717" s="147" t="s">
        <v>2319</v>
      </c>
      <c r="B1717" s="147">
        <v>990082</v>
      </c>
      <c r="C1717" s="147" t="s">
        <v>12</v>
      </c>
      <c r="D1717" s="348">
        <v>636</v>
      </c>
      <c r="E1717" s="147" t="s">
        <v>2379</v>
      </c>
      <c r="F1717" s="162"/>
      <c r="G1717" s="162"/>
    </row>
    <row r="1718" spans="1:7" ht="25.5" x14ac:dyDescent="0.2">
      <c r="A1718" s="147" t="s">
        <v>2319</v>
      </c>
      <c r="B1718" s="147">
        <v>990082</v>
      </c>
      <c r="C1718" s="147" t="s">
        <v>12</v>
      </c>
      <c r="D1718" s="348">
        <v>637</v>
      </c>
      <c r="E1718" s="147" t="s">
        <v>2380</v>
      </c>
      <c r="F1718" s="162"/>
      <c r="G1718" s="162"/>
    </row>
    <row r="1719" spans="1:7" ht="25.5" x14ac:dyDescent="0.2">
      <c r="A1719" s="147" t="s">
        <v>2319</v>
      </c>
      <c r="B1719" s="147">
        <v>990082</v>
      </c>
      <c r="C1719" s="147" t="s">
        <v>12</v>
      </c>
      <c r="D1719" s="348">
        <v>638</v>
      </c>
      <c r="E1719" s="147" t="s">
        <v>2381</v>
      </c>
      <c r="F1719" s="162"/>
      <c r="G1719" s="162"/>
    </row>
    <row r="1720" spans="1:7" x14ac:dyDescent="0.2">
      <c r="A1720" s="147" t="s">
        <v>2319</v>
      </c>
      <c r="B1720" s="147">
        <v>990082</v>
      </c>
      <c r="C1720" s="147" t="s">
        <v>12</v>
      </c>
      <c r="D1720" s="348">
        <v>639</v>
      </c>
      <c r="E1720" s="147" t="s">
        <v>2382</v>
      </c>
      <c r="F1720" s="162"/>
      <c r="G1720" s="162"/>
    </row>
    <row r="1721" spans="1:7" x14ac:dyDescent="0.2">
      <c r="A1721" s="147" t="s">
        <v>2319</v>
      </c>
      <c r="B1721" s="147">
        <v>990082</v>
      </c>
      <c r="C1721" s="147" t="s">
        <v>12</v>
      </c>
      <c r="D1721" s="349">
        <v>640</v>
      </c>
      <c r="E1721" s="147" t="s">
        <v>2383</v>
      </c>
      <c r="F1721" s="162"/>
      <c r="G1721" s="162"/>
    </row>
    <row r="1722" spans="1:7" x14ac:dyDescent="0.2">
      <c r="A1722" s="147" t="s">
        <v>2319</v>
      </c>
      <c r="B1722" s="147">
        <v>990082</v>
      </c>
      <c r="C1722" s="147" t="s">
        <v>12</v>
      </c>
      <c r="D1722" s="349">
        <v>650</v>
      </c>
      <c r="E1722" s="147" t="s">
        <v>2344</v>
      </c>
      <c r="F1722" s="162" t="s">
        <v>292</v>
      </c>
      <c r="G1722" s="162" t="s">
        <v>488</v>
      </c>
    </row>
    <row r="1723" spans="1:7" x14ac:dyDescent="0.2">
      <c r="A1723" s="151" t="s">
        <v>2319</v>
      </c>
      <c r="B1723" s="151">
        <v>990082</v>
      </c>
      <c r="C1723" s="151" t="s">
        <v>12</v>
      </c>
      <c r="D1723" s="350">
        <v>660</v>
      </c>
      <c r="E1723" s="151" t="s">
        <v>2384</v>
      </c>
      <c r="F1723" s="185"/>
      <c r="G1723" s="185" t="s">
        <v>399</v>
      </c>
    </row>
    <row r="1724" spans="1:7" x14ac:dyDescent="0.2">
      <c r="A1724" s="147" t="s">
        <v>2319</v>
      </c>
      <c r="B1724" s="147">
        <v>990082</v>
      </c>
      <c r="C1724" s="147" t="s">
        <v>12</v>
      </c>
      <c r="D1724" s="349">
        <v>661</v>
      </c>
      <c r="E1724" s="147" t="s">
        <v>2385</v>
      </c>
      <c r="F1724" s="162"/>
      <c r="G1724" s="145" t="s">
        <v>488</v>
      </c>
    </row>
    <row r="1725" spans="1:7" x14ac:dyDescent="0.2">
      <c r="A1725" s="147" t="s">
        <v>2319</v>
      </c>
      <c r="B1725" s="147">
        <v>990082</v>
      </c>
      <c r="C1725" s="147" t="s">
        <v>12</v>
      </c>
      <c r="D1725" s="349">
        <v>662</v>
      </c>
      <c r="E1725" s="147" t="s">
        <v>2386</v>
      </c>
      <c r="F1725" s="162"/>
      <c r="G1725" s="145" t="s">
        <v>488</v>
      </c>
    </row>
    <row r="1726" spans="1:7" x14ac:dyDescent="0.2">
      <c r="A1726" s="151" t="s">
        <v>2319</v>
      </c>
      <c r="B1726" s="151">
        <v>990082</v>
      </c>
      <c r="C1726" s="151" t="s">
        <v>12</v>
      </c>
      <c r="D1726" s="350">
        <v>663</v>
      </c>
      <c r="E1726" s="151" t="s">
        <v>2387</v>
      </c>
      <c r="F1726" s="185"/>
      <c r="G1726" s="185" t="s">
        <v>399</v>
      </c>
    </row>
    <row r="1727" spans="1:7" x14ac:dyDescent="0.2">
      <c r="A1727" s="151" t="s">
        <v>2319</v>
      </c>
      <c r="B1727" s="151">
        <v>990082</v>
      </c>
      <c r="C1727" s="151" t="s">
        <v>12</v>
      </c>
      <c r="D1727" s="350">
        <v>665</v>
      </c>
      <c r="E1727" s="151" t="s">
        <v>2388</v>
      </c>
      <c r="F1727" s="185"/>
      <c r="G1727" s="185" t="s">
        <v>399</v>
      </c>
    </row>
    <row r="1728" spans="1:7" x14ac:dyDescent="0.2">
      <c r="A1728" s="151" t="s">
        <v>2319</v>
      </c>
      <c r="B1728" s="151">
        <v>990082</v>
      </c>
      <c r="C1728" s="151" t="s">
        <v>12</v>
      </c>
      <c r="D1728" s="350">
        <v>666</v>
      </c>
      <c r="E1728" s="151" t="s">
        <v>2389</v>
      </c>
      <c r="F1728" s="185"/>
      <c r="G1728" s="185" t="s">
        <v>399</v>
      </c>
    </row>
    <row r="1729" spans="1:7" ht="25.5" x14ac:dyDescent="0.2">
      <c r="A1729" s="147" t="s">
        <v>2319</v>
      </c>
      <c r="B1729" s="147">
        <v>990082</v>
      </c>
      <c r="C1729" s="147" t="s">
        <v>12</v>
      </c>
      <c r="D1729" s="349">
        <v>701</v>
      </c>
      <c r="E1729" s="147" t="s">
        <v>2320</v>
      </c>
      <c r="F1729" s="162" t="s">
        <v>91</v>
      </c>
      <c r="G1729" s="195" t="s">
        <v>2492</v>
      </c>
    </row>
    <row r="1730" spans="1:7" x14ac:dyDescent="0.2">
      <c r="A1730" s="139" t="s">
        <v>2319</v>
      </c>
      <c r="B1730" s="179">
        <v>990082</v>
      </c>
      <c r="C1730" s="139" t="s">
        <v>12</v>
      </c>
      <c r="D1730" s="193">
        <v>701</v>
      </c>
      <c r="E1730" s="139" t="s">
        <v>2320</v>
      </c>
      <c r="F1730" s="139" t="s">
        <v>91</v>
      </c>
      <c r="G1730" s="139" t="s">
        <v>92</v>
      </c>
    </row>
    <row r="1731" spans="1:7" ht="25.5" x14ac:dyDescent="0.2">
      <c r="A1731" s="147" t="s">
        <v>2319</v>
      </c>
      <c r="B1731" s="147">
        <v>990082</v>
      </c>
      <c r="C1731" s="147" t="s">
        <v>12</v>
      </c>
      <c r="D1731" s="349">
        <v>702</v>
      </c>
      <c r="E1731" s="147" t="s">
        <v>2323</v>
      </c>
      <c r="F1731" s="162" t="s">
        <v>91</v>
      </c>
      <c r="G1731" s="195" t="s">
        <v>2492</v>
      </c>
    </row>
    <row r="1732" spans="1:7" x14ac:dyDescent="0.2">
      <c r="A1732" s="139" t="s">
        <v>2319</v>
      </c>
      <c r="B1732" s="179">
        <v>990082</v>
      </c>
      <c r="C1732" s="139" t="s">
        <v>12</v>
      </c>
      <c r="D1732" s="193">
        <v>702</v>
      </c>
      <c r="E1732" s="139" t="s">
        <v>2323</v>
      </c>
      <c r="F1732" s="139" t="s">
        <v>91</v>
      </c>
      <c r="G1732" s="139" t="s">
        <v>92</v>
      </c>
    </row>
    <row r="1733" spans="1:7" ht="25.5" x14ac:dyDescent="0.2">
      <c r="A1733" s="147" t="s">
        <v>2319</v>
      </c>
      <c r="B1733" s="147">
        <v>990082</v>
      </c>
      <c r="C1733" s="147" t="s">
        <v>12</v>
      </c>
      <c r="D1733" s="349">
        <v>703</v>
      </c>
      <c r="E1733" s="147" t="s">
        <v>2324</v>
      </c>
      <c r="F1733" s="162" t="s">
        <v>91</v>
      </c>
      <c r="G1733" s="195" t="s">
        <v>2492</v>
      </c>
    </row>
    <row r="1734" spans="1:7" x14ac:dyDescent="0.2">
      <c r="A1734" s="139" t="s">
        <v>2319</v>
      </c>
      <c r="B1734" s="179">
        <v>990082</v>
      </c>
      <c r="C1734" s="139" t="s">
        <v>12</v>
      </c>
      <c r="D1734" s="193">
        <v>703</v>
      </c>
      <c r="E1734" s="139" t="s">
        <v>2324</v>
      </c>
      <c r="F1734" s="139" t="s">
        <v>91</v>
      </c>
      <c r="G1734" s="139" t="s">
        <v>92</v>
      </c>
    </row>
    <row r="1735" spans="1:7" ht="25.5" x14ac:dyDescent="0.2">
      <c r="A1735" s="147" t="s">
        <v>2319</v>
      </c>
      <c r="B1735" s="147">
        <v>990082</v>
      </c>
      <c r="C1735" s="147" t="s">
        <v>12</v>
      </c>
      <c r="D1735" s="349">
        <v>704</v>
      </c>
      <c r="E1735" s="147" t="s">
        <v>2325</v>
      </c>
      <c r="F1735" s="162" t="s">
        <v>91</v>
      </c>
      <c r="G1735" s="195" t="s">
        <v>2492</v>
      </c>
    </row>
    <row r="1736" spans="1:7" x14ac:dyDescent="0.2">
      <c r="A1736" s="139" t="s">
        <v>2319</v>
      </c>
      <c r="B1736" s="179">
        <v>990082</v>
      </c>
      <c r="C1736" s="139" t="s">
        <v>12</v>
      </c>
      <c r="D1736" s="193">
        <v>704</v>
      </c>
      <c r="E1736" s="139" t="s">
        <v>2325</v>
      </c>
      <c r="F1736" s="139" t="s">
        <v>91</v>
      </c>
      <c r="G1736" s="139" t="s">
        <v>92</v>
      </c>
    </row>
    <row r="1737" spans="1:7" ht="25.5" x14ac:dyDescent="0.2">
      <c r="A1737" s="147" t="s">
        <v>2319</v>
      </c>
      <c r="B1737" s="147">
        <v>990082</v>
      </c>
      <c r="C1737" s="147" t="s">
        <v>12</v>
      </c>
      <c r="D1737" s="349">
        <v>705</v>
      </c>
      <c r="E1737" s="147" t="s">
        <v>2326</v>
      </c>
      <c r="F1737" s="162" t="s">
        <v>91</v>
      </c>
      <c r="G1737" s="195" t="s">
        <v>2492</v>
      </c>
    </row>
    <row r="1738" spans="1:7" x14ac:dyDescent="0.2">
      <c r="A1738" s="139" t="s">
        <v>2319</v>
      </c>
      <c r="B1738" s="179">
        <v>990082</v>
      </c>
      <c r="C1738" s="139" t="s">
        <v>12</v>
      </c>
      <c r="D1738" s="193">
        <v>705</v>
      </c>
      <c r="E1738" s="139" t="s">
        <v>2327</v>
      </c>
      <c r="F1738" s="139" t="s">
        <v>91</v>
      </c>
      <c r="G1738" s="139" t="s">
        <v>92</v>
      </c>
    </row>
    <row r="1739" spans="1:7" ht="25.5" x14ac:dyDescent="0.2">
      <c r="A1739" s="147" t="s">
        <v>2319</v>
      </c>
      <c r="B1739" s="147">
        <v>990082</v>
      </c>
      <c r="C1739" s="147" t="s">
        <v>12</v>
      </c>
      <c r="D1739" s="349">
        <v>801</v>
      </c>
      <c r="E1739" s="147" t="s">
        <v>2328</v>
      </c>
      <c r="F1739" s="162" t="s">
        <v>91</v>
      </c>
      <c r="G1739" s="195" t="s">
        <v>2492</v>
      </c>
    </row>
    <row r="1740" spans="1:7" x14ac:dyDescent="0.2">
      <c r="A1740" s="139" t="s">
        <v>2319</v>
      </c>
      <c r="B1740" s="179">
        <v>990082</v>
      </c>
      <c r="C1740" s="139" t="s">
        <v>12</v>
      </c>
      <c r="D1740" s="193">
        <v>801</v>
      </c>
      <c r="E1740" s="139" t="s">
        <v>2328</v>
      </c>
      <c r="F1740" s="139" t="s">
        <v>91</v>
      </c>
      <c r="G1740" s="139" t="s">
        <v>92</v>
      </c>
    </row>
    <row r="1741" spans="1:7" ht="25.5" x14ac:dyDescent="0.2">
      <c r="A1741" s="147" t="s">
        <v>2319</v>
      </c>
      <c r="B1741" s="147">
        <v>990082</v>
      </c>
      <c r="C1741" s="147" t="s">
        <v>12</v>
      </c>
      <c r="D1741" s="349">
        <v>802</v>
      </c>
      <c r="E1741" s="147" t="s">
        <v>2329</v>
      </c>
      <c r="F1741" s="162" t="s">
        <v>91</v>
      </c>
      <c r="G1741" s="195" t="s">
        <v>2492</v>
      </c>
    </row>
    <row r="1742" spans="1:7" x14ac:dyDescent="0.2">
      <c r="A1742" s="139" t="s">
        <v>2319</v>
      </c>
      <c r="B1742" s="179">
        <v>990082</v>
      </c>
      <c r="C1742" s="139" t="s">
        <v>12</v>
      </c>
      <c r="D1742" s="193">
        <v>802</v>
      </c>
      <c r="E1742" s="139" t="s">
        <v>2329</v>
      </c>
      <c r="F1742" s="139" t="s">
        <v>91</v>
      </c>
      <c r="G1742" s="139" t="s">
        <v>92</v>
      </c>
    </row>
    <row r="1743" spans="1:7" ht="25.5" x14ac:dyDescent="0.2">
      <c r="A1743" s="147" t="s">
        <v>2319</v>
      </c>
      <c r="B1743" s="147">
        <v>990082</v>
      </c>
      <c r="C1743" s="147" t="s">
        <v>12</v>
      </c>
      <c r="D1743" s="349">
        <v>803</v>
      </c>
      <c r="E1743" s="147" t="s">
        <v>2330</v>
      </c>
      <c r="F1743" s="162" t="s">
        <v>91</v>
      </c>
      <c r="G1743" s="195" t="s">
        <v>2492</v>
      </c>
    </row>
    <row r="1744" spans="1:7" x14ac:dyDescent="0.2">
      <c r="A1744" s="139" t="s">
        <v>2319</v>
      </c>
      <c r="B1744" s="179">
        <v>990082</v>
      </c>
      <c r="C1744" s="139" t="s">
        <v>12</v>
      </c>
      <c r="D1744" s="193">
        <v>803</v>
      </c>
      <c r="E1744" s="139" t="s">
        <v>2330</v>
      </c>
      <c r="F1744" s="139" t="s">
        <v>91</v>
      </c>
      <c r="G1744" s="139" t="s">
        <v>92</v>
      </c>
    </row>
    <row r="1745" spans="1:7" ht="25.5" x14ac:dyDescent="0.2">
      <c r="A1745" s="147" t="s">
        <v>2319</v>
      </c>
      <c r="B1745" s="147">
        <v>990082</v>
      </c>
      <c r="C1745" s="147" t="s">
        <v>12</v>
      </c>
      <c r="D1745" s="349">
        <v>804</v>
      </c>
      <c r="E1745" s="147" t="s">
        <v>2331</v>
      </c>
      <c r="F1745" s="162" t="s">
        <v>91</v>
      </c>
      <c r="G1745" s="195" t="s">
        <v>2492</v>
      </c>
    </row>
    <row r="1746" spans="1:7" x14ac:dyDescent="0.2">
      <c r="A1746" s="139" t="s">
        <v>2319</v>
      </c>
      <c r="B1746" s="179">
        <v>990082</v>
      </c>
      <c r="C1746" s="139" t="s">
        <v>12</v>
      </c>
      <c r="D1746" s="193">
        <v>804</v>
      </c>
      <c r="E1746" s="139" t="s">
        <v>2331</v>
      </c>
      <c r="F1746" s="139" t="s">
        <v>91</v>
      </c>
      <c r="G1746" s="139" t="s">
        <v>92</v>
      </c>
    </row>
    <row r="1747" spans="1:7" ht="25.5" x14ac:dyDescent="0.2">
      <c r="A1747" s="147" t="s">
        <v>2319</v>
      </c>
      <c r="B1747" s="147">
        <v>990082</v>
      </c>
      <c r="C1747" s="147" t="s">
        <v>12</v>
      </c>
      <c r="D1747" s="349">
        <v>805</v>
      </c>
      <c r="E1747" s="147" t="s">
        <v>2332</v>
      </c>
      <c r="F1747" s="162" t="s">
        <v>91</v>
      </c>
      <c r="G1747" s="195" t="s">
        <v>2492</v>
      </c>
    </row>
    <row r="1748" spans="1:7" x14ac:dyDescent="0.2">
      <c r="A1748" s="139" t="s">
        <v>2319</v>
      </c>
      <c r="B1748" s="179">
        <v>990082</v>
      </c>
      <c r="C1748" s="139" t="s">
        <v>12</v>
      </c>
      <c r="D1748" s="193">
        <v>805</v>
      </c>
      <c r="E1748" s="139" t="s">
        <v>2333</v>
      </c>
      <c r="F1748" s="139" t="s">
        <v>91</v>
      </c>
      <c r="G1748" s="139" t="s">
        <v>92</v>
      </c>
    </row>
    <row r="1749" spans="1:7" x14ac:dyDescent="0.2">
      <c r="A1749" s="147" t="s">
        <v>2319</v>
      </c>
      <c r="B1749" s="147">
        <v>990082</v>
      </c>
      <c r="C1749" s="147" t="s">
        <v>12</v>
      </c>
      <c r="D1749" s="348" t="s">
        <v>2390</v>
      </c>
      <c r="E1749" s="147" t="s">
        <v>327</v>
      </c>
      <c r="F1749" s="162"/>
      <c r="G1749" s="162"/>
    </row>
    <row r="1750" spans="1:7" x14ac:dyDescent="0.2">
      <c r="A1750" s="147" t="s">
        <v>2319</v>
      </c>
      <c r="B1750" s="147">
        <v>990082</v>
      </c>
      <c r="C1750" s="147" t="s">
        <v>12</v>
      </c>
      <c r="D1750" s="348" t="s">
        <v>2391</v>
      </c>
      <c r="E1750" s="147" t="s">
        <v>542</v>
      </c>
      <c r="F1750" s="162"/>
      <c r="G1750" s="162"/>
    </row>
    <row r="1751" spans="1:7" x14ac:dyDescent="0.2">
      <c r="A1751" s="147" t="s">
        <v>2319</v>
      </c>
      <c r="B1751" s="147">
        <v>990082</v>
      </c>
      <c r="C1751" s="147" t="s">
        <v>12</v>
      </c>
      <c r="D1751" s="348" t="s">
        <v>2392</v>
      </c>
      <c r="E1751" s="147" t="s">
        <v>2393</v>
      </c>
      <c r="F1751" s="162"/>
      <c r="G1751" s="162"/>
    </row>
    <row r="1752" spans="1:7" s="118" customFormat="1" x14ac:dyDescent="0.2">
      <c r="A1752" s="159" t="s">
        <v>2394</v>
      </c>
      <c r="B1752" s="176" t="s">
        <v>2395</v>
      </c>
      <c r="C1752" s="175" t="s">
        <v>12</v>
      </c>
      <c r="D1752" s="176">
        <v>21</v>
      </c>
      <c r="E1752" s="175" t="s">
        <v>2396</v>
      </c>
      <c r="F1752" s="175"/>
      <c r="G1752" s="167" t="s">
        <v>1667</v>
      </c>
    </row>
    <row r="1753" spans="1:7" s="118" customFormat="1" x14ac:dyDescent="0.2">
      <c r="A1753" s="159" t="s">
        <v>2394</v>
      </c>
      <c r="B1753" s="176" t="s">
        <v>2395</v>
      </c>
      <c r="C1753" s="175" t="s">
        <v>12</v>
      </c>
      <c r="D1753" s="176">
        <v>22</v>
      </c>
      <c r="E1753" s="175" t="s">
        <v>2397</v>
      </c>
      <c r="F1753" s="175"/>
      <c r="G1753" s="167" t="s">
        <v>1667</v>
      </c>
    </row>
    <row r="1754" spans="1:7" s="118" customFormat="1" x14ac:dyDescent="0.2">
      <c r="A1754" s="159" t="s">
        <v>2394</v>
      </c>
      <c r="B1754" s="176" t="s">
        <v>2395</v>
      </c>
      <c r="C1754" s="175" t="s">
        <v>12</v>
      </c>
      <c r="D1754" s="176">
        <v>23</v>
      </c>
      <c r="E1754" s="175" t="s">
        <v>2398</v>
      </c>
      <c r="F1754" s="175"/>
      <c r="G1754" s="167" t="s">
        <v>1667</v>
      </c>
    </row>
    <row r="1755" spans="1:7" x14ac:dyDescent="0.2">
      <c r="A1755" s="159" t="s">
        <v>2394</v>
      </c>
      <c r="B1755" s="176" t="s">
        <v>2395</v>
      </c>
      <c r="C1755" s="175" t="s">
        <v>12</v>
      </c>
      <c r="D1755" s="176">
        <v>29</v>
      </c>
      <c r="E1755" s="175" t="s">
        <v>2404</v>
      </c>
      <c r="F1755" s="175"/>
      <c r="G1755" s="146" t="s">
        <v>488</v>
      </c>
    </row>
    <row r="1756" spans="1:7" x14ac:dyDescent="0.2">
      <c r="A1756" s="159" t="s">
        <v>2394</v>
      </c>
      <c r="B1756" s="176" t="s">
        <v>2395</v>
      </c>
      <c r="C1756" s="175" t="s">
        <v>12</v>
      </c>
      <c r="D1756" s="176">
        <v>24</v>
      </c>
      <c r="E1756" s="175" t="s">
        <v>2399</v>
      </c>
      <c r="F1756" s="175"/>
      <c r="G1756" s="146" t="s">
        <v>2336</v>
      </c>
    </row>
    <row r="1757" spans="1:7" x14ac:dyDescent="0.2">
      <c r="A1757" s="159" t="s">
        <v>2394</v>
      </c>
      <c r="B1757" s="176" t="s">
        <v>2395</v>
      </c>
      <c r="C1757" s="175" t="s">
        <v>12</v>
      </c>
      <c r="D1757" s="176">
        <v>25</v>
      </c>
      <c r="E1757" s="175" t="s">
        <v>2400</v>
      </c>
      <c r="F1757" s="175"/>
      <c r="G1757" s="146" t="s">
        <v>2336</v>
      </c>
    </row>
    <row r="1758" spans="1:7" x14ac:dyDescent="0.2">
      <c r="A1758" s="159" t="s">
        <v>2394</v>
      </c>
      <c r="B1758" s="176" t="s">
        <v>2395</v>
      </c>
      <c r="C1758" s="175" t="s">
        <v>12</v>
      </c>
      <c r="D1758" s="176">
        <v>26</v>
      </c>
      <c r="E1758" s="175" t="s">
        <v>2401</v>
      </c>
      <c r="F1758" s="175"/>
      <c r="G1758" s="146" t="s">
        <v>2336</v>
      </c>
    </row>
    <row r="1759" spans="1:7" x14ac:dyDescent="0.2">
      <c r="A1759" s="159" t="s">
        <v>2394</v>
      </c>
      <c r="B1759" s="176" t="s">
        <v>2395</v>
      </c>
      <c r="C1759" s="175" t="s">
        <v>12</v>
      </c>
      <c r="D1759" s="176">
        <v>27</v>
      </c>
      <c r="E1759" s="175" t="s">
        <v>2402</v>
      </c>
      <c r="F1759" s="175"/>
      <c r="G1759" s="146" t="s">
        <v>2336</v>
      </c>
    </row>
    <row r="1760" spans="1:7" x14ac:dyDescent="0.2">
      <c r="A1760" s="159" t="s">
        <v>2394</v>
      </c>
      <c r="B1760" s="176" t="s">
        <v>2395</v>
      </c>
      <c r="C1760" s="175" t="s">
        <v>12</v>
      </c>
      <c r="D1760" s="176">
        <v>28</v>
      </c>
      <c r="E1760" s="175" t="s">
        <v>2403</v>
      </c>
      <c r="F1760" s="175"/>
      <c r="G1760" s="146" t="s">
        <v>2336</v>
      </c>
    </row>
    <row r="1761" spans="1:7" x14ac:dyDescent="0.2">
      <c r="A1761" s="159" t="s">
        <v>2394</v>
      </c>
      <c r="B1761" s="176" t="s">
        <v>2395</v>
      </c>
      <c r="C1761" s="175" t="s">
        <v>12</v>
      </c>
      <c r="D1761" s="176">
        <v>31</v>
      </c>
      <c r="E1761" s="175" t="s">
        <v>2405</v>
      </c>
      <c r="F1761" s="175"/>
      <c r="G1761" s="146" t="s">
        <v>2336</v>
      </c>
    </row>
    <row r="1762" spans="1:7" x14ac:dyDescent="0.2">
      <c r="A1762" s="159" t="s">
        <v>2394</v>
      </c>
      <c r="B1762" s="176" t="s">
        <v>2395</v>
      </c>
      <c r="C1762" s="175" t="s">
        <v>12</v>
      </c>
      <c r="D1762" s="176">
        <v>32</v>
      </c>
      <c r="E1762" s="175" t="s">
        <v>2406</v>
      </c>
      <c r="F1762" s="175"/>
      <c r="G1762" s="146" t="s">
        <v>2336</v>
      </c>
    </row>
    <row r="1763" spans="1:7" x14ac:dyDescent="0.2">
      <c r="A1763" s="159" t="s">
        <v>2394</v>
      </c>
      <c r="B1763" s="176" t="s">
        <v>2395</v>
      </c>
      <c r="C1763" s="175" t="s">
        <v>12</v>
      </c>
      <c r="D1763" s="176">
        <v>33</v>
      </c>
      <c r="E1763" s="175" t="s">
        <v>2407</v>
      </c>
      <c r="F1763" s="175"/>
      <c r="G1763" s="146" t="s">
        <v>2336</v>
      </c>
    </row>
    <row r="1764" spans="1:7" x14ac:dyDescent="0.2">
      <c r="A1764" s="159" t="s">
        <v>2394</v>
      </c>
      <c r="B1764" s="176" t="s">
        <v>2395</v>
      </c>
      <c r="C1764" s="175" t="s">
        <v>12</v>
      </c>
      <c r="D1764" s="176">
        <v>34</v>
      </c>
      <c r="E1764" s="175" t="s">
        <v>2408</v>
      </c>
      <c r="F1764" s="175"/>
      <c r="G1764" s="146" t="s">
        <v>2336</v>
      </c>
    </row>
    <row r="1765" spans="1:7" x14ac:dyDescent="0.2">
      <c r="A1765" s="159" t="s">
        <v>2394</v>
      </c>
      <c r="B1765" s="176" t="s">
        <v>2395</v>
      </c>
      <c r="C1765" s="175" t="s">
        <v>12</v>
      </c>
      <c r="D1765" s="176">
        <v>35</v>
      </c>
      <c r="E1765" s="175" t="s">
        <v>2409</v>
      </c>
      <c r="F1765" s="175"/>
      <c r="G1765" s="146" t="s">
        <v>2336</v>
      </c>
    </row>
    <row r="1766" spans="1:7" ht="25.5" x14ac:dyDescent="0.2">
      <c r="A1766" s="159" t="s">
        <v>2394</v>
      </c>
      <c r="B1766" s="176" t="s">
        <v>2395</v>
      </c>
      <c r="C1766" s="159" t="s">
        <v>12</v>
      </c>
      <c r="D1766" s="176">
        <v>39</v>
      </c>
      <c r="E1766" s="159" t="s">
        <v>2410</v>
      </c>
      <c r="F1766" s="176"/>
      <c r="G1766" s="146" t="s">
        <v>2336</v>
      </c>
    </row>
    <row r="1767" spans="1:7" x14ac:dyDescent="0.2">
      <c r="A1767" s="159" t="s">
        <v>2394</v>
      </c>
      <c r="B1767" s="176" t="s">
        <v>2395</v>
      </c>
      <c r="C1767" s="175" t="s">
        <v>12</v>
      </c>
      <c r="D1767" s="176">
        <v>41</v>
      </c>
      <c r="E1767" s="175" t="s">
        <v>2411</v>
      </c>
      <c r="F1767" s="175"/>
      <c r="G1767" s="146" t="s">
        <v>2336</v>
      </c>
    </row>
    <row r="1768" spans="1:7" x14ac:dyDescent="0.2">
      <c r="A1768" s="159" t="s">
        <v>2394</v>
      </c>
      <c r="B1768" s="176" t="s">
        <v>2395</v>
      </c>
      <c r="C1768" s="175" t="s">
        <v>12</v>
      </c>
      <c r="D1768" s="176">
        <v>42</v>
      </c>
      <c r="E1768" s="175" t="s">
        <v>2412</v>
      </c>
      <c r="F1768" s="175"/>
      <c r="G1768" s="146" t="s">
        <v>2336</v>
      </c>
    </row>
    <row r="1769" spans="1:7" x14ac:dyDescent="0.2">
      <c r="A1769" s="159" t="s">
        <v>2394</v>
      </c>
      <c r="B1769" s="176" t="s">
        <v>2395</v>
      </c>
      <c r="C1769" s="175" t="s">
        <v>12</v>
      </c>
      <c r="D1769" s="176">
        <v>61</v>
      </c>
      <c r="E1769" s="175" t="s">
        <v>2413</v>
      </c>
      <c r="F1769" s="175"/>
      <c r="G1769" s="146" t="s">
        <v>2336</v>
      </c>
    </row>
    <row r="1770" spans="1:7" x14ac:dyDescent="0.2">
      <c r="A1770" s="159" t="s">
        <v>2394</v>
      </c>
      <c r="B1770" s="176" t="s">
        <v>2395</v>
      </c>
      <c r="C1770" s="175" t="s">
        <v>12</v>
      </c>
      <c r="D1770" s="176" t="s">
        <v>2390</v>
      </c>
      <c r="E1770" s="175" t="s">
        <v>327</v>
      </c>
      <c r="F1770" s="175"/>
      <c r="G1770" s="146" t="s">
        <v>2336</v>
      </c>
    </row>
    <row r="1771" spans="1:7" x14ac:dyDescent="0.2">
      <c r="A1771" s="159" t="s">
        <v>2394</v>
      </c>
      <c r="B1771" s="176" t="s">
        <v>2395</v>
      </c>
      <c r="C1771" s="175" t="s">
        <v>12</v>
      </c>
      <c r="D1771" s="176" t="s">
        <v>2391</v>
      </c>
      <c r="E1771" s="175" t="s">
        <v>542</v>
      </c>
      <c r="F1771" s="175"/>
      <c r="G1771" s="146" t="s">
        <v>2336</v>
      </c>
    </row>
    <row r="1772" spans="1:7" x14ac:dyDescent="0.2">
      <c r="A1772" s="159" t="s">
        <v>2394</v>
      </c>
      <c r="B1772" s="176" t="s">
        <v>2395</v>
      </c>
      <c r="C1772" s="175" t="s">
        <v>12</v>
      </c>
      <c r="D1772" s="176" t="s">
        <v>2392</v>
      </c>
      <c r="E1772" s="175" t="s">
        <v>2393</v>
      </c>
      <c r="F1772" s="175"/>
      <c r="G1772" s="146" t="s">
        <v>2336</v>
      </c>
    </row>
    <row r="1773" spans="1:7" s="118" customFormat="1" x14ac:dyDescent="0.2">
      <c r="A1773" s="159" t="s">
        <v>2414</v>
      </c>
      <c r="B1773" s="159">
        <v>990082</v>
      </c>
      <c r="C1773" s="159" t="s">
        <v>12</v>
      </c>
      <c r="D1773" s="159" t="s">
        <v>2422</v>
      </c>
      <c r="E1773" s="159" t="s">
        <v>2369</v>
      </c>
      <c r="F1773" s="166"/>
      <c r="G1773" s="167" t="s">
        <v>1667</v>
      </c>
    </row>
    <row r="1774" spans="1:7" s="118" customFormat="1" x14ac:dyDescent="0.2">
      <c r="A1774" s="159" t="s">
        <v>2414</v>
      </c>
      <c r="B1774" s="159">
        <v>990082</v>
      </c>
      <c r="C1774" s="159" t="s">
        <v>12</v>
      </c>
      <c r="D1774" s="159" t="s">
        <v>2423</v>
      </c>
      <c r="E1774" s="159" t="s">
        <v>2370</v>
      </c>
      <c r="F1774" s="166"/>
      <c r="G1774" s="167" t="s">
        <v>1667</v>
      </c>
    </row>
    <row r="1775" spans="1:7" x14ac:dyDescent="0.2">
      <c r="A1775" s="147" t="s">
        <v>2414</v>
      </c>
      <c r="B1775" s="147">
        <v>990082</v>
      </c>
      <c r="C1775" s="147" t="s">
        <v>12</v>
      </c>
      <c r="D1775" s="171">
        <v>661</v>
      </c>
      <c r="E1775" s="147" t="s">
        <v>2385</v>
      </c>
      <c r="F1775" s="162"/>
      <c r="G1775" s="145" t="s">
        <v>488</v>
      </c>
    </row>
    <row r="1776" spans="1:7" x14ac:dyDescent="0.2">
      <c r="A1776" s="147" t="s">
        <v>2414</v>
      </c>
      <c r="B1776" s="147">
        <v>990082</v>
      </c>
      <c r="C1776" s="147" t="s">
        <v>12</v>
      </c>
      <c r="D1776" s="171">
        <v>662</v>
      </c>
      <c r="E1776" s="147" t="s">
        <v>2386</v>
      </c>
      <c r="F1776" s="162"/>
      <c r="G1776" s="145" t="s">
        <v>488</v>
      </c>
    </row>
    <row r="1777" spans="1:7" x14ac:dyDescent="0.2">
      <c r="A1777" s="147" t="s">
        <v>2414</v>
      </c>
      <c r="B1777" s="147">
        <v>990082</v>
      </c>
      <c r="C1777" s="147" t="s">
        <v>12</v>
      </c>
      <c r="D1777" s="171">
        <v>650</v>
      </c>
      <c r="E1777" s="147" t="s">
        <v>2344</v>
      </c>
      <c r="F1777" s="162" t="s">
        <v>292</v>
      </c>
      <c r="G1777" s="162"/>
    </row>
    <row r="1778" spans="1:7" ht="25.5" x14ac:dyDescent="0.2">
      <c r="A1778" s="147" t="s">
        <v>2414</v>
      </c>
      <c r="B1778" s="147">
        <v>990082</v>
      </c>
      <c r="C1778" s="147" t="s">
        <v>12</v>
      </c>
      <c r="D1778" s="349">
        <v>701</v>
      </c>
      <c r="E1778" s="147" t="s">
        <v>2320</v>
      </c>
      <c r="F1778" s="162" t="s">
        <v>91</v>
      </c>
      <c r="G1778" s="195" t="s">
        <v>2492</v>
      </c>
    </row>
    <row r="1779" spans="1:7" ht="25.5" x14ac:dyDescent="0.2">
      <c r="A1779" s="147" t="s">
        <v>2414</v>
      </c>
      <c r="B1779" s="147">
        <v>990082</v>
      </c>
      <c r="C1779" s="147" t="s">
        <v>12</v>
      </c>
      <c r="D1779" s="349">
        <v>702</v>
      </c>
      <c r="E1779" s="147" t="s">
        <v>2323</v>
      </c>
      <c r="F1779" s="162" t="s">
        <v>91</v>
      </c>
      <c r="G1779" s="195" t="s">
        <v>2492</v>
      </c>
    </row>
    <row r="1780" spans="1:7" ht="25.5" x14ac:dyDescent="0.2">
      <c r="A1780" s="147" t="s">
        <v>2414</v>
      </c>
      <c r="B1780" s="147">
        <v>990082</v>
      </c>
      <c r="C1780" s="147" t="s">
        <v>12</v>
      </c>
      <c r="D1780" s="349">
        <v>703</v>
      </c>
      <c r="E1780" s="147" t="s">
        <v>2324</v>
      </c>
      <c r="F1780" s="162" t="s">
        <v>91</v>
      </c>
      <c r="G1780" s="195" t="s">
        <v>2492</v>
      </c>
    </row>
    <row r="1781" spans="1:7" ht="25.5" x14ac:dyDescent="0.2">
      <c r="A1781" s="147" t="s">
        <v>2414</v>
      </c>
      <c r="B1781" s="147">
        <v>990082</v>
      </c>
      <c r="C1781" s="147" t="s">
        <v>12</v>
      </c>
      <c r="D1781" s="349">
        <v>704</v>
      </c>
      <c r="E1781" s="147" t="s">
        <v>2325</v>
      </c>
      <c r="F1781" s="162" t="s">
        <v>91</v>
      </c>
      <c r="G1781" s="195" t="s">
        <v>2492</v>
      </c>
    </row>
    <row r="1782" spans="1:7" ht="25.5" x14ac:dyDescent="0.2">
      <c r="A1782" s="147" t="s">
        <v>2414</v>
      </c>
      <c r="B1782" s="147">
        <v>990082</v>
      </c>
      <c r="C1782" s="147" t="s">
        <v>12</v>
      </c>
      <c r="D1782" s="349">
        <v>705</v>
      </c>
      <c r="E1782" s="147" t="s">
        <v>2326</v>
      </c>
      <c r="F1782" s="162" t="s">
        <v>91</v>
      </c>
      <c r="G1782" s="195" t="s">
        <v>2492</v>
      </c>
    </row>
    <row r="1783" spans="1:7" ht="25.5" x14ac:dyDescent="0.2">
      <c r="A1783" s="147" t="s">
        <v>2414</v>
      </c>
      <c r="B1783" s="147">
        <v>990082</v>
      </c>
      <c r="C1783" s="147" t="s">
        <v>12</v>
      </c>
      <c r="D1783" s="349">
        <v>801</v>
      </c>
      <c r="E1783" s="147" t="s">
        <v>2328</v>
      </c>
      <c r="F1783" s="162" t="s">
        <v>91</v>
      </c>
      <c r="G1783" s="195" t="s">
        <v>2492</v>
      </c>
    </row>
    <row r="1784" spans="1:7" ht="25.5" x14ac:dyDescent="0.2">
      <c r="A1784" s="147" t="s">
        <v>2414</v>
      </c>
      <c r="B1784" s="147">
        <v>990082</v>
      </c>
      <c r="C1784" s="147" t="s">
        <v>12</v>
      </c>
      <c r="D1784" s="349">
        <v>802</v>
      </c>
      <c r="E1784" s="147" t="s">
        <v>2329</v>
      </c>
      <c r="F1784" s="162" t="s">
        <v>91</v>
      </c>
      <c r="G1784" s="195" t="s">
        <v>2492</v>
      </c>
    </row>
    <row r="1785" spans="1:7" ht="25.5" x14ac:dyDescent="0.2">
      <c r="A1785" s="147" t="s">
        <v>2414</v>
      </c>
      <c r="B1785" s="147">
        <v>990082</v>
      </c>
      <c r="C1785" s="147" t="s">
        <v>12</v>
      </c>
      <c r="D1785" s="349">
        <v>803</v>
      </c>
      <c r="E1785" s="147" t="s">
        <v>2330</v>
      </c>
      <c r="F1785" s="162" t="s">
        <v>91</v>
      </c>
      <c r="G1785" s="195" t="s">
        <v>2492</v>
      </c>
    </row>
    <row r="1786" spans="1:7" ht="25.5" x14ac:dyDescent="0.2">
      <c r="A1786" s="147" t="s">
        <v>2414</v>
      </c>
      <c r="B1786" s="147">
        <v>990082</v>
      </c>
      <c r="C1786" s="147" t="s">
        <v>12</v>
      </c>
      <c r="D1786" s="349">
        <v>804</v>
      </c>
      <c r="E1786" s="147" t="s">
        <v>2331</v>
      </c>
      <c r="F1786" s="162" t="s">
        <v>91</v>
      </c>
      <c r="G1786" s="195" t="s">
        <v>2492</v>
      </c>
    </row>
    <row r="1787" spans="1:7" ht="25.5" x14ac:dyDescent="0.2">
      <c r="A1787" s="147" t="s">
        <v>2414</v>
      </c>
      <c r="B1787" s="147">
        <v>990082</v>
      </c>
      <c r="C1787" s="147" t="s">
        <v>12</v>
      </c>
      <c r="D1787" s="349">
        <v>805</v>
      </c>
      <c r="E1787" s="147" t="s">
        <v>2332</v>
      </c>
      <c r="F1787" s="162" t="s">
        <v>91</v>
      </c>
      <c r="G1787" s="195" t="s">
        <v>2492</v>
      </c>
    </row>
    <row r="1788" spans="1:7" x14ac:dyDescent="0.2">
      <c r="A1788" s="147" t="s">
        <v>2414</v>
      </c>
      <c r="B1788" s="147">
        <v>990082</v>
      </c>
      <c r="C1788" s="147" t="s">
        <v>12</v>
      </c>
      <c r="D1788" s="147">
        <v>11</v>
      </c>
      <c r="E1788" s="147" t="s">
        <v>2415</v>
      </c>
      <c r="F1788" s="162"/>
      <c r="G1788" s="162"/>
    </row>
    <row r="1789" spans="1:7" x14ac:dyDescent="0.2">
      <c r="A1789" s="147" t="s">
        <v>2414</v>
      </c>
      <c r="B1789" s="147">
        <v>990082</v>
      </c>
      <c r="C1789" s="147" t="s">
        <v>12</v>
      </c>
      <c r="D1789" s="147">
        <v>12</v>
      </c>
      <c r="E1789" s="147" t="s">
        <v>2346</v>
      </c>
      <c r="F1789" s="162"/>
      <c r="G1789" s="162"/>
    </row>
    <row r="1790" spans="1:7" x14ac:dyDescent="0.2">
      <c r="A1790" s="147" t="s">
        <v>2414</v>
      </c>
      <c r="B1790" s="147">
        <v>990082</v>
      </c>
      <c r="C1790" s="147" t="s">
        <v>12</v>
      </c>
      <c r="D1790" s="147">
        <v>13</v>
      </c>
      <c r="E1790" s="147" t="s">
        <v>2347</v>
      </c>
      <c r="F1790" s="162"/>
      <c r="G1790" s="162"/>
    </row>
    <row r="1791" spans="1:7" x14ac:dyDescent="0.2">
      <c r="A1791" s="147" t="s">
        <v>2414</v>
      </c>
      <c r="B1791" s="147">
        <v>990082</v>
      </c>
      <c r="C1791" s="147" t="s">
        <v>12</v>
      </c>
      <c r="D1791" s="147">
        <v>14</v>
      </c>
      <c r="E1791" s="147" t="s">
        <v>2348</v>
      </c>
      <c r="F1791" s="162"/>
      <c r="G1791" s="162"/>
    </row>
    <row r="1792" spans="1:7" x14ac:dyDescent="0.2">
      <c r="A1792" s="147" t="s">
        <v>2414</v>
      </c>
      <c r="B1792" s="147">
        <v>990082</v>
      </c>
      <c r="C1792" s="147" t="s">
        <v>12</v>
      </c>
      <c r="D1792" s="147">
        <v>19</v>
      </c>
      <c r="E1792" s="147" t="s">
        <v>2349</v>
      </c>
      <c r="F1792" s="162"/>
      <c r="G1792" s="162"/>
    </row>
    <row r="1793" spans="1:7" x14ac:dyDescent="0.2">
      <c r="A1793" s="147" t="s">
        <v>2414</v>
      </c>
      <c r="B1793" s="147">
        <v>990082</v>
      </c>
      <c r="C1793" s="147" t="s">
        <v>12</v>
      </c>
      <c r="D1793" s="147">
        <v>201</v>
      </c>
      <c r="E1793" s="147" t="s">
        <v>2355</v>
      </c>
      <c r="F1793" s="162"/>
      <c r="G1793" s="162"/>
    </row>
    <row r="1794" spans="1:7" x14ac:dyDescent="0.2">
      <c r="A1794" s="147" t="s">
        <v>2414</v>
      </c>
      <c r="B1794" s="147">
        <v>990082</v>
      </c>
      <c r="C1794" s="147" t="s">
        <v>12</v>
      </c>
      <c r="D1794" s="147">
        <v>202</v>
      </c>
      <c r="E1794" s="147" t="s">
        <v>2356</v>
      </c>
      <c r="F1794" s="162"/>
      <c r="G1794" s="162"/>
    </row>
    <row r="1795" spans="1:7" x14ac:dyDescent="0.2">
      <c r="A1795" s="147" t="s">
        <v>2414</v>
      </c>
      <c r="B1795" s="147">
        <v>990082</v>
      </c>
      <c r="C1795" s="147" t="s">
        <v>12</v>
      </c>
      <c r="D1795" s="147">
        <v>297</v>
      </c>
      <c r="E1795" s="147" t="s">
        <v>2358</v>
      </c>
      <c r="F1795" s="162"/>
      <c r="G1795" s="162"/>
    </row>
    <row r="1796" spans="1:7" x14ac:dyDescent="0.2">
      <c r="A1796" s="147" t="s">
        <v>2414</v>
      </c>
      <c r="B1796" s="147">
        <v>990082</v>
      </c>
      <c r="C1796" s="147" t="s">
        <v>12</v>
      </c>
      <c r="D1796" s="147">
        <v>298</v>
      </c>
      <c r="E1796" s="147" t="s">
        <v>2359</v>
      </c>
      <c r="F1796" s="162"/>
      <c r="G1796" s="162"/>
    </row>
    <row r="1797" spans="1:7" x14ac:dyDescent="0.2">
      <c r="A1797" s="147" t="s">
        <v>2414</v>
      </c>
      <c r="B1797" s="147">
        <v>990082</v>
      </c>
      <c r="C1797" s="147" t="s">
        <v>12</v>
      </c>
      <c r="D1797" s="147">
        <v>299</v>
      </c>
      <c r="E1797" s="147" t="s">
        <v>2360</v>
      </c>
      <c r="F1797" s="162"/>
      <c r="G1797" s="162"/>
    </row>
    <row r="1798" spans="1:7" x14ac:dyDescent="0.2">
      <c r="A1798" s="147" t="s">
        <v>2414</v>
      </c>
      <c r="B1798" s="147">
        <v>990082</v>
      </c>
      <c r="C1798" s="147" t="s">
        <v>12</v>
      </c>
      <c r="D1798" s="147">
        <v>30</v>
      </c>
      <c r="E1798" s="147" t="s">
        <v>2350</v>
      </c>
      <c r="F1798" s="162"/>
      <c r="G1798" s="162"/>
    </row>
    <row r="1799" spans="1:7" x14ac:dyDescent="0.2">
      <c r="A1799" s="147" t="s">
        <v>2414</v>
      </c>
      <c r="B1799" s="147">
        <v>990082</v>
      </c>
      <c r="C1799" s="147" t="s">
        <v>12</v>
      </c>
      <c r="D1799" s="147">
        <v>301</v>
      </c>
      <c r="E1799" s="147" t="s">
        <v>433</v>
      </c>
      <c r="F1799" s="162"/>
      <c r="G1799" s="162"/>
    </row>
    <row r="1800" spans="1:7" x14ac:dyDescent="0.2">
      <c r="A1800" s="147" t="s">
        <v>2414</v>
      </c>
      <c r="B1800" s="147">
        <v>990082</v>
      </c>
      <c r="C1800" s="147" t="s">
        <v>12</v>
      </c>
      <c r="D1800" s="147">
        <v>302</v>
      </c>
      <c r="E1800" s="147" t="s">
        <v>2361</v>
      </c>
      <c r="F1800" s="162"/>
      <c r="G1800" s="162"/>
    </row>
    <row r="1801" spans="1:7" x14ac:dyDescent="0.2">
      <c r="A1801" s="147" t="s">
        <v>2414</v>
      </c>
      <c r="B1801" s="147">
        <v>990082</v>
      </c>
      <c r="C1801" s="147" t="s">
        <v>12</v>
      </c>
      <c r="D1801" s="147">
        <v>399</v>
      </c>
      <c r="E1801" s="147" t="s">
        <v>2362</v>
      </c>
      <c r="F1801" s="162"/>
      <c r="G1801" s="162"/>
    </row>
    <row r="1802" spans="1:7" x14ac:dyDescent="0.2">
      <c r="A1802" s="159" t="s">
        <v>2414</v>
      </c>
      <c r="B1802" s="159">
        <v>990082</v>
      </c>
      <c r="C1802" s="159" t="s">
        <v>12</v>
      </c>
      <c r="D1802" s="194">
        <v>403</v>
      </c>
      <c r="E1802" s="159" t="s">
        <v>2334</v>
      </c>
      <c r="F1802" s="166" t="s">
        <v>2335</v>
      </c>
      <c r="G1802" s="166" t="s">
        <v>2336</v>
      </c>
    </row>
    <row r="1803" spans="1:7" x14ac:dyDescent="0.2">
      <c r="A1803" s="159" t="s">
        <v>2414</v>
      </c>
      <c r="B1803" s="159">
        <v>990082</v>
      </c>
      <c r="C1803" s="159" t="s">
        <v>12</v>
      </c>
      <c r="D1803" s="194">
        <v>404</v>
      </c>
      <c r="E1803" s="159" t="s">
        <v>2337</v>
      </c>
      <c r="F1803" s="166" t="s">
        <v>2335</v>
      </c>
      <c r="G1803" s="166" t="s">
        <v>2336</v>
      </c>
    </row>
    <row r="1804" spans="1:7" x14ac:dyDescent="0.2">
      <c r="A1804" s="159" t="s">
        <v>2414</v>
      </c>
      <c r="B1804" s="159">
        <v>990082</v>
      </c>
      <c r="C1804" s="159" t="s">
        <v>12</v>
      </c>
      <c r="D1804" s="194">
        <v>405</v>
      </c>
      <c r="E1804" s="159" t="s">
        <v>2338</v>
      </c>
      <c r="F1804" s="166" t="s">
        <v>2335</v>
      </c>
      <c r="G1804" s="166" t="s">
        <v>2336</v>
      </c>
    </row>
    <row r="1805" spans="1:7" x14ac:dyDescent="0.2">
      <c r="A1805" s="159" t="s">
        <v>2414</v>
      </c>
      <c r="B1805" s="159">
        <v>990082</v>
      </c>
      <c r="C1805" s="159" t="s">
        <v>12</v>
      </c>
      <c r="D1805" s="194">
        <v>406</v>
      </c>
      <c r="E1805" s="159" t="s">
        <v>2339</v>
      </c>
      <c r="F1805" s="166" t="s">
        <v>2335</v>
      </c>
      <c r="G1805" s="166" t="s">
        <v>2336</v>
      </c>
    </row>
    <row r="1806" spans="1:7" x14ac:dyDescent="0.2">
      <c r="A1806" s="159" t="s">
        <v>2414</v>
      </c>
      <c r="B1806" s="159">
        <v>990082</v>
      </c>
      <c r="C1806" s="159" t="s">
        <v>12</v>
      </c>
      <c r="D1806" s="194">
        <v>407</v>
      </c>
      <c r="E1806" s="159" t="s">
        <v>2340</v>
      </c>
      <c r="F1806" s="166" t="s">
        <v>2335</v>
      </c>
      <c r="G1806" s="166" t="s">
        <v>2336</v>
      </c>
    </row>
    <row r="1807" spans="1:7" x14ac:dyDescent="0.2">
      <c r="A1807" s="159" t="s">
        <v>2414</v>
      </c>
      <c r="B1807" s="159">
        <v>990082</v>
      </c>
      <c r="C1807" s="159" t="s">
        <v>12</v>
      </c>
      <c r="D1807" s="194">
        <v>408</v>
      </c>
      <c r="E1807" s="159" t="s">
        <v>2341</v>
      </c>
      <c r="F1807" s="166" t="s">
        <v>2335</v>
      </c>
      <c r="G1807" s="166" t="s">
        <v>2336</v>
      </c>
    </row>
    <row r="1808" spans="1:7" x14ac:dyDescent="0.2">
      <c r="A1808" s="159" t="s">
        <v>2414</v>
      </c>
      <c r="B1808" s="159">
        <v>990082</v>
      </c>
      <c r="C1808" s="159" t="s">
        <v>12</v>
      </c>
      <c r="D1808" s="194">
        <v>498</v>
      </c>
      <c r="E1808" s="159" t="s">
        <v>2342</v>
      </c>
      <c r="F1808" s="166" t="s">
        <v>2335</v>
      </c>
      <c r="G1808" s="166" t="s">
        <v>2336</v>
      </c>
    </row>
    <row r="1809" spans="1:7" x14ac:dyDescent="0.2">
      <c r="A1809" s="159" t="s">
        <v>2414</v>
      </c>
      <c r="B1809" s="159">
        <v>990082</v>
      </c>
      <c r="C1809" s="159" t="s">
        <v>12</v>
      </c>
      <c r="D1809" s="194">
        <v>499</v>
      </c>
      <c r="E1809" s="159" t="s">
        <v>2343</v>
      </c>
      <c r="F1809" s="166" t="s">
        <v>2335</v>
      </c>
      <c r="G1809" s="166" t="s">
        <v>2336</v>
      </c>
    </row>
    <row r="1810" spans="1:7" x14ac:dyDescent="0.2">
      <c r="A1810" s="147" t="s">
        <v>2414</v>
      </c>
      <c r="B1810" s="147">
        <v>990082</v>
      </c>
      <c r="C1810" s="147" t="s">
        <v>12</v>
      </c>
      <c r="D1810" s="147">
        <v>50</v>
      </c>
      <c r="E1810" s="147" t="s">
        <v>2351</v>
      </c>
      <c r="F1810" s="162"/>
      <c r="G1810" s="162"/>
    </row>
    <row r="1811" spans="1:7" x14ac:dyDescent="0.2">
      <c r="A1811" s="147" t="s">
        <v>2414</v>
      </c>
      <c r="B1811" s="147">
        <v>990082</v>
      </c>
      <c r="C1811" s="147" t="s">
        <v>12</v>
      </c>
      <c r="D1811" s="147">
        <v>51</v>
      </c>
      <c r="E1811" s="147" t="s">
        <v>2352</v>
      </c>
      <c r="F1811" s="162"/>
      <c r="G1811" s="162"/>
    </row>
    <row r="1812" spans="1:7" x14ac:dyDescent="0.2">
      <c r="A1812" s="147" t="s">
        <v>2414</v>
      </c>
      <c r="B1812" s="147">
        <v>990082</v>
      </c>
      <c r="C1812" s="147" t="s">
        <v>12</v>
      </c>
      <c r="D1812" s="147">
        <v>52</v>
      </c>
      <c r="E1812" s="147" t="s">
        <v>2353</v>
      </c>
      <c r="F1812" s="162"/>
      <c r="G1812" s="162"/>
    </row>
    <row r="1813" spans="1:7" x14ac:dyDescent="0.2">
      <c r="A1813" s="147" t="s">
        <v>2414</v>
      </c>
      <c r="B1813" s="147">
        <v>990082</v>
      </c>
      <c r="C1813" s="147" t="s">
        <v>12</v>
      </c>
      <c r="D1813" s="147">
        <v>53</v>
      </c>
      <c r="E1813" s="147" t="s">
        <v>2354</v>
      </c>
      <c r="F1813" s="162"/>
      <c r="G1813" s="162"/>
    </row>
    <row r="1814" spans="1:7" x14ac:dyDescent="0.2">
      <c r="A1814" s="147" t="s">
        <v>2414</v>
      </c>
      <c r="B1814" s="147">
        <v>990082</v>
      </c>
      <c r="C1814" s="147" t="s">
        <v>12</v>
      </c>
      <c r="D1814" s="147">
        <v>601</v>
      </c>
      <c r="E1814" s="147" t="s">
        <v>2363</v>
      </c>
      <c r="F1814" s="162"/>
      <c r="G1814" s="162"/>
    </row>
    <row r="1815" spans="1:7" x14ac:dyDescent="0.2">
      <c r="A1815" s="147" t="s">
        <v>2414</v>
      </c>
      <c r="B1815" s="147">
        <v>990082</v>
      </c>
      <c r="C1815" s="147" t="s">
        <v>12</v>
      </c>
      <c r="D1815" s="147">
        <v>602</v>
      </c>
      <c r="E1815" s="147" t="s">
        <v>2364</v>
      </c>
      <c r="F1815" s="162"/>
      <c r="G1815" s="162"/>
    </row>
    <row r="1816" spans="1:7" x14ac:dyDescent="0.2">
      <c r="A1816" s="147" t="s">
        <v>2414</v>
      </c>
      <c r="B1816" s="147">
        <v>990082</v>
      </c>
      <c r="C1816" s="147" t="s">
        <v>12</v>
      </c>
      <c r="D1816" s="147">
        <v>603</v>
      </c>
      <c r="E1816" s="147" t="s">
        <v>2365</v>
      </c>
      <c r="F1816" s="162"/>
      <c r="G1816" s="162"/>
    </row>
    <row r="1817" spans="1:7" x14ac:dyDescent="0.2">
      <c r="A1817" s="147" t="s">
        <v>2414</v>
      </c>
      <c r="B1817" s="147">
        <v>990082</v>
      </c>
      <c r="C1817" s="147" t="s">
        <v>12</v>
      </c>
      <c r="D1817" s="147">
        <v>604</v>
      </c>
      <c r="E1817" s="147" t="s">
        <v>2366</v>
      </c>
      <c r="F1817" s="162"/>
      <c r="G1817" s="162"/>
    </row>
    <row r="1818" spans="1:7" x14ac:dyDescent="0.2">
      <c r="A1818" s="147" t="s">
        <v>2414</v>
      </c>
      <c r="B1818" s="147">
        <v>990082</v>
      </c>
      <c r="C1818" s="147" t="s">
        <v>12</v>
      </c>
      <c r="D1818" s="147">
        <v>605</v>
      </c>
      <c r="E1818" s="147" t="s">
        <v>2367</v>
      </c>
      <c r="F1818" s="162"/>
      <c r="G1818" s="162"/>
    </row>
    <row r="1819" spans="1:7" x14ac:dyDescent="0.2">
      <c r="A1819" s="159" t="s">
        <v>2414</v>
      </c>
      <c r="B1819" s="159">
        <v>990082</v>
      </c>
      <c r="C1819" s="159" t="s">
        <v>12</v>
      </c>
      <c r="D1819" s="159">
        <v>607</v>
      </c>
      <c r="E1819" s="159" t="s">
        <v>2368</v>
      </c>
      <c r="F1819" s="166"/>
      <c r="G1819" s="166" t="s">
        <v>2286</v>
      </c>
    </row>
    <row r="1820" spans="1:7" x14ac:dyDescent="0.2">
      <c r="A1820" s="147" t="s">
        <v>2414</v>
      </c>
      <c r="B1820" s="147">
        <v>990082</v>
      </c>
      <c r="C1820" s="147" t="s">
        <v>12</v>
      </c>
      <c r="D1820" s="147">
        <v>610</v>
      </c>
      <c r="E1820" s="147" t="s">
        <v>2371</v>
      </c>
      <c r="F1820" s="162"/>
      <c r="G1820" s="162"/>
    </row>
    <row r="1821" spans="1:7" x14ac:dyDescent="0.2">
      <c r="A1821" s="147" t="s">
        <v>2414</v>
      </c>
      <c r="B1821" s="147">
        <v>990082</v>
      </c>
      <c r="C1821" s="147" t="s">
        <v>12</v>
      </c>
      <c r="D1821" s="147">
        <v>611</v>
      </c>
      <c r="E1821" s="147" t="s">
        <v>2372</v>
      </c>
      <c r="F1821" s="162"/>
      <c r="G1821" s="162"/>
    </row>
    <row r="1822" spans="1:7" x14ac:dyDescent="0.2">
      <c r="A1822" s="147" t="s">
        <v>2414</v>
      </c>
      <c r="B1822" s="147">
        <v>990082</v>
      </c>
      <c r="C1822" s="147" t="s">
        <v>12</v>
      </c>
      <c r="D1822" s="147">
        <v>612</v>
      </c>
      <c r="E1822" s="147" t="s">
        <v>2373</v>
      </c>
      <c r="F1822" s="162"/>
      <c r="G1822" s="162"/>
    </row>
    <row r="1823" spans="1:7" x14ac:dyDescent="0.2">
      <c r="A1823" s="147" t="s">
        <v>2414</v>
      </c>
      <c r="B1823" s="147">
        <v>990082</v>
      </c>
      <c r="C1823" s="147" t="s">
        <v>12</v>
      </c>
      <c r="D1823" s="147">
        <v>613</v>
      </c>
      <c r="E1823" s="147" t="s">
        <v>2374</v>
      </c>
      <c r="F1823" s="162"/>
      <c r="G1823" s="162"/>
    </row>
    <row r="1824" spans="1:7" x14ac:dyDescent="0.2">
      <c r="A1824" s="147" t="s">
        <v>2414</v>
      </c>
      <c r="B1824" s="147">
        <v>990082</v>
      </c>
      <c r="C1824" s="147" t="s">
        <v>12</v>
      </c>
      <c r="D1824" s="147">
        <v>615</v>
      </c>
      <c r="E1824" s="147" t="s">
        <v>2375</v>
      </c>
      <c r="F1824" s="162"/>
      <c r="G1824" s="162"/>
    </row>
    <row r="1825" spans="1:7" x14ac:dyDescent="0.2">
      <c r="A1825" s="147" t="s">
        <v>2414</v>
      </c>
      <c r="B1825" s="147">
        <v>990082</v>
      </c>
      <c r="C1825" s="147" t="s">
        <v>12</v>
      </c>
      <c r="D1825" s="147">
        <v>616</v>
      </c>
      <c r="E1825" s="147" t="s">
        <v>2376</v>
      </c>
      <c r="F1825" s="162"/>
      <c r="G1825" s="162"/>
    </row>
    <row r="1826" spans="1:7" x14ac:dyDescent="0.2">
      <c r="A1826" s="147" t="s">
        <v>2414</v>
      </c>
      <c r="B1826" s="147">
        <v>990082</v>
      </c>
      <c r="C1826" s="147" t="s">
        <v>12</v>
      </c>
      <c r="D1826" s="147">
        <v>618</v>
      </c>
      <c r="E1826" s="147" t="s">
        <v>2377</v>
      </c>
      <c r="F1826" s="162"/>
      <c r="G1826" s="162"/>
    </row>
    <row r="1827" spans="1:7" x14ac:dyDescent="0.2">
      <c r="A1827" s="147" t="s">
        <v>2414</v>
      </c>
      <c r="B1827" s="147">
        <v>990082</v>
      </c>
      <c r="C1827" s="147" t="s">
        <v>12</v>
      </c>
      <c r="D1827" s="147">
        <v>619</v>
      </c>
      <c r="E1827" s="147" t="s">
        <v>2378</v>
      </c>
      <c r="F1827" s="162"/>
      <c r="G1827" s="162"/>
    </row>
    <row r="1828" spans="1:7" x14ac:dyDescent="0.2">
      <c r="A1828" s="147" t="s">
        <v>2414</v>
      </c>
      <c r="B1828" s="147">
        <v>990082</v>
      </c>
      <c r="C1828" s="147" t="s">
        <v>12</v>
      </c>
      <c r="D1828" s="171">
        <v>626</v>
      </c>
      <c r="E1828" s="147" t="s">
        <v>2416</v>
      </c>
      <c r="F1828" s="162"/>
      <c r="G1828" s="162"/>
    </row>
    <row r="1829" spans="1:7" x14ac:dyDescent="0.2">
      <c r="A1829" s="147" t="s">
        <v>2414</v>
      </c>
      <c r="B1829" s="147">
        <v>990082</v>
      </c>
      <c r="C1829" s="147" t="s">
        <v>12</v>
      </c>
      <c r="D1829" s="147">
        <v>636</v>
      </c>
      <c r="E1829" s="147" t="s">
        <v>2379</v>
      </c>
      <c r="F1829" s="162"/>
      <c r="G1829" s="162"/>
    </row>
    <row r="1830" spans="1:7" ht="25.5" x14ac:dyDescent="0.2">
      <c r="A1830" s="147" t="s">
        <v>2414</v>
      </c>
      <c r="B1830" s="147">
        <v>990082</v>
      </c>
      <c r="C1830" s="147" t="s">
        <v>12</v>
      </c>
      <c r="D1830" s="147">
        <v>637</v>
      </c>
      <c r="E1830" s="147" t="s">
        <v>2380</v>
      </c>
      <c r="F1830" s="162"/>
      <c r="G1830" s="162"/>
    </row>
    <row r="1831" spans="1:7" ht="25.5" x14ac:dyDescent="0.2">
      <c r="A1831" s="147" t="s">
        <v>2414</v>
      </c>
      <c r="B1831" s="147">
        <v>990082</v>
      </c>
      <c r="C1831" s="147" t="s">
        <v>12</v>
      </c>
      <c r="D1831" s="147">
        <v>638</v>
      </c>
      <c r="E1831" s="147" t="s">
        <v>2381</v>
      </c>
      <c r="F1831" s="162"/>
      <c r="G1831" s="162"/>
    </row>
    <row r="1832" spans="1:7" x14ac:dyDescent="0.2">
      <c r="A1832" s="147" t="s">
        <v>2414</v>
      </c>
      <c r="B1832" s="147">
        <v>990082</v>
      </c>
      <c r="C1832" s="147" t="s">
        <v>12</v>
      </c>
      <c r="D1832" s="147">
        <v>639</v>
      </c>
      <c r="E1832" s="147" t="s">
        <v>2382</v>
      </c>
      <c r="F1832" s="162"/>
      <c r="G1832" s="162"/>
    </row>
    <row r="1833" spans="1:7" x14ac:dyDescent="0.2">
      <c r="A1833" s="147" t="s">
        <v>2414</v>
      </c>
      <c r="B1833" s="147">
        <v>990082</v>
      </c>
      <c r="C1833" s="147" t="s">
        <v>12</v>
      </c>
      <c r="D1833" s="171">
        <v>640</v>
      </c>
      <c r="E1833" s="147" t="s">
        <v>2383</v>
      </c>
      <c r="F1833" s="162"/>
      <c r="G1833" s="162"/>
    </row>
    <row r="1834" spans="1:7" x14ac:dyDescent="0.2">
      <c r="A1834" s="147" t="s">
        <v>2414</v>
      </c>
      <c r="B1834" s="147">
        <v>990082</v>
      </c>
      <c r="C1834" s="147" t="s">
        <v>12</v>
      </c>
      <c r="D1834" s="171">
        <v>641</v>
      </c>
      <c r="E1834" s="147" t="s">
        <v>2417</v>
      </c>
      <c r="F1834" s="162"/>
      <c r="G1834" s="162"/>
    </row>
    <row r="1835" spans="1:7" x14ac:dyDescent="0.2">
      <c r="A1835" s="147" t="s">
        <v>2414</v>
      </c>
      <c r="B1835" s="147">
        <v>990082</v>
      </c>
      <c r="C1835" s="147" t="s">
        <v>12</v>
      </c>
      <c r="D1835" s="171">
        <v>642</v>
      </c>
      <c r="E1835" s="147" t="s">
        <v>2418</v>
      </c>
      <c r="F1835" s="162"/>
      <c r="G1835" s="162"/>
    </row>
    <row r="1836" spans="1:7" x14ac:dyDescent="0.2">
      <c r="A1836" s="147" t="s">
        <v>2414</v>
      </c>
      <c r="B1836" s="147">
        <v>990082</v>
      </c>
      <c r="C1836" s="147" t="s">
        <v>12</v>
      </c>
      <c r="D1836" s="171">
        <v>643</v>
      </c>
      <c r="E1836" s="147" t="s">
        <v>2419</v>
      </c>
      <c r="F1836" s="162"/>
      <c r="G1836" s="162"/>
    </row>
    <row r="1837" spans="1:7" x14ac:dyDescent="0.2">
      <c r="A1837" s="147" t="s">
        <v>2414</v>
      </c>
      <c r="B1837" s="147">
        <v>990082</v>
      </c>
      <c r="C1837" s="147" t="s">
        <v>12</v>
      </c>
      <c r="D1837" s="171">
        <v>644</v>
      </c>
      <c r="E1837" s="147" t="s">
        <v>2420</v>
      </c>
      <c r="F1837" s="162"/>
      <c r="G1837" s="162"/>
    </row>
    <row r="1838" spans="1:7" x14ac:dyDescent="0.2">
      <c r="A1838" s="147" t="s">
        <v>2414</v>
      </c>
      <c r="B1838" s="147">
        <v>990082</v>
      </c>
      <c r="C1838" s="147" t="s">
        <v>12</v>
      </c>
      <c r="D1838" s="171">
        <v>645</v>
      </c>
      <c r="E1838" s="147" t="s">
        <v>2421</v>
      </c>
      <c r="F1838" s="162"/>
      <c r="G1838" s="162"/>
    </row>
    <row r="1839" spans="1:7" x14ac:dyDescent="0.2">
      <c r="A1839" s="147" t="s">
        <v>2414</v>
      </c>
      <c r="B1839" s="147">
        <v>990082</v>
      </c>
      <c r="C1839" s="147" t="s">
        <v>12</v>
      </c>
      <c r="D1839" s="147" t="s">
        <v>2390</v>
      </c>
      <c r="E1839" s="147" t="s">
        <v>327</v>
      </c>
      <c r="F1839" s="162"/>
      <c r="G1839" s="162"/>
    </row>
    <row r="1840" spans="1:7" x14ac:dyDescent="0.2">
      <c r="A1840" s="147" t="s">
        <v>2414</v>
      </c>
      <c r="B1840" s="147">
        <v>990082</v>
      </c>
      <c r="C1840" s="147" t="s">
        <v>12</v>
      </c>
      <c r="D1840" s="147" t="s">
        <v>2391</v>
      </c>
      <c r="E1840" s="147" t="s">
        <v>542</v>
      </c>
      <c r="F1840" s="162"/>
      <c r="G1840" s="162"/>
    </row>
    <row r="1841" spans="1:7" x14ac:dyDescent="0.2">
      <c r="A1841" s="147" t="s">
        <v>2414</v>
      </c>
      <c r="B1841" s="147">
        <v>990082</v>
      </c>
      <c r="C1841" s="147" t="s">
        <v>12</v>
      </c>
      <c r="D1841" s="147" t="s">
        <v>2392</v>
      </c>
      <c r="E1841" s="147" t="s">
        <v>2393</v>
      </c>
      <c r="F1841" s="162"/>
      <c r="G1841" s="162"/>
    </row>
    <row r="1842" spans="1:7" x14ac:dyDescent="0.2">
      <c r="A1842" s="151" t="s">
        <v>2414</v>
      </c>
      <c r="B1842" s="151">
        <v>990082</v>
      </c>
      <c r="C1842" s="151" t="s">
        <v>12</v>
      </c>
      <c r="D1842" s="151">
        <v>665</v>
      </c>
      <c r="E1842" s="151" t="s">
        <v>2388</v>
      </c>
      <c r="F1842" s="185"/>
      <c r="G1842" s="185" t="s">
        <v>399</v>
      </c>
    </row>
    <row r="1843" spans="1:7" x14ac:dyDescent="0.2">
      <c r="A1843" s="151" t="s">
        <v>2414</v>
      </c>
      <c r="B1843" s="151">
        <v>990082</v>
      </c>
      <c r="C1843" s="151" t="s">
        <v>12</v>
      </c>
      <c r="D1843" s="151">
        <v>660</v>
      </c>
      <c r="E1843" s="151" t="s">
        <v>2384</v>
      </c>
      <c r="F1843" s="185"/>
      <c r="G1843" s="185" t="s">
        <v>399</v>
      </c>
    </row>
    <row r="1844" spans="1:7" x14ac:dyDescent="0.2">
      <c r="A1844" s="151" t="s">
        <v>2414</v>
      </c>
      <c r="B1844" s="151">
        <v>990082</v>
      </c>
      <c r="C1844" s="151" t="s">
        <v>12</v>
      </c>
      <c r="D1844" s="151">
        <v>663</v>
      </c>
      <c r="E1844" s="151" t="s">
        <v>2387</v>
      </c>
      <c r="F1844" s="185"/>
      <c r="G1844" s="185" t="s">
        <v>399</v>
      </c>
    </row>
    <row r="1845" spans="1:7" x14ac:dyDescent="0.2">
      <c r="A1845" s="151" t="s">
        <v>2414</v>
      </c>
      <c r="B1845" s="151">
        <v>990082</v>
      </c>
      <c r="C1845" s="151" t="s">
        <v>12</v>
      </c>
      <c r="D1845" s="151">
        <v>666</v>
      </c>
      <c r="E1845" s="151" t="s">
        <v>2389</v>
      </c>
      <c r="F1845" s="185"/>
      <c r="G1845" s="185" t="s">
        <v>399</v>
      </c>
    </row>
    <row r="1846" spans="1:7" x14ac:dyDescent="0.2">
      <c r="A1846" s="147" t="s">
        <v>2424</v>
      </c>
      <c r="B1846" s="148">
        <v>990037</v>
      </c>
      <c r="C1846" s="149" t="s">
        <v>12</v>
      </c>
      <c r="D1846" s="148" t="s">
        <v>2429</v>
      </c>
      <c r="E1846" s="149" t="s">
        <v>2430</v>
      </c>
      <c r="F1846" s="162"/>
      <c r="G1846" s="145"/>
    </row>
    <row r="1847" spans="1:7" x14ac:dyDescent="0.2">
      <c r="A1847" s="147" t="s">
        <v>2424</v>
      </c>
      <c r="B1847" s="148">
        <v>990037</v>
      </c>
      <c r="C1847" s="149" t="s">
        <v>12</v>
      </c>
      <c r="D1847" s="148" t="s">
        <v>2427</v>
      </c>
      <c r="E1847" s="149" t="s">
        <v>2428</v>
      </c>
      <c r="F1847" s="149"/>
      <c r="G1847" s="149"/>
    </row>
    <row r="1848" spans="1:7" x14ac:dyDescent="0.2">
      <c r="A1848" s="147" t="s">
        <v>2424</v>
      </c>
      <c r="B1848" s="148">
        <v>990037</v>
      </c>
      <c r="C1848" s="149" t="s">
        <v>12</v>
      </c>
      <c r="D1848" s="148" t="s">
        <v>2425</v>
      </c>
      <c r="E1848" s="149" t="s">
        <v>2426</v>
      </c>
      <c r="F1848" s="149"/>
      <c r="G1848" s="145"/>
    </row>
    <row r="1849" spans="1:7" x14ac:dyDescent="0.2">
      <c r="A1849" s="147" t="s">
        <v>2424</v>
      </c>
      <c r="B1849" s="148">
        <v>990037</v>
      </c>
      <c r="C1849" s="149" t="s">
        <v>12</v>
      </c>
      <c r="D1849" s="148" t="s">
        <v>2443</v>
      </c>
      <c r="E1849" s="149" t="s">
        <v>2444</v>
      </c>
      <c r="F1849" s="149"/>
      <c r="G1849" s="145"/>
    </row>
    <row r="1850" spans="1:7" x14ac:dyDescent="0.2">
      <c r="A1850" s="147" t="s">
        <v>2424</v>
      </c>
      <c r="B1850" s="148">
        <v>990037</v>
      </c>
      <c r="C1850" s="149" t="s">
        <v>12</v>
      </c>
      <c r="D1850" s="148" t="s">
        <v>2445</v>
      </c>
      <c r="E1850" s="149" t="s">
        <v>2446</v>
      </c>
      <c r="F1850" s="149"/>
      <c r="G1850" s="145"/>
    </row>
    <row r="1851" spans="1:7" x14ac:dyDescent="0.2">
      <c r="A1851" s="147" t="s">
        <v>2424</v>
      </c>
      <c r="B1851" s="148">
        <v>990037</v>
      </c>
      <c r="C1851" s="149" t="s">
        <v>12</v>
      </c>
      <c r="D1851" s="148" t="s">
        <v>2447</v>
      </c>
      <c r="E1851" s="149" t="s">
        <v>2448</v>
      </c>
      <c r="F1851" s="149"/>
      <c r="G1851" s="145"/>
    </row>
    <row r="1852" spans="1:7" x14ac:dyDescent="0.2">
      <c r="A1852" s="147" t="s">
        <v>2424</v>
      </c>
      <c r="B1852" s="148">
        <v>990037</v>
      </c>
      <c r="C1852" s="149" t="s">
        <v>12</v>
      </c>
      <c r="D1852" s="148" t="s">
        <v>2449</v>
      </c>
      <c r="E1852" s="149" t="s">
        <v>2450</v>
      </c>
      <c r="F1852" s="149"/>
      <c r="G1852" s="145"/>
    </row>
    <row r="1853" spans="1:7" x14ac:dyDescent="0.2">
      <c r="A1853" s="147" t="s">
        <v>2424</v>
      </c>
      <c r="B1853" s="148">
        <v>990037</v>
      </c>
      <c r="C1853" s="149" t="s">
        <v>12</v>
      </c>
      <c r="D1853" s="148" t="s">
        <v>2451</v>
      </c>
      <c r="E1853" s="149" t="s">
        <v>2452</v>
      </c>
      <c r="F1853" s="149"/>
      <c r="G1853" s="145"/>
    </row>
    <row r="1854" spans="1:7" x14ac:dyDescent="0.2">
      <c r="A1854" s="147" t="s">
        <v>2424</v>
      </c>
      <c r="B1854" s="148">
        <v>990037</v>
      </c>
      <c r="C1854" s="149" t="s">
        <v>12</v>
      </c>
      <c r="D1854" s="148" t="s">
        <v>2453</v>
      </c>
      <c r="E1854" s="149" t="s">
        <v>2454</v>
      </c>
      <c r="F1854" s="149"/>
      <c r="G1854" s="145"/>
    </row>
    <row r="1855" spans="1:7" x14ac:dyDescent="0.2">
      <c r="A1855" s="151" t="s">
        <v>2424</v>
      </c>
      <c r="B1855" s="152">
        <v>990037</v>
      </c>
      <c r="C1855" s="153" t="s">
        <v>12</v>
      </c>
      <c r="D1855" s="152" t="s">
        <v>2455</v>
      </c>
      <c r="E1855" s="153" t="s">
        <v>2456</v>
      </c>
      <c r="F1855" s="153"/>
      <c r="G1855" s="184"/>
    </row>
    <row r="1856" spans="1:7" x14ac:dyDescent="0.2">
      <c r="A1856" s="151" t="s">
        <v>2424</v>
      </c>
      <c r="B1856" s="152">
        <v>990037</v>
      </c>
      <c r="C1856" s="153" t="s">
        <v>12</v>
      </c>
      <c r="D1856" s="152" t="s">
        <v>2431</v>
      </c>
      <c r="E1856" s="153" t="s">
        <v>2432</v>
      </c>
      <c r="F1856" s="154"/>
      <c r="G1856" s="154"/>
    </row>
    <row r="1857" spans="1:7" x14ac:dyDescent="0.2">
      <c r="A1857" s="151" t="s">
        <v>2424</v>
      </c>
      <c r="B1857" s="152">
        <v>990037</v>
      </c>
      <c r="C1857" s="153" t="s">
        <v>12</v>
      </c>
      <c r="D1857" s="152" t="s">
        <v>2433</v>
      </c>
      <c r="E1857" s="153" t="s">
        <v>2434</v>
      </c>
      <c r="F1857" s="154"/>
      <c r="G1857" s="154"/>
    </row>
    <row r="1858" spans="1:7" x14ac:dyDescent="0.2">
      <c r="A1858" s="151" t="s">
        <v>2424</v>
      </c>
      <c r="B1858" s="152">
        <v>990037</v>
      </c>
      <c r="C1858" s="153" t="s">
        <v>12</v>
      </c>
      <c r="D1858" s="152" t="s">
        <v>2435</v>
      </c>
      <c r="E1858" s="153" t="s">
        <v>2436</v>
      </c>
      <c r="F1858" s="154"/>
      <c r="G1858" s="154"/>
    </row>
  </sheetData>
  <autoFilter ref="A1:G1859" xr:uid="{00000000-0009-0000-0000-000005000000}">
    <sortState xmlns:xlrd2="http://schemas.microsoft.com/office/spreadsheetml/2017/richdata2" ref="A2:G1858">
      <sortCondition ref="A25"/>
    </sortState>
  </autoFilter>
  <pageMargins left="3.937007874015748E-2" right="0" top="0" bottom="0.15748031496062992" header="0.31496062992125984" footer="0.31496062992125984"/>
  <pageSetup paperSize="9" orientation="landscape" r:id="rId1"/>
  <headerFooter>
    <oddFooter>&amp;C&amp;1#&amp;"Arial Black"&amp;10&amp;K000000OFFICIAL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theme="3" tint="0.59999389629810485"/>
  </sheetPr>
  <dimension ref="A1:I1710"/>
  <sheetViews>
    <sheetView zoomScale="80" zoomScaleNormal="80" workbookViewId="0">
      <pane ySplit="1" topLeftCell="A2" activePane="bottomLeft" state="frozen"/>
      <selection pane="bottomLeft" activeCell="A1720" sqref="A1720"/>
    </sheetView>
  </sheetViews>
  <sheetFormatPr defaultColWidth="9.28515625" defaultRowHeight="12.75" x14ac:dyDescent="0.2"/>
  <cols>
    <col min="1" max="1" width="47.28515625" style="138" bestFit="1" customWidth="1"/>
    <col min="2" max="2" width="18" style="138" bestFit="1" customWidth="1"/>
    <col min="3" max="3" width="14.28515625" style="138" bestFit="1" customWidth="1"/>
    <col min="4" max="4" width="10.28515625" style="186" bestFit="1" customWidth="1"/>
    <col min="5" max="5" width="49.7109375" style="138" customWidth="1"/>
    <col min="6" max="6" width="32" style="138" customWidth="1"/>
    <col min="7" max="7" width="45" style="138" customWidth="1"/>
    <col min="8" max="8" width="9.28515625" style="138"/>
    <col min="9" max="9" width="15.7109375" style="138" bestFit="1" customWidth="1"/>
    <col min="10" max="16384" width="9.28515625" style="138"/>
  </cols>
  <sheetData>
    <row r="1" spans="1:7" s="66" customFormat="1" x14ac:dyDescent="0.2">
      <c r="A1" s="155" t="s">
        <v>4</v>
      </c>
      <c r="B1" s="156" t="s">
        <v>6</v>
      </c>
      <c r="C1" s="155" t="s">
        <v>9</v>
      </c>
      <c r="D1" s="156" t="s">
        <v>16</v>
      </c>
      <c r="E1" s="155" t="s">
        <v>20</v>
      </c>
      <c r="F1" s="155" t="s">
        <v>38</v>
      </c>
      <c r="G1" s="157" t="s">
        <v>39</v>
      </c>
    </row>
    <row r="2" spans="1:7" s="70" customFormat="1" x14ac:dyDescent="0.2">
      <c r="A2" s="149" t="s">
        <v>40</v>
      </c>
      <c r="B2" s="148" t="s">
        <v>41</v>
      </c>
      <c r="C2" s="149" t="s">
        <v>12</v>
      </c>
      <c r="D2" s="148" t="s">
        <v>53</v>
      </c>
      <c r="E2" s="149" t="s">
        <v>54</v>
      </c>
      <c r="F2" s="149"/>
      <c r="G2" s="145"/>
    </row>
    <row r="3" spans="1:7" s="70" customFormat="1" x14ac:dyDescent="0.2">
      <c r="A3" s="149" t="s">
        <v>40</v>
      </c>
      <c r="B3" s="148" t="s">
        <v>41</v>
      </c>
      <c r="C3" s="149" t="s">
        <v>12</v>
      </c>
      <c r="D3" s="148" t="s">
        <v>55</v>
      </c>
      <c r="E3" s="149" t="s">
        <v>56</v>
      </c>
      <c r="F3" s="149"/>
      <c r="G3" s="145"/>
    </row>
    <row r="4" spans="1:7" s="70" customFormat="1" x14ac:dyDescent="0.2">
      <c r="A4" s="149" t="s">
        <v>40</v>
      </c>
      <c r="B4" s="148" t="s">
        <v>41</v>
      </c>
      <c r="C4" s="149" t="s">
        <v>12</v>
      </c>
      <c r="D4" s="148" t="s">
        <v>57</v>
      </c>
      <c r="E4" s="149" t="s">
        <v>58</v>
      </c>
      <c r="F4" s="149"/>
      <c r="G4" s="145"/>
    </row>
    <row r="5" spans="1:7" s="70" customFormat="1" x14ac:dyDescent="0.2">
      <c r="A5" s="149" t="s">
        <v>40</v>
      </c>
      <c r="B5" s="148" t="s">
        <v>41</v>
      </c>
      <c r="C5" s="149" t="s">
        <v>12</v>
      </c>
      <c r="D5" s="148" t="s">
        <v>59</v>
      </c>
      <c r="E5" s="149" t="s">
        <v>60</v>
      </c>
      <c r="F5" s="149"/>
      <c r="G5" s="145"/>
    </row>
    <row r="6" spans="1:7" s="70" customFormat="1" x14ac:dyDescent="0.2">
      <c r="A6" s="149" t="s">
        <v>40</v>
      </c>
      <c r="B6" s="148" t="s">
        <v>41</v>
      </c>
      <c r="C6" s="149" t="s">
        <v>12</v>
      </c>
      <c r="D6" s="148" t="s">
        <v>61</v>
      </c>
      <c r="E6" s="149" t="s">
        <v>62</v>
      </c>
      <c r="F6" s="149"/>
      <c r="G6" s="145"/>
    </row>
    <row r="7" spans="1:7" s="70" customFormat="1" x14ac:dyDescent="0.2">
      <c r="A7" s="149" t="s">
        <v>40</v>
      </c>
      <c r="B7" s="148" t="s">
        <v>41</v>
      </c>
      <c r="C7" s="149" t="s">
        <v>12</v>
      </c>
      <c r="D7" s="148" t="s">
        <v>63</v>
      </c>
      <c r="E7" s="149" t="s">
        <v>2459</v>
      </c>
      <c r="F7" s="149"/>
      <c r="G7" s="145"/>
    </row>
    <row r="8" spans="1:7" s="70" customFormat="1" x14ac:dyDescent="0.2">
      <c r="A8" s="158" t="s">
        <v>40</v>
      </c>
      <c r="B8" s="158" t="s">
        <v>41</v>
      </c>
      <c r="C8" s="158" t="s">
        <v>12</v>
      </c>
      <c r="D8" s="158" t="s">
        <v>42</v>
      </c>
      <c r="E8" s="158" t="s">
        <v>43</v>
      </c>
      <c r="F8" s="158" t="s">
        <v>44</v>
      </c>
      <c r="G8" s="159" t="s">
        <v>45</v>
      </c>
    </row>
    <row r="9" spans="1:7" s="70" customFormat="1" x14ac:dyDescent="0.2">
      <c r="A9" s="149" t="s">
        <v>40</v>
      </c>
      <c r="B9" s="148" t="s">
        <v>41</v>
      </c>
      <c r="C9" s="149" t="s">
        <v>12</v>
      </c>
      <c r="D9" s="148" t="s">
        <v>65</v>
      </c>
      <c r="E9" s="149" t="s">
        <v>66</v>
      </c>
      <c r="F9" s="149"/>
      <c r="G9" s="160"/>
    </row>
    <row r="10" spans="1:7" s="70" customFormat="1" x14ac:dyDescent="0.2">
      <c r="A10" s="159" t="s">
        <v>40</v>
      </c>
      <c r="B10" s="158" t="s">
        <v>41</v>
      </c>
      <c r="C10" s="158" t="s">
        <v>12</v>
      </c>
      <c r="D10" s="158" t="s">
        <v>46</v>
      </c>
      <c r="E10" s="158" t="s">
        <v>47</v>
      </c>
      <c r="F10" s="158" t="s">
        <v>44</v>
      </c>
      <c r="G10" s="159" t="s">
        <v>45</v>
      </c>
    </row>
    <row r="11" spans="1:7" s="70" customFormat="1" x14ac:dyDescent="0.2">
      <c r="A11" s="149" t="s">
        <v>40</v>
      </c>
      <c r="B11" s="148" t="s">
        <v>41</v>
      </c>
      <c r="C11" s="149" t="s">
        <v>12</v>
      </c>
      <c r="D11" s="148" t="s">
        <v>70</v>
      </c>
      <c r="E11" s="149" t="s">
        <v>71</v>
      </c>
      <c r="F11" s="149"/>
      <c r="G11" s="145"/>
    </row>
    <row r="12" spans="1:7" s="70" customFormat="1" x14ac:dyDescent="0.2">
      <c r="A12" s="149" t="s">
        <v>40</v>
      </c>
      <c r="B12" s="148" t="s">
        <v>41</v>
      </c>
      <c r="C12" s="149" t="s">
        <v>12</v>
      </c>
      <c r="D12" s="148" t="s">
        <v>72</v>
      </c>
      <c r="E12" s="149" t="s">
        <v>73</v>
      </c>
      <c r="F12" s="149"/>
      <c r="G12" s="145"/>
    </row>
    <row r="13" spans="1:7" s="70" customFormat="1" x14ac:dyDescent="0.2">
      <c r="A13" s="149" t="s">
        <v>40</v>
      </c>
      <c r="B13" s="148" t="s">
        <v>41</v>
      </c>
      <c r="C13" s="149" t="s">
        <v>12</v>
      </c>
      <c r="D13" s="148" t="s">
        <v>74</v>
      </c>
      <c r="E13" s="149" t="s">
        <v>75</v>
      </c>
      <c r="F13" s="149"/>
      <c r="G13" s="145"/>
    </row>
    <row r="14" spans="1:7" s="70" customFormat="1" x14ac:dyDescent="0.2">
      <c r="A14" s="149" t="s">
        <v>40</v>
      </c>
      <c r="B14" s="148" t="s">
        <v>41</v>
      </c>
      <c r="C14" s="149" t="s">
        <v>12</v>
      </c>
      <c r="D14" s="148" t="s">
        <v>76</v>
      </c>
      <c r="E14" s="149" t="s">
        <v>77</v>
      </c>
      <c r="F14" s="149"/>
      <c r="G14" s="145"/>
    </row>
    <row r="15" spans="1:7" s="70" customFormat="1" x14ac:dyDescent="0.2">
      <c r="A15" s="149" t="s">
        <v>40</v>
      </c>
      <c r="B15" s="148" t="s">
        <v>41</v>
      </c>
      <c r="C15" s="149" t="s">
        <v>12</v>
      </c>
      <c r="D15" s="148" t="s">
        <v>48</v>
      </c>
      <c r="E15" s="149" t="s">
        <v>49</v>
      </c>
      <c r="F15" s="149" t="s">
        <v>2460</v>
      </c>
      <c r="G15" s="145"/>
    </row>
    <row r="16" spans="1:7" s="70" customFormat="1" x14ac:dyDescent="0.2">
      <c r="A16" s="149" t="s">
        <v>40</v>
      </c>
      <c r="B16" s="148" t="s">
        <v>41</v>
      </c>
      <c r="C16" s="149" t="s">
        <v>12</v>
      </c>
      <c r="D16" s="148" t="s">
        <v>50</v>
      </c>
      <c r="E16" s="149" t="s">
        <v>2461</v>
      </c>
      <c r="F16" s="149" t="s">
        <v>52</v>
      </c>
      <c r="G16" s="145"/>
    </row>
    <row r="17" spans="1:7" s="70" customFormat="1" x14ac:dyDescent="0.2">
      <c r="A17" s="149" t="s">
        <v>40</v>
      </c>
      <c r="B17" s="148" t="s">
        <v>41</v>
      </c>
      <c r="C17" s="149" t="s">
        <v>12</v>
      </c>
      <c r="D17" s="148" t="s">
        <v>78</v>
      </c>
      <c r="E17" s="149" t="s">
        <v>79</v>
      </c>
      <c r="F17" s="149"/>
      <c r="G17" s="145"/>
    </row>
    <row r="18" spans="1:7" s="70" customFormat="1" x14ac:dyDescent="0.2">
      <c r="A18" s="149" t="s">
        <v>40</v>
      </c>
      <c r="B18" s="148" t="s">
        <v>41</v>
      </c>
      <c r="C18" s="149" t="s">
        <v>12</v>
      </c>
      <c r="D18" s="148" t="s">
        <v>80</v>
      </c>
      <c r="E18" s="149" t="s">
        <v>81</v>
      </c>
      <c r="F18" s="149"/>
      <c r="G18" s="145"/>
    </row>
    <row r="19" spans="1:7" s="70" customFormat="1" x14ac:dyDescent="0.2">
      <c r="A19" s="149" t="s">
        <v>40</v>
      </c>
      <c r="B19" s="148" t="s">
        <v>41</v>
      </c>
      <c r="C19" s="149" t="s">
        <v>12</v>
      </c>
      <c r="D19" s="148" t="s">
        <v>82</v>
      </c>
      <c r="E19" s="149" t="s">
        <v>83</v>
      </c>
      <c r="F19" s="149"/>
      <c r="G19" s="145"/>
    </row>
    <row r="20" spans="1:7" s="70" customFormat="1" x14ac:dyDescent="0.2">
      <c r="A20" s="149" t="s">
        <v>40</v>
      </c>
      <c r="B20" s="148" t="s">
        <v>41</v>
      </c>
      <c r="C20" s="149" t="s">
        <v>12</v>
      </c>
      <c r="D20" s="148" t="s">
        <v>84</v>
      </c>
      <c r="E20" s="149" t="s">
        <v>85</v>
      </c>
      <c r="F20" s="149"/>
      <c r="G20" s="145"/>
    </row>
    <row r="21" spans="1:7" s="70" customFormat="1" x14ac:dyDescent="0.2">
      <c r="A21" s="149" t="s">
        <v>40</v>
      </c>
      <c r="B21" s="148" t="s">
        <v>41</v>
      </c>
      <c r="C21" s="149" t="s">
        <v>12</v>
      </c>
      <c r="D21" s="148" t="s">
        <v>86</v>
      </c>
      <c r="E21" s="149" t="s">
        <v>87</v>
      </c>
      <c r="F21" s="149"/>
      <c r="G21" s="145"/>
    </row>
    <row r="22" spans="1:7" s="70" customFormat="1" x14ac:dyDescent="0.2">
      <c r="A22" s="149" t="s">
        <v>40</v>
      </c>
      <c r="B22" s="148" t="s">
        <v>41</v>
      </c>
      <c r="C22" s="149" t="s">
        <v>12</v>
      </c>
      <c r="D22" s="148" t="s">
        <v>67</v>
      </c>
      <c r="E22" s="149" t="s">
        <v>68</v>
      </c>
      <c r="F22" s="158"/>
      <c r="G22" s="168" t="s">
        <v>69</v>
      </c>
    </row>
    <row r="23" spans="1:7" s="70" customFormat="1" x14ac:dyDescent="0.2">
      <c r="A23" s="147" t="s">
        <v>289</v>
      </c>
      <c r="B23" s="148" t="s">
        <v>290</v>
      </c>
      <c r="C23" s="149" t="s">
        <v>12</v>
      </c>
      <c r="D23" s="148">
        <v>1</v>
      </c>
      <c r="E23" s="149" t="s">
        <v>291</v>
      </c>
      <c r="F23" s="149" t="s">
        <v>292</v>
      </c>
      <c r="G23" s="145"/>
    </row>
    <row r="24" spans="1:7" s="85" customFormat="1" x14ac:dyDescent="0.2">
      <c r="A24" s="147" t="s">
        <v>289</v>
      </c>
      <c r="B24" s="148" t="s">
        <v>290</v>
      </c>
      <c r="C24" s="149" t="s">
        <v>12</v>
      </c>
      <c r="D24" s="148">
        <v>2</v>
      </c>
      <c r="E24" s="149" t="s">
        <v>293</v>
      </c>
      <c r="F24" s="149" t="s">
        <v>292</v>
      </c>
      <c r="G24" s="145"/>
    </row>
    <row r="25" spans="1:7" s="85" customFormat="1" x14ac:dyDescent="0.2">
      <c r="A25" s="147" t="s">
        <v>289</v>
      </c>
      <c r="B25" s="148" t="s">
        <v>290</v>
      </c>
      <c r="C25" s="149" t="s">
        <v>12</v>
      </c>
      <c r="D25" s="148">
        <v>3</v>
      </c>
      <c r="E25" s="149" t="s">
        <v>294</v>
      </c>
      <c r="F25" s="149" t="s">
        <v>292</v>
      </c>
      <c r="G25" s="145"/>
    </row>
    <row r="26" spans="1:7" s="85" customFormat="1" x14ac:dyDescent="0.2">
      <c r="A26" s="147" t="s">
        <v>289</v>
      </c>
      <c r="B26" s="148" t="s">
        <v>290</v>
      </c>
      <c r="C26" s="149" t="s">
        <v>12</v>
      </c>
      <c r="D26" s="148">
        <v>4</v>
      </c>
      <c r="E26" s="149" t="s">
        <v>295</v>
      </c>
      <c r="F26" s="149" t="s">
        <v>292</v>
      </c>
      <c r="G26" s="145"/>
    </row>
    <row r="27" spans="1:7" s="85" customFormat="1" x14ac:dyDescent="0.2">
      <c r="A27" s="147" t="s">
        <v>289</v>
      </c>
      <c r="B27" s="148" t="s">
        <v>290</v>
      </c>
      <c r="C27" s="149" t="s">
        <v>12</v>
      </c>
      <c r="D27" s="148">
        <v>8</v>
      </c>
      <c r="E27" s="149" t="s">
        <v>296</v>
      </c>
      <c r="F27" s="149" t="s">
        <v>292</v>
      </c>
      <c r="G27" s="145"/>
    </row>
    <row r="28" spans="1:7" s="85" customFormat="1" x14ac:dyDescent="0.2">
      <c r="A28" s="147" t="s">
        <v>289</v>
      </c>
      <c r="B28" s="148" t="s">
        <v>290</v>
      </c>
      <c r="C28" s="149" t="s">
        <v>12</v>
      </c>
      <c r="D28" s="148">
        <v>9</v>
      </c>
      <c r="E28" s="149" t="s">
        <v>297</v>
      </c>
      <c r="F28" s="149" t="s">
        <v>292</v>
      </c>
      <c r="G28" s="145"/>
    </row>
    <row r="29" spans="1:7" s="85" customFormat="1" x14ac:dyDescent="0.2">
      <c r="A29" s="147" t="s">
        <v>298</v>
      </c>
      <c r="B29" s="148" t="s">
        <v>299</v>
      </c>
      <c r="C29" s="149" t="s">
        <v>12</v>
      </c>
      <c r="D29" s="148">
        <v>1</v>
      </c>
      <c r="E29" s="149" t="s">
        <v>300</v>
      </c>
      <c r="F29" s="149" t="s">
        <v>862</v>
      </c>
      <c r="G29" s="145"/>
    </row>
    <row r="30" spans="1:7" s="85" customFormat="1" x14ac:dyDescent="0.2">
      <c r="A30" s="147" t="s">
        <v>298</v>
      </c>
      <c r="B30" s="148" t="s">
        <v>299</v>
      </c>
      <c r="C30" s="149" t="s">
        <v>12</v>
      </c>
      <c r="D30" s="148">
        <v>2</v>
      </c>
      <c r="E30" s="149" t="s">
        <v>301</v>
      </c>
      <c r="F30" s="149" t="s">
        <v>862</v>
      </c>
      <c r="G30" s="145"/>
    </row>
    <row r="31" spans="1:7" s="85" customFormat="1" x14ac:dyDescent="0.2">
      <c r="A31" s="147" t="s">
        <v>298</v>
      </c>
      <c r="B31" s="148" t="s">
        <v>299</v>
      </c>
      <c r="C31" s="149" t="s">
        <v>12</v>
      </c>
      <c r="D31" s="148">
        <v>3</v>
      </c>
      <c r="E31" s="149" t="s">
        <v>302</v>
      </c>
      <c r="F31" s="149" t="s">
        <v>862</v>
      </c>
      <c r="G31" s="145"/>
    </row>
    <row r="32" spans="1:7" s="85" customFormat="1" x14ac:dyDescent="0.2">
      <c r="A32" s="147" t="s">
        <v>298</v>
      </c>
      <c r="B32" s="148" t="s">
        <v>299</v>
      </c>
      <c r="C32" s="149" t="s">
        <v>12</v>
      </c>
      <c r="D32" s="148">
        <v>4</v>
      </c>
      <c r="E32" s="149" t="s">
        <v>303</v>
      </c>
      <c r="F32" s="149" t="s">
        <v>862</v>
      </c>
      <c r="G32" s="145"/>
    </row>
    <row r="33" spans="1:7" s="85" customFormat="1" x14ac:dyDescent="0.2">
      <c r="A33" s="147" t="s">
        <v>298</v>
      </c>
      <c r="B33" s="148" t="s">
        <v>299</v>
      </c>
      <c r="C33" s="149" t="s">
        <v>12</v>
      </c>
      <c r="D33" s="148">
        <v>5</v>
      </c>
      <c r="E33" s="149" t="s">
        <v>304</v>
      </c>
      <c r="F33" s="149" t="s">
        <v>862</v>
      </c>
      <c r="G33" s="145"/>
    </row>
    <row r="34" spans="1:7" s="85" customFormat="1" x14ac:dyDescent="0.2">
      <c r="A34" s="147" t="s">
        <v>298</v>
      </c>
      <c r="B34" s="148" t="s">
        <v>299</v>
      </c>
      <c r="C34" s="149" t="s">
        <v>12</v>
      </c>
      <c r="D34" s="148">
        <v>8</v>
      </c>
      <c r="E34" s="149" t="s">
        <v>296</v>
      </c>
      <c r="F34" s="149" t="s">
        <v>862</v>
      </c>
      <c r="G34" s="145"/>
    </row>
    <row r="35" spans="1:7" s="85" customFormat="1" x14ac:dyDescent="0.2">
      <c r="A35" s="147" t="s">
        <v>298</v>
      </c>
      <c r="B35" s="148" t="s">
        <v>299</v>
      </c>
      <c r="C35" s="149" t="s">
        <v>12</v>
      </c>
      <c r="D35" s="148">
        <v>9</v>
      </c>
      <c r="E35" s="149" t="s">
        <v>305</v>
      </c>
      <c r="F35" s="149" t="s">
        <v>862</v>
      </c>
      <c r="G35" s="145"/>
    </row>
    <row r="36" spans="1:7" s="85" customFormat="1" x14ac:dyDescent="0.2">
      <c r="A36" s="147" t="s">
        <v>306</v>
      </c>
      <c r="B36" s="148" t="s">
        <v>307</v>
      </c>
      <c r="C36" s="149" t="s">
        <v>12</v>
      </c>
      <c r="D36" s="148">
        <v>10</v>
      </c>
      <c r="E36" s="149" t="s">
        <v>311</v>
      </c>
      <c r="F36" s="149" t="s">
        <v>2463</v>
      </c>
      <c r="G36" s="145"/>
    </row>
    <row r="37" spans="1:7" s="92" customFormat="1" x14ac:dyDescent="0.2">
      <c r="A37" s="161" t="s">
        <v>306</v>
      </c>
      <c r="B37" s="161" t="s">
        <v>307</v>
      </c>
      <c r="C37" s="161" t="s">
        <v>12</v>
      </c>
      <c r="D37" s="148">
        <v>11</v>
      </c>
      <c r="E37" s="161" t="s">
        <v>312</v>
      </c>
      <c r="F37" s="161"/>
      <c r="G37" s="161"/>
    </row>
    <row r="38" spans="1:7" s="92" customFormat="1" x14ac:dyDescent="0.2">
      <c r="A38" s="161" t="s">
        <v>306</v>
      </c>
      <c r="B38" s="161" t="s">
        <v>307</v>
      </c>
      <c r="C38" s="161" t="s">
        <v>12</v>
      </c>
      <c r="D38" s="148">
        <v>12</v>
      </c>
      <c r="E38" s="161" t="s">
        <v>313</v>
      </c>
      <c r="F38" s="161"/>
      <c r="G38" s="161"/>
    </row>
    <row r="39" spans="1:7" s="85" customFormat="1" x14ac:dyDescent="0.2">
      <c r="A39" s="147" t="s">
        <v>306</v>
      </c>
      <c r="B39" s="148" t="s">
        <v>307</v>
      </c>
      <c r="C39" s="149" t="s">
        <v>12</v>
      </c>
      <c r="D39" s="148">
        <v>13</v>
      </c>
      <c r="E39" s="149" t="s">
        <v>2514</v>
      </c>
      <c r="F39" s="149"/>
      <c r="G39" s="145" t="s">
        <v>315</v>
      </c>
    </row>
    <row r="40" spans="1:7" s="85" customFormat="1" x14ac:dyDescent="0.2">
      <c r="A40" s="147" t="s">
        <v>306</v>
      </c>
      <c r="B40" s="148" t="s">
        <v>307</v>
      </c>
      <c r="C40" s="149" t="s">
        <v>12</v>
      </c>
      <c r="D40" s="148">
        <v>20</v>
      </c>
      <c r="E40" s="149" t="s">
        <v>316</v>
      </c>
      <c r="F40" s="149"/>
      <c r="G40" s="145"/>
    </row>
    <row r="41" spans="1:7" s="85" customFormat="1" x14ac:dyDescent="0.2">
      <c r="A41" s="148" t="s">
        <v>306</v>
      </c>
      <c r="B41" s="148" t="s">
        <v>307</v>
      </c>
      <c r="C41" s="148" t="s">
        <v>12</v>
      </c>
      <c r="D41" s="148">
        <v>31</v>
      </c>
      <c r="E41" s="149" t="s">
        <v>308</v>
      </c>
      <c r="F41" s="149" t="s">
        <v>292</v>
      </c>
      <c r="G41" s="149"/>
    </row>
    <row r="42" spans="1:7" s="85" customFormat="1" x14ac:dyDescent="0.2">
      <c r="A42" s="147" t="s">
        <v>306</v>
      </c>
      <c r="B42" s="148" t="s">
        <v>307</v>
      </c>
      <c r="C42" s="149" t="s">
        <v>12</v>
      </c>
      <c r="D42" s="148">
        <v>32</v>
      </c>
      <c r="E42" s="149" t="s">
        <v>317</v>
      </c>
      <c r="F42" s="149" t="s">
        <v>2463</v>
      </c>
      <c r="G42" s="145"/>
    </row>
    <row r="43" spans="1:7" s="85" customFormat="1" x14ac:dyDescent="0.2">
      <c r="A43" s="147" t="s">
        <v>318</v>
      </c>
      <c r="B43" s="148" t="s">
        <v>319</v>
      </c>
      <c r="C43" s="149" t="s">
        <v>12</v>
      </c>
      <c r="D43" s="148">
        <v>5</v>
      </c>
      <c r="E43" s="149" t="s">
        <v>324</v>
      </c>
      <c r="F43" s="149"/>
      <c r="G43" s="145" t="s">
        <v>325</v>
      </c>
    </row>
    <row r="44" spans="1:7" s="85" customFormat="1" x14ac:dyDescent="0.2">
      <c r="A44" s="147" t="s">
        <v>318</v>
      </c>
      <c r="B44" s="148" t="s">
        <v>319</v>
      </c>
      <c r="C44" s="149" t="s">
        <v>12</v>
      </c>
      <c r="D44" s="148">
        <v>1</v>
      </c>
      <c r="E44" s="149" t="s">
        <v>320</v>
      </c>
      <c r="F44" s="149"/>
      <c r="G44" s="145"/>
    </row>
    <row r="45" spans="1:7" s="85" customFormat="1" x14ac:dyDescent="0.2">
      <c r="A45" s="147" t="s">
        <v>318</v>
      </c>
      <c r="B45" s="148" t="s">
        <v>319</v>
      </c>
      <c r="C45" s="149" t="s">
        <v>12</v>
      </c>
      <c r="D45" s="148">
        <v>2</v>
      </c>
      <c r="E45" s="149" t="s">
        <v>321</v>
      </c>
      <c r="F45" s="149"/>
      <c r="G45" s="145"/>
    </row>
    <row r="46" spans="1:7" s="85" customFormat="1" x14ac:dyDescent="0.2">
      <c r="A46" s="147" t="s">
        <v>318</v>
      </c>
      <c r="B46" s="148" t="s">
        <v>319</v>
      </c>
      <c r="C46" s="149" t="s">
        <v>12</v>
      </c>
      <c r="D46" s="148">
        <v>3</v>
      </c>
      <c r="E46" s="149" t="s">
        <v>2515</v>
      </c>
      <c r="F46" s="149"/>
      <c r="G46" s="145"/>
    </row>
    <row r="47" spans="1:7" s="85" customFormat="1" x14ac:dyDescent="0.2">
      <c r="A47" s="147" t="s">
        <v>318</v>
      </c>
      <c r="B47" s="148" t="s">
        <v>319</v>
      </c>
      <c r="C47" s="149" t="s">
        <v>12</v>
      </c>
      <c r="D47" s="148">
        <v>4</v>
      </c>
      <c r="E47" s="149" t="s">
        <v>323</v>
      </c>
      <c r="F47" s="149"/>
      <c r="G47" s="145"/>
    </row>
    <row r="48" spans="1:7" s="85" customFormat="1" x14ac:dyDescent="0.2">
      <c r="A48" s="147" t="s">
        <v>318</v>
      </c>
      <c r="B48" s="148" t="s">
        <v>319</v>
      </c>
      <c r="C48" s="149" t="s">
        <v>12</v>
      </c>
      <c r="D48" s="148">
        <v>9</v>
      </c>
      <c r="E48" s="149" t="s">
        <v>327</v>
      </c>
      <c r="F48" s="149" t="s">
        <v>2464</v>
      </c>
      <c r="G48" s="145"/>
    </row>
    <row r="49" spans="1:7" s="85" customFormat="1" x14ac:dyDescent="0.2">
      <c r="A49" s="147" t="s">
        <v>328</v>
      </c>
      <c r="B49" s="148" t="s">
        <v>329</v>
      </c>
      <c r="C49" s="149" t="s">
        <v>12</v>
      </c>
      <c r="D49" s="148">
        <v>18</v>
      </c>
      <c r="E49" s="149" t="s">
        <v>336</v>
      </c>
      <c r="F49" s="149" t="s">
        <v>2465</v>
      </c>
      <c r="G49" s="162" t="s">
        <v>315</v>
      </c>
    </row>
    <row r="50" spans="1:7" s="85" customFormat="1" x14ac:dyDescent="0.2">
      <c r="A50" s="147" t="s">
        <v>328</v>
      </c>
      <c r="B50" s="148" t="s">
        <v>329</v>
      </c>
      <c r="C50" s="149" t="s">
        <v>12</v>
      </c>
      <c r="D50" s="148">
        <v>11</v>
      </c>
      <c r="E50" s="149" t="s">
        <v>330</v>
      </c>
      <c r="F50" s="149" t="s">
        <v>2495</v>
      </c>
      <c r="G50" s="145"/>
    </row>
    <row r="51" spans="1:7" s="85" customFormat="1" x14ac:dyDescent="0.2">
      <c r="A51" s="147" t="s">
        <v>328</v>
      </c>
      <c r="B51" s="148" t="s">
        <v>329</v>
      </c>
      <c r="C51" s="149" t="s">
        <v>12</v>
      </c>
      <c r="D51" s="148">
        <v>12</v>
      </c>
      <c r="E51" s="149" t="s">
        <v>332</v>
      </c>
      <c r="F51" s="149" t="s">
        <v>2465</v>
      </c>
      <c r="G51" s="145"/>
    </row>
    <row r="52" spans="1:7" s="85" customFormat="1" x14ac:dyDescent="0.2">
      <c r="A52" s="147" t="s">
        <v>328</v>
      </c>
      <c r="B52" s="148" t="s">
        <v>329</v>
      </c>
      <c r="C52" s="149" t="s">
        <v>12</v>
      </c>
      <c r="D52" s="148">
        <v>13</v>
      </c>
      <c r="E52" s="149" t="s">
        <v>333</v>
      </c>
      <c r="F52" s="149" t="s">
        <v>2465</v>
      </c>
      <c r="G52" s="145"/>
    </row>
    <row r="53" spans="1:7" s="85" customFormat="1" x14ac:dyDescent="0.2">
      <c r="A53" s="147" t="s">
        <v>328</v>
      </c>
      <c r="B53" s="148" t="s">
        <v>329</v>
      </c>
      <c r="C53" s="149" t="s">
        <v>12</v>
      </c>
      <c r="D53" s="148">
        <v>14</v>
      </c>
      <c r="E53" s="149" t="s">
        <v>334</v>
      </c>
      <c r="F53" s="149" t="s">
        <v>2465</v>
      </c>
      <c r="G53" s="145"/>
    </row>
    <row r="54" spans="1:7" s="85" customFormat="1" x14ac:dyDescent="0.2">
      <c r="A54" s="147" t="s">
        <v>328</v>
      </c>
      <c r="B54" s="148" t="s">
        <v>329</v>
      </c>
      <c r="C54" s="149" t="s">
        <v>12</v>
      </c>
      <c r="D54" s="148">
        <v>15</v>
      </c>
      <c r="E54" s="149" t="s">
        <v>335</v>
      </c>
      <c r="F54" s="149" t="s">
        <v>2465</v>
      </c>
      <c r="G54" s="145"/>
    </row>
    <row r="55" spans="1:7" s="85" customFormat="1" x14ac:dyDescent="0.2">
      <c r="A55" s="147" t="s">
        <v>328</v>
      </c>
      <c r="B55" s="148" t="s">
        <v>329</v>
      </c>
      <c r="C55" s="149" t="s">
        <v>12</v>
      </c>
      <c r="D55" s="148">
        <v>21</v>
      </c>
      <c r="E55" s="149" t="s">
        <v>337</v>
      </c>
      <c r="F55" s="149" t="s">
        <v>2465</v>
      </c>
      <c r="G55" s="145"/>
    </row>
    <row r="56" spans="1:7" s="85" customFormat="1" x14ac:dyDescent="0.2">
      <c r="A56" s="147" t="s">
        <v>328</v>
      </c>
      <c r="B56" s="148" t="s">
        <v>329</v>
      </c>
      <c r="C56" s="149" t="s">
        <v>12</v>
      </c>
      <c r="D56" s="148">
        <v>22</v>
      </c>
      <c r="E56" s="149" t="s">
        <v>338</v>
      </c>
      <c r="F56" s="149" t="s">
        <v>2465</v>
      </c>
      <c r="G56" s="145"/>
    </row>
    <row r="57" spans="1:7" s="85" customFormat="1" x14ac:dyDescent="0.2">
      <c r="A57" s="147" t="s">
        <v>328</v>
      </c>
      <c r="B57" s="148" t="s">
        <v>329</v>
      </c>
      <c r="C57" s="149" t="s">
        <v>12</v>
      </c>
      <c r="D57" s="148">
        <v>23</v>
      </c>
      <c r="E57" s="149" t="s">
        <v>339</v>
      </c>
      <c r="F57" s="149" t="s">
        <v>2465</v>
      </c>
      <c r="G57" s="145"/>
    </row>
    <row r="58" spans="1:7" s="85" customFormat="1" x14ac:dyDescent="0.2">
      <c r="A58" s="147" t="s">
        <v>328</v>
      </c>
      <c r="B58" s="148" t="s">
        <v>329</v>
      </c>
      <c r="C58" s="149" t="s">
        <v>12</v>
      </c>
      <c r="D58" s="148">
        <v>24</v>
      </c>
      <c r="E58" s="149" t="s">
        <v>340</v>
      </c>
      <c r="F58" s="149" t="s">
        <v>2465</v>
      </c>
      <c r="G58" s="145"/>
    </row>
    <row r="59" spans="1:7" s="85" customFormat="1" x14ac:dyDescent="0.2">
      <c r="A59" s="147" t="s">
        <v>328</v>
      </c>
      <c r="B59" s="148" t="s">
        <v>329</v>
      </c>
      <c r="C59" s="149" t="s">
        <v>12</v>
      </c>
      <c r="D59" s="148">
        <v>31</v>
      </c>
      <c r="E59" s="149" t="s">
        <v>341</v>
      </c>
      <c r="F59" s="149" t="s">
        <v>2465</v>
      </c>
      <c r="G59" s="145"/>
    </row>
    <row r="60" spans="1:7" s="85" customFormat="1" x14ac:dyDescent="0.2">
      <c r="A60" s="147" t="s">
        <v>328</v>
      </c>
      <c r="B60" s="148" t="s">
        <v>329</v>
      </c>
      <c r="C60" s="149" t="s">
        <v>12</v>
      </c>
      <c r="D60" s="148">
        <v>41</v>
      </c>
      <c r="E60" s="149" t="s">
        <v>342</v>
      </c>
      <c r="F60" s="149" t="s">
        <v>2465</v>
      </c>
      <c r="G60" s="145"/>
    </row>
    <row r="61" spans="1:7" s="85" customFormat="1" x14ac:dyDescent="0.2">
      <c r="A61" s="147" t="s">
        <v>328</v>
      </c>
      <c r="B61" s="148" t="s">
        <v>329</v>
      </c>
      <c r="C61" s="149" t="s">
        <v>12</v>
      </c>
      <c r="D61" s="148">
        <v>98</v>
      </c>
      <c r="E61" s="149" t="s">
        <v>343</v>
      </c>
      <c r="F61" s="149" t="s">
        <v>2465</v>
      </c>
      <c r="G61" s="145"/>
    </row>
    <row r="62" spans="1:7" s="85" customFormat="1" x14ac:dyDescent="0.2">
      <c r="A62" s="147" t="s">
        <v>328</v>
      </c>
      <c r="B62" s="148" t="s">
        <v>329</v>
      </c>
      <c r="C62" s="149" t="s">
        <v>12</v>
      </c>
      <c r="D62" s="148">
        <v>99</v>
      </c>
      <c r="E62" s="149" t="s">
        <v>542</v>
      </c>
      <c r="F62" s="149" t="s">
        <v>2465</v>
      </c>
      <c r="G62" s="145"/>
    </row>
    <row r="63" spans="1:7" s="85" customFormat="1" x14ac:dyDescent="0.2">
      <c r="A63" s="159" t="s">
        <v>328</v>
      </c>
      <c r="B63" s="176" t="s">
        <v>329</v>
      </c>
      <c r="C63" s="175" t="s">
        <v>12</v>
      </c>
      <c r="D63" s="176">
        <v>241</v>
      </c>
      <c r="E63" s="175" t="s">
        <v>344</v>
      </c>
      <c r="F63" s="175" t="s">
        <v>52</v>
      </c>
      <c r="G63" s="146" t="s">
        <v>1642</v>
      </c>
    </row>
    <row r="64" spans="1:7" s="85" customFormat="1" x14ac:dyDescent="0.2">
      <c r="A64" s="159" t="s">
        <v>328</v>
      </c>
      <c r="B64" s="176" t="s">
        <v>329</v>
      </c>
      <c r="C64" s="175" t="s">
        <v>12</v>
      </c>
      <c r="D64" s="176">
        <v>242</v>
      </c>
      <c r="E64" s="175" t="s">
        <v>346</v>
      </c>
      <c r="F64" s="175" t="s">
        <v>52</v>
      </c>
      <c r="G64" s="146" t="s">
        <v>1642</v>
      </c>
    </row>
    <row r="65" spans="1:7" s="85" customFormat="1" x14ac:dyDescent="0.2">
      <c r="A65" s="147" t="s">
        <v>347</v>
      </c>
      <c r="B65" s="148" t="s">
        <v>348</v>
      </c>
      <c r="C65" s="149" t="s">
        <v>12</v>
      </c>
      <c r="D65" s="148">
        <v>1</v>
      </c>
      <c r="E65" s="149" t="s">
        <v>349</v>
      </c>
      <c r="F65" s="149"/>
      <c r="G65" s="145"/>
    </row>
    <row r="66" spans="1:7" s="85" customFormat="1" x14ac:dyDescent="0.2">
      <c r="A66" s="147" t="s">
        <v>347</v>
      </c>
      <c r="B66" s="148" t="s">
        <v>348</v>
      </c>
      <c r="C66" s="149" t="s">
        <v>12</v>
      </c>
      <c r="D66" s="148">
        <v>2</v>
      </c>
      <c r="E66" s="149" t="s">
        <v>350</v>
      </c>
      <c r="F66" s="149"/>
      <c r="G66" s="145"/>
    </row>
    <row r="67" spans="1:7" s="85" customFormat="1" x14ac:dyDescent="0.2">
      <c r="A67" s="147" t="s">
        <v>347</v>
      </c>
      <c r="B67" s="148" t="s">
        <v>348</v>
      </c>
      <c r="C67" s="149" t="s">
        <v>12</v>
      </c>
      <c r="D67" s="148">
        <v>3</v>
      </c>
      <c r="E67" s="149" t="s">
        <v>351</v>
      </c>
      <c r="F67" s="149"/>
      <c r="G67" s="145"/>
    </row>
    <row r="68" spans="1:7" s="85" customFormat="1" x14ac:dyDescent="0.2">
      <c r="A68" s="147" t="s">
        <v>347</v>
      </c>
      <c r="B68" s="148" t="s">
        <v>348</v>
      </c>
      <c r="C68" s="149" t="s">
        <v>12</v>
      </c>
      <c r="D68" s="148">
        <v>4</v>
      </c>
      <c r="E68" s="149" t="s">
        <v>352</v>
      </c>
      <c r="F68" s="149"/>
      <c r="G68" s="145"/>
    </row>
    <row r="69" spans="1:7" s="85" customFormat="1" x14ac:dyDescent="0.2">
      <c r="A69" s="147" t="s">
        <v>347</v>
      </c>
      <c r="B69" s="148" t="s">
        <v>348</v>
      </c>
      <c r="C69" s="149" t="s">
        <v>12</v>
      </c>
      <c r="D69" s="148">
        <v>8</v>
      </c>
      <c r="E69" s="149" t="s">
        <v>353</v>
      </c>
      <c r="F69" s="149"/>
      <c r="G69" s="145"/>
    </row>
    <row r="70" spans="1:7" s="85" customFormat="1" x14ac:dyDescent="0.2">
      <c r="A70" s="147" t="s">
        <v>347</v>
      </c>
      <c r="B70" s="148" t="s">
        <v>348</v>
      </c>
      <c r="C70" s="149" t="s">
        <v>12</v>
      </c>
      <c r="D70" s="148">
        <v>9</v>
      </c>
      <c r="E70" s="149" t="s">
        <v>354</v>
      </c>
      <c r="F70" s="149"/>
      <c r="G70" s="145"/>
    </row>
    <row r="71" spans="1:7" s="85" customFormat="1" x14ac:dyDescent="0.2">
      <c r="A71" s="147" t="s">
        <v>355</v>
      </c>
      <c r="B71" s="148" t="s">
        <v>356</v>
      </c>
      <c r="C71" s="149" t="s">
        <v>12</v>
      </c>
      <c r="D71" s="148" t="s">
        <v>357</v>
      </c>
      <c r="E71" s="149" t="s">
        <v>358</v>
      </c>
      <c r="F71" s="149"/>
      <c r="G71" s="145"/>
    </row>
    <row r="72" spans="1:7" s="85" customFormat="1" x14ac:dyDescent="0.2">
      <c r="A72" s="147" t="s">
        <v>355</v>
      </c>
      <c r="B72" s="148" t="s">
        <v>356</v>
      </c>
      <c r="C72" s="149" t="s">
        <v>12</v>
      </c>
      <c r="D72" s="148" t="s">
        <v>359</v>
      </c>
      <c r="E72" s="149" t="s">
        <v>360</v>
      </c>
      <c r="F72" s="149"/>
      <c r="G72" s="145"/>
    </row>
    <row r="73" spans="1:7" s="85" customFormat="1" x14ac:dyDescent="0.2">
      <c r="A73" s="147" t="s">
        <v>361</v>
      </c>
      <c r="B73" s="148" t="s">
        <v>362</v>
      </c>
      <c r="C73" s="149" t="s">
        <v>12</v>
      </c>
      <c r="D73" s="148">
        <v>1</v>
      </c>
      <c r="E73" s="149" t="s">
        <v>363</v>
      </c>
      <c r="F73" s="149"/>
      <c r="G73" s="145"/>
    </row>
    <row r="74" spans="1:7" s="85" customFormat="1" x14ac:dyDescent="0.2">
      <c r="A74" s="147" t="s">
        <v>361</v>
      </c>
      <c r="B74" s="148" t="s">
        <v>362</v>
      </c>
      <c r="C74" s="149" t="s">
        <v>12</v>
      </c>
      <c r="D74" s="148">
        <v>2</v>
      </c>
      <c r="E74" s="149" t="s">
        <v>364</v>
      </c>
      <c r="F74" s="149"/>
      <c r="G74" s="145"/>
    </row>
    <row r="75" spans="1:7" s="85" customFormat="1" x14ac:dyDescent="0.2">
      <c r="A75" s="147" t="s">
        <v>361</v>
      </c>
      <c r="B75" s="148" t="s">
        <v>362</v>
      </c>
      <c r="C75" s="149" t="s">
        <v>12</v>
      </c>
      <c r="D75" s="148">
        <v>9</v>
      </c>
      <c r="E75" s="149" t="s">
        <v>365</v>
      </c>
      <c r="F75" s="149"/>
      <c r="G75" s="145"/>
    </row>
    <row r="76" spans="1:7" s="85" customFormat="1" ht="38.25" x14ac:dyDescent="0.2">
      <c r="A76" s="147" t="s">
        <v>366</v>
      </c>
      <c r="B76" s="147">
        <v>990084</v>
      </c>
      <c r="C76" s="147" t="s">
        <v>15</v>
      </c>
      <c r="D76" s="147" t="s">
        <v>367</v>
      </c>
      <c r="E76" s="147" t="s">
        <v>368</v>
      </c>
      <c r="F76" s="147"/>
      <c r="G76" s="162"/>
    </row>
    <row r="77" spans="1:7" s="85" customFormat="1" x14ac:dyDescent="0.2">
      <c r="A77" s="147" t="s">
        <v>369</v>
      </c>
      <c r="B77" s="148" t="s">
        <v>370</v>
      </c>
      <c r="C77" s="149" t="s">
        <v>12</v>
      </c>
      <c r="D77" s="148" t="s">
        <v>371</v>
      </c>
      <c r="E77" s="149" t="s">
        <v>372</v>
      </c>
      <c r="F77" s="149"/>
      <c r="G77" s="145"/>
    </row>
    <row r="78" spans="1:7" s="85" customFormat="1" x14ac:dyDescent="0.2">
      <c r="A78" s="147" t="s">
        <v>369</v>
      </c>
      <c r="B78" s="148" t="s">
        <v>370</v>
      </c>
      <c r="C78" s="149" t="s">
        <v>12</v>
      </c>
      <c r="D78" s="148" t="s">
        <v>373</v>
      </c>
      <c r="E78" s="149" t="s">
        <v>374</v>
      </c>
      <c r="F78" s="149"/>
      <c r="G78" s="145"/>
    </row>
    <row r="79" spans="1:7" s="85" customFormat="1" x14ac:dyDescent="0.2">
      <c r="A79" s="147" t="s">
        <v>375</v>
      </c>
      <c r="B79" s="148">
        <v>990039</v>
      </c>
      <c r="C79" s="149" t="s">
        <v>12</v>
      </c>
      <c r="D79" s="148">
        <v>11</v>
      </c>
      <c r="E79" s="149" t="s">
        <v>330</v>
      </c>
      <c r="F79" s="149" t="s">
        <v>292</v>
      </c>
      <c r="G79" s="145"/>
    </row>
    <row r="80" spans="1:7" s="85" customFormat="1" x14ac:dyDescent="0.2">
      <c r="A80" s="147" t="s">
        <v>375</v>
      </c>
      <c r="B80" s="148">
        <v>990039</v>
      </c>
      <c r="C80" s="149" t="s">
        <v>12</v>
      </c>
      <c r="D80" s="148">
        <v>12</v>
      </c>
      <c r="E80" s="149" t="s">
        <v>332</v>
      </c>
      <c r="F80" s="149" t="s">
        <v>292</v>
      </c>
      <c r="G80" s="145"/>
    </row>
    <row r="81" spans="1:7" s="85" customFormat="1" x14ac:dyDescent="0.2">
      <c r="A81" s="147" t="s">
        <v>375</v>
      </c>
      <c r="B81" s="148">
        <v>990039</v>
      </c>
      <c r="C81" s="149" t="s">
        <v>12</v>
      </c>
      <c r="D81" s="148">
        <v>13</v>
      </c>
      <c r="E81" s="149" t="s">
        <v>333</v>
      </c>
      <c r="F81" s="149" t="s">
        <v>292</v>
      </c>
      <c r="G81" s="145"/>
    </row>
    <row r="82" spans="1:7" s="85" customFormat="1" x14ac:dyDescent="0.2">
      <c r="A82" s="147" t="s">
        <v>375</v>
      </c>
      <c r="B82" s="148">
        <v>990039</v>
      </c>
      <c r="C82" s="149" t="s">
        <v>12</v>
      </c>
      <c r="D82" s="148">
        <v>14</v>
      </c>
      <c r="E82" s="149" t="s">
        <v>376</v>
      </c>
      <c r="F82" s="149" t="s">
        <v>292</v>
      </c>
      <c r="G82" s="145"/>
    </row>
    <row r="83" spans="1:7" s="85" customFormat="1" x14ac:dyDescent="0.2">
      <c r="A83" s="147" t="s">
        <v>375</v>
      </c>
      <c r="B83" s="148">
        <v>990039</v>
      </c>
      <c r="C83" s="149" t="s">
        <v>12</v>
      </c>
      <c r="D83" s="148">
        <v>15</v>
      </c>
      <c r="E83" s="149" t="s">
        <v>335</v>
      </c>
      <c r="F83" s="149" t="s">
        <v>292</v>
      </c>
      <c r="G83" s="145"/>
    </row>
    <row r="84" spans="1:7" s="85" customFormat="1" x14ac:dyDescent="0.2">
      <c r="A84" s="147" t="s">
        <v>375</v>
      </c>
      <c r="B84" s="148">
        <v>990039</v>
      </c>
      <c r="C84" s="149" t="s">
        <v>12</v>
      </c>
      <c r="D84" s="148">
        <v>21</v>
      </c>
      <c r="E84" s="149" t="s">
        <v>337</v>
      </c>
      <c r="F84" s="149" t="s">
        <v>292</v>
      </c>
      <c r="G84" s="145"/>
    </row>
    <row r="85" spans="1:7" s="85" customFormat="1" x14ac:dyDescent="0.2">
      <c r="A85" s="147" t="s">
        <v>375</v>
      </c>
      <c r="B85" s="148">
        <v>990039</v>
      </c>
      <c r="C85" s="149" t="s">
        <v>12</v>
      </c>
      <c r="D85" s="148">
        <v>22</v>
      </c>
      <c r="E85" s="149" t="s">
        <v>338</v>
      </c>
      <c r="F85" s="149" t="s">
        <v>292</v>
      </c>
      <c r="G85" s="145"/>
    </row>
    <row r="86" spans="1:7" s="85" customFormat="1" x14ac:dyDescent="0.2">
      <c r="A86" s="147" t="s">
        <v>375</v>
      </c>
      <c r="B86" s="148">
        <v>990039</v>
      </c>
      <c r="C86" s="149" t="s">
        <v>12</v>
      </c>
      <c r="D86" s="148">
        <v>23</v>
      </c>
      <c r="E86" s="149" t="s">
        <v>339</v>
      </c>
      <c r="F86" s="149" t="s">
        <v>292</v>
      </c>
      <c r="G86" s="145"/>
    </row>
    <row r="87" spans="1:7" s="85" customFormat="1" x14ac:dyDescent="0.2">
      <c r="A87" s="147" t="s">
        <v>375</v>
      </c>
      <c r="B87" s="148">
        <v>990039</v>
      </c>
      <c r="C87" s="149" t="s">
        <v>12</v>
      </c>
      <c r="D87" s="148">
        <v>24</v>
      </c>
      <c r="E87" s="149" t="s">
        <v>2467</v>
      </c>
      <c r="F87" s="149" t="s">
        <v>292</v>
      </c>
      <c r="G87" s="145"/>
    </row>
    <row r="88" spans="1:7" s="85" customFormat="1" x14ac:dyDescent="0.2">
      <c r="A88" s="147" t="s">
        <v>375</v>
      </c>
      <c r="B88" s="148">
        <v>990039</v>
      </c>
      <c r="C88" s="149" t="s">
        <v>12</v>
      </c>
      <c r="D88" s="148">
        <v>31</v>
      </c>
      <c r="E88" s="149" t="s">
        <v>341</v>
      </c>
      <c r="F88" s="149" t="s">
        <v>292</v>
      </c>
      <c r="G88" s="145"/>
    </row>
    <row r="89" spans="1:7" s="85" customFormat="1" x14ac:dyDescent="0.2">
      <c r="A89" s="147" t="s">
        <v>375</v>
      </c>
      <c r="B89" s="148">
        <v>990039</v>
      </c>
      <c r="C89" s="149" t="s">
        <v>12</v>
      </c>
      <c r="D89" s="148">
        <v>41</v>
      </c>
      <c r="E89" s="149" t="s">
        <v>342</v>
      </c>
      <c r="F89" s="149" t="s">
        <v>292</v>
      </c>
      <c r="G89" s="145"/>
    </row>
    <row r="90" spans="1:7" s="85" customFormat="1" x14ac:dyDescent="0.2">
      <c r="A90" s="147" t="s">
        <v>375</v>
      </c>
      <c r="B90" s="148">
        <v>990039</v>
      </c>
      <c r="C90" s="149" t="s">
        <v>12</v>
      </c>
      <c r="D90" s="148">
        <v>97</v>
      </c>
      <c r="E90" s="149" t="s">
        <v>296</v>
      </c>
      <c r="F90" s="149" t="s">
        <v>292</v>
      </c>
      <c r="G90" s="145"/>
    </row>
    <row r="91" spans="1:7" s="85" customFormat="1" x14ac:dyDescent="0.2">
      <c r="A91" s="147" t="s">
        <v>375</v>
      </c>
      <c r="B91" s="148">
        <v>990039</v>
      </c>
      <c r="C91" s="149" t="s">
        <v>12</v>
      </c>
      <c r="D91" s="148">
        <v>98</v>
      </c>
      <c r="E91" s="149" t="s">
        <v>297</v>
      </c>
      <c r="F91" s="149" t="s">
        <v>292</v>
      </c>
      <c r="G91" s="145"/>
    </row>
    <row r="92" spans="1:7" s="85" customFormat="1" x14ac:dyDescent="0.2">
      <c r="A92" s="147" t="s">
        <v>375</v>
      </c>
      <c r="B92" s="148">
        <v>990039</v>
      </c>
      <c r="C92" s="149" t="s">
        <v>12</v>
      </c>
      <c r="D92" s="148">
        <v>99</v>
      </c>
      <c r="E92" s="149" t="s">
        <v>377</v>
      </c>
      <c r="F92" s="149" t="s">
        <v>292</v>
      </c>
      <c r="G92" s="145"/>
    </row>
    <row r="93" spans="1:7" s="85" customFormat="1" x14ac:dyDescent="0.2">
      <c r="A93" s="147" t="s">
        <v>378</v>
      </c>
      <c r="B93" s="148" t="s">
        <v>379</v>
      </c>
      <c r="C93" s="149" t="s">
        <v>12</v>
      </c>
      <c r="D93" s="148">
        <v>10</v>
      </c>
      <c r="E93" s="149" t="s">
        <v>380</v>
      </c>
      <c r="F93" s="149" t="s">
        <v>292</v>
      </c>
      <c r="G93" s="145"/>
    </row>
    <row r="94" spans="1:7" s="85" customFormat="1" x14ac:dyDescent="0.2">
      <c r="A94" s="147" t="s">
        <v>378</v>
      </c>
      <c r="B94" s="148" t="s">
        <v>379</v>
      </c>
      <c r="C94" s="149" t="s">
        <v>12</v>
      </c>
      <c r="D94" s="148">
        <v>21</v>
      </c>
      <c r="E94" s="149" t="s">
        <v>381</v>
      </c>
      <c r="F94" s="149" t="s">
        <v>292</v>
      </c>
      <c r="G94" s="145"/>
    </row>
    <row r="95" spans="1:7" s="85" customFormat="1" x14ac:dyDescent="0.2">
      <c r="A95" s="147" t="s">
        <v>378</v>
      </c>
      <c r="B95" s="148" t="s">
        <v>379</v>
      </c>
      <c r="C95" s="149" t="s">
        <v>12</v>
      </c>
      <c r="D95" s="148">
        <v>22</v>
      </c>
      <c r="E95" s="149" t="s">
        <v>382</v>
      </c>
      <c r="F95" s="149" t="s">
        <v>292</v>
      </c>
      <c r="G95" s="145"/>
    </row>
    <row r="96" spans="1:7" s="85" customFormat="1" x14ac:dyDescent="0.2">
      <c r="A96" s="147" t="s">
        <v>378</v>
      </c>
      <c r="B96" s="148" t="s">
        <v>379</v>
      </c>
      <c r="C96" s="149" t="s">
        <v>12</v>
      </c>
      <c r="D96" s="148">
        <v>30</v>
      </c>
      <c r="E96" s="149" t="s">
        <v>383</v>
      </c>
      <c r="F96" s="149" t="s">
        <v>292</v>
      </c>
      <c r="G96" s="145"/>
    </row>
    <row r="97" spans="1:7" s="85" customFormat="1" x14ac:dyDescent="0.2">
      <c r="A97" s="147" t="s">
        <v>378</v>
      </c>
      <c r="B97" s="148" t="s">
        <v>379</v>
      </c>
      <c r="C97" s="149" t="s">
        <v>12</v>
      </c>
      <c r="D97" s="148">
        <v>41</v>
      </c>
      <c r="E97" s="149" t="s">
        <v>384</v>
      </c>
      <c r="F97" s="149" t="s">
        <v>292</v>
      </c>
      <c r="G97" s="145"/>
    </row>
    <row r="98" spans="1:7" s="85" customFormat="1" x14ac:dyDescent="0.2">
      <c r="A98" s="147" t="s">
        <v>378</v>
      </c>
      <c r="B98" s="148" t="s">
        <v>379</v>
      </c>
      <c r="C98" s="149" t="s">
        <v>12</v>
      </c>
      <c r="D98" s="148">
        <v>42</v>
      </c>
      <c r="E98" s="149" t="s">
        <v>385</v>
      </c>
      <c r="F98" s="149" t="s">
        <v>292</v>
      </c>
      <c r="G98" s="145"/>
    </row>
    <row r="99" spans="1:7" s="85" customFormat="1" x14ac:dyDescent="0.2">
      <c r="A99" s="147" t="s">
        <v>378</v>
      </c>
      <c r="B99" s="148" t="s">
        <v>379</v>
      </c>
      <c r="C99" s="149" t="s">
        <v>12</v>
      </c>
      <c r="D99" s="148">
        <v>97</v>
      </c>
      <c r="E99" s="149" t="s">
        <v>296</v>
      </c>
      <c r="F99" s="149" t="s">
        <v>292</v>
      </c>
      <c r="G99" s="145"/>
    </row>
    <row r="100" spans="1:7" s="85" customFormat="1" x14ac:dyDescent="0.2">
      <c r="A100" s="147" t="s">
        <v>378</v>
      </c>
      <c r="B100" s="148" t="s">
        <v>379</v>
      </c>
      <c r="C100" s="149" t="s">
        <v>12</v>
      </c>
      <c r="D100" s="148">
        <v>98</v>
      </c>
      <c r="E100" s="149" t="s">
        <v>297</v>
      </c>
      <c r="F100" s="149" t="s">
        <v>292</v>
      </c>
      <c r="G100" s="145"/>
    </row>
    <row r="101" spans="1:7" s="85" customFormat="1" x14ac:dyDescent="0.2">
      <c r="A101" s="147" t="s">
        <v>378</v>
      </c>
      <c r="B101" s="148" t="s">
        <v>379</v>
      </c>
      <c r="C101" s="149" t="s">
        <v>12</v>
      </c>
      <c r="D101" s="148">
        <v>99</v>
      </c>
      <c r="E101" s="149" t="s">
        <v>377</v>
      </c>
      <c r="F101" s="149" t="s">
        <v>292</v>
      </c>
      <c r="G101" s="145"/>
    </row>
    <row r="102" spans="1:7" s="85" customFormat="1" ht="38.25" x14ac:dyDescent="0.2">
      <c r="A102" s="147" t="s">
        <v>386</v>
      </c>
      <c r="B102" s="147" t="s">
        <v>387</v>
      </c>
      <c r="C102" s="147" t="s">
        <v>15</v>
      </c>
      <c r="D102" s="147" t="s">
        <v>367</v>
      </c>
      <c r="E102" s="147" t="s">
        <v>388</v>
      </c>
      <c r="F102" s="147"/>
      <c r="G102" s="162"/>
    </row>
    <row r="103" spans="1:7" s="85" customFormat="1" x14ac:dyDescent="0.2">
      <c r="A103" s="162" t="s">
        <v>389</v>
      </c>
      <c r="B103" s="148">
        <v>990013</v>
      </c>
      <c r="C103" s="149" t="s">
        <v>12</v>
      </c>
      <c r="D103" s="148">
        <v>4116</v>
      </c>
      <c r="E103" s="149" t="s">
        <v>2468</v>
      </c>
      <c r="F103" s="149"/>
      <c r="G103" s="185" t="s">
        <v>399</v>
      </c>
    </row>
    <row r="104" spans="1:7" s="85" customFormat="1" x14ac:dyDescent="0.2">
      <c r="A104" s="162" t="s">
        <v>389</v>
      </c>
      <c r="B104" s="148">
        <v>990013</v>
      </c>
      <c r="C104" s="149" t="s">
        <v>12</v>
      </c>
      <c r="D104" s="148">
        <v>423111</v>
      </c>
      <c r="E104" s="149" t="s">
        <v>483</v>
      </c>
      <c r="F104" s="149"/>
      <c r="G104" s="145"/>
    </row>
    <row r="105" spans="1:7" s="85" customFormat="1" x14ac:dyDescent="0.2">
      <c r="A105" s="162" t="s">
        <v>389</v>
      </c>
      <c r="B105" s="148">
        <v>990013</v>
      </c>
      <c r="C105" s="149" t="s">
        <v>12</v>
      </c>
      <c r="D105" s="148">
        <v>252900</v>
      </c>
      <c r="E105" s="149" t="s">
        <v>417</v>
      </c>
      <c r="F105" s="149"/>
      <c r="G105" s="145"/>
    </row>
    <row r="106" spans="1:7" s="85" customFormat="1" x14ac:dyDescent="0.2">
      <c r="A106" s="162" t="s">
        <v>389</v>
      </c>
      <c r="B106" s="148">
        <v>990013</v>
      </c>
      <c r="C106" s="149" t="s">
        <v>12</v>
      </c>
      <c r="D106" s="148">
        <v>253211</v>
      </c>
      <c r="E106" s="149" t="s">
        <v>419</v>
      </c>
      <c r="F106" s="149"/>
      <c r="G106" s="145"/>
    </row>
    <row r="107" spans="1:7" s="85" customFormat="1" x14ac:dyDescent="0.2">
      <c r="A107" s="162" t="s">
        <v>389</v>
      </c>
      <c r="B107" s="148">
        <v>990013</v>
      </c>
      <c r="C107" s="149" t="s">
        <v>12</v>
      </c>
      <c r="D107" s="148">
        <v>252711</v>
      </c>
      <c r="E107" s="149" t="s">
        <v>415</v>
      </c>
      <c r="F107" s="149"/>
      <c r="G107" s="145"/>
    </row>
    <row r="108" spans="1:7" s="85" customFormat="1" x14ac:dyDescent="0.2">
      <c r="A108" s="162" t="s">
        <v>389</v>
      </c>
      <c r="B108" s="148">
        <v>990013</v>
      </c>
      <c r="C108" s="149" t="s">
        <v>12</v>
      </c>
      <c r="D108" s="148">
        <v>253312</v>
      </c>
      <c r="E108" s="149" t="s">
        <v>421</v>
      </c>
      <c r="F108" s="149"/>
      <c r="G108" s="145"/>
    </row>
    <row r="109" spans="1:7" s="98" customFormat="1" x14ac:dyDescent="0.2">
      <c r="A109" s="162" t="s">
        <v>389</v>
      </c>
      <c r="B109" s="148">
        <v>990013</v>
      </c>
      <c r="C109" s="149" t="s">
        <v>12</v>
      </c>
      <c r="D109" s="148">
        <v>253512</v>
      </c>
      <c r="E109" s="149" t="s">
        <v>435</v>
      </c>
      <c r="F109" s="149"/>
      <c r="G109" s="145"/>
    </row>
    <row r="110" spans="1:7" s="85" customFormat="1" x14ac:dyDescent="0.2">
      <c r="A110" s="162" t="s">
        <v>389</v>
      </c>
      <c r="B110" s="148">
        <v>990013</v>
      </c>
      <c r="C110" s="149" t="s">
        <v>12</v>
      </c>
      <c r="D110" s="165" t="s">
        <v>489</v>
      </c>
      <c r="E110" s="149" t="s">
        <v>490</v>
      </c>
      <c r="F110" s="149"/>
      <c r="G110" s="145"/>
    </row>
    <row r="111" spans="1:7" s="85" customFormat="1" x14ac:dyDescent="0.2">
      <c r="A111" s="162" t="s">
        <v>389</v>
      </c>
      <c r="B111" s="148">
        <v>990013</v>
      </c>
      <c r="C111" s="149" t="s">
        <v>12</v>
      </c>
      <c r="D111" s="165" t="s">
        <v>491</v>
      </c>
      <c r="E111" s="149" t="s">
        <v>492</v>
      </c>
      <c r="F111" s="149"/>
      <c r="G111" s="145"/>
    </row>
    <row r="112" spans="1:7" s="85" customFormat="1" x14ac:dyDescent="0.2">
      <c r="A112" s="162" t="s">
        <v>389</v>
      </c>
      <c r="B112" s="148">
        <v>990013</v>
      </c>
      <c r="C112" s="149" t="s">
        <v>12</v>
      </c>
      <c r="D112" s="148">
        <v>253313</v>
      </c>
      <c r="E112" s="149" t="s">
        <v>422</v>
      </c>
      <c r="F112" s="149"/>
      <c r="G112" s="145"/>
    </row>
    <row r="113" spans="1:7" s="85" customFormat="1" x14ac:dyDescent="0.2">
      <c r="A113" s="162" t="s">
        <v>389</v>
      </c>
      <c r="B113" s="148">
        <v>990013</v>
      </c>
      <c r="C113" s="149" t="s">
        <v>12</v>
      </c>
      <c r="D113" s="148">
        <v>254412</v>
      </c>
      <c r="E113" s="149" t="s">
        <v>459</v>
      </c>
      <c r="F113" s="149"/>
      <c r="G113" s="145"/>
    </row>
    <row r="114" spans="1:7" s="85" customFormat="1" x14ac:dyDescent="0.2">
      <c r="A114" s="162" t="s">
        <v>389</v>
      </c>
      <c r="B114" s="148">
        <v>990013</v>
      </c>
      <c r="C114" s="149" t="s">
        <v>12</v>
      </c>
      <c r="D114" s="148">
        <v>253314</v>
      </c>
      <c r="E114" s="149" t="s">
        <v>423</v>
      </c>
      <c r="F114" s="149"/>
      <c r="G114" s="145"/>
    </row>
    <row r="115" spans="1:7" s="85" customFormat="1" x14ac:dyDescent="0.2">
      <c r="A115" s="162" t="s">
        <v>389</v>
      </c>
      <c r="B115" s="148">
        <v>990013</v>
      </c>
      <c r="C115" s="149" t="s">
        <v>12</v>
      </c>
      <c r="D115" s="148">
        <v>272313</v>
      </c>
      <c r="E115" s="149" t="s">
        <v>473</v>
      </c>
      <c r="F115" s="149"/>
      <c r="G115" s="145"/>
    </row>
    <row r="116" spans="1:7" s="85" customFormat="1" x14ac:dyDescent="0.2">
      <c r="A116" s="166" t="s">
        <v>389</v>
      </c>
      <c r="B116" s="164">
        <v>990013</v>
      </c>
      <c r="C116" s="163" t="s">
        <v>12</v>
      </c>
      <c r="D116" s="164">
        <v>411711</v>
      </c>
      <c r="E116" s="163" t="s">
        <v>482</v>
      </c>
      <c r="F116" s="163"/>
      <c r="G116" s="167" t="s">
        <v>1667</v>
      </c>
    </row>
    <row r="117" spans="1:7" s="85" customFormat="1" x14ac:dyDescent="0.2">
      <c r="A117" s="162" t="s">
        <v>389</v>
      </c>
      <c r="B117" s="148">
        <v>990013</v>
      </c>
      <c r="C117" s="149" t="s">
        <v>12</v>
      </c>
      <c r="D117" s="148">
        <v>272100</v>
      </c>
      <c r="E117" s="149" t="s">
        <v>468</v>
      </c>
      <c r="F117" s="149"/>
      <c r="G117" s="145"/>
    </row>
    <row r="118" spans="1:7" s="85" customFormat="1" x14ac:dyDescent="0.2">
      <c r="A118" s="162" t="s">
        <v>389</v>
      </c>
      <c r="B118" s="148">
        <v>990013</v>
      </c>
      <c r="C118" s="149" t="s">
        <v>12</v>
      </c>
      <c r="D118" s="148">
        <v>252311</v>
      </c>
      <c r="E118" s="149" t="s">
        <v>411</v>
      </c>
      <c r="F118" s="149"/>
      <c r="G118" s="145"/>
    </row>
    <row r="119" spans="1:7" s="85" customFormat="1" x14ac:dyDescent="0.2">
      <c r="A119" s="162" t="s">
        <v>389</v>
      </c>
      <c r="B119" s="148">
        <v>990013</v>
      </c>
      <c r="C119" s="149" t="s">
        <v>12</v>
      </c>
      <c r="D119" s="148">
        <v>2523</v>
      </c>
      <c r="E119" s="149" t="s">
        <v>392</v>
      </c>
      <c r="F119" s="149"/>
      <c r="G119" s="145"/>
    </row>
    <row r="120" spans="1:7" s="85" customFormat="1" x14ac:dyDescent="0.2">
      <c r="A120" s="162" t="s">
        <v>389</v>
      </c>
      <c r="B120" s="148">
        <v>990013</v>
      </c>
      <c r="C120" s="149" t="s">
        <v>12</v>
      </c>
      <c r="D120" s="148">
        <v>253911</v>
      </c>
      <c r="E120" s="149" t="s">
        <v>446</v>
      </c>
      <c r="F120" s="149"/>
      <c r="G120" s="145"/>
    </row>
    <row r="121" spans="1:7" s="85" customFormat="1" x14ac:dyDescent="0.2">
      <c r="A121" s="162" t="s">
        <v>389</v>
      </c>
      <c r="B121" s="148">
        <v>990013</v>
      </c>
      <c r="C121" s="149" t="s">
        <v>12</v>
      </c>
      <c r="D121" s="148">
        <v>251213</v>
      </c>
      <c r="E121" s="149" t="s">
        <v>405</v>
      </c>
      <c r="F121" s="149"/>
      <c r="G121" s="185" t="s">
        <v>399</v>
      </c>
    </row>
    <row r="122" spans="1:7" s="85" customFormat="1" x14ac:dyDescent="0.2">
      <c r="A122" s="162" t="s">
        <v>389</v>
      </c>
      <c r="B122" s="148">
        <v>990013</v>
      </c>
      <c r="C122" s="149" t="s">
        <v>12</v>
      </c>
      <c r="D122" s="148">
        <v>251111</v>
      </c>
      <c r="E122" s="149" t="s">
        <v>403</v>
      </c>
      <c r="F122" s="149"/>
      <c r="G122" s="145"/>
    </row>
    <row r="123" spans="1:7" s="85" customFormat="1" x14ac:dyDescent="0.2">
      <c r="A123" s="162" t="s">
        <v>389</v>
      </c>
      <c r="B123" s="148">
        <v>990013</v>
      </c>
      <c r="C123" s="149" t="s">
        <v>12</v>
      </c>
      <c r="D123" s="165" t="s">
        <v>507</v>
      </c>
      <c r="E123" s="149" t="s">
        <v>508</v>
      </c>
      <c r="F123" s="149"/>
      <c r="G123" s="145"/>
    </row>
    <row r="124" spans="1:7" s="85" customFormat="1" x14ac:dyDescent="0.2">
      <c r="A124" s="162" t="s">
        <v>389</v>
      </c>
      <c r="B124" s="148">
        <v>990013</v>
      </c>
      <c r="C124" s="149" t="s">
        <v>12</v>
      </c>
      <c r="D124" s="148">
        <v>411311</v>
      </c>
      <c r="E124" s="149" t="s">
        <v>480</v>
      </c>
      <c r="F124" s="149"/>
      <c r="G124" s="145"/>
    </row>
    <row r="125" spans="1:7" s="85" customFormat="1" x14ac:dyDescent="0.2">
      <c r="A125" s="162" t="s">
        <v>389</v>
      </c>
      <c r="B125" s="148">
        <v>990013</v>
      </c>
      <c r="C125" s="149" t="s">
        <v>12</v>
      </c>
      <c r="D125" s="148">
        <v>272101</v>
      </c>
      <c r="E125" s="149" t="s">
        <v>469</v>
      </c>
      <c r="F125" s="149"/>
      <c r="G125" s="185" t="s">
        <v>399</v>
      </c>
    </row>
    <row r="126" spans="1:7" s="85" customFormat="1" x14ac:dyDescent="0.2">
      <c r="A126" s="162" t="s">
        <v>389</v>
      </c>
      <c r="B126" s="148">
        <v>990013</v>
      </c>
      <c r="C126" s="149" t="s">
        <v>12</v>
      </c>
      <c r="D126" s="148">
        <v>272400</v>
      </c>
      <c r="E126" s="149" t="s">
        <v>476</v>
      </c>
      <c r="F126" s="149"/>
      <c r="G126" s="185" t="s">
        <v>399</v>
      </c>
    </row>
    <row r="127" spans="1:7" s="85" customFormat="1" x14ac:dyDescent="0.2">
      <c r="A127" s="162" t="s">
        <v>389</v>
      </c>
      <c r="B127" s="148">
        <v>990013</v>
      </c>
      <c r="C127" s="149" t="s">
        <v>12</v>
      </c>
      <c r="D127" s="148">
        <v>253912</v>
      </c>
      <c r="E127" s="149" t="s">
        <v>447</v>
      </c>
      <c r="F127" s="149"/>
      <c r="G127" s="145"/>
    </row>
    <row r="128" spans="1:7" s="85" customFormat="1" x14ac:dyDescent="0.2">
      <c r="A128" s="162" t="s">
        <v>389</v>
      </c>
      <c r="B128" s="148">
        <v>990013</v>
      </c>
      <c r="C128" s="149" t="s">
        <v>12</v>
      </c>
      <c r="D128" s="148">
        <v>253315</v>
      </c>
      <c r="E128" s="149" t="s">
        <v>424</v>
      </c>
      <c r="F128" s="149"/>
      <c r="G128" s="145"/>
    </row>
    <row r="129" spans="1:7" s="85" customFormat="1" x14ac:dyDescent="0.2">
      <c r="A129" s="162" t="s">
        <v>389</v>
      </c>
      <c r="B129" s="148">
        <v>990013</v>
      </c>
      <c r="C129" s="149" t="s">
        <v>12</v>
      </c>
      <c r="D129" s="148">
        <v>434999</v>
      </c>
      <c r="E129" s="149" t="s">
        <v>486</v>
      </c>
      <c r="F129" s="149"/>
      <c r="G129" s="145"/>
    </row>
    <row r="130" spans="1:7" s="85" customFormat="1" x14ac:dyDescent="0.2">
      <c r="A130" s="162" t="s">
        <v>389</v>
      </c>
      <c r="B130" s="148">
        <v>990013</v>
      </c>
      <c r="C130" s="149" t="s">
        <v>12</v>
      </c>
      <c r="D130" s="148">
        <v>272102</v>
      </c>
      <c r="E130" s="149" t="s">
        <v>470</v>
      </c>
      <c r="F130" s="149"/>
      <c r="G130" s="185" t="s">
        <v>399</v>
      </c>
    </row>
    <row r="131" spans="1:7" s="85" customFormat="1" x14ac:dyDescent="0.2">
      <c r="A131" s="162" t="s">
        <v>389</v>
      </c>
      <c r="B131" s="148">
        <v>990013</v>
      </c>
      <c r="C131" s="149" t="s">
        <v>12</v>
      </c>
      <c r="D131" s="148">
        <v>253316</v>
      </c>
      <c r="E131" s="149" t="s">
        <v>425</v>
      </c>
      <c r="F131" s="149"/>
      <c r="G131" s="145"/>
    </row>
    <row r="132" spans="1:7" s="85" customFormat="1" x14ac:dyDescent="0.2">
      <c r="A132" s="162" t="s">
        <v>389</v>
      </c>
      <c r="B132" s="148">
        <v>990013</v>
      </c>
      <c r="C132" s="149" t="s">
        <v>12</v>
      </c>
      <c r="D132" s="148">
        <v>2531</v>
      </c>
      <c r="E132" s="149" t="s">
        <v>393</v>
      </c>
      <c r="F132" s="149"/>
      <c r="G132" s="145"/>
    </row>
    <row r="133" spans="1:7" s="85" customFormat="1" x14ac:dyDescent="0.2">
      <c r="A133" s="162" t="s">
        <v>389</v>
      </c>
      <c r="B133" s="148">
        <v>990013</v>
      </c>
      <c r="C133" s="149" t="s">
        <v>12</v>
      </c>
      <c r="D133" s="148">
        <v>253399</v>
      </c>
      <c r="E133" s="149" t="s">
        <v>432</v>
      </c>
      <c r="F133" s="149"/>
      <c r="G133" s="145"/>
    </row>
    <row r="134" spans="1:7" s="85" customFormat="1" x14ac:dyDescent="0.2">
      <c r="A134" s="162" t="s">
        <v>389</v>
      </c>
      <c r="B134" s="148">
        <v>990013</v>
      </c>
      <c r="C134" s="149" t="s">
        <v>12</v>
      </c>
      <c r="D134" s="148">
        <v>253522</v>
      </c>
      <c r="E134" s="149" t="s">
        <v>443</v>
      </c>
      <c r="F134" s="149"/>
      <c r="G134" s="168" t="s">
        <v>69</v>
      </c>
    </row>
    <row r="135" spans="1:7" s="98" customFormat="1" x14ac:dyDescent="0.2">
      <c r="A135" s="162" t="s">
        <v>389</v>
      </c>
      <c r="B135" s="148">
        <v>990013</v>
      </c>
      <c r="C135" s="149" t="s">
        <v>12</v>
      </c>
      <c r="D135" s="148">
        <v>253920</v>
      </c>
      <c r="E135" s="149" t="s">
        <v>452</v>
      </c>
      <c r="F135" s="149"/>
      <c r="G135" s="185" t="s">
        <v>399</v>
      </c>
    </row>
    <row r="136" spans="1:7" s="85" customFormat="1" x14ac:dyDescent="0.2">
      <c r="A136" s="162" t="s">
        <v>389</v>
      </c>
      <c r="B136" s="148">
        <v>990013</v>
      </c>
      <c r="C136" s="149" t="s">
        <v>12</v>
      </c>
      <c r="D136" s="148">
        <v>251999</v>
      </c>
      <c r="E136" s="149" t="s">
        <v>409</v>
      </c>
      <c r="F136" s="149"/>
      <c r="G136" s="145"/>
    </row>
    <row r="137" spans="1:7" s="85" customFormat="1" x14ac:dyDescent="0.2">
      <c r="A137" s="166" t="s">
        <v>389</v>
      </c>
      <c r="B137" s="169" t="s">
        <v>509</v>
      </c>
      <c r="C137" s="169" t="s">
        <v>12</v>
      </c>
      <c r="D137" s="169" t="s">
        <v>510</v>
      </c>
      <c r="E137" s="169" t="s">
        <v>511</v>
      </c>
      <c r="F137" s="163"/>
      <c r="G137" s="159" t="s">
        <v>45</v>
      </c>
    </row>
    <row r="138" spans="1:7" s="85" customFormat="1" x14ac:dyDescent="0.2">
      <c r="A138" s="162" t="s">
        <v>389</v>
      </c>
      <c r="B138" s="148">
        <v>990013</v>
      </c>
      <c r="C138" s="149" t="s">
        <v>12</v>
      </c>
      <c r="D138" s="148">
        <v>4115</v>
      </c>
      <c r="E138" s="149" t="s">
        <v>397</v>
      </c>
      <c r="F138" s="149"/>
      <c r="G138" s="145"/>
    </row>
    <row r="139" spans="1:7" s="85" customFormat="1" x14ac:dyDescent="0.2">
      <c r="A139" s="162" t="s">
        <v>389</v>
      </c>
      <c r="B139" s="148">
        <v>990013</v>
      </c>
      <c r="C139" s="149" t="s">
        <v>12</v>
      </c>
      <c r="D139" s="148">
        <v>253317</v>
      </c>
      <c r="E139" s="149" t="s">
        <v>426</v>
      </c>
      <c r="F139" s="149"/>
      <c r="G139" s="145"/>
    </row>
    <row r="140" spans="1:7" s="85" customFormat="1" x14ac:dyDescent="0.2">
      <c r="A140" s="162" t="s">
        <v>389</v>
      </c>
      <c r="B140" s="148">
        <v>990013</v>
      </c>
      <c r="C140" s="149" t="s">
        <v>12</v>
      </c>
      <c r="D140" s="148">
        <v>2533</v>
      </c>
      <c r="E140" s="149" t="s">
        <v>394</v>
      </c>
      <c r="F140" s="149"/>
      <c r="G140" s="145"/>
    </row>
    <row r="141" spans="1:7" s="85" customFormat="1" x14ac:dyDescent="0.2">
      <c r="A141" s="162" t="s">
        <v>389</v>
      </c>
      <c r="B141" s="148">
        <v>990013</v>
      </c>
      <c r="C141" s="149" t="s">
        <v>12</v>
      </c>
      <c r="D141" s="148">
        <v>2512</v>
      </c>
      <c r="E141" s="149" t="s">
        <v>390</v>
      </c>
      <c r="F141" s="149"/>
      <c r="G141" s="145"/>
    </row>
    <row r="142" spans="1:7" s="85" customFormat="1" x14ac:dyDescent="0.2">
      <c r="A142" s="162" t="s">
        <v>389</v>
      </c>
      <c r="B142" s="148">
        <v>990013</v>
      </c>
      <c r="C142" s="149" t="s">
        <v>12</v>
      </c>
      <c r="D142" s="148">
        <v>253999</v>
      </c>
      <c r="E142" s="149" t="s">
        <v>454</v>
      </c>
      <c r="F142" s="149"/>
      <c r="G142" s="145"/>
    </row>
    <row r="143" spans="1:7" s="85" customFormat="1" x14ac:dyDescent="0.2">
      <c r="A143" s="162" t="s">
        <v>389</v>
      </c>
      <c r="B143" s="148">
        <v>990013</v>
      </c>
      <c r="C143" s="149" t="s">
        <v>12</v>
      </c>
      <c r="D143" s="148">
        <v>251212</v>
      </c>
      <c r="E143" s="149" t="s">
        <v>404</v>
      </c>
      <c r="F143" s="149"/>
      <c r="G143" s="145"/>
    </row>
    <row r="144" spans="1:7" s="85" customFormat="1" x14ac:dyDescent="0.2">
      <c r="A144" s="162" t="s">
        <v>389</v>
      </c>
      <c r="B144" s="148">
        <v>990013</v>
      </c>
      <c r="C144" s="149" t="s">
        <v>12</v>
      </c>
      <c r="D144" s="165" t="s">
        <v>495</v>
      </c>
      <c r="E144" s="149" t="s">
        <v>496</v>
      </c>
      <c r="F144" s="149"/>
      <c r="G144" s="145"/>
    </row>
    <row r="145" spans="1:7" s="85" customFormat="1" x14ac:dyDescent="0.2">
      <c r="A145" s="162" t="s">
        <v>389</v>
      </c>
      <c r="B145" s="148">
        <v>990013</v>
      </c>
      <c r="C145" s="149" t="s">
        <v>12</v>
      </c>
      <c r="D145" s="148">
        <v>254111</v>
      </c>
      <c r="E145" s="149" t="s">
        <v>455</v>
      </c>
      <c r="F145" s="149"/>
      <c r="G145" s="145"/>
    </row>
    <row r="146" spans="1:7" s="85" customFormat="1" x14ac:dyDescent="0.2">
      <c r="A146" s="162" t="s">
        <v>389</v>
      </c>
      <c r="B146" s="148">
        <v>990013</v>
      </c>
      <c r="C146" s="149" t="s">
        <v>12</v>
      </c>
      <c r="D146" s="148">
        <v>272389</v>
      </c>
      <c r="E146" s="149" t="s">
        <v>474</v>
      </c>
      <c r="F146" s="149"/>
      <c r="G146" s="145"/>
    </row>
    <row r="147" spans="1:7" s="85" customFormat="1" x14ac:dyDescent="0.2">
      <c r="A147" s="162" t="s">
        <v>389</v>
      </c>
      <c r="B147" s="148">
        <v>990013</v>
      </c>
      <c r="C147" s="149" t="s">
        <v>12</v>
      </c>
      <c r="D147" s="148">
        <v>253318</v>
      </c>
      <c r="E147" s="149" t="s">
        <v>427</v>
      </c>
      <c r="F147" s="149"/>
      <c r="G147" s="145"/>
    </row>
    <row r="148" spans="1:7" s="85" customFormat="1" x14ac:dyDescent="0.2">
      <c r="A148" s="162" t="s">
        <v>389</v>
      </c>
      <c r="B148" s="148">
        <v>990013</v>
      </c>
      <c r="C148" s="149" t="s">
        <v>12</v>
      </c>
      <c r="D148" s="148">
        <v>253513</v>
      </c>
      <c r="E148" s="149" t="s">
        <v>436</v>
      </c>
      <c r="F148" s="149"/>
      <c r="G148" s="145"/>
    </row>
    <row r="149" spans="1:7" s="85" customFormat="1" x14ac:dyDescent="0.2">
      <c r="A149" s="162" t="s">
        <v>389</v>
      </c>
      <c r="B149" s="148">
        <v>990013</v>
      </c>
      <c r="C149" s="149" t="s">
        <v>12</v>
      </c>
      <c r="D149" s="148">
        <v>435010</v>
      </c>
      <c r="E149" s="149" t="s">
        <v>487</v>
      </c>
      <c r="F149" s="149"/>
      <c r="G149" s="145" t="s">
        <v>488</v>
      </c>
    </row>
    <row r="150" spans="1:7" s="85" customFormat="1" x14ac:dyDescent="0.2">
      <c r="A150" s="162" t="s">
        <v>389</v>
      </c>
      <c r="B150" s="148">
        <v>990013</v>
      </c>
      <c r="C150" s="149" t="s">
        <v>12</v>
      </c>
      <c r="D150" s="165" t="s">
        <v>493</v>
      </c>
      <c r="E150" s="149" t="s">
        <v>494</v>
      </c>
      <c r="F150" s="149"/>
      <c r="G150" s="145"/>
    </row>
    <row r="151" spans="1:7" s="85" customFormat="1" x14ac:dyDescent="0.2">
      <c r="A151" s="162" t="s">
        <v>389</v>
      </c>
      <c r="B151" s="148">
        <v>990013</v>
      </c>
      <c r="C151" s="149" t="s">
        <v>12</v>
      </c>
      <c r="D151" s="148">
        <v>254400</v>
      </c>
      <c r="E151" s="149" t="s">
        <v>457</v>
      </c>
      <c r="F151" s="149"/>
      <c r="G151" s="145"/>
    </row>
    <row r="152" spans="1:7" s="85" customFormat="1" x14ac:dyDescent="0.2">
      <c r="A152" s="162" t="s">
        <v>389</v>
      </c>
      <c r="B152" s="148">
        <v>990013</v>
      </c>
      <c r="C152" s="149" t="s">
        <v>12</v>
      </c>
      <c r="D152" s="148">
        <v>411411</v>
      </c>
      <c r="E152" s="149" t="s">
        <v>481</v>
      </c>
      <c r="F152" s="149"/>
      <c r="G152" s="145"/>
    </row>
    <row r="153" spans="1:7" s="85" customFormat="1" x14ac:dyDescent="0.2">
      <c r="A153" s="162" t="s">
        <v>389</v>
      </c>
      <c r="B153" s="148">
        <v>990013</v>
      </c>
      <c r="C153" s="149" t="s">
        <v>12</v>
      </c>
      <c r="D153" s="148">
        <v>254211</v>
      </c>
      <c r="E153" s="149" t="s">
        <v>456</v>
      </c>
      <c r="F153" s="149"/>
      <c r="G153" s="145"/>
    </row>
    <row r="154" spans="1:7" s="85" customFormat="1" x14ac:dyDescent="0.2">
      <c r="A154" s="162" t="s">
        <v>389</v>
      </c>
      <c r="B154" s="148">
        <v>990013</v>
      </c>
      <c r="C154" s="149" t="s">
        <v>12</v>
      </c>
      <c r="D154" s="148">
        <v>254413</v>
      </c>
      <c r="E154" s="149" t="s">
        <v>460</v>
      </c>
      <c r="F154" s="149"/>
      <c r="G154" s="185" t="s">
        <v>399</v>
      </c>
    </row>
    <row r="155" spans="1:7" s="85" customFormat="1" x14ac:dyDescent="0.2">
      <c r="A155" s="162" t="s">
        <v>389</v>
      </c>
      <c r="B155" s="148">
        <v>990013</v>
      </c>
      <c r="C155" s="149" t="s">
        <v>12</v>
      </c>
      <c r="D155" s="148">
        <v>254411</v>
      </c>
      <c r="E155" s="149" t="s">
        <v>458</v>
      </c>
      <c r="F155" s="149"/>
      <c r="G155" s="145"/>
    </row>
    <row r="156" spans="1:7" s="85" customFormat="1" x14ac:dyDescent="0.2">
      <c r="A156" s="162" t="s">
        <v>389</v>
      </c>
      <c r="B156" s="148">
        <v>990013</v>
      </c>
      <c r="C156" s="149" t="s">
        <v>12</v>
      </c>
      <c r="D156" s="148">
        <v>423312</v>
      </c>
      <c r="E156" s="149" t="s">
        <v>484</v>
      </c>
      <c r="F156" s="149"/>
      <c r="G156" s="145"/>
    </row>
    <row r="157" spans="1:7" s="85" customFormat="1" x14ac:dyDescent="0.2">
      <c r="A157" s="162" t="s">
        <v>389</v>
      </c>
      <c r="B157" s="148">
        <v>990013</v>
      </c>
      <c r="C157" s="149" t="s">
        <v>12</v>
      </c>
      <c r="D157" s="148">
        <v>253921</v>
      </c>
      <c r="E157" s="149" t="s">
        <v>453</v>
      </c>
      <c r="F157" s="149"/>
      <c r="G157" s="185" t="s">
        <v>399</v>
      </c>
    </row>
    <row r="158" spans="1:7" s="85" customFormat="1" x14ac:dyDescent="0.2">
      <c r="A158" s="162" t="s">
        <v>389</v>
      </c>
      <c r="B158" s="148">
        <v>990013</v>
      </c>
      <c r="C158" s="149" t="s">
        <v>12</v>
      </c>
      <c r="D158" s="148">
        <v>253913</v>
      </c>
      <c r="E158" s="149" t="s">
        <v>448</v>
      </c>
      <c r="F158" s="149"/>
      <c r="G158" s="145"/>
    </row>
    <row r="159" spans="1:7" s="85" customFormat="1" x14ac:dyDescent="0.2">
      <c r="A159" s="162" t="s">
        <v>389</v>
      </c>
      <c r="B159" s="148">
        <v>990013</v>
      </c>
      <c r="C159" s="149" t="s">
        <v>12</v>
      </c>
      <c r="D159" s="148">
        <v>252411</v>
      </c>
      <c r="E159" s="149" t="s">
        <v>412</v>
      </c>
      <c r="F159" s="149"/>
      <c r="G159" s="145"/>
    </row>
    <row r="160" spans="1:7" s="85" customFormat="1" x14ac:dyDescent="0.2">
      <c r="A160" s="162" t="s">
        <v>389</v>
      </c>
      <c r="B160" s="148">
        <v>990013</v>
      </c>
      <c r="C160" s="149" t="s">
        <v>12</v>
      </c>
      <c r="D160" s="148">
        <v>253914</v>
      </c>
      <c r="E160" s="149" t="s">
        <v>2470</v>
      </c>
      <c r="F160" s="149"/>
      <c r="G160" s="145"/>
    </row>
    <row r="161" spans="1:7" s="85" customFormat="1" x14ac:dyDescent="0.2">
      <c r="A161" s="162" t="s">
        <v>389</v>
      </c>
      <c r="B161" s="148">
        <v>990013</v>
      </c>
      <c r="C161" s="149" t="s">
        <v>12</v>
      </c>
      <c r="D161" s="148">
        <v>251411</v>
      </c>
      <c r="E161" s="149" t="s">
        <v>406</v>
      </c>
      <c r="F161" s="149"/>
      <c r="G161" s="145"/>
    </row>
    <row r="162" spans="1:7" s="85" customFormat="1" x14ac:dyDescent="0.2">
      <c r="A162" s="162" t="s">
        <v>389</v>
      </c>
      <c r="B162" s="148">
        <v>990013</v>
      </c>
      <c r="C162" s="149" t="s">
        <v>12</v>
      </c>
      <c r="D162" s="148">
        <v>251412</v>
      </c>
      <c r="E162" s="149" t="s">
        <v>407</v>
      </c>
      <c r="F162" s="149"/>
      <c r="G162" s="145"/>
    </row>
    <row r="163" spans="1:7" s="85" customFormat="1" x14ac:dyDescent="0.2">
      <c r="A163" s="162" t="s">
        <v>389</v>
      </c>
      <c r="B163" s="148">
        <v>990013</v>
      </c>
      <c r="C163" s="149" t="s">
        <v>12</v>
      </c>
      <c r="D163" s="148">
        <v>251912</v>
      </c>
      <c r="E163" s="149" t="s">
        <v>408</v>
      </c>
      <c r="F163" s="149"/>
      <c r="G163" s="145"/>
    </row>
    <row r="164" spans="1:7" s="85" customFormat="1" x14ac:dyDescent="0.2">
      <c r="A164" s="162" t="s">
        <v>389</v>
      </c>
      <c r="B164" s="148">
        <v>990013</v>
      </c>
      <c r="C164" s="149" t="s">
        <v>12</v>
      </c>
      <c r="D164" s="148">
        <v>252999</v>
      </c>
      <c r="E164" s="149" t="s">
        <v>418</v>
      </c>
      <c r="F164" s="149"/>
      <c r="G164" s="145"/>
    </row>
    <row r="165" spans="1:7" s="85" customFormat="1" x14ac:dyDescent="0.2">
      <c r="A165" s="162" t="s">
        <v>389</v>
      </c>
      <c r="B165" s="148">
        <v>990013</v>
      </c>
      <c r="C165" s="149" t="s">
        <v>12</v>
      </c>
      <c r="D165" s="148">
        <v>252299</v>
      </c>
      <c r="E165" s="149" t="s">
        <v>410</v>
      </c>
      <c r="F165" s="149"/>
      <c r="G165" s="145"/>
    </row>
    <row r="166" spans="1:7" s="85" customFormat="1" x14ac:dyDescent="0.2">
      <c r="A166" s="162" t="s">
        <v>389</v>
      </c>
      <c r="B166" s="148">
        <v>990013</v>
      </c>
      <c r="C166" s="149" t="s">
        <v>12</v>
      </c>
      <c r="D166" s="165" t="s">
        <v>505</v>
      </c>
      <c r="E166" s="149" t="s">
        <v>506</v>
      </c>
      <c r="F166" s="149"/>
      <c r="G166" s="145"/>
    </row>
    <row r="167" spans="1:7" s="85" customFormat="1" x14ac:dyDescent="0.2">
      <c r="A167" s="162" t="s">
        <v>389</v>
      </c>
      <c r="B167" s="148">
        <v>990013</v>
      </c>
      <c r="C167" s="149" t="s">
        <v>12</v>
      </c>
      <c r="D167" s="165" t="s">
        <v>503</v>
      </c>
      <c r="E167" s="149" t="s">
        <v>504</v>
      </c>
      <c r="F167" s="149"/>
      <c r="G167" s="145"/>
    </row>
    <row r="168" spans="1:7" s="85" customFormat="1" x14ac:dyDescent="0.2">
      <c r="A168" s="162" t="s">
        <v>389</v>
      </c>
      <c r="B168" s="148">
        <v>990013</v>
      </c>
      <c r="C168" s="149" t="s">
        <v>12</v>
      </c>
      <c r="D168" s="148">
        <v>253514</v>
      </c>
      <c r="E168" s="149" t="s">
        <v>2469</v>
      </c>
      <c r="F168" s="149"/>
      <c r="G168" s="145"/>
    </row>
    <row r="169" spans="1:7" s="85" customFormat="1" x14ac:dyDescent="0.2">
      <c r="A169" s="162" t="s">
        <v>389</v>
      </c>
      <c r="B169" s="148">
        <v>990013</v>
      </c>
      <c r="C169" s="149" t="s">
        <v>12</v>
      </c>
      <c r="D169" s="148">
        <v>253515</v>
      </c>
      <c r="E169" s="149" t="s">
        <v>438</v>
      </c>
      <c r="F169" s="149"/>
      <c r="G169" s="145"/>
    </row>
    <row r="170" spans="1:7" s="85" customFormat="1" x14ac:dyDescent="0.2">
      <c r="A170" s="162" t="s">
        <v>389</v>
      </c>
      <c r="B170" s="148">
        <v>990013</v>
      </c>
      <c r="C170" s="149" t="s">
        <v>12</v>
      </c>
      <c r="D170" s="148">
        <v>253516</v>
      </c>
      <c r="E170" s="149" t="s">
        <v>439</v>
      </c>
      <c r="F170" s="149"/>
      <c r="G170" s="145"/>
    </row>
    <row r="171" spans="1:7" s="85" customFormat="1" x14ac:dyDescent="0.2">
      <c r="A171" s="162" t="s">
        <v>389</v>
      </c>
      <c r="B171" s="148">
        <v>990013</v>
      </c>
      <c r="C171" s="149" t="s">
        <v>12</v>
      </c>
      <c r="D171" s="148">
        <v>253321</v>
      </c>
      <c r="E171" s="149" t="s">
        <v>428</v>
      </c>
      <c r="F171" s="149"/>
      <c r="G171" s="145"/>
    </row>
    <row r="172" spans="1:7" s="85" customFormat="1" x14ac:dyDescent="0.2">
      <c r="A172" s="162" t="s">
        <v>389</v>
      </c>
      <c r="B172" s="148">
        <v>990013</v>
      </c>
      <c r="C172" s="149" t="s">
        <v>12</v>
      </c>
      <c r="D172" s="148">
        <v>253721</v>
      </c>
      <c r="E172" s="149" t="s">
        <v>445</v>
      </c>
      <c r="F172" s="149"/>
      <c r="G172" s="145"/>
    </row>
    <row r="173" spans="1:7" s="85" customFormat="1" x14ac:dyDescent="0.2">
      <c r="A173" s="162" t="s">
        <v>389</v>
      </c>
      <c r="B173" s="148">
        <v>990013</v>
      </c>
      <c r="C173" s="149" t="s">
        <v>12</v>
      </c>
      <c r="D173" s="148">
        <v>253621</v>
      </c>
      <c r="E173" s="149" t="s">
        <v>444</v>
      </c>
      <c r="F173" s="149"/>
      <c r="G173" s="145"/>
    </row>
    <row r="174" spans="1:7" s="85" customFormat="1" x14ac:dyDescent="0.2">
      <c r="A174" s="162" t="s">
        <v>389</v>
      </c>
      <c r="B174" s="148">
        <v>990013</v>
      </c>
      <c r="C174" s="149" t="s">
        <v>12</v>
      </c>
      <c r="D174" s="148">
        <v>253915</v>
      </c>
      <c r="E174" s="149" t="s">
        <v>450</v>
      </c>
      <c r="F174" s="149"/>
      <c r="G174" s="145"/>
    </row>
    <row r="175" spans="1:7" s="118" customFormat="1" x14ac:dyDescent="0.2">
      <c r="A175" s="166" t="s">
        <v>389</v>
      </c>
      <c r="B175" s="176">
        <v>990013</v>
      </c>
      <c r="C175" s="175" t="s">
        <v>12</v>
      </c>
      <c r="D175" s="176">
        <v>423313</v>
      </c>
      <c r="E175" s="175" t="s">
        <v>485</v>
      </c>
      <c r="F175" s="175"/>
      <c r="G175" s="167" t="s">
        <v>1667</v>
      </c>
    </row>
    <row r="176" spans="1:7" s="85" customFormat="1" x14ac:dyDescent="0.2">
      <c r="A176" s="162" t="s">
        <v>389</v>
      </c>
      <c r="B176" s="148">
        <v>990013</v>
      </c>
      <c r="C176" s="149" t="s">
        <v>12</v>
      </c>
      <c r="D176" s="148">
        <v>2515</v>
      </c>
      <c r="E176" s="149" t="s">
        <v>391</v>
      </c>
      <c r="F176" s="149"/>
      <c r="G176" s="145"/>
    </row>
    <row r="177" spans="1:7" s="85" customFormat="1" x14ac:dyDescent="0.2">
      <c r="A177" s="162" t="s">
        <v>389</v>
      </c>
      <c r="B177" s="148">
        <v>990013</v>
      </c>
      <c r="C177" s="149" t="s">
        <v>12</v>
      </c>
      <c r="D177" s="148">
        <v>252511</v>
      </c>
      <c r="E177" s="149" t="s">
        <v>413</v>
      </c>
      <c r="F177" s="149"/>
      <c r="G177" s="145"/>
    </row>
    <row r="178" spans="1:7" s="85" customFormat="1" x14ac:dyDescent="0.2">
      <c r="A178" s="162" t="s">
        <v>389</v>
      </c>
      <c r="B178" s="148">
        <v>990013</v>
      </c>
      <c r="C178" s="149" t="s">
        <v>12</v>
      </c>
      <c r="D178" s="148">
        <v>253517</v>
      </c>
      <c r="E178" s="149" t="s">
        <v>440</v>
      </c>
      <c r="F178" s="149"/>
      <c r="G178" s="145"/>
    </row>
    <row r="179" spans="1:7" s="85" customFormat="1" x14ac:dyDescent="0.2">
      <c r="A179" s="162" t="s">
        <v>389</v>
      </c>
      <c r="B179" s="148">
        <v>990013</v>
      </c>
      <c r="C179" s="149" t="s">
        <v>12</v>
      </c>
      <c r="D179" s="148">
        <v>252611</v>
      </c>
      <c r="E179" s="149" t="s">
        <v>414</v>
      </c>
      <c r="F179" s="149"/>
      <c r="G179" s="145"/>
    </row>
    <row r="180" spans="1:7" s="85" customFormat="1" x14ac:dyDescent="0.2">
      <c r="A180" s="162" t="s">
        <v>389</v>
      </c>
      <c r="B180" s="148">
        <v>990013</v>
      </c>
      <c r="C180" s="149" t="s">
        <v>12</v>
      </c>
      <c r="D180" s="148">
        <v>4117</v>
      </c>
      <c r="E180" s="149" t="s">
        <v>400</v>
      </c>
      <c r="F180" s="149"/>
      <c r="G180" s="185" t="s">
        <v>399</v>
      </c>
    </row>
    <row r="181" spans="1:7" s="85" customFormat="1" x14ac:dyDescent="0.2">
      <c r="A181" s="162" t="s">
        <v>389</v>
      </c>
      <c r="B181" s="148">
        <v>990013</v>
      </c>
      <c r="C181" s="149" t="s">
        <v>12</v>
      </c>
      <c r="D181" s="148">
        <v>253411</v>
      </c>
      <c r="E181" s="149" t="s">
        <v>433</v>
      </c>
      <c r="F181" s="149"/>
      <c r="G181" s="145"/>
    </row>
    <row r="182" spans="1:7" s="118" customFormat="1" x14ac:dyDescent="0.2">
      <c r="A182" s="166" t="s">
        <v>389</v>
      </c>
      <c r="B182" s="166">
        <v>990013</v>
      </c>
      <c r="C182" s="166" t="s">
        <v>12</v>
      </c>
      <c r="D182" s="166">
        <v>2723</v>
      </c>
      <c r="E182" s="166" t="s">
        <v>395</v>
      </c>
      <c r="F182" s="166"/>
      <c r="G182" s="146" t="s">
        <v>1667</v>
      </c>
    </row>
    <row r="183" spans="1:7" s="85" customFormat="1" x14ac:dyDescent="0.2">
      <c r="A183" s="162" t="s">
        <v>389</v>
      </c>
      <c r="B183" s="148">
        <v>990013</v>
      </c>
      <c r="C183" s="149" t="s">
        <v>12</v>
      </c>
      <c r="D183" s="148">
        <v>272399</v>
      </c>
      <c r="E183" s="149" t="s">
        <v>475</v>
      </c>
      <c r="F183" s="149"/>
      <c r="G183" s="145"/>
    </row>
    <row r="184" spans="1:7" s="85" customFormat="1" x14ac:dyDescent="0.2">
      <c r="A184" s="162" t="s">
        <v>389</v>
      </c>
      <c r="B184" s="148">
        <v>990014</v>
      </c>
      <c r="C184" s="149" t="s">
        <v>12</v>
      </c>
      <c r="D184" s="148">
        <v>272401</v>
      </c>
      <c r="E184" s="149" t="s">
        <v>477</v>
      </c>
      <c r="F184" s="149"/>
      <c r="G184" s="185" t="s">
        <v>399</v>
      </c>
    </row>
    <row r="185" spans="1:7" s="85" customFormat="1" x14ac:dyDescent="0.2">
      <c r="A185" s="162" t="s">
        <v>389</v>
      </c>
      <c r="B185" s="148">
        <v>990013</v>
      </c>
      <c r="C185" s="149" t="s">
        <v>12</v>
      </c>
      <c r="D185" s="148">
        <v>253918</v>
      </c>
      <c r="E185" s="149" t="s">
        <v>451</v>
      </c>
      <c r="F185" s="149"/>
      <c r="G185" s="145"/>
    </row>
    <row r="186" spans="1:7" s="85" customFormat="1" x14ac:dyDescent="0.2">
      <c r="A186" s="162" t="s">
        <v>389</v>
      </c>
      <c r="B186" s="148">
        <v>990013</v>
      </c>
      <c r="C186" s="149" t="s">
        <v>12</v>
      </c>
      <c r="D186" s="148">
        <v>254414</v>
      </c>
      <c r="E186" s="149" t="s">
        <v>461</v>
      </c>
      <c r="F186" s="149"/>
      <c r="G186" s="185" t="s">
        <v>399</v>
      </c>
    </row>
    <row r="187" spans="1:7" s="85" customFormat="1" x14ac:dyDescent="0.2">
      <c r="A187" s="162" t="s">
        <v>389</v>
      </c>
      <c r="B187" s="148">
        <v>990013</v>
      </c>
      <c r="C187" s="149" t="s">
        <v>12</v>
      </c>
      <c r="D187" s="148">
        <v>254415</v>
      </c>
      <c r="E187" s="149" t="s">
        <v>462</v>
      </c>
      <c r="F187" s="149"/>
      <c r="G187" s="185" t="s">
        <v>399</v>
      </c>
    </row>
    <row r="188" spans="1:7" s="85" customFormat="1" x14ac:dyDescent="0.2">
      <c r="A188" s="162" t="s">
        <v>389</v>
      </c>
      <c r="B188" s="148">
        <v>990013</v>
      </c>
      <c r="C188" s="149" t="s">
        <v>12</v>
      </c>
      <c r="D188" s="148">
        <v>254416</v>
      </c>
      <c r="E188" s="149" t="s">
        <v>463</v>
      </c>
      <c r="F188" s="149"/>
      <c r="G188" s="185" t="s">
        <v>399</v>
      </c>
    </row>
    <row r="189" spans="1:7" s="85" customFormat="1" x14ac:dyDescent="0.2">
      <c r="A189" s="162" t="s">
        <v>389</v>
      </c>
      <c r="B189" s="148">
        <v>990013</v>
      </c>
      <c r="C189" s="149" t="s">
        <v>12</v>
      </c>
      <c r="D189" s="148">
        <v>254417</v>
      </c>
      <c r="E189" s="149" t="s">
        <v>464</v>
      </c>
      <c r="F189" s="149"/>
      <c r="G189" s="185" t="s">
        <v>399</v>
      </c>
    </row>
    <row r="190" spans="1:7" s="85" customFormat="1" x14ac:dyDescent="0.2">
      <c r="A190" s="162" t="s">
        <v>389</v>
      </c>
      <c r="B190" s="148">
        <v>990013</v>
      </c>
      <c r="C190" s="149" t="s">
        <v>12</v>
      </c>
      <c r="D190" s="148">
        <v>254418</v>
      </c>
      <c r="E190" s="149" t="s">
        <v>465</v>
      </c>
      <c r="F190" s="149"/>
      <c r="G190" s="185" t="s">
        <v>399</v>
      </c>
    </row>
    <row r="191" spans="1:7" s="85" customFormat="1" x14ac:dyDescent="0.2">
      <c r="A191" s="162" t="s">
        <v>389</v>
      </c>
      <c r="B191" s="148">
        <v>990013</v>
      </c>
      <c r="C191" s="149" t="s">
        <v>12</v>
      </c>
      <c r="D191" s="148">
        <v>254419</v>
      </c>
      <c r="E191" s="149" t="s">
        <v>466</v>
      </c>
      <c r="F191" s="149"/>
      <c r="G191" s="185" t="s">
        <v>399</v>
      </c>
    </row>
    <row r="192" spans="1:7" s="85" customFormat="1" x14ac:dyDescent="0.2">
      <c r="A192" s="162" t="s">
        <v>389</v>
      </c>
      <c r="B192" s="148">
        <v>990013</v>
      </c>
      <c r="C192" s="149" t="s">
        <v>12</v>
      </c>
      <c r="D192" s="148">
        <v>254420</v>
      </c>
      <c r="E192" s="149" t="s">
        <v>467</v>
      </c>
      <c r="F192" s="149"/>
      <c r="G192" s="185" t="s">
        <v>399</v>
      </c>
    </row>
    <row r="193" spans="1:7" s="85" customFormat="1" x14ac:dyDescent="0.2">
      <c r="A193" s="162" t="s">
        <v>389</v>
      </c>
      <c r="B193" s="148">
        <v>990013</v>
      </c>
      <c r="C193" s="149" t="s">
        <v>12</v>
      </c>
      <c r="D193" s="165" t="s">
        <v>499</v>
      </c>
      <c r="E193" s="149" t="s">
        <v>500</v>
      </c>
      <c r="F193" s="149"/>
      <c r="G193" s="145"/>
    </row>
    <row r="194" spans="1:7" s="85" customFormat="1" x14ac:dyDescent="0.2">
      <c r="A194" s="162" t="s">
        <v>389</v>
      </c>
      <c r="B194" s="148">
        <v>990013</v>
      </c>
      <c r="C194" s="149" t="s">
        <v>12</v>
      </c>
      <c r="D194" s="148">
        <v>272103</v>
      </c>
      <c r="E194" s="149" t="s">
        <v>471</v>
      </c>
      <c r="F194" s="149"/>
      <c r="G194" s="185" t="s">
        <v>399</v>
      </c>
    </row>
    <row r="195" spans="1:7" s="85" customFormat="1" x14ac:dyDescent="0.2">
      <c r="A195" s="162" t="s">
        <v>389</v>
      </c>
      <c r="B195" s="148">
        <v>990013</v>
      </c>
      <c r="C195" s="149" t="s">
        <v>12</v>
      </c>
      <c r="D195" s="148">
        <v>253322</v>
      </c>
      <c r="E195" s="149" t="s">
        <v>429</v>
      </c>
      <c r="F195" s="149"/>
      <c r="G195" s="145"/>
    </row>
    <row r="196" spans="1:7" s="85" customFormat="1" x14ac:dyDescent="0.2">
      <c r="A196" s="162" t="s">
        <v>389</v>
      </c>
      <c r="B196" s="148">
        <v>990013</v>
      </c>
      <c r="C196" s="149" t="s">
        <v>12</v>
      </c>
      <c r="D196" s="165" t="s">
        <v>501</v>
      </c>
      <c r="E196" s="149" t="s">
        <v>502</v>
      </c>
      <c r="F196" s="149"/>
      <c r="G196" s="145"/>
    </row>
    <row r="197" spans="1:7" s="85" customFormat="1" x14ac:dyDescent="0.2">
      <c r="A197" s="162" t="s">
        <v>389</v>
      </c>
      <c r="B197" s="148">
        <v>990013</v>
      </c>
      <c r="C197" s="149" t="s">
        <v>12</v>
      </c>
      <c r="D197" s="148">
        <v>253323</v>
      </c>
      <c r="E197" s="149" t="s">
        <v>430</v>
      </c>
      <c r="F197" s="149"/>
      <c r="G197" s="145"/>
    </row>
    <row r="198" spans="1:7" s="85" customFormat="1" x14ac:dyDescent="0.2">
      <c r="A198" s="162" t="s">
        <v>389</v>
      </c>
      <c r="B198" s="148">
        <v>990013</v>
      </c>
      <c r="C198" s="149" t="s">
        <v>12</v>
      </c>
      <c r="D198" s="148">
        <v>272511</v>
      </c>
      <c r="E198" s="149" t="s">
        <v>478</v>
      </c>
      <c r="F198" s="149"/>
      <c r="G198" s="145"/>
    </row>
    <row r="199" spans="1:7" s="85" customFormat="1" x14ac:dyDescent="0.2">
      <c r="A199" s="162" t="s">
        <v>389</v>
      </c>
      <c r="B199" s="148">
        <v>990013</v>
      </c>
      <c r="C199" s="149" t="s">
        <v>12</v>
      </c>
      <c r="D199" s="148">
        <v>253311</v>
      </c>
      <c r="E199" s="149" t="s">
        <v>420</v>
      </c>
      <c r="F199" s="149"/>
      <c r="G199" s="145"/>
    </row>
    <row r="200" spans="1:7" s="85" customFormat="1" x14ac:dyDescent="0.2">
      <c r="A200" s="162" t="s">
        <v>389</v>
      </c>
      <c r="B200" s="148">
        <v>990013</v>
      </c>
      <c r="C200" s="149" t="s">
        <v>12</v>
      </c>
      <c r="D200" s="148">
        <v>252712</v>
      </c>
      <c r="E200" s="149" t="s">
        <v>416</v>
      </c>
      <c r="F200" s="149"/>
      <c r="G200" s="145"/>
    </row>
    <row r="201" spans="1:7" s="85" customFormat="1" x14ac:dyDescent="0.2">
      <c r="A201" s="162" t="s">
        <v>389</v>
      </c>
      <c r="B201" s="148">
        <v>990013</v>
      </c>
      <c r="C201" s="149" t="s">
        <v>12</v>
      </c>
      <c r="D201" s="148">
        <v>272199</v>
      </c>
      <c r="E201" s="149" t="s">
        <v>472</v>
      </c>
      <c r="F201" s="149"/>
      <c r="G201" s="145"/>
    </row>
    <row r="202" spans="1:7" s="85" customFormat="1" x14ac:dyDescent="0.2">
      <c r="A202" s="162" t="s">
        <v>389</v>
      </c>
      <c r="B202" s="148">
        <v>990013</v>
      </c>
      <c r="C202" s="149" t="s">
        <v>12</v>
      </c>
      <c r="D202" s="148">
        <v>300010</v>
      </c>
      <c r="E202" s="149" t="s">
        <v>479</v>
      </c>
      <c r="F202" s="149"/>
      <c r="G202" s="168" t="s">
        <v>69</v>
      </c>
    </row>
    <row r="203" spans="1:7" s="85" customFormat="1" x14ac:dyDescent="0.2">
      <c r="A203" s="162" t="s">
        <v>389</v>
      </c>
      <c r="B203" s="148">
        <v>990013</v>
      </c>
      <c r="C203" s="149" t="s">
        <v>12</v>
      </c>
      <c r="D203" s="148">
        <v>253511</v>
      </c>
      <c r="E203" s="149" t="s">
        <v>434</v>
      </c>
      <c r="F203" s="149"/>
      <c r="G203" s="145"/>
    </row>
    <row r="204" spans="1:7" s="85" customFormat="1" x14ac:dyDescent="0.2">
      <c r="A204" s="162" t="s">
        <v>389</v>
      </c>
      <c r="B204" s="148">
        <v>990013</v>
      </c>
      <c r="C204" s="149" t="s">
        <v>12</v>
      </c>
      <c r="D204" s="148">
        <v>253324</v>
      </c>
      <c r="E204" s="149" t="s">
        <v>431</v>
      </c>
      <c r="F204" s="149"/>
      <c r="G204" s="145"/>
    </row>
    <row r="205" spans="1:7" s="85" customFormat="1" x14ac:dyDescent="0.2">
      <c r="A205" s="162" t="s">
        <v>389</v>
      </c>
      <c r="B205" s="148">
        <v>990013</v>
      </c>
      <c r="C205" s="149" t="s">
        <v>12</v>
      </c>
      <c r="D205" s="148">
        <v>253518</v>
      </c>
      <c r="E205" s="149" t="s">
        <v>441</v>
      </c>
      <c r="F205" s="149"/>
      <c r="G205" s="145"/>
    </row>
    <row r="206" spans="1:7" s="85" customFormat="1" x14ac:dyDescent="0.2">
      <c r="A206" s="162" t="s">
        <v>389</v>
      </c>
      <c r="B206" s="148">
        <v>990013</v>
      </c>
      <c r="C206" s="149" t="s">
        <v>12</v>
      </c>
      <c r="D206" s="148">
        <v>253521</v>
      </c>
      <c r="E206" s="149" t="s">
        <v>442</v>
      </c>
      <c r="F206" s="149"/>
      <c r="G206" s="145"/>
    </row>
    <row r="207" spans="1:7" s="85" customFormat="1" x14ac:dyDescent="0.2">
      <c r="A207" s="162" t="s">
        <v>389</v>
      </c>
      <c r="B207" s="148">
        <v>990013</v>
      </c>
      <c r="C207" s="149" t="s">
        <v>12</v>
      </c>
      <c r="D207" s="165" t="s">
        <v>497</v>
      </c>
      <c r="E207" s="149" t="s">
        <v>498</v>
      </c>
      <c r="F207" s="149"/>
      <c r="G207" s="145"/>
    </row>
    <row r="208" spans="1:7" s="85" customFormat="1" x14ac:dyDescent="0.2">
      <c r="A208" s="149" t="s">
        <v>1674</v>
      </c>
      <c r="B208" s="149" t="s">
        <v>1675</v>
      </c>
      <c r="C208" s="149" t="s">
        <v>12</v>
      </c>
      <c r="D208" s="148">
        <v>313</v>
      </c>
      <c r="E208" s="149" t="s">
        <v>1688</v>
      </c>
      <c r="F208" s="149" t="s">
        <v>44</v>
      </c>
      <c r="G208" s="145" t="s">
        <v>488</v>
      </c>
    </row>
    <row r="209" spans="1:7" s="85" customFormat="1" x14ac:dyDescent="0.2">
      <c r="A209" s="149" t="s">
        <v>1674</v>
      </c>
      <c r="B209" s="149" t="s">
        <v>1675</v>
      </c>
      <c r="C209" s="149" t="s">
        <v>12</v>
      </c>
      <c r="D209" s="148">
        <v>119</v>
      </c>
      <c r="E209" s="149" t="s">
        <v>1003</v>
      </c>
      <c r="F209" s="149" t="s">
        <v>44</v>
      </c>
      <c r="G209" s="145" t="s">
        <v>488</v>
      </c>
    </row>
    <row r="210" spans="1:7" s="85" customFormat="1" x14ac:dyDescent="0.2">
      <c r="A210" s="149" t="s">
        <v>1674</v>
      </c>
      <c r="B210" s="149" t="s">
        <v>1675</v>
      </c>
      <c r="C210" s="149" t="s">
        <v>12</v>
      </c>
      <c r="D210" s="148">
        <v>103</v>
      </c>
      <c r="E210" s="149" t="s">
        <v>2268</v>
      </c>
      <c r="F210" s="149" t="s">
        <v>44</v>
      </c>
      <c r="G210" s="145" t="s">
        <v>488</v>
      </c>
    </row>
    <row r="211" spans="1:7" s="85" customFormat="1" x14ac:dyDescent="0.2">
      <c r="A211" s="149" t="s">
        <v>1674</v>
      </c>
      <c r="B211" s="149" t="s">
        <v>1675</v>
      </c>
      <c r="C211" s="149" t="s">
        <v>12</v>
      </c>
      <c r="D211" s="148">
        <v>202</v>
      </c>
      <c r="E211" s="149" t="s">
        <v>1701</v>
      </c>
      <c r="F211" s="149" t="s">
        <v>44</v>
      </c>
      <c r="G211" s="145" t="s">
        <v>488</v>
      </c>
    </row>
    <row r="212" spans="1:7" s="85" customFormat="1" x14ac:dyDescent="0.2">
      <c r="A212" s="149" t="s">
        <v>1674</v>
      </c>
      <c r="B212" s="149" t="s">
        <v>1675</v>
      </c>
      <c r="C212" s="149" t="s">
        <v>12</v>
      </c>
      <c r="D212" s="148">
        <v>301</v>
      </c>
      <c r="E212" s="149" t="s">
        <v>1693</v>
      </c>
      <c r="F212" s="149" t="s">
        <v>44</v>
      </c>
      <c r="G212" s="145" t="s">
        <v>488</v>
      </c>
    </row>
    <row r="213" spans="1:7" s="85" customFormat="1" x14ac:dyDescent="0.2">
      <c r="A213" s="149" t="s">
        <v>1674</v>
      </c>
      <c r="B213" s="149" t="s">
        <v>1675</v>
      </c>
      <c r="C213" s="149" t="s">
        <v>12</v>
      </c>
      <c r="D213" s="148">
        <v>113</v>
      </c>
      <c r="E213" s="149" t="s">
        <v>1707</v>
      </c>
      <c r="F213" s="149" t="s">
        <v>44</v>
      </c>
      <c r="G213" s="145" t="s">
        <v>488</v>
      </c>
    </row>
    <row r="214" spans="1:7" s="85" customFormat="1" x14ac:dyDescent="0.2">
      <c r="A214" s="149" t="s">
        <v>1674</v>
      </c>
      <c r="B214" s="149" t="s">
        <v>1675</v>
      </c>
      <c r="C214" s="149" t="s">
        <v>12</v>
      </c>
      <c r="D214" s="148">
        <v>205</v>
      </c>
      <c r="E214" s="149" t="s">
        <v>1698</v>
      </c>
      <c r="F214" s="149" t="s">
        <v>44</v>
      </c>
      <c r="G214" s="145" t="s">
        <v>488</v>
      </c>
    </row>
    <row r="215" spans="1:7" s="85" customFormat="1" x14ac:dyDescent="0.2">
      <c r="A215" s="149" t="s">
        <v>1674</v>
      </c>
      <c r="B215" s="149" t="s">
        <v>1675</v>
      </c>
      <c r="C215" s="149" t="s">
        <v>12</v>
      </c>
      <c r="D215" s="148">
        <v>117</v>
      </c>
      <c r="E215" s="149" t="s">
        <v>1704</v>
      </c>
      <c r="F215" s="149" t="s">
        <v>44</v>
      </c>
      <c r="G215" s="145" t="s">
        <v>488</v>
      </c>
    </row>
    <row r="216" spans="1:7" s="85" customFormat="1" x14ac:dyDescent="0.2">
      <c r="A216" s="149" t="s">
        <v>1674</v>
      </c>
      <c r="B216" s="149" t="s">
        <v>1675</v>
      </c>
      <c r="C216" s="149" t="s">
        <v>12</v>
      </c>
      <c r="D216" s="148">
        <v>106</v>
      </c>
      <c r="E216" s="149" t="s">
        <v>2267</v>
      </c>
      <c r="F216" s="149" t="s">
        <v>44</v>
      </c>
      <c r="G216" s="145" t="s">
        <v>488</v>
      </c>
    </row>
    <row r="217" spans="1:7" s="85" customFormat="1" x14ac:dyDescent="0.2">
      <c r="A217" s="149" t="s">
        <v>1674</v>
      </c>
      <c r="B217" s="149" t="s">
        <v>1675</v>
      </c>
      <c r="C217" s="149" t="s">
        <v>12</v>
      </c>
      <c r="D217" s="148">
        <v>101</v>
      </c>
      <c r="E217" s="149" t="s">
        <v>2269</v>
      </c>
      <c r="F217" s="149" t="s">
        <v>44</v>
      </c>
      <c r="G217" s="145" t="s">
        <v>488</v>
      </c>
    </row>
    <row r="218" spans="1:7" s="85" customFormat="1" x14ac:dyDescent="0.2">
      <c r="A218" s="149" t="s">
        <v>1674</v>
      </c>
      <c r="B218" s="149" t="s">
        <v>1675</v>
      </c>
      <c r="C218" s="149" t="s">
        <v>12</v>
      </c>
      <c r="D218" s="148">
        <v>201</v>
      </c>
      <c r="E218" s="149" t="s">
        <v>1702</v>
      </c>
      <c r="F218" s="149" t="s">
        <v>44</v>
      </c>
      <c r="G218" s="145" t="s">
        <v>488</v>
      </c>
    </row>
    <row r="219" spans="1:7" s="85" customFormat="1" x14ac:dyDescent="0.2">
      <c r="A219" s="149" t="s">
        <v>1674</v>
      </c>
      <c r="B219" s="149" t="s">
        <v>1675</v>
      </c>
      <c r="C219" s="149" t="s">
        <v>12</v>
      </c>
      <c r="D219" s="148">
        <v>403</v>
      </c>
      <c r="E219" s="149" t="s">
        <v>1684</v>
      </c>
      <c r="F219" s="149" t="s">
        <v>44</v>
      </c>
      <c r="G219" s="145" t="s">
        <v>488</v>
      </c>
    </row>
    <row r="220" spans="1:7" s="85" customFormat="1" x14ac:dyDescent="0.2">
      <c r="A220" s="149" t="s">
        <v>1674</v>
      </c>
      <c r="B220" s="149" t="s">
        <v>1675</v>
      </c>
      <c r="C220" s="149" t="s">
        <v>12</v>
      </c>
      <c r="D220" s="148">
        <v>107</v>
      </c>
      <c r="E220" s="149" t="s">
        <v>2266</v>
      </c>
      <c r="F220" s="149" t="s">
        <v>44</v>
      </c>
      <c r="G220" s="145" t="s">
        <v>488</v>
      </c>
    </row>
    <row r="221" spans="1:7" s="85" customFormat="1" x14ac:dyDescent="0.2">
      <c r="A221" s="149" t="s">
        <v>1674</v>
      </c>
      <c r="B221" s="149" t="s">
        <v>1675</v>
      </c>
      <c r="C221" s="149" t="s">
        <v>12</v>
      </c>
      <c r="D221" s="148">
        <v>118</v>
      </c>
      <c r="E221" s="149" t="s">
        <v>1703</v>
      </c>
      <c r="F221" s="149" t="s">
        <v>44</v>
      </c>
      <c r="G221" s="145" t="s">
        <v>488</v>
      </c>
    </row>
    <row r="222" spans="1:7" s="85" customFormat="1" x14ac:dyDescent="0.2">
      <c r="A222" s="149" t="s">
        <v>1674</v>
      </c>
      <c r="B222" s="149" t="s">
        <v>1675</v>
      </c>
      <c r="C222" s="149" t="s">
        <v>12</v>
      </c>
      <c r="D222" s="148">
        <v>116</v>
      </c>
      <c r="E222" s="149" t="s">
        <v>1705</v>
      </c>
      <c r="F222" s="149" t="s">
        <v>44</v>
      </c>
      <c r="G222" s="145" t="s">
        <v>488</v>
      </c>
    </row>
    <row r="223" spans="1:7" s="85" customFormat="1" x14ac:dyDescent="0.2">
      <c r="A223" s="149" t="s">
        <v>1674</v>
      </c>
      <c r="B223" s="149" t="s">
        <v>1675</v>
      </c>
      <c r="C223" s="149" t="s">
        <v>12</v>
      </c>
      <c r="D223" s="148">
        <v>114</v>
      </c>
      <c r="E223" s="149" t="s">
        <v>1706</v>
      </c>
      <c r="F223" s="149" t="s">
        <v>44</v>
      </c>
      <c r="G223" s="145" t="s">
        <v>488</v>
      </c>
    </row>
    <row r="224" spans="1:7" s="85" customFormat="1" x14ac:dyDescent="0.2">
      <c r="A224" s="149" t="s">
        <v>1674</v>
      </c>
      <c r="B224" s="149" t="s">
        <v>1675</v>
      </c>
      <c r="C224" s="149" t="s">
        <v>12</v>
      </c>
      <c r="D224" s="148">
        <v>108</v>
      </c>
      <c r="E224" s="149" t="s">
        <v>2265</v>
      </c>
      <c r="F224" s="149" t="s">
        <v>44</v>
      </c>
      <c r="G224" s="145" t="s">
        <v>488</v>
      </c>
    </row>
    <row r="225" spans="1:7" s="85" customFormat="1" x14ac:dyDescent="0.2">
      <c r="A225" s="149" t="s">
        <v>1674</v>
      </c>
      <c r="B225" s="149" t="s">
        <v>1675</v>
      </c>
      <c r="C225" s="149" t="s">
        <v>12</v>
      </c>
      <c r="D225" s="148">
        <v>109</v>
      </c>
      <c r="E225" s="149" t="s">
        <v>2264</v>
      </c>
      <c r="F225" s="149" t="s">
        <v>44</v>
      </c>
      <c r="G225" s="145" t="s">
        <v>488</v>
      </c>
    </row>
    <row r="226" spans="1:7" s="85" customFormat="1" x14ac:dyDescent="0.2">
      <c r="A226" s="149" t="s">
        <v>1674</v>
      </c>
      <c r="B226" s="149" t="s">
        <v>1675</v>
      </c>
      <c r="C226" s="149" t="s">
        <v>12</v>
      </c>
      <c r="D226" s="148">
        <v>203</v>
      </c>
      <c r="E226" s="149" t="s">
        <v>1700</v>
      </c>
      <c r="F226" s="149" t="s">
        <v>44</v>
      </c>
      <c r="G226" s="145" t="s">
        <v>488</v>
      </c>
    </row>
    <row r="227" spans="1:7" s="85" customFormat="1" x14ac:dyDescent="0.2">
      <c r="A227" s="149" t="s">
        <v>1674</v>
      </c>
      <c r="B227" s="149" t="s">
        <v>1675</v>
      </c>
      <c r="C227" s="149" t="s">
        <v>12</v>
      </c>
      <c r="D227" s="148">
        <v>402</v>
      </c>
      <c r="E227" s="149" t="s">
        <v>1685</v>
      </c>
      <c r="F227" s="149" t="s">
        <v>44</v>
      </c>
      <c r="G227" s="145" t="s">
        <v>488</v>
      </c>
    </row>
    <row r="228" spans="1:7" s="85" customFormat="1" x14ac:dyDescent="0.2">
      <c r="A228" s="149" t="s">
        <v>1674</v>
      </c>
      <c r="B228" s="149" t="s">
        <v>1675</v>
      </c>
      <c r="C228" s="149" t="s">
        <v>12</v>
      </c>
      <c r="D228" s="148">
        <v>110</v>
      </c>
      <c r="E228" s="149" t="s">
        <v>2263</v>
      </c>
      <c r="F228" s="149" t="s">
        <v>44</v>
      </c>
      <c r="G228" s="145" t="s">
        <v>488</v>
      </c>
    </row>
    <row r="229" spans="1:7" s="85" customFormat="1" x14ac:dyDescent="0.2">
      <c r="A229" s="149" t="s">
        <v>1674</v>
      </c>
      <c r="B229" s="149" t="s">
        <v>1675</v>
      </c>
      <c r="C229" s="149" t="s">
        <v>12</v>
      </c>
      <c r="D229" s="148">
        <v>204</v>
      </c>
      <c r="E229" s="149" t="s">
        <v>1699</v>
      </c>
      <c r="F229" s="149" t="s">
        <v>44</v>
      </c>
      <c r="G229" s="145" t="s">
        <v>488</v>
      </c>
    </row>
    <row r="230" spans="1:7" s="85" customFormat="1" x14ac:dyDescent="0.2">
      <c r="A230" s="149" t="s">
        <v>1674</v>
      </c>
      <c r="B230" s="149" t="s">
        <v>1675</v>
      </c>
      <c r="C230" s="149" t="s">
        <v>12</v>
      </c>
      <c r="D230" s="148">
        <v>311</v>
      </c>
      <c r="E230" s="149" t="s">
        <v>1691</v>
      </c>
      <c r="F230" s="149" t="s">
        <v>44</v>
      </c>
      <c r="G230" s="145" t="s">
        <v>488</v>
      </c>
    </row>
    <row r="231" spans="1:7" s="85" customFormat="1" x14ac:dyDescent="0.2">
      <c r="A231" s="149" t="s">
        <v>1674</v>
      </c>
      <c r="B231" s="149" t="s">
        <v>1675</v>
      </c>
      <c r="C231" s="149" t="s">
        <v>12</v>
      </c>
      <c r="D231" s="148">
        <v>310</v>
      </c>
      <c r="E231" s="149" t="s">
        <v>1692</v>
      </c>
      <c r="F231" s="149" t="s">
        <v>44</v>
      </c>
      <c r="G231" s="145" t="s">
        <v>488</v>
      </c>
    </row>
    <row r="232" spans="1:7" s="85" customFormat="1" x14ac:dyDescent="0.2">
      <c r="A232" s="149" t="s">
        <v>1674</v>
      </c>
      <c r="B232" s="149" t="s">
        <v>1675</v>
      </c>
      <c r="C232" s="149" t="s">
        <v>12</v>
      </c>
      <c r="D232" s="148">
        <v>206</v>
      </c>
      <c r="E232" s="149" t="s">
        <v>1697</v>
      </c>
      <c r="F232" s="149" t="s">
        <v>44</v>
      </c>
      <c r="G232" s="145" t="s">
        <v>488</v>
      </c>
    </row>
    <row r="233" spans="1:7" s="85" customFormat="1" x14ac:dyDescent="0.2">
      <c r="A233" s="149" t="s">
        <v>1674</v>
      </c>
      <c r="B233" s="149" t="s">
        <v>1675</v>
      </c>
      <c r="C233" s="149" t="s">
        <v>12</v>
      </c>
      <c r="D233" s="148">
        <v>209</v>
      </c>
      <c r="E233" s="149" t="s">
        <v>1694</v>
      </c>
      <c r="F233" s="149" t="s">
        <v>44</v>
      </c>
      <c r="G233" s="145" t="s">
        <v>488</v>
      </c>
    </row>
    <row r="234" spans="1:7" s="85" customFormat="1" x14ac:dyDescent="0.2">
      <c r="A234" s="149" t="s">
        <v>1674</v>
      </c>
      <c r="B234" s="149" t="s">
        <v>1675</v>
      </c>
      <c r="C234" s="149" t="s">
        <v>12</v>
      </c>
      <c r="D234" s="148">
        <v>350</v>
      </c>
      <c r="E234" s="149" t="s">
        <v>1686</v>
      </c>
      <c r="F234" s="149" t="s">
        <v>44</v>
      </c>
      <c r="G234" s="145" t="s">
        <v>488</v>
      </c>
    </row>
    <row r="235" spans="1:7" s="85" customFormat="1" x14ac:dyDescent="0.2">
      <c r="A235" s="149" t="s">
        <v>1674</v>
      </c>
      <c r="B235" s="149" t="s">
        <v>1675</v>
      </c>
      <c r="C235" s="149" t="s">
        <v>12</v>
      </c>
      <c r="D235" s="148">
        <v>406</v>
      </c>
      <c r="E235" s="149" t="s">
        <v>1682</v>
      </c>
      <c r="F235" s="149" t="s">
        <v>44</v>
      </c>
      <c r="G235" s="145" t="s">
        <v>488</v>
      </c>
    </row>
    <row r="236" spans="1:7" s="85" customFormat="1" x14ac:dyDescent="0.2">
      <c r="A236" s="149" t="s">
        <v>1674</v>
      </c>
      <c r="B236" s="149" t="s">
        <v>1675</v>
      </c>
      <c r="C236" s="149" t="s">
        <v>12</v>
      </c>
      <c r="D236" s="148">
        <v>111</v>
      </c>
      <c r="E236" s="149" t="s">
        <v>2262</v>
      </c>
      <c r="F236" s="149" t="s">
        <v>44</v>
      </c>
      <c r="G236" s="145" t="s">
        <v>488</v>
      </c>
    </row>
    <row r="237" spans="1:7" s="85" customFormat="1" x14ac:dyDescent="0.2">
      <c r="A237" s="149" t="s">
        <v>1674</v>
      </c>
      <c r="B237" s="149" t="s">
        <v>1675</v>
      </c>
      <c r="C237" s="149" t="s">
        <v>12</v>
      </c>
      <c r="D237" s="148">
        <v>112</v>
      </c>
      <c r="E237" s="149" t="s">
        <v>2261</v>
      </c>
      <c r="F237" s="149" t="s">
        <v>44</v>
      </c>
      <c r="G237" s="145" t="s">
        <v>488</v>
      </c>
    </row>
    <row r="238" spans="1:7" s="85" customFormat="1" x14ac:dyDescent="0.2">
      <c r="A238" s="149" t="s">
        <v>1674</v>
      </c>
      <c r="B238" s="149" t="s">
        <v>1675</v>
      </c>
      <c r="C238" s="149" t="s">
        <v>12</v>
      </c>
      <c r="D238" s="148">
        <v>207</v>
      </c>
      <c r="E238" s="149" t="s">
        <v>1696</v>
      </c>
      <c r="F238" s="149" t="s">
        <v>44</v>
      </c>
      <c r="G238" s="145" t="s">
        <v>488</v>
      </c>
    </row>
    <row r="239" spans="1:7" s="85" customFormat="1" x14ac:dyDescent="0.2">
      <c r="A239" s="149" t="s">
        <v>1674</v>
      </c>
      <c r="B239" s="149" t="s">
        <v>1675</v>
      </c>
      <c r="C239" s="149" t="s">
        <v>12</v>
      </c>
      <c r="D239" s="148">
        <v>208</v>
      </c>
      <c r="E239" s="149" t="s">
        <v>1695</v>
      </c>
      <c r="F239" s="149" t="s">
        <v>44</v>
      </c>
      <c r="G239" s="145" t="s">
        <v>488</v>
      </c>
    </row>
    <row r="240" spans="1:7" s="85" customFormat="1" x14ac:dyDescent="0.2">
      <c r="A240" s="149" t="s">
        <v>1674</v>
      </c>
      <c r="B240" s="149" t="s">
        <v>1675</v>
      </c>
      <c r="C240" s="149" t="s">
        <v>12</v>
      </c>
      <c r="D240" s="148">
        <v>312</v>
      </c>
      <c r="E240" s="149" t="s">
        <v>1689</v>
      </c>
      <c r="F240" s="149" t="s">
        <v>44</v>
      </c>
      <c r="G240" s="145" t="s">
        <v>488</v>
      </c>
    </row>
    <row r="241" spans="1:7" s="85" customFormat="1" x14ac:dyDescent="0.2">
      <c r="A241" s="149" t="s">
        <v>149</v>
      </c>
      <c r="B241" s="148">
        <v>990012</v>
      </c>
      <c r="C241" s="149" t="s">
        <v>12</v>
      </c>
      <c r="D241" s="148">
        <v>101</v>
      </c>
      <c r="E241" s="149" t="s">
        <v>545</v>
      </c>
      <c r="F241" s="149"/>
      <c r="G241" s="145"/>
    </row>
    <row r="242" spans="1:7" s="85" customFormat="1" x14ac:dyDescent="0.2">
      <c r="A242" s="149" t="s">
        <v>149</v>
      </c>
      <c r="B242" s="148">
        <v>990012</v>
      </c>
      <c r="C242" s="149" t="s">
        <v>12</v>
      </c>
      <c r="D242" s="148">
        <v>102</v>
      </c>
      <c r="E242" s="149" t="s">
        <v>546</v>
      </c>
      <c r="F242" s="149"/>
      <c r="G242" s="145"/>
    </row>
    <row r="243" spans="1:7" s="85" customFormat="1" x14ac:dyDescent="0.2">
      <c r="A243" s="149" t="s">
        <v>149</v>
      </c>
      <c r="B243" s="148">
        <v>990012</v>
      </c>
      <c r="C243" s="149" t="s">
        <v>12</v>
      </c>
      <c r="D243" s="148">
        <v>103</v>
      </c>
      <c r="E243" s="149" t="s">
        <v>547</v>
      </c>
      <c r="F243" s="149"/>
      <c r="G243" s="145"/>
    </row>
    <row r="244" spans="1:7" s="85" customFormat="1" x14ac:dyDescent="0.2">
      <c r="A244" s="149" t="s">
        <v>149</v>
      </c>
      <c r="B244" s="148">
        <v>990012</v>
      </c>
      <c r="C244" s="149" t="s">
        <v>12</v>
      </c>
      <c r="D244" s="148">
        <v>104</v>
      </c>
      <c r="E244" s="149" t="s">
        <v>199</v>
      </c>
      <c r="F244" s="149"/>
      <c r="G244" s="145"/>
    </row>
    <row r="245" spans="1:7" s="85" customFormat="1" x14ac:dyDescent="0.2">
      <c r="A245" s="149" t="s">
        <v>149</v>
      </c>
      <c r="B245" s="148">
        <v>990012</v>
      </c>
      <c r="C245" s="149" t="s">
        <v>12</v>
      </c>
      <c r="D245" s="148">
        <v>105</v>
      </c>
      <c r="E245" s="149" t="s">
        <v>548</v>
      </c>
      <c r="F245" s="149"/>
      <c r="G245" s="145"/>
    </row>
    <row r="246" spans="1:7" s="85" customFormat="1" x14ac:dyDescent="0.2">
      <c r="A246" s="149" t="s">
        <v>149</v>
      </c>
      <c r="B246" s="148">
        <v>990012</v>
      </c>
      <c r="C246" s="149" t="s">
        <v>12</v>
      </c>
      <c r="D246" s="148">
        <v>106</v>
      </c>
      <c r="E246" s="149" t="s">
        <v>549</v>
      </c>
      <c r="F246" s="149"/>
      <c r="G246" s="145"/>
    </row>
    <row r="247" spans="1:7" s="85" customFormat="1" x14ac:dyDescent="0.2">
      <c r="A247" s="149" t="s">
        <v>149</v>
      </c>
      <c r="B247" s="148">
        <v>990012</v>
      </c>
      <c r="C247" s="149" t="s">
        <v>12</v>
      </c>
      <c r="D247" s="148">
        <v>201</v>
      </c>
      <c r="E247" s="149" t="s">
        <v>602</v>
      </c>
      <c r="F247" s="149"/>
      <c r="G247" s="145"/>
    </row>
    <row r="248" spans="1:7" s="85" customFormat="1" x14ac:dyDescent="0.2">
      <c r="A248" s="149" t="s">
        <v>149</v>
      </c>
      <c r="B248" s="148">
        <v>990012</v>
      </c>
      <c r="C248" s="149" t="s">
        <v>12</v>
      </c>
      <c r="D248" s="148">
        <v>203</v>
      </c>
      <c r="E248" s="149" t="s">
        <v>2524</v>
      </c>
      <c r="F248" s="149"/>
      <c r="G248" s="145"/>
    </row>
    <row r="249" spans="1:7" s="85" customFormat="1" x14ac:dyDescent="0.2">
      <c r="A249" s="149" t="s">
        <v>149</v>
      </c>
      <c r="B249" s="148">
        <v>990012</v>
      </c>
      <c r="C249" s="149" t="s">
        <v>12</v>
      </c>
      <c r="D249" s="148">
        <v>301</v>
      </c>
      <c r="E249" s="149" t="s">
        <v>163</v>
      </c>
      <c r="F249" s="149"/>
      <c r="G249" s="145"/>
    </row>
    <row r="250" spans="1:7" s="85" customFormat="1" x14ac:dyDescent="0.2">
      <c r="A250" s="149" t="s">
        <v>149</v>
      </c>
      <c r="B250" s="148">
        <v>990012</v>
      </c>
      <c r="C250" s="149" t="s">
        <v>12</v>
      </c>
      <c r="D250" s="148">
        <v>302</v>
      </c>
      <c r="E250" s="149" t="s">
        <v>2496</v>
      </c>
      <c r="F250" s="149"/>
      <c r="G250" s="145"/>
    </row>
    <row r="251" spans="1:7" s="85" customFormat="1" x14ac:dyDescent="0.2">
      <c r="A251" s="149" t="s">
        <v>149</v>
      </c>
      <c r="B251" s="148">
        <v>990012</v>
      </c>
      <c r="C251" s="149" t="s">
        <v>12</v>
      </c>
      <c r="D251" s="148">
        <v>303</v>
      </c>
      <c r="E251" s="149" t="s">
        <v>551</v>
      </c>
      <c r="F251" s="149"/>
      <c r="G251" s="145"/>
    </row>
    <row r="252" spans="1:7" s="85" customFormat="1" x14ac:dyDescent="0.2">
      <c r="A252" s="149" t="s">
        <v>149</v>
      </c>
      <c r="B252" s="148">
        <v>990012</v>
      </c>
      <c r="C252" s="149" t="s">
        <v>12</v>
      </c>
      <c r="D252" s="148">
        <v>304</v>
      </c>
      <c r="E252" s="149" t="s">
        <v>552</v>
      </c>
      <c r="F252" s="149"/>
      <c r="G252" s="145"/>
    </row>
    <row r="253" spans="1:7" s="85" customFormat="1" x14ac:dyDescent="0.2">
      <c r="A253" s="149" t="s">
        <v>149</v>
      </c>
      <c r="B253" s="148">
        <v>990012</v>
      </c>
      <c r="C253" s="149" t="s">
        <v>12</v>
      </c>
      <c r="D253" s="148">
        <v>305</v>
      </c>
      <c r="E253" s="149" t="s">
        <v>213</v>
      </c>
      <c r="F253" s="149"/>
      <c r="G253" s="145"/>
    </row>
    <row r="254" spans="1:7" s="85" customFormat="1" x14ac:dyDescent="0.2">
      <c r="A254" s="149" t="s">
        <v>149</v>
      </c>
      <c r="B254" s="148">
        <v>990012</v>
      </c>
      <c r="C254" s="149" t="s">
        <v>12</v>
      </c>
      <c r="D254" s="148">
        <v>306</v>
      </c>
      <c r="E254" s="149" t="s">
        <v>553</v>
      </c>
      <c r="F254" s="149"/>
      <c r="G254" s="145"/>
    </row>
    <row r="255" spans="1:7" s="85" customFormat="1" x14ac:dyDescent="0.2">
      <c r="A255" s="149" t="s">
        <v>149</v>
      </c>
      <c r="B255" s="148">
        <v>990012</v>
      </c>
      <c r="C255" s="149" t="s">
        <v>12</v>
      </c>
      <c r="D255" s="148">
        <v>307</v>
      </c>
      <c r="E255" s="149" t="s">
        <v>554</v>
      </c>
      <c r="F255" s="149"/>
      <c r="G255" s="145"/>
    </row>
    <row r="256" spans="1:7" s="85" customFormat="1" x14ac:dyDescent="0.2">
      <c r="A256" s="149" t="s">
        <v>149</v>
      </c>
      <c r="B256" s="148">
        <v>990012</v>
      </c>
      <c r="C256" s="149" t="s">
        <v>12</v>
      </c>
      <c r="D256" s="148">
        <v>401</v>
      </c>
      <c r="E256" s="149" t="s">
        <v>555</v>
      </c>
      <c r="F256" s="149"/>
      <c r="G256" s="145"/>
    </row>
    <row r="257" spans="1:7" s="85" customFormat="1" x14ac:dyDescent="0.2">
      <c r="A257" s="149" t="s">
        <v>149</v>
      </c>
      <c r="B257" s="148">
        <v>990012</v>
      </c>
      <c r="C257" s="149" t="s">
        <v>12</v>
      </c>
      <c r="D257" s="148">
        <v>402</v>
      </c>
      <c r="E257" s="149" t="s">
        <v>556</v>
      </c>
      <c r="F257" s="149"/>
      <c r="G257" s="145"/>
    </row>
    <row r="258" spans="1:7" s="85" customFormat="1" x14ac:dyDescent="0.2">
      <c r="A258" s="149" t="s">
        <v>149</v>
      </c>
      <c r="B258" s="148">
        <v>990012</v>
      </c>
      <c r="C258" s="149" t="s">
        <v>12</v>
      </c>
      <c r="D258" s="148">
        <v>403</v>
      </c>
      <c r="E258" s="149" t="s">
        <v>228</v>
      </c>
      <c r="F258" s="149"/>
      <c r="G258" s="145"/>
    </row>
    <row r="259" spans="1:7" s="85" customFormat="1" x14ac:dyDescent="0.2">
      <c r="A259" s="149" t="s">
        <v>149</v>
      </c>
      <c r="B259" s="148">
        <v>990012</v>
      </c>
      <c r="C259" s="149" t="s">
        <v>12</v>
      </c>
      <c r="D259" s="148">
        <v>404</v>
      </c>
      <c r="E259" s="149" t="s">
        <v>1910</v>
      </c>
      <c r="F259" s="149"/>
      <c r="G259" s="145"/>
    </row>
    <row r="260" spans="1:7" s="85" customFormat="1" x14ac:dyDescent="0.2">
      <c r="A260" s="149" t="s">
        <v>149</v>
      </c>
      <c r="B260" s="148">
        <v>990012</v>
      </c>
      <c r="C260" s="149" t="s">
        <v>12</v>
      </c>
      <c r="D260" s="148">
        <v>501</v>
      </c>
      <c r="E260" s="149" t="s">
        <v>99</v>
      </c>
      <c r="F260" s="149"/>
      <c r="G260" s="145"/>
    </row>
    <row r="261" spans="1:7" s="85" customFormat="1" x14ac:dyDescent="0.2">
      <c r="A261" s="149" t="s">
        <v>149</v>
      </c>
      <c r="B261" s="148">
        <v>990012</v>
      </c>
      <c r="C261" s="149" t="s">
        <v>12</v>
      </c>
      <c r="D261" s="148">
        <v>502</v>
      </c>
      <c r="E261" s="149" t="s">
        <v>283</v>
      </c>
      <c r="F261" s="149"/>
      <c r="G261" s="145"/>
    </row>
    <row r="262" spans="1:7" s="85" customFormat="1" x14ac:dyDescent="0.2">
      <c r="A262" s="149" t="s">
        <v>149</v>
      </c>
      <c r="B262" s="148">
        <v>990012</v>
      </c>
      <c r="C262" s="149" t="s">
        <v>12</v>
      </c>
      <c r="D262" s="148">
        <v>503</v>
      </c>
      <c r="E262" s="149" t="s">
        <v>116</v>
      </c>
      <c r="F262" s="149"/>
      <c r="G262" s="145"/>
    </row>
    <row r="263" spans="1:7" s="85" customFormat="1" x14ac:dyDescent="0.2">
      <c r="A263" s="149" t="s">
        <v>149</v>
      </c>
      <c r="B263" s="148">
        <v>990012</v>
      </c>
      <c r="C263" s="149" t="s">
        <v>12</v>
      </c>
      <c r="D263" s="148">
        <v>504</v>
      </c>
      <c r="E263" s="149" t="s">
        <v>559</v>
      </c>
      <c r="F263" s="149"/>
      <c r="G263" s="145"/>
    </row>
    <row r="264" spans="1:7" s="85" customFormat="1" x14ac:dyDescent="0.2">
      <c r="A264" s="149" t="s">
        <v>149</v>
      </c>
      <c r="B264" s="148">
        <v>990012</v>
      </c>
      <c r="C264" s="149" t="s">
        <v>12</v>
      </c>
      <c r="D264" s="148">
        <v>505</v>
      </c>
      <c r="E264" s="149" t="s">
        <v>2462</v>
      </c>
      <c r="F264" s="149"/>
      <c r="G264" s="145"/>
    </row>
    <row r="265" spans="1:7" s="85" customFormat="1" x14ac:dyDescent="0.2">
      <c r="A265" s="149" t="s">
        <v>149</v>
      </c>
      <c r="B265" s="148">
        <v>990012</v>
      </c>
      <c r="C265" s="149" t="s">
        <v>12</v>
      </c>
      <c r="D265" s="148">
        <v>506</v>
      </c>
      <c r="E265" s="149" t="s">
        <v>560</v>
      </c>
      <c r="F265" s="149"/>
      <c r="G265" s="145"/>
    </row>
    <row r="266" spans="1:7" s="85" customFormat="1" x14ac:dyDescent="0.2">
      <c r="A266" s="149" t="s">
        <v>149</v>
      </c>
      <c r="B266" s="148">
        <v>990012</v>
      </c>
      <c r="C266" s="149" t="s">
        <v>12</v>
      </c>
      <c r="D266" s="148">
        <v>509</v>
      </c>
      <c r="E266" s="149" t="s">
        <v>561</v>
      </c>
      <c r="F266" s="149"/>
      <c r="G266" s="145"/>
    </row>
    <row r="267" spans="1:7" s="85" customFormat="1" x14ac:dyDescent="0.2">
      <c r="A267" s="149" t="s">
        <v>149</v>
      </c>
      <c r="B267" s="148">
        <v>990012</v>
      </c>
      <c r="C267" s="149" t="s">
        <v>12</v>
      </c>
      <c r="D267" s="148">
        <v>512</v>
      </c>
      <c r="E267" s="149" t="s">
        <v>142</v>
      </c>
      <c r="F267" s="149"/>
      <c r="G267" s="145"/>
    </row>
    <row r="268" spans="1:7" s="85" customFormat="1" x14ac:dyDescent="0.2">
      <c r="A268" s="149" t="s">
        <v>149</v>
      </c>
      <c r="B268" s="148">
        <v>990012</v>
      </c>
      <c r="C268" s="149" t="s">
        <v>12</v>
      </c>
      <c r="D268" s="148">
        <v>601</v>
      </c>
      <c r="E268" s="149" t="s">
        <v>251</v>
      </c>
      <c r="F268" s="149"/>
      <c r="G268" s="145"/>
    </row>
    <row r="269" spans="1:7" s="85" customFormat="1" x14ac:dyDescent="0.2">
      <c r="A269" s="149" t="s">
        <v>149</v>
      </c>
      <c r="B269" s="148">
        <v>990012</v>
      </c>
      <c r="C269" s="149" t="s">
        <v>12</v>
      </c>
      <c r="D269" s="148">
        <v>602</v>
      </c>
      <c r="E269" s="149" t="s">
        <v>598</v>
      </c>
      <c r="F269" s="149"/>
      <c r="G269" s="145"/>
    </row>
    <row r="270" spans="1:7" s="85" customFormat="1" x14ac:dyDescent="0.2">
      <c r="A270" s="149" t="s">
        <v>149</v>
      </c>
      <c r="B270" s="148">
        <v>990012</v>
      </c>
      <c r="C270" s="149" t="s">
        <v>12</v>
      </c>
      <c r="D270" s="148">
        <v>603</v>
      </c>
      <c r="E270" s="149" t="s">
        <v>2523</v>
      </c>
      <c r="F270" s="149"/>
      <c r="G270" s="145"/>
    </row>
    <row r="271" spans="1:7" s="85" customFormat="1" x14ac:dyDescent="0.2">
      <c r="A271" s="149" t="s">
        <v>149</v>
      </c>
      <c r="B271" s="148">
        <v>990012</v>
      </c>
      <c r="C271" s="149" t="s">
        <v>12</v>
      </c>
      <c r="D271" s="148">
        <v>604</v>
      </c>
      <c r="E271" s="149" t="s">
        <v>563</v>
      </c>
      <c r="F271" s="149"/>
      <c r="G271" s="145"/>
    </row>
    <row r="272" spans="1:7" s="85" customFormat="1" x14ac:dyDescent="0.2">
      <c r="A272" s="149" t="s">
        <v>149</v>
      </c>
      <c r="B272" s="148">
        <v>990012</v>
      </c>
      <c r="C272" s="149" t="s">
        <v>12</v>
      </c>
      <c r="D272" s="148">
        <v>605</v>
      </c>
      <c r="E272" s="149" t="s">
        <v>250</v>
      </c>
      <c r="F272" s="149"/>
      <c r="G272" s="145"/>
    </row>
    <row r="273" spans="1:7" s="85" customFormat="1" x14ac:dyDescent="0.2">
      <c r="A273" s="149" t="s">
        <v>149</v>
      </c>
      <c r="B273" s="148">
        <v>990012</v>
      </c>
      <c r="C273" s="149" t="s">
        <v>12</v>
      </c>
      <c r="D273" s="148">
        <v>609</v>
      </c>
      <c r="E273" s="149" t="s">
        <v>564</v>
      </c>
      <c r="F273" s="149"/>
      <c r="G273" s="145"/>
    </row>
    <row r="274" spans="1:7" s="85" customFormat="1" x14ac:dyDescent="0.2">
      <c r="A274" s="149" t="s">
        <v>149</v>
      </c>
      <c r="B274" s="148">
        <v>990012</v>
      </c>
      <c r="C274" s="149" t="s">
        <v>12</v>
      </c>
      <c r="D274" s="148">
        <v>701</v>
      </c>
      <c r="E274" s="149" t="s">
        <v>133</v>
      </c>
      <c r="F274" s="149"/>
      <c r="G274" s="145"/>
    </row>
    <row r="275" spans="1:7" s="85" customFormat="1" x14ac:dyDescent="0.2">
      <c r="A275" s="149" t="s">
        <v>149</v>
      </c>
      <c r="B275" s="148">
        <v>990012</v>
      </c>
      <c r="C275" s="149" t="s">
        <v>12</v>
      </c>
      <c r="D275" s="148">
        <v>702</v>
      </c>
      <c r="E275" s="149" t="s">
        <v>185</v>
      </c>
      <c r="F275" s="149"/>
      <c r="G275" s="145"/>
    </row>
    <row r="276" spans="1:7" s="85" customFormat="1" x14ac:dyDescent="0.2">
      <c r="A276" s="149" t="s">
        <v>149</v>
      </c>
      <c r="B276" s="148">
        <v>990012</v>
      </c>
      <c r="C276" s="149" t="s">
        <v>12</v>
      </c>
      <c r="D276" s="148">
        <v>703</v>
      </c>
      <c r="E276" s="149" t="s">
        <v>132</v>
      </c>
      <c r="F276" s="149"/>
      <c r="G276" s="145"/>
    </row>
    <row r="277" spans="1:7" s="85" customFormat="1" x14ac:dyDescent="0.2">
      <c r="A277" s="149" t="s">
        <v>149</v>
      </c>
      <c r="B277" s="148">
        <v>990012</v>
      </c>
      <c r="C277" s="149" t="s">
        <v>12</v>
      </c>
      <c r="D277" s="148">
        <v>704</v>
      </c>
      <c r="E277" s="149" t="s">
        <v>252</v>
      </c>
      <c r="F277" s="149"/>
      <c r="G277" s="145"/>
    </row>
    <row r="278" spans="1:7" s="85" customFormat="1" x14ac:dyDescent="0.2">
      <c r="A278" s="149" t="s">
        <v>149</v>
      </c>
      <c r="B278" s="148">
        <v>990012</v>
      </c>
      <c r="C278" s="149" t="s">
        <v>12</v>
      </c>
      <c r="D278" s="148">
        <v>705</v>
      </c>
      <c r="E278" s="149" t="s">
        <v>1876</v>
      </c>
      <c r="F278" s="149"/>
      <c r="G278" s="145"/>
    </row>
    <row r="279" spans="1:7" s="85" customFormat="1" x14ac:dyDescent="0.2">
      <c r="A279" s="149" t="s">
        <v>149</v>
      </c>
      <c r="B279" s="148">
        <v>990012</v>
      </c>
      <c r="C279" s="149" t="s">
        <v>12</v>
      </c>
      <c r="D279" s="148">
        <v>801</v>
      </c>
      <c r="E279" s="149" t="s">
        <v>96</v>
      </c>
      <c r="F279" s="149"/>
      <c r="G279" s="145"/>
    </row>
    <row r="280" spans="1:7" s="85" customFormat="1" x14ac:dyDescent="0.2">
      <c r="A280" s="149" t="s">
        <v>149</v>
      </c>
      <c r="B280" s="148">
        <v>990012</v>
      </c>
      <c r="C280" s="149" t="s">
        <v>12</v>
      </c>
      <c r="D280" s="148">
        <v>802</v>
      </c>
      <c r="E280" s="149" t="s">
        <v>566</v>
      </c>
      <c r="F280" s="149"/>
      <c r="G280" s="145"/>
    </row>
    <row r="281" spans="1:7" s="85" customFormat="1" x14ac:dyDescent="0.2">
      <c r="A281" s="149" t="s">
        <v>149</v>
      </c>
      <c r="B281" s="148">
        <v>990012</v>
      </c>
      <c r="C281" s="149" t="s">
        <v>12</v>
      </c>
      <c r="D281" s="148">
        <v>803</v>
      </c>
      <c r="E281" s="149" t="s">
        <v>237</v>
      </c>
      <c r="F281" s="149"/>
      <c r="G281" s="145"/>
    </row>
    <row r="282" spans="1:7" s="85" customFormat="1" x14ac:dyDescent="0.2">
      <c r="A282" s="149" t="s">
        <v>149</v>
      </c>
      <c r="B282" s="148">
        <v>990012</v>
      </c>
      <c r="C282" s="149" t="s">
        <v>12</v>
      </c>
      <c r="D282" s="148">
        <v>804</v>
      </c>
      <c r="E282" s="149" t="s">
        <v>567</v>
      </c>
      <c r="F282" s="149"/>
      <c r="G282" s="145"/>
    </row>
    <row r="283" spans="1:7" s="85" customFormat="1" x14ac:dyDescent="0.2">
      <c r="A283" s="149" t="s">
        <v>149</v>
      </c>
      <c r="B283" s="148">
        <v>990012</v>
      </c>
      <c r="C283" s="149" t="s">
        <v>12</v>
      </c>
      <c r="D283" s="148">
        <v>805</v>
      </c>
      <c r="E283" s="149" t="s">
        <v>568</v>
      </c>
      <c r="F283" s="149"/>
      <c r="G283" s="145"/>
    </row>
    <row r="284" spans="1:7" s="85" customFormat="1" x14ac:dyDescent="0.2">
      <c r="A284" s="149" t="s">
        <v>149</v>
      </c>
      <c r="B284" s="148">
        <v>990012</v>
      </c>
      <c r="C284" s="149" t="s">
        <v>12</v>
      </c>
      <c r="D284" s="148">
        <v>806</v>
      </c>
      <c r="E284" s="149" t="s">
        <v>2471</v>
      </c>
      <c r="F284" s="149"/>
      <c r="G284" s="145"/>
    </row>
    <row r="285" spans="1:7" s="85" customFormat="1" x14ac:dyDescent="0.2">
      <c r="A285" s="149" t="s">
        <v>149</v>
      </c>
      <c r="B285" s="148">
        <v>990012</v>
      </c>
      <c r="C285" s="149" t="s">
        <v>12</v>
      </c>
      <c r="D285" s="148">
        <v>807</v>
      </c>
      <c r="E285" s="149" t="s">
        <v>570</v>
      </c>
      <c r="F285" s="149"/>
      <c r="G285" s="145"/>
    </row>
    <row r="286" spans="1:7" s="85" customFormat="1" x14ac:dyDescent="0.2">
      <c r="A286" s="149" t="s">
        <v>149</v>
      </c>
      <c r="B286" s="148">
        <v>990012</v>
      </c>
      <c r="C286" s="149" t="s">
        <v>12</v>
      </c>
      <c r="D286" s="148">
        <v>808</v>
      </c>
      <c r="E286" s="149" t="s">
        <v>571</v>
      </c>
      <c r="F286" s="149"/>
      <c r="G286" s="145"/>
    </row>
    <row r="287" spans="1:7" s="85" customFormat="1" x14ac:dyDescent="0.2">
      <c r="A287" s="149" t="s">
        <v>149</v>
      </c>
      <c r="B287" s="148">
        <v>990012</v>
      </c>
      <c r="C287" s="149" t="s">
        <v>12</v>
      </c>
      <c r="D287" s="148">
        <v>809</v>
      </c>
      <c r="E287" s="149" t="s">
        <v>572</v>
      </c>
      <c r="F287" s="149"/>
      <c r="G287" s="145"/>
    </row>
    <row r="288" spans="1:7" s="85" customFormat="1" x14ac:dyDescent="0.2">
      <c r="A288" s="149" t="s">
        <v>149</v>
      </c>
      <c r="B288" s="148">
        <v>990012</v>
      </c>
      <c r="C288" s="149" t="s">
        <v>12</v>
      </c>
      <c r="D288" s="148">
        <v>810</v>
      </c>
      <c r="E288" s="149" t="s">
        <v>573</v>
      </c>
      <c r="F288" s="149"/>
      <c r="G288" s="145"/>
    </row>
    <row r="289" spans="1:7" s="85" customFormat="1" x14ac:dyDescent="0.2">
      <c r="A289" s="149" t="s">
        <v>149</v>
      </c>
      <c r="B289" s="148">
        <v>990012</v>
      </c>
      <c r="C289" s="149" t="s">
        <v>12</v>
      </c>
      <c r="D289" s="148">
        <v>901</v>
      </c>
      <c r="E289" s="149" t="s">
        <v>574</v>
      </c>
      <c r="F289" s="149"/>
      <c r="G289" s="145"/>
    </row>
    <row r="290" spans="1:7" s="85" customFormat="1" x14ac:dyDescent="0.2">
      <c r="A290" s="149" t="s">
        <v>149</v>
      </c>
      <c r="B290" s="148">
        <v>990012</v>
      </c>
      <c r="C290" s="149" t="s">
        <v>12</v>
      </c>
      <c r="D290" s="148">
        <v>902</v>
      </c>
      <c r="E290" s="149" t="s">
        <v>575</v>
      </c>
      <c r="F290" s="149"/>
      <c r="G290" s="145"/>
    </row>
    <row r="291" spans="1:7" s="85" customFormat="1" x14ac:dyDescent="0.2">
      <c r="A291" s="149" t="s">
        <v>149</v>
      </c>
      <c r="B291" s="148">
        <v>990012</v>
      </c>
      <c r="C291" s="149" t="s">
        <v>12</v>
      </c>
      <c r="D291" s="148">
        <v>903</v>
      </c>
      <c r="E291" s="149" t="s">
        <v>222</v>
      </c>
      <c r="F291" s="149"/>
      <c r="G291" s="145"/>
    </row>
    <row r="292" spans="1:7" s="85" customFormat="1" x14ac:dyDescent="0.2">
      <c r="A292" s="149" t="s">
        <v>149</v>
      </c>
      <c r="B292" s="148">
        <v>990012</v>
      </c>
      <c r="C292" s="149" t="s">
        <v>12</v>
      </c>
      <c r="D292" s="148">
        <v>904</v>
      </c>
      <c r="E292" s="149" t="s">
        <v>576</v>
      </c>
      <c r="F292" s="149"/>
      <c r="G292" s="145"/>
    </row>
    <row r="293" spans="1:7" s="85" customFormat="1" x14ac:dyDescent="0.2">
      <c r="A293" s="149" t="s">
        <v>149</v>
      </c>
      <c r="B293" s="148">
        <v>990012</v>
      </c>
      <c r="C293" s="149" t="s">
        <v>12</v>
      </c>
      <c r="D293" s="148">
        <v>905</v>
      </c>
      <c r="E293" s="149" t="s">
        <v>577</v>
      </c>
      <c r="F293" s="149"/>
      <c r="G293" s="145"/>
    </row>
    <row r="294" spans="1:7" s="85" customFormat="1" x14ac:dyDescent="0.2">
      <c r="A294" s="149" t="s">
        <v>149</v>
      </c>
      <c r="B294" s="148">
        <v>990012</v>
      </c>
      <c r="C294" s="149" t="s">
        <v>12</v>
      </c>
      <c r="D294" s="148">
        <v>906</v>
      </c>
      <c r="E294" s="149" t="s">
        <v>578</v>
      </c>
      <c r="F294" s="149"/>
      <c r="G294" s="145"/>
    </row>
    <row r="295" spans="1:7" s="85" customFormat="1" x14ac:dyDescent="0.2">
      <c r="A295" s="149" t="s">
        <v>149</v>
      </c>
      <c r="B295" s="148">
        <v>990012</v>
      </c>
      <c r="C295" s="149" t="s">
        <v>12</v>
      </c>
      <c r="D295" s="148">
        <v>907</v>
      </c>
      <c r="E295" s="149" t="s">
        <v>579</v>
      </c>
      <c r="F295" s="149"/>
      <c r="G295" s="145"/>
    </row>
    <row r="296" spans="1:7" s="85" customFormat="1" x14ac:dyDescent="0.2">
      <c r="A296" s="149" t="s">
        <v>149</v>
      </c>
      <c r="B296" s="148">
        <v>990012</v>
      </c>
      <c r="C296" s="149" t="s">
        <v>12</v>
      </c>
      <c r="D296" s="148">
        <v>908</v>
      </c>
      <c r="E296" s="149" t="s">
        <v>580</v>
      </c>
      <c r="F296" s="149"/>
      <c r="G296" s="145"/>
    </row>
    <row r="297" spans="1:7" s="85" customFormat="1" x14ac:dyDescent="0.2">
      <c r="A297" s="149" t="s">
        <v>149</v>
      </c>
      <c r="B297" s="148">
        <v>990012</v>
      </c>
      <c r="C297" s="149" t="s">
        <v>12</v>
      </c>
      <c r="D297" s="148">
        <v>909</v>
      </c>
      <c r="E297" s="149" t="s">
        <v>581</v>
      </c>
      <c r="F297" s="149"/>
      <c r="G297" s="145"/>
    </row>
    <row r="298" spans="1:7" s="85" customFormat="1" x14ac:dyDescent="0.2">
      <c r="A298" s="149" t="s">
        <v>149</v>
      </c>
      <c r="B298" s="148">
        <v>990012</v>
      </c>
      <c r="C298" s="149" t="s">
        <v>12</v>
      </c>
      <c r="D298" s="148">
        <v>910</v>
      </c>
      <c r="E298" s="149" t="s">
        <v>582</v>
      </c>
      <c r="F298" s="149"/>
      <c r="G298" s="145"/>
    </row>
    <row r="299" spans="1:7" s="85" customFormat="1" x14ac:dyDescent="0.2">
      <c r="A299" s="149" t="s">
        <v>149</v>
      </c>
      <c r="B299" s="148">
        <v>990012</v>
      </c>
      <c r="C299" s="149" t="s">
        <v>12</v>
      </c>
      <c r="D299" s="148">
        <v>911</v>
      </c>
      <c r="E299" s="149" t="s">
        <v>583</v>
      </c>
      <c r="F299" s="149"/>
      <c r="G299" s="145"/>
    </row>
    <row r="300" spans="1:7" s="85" customFormat="1" x14ac:dyDescent="0.2">
      <c r="A300" s="149" t="s">
        <v>149</v>
      </c>
      <c r="B300" s="148">
        <v>990012</v>
      </c>
      <c r="C300" s="149" t="s">
        <v>12</v>
      </c>
      <c r="D300" s="148">
        <v>912</v>
      </c>
      <c r="E300" s="149" t="s">
        <v>584</v>
      </c>
      <c r="F300" s="149"/>
      <c r="G300" s="145"/>
    </row>
    <row r="301" spans="1:7" s="85" customFormat="1" x14ac:dyDescent="0.2">
      <c r="A301" s="149" t="s">
        <v>149</v>
      </c>
      <c r="B301" s="148">
        <v>990012</v>
      </c>
      <c r="C301" s="149" t="s">
        <v>12</v>
      </c>
      <c r="D301" s="148">
        <v>1010</v>
      </c>
      <c r="E301" s="149" t="s">
        <v>585</v>
      </c>
      <c r="F301" s="149"/>
      <c r="G301" s="145"/>
    </row>
    <row r="302" spans="1:7" s="85" customFormat="1" x14ac:dyDescent="0.2">
      <c r="A302" s="149" t="s">
        <v>149</v>
      </c>
      <c r="B302" s="148">
        <v>990012</v>
      </c>
      <c r="C302" s="149" t="s">
        <v>12</v>
      </c>
      <c r="D302" s="148">
        <v>1021</v>
      </c>
      <c r="E302" s="149" t="s">
        <v>2472</v>
      </c>
      <c r="F302" s="149"/>
      <c r="G302" s="145"/>
    </row>
    <row r="303" spans="1:7" s="85" customFormat="1" x14ac:dyDescent="0.2">
      <c r="A303" s="149" t="s">
        <v>149</v>
      </c>
      <c r="B303" s="148">
        <v>990012</v>
      </c>
      <c r="C303" s="149" t="s">
        <v>12</v>
      </c>
      <c r="D303" s="148">
        <v>1031</v>
      </c>
      <c r="E303" s="149" t="s">
        <v>273</v>
      </c>
      <c r="F303" s="149"/>
      <c r="G303" s="145"/>
    </row>
    <row r="304" spans="1:7" s="85" customFormat="1" x14ac:dyDescent="0.2">
      <c r="A304" s="149" t="s">
        <v>149</v>
      </c>
      <c r="B304" s="148">
        <v>990012</v>
      </c>
      <c r="C304" s="149" t="s">
        <v>12</v>
      </c>
      <c r="D304" s="148">
        <v>1050</v>
      </c>
      <c r="E304" s="149" t="s">
        <v>131</v>
      </c>
      <c r="F304" s="149"/>
      <c r="G304" s="145"/>
    </row>
    <row r="305" spans="1:7" s="85" customFormat="1" x14ac:dyDescent="0.2">
      <c r="A305" s="149" t="s">
        <v>149</v>
      </c>
      <c r="B305" s="148">
        <v>990012</v>
      </c>
      <c r="C305" s="149" t="s">
        <v>12</v>
      </c>
      <c r="D305" s="148">
        <v>1101</v>
      </c>
      <c r="E305" s="149" t="s">
        <v>181</v>
      </c>
      <c r="F305" s="149"/>
      <c r="G305" s="145"/>
    </row>
    <row r="306" spans="1:7" s="85" customFormat="1" x14ac:dyDescent="0.2">
      <c r="A306" s="149" t="s">
        <v>149</v>
      </c>
      <c r="B306" s="148">
        <v>990012</v>
      </c>
      <c r="C306" s="149" t="s">
        <v>12</v>
      </c>
      <c r="D306" s="148">
        <v>1160</v>
      </c>
      <c r="E306" s="149" t="s">
        <v>209</v>
      </c>
      <c r="F306" s="149"/>
      <c r="G306" s="145"/>
    </row>
    <row r="307" spans="1:7" s="85" customFormat="1" x14ac:dyDescent="0.2">
      <c r="A307" s="149" t="s">
        <v>149</v>
      </c>
      <c r="B307" s="148">
        <v>990012</v>
      </c>
      <c r="C307" s="149" t="s">
        <v>12</v>
      </c>
      <c r="D307" s="148">
        <v>1180</v>
      </c>
      <c r="E307" s="149" t="s">
        <v>288</v>
      </c>
      <c r="F307" s="149"/>
      <c r="G307" s="145"/>
    </row>
    <row r="308" spans="1:7" s="85" customFormat="1" x14ac:dyDescent="0.2">
      <c r="A308" s="149" t="s">
        <v>149</v>
      </c>
      <c r="B308" s="148">
        <v>990012</v>
      </c>
      <c r="C308" s="149" t="s">
        <v>12</v>
      </c>
      <c r="D308" s="148">
        <v>1210</v>
      </c>
      <c r="E308" s="149" t="s">
        <v>202</v>
      </c>
      <c r="F308" s="149"/>
      <c r="G308" s="145"/>
    </row>
    <row r="309" spans="1:7" s="85" customFormat="1" x14ac:dyDescent="0.2">
      <c r="A309" s="149" t="s">
        <v>149</v>
      </c>
      <c r="B309" s="148">
        <v>990012</v>
      </c>
      <c r="C309" s="149" t="s">
        <v>12</v>
      </c>
      <c r="D309" s="148">
        <v>1220</v>
      </c>
      <c r="E309" s="149" t="s">
        <v>221</v>
      </c>
      <c r="F309" s="149"/>
      <c r="G309" s="145"/>
    </row>
    <row r="310" spans="1:7" s="85" customFormat="1" x14ac:dyDescent="0.2">
      <c r="A310" s="149" t="s">
        <v>149</v>
      </c>
      <c r="B310" s="148">
        <v>990012</v>
      </c>
      <c r="C310" s="149" t="s">
        <v>12</v>
      </c>
      <c r="D310" s="148">
        <v>1230</v>
      </c>
      <c r="E310" s="149" t="s">
        <v>254</v>
      </c>
      <c r="F310" s="149"/>
      <c r="G310" s="145"/>
    </row>
    <row r="311" spans="1:7" s="85" customFormat="1" x14ac:dyDescent="0.2">
      <c r="A311" s="149" t="s">
        <v>149</v>
      </c>
      <c r="B311" s="148">
        <v>990012</v>
      </c>
      <c r="C311" s="149" t="s">
        <v>12</v>
      </c>
      <c r="D311" s="148">
        <v>1232</v>
      </c>
      <c r="E311" s="149" t="s">
        <v>586</v>
      </c>
      <c r="F311" s="149"/>
      <c r="G311" s="145"/>
    </row>
    <row r="312" spans="1:7" s="85" customFormat="1" x14ac:dyDescent="0.2">
      <c r="A312" s="149" t="s">
        <v>149</v>
      </c>
      <c r="B312" s="148">
        <v>990012</v>
      </c>
      <c r="C312" s="149" t="s">
        <v>12</v>
      </c>
      <c r="D312" s="148">
        <v>1240</v>
      </c>
      <c r="E312" s="149" t="s">
        <v>253</v>
      </c>
      <c r="F312" s="149"/>
      <c r="G312" s="145"/>
    </row>
    <row r="313" spans="1:7" s="85" customFormat="1" x14ac:dyDescent="0.2">
      <c r="A313" s="149" t="s">
        <v>149</v>
      </c>
      <c r="B313" s="148">
        <v>990012</v>
      </c>
      <c r="C313" s="149" t="s">
        <v>12</v>
      </c>
      <c r="D313" s="148">
        <v>1250</v>
      </c>
      <c r="E313" s="149" t="s">
        <v>245</v>
      </c>
      <c r="F313" s="149"/>
      <c r="G313" s="145"/>
    </row>
    <row r="314" spans="1:7" s="85" customFormat="1" x14ac:dyDescent="0.2">
      <c r="A314" s="149" t="s">
        <v>149</v>
      </c>
      <c r="B314" s="148">
        <v>990012</v>
      </c>
      <c r="C314" s="149" t="s">
        <v>12</v>
      </c>
      <c r="D314" s="148">
        <v>1260</v>
      </c>
      <c r="E314" s="149" t="s">
        <v>191</v>
      </c>
      <c r="F314" s="149"/>
      <c r="G314" s="145"/>
    </row>
    <row r="315" spans="1:7" s="85" customFormat="1" x14ac:dyDescent="0.2">
      <c r="A315" s="149" t="s">
        <v>149</v>
      </c>
      <c r="B315" s="148">
        <v>990012</v>
      </c>
      <c r="C315" s="149" t="s">
        <v>12</v>
      </c>
      <c r="D315" s="148">
        <v>1280</v>
      </c>
      <c r="E315" s="149" t="s">
        <v>229</v>
      </c>
      <c r="F315" s="149"/>
      <c r="G315" s="145"/>
    </row>
    <row r="316" spans="1:7" s="85" customFormat="1" x14ac:dyDescent="0.2">
      <c r="A316" s="149" t="s">
        <v>149</v>
      </c>
      <c r="B316" s="148">
        <v>990012</v>
      </c>
      <c r="C316" s="149" t="s">
        <v>12</v>
      </c>
      <c r="D316" s="148">
        <v>1320</v>
      </c>
      <c r="E316" s="149" t="s">
        <v>210</v>
      </c>
      <c r="F316" s="149"/>
      <c r="G316" s="145"/>
    </row>
    <row r="317" spans="1:7" s="85" customFormat="1" x14ac:dyDescent="0.2">
      <c r="A317" s="149" t="s">
        <v>149</v>
      </c>
      <c r="B317" s="148">
        <v>990012</v>
      </c>
      <c r="C317" s="149" t="s">
        <v>12</v>
      </c>
      <c r="D317" s="148">
        <v>1350</v>
      </c>
      <c r="E317" s="149" t="s">
        <v>589</v>
      </c>
      <c r="F317" s="149"/>
      <c r="G317" s="145"/>
    </row>
    <row r="318" spans="1:7" s="85" customFormat="1" x14ac:dyDescent="0.2">
      <c r="A318" s="149" t="s">
        <v>149</v>
      </c>
      <c r="B318" s="148">
        <v>990012</v>
      </c>
      <c r="C318" s="149" t="s">
        <v>12</v>
      </c>
      <c r="D318" s="148">
        <v>1360</v>
      </c>
      <c r="E318" s="149" t="s">
        <v>255</v>
      </c>
      <c r="F318" s="149"/>
      <c r="G318" s="145"/>
    </row>
    <row r="319" spans="1:7" s="85" customFormat="1" x14ac:dyDescent="0.2">
      <c r="A319" s="149" t="s">
        <v>149</v>
      </c>
      <c r="B319" s="148">
        <v>990012</v>
      </c>
      <c r="C319" s="149" t="s">
        <v>12</v>
      </c>
      <c r="D319" s="148">
        <v>1550</v>
      </c>
      <c r="E319" s="149" t="s">
        <v>590</v>
      </c>
      <c r="F319" s="149"/>
      <c r="G319" s="145"/>
    </row>
    <row r="320" spans="1:7" s="85" customFormat="1" x14ac:dyDescent="0.2">
      <c r="A320" s="149" t="s">
        <v>149</v>
      </c>
      <c r="B320" s="148">
        <v>990012</v>
      </c>
      <c r="C320" s="149" t="s">
        <v>12</v>
      </c>
      <c r="D320" s="148">
        <v>2010</v>
      </c>
      <c r="E320" s="149" t="s">
        <v>2508</v>
      </c>
      <c r="F320" s="149"/>
      <c r="G320" s="145"/>
    </row>
    <row r="321" spans="1:7" s="85" customFormat="1" x14ac:dyDescent="0.2">
      <c r="A321" s="149" t="s">
        <v>149</v>
      </c>
      <c r="B321" s="148">
        <v>990012</v>
      </c>
      <c r="C321" s="149" t="s">
        <v>12</v>
      </c>
      <c r="D321" s="148">
        <v>2040</v>
      </c>
      <c r="E321" s="149" t="s">
        <v>592</v>
      </c>
      <c r="F321" s="149"/>
      <c r="G321" s="145"/>
    </row>
    <row r="322" spans="1:7" s="85" customFormat="1" x14ac:dyDescent="0.2">
      <c r="A322" s="149" t="s">
        <v>149</v>
      </c>
      <c r="B322" s="148">
        <v>990012</v>
      </c>
      <c r="C322" s="149" t="s">
        <v>12</v>
      </c>
      <c r="D322" s="148">
        <v>2050</v>
      </c>
      <c r="E322" s="149" t="s">
        <v>2549</v>
      </c>
      <c r="F322" s="149"/>
      <c r="G322" s="145"/>
    </row>
    <row r="323" spans="1:7" s="85" customFormat="1" x14ac:dyDescent="0.2">
      <c r="A323" s="149" t="s">
        <v>149</v>
      </c>
      <c r="B323" s="148">
        <v>990012</v>
      </c>
      <c r="C323" s="149" t="s">
        <v>12</v>
      </c>
      <c r="D323" s="148">
        <v>2070</v>
      </c>
      <c r="E323" s="149" t="s">
        <v>2509</v>
      </c>
      <c r="F323" s="149"/>
      <c r="G323" s="145"/>
    </row>
    <row r="324" spans="1:7" s="85" customFormat="1" x14ac:dyDescent="0.2">
      <c r="A324" s="149" t="s">
        <v>149</v>
      </c>
      <c r="B324" s="148">
        <v>990012</v>
      </c>
      <c r="C324" s="149" t="s">
        <v>12</v>
      </c>
      <c r="D324" s="148">
        <v>2210</v>
      </c>
      <c r="E324" s="149" t="s">
        <v>595</v>
      </c>
      <c r="F324" s="149"/>
      <c r="G324" s="145"/>
    </row>
    <row r="325" spans="1:7" s="85" customFormat="1" x14ac:dyDescent="0.2">
      <c r="A325" s="149" t="s">
        <v>149</v>
      </c>
      <c r="B325" s="148">
        <v>990012</v>
      </c>
      <c r="C325" s="149" t="s">
        <v>12</v>
      </c>
      <c r="D325" s="148">
        <v>2220</v>
      </c>
      <c r="E325" s="149" t="s">
        <v>164</v>
      </c>
      <c r="F325" s="149"/>
      <c r="G325" s="145"/>
    </row>
    <row r="326" spans="1:7" s="85" customFormat="1" x14ac:dyDescent="0.2">
      <c r="A326" s="149" t="s">
        <v>149</v>
      </c>
      <c r="B326" s="148">
        <v>990012</v>
      </c>
      <c r="C326" s="149" t="s">
        <v>12</v>
      </c>
      <c r="D326" s="148">
        <v>2260</v>
      </c>
      <c r="E326" s="149" t="s">
        <v>2512</v>
      </c>
      <c r="F326" s="149"/>
      <c r="G326" s="145"/>
    </row>
    <row r="327" spans="1:7" s="85" customFormat="1" x14ac:dyDescent="0.2">
      <c r="A327" s="149" t="s">
        <v>149</v>
      </c>
      <c r="B327" s="148">
        <v>990012</v>
      </c>
      <c r="C327" s="149" t="s">
        <v>12</v>
      </c>
      <c r="D327" s="148">
        <v>2330</v>
      </c>
      <c r="E327" s="149" t="s">
        <v>282</v>
      </c>
      <c r="F327" s="149"/>
      <c r="G327" s="145"/>
    </row>
    <row r="328" spans="1:7" s="85" customFormat="1" x14ac:dyDescent="0.2">
      <c r="A328" s="149" t="s">
        <v>149</v>
      </c>
      <c r="B328" s="148">
        <v>990012</v>
      </c>
      <c r="C328" s="149" t="s">
        <v>12</v>
      </c>
      <c r="D328" s="148">
        <v>2650</v>
      </c>
      <c r="E328" s="149" t="s">
        <v>597</v>
      </c>
      <c r="F328" s="149"/>
      <c r="G328" s="145"/>
    </row>
    <row r="329" spans="1:7" s="85" customFormat="1" x14ac:dyDescent="0.2">
      <c r="A329" s="149" t="s">
        <v>149</v>
      </c>
      <c r="B329" s="148">
        <v>990012</v>
      </c>
      <c r="C329" s="149" t="s">
        <v>12</v>
      </c>
      <c r="D329" s="148">
        <v>2700</v>
      </c>
      <c r="E329" s="149" t="s">
        <v>268</v>
      </c>
      <c r="F329" s="149"/>
      <c r="G329" s="145"/>
    </row>
    <row r="330" spans="1:7" s="85" customFormat="1" x14ac:dyDescent="0.2">
      <c r="A330" s="149" t="s">
        <v>149</v>
      </c>
      <c r="B330" s="148">
        <v>990012</v>
      </c>
      <c r="C330" s="149" t="s">
        <v>12</v>
      </c>
      <c r="D330" s="148">
        <v>3080</v>
      </c>
      <c r="E330" s="149" t="s">
        <v>262</v>
      </c>
      <c r="F330" s="149"/>
      <c r="G330" s="145"/>
    </row>
    <row r="331" spans="1:7" s="85" customFormat="1" x14ac:dyDescent="0.2">
      <c r="A331" s="149" t="s">
        <v>149</v>
      </c>
      <c r="B331" s="148">
        <v>990012</v>
      </c>
      <c r="C331" s="149" t="s">
        <v>12</v>
      </c>
      <c r="D331" s="148">
        <v>3240</v>
      </c>
      <c r="E331" s="149" t="s">
        <v>604</v>
      </c>
      <c r="F331" s="149"/>
      <c r="G331" s="145"/>
    </row>
    <row r="332" spans="1:7" s="85" customFormat="1" x14ac:dyDescent="0.2">
      <c r="A332" s="149" t="s">
        <v>149</v>
      </c>
      <c r="B332" s="148">
        <v>990012</v>
      </c>
      <c r="C332" s="149" t="s">
        <v>12</v>
      </c>
      <c r="D332" s="148">
        <v>3330</v>
      </c>
      <c r="E332" s="149" t="s">
        <v>2550</v>
      </c>
      <c r="F332" s="149"/>
      <c r="G332" s="145"/>
    </row>
    <row r="333" spans="1:7" s="85" customFormat="1" x14ac:dyDescent="0.2">
      <c r="A333" s="149" t="s">
        <v>149</v>
      </c>
      <c r="B333" s="148">
        <v>990012</v>
      </c>
      <c r="C333" s="149" t="s">
        <v>12</v>
      </c>
      <c r="D333" s="148">
        <v>3660</v>
      </c>
      <c r="E333" s="149" t="s">
        <v>136</v>
      </c>
      <c r="F333" s="149"/>
      <c r="G333" s="145"/>
    </row>
    <row r="334" spans="1:7" s="85" customFormat="1" x14ac:dyDescent="0.2">
      <c r="A334" s="149" t="s">
        <v>149</v>
      </c>
      <c r="B334" s="148">
        <v>990012</v>
      </c>
      <c r="C334" s="149" t="s">
        <v>12</v>
      </c>
      <c r="D334" s="148">
        <v>3670</v>
      </c>
      <c r="E334" s="149" t="s">
        <v>146</v>
      </c>
      <c r="F334" s="149"/>
      <c r="G334" s="145"/>
    </row>
    <row r="335" spans="1:7" s="85" customFormat="1" x14ac:dyDescent="0.2">
      <c r="A335" s="149" t="s">
        <v>149</v>
      </c>
      <c r="B335" s="148">
        <v>990012</v>
      </c>
      <c r="C335" s="149" t="s">
        <v>12</v>
      </c>
      <c r="D335" s="148">
        <v>3680</v>
      </c>
      <c r="E335" s="149" t="s">
        <v>206</v>
      </c>
      <c r="F335" s="149"/>
      <c r="G335" s="145"/>
    </row>
    <row r="336" spans="1:7" s="85" customFormat="1" x14ac:dyDescent="0.2">
      <c r="A336" s="149" t="s">
        <v>149</v>
      </c>
      <c r="B336" s="148">
        <v>990012</v>
      </c>
      <c r="C336" s="149" t="s">
        <v>12</v>
      </c>
      <c r="D336" s="148">
        <v>3690</v>
      </c>
      <c r="E336" s="149" t="s">
        <v>605</v>
      </c>
      <c r="F336" s="149"/>
      <c r="G336" s="145"/>
    </row>
    <row r="337" spans="1:7" s="85" customFormat="1" x14ac:dyDescent="0.2">
      <c r="A337" s="149" t="s">
        <v>149</v>
      </c>
      <c r="B337" s="148">
        <v>990012</v>
      </c>
      <c r="C337" s="149" t="s">
        <v>12</v>
      </c>
      <c r="D337" s="148">
        <v>4050</v>
      </c>
      <c r="E337" s="149" t="s">
        <v>606</v>
      </c>
      <c r="F337" s="149"/>
      <c r="G337" s="145"/>
    </row>
    <row r="338" spans="1:7" s="85" customFormat="1" x14ac:dyDescent="0.2">
      <c r="A338" s="149" t="s">
        <v>149</v>
      </c>
      <c r="B338" s="148">
        <v>990012</v>
      </c>
      <c r="C338" s="149" t="s">
        <v>12</v>
      </c>
      <c r="D338" s="148">
        <v>4161</v>
      </c>
      <c r="E338" s="149" t="s">
        <v>187</v>
      </c>
      <c r="F338" s="149"/>
      <c r="G338" s="145"/>
    </row>
    <row r="339" spans="1:7" s="85" customFormat="1" x14ac:dyDescent="0.2">
      <c r="A339" s="149" t="s">
        <v>149</v>
      </c>
      <c r="B339" s="148">
        <v>990012</v>
      </c>
      <c r="C339" s="149" t="s">
        <v>12</v>
      </c>
      <c r="D339" s="148">
        <v>4162</v>
      </c>
      <c r="E339" s="149" t="s">
        <v>186</v>
      </c>
      <c r="F339" s="149"/>
      <c r="G339" s="145"/>
    </row>
    <row r="340" spans="1:7" s="85" customFormat="1" x14ac:dyDescent="0.2">
      <c r="A340" s="149" t="s">
        <v>149</v>
      </c>
      <c r="B340" s="148">
        <v>990012</v>
      </c>
      <c r="C340" s="149" t="s">
        <v>12</v>
      </c>
      <c r="D340" s="148">
        <v>5050</v>
      </c>
      <c r="E340" s="149" t="s">
        <v>609</v>
      </c>
      <c r="F340" s="149"/>
      <c r="G340" s="145"/>
    </row>
    <row r="341" spans="1:7" s="85" customFormat="1" x14ac:dyDescent="0.2">
      <c r="A341" s="149" t="s">
        <v>149</v>
      </c>
      <c r="B341" s="148">
        <v>990012</v>
      </c>
      <c r="C341" s="149" t="s">
        <v>12</v>
      </c>
      <c r="D341" s="148">
        <v>11504</v>
      </c>
      <c r="E341" s="149" t="s">
        <v>614</v>
      </c>
      <c r="F341" s="149"/>
      <c r="G341" s="145"/>
    </row>
    <row r="342" spans="1:7" s="85" customFormat="1" x14ac:dyDescent="0.2">
      <c r="A342" s="149" t="s">
        <v>149</v>
      </c>
      <c r="B342" s="148">
        <v>990012</v>
      </c>
      <c r="C342" s="149" t="s">
        <v>12</v>
      </c>
      <c r="D342" s="148" t="s">
        <v>615</v>
      </c>
      <c r="E342" s="149" t="s">
        <v>616</v>
      </c>
      <c r="F342" s="149"/>
      <c r="G342" s="145"/>
    </row>
    <row r="343" spans="1:7" s="85" customFormat="1" x14ac:dyDescent="0.2">
      <c r="A343" s="149" t="s">
        <v>149</v>
      </c>
      <c r="B343" s="148">
        <v>990012</v>
      </c>
      <c r="C343" s="149" t="s">
        <v>12</v>
      </c>
      <c r="D343" s="148" t="s">
        <v>617</v>
      </c>
      <c r="E343" s="149" t="s">
        <v>618</v>
      </c>
      <c r="F343" s="149"/>
      <c r="G343" s="145"/>
    </row>
    <row r="344" spans="1:7" s="85" customFormat="1" x14ac:dyDescent="0.2">
      <c r="A344" s="149" t="s">
        <v>149</v>
      </c>
      <c r="B344" s="148">
        <v>990012</v>
      </c>
      <c r="C344" s="149" t="s">
        <v>12</v>
      </c>
      <c r="D344" s="148" t="s">
        <v>619</v>
      </c>
      <c r="E344" s="149" t="s">
        <v>620</v>
      </c>
      <c r="F344" s="149"/>
      <c r="G344" s="145"/>
    </row>
    <row r="345" spans="1:7" s="85" customFormat="1" x14ac:dyDescent="0.2">
      <c r="A345" s="149" t="s">
        <v>149</v>
      </c>
      <c r="B345" s="148">
        <v>990012</v>
      </c>
      <c r="C345" s="149" t="s">
        <v>12</v>
      </c>
      <c r="D345" s="148" t="s">
        <v>621</v>
      </c>
      <c r="E345" s="149" t="s">
        <v>622</v>
      </c>
      <c r="F345" s="149"/>
      <c r="G345" s="145"/>
    </row>
    <row r="346" spans="1:7" s="85" customFormat="1" x14ac:dyDescent="0.2">
      <c r="A346" s="149" t="s">
        <v>149</v>
      </c>
      <c r="B346" s="148">
        <v>990012</v>
      </c>
      <c r="C346" s="149" t="s">
        <v>12</v>
      </c>
      <c r="D346" s="148" t="s">
        <v>623</v>
      </c>
      <c r="E346" s="149" t="s">
        <v>624</v>
      </c>
      <c r="F346" s="149"/>
      <c r="G346" s="145"/>
    </row>
    <row r="347" spans="1:7" s="85" customFormat="1" x14ac:dyDescent="0.2">
      <c r="A347" s="149" t="s">
        <v>149</v>
      </c>
      <c r="B347" s="148">
        <v>990012</v>
      </c>
      <c r="C347" s="149" t="s">
        <v>12</v>
      </c>
      <c r="D347" s="148" t="s">
        <v>625</v>
      </c>
      <c r="E347" s="149" t="s">
        <v>2551</v>
      </c>
      <c r="F347" s="149"/>
      <c r="G347" s="145"/>
    </row>
    <row r="348" spans="1:7" s="85" customFormat="1" x14ac:dyDescent="0.2">
      <c r="A348" s="149" t="s">
        <v>149</v>
      </c>
      <c r="B348" s="148">
        <v>990012</v>
      </c>
      <c r="C348" s="149" t="s">
        <v>12</v>
      </c>
      <c r="D348" s="148" t="s">
        <v>627</v>
      </c>
      <c r="E348" s="149" t="s">
        <v>2552</v>
      </c>
      <c r="F348" s="149"/>
      <c r="G348" s="145"/>
    </row>
    <row r="349" spans="1:7" s="85" customFormat="1" x14ac:dyDescent="0.2">
      <c r="A349" s="149" t="s">
        <v>149</v>
      </c>
      <c r="B349" s="148">
        <v>990012</v>
      </c>
      <c r="C349" s="149" t="s">
        <v>12</v>
      </c>
      <c r="D349" s="148" t="s">
        <v>266</v>
      </c>
      <c r="E349" s="149" t="s">
        <v>2547</v>
      </c>
      <c r="F349" s="149"/>
      <c r="G349" s="145"/>
    </row>
    <row r="350" spans="1:7" s="85" customFormat="1" x14ac:dyDescent="0.2">
      <c r="A350" s="149" t="s">
        <v>149</v>
      </c>
      <c r="B350" s="148">
        <v>990012</v>
      </c>
      <c r="C350" s="149" t="s">
        <v>12</v>
      </c>
      <c r="D350" s="148" t="s">
        <v>629</v>
      </c>
      <c r="E350" s="149" t="s">
        <v>630</v>
      </c>
      <c r="F350" s="149"/>
      <c r="G350" s="145"/>
    </row>
    <row r="351" spans="1:7" s="85" customFormat="1" x14ac:dyDescent="0.2">
      <c r="A351" s="149" t="s">
        <v>149</v>
      </c>
      <c r="B351" s="148">
        <v>990012</v>
      </c>
      <c r="C351" s="149" t="s">
        <v>12</v>
      </c>
      <c r="D351" s="148" t="s">
        <v>631</v>
      </c>
      <c r="E351" s="149" t="s">
        <v>632</v>
      </c>
      <c r="F351" s="149"/>
      <c r="G351" s="145"/>
    </row>
    <row r="352" spans="1:7" s="85" customFormat="1" x14ac:dyDescent="0.2">
      <c r="A352" s="149" t="s">
        <v>149</v>
      </c>
      <c r="B352" s="148">
        <v>990012</v>
      </c>
      <c r="C352" s="149" t="s">
        <v>12</v>
      </c>
      <c r="D352" s="148" t="s">
        <v>633</v>
      </c>
      <c r="E352" s="149" t="s">
        <v>634</v>
      </c>
      <c r="F352" s="149"/>
      <c r="G352" s="145"/>
    </row>
    <row r="353" spans="1:7" s="85" customFormat="1" x14ac:dyDescent="0.2">
      <c r="A353" s="149" t="s">
        <v>149</v>
      </c>
      <c r="B353" s="148">
        <v>990012</v>
      </c>
      <c r="C353" s="149" t="s">
        <v>12</v>
      </c>
      <c r="D353" s="148" t="s">
        <v>635</v>
      </c>
      <c r="E353" s="149" t="s">
        <v>636</v>
      </c>
      <c r="F353" s="149"/>
      <c r="G353" s="145"/>
    </row>
    <row r="354" spans="1:7" s="85" customFormat="1" x14ac:dyDescent="0.2">
      <c r="A354" s="149" t="s">
        <v>149</v>
      </c>
      <c r="B354" s="148">
        <v>990012</v>
      </c>
      <c r="C354" s="149" t="s">
        <v>12</v>
      </c>
      <c r="D354" s="148" t="s">
        <v>637</v>
      </c>
      <c r="E354" s="149" t="s">
        <v>2553</v>
      </c>
      <c r="F354" s="149"/>
      <c r="G354" s="145"/>
    </row>
    <row r="355" spans="1:7" s="85" customFormat="1" x14ac:dyDescent="0.2">
      <c r="A355" s="149" t="s">
        <v>149</v>
      </c>
      <c r="B355" s="148">
        <v>990012</v>
      </c>
      <c r="C355" s="149" t="s">
        <v>12</v>
      </c>
      <c r="D355" s="148" t="s">
        <v>639</v>
      </c>
      <c r="E355" s="149" t="s">
        <v>640</v>
      </c>
      <c r="F355" s="149"/>
      <c r="G355" s="145"/>
    </row>
    <row r="356" spans="1:7" s="85" customFormat="1" x14ac:dyDescent="0.2">
      <c r="A356" s="149" t="s">
        <v>149</v>
      </c>
      <c r="B356" s="148">
        <v>990012</v>
      </c>
      <c r="C356" s="149" t="s">
        <v>12</v>
      </c>
      <c r="D356" s="148" t="s">
        <v>641</v>
      </c>
      <c r="E356" s="149" t="s">
        <v>642</v>
      </c>
      <c r="F356" s="149"/>
      <c r="G356" s="145"/>
    </row>
    <row r="357" spans="1:7" s="85" customFormat="1" x14ac:dyDescent="0.2">
      <c r="A357" s="149" t="s">
        <v>149</v>
      </c>
      <c r="B357" s="148">
        <v>990012</v>
      </c>
      <c r="C357" s="149" t="s">
        <v>12</v>
      </c>
      <c r="D357" s="148" t="s">
        <v>103</v>
      </c>
      <c r="E357" s="149" t="s">
        <v>104</v>
      </c>
      <c r="F357" s="149"/>
      <c r="G357" s="145"/>
    </row>
    <row r="358" spans="1:7" s="85" customFormat="1" x14ac:dyDescent="0.2">
      <c r="A358" s="149" t="s">
        <v>149</v>
      </c>
      <c r="B358" s="148">
        <v>990012</v>
      </c>
      <c r="C358" s="149" t="s">
        <v>12</v>
      </c>
      <c r="D358" s="148" t="s">
        <v>105</v>
      </c>
      <c r="E358" s="149" t="s">
        <v>106</v>
      </c>
      <c r="F358" s="149"/>
      <c r="G358" s="145"/>
    </row>
    <row r="359" spans="1:7" s="85" customFormat="1" x14ac:dyDescent="0.2">
      <c r="A359" s="149" t="s">
        <v>149</v>
      </c>
      <c r="B359" s="148">
        <v>990012</v>
      </c>
      <c r="C359" s="149" t="s">
        <v>12</v>
      </c>
      <c r="D359" s="148" t="s">
        <v>211</v>
      </c>
      <c r="E359" s="149" t="s">
        <v>212</v>
      </c>
      <c r="F359" s="149"/>
      <c r="G359" s="145"/>
    </row>
    <row r="360" spans="1:7" s="85" customFormat="1" x14ac:dyDescent="0.2">
      <c r="A360" s="149" t="s">
        <v>149</v>
      </c>
      <c r="B360" s="148">
        <v>990012</v>
      </c>
      <c r="C360" s="149" t="s">
        <v>12</v>
      </c>
      <c r="D360" s="148" t="s">
        <v>122</v>
      </c>
      <c r="E360" s="149" t="s">
        <v>123</v>
      </c>
      <c r="F360" s="149"/>
      <c r="G360" s="145"/>
    </row>
    <row r="361" spans="1:7" s="85" customFormat="1" x14ac:dyDescent="0.2">
      <c r="A361" s="149" t="s">
        <v>149</v>
      </c>
      <c r="B361" s="148">
        <v>990012</v>
      </c>
      <c r="C361" s="149" t="s">
        <v>12</v>
      </c>
      <c r="D361" s="148" t="s">
        <v>643</v>
      </c>
      <c r="E361" s="149" t="s">
        <v>2554</v>
      </c>
      <c r="F361" s="149"/>
      <c r="G361" s="145"/>
    </row>
    <row r="362" spans="1:7" s="85" customFormat="1" x14ac:dyDescent="0.2">
      <c r="A362" s="149" t="s">
        <v>149</v>
      </c>
      <c r="B362" s="148">
        <v>990012</v>
      </c>
      <c r="C362" s="149" t="s">
        <v>12</v>
      </c>
      <c r="D362" s="148" t="s">
        <v>645</v>
      </c>
      <c r="E362" s="149" t="s">
        <v>2555</v>
      </c>
      <c r="F362" s="149"/>
      <c r="G362" s="145"/>
    </row>
    <row r="363" spans="1:7" s="85" customFormat="1" x14ac:dyDescent="0.2">
      <c r="A363" s="149" t="s">
        <v>149</v>
      </c>
      <c r="B363" s="148">
        <v>990012</v>
      </c>
      <c r="C363" s="149" t="s">
        <v>12</v>
      </c>
      <c r="D363" s="148" t="s">
        <v>647</v>
      </c>
      <c r="E363" s="149" t="s">
        <v>648</v>
      </c>
      <c r="F363" s="149"/>
      <c r="G363" s="145"/>
    </row>
    <row r="364" spans="1:7" s="85" customFormat="1" x14ac:dyDescent="0.2">
      <c r="A364" s="149" t="s">
        <v>149</v>
      </c>
      <c r="B364" s="148">
        <v>990012</v>
      </c>
      <c r="C364" s="149" t="s">
        <v>12</v>
      </c>
      <c r="D364" s="148" t="s">
        <v>139</v>
      </c>
      <c r="E364" s="149" t="s">
        <v>140</v>
      </c>
      <c r="F364" s="149"/>
      <c r="G364" s="145"/>
    </row>
    <row r="365" spans="1:7" s="85" customFormat="1" x14ac:dyDescent="0.2">
      <c r="A365" s="149" t="s">
        <v>149</v>
      </c>
      <c r="B365" s="148">
        <v>990012</v>
      </c>
      <c r="C365" s="149" t="s">
        <v>12</v>
      </c>
      <c r="D365" s="148" t="s">
        <v>651</v>
      </c>
      <c r="E365" s="149" t="s">
        <v>652</v>
      </c>
      <c r="F365" s="149"/>
      <c r="G365" s="145"/>
    </row>
    <row r="366" spans="1:7" s="85" customFormat="1" x14ac:dyDescent="0.2">
      <c r="A366" s="149" t="s">
        <v>149</v>
      </c>
      <c r="B366" s="148">
        <v>990012</v>
      </c>
      <c r="C366" s="149" t="s">
        <v>12</v>
      </c>
      <c r="D366" s="148" t="s">
        <v>128</v>
      </c>
      <c r="E366" s="149" t="s">
        <v>129</v>
      </c>
      <c r="F366" s="149"/>
      <c r="G366" s="145"/>
    </row>
    <row r="367" spans="1:7" s="85" customFormat="1" x14ac:dyDescent="0.2">
      <c r="A367" s="149" t="s">
        <v>149</v>
      </c>
      <c r="B367" s="148">
        <v>990012</v>
      </c>
      <c r="C367" s="149" t="s">
        <v>12</v>
      </c>
      <c r="D367" s="148" t="s">
        <v>653</v>
      </c>
      <c r="E367" s="149" t="s">
        <v>144</v>
      </c>
      <c r="F367" s="149"/>
      <c r="G367" s="145"/>
    </row>
    <row r="368" spans="1:7" s="85" customFormat="1" x14ac:dyDescent="0.2">
      <c r="A368" s="149" t="s">
        <v>149</v>
      </c>
      <c r="B368" s="148">
        <v>990012</v>
      </c>
      <c r="C368" s="149" t="s">
        <v>12</v>
      </c>
      <c r="D368" s="148" t="s">
        <v>197</v>
      </c>
      <c r="E368" s="149" t="s">
        <v>198</v>
      </c>
      <c r="F368" s="149"/>
      <c r="G368" s="145"/>
    </row>
    <row r="369" spans="1:7" s="85" customFormat="1" x14ac:dyDescent="0.2">
      <c r="A369" s="149" t="s">
        <v>149</v>
      </c>
      <c r="B369" s="148">
        <v>990012</v>
      </c>
      <c r="C369" s="149" t="s">
        <v>12</v>
      </c>
      <c r="D369" s="148" t="s">
        <v>654</v>
      </c>
      <c r="E369" s="149" t="s">
        <v>655</v>
      </c>
      <c r="F369" s="149"/>
      <c r="G369" s="145"/>
    </row>
    <row r="370" spans="1:7" s="85" customFormat="1" x14ac:dyDescent="0.2">
      <c r="A370" s="149" t="s">
        <v>149</v>
      </c>
      <c r="B370" s="148">
        <v>990012</v>
      </c>
      <c r="C370" s="149" t="s">
        <v>12</v>
      </c>
      <c r="D370" s="148" t="s">
        <v>656</v>
      </c>
      <c r="E370" s="149" t="s">
        <v>117</v>
      </c>
      <c r="F370" s="149"/>
      <c r="G370" s="145"/>
    </row>
    <row r="371" spans="1:7" s="85" customFormat="1" x14ac:dyDescent="0.2">
      <c r="A371" s="149" t="s">
        <v>149</v>
      </c>
      <c r="B371" s="148">
        <v>990012</v>
      </c>
      <c r="C371" s="149" t="s">
        <v>12</v>
      </c>
      <c r="D371" s="148" t="s">
        <v>657</v>
      </c>
      <c r="E371" s="149" t="s">
        <v>658</v>
      </c>
      <c r="F371" s="149"/>
      <c r="G371" s="145"/>
    </row>
    <row r="372" spans="1:7" s="85" customFormat="1" x14ac:dyDescent="0.2">
      <c r="A372" s="149" t="s">
        <v>149</v>
      </c>
      <c r="B372" s="148">
        <v>990012</v>
      </c>
      <c r="C372" s="149" t="s">
        <v>12</v>
      </c>
      <c r="D372" s="148" t="s">
        <v>659</v>
      </c>
      <c r="E372" s="149" t="s">
        <v>2556</v>
      </c>
      <c r="F372" s="149"/>
      <c r="G372" s="145"/>
    </row>
    <row r="373" spans="1:7" s="85" customFormat="1" x14ac:dyDescent="0.2">
      <c r="A373" s="149" t="s">
        <v>149</v>
      </c>
      <c r="B373" s="148">
        <v>990012</v>
      </c>
      <c r="C373" s="149" t="s">
        <v>12</v>
      </c>
      <c r="D373" s="148" t="s">
        <v>119</v>
      </c>
      <c r="E373" s="149" t="s">
        <v>120</v>
      </c>
      <c r="F373" s="149"/>
      <c r="G373" s="145"/>
    </row>
    <row r="374" spans="1:7" s="85" customFormat="1" x14ac:dyDescent="0.2">
      <c r="A374" s="149" t="s">
        <v>149</v>
      </c>
      <c r="B374" s="148">
        <v>990012</v>
      </c>
      <c r="C374" s="149" t="s">
        <v>12</v>
      </c>
      <c r="D374" s="148" t="s">
        <v>661</v>
      </c>
      <c r="E374" s="149" t="s">
        <v>2557</v>
      </c>
      <c r="F374" s="149"/>
      <c r="G374" s="145"/>
    </row>
    <row r="375" spans="1:7" s="85" customFormat="1" x14ac:dyDescent="0.2">
      <c r="A375" s="149" t="s">
        <v>149</v>
      </c>
      <c r="B375" s="148">
        <v>990012</v>
      </c>
      <c r="C375" s="149" t="s">
        <v>12</v>
      </c>
      <c r="D375" s="148" t="s">
        <v>663</v>
      </c>
      <c r="E375" s="149" t="s">
        <v>2558</v>
      </c>
      <c r="F375" s="149"/>
      <c r="G375" s="145"/>
    </row>
    <row r="376" spans="1:7" s="85" customFormat="1" x14ac:dyDescent="0.2">
      <c r="A376" s="149" t="s">
        <v>149</v>
      </c>
      <c r="B376" s="148">
        <v>990012</v>
      </c>
      <c r="C376" s="149" t="s">
        <v>12</v>
      </c>
      <c r="D376" s="148" t="s">
        <v>193</v>
      </c>
      <c r="E376" s="149" t="s">
        <v>194</v>
      </c>
      <c r="F376" s="149"/>
      <c r="G376" s="145"/>
    </row>
    <row r="377" spans="1:7" s="85" customFormat="1" x14ac:dyDescent="0.2">
      <c r="A377" s="149" t="s">
        <v>149</v>
      </c>
      <c r="B377" s="148">
        <v>990012</v>
      </c>
      <c r="C377" s="149" t="s">
        <v>12</v>
      </c>
      <c r="D377" s="148" t="s">
        <v>665</v>
      </c>
      <c r="E377" s="149" t="s">
        <v>2559</v>
      </c>
      <c r="F377" s="149"/>
      <c r="G377" s="145"/>
    </row>
    <row r="378" spans="1:7" s="85" customFormat="1" x14ac:dyDescent="0.2">
      <c r="A378" s="149" t="s">
        <v>149</v>
      </c>
      <c r="B378" s="148">
        <v>990012</v>
      </c>
      <c r="C378" s="149" t="s">
        <v>12</v>
      </c>
      <c r="D378" s="148" t="s">
        <v>667</v>
      </c>
      <c r="E378" s="149" t="s">
        <v>2560</v>
      </c>
      <c r="F378" s="149"/>
      <c r="G378" s="145"/>
    </row>
    <row r="379" spans="1:7" s="85" customFormat="1" x14ac:dyDescent="0.2">
      <c r="A379" s="149" t="s">
        <v>149</v>
      </c>
      <c r="B379" s="148">
        <v>990012</v>
      </c>
      <c r="C379" s="149" t="s">
        <v>12</v>
      </c>
      <c r="D379" s="148" t="s">
        <v>669</v>
      </c>
      <c r="E379" s="149" t="s">
        <v>670</v>
      </c>
      <c r="F379" s="149"/>
      <c r="G379" s="145"/>
    </row>
    <row r="380" spans="1:7" s="85" customFormat="1" x14ac:dyDescent="0.2">
      <c r="A380" s="149" t="s">
        <v>149</v>
      </c>
      <c r="B380" s="148">
        <v>990012</v>
      </c>
      <c r="C380" s="149" t="s">
        <v>12</v>
      </c>
      <c r="D380" s="148" t="s">
        <v>200</v>
      </c>
      <c r="E380" s="149" t="s">
        <v>201</v>
      </c>
      <c r="F380" s="149"/>
      <c r="G380" s="145"/>
    </row>
    <row r="381" spans="1:7" s="85" customFormat="1" x14ac:dyDescent="0.2">
      <c r="A381" s="149" t="s">
        <v>149</v>
      </c>
      <c r="B381" s="148">
        <v>990012</v>
      </c>
      <c r="C381" s="149" t="s">
        <v>12</v>
      </c>
      <c r="D381" s="148" t="s">
        <v>671</v>
      </c>
      <c r="E381" s="149" t="s">
        <v>672</v>
      </c>
      <c r="F381" s="149"/>
      <c r="G381" s="145"/>
    </row>
    <row r="382" spans="1:7" s="85" customFormat="1" x14ac:dyDescent="0.2">
      <c r="A382" s="149" t="s">
        <v>149</v>
      </c>
      <c r="B382" s="148">
        <v>990012</v>
      </c>
      <c r="C382" s="149" t="s">
        <v>12</v>
      </c>
      <c r="D382" s="148" t="s">
        <v>175</v>
      </c>
      <c r="E382" s="149" t="s">
        <v>176</v>
      </c>
      <c r="F382" s="149"/>
      <c r="G382" s="145"/>
    </row>
    <row r="383" spans="1:7" s="85" customFormat="1" x14ac:dyDescent="0.2">
      <c r="A383" s="149" t="s">
        <v>149</v>
      </c>
      <c r="B383" s="148">
        <v>990012</v>
      </c>
      <c r="C383" s="149" t="s">
        <v>12</v>
      </c>
      <c r="D383" s="148" t="s">
        <v>673</v>
      </c>
      <c r="E383" s="149" t="s">
        <v>674</v>
      </c>
      <c r="F383" s="149"/>
      <c r="G383" s="145"/>
    </row>
    <row r="384" spans="1:7" s="85" customFormat="1" x14ac:dyDescent="0.2">
      <c r="A384" s="149" t="s">
        <v>149</v>
      </c>
      <c r="B384" s="148">
        <v>990012</v>
      </c>
      <c r="C384" s="149" t="s">
        <v>12</v>
      </c>
      <c r="D384" s="148" t="s">
        <v>240</v>
      </c>
      <c r="E384" s="149" t="s">
        <v>241</v>
      </c>
      <c r="F384" s="149"/>
      <c r="G384" s="145"/>
    </row>
    <row r="385" spans="1:7" s="85" customFormat="1" x14ac:dyDescent="0.2">
      <c r="A385" s="149" t="s">
        <v>149</v>
      </c>
      <c r="B385" s="148">
        <v>990012</v>
      </c>
      <c r="C385" s="149" t="s">
        <v>12</v>
      </c>
      <c r="D385" s="148" t="s">
        <v>675</v>
      </c>
      <c r="E385" s="149" t="s">
        <v>239</v>
      </c>
      <c r="F385" s="149"/>
      <c r="G385" s="145"/>
    </row>
    <row r="386" spans="1:7" s="85" customFormat="1" x14ac:dyDescent="0.2">
      <c r="A386" s="149" t="s">
        <v>149</v>
      </c>
      <c r="B386" s="148">
        <v>990012</v>
      </c>
      <c r="C386" s="149" t="s">
        <v>12</v>
      </c>
      <c r="D386" s="148" t="s">
        <v>676</v>
      </c>
      <c r="E386" s="149" t="s">
        <v>2561</v>
      </c>
      <c r="F386" s="149"/>
      <c r="G386" s="145"/>
    </row>
    <row r="387" spans="1:7" s="85" customFormat="1" x14ac:dyDescent="0.2">
      <c r="A387" s="149" t="s">
        <v>149</v>
      </c>
      <c r="B387" s="148">
        <v>990012</v>
      </c>
      <c r="C387" s="149" t="s">
        <v>12</v>
      </c>
      <c r="D387" s="148" t="s">
        <v>678</v>
      </c>
      <c r="E387" s="149" t="s">
        <v>2562</v>
      </c>
      <c r="F387" s="149"/>
      <c r="G387" s="145"/>
    </row>
    <row r="388" spans="1:7" s="85" customFormat="1" x14ac:dyDescent="0.2">
      <c r="A388" s="149" t="s">
        <v>149</v>
      </c>
      <c r="B388" s="148">
        <v>990012</v>
      </c>
      <c r="C388" s="149" t="s">
        <v>12</v>
      </c>
      <c r="D388" s="148" t="s">
        <v>680</v>
      </c>
      <c r="E388" s="149" t="s">
        <v>2563</v>
      </c>
      <c r="F388" s="149"/>
      <c r="G388" s="145"/>
    </row>
    <row r="389" spans="1:7" s="85" customFormat="1" x14ac:dyDescent="0.2">
      <c r="A389" s="149" t="s">
        <v>149</v>
      </c>
      <c r="B389" s="148">
        <v>990012</v>
      </c>
      <c r="C389" s="149" t="s">
        <v>12</v>
      </c>
      <c r="D389" s="148" t="s">
        <v>114</v>
      </c>
      <c r="E389" s="149" t="s">
        <v>115</v>
      </c>
      <c r="F389" s="149"/>
      <c r="G389" s="145"/>
    </row>
    <row r="390" spans="1:7" s="85" customFormat="1" x14ac:dyDescent="0.2">
      <c r="A390" s="149" t="s">
        <v>149</v>
      </c>
      <c r="B390" s="148">
        <v>990012</v>
      </c>
      <c r="C390" s="149" t="s">
        <v>12</v>
      </c>
      <c r="D390" s="148" t="s">
        <v>269</v>
      </c>
      <c r="E390" s="149" t="s">
        <v>270</v>
      </c>
      <c r="F390" s="149"/>
      <c r="G390" s="145"/>
    </row>
    <row r="391" spans="1:7" s="85" customFormat="1" x14ac:dyDescent="0.2">
      <c r="A391" s="149" t="s">
        <v>149</v>
      </c>
      <c r="B391" s="148">
        <v>990012</v>
      </c>
      <c r="C391" s="149" t="s">
        <v>12</v>
      </c>
      <c r="D391" s="148" t="s">
        <v>309</v>
      </c>
      <c r="E391" s="149" t="s">
        <v>310</v>
      </c>
      <c r="F391" s="149"/>
      <c r="G391" s="145"/>
    </row>
    <row r="392" spans="1:7" s="85" customFormat="1" x14ac:dyDescent="0.2">
      <c r="A392" s="149" t="s">
        <v>149</v>
      </c>
      <c r="B392" s="148">
        <v>990012</v>
      </c>
      <c r="C392" s="149" t="s">
        <v>12</v>
      </c>
      <c r="D392" s="148" t="s">
        <v>683</v>
      </c>
      <c r="E392" s="149" t="s">
        <v>684</v>
      </c>
      <c r="F392" s="149"/>
      <c r="G392" s="145"/>
    </row>
    <row r="393" spans="1:7" s="85" customFormat="1" x14ac:dyDescent="0.2">
      <c r="A393" s="149" t="s">
        <v>149</v>
      </c>
      <c r="B393" s="148">
        <v>990012</v>
      </c>
      <c r="C393" s="149" t="s">
        <v>12</v>
      </c>
      <c r="D393" s="148" t="s">
        <v>685</v>
      </c>
      <c r="E393" s="149" t="s">
        <v>2564</v>
      </c>
      <c r="F393" s="149"/>
      <c r="G393" s="145"/>
    </row>
    <row r="394" spans="1:7" s="85" customFormat="1" x14ac:dyDescent="0.2">
      <c r="A394" s="149" t="s">
        <v>149</v>
      </c>
      <c r="B394" s="148">
        <v>990012</v>
      </c>
      <c r="C394" s="149" t="s">
        <v>12</v>
      </c>
      <c r="D394" s="148" t="s">
        <v>259</v>
      </c>
      <c r="E394" s="149" t="s">
        <v>260</v>
      </c>
      <c r="F394" s="149"/>
      <c r="G394" s="145"/>
    </row>
    <row r="395" spans="1:7" s="85" customFormat="1" x14ac:dyDescent="0.2">
      <c r="A395" s="149" t="s">
        <v>149</v>
      </c>
      <c r="B395" s="148">
        <v>990012</v>
      </c>
      <c r="C395" s="149" t="s">
        <v>12</v>
      </c>
      <c r="D395" s="148" t="s">
        <v>687</v>
      </c>
      <c r="E395" s="149" t="s">
        <v>2565</v>
      </c>
      <c r="F395" s="149"/>
      <c r="G395" s="145"/>
    </row>
    <row r="396" spans="1:7" s="85" customFormat="1" x14ac:dyDescent="0.2">
      <c r="A396" s="149" t="s">
        <v>149</v>
      </c>
      <c r="B396" s="148">
        <v>990012</v>
      </c>
      <c r="C396" s="149" t="s">
        <v>12</v>
      </c>
      <c r="D396" s="148" t="s">
        <v>689</v>
      </c>
      <c r="E396" s="149" t="s">
        <v>690</v>
      </c>
      <c r="F396" s="149"/>
      <c r="G396" s="145"/>
    </row>
    <row r="397" spans="1:7" s="85" customFormat="1" x14ac:dyDescent="0.2">
      <c r="A397" s="149" t="s">
        <v>149</v>
      </c>
      <c r="B397" s="148">
        <v>990012</v>
      </c>
      <c r="C397" s="149" t="s">
        <v>12</v>
      </c>
      <c r="D397" s="148" t="s">
        <v>691</v>
      </c>
      <c r="E397" s="149" t="s">
        <v>692</v>
      </c>
      <c r="F397" s="149"/>
      <c r="G397" s="145"/>
    </row>
    <row r="398" spans="1:7" s="85" customFormat="1" x14ac:dyDescent="0.2">
      <c r="A398" s="149" t="s">
        <v>149</v>
      </c>
      <c r="B398" s="148">
        <v>990012</v>
      </c>
      <c r="C398" s="149" t="s">
        <v>12</v>
      </c>
      <c r="D398" s="148" t="s">
        <v>693</v>
      </c>
      <c r="E398" s="149" t="s">
        <v>694</v>
      </c>
      <c r="F398" s="149"/>
      <c r="G398" s="145"/>
    </row>
    <row r="399" spans="1:7" s="85" customFormat="1" x14ac:dyDescent="0.2">
      <c r="A399" s="149" t="s">
        <v>149</v>
      </c>
      <c r="B399" s="148">
        <v>990012</v>
      </c>
      <c r="C399" s="149" t="s">
        <v>12</v>
      </c>
      <c r="D399" s="148" t="s">
        <v>699</v>
      </c>
      <c r="E399" s="149" t="s">
        <v>700</v>
      </c>
      <c r="F399" s="149"/>
      <c r="G399" s="145"/>
    </row>
    <row r="400" spans="1:7" s="85" customFormat="1" x14ac:dyDescent="0.2">
      <c r="A400" s="149" t="s">
        <v>149</v>
      </c>
      <c r="B400" s="148">
        <v>990012</v>
      </c>
      <c r="C400" s="149" t="s">
        <v>12</v>
      </c>
      <c r="D400" s="148" t="s">
        <v>204</v>
      </c>
      <c r="E400" s="149" t="s">
        <v>205</v>
      </c>
      <c r="F400" s="149"/>
      <c r="G400" s="145"/>
    </row>
    <row r="401" spans="1:7" s="85" customFormat="1" x14ac:dyDescent="0.2">
      <c r="A401" s="149" t="s">
        <v>149</v>
      </c>
      <c r="B401" s="148">
        <v>990012</v>
      </c>
      <c r="C401" s="149" t="s">
        <v>12</v>
      </c>
      <c r="D401" s="148" t="s">
        <v>701</v>
      </c>
      <c r="E401" s="149" t="s">
        <v>702</v>
      </c>
      <c r="F401" s="149"/>
      <c r="G401" s="145"/>
    </row>
    <row r="402" spans="1:7" s="85" customFormat="1" x14ac:dyDescent="0.2">
      <c r="A402" s="149" t="s">
        <v>149</v>
      </c>
      <c r="B402" s="148">
        <v>990012</v>
      </c>
      <c r="C402" s="149" t="s">
        <v>12</v>
      </c>
      <c r="D402" s="148" t="s">
        <v>703</v>
      </c>
      <c r="E402" s="149" t="s">
        <v>704</v>
      </c>
      <c r="F402" s="149"/>
      <c r="G402" s="145"/>
    </row>
    <row r="403" spans="1:7" s="85" customFormat="1" x14ac:dyDescent="0.2">
      <c r="A403" s="149" t="s">
        <v>149</v>
      </c>
      <c r="B403" s="148">
        <v>990012</v>
      </c>
      <c r="C403" s="149" t="s">
        <v>12</v>
      </c>
      <c r="D403" s="148" t="s">
        <v>705</v>
      </c>
      <c r="E403" s="149" t="s">
        <v>2566</v>
      </c>
      <c r="F403" s="149"/>
      <c r="G403" s="145"/>
    </row>
    <row r="404" spans="1:7" s="85" customFormat="1" x14ac:dyDescent="0.2">
      <c r="A404" s="149" t="s">
        <v>149</v>
      </c>
      <c r="B404" s="148">
        <v>990012</v>
      </c>
      <c r="C404" s="149" t="s">
        <v>12</v>
      </c>
      <c r="D404" s="148" t="s">
        <v>165</v>
      </c>
      <c r="E404" s="149" t="s">
        <v>2548</v>
      </c>
      <c r="F404" s="149"/>
      <c r="G404" s="145"/>
    </row>
    <row r="405" spans="1:7" s="85" customFormat="1" x14ac:dyDescent="0.2">
      <c r="A405" s="149" t="s">
        <v>149</v>
      </c>
      <c r="B405" s="148">
        <v>990012</v>
      </c>
      <c r="C405" s="149" t="s">
        <v>12</v>
      </c>
      <c r="D405" s="148" t="s">
        <v>707</v>
      </c>
      <c r="E405" s="149" t="s">
        <v>708</v>
      </c>
      <c r="F405" s="149"/>
      <c r="G405" s="145"/>
    </row>
    <row r="406" spans="1:7" s="85" customFormat="1" x14ac:dyDescent="0.2">
      <c r="A406" s="149" t="s">
        <v>149</v>
      </c>
      <c r="B406" s="148">
        <v>990012</v>
      </c>
      <c r="C406" s="149" t="s">
        <v>12</v>
      </c>
      <c r="D406" s="148" t="s">
        <v>709</v>
      </c>
      <c r="E406" s="149" t="s">
        <v>2511</v>
      </c>
      <c r="F406" s="149"/>
      <c r="G406" s="145"/>
    </row>
    <row r="407" spans="1:7" s="85" customFormat="1" x14ac:dyDescent="0.2">
      <c r="A407" s="149" t="s">
        <v>149</v>
      </c>
      <c r="B407" s="148">
        <v>990012</v>
      </c>
      <c r="C407" s="149" t="s">
        <v>12</v>
      </c>
      <c r="D407" s="148" t="s">
        <v>710</v>
      </c>
      <c r="E407" s="149" t="s">
        <v>711</v>
      </c>
      <c r="F407" s="149"/>
      <c r="G407" s="145"/>
    </row>
    <row r="408" spans="1:7" s="85" customFormat="1" x14ac:dyDescent="0.2">
      <c r="A408" s="149" t="s">
        <v>149</v>
      </c>
      <c r="B408" s="148">
        <v>990012</v>
      </c>
      <c r="C408" s="149" t="s">
        <v>12</v>
      </c>
      <c r="D408" s="148" t="s">
        <v>226</v>
      </c>
      <c r="E408" s="149" t="s">
        <v>227</v>
      </c>
      <c r="F408" s="149"/>
      <c r="G408" s="145"/>
    </row>
    <row r="409" spans="1:7" s="85" customFormat="1" x14ac:dyDescent="0.2">
      <c r="A409" s="149" t="s">
        <v>149</v>
      </c>
      <c r="B409" s="148">
        <v>990012</v>
      </c>
      <c r="C409" s="149" t="s">
        <v>12</v>
      </c>
      <c r="D409" s="148" t="s">
        <v>714</v>
      </c>
      <c r="E409" s="149" t="s">
        <v>715</v>
      </c>
      <c r="F409" s="149"/>
      <c r="G409" s="145"/>
    </row>
    <row r="410" spans="1:7" s="85" customFormat="1" x14ac:dyDescent="0.2">
      <c r="A410" s="149" t="s">
        <v>149</v>
      </c>
      <c r="B410" s="148">
        <v>990012</v>
      </c>
      <c r="C410" s="149" t="s">
        <v>12</v>
      </c>
      <c r="D410" s="148" t="s">
        <v>716</v>
      </c>
      <c r="E410" s="149" t="s">
        <v>2567</v>
      </c>
      <c r="F410" s="149"/>
      <c r="G410" s="145"/>
    </row>
    <row r="411" spans="1:7" s="85" customFormat="1" x14ac:dyDescent="0.2">
      <c r="A411" s="149" t="s">
        <v>149</v>
      </c>
      <c r="B411" s="148">
        <v>990012</v>
      </c>
      <c r="C411" s="149" t="s">
        <v>12</v>
      </c>
      <c r="D411" s="148" t="s">
        <v>257</v>
      </c>
      <c r="E411" s="149" t="s">
        <v>258</v>
      </c>
      <c r="F411" s="149"/>
      <c r="G411" s="145"/>
    </row>
    <row r="412" spans="1:7" s="85" customFormat="1" x14ac:dyDescent="0.2">
      <c r="A412" s="149" t="s">
        <v>149</v>
      </c>
      <c r="B412" s="148">
        <v>990012</v>
      </c>
      <c r="C412" s="149" t="s">
        <v>12</v>
      </c>
      <c r="D412" s="148" t="s">
        <v>235</v>
      </c>
      <c r="E412" s="149" t="s">
        <v>236</v>
      </c>
      <c r="F412" s="149"/>
      <c r="G412" s="145"/>
    </row>
    <row r="413" spans="1:7" s="85" customFormat="1" x14ac:dyDescent="0.2">
      <c r="A413" s="149" t="s">
        <v>149</v>
      </c>
      <c r="B413" s="148">
        <v>990012</v>
      </c>
      <c r="C413" s="149" t="s">
        <v>12</v>
      </c>
      <c r="D413" s="148" t="s">
        <v>233</v>
      </c>
      <c r="E413" s="149" t="s">
        <v>234</v>
      </c>
      <c r="F413" s="149"/>
      <c r="G413" s="145"/>
    </row>
    <row r="414" spans="1:7" s="85" customFormat="1" x14ac:dyDescent="0.2">
      <c r="A414" s="149" t="s">
        <v>149</v>
      </c>
      <c r="B414" s="148">
        <v>990012</v>
      </c>
      <c r="C414" s="149" t="s">
        <v>12</v>
      </c>
      <c r="D414" s="148" t="s">
        <v>720</v>
      </c>
      <c r="E414" s="149" t="s">
        <v>2568</v>
      </c>
      <c r="F414" s="149"/>
      <c r="G414" s="145"/>
    </row>
    <row r="415" spans="1:7" s="85" customFormat="1" x14ac:dyDescent="0.2">
      <c r="A415" s="149" t="s">
        <v>149</v>
      </c>
      <c r="B415" s="148">
        <v>990012</v>
      </c>
      <c r="C415" s="149" t="s">
        <v>12</v>
      </c>
      <c r="D415" s="148" t="s">
        <v>161</v>
      </c>
      <c r="E415" s="149" t="s">
        <v>162</v>
      </c>
      <c r="F415" s="149"/>
      <c r="G415" s="145"/>
    </row>
    <row r="416" spans="1:7" s="85" customFormat="1" x14ac:dyDescent="0.2">
      <c r="A416" s="149" t="s">
        <v>149</v>
      </c>
      <c r="B416" s="148">
        <v>990012</v>
      </c>
      <c r="C416" s="149" t="s">
        <v>12</v>
      </c>
      <c r="D416" s="148" t="s">
        <v>722</v>
      </c>
      <c r="E416" s="149" t="s">
        <v>723</v>
      </c>
      <c r="F416" s="149"/>
      <c r="G416" s="145"/>
    </row>
    <row r="417" spans="1:7" s="85" customFormat="1" x14ac:dyDescent="0.2">
      <c r="A417" s="149" t="s">
        <v>149</v>
      </c>
      <c r="B417" s="148">
        <v>990012</v>
      </c>
      <c r="C417" s="149" t="s">
        <v>12</v>
      </c>
      <c r="D417" s="148" t="s">
        <v>724</v>
      </c>
      <c r="E417" s="149" t="s">
        <v>2569</v>
      </c>
      <c r="F417" s="149"/>
      <c r="G417" s="145"/>
    </row>
    <row r="418" spans="1:7" s="85" customFormat="1" x14ac:dyDescent="0.2">
      <c r="A418" s="149" t="s">
        <v>149</v>
      </c>
      <c r="B418" s="148">
        <v>990012</v>
      </c>
      <c r="C418" s="149" t="s">
        <v>12</v>
      </c>
      <c r="D418" s="148" t="s">
        <v>726</v>
      </c>
      <c r="E418" s="149" t="s">
        <v>2570</v>
      </c>
      <c r="F418" s="149"/>
      <c r="G418" s="145"/>
    </row>
    <row r="419" spans="1:7" s="85" customFormat="1" x14ac:dyDescent="0.2">
      <c r="A419" s="149" t="s">
        <v>149</v>
      </c>
      <c r="B419" s="148">
        <v>990012</v>
      </c>
      <c r="C419" s="149" t="s">
        <v>12</v>
      </c>
      <c r="D419" s="148" t="s">
        <v>728</v>
      </c>
      <c r="E419" s="149" t="s">
        <v>729</v>
      </c>
      <c r="F419" s="149"/>
      <c r="G419" s="145"/>
    </row>
    <row r="420" spans="1:7" s="85" customFormat="1" x14ac:dyDescent="0.2">
      <c r="A420" s="149" t="s">
        <v>149</v>
      </c>
      <c r="B420" s="148">
        <v>990012</v>
      </c>
      <c r="C420" s="149" t="s">
        <v>12</v>
      </c>
      <c r="D420" s="148" t="s">
        <v>214</v>
      </c>
      <c r="E420" s="149" t="s">
        <v>215</v>
      </c>
      <c r="F420" s="149"/>
      <c r="G420" s="145"/>
    </row>
    <row r="421" spans="1:7" s="85" customFormat="1" x14ac:dyDescent="0.2">
      <c r="A421" s="149" t="s">
        <v>149</v>
      </c>
      <c r="B421" s="148">
        <v>990012</v>
      </c>
      <c r="C421" s="149" t="s">
        <v>12</v>
      </c>
      <c r="D421" s="148" t="s">
        <v>179</v>
      </c>
      <c r="E421" s="149" t="s">
        <v>180</v>
      </c>
      <c r="F421" s="149"/>
      <c r="G421" s="145"/>
    </row>
    <row r="422" spans="1:7" s="85" customFormat="1" x14ac:dyDescent="0.2">
      <c r="A422" s="149" t="s">
        <v>149</v>
      </c>
      <c r="B422" s="148">
        <v>990012</v>
      </c>
      <c r="C422" s="149" t="s">
        <v>12</v>
      </c>
      <c r="D422" s="148" t="s">
        <v>739</v>
      </c>
      <c r="E422" s="149" t="s">
        <v>740</v>
      </c>
      <c r="F422" s="149"/>
      <c r="G422" s="145"/>
    </row>
    <row r="423" spans="1:7" s="85" customFormat="1" x14ac:dyDescent="0.2">
      <c r="A423" s="149" t="s">
        <v>149</v>
      </c>
      <c r="B423" s="148">
        <v>990012</v>
      </c>
      <c r="C423" s="149" t="s">
        <v>12</v>
      </c>
      <c r="D423" s="148" t="s">
        <v>741</v>
      </c>
      <c r="E423" s="149" t="s">
        <v>742</v>
      </c>
      <c r="F423" s="149"/>
      <c r="G423" s="145"/>
    </row>
    <row r="424" spans="1:7" s="85" customFormat="1" x14ac:dyDescent="0.2">
      <c r="A424" s="149" t="s">
        <v>149</v>
      </c>
      <c r="B424" s="148">
        <v>990012</v>
      </c>
      <c r="C424" s="149" t="s">
        <v>12</v>
      </c>
      <c r="D424" s="148" t="s">
        <v>744</v>
      </c>
      <c r="E424" s="149" t="s">
        <v>745</v>
      </c>
      <c r="F424" s="149"/>
      <c r="G424" s="145"/>
    </row>
    <row r="425" spans="1:7" s="85" customFormat="1" x14ac:dyDescent="0.2">
      <c r="A425" s="149" t="s">
        <v>149</v>
      </c>
      <c r="B425" s="148">
        <v>990012</v>
      </c>
      <c r="C425" s="149" t="s">
        <v>12</v>
      </c>
      <c r="D425" s="148" t="s">
        <v>750</v>
      </c>
      <c r="E425" s="149" t="s">
        <v>751</v>
      </c>
      <c r="F425" s="149"/>
      <c r="G425" s="145"/>
    </row>
    <row r="426" spans="1:7" s="85" customFormat="1" x14ac:dyDescent="0.2">
      <c r="A426" s="149" t="s">
        <v>149</v>
      </c>
      <c r="B426" s="148">
        <v>990012</v>
      </c>
      <c r="C426" s="149" t="s">
        <v>12</v>
      </c>
      <c r="D426" s="148" t="s">
        <v>752</v>
      </c>
      <c r="E426" s="149" t="s">
        <v>753</v>
      </c>
      <c r="F426" s="149"/>
      <c r="G426" s="145"/>
    </row>
    <row r="427" spans="1:7" s="85" customFormat="1" x14ac:dyDescent="0.2">
      <c r="A427" s="149" t="s">
        <v>149</v>
      </c>
      <c r="B427" s="148">
        <v>990012</v>
      </c>
      <c r="C427" s="149" t="s">
        <v>12</v>
      </c>
      <c r="D427" s="148" t="s">
        <v>279</v>
      </c>
      <c r="E427" s="149" t="s">
        <v>280</v>
      </c>
      <c r="F427" s="149"/>
      <c r="G427" s="145"/>
    </row>
    <row r="428" spans="1:7" s="85" customFormat="1" x14ac:dyDescent="0.2">
      <c r="A428" s="149" t="s">
        <v>149</v>
      </c>
      <c r="B428" s="148">
        <v>990012</v>
      </c>
      <c r="C428" s="149" t="s">
        <v>12</v>
      </c>
      <c r="D428" s="148" t="s">
        <v>101</v>
      </c>
      <c r="E428" s="149" t="s">
        <v>102</v>
      </c>
      <c r="F428" s="149"/>
      <c r="G428" s="145"/>
    </row>
    <row r="429" spans="1:7" s="85" customFormat="1" x14ac:dyDescent="0.2">
      <c r="A429" s="149" t="s">
        <v>149</v>
      </c>
      <c r="B429" s="148">
        <v>990012</v>
      </c>
      <c r="C429" s="149" t="s">
        <v>12</v>
      </c>
      <c r="D429" s="148" t="s">
        <v>833</v>
      </c>
      <c r="E429" s="149" t="s">
        <v>834</v>
      </c>
      <c r="F429" s="149"/>
      <c r="G429" s="145"/>
    </row>
    <row r="430" spans="1:7" s="85" customFormat="1" x14ac:dyDescent="0.2">
      <c r="A430" s="149" t="s">
        <v>149</v>
      </c>
      <c r="B430" s="148">
        <v>990012</v>
      </c>
      <c r="C430" s="149" t="s">
        <v>12</v>
      </c>
      <c r="D430" s="148" t="s">
        <v>835</v>
      </c>
      <c r="E430" s="149" t="s">
        <v>836</v>
      </c>
      <c r="F430" s="149"/>
      <c r="G430" s="145"/>
    </row>
    <row r="431" spans="1:7" s="85" customFormat="1" x14ac:dyDescent="0.2">
      <c r="A431" s="149" t="s">
        <v>149</v>
      </c>
      <c r="B431" s="148">
        <v>990012</v>
      </c>
      <c r="C431" s="149" t="s">
        <v>12</v>
      </c>
      <c r="D431" s="148" t="s">
        <v>837</v>
      </c>
      <c r="E431" s="149" t="s">
        <v>838</v>
      </c>
      <c r="F431" s="149"/>
      <c r="G431" s="145"/>
    </row>
    <row r="432" spans="1:7" s="85" customFormat="1" x14ac:dyDescent="0.2">
      <c r="A432" s="149" t="s">
        <v>149</v>
      </c>
      <c r="B432" s="148">
        <v>990012</v>
      </c>
      <c r="C432" s="149" t="s">
        <v>12</v>
      </c>
      <c r="D432" s="148" t="s">
        <v>839</v>
      </c>
      <c r="E432" s="149" t="s">
        <v>840</v>
      </c>
      <c r="F432" s="149"/>
      <c r="G432" s="145"/>
    </row>
    <row r="433" spans="1:7" s="85" customFormat="1" x14ac:dyDescent="0.2">
      <c r="A433" s="149" t="s">
        <v>149</v>
      </c>
      <c r="B433" s="148">
        <v>990012</v>
      </c>
      <c r="C433" s="149" t="s">
        <v>12</v>
      </c>
      <c r="D433" s="148" t="s">
        <v>841</v>
      </c>
      <c r="E433" s="149" t="s">
        <v>842</v>
      </c>
      <c r="F433" s="149"/>
      <c r="G433" s="145"/>
    </row>
    <row r="434" spans="1:7" s="85" customFormat="1" x14ac:dyDescent="0.2">
      <c r="A434" s="149" t="s">
        <v>149</v>
      </c>
      <c r="B434" s="148">
        <v>990012</v>
      </c>
      <c r="C434" s="149" t="s">
        <v>12</v>
      </c>
      <c r="D434" s="148" t="s">
        <v>843</v>
      </c>
      <c r="E434" s="149" t="s">
        <v>844</v>
      </c>
      <c r="F434" s="149"/>
      <c r="G434" s="145"/>
    </row>
    <row r="435" spans="1:7" s="85" customFormat="1" x14ac:dyDescent="0.2">
      <c r="A435" s="149" t="s">
        <v>149</v>
      </c>
      <c r="B435" s="148">
        <v>990012</v>
      </c>
      <c r="C435" s="149" t="s">
        <v>12</v>
      </c>
      <c r="D435" s="148" t="s">
        <v>845</v>
      </c>
      <c r="E435" s="149" t="s">
        <v>846</v>
      </c>
      <c r="F435" s="149"/>
      <c r="G435" s="145"/>
    </row>
    <row r="436" spans="1:7" s="85" customFormat="1" x14ac:dyDescent="0.2">
      <c r="A436" s="149" t="s">
        <v>149</v>
      </c>
      <c r="B436" s="148">
        <v>990012</v>
      </c>
      <c r="C436" s="149" t="s">
        <v>12</v>
      </c>
      <c r="D436" s="148" t="s">
        <v>847</v>
      </c>
      <c r="E436" s="149" t="s">
        <v>848</v>
      </c>
      <c r="F436" s="149"/>
      <c r="G436" s="145"/>
    </row>
    <row r="437" spans="1:7" s="85" customFormat="1" x14ac:dyDescent="0.2">
      <c r="A437" s="149" t="s">
        <v>149</v>
      </c>
      <c r="B437" s="148">
        <v>990012</v>
      </c>
      <c r="C437" s="149" t="s">
        <v>12</v>
      </c>
      <c r="D437" s="148" t="s">
        <v>849</v>
      </c>
      <c r="E437" s="149" t="s">
        <v>850</v>
      </c>
      <c r="F437" s="149"/>
      <c r="G437" s="145"/>
    </row>
    <row r="438" spans="1:7" s="85" customFormat="1" x14ac:dyDescent="0.2">
      <c r="A438" s="147" t="s">
        <v>851</v>
      </c>
      <c r="B438" s="148" t="s">
        <v>852</v>
      </c>
      <c r="C438" s="149" t="s">
        <v>12</v>
      </c>
      <c r="D438" s="148">
        <v>31</v>
      </c>
      <c r="E438" s="149" t="s">
        <v>861</v>
      </c>
      <c r="F438" s="149" t="s">
        <v>862</v>
      </c>
      <c r="G438" s="145" t="s">
        <v>315</v>
      </c>
    </row>
    <row r="439" spans="1:7" s="85" customFormat="1" x14ac:dyDescent="0.2">
      <c r="A439" s="147" t="s">
        <v>851</v>
      </c>
      <c r="B439" s="148" t="s">
        <v>852</v>
      </c>
      <c r="C439" s="149" t="s">
        <v>12</v>
      </c>
      <c r="D439" s="148">
        <v>32</v>
      </c>
      <c r="E439" s="149" t="s">
        <v>863</v>
      </c>
      <c r="F439" s="149" t="s">
        <v>862</v>
      </c>
      <c r="G439" s="145" t="s">
        <v>315</v>
      </c>
    </row>
    <row r="440" spans="1:7" s="85" customFormat="1" x14ac:dyDescent="0.2">
      <c r="A440" s="147" t="s">
        <v>851</v>
      </c>
      <c r="B440" s="148" t="s">
        <v>852</v>
      </c>
      <c r="C440" s="149" t="s">
        <v>12</v>
      </c>
      <c r="D440" s="148">
        <v>11</v>
      </c>
      <c r="E440" s="149" t="s">
        <v>864</v>
      </c>
      <c r="F440" s="149"/>
      <c r="G440" s="145"/>
    </row>
    <row r="441" spans="1:7" s="85" customFormat="1" x14ac:dyDescent="0.2">
      <c r="A441" s="147" t="s">
        <v>851</v>
      </c>
      <c r="B441" s="148" t="s">
        <v>852</v>
      </c>
      <c r="C441" s="149" t="s">
        <v>12</v>
      </c>
      <c r="D441" s="148">
        <v>12</v>
      </c>
      <c r="E441" s="149" t="s">
        <v>865</v>
      </c>
      <c r="F441" s="149"/>
      <c r="G441" s="145"/>
    </row>
    <row r="442" spans="1:7" s="85" customFormat="1" x14ac:dyDescent="0.2">
      <c r="A442" s="147" t="s">
        <v>851</v>
      </c>
      <c r="B442" s="148" t="s">
        <v>852</v>
      </c>
      <c r="C442" s="149" t="s">
        <v>12</v>
      </c>
      <c r="D442" s="148">
        <v>13</v>
      </c>
      <c r="E442" s="149" t="s">
        <v>866</v>
      </c>
      <c r="F442" s="149"/>
      <c r="G442" s="145"/>
    </row>
    <row r="443" spans="1:7" s="85" customFormat="1" x14ac:dyDescent="0.2">
      <c r="A443" s="147" t="s">
        <v>851</v>
      </c>
      <c r="B443" s="148" t="s">
        <v>852</v>
      </c>
      <c r="C443" s="149" t="s">
        <v>12</v>
      </c>
      <c r="D443" s="148">
        <v>21</v>
      </c>
      <c r="E443" s="149" t="s">
        <v>867</v>
      </c>
      <c r="F443" s="149"/>
      <c r="G443" s="145"/>
    </row>
    <row r="444" spans="1:7" s="85" customFormat="1" x14ac:dyDescent="0.2">
      <c r="A444" s="147" t="s">
        <v>851</v>
      </c>
      <c r="B444" s="148" t="s">
        <v>852</v>
      </c>
      <c r="C444" s="149" t="s">
        <v>12</v>
      </c>
      <c r="D444" s="148">
        <v>22</v>
      </c>
      <c r="E444" s="149" t="s">
        <v>868</v>
      </c>
      <c r="F444" s="149"/>
      <c r="G444" s="145"/>
    </row>
    <row r="445" spans="1:7" s="85" customFormat="1" x14ac:dyDescent="0.2">
      <c r="A445" s="147" t="s">
        <v>851</v>
      </c>
      <c r="B445" s="148" t="s">
        <v>852</v>
      </c>
      <c r="C445" s="149" t="s">
        <v>12</v>
      </c>
      <c r="D445" s="148">
        <v>23</v>
      </c>
      <c r="E445" s="149" t="s">
        <v>869</v>
      </c>
      <c r="F445" s="149"/>
      <c r="G445" s="145"/>
    </row>
    <row r="446" spans="1:7" s="85" customFormat="1" x14ac:dyDescent="0.2">
      <c r="A446" s="147" t="s">
        <v>851</v>
      </c>
      <c r="B446" s="148" t="s">
        <v>852</v>
      </c>
      <c r="C446" s="149" t="s">
        <v>12</v>
      </c>
      <c r="D446" s="148">
        <v>24</v>
      </c>
      <c r="E446" s="149" t="s">
        <v>870</v>
      </c>
      <c r="F446" s="149"/>
      <c r="G446" s="145"/>
    </row>
    <row r="447" spans="1:7" s="85" customFormat="1" x14ac:dyDescent="0.2">
      <c r="A447" s="147" t="s">
        <v>851</v>
      </c>
      <c r="B447" s="148" t="s">
        <v>852</v>
      </c>
      <c r="C447" s="149" t="s">
        <v>12</v>
      </c>
      <c r="D447" s="148">
        <v>25</v>
      </c>
      <c r="E447" s="149" t="s">
        <v>871</v>
      </c>
      <c r="F447" s="149"/>
      <c r="G447" s="145"/>
    </row>
    <row r="448" spans="1:7" s="85" customFormat="1" x14ac:dyDescent="0.2">
      <c r="A448" s="147" t="s">
        <v>851</v>
      </c>
      <c r="B448" s="148" t="s">
        <v>852</v>
      </c>
      <c r="C448" s="149" t="s">
        <v>12</v>
      </c>
      <c r="D448" s="148">
        <v>26</v>
      </c>
      <c r="E448" s="149" t="s">
        <v>872</v>
      </c>
      <c r="F448" s="149"/>
      <c r="G448" s="145"/>
    </row>
    <row r="449" spans="1:7" s="85" customFormat="1" x14ac:dyDescent="0.2">
      <c r="A449" s="147" t="s">
        <v>851</v>
      </c>
      <c r="B449" s="148" t="s">
        <v>852</v>
      </c>
      <c r="C449" s="149" t="s">
        <v>12</v>
      </c>
      <c r="D449" s="148">
        <v>27</v>
      </c>
      <c r="E449" s="149" t="s">
        <v>873</v>
      </c>
      <c r="F449" s="149"/>
      <c r="G449" s="145"/>
    </row>
    <row r="450" spans="1:7" s="85" customFormat="1" x14ac:dyDescent="0.2">
      <c r="A450" s="147" t="s">
        <v>851</v>
      </c>
      <c r="B450" s="148" t="s">
        <v>852</v>
      </c>
      <c r="C450" s="149" t="s">
        <v>12</v>
      </c>
      <c r="D450" s="148">
        <v>28</v>
      </c>
      <c r="E450" s="149" t="s">
        <v>2473</v>
      </c>
      <c r="F450" s="149"/>
      <c r="G450" s="145"/>
    </row>
    <row r="451" spans="1:7" s="85" customFormat="1" x14ac:dyDescent="0.2">
      <c r="A451" s="147" t="s">
        <v>851</v>
      </c>
      <c r="B451" s="148" t="s">
        <v>852</v>
      </c>
      <c r="C451" s="149" t="s">
        <v>12</v>
      </c>
      <c r="D451" s="148">
        <v>29</v>
      </c>
      <c r="E451" s="149" t="s">
        <v>853</v>
      </c>
      <c r="F451" s="149" t="s">
        <v>526</v>
      </c>
      <c r="G451" s="145"/>
    </row>
    <row r="452" spans="1:7" s="85" customFormat="1" x14ac:dyDescent="0.2">
      <c r="A452" s="147" t="s">
        <v>851</v>
      </c>
      <c r="B452" s="148" t="s">
        <v>852</v>
      </c>
      <c r="C452" s="149" t="s">
        <v>12</v>
      </c>
      <c r="D452" s="148">
        <v>41</v>
      </c>
      <c r="E452" s="149" t="s">
        <v>875</v>
      </c>
      <c r="F452" s="149"/>
      <c r="G452" s="145"/>
    </row>
    <row r="453" spans="1:7" s="85" customFormat="1" x14ac:dyDescent="0.2">
      <c r="A453" s="147" t="s">
        <v>851</v>
      </c>
      <c r="B453" s="148" t="s">
        <v>852</v>
      </c>
      <c r="C453" s="149" t="s">
        <v>12</v>
      </c>
      <c r="D453" s="148">
        <v>42</v>
      </c>
      <c r="E453" s="149" t="s">
        <v>2474</v>
      </c>
      <c r="F453" s="149"/>
      <c r="G453" s="145"/>
    </row>
    <row r="454" spans="1:7" s="85" customFormat="1" x14ac:dyDescent="0.2">
      <c r="A454" s="147" t="s">
        <v>851</v>
      </c>
      <c r="B454" s="148" t="s">
        <v>852</v>
      </c>
      <c r="C454" s="149" t="s">
        <v>12</v>
      </c>
      <c r="D454" s="148">
        <v>61</v>
      </c>
      <c r="E454" s="149" t="s">
        <v>854</v>
      </c>
      <c r="F454" s="149" t="s">
        <v>44</v>
      </c>
      <c r="G454" s="145"/>
    </row>
    <row r="455" spans="1:7" s="85" customFormat="1" x14ac:dyDescent="0.2">
      <c r="A455" s="147" t="s">
        <v>851</v>
      </c>
      <c r="B455" s="148" t="s">
        <v>852</v>
      </c>
      <c r="C455" s="149" t="s">
        <v>12</v>
      </c>
      <c r="D455" s="148">
        <v>71</v>
      </c>
      <c r="E455" s="149" t="s">
        <v>877</v>
      </c>
      <c r="F455" s="149"/>
      <c r="G455" s="145"/>
    </row>
    <row r="456" spans="1:7" s="85" customFormat="1" x14ac:dyDescent="0.2">
      <c r="A456" s="147" t="s">
        <v>851</v>
      </c>
      <c r="B456" s="148" t="s">
        <v>852</v>
      </c>
      <c r="C456" s="149" t="s">
        <v>12</v>
      </c>
      <c r="D456" s="148">
        <v>72</v>
      </c>
      <c r="E456" s="149" t="s">
        <v>855</v>
      </c>
      <c r="F456" s="149" t="s">
        <v>44</v>
      </c>
      <c r="G456" s="145"/>
    </row>
    <row r="457" spans="1:7" s="85" customFormat="1" x14ac:dyDescent="0.2">
      <c r="A457" s="147" t="s">
        <v>851</v>
      </c>
      <c r="B457" s="148" t="s">
        <v>852</v>
      </c>
      <c r="C457" s="149" t="s">
        <v>12</v>
      </c>
      <c r="D457" s="148">
        <v>99</v>
      </c>
      <c r="E457" s="149" t="s">
        <v>542</v>
      </c>
      <c r="F457" s="149"/>
      <c r="G457" s="145"/>
    </row>
    <row r="458" spans="1:7" s="85" customFormat="1" x14ac:dyDescent="0.2">
      <c r="A458" s="147" t="s">
        <v>880</v>
      </c>
      <c r="B458" s="148">
        <v>990024</v>
      </c>
      <c r="C458" s="149" t="s">
        <v>12</v>
      </c>
      <c r="D458" s="148">
        <v>3</v>
      </c>
      <c r="E458" s="149" t="s">
        <v>893</v>
      </c>
      <c r="F458" s="149" t="s">
        <v>2528</v>
      </c>
      <c r="G458" s="145" t="s">
        <v>488</v>
      </c>
    </row>
    <row r="459" spans="1:7" s="85" customFormat="1" x14ac:dyDescent="0.2">
      <c r="A459" s="147" t="s">
        <v>880</v>
      </c>
      <c r="B459" s="148">
        <v>990024</v>
      </c>
      <c r="C459" s="149" t="s">
        <v>12</v>
      </c>
      <c r="D459" s="148">
        <v>1</v>
      </c>
      <c r="E459" s="149" t="s">
        <v>881</v>
      </c>
      <c r="F459" s="149" t="s">
        <v>2465</v>
      </c>
      <c r="G459" s="145"/>
    </row>
    <row r="460" spans="1:7" s="85" customFormat="1" x14ac:dyDescent="0.2">
      <c r="A460" s="147" t="s">
        <v>880</v>
      </c>
      <c r="B460" s="148">
        <v>990024</v>
      </c>
      <c r="C460" s="149" t="s">
        <v>12</v>
      </c>
      <c r="D460" s="148">
        <v>2</v>
      </c>
      <c r="E460" s="149" t="s">
        <v>882</v>
      </c>
      <c r="F460" s="149" t="s">
        <v>2465</v>
      </c>
      <c r="G460" s="145"/>
    </row>
    <row r="461" spans="1:7" s="85" customFormat="1" x14ac:dyDescent="0.2">
      <c r="A461" s="147" t="s">
        <v>880</v>
      </c>
      <c r="B461" s="148">
        <v>990024</v>
      </c>
      <c r="C461" s="149" t="s">
        <v>12</v>
      </c>
      <c r="D461" s="148">
        <v>4</v>
      </c>
      <c r="E461" s="149" t="s">
        <v>895</v>
      </c>
      <c r="F461" s="149" t="s">
        <v>2465</v>
      </c>
      <c r="G461" s="145"/>
    </row>
    <row r="462" spans="1:7" s="85" customFormat="1" x14ac:dyDescent="0.2">
      <c r="A462" s="147" t="s">
        <v>883</v>
      </c>
      <c r="B462" s="148">
        <v>990035</v>
      </c>
      <c r="C462" s="149" t="s">
        <v>12</v>
      </c>
      <c r="D462" s="148">
        <v>1</v>
      </c>
      <c r="E462" s="149" t="s">
        <v>884</v>
      </c>
      <c r="F462" s="149" t="s">
        <v>292</v>
      </c>
      <c r="G462" s="145"/>
    </row>
    <row r="463" spans="1:7" s="85" customFormat="1" x14ac:dyDescent="0.2">
      <c r="A463" s="147" t="s">
        <v>883</v>
      </c>
      <c r="B463" s="148">
        <v>990035</v>
      </c>
      <c r="C463" s="149" t="s">
        <v>12</v>
      </c>
      <c r="D463" s="148">
        <v>2</v>
      </c>
      <c r="E463" s="149" t="s">
        <v>885</v>
      </c>
      <c r="F463" s="149"/>
      <c r="G463" s="145"/>
    </row>
    <row r="464" spans="1:7" s="85" customFormat="1" x14ac:dyDescent="0.2">
      <c r="A464" s="147" t="s">
        <v>886</v>
      </c>
      <c r="B464" s="148">
        <v>990050</v>
      </c>
      <c r="C464" s="149" t="s">
        <v>12</v>
      </c>
      <c r="D464" s="148">
        <v>1</v>
      </c>
      <c r="E464" s="149" t="s">
        <v>2476</v>
      </c>
      <c r="F464" s="149"/>
      <c r="G464" s="145" t="s">
        <v>888</v>
      </c>
    </row>
    <row r="465" spans="1:7" s="85" customFormat="1" x14ac:dyDescent="0.2">
      <c r="A465" s="147" t="s">
        <v>886</v>
      </c>
      <c r="B465" s="148">
        <v>990050</v>
      </c>
      <c r="C465" s="149" t="s">
        <v>12</v>
      </c>
      <c r="D465" s="148">
        <v>2</v>
      </c>
      <c r="E465" s="149" t="s">
        <v>889</v>
      </c>
      <c r="F465" s="149"/>
      <c r="G465" s="145" t="s">
        <v>888</v>
      </c>
    </row>
    <row r="466" spans="1:7" s="85" customFormat="1" x14ac:dyDescent="0.2">
      <c r="A466" s="147" t="s">
        <v>886</v>
      </c>
      <c r="B466" s="148">
        <v>990050</v>
      </c>
      <c r="C466" s="149" t="s">
        <v>12</v>
      </c>
      <c r="D466" s="148">
        <v>3</v>
      </c>
      <c r="E466" s="149" t="s">
        <v>890</v>
      </c>
      <c r="F466" s="149"/>
      <c r="G466" s="145" t="s">
        <v>888</v>
      </c>
    </row>
    <row r="467" spans="1:7" s="85" customFormat="1" x14ac:dyDescent="0.2">
      <c r="A467" s="147" t="s">
        <v>886</v>
      </c>
      <c r="B467" s="148">
        <v>990050</v>
      </c>
      <c r="C467" s="149" t="s">
        <v>12</v>
      </c>
      <c r="D467" s="148">
        <v>4</v>
      </c>
      <c r="E467" s="149" t="s">
        <v>891</v>
      </c>
      <c r="F467" s="149"/>
      <c r="G467" s="145" t="s">
        <v>888</v>
      </c>
    </row>
    <row r="468" spans="1:7" s="85" customFormat="1" x14ac:dyDescent="0.2">
      <c r="A468" s="149" t="s">
        <v>150</v>
      </c>
      <c r="B468" s="148" t="s">
        <v>89</v>
      </c>
      <c r="C468" s="149" t="s">
        <v>12</v>
      </c>
      <c r="D468" s="148">
        <v>1010</v>
      </c>
      <c r="E468" s="149" t="s">
        <v>94</v>
      </c>
      <c r="F468" s="149"/>
      <c r="G468" s="145"/>
    </row>
    <row r="469" spans="1:7" s="85" customFormat="1" x14ac:dyDescent="0.2">
      <c r="A469" s="149" t="s">
        <v>150</v>
      </c>
      <c r="B469" s="148" t="s">
        <v>89</v>
      </c>
      <c r="C469" s="149" t="s">
        <v>12</v>
      </c>
      <c r="D469" s="148">
        <v>1021</v>
      </c>
      <c r="E469" s="149" t="s">
        <v>125</v>
      </c>
      <c r="F469" s="149"/>
      <c r="G469" s="145"/>
    </row>
    <row r="470" spans="1:7" s="85" customFormat="1" x14ac:dyDescent="0.2">
      <c r="A470" s="149" t="s">
        <v>150</v>
      </c>
      <c r="B470" s="148" t="s">
        <v>89</v>
      </c>
      <c r="C470" s="149" t="s">
        <v>12</v>
      </c>
      <c r="D470" s="148">
        <v>1022</v>
      </c>
      <c r="E470" s="149" t="s">
        <v>124</v>
      </c>
      <c r="F470" s="149"/>
      <c r="G470" s="145"/>
    </row>
    <row r="471" spans="1:7" s="85" customFormat="1" x14ac:dyDescent="0.2">
      <c r="A471" s="149" t="s">
        <v>150</v>
      </c>
      <c r="B471" s="148" t="s">
        <v>89</v>
      </c>
      <c r="C471" s="149" t="s">
        <v>12</v>
      </c>
      <c r="D471" s="148">
        <v>1031</v>
      </c>
      <c r="E471" s="149" t="s">
        <v>273</v>
      </c>
      <c r="F471" s="149"/>
      <c r="G471" s="145"/>
    </row>
    <row r="472" spans="1:7" s="85" customFormat="1" x14ac:dyDescent="0.2">
      <c r="A472" s="149" t="s">
        <v>150</v>
      </c>
      <c r="B472" s="148" t="s">
        <v>89</v>
      </c>
      <c r="C472" s="149" t="s">
        <v>12</v>
      </c>
      <c r="D472" s="148">
        <v>1032</v>
      </c>
      <c r="E472" s="149" t="s">
        <v>185</v>
      </c>
      <c r="F472" s="149"/>
      <c r="G472" s="145"/>
    </row>
    <row r="473" spans="1:7" s="85" customFormat="1" x14ac:dyDescent="0.2">
      <c r="A473" s="149" t="s">
        <v>150</v>
      </c>
      <c r="B473" s="148" t="s">
        <v>89</v>
      </c>
      <c r="C473" s="149" t="s">
        <v>12</v>
      </c>
      <c r="D473" s="148">
        <v>1040</v>
      </c>
      <c r="E473" s="149" t="s">
        <v>99</v>
      </c>
      <c r="F473" s="149"/>
      <c r="G473" s="145"/>
    </row>
    <row r="474" spans="1:7" s="85" customFormat="1" x14ac:dyDescent="0.2">
      <c r="A474" s="149" t="s">
        <v>150</v>
      </c>
      <c r="B474" s="148" t="s">
        <v>89</v>
      </c>
      <c r="C474" s="149" t="s">
        <v>12</v>
      </c>
      <c r="D474" s="148">
        <v>1050</v>
      </c>
      <c r="E474" s="149" t="s">
        <v>131</v>
      </c>
      <c r="F474" s="149"/>
      <c r="G474" s="145"/>
    </row>
    <row r="475" spans="1:7" s="85" customFormat="1" x14ac:dyDescent="0.2">
      <c r="A475" s="149" t="s">
        <v>150</v>
      </c>
      <c r="B475" s="148" t="s">
        <v>89</v>
      </c>
      <c r="C475" s="149" t="s">
        <v>12</v>
      </c>
      <c r="D475" s="148">
        <v>1071</v>
      </c>
      <c r="E475" s="149" t="s">
        <v>284</v>
      </c>
      <c r="F475" s="149"/>
      <c r="G475" s="145"/>
    </row>
    <row r="476" spans="1:7" s="85" customFormat="1" x14ac:dyDescent="0.2">
      <c r="A476" s="149" t="s">
        <v>150</v>
      </c>
      <c r="B476" s="148" t="s">
        <v>89</v>
      </c>
      <c r="C476" s="149" t="s">
        <v>12</v>
      </c>
      <c r="D476" s="148">
        <v>1072</v>
      </c>
      <c r="E476" s="149" t="s">
        <v>285</v>
      </c>
      <c r="F476" s="149"/>
      <c r="G476" s="145"/>
    </row>
    <row r="477" spans="1:7" s="85" customFormat="1" x14ac:dyDescent="0.2">
      <c r="A477" s="149" t="s">
        <v>150</v>
      </c>
      <c r="B477" s="148" t="s">
        <v>89</v>
      </c>
      <c r="C477" s="149" t="s">
        <v>12</v>
      </c>
      <c r="D477" s="148">
        <v>1090</v>
      </c>
      <c r="E477" s="149" t="s">
        <v>133</v>
      </c>
      <c r="F477" s="149"/>
      <c r="G477" s="145"/>
    </row>
    <row r="478" spans="1:7" s="85" customFormat="1" x14ac:dyDescent="0.2">
      <c r="A478" s="149" t="s">
        <v>150</v>
      </c>
      <c r="B478" s="148" t="s">
        <v>89</v>
      </c>
      <c r="C478" s="149" t="s">
        <v>12</v>
      </c>
      <c r="D478" s="148">
        <v>1101</v>
      </c>
      <c r="E478" s="149" t="s">
        <v>181</v>
      </c>
      <c r="F478" s="149"/>
      <c r="G478" s="145"/>
    </row>
    <row r="479" spans="1:7" s="85" customFormat="1" x14ac:dyDescent="0.2">
      <c r="A479" s="149" t="s">
        <v>150</v>
      </c>
      <c r="B479" s="148" t="s">
        <v>89</v>
      </c>
      <c r="C479" s="149" t="s">
        <v>12</v>
      </c>
      <c r="D479" s="148">
        <v>1102</v>
      </c>
      <c r="E479" s="149" t="s">
        <v>182</v>
      </c>
      <c r="F479" s="149"/>
      <c r="G479" s="145"/>
    </row>
    <row r="480" spans="1:7" s="85" customFormat="1" x14ac:dyDescent="0.2">
      <c r="A480" s="149" t="s">
        <v>150</v>
      </c>
      <c r="B480" s="148" t="s">
        <v>89</v>
      </c>
      <c r="C480" s="149" t="s">
        <v>12</v>
      </c>
      <c r="D480" s="148">
        <v>1121</v>
      </c>
      <c r="E480" s="149" t="s">
        <v>178</v>
      </c>
      <c r="F480" s="149"/>
      <c r="G480" s="145"/>
    </row>
    <row r="481" spans="1:7" s="85" customFormat="1" x14ac:dyDescent="0.2">
      <c r="A481" s="149" t="s">
        <v>150</v>
      </c>
      <c r="B481" s="148" t="s">
        <v>89</v>
      </c>
      <c r="C481" s="149" t="s">
        <v>12</v>
      </c>
      <c r="D481" s="148">
        <v>1130</v>
      </c>
      <c r="E481" s="149" t="s">
        <v>144</v>
      </c>
      <c r="F481" s="149"/>
      <c r="G481" s="145"/>
    </row>
    <row r="482" spans="1:7" s="85" customFormat="1" x14ac:dyDescent="0.2">
      <c r="A482" s="149" t="s">
        <v>150</v>
      </c>
      <c r="B482" s="148" t="s">
        <v>89</v>
      </c>
      <c r="C482" s="149" t="s">
        <v>12</v>
      </c>
      <c r="D482" s="148">
        <v>1150</v>
      </c>
      <c r="E482" s="149" t="s">
        <v>228</v>
      </c>
      <c r="F482" s="149"/>
      <c r="G482" s="145"/>
    </row>
    <row r="483" spans="1:7" s="85" customFormat="1" x14ac:dyDescent="0.2">
      <c r="A483" s="149" t="s">
        <v>150</v>
      </c>
      <c r="B483" s="148" t="s">
        <v>89</v>
      </c>
      <c r="C483" s="149" t="s">
        <v>12</v>
      </c>
      <c r="D483" s="148">
        <v>1160</v>
      </c>
      <c r="E483" s="149" t="s">
        <v>209</v>
      </c>
      <c r="F483" s="149"/>
      <c r="G483" s="145"/>
    </row>
    <row r="484" spans="1:7" s="85" customFormat="1" x14ac:dyDescent="0.2">
      <c r="A484" s="149" t="s">
        <v>150</v>
      </c>
      <c r="B484" s="148" t="s">
        <v>89</v>
      </c>
      <c r="C484" s="149" t="s">
        <v>12</v>
      </c>
      <c r="D484" s="148">
        <v>1170</v>
      </c>
      <c r="E484" s="149" t="s">
        <v>222</v>
      </c>
      <c r="F484" s="149"/>
      <c r="G484" s="145"/>
    </row>
    <row r="485" spans="1:7" s="85" customFormat="1" x14ac:dyDescent="0.2">
      <c r="A485" s="149" t="s">
        <v>150</v>
      </c>
      <c r="B485" s="148" t="s">
        <v>89</v>
      </c>
      <c r="C485" s="149" t="s">
        <v>12</v>
      </c>
      <c r="D485" s="148">
        <v>1180</v>
      </c>
      <c r="E485" s="149" t="s">
        <v>288</v>
      </c>
      <c r="F485" s="149"/>
      <c r="G485" s="145"/>
    </row>
    <row r="486" spans="1:7" s="85" customFormat="1" x14ac:dyDescent="0.2">
      <c r="A486" s="149" t="s">
        <v>150</v>
      </c>
      <c r="B486" s="148" t="s">
        <v>89</v>
      </c>
      <c r="C486" s="149" t="s">
        <v>12</v>
      </c>
      <c r="D486" s="148">
        <v>1191</v>
      </c>
      <c r="E486" s="149" t="s">
        <v>249</v>
      </c>
      <c r="F486" s="149"/>
      <c r="G486" s="145"/>
    </row>
    <row r="487" spans="1:7" s="85" customFormat="1" x14ac:dyDescent="0.2">
      <c r="A487" s="149" t="s">
        <v>150</v>
      </c>
      <c r="B487" s="148" t="s">
        <v>89</v>
      </c>
      <c r="C487" s="149" t="s">
        <v>12</v>
      </c>
      <c r="D487" s="148">
        <v>1210</v>
      </c>
      <c r="E487" s="149" t="s">
        <v>202</v>
      </c>
      <c r="F487" s="149"/>
      <c r="G487" s="145"/>
    </row>
    <row r="488" spans="1:7" s="85" customFormat="1" x14ac:dyDescent="0.2">
      <c r="A488" s="149" t="s">
        <v>150</v>
      </c>
      <c r="B488" s="148" t="s">
        <v>89</v>
      </c>
      <c r="C488" s="149" t="s">
        <v>12</v>
      </c>
      <c r="D488" s="148">
        <v>1220</v>
      </c>
      <c r="E488" s="149" t="s">
        <v>221</v>
      </c>
      <c r="F488" s="149"/>
      <c r="G488" s="145"/>
    </row>
    <row r="489" spans="1:7" s="85" customFormat="1" x14ac:dyDescent="0.2">
      <c r="A489" s="149" t="s">
        <v>150</v>
      </c>
      <c r="B489" s="148" t="s">
        <v>89</v>
      </c>
      <c r="C489" s="149" t="s">
        <v>12</v>
      </c>
      <c r="D489" s="148">
        <v>1230</v>
      </c>
      <c r="E489" s="149" t="s">
        <v>254</v>
      </c>
      <c r="F489" s="149"/>
      <c r="G489" s="145"/>
    </row>
    <row r="490" spans="1:7" s="85" customFormat="1" x14ac:dyDescent="0.2">
      <c r="A490" s="149" t="s">
        <v>150</v>
      </c>
      <c r="B490" s="148" t="s">
        <v>89</v>
      </c>
      <c r="C490" s="149" t="s">
        <v>12</v>
      </c>
      <c r="D490" s="148">
        <v>1232</v>
      </c>
      <c r="E490" s="149" t="s">
        <v>586</v>
      </c>
      <c r="F490" s="149"/>
      <c r="G490" s="145"/>
    </row>
    <row r="491" spans="1:7" s="85" customFormat="1" x14ac:dyDescent="0.2">
      <c r="A491" s="149" t="s">
        <v>150</v>
      </c>
      <c r="B491" s="148" t="s">
        <v>89</v>
      </c>
      <c r="C491" s="149" t="s">
        <v>12</v>
      </c>
      <c r="D491" s="148">
        <v>1240</v>
      </c>
      <c r="E491" s="149" t="s">
        <v>253</v>
      </c>
      <c r="F491" s="149"/>
      <c r="G491" s="145"/>
    </row>
    <row r="492" spans="1:7" s="85" customFormat="1" x14ac:dyDescent="0.2">
      <c r="A492" s="149" t="s">
        <v>150</v>
      </c>
      <c r="B492" s="148" t="s">
        <v>89</v>
      </c>
      <c r="C492" s="149" t="s">
        <v>12</v>
      </c>
      <c r="D492" s="148">
        <v>1250</v>
      </c>
      <c r="E492" s="149" t="s">
        <v>245</v>
      </c>
      <c r="F492" s="149"/>
      <c r="G492" s="145"/>
    </row>
    <row r="493" spans="1:7" s="85" customFormat="1" x14ac:dyDescent="0.2">
      <c r="A493" s="149" t="s">
        <v>150</v>
      </c>
      <c r="B493" s="148" t="s">
        <v>89</v>
      </c>
      <c r="C493" s="149" t="s">
        <v>12</v>
      </c>
      <c r="D493" s="148">
        <v>1260</v>
      </c>
      <c r="E493" s="149" t="s">
        <v>191</v>
      </c>
      <c r="F493" s="149"/>
      <c r="G493" s="145"/>
    </row>
    <row r="494" spans="1:7" s="85" customFormat="1" x14ac:dyDescent="0.2">
      <c r="A494" s="149" t="s">
        <v>150</v>
      </c>
      <c r="B494" s="148" t="s">
        <v>89</v>
      </c>
      <c r="C494" s="149" t="s">
        <v>12</v>
      </c>
      <c r="D494" s="148">
        <v>1270</v>
      </c>
      <c r="E494" s="149" t="s">
        <v>192</v>
      </c>
      <c r="F494" s="149"/>
      <c r="G494" s="145"/>
    </row>
    <row r="495" spans="1:7" s="85" customFormat="1" x14ac:dyDescent="0.2">
      <c r="A495" s="149" t="s">
        <v>150</v>
      </c>
      <c r="B495" s="148" t="s">
        <v>89</v>
      </c>
      <c r="C495" s="149" t="s">
        <v>12</v>
      </c>
      <c r="D495" s="148">
        <v>1280</v>
      </c>
      <c r="E495" s="149" t="s">
        <v>229</v>
      </c>
      <c r="F495" s="149"/>
      <c r="G495" s="145"/>
    </row>
    <row r="496" spans="1:7" s="85" customFormat="1" x14ac:dyDescent="0.2">
      <c r="A496" s="149" t="s">
        <v>150</v>
      </c>
      <c r="B496" s="148" t="s">
        <v>89</v>
      </c>
      <c r="C496" s="149" t="s">
        <v>12</v>
      </c>
      <c r="D496" s="148">
        <v>1320</v>
      </c>
      <c r="E496" s="149" t="s">
        <v>210</v>
      </c>
      <c r="F496" s="149"/>
      <c r="G496" s="145"/>
    </row>
    <row r="497" spans="1:7" s="85" customFormat="1" x14ac:dyDescent="0.2">
      <c r="A497" s="149" t="s">
        <v>150</v>
      </c>
      <c r="B497" s="148" t="s">
        <v>89</v>
      </c>
      <c r="C497" s="149" t="s">
        <v>12</v>
      </c>
      <c r="D497" s="148">
        <v>1334</v>
      </c>
      <c r="E497" s="149" t="s">
        <v>250</v>
      </c>
      <c r="F497" s="149"/>
      <c r="G497" s="145"/>
    </row>
    <row r="498" spans="1:7" s="85" customFormat="1" x14ac:dyDescent="0.2">
      <c r="A498" s="149" t="s">
        <v>150</v>
      </c>
      <c r="B498" s="148" t="s">
        <v>89</v>
      </c>
      <c r="C498" s="149" t="s">
        <v>12</v>
      </c>
      <c r="D498" s="148">
        <v>1335</v>
      </c>
      <c r="E498" s="149" t="s">
        <v>251</v>
      </c>
      <c r="F498" s="149"/>
      <c r="G498" s="145"/>
    </row>
    <row r="499" spans="1:7" s="85" customFormat="1" x14ac:dyDescent="0.2">
      <c r="A499" s="149" t="s">
        <v>150</v>
      </c>
      <c r="B499" s="148" t="s">
        <v>89</v>
      </c>
      <c r="C499" s="149" t="s">
        <v>12</v>
      </c>
      <c r="D499" s="148">
        <v>1340</v>
      </c>
      <c r="E499" s="149" t="s">
        <v>184</v>
      </c>
      <c r="F499" s="149"/>
      <c r="G499" s="145"/>
    </row>
    <row r="500" spans="1:7" s="85" customFormat="1" x14ac:dyDescent="0.2">
      <c r="A500" s="149" t="s">
        <v>150</v>
      </c>
      <c r="B500" s="148" t="s">
        <v>89</v>
      </c>
      <c r="C500" s="149" t="s">
        <v>12</v>
      </c>
      <c r="D500" s="148">
        <v>1351</v>
      </c>
      <c r="E500" s="149" t="s">
        <v>203</v>
      </c>
      <c r="F500" s="149"/>
      <c r="G500" s="145"/>
    </row>
    <row r="501" spans="1:7" s="85" customFormat="1" x14ac:dyDescent="0.2">
      <c r="A501" s="149" t="s">
        <v>150</v>
      </c>
      <c r="B501" s="148" t="s">
        <v>89</v>
      </c>
      <c r="C501" s="149" t="s">
        <v>12</v>
      </c>
      <c r="D501" s="148">
        <v>1360</v>
      </c>
      <c r="E501" s="149" t="s">
        <v>255</v>
      </c>
      <c r="F501" s="149"/>
      <c r="G501" s="145"/>
    </row>
    <row r="502" spans="1:7" s="85" customFormat="1" x14ac:dyDescent="0.2">
      <c r="A502" s="149" t="s">
        <v>150</v>
      </c>
      <c r="B502" s="148" t="s">
        <v>89</v>
      </c>
      <c r="C502" s="149" t="s">
        <v>12</v>
      </c>
      <c r="D502" s="148">
        <v>1370</v>
      </c>
      <c r="E502" s="149" t="s">
        <v>95</v>
      </c>
      <c r="F502" s="149"/>
      <c r="G502" s="145"/>
    </row>
    <row r="503" spans="1:7" s="85" customFormat="1" x14ac:dyDescent="0.2">
      <c r="A503" s="149" t="s">
        <v>150</v>
      </c>
      <c r="B503" s="148" t="s">
        <v>89</v>
      </c>
      <c r="C503" s="149" t="s">
        <v>12</v>
      </c>
      <c r="D503" s="148">
        <v>1390</v>
      </c>
      <c r="E503" s="149" t="s">
        <v>287</v>
      </c>
      <c r="F503" s="149"/>
      <c r="G503" s="145"/>
    </row>
    <row r="504" spans="1:7" s="85" customFormat="1" x14ac:dyDescent="0.2">
      <c r="A504" s="149" t="s">
        <v>150</v>
      </c>
      <c r="B504" s="148" t="s">
        <v>89</v>
      </c>
      <c r="C504" s="149" t="s">
        <v>12</v>
      </c>
      <c r="D504" s="148">
        <v>1450</v>
      </c>
      <c r="E504" s="149" t="s">
        <v>265</v>
      </c>
      <c r="F504" s="149"/>
      <c r="G504" s="145"/>
    </row>
    <row r="505" spans="1:7" s="85" customFormat="1" x14ac:dyDescent="0.2">
      <c r="A505" s="149" t="s">
        <v>150</v>
      </c>
      <c r="B505" s="148" t="s">
        <v>89</v>
      </c>
      <c r="C505" s="149" t="s">
        <v>12</v>
      </c>
      <c r="D505" s="148">
        <v>1460</v>
      </c>
      <c r="E505" s="149" t="s">
        <v>563</v>
      </c>
      <c r="F505" s="149"/>
      <c r="G505" s="145"/>
    </row>
    <row r="506" spans="1:7" s="85" customFormat="1" x14ac:dyDescent="0.2">
      <c r="A506" s="149" t="s">
        <v>150</v>
      </c>
      <c r="B506" s="148" t="s">
        <v>89</v>
      </c>
      <c r="C506" s="149" t="s">
        <v>12</v>
      </c>
      <c r="D506" s="148">
        <v>1491</v>
      </c>
      <c r="E506" s="149" t="s">
        <v>272</v>
      </c>
      <c r="F506" s="149"/>
      <c r="G506" s="145"/>
    </row>
    <row r="507" spans="1:7" s="85" customFormat="1" x14ac:dyDescent="0.2">
      <c r="A507" s="149" t="s">
        <v>150</v>
      </c>
      <c r="B507" s="148" t="s">
        <v>89</v>
      </c>
      <c r="C507" s="149" t="s">
        <v>12</v>
      </c>
      <c r="D507" s="148">
        <v>1492</v>
      </c>
      <c r="E507" s="149" t="s">
        <v>271</v>
      </c>
      <c r="F507" s="149"/>
      <c r="G507" s="145"/>
    </row>
    <row r="508" spans="1:7" s="85" customFormat="1" x14ac:dyDescent="0.2">
      <c r="A508" s="149" t="s">
        <v>150</v>
      </c>
      <c r="B508" s="148" t="s">
        <v>89</v>
      </c>
      <c r="C508" s="149" t="s">
        <v>12</v>
      </c>
      <c r="D508" s="148">
        <v>1550</v>
      </c>
      <c r="E508" s="149" t="s">
        <v>238</v>
      </c>
      <c r="F508" s="149"/>
      <c r="G508" s="145"/>
    </row>
    <row r="509" spans="1:7" s="85" customFormat="1" x14ac:dyDescent="0.2">
      <c r="A509" s="149" t="s">
        <v>150</v>
      </c>
      <c r="B509" s="148" t="s">
        <v>89</v>
      </c>
      <c r="C509" s="149" t="s">
        <v>12</v>
      </c>
      <c r="D509" s="148">
        <v>1580</v>
      </c>
      <c r="E509" s="149" t="s">
        <v>283</v>
      </c>
      <c r="F509" s="149"/>
      <c r="G509" s="145"/>
    </row>
    <row r="510" spans="1:7" s="85" customFormat="1" x14ac:dyDescent="0.2">
      <c r="A510" s="149" t="s">
        <v>150</v>
      </c>
      <c r="B510" s="148" t="s">
        <v>89</v>
      </c>
      <c r="C510" s="149" t="s">
        <v>12</v>
      </c>
      <c r="D510" s="148">
        <v>1590</v>
      </c>
      <c r="E510" s="149" t="s">
        <v>96</v>
      </c>
      <c r="F510" s="149"/>
      <c r="G510" s="145"/>
    </row>
    <row r="511" spans="1:7" s="85" customFormat="1" x14ac:dyDescent="0.2">
      <c r="A511" s="149" t="s">
        <v>150</v>
      </c>
      <c r="B511" s="148" t="s">
        <v>89</v>
      </c>
      <c r="C511" s="149" t="s">
        <v>12</v>
      </c>
      <c r="D511" s="148">
        <v>1650</v>
      </c>
      <c r="E511" s="149" t="s">
        <v>90</v>
      </c>
      <c r="F511" s="149"/>
      <c r="G511" s="145"/>
    </row>
    <row r="512" spans="1:7" s="85" customFormat="1" x14ac:dyDescent="0.2">
      <c r="A512" s="149" t="s">
        <v>150</v>
      </c>
      <c r="B512" s="148" t="s">
        <v>89</v>
      </c>
      <c r="C512" s="149" t="s">
        <v>12</v>
      </c>
      <c r="D512" s="148">
        <v>1660</v>
      </c>
      <c r="E512" s="149" t="s">
        <v>93</v>
      </c>
      <c r="F512" s="149"/>
      <c r="G512" s="145"/>
    </row>
    <row r="513" spans="1:7" s="85" customFormat="1" x14ac:dyDescent="0.2">
      <c r="A513" s="149" t="s">
        <v>150</v>
      </c>
      <c r="B513" s="148" t="s">
        <v>89</v>
      </c>
      <c r="C513" s="149" t="s">
        <v>12</v>
      </c>
      <c r="D513" s="148">
        <v>1670</v>
      </c>
      <c r="E513" s="149" t="s">
        <v>116</v>
      </c>
      <c r="F513" s="149"/>
      <c r="G513" s="145"/>
    </row>
    <row r="514" spans="1:7" s="85" customFormat="1" x14ac:dyDescent="0.2">
      <c r="A514" s="149" t="s">
        <v>150</v>
      </c>
      <c r="B514" s="148" t="s">
        <v>89</v>
      </c>
      <c r="C514" s="149" t="s">
        <v>12</v>
      </c>
      <c r="D514" s="148">
        <v>1700</v>
      </c>
      <c r="E514" s="149" t="s">
        <v>264</v>
      </c>
      <c r="F514" s="149"/>
      <c r="G514" s="145"/>
    </row>
    <row r="515" spans="1:7" s="85" customFormat="1" x14ac:dyDescent="0.2">
      <c r="A515" s="149" t="s">
        <v>150</v>
      </c>
      <c r="B515" s="148" t="s">
        <v>89</v>
      </c>
      <c r="C515" s="149" t="s">
        <v>12</v>
      </c>
      <c r="D515" s="148">
        <v>1770</v>
      </c>
      <c r="E515" s="149" t="s">
        <v>559</v>
      </c>
      <c r="F515" s="149"/>
      <c r="G515" s="145"/>
    </row>
    <row r="516" spans="1:7" s="85" customFormat="1" x14ac:dyDescent="0.2">
      <c r="A516" s="149" t="s">
        <v>150</v>
      </c>
      <c r="B516" s="148" t="s">
        <v>89</v>
      </c>
      <c r="C516" s="149" t="s">
        <v>12</v>
      </c>
      <c r="D516" s="148">
        <v>2010</v>
      </c>
      <c r="E516" s="149" t="s">
        <v>2508</v>
      </c>
      <c r="F516" s="149"/>
      <c r="G516" s="145"/>
    </row>
    <row r="517" spans="1:7" s="85" customFormat="1" x14ac:dyDescent="0.2">
      <c r="A517" s="149" t="s">
        <v>150</v>
      </c>
      <c r="B517" s="148" t="s">
        <v>89</v>
      </c>
      <c r="C517" s="149" t="s">
        <v>12</v>
      </c>
      <c r="D517" s="148">
        <v>2030</v>
      </c>
      <c r="E517" s="149" t="s">
        <v>2544</v>
      </c>
      <c r="F517" s="149"/>
      <c r="G517" s="145"/>
    </row>
    <row r="518" spans="1:7" s="85" customFormat="1" x14ac:dyDescent="0.2">
      <c r="A518" s="149" t="s">
        <v>150</v>
      </c>
      <c r="B518" s="148" t="s">
        <v>89</v>
      </c>
      <c r="C518" s="149" t="s">
        <v>12</v>
      </c>
      <c r="D518" s="148">
        <v>2050</v>
      </c>
      <c r="E518" s="149" t="s">
        <v>2545</v>
      </c>
      <c r="F518" s="149"/>
      <c r="G518" s="145"/>
    </row>
    <row r="519" spans="1:7" s="85" customFormat="1" x14ac:dyDescent="0.2">
      <c r="A519" s="149" t="s">
        <v>150</v>
      </c>
      <c r="B519" s="148" t="s">
        <v>89</v>
      </c>
      <c r="C519" s="149" t="s">
        <v>12</v>
      </c>
      <c r="D519" s="148">
        <v>2060</v>
      </c>
      <c r="E519" s="149" t="s">
        <v>138</v>
      </c>
      <c r="F519" s="149"/>
      <c r="G519" s="145"/>
    </row>
    <row r="520" spans="1:7" s="85" customFormat="1" x14ac:dyDescent="0.2">
      <c r="A520" s="149" t="s">
        <v>150</v>
      </c>
      <c r="B520" s="148" t="s">
        <v>89</v>
      </c>
      <c r="C520" s="149" t="s">
        <v>12</v>
      </c>
      <c r="D520" s="148">
        <v>2070</v>
      </c>
      <c r="E520" s="149" t="s">
        <v>2509</v>
      </c>
      <c r="F520" s="149"/>
      <c r="G520" s="145"/>
    </row>
    <row r="521" spans="1:7" s="85" customFormat="1" x14ac:dyDescent="0.2">
      <c r="A521" s="149" t="s">
        <v>150</v>
      </c>
      <c r="B521" s="148" t="s">
        <v>89</v>
      </c>
      <c r="C521" s="149" t="s">
        <v>12</v>
      </c>
      <c r="D521" s="148">
        <v>2080</v>
      </c>
      <c r="E521" s="149" t="s">
        <v>135</v>
      </c>
      <c r="F521" s="149"/>
      <c r="G521" s="145"/>
    </row>
    <row r="522" spans="1:7" s="85" customFormat="1" x14ac:dyDescent="0.2">
      <c r="A522" s="149" t="s">
        <v>150</v>
      </c>
      <c r="B522" s="148" t="s">
        <v>89</v>
      </c>
      <c r="C522" s="149" t="s">
        <v>12</v>
      </c>
      <c r="D522" s="148">
        <v>2111</v>
      </c>
      <c r="E522" s="149" t="s">
        <v>2546</v>
      </c>
      <c r="F522" s="149"/>
      <c r="G522" s="145"/>
    </row>
    <row r="523" spans="1:7" s="85" customFormat="1" x14ac:dyDescent="0.2">
      <c r="A523" s="149" t="s">
        <v>150</v>
      </c>
      <c r="B523" s="148" t="s">
        <v>89</v>
      </c>
      <c r="C523" s="149" t="s">
        <v>12</v>
      </c>
      <c r="D523" s="148">
        <v>2120</v>
      </c>
      <c r="E523" s="149" t="s">
        <v>237</v>
      </c>
      <c r="F523" s="149"/>
      <c r="G523" s="145"/>
    </row>
    <row r="524" spans="1:7" s="85" customFormat="1" x14ac:dyDescent="0.2">
      <c r="A524" s="149" t="s">
        <v>150</v>
      </c>
      <c r="B524" s="148" t="s">
        <v>89</v>
      </c>
      <c r="C524" s="149" t="s">
        <v>12</v>
      </c>
      <c r="D524" s="148">
        <v>2130</v>
      </c>
      <c r="E524" s="149" t="s">
        <v>143</v>
      </c>
      <c r="F524" s="149"/>
      <c r="G524" s="145"/>
    </row>
    <row r="525" spans="1:7" s="85" customFormat="1" x14ac:dyDescent="0.2">
      <c r="A525" s="149" t="s">
        <v>150</v>
      </c>
      <c r="B525" s="148" t="s">
        <v>89</v>
      </c>
      <c r="C525" s="149" t="s">
        <v>12</v>
      </c>
      <c r="D525" s="148">
        <v>2160</v>
      </c>
      <c r="E525" s="149" t="s">
        <v>263</v>
      </c>
      <c r="F525" s="149"/>
      <c r="G525" s="145"/>
    </row>
    <row r="526" spans="1:7" s="85" customFormat="1" x14ac:dyDescent="0.2">
      <c r="A526" s="149" t="s">
        <v>150</v>
      </c>
      <c r="B526" s="148" t="s">
        <v>89</v>
      </c>
      <c r="C526" s="149" t="s">
        <v>12</v>
      </c>
      <c r="D526" s="148">
        <v>2170</v>
      </c>
      <c r="E526" s="149" t="s">
        <v>2513</v>
      </c>
      <c r="F526" s="149"/>
      <c r="G526" s="145"/>
    </row>
    <row r="527" spans="1:7" s="85" customFormat="1" x14ac:dyDescent="0.2">
      <c r="A527" s="149" t="s">
        <v>150</v>
      </c>
      <c r="B527" s="148" t="s">
        <v>89</v>
      </c>
      <c r="C527" s="149" t="s">
        <v>12</v>
      </c>
      <c r="D527" s="148">
        <v>2180</v>
      </c>
      <c r="E527" s="149" t="s">
        <v>163</v>
      </c>
      <c r="F527" s="149"/>
      <c r="G527" s="145"/>
    </row>
    <row r="528" spans="1:7" s="85" customFormat="1" x14ac:dyDescent="0.2">
      <c r="A528" s="149" t="s">
        <v>150</v>
      </c>
      <c r="B528" s="148" t="s">
        <v>89</v>
      </c>
      <c r="C528" s="149" t="s">
        <v>12</v>
      </c>
      <c r="D528" s="148">
        <v>2190</v>
      </c>
      <c r="E528" s="149" t="s">
        <v>256</v>
      </c>
      <c r="F528" s="149"/>
      <c r="G528" s="145"/>
    </row>
    <row r="529" spans="1:7" s="85" customFormat="1" x14ac:dyDescent="0.2">
      <c r="A529" s="149" t="s">
        <v>150</v>
      </c>
      <c r="B529" s="148" t="s">
        <v>89</v>
      </c>
      <c r="C529" s="149" t="s">
        <v>12</v>
      </c>
      <c r="D529" s="148">
        <v>2220</v>
      </c>
      <c r="E529" s="149" t="s">
        <v>164</v>
      </c>
      <c r="F529" s="149"/>
      <c r="G529" s="145"/>
    </row>
    <row r="530" spans="1:7" s="85" customFormat="1" x14ac:dyDescent="0.2">
      <c r="A530" s="149" t="s">
        <v>150</v>
      </c>
      <c r="B530" s="148" t="s">
        <v>89</v>
      </c>
      <c r="C530" s="149" t="s">
        <v>12</v>
      </c>
      <c r="D530" s="148">
        <v>2240</v>
      </c>
      <c r="E530" s="149" t="s">
        <v>189</v>
      </c>
      <c r="F530" s="149"/>
      <c r="G530" s="145"/>
    </row>
    <row r="531" spans="1:7" s="85" customFormat="1" x14ac:dyDescent="0.2">
      <c r="A531" s="149" t="s">
        <v>150</v>
      </c>
      <c r="B531" s="148" t="s">
        <v>89</v>
      </c>
      <c r="C531" s="149" t="s">
        <v>12</v>
      </c>
      <c r="D531" s="148">
        <v>2251</v>
      </c>
      <c r="E531" s="149" t="s">
        <v>190</v>
      </c>
      <c r="F531" s="149"/>
      <c r="G531" s="145"/>
    </row>
    <row r="532" spans="1:7" s="85" customFormat="1" x14ac:dyDescent="0.2">
      <c r="A532" s="149" t="s">
        <v>150</v>
      </c>
      <c r="B532" s="148" t="s">
        <v>89</v>
      </c>
      <c r="C532" s="149" t="s">
        <v>12</v>
      </c>
      <c r="D532" s="148">
        <v>2252</v>
      </c>
      <c r="E532" s="149" t="s">
        <v>196</v>
      </c>
      <c r="F532" s="149"/>
      <c r="G532" s="145"/>
    </row>
    <row r="533" spans="1:7" s="85" customFormat="1" x14ac:dyDescent="0.2">
      <c r="A533" s="149" t="s">
        <v>150</v>
      </c>
      <c r="B533" s="148" t="s">
        <v>89</v>
      </c>
      <c r="C533" s="149" t="s">
        <v>12</v>
      </c>
      <c r="D533" s="148">
        <v>2260</v>
      </c>
      <c r="E533" s="149" t="s">
        <v>2512</v>
      </c>
      <c r="F533" s="149"/>
      <c r="G533" s="145"/>
    </row>
    <row r="534" spans="1:7" s="85" customFormat="1" x14ac:dyDescent="0.2">
      <c r="A534" s="149" t="s">
        <v>150</v>
      </c>
      <c r="B534" s="148" t="s">
        <v>89</v>
      </c>
      <c r="C534" s="149" t="s">
        <v>12</v>
      </c>
      <c r="D534" s="148">
        <v>2320</v>
      </c>
      <c r="E534" s="149" t="s">
        <v>213</v>
      </c>
      <c r="F534" s="149"/>
      <c r="G534" s="145"/>
    </row>
    <row r="535" spans="1:7" s="85" customFormat="1" x14ac:dyDescent="0.2">
      <c r="A535" s="149" t="s">
        <v>150</v>
      </c>
      <c r="B535" s="148" t="s">
        <v>89</v>
      </c>
      <c r="C535" s="149" t="s">
        <v>12</v>
      </c>
      <c r="D535" s="148">
        <v>2330</v>
      </c>
      <c r="E535" s="149" t="s">
        <v>282</v>
      </c>
      <c r="F535" s="149"/>
      <c r="G535" s="145"/>
    </row>
    <row r="536" spans="1:7" s="85" customFormat="1" x14ac:dyDescent="0.2">
      <c r="A536" s="149" t="s">
        <v>150</v>
      </c>
      <c r="B536" s="148" t="s">
        <v>89</v>
      </c>
      <c r="C536" s="149" t="s">
        <v>12</v>
      </c>
      <c r="D536" s="148">
        <v>2440</v>
      </c>
      <c r="E536" s="149" t="s">
        <v>2462</v>
      </c>
      <c r="F536" s="149"/>
      <c r="G536" s="145"/>
    </row>
    <row r="537" spans="1:7" s="85" customFormat="1" x14ac:dyDescent="0.2">
      <c r="A537" s="149" t="s">
        <v>150</v>
      </c>
      <c r="B537" s="148" t="s">
        <v>89</v>
      </c>
      <c r="C537" s="149" t="s">
        <v>12</v>
      </c>
      <c r="D537" s="148">
        <v>2460</v>
      </c>
      <c r="E537" s="149" t="s">
        <v>239</v>
      </c>
      <c r="F537" s="149"/>
      <c r="G537" s="145"/>
    </row>
    <row r="538" spans="1:7" s="85" customFormat="1" x14ac:dyDescent="0.2">
      <c r="A538" s="149" t="s">
        <v>150</v>
      </c>
      <c r="B538" s="148" t="s">
        <v>89</v>
      </c>
      <c r="C538" s="149" t="s">
        <v>12</v>
      </c>
      <c r="D538" s="148">
        <v>2580</v>
      </c>
      <c r="E538" s="149" t="s">
        <v>137</v>
      </c>
      <c r="F538" s="149"/>
      <c r="G538" s="145"/>
    </row>
    <row r="539" spans="1:7" s="85" customFormat="1" x14ac:dyDescent="0.2">
      <c r="A539" s="149" t="s">
        <v>150</v>
      </c>
      <c r="B539" s="148" t="s">
        <v>89</v>
      </c>
      <c r="C539" s="149" t="s">
        <v>12</v>
      </c>
      <c r="D539" s="148">
        <v>2650</v>
      </c>
      <c r="E539" s="149" t="s">
        <v>147</v>
      </c>
      <c r="F539" s="149"/>
      <c r="G539" s="145"/>
    </row>
    <row r="540" spans="1:7" s="85" customFormat="1" x14ac:dyDescent="0.2">
      <c r="A540" s="149" t="s">
        <v>150</v>
      </c>
      <c r="B540" s="148" t="s">
        <v>89</v>
      </c>
      <c r="C540" s="149" t="s">
        <v>12</v>
      </c>
      <c r="D540" s="148">
        <v>2700</v>
      </c>
      <c r="E540" s="149" t="s">
        <v>268</v>
      </c>
      <c r="F540" s="149"/>
      <c r="G540" s="145"/>
    </row>
    <row r="541" spans="1:7" s="85" customFormat="1" x14ac:dyDescent="0.2">
      <c r="A541" s="149" t="s">
        <v>150</v>
      </c>
      <c r="B541" s="148" t="s">
        <v>89</v>
      </c>
      <c r="C541" s="149" t="s">
        <v>12</v>
      </c>
      <c r="D541" s="148">
        <v>2970</v>
      </c>
      <c r="E541" s="149" t="s">
        <v>132</v>
      </c>
      <c r="F541" s="149"/>
      <c r="G541" s="145"/>
    </row>
    <row r="542" spans="1:7" s="85" customFormat="1" x14ac:dyDescent="0.2">
      <c r="A542" s="149" t="s">
        <v>150</v>
      </c>
      <c r="B542" s="148" t="s">
        <v>89</v>
      </c>
      <c r="C542" s="149" t="s">
        <v>12</v>
      </c>
      <c r="D542" s="148">
        <v>3020</v>
      </c>
      <c r="E542" s="149" t="s">
        <v>2511</v>
      </c>
      <c r="F542" s="149"/>
      <c r="G542" s="145"/>
    </row>
    <row r="543" spans="1:7" s="85" customFormat="1" x14ac:dyDescent="0.2">
      <c r="A543" s="149" t="s">
        <v>150</v>
      </c>
      <c r="B543" s="148" t="s">
        <v>89</v>
      </c>
      <c r="C543" s="149" t="s">
        <v>12</v>
      </c>
      <c r="D543" s="148">
        <v>3030</v>
      </c>
      <c r="E543" s="149" t="s">
        <v>230</v>
      </c>
      <c r="F543" s="149"/>
      <c r="G543" s="145"/>
    </row>
    <row r="544" spans="1:7" s="85" customFormat="1" x14ac:dyDescent="0.2">
      <c r="A544" s="149" t="s">
        <v>150</v>
      </c>
      <c r="B544" s="148" t="s">
        <v>89</v>
      </c>
      <c r="C544" s="149" t="s">
        <v>12</v>
      </c>
      <c r="D544" s="148">
        <v>3040</v>
      </c>
      <c r="E544" s="149" t="s">
        <v>113</v>
      </c>
      <c r="F544" s="149"/>
      <c r="G544" s="145"/>
    </row>
    <row r="545" spans="1:7" s="85" customFormat="1" x14ac:dyDescent="0.2">
      <c r="A545" s="149" t="s">
        <v>150</v>
      </c>
      <c r="B545" s="148" t="s">
        <v>89</v>
      </c>
      <c r="C545" s="149" t="s">
        <v>12</v>
      </c>
      <c r="D545" s="148">
        <v>3050</v>
      </c>
      <c r="E545" s="149" t="s">
        <v>134</v>
      </c>
      <c r="F545" s="149"/>
      <c r="G545" s="145"/>
    </row>
    <row r="546" spans="1:7" s="85" customFormat="1" x14ac:dyDescent="0.2">
      <c r="A546" s="149" t="s">
        <v>150</v>
      </c>
      <c r="B546" s="148" t="s">
        <v>89</v>
      </c>
      <c r="C546" s="149" t="s">
        <v>12</v>
      </c>
      <c r="D546" s="148">
        <v>3060</v>
      </c>
      <c r="E546" s="149" t="s">
        <v>130</v>
      </c>
      <c r="F546" s="149"/>
      <c r="G546" s="145"/>
    </row>
    <row r="547" spans="1:7" s="85" customFormat="1" x14ac:dyDescent="0.2">
      <c r="A547" s="149" t="s">
        <v>150</v>
      </c>
      <c r="B547" s="148" t="s">
        <v>89</v>
      </c>
      <c r="C547" s="149" t="s">
        <v>12</v>
      </c>
      <c r="D547" s="148">
        <v>3080</v>
      </c>
      <c r="E547" s="149" t="s">
        <v>262</v>
      </c>
      <c r="F547" s="149"/>
      <c r="G547" s="145"/>
    </row>
    <row r="548" spans="1:7" s="85" customFormat="1" x14ac:dyDescent="0.2">
      <c r="A548" s="149" t="s">
        <v>150</v>
      </c>
      <c r="B548" s="148" t="s">
        <v>89</v>
      </c>
      <c r="C548" s="149" t="s">
        <v>12</v>
      </c>
      <c r="D548" s="148">
        <v>3140</v>
      </c>
      <c r="E548" s="149" t="s">
        <v>244</v>
      </c>
      <c r="F548" s="149"/>
      <c r="G548" s="145"/>
    </row>
    <row r="549" spans="1:7" s="85" customFormat="1" x14ac:dyDescent="0.2">
      <c r="A549" s="149" t="s">
        <v>150</v>
      </c>
      <c r="B549" s="148" t="s">
        <v>89</v>
      </c>
      <c r="C549" s="149" t="s">
        <v>12</v>
      </c>
      <c r="D549" s="148">
        <v>3220</v>
      </c>
      <c r="E549" s="149" t="s">
        <v>252</v>
      </c>
      <c r="F549" s="149"/>
      <c r="G549" s="145"/>
    </row>
    <row r="550" spans="1:7" s="85" customFormat="1" x14ac:dyDescent="0.2">
      <c r="A550" s="149" t="s">
        <v>150</v>
      </c>
      <c r="B550" s="148" t="s">
        <v>89</v>
      </c>
      <c r="C550" s="149" t="s">
        <v>12</v>
      </c>
      <c r="D550" s="148">
        <v>3330</v>
      </c>
      <c r="E550" s="149" t="s">
        <v>183</v>
      </c>
      <c r="F550" s="149"/>
      <c r="G550" s="145"/>
    </row>
    <row r="551" spans="1:7" s="85" customFormat="1" x14ac:dyDescent="0.2">
      <c r="A551" s="149" t="s">
        <v>150</v>
      </c>
      <c r="B551" s="148" t="s">
        <v>89</v>
      </c>
      <c r="C551" s="149" t="s">
        <v>12</v>
      </c>
      <c r="D551" s="148">
        <v>3370</v>
      </c>
      <c r="E551" s="149" t="s">
        <v>188</v>
      </c>
      <c r="F551" s="149"/>
      <c r="G551" s="145"/>
    </row>
    <row r="552" spans="1:7" s="85" customFormat="1" x14ac:dyDescent="0.2">
      <c r="A552" s="149" t="s">
        <v>150</v>
      </c>
      <c r="B552" s="148" t="s">
        <v>89</v>
      </c>
      <c r="C552" s="149" t="s">
        <v>12</v>
      </c>
      <c r="D552" s="148">
        <v>3660</v>
      </c>
      <c r="E552" s="149" t="s">
        <v>136</v>
      </c>
      <c r="F552" s="149"/>
      <c r="G552" s="145"/>
    </row>
    <row r="553" spans="1:7" s="85" customFormat="1" x14ac:dyDescent="0.2">
      <c r="A553" s="149" t="s">
        <v>150</v>
      </c>
      <c r="B553" s="148" t="s">
        <v>89</v>
      </c>
      <c r="C553" s="149" t="s">
        <v>12</v>
      </c>
      <c r="D553" s="148">
        <v>3670</v>
      </c>
      <c r="E553" s="149" t="s">
        <v>146</v>
      </c>
      <c r="F553" s="149"/>
      <c r="G553" s="145"/>
    </row>
    <row r="554" spans="1:7" s="85" customFormat="1" x14ac:dyDescent="0.2">
      <c r="A554" s="149" t="s">
        <v>150</v>
      </c>
      <c r="B554" s="148" t="s">
        <v>89</v>
      </c>
      <c r="C554" s="149" t="s">
        <v>12</v>
      </c>
      <c r="D554" s="148">
        <v>3680</v>
      </c>
      <c r="E554" s="149" t="s">
        <v>206</v>
      </c>
      <c r="F554" s="149"/>
      <c r="G554" s="145"/>
    </row>
    <row r="555" spans="1:7" s="85" customFormat="1" x14ac:dyDescent="0.2">
      <c r="A555" s="149" t="s">
        <v>150</v>
      </c>
      <c r="B555" s="148" t="s">
        <v>89</v>
      </c>
      <c r="C555" s="149" t="s">
        <v>12</v>
      </c>
      <c r="D555" s="148">
        <v>3690</v>
      </c>
      <c r="E555" s="149" t="s">
        <v>605</v>
      </c>
      <c r="F555" s="149"/>
      <c r="G555" s="145"/>
    </row>
    <row r="556" spans="1:7" s="85" customFormat="1" x14ac:dyDescent="0.2">
      <c r="A556" s="149" t="s">
        <v>150</v>
      </c>
      <c r="B556" s="148" t="s">
        <v>89</v>
      </c>
      <c r="C556" s="149" t="s">
        <v>12</v>
      </c>
      <c r="D556" s="148">
        <v>4050</v>
      </c>
      <c r="E556" s="149" t="s">
        <v>121</v>
      </c>
      <c r="F556" s="149"/>
      <c r="G556" s="145"/>
    </row>
    <row r="557" spans="1:7" s="85" customFormat="1" x14ac:dyDescent="0.2">
      <c r="A557" s="149" t="s">
        <v>150</v>
      </c>
      <c r="B557" s="148" t="s">
        <v>89</v>
      </c>
      <c r="C557" s="149" t="s">
        <v>12</v>
      </c>
      <c r="D557" s="148">
        <v>4082</v>
      </c>
      <c r="E557" s="149" t="s">
        <v>247</v>
      </c>
      <c r="F557" s="149"/>
      <c r="G557" s="145"/>
    </row>
    <row r="558" spans="1:7" s="85" customFormat="1" x14ac:dyDescent="0.2">
      <c r="A558" s="149" t="s">
        <v>150</v>
      </c>
      <c r="B558" s="148" t="s">
        <v>89</v>
      </c>
      <c r="C558" s="149" t="s">
        <v>12</v>
      </c>
      <c r="D558" s="148">
        <v>4083</v>
      </c>
      <c r="E558" s="149" t="s">
        <v>177</v>
      </c>
      <c r="F558" s="149"/>
      <c r="G558" s="145"/>
    </row>
    <row r="559" spans="1:7" s="85" customFormat="1" x14ac:dyDescent="0.2">
      <c r="A559" s="149" t="s">
        <v>150</v>
      </c>
      <c r="B559" s="148" t="s">
        <v>89</v>
      </c>
      <c r="C559" s="149" t="s">
        <v>12</v>
      </c>
      <c r="D559" s="148">
        <v>4084</v>
      </c>
      <c r="E559" s="149" t="s">
        <v>223</v>
      </c>
      <c r="F559" s="149"/>
      <c r="G559" s="145"/>
    </row>
    <row r="560" spans="1:7" s="85" customFormat="1" x14ac:dyDescent="0.2">
      <c r="A560" s="149" t="s">
        <v>150</v>
      </c>
      <c r="B560" s="148" t="s">
        <v>89</v>
      </c>
      <c r="C560" s="149" t="s">
        <v>12</v>
      </c>
      <c r="D560" s="148">
        <v>4161</v>
      </c>
      <c r="E560" s="149" t="s">
        <v>187</v>
      </c>
      <c r="F560" s="149"/>
      <c r="G560" s="145"/>
    </row>
    <row r="561" spans="1:7" s="85" customFormat="1" x14ac:dyDescent="0.2">
      <c r="A561" s="149" t="s">
        <v>150</v>
      </c>
      <c r="B561" s="148" t="s">
        <v>89</v>
      </c>
      <c r="C561" s="149" t="s">
        <v>12</v>
      </c>
      <c r="D561" s="148">
        <v>4162</v>
      </c>
      <c r="E561" s="149" t="s">
        <v>186</v>
      </c>
      <c r="F561" s="149"/>
      <c r="G561" s="145"/>
    </row>
    <row r="562" spans="1:7" s="85" customFormat="1" x14ac:dyDescent="0.2">
      <c r="A562" s="149" t="s">
        <v>150</v>
      </c>
      <c r="B562" s="148" t="s">
        <v>89</v>
      </c>
      <c r="C562" s="149" t="s">
        <v>12</v>
      </c>
      <c r="D562" s="148">
        <v>5010</v>
      </c>
      <c r="E562" s="149" t="s">
        <v>2494</v>
      </c>
      <c r="F562" s="149"/>
      <c r="G562" s="145"/>
    </row>
    <row r="563" spans="1:7" s="85" customFormat="1" x14ac:dyDescent="0.2">
      <c r="A563" s="149" t="s">
        <v>150</v>
      </c>
      <c r="B563" s="148" t="s">
        <v>89</v>
      </c>
      <c r="C563" s="149" t="s">
        <v>12</v>
      </c>
      <c r="D563" s="148">
        <v>5120</v>
      </c>
      <c r="E563" s="149" t="s">
        <v>142</v>
      </c>
      <c r="F563" s="149"/>
      <c r="G563" s="145"/>
    </row>
    <row r="564" spans="1:7" s="85" customFormat="1" x14ac:dyDescent="0.2">
      <c r="A564" s="149" t="s">
        <v>150</v>
      </c>
      <c r="B564" s="148" t="s">
        <v>89</v>
      </c>
      <c r="C564" s="149" t="s">
        <v>12</v>
      </c>
      <c r="D564" s="148">
        <v>6070</v>
      </c>
      <c r="E564" s="149" t="s">
        <v>100</v>
      </c>
      <c r="F564" s="149"/>
      <c r="G564" s="145"/>
    </row>
    <row r="565" spans="1:7" s="85" customFormat="1" x14ac:dyDescent="0.2">
      <c r="A565" s="149" t="s">
        <v>150</v>
      </c>
      <c r="B565" s="148" t="s">
        <v>89</v>
      </c>
      <c r="C565" s="149" t="s">
        <v>12</v>
      </c>
      <c r="D565" s="148">
        <v>9001</v>
      </c>
      <c r="E565" s="149" t="s">
        <v>199</v>
      </c>
      <c r="F565" s="149"/>
      <c r="G565" s="145"/>
    </row>
    <row r="566" spans="1:7" s="85" customFormat="1" x14ac:dyDescent="0.2">
      <c r="A566" s="149" t="s">
        <v>150</v>
      </c>
      <c r="B566" s="148" t="s">
        <v>89</v>
      </c>
      <c r="C566" s="149" t="s">
        <v>12</v>
      </c>
      <c r="D566" s="148" t="s">
        <v>266</v>
      </c>
      <c r="E566" s="149" t="s">
        <v>2547</v>
      </c>
      <c r="F566" s="149"/>
      <c r="G566" s="145"/>
    </row>
    <row r="567" spans="1:7" s="85" customFormat="1" x14ac:dyDescent="0.2">
      <c r="A567" s="149" t="s">
        <v>150</v>
      </c>
      <c r="B567" s="148" t="s">
        <v>89</v>
      </c>
      <c r="C567" s="149" t="s">
        <v>12</v>
      </c>
      <c r="D567" s="148" t="s">
        <v>103</v>
      </c>
      <c r="E567" s="149" t="s">
        <v>104</v>
      </c>
      <c r="F567" s="149"/>
      <c r="G567" s="145"/>
    </row>
    <row r="568" spans="1:7" s="85" customFormat="1" x14ac:dyDescent="0.2">
      <c r="A568" s="149" t="s">
        <v>150</v>
      </c>
      <c r="B568" s="148" t="s">
        <v>89</v>
      </c>
      <c r="C568" s="149" t="s">
        <v>12</v>
      </c>
      <c r="D568" s="148" t="s">
        <v>105</v>
      </c>
      <c r="E568" s="149" t="s">
        <v>106</v>
      </c>
      <c r="F568" s="149"/>
      <c r="G568" s="145"/>
    </row>
    <row r="569" spans="1:7" s="85" customFormat="1" x14ac:dyDescent="0.2">
      <c r="A569" s="149" t="s">
        <v>150</v>
      </c>
      <c r="B569" s="148" t="s">
        <v>89</v>
      </c>
      <c r="C569" s="149" t="s">
        <v>12</v>
      </c>
      <c r="D569" s="148" t="s">
        <v>211</v>
      </c>
      <c r="E569" s="149" t="s">
        <v>212</v>
      </c>
      <c r="F569" s="149"/>
      <c r="G569" s="145"/>
    </row>
    <row r="570" spans="1:7" s="85" customFormat="1" x14ac:dyDescent="0.2">
      <c r="A570" s="149" t="s">
        <v>150</v>
      </c>
      <c r="B570" s="148" t="s">
        <v>89</v>
      </c>
      <c r="C570" s="149" t="s">
        <v>12</v>
      </c>
      <c r="D570" s="148" t="s">
        <v>122</v>
      </c>
      <c r="E570" s="149" t="s">
        <v>123</v>
      </c>
      <c r="F570" s="149"/>
      <c r="G570" s="145"/>
    </row>
    <row r="571" spans="1:7" s="85" customFormat="1" x14ac:dyDescent="0.2">
      <c r="A571" s="149" t="s">
        <v>150</v>
      </c>
      <c r="B571" s="148" t="s">
        <v>89</v>
      </c>
      <c r="C571" s="149" t="s">
        <v>12</v>
      </c>
      <c r="D571" s="148" t="s">
        <v>139</v>
      </c>
      <c r="E571" s="149" t="s">
        <v>140</v>
      </c>
      <c r="F571" s="149"/>
      <c r="G571" s="145"/>
    </row>
    <row r="572" spans="1:7" s="85" customFormat="1" x14ac:dyDescent="0.2">
      <c r="A572" s="149" t="s">
        <v>150</v>
      </c>
      <c r="B572" s="148" t="s">
        <v>89</v>
      </c>
      <c r="C572" s="149" t="s">
        <v>12</v>
      </c>
      <c r="D572" s="148" t="s">
        <v>128</v>
      </c>
      <c r="E572" s="149" t="s">
        <v>129</v>
      </c>
      <c r="F572" s="149"/>
      <c r="G572" s="145"/>
    </row>
    <row r="573" spans="1:7" s="85" customFormat="1" x14ac:dyDescent="0.2">
      <c r="A573" s="149" t="s">
        <v>150</v>
      </c>
      <c r="B573" s="148" t="s">
        <v>89</v>
      </c>
      <c r="C573" s="149" t="s">
        <v>12</v>
      </c>
      <c r="D573" s="148" t="s">
        <v>197</v>
      </c>
      <c r="E573" s="149" t="s">
        <v>198</v>
      </c>
      <c r="F573" s="149"/>
      <c r="G573" s="145"/>
    </row>
    <row r="574" spans="1:7" s="85" customFormat="1" x14ac:dyDescent="0.2">
      <c r="A574" s="149" t="s">
        <v>150</v>
      </c>
      <c r="B574" s="148" t="s">
        <v>89</v>
      </c>
      <c r="C574" s="149" t="s">
        <v>12</v>
      </c>
      <c r="D574" s="148" t="s">
        <v>119</v>
      </c>
      <c r="E574" s="149" t="s">
        <v>120</v>
      </c>
      <c r="F574" s="149"/>
      <c r="G574" s="145"/>
    </row>
    <row r="575" spans="1:7" s="85" customFormat="1" x14ac:dyDescent="0.2">
      <c r="A575" s="149" t="s">
        <v>150</v>
      </c>
      <c r="B575" s="148" t="s">
        <v>89</v>
      </c>
      <c r="C575" s="149" t="s">
        <v>12</v>
      </c>
      <c r="D575" s="148" t="s">
        <v>193</v>
      </c>
      <c r="E575" s="149" t="s">
        <v>194</v>
      </c>
      <c r="F575" s="149"/>
      <c r="G575" s="145"/>
    </row>
    <row r="576" spans="1:7" s="85" customFormat="1" x14ac:dyDescent="0.2">
      <c r="A576" s="149" t="s">
        <v>150</v>
      </c>
      <c r="B576" s="148" t="s">
        <v>89</v>
      </c>
      <c r="C576" s="149" t="s">
        <v>12</v>
      </c>
      <c r="D576" s="148" t="s">
        <v>200</v>
      </c>
      <c r="E576" s="149" t="s">
        <v>201</v>
      </c>
      <c r="F576" s="149"/>
      <c r="G576" s="145"/>
    </row>
    <row r="577" spans="1:7" s="85" customFormat="1" x14ac:dyDescent="0.2">
      <c r="A577" s="149" t="s">
        <v>150</v>
      </c>
      <c r="B577" s="148" t="s">
        <v>89</v>
      </c>
      <c r="C577" s="149" t="s">
        <v>12</v>
      </c>
      <c r="D577" s="148" t="s">
        <v>175</v>
      </c>
      <c r="E577" s="149" t="s">
        <v>176</v>
      </c>
      <c r="F577" s="149"/>
      <c r="G577" s="145"/>
    </row>
    <row r="578" spans="1:7" s="85" customFormat="1" x14ac:dyDescent="0.2">
      <c r="A578" s="149" t="s">
        <v>150</v>
      </c>
      <c r="B578" s="148" t="s">
        <v>89</v>
      </c>
      <c r="C578" s="149" t="s">
        <v>12</v>
      </c>
      <c r="D578" s="148" t="s">
        <v>240</v>
      </c>
      <c r="E578" s="149" t="s">
        <v>241</v>
      </c>
      <c r="F578" s="149"/>
      <c r="G578" s="145"/>
    </row>
    <row r="579" spans="1:7" s="85" customFormat="1" x14ac:dyDescent="0.2">
      <c r="A579" s="149" t="s">
        <v>150</v>
      </c>
      <c r="B579" s="148" t="s">
        <v>89</v>
      </c>
      <c r="C579" s="149" t="s">
        <v>12</v>
      </c>
      <c r="D579" s="148" t="s">
        <v>114</v>
      </c>
      <c r="E579" s="149" t="s">
        <v>115</v>
      </c>
      <c r="F579" s="149"/>
      <c r="G579" s="145"/>
    </row>
    <row r="580" spans="1:7" s="85" customFormat="1" x14ac:dyDescent="0.2">
      <c r="A580" s="149" t="s">
        <v>150</v>
      </c>
      <c r="B580" s="148" t="s">
        <v>89</v>
      </c>
      <c r="C580" s="149" t="s">
        <v>12</v>
      </c>
      <c r="D580" s="148" t="s">
        <v>269</v>
      </c>
      <c r="E580" s="149" t="s">
        <v>270</v>
      </c>
      <c r="F580" s="149"/>
      <c r="G580" s="145"/>
    </row>
    <row r="581" spans="1:7" s="85" customFormat="1" x14ac:dyDescent="0.2">
      <c r="A581" s="149" t="s">
        <v>150</v>
      </c>
      <c r="B581" s="148" t="s">
        <v>89</v>
      </c>
      <c r="C581" s="149" t="s">
        <v>12</v>
      </c>
      <c r="D581" s="148" t="s">
        <v>309</v>
      </c>
      <c r="E581" s="149" t="s">
        <v>310</v>
      </c>
      <c r="F581" s="149"/>
      <c r="G581" s="145"/>
    </row>
    <row r="582" spans="1:7" s="85" customFormat="1" x14ac:dyDescent="0.2">
      <c r="A582" s="149" t="s">
        <v>150</v>
      </c>
      <c r="B582" s="148" t="s">
        <v>89</v>
      </c>
      <c r="C582" s="149" t="s">
        <v>12</v>
      </c>
      <c r="D582" s="148" t="s">
        <v>259</v>
      </c>
      <c r="E582" s="149" t="s">
        <v>260</v>
      </c>
      <c r="F582" s="149"/>
      <c r="G582" s="145"/>
    </row>
    <row r="583" spans="1:7" s="85" customFormat="1" x14ac:dyDescent="0.2">
      <c r="A583" s="149" t="s">
        <v>150</v>
      </c>
      <c r="B583" s="148" t="s">
        <v>89</v>
      </c>
      <c r="C583" s="149" t="s">
        <v>12</v>
      </c>
      <c r="D583" s="148" t="s">
        <v>204</v>
      </c>
      <c r="E583" s="149" t="s">
        <v>205</v>
      </c>
      <c r="F583" s="149"/>
      <c r="G583" s="145"/>
    </row>
    <row r="584" spans="1:7" s="85" customFormat="1" x14ac:dyDescent="0.2">
      <c r="A584" s="149" t="s">
        <v>150</v>
      </c>
      <c r="B584" s="148" t="s">
        <v>89</v>
      </c>
      <c r="C584" s="149" t="s">
        <v>12</v>
      </c>
      <c r="D584" s="148" t="s">
        <v>165</v>
      </c>
      <c r="E584" s="149" t="s">
        <v>2548</v>
      </c>
      <c r="F584" s="149"/>
      <c r="G584" s="145"/>
    </row>
    <row r="585" spans="1:7" s="85" customFormat="1" x14ac:dyDescent="0.2">
      <c r="A585" s="149" t="s">
        <v>150</v>
      </c>
      <c r="B585" s="148" t="s">
        <v>89</v>
      </c>
      <c r="C585" s="149" t="s">
        <v>12</v>
      </c>
      <c r="D585" s="148" t="s">
        <v>226</v>
      </c>
      <c r="E585" s="149" t="s">
        <v>227</v>
      </c>
      <c r="F585" s="149"/>
      <c r="G585" s="145"/>
    </row>
    <row r="586" spans="1:7" s="85" customFormat="1" x14ac:dyDescent="0.2">
      <c r="A586" s="149" t="s">
        <v>150</v>
      </c>
      <c r="B586" s="148" t="s">
        <v>89</v>
      </c>
      <c r="C586" s="149" t="s">
        <v>12</v>
      </c>
      <c r="D586" s="148" t="s">
        <v>257</v>
      </c>
      <c r="E586" s="149" t="s">
        <v>258</v>
      </c>
      <c r="F586" s="149"/>
      <c r="G586" s="145"/>
    </row>
    <row r="587" spans="1:7" s="85" customFormat="1" x14ac:dyDescent="0.2">
      <c r="A587" s="149" t="s">
        <v>150</v>
      </c>
      <c r="B587" s="148" t="s">
        <v>89</v>
      </c>
      <c r="C587" s="149" t="s">
        <v>12</v>
      </c>
      <c r="D587" s="148" t="s">
        <v>235</v>
      </c>
      <c r="E587" s="149" t="s">
        <v>236</v>
      </c>
      <c r="F587" s="149"/>
      <c r="G587" s="145"/>
    </row>
    <row r="588" spans="1:7" s="85" customFormat="1" x14ac:dyDescent="0.2">
      <c r="A588" s="149" t="s">
        <v>150</v>
      </c>
      <c r="B588" s="148" t="s">
        <v>89</v>
      </c>
      <c r="C588" s="149" t="s">
        <v>12</v>
      </c>
      <c r="D588" s="148" t="s">
        <v>233</v>
      </c>
      <c r="E588" s="149" t="s">
        <v>234</v>
      </c>
      <c r="F588" s="149"/>
      <c r="G588" s="145"/>
    </row>
    <row r="589" spans="1:7" s="85" customFormat="1" x14ac:dyDescent="0.2">
      <c r="A589" s="149" t="s">
        <v>150</v>
      </c>
      <c r="B589" s="148" t="s">
        <v>89</v>
      </c>
      <c r="C589" s="149" t="s">
        <v>12</v>
      </c>
      <c r="D589" s="148" t="s">
        <v>161</v>
      </c>
      <c r="E589" s="149" t="s">
        <v>162</v>
      </c>
      <c r="F589" s="149"/>
      <c r="G589" s="145"/>
    </row>
    <row r="590" spans="1:7" s="85" customFormat="1" x14ac:dyDescent="0.2">
      <c r="A590" s="149" t="s">
        <v>150</v>
      </c>
      <c r="B590" s="148" t="s">
        <v>89</v>
      </c>
      <c r="C590" s="149" t="s">
        <v>12</v>
      </c>
      <c r="D590" s="148" t="s">
        <v>214</v>
      </c>
      <c r="E590" s="149" t="s">
        <v>215</v>
      </c>
      <c r="F590" s="149"/>
      <c r="G590" s="145"/>
    </row>
    <row r="591" spans="1:7" s="85" customFormat="1" x14ac:dyDescent="0.2">
      <c r="A591" s="149" t="s">
        <v>150</v>
      </c>
      <c r="B591" s="148" t="s">
        <v>89</v>
      </c>
      <c r="C591" s="149" t="s">
        <v>12</v>
      </c>
      <c r="D591" s="148" t="s">
        <v>179</v>
      </c>
      <c r="E591" s="149" t="s">
        <v>180</v>
      </c>
      <c r="F591" s="149"/>
      <c r="G591" s="145"/>
    </row>
    <row r="592" spans="1:7" s="85" customFormat="1" x14ac:dyDescent="0.2">
      <c r="A592" s="149" t="s">
        <v>150</v>
      </c>
      <c r="B592" s="148" t="s">
        <v>89</v>
      </c>
      <c r="C592" s="149" t="s">
        <v>12</v>
      </c>
      <c r="D592" s="148" t="s">
        <v>279</v>
      </c>
      <c r="E592" s="149" t="s">
        <v>280</v>
      </c>
      <c r="F592" s="149"/>
      <c r="G592" s="145"/>
    </row>
    <row r="593" spans="1:7" s="85" customFormat="1" x14ac:dyDescent="0.2">
      <c r="A593" s="149" t="s">
        <v>150</v>
      </c>
      <c r="B593" s="148" t="s">
        <v>89</v>
      </c>
      <c r="C593" s="149" t="s">
        <v>12</v>
      </c>
      <c r="D593" s="148" t="s">
        <v>101</v>
      </c>
      <c r="E593" s="149" t="s">
        <v>102</v>
      </c>
      <c r="F593" s="149"/>
      <c r="G593" s="145"/>
    </row>
    <row r="594" spans="1:7" s="85" customFormat="1" x14ac:dyDescent="0.2">
      <c r="A594" s="147" t="s">
        <v>902</v>
      </c>
      <c r="B594" s="148" t="s">
        <v>903</v>
      </c>
      <c r="C594" s="149" t="s">
        <v>12</v>
      </c>
      <c r="D594" s="148">
        <v>1</v>
      </c>
      <c r="E594" s="149" t="s">
        <v>904</v>
      </c>
      <c r="F594" s="149"/>
      <c r="G594" s="145"/>
    </row>
    <row r="595" spans="1:7" s="85" customFormat="1" x14ac:dyDescent="0.2">
      <c r="A595" s="147" t="s">
        <v>902</v>
      </c>
      <c r="B595" s="148" t="s">
        <v>903</v>
      </c>
      <c r="C595" s="149" t="s">
        <v>12</v>
      </c>
      <c r="D595" s="148">
        <v>2</v>
      </c>
      <c r="E595" s="149" t="s">
        <v>905</v>
      </c>
      <c r="F595" s="149"/>
      <c r="G595" s="145"/>
    </row>
    <row r="596" spans="1:7" s="85" customFormat="1" x14ac:dyDescent="0.2">
      <c r="A596" s="147" t="s">
        <v>902</v>
      </c>
      <c r="B596" s="148" t="s">
        <v>903</v>
      </c>
      <c r="C596" s="149" t="s">
        <v>12</v>
      </c>
      <c r="D596" s="148">
        <v>3</v>
      </c>
      <c r="E596" s="149" t="s">
        <v>906</v>
      </c>
      <c r="F596" s="149"/>
      <c r="G596" s="145"/>
    </row>
    <row r="597" spans="1:7" s="85" customFormat="1" x14ac:dyDescent="0.2">
      <c r="A597" s="147" t="s">
        <v>902</v>
      </c>
      <c r="B597" s="148" t="s">
        <v>903</v>
      </c>
      <c r="C597" s="149" t="s">
        <v>12</v>
      </c>
      <c r="D597" s="148">
        <v>4</v>
      </c>
      <c r="E597" s="149" t="s">
        <v>907</v>
      </c>
      <c r="F597" s="149"/>
      <c r="G597" s="145"/>
    </row>
    <row r="598" spans="1:7" s="118" customFormat="1" x14ac:dyDescent="0.2">
      <c r="A598" s="175" t="s">
        <v>908</v>
      </c>
      <c r="B598" s="175" t="s">
        <v>909</v>
      </c>
      <c r="C598" s="175" t="s">
        <v>12</v>
      </c>
      <c r="D598" s="176" t="s">
        <v>910</v>
      </c>
      <c r="E598" s="175" t="s">
        <v>884</v>
      </c>
      <c r="F598" s="175"/>
      <c r="G598" s="159" t="s">
        <v>45</v>
      </c>
    </row>
    <row r="599" spans="1:7" s="118" customFormat="1" x14ac:dyDescent="0.2">
      <c r="A599" s="175" t="s">
        <v>908</v>
      </c>
      <c r="B599" s="175" t="s">
        <v>909</v>
      </c>
      <c r="C599" s="175" t="s">
        <v>12</v>
      </c>
      <c r="D599" s="176" t="s">
        <v>911</v>
      </c>
      <c r="E599" s="175" t="s">
        <v>885</v>
      </c>
      <c r="F599" s="175"/>
      <c r="G599" s="159" t="s">
        <v>45</v>
      </c>
    </row>
    <row r="600" spans="1:7" s="85" customFormat="1" x14ac:dyDescent="0.2">
      <c r="A600" s="147" t="s">
        <v>912</v>
      </c>
      <c r="B600" s="148">
        <v>990080</v>
      </c>
      <c r="C600" s="149" t="s">
        <v>12</v>
      </c>
      <c r="D600" s="165" t="s">
        <v>1282</v>
      </c>
      <c r="E600" s="149" t="s">
        <v>1283</v>
      </c>
      <c r="F600" s="149"/>
      <c r="G600" s="145"/>
    </row>
    <row r="601" spans="1:7" s="85" customFormat="1" x14ac:dyDescent="0.2">
      <c r="A601" s="168" t="s">
        <v>912</v>
      </c>
      <c r="B601" s="172">
        <v>990080</v>
      </c>
      <c r="C601" s="173" t="s">
        <v>12</v>
      </c>
      <c r="D601" s="174" t="s">
        <v>1298</v>
      </c>
      <c r="E601" s="173" t="s">
        <v>1299</v>
      </c>
      <c r="F601" s="175"/>
      <c r="G601" s="146"/>
    </row>
    <row r="602" spans="1:7" s="85" customFormat="1" x14ac:dyDescent="0.2">
      <c r="A602" s="147" t="s">
        <v>912</v>
      </c>
      <c r="B602" s="148">
        <v>990080</v>
      </c>
      <c r="C602" s="149" t="s">
        <v>12</v>
      </c>
      <c r="D602" s="165" t="s">
        <v>1302</v>
      </c>
      <c r="E602" s="149" t="s">
        <v>1303</v>
      </c>
      <c r="F602" s="149"/>
      <c r="G602" s="145"/>
    </row>
    <row r="603" spans="1:7" s="85" customFormat="1" x14ac:dyDescent="0.2">
      <c r="A603" s="147" t="s">
        <v>912</v>
      </c>
      <c r="B603" s="148">
        <v>990080</v>
      </c>
      <c r="C603" s="149" t="s">
        <v>12</v>
      </c>
      <c r="D603" s="165" t="s">
        <v>1308</v>
      </c>
      <c r="E603" s="149" t="s">
        <v>1309</v>
      </c>
      <c r="F603" s="149"/>
      <c r="G603" s="145"/>
    </row>
    <row r="604" spans="1:7" s="85" customFormat="1" x14ac:dyDescent="0.2">
      <c r="A604" s="147" t="s">
        <v>912</v>
      </c>
      <c r="B604" s="148">
        <v>990080</v>
      </c>
      <c r="C604" s="149" t="s">
        <v>12</v>
      </c>
      <c r="D604" s="165" t="s">
        <v>1310</v>
      </c>
      <c r="E604" s="149" t="s">
        <v>1311</v>
      </c>
      <c r="F604" s="149"/>
      <c r="G604" s="145"/>
    </row>
    <row r="605" spans="1:7" s="85" customFormat="1" x14ac:dyDescent="0.2">
      <c r="A605" s="147" t="s">
        <v>912</v>
      </c>
      <c r="B605" s="148">
        <v>990080</v>
      </c>
      <c r="C605" s="149" t="s">
        <v>12</v>
      </c>
      <c r="D605" s="165" t="s">
        <v>1312</v>
      </c>
      <c r="E605" s="149" t="s">
        <v>1313</v>
      </c>
      <c r="F605" s="149"/>
      <c r="G605" s="145"/>
    </row>
    <row r="606" spans="1:7" s="85" customFormat="1" x14ac:dyDescent="0.2">
      <c r="A606" s="147" t="s">
        <v>912</v>
      </c>
      <c r="B606" s="148">
        <v>990080</v>
      </c>
      <c r="C606" s="149" t="s">
        <v>12</v>
      </c>
      <c r="D606" s="165" t="s">
        <v>1316</v>
      </c>
      <c r="E606" s="149" t="s">
        <v>1317</v>
      </c>
      <c r="F606" s="149"/>
      <c r="G606" s="145"/>
    </row>
    <row r="607" spans="1:7" s="85" customFormat="1" x14ac:dyDescent="0.2">
      <c r="A607" s="147" t="s">
        <v>912</v>
      </c>
      <c r="B607" s="148">
        <v>990080</v>
      </c>
      <c r="C607" s="149" t="s">
        <v>12</v>
      </c>
      <c r="D607" s="165" t="s">
        <v>1320</v>
      </c>
      <c r="E607" s="149" t="s">
        <v>1321</v>
      </c>
      <c r="F607" s="149"/>
      <c r="G607" s="145"/>
    </row>
    <row r="608" spans="1:7" s="85" customFormat="1" x14ac:dyDescent="0.2">
      <c r="A608" s="147" t="s">
        <v>912</v>
      </c>
      <c r="B608" s="148">
        <v>990080</v>
      </c>
      <c r="C608" s="149" t="s">
        <v>12</v>
      </c>
      <c r="D608" s="165" t="s">
        <v>1328</v>
      </c>
      <c r="E608" s="149" t="s">
        <v>1329</v>
      </c>
      <c r="F608" s="149"/>
      <c r="G608" s="145"/>
    </row>
    <row r="609" spans="1:7" s="85" customFormat="1" x14ac:dyDescent="0.2">
      <c r="A609" s="147" t="s">
        <v>912</v>
      </c>
      <c r="B609" s="148">
        <v>990080</v>
      </c>
      <c r="C609" s="149" t="s">
        <v>12</v>
      </c>
      <c r="D609" s="165" t="s">
        <v>1334</v>
      </c>
      <c r="E609" s="149" t="s">
        <v>1335</v>
      </c>
      <c r="F609" s="149"/>
      <c r="G609" s="145"/>
    </row>
    <row r="610" spans="1:7" s="85" customFormat="1" x14ac:dyDescent="0.2">
      <c r="A610" s="147" t="s">
        <v>912</v>
      </c>
      <c r="B610" s="148">
        <v>990080</v>
      </c>
      <c r="C610" s="149" t="s">
        <v>12</v>
      </c>
      <c r="D610" s="165" t="s">
        <v>1355</v>
      </c>
      <c r="E610" s="149" t="s">
        <v>1356</v>
      </c>
      <c r="F610" s="149"/>
      <c r="G610" s="145"/>
    </row>
    <row r="611" spans="1:7" s="85" customFormat="1" x14ac:dyDescent="0.2">
      <c r="A611" s="147" t="s">
        <v>912</v>
      </c>
      <c r="B611" s="148">
        <v>990080</v>
      </c>
      <c r="C611" s="149" t="s">
        <v>12</v>
      </c>
      <c r="D611" s="165" t="s">
        <v>1357</v>
      </c>
      <c r="E611" s="149" t="s">
        <v>1358</v>
      </c>
      <c r="F611" s="149"/>
      <c r="G611" s="145"/>
    </row>
    <row r="612" spans="1:7" s="85" customFormat="1" x14ac:dyDescent="0.2">
      <c r="A612" s="147" t="s">
        <v>912</v>
      </c>
      <c r="B612" s="148">
        <v>990080</v>
      </c>
      <c r="C612" s="149" t="s">
        <v>12</v>
      </c>
      <c r="D612" s="165" t="s">
        <v>1361</v>
      </c>
      <c r="E612" s="149" t="s">
        <v>1362</v>
      </c>
      <c r="F612" s="149"/>
      <c r="G612" s="145"/>
    </row>
    <row r="613" spans="1:7" s="85" customFormat="1" x14ac:dyDescent="0.2">
      <c r="A613" s="159" t="s">
        <v>912</v>
      </c>
      <c r="B613" s="176">
        <v>990080</v>
      </c>
      <c r="C613" s="175" t="s">
        <v>12</v>
      </c>
      <c r="D613" s="177" t="s">
        <v>1284</v>
      </c>
      <c r="E613" s="175" t="s">
        <v>1285</v>
      </c>
      <c r="F613" s="175"/>
      <c r="G613" s="146" t="s">
        <v>396</v>
      </c>
    </row>
    <row r="614" spans="1:7" s="85" customFormat="1" x14ac:dyDescent="0.2">
      <c r="A614" s="159" t="s">
        <v>912</v>
      </c>
      <c r="B614" s="176">
        <v>990080</v>
      </c>
      <c r="C614" s="175" t="s">
        <v>12</v>
      </c>
      <c r="D614" s="177" t="s">
        <v>1286</v>
      </c>
      <c r="E614" s="175" t="s">
        <v>1287</v>
      </c>
      <c r="F614" s="175"/>
      <c r="G614" s="146" t="s">
        <v>396</v>
      </c>
    </row>
    <row r="615" spans="1:7" s="85" customFormat="1" x14ac:dyDescent="0.2">
      <c r="A615" s="159" t="s">
        <v>912</v>
      </c>
      <c r="B615" s="176">
        <v>990080</v>
      </c>
      <c r="C615" s="175" t="s">
        <v>12</v>
      </c>
      <c r="D615" s="177" t="s">
        <v>1288</v>
      </c>
      <c r="E615" s="175" t="s">
        <v>1289</v>
      </c>
      <c r="F615" s="175"/>
      <c r="G615" s="146" t="s">
        <v>396</v>
      </c>
    </row>
    <row r="616" spans="1:7" s="85" customFormat="1" x14ac:dyDescent="0.2">
      <c r="A616" s="147" t="s">
        <v>912</v>
      </c>
      <c r="B616" s="148">
        <v>990080</v>
      </c>
      <c r="C616" s="149" t="s">
        <v>12</v>
      </c>
      <c r="D616" s="165" t="s">
        <v>1370</v>
      </c>
      <c r="E616" s="149" t="s">
        <v>1055</v>
      </c>
      <c r="F616" s="149"/>
      <c r="G616" s="145"/>
    </row>
    <row r="617" spans="1:7" s="85" customFormat="1" x14ac:dyDescent="0.2">
      <c r="A617" s="147" t="s">
        <v>912</v>
      </c>
      <c r="B617" s="148">
        <v>990080</v>
      </c>
      <c r="C617" s="149" t="s">
        <v>12</v>
      </c>
      <c r="D617" s="165" t="s">
        <v>1371</v>
      </c>
      <c r="E617" s="149" t="s">
        <v>1372</v>
      </c>
      <c r="F617" s="149"/>
      <c r="G617" s="145"/>
    </row>
    <row r="618" spans="1:7" s="85" customFormat="1" x14ac:dyDescent="0.2">
      <c r="A618" s="147" t="s">
        <v>912</v>
      </c>
      <c r="B618" s="148">
        <v>990080</v>
      </c>
      <c r="C618" s="149" t="s">
        <v>12</v>
      </c>
      <c r="D618" s="165" t="s">
        <v>1373</v>
      </c>
      <c r="E618" s="149" t="s">
        <v>1374</v>
      </c>
      <c r="F618" s="149"/>
      <c r="G618" s="145"/>
    </row>
    <row r="619" spans="1:7" s="85" customFormat="1" x14ac:dyDescent="0.2">
      <c r="A619" s="159" t="s">
        <v>912</v>
      </c>
      <c r="B619" s="176">
        <v>990080</v>
      </c>
      <c r="C619" s="175" t="s">
        <v>12</v>
      </c>
      <c r="D619" s="177" t="s">
        <v>1290</v>
      </c>
      <c r="E619" s="175" t="s">
        <v>1291</v>
      </c>
      <c r="F619" s="175"/>
      <c r="G619" s="146" t="s">
        <v>396</v>
      </c>
    </row>
    <row r="620" spans="1:7" s="85" customFormat="1" x14ac:dyDescent="0.2">
      <c r="A620" s="159" t="s">
        <v>912</v>
      </c>
      <c r="B620" s="176">
        <v>990080</v>
      </c>
      <c r="C620" s="175" t="s">
        <v>12</v>
      </c>
      <c r="D620" s="177" t="s">
        <v>1292</v>
      </c>
      <c r="E620" s="175" t="s">
        <v>1293</v>
      </c>
      <c r="F620" s="175"/>
      <c r="G620" s="146" t="s">
        <v>396</v>
      </c>
    </row>
    <row r="621" spans="1:7" s="85" customFormat="1" x14ac:dyDescent="0.2">
      <c r="A621" s="147" t="s">
        <v>912</v>
      </c>
      <c r="B621" s="148">
        <v>990080</v>
      </c>
      <c r="C621" s="149" t="s">
        <v>12</v>
      </c>
      <c r="D621" s="165" t="s">
        <v>1379</v>
      </c>
      <c r="E621" s="149" t="s">
        <v>1380</v>
      </c>
      <c r="F621" s="149"/>
      <c r="G621" s="145"/>
    </row>
    <row r="622" spans="1:7" s="85" customFormat="1" x14ac:dyDescent="0.2">
      <c r="A622" s="147" t="s">
        <v>912</v>
      </c>
      <c r="B622" s="148">
        <v>990080</v>
      </c>
      <c r="C622" s="149" t="s">
        <v>12</v>
      </c>
      <c r="D622" s="165" t="s">
        <v>1381</v>
      </c>
      <c r="E622" s="149" t="s">
        <v>1382</v>
      </c>
      <c r="F622" s="149"/>
      <c r="G622" s="145"/>
    </row>
    <row r="623" spans="1:7" s="85" customFormat="1" x14ac:dyDescent="0.2">
      <c r="A623" s="147" t="s">
        <v>912</v>
      </c>
      <c r="B623" s="148">
        <v>990080</v>
      </c>
      <c r="C623" s="149" t="s">
        <v>12</v>
      </c>
      <c r="D623" s="165" t="s">
        <v>1383</v>
      </c>
      <c r="E623" s="149" t="s">
        <v>1384</v>
      </c>
      <c r="F623" s="149"/>
      <c r="G623" s="145"/>
    </row>
    <row r="624" spans="1:7" s="85" customFormat="1" x14ac:dyDescent="0.2">
      <c r="A624" s="159" t="s">
        <v>912</v>
      </c>
      <c r="B624" s="176">
        <v>990080</v>
      </c>
      <c r="C624" s="175" t="s">
        <v>12</v>
      </c>
      <c r="D624" s="177" t="s">
        <v>1294</v>
      </c>
      <c r="E624" s="175" t="s">
        <v>1295</v>
      </c>
      <c r="F624" s="175"/>
      <c r="G624" s="146" t="s">
        <v>396</v>
      </c>
    </row>
    <row r="625" spans="1:7" s="85" customFormat="1" x14ac:dyDescent="0.2">
      <c r="A625" s="159" t="s">
        <v>912</v>
      </c>
      <c r="B625" s="176">
        <v>990080</v>
      </c>
      <c r="C625" s="175" t="s">
        <v>12</v>
      </c>
      <c r="D625" s="177" t="s">
        <v>1296</v>
      </c>
      <c r="E625" s="175" t="s">
        <v>1297</v>
      </c>
      <c r="F625" s="175"/>
      <c r="G625" s="146" t="s">
        <v>396</v>
      </c>
    </row>
    <row r="626" spans="1:7" s="85" customFormat="1" x14ac:dyDescent="0.2">
      <c r="A626" s="147" t="s">
        <v>912</v>
      </c>
      <c r="B626" s="148">
        <v>990080</v>
      </c>
      <c r="C626" s="149" t="s">
        <v>12</v>
      </c>
      <c r="D626" s="165" t="s">
        <v>1392</v>
      </c>
      <c r="E626" s="149" t="s">
        <v>1393</v>
      </c>
      <c r="F626" s="149"/>
      <c r="G626" s="145"/>
    </row>
    <row r="627" spans="1:7" s="85" customFormat="1" x14ac:dyDescent="0.2">
      <c r="A627" s="147" t="s">
        <v>912</v>
      </c>
      <c r="B627" s="148">
        <v>990080</v>
      </c>
      <c r="C627" s="149" t="s">
        <v>12</v>
      </c>
      <c r="D627" s="165" t="s">
        <v>1394</v>
      </c>
      <c r="E627" s="149" t="s">
        <v>1395</v>
      </c>
      <c r="F627" s="149"/>
      <c r="G627" s="145"/>
    </row>
    <row r="628" spans="1:7" s="85" customFormat="1" x14ac:dyDescent="0.2">
      <c r="A628" s="159" t="s">
        <v>912</v>
      </c>
      <c r="B628" s="176">
        <v>990080</v>
      </c>
      <c r="C628" s="175" t="s">
        <v>12</v>
      </c>
      <c r="D628" s="177" t="s">
        <v>1300</v>
      </c>
      <c r="E628" s="175" t="s">
        <v>1301</v>
      </c>
      <c r="F628" s="175"/>
      <c r="G628" s="146" t="s">
        <v>396</v>
      </c>
    </row>
    <row r="629" spans="1:7" s="85" customFormat="1" x14ac:dyDescent="0.2">
      <c r="A629" s="159" t="s">
        <v>912</v>
      </c>
      <c r="B629" s="176">
        <v>990080</v>
      </c>
      <c r="C629" s="175" t="s">
        <v>12</v>
      </c>
      <c r="D629" s="177" t="s">
        <v>1304</v>
      </c>
      <c r="E629" s="175" t="s">
        <v>1305</v>
      </c>
      <c r="F629" s="175"/>
      <c r="G629" s="146" t="s">
        <v>396</v>
      </c>
    </row>
    <row r="630" spans="1:7" s="85" customFormat="1" x14ac:dyDescent="0.2">
      <c r="A630" s="159" t="s">
        <v>912</v>
      </c>
      <c r="B630" s="176">
        <v>990080</v>
      </c>
      <c r="C630" s="175" t="s">
        <v>12</v>
      </c>
      <c r="D630" s="177" t="s">
        <v>1306</v>
      </c>
      <c r="E630" s="175" t="s">
        <v>1307</v>
      </c>
      <c r="F630" s="175"/>
      <c r="G630" s="146" t="s">
        <v>396</v>
      </c>
    </row>
    <row r="631" spans="1:7" s="85" customFormat="1" x14ac:dyDescent="0.2">
      <c r="A631" s="159" t="s">
        <v>912</v>
      </c>
      <c r="B631" s="176">
        <v>990080</v>
      </c>
      <c r="C631" s="175" t="s">
        <v>12</v>
      </c>
      <c r="D631" s="177" t="s">
        <v>1314</v>
      </c>
      <c r="E631" s="175" t="s">
        <v>1315</v>
      </c>
      <c r="F631" s="175"/>
      <c r="G631" s="146" t="s">
        <v>396</v>
      </c>
    </row>
    <row r="632" spans="1:7" s="85" customFormat="1" x14ac:dyDescent="0.2">
      <c r="A632" s="147" t="s">
        <v>912</v>
      </c>
      <c r="B632" s="148">
        <v>990080</v>
      </c>
      <c r="C632" s="149" t="s">
        <v>12</v>
      </c>
      <c r="D632" s="165" t="s">
        <v>1404</v>
      </c>
      <c r="E632" s="149" t="s">
        <v>1405</v>
      </c>
      <c r="F632" s="149"/>
      <c r="G632" s="145"/>
    </row>
    <row r="633" spans="1:7" s="85" customFormat="1" x14ac:dyDescent="0.2">
      <c r="A633" s="147" t="s">
        <v>912</v>
      </c>
      <c r="B633" s="148">
        <v>990080</v>
      </c>
      <c r="C633" s="149" t="s">
        <v>12</v>
      </c>
      <c r="D633" s="165" t="s">
        <v>1406</v>
      </c>
      <c r="E633" s="149" t="s">
        <v>1407</v>
      </c>
      <c r="F633" s="149"/>
      <c r="G633" s="145"/>
    </row>
    <row r="634" spans="1:7" s="85" customFormat="1" x14ac:dyDescent="0.2">
      <c r="A634" s="147" t="s">
        <v>912</v>
      </c>
      <c r="B634" s="148">
        <v>990080</v>
      </c>
      <c r="C634" s="149" t="s">
        <v>12</v>
      </c>
      <c r="D634" s="165" t="s">
        <v>1408</v>
      </c>
      <c r="E634" s="149" t="s">
        <v>1409</v>
      </c>
      <c r="F634" s="149"/>
      <c r="G634" s="145"/>
    </row>
    <row r="635" spans="1:7" s="85" customFormat="1" x14ac:dyDescent="0.2">
      <c r="A635" s="159" t="s">
        <v>912</v>
      </c>
      <c r="B635" s="176">
        <v>990080</v>
      </c>
      <c r="C635" s="175" t="s">
        <v>12</v>
      </c>
      <c r="D635" s="177" t="s">
        <v>1318</v>
      </c>
      <c r="E635" s="175" t="s">
        <v>1319</v>
      </c>
      <c r="F635" s="175"/>
      <c r="G635" s="146" t="s">
        <v>396</v>
      </c>
    </row>
    <row r="636" spans="1:7" s="85" customFormat="1" x14ac:dyDescent="0.2">
      <c r="A636" s="159" t="s">
        <v>912</v>
      </c>
      <c r="B636" s="176">
        <v>990080</v>
      </c>
      <c r="C636" s="175" t="s">
        <v>12</v>
      </c>
      <c r="D636" s="177" t="s">
        <v>1322</v>
      </c>
      <c r="E636" s="175" t="s">
        <v>1323</v>
      </c>
      <c r="F636" s="175"/>
      <c r="G636" s="146" t="s">
        <v>396</v>
      </c>
    </row>
    <row r="637" spans="1:7" s="85" customFormat="1" x14ac:dyDescent="0.2">
      <c r="A637" s="147" t="s">
        <v>912</v>
      </c>
      <c r="B637" s="148">
        <v>990080</v>
      </c>
      <c r="C637" s="149" t="s">
        <v>12</v>
      </c>
      <c r="D637" s="165" t="s">
        <v>1414</v>
      </c>
      <c r="E637" s="149" t="s">
        <v>1160</v>
      </c>
      <c r="F637" s="149"/>
      <c r="G637" s="145"/>
    </row>
    <row r="638" spans="1:7" s="85" customFormat="1" x14ac:dyDescent="0.2">
      <c r="A638" s="147" t="s">
        <v>912</v>
      </c>
      <c r="B638" s="148">
        <v>990080</v>
      </c>
      <c r="C638" s="149" t="s">
        <v>12</v>
      </c>
      <c r="D638" s="165" t="s">
        <v>1415</v>
      </c>
      <c r="E638" s="149" t="s">
        <v>1416</v>
      </c>
      <c r="F638" s="149"/>
      <c r="G638" s="145"/>
    </row>
    <row r="639" spans="1:7" s="85" customFormat="1" x14ac:dyDescent="0.2">
      <c r="A639" s="147" t="s">
        <v>912</v>
      </c>
      <c r="B639" s="148">
        <v>990080</v>
      </c>
      <c r="C639" s="149" t="s">
        <v>12</v>
      </c>
      <c r="D639" s="165" t="s">
        <v>1417</v>
      </c>
      <c r="E639" s="149" t="s">
        <v>1418</v>
      </c>
      <c r="F639" s="149"/>
      <c r="G639" s="145"/>
    </row>
    <row r="640" spans="1:7" s="85" customFormat="1" x14ac:dyDescent="0.2">
      <c r="A640" s="147" t="s">
        <v>912</v>
      </c>
      <c r="B640" s="148">
        <v>990080</v>
      </c>
      <c r="C640" s="149" t="s">
        <v>12</v>
      </c>
      <c r="D640" s="165" t="s">
        <v>1419</v>
      </c>
      <c r="E640" s="149" t="s">
        <v>1420</v>
      </c>
      <c r="F640" s="149"/>
      <c r="G640" s="145"/>
    </row>
    <row r="641" spans="1:7" s="85" customFormat="1" x14ac:dyDescent="0.2">
      <c r="A641" s="147" t="s">
        <v>912</v>
      </c>
      <c r="B641" s="148">
        <v>990080</v>
      </c>
      <c r="C641" s="149" t="s">
        <v>12</v>
      </c>
      <c r="D641" s="165" t="s">
        <v>1421</v>
      </c>
      <c r="E641" s="149" t="s">
        <v>1422</v>
      </c>
      <c r="F641" s="149"/>
      <c r="G641" s="145"/>
    </row>
    <row r="642" spans="1:7" s="85" customFormat="1" x14ac:dyDescent="0.2">
      <c r="A642" s="159" t="s">
        <v>912</v>
      </c>
      <c r="B642" s="176">
        <v>990080</v>
      </c>
      <c r="C642" s="175" t="s">
        <v>12</v>
      </c>
      <c r="D642" s="177" t="s">
        <v>1324</v>
      </c>
      <c r="E642" s="175" t="s">
        <v>1325</v>
      </c>
      <c r="F642" s="175"/>
      <c r="G642" s="146" t="s">
        <v>396</v>
      </c>
    </row>
    <row r="643" spans="1:7" s="85" customFormat="1" x14ac:dyDescent="0.2">
      <c r="A643" s="147" t="s">
        <v>912</v>
      </c>
      <c r="B643" s="148">
        <v>990080</v>
      </c>
      <c r="C643" s="149" t="s">
        <v>12</v>
      </c>
      <c r="D643" s="165" t="s">
        <v>1425</v>
      </c>
      <c r="E643" s="149" t="s">
        <v>1426</v>
      </c>
      <c r="F643" s="149"/>
      <c r="G643" s="145"/>
    </row>
    <row r="644" spans="1:7" s="85" customFormat="1" x14ac:dyDescent="0.2">
      <c r="A644" s="147" t="s">
        <v>912</v>
      </c>
      <c r="B644" s="148">
        <v>990080</v>
      </c>
      <c r="C644" s="149" t="s">
        <v>12</v>
      </c>
      <c r="D644" s="165" t="s">
        <v>1427</v>
      </c>
      <c r="E644" s="149" t="s">
        <v>1428</v>
      </c>
      <c r="F644" s="149"/>
      <c r="G644" s="145"/>
    </row>
    <row r="645" spans="1:7" s="85" customFormat="1" x14ac:dyDescent="0.2">
      <c r="A645" s="159" t="s">
        <v>912</v>
      </c>
      <c r="B645" s="176">
        <v>990080</v>
      </c>
      <c r="C645" s="175" t="s">
        <v>12</v>
      </c>
      <c r="D645" s="177" t="s">
        <v>1326</v>
      </c>
      <c r="E645" s="175" t="s">
        <v>1327</v>
      </c>
      <c r="F645" s="175"/>
      <c r="G645" s="146" t="s">
        <v>396</v>
      </c>
    </row>
    <row r="646" spans="1:7" s="85" customFormat="1" x14ac:dyDescent="0.2">
      <c r="A646" s="147" t="s">
        <v>912</v>
      </c>
      <c r="B646" s="148">
        <v>990080</v>
      </c>
      <c r="C646" s="149" t="s">
        <v>12</v>
      </c>
      <c r="D646" s="165" t="s">
        <v>1431</v>
      </c>
      <c r="E646" s="149" t="s">
        <v>1039</v>
      </c>
      <c r="F646" s="149"/>
      <c r="G646" s="145"/>
    </row>
    <row r="647" spans="1:7" s="85" customFormat="1" x14ac:dyDescent="0.2">
      <c r="A647" s="159" t="s">
        <v>912</v>
      </c>
      <c r="B647" s="176">
        <v>990080</v>
      </c>
      <c r="C647" s="175" t="s">
        <v>12</v>
      </c>
      <c r="D647" s="177" t="s">
        <v>1330</v>
      </c>
      <c r="E647" s="175" t="s">
        <v>1331</v>
      </c>
      <c r="F647" s="175"/>
      <c r="G647" s="146" t="s">
        <v>396</v>
      </c>
    </row>
    <row r="648" spans="1:7" s="85" customFormat="1" x14ac:dyDescent="0.2">
      <c r="A648" s="147" t="s">
        <v>912</v>
      </c>
      <c r="B648" s="148">
        <v>990080</v>
      </c>
      <c r="C648" s="149" t="s">
        <v>12</v>
      </c>
      <c r="D648" s="165" t="s">
        <v>1434</v>
      </c>
      <c r="E648" s="149" t="s">
        <v>2480</v>
      </c>
      <c r="F648" s="149"/>
      <c r="G648" s="145"/>
    </row>
    <row r="649" spans="1:7" s="85" customFormat="1" x14ac:dyDescent="0.2">
      <c r="A649" s="159" t="s">
        <v>912</v>
      </c>
      <c r="B649" s="176">
        <v>990080</v>
      </c>
      <c r="C649" s="175" t="s">
        <v>12</v>
      </c>
      <c r="D649" s="177" t="s">
        <v>1332</v>
      </c>
      <c r="E649" s="175" t="s">
        <v>1333</v>
      </c>
      <c r="F649" s="175"/>
      <c r="G649" s="146" t="s">
        <v>396</v>
      </c>
    </row>
    <row r="650" spans="1:7" s="85" customFormat="1" x14ac:dyDescent="0.2">
      <c r="A650" s="147" t="s">
        <v>912</v>
      </c>
      <c r="B650" s="148">
        <v>990080</v>
      </c>
      <c r="C650" s="149" t="s">
        <v>12</v>
      </c>
      <c r="D650" s="165" t="s">
        <v>1438</v>
      </c>
      <c r="E650" s="149" t="s">
        <v>1439</v>
      </c>
      <c r="F650" s="149"/>
      <c r="G650" s="145"/>
    </row>
    <row r="651" spans="1:7" s="85" customFormat="1" x14ac:dyDescent="0.2">
      <c r="A651" s="159" t="s">
        <v>912</v>
      </c>
      <c r="B651" s="176">
        <v>990080</v>
      </c>
      <c r="C651" s="175" t="s">
        <v>12</v>
      </c>
      <c r="D651" s="177" t="s">
        <v>1336</v>
      </c>
      <c r="E651" s="175" t="s">
        <v>1337</v>
      </c>
      <c r="F651" s="175"/>
      <c r="G651" s="146" t="s">
        <v>396</v>
      </c>
    </row>
    <row r="652" spans="1:7" s="85" customFormat="1" x14ac:dyDescent="0.2">
      <c r="A652" s="147" t="s">
        <v>912</v>
      </c>
      <c r="B652" s="148">
        <v>990080</v>
      </c>
      <c r="C652" s="149" t="s">
        <v>12</v>
      </c>
      <c r="D652" s="165" t="s">
        <v>1442</v>
      </c>
      <c r="E652" s="149" t="s">
        <v>1443</v>
      </c>
      <c r="F652" s="149"/>
      <c r="G652" s="145"/>
    </row>
    <row r="653" spans="1:7" s="85" customFormat="1" x14ac:dyDescent="0.2">
      <c r="A653" s="147" t="s">
        <v>912</v>
      </c>
      <c r="B653" s="148">
        <v>990080</v>
      </c>
      <c r="C653" s="149" t="s">
        <v>12</v>
      </c>
      <c r="D653" s="165" t="s">
        <v>1444</v>
      </c>
      <c r="E653" s="149" t="s">
        <v>1445</v>
      </c>
      <c r="F653" s="149"/>
      <c r="G653" s="145"/>
    </row>
    <row r="654" spans="1:7" s="85" customFormat="1" x14ac:dyDescent="0.2">
      <c r="A654" s="147" t="s">
        <v>912</v>
      </c>
      <c r="B654" s="148">
        <v>990080</v>
      </c>
      <c r="C654" s="149" t="s">
        <v>12</v>
      </c>
      <c r="D654" s="165" t="s">
        <v>1446</v>
      </c>
      <c r="E654" s="149" t="s">
        <v>1447</v>
      </c>
      <c r="F654" s="149"/>
      <c r="G654" s="145"/>
    </row>
    <row r="655" spans="1:7" s="85" customFormat="1" x14ac:dyDescent="0.2">
      <c r="A655" s="159" t="s">
        <v>912</v>
      </c>
      <c r="B655" s="176">
        <v>990080</v>
      </c>
      <c r="C655" s="175" t="s">
        <v>12</v>
      </c>
      <c r="D655" s="177" t="s">
        <v>1338</v>
      </c>
      <c r="E655" s="175" t="s">
        <v>1339</v>
      </c>
      <c r="F655" s="175"/>
      <c r="G655" s="146" t="s">
        <v>396</v>
      </c>
    </row>
    <row r="656" spans="1:7" s="85" customFormat="1" x14ac:dyDescent="0.2">
      <c r="A656" s="159" t="s">
        <v>912</v>
      </c>
      <c r="B656" s="176">
        <v>990080</v>
      </c>
      <c r="C656" s="175" t="s">
        <v>12</v>
      </c>
      <c r="D656" s="177" t="s">
        <v>1340</v>
      </c>
      <c r="E656" s="175" t="s">
        <v>1341</v>
      </c>
      <c r="F656" s="175"/>
      <c r="G656" s="146" t="s">
        <v>396</v>
      </c>
    </row>
    <row r="657" spans="1:7" s="85" customFormat="1" x14ac:dyDescent="0.2">
      <c r="A657" s="147" t="s">
        <v>912</v>
      </c>
      <c r="B657" s="148">
        <v>990080</v>
      </c>
      <c r="C657" s="149" t="s">
        <v>12</v>
      </c>
      <c r="D657" s="165" t="s">
        <v>1451</v>
      </c>
      <c r="E657" s="149" t="s">
        <v>1452</v>
      </c>
      <c r="F657" s="149"/>
      <c r="G657" s="145"/>
    </row>
    <row r="658" spans="1:7" s="85" customFormat="1" x14ac:dyDescent="0.2">
      <c r="A658" s="147" t="s">
        <v>912</v>
      </c>
      <c r="B658" s="148">
        <v>990080</v>
      </c>
      <c r="C658" s="149" t="s">
        <v>12</v>
      </c>
      <c r="D658" s="165" t="s">
        <v>1453</v>
      </c>
      <c r="E658" s="149" t="s">
        <v>1454</v>
      </c>
      <c r="F658" s="149"/>
      <c r="G658" s="145"/>
    </row>
    <row r="659" spans="1:7" s="85" customFormat="1" x14ac:dyDescent="0.2">
      <c r="A659" s="147" t="s">
        <v>912</v>
      </c>
      <c r="B659" s="148">
        <v>990080</v>
      </c>
      <c r="C659" s="149" t="s">
        <v>12</v>
      </c>
      <c r="D659" s="165" t="s">
        <v>1455</v>
      </c>
      <c r="E659" s="149" t="s">
        <v>1456</v>
      </c>
      <c r="F659" s="149"/>
      <c r="G659" s="145"/>
    </row>
    <row r="660" spans="1:7" s="85" customFormat="1" x14ac:dyDescent="0.2">
      <c r="A660" s="147" t="s">
        <v>912</v>
      </c>
      <c r="B660" s="148">
        <v>990080</v>
      </c>
      <c r="C660" s="149" t="s">
        <v>12</v>
      </c>
      <c r="D660" s="165" t="s">
        <v>1457</v>
      </c>
      <c r="E660" s="149" t="s">
        <v>1458</v>
      </c>
      <c r="F660" s="149"/>
      <c r="G660" s="145"/>
    </row>
    <row r="661" spans="1:7" s="85" customFormat="1" x14ac:dyDescent="0.2">
      <c r="A661" s="147" t="s">
        <v>912</v>
      </c>
      <c r="B661" s="148">
        <v>990080</v>
      </c>
      <c r="C661" s="149" t="s">
        <v>12</v>
      </c>
      <c r="D661" s="165" t="s">
        <v>1459</v>
      </c>
      <c r="E661" s="149" t="s">
        <v>1460</v>
      </c>
      <c r="F661" s="149"/>
      <c r="G661" s="145"/>
    </row>
    <row r="662" spans="1:7" s="85" customFormat="1" x14ac:dyDescent="0.2">
      <c r="A662" s="147" t="s">
        <v>912</v>
      </c>
      <c r="B662" s="148">
        <v>990080</v>
      </c>
      <c r="C662" s="149" t="s">
        <v>12</v>
      </c>
      <c r="D662" s="165" t="s">
        <v>1461</v>
      </c>
      <c r="E662" s="149" t="s">
        <v>1462</v>
      </c>
      <c r="F662" s="149"/>
      <c r="G662" s="145"/>
    </row>
    <row r="663" spans="1:7" s="85" customFormat="1" x14ac:dyDescent="0.2">
      <c r="A663" s="159" t="s">
        <v>912</v>
      </c>
      <c r="B663" s="176">
        <v>990080</v>
      </c>
      <c r="C663" s="175" t="s">
        <v>12</v>
      </c>
      <c r="D663" s="177" t="s">
        <v>1342</v>
      </c>
      <c r="E663" s="175" t="s">
        <v>1343</v>
      </c>
      <c r="F663" s="175"/>
      <c r="G663" s="146" t="s">
        <v>396</v>
      </c>
    </row>
    <row r="664" spans="1:7" s="85" customFormat="1" x14ac:dyDescent="0.2">
      <c r="A664" s="147" t="s">
        <v>912</v>
      </c>
      <c r="B664" s="148">
        <v>990080</v>
      </c>
      <c r="C664" s="149" t="s">
        <v>12</v>
      </c>
      <c r="D664" s="165" t="s">
        <v>1465</v>
      </c>
      <c r="E664" s="149" t="s">
        <v>1023</v>
      </c>
      <c r="F664" s="149"/>
      <c r="G664" s="145"/>
    </row>
    <row r="665" spans="1:7" s="85" customFormat="1" x14ac:dyDescent="0.2">
      <c r="A665" s="147" t="s">
        <v>912</v>
      </c>
      <c r="B665" s="148">
        <v>990080</v>
      </c>
      <c r="C665" s="149" t="s">
        <v>12</v>
      </c>
      <c r="D665" s="165" t="s">
        <v>1466</v>
      </c>
      <c r="E665" s="149" t="s">
        <v>1467</v>
      </c>
      <c r="F665" s="149"/>
      <c r="G665" s="145"/>
    </row>
    <row r="666" spans="1:7" s="85" customFormat="1" x14ac:dyDescent="0.2">
      <c r="A666" s="159" t="s">
        <v>912</v>
      </c>
      <c r="B666" s="176">
        <v>990080</v>
      </c>
      <c r="C666" s="175" t="s">
        <v>12</v>
      </c>
      <c r="D666" s="177" t="s">
        <v>1344</v>
      </c>
      <c r="E666" s="175" t="s">
        <v>1345</v>
      </c>
      <c r="F666" s="175"/>
      <c r="G666" s="146" t="s">
        <v>396</v>
      </c>
    </row>
    <row r="667" spans="1:7" s="85" customFormat="1" x14ac:dyDescent="0.2">
      <c r="A667" s="147" t="s">
        <v>912</v>
      </c>
      <c r="B667" s="148">
        <v>990080</v>
      </c>
      <c r="C667" s="149" t="s">
        <v>12</v>
      </c>
      <c r="D667" s="165" t="s">
        <v>1471</v>
      </c>
      <c r="E667" s="149" t="s">
        <v>1472</v>
      </c>
      <c r="F667" s="149"/>
      <c r="G667" s="145"/>
    </row>
    <row r="668" spans="1:7" s="85" customFormat="1" x14ac:dyDescent="0.2">
      <c r="A668" s="159" t="s">
        <v>912</v>
      </c>
      <c r="B668" s="176">
        <v>990080</v>
      </c>
      <c r="C668" s="175" t="s">
        <v>12</v>
      </c>
      <c r="D668" s="177" t="s">
        <v>1346</v>
      </c>
      <c r="E668" s="175" t="s">
        <v>1347</v>
      </c>
      <c r="F668" s="175"/>
      <c r="G668" s="146" t="s">
        <v>396</v>
      </c>
    </row>
    <row r="669" spans="1:7" s="85" customFormat="1" x14ac:dyDescent="0.2">
      <c r="A669" s="159" t="s">
        <v>912</v>
      </c>
      <c r="B669" s="176">
        <v>990080</v>
      </c>
      <c r="C669" s="175" t="s">
        <v>12</v>
      </c>
      <c r="D669" s="177" t="s">
        <v>1348</v>
      </c>
      <c r="E669" s="175" t="s">
        <v>1349</v>
      </c>
      <c r="F669" s="175"/>
      <c r="G669" s="146" t="s">
        <v>396</v>
      </c>
    </row>
    <row r="670" spans="1:7" s="85" customFormat="1" x14ac:dyDescent="0.2">
      <c r="A670" s="159" t="s">
        <v>912</v>
      </c>
      <c r="B670" s="176">
        <v>990080</v>
      </c>
      <c r="C670" s="175" t="s">
        <v>12</v>
      </c>
      <c r="D670" s="177" t="s">
        <v>1350</v>
      </c>
      <c r="E670" s="175" t="s">
        <v>1351</v>
      </c>
      <c r="F670" s="175"/>
      <c r="G670" s="146" t="s">
        <v>396</v>
      </c>
    </row>
    <row r="671" spans="1:7" s="85" customFormat="1" x14ac:dyDescent="0.2">
      <c r="A671" s="159" t="s">
        <v>912</v>
      </c>
      <c r="B671" s="176">
        <v>990080</v>
      </c>
      <c r="C671" s="175" t="s">
        <v>12</v>
      </c>
      <c r="D671" s="177" t="s">
        <v>1352</v>
      </c>
      <c r="E671" s="175" t="s">
        <v>1018</v>
      </c>
      <c r="F671" s="175"/>
      <c r="G671" s="146" t="s">
        <v>396</v>
      </c>
    </row>
    <row r="672" spans="1:7" s="85" customFormat="1" x14ac:dyDescent="0.2">
      <c r="A672" s="159" t="s">
        <v>912</v>
      </c>
      <c r="B672" s="176">
        <v>990080</v>
      </c>
      <c r="C672" s="175" t="s">
        <v>12</v>
      </c>
      <c r="D672" s="177" t="s">
        <v>1353</v>
      </c>
      <c r="E672" s="175" t="s">
        <v>1354</v>
      </c>
      <c r="F672" s="175"/>
      <c r="G672" s="146" t="s">
        <v>396</v>
      </c>
    </row>
    <row r="673" spans="1:7" s="85" customFormat="1" x14ac:dyDescent="0.2">
      <c r="A673" s="159" t="s">
        <v>912</v>
      </c>
      <c r="B673" s="176">
        <v>990080</v>
      </c>
      <c r="C673" s="175" t="s">
        <v>12</v>
      </c>
      <c r="D673" s="177" t="s">
        <v>1359</v>
      </c>
      <c r="E673" s="175" t="s">
        <v>1360</v>
      </c>
      <c r="F673" s="175"/>
      <c r="G673" s="146" t="s">
        <v>396</v>
      </c>
    </row>
    <row r="674" spans="1:7" s="85" customFormat="1" x14ac:dyDescent="0.2">
      <c r="A674" s="159" t="s">
        <v>912</v>
      </c>
      <c r="B674" s="176">
        <v>990080</v>
      </c>
      <c r="C674" s="175" t="s">
        <v>12</v>
      </c>
      <c r="D674" s="177" t="s">
        <v>1363</v>
      </c>
      <c r="E674" s="175" t="s">
        <v>1364</v>
      </c>
      <c r="F674" s="175"/>
      <c r="G674" s="146" t="s">
        <v>396</v>
      </c>
    </row>
    <row r="675" spans="1:7" s="85" customFormat="1" x14ac:dyDescent="0.2">
      <c r="A675" s="159" t="s">
        <v>912</v>
      </c>
      <c r="B675" s="176">
        <v>990080</v>
      </c>
      <c r="C675" s="175" t="s">
        <v>12</v>
      </c>
      <c r="D675" s="177" t="s">
        <v>1365</v>
      </c>
      <c r="E675" s="175" t="s">
        <v>1196</v>
      </c>
      <c r="F675" s="175"/>
      <c r="G675" s="146" t="s">
        <v>396</v>
      </c>
    </row>
    <row r="676" spans="1:7" s="85" customFormat="1" x14ac:dyDescent="0.2">
      <c r="A676" s="159" t="s">
        <v>912</v>
      </c>
      <c r="B676" s="176">
        <v>990080</v>
      </c>
      <c r="C676" s="175" t="s">
        <v>12</v>
      </c>
      <c r="D676" s="177" t="s">
        <v>1366</v>
      </c>
      <c r="E676" s="175" t="s">
        <v>1367</v>
      </c>
      <c r="F676" s="175"/>
      <c r="G676" s="146" t="s">
        <v>396</v>
      </c>
    </row>
    <row r="677" spans="1:7" s="85" customFormat="1" x14ac:dyDescent="0.2">
      <c r="A677" s="159" t="s">
        <v>912</v>
      </c>
      <c r="B677" s="176">
        <v>990080</v>
      </c>
      <c r="C677" s="175" t="s">
        <v>12</v>
      </c>
      <c r="D677" s="177" t="s">
        <v>1368</v>
      </c>
      <c r="E677" s="175" t="s">
        <v>1369</v>
      </c>
      <c r="F677" s="175"/>
      <c r="G677" s="146" t="s">
        <v>396</v>
      </c>
    </row>
    <row r="678" spans="1:7" s="85" customFormat="1" x14ac:dyDescent="0.2">
      <c r="A678" s="147" t="s">
        <v>912</v>
      </c>
      <c r="B678" s="148">
        <v>990080</v>
      </c>
      <c r="C678" s="149" t="s">
        <v>12</v>
      </c>
      <c r="D678" s="165">
        <v>1090</v>
      </c>
      <c r="E678" s="149" t="s">
        <v>923</v>
      </c>
      <c r="F678" s="149"/>
      <c r="G678" s="145"/>
    </row>
    <row r="679" spans="1:7" s="85" customFormat="1" x14ac:dyDescent="0.2">
      <c r="A679" s="147" t="s">
        <v>912</v>
      </c>
      <c r="B679" s="148">
        <v>990080</v>
      </c>
      <c r="C679" s="149" t="s">
        <v>12</v>
      </c>
      <c r="D679" s="165">
        <v>1100</v>
      </c>
      <c r="E679" s="149" t="s">
        <v>924</v>
      </c>
      <c r="F679" s="149"/>
      <c r="G679" s="145"/>
    </row>
    <row r="680" spans="1:7" s="85" customFormat="1" x14ac:dyDescent="0.2">
      <c r="A680" s="159" t="s">
        <v>912</v>
      </c>
      <c r="B680" s="176">
        <v>990080</v>
      </c>
      <c r="C680" s="175" t="s">
        <v>12</v>
      </c>
      <c r="D680" s="177" t="s">
        <v>1375</v>
      </c>
      <c r="E680" s="175" t="s">
        <v>1376</v>
      </c>
      <c r="F680" s="175"/>
      <c r="G680" s="146" t="s">
        <v>396</v>
      </c>
    </row>
    <row r="681" spans="1:7" s="85" customFormat="1" x14ac:dyDescent="0.2">
      <c r="A681" s="159" t="s">
        <v>912</v>
      </c>
      <c r="B681" s="176">
        <v>990080</v>
      </c>
      <c r="C681" s="175" t="s">
        <v>12</v>
      </c>
      <c r="D681" s="177" t="s">
        <v>1377</v>
      </c>
      <c r="E681" s="175" t="s">
        <v>1378</v>
      </c>
      <c r="F681" s="175"/>
      <c r="G681" s="146" t="s">
        <v>396</v>
      </c>
    </row>
    <row r="682" spans="1:7" s="85" customFormat="1" x14ac:dyDescent="0.2">
      <c r="A682" s="147" t="s">
        <v>912</v>
      </c>
      <c r="B682" s="148">
        <v>990080</v>
      </c>
      <c r="C682" s="149" t="s">
        <v>12</v>
      </c>
      <c r="D682" s="165">
        <v>1180</v>
      </c>
      <c r="E682" s="149" t="s">
        <v>927</v>
      </c>
      <c r="F682" s="149"/>
      <c r="G682" s="145"/>
    </row>
    <row r="683" spans="1:7" s="85" customFormat="1" x14ac:dyDescent="0.2">
      <c r="A683" s="147" t="s">
        <v>912</v>
      </c>
      <c r="B683" s="148">
        <v>990080</v>
      </c>
      <c r="C683" s="149" t="s">
        <v>12</v>
      </c>
      <c r="D683" s="165">
        <v>1199</v>
      </c>
      <c r="E683" s="149" t="s">
        <v>928</v>
      </c>
      <c r="F683" s="149"/>
      <c r="G683" s="145"/>
    </row>
    <row r="684" spans="1:7" s="85" customFormat="1" x14ac:dyDescent="0.2">
      <c r="A684" s="147" t="s">
        <v>912</v>
      </c>
      <c r="B684" s="148">
        <v>990080</v>
      </c>
      <c r="C684" s="149" t="s">
        <v>12</v>
      </c>
      <c r="D684" s="165">
        <v>1205</v>
      </c>
      <c r="E684" s="149" t="s">
        <v>929</v>
      </c>
      <c r="F684" s="149"/>
      <c r="G684" s="145"/>
    </row>
    <row r="685" spans="1:7" s="85" customFormat="1" x14ac:dyDescent="0.2">
      <c r="A685" s="147" t="s">
        <v>912</v>
      </c>
      <c r="B685" s="148">
        <v>990080</v>
      </c>
      <c r="C685" s="149" t="s">
        <v>12</v>
      </c>
      <c r="D685" s="165">
        <v>1215</v>
      </c>
      <c r="E685" s="149" t="s">
        <v>930</v>
      </c>
      <c r="F685" s="149"/>
      <c r="G685" s="145"/>
    </row>
    <row r="686" spans="1:7" s="85" customFormat="1" x14ac:dyDescent="0.2">
      <c r="A686" s="147" t="s">
        <v>912</v>
      </c>
      <c r="B686" s="148">
        <v>990080</v>
      </c>
      <c r="C686" s="149" t="s">
        <v>12</v>
      </c>
      <c r="D686" s="165">
        <v>1279</v>
      </c>
      <c r="E686" s="149" t="s">
        <v>931</v>
      </c>
      <c r="F686" s="149"/>
      <c r="G686" s="145"/>
    </row>
    <row r="687" spans="1:7" s="85" customFormat="1" x14ac:dyDescent="0.2">
      <c r="A687" s="147" t="s">
        <v>912</v>
      </c>
      <c r="B687" s="148">
        <v>990080</v>
      </c>
      <c r="C687" s="149" t="s">
        <v>12</v>
      </c>
      <c r="D687" s="165">
        <v>1280</v>
      </c>
      <c r="E687" s="149" t="s">
        <v>932</v>
      </c>
      <c r="F687" s="149"/>
      <c r="G687" s="145"/>
    </row>
    <row r="688" spans="1:7" s="85" customFormat="1" x14ac:dyDescent="0.2">
      <c r="A688" s="147" t="s">
        <v>912</v>
      </c>
      <c r="B688" s="148">
        <v>990080</v>
      </c>
      <c r="C688" s="149" t="s">
        <v>12</v>
      </c>
      <c r="D688" s="165">
        <v>1281</v>
      </c>
      <c r="E688" s="149" t="s">
        <v>933</v>
      </c>
      <c r="F688" s="149"/>
      <c r="G688" s="145"/>
    </row>
    <row r="689" spans="1:7" s="85" customFormat="1" x14ac:dyDescent="0.2">
      <c r="A689" s="147" t="s">
        <v>912</v>
      </c>
      <c r="B689" s="148">
        <v>990080</v>
      </c>
      <c r="C689" s="149" t="s">
        <v>12</v>
      </c>
      <c r="D689" s="165">
        <v>1285</v>
      </c>
      <c r="E689" s="149" t="s">
        <v>934</v>
      </c>
      <c r="F689" s="149"/>
      <c r="G689" s="145"/>
    </row>
    <row r="690" spans="1:7" s="85" customFormat="1" x14ac:dyDescent="0.2">
      <c r="A690" s="147" t="s">
        <v>912</v>
      </c>
      <c r="B690" s="148">
        <v>990080</v>
      </c>
      <c r="C690" s="149" t="s">
        <v>12</v>
      </c>
      <c r="D690" s="165">
        <v>1299</v>
      </c>
      <c r="E690" s="149" t="s">
        <v>935</v>
      </c>
      <c r="F690" s="149"/>
      <c r="G690" s="145"/>
    </row>
    <row r="691" spans="1:7" s="85" customFormat="1" x14ac:dyDescent="0.2">
      <c r="A691" s="147" t="s">
        <v>912</v>
      </c>
      <c r="B691" s="148">
        <v>990080</v>
      </c>
      <c r="C691" s="149" t="s">
        <v>12</v>
      </c>
      <c r="D691" s="165">
        <v>1300</v>
      </c>
      <c r="E691" s="149" t="s">
        <v>936</v>
      </c>
      <c r="F691" s="149"/>
      <c r="G691" s="145"/>
    </row>
    <row r="692" spans="1:7" s="85" customFormat="1" x14ac:dyDescent="0.2">
      <c r="A692" s="159" t="s">
        <v>912</v>
      </c>
      <c r="B692" s="176">
        <v>990080</v>
      </c>
      <c r="C692" s="175" t="s">
        <v>12</v>
      </c>
      <c r="D692" s="177" t="s">
        <v>1388</v>
      </c>
      <c r="E692" s="175" t="s">
        <v>1389</v>
      </c>
      <c r="F692" s="175"/>
      <c r="G692" s="146" t="s">
        <v>396</v>
      </c>
    </row>
    <row r="693" spans="1:7" s="85" customFormat="1" x14ac:dyDescent="0.2">
      <c r="A693" s="159" t="s">
        <v>912</v>
      </c>
      <c r="B693" s="176">
        <v>990080</v>
      </c>
      <c r="C693" s="175" t="s">
        <v>12</v>
      </c>
      <c r="D693" s="177" t="s">
        <v>1390</v>
      </c>
      <c r="E693" s="175" t="s">
        <v>1391</v>
      </c>
      <c r="F693" s="175"/>
      <c r="G693" s="146" t="s">
        <v>396</v>
      </c>
    </row>
    <row r="694" spans="1:7" s="85" customFormat="1" x14ac:dyDescent="0.2">
      <c r="A694" s="147" t="s">
        <v>912</v>
      </c>
      <c r="B694" s="148">
        <v>990080</v>
      </c>
      <c r="C694" s="149" t="s">
        <v>12</v>
      </c>
      <c r="D694" s="165">
        <v>1338</v>
      </c>
      <c r="E694" s="149" t="s">
        <v>939</v>
      </c>
      <c r="F694" s="149"/>
      <c r="G694" s="145"/>
    </row>
    <row r="695" spans="1:7" s="85" customFormat="1" x14ac:dyDescent="0.2">
      <c r="A695" s="147" t="s">
        <v>912</v>
      </c>
      <c r="B695" s="148">
        <v>990080</v>
      </c>
      <c r="C695" s="149" t="s">
        <v>12</v>
      </c>
      <c r="D695" s="165">
        <v>1339</v>
      </c>
      <c r="E695" s="149" t="s">
        <v>940</v>
      </c>
      <c r="F695" s="149"/>
      <c r="G695" s="145"/>
    </row>
    <row r="696" spans="1:7" s="85" customFormat="1" x14ac:dyDescent="0.2">
      <c r="A696" s="147" t="s">
        <v>912</v>
      </c>
      <c r="B696" s="148">
        <v>990080</v>
      </c>
      <c r="C696" s="149" t="s">
        <v>12</v>
      </c>
      <c r="D696" s="165">
        <v>1340</v>
      </c>
      <c r="E696" s="149" t="s">
        <v>941</v>
      </c>
      <c r="F696" s="149"/>
      <c r="G696" s="145"/>
    </row>
    <row r="697" spans="1:7" s="85" customFormat="1" x14ac:dyDescent="0.2">
      <c r="A697" s="147" t="s">
        <v>912</v>
      </c>
      <c r="B697" s="148">
        <v>990080</v>
      </c>
      <c r="C697" s="149" t="s">
        <v>12</v>
      </c>
      <c r="D697" s="165">
        <v>1377</v>
      </c>
      <c r="E697" s="149" t="s">
        <v>942</v>
      </c>
      <c r="F697" s="149"/>
      <c r="G697" s="145"/>
    </row>
    <row r="698" spans="1:7" s="85" customFormat="1" x14ac:dyDescent="0.2">
      <c r="A698" s="159" t="s">
        <v>912</v>
      </c>
      <c r="B698" s="176">
        <v>990080</v>
      </c>
      <c r="C698" s="175" t="s">
        <v>12</v>
      </c>
      <c r="D698" s="177" t="s">
        <v>1396</v>
      </c>
      <c r="E698" s="175" t="s">
        <v>1397</v>
      </c>
      <c r="F698" s="175"/>
      <c r="G698" s="146" t="s">
        <v>396</v>
      </c>
    </row>
    <row r="699" spans="1:7" s="85" customFormat="1" x14ac:dyDescent="0.2">
      <c r="A699" s="159" t="s">
        <v>912</v>
      </c>
      <c r="B699" s="176">
        <v>990080</v>
      </c>
      <c r="C699" s="175" t="s">
        <v>12</v>
      </c>
      <c r="D699" s="177" t="s">
        <v>1398</v>
      </c>
      <c r="E699" s="175" t="s">
        <v>1399</v>
      </c>
      <c r="F699" s="175"/>
      <c r="G699" s="146" t="s">
        <v>396</v>
      </c>
    </row>
    <row r="700" spans="1:7" s="85" customFormat="1" x14ac:dyDescent="0.2">
      <c r="A700" s="159" t="s">
        <v>912</v>
      </c>
      <c r="B700" s="176">
        <v>990080</v>
      </c>
      <c r="C700" s="175" t="s">
        <v>12</v>
      </c>
      <c r="D700" s="177" t="s">
        <v>1400</v>
      </c>
      <c r="E700" s="175" t="s">
        <v>1401</v>
      </c>
      <c r="F700" s="175"/>
      <c r="G700" s="146" t="s">
        <v>396</v>
      </c>
    </row>
    <row r="701" spans="1:7" s="85" customFormat="1" x14ac:dyDescent="0.2">
      <c r="A701" s="147" t="s">
        <v>912</v>
      </c>
      <c r="B701" s="148">
        <v>990080</v>
      </c>
      <c r="C701" s="149" t="s">
        <v>12</v>
      </c>
      <c r="D701" s="165">
        <v>1480</v>
      </c>
      <c r="E701" s="149" t="s">
        <v>946</v>
      </c>
      <c r="F701" s="149"/>
      <c r="G701" s="145"/>
    </row>
    <row r="702" spans="1:7" s="85" customFormat="1" x14ac:dyDescent="0.2">
      <c r="A702" s="147" t="s">
        <v>912</v>
      </c>
      <c r="B702" s="148">
        <v>990080</v>
      </c>
      <c r="C702" s="149" t="s">
        <v>12</v>
      </c>
      <c r="D702" s="165">
        <v>1482</v>
      </c>
      <c r="E702" s="149" t="s">
        <v>947</v>
      </c>
      <c r="F702" s="149"/>
      <c r="G702" s="145"/>
    </row>
    <row r="703" spans="1:7" s="85" customFormat="1" x14ac:dyDescent="0.2">
      <c r="A703" s="147" t="s">
        <v>912</v>
      </c>
      <c r="B703" s="148">
        <v>990080</v>
      </c>
      <c r="C703" s="149" t="s">
        <v>12</v>
      </c>
      <c r="D703" s="165">
        <v>1485</v>
      </c>
      <c r="E703" s="149" t="s">
        <v>948</v>
      </c>
      <c r="F703" s="149"/>
      <c r="G703" s="145"/>
    </row>
    <row r="704" spans="1:7" s="85" customFormat="1" x14ac:dyDescent="0.2">
      <c r="A704" s="159" t="s">
        <v>912</v>
      </c>
      <c r="B704" s="176">
        <v>990080</v>
      </c>
      <c r="C704" s="175" t="s">
        <v>12</v>
      </c>
      <c r="D704" s="177" t="s">
        <v>1402</v>
      </c>
      <c r="E704" s="175" t="s">
        <v>1403</v>
      </c>
      <c r="F704" s="175"/>
      <c r="G704" s="146" t="s">
        <v>396</v>
      </c>
    </row>
    <row r="705" spans="1:7" s="85" customFormat="1" x14ac:dyDescent="0.2">
      <c r="A705" s="159" t="s">
        <v>912</v>
      </c>
      <c r="B705" s="176">
        <v>990080</v>
      </c>
      <c r="C705" s="175" t="s">
        <v>12</v>
      </c>
      <c r="D705" s="177" t="s">
        <v>1410</v>
      </c>
      <c r="E705" s="175" t="s">
        <v>2479</v>
      </c>
      <c r="F705" s="175"/>
      <c r="G705" s="146" t="s">
        <v>396</v>
      </c>
    </row>
    <row r="706" spans="1:7" s="85" customFormat="1" x14ac:dyDescent="0.2">
      <c r="A706" s="159" t="s">
        <v>912</v>
      </c>
      <c r="B706" s="176">
        <v>990080</v>
      </c>
      <c r="C706" s="175" t="s">
        <v>12</v>
      </c>
      <c r="D706" s="177" t="s">
        <v>1412</v>
      </c>
      <c r="E706" s="175" t="s">
        <v>1413</v>
      </c>
      <c r="F706" s="175"/>
      <c r="G706" s="146" t="s">
        <v>396</v>
      </c>
    </row>
    <row r="707" spans="1:7" s="85" customFormat="1" x14ac:dyDescent="0.2">
      <c r="A707" s="159" t="s">
        <v>912</v>
      </c>
      <c r="B707" s="176">
        <v>990080</v>
      </c>
      <c r="C707" s="175" t="s">
        <v>12</v>
      </c>
      <c r="D707" s="177" t="s">
        <v>1423</v>
      </c>
      <c r="E707" s="175" t="s">
        <v>1424</v>
      </c>
      <c r="F707" s="175"/>
      <c r="G707" s="146" t="s">
        <v>396</v>
      </c>
    </row>
    <row r="708" spans="1:7" s="85" customFormat="1" x14ac:dyDescent="0.2">
      <c r="A708" s="147" t="s">
        <v>912</v>
      </c>
      <c r="B708" s="148">
        <v>990080</v>
      </c>
      <c r="C708" s="149" t="s">
        <v>12</v>
      </c>
      <c r="D708" s="165">
        <v>1605</v>
      </c>
      <c r="E708" s="149" t="s">
        <v>953</v>
      </c>
      <c r="F708" s="149"/>
      <c r="G708" s="145"/>
    </row>
    <row r="709" spans="1:7" s="85" customFormat="1" x14ac:dyDescent="0.2">
      <c r="A709" s="159" t="s">
        <v>912</v>
      </c>
      <c r="B709" s="176">
        <v>990080</v>
      </c>
      <c r="C709" s="175" t="s">
        <v>12</v>
      </c>
      <c r="D709" s="177" t="s">
        <v>1429</v>
      </c>
      <c r="E709" s="175" t="s">
        <v>1430</v>
      </c>
      <c r="F709" s="175"/>
      <c r="G709" s="146" t="s">
        <v>396</v>
      </c>
    </row>
    <row r="710" spans="1:7" s="85" customFormat="1" x14ac:dyDescent="0.2">
      <c r="A710" s="159" t="s">
        <v>912</v>
      </c>
      <c r="B710" s="176">
        <v>990080</v>
      </c>
      <c r="C710" s="175" t="s">
        <v>12</v>
      </c>
      <c r="D710" s="177" t="s">
        <v>1432</v>
      </c>
      <c r="E710" s="175" t="s">
        <v>1433</v>
      </c>
      <c r="F710" s="175"/>
      <c r="G710" s="146" t="s">
        <v>396</v>
      </c>
    </row>
    <row r="711" spans="1:7" s="85" customFormat="1" x14ac:dyDescent="0.2">
      <c r="A711" s="159" t="s">
        <v>912</v>
      </c>
      <c r="B711" s="176">
        <v>990080</v>
      </c>
      <c r="C711" s="175" t="s">
        <v>12</v>
      </c>
      <c r="D711" s="177" t="s">
        <v>1436</v>
      </c>
      <c r="E711" s="175" t="s">
        <v>1437</v>
      </c>
      <c r="F711" s="175"/>
      <c r="G711" s="146" t="s">
        <v>396</v>
      </c>
    </row>
    <row r="712" spans="1:7" s="85" customFormat="1" x14ac:dyDescent="0.2">
      <c r="A712" s="178" t="s">
        <v>912</v>
      </c>
      <c r="B712" s="179">
        <v>990080</v>
      </c>
      <c r="C712" s="139" t="s">
        <v>12</v>
      </c>
      <c r="D712" s="180" t="s">
        <v>1440</v>
      </c>
      <c r="E712" s="139" t="s">
        <v>1441</v>
      </c>
      <c r="F712" s="139"/>
      <c r="G712" s="181"/>
    </row>
    <row r="713" spans="1:7" s="85" customFormat="1" x14ac:dyDescent="0.2">
      <c r="A713" s="147" t="s">
        <v>912</v>
      </c>
      <c r="B713" s="148">
        <v>990080</v>
      </c>
      <c r="C713" s="149" t="s">
        <v>12</v>
      </c>
      <c r="D713" s="165">
        <v>1680</v>
      </c>
      <c r="E713" s="149" t="s">
        <v>958</v>
      </c>
      <c r="F713" s="149"/>
      <c r="G713" s="145"/>
    </row>
    <row r="714" spans="1:7" s="85" customFormat="1" x14ac:dyDescent="0.2">
      <c r="A714" s="159" t="s">
        <v>912</v>
      </c>
      <c r="B714" s="176">
        <v>990080</v>
      </c>
      <c r="C714" s="175" t="s">
        <v>12</v>
      </c>
      <c r="D714" s="177" t="s">
        <v>1448</v>
      </c>
      <c r="E714" s="175" t="s">
        <v>1230</v>
      </c>
      <c r="F714" s="175"/>
      <c r="G714" s="146" t="s">
        <v>396</v>
      </c>
    </row>
    <row r="715" spans="1:7" s="85" customFormat="1" x14ac:dyDescent="0.2">
      <c r="A715" s="147" t="s">
        <v>912</v>
      </c>
      <c r="B715" s="148">
        <v>990080</v>
      </c>
      <c r="C715" s="149" t="s">
        <v>12</v>
      </c>
      <c r="D715" s="165">
        <v>1715</v>
      </c>
      <c r="E715" s="149" t="s">
        <v>960</v>
      </c>
      <c r="F715" s="149"/>
      <c r="G715" s="145"/>
    </row>
    <row r="716" spans="1:7" s="85" customFormat="1" x14ac:dyDescent="0.2">
      <c r="A716" s="159" t="s">
        <v>912</v>
      </c>
      <c r="B716" s="176">
        <v>990080</v>
      </c>
      <c r="C716" s="175" t="s">
        <v>12</v>
      </c>
      <c r="D716" s="177" t="s">
        <v>1449</v>
      </c>
      <c r="E716" s="175" t="s">
        <v>1450</v>
      </c>
      <c r="F716" s="175"/>
      <c r="G716" s="146" t="s">
        <v>396</v>
      </c>
    </row>
    <row r="717" spans="1:7" s="85" customFormat="1" x14ac:dyDescent="0.2">
      <c r="A717" s="159" t="s">
        <v>912</v>
      </c>
      <c r="B717" s="176">
        <v>990080</v>
      </c>
      <c r="C717" s="175" t="s">
        <v>12</v>
      </c>
      <c r="D717" s="177" t="s">
        <v>1463</v>
      </c>
      <c r="E717" s="175" t="s">
        <v>1464</v>
      </c>
      <c r="F717" s="175"/>
      <c r="G717" s="146" t="s">
        <v>396</v>
      </c>
    </row>
    <row r="718" spans="1:7" s="85" customFormat="1" x14ac:dyDescent="0.2">
      <c r="A718" s="147" t="s">
        <v>912</v>
      </c>
      <c r="B718" s="148">
        <v>990080</v>
      </c>
      <c r="C718" s="149" t="s">
        <v>12</v>
      </c>
      <c r="D718" s="165">
        <v>1742</v>
      </c>
      <c r="E718" s="149" t="s">
        <v>963</v>
      </c>
      <c r="F718" s="149"/>
      <c r="G718" s="145"/>
    </row>
    <row r="719" spans="1:7" s="85" customFormat="1" x14ac:dyDescent="0.2">
      <c r="A719" s="159" t="s">
        <v>912</v>
      </c>
      <c r="B719" s="176">
        <v>990080</v>
      </c>
      <c r="C719" s="175" t="s">
        <v>12</v>
      </c>
      <c r="D719" s="177" t="s">
        <v>1470</v>
      </c>
      <c r="E719" s="175" t="s">
        <v>1232</v>
      </c>
      <c r="F719" s="175"/>
      <c r="G719" s="146" t="s">
        <v>396</v>
      </c>
    </row>
    <row r="720" spans="1:7" s="85" customFormat="1" x14ac:dyDescent="0.2">
      <c r="A720" s="147" t="s">
        <v>912</v>
      </c>
      <c r="B720" s="148">
        <v>990080</v>
      </c>
      <c r="C720" s="149" t="s">
        <v>12</v>
      </c>
      <c r="D720" s="165">
        <v>1751</v>
      </c>
      <c r="E720" s="149" t="s">
        <v>967</v>
      </c>
      <c r="F720" s="149"/>
      <c r="G720" s="145"/>
    </row>
    <row r="721" spans="1:7" s="85" customFormat="1" x14ac:dyDescent="0.2">
      <c r="A721" s="147" t="s">
        <v>912</v>
      </c>
      <c r="B721" s="148">
        <v>990080</v>
      </c>
      <c r="C721" s="149" t="s">
        <v>12</v>
      </c>
      <c r="D721" s="165">
        <v>1752</v>
      </c>
      <c r="E721" s="149" t="s">
        <v>968</v>
      </c>
      <c r="F721" s="149"/>
      <c r="G721" s="145"/>
    </row>
    <row r="722" spans="1:7" s="85" customFormat="1" x14ac:dyDescent="0.2">
      <c r="A722" s="159" t="s">
        <v>912</v>
      </c>
      <c r="B722" s="176">
        <v>990080</v>
      </c>
      <c r="C722" s="175" t="s">
        <v>12</v>
      </c>
      <c r="D722" s="177">
        <v>1000</v>
      </c>
      <c r="E722" s="175" t="s">
        <v>913</v>
      </c>
      <c r="F722" s="175"/>
      <c r="G722" s="146" t="s">
        <v>396</v>
      </c>
    </row>
    <row r="723" spans="1:7" s="85" customFormat="1" x14ac:dyDescent="0.2">
      <c r="A723" s="147" t="s">
        <v>912</v>
      </c>
      <c r="B723" s="148">
        <v>990080</v>
      </c>
      <c r="C723" s="149" t="s">
        <v>12</v>
      </c>
      <c r="D723" s="165">
        <v>1755</v>
      </c>
      <c r="E723" s="149" t="s">
        <v>970</v>
      </c>
      <c r="F723" s="149"/>
      <c r="G723" s="145"/>
    </row>
    <row r="724" spans="1:7" s="85" customFormat="1" x14ac:dyDescent="0.2">
      <c r="A724" s="159" t="s">
        <v>912</v>
      </c>
      <c r="B724" s="176">
        <v>990080</v>
      </c>
      <c r="C724" s="175" t="s">
        <v>12</v>
      </c>
      <c r="D724" s="177">
        <v>1044</v>
      </c>
      <c r="E724" s="175" t="s">
        <v>914</v>
      </c>
      <c r="F724" s="175"/>
      <c r="G724" s="146" t="s">
        <v>396</v>
      </c>
    </row>
    <row r="725" spans="1:7" s="85" customFormat="1" x14ac:dyDescent="0.2">
      <c r="A725" s="159" t="s">
        <v>912</v>
      </c>
      <c r="B725" s="176">
        <v>990080</v>
      </c>
      <c r="C725" s="175" t="s">
        <v>12</v>
      </c>
      <c r="D725" s="177">
        <v>1046</v>
      </c>
      <c r="E725" s="175" t="s">
        <v>915</v>
      </c>
      <c r="F725" s="175"/>
      <c r="G725" s="146" t="s">
        <v>396</v>
      </c>
    </row>
    <row r="726" spans="1:7" s="85" customFormat="1" x14ac:dyDescent="0.2">
      <c r="A726" s="159" t="s">
        <v>912</v>
      </c>
      <c r="B726" s="176">
        <v>990080</v>
      </c>
      <c r="C726" s="175" t="s">
        <v>12</v>
      </c>
      <c r="D726" s="177">
        <v>1050</v>
      </c>
      <c r="E726" s="175" t="s">
        <v>916</v>
      </c>
      <c r="F726" s="175"/>
      <c r="G726" s="146" t="s">
        <v>396</v>
      </c>
    </row>
    <row r="727" spans="1:7" s="85" customFormat="1" x14ac:dyDescent="0.2">
      <c r="A727" s="159" t="s">
        <v>912</v>
      </c>
      <c r="B727" s="176">
        <v>990080</v>
      </c>
      <c r="C727" s="175" t="s">
        <v>12</v>
      </c>
      <c r="D727" s="177">
        <v>1051</v>
      </c>
      <c r="E727" s="175" t="s">
        <v>917</v>
      </c>
      <c r="F727" s="175"/>
      <c r="G727" s="146" t="s">
        <v>396</v>
      </c>
    </row>
    <row r="728" spans="1:7" s="85" customFormat="1" x14ac:dyDescent="0.2">
      <c r="A728" s="147" t="s">
        <v>912</v>
      </c>
      <c r="B728" s="148">
        <v>990080</v>
      </c>
      <c r="C728" s="149" t="s">
        <v>12</v>
      </c>
      <c r="D728" s="165">
        <v>1800</v>
      </c>
      <c r="E728" s="149" t="s">
        <v>975</v>
      </c>
      <c r="F728" s="149"/>
      <c r="G728" s="145"/>
    </row>
    <row r="729" spans="1:7" s="85" customFormat="1" x14ac:dyDescent="0.2">
      <c r="A729" s="147" t="s">
        <v>912</v>
      </c>
      <c r="B729" s="148">
        <v>990080</v>
      </c>
      <c r="C729" s="149" t="s">
        <v>12</v>
      </c>
      <c r="D729" s="165">
        <v>1802</v>
      </c>
      <c r="E729" s="149" t="s">
        <v>976</v>
      </c>
      <c r="F729" s="149"/>
      <c r="G729" s="145"/>
    </row>
    <row r="730" spans="1:7" s="85" customFormat="1" x14ac:dyDescent="0.2">
      <c r="A730" s="147" t="s">
        <v>912</v>
      </c>
      <c r="B730" s="148">
        <v>990080</v>
      </c>
      <c r="C730" s="149" t="s">
        <v>12</v>
      </c>
      <c r="D730" s="165">
        <v>1806</v>
      </c>
      <c r="E730" s="149" t="s">
        <v>977</v>
      </c>
      <c r="F730" s="149"/>
      <c r="G730" s="145"/>
    </row>
    <row r="731" spans="1:7" s="85" customFormat="1" x14ac:dyDescent="0.2">
      <c r="A731" s="159" t="s">
        <v>912</v>
      </c>
      <c r="B731" s="176">
        <v>990080</v>
      </c>
      <c r="C731" s="175" t="s">
        <v>12</v>
      </c>
      <c r="D731" s="177">
        <v>1052</v>
      </c>
      <c r="E731" s="175" t="s">
        <v>918</v>
      </c>
      <c r="F731" s="175"/>
      <c r="G731" s="146" t="s">
        <v>396</v>
      </c>
    </row>
    <row r="732" spans="1:7" s="85" customFormat="1" x14ac:dyDescent="0.2">
      <c r="A732" s="147" t="s">
        <v>912</v>
      </c>
      <c r="B732" s="148">
        <v>990080</v>
      </c>
      <c r="C732" s="149" t="s">
        <v>12</v>
      </c>
      <c r="D732" s="165">
        <v>1810</v>
      </c>
      <c r="E732" s="149" t="s">
        <v>979</v>
      </c>
      <c r="F732" s="149"/>
      <c r="G732" s="145"/>
    </row>
    <row r="733" spans="1:7" s="85" customFormat="1" x14ac:dyDescent="0.2">
      <c r="A733" s="147" t="s">
        <v>912</v>
      </c>
      <c r="B733" s="148">
        <v>990080</v>
      </c>
      <c r="C733" s="149" t="s">
        <v>12</v>
      </c>
      <c r="D733" s="165">
        <v>1812</v>
      </c>
      <c r="E733" s="149" t="s">
        <v>980</v>
      </c>
      <c r="F733" s="149"/>
      <c r="G733" s="145"/>
    </row>
    <row r="734" spans="1:7" s="85" customFormat="1" x14ac:dyDescent="0.2">
      <c r="A734" s="147" t="s">
        <v>912</v>
      </c>
      <c r="B734" s="148">
        <v>990080</v>
      </c>
      <c r="C734" s="149" t="s">
        <v>12</v>
      </c>
      <c r="D734" s="165">
        <v>1816</v>
      </c>
      <c r="E734" s="149" t="s">
        <v>981</v>
      </c>
      <c r="F734" s="149"/>
      <c r="G734" s="145"/>
    </row>
    <row r="735" spans="1:7" s="85" customFormat="1" x14ac:dyDescent="0.2">
      <c r="A735" s="147" t="s">
        <v>912</v>
      </c>
      <c r="B735" s="148">
        <v>990080</v>
      </c>
      <c r="C735" s="149" t="s">
        <v>12</v>
      </c>
      <c r="D735" s="165">
        <v>1820</v>
      </c>
      <c r="E735" s="149" t="s">
        <v>982</v>
      </c>
      <c r="F735" s="149"/>
      <c r="G735" s="145"/>
    </row>
    <row r="736" spans="1:7" s="85" customFormat="1" x14ac:dyDescent="0.2">
      <c r="A736" s="147" t="s">
        <v>912</v>
      </c>
      <c r="B736" s="148">
        <v>990080</v>
      </c>
      <c r="C736" s="149" t="s">
        <v>12</v>
      </c>
      <c r="D736" s="165">
        <v>1822</v>
      </c>
      <c r="E736" s="149" t="s">
        <v>983</v>
      </c>
      <c r="F736" s="149"/>
      <c r="G736" s="145"/>
    </row>
    <row r="737" spans="1:7" s="85" customFormat="1" x14ac:dyDescent="0.2">
      <c r="A737" s="159" t="s">
        <v>912</v>
      </c>
      <c r="B737" s="176">
        <v>990080</v>
      </c>
      <c r="C737" s="175" t="s">
        <v>12</v>
      </c>
      <c r="D737" s="177">
        <v>1065</v>
      </c>
      <c r="E737" s="175" t="s">
        <v>919</v>
      </c>
      <c r="F737" s="175"/>
      <c r="G737" s="146" t="s">
        <v>396</v>
      </c>
    </row>
    <row r="738" spans="1:7" s="85" customFormat="1" x14ac:dyDescent="0.2">
      <c r="A738" s="159" t="s">
        <v>912</v>
      </c>
      <c r="B738" s="176">
        <v>990080</v>
      </c>
      <c r="C738" s="175" t="s">
        <v>12</v>
      </c>
      <c r="D738" s="177">
        <v>1072</v>
      </c>
      <c r="E738" s="175" t="s">
        <v>920</v>
      </c>
      <c r="F738" s="175"/>
      <c r="G738" s="146" t="s">
        <v>396</v>
      </c>
    </row>
    <row r="739" spans="1:7" s="85" customFormat="1" x14ac:dyDescent="0.2">
      <c r="A739" s="159" t="s">
        <v>912</v>
      </c>
      <c r="B739" s="176">
        <v>990080</v>
      </c>
      <c r="C739" s="175" t="s">
        <v>12</v>
      </c>
      <c r="D739" s="177">
        <v>1077</v>
      </c>
      <c r="E739" s="175" t="s">
        <v>921</v>
      </c>
      <c r="F739" s="175"/>
      <c r="G739" s="146" t="s">
        <v>396</v>
      </c>
    </row>
    <row r="740" spans="1:7" s="85" customFormat="1" x14ac:dyDescent="0.2">
      <c r="A740" s="159" t="s">
        <v>912</v>
      </c>
      <c r="B740" s="176">
        <v>990080</v>
      </c>
      <c r="C740" s="175" t="s">
        <v>12</v>
      </c>
      <c r="D740" s="177">
        <v>1080</v>
      </c>
      <c r="E740" s="175" t="s">
        <v>922</v>
      </c>
      <c r="F740" s="175"/>
      <c r="G740" s="146" t="s">
        <v>396</v>
      </c>
    </row>
    <row r="741" spans="1:7" s="85" customFormat="1" x14ac:dyDescent="0.2">
      <c r="A741" s="159" t="s">
        <v>912</v>
      </c>
      <c r="B741" s="176">
        <v>990080</v>
      </c>
      <c r="C741" s="175" t="s">
        <v>12</v>
      </c>
      <c r="D741" s="177">
        <v>1120</v>
      </c>
      <c r="E741" s="175" t="s">
        <v>925</v>
      </c>
      <c r="F741" s="175"/>
      <c r="G741" s="146" t="s">
        <v>396</v>
      </c>
    </row>
    <row r="742" spans="1:7" s="85" customFormat="1" x14ac:dyDescent="0.2">
      <c r="A742" s="147" t="s">
        <v>912</v>
      </c>
      <c r="B742" s="148">
        <v>990080</v>
      </c>
      <c r="C742" s="149" t="s">
        <v>12</v>
      </c>
      <c r="D742" s="165">
        <v>1840</v>
      </c>
      <c r="E742" s="149" t="s">
        <v>989</v>
      </c>
      <c r="F742" s="149"/>
      <c r="G742" s="145"/>
    </row>
    <row r="743" spans="1:7" s="85" customFormat="1" x14ac:dyDescent="0.2">
      <c r="A743" s="159" t="s">
        <v>912</v>
      </c>
      <c r="B743" s="176">
        <v>990080</v>
      </c>
      <c r="C743" s="175" t="s">
        <v>12</v>
      </c>
      <c r="D743" s="177">
        <v>1140</v>
      </c>
      <c r="E743" s="175" t="s">
        <v>926</v>
      </c>
      <c r="F743" s="175"/>
      <c r="G743" s="146" t="s">
        <v>396</v>
      </c>
    </row>
    <row r="744" spans="1:7" s="85" customFormat="1" x14ac:dyDescent="0.2">
      <c r="A744" s="147" t="s">
        <v>912</v>
      </c>
      <c r="B744" s="148">
        <v>990080</v>
      </c>
      <c r="C744" s="149" t="s">
        <v>12</v>
      </c>
      <c r="D744" s="165">
        <v>1848</v>
      </c>
      <c r="E744" s="149" t="s">
        <v>991</v>
      </c>
      <c r="F744" s="149"/>
      <c r="G744" s="145"/>
    </row>
    <row r="745" spans="1:7" s="85" customFormat="1" x14ac:dyDescent="0.2">
      <c r="A745" s="147" t="s">
        <v>912</v>
      </c>
      <c r="B745" s="148">
        <v>990080</v>
      </c>
      <c r="C745" s="149" t="s">
        <v>12</v>
      </c>
      <c r="D745" s="165">
        <v>1850</v>
      </c>
      <c r="E745" s="149" t="s">
        <v>992</v>
      </c>
      <c r="F745" s="149"/>
      <c r="G745" s="145"/>
    </row>
    <row r="746" spans="1:7" s="85" customFormat="1" x14ac:dyDescent="0.2">
      <c r="A746" s="159" t="s">
        <v>912</v>
      </c>
      <c r="B746" s="176">
        <v>990080</v>
      </c>
      <c r="C746" s="175" t="s">
        <v>12</v>
      </c>
      <c r="D746" s="177">
        <v>1320</v>
      </c>
      <c r="E746" s="175" t="s">
        <v>937</v>
      </c>
      <c r="F746" s="175"/>
      <c r="G746" s="146" t="s">
        <v>396</v>
      </c>
    </row>
    <row r="747" spans="1:7" s="85" customFormat="1" x14ac:dyDescent="0.2">
      <c r="A747" s="147" t="s">
        <v>912</v>
      </c>
      <c r="B747" s="148">
        <v>990080</v>
      </c>
      <c r="C747" s="149" t="s">
        <v>12</v>
      </c>
      <c r="D747" s="165">
        <v>1858</v>
      </c>
      <c r="E747" s="149" t="s">
        <v>994</v>
      </c>
      <c r="F747" s="149"/>
      <c r="G747" s="145"/>
    </row>
    <row r="748" spans="1:7" s="85" customFormat="1" x14ac:dyDescent="0.2">
      <c r="A748" s="147" t="s">
        <v>912</v>
      </c>
      <c r="B748" s="148">
        <v>990080</v>
      </c>
      <c r="C748" s="149" t="s">
        <v>12</v>
      </c>
      <c r="D748" s="165">
        <v>1870</v>
      </c>
      <c r="E748" s="149" t="s">
        <v>995</v>
      </c>
      <c r="F748" s="149"/>
      <c r="G748" s="145"/>
    </row>
    <row r="749" spans="1:7" s="85" customFormat="1" x14ac:dyDescent="0.2">
      <c r="A749" s="159" t="s">
        <v>912</v>
      </c>
      <c r="B749" s="176">
        <v>990080</v>
      </c>
      <c r="C749" s="175" t="s">
        <v>12</v>
      </c>
      <c r="D749" s="177">
        <v>1330</v>
      </c>
      <c r="E749" s="175" t="s">
        <v>938</v>
      </c>
      <c r="F749" s="175"/>
      <c r="G749" s="146" t="s">
        <v>396</v>
      </c>
    </row>
    <row r="750" spans="1:7" s="85" customFormat="1" x14ac:dyDescent="0.2">
      <c r="A750" s="147" t="s">
        <v>912</v>
      </c>
      <c r="B750" s="148">
        <v>990080</v>
      </c>
      <c r="C750" s="149" t="s">
        <v>12</v>
      </c>
      <c r="D750" s="165">
        <v>1878</v>
      </c>
      <c r="E750" s="149" t="s">
        <v>997</v>
      </c>
      <c r="F750" s="149"/>
      <c r="G750" s="145"/>
    </row>
    <row r="751" spans="1:7" s="85" customFormat="1" x14ac:dyDescent="0.2">
      <c r="A751" s="147" t="s">
        <v>912</v>
      </c>
      <c r="B751" s="148">
        <v>990080</v>
      </c>
      <c r="C751" s="149" t="s">
        <v>12</v>
      </c>
      <c r="D751" s="165">
        <v>1880</v>
      </c>
      <c r="E751" s="149" t="s">
        <v>998</v>
      </c>
      <c r="F751" s="149"/>
      <c r="G751" s="145"/>
    </row>
    <row r="752" spans="1:7" s="85" customFormat="1" x14ac:dyDescent="0.2">
      <c r="A752" s="147" t="s">
        <v>912</v>
      </c>
      <c r="B752" s="148">
        <v>990080</v>
      </c>
      <c r="C752" s="149" t="s">
        <v>12</v>
      </c>
      <c r="D752" s="165">
        <v>1882</v>
      </c>
      <c r="E752" s="149" t="s">
        <v>999</v>
      </c>
      <c r="F752" s="149"/>
      <c r="G752" s="145"/>
    </row>
    <row r="753" spans="1:7" s="85" customFormat="1" x14ac:dyDescent="0.2">
      <c r="A753" s="147" t="s">
        <v>912</v>
      </c>
      <c r="B753" s="148">
        <v>990080</v>
      </c>
      <c r="C753" s="149" t="s">
        <v>12</v>
      </c>
      <c r="D753" s="165">
        <v>1888</v>
      </c>
      <c r="E753" s="149" t="s">
        <v>1000</v>
      </c>
      <c r="F753" s="149"/>
      <c r="G753" s="145"/>
    </row>
    <row r="754" spans="1:7" s="85" customFormat="1" x14ac:dyDescent="0.2">
      <c r="A754" s="147" t="s">
        <v>912</v>
      </c>
      <c r="B754" s="148">
        <v>990080</v>
      </c>
      <c r="C754" s="149" t="s">
        <v>12</v>
      </c>
      <c r="D754" s="165">
        <v>1899</v>
      </c>
      <c r="E754" s="149" t="s">
        <v>1001</v>
      </c>
      <c r="F754" s="149"/>
      <c r="G754" s="145"/>
    </row>
    <row r="755" spans="1:7" s="85" customFormat="1" x14ac:dyDescent="0.2">
      <c r="A755" s="159" t="s">
        <v>912</v>
      </c>
      <c r="B755" s="176">
        <v>990080</v>
      </c>
      <c r="C755" s="175" t="s">
        <v>12</v>
      </c>
      <c r="D755" s="177">
        <v>1400</v>
      </c>
      <c r="E755" s="175" t="s">
        <v>943</v>
      </c>
      <c r="F755" s="175"/>
      <c r="G755" s="146" t="s">
        <v>396</v>
      </c>
    </row>
    <row r="756" spans="1:7" s="85" customFormat="1" x14ac:dyDescent="0.2">
      <c r="A756" s="147" t="s">
        <v>912</v>
      </c>
      <c r="B756" s="148">
        <v>990080</v>
      </c>
      <c r="C756" s="149" t="s">
        <v>12</v>
      </c>
      <c r="D756" s="165">
        <v>1920</v>
      </c>
      <c r="E756" s="149" t="s">
        <v>1003</v>
      </c>
      <c r="F756" s="149"/>
      <c r="G756" s="145"/>
    </row>
    <row r="757" spans="1:7" s="85" customFormat="1" x14ac:dyDescent="0.2">
      <c r="A757" s="159" t="s">
        <v>912</v>
      </c>
      <c r="B757" s="176">
        <v>990080</v>
      </c>
      <c r="C757" s="175" t="s">
        <v>12</v>
      </c>
      <c r="D757" s="177">
        <v>1460</v>
      </c>
      <c r="E757" s="175" t="s">
        <v>944</v>
      </c>
      <c r="F757" s="175"/>
      <c r="G757" s="146" t="s">
        <v>396</v>
      </c>
    </row>
    <row r="758" spans="1:7" s="85" customFormat="1" x14ac:dyDescent="0.2">
      <c r="A758" s="147" t="s">
        <v>912</v>
      </c>
      <c r="B758" s="148">
        <v>990080</v>
      </c>
      <c r="C758" s="149" t="s">
        <v>12</v>
      </c>
      <c r="D758" s="165">
        <v>2219</v>
      </c>
      <c r="E758" s="149" t="s">
        <v>1005</v>
      </c>
      <c r="F758" s="149"/>
      <c r="G758" s="145"/>
    </row>
    <row r="759" spans="1:7" s="85" customFormat="1" x14ac:dyDescent="0.2">
      <c r="A759" s="147" t="s">
        <v>912</v>
      </c>
      <c r="B759" s="148">
        <v>990080</v>
      </c>
      <c r="C759" s="149" t="s">
        <v>12</v>
      </c>
      <c r="D759" s="165">
        <v>9998</v>
      </c>
      <c r="E759" s="149" t="s">
        <v>1280</v>
      </c>
      <c r="F759" s="149"/>
      <c r="G759" s="145"/>
    </row>
    <row r="760" spans="1:7" s="85" customFormat="1" x14ac:dyDescent="0.2">
      <c r="A760" s="159" t="s">
        <v>912</v>
      </c>
      <c r="B760" s="176">
        <v>990080</v>
      </c>
      <c r="C760" s="175" t="s">
        <v>12</v>
      </c>
      <c r="D760" s="177">
        <v>1461</v>
      </c>
      <c r="E760" s="175" t="s">
        <v>945</v>
      </c>
      <c r="F760" s="175"/>
      <c r="G760" s="146" t="s">
        <v>396</v>
      </c>
    </row>
    <row r="761" spans="1:7" s="85" customFormat="1" x14ac:dyDescent="0.2">
      <c r="A761" s="147" t="s">
        <v>912</v>
      </c>
      <c r="B761" s="148">
        <v>990080</v>
      </c>
      <c r="C761" s="149" t="s">
        <v>12</v>
      </c>
      <c r="D761" s="148" t="s">
        <v>1478</v>
      </c>
      <c r="E761" s="149" t="s">
        <v>1479</v>
      </c>
      <c r="F761" s="149"/>
      <c r="G761" s="145"/>
    </row>
    <row r="762" spans="1:7" s="85" customFormat="1" x14ac:dyDescent="0.2">
      <c r="A762" s="147" t="s">
        <v>912</v>
      </c>
      <c r="B762" s="148">
        <v>990080</v>
      </c>
      <c r="C762" s="149" t="s">
        <v>12</v>
      </c>
      <c r="D762" s="148" t="s">
        <v>1480</v>
      </c>
      <c r="E762" s="149" t="s">
        <v>1481</v>
      </c>
      <c r="F762" s="149"/>
      <c r="G762" s="145"/>
    </row>
    <row r="763" spans="1:7" s="85" customFormat="1" x14ac:dyDescent="0.2">
      <c r="A763" s="147" t="s">
        <v>912</v>
      </c>
      <c r="B763" s="148">
        <v>990080</v>
      </c>
      <c r="C763" s="149" t="s">
        <v>12</v>
      </c>
      <c r="D763" s="148" t="s">
        <v>1482</v>
      </c>
      <c r="E763" s="149" t="s">
        <v>1483</v>
      </c>
      <c r="F763" s="149"/>
      <c r="G763" s="145"/>
    </row>
    <row r="764" spans="1:7" s="85" customFormat="1" x14ac:dyDescent="0.2">
      <c r="A764" s="147" t="s">
        <v>912</v>
      </c>
      <c r="B764" s="148">
        <v>990080</v>
      </c>
      <c r="C764" s="149" t="s">
        <v>12</v>
      </c>
      <c r="D764" s="148" t="s">
        <v>1484</v>
      </c>
      <c r="E764" s="149" t="s">
        <v>1485</v>
      </c>
      <c r="F764" s="149"/>
      <c r="G764" s="145"/>
    </row>
    <row r="765" spans="1:7" s="85" customFormat="1" x14ac:dyDescent="0.2">
      <c r="A765" s="147" t="s">
        <v>912</v>
      </c>
      <c r="B765" s="148">
        <v>990080</v>
      </c>
      <c r="C765" s="149" t="s">
        <v>12</v>
      </c>
      <c r="D765" s="148" t="s">
        <v>1486</v>
      </c>
      <c r="E765" s="149" t="s">
        <v>1196</v>
      </c>
      <c r="F765" s="149"/>
      <c r="G765" s="145"/>
    </row>
    <row r="766" spans="1:7" s="85" customFormat="1" x14ac:dyDescent="0.2">
      <c r="A766" s="147" t="s">
        <v>912</v>
      </c>
      <c r="B766" s="148">
        <v>990080</v>
      </c>
      <c r="C766" s="149" t="s">
        <v>12</v>
      </c>
      <c r="D766" s="148" t="s">
        <v>1487</v>
      </c>
      <c r="E766" s="149" t="s">
        <v>1488</v>
      </c>
      <c r="F766" s="149"/>
      <c r="G766" s="145"/>
    </row>
    <row r="767" spans="1:7" s="85" customFormat="1" x14ac:dyDescent="0.2">
      <c r="A767" s="147" t="s">
        <v>912</v>
      </c>
      <c r="B767" s="148">
        <v>990080</v>
      </c>
      <c r="C767" s="149" t="s">
        <v>12</v>
      </c>
      <c r="D767" s="148" t="s">
        <v>1489</v>
      </c>
      <c r="E767" s="149" t="s">
        <v>1490</v>
      </c>
      <c r="F767" s="149"/>
      <c r="G767" s="145"/>
    </row>
    <row r="768" spans="1:7" s="85" customFormat="1" x14ac:dyDescent="0.2">
      <c r="A768" s="147" t="s">
        <v>912</v>
      </c>
      <c r="B768" s="148">
        <v>990080</v>
      </c>
      <c r="C768" s="149" t="s">
        <v>12</v>
      </c>
      <c r="D768" s="148" t="s">
        <v>1491</v>
      </c>
      <c r="E768" s="149" t="s">
        <v>1492</v>
      </c>
      <c r="F768" s="149"/>
      <c r="G768" s="145"/>
    </row>
    <row r="769" spans="1:7" s="85" customFormat="1" x14ac:dyDescent="0.2">
      <c r="A769" s="147" t="s">
        <v>912</v>
      </c>
      <c r="B769" s="148">
        <v>990080</v>
      </c>
      <c r="C769" s="149" t="s">
        <v>12</v>
      </c>
      <c r="D769" s="148" t="s">
        <v>1493</v>
      </c>
      <c r="E769" s="149" t="s">
        <v>1494</v>
      </c>
      <c r="F769" s="149"/>
      <c r="G769" s="145"/>
    </row>
    <row r="770" spans="1:7" s="85" customFormat="1" x14ac:dyDescent="0.2">
      <c r="A770" s="159" t="s">
        <v>912</v>
      </c>
      <c r="B770" s="176">
        <v>990080</v>
      </c>
      <c r="C770" s="175" t="s">
        <v>12</v>
      </c>
      <c r="D770" s="177">
        <v>1505</v>
      </c>
      <c r="E770" s="175" t="s">
        <v>949</v>
      </c>
      <c r="F770" s="175"/>
      <c r="G770" s="146" t="s">
        <v>396</v>
      </c>
    </row>
    <row r="771" spans="1:7" s="85" customFormat="1" x14ac:dyDescent="0.2">
      <c r="A771" s="159" t="s">
        <v>912</v>
      </c>
      <c r="B771" s="176">
        <v>990080</v>
      </c>
      <c r="C771" s="175" t="s">
        <v>12</v>
      </c>
      <c r="D771" s="177">
        <v>1521</v>
      </c>
      <c r="E771" s="175" t="s">
        <v>950</v>
      </c>
      <c r="F771" s="175"/>
      <c r="G771" s="146" t="s">
        <v>396</v>
      </c>
    </row>
    <row r="772" spans="1:7" s="85" customFormat="1" x14ac:dyDescent="0.2">
      <c r="A772" s="147" t="s">
        <v>912</v>
      </c>
      <c r="B772" s="148">
        <v>990080</v>
      </c>
      <c r="C772" s="149" t="s">
        <v>12</v>
      </c>
      <c r="D772" s="148" t="s">
        <v>1499</v>
      </c>
      <c r="E772" s="149" t="s">
        <v>1500</v>
      </c>
      <c r="F772" s="149"/>
      <c r="G772" s="145"/>
    </row>
    <row r="773" spans="1:7" s="85" customFormat="1" x14ac:dyDescent="0.2">
      <c r="A773" s="147" t="s">
        <v>912</v>
      </c>
      <c r="B773" s="148">
        <v>990080</v>
      </c>
      <c r="C773" s="149" t="s">
        <v>12</v>
      </c>
      <c r="D773" s="148" t="s">
        <v>1501</v>
      </c>
      <c r="E773" s="149" t="s">
        <v>1276</v>
      </c>
      <c r="F773" s="149"/>
      <c r="G773" s="145"/>
    </row>
    <row r="774" spans="1:7" s="85" customFormat="1" x14ac:dyDescent="0.2">
      <c r="A774" s="147" t="s">
        <v>912</v>
      </c>
      <c r="B774" s="148">
        <v>990080</v>
      </c>
      <c r="C774" s="149" t="s">
        <v>12</v>
      </c>
      <c r="D774" s="147" t="s">
        <v>1502</v>
      </c>
      <c r="E774" s="147" t="s">
        <v>1503</v>
      </c>
      <c r="F774" s="149"/>
      <c r="G774" s="145"/>
    </row>
    <row r="775" spans="1:7" s="85" customFormat="1" x14ac:dyDescent="0.2">
      <c r="A775" s="147" t="s">
        <v>912</v>
      </c>
      <c r="B775" s="148">
        <v>990080</v>
      </c>
      <c r="C775" s="149" t="s">
        <v>12</v>
      </c>
      <c r="D775" s="147" t="s">
        <v>1504</v>
      </c>
      <c r="E775" s="147" t="s">
        <v>1505</v>
      </c>
      <c r="F775" s="149"/>
      <c r="G775" s="145"/>
    </row>
    <row r="776" spans="1:7" s="85" customFormat="1" x14ac:dyDescent="0.2">
      <c r="A776" s="147" t="s">
        <v>912</v>
      </c>
      <c r="B776" s="148">
        <v>990080</v>
      </c>
      <c r="C776" s="149" t="s">
        <v>12</v>
      </c>
      <c r="D776" s="147" t="s">
        <v>1506</v>
      </c>
      <c r="E776" s="147" t="s">
        <v>1507</v>
      </c>
      <c r="F776" s="149"/>
      <c r="G776" s="145"/>
    </row>
    <row r="777" spans="1:7" s="85" customFormat="1" x14ac:dyDescent="0.2">
      <c r="A777" s="147" t="s">
        <v>912</v>
      </c>
      <c r="B777" s="148">
        <v>990080</v>
      </c>
      <c r="C777" s="149" t="s">
        <v>12</v>
      </c>
      <c r="D777" s="147" t="s">
        <v>1508</v>
      </c>
      <c r="E777" s="147" t="s">
        <v>1509</v>
      </c>
      <c r="F777" s="149"/>
      <c r="G777" s="145"/>
    </row>
    <row r="778" spans="1:7" s="85" customFormat="1" x14ac:dyDescent="0.2">
      <c r="A778" s="147" t="s">
        <v>912</v>
      </c>
      <c r="B778" s="148">
        <v>990080</v>
      </c>
      <c r="C778" s="149" t="s">
        <v>12</v>
      </c>
      <c r="D778" s="147" t="s">
        <v>1510</v>
      </c>
      <c r="E778" s="147" t="s">
        <v>1511</v>
      </c>
      <c r="F778" s="149"/>
      <c r="G778" s="145"/>
    </row>
    <row r="779" spans="1:7" s="85" customFormat="1" x14ac:dyDescent="0.2">
      <c r="A779" s="147" t="s">
        <v>912</v>
      </c>
      <c r="B779" s="148">
        <v>990080</v>
      </c>
      <c r="C779" s="149" t="s">
        <v>12</v>
      </c>
      <c r="D779" s="147" t="s">
        <v>1512</v>
      </c>
      <c r="E779" s="147" t="s">
        <v>1513</v>
      </c>
      <c r="F779" s="149"/>
      <c r="G779" s="145"/>
    </row>
    <row r="780" spans="1:7" s="85" customFormat="1" x14ac:dyDescent="0.2">
      <c r="A780" s="147" t="s">
        <v>912</v>
      </c>
      <c r="B780" s="148">
        <v>990080</v>
      </c>
      <c r="C780" s="149" t="s">
        <v>12</v>
      </c>
      <c r="D780" s="147" t="s">
        <v>1514</v>
      </c>
      <c r="E780" s="147" t="s">
        <v>1515</v>
      </c>
      <c r="F780" s="149"/>
      <c r="G780" s="145"/>
    </row>
    <row r="781" spans="1:7" s="85" customFormat="1" x14ac:dyDescent="0.2">
      <c r="A781" s="147" t="s">
        <v>912</v>
      </c>
      <c r="B781" s="148">
        <v>990080</v>
      </c>
      <c r="C781" s="149" t="s">
        <v>12</v>
      </c>
      <c r="D781" s="147" t="s">
        <v>1516</v>
      </c>
      <c r="E781" s="147" t="s">
        <v>1517</v>
      </c>
      <c r="F781" s="149"/>
      <c r="G781" s="145"/>
    </row>
    <row r="782" spans="1:7" s="85" customFormat="1" x14ac:dyDescent="0.2">
      <c r="A782" s="147" t="s">
        <v>912</v>
      </c>
      <c r="B782" s="148">
        <v>990080</v>
      </c>
      <c r="C782" s="149" t="s">
        <v>12</v>
      </c>
      <c r="D782" s="148" t="s">
        <v>1518</v>
      </c>
      <c r="E782" s="149" t="s">
        <v>1519</v>
      </c>
      <c r="F782" s="149"/>
      <c r="G782" s="145"/>
    </row>
    <row r="783" spans="1:7" s="85" customFormat="1" x14ac:dyDescent="0.2">
      <c r="A783" s="159" t="s">
        <v>912</v>
      </c>
      <c r="B783" s="176">
        <v>990080</v>
      </c>
      <c r="C783" s="175" t="s">
        <v>12</v>
      </c>
      <c r="D783" s="177">
        <v>1600</v>
      </c>
      <c r="E783" s="175" t="s">
        <v>951</v>
      </c>
      <c r="F783" s="175"/>
      <c r="G783" s="146" t="s">
        <v>396</v>
      </c>
    </row>
    <row r="784" spans="1:7" s="85" customFormat="1" x14ac:dyDescent="0.2">
      <c r="A784" s="159" t="s">
        <v>912</v>
      </c>
      <c r="B784" s="176">
        <v>990080</v>
      </c>
      <c r="C784" s="175" t="s">
        <v>12</v>
      </c>
      <c r="D784" s="177">
        <v>1604</v>
      </c>
      <c r="E784" s="175" t="s">
        <v>952</v>
      </c>
      <c r="F784" s="175"/>
      <c r="G784" s="146" t="s">
        <v>396</v>
      </c>
    </row>
    <row r="785" spans="1:7" s="85" customFormat="1" x14ac:dyDescent="0.2">
      <c r="A785" s="159" t="s">
        <v>912</v>
      </c>
      <c r="B785" s="176">
        <v>990080</v>
      </c>
      <c r="C785" s="175" t="s">
        <v>12</v>
      </c>
      <c r="D785" s="177">
        <v>1610</v>
      </c>
      <c r="E785" s="175" t="s">
        <v>954</v>
      </c>
      <c r="F785" s="175"/>
      <c r="G785" s="146" t="s">
        <v>396</v>
      </c>
    </row>
    <row r="786" spans="1:7" s="85" customFormat="1" x14ac:dyDescent="0.2">
      <c r="A786" s="159" t="s">
        <v>912</v>
      </c>
      <c r="B786" s="176">
        <v>990080</v>
      </c>
      <c r="C786" s="175" t="s">
        <v>12</v>
      </c>
      <c r="D786" s="177">
        <v>1620</v>
      </c>
      <c r="E786" s="175" t="s">
        <v>955</v>
      </c>
      <c r="F786" s="175"/>
      <c r="G786" s="146" t="s">
        <v>396</v>
      </c>
    </row>
    <row r="787" spans="1:7" s="85" customFormat="1" x14ac:dyDescent="0.2">
      <c r="A787" s="159" t="s">
        <v>912</v>
      </c>
      <c r="B787" s="176">
        <v>990080</v>
      </c>
      <c r="C787" s="175" t="s">
        <v>12</v>
      </c>
      <c r="D787" s="177">
        <v>1630</v>
      </c>
      <c r="E787" s="175" t="s">
        <v>956</v>
      </c>
      <c r="F787" s="175"/>
      <c r="G787" s="146" t="s">
        <v>396</v>
      </c>
    </row>
    <row r="788" spans="1:7" s="85" customFormat="1" x14ac:dyDescent="0.2">
      <c r="A788" s="159" t="s">
        <v>912</v>
      </c>
      <c r="B788" s="176">
        <v>990080</v>
      </c>
      <c r="C788" s="175" t="s">
        <v>12</v>
      </c>
      <c r="D788" s="177">
        <v>1665</v>
      </c>
      <c r="E788" s="175" t="s">
        <v>957</v>
      </c>
      <c r="F788" s="175"/>
      <c r="G788" s="146" t="s">
        <v>396</v>
      </c>
    </row>
    <row r="789" spans="1:7" s="85" customFormat="1" x14ac:dyDescent="0.2">
      <c r="A789" s="159" t="s">
        <v>912</v>
      </c>
      <c r="B789" s="176">
        <v>990080</v>
      </c>
      <c r="C789" s="175" t="s">
        <v>12</v>
      </c>
      <c r="D789" s="177">
        <v>1713</v>
      </c>
      <c r="E789" s="175" t="s">
        <v>959</v>
      </c>
      <c r="F789" s="175"/>
      <c r="G789" s="146" t="s">
        <v>396</v>
      </c>
    </row>
    <row r="790" spans="1:7" s="85" customFormat="1" x14ac:dyDescent="0.2">
      <c r="A790" s="147" t="s">
        <v>912</v>
      </c>
      <c r="B790" s="148">
        <v>990080</v>
      </c>
      <c r="C790" s="149" t="s">
        <v>12</v>
      </c>
      <c r="D790" s="148" t="s">
        <v>1534</v>
      </c>
      <c r="E790" s="149" t="s">
        <v>1535</v>
      </c>
      <c r="F790" s="149"/>
      <c r="G790" s="145"/>
    </row>
    <row r="791" spans="1:7" s="85" customFormat="1" x14ac:dyDescent="0.2">
      <c r="A791" s="147" t="s">
        <v>912</v>
      </c>
      <c r="B791" s="148">
        <v>990080</v>
      </c>
      <c r="C791" s="149" t="s">
        <v>12</v>
      </c>
      <c r="D791" s="148" t="s">
        <v>1536</v>
      </c>
      <c r="E791" s="149" t="s">
        <v>1537</v>
      </c>
      <c r="F791" s="149"/>
      <c r="G791" s="145"/>
    </row>
    <row r="792" spans="1:7" s="85" customFormat="1" x14ac:dyDescent="0.2">
      <c r="A792" s="147" t="s">
        <v>912</v>
      </c>
      <c r="B792" s="148">
        <v>990080</v>
      </c>
      <c r="C792" s="149" t="s">
        <v>12</v>
      </c>
      <c r="D792" s="148" t="s">
        <v>1538</v>
      </c>
      <c r="E792" s="149" t="s">
        <v>1539</v>
      </c>
      <c r="F792" s="149"/>
      <c r="G792" s="145"/>
    </row>
    <row r="793" spans="1:7" s="85" customFormat="1" x14ac:dyDescent="0.2">
      <c r="A793" s="147" t="s">
        <v>912</v>
      </c>
      <c r="B793" s="148">
        <v>990080</v>
      </c>
      <c r="C793" s="149" t="s">
        <v>12</v>
      </c>
      <c r="D793" s="148" t="s">
        <v>1540</v>
      </c>
      <c r="E793" s="149" t="s">
        <v>1541</v>
      </c>
      <c r="F793" s="149"/>
      <c r="G793" s="145"/>
    </row>
    <row r="794" spans="1:7" s="85" customFormat="1" x14ac:dyDescent="0.2">
      <c r="A794" s="147" t="s">
        <v>912</v>
      </c>
      <c r="B794" s="148">
        <v>990080</v>
      </c>
      <c r="C794" s="149" t="s">
        <v>12</v>
      </c>
      <c r="D794" s="148" t="s">
        <v>1542</v>
      </c>
      <c r="E794" s="149" t="s">
        <v>1543</v>
      </c>
      <c r="F794" s="149"/>
      <c r="G794" s="145"/>
    </row>
    <row r="795" spans="1:7" s="85" customFormat="1" x14ac:dyDescent="0.2">
      <c r="A795" s="147" t="s">
        <v>912</v>
      </c>
      <c r="B795" s="148">
        <v>990080</v>
      </c>
      <c r="C795" s="149" t="s">
        <v>12</v>
      </c>
      <c r="D795" s="148" t="s">
        <v>1544</v>
      </c>
      <c r="E795" s="149" t="s">
        <v>1545</v>
      </c>
      <c r="F795" s="149"/>
      <c r="G795" s="145"/>
    </row>
    <row r="796" spans="1:7" s="85" customFormat="1" x14ac:dyDescent="0.2">
      <c r="A796" s="147" t="s">
        <v>912</v>
      </c>
      <c r="B796" s="148">
        <v>990080</v>
      </c>
      <c r="C796" s="149" t="s">
        <v>12</v>
      </c>
      <c r="D796" s="148" t="s">
        <v>1546</v>
      </c>
      <c r="E796" s="149" t="s">
        <v>1547</v>
      </c>
      <c r="F796" s="149"/>
      <c r="G796" s="145"/>
    </row>
    <row r="797" spans="1:7" s="85" customFormat="1" x14ac:dyDescent="0.2">
      <c r="A797" s="147" t="s">
        <v>912</v>
      </c>
      <c r="B797" s="148">
        <v>990080</v>
      </c>
      <c r="C797" s="149" t="s">
        <v>12</v>
      </c>
      <c r="D797" s="148" t="s">
        <v>1548</v>
      </c>
      <c r="E797" s="149" t="s">
        <v>1549</v>
      </c>
      <c r="F797" s="149"/>
      <c r="G797" s="145"/>
    </row>
    <row r="798" spans="1:7" s="85" customFormat="1" x14ac:dyDescent="0.2">
      <c r="A798" s="159" t="s">
        <v>912</v>
      </c>
      <c r="B798" s="176">
        <v>990080</v>
      </c>
      <c r="C798" s="175" t="s">
        <v>12</v>
      </c>
      <c r="D798" s="177">
        <v>1718</v>
      </c>
      <c r="E798" s="175" t="s">
        <v>961</v>
      </c>
      <c r="F798" s="175"/>
      <c r="G798" s="146" t="s">
        <v>396</v>
      </c>
    </row>
    <row r="799" spans="1:7" s="85" customFormat="1" x14ac:dyDescent="0.2">
      <c r="A799" s="147" t="s">
        <v>912</v>
      </c>
      <c r="B799" s="148">
        <v>990080</v>
      </c>
      <c r="C799" s="149" t="s">
        <v>12</v>
      </c>
      <c r="D799" s="148" t="s">
        <v>1552</v>
      </c>
      <c r="E799" s="149" t="s">
        <v>1553</v>
      </c>
      <c r="F799" s="149"/>
      <c r="G799" s="145"/>
    </row>
    <row r="800" spans="1:7" s="85" customFormat="1" x14ac:dyDescent="0.2">
      <c r="A800" s="147" t="s">
        <v>912</v>
      </c>
      <c r="B800" s="148">
        <v>990080</v>
      </c>
      <c r="C800" s="149" t="s">
        <v>12</v>
      </c>
      <c r="D800" s="148" t="s">
        <v>1554</v>
      </c>
      <c r="E800" s="149" t="s">
        <v>1200</v>
      </c>
      <c r="F800" s="149"/>
      <c r="G800" s="145"/>
    </row>
    <row r="801" spans="1:7" s="85" customFormat="1" x14ac:dyDescent="0.2">
      <c r="A801" s="147" t="s">
        <v>912</v>
      </c>
      <c r="B801" s="148">
        <v>990080</v>
      </c>
      <c r="C801" s="149" t="s">
        <v>12</v>
      </c>
      <c r="D801" s="148" t="s">
        <v>1555</v>
      </c>
      <c r="E801" s="149" t="s">
        <v>1556</v>
      </c>
      <c r="F801" s="149"/>
      <c r="G801" s="145"/>
    </row>
    <row r="802" spans="1:7" s="85" customFormat="1" x14ac:dyDescent="0.2">
      <c r="A802" s="147" t="s">
        <v>912</v>
      </c>
      <c r="B802" s="148">
        <v>990080</v>
      </c>
      <c r="C802" s="149" t="s">
        <v>12</v>
      </c>
      <c r="D802" s="148" t="s">
        <v>1557</v>
      </c>
      <c r="E802" s="149" t="s">
        <v>1275</v>
      </c>
      <c r="F802" s="149"/>
      <c r="G802" s="145"/>
    </row>
    <row r="803" spans="1:7" s="85" customFormat="1" x14ac:dyDescent="0.2">
      <c r="A803" s="147" t="s">
        <v>912</v>
      </c>
      <c r="B803" s="148">
        <v>990080</v>
      </c>
      <c r="C803" s="149" t="s">
        <v>12</v>
      </c>
      <c r="D803" s="148" t="s">
        <v>1558</v>
      </c>
      <c r="E803" s="149" t="s">
        <v>1559</v>
      </c>
      <c r="F803" s="149"/>
      <c r="G803" s="145"/>
    </row>
    <row r="804" spans="1:7" s="85" customFormat="1" x14ac:dyDescent="0.2">
      <c r="A804" s="147" t="s">
        <v>912</v>
      </c>
      <c r="B804" s="148">
        <v>990080</v>
      </c>
      <c r="C804" s="149" t="s">
        <v>12</v>
      </c>
      <c r="D804" s="148" t="s">
        <v>1560</v>
      </c>
      <c r="E804" s="149" t="s">
        <v>1561</v>
      </c>
      <c r="F804" s="149"/>
      <c r="G804" s="145"/>
    </row>
    <row r="805" spans="1:7" s="85" customFormat="1" x14ac:dyDescent="0.2">
      <c r="A805" s="147" t="s">
        <v>912</v>
      </c>
      <c r="B805" s="148">
        <v>990080</v>
      </c>
      <c r="C805" s="149" t="s">
        <v>12</v>
      </c>
      <c r="D805" s="148" t="s">
        <v>1562</v>
      </c>
      <c r="E805" s="149" t="s">
        <v>1563</v>
      </c>
      <c r="F805" s="149"/>
      <c r="G805" s="145"/>
    </row>
    <row r="806" spans="1:7" s="85" customFormat="1" x14ac:dyDescent="0.2">
      <c r="A806" s="147" t="s">
        <v>912</v>
      </c>
      <c r="B806" s="148">
        <v>990080</v>
      </c>
      <c r="C806" s="149" t="s">
        <v>12</v>
      </c>
      <c r="D806" s="148" t="s">
        <v>1564</v>
      </c>
      <c r="E806" s="149" t="s">
        <v>1565</v>
      </c>
      <c r="F806" s="149"/>
      <c r="G806" s="145"/>
    </row>
    <row r="807" spans="1:7" s="85" customFormat="1" x14ac:dyDescent="0.2">
      <c r="A807" s="147" t="s">
        <v>912</v>
      </c>
      <c r="B807" s="148">
        <v>990080</v>
      </c>
      <c r="C807" s="149" t="s">
        <v>12</v>
      </c>
      <c r="D807" s="148" t="s">
        <v>1566</v>
      </c>
      <c r="E807" s="149" t="s">
        <v>1567</v>
      </c>
      <c r="F807" s="149"/>
      <c r="G807" s="145"/>
    </row>
    <row r="808" spans="1:7" s="85" customFormat="1" x14ac:dyDescent="0.2">
      <c r="A808" s="147" t="s">
        <v>912</v>
      </c>
      <c r="B808" s="148">
        <v>990080</v>
      </c>
      <c r="C808" s="149" t="s">
        <v>12</v>
      </c>
      <c r="D808" s="148" t="s">
        <v>1568</v>
      </c>
      <c r="E808" s="149" t="s">
        <v>1569</v>
      </c>
      <c r="F808" s="149"/>
      <c r="G808" s="145"/>
    </row>
    <row r="809" spans="1:7" s="85" customFormat="1" x14ac:dyDescent="0.2">
      <c r="A809" s="147" t="s">
        <v>912</v>
      </c>
      <c r="B809" s="148">
        <v>990080</v>
      </c>
      <c r="C809" s="149" t="s">
        <v>12</v>
      </c>
      <c r="D809" s="148" t="s">
        <v>1570</v>
      </c>
      <c r="E809" s="149" t="s">
        <v>1571</v>
      </c>
      <c r="F809" s="149"/>
      <c r="G809" s="145"/>
    </row>
    <row r="810" spans="1:7" s="85" customFormat="1" x14ac:dyDescent="0.2">
      <c r="A810" s="147" t="s">
        <v>912</v>
      </c>
      <c r="B810" s="148">
        <v>990080</v>
      </c>
      <c r="C810" s="149" t="s">
        <v>12</v>
      </c>
      <c r="D810" s="148" t="s">
        <v>1572</v>
      </c>
      <c r="E810" s="149" t="s">
        <v>1573</v>
      </c>
      <c r="F810" s="149"/>
      <c r="G810" s="145"/>
    </row>
    <row r="811" spans="1:7" s="85" customFormat="1" x14ac:dyDescent="0.2">
      <c r="A811" s="147" t="s">
        <v>912</v>
      </c>
      <c r="B811" s="148">
        <v>990080</v>
      </c>
      <c r="C811" s="149" t="s">
        <v>12</v>
      </c>
      <c r="D811" s="148" t="s">
        <v>1574</v>
      </c>
      <c r="E811" s="149" t="s">
        <v>1575</v>
      </c>
      <c r="F811" s="149"/>
      <c r="G811" s="145"/>
    </row>
    <row r="812" spans="1:7" s="85" customFormat="1" x14ac:dyDescent="0.2">
      <c r="A812" s="147" t="s">
        <v>912</v>
      </c>
      <c r="B812" s="148">
        <v>990080</v>
      </c>
      <c r="C812" s="149" t="s">
        <v>12</v>
      </c>
      <c r="D812" s="148" t="s">
        <v>1576</v>
      </c>
      <c r="E812" s="149" t="s">
        <v>1577</v>
      </c>
      <c r="F812" s="149"/>
      <c r="G812" s="145"/>
    </row>
    <row r="813" spans="1:7" s="85" customFormat="1" x14ac:dyDescent="0.2">
      <c r="A813" s="159" t="s">
        <v>912</v>
      </c>
      <c r="B813" s="176">
        <v>990080</v>
      </c>
      <c r="C813" s="175" t="s">
        <v>12</v>
      </c>
      <c r="D813" s="177">
        <v>1741</v>
      </c>
      <c r="E813" s="175" t="s">
        <v>962</v>
      </c>
      <c r="F813" s="175"/>
      <c r="G813" s="146" t="s">
        <v>396</v>
      </c>
    </row>
    <row r="814" spans="1:7" s="85" customFormat="1" x14ac:dyDescent="0.2">
      <c r="A814" s="159" t="s">
        <v>912</v>
      </c>
      <c r="B814" s="176">
        <v>990080</v>
      </c>
      <c r="C814" s="175" t="s">
        <v>12</v>
      </c>
      <c r="D814" s="177">
        <v>1745</v>
      </c>
      <c r="E814" s="175" t="s">
        <v>966</v>
      </c>
      <c r="F814" s="175"/>
      <c r="G814" s="146" t="s">
        <v>396</v>
      </c>
    </row>
    <row r="815" spans="1:7" s="85" customFormat="1" x14ac:dyDescent="0.2">
      <c r="A815" s="159" t="s">
        <v>912</v>
      </c>
      <c r="B815" s="176">
        <v>990080</v>
      </c>
      <c r="C815" s="175" t="s">
        <v>12</v>
      </c>
      <c r="D815" s="177">
        <v>1753</v>
      </c>
      <c r="E815" s="175" t="s">
        <v>969</v>
      </c>
      <c r="F815" s="175"/>
      <c r="G815" s="146" t="s">
        <v>396</v>
      </c>
    </row>
    <row r="816" spans="1:7" s="85" customFormat="1" x14ac:dyDescent="0.2">
      <c r="A816" s="159" t="s">
        <v>912</v>
      </c>
      <c r="B816" s="176">
        <v>990080</v>
      </c>
      <c r="C816" s="175" t="s">
        <v>12</v>
      </c>
      <c r="D816" s="177">
        <v>1756</v>
      </c>
      <c r="E816" s="175" t="s">
        <v>971</v>
      </c>
      <c r="F816" s="175"/>
      <c r="G816" s="146" t="s">
        <v>396</v>
      </c>
    </row>
    <row r="817" spans="1:7" s="85" customFormat="1" x14ac:dyDescent="0.2">
      <c r="A817" s="159" t="s">
        <v>912</v>
      </c>
      <c r="B817" s="176">
        <v>990080</v>
      </c>
      <c r="C817" s="175" t="s">
        <v>12</v>
      </c>
      <c r="D817" s="177">
        <v>1758</v>
      </c>
      <c r="E817" s="175" t="s">
        <v>972</v>
      </c>
      <c r="F817" s="175"/>
      <c r="G817" s="146" t="s">
        <v>396</v>
      </c>
    </row>
    <row r="818" spans="1:7" s="85" customFormat="1" x14ac:dyDescent="0.2">
      <c r="A818" s="159" t="s">
        <v>912</v>
      </c>
      <c r="B818" s="176">
        <v>990080</v>
      </c>
      <c r="C818" s="175" t="s">
        <v>12</v>
      </c>
      <c r="D818" s="177">
        <v>1760</v>
      </c>
      <c r="E818" s="175" t="s">
        <v>973</v>
      </c>
      <c r="F818" s="175"/>
      <c r="G818" s="146" t="s">
        <v>396</v>
      </c>
    </row>
    <row r="819" spans="1:7" s="85" customFormat="1" x14ac:dyDescent="0.2">
      <c r="A819" s="159" t="s">
        <v>912</v>
      </c>
      <c r="B819" s="176">
        <v>990080</v>
      </c>
      <c r="C819" s="175" t="s">
        <v>12</v>
      </c>
      <c r="D819" s="177">
        <v>1769</v>
      </c>
      <c r="E819" s="175" t="s">
        <v>974</v>
      </c>
      <c r="F819" s="175"/>
      <c r="G819" s="146" t="s">
        <v>396</v>
      </c>
    </row>
    <row r="820" spans="1:7" s="85" customFormat="1" x14ac:dyDescent="0.2">
      <c r="A820" s="159" t="s">
        <v>912</v>
      </c>
      <c r="B820" s="176">
        <v>990080</v>
      </c>
      <c r="C820" s="175" t="s">
        <v>12</v>
      </c>
      <c r="D820" s="177">
        <v>1808</v>
      </c>
      <c r="E820" s="175" t="s">
        <v>978</v>
      </c>
      <c r="F820" s="175"/>
      <c r="G820" s="146" t="s">
        <v>396</v>
      </c>
    </row>
    <row r="821" spans="1:7" s="85" customFormat="1" x14ac:dyDescent="0.2">
      <c r="A821" s="159" t="s">
        <v>912</v>
      </c>
      <c r="B821" s="176">
        <v>990080</v>
      </c>
      <c r="C821" s="175" t="s">
        <v>12</v>
      </c>
      <c r="D821" s="177">
        <v>1823</v>
      </c>
      <c r="E821" s="175" t="s">
        <v>984</v>
      </c>
      <c r="F821" s="175"/>
      <c r="G821" s="146" t="s">
        <v>396</v>
      </c>
    </row>
    <row r="822" spans="1:7" s="85" customFormat="1" x14ac:dyDescent="0.2">
      <c r="A822" s="159" t="s">
        <v>912</v>
      </c>
      <c r="B822" s="176">
        <v>990080</v>
      </c>
      <c r="C822" s="175" t="s">
        <v>12</v>
      </c>
      <c r="D822" s="177">
        <v>1826</v>
      </c>
      <c r="E822" s="175" t="s">
        <v>985</v>
      </c>
      <c r="F822" s="175"/>
      <c r="G822" s="146" t="s">
        <v>396</v>
      </c>
    </row>
    <row r="823" spans="1:7" s="85" customFormat="1" x14ac:dyDescent="0.2">
      <c r="A823" s="159" t="s">
        <v>912</v>
      </c>
      <c r="B823" s="176">
        <v>990080</v>
      </c>
      <c r="C823" s="175" t="s">
        <v>12</v>
      </c>
      <c r="D823" s="177">
        <v>1832</v>
      </c>
      <c r="E823" s="175" t="s">
        <v>986</v>
      </c>
      <c r="F823" s="175"/>
      <c r="G823" s="146" t="s">
        <v>396</v>
      </c>
    </row>
    <row r="824" spans="1:7" s="85" customFormat="1" x14ac:dyDescent="0.2">
      <c r="A824" s="159" t="s">
        <v>912</v>
      </c>
      <c r="B824" s="176">
        <v>990080</v>
      </c>
      <c r="C824" s="175" t="s">
        <v>12</v>
      </c>
      <c r="D824" s="177">
        <v>1833</v>
      </c>
      <c r="E824" s="175" t="s">
        <v>987</v>
      </c>
      <c r="F824" s="175"/>
      <c r="G824" s="146" t="s">
        <v>396</v>
      </c>
    </row>
    <row r="825" spans="1:7" s="85" customFormat="1" x14ac:dyDescent="0.2">
      <c r="A825" s="159" t="s">
        <v>912</v>
      </c>
      <c r="B825" s="176">
        <v>990080</v>
      </c>
      <c r="C825" s="175" t="s">
        <v>12</v>
      </c>
      <c r="D825" s="177">
        <v>1836</v>
      </c>
      <c r="E825" s="175" t="s">
        <v>988</v>
      </c>
      <c r="F825" s="175"/>
      <c r="G825" s="146" t="s">
        <v>396</v>
      </c>
    </row>
    <row r="826" spans="1:7" s="85" customFormat="1" x14ac:dyDescent="0.2">
      <c r="A826" s="159" t="s">
        <v>912</v>
      </c>
      <c r="B826" s="176">
        <v>990080</v>
      </c>
      <c r="C826" s="175" t="s">
        <v>12</v>
      </c>
      <c r="D826" s="177">
        <v>1842</v>
      </c>
      <c r="E826" s="175" t="s">
        <v>990</v>
      </c>
      <c r="F826" s="175"/>
      <c r="G826" s="146" t="s">
        <v>396</v>
      </c>
    </row>
    <row r="827" spans="1:7" s="85" customFormat="1" x14ac:dyDescent="0.2">
      <c r="A827" s="159" t="s">
        <v>912</v>
      </c>
      <c r="B827" s="176">
        <v>990080</v>
      </c>
      <c r="C827" s="175" t="s">
        <v>12</v>
      </c>
      <c r="D827" s="177">
        <v>1852</v>
      </c>
      <c r="E827" s="175" t="s">
        <v>993</v>
      </c>
      <c r="F827" s="175"/>
      <c r="G827" s="146" t="s">
        <v>396</v>
      </c>
    </row>
    <row r="828" spans="1:7" s="85" customFormat="1" x14ac:dyDescent="0.2">
      <c r="A828" s="159" t="s">
        <v>912</v>
      </c>
      <c r="B828" s="176">
        <v>990080</v>
      </c>
      <c r="C828" s="175" t="s">
        <v>12</v>
      </c>
      <c r="D828" s="177">
        <v>1872</v>
      </c>
      <c r="E828" s="175" t="s">
        <v>996</v>
      </c>
      <c r="F828" s="175"/>
      <c r="G828" s="146" t="s">
        <v>396</v>
      </c>
    </row>
    <row r="829" spans="1:7" s="85" customFormat="1" x14ac:dyDescent="0.2">
      <c r="A829" s="159" t="s">
        <v>912</v>
      </c>
      <c r="B829" s="176">
        <v>990080</v>
      </c>
      <c r="C829" s="175" t="s">
        <v>12</v>
      </c>
      <c r="D829" s="177">
        <v>1905</v>
      </c>
      <c r="E829" s="175" t="s">
        <v>1002</v>
      </c>
      <c r="F829" s="175"/>
      <c r="G829" s="146" t="s">
        <v>396</v>
      </c>
    </row>
    <row r="830" spans="1:7" s="85" customFormat="1" x14ac:dyDescent="0.2">
      <c r="A830" s="159" t="s">
        <v>912</v>
      </c>
      <c r="B830" s="176">
        <v>990080</v>
      </c>
      <c r="C830" s="175" t="s">
        <v>12</v>
      </c>
      <c r="D830" s="177">
        <v>1982</v>
      </c>
      <c r="E830" s="175" t="s">
        <v>1004</v>
      </c>
      <c r="F830" s="175"/>
      <c r="G830" s="146" t="s">
        <v>396</v>
      </c>
    </row>
    <row r="831" spans="1:7" s="85" customFormat="1" x14ac:dyDescent="0.2">
      <c r="A831" s="159" t="s">
        <v>912</v>
      </c>
      <c r="B831" s="176">
        <v>990080</v>
      </c>
      <c r="C831" s="175" t="s">
        <v>12</v>
      </c>
      <c r="D831" s="177">
        <v>9999</v>
      </c>
      <c r="E831" s="175" t="s">
        <v>2571</v>
      </c>
      <c r="F831" s="175"/>
      <c r="G831" s="146" t="s">
        <v>396</v>
      </c>
    </row>
    <row r="832" spans="1:7" s="85" customFormat="1" x14ac:dyDescent="0.2">
      <c r="A832" s="159" t="s">
        <v>912</v>
      </c>
      <c r="B832" s="176">
        <v>990080</v>
      </c>
      <c r="C832" s="175" t="s">
        <v>12</v>
      </c>
      <c r="D832" s="176" t="s">
        <v>1495</v>
      </c>
      <c r="E832" s="175" t="s">
        <v>1496</v>
      </c>
      <c r="F832" s="175"/>
      <c r="G832" s="146" t="s">
        <v>396</v>
      </c>
    </row>
    <row r="833" spans="1:9" s="85" customFormat="1" x14ac:dyDescent="0.2">
      <c r="A833" s="159" t="s">
        <v>912</v>
      </c>
      <c r="B833" s="176">
        <v>990080</v>
      </c>
      <c r="C833" s="175" t="s">
        <v>12</v>
      </c>
      <c r="D833" s="176" t="s">
        <v>1497</v>
      </c>
      <c r="E833" s="175" t="s">
        <v>1498</v>
      </c>
      <c r="F833" s="175"/>
      <c r="G833" s="146" t="s">
        <v>396</v>
      </c>
    </row>
    <row r="834" spans="1:9" s="85" customFormat="1" x14ac:dyDescent="0.2">
      <c r="A834" s="159" t="s">
        <v>912</v>
      </c>
      <c r="B834" s="176">
        <v>990080</v>
      </c>
      <c r="C834" s="175" t="s">
        <v>12</v>
      </c>
      <c r="D834" s="176" t="s">
        <v>1520</v>
      </c>
      <c r="E834" s="175" t="s">
        <v>1521</v>
      </c>
      <c r="F834" s="175"/>
      <c r="G834" s="146" t="s">
        <v>396</v>
      </c>
    </row>
    <row r="835" spans="1:9" s="85" customFormat="1" x14ac:dyDescent="0.2">
      <c r="A835" s="159" t="s">
        <v>912</v>
      </c>
      <c r="B835" s="176">
        <v>990080</v>
      </c>
      <c r="C835" s="175" t="s">
        <v>12</v>
      </c>
      <c r="D835" s="176" t="s">
        <v>1522</v>
      </c>
      <c r="E835" s="175" t="s">
        <v>1523</v>
      </c>
      <c r="F835" s="175"/>
      <c r="G835" s="146" t="s">
        <v>396</v>
      </c>
    </row>
    <row r="836" spans="1:9" s="85" customFormat="1" x14ac:dyDescent="0.2">
      <c r="A836" s="159" t="s">
        <v>912</v>
      </c>
      <c r="B836" s="176">
        <v>990080</v>
      </c>
      <c r="C836" s="175" t="s">
        <v>12</v>
      </c>
      <c r="D836" s="176" t="s">
        <v>1524</v>
      </c>
      <c r="E836" s="175" t="s">
        <v>1525</v>
      </c>
      <c r="F836" s="175"/>
      <c r="G836" s="146" t="s">
        <v>396</v>
      </c>
    </row>
    <row r="837" spans="1:9" s="85" customFormat="1" x14ac:dyDescent="0.2">
      <c r="A837" s="159" t="s">
        <v>912</v>
      </c>
      <c r="B837" s="176">
        <v>990080</v>
      </c>
      <c r="C837" s="175" t="s">
        <v>12</v>
      </c>
      <c r="D837" s="176" t="s">
        <v>1526</v>
      </c>
      <c r="E837" s="175" t="s">
        <v>1527</v>
      </c>
      <c r="F837" s="175"/>
      <c r="G837" s="146" t="s">
        <v>396</v>
      </c>
    </row>
    <row r="838" spans="1:9" s="85" customFormat="1" x14ac:dyDescent="0.2">
      <c r="A838" s="159" t="s">
        <v>912</v>
      </c>
      <c r="B838" s="176">
        <v>990080</v>
      </c>
      <c r="C838" s="175" t="s">
        <v>12</v>
      </c>
      <c r="D838" s="176" t="s">
        <v>1528</v>
      </c>
      <c r="E838" s="175" t="s">
        <v>1529</v>
      </c>
      <c r="F838" s="175"/>
      <c r="G838" s="146" t="s">
        <v>396</v>
      </c>
    </row>
    <row r="839" spans="1:9" s="85" customFormat="1" x14ac:dyDescent="0.2">
      <c r="A839" s="159" t="s">
        <v>912</v>
      </c>
      <c r="B839" s="176">
        <v>990080</v>
      </c>
      <c r="C839" s="175" t="s">
        <v>12</v>
      </c>
      <c r="D839" s="176" t="s">
        <v>1530</v>
      </c>
      <c r="E839" s="175" t="s">
        <v>1531</v>
      </c>
      <c r="F839" s="175"/>
      <c r="G839" s="146" t="s">
        <v>396</v>
      </c>
    </row>
    <row r="840" spans="1:9" s="85" customFormat="1" x14ac:dyDescent="0.2">
      <c r="A840" s="159" t="s">
        <v>912</v>
      </c>
      <c r="B840" s="176">
        <v>990080</v>
      </c>
      <c r="C840" s="175" t="s">
        <v>12</v>
      </c>
      <c r="D840" s="176" t="s">
        <v>1532</v>
      </c>
      <c r="E840" s="175" t="s">
        <v>1533</v>
      </c>
      <c r="F840" s="175"/>
      <c r="G840" s="146" t="s">
        <v>396</v>
      </c>
    </row>
    <row r="841" spans="1:9" s="85" customFormat="1" x14ac:dyDescent="0.2">
      <c r="A841" s="159" t="s">
        <v>912</v>
      </c>
      <c r="B841" s="176">
        <v>990080</v>
      </c>
      <c r="C841" s="175" t="s">
        <v>12</v>
      </c>
      <c r="D841" s="176" t="s">
        <v>1550</v>
      </c>
      <c r="E841" s="175" t="s">
        <v>1551</v>
      </c>
      <c r="F841" s="175"/>
      <c r="G841" s="146" t="s">
        <v>396</v>
      </c>
    </row>
    <row r="842" spans="1:9" s="85" customFormat="1" x14ac:dyDescent="0.2">
      <c r="A842" s="147" t="s">
        <v>912</v>
      </c>
      <c r="B842" s="148">
        <v>990080</v>
      </c>
      <c r="C842" s="149" t="s">
        <v>12</v>
      </c>
      <c r="D842" s="165" t="s">
        <v>1385</v>
      </c>
      <c r="E842" s="149" t="s">
        <v>1386</v>
      </c>
      <c r="F842" s="149"/>
      <c r="G842" s="168" t="s">
        <v>69</v>
      </c>
    </row>
    <row r="843" spans="1:9" s="85" customFormat="1" x14ac:dyDescent="0.2">
      <c r="A843" s="147" t="s">
        <v>912</v>
      </c>
      <c r="B843" s="148">
        <v>990080</v>
      </c>
      <c r="C843" s="149" t="s">
        <v>12</v>
      </c>
      <c r="D843" s="148" t="s">
        <v>1473</v>
      </c>
      <c r="E843" s="149" t="s">
        <v>1474</v>
      </c>
      <c r="F843" s="175"/>
      <c r="G843" s="168" t="s">
        <v>69</v>
      </c>
    </row>
    <row r="844" spans="1:9" s="85" customFormat="1" x14ac:dyDescent="0.2">
      <c r="A844" s="147" t="s">
        <v>912</v>
      </c>
      <c r="B844" s="148">
        <v>990080</v>
      </c>
      <c r="C844" s="149" t="s">
        <v>12</v>
      </c>
      <c r="D844" s="165" t="s">
        <v>1475</v>
      </c>
      <c r="E844" s="149" t="s">
        <v>1476</v>
      </c>
      <c r="F844" s="149"/>
      <c r="G844" s="168" t="s">
        <v>69</v>
      </c>
    </row>
    <row r="845" spans="1:9" s="85" customFormat="1" x14ac:dyDescent="0.2">
      <c r="A845" s="147" t="s">
        <v>912</v>
      </c>
      <c r="B845" s="148">
        <v>990080</v>
      </c>
      <c r="C845" s="149" t="s">
        <v>12</v>
      </c>
      <c r="D845" s="179">
        <v>1743</v>
      </c>
      <c r="E845" s="139" t="s">
        <v>964</v>
      </c>
      <c r="F845" s="139"/>
      <c r="G845" s="185" t="s">
        <v>399</v>
      </c>
    </row>
    <row r="846" spans="1:9" s="85" customFormat="1" x14ac:dyDescent="0.2">
      <c r="A846" s="147" t="s">
        <v>912</v>
      </c>
      <c r="B846" s="148">
        <v>990080</v>
      </c>
      <c r="C846" s="149" t="s">
        <v>12</v>
      </c>
      <c r="D846" s="189" t="s">
        <v>1468</v>
      </c>
      <c r="E846" s="139" t="s">
        <v>1469</v>
      </c>
      <c r="F846" s="139"/>
      <c r="G846" s="185" t="s">
        <v>399</v>
      </c>
      <c r="I846" s="188" t="s">
        <v>2572</v>
      </c>
    </row>
    <row r="847" spans="1:9" s="85" customFormat="1" x14ac:dyDescent="0.2">
      <c r="A847" s="147" t="s">
        <v>1580</v>
      </c>
      <c r="B847" s="148">
        <v>990033</v>
      </c>
      <c r="C847" s="149" t="s">
        <v>12</v>
      </c>
      <c r="D847" s="148">
        <v>1</v>
      </c>
      <c r="E847" s="149" t="s">
        <v>884</v>
      </c>
      <c r="F847" s="149"/>
      <c r="G847" s="145"/>
    </row>
    <row r="848" spans="1:9" s="85" customFormat="1" x14ac:dyDescent="0.2">
      <c r="A848" s="147" t="s">
        <v>1580</v>
      </c>
      <c r="B848" s="148">
        <v>990033</v>
      </c>
      <c r="C848" s="149" t="s">
        <v>12</v>
      </c>
      <c r="D848" s="148">
        <v>2</v>
      </c>
      <c r="E848" s="149" t="s">
        <v>885</v>
      </c>
      <c r="F848" s="149"/>
      <c r="G848" s="145"/>
    </row>
    <row r="849" spans="1:7" s="85" customFormat="1" x14ac:dyDescent="0.2">
      <c r="A849" s="147" t="s">
        <v>1581</v>
      </c>
      <c r="B849" s="148">
        <v>990036</v>
      </c>
      <c r="C849" s="149" t="s">
        <v>12</v>
      </c>
      <c r="D849" s="148">
        <v>1100</v>
      </c>
      <c r="E849" s="149" t="s">
        <v>1582</v>
      </c>
      <c r="F849" s="149"/>
      <c r="G849" s="145"/>
    </row>
    <row r="850" spans="1:7" s="85" customFormat="1" x14ac:dyDescent="0.2">
      <c r="A850" s="147" t="s">
        <v>1581</v>
      </c>
      <c r="B850" s="148">
        <v>990036</v>
      </c>
      <c r="C850" s="149" t="s">
        <v>12</v>
      </c>
      <c r="D850" s="148">
        <v>1200</v>
      </c>
      <c r="E850" s="149" t="s">
        <v>1583</v>
      </c>
      <c r="F850" s="149"/>
      <c r="G850" s="145"/>
    </row>
    <row r="851" spans="1:7" s="85" customFormat="1" x14ac:dyDescent="0.2">
      <c r="A851" s="147" t="s">
        <v>1581</v>
      </c>
      <c r="B851" s="148">
        <v>990036</v>
      </c>
      <c r="C851" s="149" t="s">
        <v>12</v>
      </c>
      <c r="D851" s="148">
        <v>1300</v>
      </c>
      <c r="E851" s="149" t="s">
        <v>1584</v>
      </c>
      <c r="F851" s="149"/>
      <c r="G851" s="145"/>
    </row>
    <row r="852" spans="1:7" s="85" customFormat="1" x14ac:dyDescent="0.2">
      <c r="A852" s="147" t="s">
        <v>1581</v>
      </c>
      <c r="B852" s="148">
        <v>990036</v>
      </c>
      <c r="C852" s="149" t="s">
        <v>12</v>
      </c>
      <c r="D852" s="148">
        <v>1400</v>
      </c>
      <c r="E852" s="149" t="s">
        <v>1585</v>
      </c>
      <c r="F852" s="149"/>
      <c r="G852" s="145"/>
    </row>
    <row r="853" spans="1:7" s="85" customFormat="1" x14ac:dyDescent="0.2">
      <c r="A853" s="147" t="s">
        <v>1581</v>
      </c>
      <c r="B853" s="148">
        <v>990036</v>
      </c>
      <c r="C853" s="149" t="s">
        <v>12</v>
      </c>
      <c r="D853" s="148">
        <v>1500</v>
      </c>
      <c r="E853" s="149" t="s">
        <v>1586</v>
      </c>
      <c r="F853" s="149"/>
      <c r="G853" s="145"/>
    </row>
    <row r="854" spans="1:7" s="85" customFormat="1" x14ac:dyDescent="0.2">
      <c r="A854" s="147" t="s">
        <v>1581</v>
      </c>
      <c r="B854" s="148">
        <v>990036</v>
      </c>
      <c r="C854" s="149" t="s">
        <v>12</v>
      </c>
      <c r="D854" s="148">
        <v>1600</v>
      </c>
      <c r="E854" s="149" t="s">
        <v>1587</v>
      </c>
      <c r="F854" s="149"/>
      <c r="G854" s="145"/>
    </row>
    <row r="855" spans="1:7" s="85" customFormat="1" x14ac:dyDescent="0.2">
      <c r="A855" s="147" t="s">
        <v>1581</v>
      </c>
      <c r="B855" s="148">
        <v>990036</v>
      </c>
      <c r="C855" s="149" t="s">
        <v>12</v>
      </c>
      <c r="D855" s="148">
        <v>1601</v>
      </c>
      <c r="E855" s="149" t="s">
        <v>1588</v>
      </c>
      <c r="F855" s="149"/>
      <c r="G855" s="145"/>
    </row>
    <row r="856" spans="1:7" s="85" customFormat="1" x14ac:dyDescent="0.2">
      <c r="A856" s="147" t="s">
        <v>1581</v>
      </c>
      <c r="B856" s="148">
        <v>990036</v>
      </c>
      <c r="C856" s="149" t="s">
        <v>12</v>
      </c>
      <c r="D856" s="148">
        <v>1602</v>
      </c>
      <c r="E856" s="149" t="s">
        <v>1589</v>
      </c>
      <c r="F856" s="149"/>
      <c r="G856" s="145"/>
    </row>
    <row r="857" spans="1:7" s="85" customFormat="1" x14ac:dyDescent="0.2">
      <c r="A857" s="147" t="s">
        <v>1581</v>
      </c>
      <c r="B857" s="148">
        <v>990036</v>
      </c>
      <c r="C857" s="149" t="s">
        <v>12</v>
      </c>
      <c r="D857" s="148">
        <v>1700</v>
      </c>
      <c r="E857" s="149" t="s">
        <v>1590</v>
      </c>
      <c r="F857" s="149"/>
      <c r="G857" s="145"/>
    </row>
    <row r="858" spans="1:7" s="85" customFormat="1" x14ac:dyDescent="0.2">
      <c r="A858" s="147" t="s">
        <v>1581</v>
      </c>
      <c r="B858" s="148">
        <v>990036</v>
      </c>
      <c r="C858" s="149" t="s">
        <v>12</v>
      </c>
      <c r="D858" s="148">
        <v>1800</v>
      </c>
      <c r="E858" s="149" t="s">
        <v>1591</v>
      </c>
      <c r="F858" s="149"/>
      <c r="G858" s="145"/>
    </row>
    <row r="859" spans="1:7" s="85" customFormat="1" x14ac:dyDescent="0.2">
      <c r="A859" s="147" t="s">
        <v>1581</v>
      </c>
      <c r="B859" s="148">
        <v>990036</v>
      </c>
      <c r="C859" s="149" t="s">
        <v>12</v>
      </c>
      <c r="D859" s="148">
        <v>1900</v>
      </c>
      <c r="E859" s="149" t="s">
        <v>1592</v>
      </c>
      <c r="F859" s="149"/>
      <c r="G859" s="145"/>
    </row>
    <row r="860" spans="1:7" s="85" customFormat="1" x14ac:dyDescent="0.2">
      <c r="A860" s="147" t="s">
        <v>1581</v>
      </c>
      <c r="B860" s="148">
        <v>990036</v>
      </c>
      <c r="C860" s="149" t="s">
        <v>12</v>
      </c>
      <c r="D860" s="148">
        <v>2000</v>
      </c>
      <c r="E860" s="149" t="s">
        <v>1593</v>
      </c>
      <c r="F860" s="149"/>
      <c r="G860" s="145"/>
    </row>
    <row r="861" spans="1:7" s="85" customFormat="1" x14ac:dyDescent="0.2">
      <c r="A861" s="147" t="s">
        <v>1581</v>
      </c>
      <c r="B861" s="148">
        <v>990036</v>
      </c>
      <c r="C861" s="149" t="s">
        <v>12</v>
      </c>
      <c r="D861" s="148">
        <v>2100</v>
      </c>
      <c r="E861" s="149" t="s">
        <v>1594</v>
      </c>
      <c r="F861" s="149"/>
      <c r="G861" s="145"/>
    </row>
    <row r="862" spans="1:7" s="85" customFormat="1" x14ac:dyDescent="0.2">
      <c r="A862" s="147" t="s">
        <v>1581</v>
      </c>
      <c r="B862" s="148">
        <v>990036</v>
      </c>
      <c r="C862" s="149" t="s">
        <v>12</v>
      </c>
      <c r="D862" s="148">
        <v>2200</v>
      </c>
      <c r="E862" s="149" t="s">
        <v>1596</v>
      </c>
      <c r="F862" s="149"/>
      <c r="G862" s="145"/>
    </row>
    <row r="863" spans="1:7" s="85" customFormat="1" x14ac:dyDescent="0.2">
      <c r="A863" s="147" t="s">
        <v>1581</v>
      </c>
      <c r="B863" s="148">
        <v>990036</v>
      </c>
      <c r="C863" s="149" t="s">
        <v>12</v>
      </c>
      <c r="D863" s="148">
        <v>2300</v>
      </c>
      <c r="E863" s="149" t="s">
        <v>1597</v>
      </c>
      <c r="F863" s="149"/>
      <c r="G863" s="145"/>
    </row>
    <row r="864" spans="1:7" s="85" customFormat="1" x14ac:dyDescent="0.2">
      <c r="A864" s="147" t="s">
        <v>1581</v>
      </c>
      <c r="B864" s="148">
        <v>990036</v>
      </c>
      <c r="C864" s="149" t="s">
        <v>12</v>
      </c>
      <c r="D864" s="148">
        <v>2401</v>
      </c>
      <c r="E864" s="149" t="s">
        <v>1598</v>
      </c>
      <c r="F864" s="149"/>
      <c r="G864" s="145"/>
    </row>
    <row r="865" spans="1:7" s="85" customFormat="1" x14ac:dyDescent="0.2">
      <c r="A865" s="147" t="s">
        <v>1581</v>
      </c>
      <c r="B865" s="148">
        <v>990036</v>
      </c>
      <c r="C865" s="149" t="s">
        <v>12</v>
      </c>
      <c r="D865" s="148">
        <v>2402</v>
      </c>
      <c r="E865" s="149" t="s">
        <v>1599</v>
      </c>
      <c r="F865" s="149"/>
      <c r="G865" s="145"/>
    </row>
    <row r="866" spans="1:7" s="85" customFormat="1" x14ac:dyDescent="0.2">
      <c r="A866" s="147" t="s">
        <v>1581</v>
      </c>
      <c r="B866" s="148">
        <v>990036</v>
      </c>
      <c r="C866" s="149" t="s">
        <v>12</v>
      </c>
      <c r="D866" s="148">
        <v>2403</v>
      </c>
      <c r="E866" s="149" t="s">
        <v>1600</v>
      </c>
      <c r="F866" s="149"/>
      <c r="G866" s="145"/>
    </row>
    <row r="867" spans="1:7" s="85" customFormat="1" x14ac:dyDescent="0.2">
      <c r="A867" s="147" t="s">
        <v>1581</v>
      </c>
      <c r="B867" s="148">
        <v>990036</v>
      </c>
      <c r="C867" s="149" t="s">
        <v>12</v>
      </c>
      <c r="D867" s="148">
        <v>2404</v>
      </c>
      <c r="E867" s="149" t="s">
        <v>1601</v>
      </c>
      <c r="F867" s="149"/>
      <c r="G867" s="145"/>
    </row>
    <row r="868" spans="1:7" s="85" customFormat="1" x14ac:dyDescent="0.2">
      <c r="A868" s="147" t="s">
        <v>1581</v>
      </c>
      <c r="B868" s="148">
        <v>990036</v>
      </c>
      <c r="C868" s="149" t="s">
        <v>12</v>
      </c>
      <c r="D868" s="148">
        <v>2405</v>
      </c>
      <c r="E868" s="149" t="s">
        <v>1602</v>
      </c>
      <c r="F868" s="149"/>
      <c r="G868" s="145"/>
    </row>
    <row r="869" spans="1:7" s="85" customFormat="1" x14ac:dyDescent="0.2">
      <c r="A869" s="147" t="s">
        <v>1581</v>
      </c>
      <c r="B869" s="148">
        <v>990036</v>
      </c>
      <c r="C869" s="149" t="s">
        <v>12</v>
      </c>
      <c r="D869" s="148">
        <v>2406</v>
      </c>
      <c r="E869" s="149" t="s">
        <v>1603</v>
      </c>
      <c r="F869" s="149"/>
      <c r="G869" s="145"/>
    </row>
    <row r="870" spans="1:7" s="85" customFormat="1" x14ac:dyDescent="0.2">
      <c r="A870" s="147" t="s">
        <v>1581</v>
      </c>
      <c r="B870" s="148">
        <v>990036</v>
      </c>
      <c r="C870" s="149" t="s">
        <v>12</v>
      </c>
      <c r="D870" s="148">
        <v>2407</v>
      </c>
      <c r="E870" s="149" t="s">
        <v>1604</v>
      </c>
      <c r="F870" s="149"/>
      <c r="G870" s="145"/>
    </row>
    <row r="871" spans="1:7" s="85" customFormat="1" x14ac:dyDescent="0.2">
      <c r="A871" s="147" t="s">
        <v>1581</v>
      </c>
      <c r="B871" s="148">
        <v>990036</v>
      </c>
      <c r="C871" s="149" t="s">
        <v>12</v>
      </c>
      <c r="D871" s="148">
        <v>2408</v>
      </c>
      <c r="E871" s="149" t="s">
        <v>1605</v>
      </c>
      <c r="F871" s="149"/>
      <c r="G871" s="145"/>
    </row>
    <row r="872" spans="1:7" s="85" customFormat="1" x14ac:dyDescent="0.2">
      <c r="A872" s="147" t="s">
        <v>1581</v>
      </c>
      <c r="B872" s="148">
        <v>990036</v>
      </c>
      <c r="C872" s="149" t="s">
        <v>12</v>
      </c>
      <c r="D872" s="148">
        <v>2500</v>
      </c>
      <c r="E872" s="149" t="s">
        <v>1606</v>
      </c>
      <c r="F872" s="149"/>
      <c r="G872" s="145"/>
    </row>
    <row r="873" spans="1:7" s="85" customFormat="1" x14ac:dyDescent="0.2">
      <c r="A873" s="147" t="s">
        <v>1581</v>
      </c>
      <c r="B873" s="148">
        <v>990036</v>
      </c>
      <c r="C873" s="149" t="s">
        <v>12</v>
      </c>
      <c r="D873" s="148">
        <v>2600</v>
      </c>
      <c r="E873" s="149" t="s">
        <v>1607</v>
      </c>
      <c r="F873" s="149"/>
      <c r="G873" s="145"/>
    </row>
    <row r="874" spans="1:7" s="85" customFormat="1" x14ac:dyDescent="0.2">
      <c r="A874" s="147" t="s">
        <v>1581</v>
      </c>
      <c r="B874" s="148">
        <v>990036</v>
      </c>
      <c r="C874" s="149" t="s">
        <v>12</v>
      </c>
      <c r="D874" s="148">
        <v>2700</v>
      </c>
      <c r="E874" s="149" t="s">
        <v>1608</v>
      </c>
      <c r="F874" s="149"/>
      <c r="G874" s="145"/>
    </row>
    <row r="875" spans="1:7" s="85" customFormat="1" x14ac:dyDescent="0.2">
      <c r="A875" s="147" t="s">
        <v>1581</v>
      </c>
      <c r="B875" s="148">
        <v>990036</v>
      </c>
      <c r="C875" s="149" t="s">
        <v>12</v>
      </c>
      <c r="D875" s="148">
        <v>2800</v>
      </c>
      <c r="E875" s="149" t="s">
        <v>1609</v>
      </c>
      <c r="F875" s="149"/>
      <c r="G875" s="145"/>
    </row>
    <row r="876" spans="1:7" s="85" customFormat="1" x14ac:dyDescent="0.2">
      <c r="A876" s="147" t="s">
        <v>1581</v>
      </c>
      <c r="B876" s="148">
        <v>990036</v>
      </c>
      <c r="C876" s="149" t="s">
        <v>12</v>
      </c>
      <c r="D876" s="148">
        <v>2801</v>
      </c>
      <c r="E876" s="149" t="s">
        <v>1610</v>
      </c>
      <c r="F876" s="149"/>
      <c r="G876" s="145"/>
    </row>
    <row r="877" spans="1:7" s="85" customFormat="1" x14ac:dyDescent="0.2">
      <c r="A877" s="147" t="s">
        <v>1581</v>
      </c>
      <c r="B877" s="148">
        <v>990036</v>
      </c>
      <c r="C877" s="149" t="s">
        <v>12</v>
      </c>
      <c r="D877" s="148">
        <v>2802</v>
      </c>
      <c r="E877" s="149" t="s">
        <v>1611</v>
      </c>
      <c r="F877" s="149"/>
      <c r="G877" s="145"/>
    </row>
    <row r="878" spans="1:7" s="85" customFormat="1" x14ac:dyDescent="0.2">
      <c r="A878" s="147" t="s">
        <v>1581</v>
      </c>
      <c r="B878" s="148">
        <v>990036</v>
      </c>
      <c r="C878" s="149" t="s">
        <v>12</v>
      </c>
      <c r="D878" s="148">
        <v>2900</v>
      </c>
      <c r="E878" s="149" t="s">
        <v>1613</v>
      </c>
      <c r="F878" s="149"/>
      <c r="G878" s="145"/>
    </row>
    <row r="879" spans="1:7" s="85" customFormat="1" x14ac:dyDescent="0.2">
      <c r="A879" s="147" t="s">
        <v>1581</v>
      </c>
      <c r="B879" s="148">
        <v>990036</v>
      </c>
      <c r="C879" s="149" t="s">
        <v>12</v>
      </c>
      <c r="D879" s="148">
        <v>3000</v>
      </c>
      <c r="E879" s="149" t="s">
        <v>1614</v>
      </c>
      <c r="F879" s="149"/>
      <c r="G879" s="145"/>
    </row>
    <row r="880" spans="1:7" s="85" customFormat="1" x14ac:dyDescent="0.2">
      <c r="A880" s="147" t="s">
        <v>1581</v>
      </c>
      <c r="B880" s="148">
        <v>990036</v>
      </c>
      <c r="C880" s="149" t="s">
        <v>12</v>
      </c>
      <c r="D880" s="148">
        <v>3100</v>
      </c>
      <c r="E880" s="149" t="s">
        <v>1615</v>
      </c>
      <c r="F880" s="149"/>
      <c r="G880" s="145"/>
    </row>
    <row r="881" spans="1:7" s="85" customFormat="1" x14ac:dyDescent="0.2">
      <c r="A881" s="147" t="s">
        <v>1581</v>
      </c>
      <c r="B881" s="148">
        <v>990036</v>
      </c>
      <c r="C881" s="149" t="s">
        <v>12</v>
      </c>
      <c r="D881" s="148">
        <v>3200</v>
      </c>
      <c r="E881" s="149" t="s">
        <v>1616</v>
      </c>
      <c r="F881" s="149"/>
      <c r="G881" s="145"/>
    </row>
    <row r="882" spans="1:7" s="85" customFormat="1" x14ac:dyDescent="0.2">
      <c r="A882" s="147" t="s">
        <v>1581</v>
      </c>
      <c r="B882" s="148">
        <v>990036</v>
      </c>
      <c r="C882" s="149" t="s">
        <v>12</v>
      </c>
      <c r="D882" s="148">
        <v>3300</v>
      </c>
      <c r="E882" s="149" t="s">
        <v>1617</v>
      </c>
      <c r="F882" s="149"/>
      <c r="G882" s="145"/>
    </row>
    <row r="883" spans="1:7" s="85" customFormat="1" x14ac:dyDescent="0.2">
      <c r="A883" s="147" t="s">
        <v>1581</v>
      </c>
      <c r="B883" s="148">
        <v>990036</v>
      </c>
      <c r="C883" s="149" t="s">
        <v>12</v>
      </c>
      <c r="D883" s="148">
        <v>3500</v>
      </c>
      <c r="E883" s="149" t="s">
        <v>1618</v>
      </c>
      <c r="F883" s="149"/>
      <c r="G883" s="145"/>
    </row>
    <row r="884" spans="1:7" s="85" customFormat="1" x14ac:dyDescent="0.2">
      <c r="A884" s="147" t="s">
        <v>1581</v>
      </c>
      <c r="B884" s="148">
        <v>990036</v>
      </c>
      <c r="C884" s="149" t="s">
        <v>12</v>
      </c>
      <c r="D884" s="148">
        <v>3600</v>
      </c>
      <c r="E884" s="149" t="s">
        <v>1619</v>
      </c>
      <c r="F884" s="149"/>
      <c r="G884" s="145"/>
    </row>
    <row r="885" spans="1:7" s="85" customFormat="1" x14ac:dyDescent="0.2">
      <c r="A885" s="147" t="s">
        <v>1581</v>
      </c>
      <c r="B885" s="148">
        <v>990036</v>
      </c>
      <c r="C885" s="149" t="s">
        <v>12</v>
      </c>
      <c r="D885" s="148">
        <v>3700</v>
      </c>
      <c r="E885" s="149" t="s">
        <v>1620</v>
      </c>
      <c r="F885" s="149"/>
      <c r="G885" s="145"/>
    </row>
    <row r="886" spans="1:7" s="85" customFormat="1" x14ac:dyDescent="0.2">
      <c r="A886" s="147" t="s">
        <v>1581</v>
      </c>
      <c r="B886" s="148">
        <v>990036</v>
      </c>
      <c r="C886" s="149" t="s">
        <v>12</v>
      </c>
      <c r="D886" s="148">
        <v>3800</v>
      </c>
      <c r="E886" s="149" t="s">
        <v>1621</v>
      </c>
      <c r="F886" s="149"/>
      <c r="G886" s="145"/>
    </row>
    <row r="887" spans="1:7" s="85" customFormat="1" x14ac:dyDescent="0.2">
      <c r="A887" s="147" t="s">
        <v>1581</v>
      </c>
      <c r="B887" s="148">
        <v>990036</v>
      </c>
      <c r="C887" s="149" t="s">
        <v>12</v>
      </c>
      <c r="D887" s="148">
        <v>3900</v>
      </c>
      <c r="E887" s="149" t="s">
        <v>1622</v>
      </c>
      <c r="F887" s="149"/>
      <c r="G887" s="145"/>
    </row>
    <row r="888" spans="1:7" s="85" customFormat="1" x14ac:dyDescent="0.2">
      <c r="A888" s="147" t="s">
        <v>1581</v>
      </c>
      <c r="B888" s="148">
        <v>990036</v>
      </c>
      <c r="C888" s="149" t="s">
        <v>12</v>
      </c>
      <c r="D888" s="148">
        <v>4001</v>
      </c>
      <c r="E888" s="149" t="s">
        <v>1623</v>
      </c>
      <c r="F888" s="149"/>
      <c r="G888" s="145"/>
    </row>
    <row r="889" spans="1:7" s="85" customFormat="1" x14ac:dyDescent="0.2">
      <c r="A889" s="147" t="s">
        <v>1581</v>
      </c>
      <c r="B889" s="148">
        <v>990036</v>
      </c>
      <c r="C889" s="149" t="s">
        <v>12</v>
      </c>
      <c r="D889" s="148">
        <v>4100</v>
      </c>
      <c r="E889" s="149" t="s">
        <v>1624</v>
      </c>
      <c r="F889" s="149"/>
      <c r="G889" s="145"/>
    </row>
    <row r="890" spans="1:7" s="85" customFormat="1" x14ac:dyDescent="0.2">
      <c r="A890" s="147" t="s">
        <v>1581</v>
      </c>
      <c r="B890" s="148">
        <v>990036</v>
      </c>
      <c r="C890" s="149" t="s">
        <v>12</v>
      </c>
      <c r="D890" s="148">
        <v>4101</v>
      </c>
      <c r="E890" s="149" t="s">
        <v>1625</v>
      </c>
      <c r="F890" s="149"/>
      <c r="G890" s="145"/>
    </row>
    <row r="891" spans="1:7" s="85" customFormat="1" x14ac:dyDescent="0.2">
      <c r="A891" s="147" t="s">
        <v>1581</v>
      </c>
      <c r="B891" s="148">
        <v>990036</v>
      </c>
      <c r="C891" s="149" t="s">
        <v>12</v>
      </c>
      <c r="D891" s="148">
        <v>4102</v>
      </c>
      <c r="E891" s="149" t="s">
        <v>1626</v>
      </c>
      <c r="F891" s="149"/>
      <c r="G891" s="145"/>
    </row>
    <row r="892" spans="1:7" s="85" customFormat="1" x14ac:dyDescent="0.2">
      <c r="A892" s="147" t="s">
        <v>1581</v>
      </c>
      <c r="B892" s="148">
        <v>990036</v>
      </c>
      <c r="C892" s="149" t="s">
        <v>12</v>
      </c>
      <c r="D892" s="148">
        <v>4103</v>
      </c>
      <c r="E892" s="149" t="s">
        <v>1627</v>
      </c>
      <c r="F892" s="149"/>
      <c r="G892" s="145"/>
    </row>
    <row r="893" spans="1:7" s="85" customFormat="1" x14ac:dyDescent="0.2">
      <c r="A893" s="147" t="s">
        <v>1581</v>
      </c>
      <c r="B893" s="148">
        <v>990036</v>
      </c>
      <c r="C893" s="149" t="s">
        <v>12</v>
      </c>
      <c r="D893" s="148">
        <v>4104</v>
      </c>
      <c r="E893" s="149" t="s">
        <v>1628</v>
      </c>
      <c r="F893" s="149"/>
      <c r="G893" s="145"/>
    </row>
    <row r="894" spans="1:7" s="85" customFormat="1" x14ac:dyDescent="0.2">
      <c r="A894" s="147" t="s">
        <v>1581</v>
      </c>
      <c r="B894" s="148">
        <v>990036</v>
      </c>
      <c r="C894" s="149" t="s">
        <v>12</v>
      </c>
      <c r="D894" s="148">
        <v>4105</v>
      </c>
      <c r="E894" s="149" t="s">
        <v>1629</v>
      </c>
      <c r="F894" s="149"/>
      <c r="G894" s="145"/>
    </row>
    <row r="895" spans="1:7" s="85" customFormat="1" x14ac:dyDescent="0.2">
      <c r="A895" s="147" t="s">
        <v>1581</v>
      </c>
      <c r="B895" s="148">
        <v>990036</v>
      </c>
      <c r="C895" s="149" t="s">
        <v>12</v>
      </c>
      <c r="D895" s="148">
        <v>4106</v>
      </c>
      <c r="E895" s="149" t="s">
        <v>1630</v>
      </c>
      <c r="F895" s="149"/>
      <c r="G895" s="145"/>
    </row>
    <row r="896" spans="1:7" s="85" customFormat="1" x14ac:dyDescent="0.2">
      <c r="A896" s="147" t="s">
        <v>1581</v>
      </c>
      <c r="B896" s="148">
        <v>990036</v>
      </c>
      <c r="C896" s="149" t="s">
        <v>12</v>
      </c>
      <c r="D896" s="148">
        <v>9998</v>
      </c>
      <c r="E896" s="149" t="s">
        <v>365</v>
      </c>
      <c r="F896" s="149"/>
      <c r="G896" s="145"/>
    </row>
    <row r="897" spans="1:7" s="85" customFormat="1" x14ac:dyDescent="0.2">
      <c r="A897" s="147" t="s">
        <v>1581</v>
      </c>
      <c r="B897" s="148">
        <v>990036</v>
      </c>
      <c r="C897" s="149" t="s">
        <v>12</v>
      </c>
      <c r="D897" s="148">
        <v>9999</v>
      </c>
      <c r="E897" s="149" t="s">
        <v>1631</v>
      </c>
      <c r="F897" s="149"/>
      <c r="G897" s="145"/>
    </row>
    <row r="898" spans="1:7" s="85" customFormat="1" x14ac:dyDescent="0.2">
      <c r="A898" s="147" t="s">
        <v>1581</v>
      </c>
      <c r="B898" s="148">
        <v>990036</v>
      </c>
      <c r="C898" s="149" t="s">
        <v>12</v>
      </c>
      <c r="D898" s="148">
        <v>2115</v>
      </c>
      <c r="E898" s="149" t="s">
        <v>1595</v>
      </c>
      <c r="F898" s="149"/>
      <c r="G898" s="168" t="s">
        <v>69</v>
      </c>
    </row>
    <row r="899" spans="1:7" s="85" customFormat="1" x14ac:dyDescent="0.2">
      <c r="A899" s="147" t="s">
        <v>1581</v>
      </c>
      <c r="B899" s="148">
        <v>990036</v>
      </c>
      <c r="C899" s="149" t="s">
        <v>12</v>
      </c>
      <c r="D899" s="179">
        <v>2803</v>
      </c>
      <c r="E899" s="139" t="s">
        <v>2481</v>
      </c>
      <c r="F899" s="139"/>
      <c r="G899" s="185" t="s">
        <v>399</v>
      </c>
    </row>
    <row r="900" spans="1:7" s="118" customFormat="1" x14ac:dyDescent="0.2">
      <c r="A900" s="175" t="s">
        <v>1632</v>
      </c>
      <c r="B900" s="176">
        <v>990078</v>
      </c>
      <c r="C900" s="175" t="s">
        <v>12</v>
      </c>
      <c r="D900" s="176" t="s">
        <v>1649</v>
      </c>
      <c r="E900" s="175" t="s">
        <v>1650</v>
      </c>
      <c r="F900" s="175"/>
      <c r="G900" s="175" t="s">
        <v>45</v>
      </c>
    </row>
    <row r="901" spans="1:7" s="118" customFormat="1" x14ac:dyDescent="0.2">
      <c r="A901" s="175" t="s">
        <v>1632</v>
      </c>
      <c r="B901" s="176">
        <v>990078</v>
      </c>
      <c r="C901" s="175" t="s">
        <v>12</v>
      </c>
      <c r="D901" s="345">
        <v>1</v>
      </c>
      <c r="E901" s="175" t="s">
        <v>1635</v>
      </c>
      <c r="F901" s="175"/>
      <c r="G901" s="146"/>
    </row>
    <row r="902" spans="1:7" s="85" customFormat="1" x14ac:dyDescent="0.2">
      <c r="A902" s="147" t="s">
        <v>1632</v>
      </c>
      <c r="B902" s="148">
        <v>990078</v>
      </c>
      <c r="C902" s="149" t="s">
        <v>12</v>
      </c>
      <c r="D902" s="148" t="s">
        <v>1636</v>
      </c>
      <c r="E902" s="149" t="s">
        <v>1637</v>
      </c>
      <c r="F902" s="149"/>
      <c r="G902" s="145"/>
    </row>
    <row r="903" spans="1:7" s="85" customFormat="1" x14ac:dyDescent="0.2">
      <c r="A903" s="147" t="s">
        <v>1632</v>
      </c>
      <c r="B903" s="148">
        <v>990078</v>
      </c>
      <c r="C903" s="149" t="s">
        <v>12</v>
      </c>
      <c r="D903" s="148" t="s">
        <v>1643</v>
      </c>
      <c r="E903" s="149" t="s">
        <v>1644</v>
      </c>
      <c r="F903" s="149"/>
      <c r="G903" s="145"/>
    </row>
    <row r="904" spans="1:7" s="85" customFormat="1" x14ac:dyDescent="0.2">
      <c r="A904" s="147" t="s">
        <v>1632</v>
      </c>
      <c r="B904" s="148">
        <v>990078</v>
      </c>
      <c r="C904" s="149" t="s">
        <v>12</v>
      </c>
      <c r="D904" s="148" t="s">
        <v>1645</v>
      </c>
      <c r="E904" s="149" t="s">
        <v>1646</v>
      </c>
      <c r="F904" s="149"/>
      <c r="G904" s="145"/>
    </row>
    <row r="905" spans="1:7" s="118" customFormat="1" x14ac:dyDescent="0.2">
      <c r="A905" s="175" t="s">
        <v>1632</v>
      </c>
      <c r="B905" s="176">
        <v>990078</v>
      </c>
      <c r="C905" s="175" t="s">
        <v>12</v>
      </c>
      <c r="D905" s="176" t="s">
        <v>1647</v>
      </c>
      <c r="E905" s="175" t="s">
        <v>1648</v>
      </c>
      <c r="F905" s="175"/>
      <c r="G905" s="146"/>
    </row>
    <row r="906" spans="1:7" s="85" customFormat="1" x14ac:dyDescent="0.2">
      <c r="A906" s="147" t="s">
        <v>1632</v>
      </c>
      <c r="B906" s="148">
        <v>990078</v>
      </c>
      <c r="C906" s="149" t="s">
        <v>12</v>
      </c>
      <c r="D906" s="148" t="s">
        <v>1651</v>
      </c>
      <c r="E906" s="149" t="s">
        <v>1652</v>
      </c>
      <c r="F906" s="149"/>
      <c r="G906" s="145"/>
    </row>
    <row r="907" spans="1:7" s="85" customFormat="1" x14ac:dyDescent="0.2">
      <c r="A907" s="147" t="s">
        <v>1632</v>
      </c>
      <c r="B907" s="148">
        <v>990078</v>
      </c>
      <c r="C907" s="149" t="s">
        <v>12</v>
      </c>
      <c r="D907" s="148" t="s">
        <v>1653</v>
      </c>
      <c r="E907" s="149" t="s">
        <v>1654</v>
      </c>
      <c r="F907" s="149"/>
      <c r="G907" s="145"/>
    </row>
    <row r="908" spans="1:7" s="85" customFormat="1" x14ac:dyDescent="0.2">
      <c r="A908" s="147" t="s">
        <v>1632</v>
      </c>
      <c r="B908" s="148">
        <v>990078</v>
      </c>
      <c r="C908" s="149" t="s">
        <v>12</v>
      </c>
      <c r="D908" s="148" t="s">
        <v>1655</v>
      </c>
      <c r="E908" s="149" t="s">
        <v>1656</v>
      </c>
      <c r="F908" s="149"/>
      <c r="G908" s="145"/>
    </row>
    <row r="909" spans="1:7" s="85" customFormat="1" x14ac:dyDescent="0.2">
      <c r="A909" s="147" t="s">
        <v>1632</v>
      </c>
      <c r="B909" s="148">
        <v>990078</v>
      </c>
      <c r="C909" s="149" t="s">
        <v>12</v>
      </c>
      <c r="D909" s="148" t="s">
        <v>1638</v>
      </c>
      <c r="E909" s="149" t="s">
        <v>1639</v>
      </c>
      <c r="F909" s="149"/>
      <c r="G909" s="149" t="s">
        <v>888</v>
      </c>
    </row>
    <row r="910" spans="1:7" s="118" customFormat="1" x14ac:dyDescent="0.2">
      <c r="A910" s="175" t="s">
        <v>1632</v>
      </c>
      <c r="B910" s="176">
        <v>990078</v>
      </c>
      <c r="C910" s="175" t="s">
        <v>12</v>
      </c>
      <c r="D910" s="176" t="s">
        <v>1640</v>
      </c>
      <c r="E910" s="175" t="s">
        <v>1641</v>
      </c>
      <c r="F910" s="175"/>
      <c r="G910" s="175" t="s">
        <v>1642</v>
      </c>
    </row>
    <row r="911" spans="1:7" s="85" customFormat="1" x14ac:dyDescent="0.2">
      <c r="A911" s="147" t="s">
        <v>517</v>
      </c>
      <c r="B911" s="148" t="s">
        <v>513</v>
      </c>
      <c r="C911" s="149" t="s">
        <v>12</v>
      </c>
      <c r="D911" s="148">
        <v>28</v>
      </c>
      <c r="E911" s="149" t="s">
        <v>2291</v>
      </c>
      <c r="F911" s="149" t="s">
        <v>1751</v>
      </c>
      <c r="G911" s="145" t="s">
        <v>488</v>
      </c>
    </row>
    <row r="912" spans="1:7" s="118" customFormat="1" x14ac:dyDescent="0.2">
      <c r="A912" s="159" t="s">
        <v>517</v>
      </c>
      <c r="B912" s="176" t="s">
        <v>513</v>
      </c>
      <c r="C912" s="175" t="s">
        <v>12</v>
      </c>
      <c r="D912" s="176">
        <v>21</v>
      </c>
      <c r="E912" s="175" t="s">
        <v>2298</v>
      </c>
      <c r="F912" s="175" t="s">
        <v>1751</v>
      </c>
      <c r="G912" s="167" t="s">
        <v>1667</v>
      </c>
    </row>
    <row r="913" spans="1:7" s="118" customFormat="1" x14ac:dyDescent="0.2">
      <c r="A913" s="159" t="s">
        <v>517</v>
      </c>
      <c r="B913" s="176" t="s">
        <v>513</v>
      </c>
      <c r="C913" s="175" t="s">
        <v>12</v>
      </c>
      <c r="D913" s="176">
        <v>22</v>
      </c>
      <c r="E913" s="175" t="s">
        <v>2297</v>
      </c>
      <c r="F913" s="175" t="s">
        <v>1751</v>
      </c>
      <c r="G913" s="167" t="s">
        <v>1667</v>
      </c>
    </row>
    <row r="914" spans="1:7" s="118" customFormat="1" x14ac:dyDescent="0.2">
      <c r="A914" s="159" t="s">
        <v>517</v>
      </c>
      <c r="B914" s="176" t="s">
        <v>513</v>
      </c>
      <c r="C914" s="175" t="s">
        <v>12</v>
      </c>
      <c r="D914" s="176">
        <v>23</v>
      </c>
      <c r="E914" s="175" t="s">
        <v>2296</v>
      </c>
      <c r="F914" s="175" t="s">
        <v>1751</v>
      </c>
      <c r="G914" s="167" t="s">
        <v>1667</v>
      </c>
    </row>
    <row r="915" spans="1:7" s="118" customFormat="1" x14ac:dyDescent="0.2">
      <c r="A915" s="159" t="s">
        <v>517</v>
      </c>
      <c r="B915" s="176" t="s">
        <v>513</v>
      </c>
      <c r="C915" s="175" t="s">
        <v>12</v>
      </c>
      <c r="D915" s="176">
        <v>24</v>
      </c>
      <c r="E915" s="175" t="s">
        <v>2295</v>
      </c>
      <c r="F915" s="175" t="s">
        <v>1751</v>
      </c>
      <c r="G915" s="167" t="s">
        <v>1667</v>
      </c>
    </row>
    <row r="916" spans="1:7" s="118" customFormat="1" x14ac:dyDescent="0.2">
      <c r="A916" s="159" t="s">
        <v>517</v>
      </c>
      <c r="B916" s="176" t="s">
        <v>513</v>
      </c>
      <c r="C916" s="175" t="s">
        <v>12</v>
      </c>
      <c r="D916" s="176">
        <v>25</v>
      </c>
      <c r="E916" s="175" t="s">
        <v>2294</v>
      </c>
      <c r="F916" s="175" t="s">
        <v>1751</v>
      </c>
      <c r="G916" s="167" t="s">
        <v>1667</v>
      </c>
    </row>
    <row r="917" spans="1:7" s="118" customFormat="1" x14ac:dyDescent="0.2">
      <c r="A917" s="159" t="s">
        <v>517</v>
      </c>
      <c r="B917" s="176" t="s">
        <v>513</v>
      </c>
      <c r="C917" s="175" t="s">
        <v>12</v>
      </c>
      <c r="D917" s="176">
        <v>26</v>
      </c>
      <c r="E917" s="175" t="s">
        <v>2293</v>
      </c>
      <c r="F917" s="175" t="s">
        <v>1751</v>
      </c>
      <c r="G917" s="167" t="s">
        <v>1667</v>
      </c>
    </row>
    <row r="918" spans="1:7" s="118" customFormat="1" x14ac:dyDescent="0.2">
      <c r="A918" s="159" t="s">
        <v>517</v>
      </c>
      <c r="B918" s="176" t="s">
        <v>513</v>
      </c>
      <c r="C918" s="175" t="s">
        <v>12</v>
      </c>
      <c r="D918" s="176">
        <v>29</v>
      </c>
      <c r="E918" s="175" t="s">
        <v>2290</v>
      </c>
      <c r="F918" s="175" t="s">
        <v>1751</v>
      </c>
      <c r="G918" s="167" t="s">
        <v>1667</v>
      </c>
    </row>
    <row r="919" spans="1:7" s="118" customFormat="1" x14ac:dyDescent="0.2">
      <c r="A919" s="159" t="s">
        <v>517</v>
      </c>
      <c r="B919" s="176" t="s">
        <v>513</v>
      </c>
      <c r="C919" s="175" t="s">
        <v>12</v>
      </c>
      <c r="D919" s="176">
        <v>1001</v>
      </c>
      <c r="E919" s="175" t="s">
        <v>1668</v>
      </c>
      <c r="F919" s="175" t="s">
        <v>1666</v>
      </c>
      <c r="G919" s="167" t="s">
        <v>1667</v>
      </c>
    </row>
    <row r="920" spans="1:7" s="118" customFormat="1" x14ac:dyDescent="0.2">
      <c r="A920" s="159" t="s">
        <v>517</v>
      </c>
      <c r="B920" s="176" t="s">
        <v>513</v>
      </c>
      <c r="C920" s="175" t="s">
        <v>12</v>
      </c>
      <c r="D920" s="176">
        <v>1002</v>
      </c>
      <c r="E920" s="175" t="s">
        <v>1665</v>
      </c>
      <c r="F920" s="175" t="s">
        <v>1666</v>
      </c>
      <c r="G920" s="167" t="s">
        <v>1667</v>
      </c>
    </row>
    <row r="921" spans="1:7" s="85" customFormat="1" x14ac:dyDescent="0.2">
      <c r="A921" s="147" t="s">
        <v>517</v>
      </c>
      <c r="B921" s="148" t="s">
        <v>513</v>
      </c>
      <c r="C921" s="149" t="s">
        <v>12</v>
      </c>
      <c r="D921" s="148">
        <v>1</v>
      </c>
      <c r="E921" s="149" t="s">
        <v>2311</v>
      </c>
      <c r="F921" s="149" t="s">
        <v>1747</v>
      </c>
      <c r="G921" s="145"/>
    </row>
    <row r="922" spans="1:7" s="85" customFormat="1" x14ac:dyDescent="0.2">
      <c r="A922" s="147" t="s">
        <v>517</v>
      </c>
      <c r="B922" s="148" t="s">
        <v>513</v>
      </c>
      <c r="C922" s="149" t="s">
        <v>12</v>
      </c>
      <c r="D922" s="148">
        <v>2</v>
      </c>
      <c r="E922" s="149" t="s">
        <v>2310</v>
      </c>
      <c r="F922" s="149" t="s">
        <v>1747</v>
      </c>
      <c r="G922" s="145"/>
    </row>
    <row r="923" spans="1:7" s="85" customFormat="1" x14ac:dyDescent="0.2">
      <c r="A923" s="147" t="s">
        <v>517</v>
      </c>
      <c r="B923" s="148" t="s">
        <v>513</v>
      </c>
      <c r="C923" s="149" t="s">
        <v>12</v>
      </c>
      <c r="D923" s="148">
        <v>3</v>
      </c>
      <c r="E923" s="149" t="s">
        <v>2309</v>
      </c>
      <c r="F923" s="149" t="s">
        <v>1747</v>
      </c>
      <c r="G923" s="145"/>
    </row>
    <row r="924" spans="1:7" s="85" customFormat="1" x14ac:dyDescent="0.2">
      <c r="A924" s="147" t="s">
        <v>517</v>
      </c>
      <c r="B924" s="148" t="s">
        <v>513</v>
      </c>
      <c r="C924" s="149" t="s">
        <v>12</v>
      </c>
      <c r="D924" s="148">
        <v>4</v>
      </c>
      <c r="E924" s="149" t="s">
        <v>2308</v>
      </c>
      <c r="F924" s="149" t="s">
        <v>1747</v>
      </c>
      <c r="G924" s="145"/>
    </row>
    <row r="925" spans="1:7" s="85" customFormat="1" x14ac:dyDescent="0.2">
      <c r="A925" s="147" t="s">
        <v>517</v>
      </c>
      <c r="B925" s="148" t="s">
        <v>513</v>
      </c>
      <c r="C925" s="149" t="s">
        <v>12</v>
      </c>
      <c r="D925" s="148">
        <v>5</v>
      </c>
      <c r="E925" s="149" t="s">
        <v>2307</v>
      </c>
      <c r="F925" s="149" t="s">
        <v>1747</v>
      </c>
      <c r="G925" s="145"/>
    </row>
    <row r="926" spans="1:7" s="85" customFormat="1" x14ac:dyDescent="0.2">
      <c r="A926" s="147" t="s">
        <v>517</v>
      </c>
      <c r="B926" s="148" t="s">
        <v>513</v>
      </c>
      <c r="C926" s="149" t="s">
        <v>12</v>
      </c>
      <c r="D926" s="148">
        <v>6</v>
      </c>
      <c r="E926" s="149" t="s">
        <v>2306</v>
      </c>
      <c r="F926" s="149" t="s">
        <v>1747</v>
      </c>
      <c r="G926" s="145"/>
    </row>
    <row r="927" spans="1:7" s="85" customFormat="1" x14ac:dyDescent="0.2">
      <c r="A927" s="147" t="s">
        <v>517</v>
      </c>
      <c r="B927" s="148" t="s">
        <v>513</v>
      </c>
      <c r="C927" s="149" t="s">
        <v>12</v>
      </c>
      <c r="D927" s="148">
        <v>7</v>
      </c>
      <c r="E927" s="149" t="s">
        <v>2305</v>
      </c>
      <c r="F927" s="149" t="s">
        <v>1747</v>
      </c>
      <c r="G927" s="145"/>
    </row>
    <row r="928" spans="1:7" s="85" customFormat="1" x14ac:dyDescent="0.2">
      <c r="A928" s="147" t="s">
        <v>517</v>
      </c>
      <c r="B928" s="148" t="s">
        <v>513</v>
      </c>
      <c r="C928" s="149" t="s">
        <v>12</v>
      </c>
      <c r="D928" s="148">
        <v>8</v>
      </c>
      <c r="E928" s="149" t="s">
        <v>2304</v>
      </c>
      <c r="F928" s="149" t="s">
        <v>1747</v>
      </c>
      <c r="G928" s="145"/>
    </row>
    <row r="929" spans="1:7" s="85" customFormat="1" x14ac:dyDescent="0.2">
      <c r="A929" s="147" t="s">
        <v>517</v>
      </c>
      <c r="B929" s="148" t="s">
        <v>513</v>
      </c>
      <c r="C929" s="149" t="s">
        <v>12</v>
      </c>
      <c r="D929" s="148">
        <v>9</v>
      </c>
      <c r="E929" s="149" t="s">
        <v>2303</v>
      </c>
      <c r="F929" s="149" t="s">
        <v>1747</v>
      </c>
      <c r="G929" s="145"/>
    </row>
    <row r="930" spans="1:7" s="85" customFormat="1" x14ac:dyDescent="0.2">
      <c r="A930" s="147" t="s">
        <v>517</v>
      </c>
      <c r="B930" s="148" t="s">
        <v>513</v>
      </c>
      <c r="C930" s="149" t="s">
        <v>12</v>
      </c>
      <c r="D930" s="148">
        <v>11</v>
      </c>
      <c r="E930" s="149" t="s">
        <v>2301</v>
      </c>
      <c r="F930" s="149" t="s">
        <v>1747</v>
      </c>
      <c r="G930" s="145"/>
    </row>
    <row r="931" spans="1:7" s="85" customFormat="1" x14ac:dyDescent="0.2">
      <c r="A931" s="147" t="s">
        <v>517</v>
      </c>
      <c r="B931" s="148" t="s">
        <v>513</v>
      </c>
      <c r="C931" s="149" t="s">
        <v>12</v>
      </c>
      <c r="D931" s="148">
        <v>12</v>
      </c>
      <c r="E931" s="149" t="s">
        <v>2300</v>
      </c>
      <c r="F931" s="149" t="s">
        <v>1747</v>
      </c>
      <c r="G931" s="185" t="s">
        <v>399</v>
      </c>
    </row>
    <row r="932" spans="1:7" s="85" customFormat="1" x14ac:dyDescent="0.2">
      <c r="A932" s="147" t="s">
        <v>517</v>
      </c>
      <c r="B932" s="148" t="s">
        <v>513</v>
      </c>
      <c r="C932" s="149" t="s">
        <v>12</v>
      </c>
      <c r="D932" s="148">
        <v>19</v>
      </c>
      <c r="E932" s="149" t="s">
        <v>2299</v>
      </c>
      <c r="F932" s="149" t="s">
        <v>1747</v>
      </c>
      <c r="G932" s="145"/>
    </row>
    <row r="933" spans="1:7" s="85" customFormat="1" x14ac:dyDescent="0.2">
      <c r="A933" s="147" t="s">
        <v>517</v>
      </c>
      <c r="B933" s="148" t="s">
        <v>513</v>
      </c>
      <c r="C933" s="149" t="s">
        <v>12</v>
      </c>
      <c r="D933" s="148">
        <v>27</v>
      </c>
      <c r="E933" s="149" t="s">
        <v>2292</v>
      </c>
      <c r="F933" s="149" t="s">
        <v>1751</v>
      </c>
      <c r="G933" s="160"/>
    </row>
    <row r="934" spans="1:7" s="85" customFormat="1" x14ac:dyDescent="0.2">
      <c r="A934" s="147" t="s">
        <v>517</v>
      </c>
      <c r="B934" s="148" t="s">
        <v>513</v>
      </c>
      <c r="C934" s="149" t="s">
        <v>12</v>
      </c>
      <c r="D934" s="148">
        <v>31</v>
      </c>
      <c r="E934" s="149" t="s">
        <v>2288</v>
      </c>
      <c r="F934" s="149" t="s">
        <v>1748</v>
      </c>
      <c r="G934" s="145"/>
    </row>
    <row r="935" spans="1:7" s="85" customFormat="1" x14ac:dyDescent="0.2">
      <c r="A935" s="147" t="s">
        <v>517</v>
      </c>
      <c r="B935" s="148" t="s">
        <v>513</v>
      </c>
      <c r="C935" s="149" t="s">
        <v>12</v>
      </c>
      <c r="D935" s="148">
        <v>41</v>
      </c>
      <c r="E935" s="149" t="s">
        <v>2287</v>
      </c>
      <c r="F935" s="149" t="s">
        <v>292</v>
      </c>
      <c r="G935" s="145"/>
    </row>
    <row r="936" spans="1:7" s="85" customFormat="1" x14ac:dyDescent="0.2">
      <c r="A936" s="167" t="s">
        <v>517</v>
      </c>
      <c r="B936" s="167" t="s">
        <v>513</v>
      </c>
      <c r="C936" s="167" t="s">
        <v>12</v>
      </c>
      <c r="D936" s="177">
        <v>51</v>
      </c>
      <c r="E936" s="167" t="s">
        <v>2285</v>
      </c>
      <c r="F936" s="167" t="s">
        <v>1752</v>
      </c>
      <c r="G936" s="167" t="s">
        <v>1667</v>
      </c>
    </row>
    <row r="937" spans="1:7" s="85" customFormat="1" x14ac:dyDescent="0.2">
      <c r="A937" s="147" t="s">
        <v>517</v>
      </c>
      <c r="B937" s="148" t="s">
        <v>513</v>
      </c>
      <c r="C937" s="149" t="s">
        <v>12</v>
      </c>
      <c r="D937" s="148">
        <v>52</v>
      </c>
      <c r="E937" s="149" t="s">
        <v>2532</v>
      </c>
      <c r="F937" s="149" t="s">
        <v>1752</v>
      </c>
      <c r="G937" s="185" t="s">
        <v>399</v>
      </c>
    </row>
    <row r="938" spans="1:7" s="85" customFormat="1" x14ac:dyDescent="0.2">
      <c r="A938" s="147" t="s">
        <v>517</v>
      </c>
      <c r="B938" s="148" t="s">
        <v>513</v>
      </c>
      <c r="C938" s="149" t="s">
        <v>12</v>
      </c>
      <c r="D938" s="148">
        <v>53</v>
      </c>
      <c r="E938" s="149" t="s">
        <v>2533</v>
      </c>
      <c r="F938" s="149" t="s">
        <v>1752</v>
      </c>
      <c r="G938" s="185" t="s">
        <v>399</v>
      </c>
    </row>
    <row r="939" spans="1:7" s="85" customFormat="1" x14ac:dyDescent="0.2">
      <c r="A939" s="147" t="s">
        <v>517</v>
      </c>
      <c r="B939" s="148" t="s">
        <v>513</v>
      </c>
      <c r="C939" s="149" t="s">
        <v>12</v>
      </c>
      <c r="D939" s="148">
        <v>54</v>
      </c>
      <c r="E939" s="149" t="s">
        <v>2531</v>
      </c>
      <c r="F939" s="149" t="s">
        <v>1752</v>
      </c>
      <c r="G939" s="185" t="s">
        <v>399</v>
      </c>
    </row>
    <row r="940" spans="1:7" s="85" customFormat="1" x14ac:dyDescent="0.2">
      <c r="A940" s="147" t="s">
        <v>517</v>
      </c>
      <c r="B940" s="148" t="s">
        <v>513</v>
      </c>
      <c r="C940" s="149" t="s">
        <v>12</v>
      </c>
      <c r="D940" s="148">
        <v>61</v>
      </c>
      <c r="E940" s="149" t="s">
        <v>2279</v>
      </c>
      <c r="F940" s="149" t="s">
        <v>1746</v>
      </c>
      <c r="G940" s="145"/>
    </row>
    <row r="941" spans="1:7" s="85" customFormat="1" x14ac:dyDescent="0.2">
      <c r="A941" s="147" t="s">
        <v>517</v>
      </c>
      <c r="B941" s="148" t="s">
        <v>513</v>
      </c>
      <c r="C941" s="149" t="s">
        <v>12</v>
      </c>
      <c r="D941" s="148">
        <v>62</v>
      </c>
      <c r="E941" s="149" t="s">
        <v>2278</v>
      </c>
      <c r="F941" s="149" t="s">
        <v>1746</v>
      </c>
      <c r="G941" s="145"/>
    </row>
    <row r="942" spans="1:7" s="85" customFormat="1" x14ac:dyDescent="0.2">
      <c r="A942" s="147" t="s">
        <v>517</v>
      </c>
      <c r="B942" s="148" t="s">
        <v>513</v>
      </c>
      <c r="C942" s="149" t="s">
        <v>12</v>
      </c>
      <c r="D942" s="148">
        <v>63</v>
      </c>
      <c r="E942" s="149" t="s">
        <v>2277</v>
      </c>
      <c r="F942" s="149" t="s">
        <v>1746</v>
      </c>
      <c r="G942" s="145"/>
    </row>
    <row r="943" spans="1:7" s="85" customFormat="1" x14ac:dyDescent="0.2">
      <c r="A943" s="147" t="s">
        <v>517</v>
      </c>
      <c r="B943" s="148" t="s">
        <v>513</v>
      </c>
      <c r="C943" s="149" t="s">
        <v>12</v>
      </c>
      <c r="D943" s="148">
        <v>64</v>
      </c>
      <c r="E943" s="149" t="s">
        <v>2276</v>
      </c>
      <c r="F943" s="149" t="s">
        <v>1746</v>
      </c>
      <c r="G943" s="145"/>
    </row>
    <row r="944" spans="1:7" s="85" customFormat="1" x14ac:dyDescent="0.2">
      <c r="A944" s="147" t="s">
        <v>517</v>
      </c>
      <c r="B944" s="148" t="s">
        <v>513</v>
      </c>
      <c r="C944" s="149" t="s">
        <v>12</v>
      </c>
      <c r="D944" s="148">
        <v>65</v>
      </c>
      <c r="E944" s="149" t="s">
        <v>2275</v>
      </c>
      <c r="F944" s="149" t="s">
        <v>1746</v>
      </c>
      <c r="G944" s="145"/>
    </row>
    <row r="945" spans="1:7" s="85" customFormat="1" x14ac:dyDescent="0.2">
      <c r="A945" s="147" t="s">
        <v>517</v>
      </c>
      <c r="B945" s="148" t="s">
        <v>513</v>
      </c>
      <c r="C945" s="149" t="s">
        <v>12</v>
      </c>
      <c r="D945" s="148">
        <v>66</v>
      </c>
      <c r="E945" s="149" t="s">
        <v>2274</v>
      </c>
      <c r="F945" s="149" t="s">
        <v>1746</v>
      </c>
      <c r="G945" s="145"/>
    </row>
    <row r="946" spans="1:7" s="85" customFormat="1" x14ac:dyDescent="0.2">
      <c r="A946" s="147" t="s">
        <v>517</v>
      </c>
      <c r="B946" s="148" t="s">
        <v>513</v>
      </c>
      <c r="C946" s="149" t="s">
        <v>12</v>
      </c>
      <c r="D946" s="148">
        <v>67</v>
      </c>
      <c r="E946" s="149" t="s">
        <v>2498</v>
      </c>
      <c r="F946" s="149" t="s">
        <v>1746</v>
      </c>
      <c r="G946" s="145"/>
    </row>
    <row r="947" spans="1:7" s="85" customFormat="1" x14ac:dyDescent="0.2">
      <c r="A947" s="147" t="s">
        <v>517</v>
      </c>
      <c r="B947" s="148" t="s">
        <v>513</v>
      </c>
      <c r="C947" s="149" t="s">
        <v>12</v>
      </c>
      <c r="D947" s="148">
        <v>68</v>
      </c>
      <c r="E947" s="149" t="s">
        <v>2499</v>
      </c>
      <c r="F947" s="149" t="s">
        <v>1746</v>
      </c>
      <c r="G947" s="145"/>
    </row>
    <row r="948" spans="1:7" s="85" customFormat="1" x14ac:dyDescent="0.2">
      <c r="A948" s="147" t="s">
        <v>517</v>
      </c>
      <c r="B948" s="148" t="s">
        <v>513</v>
      </c>
      <c r="C948" s="149" t="s">
        <v>12</v>
      </c>
      <c r="D948" s="148">
        <v>69</v>
      </c>
      <c r="E948" s="149" t="s">
        <v>2271</v>
      </c>
      <c r="F948" s="149" t="s">
        <v>1746</v>
      </c>
      <c r="G948" s="145"/>
    </row>
    <row r="949" spans="1:7" s="85" customFormat="1" x14ac:dyDescent="0.2">
      <c r="A949" s="167" t="s">
        <v>517</v>
      </c>
      <c r="B949" s="167" t="s">
        <v>513</v>
      </c>
      <c r="C949" s="167" t="s">
        <v>12</v>
      </c>
      <c r="D949" s="177">
        <v>81</v>
      </c>
      <c r="E949" s="167" t="s">
        <v>2270</v>
      </c>
      <c r="F949" s="167" t="s">
        <v>519</v>
      </c>
      <c r="G949" s="167" t="s">
        <v>1667</v>
      </c>
    </row>
    <row r="950" spans="1:7" s="85" customFormat="1" x14ac:dyDescent="0.2">
      <c r="A950" s="147" t="s">
        <v>517</v>
      </c>
      <c r="B950" s="148" t="s">
        <v>513</v>
      </c>
      <c r="C950" s="149" t="s">
        <v>12</v>
      </c>
      <c r="D950" s="148">
        <v>82</v>
      </c>
      <c r="E950" s="149" t="s">
        <v>2500</v>
      </c>
      <c r="F950" s="149" t="s">
        <v>519</v>
      </c>
      <c r="G950" s="185" t="s">
        <v>399</v>
      </c>
    </row>
    <row r="951" spans="1:7" s="85" customFormat="1" x14ac:dyDescent="0.2">
      <c r="A951" s="147" t="s">
        <v>517</v>
      </c>
      <c r="B951" s="148" t="s">
        <v>513</v>
      </c>
      <c r="C951" s="149" t="s">
        <v>12</v>
      </c>
      <c r="D951" s="148">
        <v>83</v>
      </c>
      <c r="E951" s="149" t="s">
        <v>2501</v>
      </c>
      <c r="F951" s="149" t="s">
        <v>519</v>
      </c>
      <c r="G951" s="185" t="s">
        <v>399</v>
      </c>
    </row>
    <row r="952" spans="1:7" s="85" customFormat="1" x14ac:dyDescent="0.2">
      <c r="A952" s="147" t="s">
        <v>517</v>
      </c>
      <c r="B952" s="148" t="s">
        <v>513</v>
      </c>
      <c r="C952" s="149" t="s">
        <v>12</v>
      </c>
      <c r="D952" s="148">
        <v>84</v>
      </c>
      <c r="E952" s="149" t="s">
        <v>2502</v>
      </c>
      <c r="F952" s="149" t="s">
        <v>519</v>
      </c>
      <c r="G952" s="185" t="s">
        <v>399</v>
      </c>
    </row>
    <row r="953" spans="1:7" s="85" customFormat="1" x14ac:dyDescent="0.2">
      <c r="A953" s="147" t="s">
        <v>517</v>
      </c>
      <c r="B953" s="148" t="s">
        <v>513</v>
      </c>
      <c r="C953" s="149" t="s">
        <v>12</v>
      </c>
      <c r="D953" s="148">
        <v>91</v>
      </c>
      <c r="E953" s="149" t="s">
        <v>516</v>
      </c>
      <c r="F953" s="149" t="s">
        <v>1750</v>
      </c>
      <c r="G953" s="145"/>
    </row>
    <row r="954" spans="1:7" s="85" customFormat="1" x14ac:dyDescent="0.2">
      <c r="A954" s="147" t="s">
        <v>517</v>
      </c>
      <c r="B954" s="148" t="s">
        <v>513</v>
      </c>
      <c r="C954" s="149" t="s">
        <v>12</v>
      </c>
      <c r="D954" s="148">
        <v>101</v>
      </c>
      <c r="E954" s="149" t="s">
        <v>2269</v>
      </c>
      <c r="F954" s="149" t="s">
        <v>44</v>
      </c>
      <c r="G954" s="145"/>
    </row>
    <row r="955" spans="1:7" s="85" customFormat="1" x14ac:dyDescent="0.2">
      <c r="A955" s="147" t="s">
        <v>517</v>
      </c>
      <c r="B955" s="148" t="s">
        <v>513</v>
      </c>
      <c r="C955" s="149" t="s">
        <v>12</v>
      </c>
      <c r="D955" s="148">
        <v>103</v>
      </c>
      <c r="E955" s="149" t="s">
        <v>2268</v>
      </c>
      <c r="F955" s="149" t="s">
        <v>44</v>
      </c>
      <c r="G955" s="145"/>
    </row>
    <row r="956" spans="1:7" s="85" customFormat="1" x14ac:dyDescent="0.2">
      <c r="A956" s="147" t="s">
        <v>517</v>
      </c>
      <c r="B956" s="148" t="s">
        <v>513</v>
      </c>
      <c r="C956" s="149" t="s">
        <v>12</v>
      </c>
      <c r="D956" s="148">
        <v>106</v>
      </c>
      <c r="E956" s="149" t="s">
        <v>2267</v>
      </c>
      <c r="F956" s="149" t="s">
        <v>44</v>
      </c>
      <c r="G956" s="145"/>
    </row>
    <row r="957" spans="1:7" s="85" customFormat="1" x14ac:dyDescent="0.2">
      <c r="A957" s="147" t="s">
        <v>517</v>
      </c>
      <c r="B957" s="148" t="s">
        <v>513</v>
      </c>
      <c r="C957" s="149" t="s">
        <v>12</v>
      </c>
      <c r="D957" s="148">
        <v>107</v>
      </c>
      <c r="E957" s="149" t="s">
        <v>2266</v>
      </c>
      <c r="F957" s="149" t="s">
        <v>44</v>
      </c>
      <c r="G957" s="145"/>
    </row>
    <row r="958" spans="1:7" s="85" customFormat="1" x14ac:dyDescent="0.2">
      <c r="A958" s="147" t="s">
        <v>517</v>
      </c>
      <c r="B958" s="148" t="s">
        <v>513</v>
      </c>
      <c r="C958" s="149" t="s">
        <v>12</v>
      </c>
      <c r="D958" s="148">
        <v>108</v>
      </c>
      <c r="E958" s="149" t="s">
        <v>2265</v>
      </c>
      <c r="F958" s="149" t="s">
        <v>44</v>
      </c>
      <c r="G958" s="145"/>
    </row>
    <row r="959" spans="1:7" s="85" customFormat="1" x14ac:dyDescent="0.2">
      <c r="A959" s="147" t="s">
        <v>517</v>
      </c>
      <c r="B959" s="148" t="s">
        <v>513</v>
      </c>
      <c r="C959" s="149" t="s">
        <v>12</v>
      </c>
      <c r="D959" s="148">
        <v>109</v>
      </c>
      <c r="E959" s="149" t="s">
        <v>2264</v>
      </c>
      <c r="F959" s="149" t="s">
        <v>44</v>
      </c>
      <c r="G959" s="145"/>
    </row>
    <row r="960" spans="1:7" s="85" customFormat="1" x14ac:dyDescent="0.2">
      <c r="A960" s="147" t="s">
        <v>517</v>
      </c>
      <c r="B960" s="148" t="s">
        <v>513</v>
      </c>
      <c r="C960" s="149" t="s">
        <v>12</v>
      </c>
      <c r="D960" s="148">
        <v>110</v>
      </c>
      <c r="E960" s="149" t="s">
        <v>2263</v>
      </c>
      <c r="F960" s="149" t="s">
        <v>44</v>
      </c>
      <c r="G960" s="145"/>
    </row>
    <row r="961" spans="1:7" s="85" customFormat="1" x14ac:dyDescent="0.2">
      <c r="A961" s="147" t="s">
        <v>517</v>
      </c>
      <c r="B961" s="148" t="s">
        <v>513</v>
      </c>
      <c r="C961" s="149" t="s">
        <v>12</v>
      </c>
      <c r="D961" s="148">
        <v>111</v>
      </c>
      <c r="E961" s="149" t="s">
        <v>2262</v>
      </c>
      <c r="F961" s="149" t="s">
        <v>44</v>
      </c>
      <c r="G961" s="145"/>
    </row>
    <row r="962" spans="1:7" s="85" customFormat="1" x14ac:dyDescent="0.2">
      <c r="A962" s="147" t="s">
        <v>517</v>
      </c>
      <c r="B962" s="148" t="s">
        <v>513</v>
      </c>
      <c r="C962" s="149" t="s">
        <v>12</v>
      </c>
      <c r="D962" s="148">
        <v>112</v>
      </c>
      <c r="E962" s="149" t="s">
        <v>2261</v>
      </c>
      <c r="F962" s="149" t="s">
        <v>44</v>
      </c>
      <c r="G962" s="145"/>
    </row>
    <row r="963" spans="1:7" s="85" customFormat="1" x14ac:dyDescent="0.2">
      <c r="A963" s="147" t="s">
        <v>517</v>
      </c>
      <c r="B963" s="148" t="s">
        <v>513</v>
      </c>
      <c r="C963" s="149" t="s">
        <v>12</v>
      </c>
      <c r="D963" s="148">
        <v>113</v>
      </c>
      <c r="E963" s="149" t="s">
        <v>1707</v>
      </c>
      <c r="F963" s="149" t="s">
        <v>44</v>
      </c>
      <c r="G963" s="145"/>
    </row>
    <row r="964" spans="1:7" s="85" customFormat="1" x14ac:dyDescent="0.2">
      <c r="A964" s="147" t="s">
        <v>517</v>
      </c>
      <c r="B964" s="148" t="s">
        <v>513</v>
      </c>
      <c r="C964" s="149" t="s">
        <v>12</v>
      </c>
      <c r="D964" s="148">
        <v>114</v>
      </c>
      <c r="E964" s="149" t="s">
        <v>1706</v>
      </c>
      <c r="F964" s="149" t="s">
        <v>44</v>
      </c>
      <c r="G964" s="145"/>
    </row>
    <row r="965" spans="1:7" s="85" customFormat="1" x14ac:dyDescent="0.2">
      <c r="A965" s="147" t="s">
        <v>517</v>
      </c>
      <c r="B965" s="148" t="s">
        <v>513</v>
      </c>
      <c r="C965" s="149" t="s">
        <v>12</v>
      </c>
      <c r="D965" s="148">
        <v>116</v>
      </c>
      <c r="E965" s="149" t="s">
        <v>1705</v>
      </c>
      <c r="F965" s="149" t="s">
        <v>44</v>
      </c>
      <c r="G965" s="145"/>
    </row>
    <row r="966" spans="1:7" s="85" customFormat="1" x14ac:dyDescent="0.2">
      <c r="A966" s="147" t="s">
        <v>517</v>
      </c>
      <c r="B966" s="148" t="s">
        <v>513</v>
      </c>
      <c r="C966" s="149" t="s">
        <v>12</v>
      </c>
      <c r="D966" s="148">
        <v>117</v>
      </c>
      <c r="E966" s="149" t="s">
        <v>1704</v>
      </c>
      <c r="F966" s="149" t="s">
        <v>44</v>
      </c>
      <c r="G966" s="145"/>
    </row>
    <row r="967" spans="1:7" s="85" customFormat="1" x14ac:dyDescent="0.2">
      <c r="A967" s="147" t="s">
        <v>517</v>
      </c>
      <c r="B967" s="148" t="s">
        <v>513</v>
      </c>
      <c r="C967" s="149" t="s">
        <v>12</v>
      </c>
      <c r="D967" s="148">
        <v>118</v>
      </c>
      <c r="E967" s="149" t="s">
        <v>1703</v>
      </c>
      <c r="F967" s="149" t="s">
        <v>44</v>
      </c>
      <c r="G967" s="145"/>
    </row>
    <row r="968" spans="1:7" s="85" customFormat="1" x14ac:dyDescent="0.2">
      <c r="A968" s="147" t="s">
        <v>517</v>
      </c>
      <c r="B968" s="148" t="s">
        <v>513</v>
      </c>
      <c r="C968" s="149" t="s">
        <v>12</v>
      </c>
      <c r="D968" s="148">
        <v>119</v>
      </c>
      <c r="E968" s="149" t="s">
        <v>1003</v>
      </c>
      <c r="F968" s="149" t="s">
        <v>44</v>
      </c>
      <c r="G968" s="145"/>
    </row>
    <row r="969" spans="1:7" s="85" customFormat="1" x14ac:dyDescent="0.2">
      <c r="A969" s="147" t="s">
        <v>517</v>
      </c>
      <c r="B969" s="148" t="s">
        <v>513</v>
      </c>
      <c r="C969" s="149" t="s">
        <v>12</v>
      </c>
      <c r="D969" s="148">
        <v>201</v>
      </c>
      <c r="E969" s="149" t="s">
        <v>1702</v>
      </c>
      <c r="F969" s="149" t="s">
        <v>44</v>
      </c>
      <c r="G969" s="145"/>
    </row>
    <row r="970" spans="1:7" s="85" customFormat="1" x14ac:dyDescent="0.2">
      <c r="A970" s="147" t="s">
        <v>517</v>
      </c>
      <c r="B970" s="148" t="s">
        <v>513</v>
      </c>
      <c r="C970" s="149" t="s">
        <v>12</v>
      </c>
      <c r="D970" s="148">
        <v>202</v>
      </c>
      <c r="E970" s="149" t="s">
        <v>1701</v>
      </c>
      <c r="F970" s="149" t="s">
        <v>44</v>
      </c>
      <c r="G970" s="145"/>
    </row>
    <row r="971" spans="1:7" s="85" customFormat="1" x14ac:dyDescent="0.2">
      <c r="A971" s="147" t="s">
        <v>517</v>
      </c>
      <c r="B971" s="148" t="s">
        <v>513</v>
      </c>
      <c r="C971" s="149" t="s">
        <v>12</v>
      </c>
      <c r="D971" s="148">
        <v>203</v>
      </c>
      <c r="E971" s="149" t="s">
        <v>1700</v>
      </c>
      <c r="F971" s="149" t="s">
        <v>44</v>
      </c>
      <c r="G971" s="145"/>
    </row>
    <row r="972" spans="1:7" s="85" customFormat="1" x14ac:dyDescent="0.2">
      <c r="A972" s="147" t="s">
        <v>517</v>
      </c>
      <c r="B972" s="148" t="s">
        <v>513</v>
      </c>
      <c r="C972" s="149" t="s">
        <v>12</v>
      </c>
      <c r="D972" s="148">
        <v>204</v>
      </c>
      <c r="E972" s="149" t="s">
        <v>1699</v>
      </c>
      <c r="F972" s="149" t="s">
        <v>44</v>
      </c>
      <c r="G972" s="145"/>
    </row>
    <row r="973" spans="1:7" s="85" customFormat="1" x14ac:dyDescent="0.2">
      <c r="A973" s="147" t="s">
        <v>517</v>
      </c>
      <c r="B973" s="148" t="s">
        <v>513</v>
      </c>
      <c r="C973" s="149" t="s">
        <v>12</v>
      </c>
      <c r="D973" s="148">
        <v>205</v>
      </c>
      <c r="E973" s="149" t="s">
        <v>1698</v>
      </c>
      <c r="F973" s="149" t="s">
        <v>44</v>
      </c>
      <c r="G973" s="145"/>
    </row>
    <row r="974" spans="1:7" s="85" customFormat="1" x14ac:dyDescent="0.2">
      <c r="A974" s="147" t="s">
        <v>517</v>
      </c>
      <c r="B974" s="148" t="s">
        <v>513</v>
      </c>
      <c r="C974" s="149" t="s">
        <v>12</v>
      </c>
      <c r="D974" s="148">
        <v>206</v>
      </c>
      <c r="E974" s="149" t="s">
        <v>1697</v>
      </c>
      <c r="F974" s="149" t="s">
        <v>44</v>
      </c>
      <c r="G974" s="145"/>
    </row>
    <row r="975" spans="1:7" s="85" customFormat="1" x14ac:dyDescent="0.2">
      <c r="A975" s="147" t="s">
        <v>517</v>
      </c>
      <c r="B975" s="148" t="s">
        <v>513</v>
      </c>
      <c r="C975" s="149" t="s">
        <v>12</v>
      </c>
      <c r="D975" s="148">
        <v>207</v>
      </c>
      <c r="E975" s="149" t="s">
        <v>1696</v>
      </c>
      <c r="F975" s="149" t="s">
        <v>44</v>
      </c>
      <c r="G975" s="145"/>
    </row>
    <row r="976" spans="1:7" s="85" customFormat="1" x14ac:dyDescent="0.2">
      <c r="A976" s="147" t="s">
        <v>517</v>
      </c>
      <c r="B976" s="148" t="s">
        <v>513</v>
      </c>
      <c r="C976" s="149" t="s">
        <v>12</v>
      </c>
      <c r="D976" s="148">
        <v>208</v>
      </c>
      <c r="E976" s="149" t="s">
        <v>1695</v>
      </c>
      <c r="F976" s="149" t="s">
        <v>44</v>
      </c>
      <c r="G976" s="145"/>
    </row>
    <row r="977" spans="1:7" s="85" customFormat="1" x14ac:dyDescent="0.2">
      <c r="A977" s="147" t="s">
        <v>517</v>
      </c>
      <c r="B977" s="148" t="s">
        <v>513</v>
      </c>
      <c r="C977" s="149" t="s">
        <v>12</v>
      </c>
      <c r="D977" s="148">
        <v>209</v>
      </c>
      <c r="E977" s="149" t="s">
        <v>1694</v>
      </c>
      <c r="F977" s="149" t="s">
        <v>44</v>
      </c>
      <c r="G977" s="145"/>
    </row>
    <row r="978" spans="1:7" s="85" customFormat="1" x14ac:dyDescent="0.2">
      <c r="A978" s="147" t="s">
        <v>517</v>
      </c>
      <c r="B978" s="148" t="s">
        <v>513</v>
      </c>
      <c r="C978" s="149" t="s">
        <v>12</v>
      </c>
      <c r="D978" s="148">
        <v>301</v>
      </c>
      <c r="E978" s="149" t="s">
        <v>1693</v>
      </c>
      <c r="F978" s="149" t="s">
        <v>44</v>
      </c>
      <c r="G978" s="145"/>
    </row>
    <row r="979" spans="1:7" s="85" customFormat="1" x14ac:dyDescent="0.2">
      <c r="A979" s="147" t="s">
        <v>517</v>
      </c>
      <c r="B979" s="148" t="s">
        <v>513</v>
      </c>
      <c r="C979" s="149" t="s">
        <v>12</v>
      </c>
      <c r="D979" s="148">
        <v>310</v>
      </c>
      <c r="E979" s="149" t="s">
        <v>1692</v>
      </c>
      <c r="F979" s="149" t="s">
        <v>44</v>
      </c>
      <c r="G979" s="145"/>
    </row>
    <row r="980" spans="1:7" s="85" customFormat="1" x14ac:dyDescent="0.2">
      <c r="A980" s="147" t="s">
        <v>517</v>
      </c>
      <c r="B980" s="148" t="s">
        <v>513</v>
      </c>
      <c r="C980" s="149" t="s">
        <v>12</v>
      </c>
      <c r="D980" s="148">
        <v>311</v>
      </c>
      <c r="E980" s="149" t="s">
        <v>1691</v>
      </c>
      <c r="F980" s="149" t="s">
        <v>44</v>
      </c>
      <c r="G980" s="145"/>
    </row>
    <row r="981" spans="1:7" s="85" customFormat="1" x14ac:dyDescent="0.2">
      <c r="A981" s="147" t="s">
        <v>517</v>
      </c>
      <c r="B981" s="148" t="s">
        <v>513</v>
      </c>
      <c r="C981" s="149" t="s">
        <v>12</v>
      </c>
      <c r="D981" s="148">
        <v>312</v>
      </c>
      <c r="E981" s="149" t="s">
        <v>1689</v>
      </c>
      <c r="F981" s="149" t="s">
        <v>44</v>
      </c>
      <c r="G981" s="145"/>
    </row>
    <row r="982" spans="1:7" s="85" customFormat="1" x14ac:dyDescent="0.2">
      <c r="A982" s="147" t="s">
        <v>517</v>
      </c>
      <c r="B982" s="148" t="s">
        <v>513</v>
      </c>
      <c r="C982" s="149" t="s">
        <v>12</v>
      </c>
      <c r="D982" s="148">
        <v>313</v>
      </c>
      <c r="E982" s="149" t="s">
        <v>1688</v>
      </c>
      <c r="F982" s="149" t="s">
        <v>44</v>
      </c>
      <c r="G982" s="145"/>
    </row>
    <row r="983" spans="1:7" s="85" customFormat="1" x14ac:dyDescent="0.2">
      <c r="A983" s="147" t="s">
        <v>517</v>
      </c>
      <c r="B983" s="148" t="s">
        <v>513</v>
      </c>
      <c r="C983" s="149" t="s">
        <v>12</v>
      </c>
      <c r="D983" s="148">
        <v>350</v>
      </c>
      <c r="E983" s="149" t="s">
        <v>1686</v>
      </c>
      <c r="F983" s="149" t="s">
        <v>44</v>
      </c>
      <c r="G983" s="145"/>
    </row>
    <row r="984" spans="1:7" s="85" customFormat="1" x14ac:dyDescent="0.2">
      <c r="A984" s="147" t="s">
        <v>517</v>
      </c>
      <c r="B984" s="148" t="s">
        <v>513</v>
      </c>
      <c r="C984" s="149" t="s">
        <v>12</v>
      </c>
      <c r="D984" s="148">
        <v>402</v>
      </c>
      <c r="E984" s="149" t="s">
        <v>1685</v>
      </c>
      <c r="F984" s="149" t="s">
        <v>44</v>
      </c>
      <c r="G984" s="145"/>
    </row>
    <row r="985" spans="1:7" s="85" customFormat="1" x14ac:dyDescent="0.2">
      <c r="A985" s="147" t="s">
        <v>517</v>
      </c>
      <c r="B985" s="148" t="s">
        <v>513</v>
      </c>
      <c r="C985" s="149" t="s">
        <v>12</v>
      </c>
      <c r="D985" s="148">
        <v>403</v>
      </c>
      <c r="E985" s="149" t="s">
        <v>1684</v>
      </c>
      <c r="F985" s="149" t="s">
        <v>44</v>
      </c>
      <c r="G985" s="145"/>
    </row>
    <row r="986" spans="1:7" s="85" customFormat="1" x14ac:dyDescent="0.2">
      <c r="A986" s="147" t="s">
        <v>517</v>
      </c>
      <c r="B986" s="148" t="s">
        <v>513</v>
      </c>
      <c r="C986" s="149" t="s">
        <v>12</v>
      </c>
      <c r="D986" s="148">
        <v>406</v>
      </c>
      <c r="E986" s="149" t="s">
        <v>1682</v>
      </c>
      <c r="F986" s="149" t="s">
        <v>44</v>
      </c>
      <c r="G986" s="145"/>
    </row>
    <row r="987" spans="1:7" s="85" customFormat="1" x14ac:dyDescent="0.2">
      <c r="A987" s="147" t="s">
        <v>517</v>
      </c>
      <c r="B987" s="148" t="s">
        <v>513</v>
      </c>
      <c r="C987" s="149" t="s">
        <v>12</v>
      </c>
      <c r="D987" s="187">
        <v>651</v>
      </c>
      <c r="E987" s="139" t="s">
        <v>1672</v>
      </c>
      <c r="F987" s="139" t="s">
        <v>1673</v>
      </c>
      <c r="G987" s="185" t="s">
        <v>399</v>
      </c>
    </row>
    <row r="988" spans="1:7" s="85" customFormat="1" x14ac:dyDescent="0.2">
      <c r="A988" s="147" t="s">
        <v>517</v>
      </c>
      <c r="B988" s="148" t="s">
        <v>513</v>
      </c>
      <c r="C988" s="149" t="s">
        <v>12</v>
      </c>
      <c r="D988" s="187">
        <v>751</v>
      </c>
      <c r="E988" s="139" t="s">
        <v>1670</v>
      </c>
      <c r="F988" s="139" t="s">
        <v>1671</v>
      </c>
      <c r="G988" s="185" t="s">
        <v>399</v>
      </c>
    </row>
    <row r="989" spans="1:7" s="85" customFormat="1" x14ac:dyDescent="0.2">
      <c r="A989" s="147" t="s">
        <v>517</v>
      </c>
      <c r="B989" s="148" t="s">
        <v>513</v>
      </c>
      <c r="C989" s="149" t="s">
        <v>12</v>
      </c>
      <c r="D989" s="148">
        <v>1101</v>
      </c>
      <c r="E989" s="149" t="s">
        <v>1664</v>
      </c>
      <c r="F989" s="149" t="s">
        <v>52</v>
      </c>
      <c r="G989" s="145"/>
    </row>
    <row r="990" spans="1:7" s="85" customFormat="1" x14ac:dyDescent="0.2">
      <c r="A990" s="147" t="s">
        <v>517</v>
      </c>
      <c r="B990" s="148" t="s">
        <v>513</v>
      </c>
      <c r="C990" s="149" t="s">
        <v>12</v>
      </c>
      <c r="D990" s="148">
        <v>1201</v>
      </c>
      <c r="E990" s="149" t="s">
        <v>2482</v>
      </c>
      <c r="F990" s="149" t="s">
        <v>1663</v>
      </c>
      <c r="G990" s="145"/>
    </row>
    <row r="991" spans="1:7" s="85" customFormat="1" x14ac:dyDescent="0.2">
      <c r="A991" s="147" t="s">
        <v>517</v>
      </c>
      <c r="B991" s="148" t="s">
        <v>513</v>
      </c>
      <c r="C991" s="149" t="s">
        <v>12</v>
      </c>
      <c r="D991" s="148">
        <v>1300</v>
      </c>
      <c r="E991" s="149" t="s">
        <v>2503</v>
      </c>
      <c r="F991" s="149" t="s">
        <v>526</v>
      </c>
      <c r="G991" s="145"/>
    </row>
    <row r="992" spans="1:7" s="85" customFormat="1" x14ac:dyDescent="0.2">
      <c r="A992" s="147" t="s">
        <v>517</v>
      </c>
      <c r="B992" s="148" t="s">
        <v>513</v>
      </c>
      <c r="C992" s="149" t="s">
        <v>12</v>
      </c>
      <c r="D992" s="148">
        <v>1301</v>
      </c>
      <c r="E992" s="149" t="s">
        <v>1660</v>
      </c>
      <c r="F992" s="149" t="s">
        <v>526</v>
      </c>
      <c r="G992" s="145"/>
    </row>
    <row r="993" spans="1:7" s="85" customFormat="1" x14ac:dyDescent="0.2">
      <c r="A993" s="147" t="s">
        <v>517</v>
      </c>
      <c r="B993" s="148" t="s">
        <v>513</v>
      </c>
      <c r="C993" s="149" t="s">
        <v>12</v>
      </c>
      <c r="D993" s="148">
        <v>1302</v>
      </c>
      <c r="E993" s="149" t="s">
        <v>1659</v>
      </c>
      <c r="F993" s="149" t="s">
        <v>526</v>
      </c>
      <c r="G993" s="145"/>
    </row>
    <row r="994" spans="1:7" s="85" customFormat="1" x14ac:dyDescent="0.2">
      <c r="A994" s="147" t="s">
        <v>517</v>
      </c>
      <c r="B994" s="148" t="s">
        <v>513</v>
      </c>
      <c r="C994" s="149" t="s">
        <v>12</v>
      </c>
      <c r="D994" s="148">
        <v>1303</v>
      </c>
      <c r="E994" s="149" t="s">
        <v>1658</v>
      </c>
      <c r="F994" s="149" t="s">
        <v>526</v>
      </c>
      <c r="G994" s="145"/>
    </row>
    <row r="995" spans="1:7" s="85" customFormat="1" x14ac:dyDescent="0.2">
      <c r="A995" s="147" t="s">
        <v>517</v>
      </c>
      <c r="B995" s="148" t="s">
        <v>513</v>
      </c>
      <c r="C995" s="149" t="s">
        <v>12</v>
      </c>
      <c r="D995" s="148">
        <v>1304</v>
      </c>
      <c r="E995" s="149" t="s">
        <v>1657</v>
      </c>
      <c r="F995" s="149" t="s">
        <v>526</v>
      </c>
      <c r="G995" s="145"/>
    </row>
    <row r="996" spans="1:7" s="85" customFormat="1" x14ac:dyDescent="0.2">
      <c r="A996" s="147" t="s">
        <v>517</v>
      </c>
      <c r="B996" s="148" t="s">
        <v>513</v>
      </c>
      <c r="C996" s="149" t="s">
        <v>12</v>
      </c>
      <c r="D996" s="148">
        <v>1305</v>
      </c>
      <c r="E996" s="149" t="s">
        <v>541</v>
      </c>
      <c r="F996" s="149" t="s">
        <v>526</v>
      </c>
      <c r="G996" s="145"/>
    </row>
    <row r="997" spans="1:7" s="85" customFormat="1" x14ac:dyDescent="0.2">
      <c r="A997" s="147" t="s">
        <v>517</v>
      </c>
      <c r="B997" s="148" t="s">
        <v>513</v>
      </c>
      <c r="C997" s="149" t="s">
        <v>12</v>
      </c>
      <c r="D997" s="148">
        <v>1306</v>
      </c>
      <c r="E997" s="149" t="s">
        <v>540</v>
      </c>
      <c r="F997" s="149" t="s">
        <v>526</v>
      </c>
      <c r="G997" s="145"/>
    </row>
    <row r="998" spans="1:7" s="85" customFormat="1" x14ac:dyDescent="0.2">
      <c r="A998" s="147" t="s">
        <v>517</v>
      </c>
      <c r="B998" s="148" t="s">
        <v>513</v>
      </c>
      <c r="C998" s="149" t="s">
        <v>12</v>
      </c>
      <c r="D998" s="148">
        <v>1307</v>
      </c>
      <c r="E998" s="149" t="s">
        <v>539</v>
      </c>
      <c r="F998" s="149" t="s">
        <v>526</v>
      </c>
      <c r="G998" s="145"/>
    </row>
    <row r="999" spans="1:7" s="85" customFormat="1" x14ac:dyDescent="0.2">
      <c r="A999" s="147" t="s">
        <v>517</v>
      </c>
      <c r="B999" s="148" t="s">
        <v>513</v>
      </c>
      <c r="C999" s="149" t="s">
        <v>12</v>
      </c>
      <c r="D999" s="148">
        <v>1308</v>
      </c>
      <c r="E999" s="149" t="s">
        <v>538</v>
      </c>
      <c r="F999" s="149" t="s">
        <v>526</v>
      </c>
      <c r="G999" s="145"/>
    </row>
    <row r="1000" spans="1:7" s="85" customFormat="1" x14ac:dyDescent="0.2">
      <c r="A1000" s="147" t="s">
        <v>517</v>
      </c>
      <c r="B1000" s="148" t="s">
        <v>513</v>
      </c>
      <c r="C1000" s="149" t="s">
        <v>12</v>
      </c>
      <c r="D1000" s="148">
        <v>1309</v>
      </c>
      <c r="E1000" s="149" t="s">
        <v>537</v>
      </c>
      <c r="F1000" s="149" t="s">
        <v>526</v>
      </c>
      <c r="G1000" s="145"/>
    </row>
    <row r="1001" spans="1:7" s="85" customFormat="1" x14ac:dyDescent="0.2">
      <c r="A1001" s="147" t="s">
        <v>517</v>
      </c>
      <c r="B1001" s="148" t="s">
        <v>513</v>
      </c>
      <c r="C1001" s="149" t="s">
        <v>12</v>
      </c>
      <c r="D1001" s="148">
        <v>1310</v>
      </c>
      <c r="E1001" s="149" t="s">
        <v>536</v>
      </c>
      <c r="F1001" s="149" t="s">
        <v>526</v>
      </c>
      <c r="G1001" s="145"/>
    </row>
    <row r="1002" spans="1:7" s="85" customFormat="1" x14ac:dyDescent="0.2">
      <c r="A1002" s="147" t="s">
        <v>517</v>
      </c>
      <c r="B1002" s="148" t="s">
        <v>513</v>
      </c>
      <c r="C1002" s="149" t="s">
        <v>12</v>
      </c>
      <c r="D1002" s="148">
        <v>1311</v>
      </c>
      <c r="E1002" s="149" t="s">
        <v>535</v>
      </c>
      <c r="F1002" s="149" t="s">
        <v>526</v>
      </c>
      <c r="G1002" s="145"/>
    </row>
    <row r="1003" spans="1:7" s="85" customFormat="1" x14ac:dyDescent="0.2">
      <c r="A1003" s="147" t="s">
        <v>517</v>
      </c>
      <c r="B1003" s="148" t="s">
        <v>513</v>
      </c>
      <c r="C1003" s="149" t="s">
        <v>12</v>
      </c>
      <c r="D1003" s="148">
        <v>1312</v>
      </c>
      <c r="E1003" s="149" t="s">
        <v>534</v>
      </c>
      <c r="F1003" s="149" t="s">
        <v>526</v>
      </c>
      <c r="G1003" s="145"/>
    </row>
    <row r="1004" spans="1:7" s="85" customFormat="1" x14ac:dyDescent="0.2">
      <c r="A1004" s="147" t="s">
        <v>517</v>
      </c>
      <c r="B1004" s="148" t="s">
        <v>513</v>
      </c>
      <c r="C1004" s="149" t="s">
        <v>12</v>
      </c>
      <c r="D1004" s="148">
        <v>1313</v>
      </c>
      <c r="E1004" s="149" t="s">
        <v>533</v>
      </c>
      <c r="F1004" s="149" t="s">
        <v>526</v>
      </c>
      <c r="G1004" s="145"/>
    </row>
    <row r="1005" spans="1:7" s="85" customFormat="1" x14ac:dyDescent="0.2">
      <c r="A1005" s="147" t="s">
        <v>517</v>
      </c>
      <c r="B1005" s="148" t="s">
        <v>513</v>
      </c>
      <c r="C1005" s="149" t="s">
        <v>12</v>
      </c>
      <c r="D1005" s="148">
        <v>1314</v>
      </c>
      <c r="E1005" s="149" t="s">
        <v>532</v>
      </c>
      <c r="F1005" s="149" t="s">
        <v>526</v>
      </c>
      <c r="G1005" s="145"/>
    </row>
    <row r="1006" spans="1:7" s="85" customFormat="1" x14ac:dyDescent="0.2">
      <c r="A1006" s="147" t="s">
        <v>517</v>
      </c>
      <c r="B1006" s="148" t="s">
        <v>513</v>
      </c>
      <c r="C1006" s="149" t="s">
        <v>12</v>
      </c>
      <c r="D1006" s="148">
        <v>1315</v>
      </c>
      <c r="E1006" s="149" t="s">
        <v>530</v>
      </c>
      <c r="F1006" s="149" t="s">
        <v>526</v>
      </c>
      <c r="G1006" s="145"/>
    </row>
    <row r="1007" spans="1:7" s="85" customFormat="1" x14ac:dyDescent="0.2">
      <c r="A1007" s="147" t="s">
        <v>1708</v>
      </c>
      <c r="B1007" s="148" t="s">
        <v>1709</v>
      </c>
      <c r="C1007" s="149" t="s">
        <v>12</v>
      </c>
      <c r="D1007" s="148">
        <v>10</v>
      </c>
      <c r="E1007" s="149" t="s">
        <v>1710</v>
      </c>
      <c r="F1007" s="149"/>
      <c r="G1007" s="145"/>
    </row>
    <row r="1008" spans="1:7" s="85" customFormat="1" x14ac:dyDescent="0.2">
      <c r="A1008" s="147" t="s">
        <v>1708</v>
      </c>
      <c r="B1008" s="148" t="s">
        <v>1709</v>
      </c>
      <c r="C1008" s="149" t="s">
        <v>12</v>
      </c>
      <c r="D1008" s="148">
        <v>21</v>
      </c>
      <c r="E1008" s="149" t="s">
        <v>1711</v>
      </c>
      <c r="F1008" s="149"/>
      <c r="G1008" s="145"/>
    </row>
    <row r="1009" spans="1:7" s="85" customFormat="1" x14ac:dyDescent="0.2">
      <c r="A1009" s="147" t="s">
        <v>1708</v>
      </c>
      <c r="B1009" s="148" t="s">
        <v>1709</v>
      </c>
      <c r="C1009" s="149" t="s">
        <v>12</v>
      </c>
      <c r="D1009" s="148">
        <v>22</v>
      </c>
      <c r="E1009" s="149" t="s">
        <v>1712</v>
      </c>
      <c r="F1009" s="149"/>
      <c r="G1009" s="145"/>
    </row>
    <row r="1010" spans="1:7" s="85" customFormat="1" x14ac:dyDescent="0.2">
      <c r="A1010" s="147" t="s">
        <v>1708</v>
      </c>
      <c r="B1010" s="148" t="s">
        <v>1709</v>
      </c>
      <c r="C1010" s="149" t="s">
        <v>12</v>
      </c>
      <c r="D1010" s="148">
        <v>25</v>
      </c>
      <c r="E1010" s="149" t="s">
        <v>1713</v>
      </c>
      <c r="F1010" s="149"/>
      <c r="G1010" s="145"/>
    </row>
    <row r="1011" spans="1:7" s="85" customFormat="1" x14ac:dyDescent="0.2">
      <c r="A1011" s="147" t="s">
        <v>1708</v>
      </c>
      <c r="B1011" s="148" t="s">
        <v>1709</v>
      </c>
      <c r="C1011" s="149" t="s">
        <v>12</v>
      </c>
      <c r="D1011" s="148">
        <v>27</v>
      </c>
      <c r="E1011" s="149" t="s">
        <v>1714</v>
      </c>
      <c r="F1011" s="149"/>
      <c r="G1011" s="145"/>
    </row>
    <row r="1012" spans="1:7" s="85" customFormat="1" x14ac:dyDescent="0.2">
      <c r="A1012" s="147" t="s">
        <v>1708</v>
      </c>
      <c r="B1012" s="148" t="s">
        <v>1709</v>
      </c>
      <c r="C1012" s="149" t="s">
        <v>12</v>
      </c>
      <c r="D1012" s="148">
        <v>31</v>
      </c>
      <c r="E1012" s="149" t="s">
        <v>2483</v>
      </c>
      <c r="F1012" s="149"/>
      <c r="G1012" s="145"/>
    </row>
    <row r="1013" spans="1:7" s="85" customFormat="1" x14ac:dyDescent="0.2">
      <c r="A1013" s="147" t="s">
        <v>1708</v>
      </c>
      <c r="B1013" s="148" t="s">
        <v>1709</v>
      </c>
      <c r="C1013" s="149" t="s">
        <v>12</v>
      </c>
      <c r="D1013" s="148">
        <v>33</v>
      </c>
      <c r="E1013" s="149" t="s">
        <v>1716</v>
      </c>
      <c r="F1013" s="149"/>
      <c r="G1013" s="145"/>
    </row>
    <row r="1014" spans="1:7" s="85" customFormat="1" x14ac:dyDescent="0.2">
      <c r="A1014" s="147" t="s">
        <v>1708</v>
      </c>
      <c r="B1014" s="148" t="s">
        <v>1709</v>
      </c>
      <c r="C1014" s="149" t="s">
        <v>12</v>
      </c>
      <c r="D1014" s="148">
        <v>35</v>
      </c>
      <c r="E1014" s="149" t="s">
        <v>1717</v>
      </c>
      <c r="F1014" s="149"/>
      <c r="G1014" s="145"/>
    </row>
    <row r="1015" spans="1:7" s="98" customFormat="1" x14ac:dyDescent="0.2">
      <c r="A1015" s="147" t="s">
        <v>1708</v>
      </c>
      <c r="B1015" s="148" t="s">
        <v>1709</v>
      </c>
      <c r="C1015" s="149" t="s">
        <v>12</v>
      </c>
      <c r="D1015" s="148">
        <v>41</v>
      </c>
      <c r="E1015" s="149" t="s">
        <v>1718</v>
      </c>
      <c r="F1015" s="149"/>
      <c r="G1015" s="145"/>
    </row>
    <row r="1016" spans="1:7" s="98" customFormat="1" x14ac:dyDescent="0.2">
      <c r="A1016" s="147" t="s">
        <v>1708</v>
      </c>
      <c r="B1016" s="148" t="s">
        <v>1709</v>
      </c>
      <c r="C1016" s="149" t="s">
        <v>12</v>
      </c>
      <c r="D1016" s="148">
        <v>43</v>
      </c>
      <c r="E1016" s="149" t="s">
        <v>1719</v>
      </c>
      <c r="F1016" s="149"/>
      <c r="G1016" s="145"/>
    </row>
    <row r="1017" spans="1:7" s="98" customFormat="1" x14ac:dyDescent="0.2">
      <c r="A1017" s="147" t="s">
        <v>1708</v>
      </c>
      <c r="B1017" s="148" t="s">
        <v>1709</v>
      </c>
      <c r="C1017" s="149" t="s">
        <v>12</v>
      </c>
      <c r="D1017" s="148">
        <v>51</v>
      </c>
      <c r="E1017" s="149" t="s">
        <v>1720</v>
      </c>
      <c r="F1017" s="149"/>
      <c r="G1017" s="145"/>
    </row>
    <row r="1018" spans="1:7" s="98" customFormat="1" x14ac:dyDescent="0.2">
      <c r="A1018" s="147" t="s">
        <v>1708</v>
      </c>
      <c r="B1018" s="148" t="s">
        <v>1709</v>
      </c>
      <c r="C1018" s="149" t="s">
        <v>12</v>
      </c>
      <c r="D1018" s="148">
        <v>53</v>
      </c>
      <c r="E1018" s="149" t="s">
        <v>2484</v>
      </c>
      <c r="F1018" s="149"/>
      <c r="G1018" s="145"/>
    </row>
    <row r="1019" spans="1:7" s="98" customFormat="1" x14ac:dyDescent="0.2">
      <c r="A1019" s="147" t="s">
        <v>1722</v>
      </c>
      <c r="B1019" s="148">
        <v>990090</v>
      </c>
      <c r="C1019" s="149" t="s">
        <v>12</v>
      </c>
      <c r="D1019" s="148" t="s">
        <v>67</v>
      </c>
      <c r="E1019" s="149" t="s">
        <v>1723</v>
      </c>
      <c r="F1019" s="149" t="s">
        <v>1724</v>
      </c>
      <c r="G1019" s="168" t="s">
        <v>69</v>
      </c>
    </row>
    <row r="1020" spans="1:7" s="98" customFormat="1" x14ac:dyDescent="0.2">
      <c r="A1020" s="162" t="s">
        <v>1726</v>
      </c>
      <c r="B1020" s="148" t="s">
        <v>1727</v>
      </c>
      <c r="C1020" s="149" t="s">
        <v>12</v>
      </c>
      <c r="D1020" s="148" t="s">
        <v>1728</v>
      </c>
      <c r="E1020" s="149" t="s">
        <v>2485</v>
      </c>
      <c r="F1020" s="149"/>
      <c r="G1020" s="145"/>
    </row>
    <row r="1021" spans="1:7" s="98" customFormat="1" x14ac:dyDescent="0.2">
      <c r="A1021" s="162" t="s">
        <v>1726</v>
      </c>
      <c r="B1021" s="148" t="s">
        <v>1727</v>
      </c>
      <c r="C1021" s="149" t="s">
        <v>12</v>
      </c>
      <c r="D1021" s="148" t="s">
        <v>1730</v>
      </c>
      <c r="E1021" s="149" t="s">
        <v>1731</v>
      </c>
      <c r="F1021" s="149"/>
      <c r="G1021" s="145"/>
    </row>
    <row r="1022" spans="1:7" s="98" customFormat="1" x14ac:dyDescent="0.2">
      <c r="A1022" s="162" t="s">
        <v>1726</v>
      </c>
      <c r="B1022" s="148" t="s">
        <v>1727</v>
      </c>
      <c r="C1022" s="149" t="s">
        <v>12</v>
      </c>
      <c r="D1022" s="148" t="s">
        <v>1732</v>
      </c>
      <c r="E1022" s="149" t="s">
        <v>1733</v>
      </c>
      <c r="F1022" s="149"/>
      <c r="G1022" s="145"/>
    </row>
    <row r="1023" spans="1:7" s="98" customFormat="1" x14ac:dyDescent="0.2">
      <c r="A1023" s="162" t="s">
        <v>1726</v>
      </c>
      <c r="B1023" s="148" t="s">
        <v>1727</v>
      </c>
      <c r="C1023" s="149" t="s">
        <v>12</v>
      </c>
      <c r="D1023" s="148" t="s">
        <v>1734</v>
      </c>
      <c r="E1023" s="149" t="s">
        <v>1735</v>
      </c>
      <c r="F1023" s="149"/>
      <c r="G1023" s="145"/>
    </row>
    <row r="1024" spans="1:7" s="98" customFormat="1" x14ac:dyDescent="0.25">
      <c r="A1024" s="147" t="s">
        <v>1736</v>
      </c>
      <c r="B1024" s="147" t="s">
        <v>1737</v>
      </c>
      <c r="C1024" s="147" t="s">
        <v>12</v>
      </c>
      <c r="D1024" s="147">
        <v>0</v>
      </c>
      <c r="E1024" s="147" t="s">
        <v>1738</v>
      </c>
      <c r="F1024" s="147"/>
      <c r="G1024" s="162"/>
    </row>
    <row r="1025" spans="1:7" s="98" customFormat="1" x14ac:dyDescent="0.25">
      <c r="A1025" s="147" t="s">
        <v>1736</v>
      </c>
      <c r="B1025" s="147" t="s">
        <v>1737</v>
      </c>
      <c r="C1025" s="147" t="s">
        <v>12</v>
      </c>
      <c r="D1025" s="147">
        <v>1</v>
      </c>
      <c r="E1025" s="147" t="s">
        <v>1739</v>
      </c>
      <c r="F1025" s="147"/>
      <c r="G1025" s="162"/>
    </row>
    <row r="1026" spans="1:7" s="98" customFormat="1" x14ac:dyDescent="0.25">
      <c r="A1026" s="147" t="s">
        <v>1740</v>
      </c>
      <c r="B1026" s="147" t="s">
        <v>1741</v>
      </c>
      <c r="C1026" s="147" t="s">
        <v>12</v>
      </c>
      <c r="D1026" s="147">
        <v>0</v>
      </c>
      <c r="E1026" s="147" t="s">
        <v>1742</v>
      </c>
      <c r="F1026" s="147"/>
      <c r="G1026" s="162"/>
    </row>
    <row r="1027" spans="1:7" s="98" customFormat="1" x14ac:dyDescent="0.25">
      <c r="A1027" s="147" t="s">
        <v>1740</v>
      </c>
      <c r="B1027" s="147" t="s">
        <v>1741</v>
      </c>
      <c r="C1027" s="147" t="s">
        <v>12</v>
      </c>
      <c r="D1027" s="147">
        <v>1</v>
      </c>
      <c r="E1027" s="147" t="s">
        <v>1743</v>
      </c>
      <c r="F1027" s="147"/>
      <c r="G1027" s="162"/>
    </row>
    <row r="1028" spans="1:7" s="98" customFormat="1" x14ac:dyDescent="0.25">
      <c r="A1028" s="147" t="s">
        <v>1744</v>
      </c>
      <c r="B1028" s="147" t="s">
        <v>1745</v>
      </c>
      <c r="C1028" s="147" t="s">
        <v>13</v>
      </c>
      <c r="D1028" s="147" t="s">
        <v>367</v>
      </c>
      <c r="E1028" s="147" t="s">
        <v>1752</v>
      </c>
      <c r="F1028" s="147"/>
      <c r="G1028" s="162"/>
    </row>
    <row r="1029" spans="1:7" s="98" customFormat="1" x14ac:dyDescent="0.25">
      <c r="A1029" s="147" t="s">
        <v>1744</v>
      </c>
      <c r="B1029" s="147" t="s">
        <v>1745</v>
      </c>
      <c r="C1029" s="147" t="s">
        <v>13</v>
      </c>
      <c r="D1029" s="147" t="s">
        <v>367</v>
      </c>
      <c r="E1029" s="147" t="s">
        <v>1751</v>
      </c>
      <c r="F1029" s="147"/>
      <c r="G1029" s="162"/>
    </row>
    <row r="1030" spans="1:7" s="98" customFormat="1" x14ac:dyDescent="0.25">
      <c r="A1030" s="147" t="s">
        <v>1744</v>
      </c>
      <c r="B1030" s="147" t="s">
        <v>1745</v>
      </c>
      <c r="C1030" s="147" t="s">
        <v>13</v>
      </c>
      <c r="D1030" s="147" t="s">
        <v>367</v>
      </c>
      <c r="E1030" s="147" t="s">
        <v>526</v>
      </c>
      <c r="F1030" s="147"/>
      <c r="G1030" s="162"/>
    </row>
    <row r="1031" spans="1:7" s="98" customFormat="1" x14ac:dyDescent="0.25">
      <c r="A1031" s="147" t="s">
        <v>1744</v>
      </c>
      <c r="B1031" s="147" t="s">
        <v>1745</v>
      </c>
      <c r="C1031" s="147" t="s">
        <v>13</v>
      </c>
      <c r="D1031" s="147" t="s">
        <v>367</v>
      </c>
      <c r="E1031" s="147" t="s">
        <v>1750</v>
      </c>
      <c r="F1031" s="147"/>
      <c r="G1031" s="162"/>
    </row>
    <row r="1032" spans="1:7" s="98" customFormat="1" x14ac:dyDescent="0.25">
      <c r="A1032" s="147" t="s">
        <v>1744</v>
      </c>
      <c r="B1032" s="147" t="s">
        <v>1745</v>
      </c>
      <c r="C1032" s="147" t="s">
        <v>13</v>
      </c>
      <c r="D1032" s="147" t="s">
        <v>367</v>
      </c>
      <c r="E1032" s="147" t="s">
        <v>1749</v>
      </c>
      <c r="F1032" s="147"/>
      <c r="G1032" s="162"/>
    </row>
    <row r="1033" spans="1:7" s="98" customFormat="1" x14ac:dyDescent="0.25">
      <c r="A1033" s="147" t="s">
        <v>1744</v>
      </c>
      <c r="B1033" s="147" t="s">
        <v>1745</v>
      </c>
      <c r="C1033" s="147" t="s">
        <v>13</v>
      </c>
      <c r="D1033" s="147" t="s">
        <v>367</v>
      </c>
      <c r="E1033" s="147" t="s">
        <v>44</v>
      </c>
      <c r="F1033" s="147"/>
      <c r="G1033" s="162"/>
    </row>
    <row r="1034" spans="1:7" s="98" customFormat="1" x14ac:dyDescent="0.25">
      <c r="A1034" s="147" t="s">
        <v>1744</v>
      </c>
      <c r="B1034" s="147" t="s">
        <v>1745</v>
      </c>
      <c r="C1034" s="147" t="s">
        <v>13</v>
      </c>
      <c r="D1034" s="147" t="s">
        <v>367</v>
      </c>
      <c r="E1034" s="147" t="s">
        <v>1748</v>
      </c>
      <c r="F1034" s="147"/>
      <c r="G1034" s="162"/>
    </row>
    <row r="1035" spans="1:7" s="98" customFormat="1" x14ac:dyDescent="0.25">
      <c r="A1035" s="147" t="s">
        <v>1744</v>
      </c>
      <c r="B1035" s="147" t="s">
        <v>1745</v>
      </c>
      <c r="C1035" s="147" t="s">
        <v>13</v>
      </c>
      <c r="D1035" s="147" t="s">
        <v>367</v>
      </c>
      <c r="E1035" s="147" t="s">
        <v>292</v>
      </c>
      <c r="F1035" s="147"/>
      <c r="G1035" s="162"/>
    </row>
    <row r="1036" spans="1:7" s="98" customFormat="1" x14ac:dyDescent="0.25">
      <c r="A1036" s="147" t="s">
        <v>1744</v>
      </c>
      <c r="B1036" s="147" t="s">
        <v>1745</v>
      </c>
      <c r="C1036" s="147" t="s">
        <v>13</v>
      </c>
      <c r="D1036" s="147" t="s">
        <v>367</v>
      </c>
      <c r="E1036" s="147" t="s">
        <v>1663</v>
      </c>
      <c r="F1036" s="147"/>
      <c r="G1036" s="162"/>
    </row>
    <row r="1037" spans="1:7" s="98" customFormat="1" x14ac:dyDescent="0.25">
      <c r="A1037" s="147" t="s">
        <v>1744</v>
      </c>
      <c r="B1037" s="147" t="s">
        <v>1745</v>
      </c>
      <c r="C1037" s="147" t="s">
        <v>13</v>
      </c>
      <c r="D1037" s="147" t="s">
        <v>367</v>
      </c>
      <c r="E1037" s="147" t="s">
        <v>1747</v>
      </c>
      <c r="F1037" s="147"/>
      <c r="G1037" s="162"/>
    </row>
    <row r="1038" spans="1:7" s="98" customFormat="1" x14ac:dyDescent="0.25">
      <c r="A1038" s="147" t="s">
        <v>1744</v>
      </c>
      <c r="B1038" s="147" t="s">
        <v>1745</v>
      </c>
      <c r="C1038" s="147" t="s">
        <v>13</v>
      </c>
      <c r="D1038" s="147" t="s">
        <v>367</v>
      </c>
      <c r="E1038" s="147" t="s">
        <v>52</v>
      </c>
      <c r="F1038" s="147"/>
      <c r="G1038" s="162"/>
    </row>
    <row r="1039" spans="1:7" s="98" customFormat="1" x14ac:dyDescent="0.25">
      <c r="A1039" s="147" t="s">
        <v>1744</v>
      </c>
      <c r="B1039" s="147" t="s">
        <v>1745</v>
      </c>
      <c r="C1039" s="147" t="s">
        <v>13</v>
      </c>
      <c r="D1039" s="147" t="s">
        <v>367</v>
      </c>
      <c r="E1039" s="147" t="s">
        <v>1746</v>
      </c>
      <c r="F1039" s="147"/>
      <c r="G1039" s="162"/>
    </row>
    <row r="1040" spans="1:7" s="98" customFormat="1" x14ac:dyDescent="0.25">
      <c r="A1040" s="147" t="s">
        <v>1744</v>
      </c>
      <c r="B1040" s="147" t="s">
        <v>1745</v>
      </c>
      <c r="C1040" s="147" t="s">
        <v>13</v>
      </c>
      <c r="D1040" s="147" t="s">
        <v>367</v>
      </c>
      <c r="E1040" s="147" t="s">
        <v>519</v>
      </c>
      <c r="F1040" s="147"/>
      <c r="G1040" s="162"/>
    </row>
    <row r="1041" spans="1:7" s="98" customFormat="1" x14ac:dyDescent="0.25">
      <c r="A1041" s="147" t="s">
        <v>1753</v>
      </c>
      <c r="B1041" s="147" t="s">
        <v>1754</v>
      </c>
      <c r="C1041" s="147" t="s">
        <v>12</v>
      </c>
      <c r="D1041" s="147">
        <v>0</v>
      </c>
      <c r="E1041" s="147" t="s">
        <v>1755</v>
      </c>
      <c r="F1041" s="147"/>
      <c r="G1041" s="162"/>
    </row>
    <row r="1042" spans="1:7" s="98" customFormat="1" x14ac:dyDescent="0.25">
      <c r="A1042" s="147" t="s">
        <v>1753</v>
      </c>
      <c r="B1042" s="147" t="s">
        <v>1754</v>
      </c>
      <c r="C1042" s="147" t="s">
        <v>12</v>
      </c>
      <c r="D1042" s="147">
        <v>1</v>
      </c>
      <c r="E1042" s="147" t="s">
        <v>1756</v>
      </c>
      <c r="F1042" s="147"/>
      <c r="G1042" s="162"/>
    </row>
    <row r="1043" spans="1:7" s="98" customFormat="1" x14ac:dyDescent="0.25">
      <c r="A1043" s="147" t="s">
        <v>1757</v>
      </c>
      <c r="B1043" s="147">
        <v>990040</v>
      </c>
      <c r="C1043" s="147" t="s">
        <v>13</v>
      </c>
      <c r="D1043" s="147" t="s">
        <v>367</v>
      </c>
      <c r="E1043" s="147" t="s">
        <v>1764</v>
      </c>
      <c r="F1043" s="147"/>
      <c r="G1043" s="162"/>
    </row>
    <row r="1044" spans="1:7" s="85" customFormat="1" x14ac:dyDescent="0.2">
      <c r="A1044" s="147" t="s">
        <v>1757</v>
      </c>
      <c r="B1044" s="147">
        <v>990040</v>
      </c>
      <c r="C1044" s="147" t="s">
        <v>13</v>
      </c>
      <c r="D1044" s="147" t="s">
        <v>367</v>
      </c>
      <c r="E1044" s="147" t="s">
        <v>1763</v>
      </c>
      <c r="F1044" s="147"/>
      <c r="G1044" s="162"/>
    </row>
    <row r="1045" spans="1:7" s="85" customFormat="1" x14ac:dyDescent="0.2">
      <c r="A1045" s="147" t="s">
        <v>1757</v>
      </c>
      <c r="B1045" s="147">
        <v>990040</v>
      </c>
      <c r="C1045" s="147" t="s">
        <v>13</v>
      </c>
      <c r="D1045" s="147" t="s">
        <v>367</v>
      </c>
      <c r="E1045" s="147" t="s">
        <v>1762</v>
      </c>
      <c r="F1045" s="147"/>
      <c r="G1045" s="162"/>
    </row>
    <row r="1046" spans="1:7" s="85" customFormat="1" x14ac:dyDescent="0.2">
      <c r="A1046" s="147" t="s">
        <v>1757</v>
      </c>
      <c r="B1046" s="147">
        <v>990040</v>
      </c>
      <c r="C1046" s="147" t="s">
        <v>13</v>
      </c>
      <c r="D1046" s="147" t="s">
        <v>367</v>
      </c>
      <c r="E1046" s="147" t="s">
        <v>1761</v>
      </c>
      <c r="F1046" s="147"/>
      <c r="G1046" s="162"/>
    </row>
    <row r="1047" spans="1:7" s="85" customFormat="1" x14ac:dyDescent="0.2">
      <c r="A1047" s="147" t="s">
        <v>1757</v>
      </c>
      <c r="B1047" s="147">
        <v>990040</v>
      </c>
      <c r="C1047" s="147" t="s">
        <v>13</v>
      </c>
      <c r="D1047" s="147" t="s">
        <v>367</v>
      </c>
      <c r="E1047" s="147" t="s">
        <v>1760</v>
      </c>
      <c r="F1047" s="147"/>
      <c r="G1047" s="162"/>
    </row>
    <row r="1048" spans="1:7" s="85" customFormat="1" x14ac:dyDescent="0.2">
      <c r="A1048" s="147" t="s">
        <v>1757</v>
      </c>
      <c r="B1048" s="147">
        <v>990040</v>
      </c>
      <c r="C1048" s="147" t="s">
        <v>13</v>
      </c>
      <c r="D1048" s="147" t="s">
        <v>367</v>
      </c>
      <c r="E1048" s="147" t="s">
        <v>1759</v>
      </c>
      <c r="F1048" s="147"/>
      <c r="G1048" s="162"/>
    </row>
    <row r="1049" spans="1:7" s="85" customFormat="1" x14ac:dyDescent="0.2">
      <c r="A1049" s="147" t="s">
        <v>1757</v>
      </c>
      <c r="B1049" s="147">
        <v>990040</v>
      </c>
      <c r="C1049" s="147" t="s">
        <v>13</v>
      </c>
      <c r="D1049" s="147" t="s">
        <v>367</v>
      </c>
      <c r="E1049" s="147" t="s">
        <v>1758</v>
      </c>
      <c r="F1049" s="147"/>
      <c r="G1049" s="162"/>
    </row>
    <row r="1050" spans="1:7" s="85" customFormat="1" x14ac:dyDescent="0.2">
      <c r="A1050" s="147" t="s">
        <v>1757</v>
      </c>
      <c r="B1050" s="147">
        <v>990040</v>
      </c>
      <c r="C1050" s="147" t="s">
        <v>13</v>
      </c>
      <c r="D1050" s="162"/>
      <c r="E1050" s="147" t="s">
        <v>1767</v>
      </c>
      <c r="F1050" s="147"/>
      <c r="G1050" s="162"/>
    </row>
    <row r="1051" spans="1:7" s="85" customFormat="1" x14ac:dyDescent="0.2">
      <c r="A1051" s="147" t="s">
        <v>1757</v>
      </c>
      <c r="B1051" s="147">
        <v>990040</v>
      </c>
      <c r="C1051" s="147" t="s">
        <v>13</v>
      </c>
      <c r="D1051" s="162"/>
      <c r="E1051" s="147" t="s">
        <v>1766</v>
      </c>
      <c r="F1051" s="147"/>
      <c r="G1051" s="162"/>
    </row>
    <row r="1052" spans="1:7" s="85" customFormat="1" x14ac:dyDescent="0.2">
      <c r="A1052" s="147" t="s">
        <v>1757</v>
      </c>
      <c r="B1052" s="147">
        <v>990040</v>
      </c>
      <c r="C1052" s="147" t="s">
        <v>13</v>
      </c>
      <c r="D1052" s="162"/>
      <c r="E1052" s="147" t="s">
        <v>1765</v>
      </c>
      <c r="F1052" s="147"/>
      <c r="G1052" s="162"/>
    </row>
    <row r="1053" spans="1:7" s="85" customFormat="1" x14ac:dyDescent="0.2">
      <c r="A1053" s="149" t="s">
        <v>1770</v>
      </c>
      <c r="B1053" s="148" t="s">
        <v>1771</v>
      </c>
      <c r="C1053" s="149" t="s">
        <v>12</v>
      </c>
      <c r="D1053" s="148" t="s">
        <v>1772</v>
      </c>
      <c r="E1053" s="149" t="s">
        <v>1773</v>
      </c>
      <c r="F1053" s="149"/>
      <c r="G1053" s="145"/>
    </row>
    <row r="1054" spans="1:7" s="85" customFormat="1" x14ac:dyDescent="0.2">
      <c r="A1054" s="149" t="s">
        <v>1770</v>
      </c>
      <c r="B1054" s="148" t="s">
        <v>1771</v>
      </c>
      <c r="C1054" s="149" t="s">
        <v>12</v>
      </c>
      <c r="D1054" s="148" t="s">
        <v>1811</v>
      </c>
      <c r="E1054" s="149" t="s">
        <v>1812</v>
      </c>
      <c r="F1054" s="149"/>
      <c r="G1054" s="145"/>
    </row>
    <row r="1055" spans="1:7" s="85" customFormat="1" x14ac:dyDescent="0.2">
      <c r="A1055" s="149" t="s">
        <v>1770</v>
      </c>
      <c r="B1055" s="148" t="s">
        <v>1771</v>
      </c>
      <c r="C1055" s="149" t="s">
        <v>12</v>
      </c>
      <c r="D1055" s="148" t="s">
        <v>1823</v>
      </c>
      <c r="E1055" s="149" t="s">
        <v>1824</v>
      </c>
      <c r="F1055" s="149"/>
      <c r="G1055" s="145"/>
    </row>
    <row r="1056" spans="1:7" s="85" customFormat="1" x14ac:dyDescent="0.2">
      <c r="A1056" s="149" t="s">
        <v>1770</v>
      </c>
      <c r="B1056" s="148" t="s">
        <v>1771</v>
      </c>
      <c r="C1056" s="149" t="s">
        <v>12</v>
      </c>
      <c r="D1056" s="148" t="s">
        <v>1830</v>
      </c>
      <c r="E1056" s="149" t="s">
        <v>1831</v>
      </c>
      <c r="F1056" s="149"/>
      <c r="G1056" s="145"/>
    </row>
    <row r="1057" spans="1:7" s="85" customFormat="1" x14ac:dyDescent="0.2">
      <c r="A1057" s="149" t="s">
        <v>1770</v>
      </c>
      <c r="B1057" s="148" t="s">
        <v>1771</v>
      </c>
      <c r="C1057" s="149" t="s">
        <v>12</v>
      </c>
      <c r="D1057" s="148" t="s">
        <v>1833</v>
      </c>
      <c r="E1057" s="149" t="s">
        <v>1833</v>
      </c>
      <c r="F1057" s="149"/>
      <c r="G1057" s="145"/>
    </row>
    <row r="1058" spans="1:7" s="85" customFormat="1" x14ac:dyDescent="0.2">
      <c r="A1058" s="149" t="s">
        <v>1770</v>
      </c>
      <c r="B1058" s="148" t="s">
        <v>1771</v>
      </c>
      <c r="C1058" s="149" t="s">
        <v>12</v>
      </c>
      <c r="D1058" s="148" t="s">
        <v>2504</v>
      </c>
      <c r="E1058" s="149" t="s">
        <v>1900</v>
      </c>
      <c r="F1058" s="149"/>
      <c r="G1058" s="145"/>
    </row>
    <row r="1059" spans="1:7" s="85" customFormat="1" x14ac:dyDescent="0.2">
      <c r="A1059" s="149" t="s">
        <v>1770</v>
      </c>
      <c r="B1059" s="148" t="s">
        <v>1771</v>
      </c>
      <c r="C1059" s="149" t="s">
        <v>12</v>
      </c>
      <c r="D1059" s="148" t="s">
        <v>1841</v>
      </c>
      <c r="E1059" s="149" t="s">
        <v>1842</v>
      </c>
      <c r="F1059" s="149"/>
      <c r="G1059" s="145"/>
    </row>
    <row r="1060" spans="1:7" s="98" customFormat="1" x14ac:dyDescent="0.2">
      <c r="A1060" s="149" t="s">
        <v>1770</v>
      </c>
      <c r="B1060" s="148" t="s">
        <v>1771</v>
      </c>
      <c r="C1060" s="149" t="s">
        <v>12</v>
      </c>
      <c r="D1060" s="148" t="s">
        <v>1808</v>
      </c>
      <c r="E1060" s="149" t="s">
        <v>1809</v>
      </c>
      <c r="F1060" s="149"/>
      <c r="G1060" s="145"/>
    </row>
    <row r="1061" spans="1:7" s="98" customFormat="1" x14ac:dyDescent="0.2">
      <c r="A1061" s="149" t="s">
        <v>1770</v>
      </c>
      <c r="B1061" s="148" t="s">
        <v>1771</v>
      </c>
      <c r="C1061" s="149" t="s">
        <v>12</v>
      </c>
      <c r="D1061" s="148" t="s">
        <v>1843</v>
      </c>
      <c r="E1061" s="149" t="s">
        <v>1844</v>
      </c>
      <c r="F1061" s="149"/>
      <c r="G1061" s="145"/>
    </row>
    <row r="1062" spans="1:7" s="98" customFormat="1" x14ac:dyDescent="0.2">
      <c r="A1062" s="162" t="s">
        <v>1770</v>
      </c>
      <c r="B1062" s="148" t="s">
        <v>1771</v>
      </c>
      <c r="C1062" s="149" t="s">
        <v>12</v>
      </c>
      <c r="D1062" s="148" t="s">
        <v>1821</v>
      </c>
      <c r="E1062" s="149" t="s">
        <v>2535</v>
      </c>
      <c r="F1062" s="149"/>
      <c r="G1062" s="145"/>
    </row>
    <row r="1063" spans="1:7" s="98" customFormat="1" x14ac:dyDescent="0.2">
      <c r="A1063" s="149" t="s">
        <v>1770</v>
      </c>
      <c r="B1063" s="148" t="s">
        <v>1771</v>
      </c>
      <c r="C1063" s="149" t="s">
        <v>12</v>
      </c>
      <c r="D1063" s="148" t="s">
        <v>1848</v>
      </c>
      <c r="E1063" s="149" t="s">
        <v>1849</v>
      </c>
      <c r="F1063" s="149"/>
      <c r="G1063" s="145"/>
    </row>
    <row r="1064" spans="1:7" s="98" customFormat="1" x14ac:dyDescent="0.2">
      <c r="A1064" s="149" t="s">
        <v>1770</v>
      </c>
      <c r="B1064" s="148" t="s">
        <v>1771</v>
      </c>
      <c r="C1064" s="149" t="s">
        <v>12</v>
      </c>
      <c r="D1064" s="148" t="s">
        <v>1851</v>
      </c>
      <c r="E1064" s="149" t="s">
        <v>1852</v>
      </c>
      <c r="F1064" s="149"/>
      <c r="G1064" s="145"/>
    </row>
    <row r="1065" spans="1:7" s="98" customFormat="1" x14ac:dyDescent="0.2">
      <c r="A1065" s="149" t="s">
        <v>1770</v>
      </c>
      <c r="B1065" s="148" t="s">
        <v>1771</v>
      </c>
      <c r="C1065" s="149" t="s">
        <v>12</v>
      </c>
      <c r="D1065" s="148" t="s">
        <v>1878</v>
      </c>
      <c r="E1065" s="149" t="s">
        <v>1879</v>
      </c>
      <c r="F1065" s="149"/>
      <c r="G1065" s="145"/>
    </row>
    <row r="1066" spans="1:7" s="98" customFormat="1" x14ac:dyDescent="0.2">
      <c r="A1066" s="149" t="s">
        <v>1770</v>
      </c>
      <c r="B1066" s="148" t="s">
        <v>1771</v>
      </c>
      <c r="C1066" s="149" t="s">
        <v>12</v>
      </c>
      <c r="D1066" s="148" t="s">
        <v>1815</v>
      </c>
      <c r="E1066" s="149" t="s">
        <v>1816</v>
      </c>
      <c r="F1066" s="149"/>
      <c r="G1066" s="145"/>
    </row>
    <row r="1067" spans="1:7" s="98" customFormat="1" x14ac:dyDescent="0.2">
      <c r="A1067" s="149" t="s">
        <v>1770</v>
      </c>
      <c r="B1067" s="148" t="s">
        <v>1771</v>
      </c>
      <c r="C1067" s="149" t="s">
        <v>12</v>
      </c>
      <c r="D1067" s="148" t="s">
        <v>1902</v>
      </c>
      <c r="E1067" s="149" t="s">
        <v>1903</v>
      </c>
      <c r="F1067" s="149"/>
      <c r="G1067" s="145"/>
    </row>
    <row r="1068" spans="1:7" s="85" customFormat="1" x14ac:dyDescent="0.2">
      <c r="A1068" s="149" t="s">
        <v>1770</v>
      </c>
      <c r="B1068" s="148" t="s">
        <v>1771</v>
      </c>
      <c r="C1068" s="149" t="s">
        <v>12</v>
      </c>
      <c r="D1068" s="148" t="s">
        <v>1905</v>
      </c>
      <c r="E1068" s="149" t="s">
        <v>1906</v>
      </c>
      <c r="F1068" s="149"/>
      <c r="G1068" s="145"/>
    </row>
    <row r="1069" spans="1:7" s="85" customFormat="1" x14ac:dyDescent="0.2">
      <c r="A1069" s="147" t="s">
        <v>1785</v>
      </c>
      <c r="B1069" s="147" t="s">
        <v>1786</v>
      </c>
      <c r="C1069" s="147" t="s">
        <v>13</v>
      </c>
      <c r="D1069" s="147" t="s">
        <v>367</v>
      </c>
      <c r="E1069" s="147" t="s">
        <v>1794</v>
      </c>
      <c r="F1069" s="147"/>
      <c r="G1069" s="162"/>
    </row>
    <row r="1070" spans="1:7" s="85" customFormat="1" x14ac:dyDescent="0.2">
      <c r="A1070" s="147" t="s">
        <v>1785</v>
      </c>
      <c r="B1070" s="147" t="s">
        <v>1786</v>
      </c>
      <c r="C1070" s="147" t="s">
        <v>13</v>
      </c>
      <c r="D1070" s="147" t="s">
        <v>367</v>
      </c>
      <c r="E1070" s="147" t="s">
        <v>1793</v>
      </c>
      <c r="F1070" s="147"/>
      <c r="G1070" s="162"/>
    </row>
    <row r="1071" spans="1:7" s="85" customFormat="1" x14ac:dyDescent="0.2">
      <c r="A1071" s="147" t="s">
        <v>1785</v>
      </c>
      <c r="B1071" s="147" t="s">
        <v>1786</v>
      </c>
      <c r="C1071" s="147" t="s">
        <v>13</v>
      </c>
      <c r="D1071" s="147" t="s">
        <v>367</v>
      </c>
      <c r="E1071" s="147" t="s">
        <v>1792</v>
      </c>
      <c r="F1071" s="147"/>
      <c r="G1071" s="162"/>
    </row>
    <row r="1072" spans="1:7" s="85" customFormat="1" x14ac:dyDescent="0.2">
      <c r="A1072" s="147" t="s">
        <v>1785</v>
      </c>
      <c r="B1072" s="147" t="s">
        <v>1786</v>
      </c>
      <c r="C1072" s="147" t="s">
        <v>13</v>
      </c>
      <c r="D1072" s="147" t="s">
        <v>367</v>
      </c>
      <c r="E1072" s="147" t="s">
        <v>1791</v>
      </c>
      <c r="F1072" s="147"/>
      <c r="G1072" s="162"/>
    </row>
    <row r="1073" spans="1:7" s="85" customFormat="1" x14ac:dyDescent="0.2">
      <c r="A1073" s="147" t="s">
        <v>1785</v>
      </c>
      <c r="B1073" s="147" t="s">
        <v>1786</v>
      </c>
      <c r="C1073" s="147" t="s">
        <v>13</v>
      </c>
      <c r="D1073" s="147" t="s">
        <v>367</v>
      </c>
      <c r="E1073" s="147" t="s">
        <v>1790</v>
      </c>
      <c r="F1073" s="147"/>
      <c r="G1073" s="162"/>
    </row>
    <row r="1074" spans="1:7" s="85" customFormat="1" x14ac:dyDescent="0.2">
      <c r="A1074" s="147" t="s">
        <v>1785</v>
      </c>
      <c r="B1074" s="147" t="s">
        <v>1786</v>
      </c>
      <c r="C1074" s="147" t="s">
        <v>13</v>
      </c>
      <c r="D1074" s="147" t="s">
        <v>367</v>
      </c>
      <c r="E1074" s="147" t="s">
        <v>1789</v>
      </c>
      <c r="F1074" s="147"/>
      <c r="G1074" s="162"/>
    </row>
    <row r="1075" spans="1:7" s="85" customFormat="1" x14ac:dyDescent="0.2">
      <c r="A1075" s="147" t="s">
        <v>1785</v>
      </c>
      <c r="B1075" s="147" t="s">
        <v>1786</v>
      </c>
      <c r="C1075" s="147" t="s">
        <v>13</v>
      </c>
      <c r="D1075" s="147" t="s">
        <v>367</v>
      </c>
      <c r="E1075" s="147" t="s">
        <v>1788</v>
      </c>
      <c r="F1075" s="147"/>
      <c r="G1075" s="162"/>
    </row>
    <row r="1076" spans="1:7" s="85" customFormat="1" x14ac:dyDescent="0.2">
      <c r="A1076" s="147" t="s">
        <v>1785</v>
      </c>
      <c r="B1076" s="147" t="s">
        <v>1786</v>
      </c>
      <c r="C1076" s="147" t="s">
        <v>13</v>
      </c>
      <c r="D1076" s="147" t="s">
        <v>367</v>
      </c>
      <c r="E1076" s="147" t="s">
        <v>1787</v>
      </c>
      <c r="F1076" s="147"/>
      <c r="G1076" s="162"/>
    </row>
    <row r="1077" spans="1:7" s="85" customFormat="1" x14ac:dyDescent="0.2">
      <c r="A1077" s="147" t="s">
        <v>1795</v>
      </c>
      <c r="B1077" s="148" t="s">
        <v>1796</v>
      </c>
      <c r="C1077" s="149" t="s">
        <v>12</v>
      </c>
      <c r="D1077" s="148" t="s">
        <v>1797</v>
      </c>
      <c r="E1077" s="149" t="s">
        <v>1798</v>
      </c>
      <c r="F1077" s="149"/>
      <c r="G1077" s="145"/>
    </row>
    <row r="1078" spans="1:7" s="85" customFormat="1" x14ac:dyDescent="0.2">
      <c r="A1078" s="147" t="s">
        <v>1795</v>
      </c>
      <c r="B1078" s="148" t="s">
        <v>1796</v>
      </c>
      <c r="C1078" s="149" t="s">
        <v>12</v>
      </c>
      <c r="D1078" s="148" t="s">
        <v>1799</v>
      </c>
      <c r="E1078" s="149" t="s">
        <v>1800</v>
      </c>
      <c r="F1078" s="149"/>
      <c r="G1078" s="145"/>
    </row>
    <row r="1079" spans="1:7" s="85" customFormat="1" x14ac:dyDescent="0.2">
      <c r="A1079" s="147" t="s">
        <v>1795</v>
      </c>
      <c r="B1079" s="148" t="s">
        <v>1796</v>
      </c>
      <c r="C1079" s="149" t="s">
        <v>12</v>
      </c>
      <c r="D1079" s="148" t="s">
        <v>371</v>
      </c>
      <c r="E1079" s="149" t="s">
        <v>1801</v>
      </c>
      <c r="F1079" s="149"/>
      <c r="G1079" s="145"/>
    </row>
    <row r="1080" spans="1:7" s="85" customFormat="1" x14ac:dyDescent="0.2">
      <c r="A1080" s="147" t="s">
        <v>1795</v>
      </c>
      <c r="B1080" s="148" t="s">
        <v>1796</v>
      </c>
      <c r="C1080" s="149" t="s">
        <v>12</v>
      </c>
      <c r="D1080" s="148" t="s">
        <v>1802</v>
      </c>
      <c r="E1080" s="149" t="s">
        <v>1803</v>
      </c>
      <c r="F1080" s="149"/>
      <c r="G1080" s="145"/>
    </row>
    <row r="1081" spans="1:7" s="85" customFormat="1" x14ac:dyDescent="0.2">
      <c r="A1081" s="147" t="s">
        <v>154</v>
      </c>
      <c r="B1081" s="148" t="s">
        <v>155</v>
      </c>
      <c r="C1081" s="149" t="s">
        <v>12</v>
      </c>
      <c r="D1081" s="148">
        <v>61</v>
      </c>
      <c r="E1081" s="149" t="s">
        <v>1856</v>
      </c>
      <c r="F1081" s="149"/>
      <c r="G1081" s="145"/>
    </row>
    <row r="1082" spans="1:7" s="85" customFormat="1" x14ac:dyDescent="0.2">
      <c r="A1082" s="147" t="s">
        <v>154</v>
      </c>
      <c r="B1082" s="148" t="s">
        <v>155</v>
      </c>
      <c r="C1082" s="149" t="s">
        <v>12</v>
      </c>
      <c r="D1082" s="148">
        <v>101</v>
      </c>
      <c r="E1082" s="149" t="s">
        <v>1897</v>
      </c>
      <c r="F1082" s="149"/>
      <c r="G1082" s="145"/>
    </row>
    <row r="1083" spans="1:7" s="85" customFormat="1" x14ac:dyDescent="0.2">
      <c r="A1083" s="147" t="s">
        <v>154</v>
      </c>
      <c r="B1083" s="148" t="s">
        <v>155</v>
      </c>
      <c r="C1083" s="149" t="s">
        <v>12</v>
      </c>
      <c r="D1083" s="148">
        <v>102</v>
      </c>
      <c r="E1083" s="149" t="s">
        <v>1782</v>
      </c>
      <c r="F1083" s="149"/>
      <c r="G1083" s="145"/>
    </row>
    <row r="1084" spans="1:7" s="85" customFormat="1" x14ac:dyDescent="0.2">
      <c r="A1084" s="147" t="s">
        <v>154</v>
      </c>
      <c r="B1084" s="148" t="s">
        <v>155</v>
      </c>
      <c r="C1084" s="149" t="s">
        <v>12</v>
      </c>
      <c r="D1084" s="148">
        <v>103</v>
      </c>
      <c r="E1084" s="149" t="s">
        <v>1774</v>
      </c>
      <c r="F1084" s="149"/>
      <c r="G1084" s="145"/>
    </row>
    <row r="1085" spans="1:7" s="85" customFormat="1" x14ac:dyDescent="0.2">
      <c r="A1085" s="147" t="s">
        <v>154</v>
      </c>
      <c r="B1085" s="148" t="s">
        <v>155</v>
      </c>
      <c r="C1085" s="149" t="s">
        <v>12</v>
      </c>
      <c r="D1085" s="148">
        <v>104</v>
      </c>
      <c r="E1085" s="149" t="s">
        <v>1775</v>
      </c>
      <c r="F1085" s="149"/>
      <c r="G1085" s="145"/>
    </row>
    <row r="1086" spans="1:7" s="85" customFormat="1" x14ac:dyDescent="0.2">
      <c r="A1086" s="147" t="s">
        <v>154</v>
      </c>
      <c r="B1086" s="148" t="s">
        <v>155</v>
      </c>
      <c r="C1086" s="149" t="s">
        <v>12</v>
      </c>
      <c r="D1086" s="148">
        <v>105</v>
      </c>
      <c r="E1086" s="149" t="s">
        <v>131</v>
      </c>
      <c r="F1086" s="149"/>
      <c r="G1086" s="145"/>
    </row>
    <row r="1087" spans="1:7" s="85" customFormat="1" x14ac:dyDescent="0.2">
      <c r="A1087" s="147" t="s">
        <v>154</v>
      </c>
      <c r="B1087" s="148" t="s">
        <v>155</v>
      </c>
      <c r="C1087" s="149" t="s">
        <v>12</v>
      </c>
      <c r="D1087" s="148">
        <v>107</v>
      </c>
      <c r="E1087" s="149" t="s">
        <v>547</v>
      </c>
      <c r="F1087" s="149"/>
      <c r="G1087" s="145"/>
    </row>
    <row r="1088" spans="1:7" s="85" customFormat="1" x14ac:dyDescent="0.2">
      <c r="A1088" s="147" t="s">
        <v>154</v>
      </c>
      <c r="B1088" s="148" t="s">
        <v>155</v>
      </c>
      <c r="C1088" s="149" t="s">
        <v>12</v>
      </c>
      <c r="D1088" s="148">
        <v>109</v>
      </c>
      <c r="E1088" s="149" t="s">
        <v>133</v>
      </c>
      <c r="F1088" s="149"/>
      <c r="G1088" s="145"/>
    </row>
    <row r="1089" spans="1:7" s="85" customFormat="1" x14ac:dyDescent="0.2">
      <c r="A1089" s="147" t="s">
        <v>154</v>
      </c>
      <c r="B1089" s="148" t="s">
        <v>155</v>
      </c>
      <c r="C1089" s="149" t="s">
        <v>12</v>
      </c>
      <c r="D1089" s="148">
        <v>110</v>
      </c>
      <c r="E1089" s="149" t="s">
        <v>156</v>
      </c>
      <c r="F1089" s="149"/>
      <c r="G1089" s="145"/>
    </row>
    <row r="1090" spans="1:7" s="85" customFormat="1" x14ac:dyDescent="0.2">
      <c r="A1090" s="147" t="s">
        <v>154</v>
      </c>
      <c r="B1090" s="148" t="s">
        <v>155</v>
      </c>
      <c r="C1090" s="149" t="s">
        <v>12</v>
      </c>
      <c r="D1090" s="148">
        <v>112</v>
      </c>
      <c r="E1090" s="149" t="s">
        <v>555</v>
      </c>
      <c r="F1090" s="149"/>
      <c r="G1090" s="145"/>
    </row>
    <row r="1091" spans="1:7" s="85" customFormat="1" x14ac:dyDescent="0.2">
      <c r="A1091" s="147" t="s">
        <v>154</v>
      </c>
      <c r="B1091" s="148" t="s">
        <v>155</v>
      </c>
      <c r="C1091" s="149" t="s">
        <v>12</v>
      </c>
      <c r="D1091" s="148">
        <v>113</v>
      </c>
      <c r="E1091" s="149" t="s">
        <v>144</v>
      </c>
      <c r="F1091" s="149"/>
      <c r="G1091" s="145"/>
    </row>
    <row r="1092" spans="1:7" s="85" customFormat="1" x14ac:dyDescent="0.2">
      <c r="A1092" s="147" t="s">
        <v>154</v>
      </c>
      <c r="B1092" s="148" t="s">
        <v>155</v>
      </c>
      <c r="C1092" s="149" t="s">
        <v>12</v>
      </c>
      <c r="D1092" s="148">
        <v>115</v>
      </c>
      <c r="E1092" s="149" t="s">
        <v>1873</v>
      </c>
      <c r="F1092" s="149"/>
      <c r="G1092" s="145"/>
    </row>
    <row r="1093" spans="1:7" s="85" customFormat="1" x14ac:dyDescent="0.2">
      <c r="A1093" s="147" t="s">
        <v>154</v>
      </c>
      <c r="B1093" s="148" t="s">
        <v>155</v>
      </c>
      <c r="C1093" s="149" t="s">
        <v>12</v>
      </c>
      <c r="D1093" s="148">
        <v>116</v>
      </c>
      <c r="E1093" s="149" t="s">
        <v>1865</v>
      </c>
      <c r="F1093" s="149"/>
      <c r="G1093" s="145"/>
    </row>
    <row r="1094" spans="1:7" s="85" customFormat="1" x14ac:dyDescent="0.2">
      <c r="A1094" s="147" t="s">
        <v>154</v>
      </c>
      <c r="B1094" s="148" t="s">
        <v>155</v>
      </c>
      <c r="C1094" s="149" t="s">
        <v>12</v>
      </c>
      <c r="D1094" s="148">
        <v>117</v>
      </c>
      <c r="E1094" s="149" t="s">
        <v>1867</v>
      </c>
      <c r="F1094" s="149"/>
      <c r="G1094" s="145"/>
    </row>
    <row r="1095" spans="1:7" s="85" customFormat="1" x14ac:dyDescent="0.2">
      <c r="A1095" s="147" t="s">
        <v>154</v>
      </c>
      <c r="B1095" s="148" t="s">
        <v>155</v>
      </c>
      <c r="C1095" s="149" t="s">
        <v>12</v>
      </c>
      <c r="D1095" s="148">
        <v>118</v>
      </c>
      <c r="E1095" s="149" t="s">
        <v>1909</v>
      </c>
      <c r="F1095" s="149"/>
      <c r="G1095" s="145"/>
    </row>
    <row r="1096" spans="1:7" s="85" customFormat="1" x14ac:dyDescent="0.2">
      <c r="A1096" s="147" t="s">
        <v>154</v>
      </c>
      <c r="B1096" s="148" t="s">
        <v>155</v>
      </c>
      <c r="C1096" s="149" t="s">
        <v>12</v>
      </c>
      <c r="D1096" s="148">
        <v>119</v>
      </c>
      <c r="E1096" s="149" t="s">
        <v>1883</v>
      </c>
      <c r="F1096" s="149"/>
      <c r="G1096" s="145"/>
    </row>
    <row r="1097" spans="1:7" s="85" customFormat="1" x14ac:dyDescent="0.2">
      <c r="A1097" s="147" t="s">
        <v>154</v>
      </c>
      <c r="B1097" s="148" t="s">
        <v>155</v>
      </c>
      <c r="C1097" s="149" t="s">
        <v>12</v>
      </c>
      <c r="D1097" s="148">
        <v>121</v>
      </c>
      <c r="E1097" s="149" t="s">
        <v>1863</v>
      </c>
      <c r="F1097" s="149"/>
      <c r="G1097" s="145"/>
    </row>
    <row r="1098" spans="1:7" s="85" customFormat="1" x14ac:dyDescent="0.2">
      <c r="A1098" s="147" t="s">
        <v>154</v>
      </c>
      <c r="B1098" s="148" t="s">
        <v>155</v>
      </c>
      <c r="C1098" s="149" t="s">
        <v>12</v>
      </c>
      <c r="D1098" s="148">
        <v>122</v>
      </c>
      <c r="E1098" s="149" t="s">
        <v>1868</v>
      </c>
      <c r="F1098" s="149"/>
      <c r="G1098" s="145"/>
    </row>
    <row r="1099" spans="1:7" s="85" customFormat="1" x14ac:dyDescent="0.2">
      <c r="A1099" s="147" t="s">
        <v>154</v>
      </c>
      <c r="B1099" s="148" t="s">
        <v>155</v>
      </c>
      <c r="C1099" s="149" t="s">
        <v>12</v>
      </c>
      <c r="D1099" s="148">
        <v>123</v>
      </c>
      <c r="E1099" s="149" t="s">
        <v>1886</v>
      </c>
      <c r="F1099" s="149"/>
      <c r="G1099" s="145"/>
    </row>
    <row r="1100" spans="1:7" s="85" customFormat="1" x14ac:dyDescent="0.2">
      <c r="A1100" s="147" t="s">
        <v>154</v>
      </c>
      <c r="B1100" s="148" t="s">
        <v>155</v>
      </c>
      <c r="C1100" s="149" t="s">
        <v>12</v>
      </c>
      <c r="D1100" s="148">
        <v>124</v>
      </c>
      <c r="E1100" s="149" t="s">
        <v>1885</v>
      </c>
      <c r="F1100" s="149"/>
      <c r="G1100" s="145"/>
    </row>
    <row r="1101" spans="1:7" s="85" customFormat="1" x14ac:dyDescent="0.2">
      <c r="A1101" s="147" t="s">
        <v>154</v>
      </c>
      <c r="B1101" s="148" t="s">
        <v>155</v>
      </c>
      <c r="C1101" s="149" t="s">
        <v>12</v>
      </c>
      <c r="D1101" s="148">
        <v>125</v>
      </c>
      <c r="E1101" s="149" t="s">
        <v>245</v>
      </c>
      <c r="F1101" s="149"/>
      <c r="G1101" s="145"/>
    </row>
    <row r="1102" spans="1:7" s="85" customFormat="1" x14ac:dyDescent="0.2">
      <c r="A1102" s="147" t="s">
        <v>154</v>
      </c>
      <c r="B1102" s="148" t="s">
        <v>155</v>
      </c>
      <c r="C1102" s="149" t="s">
        <v>12</v>
      </c>
      <c r="D1102" s="148">
        <v>126</v>
      </c>
      <c r="E1102" s="149" t="s">
        <v>1855</v>
      </c>
      <c r="F1102" s="149"/>
      <c r="G1102" s="145"/>
    </row>
    <row r="1103" spans="1:7" s="85" customFormat="1" x14ac:dyDescent="0.2">
      <c r="A1103" s="147" t="s">
        <v>154</v>
      </c>
      <c r="B1103" s="148" t="s">
        <v>155</v>
      </c>
      <c r="C1103" s="149" t="s">
        <v>12</v>
      </c>
      <c r="D1103" s="148">
        <v>127</v>
      </c>
      <c r="E1103" s="149" t="s">
        <v>192</v>
      </c>
      <c r="F1103" s="149"/>
      <c r="G1103" s="145"/>
    </row>
    <row r="1104" spans="1:7" s="85" customFormat="1" x14ac:dyDescent="0.2">
      <c r="A1104" s="147" t="s">
        <v>154</v>
      </c>
      <c r="B1104" s="148" t="s">
        <v>155</v>
      </c>
      <c r="C1104" s="149" t="s">
        <v>12</v>
      </c>
      <c r="D1104" s="148">
        <v>128</v>
      </c>
      <c r="E1104" s="149" t="s">
        <v>1898</v>
      </c>
      <c r="F1104" s="149"/>
      <c r="G1104" s="145"/>
    </row>
    <row r="1105" spans="1:7" s="85" customFormat="1" x14ac:dyDescent="0.2">
      <c r="A1105" s="147" t="s">
        <v>154</v>
      </c>
      <c r="B1105" s="148" t="s">
        <v>155</v>
      </c>
      <c r="C1105" s="149" t="s">
        <v>12</v>
      </c>
      <c r="D1105" s="148">
        <v>129</v>
      </c>
      <c r="E1105" s="149" t="s">
        <v>1894</v>
      </c>
      <c r="F1105" s="149"/>
      <c r="G1105" s="145"/>
    </row>
    <row r="1106" spans="1:7" s="85" customFormat="1" x14ac:dyDescent="0.2">
      <c r="A1106" s="147" t="s">
        <v>154</v>
      </c>
      <c r="B1106" s="148" t="s">
        <v>155</v>
      </c>
      <c r="C1106" s="149" t="s">
        <v>12</v>
      </c>
      <c r="D1106" s="148">
        <v>132</v>
      </c>
      <c r="E1106" s="149" t="s">
        <v>1866</v>
      </c>
      <c r="F1106" s="149"/>
      <c r="G1106" s="145"/>
    </row>
    <row r="1107" spans="1:7" s="85" customFormat="1" x14ac:dyDescent="0.2">
      <c r="A1107" s="147" t="s">
        <v>154</v>
      </c>
      <c r="B1107" s="148" t="s">
        <v>155</v>
      </c>
      <c r="C1107" s="149" t="s">
        <v>12</v>
      </c>
      <c r="D1107" s="148">
        <v>133</v>
      </c>
      <c r="E1107" s="149" t="s">
        <v>1884</v>
      </c>
      <c r="F1107" s="149"/>
      <c r="G1107" s="145"/>
    </row>
    <row r="1108" spans="1:7" s="85" customFormat="1" x14ac:dyDescent="0.2">
      <c r="A1108" s="147" t="s">
        <v>154</v>
      </c>
      <c r="B1108" s="148" t="s">
        <v>155</v>
      </c>
      <c r="C1108" s="149" t="s">
        <v>12</v>
      </c>
      <c r="D1108" s="148">
        <v>134</v>
      </c>
      <c r="E1108" s="149" t="s">
        <v>1864</v>
      </c>
      <c r="F1108" s="149"/>
      <c r="G1108" s="145"/>
    </row>
    <row r="1109" spans="1:7" s="85" customFormat="1" x14ac:dyDescent="0.2">
      <c r="A1109" s="147" t="s">
        <v>154</v>
      </c>
      <c r="B1109" s="148" t="s">
        <v>155</v>
      </c>
      <c r="C1109" s="149" t="s">
        <v>12</v>
      </c>
      <c r="D1109" s="148">
        <v>135</v>
      </c>
      <c r="E1109" s="149" t="s">
        <v>589</v>
      </c>
      <c r="F1109" s="149"/>
      <c r="G1109" s="145"/>
    </row>
    <row r="1110" spans="1:7" s="85" customFormat="1" x14ac:dyDescent="0.2">
      <c r="A1110" s="147" t="s">
        <v>154</v>
      </c>
      <c r="B1110" s="148" t="s">
        <v>155</v>
      </c>
      <c r="C1110" s="149" t="s">
        <v>12</v>
      </c>
      <c r="D1110" s="148">
        <v>136</v>
      </c>
      <c r="E1110" s="149" t="s">
        <v>255</v>
      </c>
      <c r="F1110" s="149"/>
      <c r="G1110" s="145"/>
    </row>
    <row r="1111" spans="1:7" s="85" customFormat="1" x14ac:dyDescent="0.2">
      <c r="A1111" s="147" t="s">
        <v>154</v>
      </c>
      <c r="B1111" s="148" t="s">
        <v>155</v>
      </c>
      <c r="C1111" s="149" t="s">
        <v>12</v>
      </c>
      <c r="D1111" s="148">
        <v>137</v>
      </c>
      <c r="E1111" s="149" t="s">
        <v>566</v>
      </c>
      <c r="F1111" s="149"/>
      <c r="G1111" s="145"/>
    </row>
    <row r="1112" spans="1:7" s="85" customFormat="1" x14ac:dyDescent="0.2">
      <c r="A1112" s="147" t="s">
        <v>154</v>
      </c>
      <c r="B1112" s="148" t="s">
        <v>155</v>
      </c>
      <c r="C1112" s="149" t="s">
        <v>12</v>
      </c>
      <c r="D1112" s="148">
        <v>139</v>
      </c>
      <c r="E1112" s="149" t="s">
        <v>1893</v>
      </c>
      <c r="F1112" s="149"/>
      <c r="G1112" s="145"/>
    </row>
    <row r="1113" spans="1:7" s="85" customFormat="1" x14ac:dyDescent="0.2">
      <c r="A1113" s="147" t="s">
        <v>154</v>
      </c>
      <c r="B1113" s="148" t="s">
        <v>155</v>
      </c>
      <c r="C1113" s="149" t="s">
        <v>12</v>
      </c>
      <c r="D1113" s="148">
        <v>144</v>
      </c>
      <c r="E1113" s="149" t="s">
        <v>1890</v>
      </c>
      <c r="F1113" s="149"/>
      <c r="G1113" s="145"/>
    </row>
    <row r="1114" spans="1:7" s="85" customFormat="1" x14ac:dyDescent="0.2">
      <c r="A1114" s="147" t="s">
        <v>154</v>
      </c>
      <c r="B1114" s="148" t="s">
        <v>155</v>
      </c>
      <c r="C1114" s="149" t="s">
        <v>12</v>
      </c>
      <c r="D1114" s="148">
        <v>145</v>
      </c>
      <c r="E1114" s="149" t="s">
        <v>2486</v>
      </c>
      <c r="F1114" s="149"/>
      <c r="G1114" s="145"/>
    </row>
    <row r="1115" spans="1:7" s="85" customFormat="1" x14ac:dyDescent="0.2">
      <c r="A1115" s="147" t="s">
        <v>154</v>
      </c>
      <c r="B1115" s="148" t="s">
        <v>155</v>
      </c>
      <c r="C1115" s="149" t="s">
        <v>12</v>
      </c>
      <c r="D1115" s="148">
        <v>146</v>
      </c>
      <c r="E1115" s="149" t="s">
        <v>563</v>
      </c>
      <c r="F1115" s="149"/>
      <c r="G1115" s="145"/>
    </row>
    <row r="1116" spans="1:7" s="85" customFormat="1" x14ac:dyDescent="0.2">
      <c r="A1116" s="147" t="s">
        <v>154</v>
      </c>
      <c r="B1116" s="148" t="s">
        <v>155</v>
      </c>
      <c r="C1116" s="149" t="s">
        <v>12</v>
      </c>
      <c r="D1116" s="148">
        <v>148</v>
      </c>
      <c r="E1116" s="149" t="s">
        <v>1854</v>
      </c>
      <c r="F1116" s="149"/>
      <c r="G1116" s="145"/>
    </row>
    <row r="1117" spans="1:7" s="85" customFormat="1" x14ac:dyDescent="0.2">
      <c r="A1117" s="147" t="s">
        <v>154</v>
      </c>
      <c r="B1117" s="148" t="s">
        <v>155</v>
      </c>
      <c r="C1117" s="149" t="s">
        <v>12</v>
      </c>
      <c r="D1117" s="148">
        <v>149</v>
      </c>
      <c r="E1117" s="149" t="s">
        <v>552</v>
      </c>
      <c r="F1117" s="149"/>
      <c r="G1117" s="145"/>
    </row>
    <row r="1118" spans="1:7" s="85" customFormat="1" x14ac:dyDescent="0.2">
      <c r="A1118" s="147" t="s">
        <v>154</v>
      </c>
      <c r="B1118" s="148" t="s">
        <v>155</v>
      </c>
      <c r="C1118" s="149" t="s">
        <v>12</v>
      </c>
      <c r="D1118" s="148">
        <v>150</v>
      </c>
      <c r="E1118" s="149" t="s">
        <v>1846</v>
      </c>
      <c r="F1118" s="149"/>
      <c r="G1118" s="145"/>
    </row>
    <row r="1119" spans="1:7" s="85" customFormat="1" x14ac:dyDescent="0.2">
      <c r="A1119" s="147" t="s">
        <v>154</v>
      </c>
      <c r="B1119" s="148" t="s">
        <v>155</v>
      </c>
      <c r="C1119" s="149" t="s">
        <v>12</v>
      </c>
      <c r="D1119" s="148">
        <v>155</v>
      </c>
      <c r="E1119" s="149" t="s">
        <v>238</v>
      </c>
      <c r="F1119" s="149"/>
      <c r="G1119" s="145"/>
    </row>
    <row r="1120" spans="1:7" s="85" customFormat="1" x14ac:dyDescent="0.2">
      <c r="A1120" s="147" t="s">
        <v>154</v>
      </c>
      <c r="B1120" s="148" t="s">
        <v>155</v>
      </c>
      <c r="C1120" s="149" t="s">
        <v>12</v>
      </c>
      <c r="D1120" s="148">
        <v>156</v>
      </c>
      <c r="E1120" s="149" t="s">
        <v>708</v>
      </c>
      <c r="F1120" s="149"/>
      <c r="G1120" s="145"/>
    </row>
    <row r="1121" spans="1:7" s="85" customFormat="1" x14ac:dyDescent="0.2">
      <c r="A1121" s="147" t="s">
        <v>154</v>
      </c>
      <c r="B1121" s="148" t="s">
        <v>155</v>
      </c>
      <c r="C1121" s="149" t="s">
        <v>12</v>
      </c>
      <c r="D1121" s="148">
        <v>157</v>
      </c>
      <c r="E1121" s="149" t="s">
        <v>729</v>
      </c>
      <c r="F1121" s="149"/>
      <c r="G1121" s="145"/>
    </row>
    <row r="1122" spans="1:7" s="85" customFormat="1" x14ac:dyDescent="0.2">
      <c r="A1122" s="147" t="s">
        <v>154</v>
      </c>
      <c r="B1122" s="148" t="s">
        <v>155</v>
      </c>
      <c r="C1122" s="149" t="s">
        <v>12</v>
      </c>
      <c r="D1122" s="148">
        <v>158</v>
      </c>
      <c r="E1122" s="149" t="s">
        <v>283</v>
      </c>
      <c r="F1122" s="149"/>
      <c r="G1122" s="145"/>
    </row>
    <row r="1123" spans="1:7" s="85" customFormat="1" x14ac:dyDescent="0.2">
      <c r="A1123" s="147" t="s">
        <v>154</v>
      </c>
      <c r="B1123" s="148" t="s">
        <v>155</v>
      </c>
      <c r="C1123" s="149" t="s">
        <v>12</v>
      </c>
      <c r="D1123" s="148">
        <v>159</v>
      </c>
      <c r="E1123" s="149" t="s">
        <v>96</v>
      </c>
      <c r="F1123" s="149"/>
      <c r="G1123" s="145"/>
    </row>
    <row r="1124" spans="1:7" s="85" customFormat="1" x14ac:dyDescent="0.2">
      <c r="A1124" s="147" t="s">
        <v>154</v>
      </c>
      <c r="B1124" s="148" t="s">
        <v>155</v>
      </c>
      <c r="C1124" s="149" t="s">
        <v>12</v>
      </c>
      <c r="D1124" s="148">
        <v>166</v>
      </c>
      <c r="E1124" s="149" t="s">
        <v>1910</v>
      </c>
      <c r="F1124" s="149"/>
      <c r="G1124" s="145"/>
    </row>
    <row r="1125" spans="1:7" s="85" customFormat="1" x14ac:dyDescent="0.2">
      <c r="A1125" s="147" t="s">
        <v>154</v>
      </c>
      <c r="B1125" s="148" t="s">
        <v>155</v>
      </c>
      <c r="C1125" s="149" t="s">
        <v>12</v>
      </c>
      <c r="D1125" s="148">
        <v>167</v>
      </c>
      <c r="E1125" s="149" t="s">
        <v>116</v>
      </c>
      <c r="F1125" s="149"/>
      <c r="G1125" s="145"/>
    </row>
    <row r="1126" spans="1:7" s="85" customFormat="1" x14ac:dyDescent="0.2">
      <c r="A1126" s="147" t="s">
        <v>154</v>
      </c>
      <c r="B1126" s="148" t="s">
        <v>155</v>
      </c>
      <c r="C1126" s="149" t="s">
        <v>12</v>
      </c>
      <c r="D1126" s="148">
        <v>170</v>
      </c>
      <c r="E1126" s="149" t="s">
        <v>1891</v>
      </c>
      <c r="F1126" s="149"/>
      <c r="G1126" s="145"/>
    </row>
    <row r="1127" spans="1:7" s="85" customFormat="1" x14ac:dyDescent="0.2">
      <c r="A1127" s="147" t="s">
        <v>154</v>
      </c>
      <c r="B1127" s="148" t="s">
        <v>155</v>
      </c>
      <c r="C1127" s="149" t="s">
        <v>12</v>
      </c>
      <c r="D1127" s="148">
        <v>177</v>
      </c>
      <c r="E1127" s="149" t="s">
        <v>559</v>
      </c>
      <c r="F1127" s="149"/>
      <c r="G1127" s="145"/>
    </row>
    <row r="1128" spans="1:7" s="85" customFormat="1" x14ac:dyDescent="0.2">
      <c r="A1128" s="147" t="s">
        <v>154</v>
      </c>
      <c r="B1128" s="148" t="s">
        <v>155</v>
      </c>
      <c r="C1128" s="149" t="s">
        <v>12</v>
      </c>
      <c r="D1128" s="148">
        <v>178</v>
      </c>
      <c r="E1128" s="149" t="s">
        <v>1911</v>
      </c>
      <c r="F1128" s="149"/>
      <c r="G1128" s="145"/>
    </row>
    <row r="1129" spans="1:7" s="85" customFormat="1" x14ac:dyDescent="0.2">
      <c r="A1129" s="147" t="s">
        <v>154</v>
      </c>
      <c r="B1129" s="148" t="s">
        <v>155</v>
      </c>
      <c r="C1129" s="149" t="s">
        <v>12</v>
      </c>
      <c r="D1129" s="148">
        <v>188</v>
      </c>
      <c r="E1129" s="149" t="s">
        <v>1769</v>
      </c>
      <c r="F1129" s="149"/>
      <c r="G1129" s="145"/>
    </row>
    <row r="1130" spans="1:7" s="85" customFormat="1" x14ac:dyDescent="0.2">
      <c r="A1130" s="147" t="s">
        <v>154</v>
      </c>
      <c r="B1130" s="148" t="s">
        <v>155</v>
      </c>
      <c r="C1130" s="149" t="s">
        <v>12</v>
      </c>
      <c r="D1130" s="148">
        <v>190</v>
      </c>
      <c r="E1130" s="149" t="s">
        <v>1904</v>
      </c>
      <c r="F1130" s="149"/>
      <c r="G1130" s="145"/>
    </row>
    <row r="1131" spans="1:7" s="85" customFormat="1" x14ac:dyDescent="0.2">
      <c r="A1131" s="147" t="s">
        <v>154</v>
      </c>
      <c r="B1131" s="148" t="s">
        <v>155</v>
      </c>
      <c r="C1131" s="149" t="s">
        <v>12</v>
      </c>
      <c r="D1131" s="148">
        <v>201</v>
      </c>
      <c r="E1131" s="149" t="s">
        <v>2536</v>
      </c>
      <c r="F1131" s="149"/>
      <c r="G1131" s="145"/>
    </row>
    <row r="1132" spans="1:7" s="85" customFormat="1" x14ac:dyDescent="0.2">
      <c r="A1132" s="147" t="s">
        <v>154</v>
      </c>
      <c r="B1132" s="148" t="s">
        <v>155</v>
      </c>
      <c r="C1132" s="149" t="s">
        <v>12</v>
      </c>
      <c r="D1132" s="148">
        <v>202</v>
      </c>
      <c r="E1132" s="149" t="s">
        <v>1875</v>
      </c>
      <c r="F1132" s="149"/>
      <c r="G1132" s="145"/>
    </row>
    <row r="1133" spans="1:7" s="85" customFormat="1" x14ac:dyDescent="0.2">
      <c r="A1133" s="147" t="s">
        <v>154</v>
      </c>
      <c r="B1133" s="148" t="s">
        <v>155</v>
      </c>
      <c r="C1133" s="149" t="s">
        <v>12</v>
      </c>
      <c r="D1133" s="148">
        <v>203</v>
      </c>
      <c r="E1133" s="149" t="s">
        <v>583</v>
      </c>
      <c r="F1133" s="149"/>
      <c r="G1133" s="145"/>
    </row>
    <row r="1134" spans="1:7" s="85" customFormat="1" x14ac:dyDescent="0.2">
      <c r="A1134" s="147" t="s">
        <v>154</v>
      </c>
      <c r="B1134" s="148" t="s">
        <v>155</v>
      </c>
      <c r="C1134" s="149" t="s">
        <v>12</v>
      </c>
      <c r="D1134" s="148">
        <v>204</v>
      </c>
      <c r="E1134" s="149" t="s">
        <v>592</v>
      </c>
      <c r="F1134" s="149"/>
      <c r="G1134" s="145"/>
    </row>
    <row r="1135" spans="1:7" s="85" customFormat="1" x14ac:dyDescent="0.2">
      <c r="A1135" s="147" t="s">
        <v>154</v>
      </c>
      <c r="B1135" s="148" t="s">
        <v>155</v>
      </c>
      <c r="C1135" s="149" t="s">
        <v>12</v>
      </c>
      <c r="D1135" s="148">
        <v>205</v>
      </c>
      <c r="E1135" s="149" t="s">
        <v>1776</v>
      </c>
      <c r="F1135" s="149"/>
      <c r="G1135" s="145"/>
    </row>
    <row r="1136" spans="1:7" s="85" customFormat="1" x14ac:dyDescent="0.2">
      <c r="A1136" s="147" t="s">
        <v>154</v>
      </c>
      <c r="B1136" s="148" t="s">
        <v>155</v>
      </c>
      <c r="C1136" s="149" t="s">
        <v>12</v>
      </c>
      <c r="D1136" s="148">
        <v>206</v>
      </c>
      <c r="E1136" s="149" t="s">
        <v>561</v>
      </c>
      <c r="F1136" s="149"/>
      <c r="G1136" s="145"/>
    </row>
    <row r="1137" spans="1:7" s="85" customFormat="1" x14ac:dyDescent="0.2">
      <c r="A1137" s="147" t="s">
        <v>154</v>
      </c>
      <c r="B1137" s="148" t="s">
        <v>155</v>
      </c>
      <c r="C1137" s="149" t="s">
        <v>12</v>
      </c>
      <c r="D1137" s="148">
        <v>207</v>
      </c>
      <c r="E1137" s="149" t="s">
        <v>2536</v>
      </c>
      <c r="F1137" s="149"/>
      <c r="G1137" s="145"/>
    </row>
    <row r="1138" spans="1:7" s="85" customFormat="1" x14ac:dyDescent="0.2">
      <c r="A1138" s="147" t="s">
        <v>154</v>
      </c>
      <c r="B1138" s="148" t="s">
        <v>155</v>
      </c>
      <c r="C1138" s="149" t="s">
        <v>12</v>
      </c>
      <c r="D1138" s="148">
        <v>208</v>
      </c>
      <c r="E1138" s="149" t="s">
        <v>1784</v>
      </c>
      <c r="F1138" s="149"/>
      <c r="G1138" s="145"/>
    </row>
    <row r="1139" spans="1:7" s="85" customFormat="1" x14ac:dyDescent="0.2">
      <c r="A1139" s="147" t="s">
        <v>154</v>
      </c>
      <c r="B1139" s="148" t="s">
        <v>155</v>
      </c>
      <c r="C1139" s="149" t="s">
        <v>12</v>
      </c>
      <c r="D1139" s="148">
        <v>209</v>
      </c>
      <c r="E1139" s="149" t="s">
        <v>1804</v>
      </c>
      <c r="F1139" s="149"/>
      <c r="G1139" s="145"/>
    </row>
    <row r="1140" spans="1:7" s="85" customFormat="1" x14ac:dyDescent="0.2">
      <c r="A1140" s="147" t="s">
        <v>154</v>
      </c>
      <c r="B1140" s="148" t="s">
        <v>155</v>
      </c>
      <c r="C1140" s="149" t="s">
        <v>12</v>
      </c>
      <c r="D1140" s="148">
        <v>210</v>
      </c>
      <c r="E1140" s="149" t="s">
        <v>1874</v>
      </c>
      <c r="F1140" s="149"/>
      <c r="G1140" s="145"/>
    </row>
    <row r="1141" spans="1:7" s="85" customFormat="1" x14ac:dyDescent="0.2">
      <c r="A1141" s="147" t="s">
        <v>154</v>
      </c>
      <c r="B1141" s="148" t="s">
        <v>155</v>
      </c>
      <c r="C1141" s="149" t="s">
        <v>12</v>
      </c>
      <c r="D1141" s="148">
        <v>211</v>
      </c>
      <c r="E1141" s="149" t="s">
        <v>1810</v>
      </c>
      <c r="F1141" s="149"/>
      <c r="G1141" s="145"/>
    </row>
    <row r="1142" spans="1:7" s="85" customFormat="1" x14ac:dyDescent="0.2">
      <c r="A1142" s="147" t="s">
        <v>154</v>
      </c>
      <c r="B1142" s="148" t="s">
        <v>155</v>
      </c>
      <c r="C1142" s="149" t="s">
        <v>12</v>
      </c>
      <c r="D1142" s="148">
        <v>212</v>
      </c>
      <c r="E1142" s="149" t="s">
        <v>1877</v>
      </c>
      <c r="F1142" s="149"/>
      <c r="G1142" s="145"/>
    </row>
    <row r="1143" spans="1:7" s="85" customFormat="1" x14ac:dyDescent="0.2">
      <c r="A1143" s="147" t="s">
        <v>154</v>
      </c>
      <c r="B1143" s="148" t="s">
        <v>155</v>
      </c>
      <c r="C1143" s="149" t="s">
        <v>12</v>
      </c>
      <c r="D1143" s="148">
        <v>213</v>
      </c>
      <c r="E1143" s="149" t="s">
        <v>143</v>
      </c>
      <c r="F1143" s="149"/>
      <c r="G1143" s="145"/>
    </row>
    <row r="1144" spans="1:7" s="85" customFormat="1" x14ac:dyDescent="0.2">
      <c r="A1144" s="147" t="s">
        <v>154</v>
      </c>
      <c r="B1144" s="148" t="s">
        <v>155</v>
      </c>
      <c r="C1144" s="149" t="s">
        <v>12</v>
      </c>
      <c r="D1144" s="148">
        <v>214</v>
      </c>
      <c r="E1144" s="149" t="s">
        <v>1807</v>
      </c>
      <c r="F1144" s="149"/>
      <c r="G1144" s="145"/>
    </row>
    <row r="1145" spans="1:7" s="85" customFormat="1" x14ac:dyDescent="0.2">
      <c r="A1145" s="147" t="s">
        <v>154</v>
      </c>
      <c r="B1145" s="148" t="s">
        <v>155</v>
      </c>
      <c r="C1145" s="149" t="s">
        <v>12</v>
      </c>
      <c r="D1145" s="148">
        <v>215</v>
      </c>
      <c r="E1145" s="149" t="s">
        <v>1908</v>
      </c>
      <c r="F1145" s="149"/>
      <c r="G1145" s="145"/>
    </row>
    <row r="1146" spans="1:7" s="85" customFormat="1" x14ac:dyDescent="0.2">
      <c r="A1146" s="147" t="s">
        <v>154</v>
      </c>
      <c r="B1146" s="148" t="s">
        <v>155</v>
      </c>
      <c r="C1146" s="149" t="s">
        <v>12</v>
      </c>
      <c r="D1146" s="148">
        <v>216</v>
      </c>
      <c r="E1146" s="149" t="s">
        <v>2487</v>
      </c>
      <c r="F1146" s="149"/>
      <c r="G1146" s="145"/>
    </row>
    <row r="1147" spans="1:7" s="85" customFormat="1" x14ac:dyDescent="0.2">
      <c r="A1147" s="147" t="s">
        <v>154</v>
      </c>
      <c r="B1147" s="148" t="s">
        <v>155</v>
      </c>
      <c r="C1147" s="149" t="s">
        <v>12</v>
      </c>
      <c r="D1147" s="148">
        <v>217</v>
      </c>
      <c r="E1147" s="149" t="s">
        <v>2537</v>
      </c>
      <c r="F1147" s="149"/>
      <c r="G1147" s="145"/>
    </row>
    <row r="1148" spans="1:7" s="85" customFormat="1" x14ac:dyDescent="0.2">
      <c r="A1148" s="147" t="s">
        <v>154</v>
      </c>
      <c r="B1148" s="148" t="s">
        <v>155</v>
      </c>
      <c r="C1148" s="149" t="s">
        <v>12</v>
      </c>
      <c r="D1148" s="148">
        <v>218</v>
      </c>
      <c r="E1148" s="149" t="s">
        <v>1829</v>
      </c>
      <c r="F1148" s="149"/>
      <c r="G1148" s="145"/>
    </row>
    <row r="1149" spans="1:7" s="85" customFormat="1" x14ac:dyDescent="0.2">
      <c r="A1149" s="147" t="s">
        <v>154</v>
      </c>
      <c r="B1149" s="148" t="s">
        <v>155</v>
      </c>
      <c r="C1149" s="149" t="s">
        <v>12</v>
      </c>
      <c r="D1149" s="148">
        <v>219</v>
      </c>
      <c r="E1149" s="149" t="s">
        <v>556</v>
      </c>
      <c r="F1149" s="149"/>
      <c r="G1149" s="145"/>
    </row>
    <row r="1150" spans="1:7" s="85" customFormat="1" x14ac:dyDescent="0.2">
      <c r="A1150" s="147" t="s">
        <v>154</v>
      </c>
      <c r="B1150" s="148" t="s">
        <v>155</v>
      </c>
      <c r="C1150" s="149" t="s">
        <v>12</v>
      </c>
      <c r="D1150" s="148">
        <v>221</v>
      </c>
      <c r="E1150" s="149" t="s">
        <v>1820</v>
      </c>
      <c r="F1150" s="149"/>
      <c r="G1150" s="145"/>
    </row>
    <row r="1151" spans="1:7" s="85" customFormat="1" x14ac:dyDescent="0.2">
      <c r="A1151" s="147" t="s">
        <v>154</v>
      </c>
      <c r="B1151" s="148" t="s">
        <v>155</v>
      </c>
      <c r="C1151" s="149" t="s">
        <v>12</v>
      </c>
      <c r="D1151" s="148">
        <v>222</v>
      </c>
      <c r="E1151" s="149" t="s">
        <v>164</v>
      </c>
      <c r="F1151" s="149"/>
      <c r="G1151" s="145"/>
    </row>
    <row r="1152" spans="1:7" s="85" customFormat="1" x14ac:dyDescent="0.2">
      <c r="A1152" s="147" t="s">
        <v>154</v>
      </c>
      <c r="B1152" s="148" t="s">
        <v>155</v>
      </c>
      <c r="C1152" s="149" t="s">
        <v>12</v>
      </c>
      <c r="D1152" s="148">
        <v>223</v>
      </c>
      <c r="E1152" s="149" t="s">
        <v>1778</v>
      </c>
      <c r="F1152" s="149"/>
      <c r="G1152" s="145"/>
    </row>
    <row r="1153" spans="1:7" s="85" customFormat="1" x14ac:dyDescent="0.2">
      <c r="A1153" s="147" t="s">
        <v>154</v>
      </c>
      <c r="B1153" s="148" t="s">
        <v>155</v>
      </c>
      <c r="C1153" s="149" t="s">
        <v>12</v>
      </c>
      <c r="D1153" s="148">
        <v>224</v>
      </c>
      <c r="E1153" s="149" t="s">
        <v>189</v>
      </c>
      <c r="F1153" s="149"/>
      <c r="G1153" s="145"/>
    </row>
    <row r="1154" spans="1:7" s="85" customFormat="1" x14ac:dyDescent="0.2">
      <c r="A1154" s="147" t="s">
        <v>154</v>
      </c>
      <c r="B1154" s="148" t="s">
        <v>155</v>
      </c>
      <c r="C1154" s="149" t="s">
        <v>12</v>
      </c>
      <c r="D1154" s="148">
        <v>225</v>
      </c>
      <c r="E1154" s="149" t="s">
        <v>584</v>
      </c>
      <c r="F1154" s="149"/>
      <c r="G1154" s="145"/>
    </row>
    <row r="1155" spans="1:7" s="85" customFormat="1" x14ac:dyDescent="0.2">
      <c r="A1155" s="147" t="s">
        <v>154</v>
      </c>
      <c r="B1155" s="148" t="s">
        <v>155</v>
      </c>
      <c r="C1155" s="149" t="s">
        <v>12</v>
      </c>
      <c r="D1155" s="148">
        <v>226</v>
      </c>
      <c r="E1155" s="149" t="s">
        <v>2512</v>
      </c>
      <c r="F1155" s="149"/>
      <c r="G1155" s="145"/>
    </row>
    <row r="1156" spans="1:7" s="85" customFormat="1" x14ac:dyDescent="0.2">
      <c r="A1156" s="147" t="s">
        <v>154</v>
      </c>
      <c r="B1156" s="148" t="s">
        <v>155</v>
      </c>
      <c r="C1156" s="149" t="s">
        <v>12</v>
      </c>
      <c r="D1156" s="148">
        <v>228</v>
      </c>
      <c r="E1156" s="149" t="s">
        <v>1876</v>
      </c>
      <c r="F1156" s="149"/>
      <c r="G1156" s="145"/>
    </row>
    <row r="1157" spans="1:7" s="85" customFormat="1" x14ac:dyDescent="0.2">
      <c r="A1157" s="147" t="s">
        <v>154</v>
      </c>
      <c r="B1157" s="148" t="s">
        <v>155</v>
      </c>
      <c r="C1157" s="149" t="s">
        <v>12</v>
      </c>
      <c r="D1157" s="148">
        <v>232</v>
      </c>
      <c r="E1157" s="149" t="s">
        <v>213</v>
      </c>
      <c r="F1157" s="149"/>
      <c r="G1157" s="145"/>
    </row>
    <row r="1158" spans="1:7" s="85" customFormat="1" x14ac:dyDescent="0.2">
      <c r="A1158" s="147" t="s">
        <v>154</v>
      </c>
      <c r="B1158" s="148" t="s">
        <v>155</v>
      </c>
      <c r="C1158" s="149" t="s">
        <v>12</v>
      </c>
      <c r="D1158" s="148">
        <v>233</v>
      </c>
      <c r="E1158" s="149" t="s">
        <v>282</v>
      </c>
      <c r="F1158" s="149"/>
      <c r="G1158" s="145"/>
    </row>
    <row r="1159" spans="1:7" s="85" customFormat="1" x14ac:dyDescent="0.2">
      <c r="A1159" s="147" t="s">
        <v>154</v>
      </c>
      <c r="B1159" s="148" t="s">
        <v>155</v>
      </c>
      <c r="C1159" s="149" t="s">
        <v>12</v>
      </c>
      <c r="D1159" s="148">
        <v>235</v>
      </c>
      <c r="E1159" s="149" t="s">
        <v>1847</v>
      </c>
      <c r="F1159" s="149"/>
      <c r="G1159" s="145"/>
    </row>
    <row r="1160" spans="1:7" s="85" customFormat="1" x14ac:dyDescent="0.2">
      <c r="A1160" s="147" t="s">
        <v>154</v>
      </c>
      <c r="B1160" s="148" t="s">
        <v>155</v>
      </c>
      <c r="C1160" s="149" t="s">
        <v>12</v>
      </c>
      <c r="D1160" s="148">
        <v>236</v>
      </c>
      <c r="E1160" s="149" t="s">
        <v>1901</v>
      </c>
      <c r="F1160" s="149"/>
      <c r="G1160" s="145"/>
    </row>
    <row r="1161" spans="1:7" s="85" customFormat="1" x14ac:dyDescent="0.2">
      <c r="A1161" s="147" t="s">
        <v>154</v>
      </c>
      <c r="B1161" s="148" t="s">
        <v>155</v>
      </c>
      <c r="C1161" s="149" t="s">
        <v>12</v>
      </c>
      <c r="D1161" s="148">
        <v>237</v>
      </c>
      <c r="E1161" s="149" t="s">
        <v>655</v>
      </c>
      <c r="F1161" s="149"/>
      <c r="G1161" s="145"/>
    </row>
    <row r="1162" spans="1:7" s="85" customFormat="1" x14ac:dyDescent="0.2">
      <c r="A1162" s="147" t="s">
        <v>154</v>
      </c>
      <c r="B1162" s="148" t="s">
        <v>155</v>
      </c>
      <c r="C1162" s="149" t="s">
        <v>12</v>
      </c>
      <c r="D1162" s="148">
        <v>239</v>
      </c>
      <c r="E1162" s="149" t="s">
        <v>1860</v>
      </c>
      <c r="F1162" s="149"/>
      <c r="G1162" s="145"/>
    </row>
    <row r="1163" spans="1:7" s="85" customFormat="1" x14ac:dyDescent="0.2">
      <c r="A1163" s="147" t="s">
        <v>154</v>
      </c>
      <c r="B1163" s="148" t="s">
        <v>155</v>
      </c>
      <c r="C1163" s="149" t="s">
        <v>12</v>
      </c>
      <c r="D1163" s="148">
        <v>244</v>
      </c>
      <c r="E1163" s="149" t="s">
        <v>2462</v>
      </c>
      <c r="F1163" s="149"/>
      <c r="G1163" s="145"/>
    </row>
    <row r="1164" spans="1:7" s="85" customFormat="1" x14ac:dyDescent="0.2">
      <c r="A1164" s="147" t="s">
        <v>154</v>
      </c>
      <c r="B1164" s="148" t="s">
        <v>155</v>
      </c>
      <c r="C1164" s="149" t="s">
        <v>12</v>
      </c>
      <c r="D1164" s="148">
        <v>245</v>
      </c>
      <c r="E1164" s="149" t="s">
        <v>1871</v>
      </c>
      <c r="F1164" s="149"/>
      <c r="G1164" s="145"/>
    </row>
    <row r="1165" spans="1:7" s="85" customFormat="1" x14ac:dyDescent="0.2">
      <c r="A1165" s="147" t="s">
        <v>154</v>
      </c>
      <c r="B1165" s="148" t="s">
        <v>155</v>
      </c>
      <c r="C1165" s="149" t="s">
        <v>12</v>
      </c>
      <c r="D1165" s="148">
        <v>246</v>
      </c>
      <c r="E1165" s="149" t="s">
        <v>239</v>
      </c>
      <c r="F1165" s="149"/>
      <c r="G1165" s="145"/>
    </row>
    <row r="1166" spans="1:7" s="85" customFormat="1" x14ac:dyDescent="0.2">
      <c r="A1166" s="147" t="s">
        <v>154</v>
      </c>
      <c r="B1166" s="148" t="s">
        <v>155</v>
      </c>
      <c r="C1166" s="149" t="s">
        <v>12</v>
      </c>
      <c r="D1166" s="148">
        <v>248</v>
      </c>
      <c r="E1166" s="149" t="s">
        <v>157</v>
      </c>
      <c r="F1166" s="149"/>
      <c r="G1166" s="145"/>
    </row>
    <row r="1167" spans="1:7" s="85" customFormat="1" x14ac:dyDescent="0.2">
      <c r="A1167" s="147" t="s">
        <v>154</v>
      </c>
      <c r="B1167" s="148" t="s">
        <v>155</v>
      </c>
      <c r="C1167" s="149" t="s">
        <v>12</v>
      </c>
      <c r="D1167" s="148">
        <v>255</v>
      </c>
      <c r="E1167" s="149" t="s">
        <v>1857</v>
      </c>
      <c r="F1167" s="149"/>
      <c r="G1167" s="145"/>
    </row>
    <row r="1168" spans="1:7" s="85" customFormat="1" x14ac:dyDescent="0.2">
      <c r="A1168" s="147" t="s">
        <v>154</v>
      </c>
      <c r="B1168" s="148" t="s">
        <v>155</v>
      </c>
      <c r="C1168" s="149" t="s">
        <v>12</v>
      </c>
      <c r="D1168" s="148">
        <v>258</v>
      </c>
      <c r="E1168" s="149" t="s">
        <v>561</v>
      </c>
      <c r="F1168" s="149"/>
      <c r="G1168" s="145"/>
    </row>
    <row r="1169" spans="1:7" s="85" customFormat="1" x14ac:dyDescent="0.2">
      <c r="A1169" s="147" t="s">
        <v>154</v>
      </c>
      <c r="B1169" s="148" t="s">
        <v>155</v>
      </c>
      <c r="C1169" s="149" t="s">
        <v>12</v>
      </c>
      <c r="D1169" s="148">
        <v>259</v>
      </c>
      <c r="E1169" s="149" t="s">
        <v>1858</v>
      </c>
      <c r="F1169" s="149"/>
      <c r="G1169" s="145"/>
    </row>
    <row r="1170" spans="1:7" s="85" customFormat="1" x14ac:dyDescent="0.2">
      <c r="A1170" s="147" t="s">
        <v>154</v>
      </c>
      <c r="B1170" s="148" t="s">
        <v>155</v>
      </c>
      <c r="C1170" s="149" t="s">
        <v>12</v>
      </c>
      <c r="D1170" s="148">
        <v>266</v>
      </c>
      <c r="E1170" s="149" t="s">
        <v>1861</v>
      </c>
      <c r="F1170" s="149"/>
      <c r="G1170" s="145"/>
    </row>
    <row r="1171" spans="1:7" s="85" customFormat="1" x14ac:dyDescent="0.2">
      <c r="A1171" s="147" t="s">
        <v>154</v>
      </c>
      <c r="B1171" s="148" t="s">
        <v>155</v>
      </c>
      <c r="C1171" s="149" t="s">
        <v>12</v>
      </c>
      <c r="D1171" s="148">
        <v>267</v>
      </c>
      <c r="E1171" s="149" t="s">
        <v>1862</v>
      </c>
      <c r="F1171" s="149"/>
      <c r="G1171" s="145"/>
    </row>
    <row r="1172" spans="1:7" s="85" customFormat="1" x14ac:dyDescent="0.2">
      <c r="A1172" s="147" t="s">
        <v>154</v>
      </c>
      <c r="B1172" s="148" t="s">
        <v>155</v>
      </c>
      <c r="C1172" s="149" t="s">
        <v>12</v>
      </c>
      <c r="D1172" s="148">
        <v>297</v>
      </c>
      <c r="E1172" s="149" t="s">
        <v>132</v>
      </c>
      <c r="F1172" s="149"/>
      <c r="G1172" s="145"/>
    </row>
    <row r="1173" spans="1:7" s="85" customFormat="1" x14ac:dyDescent="0.2">
      <c r="A1173" s="147" t="s">
        <v>154</v>
      </c>
      <c r="B1173" s="148" t="s">
        <v>155</v>
      </c>
      <c r="C1173" s="149" t="s">
        <v>12</v>
      </c>
      <c r="D1173" s="148">
        <v>301</v>
      </c>
      <c r="E1173" s="149" t="s">
        <v>1768</v>
      </c>
      <c r="F1173" s="149"/>
      <c r="G1173" s="145"/>
    </row>
    <row r="1174" spans="1:7" s="85" customFormat="1" x14ac:dyDescent="0.2">
      <c r="A1174" s="147" t="s">
        <v>154</v>
      </c>
      <c r="B1174" s="148" t="s">
        <v>155</v>
      </c>
      <c r="C1174" s="149" t="s">
        <v>12</v>
      </c>
      <c r="D1174" s="148">
        <v>302</v>
      </c>
      <c r="E1174" s="149" t="s">
        <v>2511</v>
      </c>
      <c r="F1174" s="149"/>
      <c r="G1174" s="145"/>
    </row>
    <row r="1175" spans="1:7" s="85" customFormat="1" x14ac:dyDescent="0.2">
      <c r="A1175" s="147" t="s">
        <v>154</v>
      </c>
      <c r="B1175" s="148" t="s">
        <v>155</v>
      </c>
      <c r="C1175" s="149" t="s">
        <v>12</v>
      </c>
      <c r="D1175" s="148">
        <v>303</v>
      </c>
      <c r="E1175" s="149" t="s">
        <v>600</v>
      </c>
      <c r="F1175" s="149"/>
      <c r="G1175" s="145"/>
    </row>
    <row r="1176" spans="1:7" s="85" customFormat="1" x14ac:dyDescent="0.2">
      <c r="A1176" s="147" t="s">
        <v>154</v>
      </c>
      <c r="B1176" s="148" t="s">
        <v>155</v>
      </c>
      <c r="C1176" s="149" t="s">
        <v>12</v>
      </c>
      <c r="D1176" s="148">
        <v>304</v>
      </c>
      <c r="E1176" s="149" t="s">
        <v>1777</v>
      </c>
      <c r="F1176" s="149"/>
      <c r="G1176" s="145"/>
    </row>
    <row r="1177" spans="1:7" s="85" customFormat="1" x14ac:dyDescent="0.2">
      <c r="A1177" s="147" t="s">
        <v>154</v>
      </c>
      <c r="B1177" s="148" t="s">
        <v>155</v>
      </c>
      <c r="C1177" s="149" t="s">
        <v>12</v>
      </c>
      <c r="D1177" s="148">
        <v>305</v>
      </c>
      <c r="E1177" s="149" t="s">
        <v>134</v>
      </c>
      <c r="F1177" s="149"/>
      <c r="G1177" s="145"/>
    </row>
    <row r="1178" spans="1:7" s="85" customFormat="1" x14ac:dyDescent="0.2">
      <c r="A1178" s="147" t="s">
        <v>154</v>
      </c>
      <c r="B1178" s="148" t="s">
        <v>155</v>
      </c>
      <c r="C1178" s="149" t="s">
        <v>12</v>
      </c>
      <c r="D1178" s="148">
        <v>306</v>
      </c>
      <c r="E1178" s="149" t="s">
        <v>1783</v>
      </c>
      <c r="F1178" s="149"/>
      <c r="G1178" s="145"/>
    </row>
    <row r="1179" spans="1:7" s="85" customFormat="1" x14ac:dyDescent="0.2">
      <c r="A1179" s="147" t="s">
        <v>154</v>
      </c>
      <c r="B1179" s="148" t="s">
        <v>155</v>
      </c>
      <c r="C1179" s="149" t="s">
        <v>12</v>
      </c>
      <c r="D1179" s="148">
        <v>308</v>
      </c>
      <c r="E1179" s="149" t="s">
        <v>1888</v>
      </c>
      <c r="F1179" s="149"/>
      <c r="G1179" s="145"/>
    </row>
    <row r="1180" spans="1:7" s="85" customFormat="1" x14ac:dyDescent="0.2">
      <c r="A1180" s="147" t="s">
        <v>154</v>
      </c>
      <c r="B1180" s="148" t="s">
        <v>155</v>
      </c>
      <c r="C1180" s="149" t="s">
        <v>12</v>
      </c>
      <c r="D1180" s="148">
        <v>311</v>
      </c>
      <c r="E1180" s="149" t="s">
        <v>1880</v>
      </c>
      <c r="F1180" s="149"/>
      <c r="G1180" s="145"/>
    </row>
    <row r="1181" spans="1:7" s="85" customFormat="1" x14ac:dyDescent="0.2">
      <c r="A1181" s="147" t="s">
        <v>154</v>
      </c>
      <c r="B1181" s="148" t="s">
        <v>155</v>
      </c>
      <c r="C1181" s="149" t="s">
        <v>12</v>
      </c>
      <c r="D1181" s="148">
        <v>312</v>
      </c>
      <c r="E1181" s="149" t="s">
        <v>1778</v>
      </c>
      <c r="F1181" s="149"/>
      <c r="G1181" s="145"/>
    </row>
    <row r="1182" spans="1:7" s="85" customFormat="1" x14ac:dyDescent="0.2">
      <c r="A1182" s="147" t="s">
        <v>154</v>
      </c>
      <c r="B1182" s="148" t="s">
        <v>155</v>
      </c>
      <c r="C1182" s="149" t="s">
        <v>12</v>
      </c>
      <c r="D1182" s="148">
        <v>313</v>
      </c>
      <c r="E1182" s="149" t="s">
        <v>1881</v>
      </c>
      <c r="F1182" s="149"/>
      <c r="G1182" s="145"/>
    </row>
    <row r="1183" spans="1:7" s="85" customFormat="1" x14ac:dyDescent="0.2">
      <c r="A1183" s="147" t="s">
        <v>154</v>
      </c>
      <c r="B1183" s="148" t="s">
        <v>155</v>
      </c>
      <c r="C1183" s="149" t="s">
        <v>12</v>
      </c>
      <c r="D1183" s="148">
        <v>314</v>
      </c>
      <c r="E1183" s="149" t="s">
        <v>1882</v>
      </c>
      <c r="F1183" s="149"/>
      <c r="G1183" s="145"/>
    </row>
    <row r="1184" spans="1:7" s="85" customFormat="1" x14ac:dyDescent="0.2">
      <c r="A1184" s="147" t="s">
        <v>154</v>
      </c>
      <c r="B1184" s="148" t="s">
        <v>155</v>
      </c>
      <c r="C1184" s="149" t="s">
        <v>12</v>
      </c>
      <c r="D1184" s="148">
        <v>318</v>
      </c>
      <c r="E1184" s="149" t="s">
        <v>2538</v>
      </c>
      <c r="F1184" s="149"/>
      <c r="G1184" s="145"/>
    </row>
    <row r="1185" spans="1:7" s="85" customFormat="1" x14ac:dyDescent="0.2">
      <c r="A1185" s="147" t="s">
        <v>154</v>
      </c>
      <c r="B1185" s="148" t="s">
        <v>155</v>
      </c>
      <c r="C1185" s="149" t="s">
        <v>12</v>
      </c>
      <c r="D1185" s="148">
        <v>319</v>
      </c>
      <c r="E1185" s="149" t="s">
        <v>1828</v>
      </c>
      <c r="F1185" s="149"/>
      <c r="G1185" s="145"/>
    </row>
    <row r="1186" spans="1:7" s="85" customFormat="1" x14ac:dyDescent="0.2">
      <c r="A1186" s="147" t="s">
        <v>154</v>
      </c>
      <c r="B1186" s="148" t="s">
        <v>155</v>
      </c>
      <c r="C1186" s="149" t="s">
        <v>12</v>
      </c>
      <c r="D1186" s="148">
        <v>322</v>
      </c>
      <c r="E1186" s="149" t="s">
        <v>252</v>
      </c>
      <c r="F1186" s="149"/>
      <c r="G1186" s="145"/>
    </row>
    <row r="1187" spans="1:7" s="85" customFormat="1" x14ac:dyDescent="0.2">
      <c r="A1187" s="147" t="s">
        <v>154</v>
      </c>
      <c r="B1187" s="148" t="s">
        <v>155</v>
      </c>
      <c r="C1187" s="149" t="s">
        <v>12</v>
      </c>
      <c r="D1187" s="148">
        <v>324</v>
      </c>
      <c r="E1187" s="149" t="s">
        <v>1832</v>
      </c>
      <c r="F1187" s="149"/>
      <c r="G1187" s="145"/>
    </row>
    <row r="1188" spans="1:7" s="85" customFormat="1" x14ac:dyDescent="0.2">
      <c r="A1188" s="147" t="s">
        <v>154</v>
      </c>
      <c r="B1188" s="148" t="s">
        <v>155</v>
      </c>
      <c r="C1188" s="149" t="s">
        <v>12</v>
      </c>
      <c r="D1188" s="148">
        <v>333</v>
      </c>
      <c r="E1188" s="149" t="s">
        <v>183</v>
      </c>
      <c r="F1188" s="149"/>
      <c r="G1188" s="145"/>
    </row>
    <row r="1189" spans="1:7" s="85" customFormat="1" x14ac:dyDescent="0.2">
      <c r="A1189" s="147" t="s">
        <v>154</v>
      </c>
      <c r="B1189" s="148" t="s">
        <v>155</v>
      </c>
      <c r="C1189" s="149" t="s">
        <v>12</v>
      </c>
      <c r="D1189" s="148">
        <v>335</v>
      </c>
      <c r="E1189" s="149" t="s">
        <v>1895</v>
      </c>
      <c r="F1189" s="149"/>
      <c r="G1189" s="145"/>
    </row>
    <row r="1190" spans="1:7" s="85" customFormat="1" x14ac:dyDescent="0.2">
      <c r="A1190" s="147" t="s">
        <v>154</v>
      </c>
      <c r="B1190" s="148" t="s">
        <v>155</v>
      </c>
      <c r="C1190" s="149" t="s">
        <v>12</v>
      </c>
      <c r="D1190" s="148">
        <v>337</v>
      </c>
      <c r="E1190" s="149" t="s">
        <v>1850</v>
      </c>
      <c r="F1190" s="149"/>
      <c r="G1190" s="145"/>
    </row>
    <row r="1191" spans="1:7" s="85" customFormat="1" x14ac:dyDescent="0.2">
      <c r="A1191" s="147" t="s">
        <v>154</v>
      </c>
      <c r="B1191" s="148" t="s">
        <v>155</v>
      </c>
      <c r="C1191" s="149" t="s">
        <v>12</v>
      </c>
      <c r="D1191" s="148">
        <v>346</v>
      </c>
      <c r="E1191" s="149" t="s">
        <v>1853</v>
      </c>
      <c r="F1191" s="149"/>
      <c r="G1191" s="145"/>
    </row>
    <row r="1192" spans="1:7" s="85" customFormat="1" x14ac:dyDescent="0.2">
      <c r="A1192" s="147" t="s">
        <v>154</v>
      </c>
      <c r="B1192" s="148" t="s">
        <v>155</v>
      </c>
      <c r="C1192" s="149" t="s">
        <v>12</v>
      </c>
      <c r="D1192" s="148">
        <v>359</v>
      </c>
      <c r="E1192" s="149" t="s">
        <v>1912</v>
      </c>
      <c r="F1192" s="149"/>
      <c r="G1192" s="145"/>
    </row>
    <row r="1193" spans="1:7" s="85" customFormat="1" x14ac:dyDescent="0.2">
      <c r="A1193" s="147" t="s">
        <v>154</v>
      </c>
      <c r="B1193" s="148" t="s">
        <v>155</v>
      </c>
      <c r="C1193" s="149" t="s">
        <v>12</v>
      </c>
      <c r="D1193" s="148">
        <v>366</v>
      </c>
      <c r="E1193" s="149" t="s">
        <v>136</v>
      </c>
      <c r="F1193" s="149"/>
      <c r="G1193" s="145"/>
    </row>
    <row r="1194" spans="1:7" s="85" customFormat="1" x14ac:dyDescent="0.2">
      <c r="A1194" s="147" t="s">
        <v>154</v>
      </c>
      <c r="B1194" s="148" t="s">
        <v>155</v>
      </c>
      <c r="C1194" s="149" t="s">
        <v>12</v>
      </c>
      <c r="D1194" s="148">
        <v>367</v>
      </c>
      <c r="E1194" s="149" t="s">
        <v>146</v>
      </c>
      <c r="F1194" s="149"/>
      <c r="G1194" s="145"/>
    </row>
    <row r="1195" spans="1:7" s="85" customFormat="1" x14ac:dyDescent="0.2">
      <c r="A1195" s="147" t="s">
        <v>154</v>
      </c>
      <c r="B1195" s="148" t="s">
        <v>155</v>
      </c>
      <c r="C1195" s="149" t="s">
        <v>12</v>
      </c>
      <c r="D1195" s="148">
        <v>401</v>
      </c>
      <c r="E1195" s="149" t="s">
        <v>1872</v>
      </c>
      <c r="F1195" s="149"/>
      <c r="G1195" s="145"/>
    </row>
    <row r="1196" spans="1:7" s="85" customFormat="1" x14ac:dyDescent="0.2">
      <c r="A1196" s="147" t="s">
        <v>154</v>
      </c>
      <c r="B1196" s="148" t="s">
        <v>155</v>
      </c>
      <c r="C1196" s="149" t="s">
        <v>12</v>
      </c>
      <c r="D1196" s="148">
        <v>402</v>
      </c>
      <c r="E1196" s="149" t="s">
        <v>1781</v>
      </c>
      <c r="F1196" s="149"/>
      <c r="G1196" s="145"/>
    </row>
    <row r="1197" spans="1:7" s="85" customFormat="1" x14ac:dyDescent="0.2">
      <c r="A1197" s="147" t="s">
        <v>154</v>
      </c>
      <c r="B1197" s="148" t="s">
        <v>155</v>
      </c>
      <c r="C1197" s="149" t="s">
        <v>12</v>
      </c>
      <c r="D1197" s="148">
        <v>405</v>
      </c>
      <c r="E1197" s="149" t="s">
        <v>1780</v>
      </c>
      <c r="F1197" s="149"/>
      <c r="G1197" s="145"/>
    </row>
    <row r="1198" spans="1:7" s="85" customFormat="1" x14ac:dyDescent="0.2">
      <c r="A1198" s="147" t="s">
        <v>154</v>
      </c>
      <c r="B1198" s="148" t="s">
        <v>155</v>
      </c>
      <c r="C1198" s="149" t="s">
        <v>12</v>
      </c>
      <c r="D1198" s="148">
        <v>408</v>
      </c>
      <c r="E1198" s="149" t="s">
        <v>1870</v>
      </c>
      <c r="F1198" s="149"/>
      <c r="G1198" s="145"/>
    </row>
    <row r="1199" spans="1:7" s="85" customFormat="1" x14ac:dyDescent="0.2">
      <c r="A1199" s="147" t="s">
        <v>154</v>
      </c>
      <c r="B1199" s="148" t="s">
        <v>155</v>
      </c>
      <c r="C1199" s="149" t="s">
        <v>12</v>
      </c>
      <c r="D1199" s="148">
        <v>412</v>
      </c>
      <c r="E1199" s="149" t="s">
        <v>1826</v>
      </c>
      <c r="F1199" s="149"/>
      <c r="G1199" s="145"/>
    </row>
    <row r="1200" spans="1:7" s="85" customFormat="1" x14ac:dyDescent="0.2">
      <c r="A1200" s="147" t="s">
        <v>154</v>
      </c>
      <c r="B1200" s="148" t="s">
        <v>155</v>
      </c>
      <c r="C1200" s="149" t="s">
        <v>12</v>
      </c>
      <c r="D1200" s="148">
        <v>413</v>
      </c>
      <c r="E1200" s="149" t="s">
        <v>1827</v>
      </c>
      <c r="F1200" s="149"/>
      <c r="G1200" s="145"/>
    </row>
    <row r="1201" spans="1:7" s="85" customFormat="1" x14ac:dyDescent="0.2">
      <c r="A1201" s="147" t="s">
        <v>154</v>
      </c>
      <c r="B1201" s="148" t="s">
        <v>155</v>
      </c>
      <c r="C1201" s="149" t="s">
        <v>12</v>
      </c>
      <c r="D1201" s="148">
        <v>416</v>
      </c>
      <c r="E1201" s="149" t="s">
        <v>1845</v>
      </c>
      <c r="F1201" s="149"/>
      <c r="G1201" s="145"/>
    </row>
    <row r="1202" spans="1:7" s="85" customFormat="1" x14ac:dyDescent="0.2">
      <c r="A1202" s="147" t="s">
        <v>154</v>
      </c>
      <c r="B1202" s="148" t="s">
        <v>155</v>
      </c>
      <c r="C1202" s="149" t="s">
        <v>12</v>
      </c>
      <c r="D1202" s="148">
        <v>424</v>
      </c>
      <c r="E1202" s="149" t="s">
        <v>1887</v>
      </c>
      <c r="F1202" s="149"/>
      <c r="G1202" s="145"/>
    </row>
    <row r="1203" spans="1:7" s="85" customFormat="1" x14ac:dyDescent="0.2">
      <c r="A1203" s="147" t="s">
        <v>154</v>
      </c>
      <c r="B1203" s="148" t="s">
        <v>155</v>
      </c>
      <c r="C1203" s="149" t="s">
        <v>12</v>
      </c>
      <c r="D1203" s="148">
        <v>446</v>
      </c>
      <c r="E1203" s="149" t="s">
        <v>1779</v>
      </c>
      <c r="F1203" s="149"/>
      <c r="G1203" s="145"/>
    </row>
    <row r="1204" spans="1:7" s="85" customFormat="1" x14ac:dyDescent="0.2">
      <c r="A1204" s="147" t="s">
        <v>154</v>
      </c>
      <c r="B1204" s="148" t="s">
        <v>155</v>
      </c>
      <c r="C1204" s="149" t="s">
        <v>12</v>
      </c>
      <c r="D1204" s="148">
        <v>500</v>
      </c>
      <c r="E1204" s="149" t="s">
        <v>1896</v>
      </c>
      <c r="F1204" s="149"/>
      <c r="G1204" s="145"/>
    </row>
    <row r="1205" spans="1:7" s="85" customFormat="1" x14ac:dyDescent="0.2">
      <c r="A1205" s="147" t="s">
        <v>154</v>
      </c>
      <c r="B1205" s="148" t="s">
        <v>155</v>
      </c>
      <c r="C1205" s="149" t="s">
        <v>12</v>
      </c>
      <c r="D1205" s="148">
        <v>501</v>
      </c>
      <c r="E1205" s="149" t="s">
        <v>2505</v>
      </c>
      <c r="F1205" s="149"/>
      <c r="G1205" s="145"/>
    </row>
    <row r="1206" spans="1:7" s="85" customFormat="1" x14ac:dyDescent="0.2">
      <c r="A1206" s="147" t="s">
        <v>154</v>
      </c>
      <c r="B1206" s="148" t="s">
        <v>155</v>
      </c>
      <c r="C1206" s="149" t="s">
        <v>12</v>
      </c>
      <c r="D1206" s="148">
        <v>505</v>
      </c>
      <c r="E1206" s="149" t="s">
        <v>609</v>
      </c>
      <c r="F1206" s="149"/>
      <c r="G1206" s="145"/>
    </row>
    <row r="1207" spans="1:7" s="85" customFormat="1" x14ac:dyDescent="0.2">
      <c r="A1207" s="147" t="s">
        <v>154</v>
      </c>
      <c r="B1207" s="148" t="s">
        <v>155</v>
      </c>
      <c r="C1207" s="149" t="s">
        <v>12</v>
      </c>
      <c r="D1207" s="148">
        <v>511</v>
      </c>
      <c r="E1207" s="149" t="s">
        <v>1819</v>
      </c>
      <c r="F1207" s="149"/>
      <c r="G1207" s="145"/>
    </row>
    <row r="1208" spans="1:7" s="85" customFormat="1" x14ac:dyDescent="0.2">
      <c r="A1208" s="147" t="s">
        <v>154</v>
      </c>
      <c r="B1208" s="148" t="s">
        <v>155</v>
      </c>
      <c r="C1208" s="149" t="s">
        <v>12</v>
      </c>
      <c r="D1208" s="148">
        <v>512</v>
      </c>
      <c r="E1208" s="149" t="s">
        <v>142</v>
      </c>
      <c r="F1208" s="149"/>
      <c r="G1208" s="145"/>
    </row>
    <row r="1209" spans="1:7" s="85" customFormat="1" x14ac:dyDescent="0.2">
      <c r="A1209" s="147" t="s">
        <v>154</v>
      </c>
      <c r="B1209" s="148" t="s">
        <v>155</v>
      </c>
      <c r="C1209" s="149" t="s">
        <v>12</v>
      </c>
      <c r="D1209" s="148">
        <v>560</v>
      </c>
      <c r="E1209" s="149" t="s">
        <v>199</v>
      </c>
      <c r="F1209" s="149"/>
      <c r="G1209" s="145"/>
    </row>
    <row r="1210" spans="1:7" s="85" customFormat="1" x14ac:dyDescent="0.2">
      <c r="A1210" s="147" t="s">
        <v>154</v>
      </c>
      <c r="B1210" s="148" t="s">
        <v>155</v>
      </c>
      <c r="C1210" s="149" t="s">
        <v>12</v>
      </c>
      <c r="D1210" s="148">
        <v>561</v>
      </c>
      <c r="E1210" s="149" t="s">
        <v>715</v>
      </c>
      <c r="F1210" s="149"/>
      <c r="G1210" s="145"/>
    </row>
    <row r="1211" spans="1:7" s="85" customFormat="1" x14ac:dyDescent="0.2">
      <c r="A1211" s="147" t="s">
        <v>154</v>
      </c>
      <c r="B1211" s="148" t="s">
        <v>155</v>
      </c>
      <c r="C1211" s="149" t="s">
        <v>12</v>
      </c>
      <c r="D1211" s="148">
        <v>562</v>
      </c>
      <c r="E1211" s="149" t="s">
        <v>2051</v>
      </c>
      <c r="F1211" s="149"/>
      <c r="G1211" s="145"/>
    </row>
    <row r="1212" spans="1:7" s="85" customFormat="1" x14ac:dyDescent="0.2">
      <c r="A1212" s="147" t="s">
        <v>154</v>
      </c>
      <c r="B1212" s="148" t="s">
        <v>155</v>
      </c>
      <c r="C1212" s="149" t="s">
        <v>12</v>
      </c>
      <c r="D1212" s="148">
        <v>999</v>
      </c>
      <c r="E1212" s="149" t="s">
        <v>1907</v>
      </c>
      <c r="F1212" s="149"/>
      <c r="G1212" s="145"/>
    </row>
    <row r="1213" spans="1:7" s="85" customFormat="1" ht="25.5" x14ac:dyDescent="0.2">
      <c r="A1213" s="147" t="s">
        <v>1913</v>
      </c>
      <c r="B1213" s="148" t="s">
        <v>1914</v>
      </c>
      <c r="C1213" s="147" t="s">
        <v>14</v>
      </c>
      <c r="D1213" s="148" t="s">
        <v>1915</v>
      </c>
      <c r="E1213" s="149" t="s">
        <v>1916</v>
      </c>
      <c r="F1213" s="149"/>
      <c r="G1213" s="145"/>
    </row>
    <row r="1214" spans="1:7" s="85" customFormat="1" x14ac:dyDescent="0.2">
      <c r="A1214" s="147" t="s">
        <v>1917</v>
      </c>
      <c r="B1214" s="148" t="s">
        <v>1918</v>
      </c>
      <c r="C1214" s="149" t="s">
        <v>12</v>
      </c>
      <c r="D1214" s="148" t="s">
        <v>1919</v>
      </c>
      <c r="E1214" s="149" t="s">
        <v>1920</v>
      </c>
      <c r="F1214" s="149"/>
      <c r="G1214" s="145"/>
    </row>
    <row r="1215" spans="1:7" s="85" customFormat="1" x14ac:dyDescent="0.2">
      <c r="A1215" s="147" t="s">
        <v>1917</v>
      </c>
      <c r="B1215" s="148" t="s">
        <v>1918</v>
      </c>
      <c r="C1215" s="149" t="s">
        <v>12</v>
      </c>
      <c r="D1215" s="148" t="s">
        <v>1921</v>
      </c>
      <c r="E1215" s="149" t="s">
        <v>1922</v>
      </c>
      <c r="F1215" s="149"/>
      <c r="G1215" s="145"/>
    </row>
    <row r="1216" spans="1:7" s="85" customFormat="1" x14ac:dyDescent="0.2">
      <c r="A1216" s="147" t="s">
        <v>1917</v>
      </c>
      <c r="B1216" s="148" t="s">
        <v>1918</v>
      </c>
      <c r="C1216" s="149" t="s">
        <v>12</v>
      </c>
      <c r="D1216" s="148" t="s">
        <v>1923</v>
      </c>
      <c r="E1216" s="149" t="s">
        <v>1924</v>
      </c>
      <c r="F1216" s="149"/>
      <c r="G1216" s="145"/>
    </row>
    <row r="1217" spans="1:7" s="85" customFormat="1" ht="25.5" x14ac:dyDescent="0.2">
      <c r="A1217" s="147" t="s">
        <v>1925</v>
      </c>
      <c r="B1217" s="148" t="s">
        <v>1926</v>
      </c>
      <c r="C1217" s="147" t="s">
        <v>14</v>
      </c>
      <c r="D1217" s="148" t="s">
        <v>1927</v>
      </c>
      <c r="E1217" s="149" t="s">
        <v>1928</v>
      </c>
      <c r="F1217" s="149"/>
      <c r="G1217" s="145"/>
    </row>
    <row r="1218" spans="1:7" s="85" customFormat="1" ht="25.5" x14ac:dyDescent="0.2">
      <c r="A1218" s="147" t="s">
        <v>1929</v>
      </c>
      <c r="B1218" s="148" t="s">
        <v>1930</v>
      </c>
      <c r="C1218" s="147" t="s">
        <v>14</v>
      </c>
      <c r="D1218" s="148" t="s">
        <v>1931</v>
      </c>
      <c r="E1218" s="149" t="s">
        <v>1932</v>
      </c>
      <c r="F1218" s="149"/>
      <c r="G1218" s="145"/>
    </row>
    <row r="1219" spans="1:7" s="85" customFormat="1" ht="25.5" x14ac:dyDescent="0.2">
      <c r="A1219" s="147" t="s">
        <v>1929</v>
      </c>
      <c r="B1219" s="148" t="s">
        <v>1930</v>
      </c>
      <c r="C1219" s="147" t="s">
        <v>14</v>
      </c>
      <c r="D1219" s="148" t="s">
        <v>1933</v>
      </c>
      <c r="E1219" s="149" t="s">
        <v>1934</v>
      </c>
      <c r="F1219" s="149"/>
      <c r="G1219" s="145"/>
    </row>
    <row r="1220" spans="1:7" s="85" customFormat="1" x14ac:dyDescent="0.2">
      <c r="A1220" s="147" t="s">
        <v>1935</v>
      </c>
      <c r="B1220" s="148" t="s">
        <v>1936</v>
      </c>
      <c r="C1220" s="149" t="s">
        <v>12</v>
      </c>
      <c r="D1220" s="148" t="s">
        <v>1937</v>
      </c>
      <c r="E1220" s="149" t="s">
        <v>1938</v>
      </c>
      <c r="F1220" s="149"/>
      <c r="G1220" s="145"/>
    </row>
    <row r="1221" spans="1:7" s="85" customFormat="1" x14ac:dyDescent="0.2">
      <c r="A1221" s="147" t="s">
        <v>1935</v>
      </c>
      <c r="B1221" s="148" t="s">
        <v>1936</v>
      </c>
      <c r="C1221" s="149" t="s">
        <v>12</v>
      </c>
      <c r="D1221" s="148" t="s">
        <v>1939</v>
      </c>
      <c r="E1221" s="149" t="s">
        <v>1940</v>
      </c>
      <c r="F1221" s="149"/>
      <c r="G1221" s="145"/>
    </row>
    <row r="1222" spans="1:7" s="85" customFormat="1" x14ac:dyDescent="0.2">
      <c r="A1222" s="147" t="s">
        <v>1935</v>
      </c>
      <c r="B1222" s="148" t="s">
        <v>1936</v>
      </c>
      <c r="C1222" s="149" t="s">
        <v>12</v>
      </c>
      <c r="D1222" s="148" t="s">
        <v>1941</v>
      </c>
      <c r="E1222" s="149" t="s">
        <v>1942</v>
      </c>
      <c r="F1222" s="149"/>
      <c r="G1222" s="145"/>
    </row>
    <row r="1223" spans="1:7" s="85" customFormat="1" x14ac:dyDescent="0.2">
      <c r="A1223" s="147" t="s">
        <v>1943</v>
      </c>
      <c r="B1223" s="148" t="s">
        <v>1944</v>
      </c>
      <c r="C1223" s="149" t="s">
        <v>12</v>
      </c>
      <c r="D1223" s="148" t="s">
        <v>1945</v>
      </c>
      <c r="E1223" s="149" t="s">
        <v>1946</v>
      </c>
      <c r="F1223" s="149"/>
      <c r="G1223" s="145"/>
    </row>
    <row r="1224" spans="1:7" s="85" customFormat="1" x14ac:dyDescent="0.2">
      <c r="A1224" s="147" t="s">
        <v>1943</v>
      </c>
      <c r="B1224" s="148" t="s">
        <v>1944</v>
      </c>
      <c r="C1224" s="149" t="s">
        <v>12</v>
      </c>
      <c r="D1224" s="148" t="s">
        <v>1947</v>
      </c>
      <c r="E1224" s="149" t="s">
        <v>1948</v>
      </c>
      <c r="F1224" s="149"/>
      <c r="G1224" s="145"/>
    </row>
    <row r="1225" spans="1:7" s="85" customFormat="1" x14ac:dyDescent="0.2">
      <c r="A1225" s="147" t="s">
        <v>1943</v>
      </c>
      <c r="B1225" s="148" t="s">
        <v>1944</v>
      </c>
      <c r="C1225" s="149" t="s">
        <v>12</v>
      </c>
      <c r="D1225" s="148" t="s">
        <v>1949</v>
      </c>
      <c r="E1225" s="149" t="s">
        <v>1950</v>
      </c>
      <c r="F1225" s="149"/>
      <c r="G1225" s="145"/>
    </row>
    <row r="1226" spans="1:7" s="85" customFormat="1" x14ac:dyDescent="0.2">
      <c r="A1226" s="147" t="s">
        <v>1943</v>
      </c>
      <c r="B1226" s="148" t="s">
        <v>1944</v>
      </c>
      <c r="C1226" s="149" t="s">
        <v>12</v>
      </c>
      <c r="D1226" s="148" t="s">
        <v>1951</v>
      </c>
      <c r="E1226" s="149" t="s">
        <v>1952</v>
      </c>
      <c r="F1226" s="149"/>
      <c r="G1226" s="145"/>
    </row>
    <row r="1227" spans="1:7" s="85" customFormat="1" x14ac:dyDescent="0.2">
      <c r="A1227" s="147" t="s">
        <v>1943</v>
      </c>
      <c r="B1227" s="148" t="s">
        <v>1944</v>
      </c>
      <c r="C1227" s="149" t="s">
        <v>12</v>
      </c>
      <c r="D1227" s="148" t="s">
        <v>1953</v>
      </c>
      <c r="E1227" s="149" t="s">
        <v>1954</v>
      </c>
      <c r="F1227" s="149"/>
      <c r="G1227" s="145"/>
    </row>
    <row r="1228" spans="1:7" s="85" customFormat="1" x14ac:dyDescent="0.2">
      <c r="A1228" s="147" t="s">
        <v>1955</v>
      </c>
      <c r="B1228" s="148" t="s">
        <v>1956</v>
      </c>
      <c r="C1228" s="149" t="s">
        <v>12</v>
      </c>
      <c r="D1228" s="148" t="s">
        <v>1957</v>
      </c>
      <c r="E1228" s="149" t="s">
        <v>1958</v>
      </c>
      <c r="F1228" s="149"/>
      <c r="G1228" s="145"/>
    </row>
    <row r="1229" spans="1:7" s="85" customFormat="1" x14ac:dyDescent="0.2">
      <c r="A1229" s="147" t="s">
        <v>1955</v>
      </c>
      <c r="B1229" s="148" t="s">
        <v>1956</v>
      </c>
      <c r="C1229" s="149" t="s">
        <v>12</v>
      </c>
      <c r="D1229" s="148" t="s">
        <v>1959</v>
      </c>
      <c r="E1229" s="149" t="s">
        <v>1960</v>
      </c>
      <c r="F1229" s="149"/>
      <c r="G1229" s="145"/>
    </row>
    <row r="1230" spans="1:7" s="85" customFormat="1" x14ac:dyDescent="0.2">
      <c r="A1230" s="147" t="s">
        <v>1955</v>
      </c>
      <c r="B1230" s="148" t="s">
        <v>1956</v>
      </c>
      <c r="C1230" s="149" t="s">
        <v>12</v>
      </c>
      <c r="D1230" s="148" t="s">
        <v>1961</v>
      </c>
      <c r="E1230" s="149" t="s">
        <v>1962</v>
      </c>
      <c r="F1230" s="149"/>
      <c r="G1230" s="145"/>
    </row>
    <row r="1231" spans="1:7" s="85" customFormat="1" x14ac:dyDescent="0.2">
      <c r="A1231" s="147" t="s">
        <v>1955</v>
      </c>
      <c r="B1231" s="148" t="s">
        <v>1956</v>
      </c>
      <c r="C1231" s="149" t="s">
        <v>12</v>
      </c>
      <c r="D1231" s="148" t="s">
        <v>1963</v>
      </c>
      <c r="E1231" s="149" t="s">
        <v>1964</v>
      </c>
      <c r="F1231" s="149"/>
      <c r="G1231" s="145"/>
    </row>
    <row r="1232" spans="1:7" s="85" customFormat="1" x14ac:dyDescent="0.2">
      <c r="A1232" s="147" t="s">
        <v>1955</v>
      </c>
      <c r="B1232" s="148" t="s">
        <v>1956</v>
      </c>
      <c r="C1232" s="149" t="s">
        <v>12</v>
      </c>
      <c r="D1232" s="148" t="s">
        <v>1965</v>
      </c>
      <c r="E1232" s="149" t="s">
        <v>1966</v>
      </c>
      <c r="F1232" s="149"/>
      <c r="G1232" s="145"/>
    </row>
    <row r="1233" spans="1:7" s="85" customFormat="1" x14ac:dyDescent="0.2">
      <c r="A1233" s="147" t="s">
        <v>1955</v>
      </c>
      <c r="B1233" s="148" t="s">
        <v>1956</v>
      </c>
      <c r="C1233" s="149" t="s">
        <v>12</v>
      </c>
      <c r="D1233" s="148" t="s">
        <v>1970</v>
      </c>
      <c r="E1233" s="149" t="s">
        <v>1971</v>
      </c>
      <c r="F1233" s="149"/>
      <c r="G1233" s="145"/>
    </row>
    <row r="1234" spans="1:7" s="85" customFormat="1" x14ac:dyDescent="0.2">
      <c r="A1234" s="147" t="s">
        <v>1955</v>
      </c>
      <c r="B1234" s="148" t="s">
        <v>1956</v>
      </c>
      <c r="C1234" s="149" t="s">
        <v>12</v>
      </c>
      <c r="D1234" s="148" t="s">
        <v>1972</v>
      </c>
      <c r="E1234" s="149" t="s">
        <v>1973</v>
      </c>
      <c r="F1234" s="149"/>
      <c r="G1234" s="145"/>
    </row>
    <row r="1235" spans="1:7" s="85" customFormat="1" x14ac:dyDescent="0.2">
      <c r="A1235" s="147" t="s">
        <v>1955</v>
      </c>
      <c r="B1235" s="148" t="s">
        <v>1956</v>
      </c>
      <c r="C1235" s="149" t="s">
        <v>12</v>
      </c>
      <c r="D1235" s="148" t="s">
        <v>1974</v>
      </c>
      <c r="E1235" s="149" t="s">
        <v>1975</v>
      </c>
      <c r="F1235" s="149"/>
      <c r="G1235" s="145"/>
    </row>
    <row r="1236" spans="1:7" s="85" customFormat="1" x14ac:dyDescent="0.2">
      <c r="A1236" s="147" t="s">
        <v>1955</v>
      </c>
      <c r="B1236" s="148" t="s">
        <v>1956</v>
      </c>
      <c r="C1236" s="149" t="s">
        <v>12</v>
      </c>
      <c r="D1236" s="148" t="s">
        <v>1976</v>
      </c>
      <c r="E1236" s="149" t="s">
        <v>1977</v>
      </c>
      <c r="F1236" s="149"/>
      <c r="G1236" s="145"/>
    </row>
    <row r="1237" spans="1:7" s="85" customFormat="1" x14ac:dyDescent="0.2">
      <c r="A1237" s="147" t="s">
        <v>1955</v>
      </c>
      <c r="B1237" s="148" t="s">
        <v>1956</v>
      </c>
      <c r="C1237" s="149" t="s">
        <v>12</v>
      </c>
      <c r="D1237" s="148" t="s">
        <v>1978</v>
      </c>
      <c r="E1237" s="149" t="s">
        <v>1979</v>
      </c>
      <c r="F1237" s="149"/>
      <c r="G1237" s="145"/>
    </row>
    <row r="1238" spans="1:7" s="85" customFormat="1" x14ac:dyDescent="0.2">
      <c r="A1238" s="147" t="s">
        <v>1955</v>
      </c>
      <c r="B1238" s="148" t="s">
        <v>1956</v>
      </c>
      <c r="C1238" s="149" t="s">
        <v>12</v>
      </c>
      <c r="D1238" s="148" t="s">
        <v>1980</v>
      </c>
      <c r="E1238" s="149" t="s">
        <v>1981</v>
      </c>
      <c r="F1238" s="149"/>
      <c r="G1238" s="145"/>
    </row>
    <row r="1239" spans="1:7" s="85" customFormat="1" x14ac:dyDescent="0.2">
      <c r="A1239" s="147" t="s">
        <v>1955</v>
      </c>
      <c r="B1239" s="148" t="s">
        <v>1967</v>
      </c>
      <c r="C1239" s="149" t="s">
        <v>12</v>
      </c>
      <c r="D1239" s="148" t="s">
        <v>1968</v>
      </c>
      <c r="E1239" s="149" t="s">
        <v>1969</v>
      </c>
      <c r="F1239" s="149"/>
      <c r="G1239" s="145"/>
    </row>
    <row r="1240" spans="1:7" s="85" customFormat="1" x14ac:dyDescent="0.2">
      <c r="A1240" s="147" t="s">
        <v>1955</v>
      </c>
      <c r="B1240" s="148" t="s">
        <v>1967</v>
      </c>
      <c r="C1240" s="149" t="s">
        <v>12</v>
      </c>
      <c r="D1240" s="148" t="s">
        <v>1982</v>
      </c>
      <c r="E1240" s="149" t="s">
        <v>1983</v>
      </c>
      <c r="F1240" s="149"/>
      <c r="G1240" s="145"/>
    </row>
    <row r="1241" spans="1:7" s="85" customFormat="1" x14ac:dyDescent="0.2">
      <c r="A1241" s="147" t="s">
        <v>1955</v>
      </c>
      <c r="B1241" s="148" t="s">
        <v>1967</v>
      </c>
      <c r="C1241" s="149" t="s">
        <v>12</v>
      </c>
      <c r="D1241" s="148" t="s">
        <v>1984</v>
      </c>
      <c r="E1241" s="149" t="s">
        <v>1971</v>
      </c>
      <c r="F1241" s="149"/>
      <c r="G1241" s="145"/>
    </row>
    <row r="1242" spans="1:7" s="85" customFormat="1" x14ac:dyDescent="0.2">
      <c r="A1242" s="147" t="s">
        <v>1955</v>
      </c>
      <c r="B1242" s="148" t="s">
        <v>1967</v>
      </c>
      <c r="C1242" s="149" t="s">
        <v>12</v>
      </c>
      <c r="D1242" s="148" t="s">
        <v>1985</v>
      </c>
      <c r="E1242" s="149" t="s">
        <v>1986</v>
      </c>
      <c r="F1242" s="149"/>
      <c r="G1242" s="145"/>
    </row>
    <row r="1243" spans="1:7" s="85" customFormat="1" ht="25.5" x14ac:dyDescent="0.2">
      <c r="A1243" s="147" t="s">
        <v>1987</v>
      </c>
      <c r="B1243" s="148" t="s">
        <v>1988</v>
      </c>
      <c r="C1243" s="147" t="s">
        <v>14</v>
      </c>
      <c r="D1243" s="148">
        <v>2.5</v>
      </c>
      <c r="E1243" s="149" t="s">
        <v>1989</v>
      </c>
      <c r="F1243" s="149"/>
      <c r="G1243" s="145"/>
    </row>
    <row r="1244" spans="1:7" s="85" customFormat="1" x14ac:dyDescent="0.2">
      <c r="A1244" s="147" t="s">
        <v>1990</v>
      </c>
      <c r="B1244" s="148" t="s">
        <v>1991</v>
      </c>
      <c r="C1244" s="149" t="s">
        <v>12</v>
      </c>
      <c r="D1244" s="148" t="s">
        <v>1799</v>
      </c>
      <c r="E1244" s="149" t="s">
        <v>1992</v>
      </c>
      <c r="F1244" s="149"/>
      <c r="G1244" s="145"/>
    </row>
    <row r="1245" spans="1:7" s="98" customFormat="1" x14ac:dyDescent="0.2">
      <c r="A1245" s="147" t="s">
        <v>1990</v>
      </c>
      <c r="B1245" s="148" t="s">
        <v>1991</v>
      </c>
      <c r="C1245" s="149" t="s">
        <v>12</v>
      </c>
      <c r="D1245" s="148" t="s">
        <v>359</v>
      </c>
      <c r="E1245" s="149" t="s">
        <v>1993</v>
      </c>
      <c r="F1245" s="149"/>
      <c r="G1245" s="145"/>
    </row>
    <row r="1246" spans="1:7" s="98" customFormat="1" x14ac:dyDescent="0.2">
      <c r="A1246" s="147" t="s">
        <v>1990</v>
      </c>
      <c r="B1246" s="148" t="s">
        <v>1991</v>
      </c>
      <c r="C1246" s="149" t="s">
        <v>12</v>
      </c>
      <c r="D1246" s="148" t="s">
        <v>1994</v>
      </c>
      <c r="E1246" s="149" t="s">
        <v>1995</v>
      </c>
      <c r="F1246" s="149"/>
      <c r="G1246" s="145"/>
    </row>
    <row r="1247" spans="1:7" s="98" customFormat="1" x14ac:dyDescent="0.2">
      <c r="A1247" s="158" t="s">
        <v>1996</v>
      </c>
      <c r="B1247" s="158" t="s">
        <v>1997</v>
      </c>
      <c r="C1247" s="158" t="s">
        <v>12</v>
      </c>
      <c r="D1247" s="158" t="s">
        <v>2006</v>
      </c>
      <c r="E1247" s="158" t="s">
        <v>2007</v>
      </c>
      <c r="F1247" s="149"/>
      <c r="G1247" s="146" t="s">
        <v>45</v>
      </c>
    </row>
    <row r="1248" spans="1:7" s="98" customFormat="1" x14ac:dyDescent="0.2">
      <c r="A1248" s="147" t="s">
        <v>1996</v>
      </c>
      <c r="B1248" s="148" t="s">
        <v>1997</v>
      </c>
      <c r="C1248" s="149" t="s">
        <v>12</v>
      </c>
      <c r="D1248" s="148">
        <v>990010</v>
      </c>
      <c r="E1248" s="149" t="s">
        <v>2001</v>
      </c>
      <c r="F1248" s="149"/>
      <c r="G1248" s="145"/>
    </row>
    <row r="1249" spans="1:7" s="98" customFormat="1" x14ac:dyDescent="0.2">
      <c r="A1249" s="147" t="s">
        <v>1996</v>
      </c>
      <c r="B1249" s="148" t="s">
        <v>1997</v>
      </c>
      <c r="C1249" s="149" t="s">
        <v>12</v>
      </c>
      <c r="D1249" s="148">
        <v>990033</v>
      </c>
      <c r="E1249" s="149" t="s">
        <v>1998</v>
      </c>
      <c r="F1249" s="149"/>
      <c r="G1249" s="145"/>
    </row>
    <row r="1250" spans="1:7" s="98" customFormat="1" x14ac:dyDescent="0.2">
      <c r="A1250" s="147" t="s">
        <v>1996</v>
      </c>
      <c r="B1250" s="148" t="s">
        <v>1997</v>
      </c>
      <c r="C1250" s="149" t="s">
        <v>12</v>
      </c>
      <c r="D1250" s="148">
        <v>990036</v>
      </c>
      <c r="E1250" s="149" t="s">
        <v>1999</v>
      </c>
      <c r="F1250" s="149"/>
      <c r="G1250" s="145"/>
    </row>
    <row r="1251" spans="1:7" s="98" customFormat="1" x14ac:dyDescent="0.2">
      <c r="A1251" s="147" t="s">
        <v>1996</v>
      </c>
      <c r="B1251" s="148" t="s">
        <v>1997</v>
      </c>
      <c r="C1251" s="149" t="s">
        <v>12</v>
      </c>
      <c r="D1251" s="148">
        <v>990080</v>
      </c>
      <c r="E1251" s="149" t="s">
        <v>2000</v>
      </c>
      <c r="F1251" s="149"/>
      <c r="G1251" s="145"/>
    </row>
    <row r="1252" spans="1:7" s="98" customFormat="1" x14ac:dyDescent="0.2">
      <c r="A1252" s="159" t="s">
        <v>1996</v>
      </c>
      <c r="B1252" s="176" t="s">
        <v>1997</v>
      </c>
      <c r="C1252" s="175" t="s">
        <v>12</v>
      </c>
      <c r="D1252" s="176" t="s">
        <v>2002</v>
      </c>
      <c r="E1252" s="175" t="s">
        <v>2003</v>
      </c>
      <c r="F1252" s="175"/>
      <c r="G1252" s="146" t="s">
        <v>396</v>
      </c>
    </row>
    <row r="1253" spans="1:7" s="98" customFormat="1" x14ac:dyDescent="0.2">
      <c r="A1253" s="159" t="s">
        <v>1996</v>
      </c>
      <c r="B1253" s="176" t="s">
        <v>1997</v>
      </c>
      <c r="C1253" s="175" t="s">
        <v>12</v>
      </c>
      <c r="D1253" s="176" t="s">
        <v>2004</v>
      </c>
      <c r="E1253" s="175" t="s">
        <v>2005</v>
      </c>
      <c r="F1253" s="175"/>
      <c r="G1253" s="146" t="s">
        <v>396</v>
      </c>
    </row>
    <row r="1254" spans="1:7" s="98" customFormat="1" x14ac:dyDescent="0.2">
      <c r="A1254" s="147" t="s">
        <v>151</v>
      </c>
      <c r="B1254" s="147" t="s">
        <v>152</v>
      </c>
      <c r="C1254" s="147" t="s">
        <v>12</v>
      </c>
      <c r="D1254" s="147" t="s">
        <v>649</v>
      </c>
      <c r="E1254" s="147" t="s">
        <v>650</v>
      </c>
      <c r="F1254" s="149"/>
      <c r="G1254" s="162"/>
    </row>
    <row r="1255" spans="1:7" s="98" customFormat="1" x14ac:dyDescent="0.2">
      <c r="A1255" s="147" t="s">
        <v>151</v>
      </c>
      <c r="B1255" s="147" t="s">
        <v>152</v>
      </c>
      <c r="C1255" s="147" t="s">
        <v>12</v>
      </c>
      <c r="D1255" s="147" t="s">
        <v>2025</v>
      </c>
      <c r="E1255" s="147" t="s">
        <v>2026</v>
      </c>
      <c r="F1255" s="149"/>
      <c r="G1255" s="162"/>
    </row>
    <row r="1256" spans="1:7" s="98" customFormat="1" x14ac:dyDescent="0.2">
      <c r="A1256" s="147" t="s">
        <v>151</v>
      </c>
      <c r="B1256" s="147" t="s">
        <v>152</v>
      </c>
      <c r="C1256" s="147" t="s">
        <v>12</v>
      </c>
      <c r="D1256" s="147" t="s">
        <v>2014</v>
      </c>
      <c r="E1256" s="147" t="s">
        <v>115</v>
      </c>
      <c r="F1256" s="149"/>
      <c r="G1256" s="162"/>
    </row>
    <row r="1257" spans="1:7" s="98" customFormat="1" x14ac:dyDescent="0.2">
      <c r="A1257" s="147" t="s">
        <v>151</v>
      </c>
      <c r="B1257" s="147" t="s">
        <v>152</v>
      </c>
      <c r="C1257" s="147" t="s">
        <v>12</v>
      </c>
      <c r="D1257" s="147" t="s">
        <v>2016</v>
      </c>
      <c r="E1257" s="147" t="s">
        <v>120</v>
      </c>
      <c r="F1257" s="149"/>
      <c r="G1257" s="162"/>
    </row>
    <row r="1258" spans="1:7" s="98" customFormat="1" x14ac:dyDescent="0.2">
      <c r="A1258" s="147" t="s">
        <v>151</v>
      </c>
      <c r="B1258" s="147" t="s">
        <v>152</v>
      </c>
      <c r="C1258" s="147" t="s">
        <v>12</v>
      </c>
      <c r="D1258" s="147" t="s">
        <v>2015</v>
      </c>
      <c r="E1258" s="147" t="s">
        <v>116</v>
      </c>
      <c r="F1258" s="149"/>
      <c r="G1258" s="162"/>
    </row>
    <row r="1259" spans="1:7" s="98" customFormat="1" x14ac:dyDescent="0.2">
      <c r="A1259" s="147" t="s">
        <v>151</v>
      </c>
      <c r="B1259" s="147" t="s">
        <v>152</v>
      </c>
      <c r="C1259" s="147" t="s">
        <v>12</v>
      </c>
      <c r="D1259" s="147" t="s">
        <v>2020</v>
      </c>
      <c r="E1259" s="147" t="s">
        <v>129</v>
      </c>
      <c r="F1259" s="149"/>
      <c r="G1259" s="162"/>
    </row>
    <row r="1260" spans="1:7" s="98" customFormat="1" x14ac:dyDescent="0.2">
      <c r="A1260" s="147" t="s">
        <v>151</v>
      </c>
      <c r="B1260" s="147" t="s">
        <v>152</v>
      </c>
      <c r="C1260" s="147" t="s">
        <v>12</v>
      </c>
      <c r="D1260" s="147" t="s">
        <v>2017</v>
      </c>
      <c r="E1260" s="147" t="s">
        <v>121</v>
      </c>
      <c r="F1260" s="149"/>
      <c r="G1260" s="162"/>
    </row>
    <row r="1261" spans="1:7" s="98" customFormat="1" x14ac:dyDescent="0.2">
      <c r="A1261" s="147" t="s">
        <v>151</v>
      </c>
      <c r="B1261" s="147" t="s">
        <v>152</v>
      </c>
      <c r="C1261" s="147" t="s">
        <v>12</v>
      </c>
      <c r="D1261" s="147" t="s">
        <v>170</v>
      </c>
      <c r="E1261" s="147" t="s">
        <v>171</v>
      </c>
      <c r="F1261" s="149"/>
      <c r="G1261" s="162"/>
    </row>
    <row r="1262" spans="1:7" s="98" customFormat="1" x14ac:dyDescent="0.2">
      <c r="A1262" s="147" t="s">
        <v>151</v>
      </c>
      <c r="B1262" s="147" t="s">
        <v>152</v>
      </c>
      <c r="C1262" s="147" t="s">
        <v>12</v>
      </c>
      <c r="D1262" s="147" t="s">
        <v>2019</v>
      </c>
      <c r="E1262" s="147" t="s">
        <v>648</v>
      </c>
      <c r="F1262" s="149"/>
      <c r="G1262" s="162"/>
    </row>
    <row r="1263" spans="1:7" s="98" customFormat="1" x14ac:dyDescent="0.2">
      <c r="A1263" s="147" t="s">
        <v>151</v>
      </c>
      <c r="B1263" s="147" t="s">
        <v>152</v>
      </c>
      <c r="C1263" s="147" t="s">
        <v>12</v>
      </c>
      <c r="D1263" s="162" t="s">
        <v>2008</v>
      </c>
      <c r="E1263" s="162" t="s">
        <v>2009</v>
      </c>
      <c r="F1263" s="149"/>
      <c r="G1263" s="162"/>
    </row>
    <row r="1264" spans="1:7" s="98" customFormat="1" x14ac:dyDescent="0.2">
      <c r="A1264" s="147" t="s">
        <v>151</v>
      </c>
      <c r="B1264" s="147" t="s">
        <v>152</v>
      </c>
      <c r="C1264" s="147" t="s">
        <v>12</v>
      </c>
      <c r="D1264" s="147" t="s">
        <v>591</v>
      </c>
      <c r="E1264" s="147" t="s">
        <v>2539</v>
      </c>
      <c r="F1264" s="149"/>
      <c r="G1264" s="162"/>
    </row>
    <row r="1265" spans="1:7" s="98" customFormat="1" x14ac:dyDescent="0.2">
      <c r="A1265" s="147" t="s">
        <v>151</v>
      </c>
      <c r="B1265" s="147" t="s">
        <v>152</v>
      </c>
      <c r="C1265" s="147" t="s">
        <v>12</v>
      </c>
      <c r="D1265" s="147" t="s">
        <v>2010</v>
      </c>
      <c r="E1265" s="147" t="s">
        <v>104</v>
      </c>
      <c r="F1265" s="149"/>
      <c r="G1265" s="162"/>
    </row>
    <row r="1266" spans="1:7" s="98" customFormat="1" x14ac:dyDescent="0.2">
      <c r="A1266" s="147" t="s">
        <v>151</v>
      </c>
      <c r="B1266" s="147" t="s">
        <v>152</v>
      </c>
      <c r="C1266" s="147" t="s">
        <v>12</v>
      </c>
      <c r="D1266" s="147" t="s">
        <v>2018</v>
      </c>
      <c r="E1266" s="147" t="s">
        <v>123</v>
      </c>
      <c r="F1266" s="149"/>
      <c r="G1266" s="162"/>
    </row>
    <row r="1267" spans="1:7" s="98" customFormat="1" x14ac:dyDescent="0.2">
      <c r="A1267" s="147" t="s">
        <v>151</v>
      </c>
      <c r="B1267" s="147" t="s">
        <v>152</v>
      </c>
      <c r="C1267" s="147" t="s">
        <v>12</v>
      </c>
      <c r="D1267" s="147" t="s">
        <v>2011</v>
      </c>
      <c r="E1267" s="147" t="s">
        <v>2012</v>
      </c>
      <c r="F1267" s="149"/>
      <c r="G1267" s="162"/>
    </row>
    <row r="1268" spans="1:7" s="98" customFormat="1" x14ac:dyDescent="0.2">
      <c r="A1268" s="147" t="s">
        <v>151</v>
      </c>
      <c r="B1268" s="147" t="s">
        <v>152</v>
      </c>
      <c r="C1268" s="147" t="s">
        <v>12</v>
      </c>
      <c r="D1268" s="147" t="s">
        <v>1839</v>
      </c>
      <c r="E1268" s="147" t="s">
        <v>1775</v>
      </c>
      <c r="F1268" s="149"/>
      <c r="G1268" s="162"/>
    </row>
    <row r="1269" spans="1:7" s="98" customFormat="1" x14ac:dyDescent="0.2">
      <c r="A1269" s="147" t="s">
        <v>151</v>
      </c>
      <c r="B1269" s="147" t="s">
        <v>152</v>
      </c>
      <c r="C1269" s="147" t="s">
        <v>12</v>
      </c>
      <c r="D1269" s="147" t="s">
        <v>2013</v>
      </c>
      <c r="E1269" s="147" t="s">
        <v>711</v>
      </c>
      <c r="F1269" s="149"/>
      <c r="G1269" s="162"/>
    </row>
    <row r="1270" spans="1:7" s="98" customFormat="1" x14ac:dyDescent="0.2">
      <c r="A1270" s="147" t="s">
        <v>151</v>
      </c>
      <c r="B1270" s="147" t="s">
        <v>152</v>
      </c>
      <c r="C1270" s="147" t="s">
        <v>12</v>
      </c>
      <c r="D1270" s="147" t="s">
        <v>2024</v>
      </c>
      <c r="E1270" s="147" t="s">
        <v>144</v>
      </c>
      <c r="F1270" s="149"/>
      <c r="G1270" s="162"/>
    </row>
    <row r="1271" spans="1:7" s="98" customFormat="1" x14ac:dyDescent="0.2">
      <c r="A1271" s="147" t="s">
        <v>151</v>
      </c>
      <c r="B1271" s="147" t="s">
        <v>152</v>
      </c>
      <c r="C1271" s="147" t="s">
        <v>12</v>
      </c>
      <c r="D1271" s="147" t="s">
        <v>2022</v>
      </c>
      <c r="E1271" s="147" t="s">
        <v>561</v>
      </c>
      <c r="F1271" s="149"/>
      <c r="G1271" s="162"/>
    </row>
    <row r="1272" spans="1:7" s="98" customFormat="1" x14ac:dyDescent="0.2">
      <c r="A1272" s="147" t="s">
        <v>151</v>
      </c>
      <c r="B1272" s="147" t="s">
        <v>152</v>
      </c>
      <c r="C1272" s="147" t="s">
        <v>12</v>
      </c>
      <c r="D1272" s="147" t="s">
        <v>153</v>
      </c>
      <c r="E1272" s="147" t="s">
        <v>140</v>
      </c>
      <c r="F1272" s="149"/>
      <c r="G1272" s="162"/>
    </row>
    <row r="1273" spans="1:7" s="98" customFormat="1" x14ac:dyDescent="0.2">
      <c r="A1273" s="147" t="s">
        <v>151</v>
      </c>
      <c r="B1273" s="147" t="s">
        <v>152</v>
      </c>
      <c r="C1273" s="147" t="s">
        <v>12</v>
      </c>
      <c r="D1273" s="147" t="s">
        <v>2021</v>
      </c>
      <c r="E1273" s="147" t="s">
        <v>134</v>
      </c>
      <c r="F1273" s="149"/>
      <c r="G1273" s="162"/>
    </row>
    <row r="1274" spans="1:7" s="98" customFormat="1" x14ac:dyDescent="0.2">
      <c r="A1274" s="147" t="s">
        <v>151</v>
      </c>
      <c r="B1274" s="147" t="s">
        <v>152</v>
      </c>
      <c r="C1274" s="147" t="s">
        <v>12</v>
      </c>
      <c r="D1274" s="147" t="s">
        <v>2110</v>
      </c>
      <c r="E1274" s="147" t="s">
        <v>2511</v>
      </c>
      <c r="F1274" s="149"/>
      <c r="G1274" s="162"/>
    </row>
    <row r="1275" spans="1:7" s="98" customFormat="1" x14ac:dyDescent="0.2">
      <c r="A1275" s="147" t="s">
        <v>151</v>
      </c>
      <c r="B1275" s="147" t="s">
        <v>152</v>
      </c>
      <c r="C1275" s="147" t="s">
        <v>12</v>
      </c>
      <c r="D1275" s="147" t="s">
        <v>169</v>
      </c>
      <c r="E1275" s="147" t="s">
        <v>156</v>
      </c>
      <c r="F1275" s="149"/>
      <c r="G1275" s="162"/>
    </row>
    <row r="1276" spans="1:7" s="98" customFormat="1" x14ac:dyDescent="0.2">
      <c r="A1276" s="147" t="s">
        <v>151</v>
      </c>
      <c r="B1276" s="147" t="s">
        <v>152</v>
      </c>
      <c r="C1276" s="147" t="s">
        <v>12</v>
      </c>
      <c r="D1276" s="147" t="s">
        <v>2030</v>
      </c>
      <c r="E1276" s="147" t="s">
        <v>2031</v>
      </c>
      <c r="F1276" s="149"/>
      <c r="G1276" s="162"/>
    </row>
    <row r="1277" spans="1:7" s="98" customFormat="1" x14ac:dyDescent="0.2">
      <c r="A1277" s="147" t="s">
        <v>151</v>
      </c>
      <c r="B1277" s="147" t="s">
        <v>152</v>
      </c>
      <c r="C1277" s="147" t="s">
        <v>12</v>
      </c>
      <c r="D1277" s="147" t="s">
        <v>2032</v>
      </c>
      <c r="E1277" s="147" t="s">
        <v>162</v>
      </c>
      <c r="F1277" s="149"/>
      <c r="G1277" s="162"/>
    </row>
    <row r="1278" spans="1:7" s="98" customFormat="1" x14ac:dyDescent="0.2">
      <c r="A1278" s="147" t="s">
        <v>151</v>
      </c>
      <c r="B1278" s="147" t="s">
        <v>152</v>
      </c>
      <c r="C1278" s="147" t="s">
        <v>12</v>
      </c>
      <c r="D1278" s="147" t="s">
        <v>2034</v>
      </c>
      <c r="E1278" s="147" t="s">
        <v>1829</v>
      </c>
      <c r="F1278" s="149"/>
      <c r="G1278" s="162"/>
    </row>
    <row r="1279" spans="1:7" s="98" customFormat="1" x14ac:dyDescent="0.2">
      <c r="A1279" s="147" t="s">
        <v>151</v>
      </c>
      <c r="B1279" s="147" t="s">
        <v>152</v>
      </c>
      <c r="C1279" s="147" t="s">
        <v>12</v>
      </c>
      <c r="D1279" s="147" t="s">
        <v>2036</v>
      </c>
      <c r="E1279" s="147" t="s">
        <v>2037</v>
      </c>
      <c r="F1279" s="149"/>
      <c r="G1279" s="162"/>
    </row>
    <row r="1280" spans="1:7" s="98" customFormat="1" x14ac:dyDescent="0.2">
      <c r="A1280" s="147" t="s">
        <v>151</v>
      </c>
      <c r="B1280" s="147" t="s">
        <v>152</v>
      </c>
      <c r="C1280" s="147" t="s">
        <v>12</v>
      </c>
      <c r="D1280" s="147" t="s">
        <v>2039</v>
      </c>
      <c r="E1280" s="147" t="s">
        <v>584</v>
      </c>
      <c r="F1280" s="149"/>
      <c r="G1280" s="162"/>
    </row>
    <row r="1281" spans="1:7" s="98" customFormat="1" x14ac:dyDescent="0.2">
      <c r="A1281" s="147" t="s">
        <v>151</v>
      </c>
      <c r="B1281" s="147" t="s">
        <v>152</v>
      </c>
      <c r="C1281" s="147" t="s">
        <v>12</v>
      </c>
      <c r="D1281" s="147" t="s">
        <v>2040</v>
      </c>
      <c r="E1281" s="147" t="s">
        <v>555</v>
      </c>
      <c r="F1281" s="149"/>
      <c r="G1281" s="162"/>
    </row>
    <row r="1282" spans="1:7" s="98" customFormat="1" x14ac:dyDescent="0.2">
      <c r="A1282" s="147" t="s">
        <v>151</v>
      </c>
      <c r="B1282" s="147" t="s">
        <v>152</v>
      </c>
      <c r="C1282" s="147" t="s">
        <v>12</v>
      </c>
      <c r="D1282" s="147" t="s">
        <v>2041</v>
      </c>
      <c r="E1282" s="147" t="s">
        <v>2042</v>
      </c>
      <c r="F1282" s="149"/>
      <c r="G1282" s="162"/>
    </row>
    <row r="1283" spans="1:7" s="98" customFormat="1" x14ac:dyDescent="0.2">
      <c r="A1283" s="162" t="s">
        <v>151</v>
      </c>
      <c r="B1283" s="162" t="s">
        <v>152</v>
      </c>
      <c r="C1283" s="162" t="s">
        <v>12</v>
      </c>
      <c r="D1283" s="162" t="s">
        <v>2047</v>
      </c>
      <c r="E1283" s="162" t="s">
        <v>1845</v>
      </c>
      <c r="F1283" s="149"/>
      <c r="G1283" s="162"/>
    </row>
    <row r="1284" spans="1:7" s="98" customFormat="1" x14ac:dyDescent="0.2">
      <c r="A1284" s="147" t="s">
        <v>151</v>
      </c>
      <c r="B1284" s="147" t="s">
        <v>152</v>
      </c>
      <c r="C1284" s="147" t="s">
        <v>12</v>
      </c>
      <c r="D1284" s="147" t="s">
        <v>2096</v>
      </c>
      <c r="E1284" s="147" t="s">
        <v>2547</v>
      </c>
      <c r="F1284" s="149"/>
      <c r="G1284" s="162"/>
    </row>
    <row r="1285" spans="1:7" s="98" customFormat="1" x14ac:dyDescent="0.2">
      <c r="A1285" s="147" t="s">
        <v>151</v>
      </c>
      <c r="B1285" s="147" t="s">
        <v>152</v>
      </c>
      <c r="C1285" s="147" t="s">
        <v>12</v>
      </c>
      <c r="D1285" s="147" t="s">
        <v>2052</v>
      </c>
      <c r="E1285" s="147" t="s">
        <v>192</v>
      </c>
      <c r="F1285" s="149"/>
      <c r="G1285" s="162"/>
    </row>
    <row r="1286" spans="1:7" s="98" customFormat="1" x14ac:dyDescent="0.2">
      <c r="A1286" s="147" t="s">
        <v>151</v>
      </c>
      <c r="B1286" s="147" t="s">
        <v>152</v>
      </c>
      <c r="C1286" s="147" t="s">
        <v>12</v>
      </c>
      <c r="D1286" s="162" t="s">
        <v>2048</v>
      </c>
      <c r="E1286" s="162" t="s">
        <v>191</v>
      </c>
      <c r="F1286" s="149"/>
      <c r="G1286" s="162"/>
    </row>
    <row r="1287" spans="1:7" s="98" customFormat="1" x14ac:dyDescent="0.2">
      <c r="A1287" s="147" t="s">
        <v>151</v>
      </c>
      <c r="B1287" s="147" t="s">
        <v>152</v>
      </c>
      <c r="C1287" s="147" t="s">
        <v>12</v>
      </c>
      <c r="D1287" s="147" t="s">
        <v>2053</v>
      </c>
      <c r="E1287" s="147" t="s">
        <v>1856</v>
      </c>
      <c r="F1287" s="149"/>
      <c r="G1287" s="162"/>
    </row>
    <row r="1288" spans="1:7" s="98" customFormat="1" x14ac:dyDescent="0.2">
      <c r="A1288" s="147" t="s">
        <v>151</v>
      </c>
      <c r="B1288" s="147" t="s">
        <v>152</v>
      </c>
      <c r="C1288" s="147" t="s">
        <v>12</v>
      </c>
      <c r="D1288" s="147" t="s">
        <v>2055</v>
      </c>
      <c r="E1288" s="147" t="s">
        <v>198</v>
      </c>
      <c r="F1288" s="149"/>
      <c r="G1288" s="162"/>
    </row>
    <row r="1289" spans="1:7" s="98" customFormat="1" x14ac:dyDescent="0.2">
      <c r="A1289" s="147" t="s">
        <v>151</v>
      </c>
      <c r="B1289" s="147" t="s">
        <v>152</v>
      </c>
      <c r="C1289" s="147" t="s">
        <v>12</v>
      </c>
      <c r="D1289" s="147" t="s">
        <v>2054</v>
      </c>
      <c r="E1289" s="147" t="s">
        <v>2462</v>
      </c>
      <c r="F1289" s="149"/>
      <c r="G1289" s="162"/>
    </row>
    <row r="1290" spans="1:7" s="98" customFormat="1" x14ac:dyDescent="0.2">
      <c r="A1290" s="147" t="s">
        <v>151</v>
      </c>
      <c r="B1290" s="147" t="s">
        <v>152</v>
      </c>
      <c r="C1290" s="147" t="s">
        <v>12</v>
      </c>
      <c r="D1290" s="147" t="s">
        <v>2056</v>
      </c>
      <c r="E1290" s="147" t="s">
        <v>2057</v>
      </c>
      <c r="F1290" s="149"/>
      <c r="G1290" s="162"/>
    </row>
    <row r="1291" spans="1:7" s="98" customFormat="1" x14ac:dyDescent="0.2">
      <c r="A1291" s="147" t="s">
        <v>151</v>
      </c>
      <c r="B1291" s="147" t="s">
        <v>152</v>
      </c>
      <c r="C1291" s="147" t="s">
        <v>12</v>
      </c>
      <c r="D1291" s="147" t="s">
        <v>2027</v>
      </c>
      <c r="E1291" s="147" t="s">
        <v>2494</v>
      </c>
      <c r="F1291" s="149"/>
      <c r="G1291" s="162"/>
    </row>
    <row r="1292" spans="1:7" s="98" customFormat="1" x14ac:dyDescent="0.2">
      <c r="A1292" s="147" t="s">
        <v>151</v>
      </c>
      <c r="B1292" s="147" t="s">
        <v>152</v>
      </c>
      <c r="C1292" s="147" t="s">
        <v>12</v>
      </c>
      <c r="D1292" s="147" t="s">
        <v>2069</v>
      </c>
      <c r="E1292" s="147" t="s">
        <v>213</v>
      </c>
      <c r="F1292" s="149"/>
      <c r="G1292" s="162"/>
    </row>
    <row r="1293" spans="1:7" s="98" customFormat="1" x14ac:dyDescent="0.2">
      <c r="A1293" s="147" t="s">
        <v>151</v>
      </c>
      <c r="B1293" s="147" t="s">
        <v>152</v>
      </c>
      <c r="C1293" s="147" t="s">
        <v>12</v>
      </c>
      <c r="D1293" s="147" t="s">
        <v>2060</v>
      </c>
      <c r="E1293" s="147" t="s">
        <v>2061</v>
      </c>
      <c r="F1293" s="149"/>
      <c r="G1293" s="162"/>
    </row>
    <row r="1294" spans="1:7" s="98" customFormat="1" x14ac:dyDescent="0.2">
      <c r="A1294" s="147" t="s">
        <v>151</v>
      </c>
      <c r="B1294" s="147" t="s">
        <v>152</v>
      </c>
      <c r="C1294" s="147" t="s">
        <v>12</v>
      </c>
      <c r="D1294" s="147" t="s">
        <v>2059</v>
      </c>
      <c r="E1294" s="147" t="s">
        <v>589</v>
      </c>
      <c r="F1294" s="149"/>
      <c r="G1294" s="162"/>
    </row>
    <row r="1295" spans="1:7" s="98" customFormat="1" x14ac:dyDescent="0.2">
      <c r="A1295" s="147" t="s">
        <v>151</v>
      </c>
      <c r="B1295" s="147" t="s">
        <v>152</v>
      </c>
      <c r="C1295" s="147" t="s">
        <v>12</v>
      </c>
      <c r="D1295" s="147" t="s">
        <v>2070</v>
      </c>
      <c r="E1295" s="147" t="s">
        <v>215</v>
      </c>
      <c r="F1295" s="149"/>
      <c r="G1295" s="162"/>
    </row>
    <row r="1296" spans="1:7" s="98" customFormat="1" x14ac:dyDescent="0.2">
      <c r="A1296" s="147" t="s">
        <v>151</v>
      </c>
      <c r="B1296" s="147" t="s">
        <v>152</v>
      </c>
      <c r="C1296" s="147" t="s">
        <v>12</v>
      </c>
      <c r="D1296" s="147" t="s">
        <v>2066</v>
      </c>
      <c r="E1296" s="147" t="s">
        <v>2541</v>
      </c>
      <c r="F1296" s="149"/>
      <c r="G1296" s="162"/>
    </row>
    <row r="1297" spans="1:7" s="98" customFormat="1" x14ac:dyDescent="0.2">
      <c r="A1297" s="147" t="s">
        <v>151</v>
      </c>
      <c r="B1297" s="147" t="s">
        <v>152</v>
      </c>
      <c r="C1297" s="147" t="s">
        <v>12</v>
      </c>
      <c r="D1297" s="147" t="s">
        <v>2058</v>
      </c>
      <c r="E1297" s="147" t="s">
        <v>201</v>
      </c>
      <c r="F1297" s="149"/>
      <c r="G1297" s="162"/>
    </row>
    <row r="1298" spans="1:7" s="98" customFormat="1" x14ac:dyDescent="0.2">
      <c r="A1298" s="147" t="s">
        <v>151</v>
      </c>
      <c r="B1298" s="147" t="s">
        <v>152</v>
      </c>
      <c r="C1298" s="147" t="s">
        <v>12</v>
      </c>
      <c r="D1298" s="147" t="s">
        <v>2064</v>
      </c>
      <c r="E1298" s="147" t="s">
        <v>2065</v>
      </c>
      <c r="F1298" s="149"/>
      <c r="G1298" s="162"/>
    </row>
    <row r="1299" spans="1:7" s="98" customFormat="1" x14ac:dyDescent="0.2">
      <c r="A1299" s="147" t="s">
        <v>151</v>
      </c>
      <c r="B1299" s="147" t="s">
        <v>152</v>
      </c>
      <c r="C1299" s="147" t="s">
        <v>12</v>
      </c>
      <c r="D1299" s="147" t="s">
        <v>2078</v>
      </c>
      <c r="E1299" s="147" t="s">
        <v>230</v>
      </c>
      <c r="F1299" s="149"/>
      <c r="G1299" s="162"/>
    </row>
    <row r="1300" spans="1:7" s="98" customFormat="1" x14ac:dyDescent="0.2">
      <c r="A1300" s="147" t="s">
        <v>151</v>
      </c>
      <c r="B1300" s="147" t="s">
        <v>152</v>
      </c>
      <c r="C1300" s="147" t="s">
        <v>12</v>
      </c>
      <c r="D1300" s="147" t="s">
        <v>2076</v>
      </c>
      <c r="E1300" s="147" t="s">
        <v>2077</v>
      </c>
      <c r="F1300" s="149"/>
      <c r="G1300" s="162"/>
    </row>
    <row r="1301" spans="1:7" s="98" customFormat="1" x14ac:dyDescent="0.2">
      <c r="A1301" s="147" t="s">
        <v>151</v>
      </c>
      <c r="B1301" s="147" t="s">
        <v>152</v>
      </c>
      <c r="C1301" s="147" t="s">
        <v>12</v>
      </c>
      <c r="D1301" s="147" t="s">
        <v>2075</v>
      </c>
      <c r="E1301" s="147" t="s">
        <v>1873</v>
      </c>
      <c r="F1301" s="149"/>
      <c r="G1301" s="162"/>
    </row>
    <row r="1302" spans="1:7" s="98" customFormat="1" x14ac:dyDescent="0.2">
      <c r="A1302" s="147" t="s">
        <v>151</v>
      </c>
      <c r="B1302" s="147" t="s">
        <v>152</v>
      </c>
      <c r="C1302" s="147" t="s">
        <v>12</v>
      </c>
      <c r="D1302" s="147" t="s">
        <v>2074</v>
      </c>
      <c r="E1302" s="147" t="s">
        <v>227</v>
      </c>
      <c r="F1302" s="149"/>
      <c r="G1302" s="162"/>
    </row>
    <row r="1303" spans="1:7" s="98" customFormat="1" x14ac:dyDescent="0.2">
      <c r="A1303" s="162" t="s">
        <v>151</v>
      </c>
      <c r="B1303" s="162" t="s">
        <v>152</v>
      </c>
      <c r="C1303" s="162" t="s">
        <v>12</v>
      </c>
      <c r="D1303" s="162" t="s">
        <v>2035</v>
      </c>
      <c r="E1303" s="162" t="s">
        <v>2548</v>
      </c>
      <c r="F1303" s="149"/>
      <c r="G1303" s="162"/>
    </row>
    <row r="1304" spans="1:7" s="98" customFormat="1" x14ac:dyDescent="0.2">
      <c r="A1304" s="147" t="s">
        <v>151</v>
      </c>
      <c r="B1304" s="147" t="s">
        <v>152</v>
      </c>
      <c r="C1304" s="147" t="s">
        <v>12</v>
      </c>
      <c r="D1304" s="147" t="s">
        <v>2083</v>
      </c>
      <c r="E1304" s="147" t="s">
        <v>239</v>
      </c>
      <c r="F1304" s="149"/>
      <c r="G1304" s="162"/>
    </row>
    <row r="1305" spans="1:7" s="98" customFormat="1" x14ac:dyDescent="0.2">
      <c r="A1305" s="147" t="s">
        <v>151</v>
      </c>
      <c r="B1305" s="147" t="s">
        <v>152</v>
      </c>
      <c r="C1305" s="147" t="s">
        <v>12</v>
      </c>
      <c r="D1305" s="147" t="s">
        <v>2081</v>
      </c>
      <c r="E1305" s="147" t="s">
        <v>236</v>
      </c>
      <c r="F1305" s="149"/>
      <c r="G1305" s="162"/>
    </row>
    <row r="1306" spans="1:7" s="98" customFormat="1" x14ac:dyDescent="0.2">
      <c r="A1306" s="147" t="s">
        <v>151</v>
      </c>
      <c r="B1306" s="147" t="s">
        <v>152</v>
      </c>
      <c r="C1306" s="147" t="s">
        <v>12</v>
      </c>
      <c r="D1306" s="147" t="s">
        <v>2082</v>
      </c>
      <c r="E1306" s="147" t="s">
        <v>238</v>
      </c>
      <c r="F1306" s="149"/>
      <c r="G1306" s="162"/>
    </row>
    <row r="1307" spans="1:7" s="98" customFormat="1" x14ac:dyDescent="0.2">
      <c r="A1307" s="147" t="s">
        <v>151</v>
      </c>
      <c r="B1307" s="147" t="s">
        <v>152</v>
      </c>
      <c r="C1307" s="147" t="s">
        <v>12</v>
      </c>
      <c r="D1307" s="147" t="s">
        <v>2079</v>
      </c>
      <c r="E1307" s="147" t="s">
        <v>2080</v>
      </c>
      <c r="F1307" s="149"/>
      <c r="G1307" s="162"/>
    </row>
    <row r="1308" spans="1:7" s="98" customFormat="1" x14ac:dyDescent="0.2">
      <c r="A1308" s="147" t="s">
        <v>151</v>
      </c>
      <c r="B1308" s="147" t="s">
        <v>152</v>
      </c>
      <c r="C1308" s="147" t="s">
        <v>12</v>
      </c>
      <c r="D1308" s="147" t="s">
        <v>2084</v>
      </c>
      <c r="E1308" s="147" t="s">
        <v>241</v>
      </c>
      <c r="F1308" s="149"/>
      <c r="G1308" s="162"/>
    </row>
    <row r="1309" spans="1:7" s="98" customFormat="1" x14ac:dyDescent="0.2">
      <c r="A1309" s="147" t="s">
        <v>151</v>
      </c>
      <c r="B1309" s="147" t="s">
        <v>152</v>
      </c>
      <c r="C1309" s="147" t="s">
        <v>12</v>
      </c>
      <c r="D1309" s="147" t="s">
        <v>2086</v>
      </c>
      <c r="E1309" s="147" t="s">
        <v>564</v>
      </c>
      <c r="F1309" s="149"/>
      <c r="G1309" s="162"/>
    </row>
    <row r="1310" spans="1:7" s="98" customFormat="1" x14ac:dyDescent="0.2">
      <c r="A1310" s="147" t="s">
        <v>151</v>
      </c>
      <c r="B1310" s="147" t="s">
        <v>152</v>
      </c>
      <c r="C1310" s="147" t="s">
        <v>12</v>
      </c>
      <c r="D1310" s="147" t="s">
        <v>2062</v>
      </c>
      <c r="E1310" s="147" t="s">
        <v>2063</v>
      </c>
      <c r="F1310" s="149"/>
      <c r="G1310" s="162"/>
    </row>
    <row r="1311" spans="1:7" s="98" customFormat="1" x14ac:dyDescent="0.2">
      <c r="A1311" s="147" t="s">
        <v>151</v>
      </c>
      <c r="B1311" s="147" t="s">
        <v>152</v>
      </c>
      <c r="C1311" s="147" t="s">
        <v>12</v>
      </c>
      <c r="D1311" s="147" t="s">
        <v>2087</v>
      </c>
      <c r="E1311" s="147" t="s">
        <v>253</v>
      </c>
      <c r="F1311" s="149"/>
      <c r="G1311" s="162"/>
    </row>
    <row r="1312" spans="1:7" s="98" customFormat="1" x14ac:dyDescent="0.2">
      <c r="A1312" s="147" t="s">
        <v>151</v>
      </c>
      <c r="B1312" s="147" t="s">
        <v>152</v>
      </c>
      <c r="C1312" s="147" t="s">
        <v>12</v>
      </c>
      <c r="D1312" s="147" t="s">
        <v>2088</v>
      </c>
      <c r="E1312" s="147" t="s">
        <v>254</v>
      </c>
      <c r="F1312" s="149"/>
      <c r="G1312" s="162"/>
    </row>
    <row r="1313" spans="1:7" s="98" customFormat="1" x14ac:dyDescent="0.2">
      <c r="A1313" s="147" t="s">
        <v>151</v>
      </c>
      <c r="B1313" s="147" t="s">
        <v>152</v>
      </c>
      <c r="C1313" s="147" t="s">
        <v>12</v>
      </c>
      <c r="D1313" s="147" t="s">
        <v>2094</v>
      </c>
      <c r="E1313" s="147" t="s">
        <v>2095</v>
      </c>
      <c r="F1313" s="149"/>
      <c r="G1313" s="162"/>
    </row>
    <row r="1314" spans="1:7" s="98" customFormat="1" x14ac:dyDescent="0.2">
      <c r="A1314" s="147" t="s">
        <v>151</v>
      </c>
      <c r="B1314" s="147" t="s">
        <v>152</v>
      </c>
      <c r="C1314" s="147" t="s">
        <v>12</v>
      </c>
      <c r="D1314" s="147" t="s">
        <v>2097</v>
      </c>
      <c r="E1314" s="147" t="s">
        <v>270</v>
      </c>
      <c r="F1314" s="149"/>
      <c r="G1314" s="162"/>
    </row>
    <row r="1315" spans="1:7" s="98" customFormat="1" x14ac:dyDescent="0.2">
      <c r="A1315" s="147" t="s">
        <v>151</v>
      </c>
      <c r="B1315" s="147" t="s">
        <v>152</v>
      </c>
      <c r="C1315" s="147" t="s">
        <v>12</v>
      </c>
      <c r="D1315" s="147" t="s">
        <v>2089</v>
      </c>
      <c r="E1315" s="147" t="s">
        <v>256</v>
      </c>
      <c r="F1315" s="149"/>
      <c r="G1315" s="162"/>
    </row>
    <row r="1316" spans="1:7" s="98" customFormat="1" x14ac:dyDescent="0.2">
      <c r="A1316" s="147" t="s">
        <v>151</v>
      </c>
      <c r="B1316" s="147" t="s">
        <v>152</v>
      </c>
      <c r="C1316" s="147" t="s">
        <v>12</v>
      </c>
      <c r="D1316" s="147" t="s">
        <v>2090</v>
      </c>
      <c r="E1316" s="147" t="s">
        <v>258</v>
      </c>
      <c r="F1316" s="149"/>
      <c r="G1316" s="162"/>
    </row>
    <row r="1317" spans="1:7" s="98" customFormat="1" x14ac:dyDescent="0.2">
      <c r="A1317" s="147" t="s">
        <v>151</v>
      </c>
      <c r="B1317" s="147" t="s">
        <v>152</v>
      </c>
      <c r="C1317" s="147" t="s">
        <v>12</v>
      </c>
      <c r="D1317" s="147" t="s">
        <v>2091</v>
      </c>
      <c r="E1317" s="147" t="s">
        <v>260</v>
      </c>
      <c r="F1317" s="149"/>
      <c r="G1317" s="162"/>
    </row>
    <row r="1318" spans="1:7" s="98" customFormat="1" x14ac:dyDescent="0.2">
      <c r="A1318" s="147" t="s">
        <v>151</v>
      </c>
      <c r="B1318" s="147" t="s">
        <v>152</v>
      </c>
      <c r="C1318" s="147" t="s">
        <v>12</v>
      </c>
      <c r="D1318" s="147" t="s">
        <v>2098</v>
      </c>
      <c r="E1318" s="147" t="s">
        <v>2099</v>
      </c>
      <c r="F1318" s="149"/>
      <c r="G1318" s="162"/>
    </row>
    <row r="1319" spans="1:7" s="98" customFormat="1" x14ac:dyDescent="0.2">
      <c r="A1319" s="147" t="s">
        <v>151</v>
      </c>
      <c r="B1319" s="147" t="s">
        <v>152</v>
      </c>
      <c r="C1319" s="147" t="s">
        <v>12</v>
      </c>
      <c r="D1319" s="147" t="s">
        <v>2071</v>
      </c>
      <c r="E1319" s="147" t="s">
        <v>2072</v>
      </c>
      <c r="F1319" s="149"/>
      <c r="G1319" s="162"/>
    </row>
    <row r="1320" spans="1:7" s="98" customFormat="1" x14ac:dyDescent="0.2">
      <c r="A1320" s="147" t="s">
        <v>151</v>
      </c>
      <c r="B1320" s="147" t="s">
        <v>152</v>
      </c>
      <c r="C1320" s="147" t="s">
        <v>12</v>
      </c>
      <c r="D1320" s="147" t="s">
        <v>2023</v>
      </c>
      <c r="E1320" s="147" t="s">
        <v>2512</v>
      </c>
      <c r="F1320" s="149"/>
      <c r="G1320" s="162"/>
    </row>
    <row r="1321" spans="1:7" s="98" customFormat="1" x14ac:dyDescent="0.2">
      <c r="A1321" s="147" t="s">
        <v>151</v>
      </c>
      <c r="B1321" s="147" t="s">
        <v>152</v>
      </c>
      <c r="C1321" s="147" t="s">
        <v>12</v>
      </c>
      <c r="D1321" s="147" t="s">
        <v>2092</v>
      </c>
      <c r="E1321" s="147" t="s">
        <v>2093</v>
      </c>
      <c r="F1321" s="149"/>
      <c r="G1321" s="162"/>
    </row>
    <row r="1322" spans="1:7" s="98" customFormat="1" x14ac:dyDescent="0.2">
      <c r="A1322" s="147" t="s">
        <v>151</v>
      </c>
      <c r="B1322" s="147" t="s">
        <v>152</v>
      </c>
      <c r="C1322" s="147" t="s">
        <v>12</v>
      </c>
      <c r="D1322" s="162" t="s">
        <v>2103</v>
      </c>
      <c r="E1322" s="162" t="s">
        <v>280</v>
      </c>
      <c r="F1322" s="149"/>
      <c r="G1322" s="162"/>
    </row>
    <row r="1323" spans="1:7" s="98" customFormat="1" x14ac:dyDescent="0.2">
      <c r="A1323" s="147" t="s">
        <v>151</v>
      </c>
      <c r="B1323" s="147" t="s">
        <v>152</v>
      </c>
      <c r="C1323" s="147" t="s">
        <v>12</v>
      </c>
      <c r="D1323" s="147" t="s">
        <v>2106</v>
      </c>
      <c r="E1323" s="147" t="s">
        <v>2107</v>
      </c>
      <c r="F1323" s="149"/>
      <c r="G1323" s="162"/>
    </row>
    <row r="1324" spans="1:7" s="98" customFormat="1" x14ac:dyDescent="0.2">
      <c r="A1324" s="147" t="s">
        <v>151</v>
      </c>
      <c r="B1324" s="147" t="s">
        <v>152</v>
      </c>
      <c r="C1324" s="147" t="s">
        <v>12</v>
      </c>
      <c r="D1324" s="147" t="s">
        <v>2105</v>
      </c>
      <c r="E1324" s="147" t="s">
        <v>547</v>
      </c>
      <c r="F1324" s="149"/>
      <c r="G1324" s="162"/>
    </row>
    <row r="1325" spans="1:7" s="98" customFormat="1" x14ac:dyDescent="0.2">
      <c r="A1325" s="147" t="s">
        <v>151</v>
      </c>
      <c r="B1325" s="147" t="s">
        <v>152</v>
      </c>
      <c r="C1325" s="147" t="s">
        <v>12</v>
      </c>
      <c r="D1325" s="147" t="s">
        <v>2104</v>
      </c>
      <c r="E1325" s="147" t="s">
        <v>283</v>
      </c>
      <c r="F1325" s="149"/>
      <c r="G1325" s="162"/>
    </row>
    <row r="1326" spans="1:7" s="98" customFormat="1" x14ac:dyDescent="0.2">
      <c r="A1326" s="147" t="s">
        <v>151</v>
      </c>
      <c r="B1326" s="147" t="s">
        <v>152</v>
      </c>
      <c r="C1326" s="147" t="s">
        <v>12</v>
      </c>
      <c r="D1326" s="147" t="s">
        <v>2108</v>
      </c>
      <c r="E1326" s="147" t="s">
        <v>2109</v>
      </c>
      <c r="F1326" s="149"/>
      <c r="G1326" s="162"/>
    </row>
    <row r="1327" spans="1:7" s="98" customFormat="1" x14ac:dyDescent="0.2">
      <c r="A1327" s="147" t="s">
        <v>151</v>
      </c>
      <c r="B1327" s="147" t="s">
        <v>152</v>
      </c>
      <c r="C1327" s="147" t="s">
        <v>12</v>
      </c>
      <c r="D1327" s="147" t="s">
        <v>2033</v>
      </c>
      <c r="E1327" s="147" t="s">
        <v>2524</v>
      </c>
      <c r="F1327" s="149"/>
      <c r="G1327" s="162"/>
    </row>
    <row r="1328" spans="1:7" s="98" customFormat="1" x14ac:dyDescent="0.2">
      <c r="A1328" s="147" t="s">
        <v>151</v>
      </c>
      <c r="B1328" s="147" t="s">
        <v>152</v>
      </c>
      <c r="C1328" s="147" t="s">
        <v>12</v>
      </c>
      <c r="D1328" s="147" t="s">
        <v>167</v>
      </c>
      <c r="E1328" s="147" t="s">
        <v>168</v>
      </c>
      <c r="F1328" s="149"/>
      <c r="G1328" s="162"/>
    </row>
    <row r="1329" spans="1:7" s="98" customFormat="1" x14ac:dyDescent="0.2">
      <c r="A1329" s="147" t="s">
        <v>151</v>
      </c>
      <c r="B1329" s="147" t="s">
        <v>152</v>
      </c>
      <c r="C1329" s="147" t="s">
        <v>12</v>
      </c>
      <c r="D1329" s="147" t="s">
        <v>2111</v>
      </c>
      <c r="E1329" s="147" t="s">
        <v>2112</v>
      </c>
      <c r="F1329" s="149"/>
      <c r="G1329" s="162"/>
    </row>
    <row r="1330" spans="1:7" s="98" customFormat="1" ht="38.25" x14ac:dyDescent="0.25">
      <c r="A1330" s="147" t="s">
        <v>2114</v>
      </c>
      <c r="B1330" s="147">
        <v>990032</v>
      </c>
      <c r="C1330" s="147" t="s">
        <v>15</v>
      </c>
      <c r="D1330" s="147" t="s">
        <v>367</v>
      </c>
      <c r="E1330" s="147" t="s">
        <v>388</v>
      </c>
      <c r="F1330" s="147"/>
      <c r="G1330" s="162"/>
    </row>
    <row r="1331" spans="1:7" s="98" customFormat="1" ht="38.25" x14ac:dyDescent="0.25">
      <c r="A1331" s="147" t="s">
        <v>2115</v>
      </c>
      <c r="B1331" s="147" t="s">
        <v>2116</v>
      </c>
      <c r="C1331" s="147" t="s">
        <v>15</v>
      </c>
      <c r="D1331" s="147" t="s">
        <v>2117</v>
      </c>
      <c r="E1331" s="147" t="s">
        <v>2118</v>
      </c>
      <c r="F1331" s="147"/>
      <c r="G1331" s="162"/>
    </row>
    <row r="1332" spans="1:7" s="98" customFormat="1" x14ac:dyDescent="0.25">
      <c r="A1332" s="147" t="s">
        <v>2115</v>
      </c>
      <c r="B1332" s="147" t="s">
        <v>2116</v>
      </c>
      <c r="C1332" s="147" t="s">
        <v>12</v>
      </c>
      <c r="D1332" s="147" t="s">
        <v>2119</v>
      </c>
      <c r="E1332" s="147" t="s">
        <v>2120</v>
      </c>
      <c r="F1332" s="147"/>
      <c r="G1332" s="162"/>
    </row>
    <row r="1333" spans="1:7" s="98" customFormat="1" x14ac:dyDescent="0.25">
      <c r="A1333" s="147" t="s">
        <v>2115</v>
      </c>
      <c r="B1333" s="147" t="s">
        <v>2116</v>
      </c>
      <c r="C1333" s="147" t="s">
        <v>12</v>
      </c>
      <c r="D1333" s="147" t="s">
        <v>2121</v>
      </c>
      <c r="E1333" s="147" t="s">
        <v>2122</v>
      </c>
      <c r="F1333" s="147"/>
      <c r="G1333" s="162"/>
    </row>
    <row r="1334" spans="1:7" s="98" customFormat="1" x14ac:dyDescent="0.25">
      <c r="A1334" s="147" t="s">
        <v>2115</v>
      </c>
      <c r="B1334" s="147" t="s">
        <v>2116</v>
      </c>
      <c r="C1334" s="147" t="s">
        <v>12</v>
      </c>
      <c r="D1334" s="147" t="s">
        <v>2123</v>
      </c>
      <c r="E1334" s="147" t="s">
        <v>2124</v>
      </c>
      <c r="F1334" s="147"/>
      <c r="G1334" s="162"/>
    </row>
    <row r="1335" spans="1:7" s="98" customFormat="1" x14ac:dyDescent="0.25">
      <c r="A1335" s="147" t="s">
        <v>2115</v>
      </c>
      <c r="B1335" s="147" t="s">
        <v>2116</v>
      </c>
      <c r="C1335" s="147" t="s">
        <v>12</v>
      </c>
      <c r="D1335" s="147" t="s">
        <v>2125</v>
      </c>
      <c r="E1335" s="147" t="s">
        <v>2126</v>
      </c>
      <c r="F1335" s="147"/>
      <c r="G1335" s="162"/>
    </row>
    <row r="1336" spans="1:7" s="98" customFormat="1" x14ac:dyDescent="0.25">
      <c r="A1336" s="147" t="s">
        <v>2115</v>
      </c>
      <c r="B1336" s="147" t="s">
        <v>2116</v>
      </c>
      <c r="C1336" s="147" t="s">
        <v>12</v>
      </c>
      <c r="D1336" s="147" t="s">
        <v>2127</v>
      </c>
      <c r="E1336" s="147" t="s">
        <v>2128</v>
      </c>
      <c r="F1336" s="147"/>
      <c r="G1336" s="162"/>
    </row>
    <row r="1337" spans="1:7" s="98" customFormat="1" x14ac:dyDescent="0.25">
      <c r="A1337" s="147" t="s">
        <v>2115</v>
      </c>
      <c r="B1337" s="147" t="s">
        <v>2116</v>
      </c>
      <c r="C1337" s="147" t="s">
        <v>12</v>
      </c>
      <c r="D1337" s="147" t="s">
        <v>2129</v>
      </c>
      <c r="E1337" s="147" t="s">
        <v>2130</v>
      </c>
      <c r="F1337" s="147"/>
      <c r="G1337" s="162"/>
    </row>
    <row r="1338" spans="1:7" s="98" customFormat="1" x14ac:dyDescent="0.25">
      <c r="A1338" s="147" t="s">
        <v>2115</v>
      </c>
      <c r="B1338" s="147" t="s">
        <v>2116</v>
      </c>
      <c r="C1338" s="147" t="s">
        <v>12</v>
      </c>
      <c r="D1338" s="147" t="s">
        <v>2131</v>
      </c>
      <c r="E1338" s="147" t="s">
        <v>2132</v>
      </c>
      <c r="F1338" s="147"/>
      <c r="G1338" s="162"/>
    </row>
    <row r="1339" spans="1:7" s="98" customFormat="1" x14ac:dyDescent="0.25">
      <c r="A1339" s="147" t="s">
        <v>2115</v>
      </c>
      <c r="B1339" s="147" t="s">
        <v>2116</v>
      </c>
      <c r="C1339" s="147" t="s">
        <v>12</v>
      </c>
      <c r="D1339" s="147" t="s">
        <v>2133</v>
      </c>
      <c r="E1339" s="147" t="s">
        <v>2134</v>
      </c>
      <c r="F1339" s="147"/>
      <c r="G1339" s="162"/>
    </row>
    <row r="1340" spans="1:7" s="85" customFormat="1" x14ac:dyDescent="0.2">
      <c r="A1340" s="147" t="s">
        <v>2115</v>
      </c>
      <c r="B1340" s="147" t="s">
        <v>2116</v>
      </c>
      <c r="C1340" s="147" t="s">
        <v>12</v>
      </c>
      <c r="D1340" s="147" t="s">
        <v>2135</v>
      </c>
      <c r="E1340" s="147" t="s">
        <v>2136</v>
      </c>
      <c r="F1340" s="147"/>
      <c r="G1340" s="162"/>
    </row>
    <row r="1341" spans="1:7" s="85" customFormat="1" x14ac:dyDescent="0.2">
      <c r="A1341" s="147" t="s">
        <v>2115</v>
      </c>
      <c r="B1341" s="147" t="s">
        <v>2116</v>
      </c>
      <c r="C1341" s="147" t="s">
        <v>12</v>
      </c>
      <c r="D1341" s="147" t="s">
        <v>2137</v>
      </c>
      <c r="E1341" s="147" t="s">
        <v>2138</v>
      </c>
      <c r="F1341" s="147"/>
      <c r="G1341" s="162"/>
    </row>
    <row r="1342" spans="1:7" s="85" customFormat="1" x14ac:dyDescent="0.2">
      <c r="A1342" s="147" t="s">
        <v>2115</v>
      </c>
      <c r="B1342" s="147" t="s">
        <v>2116</v>
      </c>
      <c r="C1342" s="147" t="s">
        <v>12</v>
      </c>
      <c r="D1342" s="147" t="s">
        <v>2139</v>
      </c>
      <c r="E1342" s="147" t="s">
        <v>2140</v>
      </c>
      <c r="F1342" s="147"/>
      <c r="G1342" s="162"/>
    </row>
    <row r="1343" spans="1:7" s="85" customFormat="1" x14ac:dyDescent="0.2">
      <c r="A1343" s="147" t="s">
        <v>2115</v>
      </c>
      <c r="B1343" s="147" t="s">
        <v>2116</v>
      </c>
      <c r="C1343" s="147" t="s">
        <v>12</v>
      </c>
      <c r="D1343" s="147" t="s">
        <v>2141</v>
      </c>
      <c r="E1343" s="147" t="s">
        <v>2142</v>
      </c>
      <c r="F1343" s="147"/>
      <c r="G1343" s="162"/>
    </row>
    <row r="1344" spans="1:7" s="85" customFormat="1" x14ac:dyDescent="0.2">
      <c r="A1344" s="147" t="s">
        <v>2115</v>
      </c>
      <c r="B1344" s="147" t="s">
        <v>2116</v>
      </c>
      <c r="C1344" s="147" t="s">
        <v>12</v>
      </c>
      <c r="D1344" s="147" t="s">
        <v>2143</v>
      </c>
      <c r="E1344" s="147" t="s">
        <v>2144</v>
      </c>
      <c r="F1344" s="147"/>
      <c r="G1344" s="162"/>
    </row>
    <row r="1345" spans="1:7" s="85" customFormat="1" x14ac:dyDescent="0.2">
      <c r="A1345" s="147" t="s">
        <v>2115</v>
      </c>
      <c r="B1345" s="147" t="s">
        <v>2116</v>
      </c>
      <c r="C1345" s="147" t="s">
        <v>12</v>
      </c>
      <c r="D1345" s="147" t="s">
        <v>2145</v>
      </c>
      <c r="E1345" s="147" t="s">
        <v>2146</v>
      </c>
      <c r="F1345" s="147"/>
      <c r="G1345" s="162"/>
    </row>
    <row r="1346" spans="1:7" s="85" customFormat="1" x14ac:dyDescent="0.2">
      <c r="A1346" s="147" t="s">
        <v>2115</v>
      </c>
      <c r="B1346" s="147" t="s">
        <v>2116</v>
      </c>
      <c r="C1346" s="147" t="s">
        <v>12</v>
      </c>
      <c r="D1346" s="147" t="s">
        <v>2147</v>
      </c>
      <c r="E1346" s="147" t="s">
        <v>2148</v>
      </c>
      <c r="F1346" s="147"/>
      <c r="G1346" s="162"/>
    </row>
    <row r="1347" spans="1:7" s="85" customFormat="1" x14ac:dyDescent="0.2">
      <c r="A1347" s="147" t="s">
        <v>2115</v>
      </c>
      <c r="B1347" s="147" t="s">
        <v>2116</v>
      </c>
      <c r="C1347" s="147" t="s">
        <v>12</v>
      </c>
      <c r="D1347" s="147" t="s">
        <v>2149</v>
      </c>
      <c r="E1347" s="147" t="s">
        <v>2150</v>
      </c>
      <c r="F1347" s="147"/>
      <c r="G1347" s="162"/>
    </row>
    <row r="1348" spans="1:7" s="85" customFormat="1" x14ac:dyDescent="0.2">
      <c r="A1348" s="147" t="s">
        <v>2115</v>
      </c>
      <c r="B1348" s="147" t="s">
        <v>2116</v>
      </c>
      <c r="C1348" s="147" t="s">
        <v>12</v>
      </c>
      <c r="D1348" s="147" t="s">
        <v>2151</v>
      </c>
      <c r="E1348" s="147" t="s">
        <v>2152</v>
      </c>
      <c r="F1348" s="147"/>
      <c r="G1348" s="162"/>
    </row>
    <row r="1349" spans="1:7" s="85" customFormat="1" x14ac:dyDescent="0.2">
      <c r="A1349" s="147" t="s">
        <v>2153</v>
      </c>
      <c r="B1349" s="148" t="s">
        <v>2154</v>
      </c>
      <c r="C1349" s="149" t="s">
        <v>12</v>
      </c>
      <c r="D1349" s="148">
        <v>1</v>
      </c>
      <c r="E1349" s="149" t="s">
        <v>2155</v>
      </c>
      <c r="F1349" s="149"/>
      <c r="G1349" s="145"/>
    </row>
    <row r="1350" spans="1:7" s="85" customFormat="1" x14ac:dyDescent="0.2">
      <c r="A1350" s="147" t="s">
        <v>2153</v>
      </c>
      <c r="B1350" s="148" t="s">
        <v>2154</v>
      </c>
      <c r="C1350" s="149" t="s">
        <v>12</v>
      </c>
      <c r="D1350" s="148">
        <v>2</v>
      </c>
      <c r="E1350" s="149" t="s">
        <v>2156</v>
      </c>
      <c r="F1350" s="149"/>
      <c r="G1350" s="145"/>
    </row>
    <row r="1351" spans="1:7" s="85" customFormat="1" x14ac:dyDescent="0.2">
      <c r="A1351" s="147" t="s">
        <v>2153</v>
      </c>
      <c r="B1351" s="148" t="s">
        <v>2154</v>
      </c>
      <c r="C1351" s="149" t="s">
        <v>12</v>
      </c>
      <c r="D1351" s="148">
        <v>9</v>
      </c>
      <c r="E1351" s="149" t="s">
        <v>365</v>
      </c>
      <c r="F1351" s="149"/>
      <c r="G1351" s="145"/>
    </row>
    <row r="1352" spans="1:7" s="85" customFormat="1" x14ac:dyDescent="0.2">
      <c r="A1352" s="147" t="s">
        <v>2157</v>
      </c>
      <c r="B1352" s="148">
        <v>990014</v>
      </c>
      <c r="C1352" s="149" t="s">
        <v>12</v>
      </c>
      <c r="D1352" s="148">
        <v>1</v>
      </c>
      <c r="E1352" s="149" t="s">
        <v>2158</v>
      </c>
      <c r="F1352" s="149"/>
      <c r="G1352" s="145"/>
    </row>
    <row r="1353" spans="1:7" s="85" customFormat="1" x14ac:dyDescent="0.2">
      <c r="A1353" s="147" t="s">
        <v>2157</v>
      </c>
      <c r="B1353" s="148">
        <v>990014</v>
      </c>
      <c r="C1353" s="149" t="s">
        <v>12</v>
      </c>
      <c r="D1353" s="148">
        <v>2</v>
      </c>
      <c r="E1353" s="149" t="s">
        <v>2159</v>
      </c>
      <c r="F1353" s="149"/>
      <c r="G1353" s="145"/>
    </row>
    <row r="1354" spans="1:7" s="85" customFormat="1" x14ac:dyDescent="0.2">
      <c r="A1354" s="147" t="s">
        <v>2157</v>
      </c>
      <c r="B1354" s="148">
        <v>990014</v>
      </c>
      <c r="C1354" s="149" t="s">
        <v>12</v>
      </c>
      <c r="D1354" s="148">
        <v>9</v>
      </c>
      <c r="E1354" s="149" t="s">
        <v>365</v>
      </c>
      <c r="F1354" s="149"/>
      <c r="G1354" s="145"/>
    </row>
    <row r="1355" spans="1:7" s="85" customFormat="1" x14ac:dyDescent="0.2">
      <c r="A1355" s="147" t="s">
        <v>2160</v>
      </c>
      <c r="B1355" s="148" t="s">
        <v>2116</v>
      </c>
      <c r="C1355" s="149" t="s">
        <v>12</v>
      </c>
      <c r="D1355" s="148" t="s">
        <v>2117</v>
      </c>
      <c r="E1355" s="149" t="s">
        <v>2118</v>
      </c>
      <c r="F1355" s="149"/>
      <c r="G1355" s="145"/>
    </row>
    <row r="1356" spans="1:7" s="85" customFormat="1" x14ac:dyDescent="0.2">
      <c r="A1356" s="147" t="s">
        <v>2160</v>
      </c>
      <c r="B1356" s="148" t="s">
        <v>2116</v>
      </c>
      <c r="C1356" s="149" t="s">
        <v>12</v>
      </c>
      <c r="D1356" s="148" t="s">
        <v>2119</v>
      </c>
      <c r="E1356" s="149" t="s">
        <v>2120</v>
      </c>
      <c r="F1356" s="149"/>
      <c r="G1356" s="145"/>
    </row>
    <row r="1357" spans="1:7" s="85" customFormat="1" x14ac:dyDescent="0.2">
      <c r="A1357" s="147" t="s">
        <v>2160</v>
      </c>
      <c r="B1357" s="148" t="s">
        <v>2116</v>
      </c>
      <c r="C1357" s="149" t="s">
        <v>12</v>
      </c>
      <c r="D1357" s="148" t="s">
        <v>2121</v>
      </c>
      <c r="E1357" s="149" t="s">
        <v>2122</v>
      </c>
      <c r="F1357" s="149"/>
      <c r="G1357" s="145"/>
    </row>
    <row r="1358" spans="1:7" s="85" customFormat="1" x14ac:dyDescent="0.2">
      <c r="A1358" s="147" t="s">
        <v>2160</v>
      </c>
      <c r="B1358" s="148" t="s">
        <v>2116</v>
      </c>
      <c r="C1358" s="149" t="s">
        <v>12</v>
      </c>
      <c r="D1358" s="148" t="s">
        <v>2123</v>
      </c>
      <c r="E1358" s="149" t="s">
        <v>2124</v>
      </c>
      <c r="F1358" s="149"/>
      <c r="G1358" s="145"/>
    </row>
    <row r="1359" spans="1:7" s="85" customFormat="1" x14ac:dyDescent="0.2">
      <c r="A1359" s="147" t="s">
        <v>2160</v>
      </c>
      <c r="B1359" s="148" t="s">
        <v>2116</v>
      </c>
      <c r="C1359" s="149" t="s">
        <v>12</v>
      </c>
      <c r="D1359" s="148" t="s">
        <v>2125</v>
      </c>
      <c r="E1359" s="149" t="s">
        <v>2126</v>
      </c>
      <c r="F1359" s="149"/>
      <c r="G1359" s="145"/>
    </row>
    <row r="1360" spans="1:7" s="85" customFormat="1" x14ac:dyDescent="0.2">
      <c r="A1360" s="147" t="s">
        <v>2160</v>
      </c>
      <c r="B1360" s="148" t="s">
        <v>2116</v>
      </c>
      <c r="C1360" s="149" t="s">
        <v>12</v>
      </c>
      <c r="D1360" s="148" t="s">
        <v>2127</v>
      </c>
      <c r="E1360" s="149" t="s">
        <v>2128</v>
      </c>
      <c r="F1360" s="149"/>
      <c r="G1360" s="145"/>
    </row>
    <row r="1361" spans="1:7" s="85" customFormat="1" x14ac:dyDescent="0.2">
      <c r="A1361" s="147" t="s">
        <v>2160</v>
      </c>
      <c r="B1361" s="148" t="s">
        <v>2116</v>
      </c>
      <c r="C1361" s="149" t="s">
        <v>12</v>
      </c>
      <c r="D1361" s="148" t="s">
        <v>2129</v>
      </c>
      <c r="E1361" s="149" t="s">
        <v>2130</v>
      </c>
      <c r="F1361" s="149"/>
      <c r="G1361" s="145"/>
    </row>
    <row r="1362" spans="1:7" s="85" customFormat="1" x14ac:dyDescent="0.2">
      <c r="A1362" s="147" t="s">
        <v>2160</v>
      </c>
      <c r="B1362" s="148" t="s">
        <v>2116</v>
      </c>
      <c r="C1362" s="149" t="s">
        <v>12</v>
      </c>
      <c r="D1362" s="148" t="s">
        <v>2131</v>
      </c>
      <c r="E1362" s="149" t="s">
        <v>2132</v>
      </c>
      <c r="F1362" s="149"/>
      <c r="G1362" s="145"/>
    </row>
    <row r="1363" spans="1:7" s="85" customFormat="1" x14ac:dyDescent="0.2">
      <c r="A1363" s="147" t="s">
        <v>2160</v>
      </c>
      <c r="B1363" s="148" t="s">
        <v>2116</v>
      </c>
      <c r="C1363" s="149" t="s">
        <v>12</v>
      </c>
      <c r="D1363" s="148" t="s">
        <v>2133</v>
      </c>
      <c r="E1363" s="149" t="s">
        <v>2134</v>
      </c>
      <c r="F1363" s="149"/>
      <c r="G1363" s="145"/>
    </row>
    <row r="1364" spans="1:7" s="85" customFormat="1" x14ac:dyDescent="0.2">
      <c r="A1364" s="147" t="s">
        <v>2160</v>
      </c>
      <c r="B1364" s="148" t="s">
        <v>2116</v>
      </c>
      <c r="C1364" s="149" t="s">
        <v>12</v>
      </c>
      <c r="D1364" s="148" t="s">
        <v>2135</v>
      </c>
      <c r="E1364" s="149" t="s">
        <v>2136</v>
      </c>
      <c r="F1364" s="149"/>
      <c r="G1364" s="145"/>
    </row>
    <row r="1365" spans="1:7" s="85" customFormat="1" x14ac:dyDescent="0.2">
      <c r="A1365" s="147" t="s">
        <v>2160</v>
      </c>
      <c r="B1365" s="148" t="s">
        <v>2116</v>
      </c>
      <c r="C1365" s="149" t="s">
        <v>12</v>
      </c>
      <c r="D1365" s="148" t="s">
        <v>2137</v>
      </c>
      <c r="E1365" s="149" t="s">
        <v>2138</v>
      </c>
      <c r="F1365" s="149"/>
      <c r="G1365" s="145"/>
    </row>
    <row r="1366" spans="1:7" s="85" customFormat="1" x14ac:dyDescent="0.2">
      <c r="A1366" s="147" t="s">
        <v>2160</v>
      </c>
      <c r="B1366" s="148" t="s">
        <v>2116</v>
      </c>
      <c r="C1366" s="149" t="s">
        <v>12</v>
      </c>
      <c r="D1366" s="148" t="s">
        <v>2139</v>
      </c>
      <c r="E1366" s="149" t="s">
        <v>2140</v>
      </c>
      <c r="F1366" s="149"/>
      <c r="G1366" s="145"/>
    </row>
    <row r="1367" spans="1:7" s="85" customFormat="1" x14ac:dyDescent="0.2">
      <c r="A1367" s="147" t="s">
        <v>2160</v>
      </c>
      <c r="B1367" s="148" t="s">
        <v>2116</v>
      </c>
      <c r="C1367" s="149" t="s">
        <v>12</v>
      </c>
      <c r="D1367" s="148" t="s">
        <v>2141</v>
      </c>
      <c r="E1367" s="149" t="s">
        <v>2142</v>
      </c>
      <c r="F1367" s="149"/>
      <c r="G1367" s="145"/>
    </row>
    <row r="1368" spans="1:7" s="85" customFormat="1" x14ac:dyDescent="0.2">
      <c r="A1368" s="147" t="s">
        <v>2160</v>
      </c>
      <c r="B1368" s="148" t="s">
        <v>2116</v>
      </c>
      <c r="C1368" s="149" t="s">
        <v>12</v>
      </c>
      <c r="D1368" s="148" t="s">
        <v>2143</v>
      </c>
      <c r="E1368" s="149" t="s">
        <v>2144</v>
      </c>
      <c r="F1368" s="149"/>
      <c r="G1368" s="145"/>
    </row>
    <row r="1369" spans="1:7" s="85" customFormat="1" x14ac:dyDescent="0.2">
      <c r="A1369" s="147" t="s">
        <v>2160</v>
      </c>
      <c r="B1369" s="148" t="s">
        <v>2116</v>
      </c>
      <c r="C1369" s="149" t="s">
        <v>12</v>
      </c>
      <c r="D1369" s="148" t="s">
        <v>2145</v>
      </c>
      <c r="E1369" s="149" t="s">
        <v>2146</v>
      </c>
      <c r="F1369" s="149"/>
      <c r="G1369" s="145"/>
    </row>
    <row r="1370" spans="1:7" s="85" customFormat="1" x14ac:dyDescent="0.2">
      <c r="A1370" s="147" t="s">
        <v>2160</v>
      </c>
      <c r="B1370" s="148" t="s">
        <v>2116</v>
      </c>
      <c r="C1370" s="149" t="s">
        <v>12</v>
      </c>
      <c r="D1370" s="148" t="s">
        <v>2147</v>
      </c>
      <c r="E1370" s="149" t="s">
        <v>2148</v>
      </c>
      <c r="F1370" s="149"/>
      <c r="G1370" s="145"/>
    </row>
    <row r="1371" spans="1:7" s="85" customFormat="1" x14ac:dyDescent="0.2">
      <c r="A1371" s="147" t="s">
        <v>2160</v>
      </c>
      <c r="B1371" s="148" t="s">
        <v>2116</v>
      </c>
      <c r="C1371" s="149" t="s">
        <v>12</v>
      </c>
      <c r="D1371" s="148" t="s">
        <v>2149</v>
      </c>
      <c r="E1371" s="149" t="s">
        <v>2150</v>
      </c>
      <c r="F1371" s="149"/>
      <c r="G1371" s="145"/>
    </row>
    <row r="1372" spans="1:7" s="85" customFormat="1" x14ac:dyDescent="0.2">
      <c r="A1372" s="147" t="s">
        <v>2160</v>
      </c>
      <c r="B1372" s="148" t="s">
        <v>2116</v>
      </c>
      <c r="C1372" s="149" t="s">
        <v>12</v>
      </c>
      <c r="D1372" s="148" t="s">
        <v>2151</v>
      </c>
      <c r="E1372" s="149" t="s">
        <v>2152</v>
      </c>
      <c r="F1372" s="149"/>
      <c r="G1372" s="145"/>
    </row>
    <row r="1373" spans="1:7" s="85" customFormat="1" x14ac:dyDescent="0.2">
      <c r="A1373" s="147" t="s">
        <v>2161</v>
      </c>
      <c r="B1373" s="148">
        <v>990034</v>
      </c>
      <c r="C1373" s="149" t="s">
        <v>12</v>
      </c>
      <c r="D1373" s="148">
        <v>10</v>
      </c>
      <c r="E1373" s="149" t="s">
        <v>2162</v>
      </c>
      <c r="F1373" s="149" t="s">
        <v>292</v>
      </c>
      <c r="G1373" s="145"/>
    </row>
    <row r="1374" spans="1:7" s="85" customFormat="1" x14ac:dyDescent="0.2">
      <c r="A1374" s="147" t="s">
        <v>2161</v>
      </c>
      <c r="B1374" s="148">
        <v>990034</v>
      </c>
      <c r="C1374" s="149" t="s">
        <v>12</v>
      </c>
      <c r="D1374" s="148">
        <v>21</v>
      </c>
      <c r="E1374" s="149" t="s">
        <v>2163</v>
      </c>
      <c r="F1374" s="149" t="s">
        <v>292</v>
      </c>
      <c r="G1374" s="145"/>
    </row>
    <row r="1375" spans="1:7" s="85" customFormat="1" x14ac:dyDescent="0.2">
      <c r="A1375" s="147" t="s">
        <v>2161</v>
      </c>
      <c r="B1375" s="148">
        <v>990034</v>
      </c>
      <c r="C1375" s="149" t="s">
        <v>12</v>
      </c>
      <c r="D1375" s="148">
        <v>22</v>
      </c>
      <c r="E1375" s="149" t="s">
        <v>2164</v>
      </c>
      <c r="F1375" s="149" t="s">
        <v>292</v>
      </c>
      <c r="G1375" s="145"/>
    </row>
    <row r="1376" spans="1:7" s="85" customFormat="1" x14ac:dyDescent="0.2">
      <c r="A1376" s="147" t="s">
        <v>2161</v>
      </c>
      <c r="B1376" s="148">
        <v>990034</v>
      </c>
      <c r="C1376" s="149" t="s">
        <v>12</v>
      </c>
      <c r="D1376" s="148">
        <v>30</v>
      </c>
      <c r="E1376" s="149" t="s">
        <v>383</v>
      </c>
      <c r="F1376" s="149" t="s">
        <v>292</v>
      </c>
      <c r="G1376" s="145"/>
    </row>
    <row r="1377" spans="1:7" s="85" customFormat="1" x14ac:dyDescent="0.2">
      <c r="A1377" s="147" t="s">
        <v>2161</v>
      </c>
      <c r="B1377" s="148">
        <v>990034</v>
      </c>
      <c r="C1377" s="149" t="s">
        <v>12</v>
      </c>
      <c r="D1377" s="148">
        <v>41</v>
      </c>
      <c r="E1377" s="149" t="s">
        <v>2165</v>
      </c>
      <c r="F1377" s="149" t="s">
        <v>292</v>
      </c>
      <c r="G1377" s="145"/>
    </row>
    <row r="1378" spans="1:7" s="85" customFormat="1" x14ac:dyDescent="0.2">
      <c r="A1378" s="147" t="s">
        <v>2161</v>
      </c>
      <c r="B1378" s="148">
        <v>990034</v>
      </c>
      <c r="C1378" s="149" t="s">
        <v>12</v>
      </c>
      <c r="D1378" s="148">
        <v>42</v>
      </c>
      <c r="E1378" s="149" t="s">
        <v>2166</v>
      </c>
      <c r="F1378" s="149" t="s">
        <v>292</v>
      </c>
      <c r="G1378" s="145"/>
    </row>
    <row r="1379" spans="1:7" s="85" customFormat="1" x14ac:dyDescent="0.2">
      <c r="A1379" s="147" t="s">
        <v>2161</v>
      </c>
      <c r="B1379" s="148">
        <v>990034</v>
      </c>
      <c r="C1379" s="149" t="s">
        <v>12</v>
      </c>
      <c r="D1379" s="148">
        <v>99</v>
      </c>
      <c r="E1379" s="149" t="s">
        <v>377</v>
      </c>
      <c r="F1379" s="149" t="s">
        <v>292</v>
      </c>
      <c r="G1379" s="145"/>
    </row>
    <row r="1380" spans="1:7" s="85" customFormat="1" x14ac:dyDescent="0.2">
      <c r="A1380" s="147" t="s">
        <v>2175</v>
      </c>
      <c r="B1380" s="148" t="s">
        <v>2176</v>
      </c>
      <c r="C1380" s="149" t="s">
        <v>12</v>
      </c>
      <c r="D1380" s="148">
        <v>1</v>
      </c>
      <c r="E1380" s="149" t="s">
        <v>2177</v>
      </c>
      <c r="F1380" s="149"/>
      <c r="G1380" s="145"/>
    </row>
    <row r="1381" spans="1:7" s="85" customFormat="1" x14ac:dyDescent="0.2">
      <c r="A1381" s="147" t="s">
        <v>2175</v>
      </c>
      <c r="B1381" s="148" t="s">
        <v>2176</v>
      </c>
      <c r="C1381" s="149" t="s">
        <v>12</v>
      </c>
      <c r="D1381" s="148">
        <v>2</v>
      </c>
      <c r="E1381" s="149" t="s">
        <v>2178</v>
      </c>
      <c r="F1381" s="149"/>
      <c r="G1381" s="145"/>
    </row>
    <row r="1382" spans="1:7" s="85" customFormat="1" x14ac:dyDescent="0.2">
      <c r="A1382" s="147" t="s">
        <v>2175</v>
      </c>
      <c r="B1382" s="148" t="s">
        <v>2176</v>
      </c>
      <c r="C1382" s="149" t="s">
        <v>12</v>
      </c>
      <c r="D1382" s="148">
        <v>3</v>
      </c>
      <c r="E1382" s="149" t="s">
        <v>2179</v>
      </c>
      <c r="F1382" s="149"/>
      <c r="G1382" s="145"/>
    </row>
    <row r="1383" spans="1:7" s="85" customFormat="1" x14ac:dyDescent="0.2">
      <c r="A1383" s="147" t="s">
        <v>2175</v>
      </c>
      <c r="B1383" s="148" t="s">
        <v>2176</v>
      </c>
      <c r="C1383" s="149" t="s">
        <v>12</v>
      </c>
      <c r="D1383" s="148">
        <v>9</v>
      </c>
      <c r="E1383" s="149" t="s">
        <v>365</v>
      </c>
      <c r="F1383" s="149"/>
      <c r="G1383" s="145"/>
    </row>
    <row r="1384" spans="1:7" s="85" customFormat="1" x14ac:dyDescent="0.2">
      <c r="A1384" s="147" t="s">
        <v>2180</v>
      </c>
      <c r="B1384" s="148" t="s">
        <v>2181</v>
      </c>
      <c r="C1384" s="149" t="s">
        <v>12</v>
      </c>
      <c r="D1384" s="148">
        <v>10</v>
      </c>
      <c r="E1384" s="149" t="s">
        <v>2182</v>
      </c>
      <c r="F1384" s="149"/>
      <c r="G1384" s="145"/>
    </row>
    <row r="1385" spans="1:7" s="85" customFormat="1" x14ac:dyDescent="0.2">
      <c r="A1385" s="147" t="s">
        <v>2180</v>
      </c>
      <c r="B1385" s="148" t="s">
        <v>2181</v>
      </c>
      <c r="C1385" s="149" t="s">
        <v>12</v>
      </c>
      <c r="D1385" s="148">
        <v>20</v>
      </c>
      <c r="E1385" s="149" t="s">
        <v>2183</v>
      </c>
      <c r="F1385" s="149"/>
      <c r="G1385" s="145"/>
    </row>
    <row r="1386" spans="1:7" s="85" customFormat="1" x14ac:dyDescent="0.2">
      <c r="A1386" s="147" t="s">
        <v>2180</v>
      </c>
      <c r="B1386" s="148" t="s">
        <v>2181</v>
      </c>
      <c r="C1386" s="149" t="s">
        <v>12</v>
      </c>
      <c r="D1386" s="148">
        <v>30</v>
      </c>
      <c r="E1386" s="149" t="s">
        <v>2184</v>
      </c>
      <c r="F1386" s="149"/>
      <c r="G1386" s="145"/>
    </row>
    <row r="1387" spans="1:7" s="85" customFormat="1" x14ac:dyDescent="0.2">
      <c r="A1387" s="147" t="s">
        <v>2180</v>
      </c>
      <c r="B1387" s="148" t="s">
        <v>2181</v>
      </c>
      <c r="C1387" s="149" t="s">
        <v>12</v>
      </c>
      <c r="D1387" s="148">
        <v>40</v>
      </c>
      <c r="E1387" s="149" t="s">
        <v>2185</v>
      </c>
      <c r="F1387" s="149"/>
      <c r="G1387" s="145"/>
    </row>
    <row r="1388" spans="1:7" s="85" customFormat="1" x14ac:dyDescent="0.2">
      <c r="A1388" s="147" t="s">
        <v>2180</v>
      </c>
      <c r="B1388" s="148" t="s">
        <v>2181</v>
      </c>
      <c r="C1388" s="149" t="s">
        <v>12</v>
      </c>
      <c r="D1388" s="148">
        <v>50</v>
      </c>
      <c r="E1388" s="149" t="s">
        <v>2186</v>
      </c>
      <c r="F1388" s="149"/>
      <c r="G1388" s="145"/>
    </row>
    <row r="1389" spans="1:7" s="85" customFormat="1" x14ac:dyDescent="0.2">
      <c r="A1389" s="147" t="s">
        <v>2180</v>
      </c>
      <c r="B1389" s="148" t="s">
        <v>2181</v>
      </c>
      <c r="C1389" s="149" t="s">
        <v>12</v>
      </c>
      <c r="D1389" s="148">
        <v>60</v>
      </c>
      <c r="E1389" s="149" t="s">
        <v>2187</v>
      </c>
      <c r="F1389" s="149"/>
      <c r="G1389" s="145"/>
    </row>
    <row r="1390" spans="1:7" s="85" customFormat="1" x14ac:dyDescent="0.2">
      <c r="A1390" s="147" t="s">
        <v>2180</v>
      </c>
      <c r="B1390" s="148" t="s">
        <v>2181</v>
      </c>
      <c r="C1390" s="149" t="s">
        <v>12</v>
      </c>
      <c r="D1390" s="148">
        <v>70</v>
      </c>
      <c r="E1390" s="149" t="s">
        <v>2188</v>
      </c>
      <c r="F1390" s="149"/>
      <c r="G1390" s="145"/>
    </row>
    <row r="1391" spans="1:7" s="85" customFormat="1" x14ac:dyDescent="0.2">
      <c r="A1391" s="147" t="s">
        <v>2506</v>
      </c>
      <c r="B1391" s="148" t="s">
        <v>2190</v>
      </c>
      <c r="C1391" s="149" t="s">
        <v>12</v>
      </c>
      <c r="D1391" s="148">
        <v>1</v>
      </c>
      <c r="E1391" s="149" t="s">
        <v>2193</v>
      </c>
      <c r="F1391" s="149"/>
      <c r="G1391" s="145"/>
    </row>
    <row r="1392" spans="1:7" s="85" customFormat="1" x14ac:dyDescent="0.2">
      <c r="A1392" s="147" t="s">
        <v>2506</v>
      </c>
      <c r="B1392" s="148" t="s">
        <v>2190</v>
      </c>
      <c r="C1392" s="149" t="s">
        <v>12</v>
      </c>
      <c r="D1392" s="148">
        <v>2</v>
      </c>
      <c r="E1392" s="149" t="s">
        <v>2194</v>
      </c>
      <c r="F1392" s="149"/>
      <c r="G1392" s="145"/>
    </row>
    <row r="1393" spans="1:7" s="85" customFormat="1" x14ac:dyDescent="0.2">
      <c r="A1393" s="147" t="s">
        <v>2506</v>
      </c>
      <c r="B1393" s="148" t="s">
        <v>2190</v>
      </c>
      <c r="C1393" s="149" t="s">
        <v>12</v>
      </c>
      <c r="D1393" s="148">
        <v>4</v>
      </c>
      <c r="E1393" s="149" t="s">
        <v>542</v>
      </c>
      <c r="F1393" s="149"/>
      <c r="G1393" s="145"/>
    </row>
    <row r="1394" spans="1:7" s="85" customFormat="1" x14ac:dyDescent="0.2">
      <c r="A1394" s="147" t="s">
        <v>2506</v>
      </c>
      <c r="B1394" s="148" t="s">
        <v>2168</v>
      </c>
      <c r="C1394" s="149" t="s">
        <v>12</v>
      </c>
      <c r="D1394" s="148">
        <v>3</v>
      </c>
      <c r="E1394" s="149" t="s">
        <v>2191</v>
      </c>
      <c r="F1394" s="149"/>
      <c r="G1394" s="168" t="s">
        <v>69</v>
      </c>
    </row>
    <row r="1395" spans="1:7" s="85" customFormat="1" x14ac:dyDescent="0.2">
      <c r="A1395" s="147" t="s">
        <v>2196</v>
      </c>
      <c r="B1395" s="148">
        <v>990027</v>
      </c>
      <c r="C1395" s="149" t="s">
        <v>12</v>
      </c>
      <c r="D1395" s="148">
        <v>3203</v>
      </c>
      <c r="E1395" s="149" t="s">
        <v>2206</v>
      </c>
      <c r="F1395" s="149"/>
      <c r="G1395" s="145" t="s">
        <v>488</v>
      </c>
    </row>
    <row r="1396" spans="1:7" s="118" customFormat="1" x14ac:dyDescent="0.2">
      <c r="A1396" s="159" t="s">
        <v>2196</v>
      </c>
      <c r="B1396" s="176">
        <v>990027</v>
      </c>
      <c r="C1396" s="175" t="s">
        <v>12</v>
      </c>
      <c r="D1396" s="176">
        <v>3200</v>
      </c>
      <c r="E1396" s="175" t="s">
        <v>2203</v>
      </c>
      <c r="F1396" s="175"/>
      <c r="G1396" s="167" t="s">
        <v>1667</v>
      </c>
    </row>
    <row r="1397" spans="1:7" s="118" customFormat="1" x14ac:dyDescent="0.2">
      <c r="A1397" s="159" t="s">
        <v>2196</v>
      </c>
      <c r="B1397" s="176">
        <v>990027</v>
      </c>
      <c r="C1397" s="175" t="s">
        <v>12</v>
      </c>
      <c r="D1397" s="176">
        <v>3201</v>
      </c>
      <c r="E1397" s="175" t="s">
        <v>2204</v>
      </c>
      <c r="F1397" s="175"/>
      <c r="G1397" s="167" t="s">
        <v>1667</v>
      </c>
    </row>
    <row r="1398" spans="1:7" s="118" customFormat="1" x14ac:dyDescent="0.2">
      <c r="A1398" s="159" t="s">
        <v>2196</v>
      </c>
      <c r="B1398" s="176">
        <v>990027</v>
      </c>
      <c r="C1398" s="175" t="s">
        <v>12</v>
      </c>
      <c r="D1398" s="176">
        <v>3202</v>
      </c>
      <c r="E1398" s="175" t="s">
        <v>2205</v>
      </c>
      <c r="F1398" s="175"/>
      <c r="G1398" s="167" t="s">
        <v>1667</v>
      </c>
    </row>
    <row r="1399" spans="1:7" s="98" customFormat="1" x14ac:dyDescent="0.2">
      <c r="A1399" s="147" t="s">
        <v>2196</v>
      </c>
      <c r="B1399" s="148">
        <v>990027</v>
      </c>
      <c r="C1399" s="149" t="s">
        <v>12</v>
      </c>
      <c r="D1399" s="148">
        <v>1000</v>
      </c>
      <c r="E1399" s="149" t="s">
        <v>2197</v>
      </c>
      <c r="F1399" s="149"/>
      <c r="G1399" s="145"/>
    </row>
    <row r="1400" spans="1:7" s="98" customFormat="1" x14ac:dyDescent="0.2">
      <c r="A1400" s="147" t="s">
        <v>2196</v>
      </c>
      <c r="B1400" s="148">
        <v>990027</v>
      </c>
      <c r="C1400" s="149" t="s">
        <v>12</v>
      </c>
      <c r="D1400" s="148">
        <v>2100</v>
      </c>
      <c r="E1400" s="149" t="s">
        <v>2198</v>
      </c>
      <c r="F1400" s="149"/>
      <c r="G1400" s="145"/>
    </row>
    <row r="1401" spans="1:7" s="85" customFormat="1" x14ac:dyDescent="0.2">
      <c r="A1401" s="147" t="s">
        <v>2196</v>
      </c>
      <c r="B1401" s="148">
        <v>990027</v>
      </c>
      <c r="C1401" s="149" t="s">
        <v>12</v>
      </c>
      <c r="D1401" s="148">
        <v>2200</v>
      </c>
      <c r="E1401" s="149" t="s">
        <v>2199</v>
      </c>
      <c r="F1401" s="149"/>
      <c r="G1401" s="145"/>
    </row>
    <row r="1402" spans="1:7" s="85" customFormat="1" x14ac:dyDescent="0.2">
      <c r="A1402" s="147" t="s">
        <v>2196</v>
      </c>
      <c r="B1402" s="148">
        <v>990027</v>
      </c>
      <c r="C1402" s="149" t="s">
        <v>12</v>
      </c>
      <c r="D1402" s="148">
        <v>2300</v>
      </c>
      <c r="E1402" s="149" t="s">
        <v>2200</v>
      </c>
      <c r="F1402" s="149"/>
      <c r="G1402" s="145"/>
    </row>
    <row r="1403" spans="1:7" s="85" customFormat="1" x14ac:dyDescent="0.2">
      <c r="A1403" s="147" t="s">
        <v>2196</v>
      </c>
      <c r="B1403" s="148">
        <v>990027</v>
      </c>
      <c r="C1403" s="149" t="s">
        <v>12</v>
      </c>
      <c r="D1403" s="148">
        <v>2402</v>
      </c>
      <c r="E1403" s="149" t="s">
        <v>2201</v>
      </c>
      <c r="F1403" s="149"/>
      <c r="G1403" s="145"/>
    </row>
    <row r="1404" spans="1:7" s="85" customFormat="1" x14ac:dyDescent="0.2">
      <c r="A1404" s="147" t="s">
        <v>2196</v>
      </c>
      <c r="B1404" s="148">
        <v>990027</v>
      </c>
      <c r="C1404" s="149" t="s">
        <v>12</v>
      </c>
      <c r="D1404" s="148">
        <v>3101</v>
      </c>
      <c r="E1404" s="149" t="s">
        <v>2202</v>
      </c>
      <c r="F1404" s="149"/>
      <c r="G1404" s="145"/>
    </row>
    <row r="1405" spans="1:7" s="85" customFormat="1" x14ac:dyDescent="0.2">
      <c r="A1405" s="147" t="s">
        <v>2196</v>
      </c>
      <c r="B1405" s="148">
        <v>990027</v>
      </c>
      <c r="C1405" s="149" t="s">
        <v>12</v>
      </c>
      <c r="D1405" s="148">
        <v>3400</v>
      </c>
      <c r="E1405" s="149" t="s">
        <v>2207</v>
      </c>
      <c r="F1405" s="149"/>
      <c r="G1405" s="145"/>
    </row>
    <row r="1406" spans="1:7" s="85" customFormat="1" x14ac:dyDescent="0.2">
      <c r="A1406" s="147" t="s">
        <v>2196</v>
      </c>
      <c r="B1406" s="148">
        <v>990027</v>
      </c>
      <c r="C1406" s="149" t="s">
        <v>12</v>
      </c>
      <c r="D1406" s="148">
        <v>4100</v>
      </c>
      <c r="E1406" s="149" t="s">
        <v>2208</v>
      </c>
      <c r="F1406" s="149"/>
      <c r="G1406" s="145"/>
    </row>
    <row r="1407" spans="1:7" s="85" customFormat="1" x14ac:dyDescent="0.2">
      <c r="A1407" s="147" t="s">
        <v>2196</v>
      </c>
      <c r="B1407" s="148">
        <v>990027</v>
      </c>
      <c r="C1407" s="149" t="s">
        <v>12</v>
      </c>
      <c r="D1407" s="148">
        <v>9999</v>
      </c>
      <c r="E1407" s="149" t="s">
        <v>365</v>
      </c>
      <c r="F1407" s="149"/>
      <c r="G1407" s="145"/>
    </row>
    <row r="1408" spans="1:7" s="85" customFormat="1" ht="38.25" x14ac:dyDescent="0.2">
      <c r="A1408" s="147" t="s">
        <v>2209</v>
      </c>
      <c r="B1408" s="147">
        <v>990025</v>
      </c>
      <c r="C1408" s="147" t="s">
        <v>15</v>
      </c>
      <c r="D1408" s="147" t="s">
        <v>367</v>
      </c>
      <c r="E1408" s="147" t="s">
        <v>388</v>
      </c>
      <c r="F1408" s="147"/>
      <c r="G1408" s="162"/>
    </row>
    <row r="1409" spans="1:7" s="85" customFormat="1" ht="38.25" x14ac:dyDescent="0.2">
      <c r="A1409" s="147" t="s">
        <v>2210</v>
      </c>
      <c r="B1409" s="147">
        <v>990025</v>
      </c>
      <c r="C1409" s="147" t="s">
        <v>15</v>
      </c>
      <c r="D1409" s="147" t="s">
        <v>367</v>
      </c>
      <c r="E1409" s="147" t="s">
        <v>388</v>
      </c>
      <c r="F1409" s="147"/>
      <c r="G1409" s="162"/>
    </row>
    <row r="1410" spans="1:7" s="85" customFormat="1" x14ac:dyDescent="0.2">
      <c r="A1410" s="147" t="s">
        <v>2211</v>
      </c>
      <c r="B1410" s="148">
        <v>990085</v>
      </c>
      <c r="C1410" s="149" t="s">
        <v>12</v>
      </c>
      <c r="D1410" s="148">
        <v>990084</v>
      </c>
      <c r="E1410" s="149" t="s">
        <v>2212</v>
      </c>
      <c r="F1410" s="149"/>
      <c r="G1410" s="145"/>
    </row>
    <row r="1411" spans="1:7" s="85" customFormat="1" x14ac:dyDescent="0.2">
      <c r="A1411" s="147" t="s">
        <v>2211</v>
      </c>
      <c r="B1411" s="148">
        <v>990085</v>
      </c>
      <c r="C1411" s="149" t="s">
        <v>12</v>
      </c>
      <c r="D1411" s="148" t="s">
        <v>852</v>
      </c>
      <c r="E1411" s="149" t="s">
        <v>2213</v>
      </c>
      <c r="F1411" s="149"/>
      <c r="G1411" s="145"/>
    </row>
    <row r="1412" spans="1:7" s="85" customFormat="1" x14ac:dyDescent="0.2">
      <c r="A1412" s="147" t="s">
        <v>2214</v>
      </c>
      <c r="B1412" s="148">
        <v>990095</v>
      </c>
      <c r="C1412" s="149" t="s">
        <v>12</v>
      </c>
      <c r="D1412" s="148">
        <v>1</v>
      </c>
      <c r="E1412" s="149" t="s">
        <v>2215</v>
      </c>
      <c r="F1412" s="149" t="s">
        <v>44</v>
      </c>
      <c r="G1412" s="168" t="s">
        <v>69</v>
      </c>
    </row>
    <row r="1413" spans="1:7" s="85" customFormat="1" x14ac:dyDescent="0.2">
      <c r="A1413" s="147" t="s">
        <v>2214</v>
      </c>
      <c r="B1413" s="148">
        <v>990095</v>
      </c>
      <c r="C1413" s="149" t="s">
        <v>12</v>
      </c>
      <c r="D1413" s="148">
        <v>2</v>
      </c>
      <c r="E1413" s="149" t="s">
        <v>2217</v>
      </c>
      <c r="F1413" s="149" t="s">
        <v>44</v>
      </c>
      <c r="G1413" s="168" t="s">
        <v>69</v>
      </c>
    </row>
    <row r="1414" spans="1:7" s="85" customFormat="1" x14ac:dyDescent="0.2">
      <c r="A1414" s="162" t="s">
        <v>2218</v>
      </c>
      <c r="B1414" s="148" t="s">
        <v>2219</v>
      </c>
      <c r="C1414" s="149" t="s">
        <v>12</v>
      </c>
      <c r="D1414" s="148">
        <v>1</v>
      </c>
      <c r="E1414" s="149" t="s">
        <v>2220</v>
      </c>
      <c r="F1414" s="149"/>
      <c r="G1414" s="145"/>
    </row>
    <row r="1415" spans="1:7" s="85" customFormat="1" x14ac:dyDescent="0.2">
      <c r="A1415" s="149" t="s">
        <v>2218</v>
      </c>
      <c r="B1415" s="148" t="s">
        <v>2219</v>
      </c>
      <c r="C1415" s="149" t="s">
        <v>12</v>
      </c>
      <c r="D1415" s="148">
        <v>2</v>
      </c>
      <c r="E1415" s="149" t="s">
        <v>2222</v>
      </c>
      <c r="F1415" s="149"/>
      <c r="G1415" s="145"/>
    </row>
    <row r="1416" spans="1:7" s="85" customFormat="1" x14ac:dyDescent="0.2">
      <c r="A1416" s="147" t="s">
        <v>2234</v>
      </c>
      <c r="B1416" s="148" t="s">
        <v>2235</v>
      </c>
      <c r="C1416" s="149" t="s">
        <v>12</v>
      </c>
      <c r="D1416" s="148">
        <v>98</v>
      </c>
      <c r="E1416" s="149" t="s">
        <v>2258</v>
      </c>
      <c r="F1416" s="149"/>
      <c r="G1416" s="149" t="s">
        <v>315</v>
      </c>
    </row>
    <row r="1417" spans="1:7" s="85" customFormat="1" x14ac:dyDescent="0.2">
      <c r="A1417" s="147" t="s">
        <v>2234</v>
      </c>
      <c r="B1417" s="148" t="s">
        <v>2235</v>
      </c>
      <c r="C1417" s="149" t="s">
        <v>12</v>
      </c>
      <c r="D1417" s="148">
        <v>1</v>
      </c>
      <c r="E1417" s="149" t="s">
        <v>2236</v>
      </c>
      <c r="F1417" s="149" t="s">
        <v>2543</v>
      </c>
      <c r="G1417" s="145" t="s">
        <v>2237</v>
      </c>
    </row>
    <row r="1418" spans="1:7" s="85" customFormat="1" x14ac:dyDescent="0.2">
      <c r="A1418" s="147" t="s">
        <v>2234</v>
      </c>
      <c r="B1418" s="148" t="s">
        <v>2235</v>
      </c>
      <c r="C1418" s="149" t="s">
        <v>12</v>
      </c>
      <c r="D1418" s="165" t="s">
        <v>2239</v>
      </c>
      <c r="E1418" s="149" t="s">
        <v>2240</v>
      </c>
      <c r="F1418" s="149" t="s">
        <v>44</v>
      </c>
      <c r="G1418" s="145" t="s">
        <v>488</v>
      </c>
    </row>
    <row r="1419" spans="1:7" s="85" customFormat="1" x14ac:dyDescent="0.2">
      <c r="A1419" s="147" t="s">
        <v>2234</v>
      </c>
      <c r="B1419" s="148" t="s">
        <v>2235</v>
      </c>
      <c r="C1419" s="149" t="s">
        <v>12</v>
      </c>
      <c r="D1419" s="165" t="s">
        <v>2241</v>
      </c>
      <c r="E1419" s="149" t="s">
        <v>2242</v>
      </c>
      <c r="F1419" s="149" t="s">
        <v>44</v>
      </c>
      <c r="G1419" s="145" t="s">
        <v>488</v>
      </c>
    </row>
    <row r="1420" spans="1:7" s="85" customFormat="1" x14ac:dyDescent="0.2">
      <c r="A1420" s="147" t="s">
        <v>2234</v>
      </c>
      <c r="B1420" s="148" t="s">
        <v>2235</v>
      </c>
      <c r="C1420" s="149" t="s">
        <v>12</v>
      </c>
      <c r="D1420" s="148">
        <v>3</v>
      </c>
      <c r="E1420" s="149" t="s">
        <v>2244</v>
      </c>
      <c r="F1420" s="149"/>
      <c r="G1420" s="145"/>
    </row>
    <row r="1421" spans="1:7" s="85" customFormat="1" x14ac:dyDescent="0.2">
      <c r="A1421" s="147" t="s">
        <v>2234</v>
      </c>
      <c r="B1421" s="148" t="s">
        <v>2235</v>
      </c>
      <c r="C1421" s="149" t="s">
        <v>12</v>
      </c>
      <c r="D1421" s="148">
        <v>21</v>
      </c>
      <c r="E1421" s="149" t="s">
        <v>1714</v>
      </c>
      <c r="F1421" s="149"/>
      <c r="G1421" s="145"/>
    </row>
    <row r="1422" spans="1:7" s="85" customFormat="1" x14ac:dyDescent="0.2">
      <c r="A1422" s="147" t="s">
        <v>2234</v>
      </c>
      <c r="B1422" s="148" t="s">
        <v>2235</v>
      </c>
      <c r="C1422" s="149" t="s">
        <v>12</v>
      </c>
      <c r="D1422" s="148">
        <v>22</v>
      </c>
      <c r="E1422" s="149" t="s">
        <v>2245</v>
      </c>
      <c r="F1422" s="149"/>
      <c r="G1422" s="145"/>
    </row>
    <row r="1423" spans="1:7" s="85" customFormat="1" x14ac:dyDescent="0.2">
      <c r="A1423" s="147" t="s">
        <v>2234</v>
      </c>
      <c r="B1423" s="148" t="s">
        <v>2235</v>
      </c>
      <c r="C1423" s="149" t="s">
        <v>12</v>
      </c>
      <c r="D1423" s="148">
        <v>23</v>
      </c>
      <c r="E1423" s="149" t="s">
        <v>2246</v>
      </c>
      <c r="F1423" s="149"/>
      <c r="G1423" s="145"/>
    </row>
    <row r="1424" spans="1:7" s="85" customFormat="1" x14ac:dyDescent="0.2">
      <c r="A1424" s="147" t="s">
        <v>2234</v>
      </c>
      <c r="B1424" s="148" t="s">
        <v>2235</v>
      </c>
      <c r="C1424" s="149" t="s">
        <v>12</v>
      </c>
      <c r="D1424" s="148">
        <v>24</v>
      </c>
      <c r="E1424" s="149" t="s">
        <v>2247</v>
      </c>
      <c r="F1424" s="149"/>
      <c r="G1424" s="145"/>
    </row>
    <row r="1425" spans="1:7" s="85" customFormat="1" x14ac:dyDescent="0.2">
      <c r="A1425" s="147" t="s">
        <v>2234</v>
      </c>
      <c r="B1425" s="148" t="s">
        <v>2235</v>
      </c>
      <c r="C1425" s="149" t="s">
        <v>12</v>
      </c>
      <c r="D1425" s="148">
        <v>25</v>
      </c>
      <c r="E1425" s="149" t="s">
        <v>2248</v>
      </c>
      <c r="F1425" s="149"/>
      <c r="G1425" s="145"/>
    </row>
    <row r="1426" spans="1:7" s="85" customFormat="1" x14ac:dyDescent="0.2">
      <c r="A1426" s="147" t="s">
        <v>2234</v>
      </c>
      <c r="B1426" s="148" t="s">
        <v>2235</v>
      </c>
      <c r="C1426" s="149" t="s">
        <v>12</v>
      </c>
      <c r="D1426" s="148">
        <v>30</v>
      </c>
      <c r="E1426" s="149" t="s">
        <v>2249</v>
      </c>
      <c r="F1426" s="149"/>
      <c r="G1426" s="145"/>
    </row>
    <row r="1427" spans="1:7" s="85" customFormat="1" x14ac:dyDescent="0.2">
      <c r="A1427" s="147" t="s">
        <v>2234</v>
      </c>
      <c r="B1427" s="148" t="s">
        <v>2235</v>
      </c>
      <c r="C1427" s="149" t="s">
        <v>12</v>
      </c>
      <c r="D1427" s="148">
        <v>31</v>
      </c>
      <c r="E1427" s="149" t="s">
        <v>2250</v>
      </c>
      <c r="F1427" s="149"/>
      <c r="G1427" s="145"/>
    </row>
    <row r="1428" spans="1:7" s="85" customFormat="1" x14ac:dyDescent="0.2">
      <c r="A1428" s="147" t="s">
        <v>2234</v>
      </c>
      <c r="B1428" s="148" t="s">
        <v>2235</v>
      </c>
      <c r="C1428" s="149" t="s">
        <v>12</v>
      </c>
      <c r="D1428" s="148">
        <v>32</v>
      </c>
      <c r="E1428" s="149" t="s">
        <v>2251</v>
      </c>
      <c r="F1428" s="149"/>
      <c r="G1428" s="145"/>
    </row>
    <row r="1429" spans="1:7" s="85" customFormat="1" x14ac:dyDescent="0.2">
      <c r="A1429" s="147" t="s">
        <v>2234</v>
      </c>
      <c r="B1429" s="148" t="s">
        <v>2235</v>
      </c>
      <c r="C1429" s="149" t="s">
        <v>12</v>
      </c>
      <c r="D1429" s="148">
        <v>33</v>
      </c>
      <c r="E1429" s="149" t="s">
        <v>2252</v>
      </c>
      <c r="F1429" s="149"/>
      <c r="G1429" s="145"/>
    </row>
    <row r="1430" spans="1:7" s="85" customFormat="1" x14ac:dyDescent="0.2">
      <c r="A1430" s="147" t="s">
        <v>2234</v>
      </c>
      <c r="B1430" s="148" t="s">
        <v>2235</v>
      </c>
      <c r="C1430" s="149" t="s">
        <v>12</v>
      </c>
      <c r="D1430" s="148">
        <v>34</v>
      </c>
      <c r="E1430" s="149" t="s">
        <v>2253</v>
      </c>
      <c r="F1430" s="149"/>
      <c r="G1430" s="145"/>
    </row>
    <row r="1431" spans="1:7" s="85" customFormat="1" x14ac:dyDescent="0.2">
      <c r="A1431" s="147" t="s">
        <v>2234</v>
      </c>
      <c r="B1431" s="148" t="s">
        <v>2235</v>
      </c>
      <c r="C1431" s="149" t="s">
        <v>12</v>
      </c>
      <c r="D1431" s="148">
        <v>35</v>
      </c>
      <c r="E1431" s="149" t="s">
        <v>2254</v>
      </c>
      <c r="F1431" s="149"/>
      <c r="G1431" s="145"/>
    </row>
    <row r="1432" spans="1:7" s="85" customFormat="1" x14ac:dyDescent="0.2">
      <c r="A1432" s="147" t="s">
        <v>2234</v>
      </c>
      <c r="B1432" s="148" t="s">
        <v>2235</v>
      </c>
      <c r="C1432" s="149" t="s">
        <v>12</v>
      </c>
      <c r="D1432" s="148">
        <v>36</v>
      </c>
      <c r="E1432" s="149" t="s">
        <v>2255</v>
      </c>
      <c r="F1432" s="149"/>
      <c r="G1432" s="145"/>
    </row>
    <row r="1433" spans="1:7" s="85" customFormat="1" x14ac:dyDescent="0.2">
      <c r="A1433" s="147" t="s">
        <v>2234</v>
      </c>
      <c r="B1433" s="148" t="s">
        <v>2235</v>
      </c>
      <c r="C1433" s="149" t="s">
        <v>12</v>
      </c>
      <c r="D1433" s="148">
        <v>40</v>
      </c>
      <c r="E1433" s="149" t="s">
        <v>2256</v>
      </c>
      <c r="F1433" s="149"/>
      <c r="G1433" s="145"/>
    </row>
    <row r="1434" spans="1:7" s="85" customFormat="1" x14ac:dyDescent="0.2">
      <c r="A1434" s="147" t="s">
        <v>2234</v>
      </c>
      <c r="B1434" s="148" t="s">
        <v>2235</v>
      </c>
      <c r="C1434" s="149" t="s">
        <v>12</v>
      </c>
      <c r="D1434" s="148">
        <v>41</v>
      </c>
      <c r="E1434" s="149" t="s">
        <v>2257</v>
      </c>
      <c r="F1434" s="149"/>
      <c r="G1434" s="145"/>
    </row>
    <row r="1435" spans="1:7" s="85" customFormat="1" x14ac:dyDescent="0.2">
      <c r="A1435" s="147" t="s">
        <v>2234</v>
      </c>
      <c r="B1435" s="148" t="s">
        <v>2235</v>
      </c>
      <c r="C1435" s="149" t="s">
        <v>12</v>
      </c>
      <c r="D1435" s="148">
        <v>99</v>
      </c>
      <c r="E1435" s="149" t="s">
        <v>2260</v>
      </c>
      <c r="F1435" s="149"/>
      <c r="G1435" s="145"/>
    </row>
    <row r="1436" spans="1:7" s="85" customFormat="1" x14ac:dyDescent="0.2">
      <c r="A1436" s="147" t="s">
        <v>512</v>
      </c>
      <c r="B1436" s="149" t="s">
        <v>513</v>
      </c>
      <c r="C1436" s="149" t="s">
        <v>12</v>
      </c>
      <c r="D1436" s="148">
        <v>28</v>
      </c>
      <c r="E1436" s="149" t="s">
        <v>2291</v>
      </c>
      <c r="F1436" s="170" t="s">
        <v>1751</v>
      </c>
      <c r="G1436" s="145" t="s">
        <v>488</v>
      </c>
    </row>
    <row r="1437" spans="1:7" s="118" customFormat="1" x14ac:dyDescent="0.2">
      <c r="A1437" s="159" t="s">
        <v>512</v>
      </c>
      <c r="B1437" s="175" t="s">
        <v>513</v>
      </c>
      <c r="C1437" s="175" t="s">
        <v>12</v>
      </c>
      <c r="D1437" s="176">
        <v>21</v>
      </c>
      <c r="E1437" s="175" t="s">
        <v>2298</v>
      </c>
      <c r="F1437" s="346" t="s">
        <v>1751</v>
      </c>
      <c r="G1437" s="167" t="s">
        <v>1667</v>
      </c>
    </row>
    <row r="1438" spans="1:7" s="118" customFormat="1" x14ac:dyDescent="0.2">
      <c r="A1438" s="159" t="s">
        <v>512</v>
      </c>
      <c r="B1438" s="175" t="s">
        <v>513</v>
      </c>
      <c r="C1438" s="175" t="s">
        <v>12</v>
      </c>
      <c r="D1438" s="176">
        <v>22</v>
      </c>
      <c r="E1438" s="175" t="s">
        <v>2297</v>
      </c>
      <c r="F1438" s="346" t="s">
        <v>1751</v>
      </c>
      <c r="G1438" s="167" t="s">
        <v>1667</v>
      </c>
    </row>
    <row r="1439" spans="1:7" s="118" customFormat="1" x14ac:dyDescent="0.2">
      <c r="A1439" s="159" t="s">
        <v>512</v>
      </c>
      <c r="B1439" s="175" t="s">
        <v>513</v>
      </c>
      <c r="C1439" s="175" t="s">
        <v>12</v>
      </c>
      <c r="D1439" s="176">
        <v>23</v>
      </c>
      <c r="E1439" s="175" t="s">
        <v>2296</v>
      </c>
      <c r="F1439" s="346" t="s">
        <v>1751</v>
      </c>
      <c r="G1439" s="167" t="s">
        <v>1667</v>
      </c>
    </row>
    <row r="1440" spans="1:7" s="118" customFormat="1" x14ac:dyDescent="0.2">
      <c r="A1440" s="159" t="s">
        <v>512</v>
      </c>
      <c r="B1440" s="175" t="s">
        <v>513</v>
      </c>
      <c r="C1440" s="175" t="s">
        <v>12</v>
      </c>
      <c r="D1440" s="176">
        <v>24</v>
      </c>
      <c r="E1440" s="175" t="s">
        <v>2295</v>
      </c>
      <c r="F1440" s="346" t="s">
        <v>1751</v>
      </c>
      <c r="G1440" s="167" t="s">
        <v>1667</v>
      </c>
    </row>
    <row r="1441" spans="1:7" s="118" customFormat="1" x14ac:dyDescent="0.2">
      <c r="A1441" s="159" t="s">
        <v>512</v>
      </c>
      <c r="B1441" s="175" t="s">
        <v>513</v>
      </c>
      <c r="C1441" s="175" t="s">
        <v>12</v>
      </c>
      <c r="D1441" s="176">
        <v>25</v>
      </c>
      <c r="E1441" s="175" t="s">
        <v>2294</v>
      </c>
      <c r="F1441" s="346" t="s">
        <v>1751</v>
      </c>
      <c r="G1441" s="167" t="s">
        <v>1667</v>
      </c>
    </row>
    <row r="1442" spans="1:7" s="118" customFormat="1" x14ac:dyDescent="0.2">
      <c r="A1442" s="159" t="s">
        <v>512</v>
      </c>
      <c r="B1442" s="175" t="s">
        <v>513</v>
      </c>
      <c r="C1442" s="175" t="s">
        <v>12</v>
      </c>
      <c r="D1442" s="176">
        <v>26</v>
      </c>
      <c r="E1442" s="175" t="s">
        <v>2293</v>
      </c>
      <c r="F1442" s="346" t="s">
        <v>1751</v>
      </c>
      <c r="G1442" s="167" t="s">
        <v>1667</v>
      </c>
    </row>
    <row r="1443" spans="1:7" s="118" customFormat="1" x14ac:dyDescent="0.2">
      <c r="A1443" s="159" t="s">
        <v>512</v>
      </c>
      <c r="B1443" s="175" t="s">
        <v>513</v>
      </c>
      <c r="C1443" s="175" t="s">
        <v>12</v>
      </c>
      <c r="D1443" s="176">
        <v>29</v>
      </c>
      <c r="E1443" s="175" t="s">
        <v>2290</v>
      </c>
      <c r="F1443" s="346" t="s">
        <v>1751</v>
      </c>
      <c r="G1443" s="167" t="s">
        <v>1667</v>
      </c>
    </row>
    <row r="1444" spans="1:7" s="118" customFormat="1" x14ac:dyDescent="0.2">
      <c r="A1444" s="159" t="s">
        <v>512</v>
      </c>
      <c r="B1444" s="159" t="s">
        <v>513</v>
      </c>
      <c r="C1444" s="159" t="s">
        <v>12</v>
      </c>
      <c r="D1444" s="159">
        <v>0</v>
      </c>
      <c r="E1444" s="159" t="s">
        <v>2312</v>
      </c>
      <c r="F1444" s="159" t="s">
        <v>1984</v>
      </c>
      <c r="G1444" s="167" t="s">
        <v>1667</v>
      </c>
    </row>
    <row r="1445" spans="1:7" s="118" customFormat="1" x14ac:dyDescent="0.2">
      <c r="A1445" s="159" t="s">
        <v>512</v>
      </c>
      <c r="B1445" s="159" t="s">
        <v>513</v>
      </c>
      <c r="C1445" s="159" t="s">
        <v>12</v>
      </c>
      <c r="D1445" s="159">
        <v>10</v>
      </c>
      <c r="E1445" s="159" t="s">
        <v>2302</v>
      </c>
      <c r="F1445" s="159" t="s">
        <v>1984</v>
      </c>
      <c r="G1445" s="167" t="s">
        <v>1667</v>
      </c>
    </row>
    <row r="1446" spans="1:7" s="118" customFormat="1" x14ac:dyDescent="0.2">
      <c r="A1446" s="159" t="s">
        <v>512</v>
      </c>
      <c r="B1446" s="159" t="s">
        <v>513</v>
      </c>
      <c r="C1446" s="159" t="s">
        <v>12</v>
      </c>
      <c r="D1446" s="159">
        <v>20</v>
      </c>
      <c r="E1446" s="159" t="s">
        <v>1751</v>
      </c>
      <c r="F1446" s="159" t="s">
        <v>1984</v>
      </c>
      <c r="G1446" s="167" t="s">
        <v>1667</v>
      </c>
    </row>
    <row r="1447" spans="1:7" s="85" customFormat="1" x14ac:dyDescent="0.2">
      <c r="A1447" s="147" t="s">
        <v>512</v>
      </c>
      <c r="B1447" s="149" t="s">
        <v>513</v>
      </c>
      <c r="C1447" s="149" t="s">
        <v>12</v>
      </c>
      <c r="D1447" s="148">
        <v>1</v>
      </c>
      <c r="E1447" s="149" t="s">
        <v>2311</v>
      </c>
      <c r="F1447" s="170" t="s">
        <v>1747</v>
      </c>
      <c r="G1447" s="182"/>
    </row>
    <row r="1448" spans="1:7" s="85" customFormat="1" x14ac:dyDescent="0.2">
      <c r="A1448" s="147" t="s">
        <v>512</v>
      </c>
      <c r="B1448" s="149" t="s">
        <v>513</v>
      </c>
      <c r="C1448" s="149" t="s">
        <v>12</v>
      </c>
      <c r="D1448" s="148">
        <v>2</v>
      </c>
      <c r="E1448" s="149" t="s">
        <v>2310</v>
      </c>
      <c r="F1448" s="170" t="s">
        <v>1747</v>
      </c>
      <c r="G1448" s="182"/>
    </row>
    <row r="1449" spans="1:7" s="85" customFormat="1" x14ac:dyDescent="0.2">
      <c r="A1449" s="147" t="s">
        <v>512</v>
      </c>
      <c r="B1449" s="149" t="s">
        <v>513</v>
      </c>
      <c r="C1449" s="149" t="s">
        <v>12</v>
      </c>
      <c r="D1449" s="148">
        <v>3</v>
      </c>
      <c r="E1449" s="149" t="s">
        <v>2309</v>
      </c>
      <c r="F1449" s="170" t="s">
        <v>1747</v>
      </c>
      <c r="G1449" s="182"/>
    </row>
    <row r="1450" spans="1:7" s="85" customFormat="1" x14ac:dyDescent="0.2">
      <c r="A1450" s="147" t="s">
        <v>512</v>
      </c>
      <c r="B1450" s="149" t="s">
        <v>513</v>
      </c>
      <c r="C1450" s="149" t="s">
        <v>12</v>
      </c>
      <c r="D1450" s="148">
        <v>4</v>
      </c>
      <c r="E1450" s="149" t="s">
        <v>2308</v>
      </c>
      <c r="F1450" s="170" t="s">
        <v>1747</v>
      </c>
      <c r="G1450" s="182"/>
    </row>
    <row r="1451" spans="1:7" s="85" customFormat="1" x14ac:dyDescent="0.2">
      <c r="A1451" s="147" t="s">
        <v>512</v>
      </c>
      <c r="B1451" s="149" t="s">
        <v>513</v>
      </c>
      <c r="C1451" s="149" t="s">
        <v>12</v>
      </c>
      <c r="D1451" s="148">
        <v>5</v>
      </c>
      <c r="E1451" s="149" t="s">
        <v>2307</v>
      </c>
      <c r="F1451" s="170" t="s">
        <v>1747</v>
      </c>
      <c r="G1451" s="182"/>
    </row>
    <row r="1452" spans="1:7" s="85" customFormat="1" x14ac:dyDescent="0.2">
      <c r="A1452" s="147" t="s">
        <v>512</v>
      </c>
      <c r="B1452" s="149" t="s">
        <v>513</v>
      </c>
      <c r="C1452" s="149" t="s">
        <v>12</v>
      </c>
      <c r="D1452" s="148">
        <v>6</v>
      </c>
      <c r="E1452" s="149" t="s">
        <v>2306</v>
      </c>
      <c r="F1452" s="170" t="s">
        <v>1747</v>
      </c>
      <c r="G1452" s="182"/>
    </row>
    <row r="1453" spans="1:7" s="85" customFormat="1" x14ac:dyDescent="0.2">
      <c r="A1453" s="147" t="s">
        <v>512</v>
      </c>
      <c r="B1453" s="149" t="s">
        <v>513</v>
      </c>
      <c r="C1453" s="149" t="s">
        <v>12</v>
      </c>
      <c r="D1453" s="148">
        <v>7</v>
      </c>
      <c r="E1453" s="149" t="s">
        <v>2305</v>
      </c>
      <c r="F1453" s="170" t="s">
        <v>1747</v>
      </c>
      <c r="G1453" s="182"/>
    </row>
    <row r="1454" spans="1:7" s="85" customFormat="1" x14ac:dyDescent="0.2">
      <c r="A1454" s="147" t="s">
        <v>512</v>
      </c>
      <c r="B1454" s="149" t="s">
        <v>513</v>
      </c>
      <c r="C1454" s="149" t="s">
        <v>12</v>
      </c>
      <c r="D1454" s="148">
        <v>8</v>
      </c>
      <c r="E1454" s="149" t="s">
        <v>2304</v>
      </c>
      <c r="F1454" s="170" t="s">
        <v>1747</v>
      </c>
      <c r="G1454" s="182"/>
    </row>
    <row r="1455" spans="1:7" s="85" customFormat="1" x14ac:dyDescent="0.2">
      <c r="A1455" s="147" t="s">
        <v>512</v>
      </c>
      <c r="B1455" s="149" t="s">
        <v>513</v>
      </c>
      <c r="C1455" s="149" t="s">
        <v>12</v>
      </c>
      <c r="D1455" s="148">
        <v>9</v>
      </c>
      <c r="E1455" s="149" t="s">
        <v>2303</v>
      </c>
      <c r="F1455" s="149" t="s">
        <v>1747</v>
      </c>
      <c r="G1455" s="182"/>
    </row>
    <row r="1456" spans="1:7" s="85" customFormat="1" x14ac:dyDescent="0.2">
      <c r="A1456" s="147" t="s">
        <v>512</v>
      </c>
      <c r="B1456" s="148" t="s">
        <v>513</v>
      </c>
      <c r="C1456" s="149" t="s">
        <v>12</v>
      </c>
      <c r="D1456" s="148">
        <v>12</v>
      </c>
      <c r="E1456" s="149" t="s">
        <v>2300</v>
      </c>
      <c r="F1456" s="149" t="s">
        <v>1747</v>
      </c>
      <c r="G1456" s="185" t="s">
        <v>399</v>
      </c>
    </row>
    <row r="1457" spans="1:7" s="85" customFormat="1" x14ac:dyDescent="0.2">
      <c r="A1457" s="147" t="s">
        <v>512</v>
      </c>
      <c r="B1457" s="149" t="s">
        <v>513</v>
      </c>
      <c r="C1457" s="149" t="s">
        <v>12</v>
      </c>
      <c r="D1457" s="148">
        <v>11</v>
      </c>
      <c r="E1457" s="149" t="s">
        <v>2301</v>
      </c>
      <c r="F1457" s="170" t="s">
        <v>1747</v>
      </c>
      <c r="G1457" s="182"/>
    </row>
    <row r="1458" spans="1:7" s="85" customFormat="1" x14ac:dyDescent="0.2">
      <c r="A1458" s="147" t="s">
        <v>512</v>
      </c>
      <c r="B1458" s="149" t="s">
        <v>513</v>
      </c>
      <c r="C1458" s="149" t="s">
        <v>12</v>
      </c>
      <c r="D1458" s="148">
        <v>19</v>
      </c>
      <c r="E1458" s="149" t="s">
        <v>2299</v>
      </c>
      <c r="F1458" s="170" t="s">
        <v>1747</v>
      </c>
      <c r="G1458" s="182"/>
    </row>
    <row r="1459" spans="1:7" s="85" customFormat="1" x14ac:dyDescent="0.2">
      <c r="A1459" s="147" t="s">
        <v>512</v>
      </c>
      <c r="B1459" s="149" t="s">
        <v>513</v>
      </c>
      <c r="C1459" s="149" t="s">
        <v>12</v>
      </c>
      <c r="D1459" s="148">
        <v>27</v>
      </c>
      <c r="E1459" s="149" t="s">
        <v>2292</v>
      </c>
      <c r="F1459" s="170" t="s">
        <v>1751</v>
      </c>
      <c r="G1459" s="182"/>
    </row>
    <row r="1460" spans="1:7" s="85" customFormat="1" x14ac:dyDescent="0.2">
      <c r="A1460" s="147" t="s">
        <v>512</v>
      </c>
      <c r="B1460" s="149" t="s">
        <v>513</v>
      </c>
      <c r="C1460" s="149" t="s">
        <v>12</v>
      </c>
      <c r="D1460" s="148">
        <v>31</v>
      </c>
      <c r="E1460" s="149" t="s">
        <v>2288</v>
      </c>
      <c r="F1460" s="170" t="s">
        <v>1748</v>
      </c>
      <c r="G1460" s="182"/>
    </row>
    <row r="1461" spans="1:7" s="85" customFormat="1" x14ac:dyDescent="0.2">
      <c r="A1461" s="147" t="s">
        <v>512</v>
      </c>
      <c r="B1461" s="149" t="s">
        <v>513</v>
      </c>
      <c r="C1461" s="149" t="s">
        <v>12</v>
      </c>
      <c r="D1461" s="148">
        <v>41</v>
      </c>
      <c r="E1461" s="149" t="s">
        <v>2287</v>
      </c>
      <c r="F1461" s="170" t="s">
        <v>292</v>
      </c>
      <c r="G1461" s="182"/>
    </row>
    <row r="1462" spans="1:7" s="85" customFormat="1" x14ac:dyDescent="0.2">
      <c r="A1462" s="167" t="s">
        <v>512</v>
      </c>
      <c r="B1462" s="167" t="s">
        <v>513</v>
      </c>
      <c r="C1462" s="167" t="s">
        <v>12</v>
      </c>
      <c r="D1462" s="177">
        <v>51</v>
      </c>
      <c r="E1462" s="167" t="s">
        <v>2285</v>
      </c>
      <c r="F1462" s="167" t="s">
        <v>1752</v>
      </c>
      <c r="G1462" s="167" t="s">
        <v>1667</v>
      </c>
    </row>
    <row r="1463" spans="1:7" s="85" customFormat="1" x14ac:dyDescent="0.2">
      <c r="A1463" s="148" t="s">
        <v>512</v>
      </c>
      <c r="B1463" s="148" t="s">
        <v>513</v>
      </c>
      <c r="C1463" s="149" t="s">
        <v>12</v>
      </c>
      <c r="D1463" s="148">
        <v>52</v>
      </c>
      <c r="E1463" s="149" t="s">
        <v>2532</v>
      </c>
      <c r="F1463" s="149" t="s">
        <v>1752</v>
      </c>
      <c r="G1463" s="185" t="s">
        <v>399</v>
      </c>
    </row>
    <row r="1464" spans="1:7" s="85" customFormat="1" x14ac:dyDescent="0.2">
      <c r="A1464" s="148" t="s">
        <v>512</v>
      </c>
      <c r="B1464" s="148" t="s">
        <v>513</v>
      </c>
      <c r="C1464" s="149" t="s">
        <v>12</v>
      </c>
      <c r="D1464" s="148">
        <v>53</v>
      </c>
      <c r="E1464" s="149" t="s">
        <v>2533</v>
      </c>
      <c r="F1464" s="149" t="s">
        <v>1752</v>
      </c>
      <c r="G1464" s="185" t="s">
        <v>399</v>
      </c>
    </row>
    <row r="1465" spans="1:7" s="85" customFormat="1" x14ac:dyDescent="0.2">
      <c r="A1465" s="148" t="s">
        <v>512</v>
      </c>
      <c r="B1465" s="148" t="s">
        <v>513</v>
      </c>
      <c r="C1465" s="149" t="s">
        <v>12</v>
      </c>
      <c r="D1465" s="148">
        <v>54</v>
      </c>
      <c r="E1465" s="149" t="s">
        <v>2531</v>
      </c>
      <c r="F1465" s="149" t="s">
        <v>1752</v>
      </c>
      <c r="G1465" s="185" t="s">
        <v>399</v>
      </c>
    </row>
    <row r="1466" spans="1:7" s="85" customFormat="1" x14ac:dyDescent="0.2">
      <c r="A1466" s="147" t="s">
        <v>512</v>
      </c>
      <c r="B1466" s="149" t="s">
        <v>513</v>
      </c>
      <c r="C1466" s="149" t="s">
        <v>12</v>
      </c>
      <c r="D1466" s="148">
        <v>61</v>
      </c>
      <c r="E1466" s="149" t="s">
        <v>2279</v>
      </c>
      <c r="F1466" s="170" t="s">
        <v>1746</v>
      </c>
      <c r="G1466" s="182"/>
    </row>
    <row r="1467" spans="1:7" s="85" customFormat="1" x14ac:dyDescent="0.2">
      <c r="A1467" s="147" t="s">
        <v>512</v>
      </c>
      <c r="B1467" s="149" t="s">
        <v>513</v>
      </c>
      <c r="C1467" s="149" t="s">
        <v>12</v>
      </c>
      <c r="D1467" s="148">
        <v>62</v>
      </c>
      <c r="E1467" s="149" t="s">
        <v>2278</v>
      </c>
      <c r="F1467" s="170" t="s">
        <v>1746</v>
      </c>
      <c r="G1467" s="182"/>
    </row>
    <row r="1468" spans="1:7" s="85" customFormat="1" x14ac:dyDescent="0.2">
      <c r="A1468" s="147" t="s">
        <v>512</v>
      </c>
      <c r="B1468" s="149" t="s">
        <v>513</v>
      </c>
      <c r="C1468" s="149" t="s">
        <v>12</v>
      </c>
      <c r="D1468" s="148">
        <v>63</v>
      </c>
      <c r="E1468" s="149" t="s">
        <v>2277</v>
      </c>
      <c r="F1468" s="170" t="s">
        <v>1746</v>
      </c>
      <c r="G1468" s="182"/>
    </row>
    <row r="1469" spans="1:7" s="85" customFormat="1" x14ac:dyDescent="0.2">
      <c r="A1469" s="147" t="s">
        <v>512</v>
      </c>
      <c r="B1469" s="149" t="s">
        <v>513</v>
      </c>
      <c r="C1469" s="149" t="s">
        <v>12</v>
      </c>
      <c r="D1469" s="148">
        <v>64</v>
      </c>
      <c r="E1469" s="149" t="s">
        <v>2276</v>
      </c>
      <c r="F1469" s="170" t="s">
        <v>1746</v>
      </c>
      <c r="G1469" s="182"/>
    </row>
    <row r="1470" spans="1:7" s="85" customFormat="1" x14ac:dyDescent="0.2">
      <c r="A1470" s="147" t="s">
        <v>512</v>
      </c>
      <c r="B1470" s="149" t="s">
        <v>513</v>
      </c>
      <c r="C1470" s="149" t="s">
        <v>12</v>
      </c>
      <c r="D1470" s="148">
        <v>65</v>
      </c>
      <c r="E1470" s="149" t="s">
        <v>2275</v>
      </c>
      <c r="F1470" s="170" t="s">
        <v>1746</v>
      </c>
      <c r="G1470" s="182"/>
    </row>
    <row r="1471" spans="1:7" s="85" customFormat="1" x14ac:dyDescent="0.2">
      <c r="A1471" s="147" t="s">
        <v>512</v>
      </c>
      <c r="B1471" s="149" t="s">
        <v>513</v>
      </c>
      <c r="C1471" s="149" t="s">
        <v>12</v>
      </c>
      <c r="D1471" s="148">
        <v>66</v>
      </c>
      <c r="E1471" s="149" t="s">
        <v>2274</v>
      </c>
      <c r="F1471" s="170" t="s">
        <v>1746</v>
      </c>
      <c r="G1471" s="182"/>
    </row>
    <row r="1472" spans="1:7" s="85" customFormat="1" x14ac:dyDescent="0.2">
      <c r="A1472" s="147" t="s">
        <v>512</v>
      </c>
      <c r="B1472" s="149" t="s">
        <v>513</v>
      </c>
      <c r="C1472" s="149" t="s">
        <v>12</v>
      </c>
      <c r="D1472" s="148">
        <v>66</v>
      </c>
      <c r="E1472" s="149" t="s">
        <v>2274</v>
      </c>
      <c r="F1472" s="170" t="s">
        <v>1746</v>
      </c>
      <c r="G1472" s="182"/>
    </row>
    <row r="1473" spans="1:7" s="85" customFormat="1" x14ac:dyDescent="0.2">
      <c r="A1473" s="147" t="s">
        <v>512</v>
      </c>
      <c r="B1473" s="149" t="s">
        <v>513</v>
      </c>
      <c r="C1473" s="149" t="s">
        <v>12</v>
      </c>
      <c r="D1473" s="148">
        <v>67</v>
      </c>
      <c r="E1473" s="149" t="s">
        <v>2498</v>
      </c>
      <c r="F1473" s="170" t="s">
        <v>1746</v>
      </c>
      <c r="G1473" s="182"/>
    </row>
    <row r="1474" spans="1:7" s="85" customFormat="1" x14ac:dyDescent="0.2">
      <c r="A1474" s="147" t="s">
        <v>512</v>
      </c>
      <c r="B1474" s="149" t="s">
        <v>513</v>
      </c>
      <c r="C1474" s="149" t="s">
        <v>12</v>
      </c>
      <c r="D1474" s="148">
        <v>68</v>
      </c>
      <c r="E1474" s="149" t="s">
        <v>2499</v>
      </c>
      <c r="F1474" s="170" t="s">
        <v>1746</v>
      </c>
      <c r="G1474" s="182"/>
    </row>
    <row r="1475" spans="1:7" s="85" customFormat="1" x14ac:dyDescent="0.2">
      <c r="A1475" s="147" t="s">
        <v>512</v>
      </c>
      <c r="B1475" s="149" t="s">
        <v>513</v>
      </c>
      <c r="C1475" s="149" t="s">
        <v>12</v>
      </c>
      <c r="D1475" s="148">
        <v>69</v>
      </c>
      <c r="E1475" s="149" t="s">
        <v>2271</v>
      </c>
      <c r="F1475" s="170" t="s">
        <v>1746</v>
      </c>
      <c r="G1475" s="182"/>
    </row>
    <row r="1476" spans="1:7" s="85" customFormat="1" x14ac:dyDescent="0.2">
      <c r="A1476" s="167" t="s">
        <v>512</v>
      </c>
      <c r="B1476" s="167" t="s">
        <v>513</v>
      </c>
      <c r="C1476" s="167" t="s">
        <v>12</v>
      </c>
      <c r="D1476" s="177">
        <v>81</v>
      </c>
      <c r="E1476" s="167" t="s">
        <v>2270</v>
      </c>
      <c r="F1476" s="167" t="s">
        <v>519</v>
      </c>
      <c r="G1476" s="167" t="s">
        <v>1667</v>
      </c>
    </row>
    <row r="1477" spans="1:7" s="85" customFormat="1" x14ac:dyDescent="0.2">
      <c r="A1477" s="148" t="s">
        <v>512</v>
      </c>
      <c r="B1477" s="148" t="s">
        <v>513</v>
      </c>
      <c r="C1477" s="149" t="s">
        <v>12</v>
      </c>
      <c r="D1477" s="148">
        <v>82</v>
      </c>
      <c r="E1477" s="149" t="s">
        <v>2500</v>
      </c>
      <c r="F1477" s="149" t="s">
        <v>519</v>
      </c>
      <c r="G1477" s="185" t="s">
        <v>399</v>
      </c>
    </row>
    <row r="1478" spans="1:7" s="85" customFormat="1" x14ac:dyDescent="0.2">
      <c r="A1478" s="148" t="s">
        <v>512</v>
      </c>
      <c r="B1478" s="148" t="s">
        <v>513</v>
      </c>
      <c r="C1478" s="149" t="s">
        <v>12</v>
      </c>
      <c r="D1478" s="148">
        <v>83</v>
      </c>
      <c r="E1478" s="149" t="s">
        <v>2501</v>
      </c>
      <c r="F1478" s="149" t="s">
        <v>519</v>
      </c>
      <c r="G1478" s="185" t="s">
        <v>399</v>
      </c>
    </row>
    <row r="1479" spans="1:7" s="85" customFormat="1" x14ac:dyDescent="0.2">
      <c r="A1479" s="148" t="s">
        <v>512</v>
      </c>
      <c r="B1479" s="148" t="s">
        <v>513</v>
      </c>
      <c r="C1479" s="149" t="s">
        <v>12</v>
      </c>
      <c r="D1479" s="148">
        <v>84</v>
      </c>
      <c r="E1479" s="149" t="s">
        <v>2502</v>
      </c>
      <c r="F1479" s="149" t="s">
        <v>519</v>
      </c>
      <c r="G1479" s="185" t="s">
        <v>399</v>
      </c>
    </row>
    <row r="1480" spans="1:7" s="85" customFormat="1" x14ac:dyDescent="0.2">
      <c r="A1480" s="147" t="s">
        <v>512</v>
      </c>
      <c r="B1480" s="149" t="s">
        <v>513</v>
      </c>
      <c r="C1480" s="149" t="s">
        <v>12</v>
      </c>
      <c r="D1480" s="148">
        <v>101</v>
      </c>
      <c r="E1480" s="149" t="s">
        <v>2269</v>
      </c>
      <c r="F1480" s="170" t="s">
        <v>44</v>
      </c>
      <c r="G1480" s="182"/>
    </row>
    <row r="1481" spans="1:7" s="85" customFormat="1" x14ac:dyDescent="0.2">
      <c r="A1481" s="147" t="s">
        <v>512</v>
      </c>
      <c r="B1481" s="149" t="s">
        <v>513</v>
      </c>
      <c r="C1481" s="149" t="s">
        <v>12</v>
      </c>
      <c r="D1481" s="148">
        <v>103</v>
      </c>
      <c r="E1481" s="149" t="s">
        <v>2268</v>
      </c>
      <c r="F1481" s="170" t="s">
        <v>44</v>
      </c>
      <c r="G1481" s="182"/>
    </row>
    <row r="1482" spans="1:7" s="85" customFormat="1" x14ac:dyDescent="0.2">
      <c r="A1482" s="147" t="s">
        <v>512</v>
      </c>
      <c r="B1482" s="149" t="s">
        <v>513</v>
      </c>
      <c r="C1482" s="149" t="s">
        <v>12</v>
      </c>
      <c r="D1482" s="148">
        <v>106</v>
      </c>
      <c r="E1482" s="149" t="s">
        <v>2267</v>
      </c>
      <c r="F1482" s="170" t="s">
        <v>44</v>
      </c>
      <c r="G1482" s="182"/>
    </row>
    <row r="1483" spans="1:7" s="85" customFormat="1" x14ac:dyDescent="0.2">
      <c r="A1483" s="147" t="s">
        <v>512</v>
      </c>
      <c r="B1483" s="149" t="s">
        <v>513</v>
      </c>
      <c r="C1483" s="149" t="s">
        <v>12</v>
      </c>
      <c r="D1483" s="148">
        <v>107</v>
      </c>
      <c r="E1483" s="149" t="s">
        <v>2266</v>
      </c>
      <c r="F1483" s="170" t="s">
        <v>44</v>
      </c>
      <c r="G1483" s="182"/>
    </row>
    <row r="1484" spans="1:7" s="85" customFormat="1" x14ac:dyDescent="0.2">
      <c r="A1484" s="147" t="s">
        <v>512</v>
      </c>
      <c r="B1484" s="149" t="s">
        <v>513</v>
      </c>
      <c r="C1484" s="149" t="s">
        <v>12</v>
      </c>
      <c r="D1484" s="148">
        <v>108</v>
      </c>
      <c r="E1484" s="149" t="s">
        <v>2265</v>
      </c>
      <c r="F1484" s="170" t="s">
        <v>44</v>
      </c>
      <c r="G1484" s="182"/>
    </row>
    <row r="1485" spans="1:7" s="85" customFormat="1" x14ac:dyDescent="0.2">
      <c r="A1485" s="147" t="s">
        <v>512</v>
      </c>
      <c r="B1485" s="149" t="s">
        <v>513</v>
      </c>
      <c r="C1485" s="149" t="s">
        <v>12</v>
      </c>
      <c r="D1485" s="148">
        <v>109</v>
      </c>
      <c r="E1485" s="149" t="s">
        <v>2264</v>
      </c>
      <c r="F1485" s="170" t="s">
        <v>44</v>
      </c>
      <c r="G1485" s="182"/>
    </row>
    <row r="1486" spans="1:7" s="85" customFormat="1" x14ac:dyDescent="0.2">
      <c r="A1486" s="147" t="s">
        <v>512</v>
      </c>
      <c r="B1486" s="149" t="s">
        <v>513</v>
      </c>
      <c r="C1486" s="149" t="s">
        <v>12</v>
      </c>
      <c r="D1486" s="148">
        <v>110</v>
      </c>
      <c r="E1486" s="149" t="s">
        <v>2263</v>
      </c>
      <c r="F1486" s="170" t="s">
        <v>44</v>
      </c>
      <c r="G1486" s="182"/>
    </row>
    <row r="1487" spans="1:7" s="85" customFormat="1" x14ac:dyDescent="0.2">
      <c r="A1487" s="147" t="s">
        <v>512</v>
      </c>
      <c r="B1487" s="149" t="s">
        <v>513</v>
      </c>
      <c r="C1487" s="149" t="s">
        <v>12</v>
      </c>
      <c r="D1487" s="148">
        <v>111</v>
      </c>
      <c r="E1487" s="149" t="s">
        <v>2262</v>
      </c>
      <c r="F1487" s="170" t="s">
        <v>44</v>
      </c>
      <c r="G1487" s="182"/>
    </row>
    <row r="1488" spans="1:7" s="85" customFormat="1" x14ac:dyDescent="0.2">
      <c r="A1488" s="147" t="s">
        <v>512</v>
      </c>
      <c r="B1488" s="149" t="s">
        <v>513</v>
      </c>
      <c r="C1488" s="149" t="s">
        <v>12</v>
      </c>
      <c r="D1488" s="148">
        <v>112</v>
      </c>
      <c r="E1488" s="149" t="s">
        <v>2261</v>
      </c>
      <c r="F1488" s="170" t="s">
        <v>44</v>
      </c>
      <c r="G1488" s="182"/>
    </row>
    <row r="1489" spans="1:7" s="85" customFormat="1" x14ac:dyDescent="0.2">
      <c r="A1489" s="147" t="s">
        <v>512</v>
      </c>
      <c r="B1489" s="149" t="s">
        <v>513</v>
      </c>
      <c r="C1489" s="149" t="s">
        <v>12</v>
      </c>
      <c r="D1489" s="148">
        <v>113</v>
      </c>
      <c r="E1489" s="149" t="s">
        <v>1707</v>
      </c>
      <c r="F1489" s="170" t="s">
        <v>44</v>
      </c>
      <c r="G1489" s="182"/>
    </row>
    <row r="1490" spans="1:7" s="85" customFormat="1" x14ac:dyDescent="0.2">
      <c r="A1490" s="147" t="s">
        <v>512</v>
      </c>
      <c r="B1490" s="149" t="s">
        <v>513</v>
      </c>
      <c r="C1490" s="149" t="s">
        <v>12</v>
      </c>
      <c r="D1490" s="148">
        <v>114</v>
      </c>
      <c r="E1490" s="149" t="s">
        <v>1706</v>
      </c>
      <c r="F1490" s="170" t="s">
        <v>44</v>
      </c>
      <c r="G1490" s="182"/>
    </row>
    <row r="1491" spans="1:7" s="85" customFormat="1" x14ac:dyDescent="0.2">
      <c r="A1491" s="147" t="s">
        <v>512</v>
      </c>
      <c r="B1491" s="149" t="s">
        <v>513</v>
      </c>
      <c r="C1491" s="149" t="s">
        <v>12</v>
      </c>
      <c r="D1491" s="148">
        <v>116</v>
      </c>
      <c r="E1491" s="149" t="s">
        <v>1705</v>
      </c>
      <c r="F1491" s="170" t="s">
        <v>44</v>
      </c>
      <c r="G1491" s="182"/>
    </row>
    <row r="1492" spans="1:7" s="85" customFormat="1" x14ac:dyDescent="0.2">
      <c r="A1492" s="147" t="s">
        <v>512</v>
      </c>
      <c r="B1492" s="149" t="s">
        <v>513</v>
      </c>
      <c r="C1492" s="149" t="s">
        <v>12</v>
      </c>
      <c r="D1492" s="148">
        <v>117</v>
      </c>
      <c r="E1492" s="149" t="s">
        <v>1704</v>
      </c>
      <c r="F1492" s="170" t="s">
        <v>44</v>
      </c>
      <c r="G1492" s="182"/>
    </row>
    <row r="1493" spans="1:7" s="85" customFormat="1" x14ac:dyDescent="0.2">
      <c r="A1493" s="147" t="s">
        <v>512</v>
      </c>
      <c r="B1493" s="149" t="s">
        <v>513</v>
      </c>
      <c r="C1493" s="149" t="s">
        <v>12</v>
      </c>
      <c r="D1493" s="148">
        <v>118</v>
      </c>
      <c r="E1493" s="149" t="s">
        <v>1703</v>
      </c>
      <c r="F1493" s="170" t="s">
        <v>44</v>
      </c>
      <c r="G1493" s="182"/>
    </row>
    <row r="1494" spans="1:7" s="85" customFormat="1" x14ac:dyDescent="0.2">
      <c r="A1494" s="147" t="s">
        <v>512</v>
      </c>
      <c r="B1494" s="149" t="s">
        <v>513</v>
      </c>
      <c r="C1494" s="149" t="s">
        <v>12</v>
      </c>
      <c r="D1494" s="148">
        <v>119</v>
      </c>
      <c r="E1494" s="149" t="s">
        <v>1003</v>
      </c>
      <c r="F1494" s="170" t="s">
        <v>44</v>
      </c>
      <c r="G1494" s="182"/>
    </row>
    <row r="1495" spans="1:7" s="85" customFormat="1" x14ac:dyDescent="0.2">
      <c r="A1495" s="147" t="s">
        <v>512</v>
      </c>
      <c r="B1495" s="149" t="s">
        <v>513</v>
      </c>
      <c r="C1495" s="149" t="s">
        <v>12</v>
      </c>
      <c r="D1495" s="148">
        <v>201</v>
      </c>
      <c r="E1495" s="149" t="s">
        <v>1702</v>
      </c>
      <c r="F1495" s="170" t="s">
        <v>44</v>
      </c>
      <c r="G1495" s="182"/>
    </row>
    <row r="1496" spans="1:7" s="85" customFormat="1" x14ac:dyDescent="0.2">
      <c r="A1496" s="147" t="s">
        <v>512</v>
      </c>
      <c r="B1496" s="149" t="s">
        <v>513</v>
      </c>
      <c r="C1496" s="149" t="s">
        <v>12</v>
      </c>
      <c r="D1496" s="148">
        <v>202</v>
      </c>
      <c r="E1496" s="149" t="s">
        <v>1701</v>
      </c>
      <c r="F1496" s="170" t="s">
        <v>44</v>
      </c>
      <c r="G1496" s="182"/>
    </row>
    <row r="1497" spans="1:7" s="85" customFormat="1" x14ac:dyDescent="0.2">
      <c r="A1497" s="147" t="s">
        <v>512</v>
      </c>
      <c r="B1497" s="149" t="s">
        <v>513</v>
      </c>
      <c r="C1497" s="149" t="s">
        <v>12</v>
      </c>
      <c r="D1497" s="148">
        <v>203</v>
      </c>
      <c r="E1497" s="149" t="s">
        <v>1700</v>
      </c>
      <c r="F1497" s="170" t="s">
        <v>44</v>
      </c>
      <c r="G1497" s="182"/>
    </row>
    <row r="1498" spans="1:7" s="85" customFormat="1" x14ac:dyDescent="0.2">
      <c r="A1498" s="147" t="s">
        <v>512</v>
      </c>
      <c r="B1498" s="149" t="s">
        <v>513</v>
      </c>
      <c r="C1498" s="149" t="s">
        <v>12</v>
      </c>
      <c r="D1498" s="148">
        <v>204</v>
      </c>
      <c r="E1498" s="149" t="s">
        <v>1699</v>
      </c>
      <c r="F1498" s="170" t="s">
        <v>44</v>
      </c>
      <c r="G1498" s="182"/>
    </row>
    <row r="1499" spans="1:7" s="85" customFormat="1" x14ac:dyDescent="0.2">
      <c r="A1499" s="147" t="s">
        <v>512</v>
      </c>
      <c r="B1499" s="149" t="s">
        <v>513</v>
      </c>
      <c r="C1499" s="149" t="s">
        <v>12</v>
      </c>
      <c r="D1499" s="148">
        <v>205</v>
      </c>
      <c r="E1499" s="149" t="s">
        <v>1698</v>
      </c>
      <c r="F1499" s="170" t="s">
        <v>44</v>
      </c>
      <c r="G1499" s="182"/>
    </row>
    <row r="1500" spans="1:7" s="85" customFormat="1" x14ac:dyDescent="0.2">
      <c r="A1500" s="147" t="s">
        <v>512</v>
      </c>
      <c r="B1500" s="149" t="s">
        <v>513</v>
      </c>
      <c r="C1500" s="149" t="s">
        <v>12</v>
      </c>
      <c r="D1500" s="148">
        <v>206</v>
      </c>
      <c r="E1500" s="149" t="s">
        <v>1697</v>
      </c>
      <c r="F1500" s="170" t="s">
        <v>44</v>
      </c>
      <c r="G1500" s="182"/>
    </row>
    <row r="1501" spans="1:7" s="85" customFormat="1" x14ac:dyDescent="0.2">
      <c r="A1501" s="147" t="s">
        <v>512</v>
      </c>
      <c r="B1501" s="149" t="s">
        <v>513</v>
      </c>
      <c r="C1501" s="149" t="s">
        <v>12</v>
      </c>
      <c r="D1501" s="148">
        <v>207</v>
      </c>
      <c r="E1501" s="149" t="s">
        <v>1696</v>
      </c>
      <c r="F1501" s="170" t="s">
        <v>44</v>
      </c>
      <c r="G1501" s="182"/>
    </row>
    <row r="1502" spans="1:7" s="85" customFormat="1" x14ac:dyDescent="0.2">
      <c r="A1502" s="147" t="s">
        <v>512</v>
      </c>
      <c r="B1502" s="149" t="s">
        <v>513</v>
      </c>
      <c r="C1502" s="149" t="s">
        <v>12</v>
      </c>
      <c r="D1502" s="148">
        <v>208</v>
      </c>
      <c r="E1502" s="149" t="s">
        <v>1695</v>
      </c>
      <c r="F1502" s="170" t="s">
        <v>44</v>
      </c>
      <c r="G1502" s="182"/>
    </row>
    <row r="1503" spans="1:7" s="85" customFormat="1" x14ac:dyDescent="0.2">
      <c r="A1503" s="147" t="s">
        <v>512</v>
      </c>
      <c r="B1503" s="149" t="s">
        <v>513</v>
      </c>
      <c r="C1503" s="149" t="s">
        <v>12</v>
      </c>
      <c r="D1503" s="148">
        <v>209</v>
      </c>
      <c r="E1503" s="149" t="s">
        <v>1694</v>
      </c>
      <c r="F1503" s="170" t="s">
        <v>44</v>
      </c>
      <c r="G1503" s="182"/>
    </row>
    <row r="1504" spans="1:7" x14ac:dyDescent="0.2">
      <c r="A1504" s="147" t="s">
        <v>512</v>
      </c>
      <c r="B1504" s="149" t="s">
        <v>513</v>
      </c>
      <c r="C1504" s="149" t="s">
        <v>12</v>
      </c>
      <c r="D1504" s="148">
        <v>301</v>
      </c>
      <c r="E1504" s="149" t="s">
        <v>1693</v>
      </c>
      <c r="F1504" s="170" t="s">
        <v>44</v>
      </c>
      <c r="G1504" s="182"/>
    </row>
    <row r="1505" spans="1:9" x14ac:dyDescent="0.2">
      <c r="A1505" s="147" t="s">
        <v>512</v>
      </c>
      <c r="B1505" s="149" t="s">
        <v>513</v>
      </c>
      <c r="C1505" s="149" t="s">
        <v>12</v>
      </c>
      <c r="D1505" s="148">
        <v>310</v>
      </c>
      <c r="E1505" s="149" t="s">
        <v>1692</v>
      </c>
      <c r="F1505" s="170" t="s">
        <v>44</v>
      </c>
      <c r="G1505" s="182"/>
    </row>
    <row r="1506" spans="1:9" x14ac:dyDescent="0.2">
      <c r="A1506" s="147" t="s">
        <v>512</v>
      </c>
      <c r="B1506" s="149" t="s">
        <v>513</v>
      </c>
      <c r="C1506" s="149" t="s">
        <v>12</v>
      </c>
      <c r="D1506" s="148">
        <v>311</v>
      </c>
      <c r="E1506" s="149" t="s">
        <v>1691</v>
      </c>
      <c r="F1506" s="170" t="s">
        <v>44</v>
      </c>
      <c r="G1506" s="182"/>
    </row>
    <row r="1507" spans="1:9" x14ac:dyDescent="0.2">
      <c r="A1507" s="147" t="s">
        <v>512</v>
      </c>
      <c r="B1507" s="149" t="s">
        <v>513</v>
      </c>
      <c r="C1507" s="149" t="s">
        <v>12</v>
      </c>
      <c r="D1507" s="148">
        <v>312</v>
      </c>
      <c r="E1507" s="149" t="s">
        <v>1690</v>
      </c>
      <c r="F1507" s="170" t="s">
        <v>44</v>
      </c>
      <c r="G1507" s="182"/>
    </row>
    <row r="1508" spans="1:9" s="85" customFormat="1" x14ac:dyDescent="0.2">
      <c r="A1508" s="147" t="s">
        <v>512</v>
      </c>
      <c r="B1508" s="149" t="s">
        <v>513</v>
      </c>
      <c r="C1508" s="149" t="s">
        <v>12</v>
      </c>
      <c r="D1508" s="148">
        <v>313</v>
      </c>
      <c r="E1508" s="149" t="s">
        <v>1688</v>
      </c>
      <c r="F1508" s="170" t="s">
        <v>44</v>
      </c>
      <c r="G1508" s="182"/>
    </row>
    <row r="1509" spans="1:9" s="85" customFormat="1" x14ac:dyDescent="0.2">
      <c r="A1509" s="147" t="s">
        <v>512</v>
      </c>
      <c r="B1509" s="149" t="s">
        <v>513</v>
      </c>
      <c r="C1509" s="149" t="s">
        <v>12</v>
      </c>
      <c r="D1509" s="148">
        <v>350</v>
      </c>
      <c r="E1509" s="149" t="s">
        <v>1686</v>
      </c>
      <c r="F1509" s="170" t="s">
        <v>44</v>
      </c>
      <c r="G1509" s="182"/>
    </row>
    <row r="1510" spans="1:9" s="85" customFormat="1" x14ac:dyDescent="0.2">
      <c r="A1510" s="147" t="s">
        <v>512</v>
      </c>
      <c r="B1510" s="149" t="s">
        <v>513</v>
      </c>
      <c r="C1510" s="149" t="s">
        <v>12</v>
      </c>
      <c r="D1510" s="148">
        <v>402</v>
      </c>
      <c r="E1510" s="149" t="s">
        <v>1685</v>
      </c>
      <c r="F1510" s="170" t="s">
        <v>44</v>
      </c>
      <c r="G1510" s="182"/>
    </row>
    <row r="1511" spans="1:9" s="85" customFormat="1" x14ac:dyDescent="0.2">
      <c r="A1511" s="147" t="s">
        <v>512</v>
      </c>
      <c r="B1511" s="149" t="s">
        <v>513</v>
      </c>
      <c r="C1511" s="149" t="s">
        <v>12</v>
      </c>
      <c r="D1511" s="148">
        <v>403</v>
      </c>
      <c r="E1511" s="149" t="s">
        <v>1684</v>
      </c>
      <c r="F1511" s="170" t="s">
        <v>44</v>
      </c>
      <c r="G1511" s="182"/>
    </row>
    <row r="1512" spans="1:9" s="85" customFormat="1" x14ac:dyDescent="0.2">
      <c r="A1512" s="147" t="s">
        <v>512</v>
      </c>
      <c r="B1512" s="149" t="s">
        <v>513</v>
      </c>
      <c r="C1512" s="149" t="s">
        <v>12</v>
      </c>
      <c r="D1512" s="148">
        <v>406</v>
      </c>
      <c r="E1512" s="149" t="s">
        <v>1682</v>
      </c>
      <c r="F1512" s="170" t="s">
        <v>44</v>
      </c>
      <c r="G1512" s="182"/>
    </row>
    <row r="1513" spans="1:9" s="85" customFormat="1" x14ac:dyDescent="0.2">
      <c r="A1513" s="147" t="s">
        <v>512</v>
      </c>
      <c r="B1513" s="149" t="s">
        <v>513</v>
      </c>
      <c r="C1513" s="149" t="s">
        <v>12</v>
      </c>
      <c r="D1513" s="187">
        <v>651</v>
      </c>
      <c r="E1513" s="139" t="s">
        <v>1672</v>
      </c>
      <c r="F1513" s="139" t="s">
        <v>1673</v>
      </c>
      <c r="G1513" s="185" t="s">
        <v>399</v>
      </c>
      <c r="I1513" s="188" t="s">
        <v>2573</v>
      </c>
    </row>
    <row r="1514" spans="1:9" s="85" customFormat="1" x14ac:dyDescent="0.2">
      <c r="A1514" s="147" t="s">
        <v>512</v>
      </c>
      <c r="B1514" s="149" t="s">
        <v>513</v>
      </c>
      <c r="C1514" s="149" t="s">
        <v>12</v>
      </c>
      <c r="D1514" s="187">
        <v>751</v>
      </c>
      <c r="E1514" s="139" t="s">
        <v>1670</v>
      </c>
      <c r="F1514" s="139" t="s">
        <v>1671</v>
      </c>
      <c r="G1514" s="185" t="s">
        <v>399</v>
      </c>
      <c r="I1514" s="188" t="s">
        <v>2573</v>
      </c>
    </row>
    <row r="1515" spans="1:9" s="85" customFormat="1" x14ac:dyDescent="0.2">
      <c r="A1515" s="147" t="s">
        <v>512</v>
      </c>
      <c r="B1515" s="149" t="s">
        <v>513</v>
      </c>
      <c r="C1515" s="149" t="s">
        <v>12</v>
      </c>
      <c r="D1515" s="148">
        <v>1101</v>
      </c>
      <c r="E1515" s="149" t="s">
        <v>1664</v>
      </c>
      <c r="F1515" s="170" t="s">
        <v>52</v>
      </c>
      <c r="G1515" s="182"/>
    </row>
    <row r="1516" spans="1:9" s="85" customFormat="1" x14ac:dyDescent="0.2">
      <c r="A1516" s="147" t="s">
        <v>512</v>
      </c>
      <c r="B1516" s="149" t="s">
        <v>513</v>
      </c>
      <c r="C1516" s="149" t="s">
        <v>12</v>
      </c>
      <c r="D1516" s="148">
        <v>1201</v>
      </c>
      <c r="E1516" s="149" t="s">
        <v>1662</v>
      </c>
      <c r="F1516" s="170" t="s">
        <v>1663</v>
      </c>
      <c r="G1516" s="182"/>
    </row>
    <row r="1517" spans="1:9" s="85" customFormat="1" x14ac:dyDescent="0.2">
      <c r="A1517" s="147" t="s">
        <v>512</v>
      </c>
      <c r="B1517" s="149" t="s">
        <v>513</v>
      </c>
      <c r="C1517" s="149" t="s">
        <v>12</v>
      </c>
      <c r="D1517" s="148">
        <v>1300</v>
      </c>
      <c r="E1517" s="149" t="s">
        <v>2503</v>
      </c>
      <c r="F1517" s="170" t="s">
        <v>526</v>
      </c>
      <c r="G1517" s="182"/>
    </row>
    <row r="1518" spans="1:9" s="85" customFormat="1" x14ac:dyDescent="0.2">
      <c r="A1518" s="147" t="s">
        <v>512</v>
      </c>
      <c r="B1518" s="149" t="s">
        <v>513</v>
      </c>
      <c r="C1518" s="149" t="s">
        <v>12</v>
      </c>
      <c r="D1518" s="148">
        <v>1301</v>
      </c>
      <c r="E1518" s="149" t="s">
        <v>1660</v>
      </c>
      <c r="F1518" s="170" t="s">
        <v>526</v>
      </c>
      <c r="G1518" s="182"/>
    </row>
    <row r="1519" spans="1:9" s="85" customFormat="1" x14ac:dyDescent="0.2">
      <c r="A1519" s="147" t="s">
        <v>512</v>
      </c>
      <c r="B1519" s="149" t="s">
        <v>513</v>
      </c>
      <c r="C1519" s="149" t="s">
        <v>12</v>
      </c>
      <c r="D1519" s="148">
        <v>1302</v>
      </c>
      <c r="E1519" s="149" t="s">
        <v>1659</v>
      </c>
      <c r="F1519" s="170" t="s">
        <v>526</v>
      </c>
      <c r="G1519" s="182"/>
    </row>
    <row r="1520" spans="1:9" s="85" customFormat="1" x14ac:dyDescent="0.2">
      <c r="A1520" s="147" t="s">
        <v>512</v>
      </c>
      <c r="B1520" s="149" t="s">
        <v>513</v>
      </c>
      <c r="C1520" s="149" t="s">
        <v>12</v>
      </c>
      <c r="D1520" s="148">
        <v>1303</v>
      </c>
      <c r="E1520" s="149" t="s">
        <v>1658</v>
      </c>
      <c r="F1520" s="170" t="s">
        <v>526</v>
      </c>
      <c r="G1520" s="182"/>
    </row>
    <row r="1521" spans="1:7" s="85" customFormat="1" x14ac:dyDescent="0.2">
      <c r="A1521" s="147" t="s">
        <v>512</v>
      </c>
      <c r="B1521" s="149" t="s">
        <v>513</v>
      </c>
      <c r="C1521" s="149" t="s">
        <v>12</v>
      </c>
      <c r="D1521" s="148">
        <v>1304</v>
      </c>
      <c r="E1521" s="149" t="s">
        <v>1657</v>
      </c>
      <c r="F1521" s="170" t="s">
        <v>526</v>
      </c>
      <c r="G1521" s="182"/>
    </row>
    <row r="1522" spans="1:7" s="85" customFormat="1" x14ac:dyDescent="0.2">
      <c r="A1522" s="147" t="s">
        <v>512</v>
      </c>
      <c r="B1522" s="149" t="s">
        <v>513</v>
      </c>
      <c r="C1522" s="149" t="s">
        <v>12</v>
      </c>
      <c r="D1522" s="148">
        <v>1305</v>
      </c>
      <c r="E1522" s="149" t="s">
        <v>541</v>
      </c>
      <c r="F1522" s="170" t="s">
        <v>526</v>
      </c>
      <c r="G1522" s="182"/>
    </row>
    <row r="1523" spans="1:7" s="85" customFormat="1" x14ac:dyDescent="0.2">
      <c r="A1523" s="147" t="s">
        <v>512</v>
      </c>
      <c r="B1523" s="149" t="s">
        <v>513</v>
      </c>
      <c r="C1523" s="149" t="s">
        <v>12</v>
      </c>
      <c r="D1523" s="148">
        <v>1306</v>
      </c>
      <c r="E1523" s="149" t="s">
        <v>540</v>
      </c>
      <c r="F1523" s="170" t="s">
        <v>526</v>
      </c>
      <c r="G1523" s="182"/>
    </row>
    <row r="1524" spans="1:7" s="85" customFormat="1" x14ac:dyDescent="0.2">
      <c r="A1524" s="147" t="s">
        <v>512</v>
      </c>
      <c r="B1524" s="149" t="s">
        <v>513</v>
      </c>
      <c r="C1524" s="149" t="s">
        <v>12</v>
      </c>
      <c r="D1524" s="148">
        <v>1307</v>
      </c>
      <c r="E1524" s="149" t="s">
        <v>539</v>
      </c>
      <c r="F1524" s="170" t="s">
        <v>526</v>
      </c>
      <c r="G1524" s="182"/>
    </row>
    <row r="1525" spans="1:7" s="85" customFormat="1" x14ac:dyDescent="0.2">
      <c r="A1525" s="147" t="s">
        <v>512</v>
      </c>
      <c r="B1525" s="149" t="s">
        <v>513</v>
      </c>
      <c r="C1525" s="149" t="s">
        <v>12</v>
      </c>
      <c r="D1525" s="148">
        <v>1308</v>
      </c>
      <c r="E1525" s="149" t="s">
        <v>538</v>
      </c>
      <c r="F1525" s="170" t="s">
        <v>526</v>
      </c>
      <c r="G1525" s="182"/>
    </row>
    <row r="1526" spans="1:7" s="85" customFormat="1" x14ac:dyDescent="0.2">
      <c r="A1526" s="147" t="s">
        <v>512</v>
      </c>
      <c r="B1526" s="149" t="s">
        <v>513</v>
      </c>
      <c r="C1526" s="149" t="s">
        <v>12</v>
      </c>
      <c r="D1526" s="148">
        <v>1309</v>
      </c>
      <c r="E1526" s="149" t="s">
        <v>537</v>
      </c>
      <c r="F1526" s="170" t="s">
        <v>526</v>
      </c>
      <c r="G1526" s="182"/>
    </row>
    <row r="1527" spans="1:7" s="98" customFormat="1" x14ac:dyDescent="0.2">
      <c r="A1527" s="147" t="s">
        <v>512</v>
      </c>
      <c r="B1527" s="149" t="s">
        <v>513</v>
      </c>
      <c r="C1527" s="149" t="s">
        <v>12</v>
      </c>
      <c r="D1527" s="148">
        <v>1310</v>
      </c>
      <c r="E1527" s="149" t="s">
        <v>536</v>
      </c>
      <c r="F1527" s="170" t="s">
        <v>526</v>
      </c>
      <c r="G1527" s="182"/>
    </row>
    <row r="1528" spans="1:7" s="98" customFormat="1" x14ac:dyDescent="0.2">
      <c r="A1528" s="147" t="s">
        <v>512</v>
      </c>
      <c r="B1528" s="149" t="s">
        <v>513</v>
      </c>
      <c r="C1528" s="149" t="s">
        <v>12</v>
      </c>
      <c r="D1528" s="148">
        <v>1311</v>
      </c>
      <c r="E1528" s="149" t="s">
        <v>535</v>
      </c>
      <c r="F1528" s="170" t="s">
        <v>526</v>
      </c>
      <c r="G1528" s="182"/>
    </row>
    <row r="1529" spans="1:7" s="98" customFormat="1" x14ac:dyDescent="0.2">
      <c r="A1529" s="147" t="s">
        <v>512</v>
      </c>
      <c r="B1529" s="149" t="s">
        <v>513</v>
      </c>
      <c r="C1529" s="149" t="s">
        <v>12</v>
      </c>
      <c r="D1529" s="148">
        <v>1312</v>
      </c>
      <c r="E1529" s="149" t="s">
        <v>534</v>
      </c>
      <c r="F1529" s="170" t="s">
        <v>526</v>
      </c>
      <c r="G1529" s="182"/>
    </row>
    <row r="1530" spans="1:7" s="98" customFormat="1" x14ac:dyDescent="0.2">
      <c r="A1530" s="147" t="s">
        <v>512</v>
      </c>
      <c r="B1530" s="149" t="s">
        <v>513</v>
      </c>
      <c r="C1530" s="149" t="s">
        <v>12</v>
      </c>
      <c r="D1530" s="148">
        <v>1313</v>
      </c>
      <c r="E1530" s="149" t="s">
        <v>533</v>
      </c>
      <c r="F1530" s="170" t="s">
        <v>526</v>
      </c>
      <c r="G1530" s="182"/>
    </row>
    <row r="1531" spans="1:7" s="98" customFormat="1" x14ac:dyDescent="0.2">
      <c r="A1531" s="147" t="s">
        <v>512</v>
      </c>
      <c r="B1531" s="149" t="s">
        <v>513</v>
      </c>
      <c r="C1531" s="149" t="s">
        <v>12</v>
      </c>
      <c r="D1531" s="148">
        <v>1314</v>
      </c>
      <c r="E1531" s="149" t="s">
        <v>532</v>
      </c>
      <c r="F1531" s="170" t="s">
        <v>526</v>
      </c>
      <c r="G1531" s="182"/>
    </row>
    <row r="1532" spans="1:7" s="98" customFormat="1" x14ac:dyDescent="0.2">
      <c r="A1532" s="147" t="s">
        <v>512</v>
      </c>
      <c r="B1532" s="149" t="s">
        <v>513</v>
      </c>
      <c r="C1532" s="149" t="s">
        <v>12</v>
      </c>
      <c r="D1532" s="148">
        <v>1315</v>
      </c>
      <c r="E1532" s="149" t="s">
        <v>530</v>
      </c>
      <c r="F1532" s="170" t="s">
        <v>526</v>
      </c>
      <c r="G1532" s="182"/>
    </row>
    <row r="1533" spans="1:7" s="98" customFormat="1" x14ac:dyDescent="0.2">
      <c r="A1533" s="147" t="s">
        <v>512</v>
      </c>
      <c r="B1533" s="149" t="s">
        <v>513</v>
      </c>
      <c r="C1533" s="149" t="s">
        <v>12</v>
      </c>
      <c r="D1533" s="148">
        <v>1400</v>
      </c>
      <c r="E1533" s="149" t="s">
        <v>527</v>
      </c>
      <c r="F1533" s="170" t="s">
        <v>526</v>
      </c>
      <c r="G1533" s="182"/>
    </row>
    <row r="1534" spans="1:7" s="98" customFormat="1" x14ac:dyDescent="0.2">
      <c r="A1534" s="147" t="s">
        <v>512</v>
      </c>
      <c r="B1534" s="149" t="s">
        <v>513</v>
      </c>
      <c r="C1534" s="149" t="s">
        <v>12</v>
      </c>
      <c r="D1534" s="148">
        <v>1600</v>
      </c>
      <c r="E1534" s="149" t="s">
        <v>525</v>
      </c>
      <c r="F1534" s="170" t="s">
        <v>526</v>
      </c>
      <c r="G1534" s="182"/>
    </row>
    <row r="1535" spans="1:7" s="98" customFormat="1" x14ac:dyDescent="0.2">
      <c r="A1535" s="147" t="s">
        <v>512</v>
      </c>
      <c r="B1535" s="149" t="s">
        <v>513</v>
      </c>
      <c r="C1535" s="149" t="s">
        <v>12</v>
      </c>
      <c r="D1535" s="148">
        <v>1700</v>
      </c>
      <c r="E1535" s="149" t="s">
        <v>523</v>
      </c>
      <c r="F1535" s="170" t="s">
        <v>524</v>
      </c>
      <c r="G1535" s="182"/>
    </row>
    <row r="1536" spans="1:7" s="98" customFormat="1" x14ac:dyDescent="0.2">
      <c r="A1536" s="147" t="s">
        <v>512</v>
      </c>
      <c r="B1536" s="149" t="s">
        <v>513</v>
      </c>
      <c r="C1536" s="149" t="s">
        <v>12</v>
      </c>
      <c r="D1536" s="148">
        <v>12</v>
      </c>
      <c r="E1536" s="149" t="s">
        <v>2300</v>
      </c>
      <c r="F1536" s="149" t="s">
        <v>1747</v>
      </c>
      <c r="G1536" s="185" t="s">
        <v>399</v>
      </c>
    </row>
    <row r="1537" spans="1:7" s="98" customFormat="1" x14ac:dyDescent="0.2">
      <c r="A1537" s="147" t="s">
        <v>2319</v>
      </c>
      <c r="B1537" s="147">
        <v>990082</v>
      </c>
      <c r="C1537" s="147" t="s">
        <v>12</v>
      </c>
      <c r="D1537" s="171">
        <v>661</v>
      </c>
      <c r="E1537" s="147" t="s">
        <v>2385</v>
      </c>
      <c r="F1537" s="162"/>
      <c r="G1537" s="145" t="s">
        <v>488</v>
      </c>
    </row>
    <row r="1538" spans="1:7" s="98" customFormat="1" x14ac:dyDescent="0.2">
      <c r="A1538" s="147" t="s">
        <v>2319</v>
      </c>
      <c r="B1538" s="147">
        <v>990082</v>
      </c>
      <c r="C1538" s="147" t="s">
        <v>12</v>
      </c>
      <c r="D1538" s="171">
        <v>662</v>
      </c>
      <c r="E1538" s="147" t="s">
        <v>2386</v>
      </c>
      <c r="F1538" s="162"/>
      <c r="G1538" s="145" t="s">
        <v>488</v>
      </c>
    </row>
    <row r="1539" spans="1:7" s="98" customFormat="1" x14ac:dyDescent="0.25">
      <c r="A1539" s="147" t="s">
        <v>2319</v>
      </c>
      <c r="B1539" s="147">
        <v>990082</v>
      </c>
      <c r="C1539" s="147" t="s">
        <v>12</v>
      </c>
      <c r="D1539" s="171">
        <v>650</v>
      </c>
      <c r="E1539" s="147" t="s">
        <v>2344</v>
      </c>
      <c r="F1539" s="162" t="s">
        <v>292</v>
      </c>
      <c r="G1539" s="162" t="s">
        <v>488</v>
      </c>
    </row>
    <row r="1540" spans="1:7" s="196" customFormat="1" x14ac:dyDescent="0.2">
      <c r="A1540" s="159" t="s">
        <v>2319</v>
      </c>
      <c r="B1540" s="159">
        <v>990082</v>
      </c>
      <c r="C1540" s="159" t="s">
        <v>12</v>
      </c>
      <c r="D1540" s="159">
        <v>608</v>
      </c>
      <c r="E1540" s="159" t="s">
        <v>2369</v>
      </c>
      <c r="F1540" s="166"/>
      <c r="G1540" s="167" t="s">
        <v>1667</v>
      </c>
    </row>
    <row r="1541" spans="1:7" s="196" customFormat="1" x14ac:dyDescent="0.2">
      <c r="A1541" s="159" t="s">
        <v>2319</v>
      </c>
      <c r="B1541" s="159">
        <v>990082</v>
      </c>
      <c r="C1541" s="159" t="s">
        <v>12</v>
      </c>
      <c r="D1541" s="159">
        <v>609</v>
      </c>
      <c r="E1541" s="159" t="s">
        <v>2370</v>
      </c>
      <c r="F1541" s="166"/>
      <c r="G1541" s="167" t="s">
        <v>1667</v>
      </c>
    </row>
    <row r="1542" spans="1:7" s="98" customFormat="1" x14ac:dyDescent="0.25">
      <c r="A1542" s="147" t="s">
        <v>2319</v>
      </c>
      <c r="B1542" s="147">
        <v>990082</v>
      </c>
      <c r="C1542" s="147" t="s">
        <v>12</v>
      </c>
      <c r="D1542" s="171">
        <v>701</v>
      </c>
      <c r="E1542" s="147" t="s">
        <v>2320</v>
      </c>
      <c r="F1542" s="162" t="s">
        <v>44</v>
      </c>
      <c r="G1542" s="162" t="s">
        <v>325</v>
      </c>
    </row>
    <row r="1543" spans="1:7" s="98" customFormat="1" ht="25.5" x14ac:dyDescent="0.25">
      <c r="A1543" s="147" t="s">
        <v>2319</v>
      </c>
      <c r="B1543" s="147">
        <v>990082</v>
      </c>
      <c r="C1543" s="147" t="s">
        <v>12</v>
      </c>
      <c r="D1543" s="171">
        <v>702</v>
      </c>
      <c r="E1543" s="147" t="s">
        <v>2323</v>
      </c>
      <c r="F1543" s="162" t="s">
        <v>44</v>
      </c>
      <c r="G1543" s="162" t="s">
        <v>325</v>
      </c>
    </row>
    <row r="1544" spans="1:7" s="98" customFormat="1" ht="25.5" x14ac:dyDescent="0.25">
      <c r="A1544" s="147" t="s">
        <v>2319</v>
      </c>
      <c r="B1544" s="147">
        <v>990082</v>
      </c>
      <c r="C1544" s="147" t="s">
        <v>12</v>
      </c>
      <c r="D1544" s="171">
        <v>703</v>
      </c>
      <c r="E1544" s="147" t="s">
        <v>2324</v>
      </c>
      <c r="F1544" s="162" t="s">
        <v>44</v>
      </c>
      <c r="G1544" s="162" t="s">
        <v>325</v>
      </c>
    </row>
    <row r="1545" spans="1:7" s="98" customFormat="1" ht="25.5" x14ac:dyDescent="0.25">
      <c r="A1545" s="147" t="s">
        <v>2319</v>
      </c>
      <c r="B1545" s="147">
        <v>990082</v>
      </c>
      <c r="C1545" s="147" t="s">
        <v>12</v>
      </c>
      <c r="D1545" s="171">
        <v>704</v>
      </c>
      <c r="E1545" s="147" t="s">
        <v>2325</v>
      </c>
      <c r="F1545" s="162" t="s">
        <v>44</v>
      </c>
      <c r="G1545" s="162" t="s">
        <v>325</v>
      </c>
    </row>
    <row r="1546" spans="1:7" s="98" customFormat="1" ht="25.5" x14ac:dyDescent="0.25">
      <c r="A1546" s="147" t="s">
        <v>2319</v>
      </c>
      <c r="B1546" s="147">
        <v>990082</v>
      </c>
      <c r="C1546" s="147" t="s">
        <v>12</v>
      </c>
      <c r="D1546" s="171">
        <v>705</v>
      </c>
      <c r="E1546" s="147" t="s">
        <v>2326</v>
      </c>
      <c r="F1546" s="162" t="s">
        <v>44</v>
      </c>
      <c r="G1546" s="162" t="s">
        <v>325</v>
      </c>
    </row>
    <row r="1547" spans="1:7" s="98" customFormat="1" x14ac:dyDescent="0.25">
      <c r="A1547" s="147" t="s">
        <v>2319</v>
      </c>
      <c r="B1547" s="147">
        <v>990082</v>
      </c>
      <c r="C1547" s="147" t="s">
        <v>12</v>
      </c>
      <c r="D1547" s="171">
        <v>801</v>
      </c>
      <c r="E1547" s="147" t="s">
        <v>2328</v>
      </c>
      <c r="F1547" s="162" t="s">
        <v>44</v>
      </c>
      <c r="G1547" s="162" t="s">
        <v>325</v>
      </c>
    </row>
    <row r="1548" spans="1:7" s="98" customFormat="1" ht="25.5" x14ac:dyDescent="0.25">
      <c r="A1548" s="147" t="s">
        <v>2319</v>
      </c>
      <c r="B1548" s="147">
        <v>990082</v>
      </c>
      <c r="C1548" s="147" t="s">
        <v>12</v>
      </c>
      <c r="D1548" s="171">
        <v>802</v>
      </c>
      <c r="E1548" s="147" t="s">
        <v>2329</v>
      </c>
      <c r="F1548" s="162" t="s">
        <v>44</v>
      </c>
      <c r="G1548" s="162" t="s">
        <v>325</v>
      </c>
    </row>
    <row r="1549" spans="1:7" s="98" customFormat="1" ht="25.5" x14ac:dyDescent="0.25">
      <c r="A1549" s="147" t="s">
        <v>2319</v>
      </c>
      <c r="B1549" s="147">
        <v>990082</v>
      </c>
      <c r="C1549" s="147" t="s">
        <v>12</v>
      </c>
      <c r="D1549" s="171">
        <v>803</v>
      </c>
      <c r="E1549" s="147" t="s">
        <v>2330</v>
      </c>
      <c r="F1549" s="162" t="s">
        <v>44</v>
      </c>
      <c r="G1549" s="162" t="s">
        <v>325</v>
      </c>
    </row>
    <row r="1550" spans="1:7" s="98" customFormat="1" ht="25.5" x14ac:dyDescent="0.25">
      <c r="A1550" s="147" t="s">
        <v>2319</v>
      </c>
      <c r="B1550" s="147">
        <v>990082</v>
      </c>
      <c r="C1550" s="147" t="s">
        <v>12</v>
      </c>
      <c r="D1550" s="171">
        <v>804</v>
      </c>
      <c r="E1550" s="147" t="s">
        <v>2331</v>
      </c>
      <c r="F1550" s="162" t="s">
        <v>44</v>
      </c>
      <c r="G1550" s="162" t="s">
        <v>325</v>
      </c>
    </row>
    <row r="1551" spans="1:7" s="98" customFormat="1" ht="25.5" x14ac:dyDescent="0.25">
      <c r="A1551" s="147" t="s">
        <v>2319</v>
      </c>
      <c r="B1551" s="147">
        <v>990082</v>
      </c>
      <c r="C1551" s="147" t="s">
        <v>12</v>
      </c>
      <c r="D1551" s="171">
        <v>805</v>
      </c>
      <c r="E1551" s="147" t="s">
        <v>2332</v>
      </c>
      <c r="F1551" s="162" t="s">
        <v>44</v>
      </c>
      <c r="G1551" s="162" t="s">
        <v>325</v>
      </c>
    </row>
    <row r="1552" spans="1:7" s="98" customFormat="1" x14ac:dyDescent="0.25">
      <c r="A1552" s="147" t="s">
        <v>2319</v>
      </c>
      <c r="B1552" s="147">
        <v>990082</v>
      </c>
      <c r="C1552" s="147" t="s">
        <v>12</v>
      </c>
      <c r="D1552" s="147">
        <v>11</v>
      </c>
      <c r="E1552" s="147" t="s">
        <v>2415</v>
      </c>
      <c r="F1552" s="162"/>
      <c r="G1552" s="162"/>
    </row>
    <row r="1553" spans="1:7" s="98" customFormat="1" x14ac:dyDescent="0.25">
      <c r="A1553" s="147" t="s">
        <v>2319</v>
      </c>
      <c r="B1553" s="147">
        <v>990082</v>
      </c>
      <c r="C1553" s="147" t="s">
        <v>12</v>
      </c>
      <c r="D1553" s="147">
        <v>12</v>
      </c>
      <c r="E1553" s="147" t="s">
        <v>2346</v>
      </c>
      <c r="F1553" s="162"/>
      <c r="G1553" s="162"/>
    </row>
    <row r="1554" spans="1:7" s="98" customFormat="1" x14ac:dyDescent="0.25">
      <c r="A1554" s="147" t="s">
        <v>2319</v>
      </c>
      <c r="B1554" s="147">
        <v>990082</v>
      </c>
      <c r="C1554" s="147" t="s">
        <v>12</v>
      </c>
      <c r="D1554" s="147">
        <v>13</v>
      </c>
      <c r="E1554" s="147" t="s">
        <v>2347</v>
      </c>
      <c r="F1554" s="162"/>
      <c r="G1554" s="162"/>
    </row>
    <row r="1555" spans="1:7" s="98" customFormat="1" x14ac:dyDescent="0.25">
      <c r="A1555" s="147" t="s">
        <v>2319</v>
      </c>
      <c r="B1555" s="147">
        <v>990082</v>
      </c>
      <c r="C1555" s="147" t="s">
        <v>12</v>
      </c>
      <c r="D1555" s="147">
        <v>14</v>
      </c>
      <c r="E1555" s="147" t="s">
        <v>2348</v>
      </c>
      <c r="F1555" s="162"/>
      <c r="G1555" s="162"/>
    </row>
    <row r="1556" spans="1:7" s="98" customFormat="1" x14ac:dyDescent="0.25">
      <c r="A1556" s="147" t="s">
        <v>2319</v>
      </c>
      <c r="B1556" s="147">
        <v>990082</v>
      </c>
      <c r="C1556" s="147" t="s">
        <v>12</v>
      </c>
      <c r="D1556" s="147">
        <v>19</v>
      </c>
      <c r="E1556" s="147" t="s">
        <v>2349</v>
      </c>
      <c r="F1556" s="162"/>
      <c r="G1556" s="162"/>
    </row>
    <row r="1557" spans="1:7" s="98" customFormat="1" x14ac:dyDescent="0.25">
      <c r="A1557" s="147" t="s">
        <v>2319</v>
      </c>
      <c r="B1557" s="147">
        <v>990082</v>
      </c>
      <c r="C1557" s="147" t="s">
        <v>12</v>
      </c>
      <c r="D1557" s="147">
        <v>201</v>
      </c>
      <c r="E1557" s="147" t="s">
        <v>2355</v>
      </c>
      <c r="F1557" s="162"/>
      <c r="G1557" s="162"/>
    </row>
    <row r="1558" spans="1:7" s="98" customFormat="1" x14ac:dyDescent="0.25">
      <c r="A1558" s="147" t="s">
        <v>2319</v>
      </c>
      <c r="B1558" s="147">
        <v>990082</v>
      </c>
      <c r="C1558" s="147" t="s">
        <v>12</v>
      </c>
      <c r="D1558" s="147">
        <v>202</v>
      </c>
      <c r="E1558" s="147" t="s">
        <v>2356</v>
      </c>
      <c r="F1558" s="162"/>
      <c r="G1558" s="162"/>
    </row>
    <row r="1559" spans="1:7" s="98" customFormat="1" x14ac:dyDescent="0.25">
      <c r="A1559" s="147" t="s">
        <v>2319</v>
      </c>
      <c r="B1559" s="147">
        <v>990082</v>
      </c>
      <c r="C1559" s="147" t="s">
        <v>12</v>
      </c>
      <c r="D1559" s="147">
        <v>206</v>
      </c>
      <c r="E1559" s="147" t="s">
        <v>2357</v>
      </c>
      <c r="F1559" s="162"/>
      <c r="G1559" s="162"/>
    </row>
    <row r="1560" spans="1:7" s="98" customFormat="1" x14ac:dyDescent="0.25">
      <c r="A1560" s="147" t="s">
        <v>2319</v>
      </c>
      <c r="B1560" s="147">
        <v>990082</v>
      </c>
      <c r="C1560" s="147" t="s">
        <v>12</v>
      </c>
      <c r="D1560" s="147">
        <v>297</v>
      </c>
      <c r="E1560" s="147" t="s">
        <v>2358</v>
      </c>
      <c r="F1560" s="162"/>
      <c r="G1560" s="162"/>
    </row>
    <row r="1561" spans="1:7" s="98" customFormat="1" x14ac:dyDescent="0.25">
      <c r="A1561" s="147" t="s">
        <v>2319</v>
      </c>
      <c r="B1561" s="147">
        <v>990082</v>
      </c>
      <c r="C1561" s="147" t="s">
        <v>12</v>
      </c>
      <c r="D1561" s="147">
        <v>298</v>
      </c>
      <c r="E1561" s="147" t="s">
        <v>2359</v>
      </c>
      <c r="F1561" s="162"/>
      <c r="G1561" s="162"/>
    </row>
    <row r="1562" spans="1:7" s="98" customFormat="1" x14ac:dyDescent="0.25">
      <c r="A1562" s="147" t="s">
        <v>2319</v>
      </c>
      <c r="B1562" s="147">
        <v>990082</v>
      </c>
      <c r="C1562" s="147" t="s">
        <v>12</v>
      </c>
      <c r="D1562" s="147">
        <v>299</v>
      </c>
      <c r="E1562" s="147" t="s">
        <v>2360</v>
      </c>
      <c r="F1562" s="162"/>
      <c r="G1562" s="162"/>
    </row>
    <row r="1563" spans="1:7" s="98" customFormat="1" x14ac:dyDescent="0.25">
      <c r="A1563" s="147" t="s">
        <v>2319</v>
      </c>
      <c r="B1563" s="147">
        <v>990082</v>
      </c>
      <c r="C1563" s="147" t="s">
        <v>12</v>
      </c>
      <c r="D1563" s="147">
        <v>30</v>
      </c>
      <c r="E1563" s="147" t="s">
        <v>2350</v>
      </c>
      <c r="F1563" s="162"/>
      <c r="G1563" s="162"/>
    </row>
    <row r="1564" spans="1:7" s="98" customFormat="1" x14ac:dyDescent="0.25">
      <c r="A1564" s="147" t="s">
        <v>2319</v>
      </c>
      <c r="B1564" s="147">
        <v>990082</v>
      </c>
      <c r="C1564" s="147" t="s">
        <v>12</v>
      </c>
      <c r="D1564" s="147">
        <v>301</v>
      </c>
      <c r="E1564" s="147" t="s">
        <v>433</v>
      </c>
      <c r="F1564" s="162"/>
      <c r="G1564" s="162"/>
    </row>
    <row r="1565" spans="1:7" s="98" customFormat="1" x14ac:dyDescent="0.25">
      <c r="A1565" s="147" t="s">
        <v>2319</v>
      </c>
      <c r="B1565" s="147">
        <v>990082</v>
      </c>
      <c r="C1565" s="147" t="s">
        <v>12</v>
      </c>
      <c r="D1565" s="147">
        <v>302</v>
      </c>
      <c r="E1565" s="147" t="s">
        <v>2361</v>
      </c>
      <c r="F1565" s="162"/>
      <c r="G1565" s="162"/>
    </row>
    <row r="1566" spans="1:7" s="98" customFormat="1" x14ac:dyDescent="0.25">
      <c r="A1566" s="147" t="s">
        <v>2319</v>
      </c>
      <c r="B1566" s="147">
        <v>990082</v>
      </c>
      <c r="C1566" s="147" t="s">
        <v>12</v>
      </c>
      <c r="D1566" s="147">
        <v>399</v>
      </c>
      <c r="E1566" s="147" t="s">
        <v>2362</v>
      </c>
      <c r="F1566" s="162"/>
      <c r="G1566" s="162"/>
    </row>
    <row r="1567" spans="1:7" s="98" customFormat="1" x14ac:dyDescent="0.25">
      <c r="A1567" s="147" t="s">
        <v>2319</v>
      </c>
      <c r="B1567" s="147">
        <v>990082</v>
      </c>
      <c r="C1567" s="147" t="s">
        <v>12</v>
      </c>
      <c r="D1567" s="147">
        <v>403</v>
      </c>
      <c r="E1567" s="147" t="s">
        <v>2334</v>
      </c>
      <c r="F1567" s="162" t="s">
        <v>2335</v>
      </c>
      <c r="G1567" s="162" t="s">
        <v>2574</v>
      </c>
    </row>
    <row r="1568" spans="1:7" s="98" customFormat="1" x14ac:dyDescent="0.25">
      <c r="A1568" s="147" t="s">
        <v>2319</v>
      </c>
      <c r="B1568" s="147">
        <v>990082</v>
      </c>
      <c r="C1568" s="147" t="s">
        <v>12</v>
      </c>
      <c r="D1568" s="147">
        <v>404</v>
      </c>
      <c r="E1568" s="147" t="s">
        <v>2337</v>
      </c>
      <c r="F1568" s="162" t="s">
        <v>2335</v>
      </c>
      <c r="G1568" s="162" t="s">
        <v>2574</v>
      </c>
    </row>
    <row r="1569" spans="1:7" s="98" customFormat="1" x14ac:dyDescent="0.25">
      <c r="A1569" s="147" t="s">
        <v>2319</v>
      </c>
      <c r="B1569" s="147">
        <v>990082</v>
      </c>
      <c r="C1569" s="147" t="s">
        <v>12</v>
      </c>
      <c r="D1569" s="147">
        <v>405</v>
      </c>
      <c r="E1569" s="147" t="s">
        <v>2338</v>
      </c>
      <c r="F1569" s="162" t="s">
        <v>2335</v>
      </c>
      <c r="G1569" s="162" t="s">
        <v>2574</v>
      </c>
    </row>
    <row r="1570" spans="1:7" s="98" customFormat="1" x14ac:dyDescent="0.25">
      <c r="A1570" s="147" t="s">
        <v>2319</v>
      </c>
      <c r="B1570" s="147">
        <v>990082</v>
      </c>
      <c r="C1570" s="147" t="s">
        <v>12</v>
      </c>
      <c r="D1570" s="147">
        <v>406</v>
      </c>
      <c r="E1570" s="147" t="s">
        <v>2339</v>
      </c>
      <c r="F1570" s="162" t="s">
        <v>2335</v>
      </c>
      <c r="G1570" s="162" t="s">
        <v>2574</v>
      </c>
    </row>
    <row r="1571" spans="1:7" s="98" customFormat="1" x14ac:dyDescent="0.25">
      <c r="A1571" s="147" t="s">
        <v>2319</v>
      </c>
      <c r="B1571" s="147">
        <v>990082</v>
      </c>
      <c r="C1571" s="147" t="s">
        <v>12</v>
      </c>
      <c r="D1571" s="147">
        <v>407</v>
      </c>
      <c r="E1571" s="147" t="s">
        <v>2340</v>
      </c>
      <c r="F1571" s="162" t="s">
        <v>2335</v>
      </c>
      <c r="G1571" s="162" t="s">
        <v>2574</v>
      </c>
    </row>
    <row r="1572" spans="1:7" s="98" customFormat="1" x14ac:dyDescent="0.25">
      <c r="A1572" s="147" t="s">
        <v>2319</v>
      </c>
      <c r="B1572" s="147">
        <v>990082</v>
      </c>
      <c r="C1572" s="147" t="s">
        <v>12</v>
      </c>
      <c r="D1572" s="147">
        <v>408</v>
      </c>
      <c r="E1572" s="147" t="s">
        <v>2341</v>
      </c>
      <c r="F1572" s="162" t="s">
        <v>2335</v>
      </c>
      <c r="G1572" s="162"/>
    </row>
    <row r="1573" spans="1:7" s="98" customFormat="1" x14ac:dyDescent="0.25">
      <c r="A1573" s="147" t="s">
        <v>2319</v>
      </c>
      <c r="B1573" s="147">
        <v>990082</v>
      </c>
      <c r="C1573" s="147" t="s">
        <v>12</v>
      </c>
      <c r="D1573" s="147">
        <v>498</v>
      </c>
      <c r="E1573" s="147" t="s">
        <v>2342</v>
      </c>
      <c r="F1573" s="162" t="s">
        <v>2335</v>
      </c>
      <c r="G1573" s="162" t="s">
        <v>2574</v>
      </c>
    </row>
    <row r="1574" spans="1:7" s="98" customFormat="1" x14ac:dyDescent="0.25">
      <c r="A1574" s="147" t="s">
        <v>2319</v>
      </c>
      <c r="B1574" s="147">
        <v>990082</v>
      </c>
      <c r="C1574" s="147" t="s">
        <v>12</v>
      </c>
      <c r="D1574" s="147">
        <v>499</v>
      </c>
      <c r="E1574" s="147" t="s">
        <v>2343</v>
      </c>
      <c r="F1574" s="162" t="s">
        <v>2335</v>
      </c>
      <c r="G1574" s="162" t="s">
        <v>2574</v>
      </c>
    </row>
    <row r="1575" spans="1:7" s="98" customFormat="1" x14ac:dyDescent="0.25">
      <c r="A1575" s="147" t="s">
        <v>2319</v>
      </c>
      <c r="B1575" s="147">
        <v>990082</v>
      </c>
      <c r="C1575" s="147" t="s">
        <v>12</v>
      </c>
      <c r="D1575" s="147">
        <v>50</v>
      </c>
      <c r="E1575" s="147" t="s">
        <v>2351</v>
      </c>
      <c r="F1575" s="162"/>
      <c r="G1575" s="162"/>
    </row>
    <row r="1576" spans="1:7" s="98" customFormat="1" x14ac:dyDescent="0.25">
      <c r="A1576" s="147" t="s">
        <v>2319</v>
      </c>
      <c r="B1576" s="147">
        <v>990082</v>
      </c>
      <c r="C1576" s="147" t="s">
        <v>12</v>
      </c>
      <c r="D1576" s="147">
        <v>51</v>
      </c>
      <c r="E1576" s="147" t="s">
        <v>2352</v>
      </c>
      <c r="F1576" s="162"/>
      <c r="G1576" s="162"/>
    </row>
    <row r="1577" spans="1:7" s="98" customFormat="1" x14ac:dyDescent="0.25">
      <c r="A1577" s="147" t="s">
        <v>2319</v>
      </c>
      <c r="B1577" s="147">
        <v>990082</v>
      </c>
      <c r="C1577" s="147" t="s">
        <v>12</v>
      </c>
      <c r="D1577" s="147">
        <v>52</v>
      </c>
      <c r="E1577" s="147" t="s">
        <v>2353</v>
      </c>
      <c r="F1577" s="162"/>
      <c r="G1577" s="162"/>
    </row>
    <row r="1578" spans="1:7" s="98" customFormat="1" x14ac:dyDescent="0.25">
      <c r="A1578" s="147" t="s">
        <v>2319</v>
      </c>
      <c r="B1578" s="147">
        <v>990082</v>
      </c>
      <c r="C1578" s="147" t="s">
        <v>12</v>
      </c>
      <c r="D1578" s="147">
        <v>53</v>
      </c>
      <c r="E1578" s="147" t="s">
        <v>2354</v>
      </c>
      <c r="F1578" s="162"/>
      <c r="G1578" s="162"/>
    </row>
    <row r="1579" spans="1:7" s="98" customFormat="1" x14ac:dyDescent="0.25">
      <c r="A1579" s="147" t="s">
        <v>2319</v>
      </c>
      <c r="B1579" s="147">
        <v>990082</v>
      </c>
      <c r="C1579" s="147" t="s">
        <v>12</v>
      </c>
      <c r="D1579" s="147">
        <v>601</v>
      </c>
      <c r="E1579" s="147" t="s">
        <v>2363</v>
      </c>
      <c r="F1579" s="162"/>
      <c r="G1579" s="162"/>
    </row>
    <row r="1580" spans="1:7" s="98" customFormat="1" x14ac:dyDescent="0.25">
      <c r="A1580" s="147" t="s">
        <v>2319</v>
      </c>
      <c r="B1580" s="147">
        <v>990082</v>
      </c>
      <c r="C1580" s="147" t="s">
        <v>12</v>
      </c>
      <c r="D1580" s="147">
        <v>602</v>
      </c>
      <c r="E1580" s="147" t="s">
        <v>2364</v>
      </c>
      <c r="F1580" s="162"/>
      <c r="G1580" s="162"/>
    </row>
    <row r="1581" spans="1:7" s="98" customFormat="1" x14ac:dyDescent="0.25">
      <c r="A1581" s="147" t="s">
        <v>2319</v>
      </c>
      <c r="B1581" s="147">
        <v>990082</v>
      </c>
      <c r="C1581" s="147" t="s">
        <v>12</v>
      </c>
      <c r="D1581" s="147">
        <v>603</v>
      </c>
      <c r="E1581" s="147" t="s">
        <v>2365</v>
      </c>
      <c r="F1581" s="162"/>
      <c r="G1581" s="162"/>
    </row>
    <row r="1582" spans="1:7" s="98" customFormat="1" x14ac:dyDescent="0.25">
      <c r="A1582" s="147" t="s">
        <v>2319</v>
      </c>
      <c r="B1582" s="147">
        <v>990082</v>
      </c>
      <c r="C1582" s="147" t="s">
        <v>12</v>
      </c>
      <c r="D1582" s="147">
        <v>604</v>
      </c>
      <c r="E1582" s="147" t="s">
        <v>2366</v>
      </c>
      <c r="F1582" s="162"/>
      <c r="G1582" s="162"/>
    </row>
    <row r="1583" spans="1:7" s="98" customFormat="1" x14ac:dyDescent="0.25">
      <c r="A1583" s="147" t="s">
        <v>2319</v>
      </c>
      <c r="B1583" s="147">
        <v>990082</v>
      </c>
      <c r="C1583" s="147" t="s">
        <v>12</v>
      </c>
      <c r="D1583" s="147">
        <v>605</v>
      </c>
      <c r="E1583" s="147" t="s">
        <v>2367</v>
      </c>
      <c r="F1583" s="162"/>
      <c r="G1583" s="162"/>
    </row>
    <row r="1584" spans="1:7" s="98" customFormat="1" x14ac:dyDescent="0.25">
      <c r="A1584" s="159" t="s">
        <v>2319</v>
      </c>
      <c r="B1584" s="159">
        <v>990082</v>
      </c>
      <c r="C1584" s="159" t="s">
        <v>12</v>
      </c>
      <c r="D1584" s="159">
        <v>607</v>
      </c>
      <c r="E1584" s="159" t="s">
        <v>2368</v>
      </c>
      <c r="F1584" s="166"/>
      <c r="G1584" s="166" t="s">
        <v>2286</v>
      </c>
    </row>
    <row r="1585" spans="1:7" s="98" customFormat="1" x14ac:dyDescent="0.25">
      <c r="A1585" s="147" t="s">
        <v>2319</v>
      </c>
      <c r="B1585" s="147">
        <v>990082</v>
      </c>
      <c r="C1585" s="147" t="s">
        <v>12</v>
      </c>
      <c r="D1585" s="147">
        <v>610</v>
      </c>
      <c r="E1585" s="147" t="s">
        <v>2371</v>
      </c>
      <c r="F1585" s="162"/>
      <c r="G1585" s="162"/>
    </row>
    <row r="1586" spans="1:7" s="98" customFormat="1" x14ac:dyDescent="0.25">
      <c r="A1586" s="147" t="s">
        <v>2319</v>
      </c>
      <c r="B1586" s="147">
        <v>990082</v>
      </c>
      <c r="C1586" s="147" t="s">
        <v>12</v>
      </c>
      <c r="D1586" s="147">
        <v>611</v>
      </c>
      <c r="E1586" s="147" t="s">
        <v>2372</v>
      </c>
      <c r="F1586" s="162"/>
      <c r="G1586" s="162"/>
    </row>
    <row r="1587" spans="1:7" s="98" customFormat="1" x14ac:dyDescent="0.25">
      <c r="A1587" s="147" t="s">
        <v>2319</v>
      </c>
      <c r="B1587" s="147">
        <v>990082</v>
      </c>
      <c r="C1587" s="147" t="s">
        <v>12</v>
      </c>
      <c r="D1587" s="147">
        <v>612</v>
      </c>
      <c r="E1587" s="147" t="s">
        <v>2373</v>
      </c>
      <c r="F1587" s="162"/>
      <c r="G1587" s="162"/>
    </row>
    <row r="1588" spans="1:7" s="98" customFormat="1" x14ac:dyDescent="0.25">
      <c r="A1588" s="147" t="s">
        <v>2319</v>
      </c>
      <c r="B1588" s="147">
        <v>990082</v>
      </c>
      <c r="C1588" s="147" t="s">
        <v>12</v>
      </c>
      <c r="D1588" s="147">
        <v>613</v>
      </c>
      <c r="E1588" s="147" t="s">
        <v>2374</v>
      </c>
      <c r="F1588" s="162"/>
      <c r="G1588" s="162"/>
    </row>
    <row r="1589" spans="1:7" s="98" customFormat="1" x14ac:dyDescent="0.25">
      <c r="A1589" s="147" t="s">
        <v>2319</v>
      </c>
      <c r="B1589" s="147">
        <v>990082</v>
      </c>
      <c r="C1589" s="147" t="s">
        <v>12</v>
      </c>
      <c r="D1589" s="147">
        <v>615</v>
      </c>
      <c r="E1589" s="147" t="s">
        <v>2375</v>
      </c>
      <c r="F1589" s="162"/>
      <c r="G1589" s="162"/>
    </row>
    <row r="1590" spans="1:7" s="98" customFormat="1" x14ac:dyDescent="0.25">
      <c r="A1590" s="147" t="s">
        <v>2319</v>
      </c>
      <c r="B1590" s="147">
        <v>990082</v>
      </c>
      <c r="C1590" s="147" t="s">
        <v>12</v>
      </c>
      <c r="D1590" s="147">
        <v>616</v>
      </c>
      <c r="E1590" s="147" t="s">
        <v>2376</v>
      </c>
      <c r="F1590" s="162"/>
      <c r="G1590" s="162"/>
    </row>
    <row r="1591" spans="1:7" s="85" customFormat="1" x14ac:dyDescent="0.2">
      <c r="A1591" s="147" t="s">
        <v>2319</v>
      </c>
      <c r="B1591" s="147">
        <v>990082</v>
      </c>
      <c r="C1591" s="147" t="s">
        <v>12</v>
      </c>
      <c r="D1591" s="147">
        <v>618</v>
      </c>
      <c r="E1591" s="147" t="s">
        <v>2377</v>
      </c>
      <c r="F1591" s="162"/>
      <c r="G1591" s="162"/>
    </row>
    <row r="1592" spans="1:7" s="85" customFormat="1" x14ac:dyDescent="0.2">
      <c r="A1592" s="147" t="s">
        <v>2319</v>
      </c>
      <c r="B1592" s="147">
        <v>990082</v>
      </c>
      <c r="C1592" s="147" t="s">
        <v>12</v>
      </c>
      <c r="D1592" s="147">
        <v>619</v>
      </c>
      <c r="E1592" s="147" t="s">
        <v>2378</v>
      </c>
      <c r="F1592" s="162"/>
      <c r="G1592" s="162"/>
    </row>
    <row r="1593" spans="1:7" s="85" customFormat="1" x14ac:dyDescent="0.2">
      <c r="A1593" s="147" t="s">
        <v>2319</v>
      </c>
      <c r="B1593" s="147">
        <v>990082</v>
      </c>
      <c r="C1593" s="147" t="s">
        <v>12</v>
      </c>
      <c r="D1593" s="147">
        <v>636</v>
      </c>
      <c r="E1593" s="147" t="s">
        <v>2379</v>
      </c>
      <c r="F1593" s="162"/>
      <c r="G1593" s="162"/>
    </row>
    <row r="1594" spans="1:7" s="85" customFormat="1" ht="25.5" x14ac:dyDescent="0.2">
      <c r="A1594" s="147" t="s">
        <v>2319</v>
      </c>
      <c r="B1594" s="147">
        <v>990082</v>
      </c>
      <c r="C1594" s="147" t="s">
        <v>12</v>
      </c>
      <c r="D1594" s="147">
        <v>637</v>
      </c>
      <c r="E1594" s="147" t="s">
        <v>2380</v>
      </c>
      <c r="F1594" s="162"/>
      <c r="G1594" s="162"/>
    </row>
    <row r="1595" spans="1:7" s="85" customFormat="1" ht="25.5" x14ac:dyDescent="0.2">
      <c r="A1595" s="147" t="s">
        <v>2319</v>
      </c>
      <c r="B1595" s="147">
        <v>990082</v>
      </c>
      <c r="C1595" s="147" t="s">
        <v>12</v>
      </c>
      <c r="D1595" s="147">
        <v>638</v>
      </c>
      <c r="E1595" s="147" t="s">
        <v>2381</v>
      </c>
      <c r="F1595" s="162"/>
      <c r="G1595" s="162"/>
    </row>
    <row r="1596" spans="1:7" s="85" customFormat="1" x14ac:dyDescent="0.2">
      <c r="A1596" s="147" t="s">
        <v>2319</v>
      </c>
      <c r="B1596" s="147">
        <v>990082</v>
      </c>
      <c r="C1596" s="147" t="s">
        <v>12</v>
      </c>
      <c r="D1596" s="147">
        <v>639</v>
      </c>
      <c r="E1596" s="147" t="s">
        <v>2382</v>
      </c>
      <c r="F1596" s="162"/>
      <c r="G1596" s="162"/>
    </row>
    <row r="1597" spans="1:7" s="85" customFormat="1" x14ac:dyDescent="0.2">
      <c r="A1597" s="147" t="s">
        <v>2319</v>
      </c>
      <c r="B1597" s="147">
        <v>990082</v>
      </c>
      <c r="C1597" s="147" t="s">
        <v>12</v>
      </c>
      <c r="D1597" s="171">
        <v>640</v>
      </c>
      <c r="E1597" s="147" t="s">
        <v>2383</v>
      </c>
      <c r="F1597" s="162"/>
      <c r="G1597" s="162"/>
    </row>
    <row r="1598" spans="1:7" s="85" customFormat="1" x14ac:dyDescent="0.2">
      <c r="A1598" s="147" t="s">
        <v>2319</v>
      </c>
      <c r="B1598" s="147">
        <v>990082</v>
      </c>
      <c r="C1598" s="147" t="s">
        <v>12</v>
      </c>
      <c r="D1598" s="147" t="s">
        <v>2390</v>
      </c>
      <c r="E1598" s="147" t="s">
        <v>327</v>
      </c>
      <c r="F1598" s="162"/>
      <c r="G1598" s="162"/>
    </row>
    <row r="1599" spans="1:7" s="85" customFormat="1" x14ac:dyDescent="0.2">
      <c r="A1599" s="147" t="s">
        <v>2319</v>
      </c>
      <c r="B1599" s="147">
        <v>990082</v>
      </c>
      <c r="C1599" s="147" t="s">
        <v>12</v>
      </c>
      <c r="D1599" s="147" t="s">
        <v>2391</v>
      </c>
      <c r="E1599" s="147" t="s">
        <v>542</v>
      </c>
      <c r="F1599" s="162"/>
      <c r="G1599" s="162"/>
    </row>
    <row r="1600" spans="1:7" s="85" customFormat="1" x14ac:dyDescent="0.2">
      <c r="A1600" s="147" t="s">
        <v>2319</v>
      </c>
      <c r="B1600" s="147">
        <v>990082</v>
      </c>
      <c r="C1600" s="147" t="s">
        <v>12</v>
      </c>
      <c r="D1600" s="147" t="s">
        <v>2392</v>
      </c>
      <c r="E1600" s="147" t="s">
        <v>2393</v>
      </c>
      <c r="F1600" s="162"/>
      <c r="G1600" s="162"/>
    </row>
    <row r="1601" spans="1:7" s="85" customFormat="1" x14ac:dyDescent="0.2">
      <c r="A1601" s="151" t="s">
        <v>2319</v>
      </c>
      <c r="B1601" s="151">
        <v>990082</v>
      </c>
      <c r="C1601" s="151" t="s">
        <v>12</v>
      </c>
      <c r="D1601" s="151">
        <v>665</v>
      </c>
      <c r="E1601" s="151" t="s">
        <v>2388</v>
      </c>
      <c r="F1601" s="185"/>
      <c r="G1601" s="185" t="s">
        <v>399</v>
      </c>
    </row>
    <row r="1602" spans="1:7" s="85" customFormat="1" x14ac:dyDescent="0.2">
      <c r="A1602" s="151" t="s">
        <v>2319</v>
      </c>
      <c r="B1602" s="151">
        <v>990082</v>
      </c>
      <c r="C1602" s="151" t="s">
        <v>12</v>
      </c>
      <c r="D1602" s="151">
        <v>660</v>
      </c>
      <c r="E1602" s="151" t="s">
        <v>2384</v>
      </c>
      <c r="F1602" s="185"/>
      <c r="G1602" s="185" t="s">
        <v>399</v>
      </c>
    </row>
    <row r="1603" spans="1:7" s="85" customFormat="1" x14ac:dyDescent="0.2">
      <c r="A1603" s="151" t="s">
        <v>2319</v>
      </c>
      <c r="B1603" s="151">
        <v>990082</v>
      </c>
      <c r="C1603" s="151" t="s">
        <v>12</v>
      </c>
      <c r="D1603" s="151">
        <v>663</v>
      </c>
      <c r="E1603" s="151" t="s">
        <v>2387</v>
      </c>
      <c r="F1603" s="185"/>
      <c r="G1603" s="185" t="s">
        <v>399</v>
      </c>
    </row>
    <row r="1604" spans="1:7" s="85" customFormat="1" x14ac:dyDescent="0.2">
      <c r="A1604" s="151" t="s">
        <v>2319</v>
      </c>
      <c r="B1604" s="151">
        <v>990082</v>
      </c>
      <c r="C1604" s="151" t="s">
        <v>12</v>
      </c>
      <c r="D1604" s="151">
        <v>666</v>
      </c>
      <c r="E1604" s="151" t="s">
        <v>2389</v>
      </c>
      <c r="F1604" s="185"/>
      <c r="G1604" s="185" t="s">
        <v>399</v>
      </c>
    </row>
    <row r="1605" spans="1:7" s="118" customFormat="1" x14ac:dyDescent="0.2">
      <c r="A1605" s="159" t="s">
        <v>2394</v>
      </c>
      <c r="B1605" s="176" t="s">
        <v>2395</v>
      </c>
      <c r="C1605" s="175" t="s">
        <v>12</v>
      </c>
      <c r="D1605" s="176">
        <v>21</v>
      </c>
      <c r="E1605" s="175" t="s">
        <v>2396</v>
      </c>
      <c r="F1605" s="175"/>
      <c r="G1605" s="167" t="s">
        <v>1667</v>
      </c>
    </row>
    <row r="1606" spans="1:7" s="118" customFormat="1" x14ac:dyDescent="0.2">
      <c r="A1606" s="159" t="s">
        <v>2394</v>
      </c>
      <c r="B1606" s="176" t="s">
        <v>2395</v>
      </c>
      <c r="C1606" s="175" t="s">
        <v>12</v>
      </c>
      <c r="D1606" s="176">
        <v>22</v>
      </c>
      <c r="E1606" s="175" t="s">
        <v>2397</v>
      </c>
      <c r="F1606" s="175"/>
      <c r="G1606" s="167" t="s">
        <v>1667</v>
      </c>
    </row>
    <row r="1607" spans="1:7" s="118" customFormat="1" x14ac:dyDescent="0.2">
      <c r="A1607" s="159" t="s">
        <v>2394</v>
      </c>
      <c r="B1607" s="176" t="s">
        <v>2395</v>
      </c>
      <c r="C1607" s="175" t="s">
        <v>12</v>
      </c>
      <c r="D1607" s="176">
        <v>23</v>
      </c>
      <c r="E1607" s="175" t="s">
        <v>2398</v>
      </c>
      <c r="F1607" s="175"/>
      <c r="G1607" s="167" t="s">
        <v>1667</v>
      </c>
    </row>
    <row r="1608" spans="1:7" s="85" customFormat="1" x14ac:dyDescent="0.2">
      <c r="A1608" s="147" t="s">
        <v>2394</v>
      </c>
      <c r="B1608" s="148" t="s">
        <v>2395</v>
      </c>
      <c r="C1608" s="149" t="s">
        <v>12</v>
      </c>
      <c r="D1608" s="148">
        <v>29</v>
      </c>
      <c r="E1608" s="149" t="s">
        <v>2404</v>
      </c>
      <c r="F1608" s="149"/>
      <c r="G1608" s="145" t="s">
        <v>488</v>
      </c>
    </row>
    <row r="1609" spans="1:7" s="85" customFormat="1" x14ac:dyDescent="0.2">
      <c r="A1609" s="147" t="s">
        <v>2394</v>
      </c>
      <c r="B1609" s="148" t="s">
        <v>2395</v>
      </c>
      <c r="C1609" s="149" t="s">
        <v>12</v>
      </c>
      <c r="D1609" s="148">
        <v>24</v>
      </c>
      <c r="E1609" s="149" t="s">
        <v>2399</v>
      </c>
      <c r="F1609" s="149"/>
      <c r="G1609" s="145"/>
    </row>
    <row r="1610" spans="1:7" s="85" customFormat="1" x14ac:dyDescent="0.2">
      <c r="A1610" s="147" t="s">
        <v>2394</v>
      </c>
      <c r="B1610" s="148" t="s">
        <v>2395</v>
      </c>
      <c r="C1610" s="149" t="s">
        <v>12</v>
      </c>
      <c r="D1610" s="148">
        <v>25</v>
      </c>
      <c r="E1610" s="149" t="s">
        <v>2400</v>
      </c>
      <c r="F1610" s="149"/>
      <c r="G1610" s="145"/>
    </row>
    <row r="1611" spans="1:7" s="85" customFormat="1" x14ac:dyDescent="0.2">
      <c r="A1611" s="147" t="s">
        <v>2394</v>
      </c>
      <c r="B1611" s="148" t="s">
        <v>2395</v>
      </c>
      <c r="C1611" s="149" t="s">
        <v>12</v>
      </c>
      <c r="D1611" s="148">
        <v>26</v>
      </c>
      <c r="E1611" s="149" t="s">
        <v>2401</v>
      </c>
      <c r="F1611" s="149"/>
      <c r="G1611" s="145"/>
    </row>
    <row r="1612" spans="1:7" s="98" customFormat="1" x14ac:dyDescent="0.2">
      <c r="A1612" s="147" t="s">
        <v>2394</v>
      </c>
      <c r="B1612" s="148" t="s">
        <v>2395</v>
      </c>
      <c r="C1612" s="149" t="s">
        <v>12</v>
      </c>
      <c r="D1612" s="148">
        <v>27</v>
      </c>
      <c r="E1612" s="149" t="s">
        <v>2402</v>
      </c>
      <c r="F1612" s="149"/>
      <c r="G1612" s="145"/>
    </row>
    <row r="1613" spans="1:7" s="98" customFormat="1" x14ac:dyDescent="0.2">
      <c r="A1613" s="147" t="s">
        <v>2394</v>
      </c>
      <c r="B1613" s="148" t="s">
        <v>2395</v>
      </c>
      <c r="C1613" s="149" t="s">
        <v>12</v>
      </c>
      <c r="D1613" s="148">
        <v>28</v>
      </c>
      <c r="E1613" s="149" t="s">
        <v>2403</v>
      </c>
      <c r="F1613" s="149"/>
      <c r="G1613" s="145"/>
    </row>
    <row r="1614" spans="1:7" s="98" customFormat="1" x14ac:dyDescent="0.2">
      <c r="A1614" s="147" t="s">
        <v>2394</v>
      </c>
      <c r="B1614" s="148" t="s">
        <v>2395</v>
      </c>
      <c r="C1614" s="149" t="s">
        <v>12</v>
      </c>
      <c r="D1614" s="148">
        <v>31</v>
      </c>
      <c r="E1614" s="149" t="s">
        <v>2405</v>
      </c>
      <c r="F1614" s="149"/>
      <c r="G1614" s="145"/>
    </row>
    <row r="1615" spans="1:7" s="98" customFormat="1" x14ac:dyDescent="0.2">
      <c r="A1615" s="147" t="s">
        <v>2394</v>
      </c>
      <c r="B1615" s="148" t="s">
        <v>2395</v>
      </c>
      <c r="C1615" s="149" t="s">
        <v>12</v>
      </c>
      <c r="D1615" s="148">
        <v>32</v>
      </c>
      <c r="E1615" s="149" t="s">
        <v>2406</v>
      </c>
      <c r="F1615" s="149"/>
      <c r="G1615" s="145"/>
    </row>
    <row r="1616" spans="1:7" s="98" customFormat="1" x14ac:dyDescent="0.2">
      <c r="A1616" s="147" t="s">
        <v>2394</v>
      </c>
      <c r="B1616" s="148" t="s">
        <v>2395</v>
      </c>
      <c r="C1616" s="149" t="s">
        <v>12</v>
      </c>
      <c r="D1616" s="148">
        <v>33</v>
      </c>
      <c r="E1616" s="149" t="s">
        <v>2407</v>
      </c>
      <c r="F1616" s="149"/>
      <c r="G1616" s="145"/>
    </row>
    <row r="1617" spans="1:7" s="98" customFormat="1" x14ac:dyDescent="0.2">
      <c r="A1617" s="147" t="s">
        <v>2394</v>
      </c>
      <c r="B1617" s="148" t="s">
        <v>2395</v>
      </c>
      <c r="C1617" s="149" t="s">
        <v>12</v>
      </c>
      <c r="D1617" s="148">
        <v>34</v>
      </c>
      <c r="E1617" s="149" t="s">
        <v>2408</v>
      </c>
      <c r="F1617" s="149"/>
      <c r="G1617" s="145"/>
    </row>
    <row r="1618" spans="1:7" s="98" customFormat="1" x14ac:dyDescent="0.2">
      <c r="A1618" s="147" t="s">
        <v>2394</v>
      </c>
      <c r="B1618" s="148" t="s">
        <v>2395</v>
      </c>
      <c r="C1618" s="149" t="s">
        <v>12</v>
      </c>
      <c r="D1618" s="148">
        <v>35</v>
      </c>
      <c r="E1618" s="149" t="s">
        <v>2409</v>
      </c>
      <c r="F1618" s="149"/>
      <c r="G1618" s="145"/>
    </row>
    <row r="1619" spans="1:7" s="98" customFormat="1" ht="25.5" x14ac:dyDescent="0.2">
      <c r="A1619" s="147" t="s">
        <v>2394</v>
      </c>
      <c r="B1619" s="148" t="s">
        <v>2395</v>
      </c>
      <c r="C1619" s="147" t="s">
        <v>12</v>
      </c>
      <c r="D1619" s="148">
        <v>39</v>
      </c>
      <c r="E1619" s="147" t="s">
        <v>2410</v>
      </c>
      <c r="F1619" s="148"/>
      <c r="G1619" s="183"/>
    </row>
    <row r="1620" spans="1:7" s="98" customFormat="1" x14ac:dyDescent="0.2">
      <c r="A1620" s="147" t="s">
        <v>2394</v>
      </c>
      <c r="B1620" s="148" t="s">
        <v>2395</v>
      </c>
      <c r="C1620" s="149" t="s">
        <v>12</v>
      </c>
      <c r="D1620" s="148">
        <v>41</v>
      </c>
      <c r="E1620" s="149" t="s">
        <v>2411</v>
      </c>
      <c r="F1620" s="149"/>
      <c r="G1620" s="145"/>
    </row>
    <row r="1621" spans="1:7" s="98" customFormat="1" x14ac:dyDescent="0.2">
      <c r="A1621" s="147" t="s">
        <v>2394</v>
      </c>
      <c r="B1621" s="148" t="s">
        <v>2395</v>
      </c>
      <c r="C1621" s="149" t="s">
        <v>12</v>
      </c>
      <c r="D1621" s="148">
        <v>42</v>
      </c>
      <c r="E1621" s="149" t="s">
        <v>2412</v>
      </c>
      <c r="F1621" s="149"/>
      <c r="G1621" s="145"/>
    </row>
    <row r="1622" spans="1:7" s="98" customFormat="1" x14ac:dyDescent="0.2">
      <c r="A1622" s="147" t="s">
        <v>2394</v>
      </c>
      <c r="B1622" s="148" t="s">
        <v>2395</v>
      </c>
      <c r="C1622" s="149" t="s">
        <v>12</v>
      </c>
      <c r="D1622" s="148">
        <v>61</v>
      </c>
      <c r="E1622" s="149" t="s">
        <v>2413</v>
      </c>
      <c r="F1622" s="149"/>
      <c r="G1622" s="145"/>
    </row>
    <row r="1623" spans="1:7" s="98" customFormat="1" x14ac:dyDescent="0.2">
      <c r="A1623" s="147" t="s">
        <v>2394</v>
      </c>
      <c r="B1623" s="148" t="s">
        <v>2395</v>
      </c>
      <c r="C1623" s="149" t="s">
        <v>12</v>
      </c>
      <c r="D1623" s="148" t="s">
        <v>2390</v>
      </c>
      <c r="E1623" s="149" t="s">
        <v>327</v>
      </c>
      <c r="F1623" s="149"/>
      <c r="G1623" s="145"/>
    </row>
    <row r="1624" spans="1:7" s="98" customFormat="1" x14ac:dyDescent="0.2">
      <c r="A1624" s="147" t="s">
        <v>2394</v>
      </c>
      <c r="B1624" s="148" t="s">
        <v>2395</v>
      </c>
      <c r="C1624" s="149" t="s">
        <v>12</v>
      </c>
      <c r="D1624" s="148" t="s">
        <v>2391</v>
      </c>
      <c r="E1624" s="149" t="s">
        <v>542</v>
      </c>
      <c r="F1624" s="149"/>
      <c r="G1624" s="145"/>
    </row>
    <row r="1625" spans="1:7" s="98" customFormat="1" x14ac:dyDescent="0.2">
      <c r="A1625" s="147" t="s">
        <v>2394</v>
      </c>
      <c r="B1625" s="148" t="s">
        <v>2395</v>
      </c>
      <c r="C1625" s="149" t="s">
        <v>12</v>
      </c>
      <c r="D1625" s="148" t="s">
        <v>2392</v>
      </c>
      <c r="E1625" s="149" t="s">
        <v>2393</v>
      </c>
      <c r="F1625" s="149"/>
      <c r="G1625" s="145"/>
    </row>
    <row r="1626" spans="1:7" s="196" customFormat="1" x14ac:dyDescent="0.2">
      <c r="A1626" s="159" t="s">
        <v>2414</v>
      </c>
      <c r="B1626" s="159">
        <v>990082</v>
      </c>
      <c r="C1626" s="159" t="s">
        <v>12</v>
      </c>
      <c r="D1626" s="159" t="s">
        <v>2422</v>
      </c>
      <c r="E1626" s="159" t="s">
        <v>2369</v>
      </c>
      <c r="F1626" s="166"/>
      <c r="G1626" s="167" t="s">
        <v>1667</v>
      </c>
    </row>
    <row r="1627" spans="1:7" s="196" customFormat="1" x14ac:dyDescent="0.2">
      <c r="A1627" s="159" t="s">
        <v>2414</v>
      </c>
      <c r="B1627" s="159">
        <v>990082</v>
      </c>
      <c r="C1627" s="159" t="s">
        <v>12</v>
      </c>
      <c r="D1627" s="159" t="s">
        <v>2423</v>
      </c>
      <c r="E1627" s="159" t="s">
        <v>2370</v>
      </c>
      <c r="F1627" s="166"/>
      <c r="G1627" s="167" t="s">
        <v>1667</v>
      </c>
    </row>
    <row r="1628" spans="1:7" s="98" customFormat="1" x14ac:dyDescent="0.2">
      <c r="A1628" s="147" t="s">
        <v>2414</v>
      </c>
      <c r="B1628" s="147">
        <v>990082</v>
      </c>
      <c r="C1628" s="147" t="s">
        <v>12</v>
      </c>
      <c r="D1628" s="171">
        <v>661</v>
      </c>
      <c r="E1628" s="147" t="s">
        <v>2385</v>
      </c>
      <c r="F1628" s="162"/>
      <c r="G1628" s="145" t="s">
        <v>488</v>
      </c>
    </row>
    <row r="1629" spans="1:7" s="98" customFormat="1" x14ac:dyDescent="0.2">
      <c r="A1629" s="147" t="s">
        <v>2414</v>
      </c>
      <c r="B1629" s="147">
        <v>990082</v>
      </c>
      <c r="C1629" s="147" t="s">
        <v>12</v>
      </c>
      <c r="D1629" s="171">
        <v>662</v>
      </c>
      <c r="E1629" s="147" t="s">
        <v>2386</v>
      </c>
      <c r="F1629" s="162"/>
      <c r="G1629" s="145" t="s">
        <v>488</v>
      </c>
    </row>
    <row r="1630" spans="1:7" s="98" customFormat="1" x14ac:dyDescent="0.25">
      <c r="A1630" s="147" t="s">
        <v>2414</v>
      </c>
      <c r="B1630" s="147">
        <v>990082</v>
      </c>
      <c r="C1630" s="147" t="s">
        <v>12</v>
      </c>
      <c r="D1630" s="171">
        <v>650</v>
      </c>
      <c r="E1630" s="147" t="s">
        <v>2344</v>
      </c>
      <c r="F1630" s="162" t="s">
        <v>292</v>
      </c>
      <c r="G1630" s="162"/>
    </row>
    <row r="1631" spans="1:7" s="98" customFormat="1" x14ac:dyDescent="0.25">
      <c r="A1631" s="147" t="s">
        <v>2414</v>
      </c>
      <c r="B1631" s="147">
        <v>990082</v>
      </c>
      <c r="C1631" s="147" t="s">
        <v>12</v>
      </c>
      <c r="D1631" s="171">
        <v>701</v>
      </c>
      <c r="E1631" s="147" t="s">
        <v>2320</v>
      </c>
      <c r="F1631" s="162" t="s">
        <v>44</v>
      </c>
      <c r="G1631" s="162" t="s">
        <v>325</v>
      </c>
    </row>
    <row r="1632" spans="1:7" s="98" customFormat="1" ht="25.5" x14ac:dyDescent="0.25">
      <c r="A1632" s="147" t="s">
        <v>2414</v>
      </c>
      <c r="B1632" s="147">
        <v>990082</v>
      </c>
      <c r="C1632" s="147" t="s">
        <v>12</v>
      </c>
      <c r="D1632" s="171">
        <v>702</v>
      </c>
      <c r="E1632" s="147" t="s">
        <v>2323</v>
      </c>
      <c r="F1632" s="162" t="s">
        <v>44</v>
      </c>
      <c r="G1632" s="162" t="s">
        <v>325</v>
      </c>
    </row>
    <row r="1633" spans="1:7" s="98" customFormat="1" ht="25.5" x14ac:dyDescent="0.25">
      <c r="A1633" s="147" t="s">
        <v>2414</v>
      </c>
      <c r="B1633" s="147">
        <v>990082</v>
      </c>
      <c r="C1633" s="147" t="s">
        <v>12</v>
      </c>
      <c r="D1633" s="171">
        <v>703</v>
      </c>
      <c r="E1633" s="147" t="s">
        <v>2324</v>
      </c>
      <c r="F1633" s="162" t="s">
        <v>44</v>
      </c>
      <c r="G1633" s="162" t="s">
        <v>325</v>
      </c>
    </row>
    <row r="1634" spans="1:7" s="98" customFormat="1" ht="25.5" x14ac:dyDescent="0.25">
      <c r="A1634" s="147" t="s">
        <v>2414</v>
      </c>
      <c r="B1634" s="147">
        <v>990082</v>
      </c>
      <c r="C1634" s="147" t="s">
        <v>12</v>
      </c>
      <c r="D1634" s="171">
        <v>704</v>
      </c>
      <c r="E1634" s="147" t="s">
        <v>2325</v>
      </c>
      <c r="F1634" s="162" t="s">
        <v>44</v>
      </c>
      <c r="G1634" s="162" t="s">
        <v>325</v>
      </c>
    </row>
    <row r="1635" spans="1:7" s="98" customFormat="1" ht="25.5" x14ac:dyDescent="0.25">
      <c r="A1635" s="147" t="s">
        <v>2414</v>
      </c>
      <c r="B1635" s="147">
        <v>990082</v>
      </c>
      <c r="C1635" s="147" t="s">
        <v>12</v>
      </c>
      <c r="D1635" s="171">
        <v>705</v>
      </c>
      <c r="E1635" s="147" t="s">
        <v>2326</v>
      </c>
      <c r="F1635" s="162" t="s">
        <v>44</v>
      </c>
      <c r="G1635" s="162" t="s">
        <v>325</v>
      </c>
    </row>
    <row r="1636" spans="1:7" s="98" customFormat="1" x14ac:dyDescent="0.25">
      <c r="A1636" s="147" t="s">
        <v>2414</v>
      </c>
      <c r="B1636" s="147">
        <v>990082</v>
      </c>
      <c r="C1636" s="147" t="s">
        <v>12</v>
      </c>
      <c r="D1636" s="171">
        <v>801</v>
      </c>
      <c r="E1636" s="147" t="s">
        <v>2328</v>
      </c>
      <c r="F1636" s="162" t="s">
        <v>44</v>
      </c>
      <c r="G1636" s="162" t="s">
        <v>325</v>
      </c>
    </row>
    <row r="1637" spans="1:7" s="98" customFormat="1" ht="25.5" x14ac:dyDescent="0.25">
      <c r="A1637" s="147" t="s">
        <v>2414</v>
      </c>
      <c r="B1637" s="147">
        <v>990082</v>
      </c>
      <c r="C1637" s="147" t="s">
        <v>12</v>
      </c>
      <c r="D1637" s="171">
        <v>802</v>
      </c>
      <c r="E1637" s="147" t="s">
        <v>2329</v>
      </c>
      <c r="F1637" s="162" t="s">
        <v>44</v>
      </c>
      <c r="G1637" s="162" t="s">
        <v>325</v>
      </c>
    </row>
    <row r="1638" spans="1:7" s="98" customFormat="1" ht="25.5" x14ac:dyDescent="0.25">
      <c r="A1638" s="147" t="s">
        <v>2414</v>
      </c>
      <c r="B1638" s="147">
        <v>990082</v>
      </c>
      <c r="C1638" s="147" t="s">
        <v>12</v>
      </c>
      <c r="D1638" s="171">
        <v>803</v>
      </c>
      <c r="E1638" s="147" t="s">
        <v>2330</v>
      </c>
      <c r="F1638" s="162" t="s">
        <v>44</v>
      </c>
      <c r="G1638" s="162" t="s">
        <v>325</v>
      </c>
    </row>
    <row r="1639" spans="1:7" s="98" customFormat="1" ht="25.5" x14ac:dyDescent="0.25">
      <c r="A1639" s="147" t="s">
        <v>2414</v>
      </c>
      <c r="B1639" s="147">
        <v>990082</v>
      </c>
      <c r="C1639" s="147" t="s">
        <v>12</v>
      </c>
      <c r="D1639" s="171">
        <v>804</v>
      </c>
      <c r="E1639" s="147" t="s">
        <v>2331</v>
      </c>
      <c r="F1639" s="162" t="s">
        <v>44</v>
      </c>
      <c r="G1639" s="162" t="s">
        <v>325</v>
      </c>
    </row>
    <row r="1640" spans="1:7" s="98" customFormat="1" ht="25.5" x14ac:dyDescent="0.25">
      <c r="A1640" s="147" t="s">
        <v>2414</v>
      </c>
      <c r="B1640" s="147">
        <v>990082</v>
      </c>
      <c r="C1640" s="147" t="s">
        <v>12</v>
      </c>
      <c r="D1640" s="171">
        <v>805</v>
      </c>
      <c r="E1640" s="147" t="s">
        <v>2332</v>
      </c>
      <c r="F1640" s="162" t="s">
        <v>44</v>
      </c>
      <c r="G1640" s="162" t="s">
        <v>325</v>
      </c>
    </row>
    <row r="1641" spans="1:7" s="98" customFormat="1" x14ac:dyDescent="0.25">
      <c r="A1641" s="147" t="s">
        <v>2414</v>
      </c>
      <c r="B1641" s="147">
        <v>990082</v>
      </c>
      <c r="C1641" s="147" t="s">
        <v>12</v>
      </c>
      <c r="D1641" s="147">
        <v>11</v>
      </c>
      <c r="E1641" s="147" t="s">
        <v>2415</v>
      </c>
      <c r="F1641" s="162"/>
      <c r="G1641" s="162"/>
    </row>
    <row r="1642" spans="1:7" s="98" customFormat="1" x14ac:dyDescent="0.25">
      <c r="A1642" s="147" t="s">
        <v>2414</v>
      </c>
      <c r="B1642" s="147">
        <v>990082</v>
      </c>
      <c r="C1642" s="147" t="s">
        <v>12</v>
      </c>
      <c r="D1642" s="147">
        <v>12</v>
      </c>
      <c r="E1642" s="147" t="s">
        <v>2346</v>
      </c>
      <c r="F1642" s="162"/>
      <c r="G1642" s="162"/>
    </row>
    <row r="1643" spans="1:7" s="98" customFormat="1" x14ac:dyDescent="0.25">
      <c r="A1643" s="147" t="s">
        <v>2414</v>
      </c>
      <c r="B1643" s="147">
        <v>990082</v>
      </c>
      <c r="C1643" s="147" t="s">
        <v>12</v>
      </c>
      <c r="D1643" s="147">
        <v>13</v>
      </c>
      <c r="E1643" s="147" t="s">
        <v>2347</v>
      </c>
      <c r="F1643" s="162"/>
      <c r="G1643" s="162"/>
    </row>
    <row r="1644" spans="1:7" s="98" customFormat="1" x14ac:dyDescent="0.25">
      <c r="A1644" s="147" t="s">
        <v>2414</v>
      </c>
      <c r="B1644" s="147">
        <v>990082</v>
      </c>
      <c r="C1644" s="147" t="s">
        <v>12</v>
      </c>
      <c r="D1644" s="147">
        <v>14</v>
      </c>
      <c r="E1644" s="147" t="s">
        <v>2348</v>
      </c>
      <c r="F1644" s="162"/>
      <c r="G1644" s="162"/>
    </row>
    <row r="1645" spans="1:7" s="98" customFormat="1" x14ac:dyDescent="0.25">
      <c r="A1645" s="147" t="s">
        <v>2414</v>
      </c>
      <c r="B1645" s="147">
        <v>990082</v>
      </c>
      <c r="C1645" s="147" t="s">
        <v>12</v>
      </c>
      <c r="D1645" s="147">
        <v>19</v>
      </c>
      <c r="E1645" s="147" t="s">
        <v>2349</v>
      </c>
      <c r="F1645" s="162"/>
      <c r="G1645" s="162"/>
    </row>
    <row r="1646" spans="1:7" s="98" customFormat="1" x14ac:dyDescent="0.25">
      <c r="A1646" s="147" t="s">
        <v>2414</v>
      </c>
      <c r="B1646" s="147">
        <v>990082</v>
      </c>
      <c r="C1646" s="147" t="s">
        <v>12</v>
      </c>
      <c r="D1646" s="147">
        <v>201</v>
      </c>
      <c r="E1646" s="147" t="s">
        <v>2355</v>
      </c>
      <c r="F1646" s="162"/>
      <c r="G1646" s="162"/>
    </row>
    <row r="1647" spans="1:7" s="98" customFormat="1" x14ac:dyDescent="0.25">
      <c r="A1647" s="147" t="s">
        <v>2414</v>
      </c>
      <c r="B1647" s="147">
        <v>990082</v>
      </c>
      <c r="C1647" s="147" t="s">
        <v>12</v>
      </c>
      <c r="D1647" s="147">
        <v>202</v>
      </c>
      <c r="E1647" s="147" t="s">
        <v>2356</v>
      </c>
      <c r="F1647" s="162"/>
      <c r="G1647" s="162"/>
    </row>
    <row r="1648" spans="1:7" s="98" customFormat="1" x14ac:dyDescent="0.25">
      <c r="A1648" s="147" t="s">
        <v>2414</v>
      </c>
      <c r="B1648" s="147">
        <v>990082</v>
      </c>
      <c r="C1648" s="147" t="s">
        <v>12</v>
      </c>
      <c r="D1648" s="147">
        <v>297</v>
      </c>
      <c r="E1648" s="147" t="s">
        <v>2358</v>
      </c>
      <c r="F1648" s="162"/>
      <c r="G1648" s="162"/>
    </row>
    <row r="1649" spans="1:7" s="98" customFormat="1" x14ac:dyDescent="0.25">
      <c r="A1649" s="147" t="s">
        <v>2414</v>
      </c>
      <c r="B1649" s="147">
        <v>990082</v>
      </c>
      <c r="C1649" s="147" t="s">
        <v>12</v>
      </c>
      <c r="D1649" s="147">
        <v>298</v>
      </c>
      <c r="E1649" s="147" t="s">
        <v>2359</v>
      </c>
      <c r="F1649" s="162"/>
      <c r="G1649" s="162"/>
    </row>
    <row r="1650" spans="1:7" s="98" customFormat="1" x14ac:dyDescent="0.25">
      <c r="A1650" s="147" t="s">
        <v>2414</v>
      </c>
      <c r="B1650" s="147">
        <v>990082</v>
      </c>
      <c r="C1650" s="147" t="s">
        <v>12</v>
      </c>
      <c r="D1650" s="147">
        <v>299</v>
      </c>
      <c r="E1650" s="147" t="s">
        <v>2360</v>
      </c>
      <c r="F1650" s="162"/>
      <c r="G1650" s="162"/>
    </row>
    <row r="1651" spans="1:7" s="98" customFormat="1" x14ac:dyDescent="0.25">
      <c r="A1651" s="147" t="s">
        <v>2414</v>
      </c>
      <c r="B1651" s="147">
        <v>990082</v>
      </c>
      <c r="C1651" s="147" t="s">
        <v>12</v>
      </c>
      <c r="D1651" s="147">
        <v>30</v>
      </c>
      <c r="E1651" s="147" t="s">
        <v>2350</v>
      </c>
      <c r="F1651" s="162"/>
      <c r="G1651" s="162"/>
    </row>
    <row r="1652" spans="1:7" s="98" customFormat="1" x14ac:dyDescent="0.25">
      <c r="A1652" s="147" t="s">
        <v>2414</v>
      </c>
      <c r="B1652" s="147">
        <v>990082</v>
      </c>
      <c r="C1652" s="147" t="s">
        <v>12</v>
      </c>
      <c r="D1652" s="147">
        <v>301</v>
      </c>
      <c r="E1652" s="147" t="s">
        <v>433</v>
      </c>
      <c r="F1652" s="162"/>
      <c r="G1652" s="162"/>
    </row>
    <row r="1653" spans="1:7" s="98" customFormat="1" x14ac:dyDescent="0.25">
      <c r="A1653" s="147" t="s">
        <v>2414</v>
      </c>
      <c r="B1653" s="147">
        <v>990082</v>
      </c>
      <c r="C1653" s="147" t="s">
        <v>12</v>
      </c>
      <c r="D1653" s="147">
        <v>302</v>
      </c>
      <c r="E1653" s="147" t="s">
        <v>2361</v>
      </c>
      <c r="F1653" s="162"/>
      <c r="G1653" s="162"/>
    </row>
    <row r="1654" spans="1:7" s="98" customFormat="1" x14ac:dyDescent="0.25">
      <c r="A1654" s="147" t="s">
        <v>2414</v>
      </c>
      <c r="B1654" s="147">
        <v>990082</v>
      </c>
      <c r="C1654" s="147" t="s">
        <v>12</v>
      </c>
      <c r="D1654" s="147">
        <v>399</v>
      </c>
      <c r="E1654" s="147" t="s">
        <v>2362</v>
      </c>
      <c r="F1654" s="162"/>
      <c r="G1654" s="162"/>
    </row>
    <row r="1655" spans="1:7" s="98" customFormat="1" x14ac:dyDescent="0.25">
      <c r="A1655" s="147" t="s">
        <v>2414</v>
      </c>
      <c r="B1655" s="147">
        <v>990082</v>
      </c>
      <c r="C1655" s="147" t="s">
        <v>12</v>
      </c>
      <c r="D1655" s="147">
        <v>403</v>
      </c>
      <c r="E1655" s="147" t="s">
        <v>2334</v>
      </c>
      <c r="F1655" s="162" t="s">
        <v>2335</v>
      </c>
      <c r="G1655" s="162" t="s">
        <v>2574</v>
      </c>
    </row>
    <row r="1656" spans="1:7" s="98" customFormat="1" x14ac:dyDescent="0.25">
      <c r="A1656" s="147" t="s">
        <v>2414</v>
      </c>
      <c r="B1656" s="147">
        <v>990082</v>
      </c>
      <c r="C1656" s="147" t="s">
        <v>12</v>
      </c>
      <c r="D1656" s="147">
        <v>404</v>
      </c>
      <c r="E1656" s="147" t="s">
        <v>2337</v>
      </c>
      <c r="F1656" s="162" t="s">
        <v>2335</v>
      </c>
      <c r="G1656" s="162" t="s">
        <v>2574</v>
      </c>
    </row>
    <row r="1657" spans="1:7" s="98" customFormat="1" x14ac:dyDescent="0.25">
      <c r="A1657" s="147" t="s">
        <v>2414</v>
      </c>
      <c r="B1657" s="147">
        <v>990082</v>
      </c>
      <c r="C1657" s="147" t="s">
        <v>12</v>
      </c>
      <c r="D1657" s="147">
        <v>405</v>
      </c>
      <c r="E1657" s="147" t="s">
        <v>2338</v>
      </c>
      <c r="F1657" s="162" t="s">
        <v>2335</v>
      </c>
      <c r="G1657" s="162" t="s">
        <v>2574</v>
      </c>
    </row>
    <row r="1658" spans="1:7" s="98" customFormat="1" x14ac:dyDescent="0.25">
      <c r="A1658" s="147" t="s">
        <v>2414</v>
      </c>
      <c r="B1658" s="147">
        <v>990082</v>
      </c>
      <c r="C1658" s="147" t="s">
        <v>12</v>
      </c>
      <c r="D1658" s="147">
        <v>406</v>
      </c>
      <c r="E1658" s="147" t="s">
        <v>2339</v>
      </c>
      <c r="F1658" s="162" t="s">
        <v>2335</v>
      </c>
      <c r="G1658" s="162" t="s">
        <v>2574</v>
      </c>
    </row>
    <row r="1659" spans="1:7" s="98" customFormat="1" x14ac:dyDescent="0.25">
      <c r="A1659" s="147" t="s">
        <v>2414</v>
      </c>
      <c r="B1659" s="147">
        <v>990082</v>
      </c>
      <c r="C1659" s="147" t="s">
        <v>12</v>
      </c>
      <c r="D1659" s="147">
        <v>407</v>
      </c>
      <c r="E1659" s="147" t="s">
        <v>2340</v>
      </c>
      <c r="F1659" s="162" t="s">
        <v>2335</v>
      </c>
      <c r="G1659" s="162" t="s">
        <v>2574</v>
      </c>
    </row>
    <row r="1660" spans="1:7" s="98" customFormat="1" x14ac:dyDescent="0.25">
      <c r="A1660" s="147" t="s">
        <v>2414</v>
      </c>
      <c r="B1660" s="147">
        <v>990082</v>
      </c>
      <c r="C1660" s="147" t="s">
        <v>12</v>
      </c>
      <c r="D1660" s="147">
        <v>408</v>
      </c>
      <c r="E1660" s="147" t="s">
        <v>2341</v>
      </c>
      <c r="F1660" s="162" t="s">
        <v>2335</v>
      </c>
      <c r="G1660" s="162" t="s">
        <v>2574</v>
      </c>
    </row>
    <row r="1661" spans="1:7" s="98" customFormat="1" x14ac:dyDescent="0.25">
      <c r="A1661" s="147" t="s">
        <v>2414</v>
      </c>
      <c r="B1661" s="147">
        <v>990082</v>
      </c>
      <c r="C1661" s="147" t="s">
        <v>12</v>
      </c>
      <c r="D1661" s="147">
        <v>498</v>
      </c>
      <c r="E1661" s="147" t="s">
        <v>2342</v>
      </c>
      <c r="F1661" s="162" t="s">
        <v>2335</v>
      </c>
      <c r="G1661" s="162" t="s">
        <v>2574</v>
      </c>
    </row>
    <row r="1662" spans="1:7" s="98" customFormat="1" x14ac:dyDescent="0.25">
      <c r="A1662" s="147" t="s">
        <v>2414</v>
      </c>
      <c r="B1662" s="147">
        <v>990082</v>
      </c>
      <c r="C1662" s="147" t="s">
        <v>12</v>
      </c>
      <c r="D1662" s="147">
        <v>499</v>
      </c>
      <c r="E1662" s="147" t="s">
        <v>2343</v>
      </c>
      <c r="F1662" s="162" t="s">
        <v>2335</v>
      </c>
      <c r="G1662" s="162" t="s">
        <v>2574</v>
      </c>
    </row>
    <row r="1663" spans="1:7" s="98" customFormat="1" x14ac:dyDescent="0.25">
      <c r="A1663" s="147" t="s">
        <v>2414</v>
      </c>
      <c r="B1663" s="147">
        <v>990082</v>
      </c>
      <c r="C1663" s="147" t="s">
        <v>12</v>
      </c>
      <c r="D1663" s="147">
        <v>50</v>
      </c>
      <c r="E1663" s="147" t="s">
        <v>2351</v>
      </c>
      <c r="F1663" s="162"/>
      <c r="G1663" s="162"/>
    </row>
    <row r="1664" spans="1:7" s="98" customFormat="1" x14ac:dyDescent="0.25">
      <c r="A1664" s="147" t="s">
        <v>2414</v>
      </c>
      <c r="B1664" s="147">
        <v>990082</v>
      </c>
      <c r="C1664" s="147" t="s">
        <v>12</v>
      </c>
      <c r="D1664" s="147">
        <v>51</v>
      </c>
      <c r="E1664" s="147" t="s">
        <v>2352</v>
      </c>
      <c r="F1664" s="162"/>
      <c r="G1664" s="162"/>
    </row>
    <row r="1665" spans="1:7" s="98" customFormat="1" x14ac:dyDescent="0.25">
      <c r="A1665" s="147" t="s">
        <v>2414</v>
      </c>
      <c r="B1665" s="147">
        <v>990082</v>
      </c>
      <c r="C1665" s="147" t="s">
        <v>12</v>
      </c>
      <c r="D1665" s="147">
        <v>52</v>
      </c>
      <c r="E1665" s="147" t="s">
        <v>2353</v>
      </c>
      <c r="F1665" s="162"/>
      <c r="G1665" s="162"/>
    </row>
    <row r="1666" spans="1:7" s="98" customFormat="1" x14ac:dyDescent="0.25">
      <c r="A1666" s="147" t="s">
        <v>2414</v>
      </c>
      <c r="B1666" s="147">
        <v>990082</v>
      </c>
      <c r="C1666" s="147" t="s">
        <v>12</v>
      </c>
      <c r="D1666" s="147">
        <v>53</v>
      </c>
      <c r="E1666" s="147" t="s">
        <v>2354</v>
      </c>
      <c r="F1666" s="162"/>
      <c r="G1666" s="162"/>
    </row>
    <row r="1667" spans="1:7" s="98" customFormat="1" x14ac:dyDescent="0.25">
      <c r="A1667" s="147" t="s">
        <v>2414</v>
      </c>
      <c r="B1667" s="147">
        <v>990082</v>
      </c>
      <c r="C1667" s="147" t="s">
        <v>12</v>
      </c>
      <c r="D1667" s="147">
        <v>601</v>
      </c>
      <c r="E1667" s="147" t="s">
        <v>2363</v>
      </c>
      <c r="F1667" s="162"/>
      <c r="G1667" s="162"/>
    </row>
    <row r="1668" spans="1:7" s="98" customFormat="1" x14ac:dyDescent="0.25">
      <c r="A1668" s="147" t="s">
        <v>2414</v>
      </c>
      <c r="B1668" s="147">
        <v>990082</v>
      </c>
      <c r="C1668" s="147" t="s">
        <v>12</v>
      </c>
      <c r="D1668" s="147">
        <v>602</v>
      </c>
      <c r="E1668" s="147" t="s">
        <v>2364</v>
      </c>
      <c r="F1668" s="162"/>
      <c r="G1668" s="162"/>
    </row>
    <row r="1669" spans="1:7" s="98" customFormat="1" x14ac:dyDescent="0.25">
      <c r="A1669" s="147" t="s">
        <v>2414</v>
      </c>
      <c r="B1669" s="147">
        <v>990082</v>
      </c>
      <c r="C1669" s="147" t="s">
        <v>12</v>
      </c>
      <c r="D1669" s="147">
        <v>603</v>
      </c>
      <c r="E1669" s="147" t="s">
        <v>2365</v>
      </c>
      <c r="F1669" s="162"/>
      <c r="G1669" s="162"/>
    </row>
    <row r="1670" spans="1:7" s="98" customFormat="1" x14ac:dyDescent="0.25">
      <c r="A1670" s="147" t="s">
        <v>2414</v>
      </c>
      <c r="B1670" s="147">
        <v>990082</v>
      </c>
      <c r="C1670" s="147" t="s">
        <v>12</v>
      </c>
      <c r="D1670" s="147">
        <v>604</v>
      </c>
      <c r="E1670" s="147" t="s">
        <v>2366</v>
      </c>
      <c r="F1670" s="162"/>
      <c r="G1670" s="162"/>
    </row>
    <row r="1671" spans="1:7" s="98" customFormat="1" x14ac:dyDescent="0.25">
      <c r="A1671" s="147" t="s">
        <v>2414</v>
      </c>
      <c r="B1671" s="147">
        <v>990082</v>
      </c>
      <c r="C1671" s="147" t="s">
        <v>12</v>
      </c>
      <c r="D1671" s="147">
        <v>605</v>
      </c>
      <c r="E1671" s="147" t="s">
        <v>2367</v>
      </c>
      <c r="F1671" s="162"/>
      <c r="G1671" s="162"/>
    </row>
    <row r="1672" spans="1:7" s="98" customFormat="1" x14ac:dyDescent="0.25">
      <c r="A1672" s="159" t="s">
        <v>2414</v>
      </c>
      <c r="B1672" s="159">
        <v>990082</v>
      </c>
      <c r="C1672" s="159" t="s">
        <v>12</v>
      </c>
      <c r="D1672" s="159">
        <v>607</v>
      </c>
      <c r="E1672" s="159" t="s">
        <v>2368</v>
      </c>
      <c r="F1672" s="166"/>
      <c r="G1672" s="166" t="s">
        <v>2286</v>
      </c>
    </row>
    <row r="1673" spans="1:7" s="98" customFormat="1" x14ac:dyDescent="0.25">
      <c r="A1673" s="147" t="s">
        <v>2414</v>
      </c>
      <c r="B1673" s="147">
        <v>990082</v>
      </c>
      <c r="C1673" s="147" t="s">
        <v>12</v>
      </c>
      <c r="D1673" s="147">
        <v>610</v>
      </c>
      <c r="E1673" s="147" t="s">
        <v>2371</v>
      </c>
      <c r="F1673" s="162"/>
      <c r="G1673" s="162"/>
    </row>
    <row r="1674" spans="1:7" s="98" customFormat="1" x14ac:dyDescent="0.25">
      <c r="A1674" s="147" t="s">
        <v>2414</v>
      </c>
      <c r="B1674" s="147">
        <v>990082</v>
      </c>
      <c r="C1674" s="147" t="s">
        <v>12</v>
      </c>
      <c r="D1674" s="147">
        <v>611</v>
      </c>
      <c r="E1674" s="147" t="s">
        <v>2372</v>
      </c>
      <c r="F1674" s="162"/>
      <c r="G1674" s="162"/>
    </row>
    <row r="1675" spans="1:7" s="98" customFormat="1" x14ac:dyDescent="0.25">
      <c r="A1675" s="147" t="s">
        <v>2414</v>
      </c>
      <c r="B1675" s="147">
        <v>990082</v>
      </c>
      <c r="C1675" s="147" t="s">
        <v>12</v>
      </c>
      <c r="D1675" s="147">
        <v>612</v>
      </c>
      <c r="E1675" s="147" t="s">
        <v>2373</v>
      </c>
      <c r="F1675" s="162"/>
      <c r="G1675" s="162"/>
    </row>
    <row r="1676" spans="1:7" s="98" customFormat="1" x14ac:dyDescent="0.25">
      <c r="A1676" s="147" t="s">
        <v>2414</v>
      </c>
      <c r="B1676" s="147">
        <v>990082</v>
      </c>
      <c r="C1676" s="147" t="s">
        <v>12</v>
      </c>
      <c r="D1676" s="147">
        <v>613</v>
      </c>
      <c r="E1676" s="147" t="s">
        <v>2374</v>
      </c>
      <c r="F1676" s="162"/>
      <c r="G1676" s="162"/>
    </row>
    <row r="1677" spans="1:7" s="98" customFormat="1" x14ac:dyDescent="0.25">
      <c r="A1677" s="147" t="s">
        <v>2414</v>
      </c>
      <c r="B1677" s="147">
        <v>990082</v>
      </c>
      <c r="C1677" s="147" t="s">
        <v>12</v>
      </c>
      <c r="D1677" s="147">
        <v>615</v>
      </c>
      <c r="E1677" s="147" t="s">
        <v>2375</v>
      </c>
      <c r="F1677" s="162"/>
      <c r="G1677" s="162"/>
    </row>
    <row r="1678" spans="1:7" s="98" customFormat="1" x14ac:dyDescent="0.25">
      <c r="A1678" s="147" t="s">
        <v>2414</v>
      </c>
      <c r="B1678" s="147">
        <v>990082</v>
      </c>
      <c r="C1678" s="147" t="s">
        <v>12</v>
      </c>
      <c r="D1678" s="147">
        <v>616</v>
      </c>
      <c r="E1678" s="147" t="s">
        <v>2376</v>
      </c>
      <c r="F1678" s="162"/>
      <c r="G1678" s="162"/>
    </row>
    <row r="1679" spans="1:7" s="98" customFormat="1" x14ac:dyDescent="0.25">
      <c r="A1679" s="147" t="s">
        <v>2414</v>
      </c>
      <c r="B1679" s="147">
        <v>990082</v>
      </c>
      <c r="C1679" s="147" t="s">
        <v>12</v>
      </c>
      <c r="D1679" s="147">
        <v>618</v>
      </c>
      <c r="E1679" s="147" t="s">
        <v>2377</v>
      </c>
      <c r="F1679" s="162"/>
      <c r="G1679" s="162"/>
    </row>
    <row r="1680" spans="1:7" s="98" customFormat="1" x14ac:dyDescent="0.25">
      <c r="A1680" s="147" t="s">
        <v>2414</v>
      </c>
      <c r="B1680" s="147">
        <v>990082</v>
      </c>
      <c r="C1680" s="147" t="s">
        <v>12</v>
      </c>
      <c r="D1680" s="147">
        <v>619</v>
      </c>
      <c r="E1680" s="147" t="s">
        <v>2378</v>
      </c>
      <c r="F1680" s="162"/>
      <c r="G1680" s="162"/>
    </row>
    <row r="1681" spans="1:7" s="98" customFormat="1" x14ac:dyDescent="0.25">
      <c r="A1681" s="147" t="s">
        <v>2414</v>
      </c>
      <c r="B1681" s="147">
        <v>990082</v>
      </c>
      <c r="C1681" s="147" t="s">
        <v>12</v>
      </c>
      <c r="D1681" s="171">
        <v>626</v>
      </c>
      <c r="E1681" s="147" t="s">
        <v>2416</v>
      </c>
      <c r="F1681" s="162"/>
      <c r="G1681" s="162"/>
    </row>
    <row r="1682" spans="1:7" s="85" customFormat="1" x14ac:dyDescent="0.2">
      <c r="A1682" s="147" t="s">
        <v>2414</v>
      </c>
      <c r="B1682" s="147">
        <v>990082</v>
      </c>
      <c r="C1682" s="147" t="s">
        <v>12</v>
      </c>
      <c r="D1682" s="147">
        <v>636</v>
      </c>
      <c r="E1682" s="147" t="s">
        <v>2379</v>
      </c>
      <c r="F1682" s="162"/>
      <c r="G1682" s="162"/>
    </row>
    <row r="1683" spans="1:7" s="85" customFormat="1" ht="25.5" x14ac:dyDescent="0.2">
      <c r="A1683" s="147" t="s">
        <v>2414</v>
      </c>
      <c r="B1683" s="147">
        <v>990082</v>
      </c>
      <c r="C1683" s="147" t="s">
        <v>12</v>
      </c>
      <c r="D1683" s="147">
        <v>637</v>
      </c>
      <c r="E1683" s="147" t="s">
        <v>2380</v>
      </c>
      <c r="F1683" s="162"/>
      <c r="G1683" s="162"/>
    </row>
    <row r="1684" spans="1:7" s="85" customFormat="1" ht="25.5" x14ac:dyDescent="0.2">
      <c r="A1684" s="147" t="s">
        <v>2414</v>
      </c>
      <c r="B1684" s="147">
        <v>990082</v>
      </c>
      <c r="C1684" s="147" t="s">
        <v>12</v>
      </c>
      <c r="D1684" s="147">
        <v>638</v>
      </c>
      <c r="E1684" s="147" t="s">
        <v>2381</v>
      </c>
      <c r="F1684" s="162"/>
      <c r="G1684" s="162"/>
    </row>
    <row r="1685" spans="1:7" s="85" customFormat="1" x14ac:dyDescent="0.2">
      <c r="A1685" s="147" t="s">
        <v>2414</v>
      </c>
      <c r="B1685" s="147">
        <v>990082</v>
      </c>
      <c r="C1685" s="147" t="s">
        <v>12</v>
      </c>
      <c r="D1685" s="147">
        <v>639</v>
      </c>
      <c r="E1685" s="147" t="s">
        <v>2382</v>
      </c>
      <c r="F1685" s="162"/>
      <c r="G1685" s="162"/>
    </row>
    <row r="1686" spans="1:7" s="85" customFormat="1" x14ac:dyDescent="0.2">
      <c r="A1686" s="147" t="s">
        <v>2414</v>
      </c>
      <c r="B1686" s="147">
        <v>990082</v>
      </c>
      <c r="C1686" s="147" t="s">
        <v>12</v>
      </c>
      <c r="D1686" s="171">
        <v>640</v>
      </c>
      <c r="E1686" s="147" t="s">
        <v>2383</v>
      </c>
      <c r="F1686" s="162"/>
      <c r="G1686" s="162"/>
    </row>
    <row r="1687" spans="1:7" s="85" customFormat="1" x14ac:dyDescent="0.2">
      <c r="A1687" s="147" t="s">
        <v>2414</v>
      </c>
      <c r="B1687" s="147">
        <v>990082</v>
      </c>
      <c r="C1687" s="147" t="s">
        <v>12</v>
      </c>
      <c r="D1687" s="171">
        <v>641</v>
      </c>
      <c r="E1687" s="147" t="s">
        <v>2417</v>
      </c>
      <c r="F1687" s="162"/>
      <c r="G1687" s="162"/>
    </row>
    <row r="1688" spans="1:7" s="85" customFormat="1" x14ac:dyDescent="0.2">
      <c r="A1688" s="147" t="s">
        <v>2414</v>
      </c>
      <c r="B1688" s="147">
        <v>990082</v>
      </c>
      <c r="C1688" s="147" t="s">
        <v>12</v>
      </c>
      <c r="D1688" s="171">
        <v>642</v>
      </c>
      <c r="E1688" s="147" t="s">
        <v>2418</v>
      </c>
      <c r="F1688" s="162"/>
      <c r="G1688" s="162"/>
    </row>
    <row r="1689" spans="1:7" s="85" customFormat="1" x14ac:dyDescent="0.2">
      <c r="A1689" s="147" t="s">
        <v>2414</v>
      </c>
      <c r="B1689" s="147">
        <v>990082</v>
      </c>
      <c r="C1689" s="147" t="s">
        <v>12</v>
      </c>
      <c r="D1689" s="171">
        <v>643</v>
      </c>
      <c r="E1689" s="147" t="s">
        <v>2419</v>
      </c>
      <c r="F1689" s="162"/>
      <c r="G1689" s="162"/>
    </row>
    <row r="1690" spans="1:7" s="85" customFormat="1" x14ac:dyDescent="0.2">
      <c r="A1690" s="147" t="s">
        <v>2414</v>
      </c>
      <c r="B1690" s="147">
        <v>990082</v>
      </c>
      <c r="C1690" s="147" t="s">
        <v>12</v>
      </c>
      <c r="D1690" s="171">
        <v>644</v>
      </c>
      <c r="E1690" s="147" t="s">
        <v>2420</v>
      </c>
      <c r="F1690" s="162"/>
      <c r="G1690" s="162"/>
    </row>
    <row r="1691" spans="1:7" x14ac:dyDescent="0.2">
      <c r="A1691" s="147" t="s">
        <v>2414</v>
      </c>
      <c r="B1691" s="147">
        <v>990082</v>
      </c>
      <c r="C1691" s="147" t="s">
        <v>12</v>
      </c>
      <c r="D1691" s="171">
        <v>645</v>
      </c>
      <c r="E1691" s="147" t="s">
        <v>2421</v>
      </c>
      <c r="F1691" s="162"/>
      <c r="G1691" s="162"/>
    </row>
    <row r="1692" spans="1:7" x14ac:dyDescent="0.2">
      <c r="A1692" s="147" t="s">
        <v>2414</v>
      </c>
      <c r="B1692" s="147">
        <v>990082</v>
      </c>
      <c r="C1692" s="147" t="s">
        <v>12</v>
      </c>
      <c r="D1692" s="147" t="s">
        <v>2390</v>
      </c>
      <c r="E1692" s="147" t="s">
        <v>327</v>
      </c>
      <c r="F1692" s="162"/>
      <c r="G1692" s="162"/>
    </row>
    <row r="1693" spans="1:7" x14ac:dyDescent="0.2">
      <c r="A1693" s="147" t="s">
        <v>2414</v>
      </c>
      <c r="B1693" s="147">
        <v>990082</v>
      </c>
      <c r="C1693" s="147" t="s">
        <v>12</v>
      </c>
      <c r="D1693" s="147" t="s">
        <v>2391</v>
      </c>
      <c r="E1693" s="147" t="s">
        <v>542</v>
      </c>
      <c r="F1693" s="162"/>
      <c r="G1693" s="162"/>
    </row>
    <row r="1694" spans="1:7" x14ac:dyDescent="0.2">
      <c r="A1694" s="147" t="s">
        <v>2414</v>
      </c>
      <c r="B1694" s="147">
        <v>990082</v>
      </c>
      <c r="C1694" s="147" t="s">
        <v>12</v>
      </c>
      <c r="D1694" s="147" t="s">
        <v>2392</v>
      </c>
      <c r="E1694" s="147" t="s">
        <v>2393</v>
      </c>
      <c r="F1694" s="162"/>
      <c r="G1694" s="162"/>
    </row>
    <row r="1695" spans="1:7" x14ac:dyDescent="0.2">
      <c r="A1695" s="151" t="s">
        <v>2414</v>
      </c>
      <c r="B1695" s="151">
        <v>990082</v>
      </c>
      <c r="C1695" s="151" t="s">
        <v>12</v>
      </c>
      <c r="D1695" s="151">
        <v>665</v>
      </c>
      <c r="E1695" s="151" t="s">
        <v>2388</v>
      </c>
      <c r="F1695" s="185"/>
      <c r="G1695" s="185" t="s">
        <v>399</v>
      </c>
    </row>
    <row r="1696" spans="1:7" s="150" customFormat="1" x14ac:dyDescent="0.2">
      <c r="A1696" s="151" t="s">
        <v>2414</v>
      </c>
      <c r="B1696" s="151">
        <v>990082</v>
      </c>
      <c r="C1696" s="151" t="s">
        <v>12</v>
      </c>
      <c r="D1696" s="151">
        <v>660</v>
      </c>
      <c r="E1696" s="151" t="s">
        <v>2384</v>
      </c>
      <c r="F1696" s="185"/>
      <c r="G1696" s="185" t="s">
        <v>399</v>
      </c>
    </row>
    <row r="1697" spans="1:7" s="150" customFormat="1" x14ac:dyDescent="0.2">
      <c r="A1697" s="151" t="s">
        <v>2414</v>
      </c>
      <c r="B1697" s="151">
        <v>990082</v>
      </c>
      <c r="C1697" s="151" t="s">
        <v>12</v>
      </c>
      <c r="D1697" s="151">
        <v>663</v>
      </c>
      <c r="E1697" s="151" t="s">
        <v>2387</v>
      </c>
      <c r="F1697" s="185"/>
      <c r="G1697" s="185" t="s">
        <v>399</v>
      </c>
    </row>
    <row r="1698" spans="1:7" s="150" customFormat="1" x14ac:dyDescent="0.2">
      <c r="A1698" s="151" t="s">
        <v>2414</v>
      </c>
      <c r="B1698" s="151">
        <v>990082</v>
      </c>
      <c r="C1698" s="151" t="s">
        <v>12</v>
      </c>
      <c r="D1698" s="151">
        <v>666</v>
      </c>
      <c r="E1698" s="151" t="s">
        <v>2389</v>
      </c>
      <c r="F1698" s="185"/>
      <c r="G1698" s="185" t="s">
        <v>399</v>
      </c>
    </row>
    <row r="1699" spans="1:7" s="150" customFormat="1" x14ac:dyDescent="0.2">
      <c r="A1699" s="147" t="s">
        <v>2424</v>
      </c>
      <c r="B1699" s="148">
        <v>990037</v>
      </c>
      <c r="C1699" s="149" t="s">
        <v>12</v>
      </c>
      <c r="D1699" s="148" t="s">
        <v>2429</v>
      </c>
      <c r="E1699" s="149" t="s">
        <v>2430</v>
      </c>
      <c r="F1699" s="162"/>
      <c r="G1699" s="145"/>
    </row>
    <row r="1700" spans="1:7" s="150" customFormat="1" x14ac:dyDescent="0.2">
      <c r="A1700" s="147" t="s">
        <v>2424</v>
      </c>
      <c r="B1700" s="148">
        <v>990037</v>
      </c>
      <c r="C1700" s="149" t="s">
        <v>12</v>
      </c>
      <c r="D1700" s="148" t="s">
        <v>2427</v>
      </c>
      <c r="E1700" s="149" t="s">
        <v>2428</v>
      </c>
      <c r="F1700" s="149"/>
      <c r="G1700" s="149"/>
    </row>
    <row r="1701" spans="1:7" s="150" customFormat="1" x14ac:dyDescent="0.2">
      <c r="A1701" s="147" t="s">
        <v>2424</v>
      </c>
      <c r="B1701" s="148">
        <v>990037</v>
      </c>
      <c r="C1701" s="149" t="s">
        <v>12</v>
      </c>
      <c r="D1701" s="148" t="s">
        <v>2425</v>
      </c>
      <c r="E1701" s="149" t="s">
        <v>2426</v>
      </c>
      <c r="F1701" s="149"/>
      <c r="G1701" s="145"/>
    </row>
    <row r="1702" spans="1:7" s="150" customFormat="1" x14ac:dyDescent="0.2">
      <c r="A1702" s="147" t="s">
        <v>2424</v>
      </c>
      <c r="B1702" s="148">
        <v>990037</v>
      </c>
      <c r="C1702" s="149" t="s">
        <v>12</v>
      </c>
      <c r="D1702" s="148" t="s">
        <v>2443</v>
      </c>
      <c r="E1702" s="149" t="s">
        <v>2444</v>
      </c>
      <c r="F1702" s="149"/>
      <c r="G1702" s="145"/>
    </row>
    <row r="1703" spans="1:7" s="150" customFormat="1" x14ac:dyDescent="0.2">
      <c r="A1703" s="147" t="s">
        <v>2424</v>
      </c>
      <c r="B1703" s="148">
        <v>990037</v>
      </c>
      <c r="C1703" s="149" t="s">
        <v>12</v>
      </c>
      <c r="D1703" s="148" t="s">
        <v>2445</v>
      </c>
      <c r="E1703" s="149" t="s">
        <v>2446</v>
      </c>
      <c r="F1703" s="149"/>
      <c r="G1703" s="145"/>
    </row>
    <row r="1704" spans="1:7" s="150" customFormat="1" x14ac:dyDescent="0.2">
      <c r="A1704" s="147" t="s">
        <v>2424</v>
      </c>
      <c r="B1704" s="148">
        <v>990037</v>
      </c>
      <c r="C1704" s="149" t="s">
        <v>12</v>
      </c>
      <c r="D1704" s="148" t="s">
        <v>2447</v>
      </c>
      <c r="E1704" s="149" t="s">
        <v>2448</v>
      </c>
      <c r="F1704" s="149"/>
      <c r="G1704" s="145"/>
    </row>
    <row r="1705" spans="1:7" s="150" customFormat="1" x14ac:dyDescent="0.2">
      <c r="A1705" s="147" t="s">
        <v>2424</v>
      </c>
      <c r="B1705" s="148">
        <v>990037</v>
      </c>
      <c r="C1705" s="149" t="s">
        <v>12</v>
      </c>
      <c r="D1705" s="148" t="s">
        <v>2449</v>
      </c>
      <c r="E1705" s="149" t="s">
        <v>2450</v>
      </c>
      <c r="F1705" s="149"/>
      <c r="G1705" s="145"/>
    </row>
    <row r="1706" spans="1:7" s="150" customFormat="1" x14ac:dyDescent="0.2">
      <c r="A1706" s="147" t="s">
        <v>2424</v>
      </c>
      <c r="B1706" s="148">
        <v>990037</v>
      </c>
      <c r="C1706" s="149" t="s">
        <v>12</v>
      </c>
      <c r="D1706" s="148" t="s">
        <v>2451</v>
      </c>
      <c r="E1706" s="149" t="s">
        <v>2452</v>
      </c>
      <c r="F1706" s="149"/>
      <c r="G1706" s="145"/>
    </row>
    <row r="1707" spans="1:7" x14ac:dyDescent="0.2">
      <c r="A1707" s="147" t="s">
        <v>2424</v>
      </c>
      <c r="B1707" s="148">
        <v>990037</v>
      </c>
      <c r="C1707" s="149" t="s">
        <v>12</v>
      </c>
      <c r="D1707" s="148" t="s">
        <v>2453</v>
      </c>
      <c r="E1707" s="149" t="s">
        <v>2454</v>
      </c>
      <c r="F1707" s="149"/>
      <c r="G1707" s="145"/>
    </row>
    <row r="1708" spans="1:7" x14ac:dyDescent="0.2">
      <c r="A1708" s="151" t="s">
        <v>2424</v>
      </c>
      <c r="B1708" s="152">
        <v>990037</v>
      </c>
      <c r="C1708" s="153" t="s">
        <v>12</v>
      </c>
      <c r="D1708" s="152" t="s">
        <v>2455</v>
      </c>
      <c r="E1708" s="153" t="s">
        <v>2456</v>
      </c>
      <c r="F1708" s="153"/>
      <c r="G1708" s="184"/>
    </row>
    <row r="1709" spans="1:7" x14ac:dyDescent="0.2">
      <c r="A1709" s="151" t="s">
        <v>2424</v>
      </c>
      <c r="B1709" s="152">
        <v>990037</v>
      </c>
      <c r="C1709" s="153" t="s">
        <v>12</v>
      </c>
      <c r="D1709" s="152" t="s">
        <v>2431</v>
      </c>
      <c r="E1709" s="153" t="s">
        <v>2432</v>
      </c>
      <c r="F1709" s="154"/>
      <c r="G1709" s="154"/>
    </row>
    <row r="1710" spans="1:7" x14ac:dyDescent="0.2">
      <c r="A1710" s="151" t="s">
        <v>2424</v>
      </c>
      <c r="B1710" s="152">
        <v>990037</v>
      </c>
      <c r="C1710" s="153" t="s">
        <v>12</v>
      </c>
      <c r="D1710" s="152" t="s">
        <v>2433</v>
      </c>
      <c r="E1710" s="153" t="s">
        <v>2434</v>
      </c>
      <c r="F1710" s="154"/>
      <c r="G1710" s="154"/>
    </row>
  </sheetData>
  <autoFilter ref="A1:G1710" xr:uid="{00000000-0009-0000-0000-000006000000}"/>
  <pageMargins left="3.937007874015748E-2" right="0" top="0" bottom="0.15748031496062992" header="0.31496062992125984" footer="0.31496062992125984"/>
  <pageSetup paperSize="9" orientation="landscape" r:id="rId1"/>
  <headerFooter>
    <oddFooter>&amp;C&amp;1#&amp;"Arial Black"&amp;10&amp;K000000OFFICIAL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theme="9" tint="-0.249977111117893"/>
  </sheetPr>
  <dimension ref="A1:G1666"/>
  <sheetViews>
    <sheetView zoomScale="80" zoomScaleNormal="80" workbookViewId="0">
      <selection activeCell="A173" sqref="A173"/>
    </sheetView>
  </sheetViews>
  <sheetFormatPr defaultColWidth="9.28515625" defaultRowHeight="12.75" x14ac:dyDescent="0.2"/>
  <cols>
    <col min="1" max="1" width="32.7109375" style="138" bestFit="1" customWidth="1"/>
    <col min="2" max="2" width="18" style="138" bestFit="1" customWidth="1"/>
    <col min="3" max="3" width="14.28515625" style="138" bestFit="1" customWidth="1"/>
    <col min="4" max="4" width="10.28515625" style="138" bestFit="1" customWidth="1"/>
    <col min="5" max="5" width="87.28515625" style="138" bestFit="1" customWidth="1"/>
    <col min="6" max="6" width="65" style="138" bestFit="1" customWidth="1"/>
    <col min="7" max="7" width="37" style="138" bestFit="1" customWidth="1"/>
    <col min="8" max="16384" width="9.28515625" style="138"/>
  </cols>
  <sheetData>
    <row r="1" spans="1:7" s="66" customFormat="1" x14ac:dyDescent="0.2">
      <c r="A1" s="63" t="s">
        <v>4</v>
      </c>
      <c r="B1" s="64" t="s">
        <v>6</v>
      </c>
      <c r="C1" s="63" t="s">
        <v>9</v>
      </c>
      <c r="D1" s="64" t="s">
        <v>16</v>
      </c>
      <c r="E1" s="63" t="s">
        <v>20</v>
      </c>
      <c r="F1" s="63" t="s">
        <v>38</v>
      </c>
      <c r="G1" s="65" t="s">
        <v>39</v>
      </c>
    </row>
    <row r="2" spans="1:7" s="70" customFormat="1" x14ac:dyDescent="0.2">
      <c r="A2" s="67" t="s">
        <v>40</v>
      </c>
      <c r="B2" s="68" t="s">
        <v>41</v>
      </c>
      <c r="C2" s="67" t="s">
        <v>12</v>
      </c>
      <c r="D2" s="68" t="s">
        <v>53</v>
      </c>
      <c r="E2" s="67" t="s">
        <v>54</v>
      </c>
      <c r="F2" s="67"/>
      <c r="G2" s="69"/>
    </row>
    <row r="3" spans="1:7" s="70" customFormat="1" x14ac:dyDescent="0.2">
      <c r="A3" s="67" t="s">
        <v>40</v>
      </c>
      <c r="B3" s="68" t="s">
        <v>41</v>
      </c>
      <c r="C3" s="67" t="s">
        <v>12</v>
      </c>
      <c r="D3" s="68" t="s">
        <v>55</v>
      </c>
      <c r="E3" s="67" t="s">
        <v>56</v>
      </c>
      <c r="F3" s="67"/>
      <c r="G3" s="69"/>
    </row>
    <row r="4" spans="1:7" s="70" customFormat="1" x14ac:dyDescent="0.2">
      <c r="A4" s="67" t="s">
        <v>40</v>
      </c>
      <c r="B4" s="68" t="s">
        <v>41</v>
      </c>
      <c r="C4" s="67" t="s">
        <v>12</v>
      </c>
      <c r="D4" s="68" t="s">
        <v>57</v>
      </c>
      <c r="E4" s="67" t="s">
        <v>58</v>
      </c>
      <c r="F4" s="67"/>
      <c r="G4" s="69"/>
    </row>
    <row r="5" spans="1:7" s="70" customFormat="1" x14ac:dyDescent="0.2">
      <c r="A5" s="67" t="s">
        <v>40</v>
      </c>
      <c r="B5" s="68" t="s">
        <v>41</v>
      </c>
      <c r="C5" s="67" t="s">
        <v>12</v>
      </c>
      <c r="D5" s="68" t="s">
        <v>59</v>
      </c>
      <c r="E5" s="67" t="s">
        <v>60</v>
      </c>
      <c r="F5" s="67"/>
      <c r="G5" s="69"/>
    </row>
    <row r="6" spans="1:7" s="70" customFormat="1" x14ac:dyDescent="0.2">
      <c r="A6" s="67" t="s">
        <v>40</v>
      </c>
      <c r="B6" s="68" t="s">
        <v>41</v>
      </c>
      <c r="C6" s="67" t="s">
        <v>12</v>
      </c>
      <c r="D6" s="68" t="s">
        <v>61</v>
      </c>
      <c r="E6" s="67" t="s">
        <v>62</v>
      </c>
      <c r="F6" s="67"/>
      <c r="G6" s="69"/>
    </row>
    <row r="7" spans="1:7" s="70" customFormat="1" x14ac:dyDescent="0.2">
      <c r="A7" s="71" t="s">
        <v>40</v>
      </c>
      <c r="B7" s="72" t="s">
        <v>41</v>
      </c>
      <c r="C7" s="71" t="s">
        <v>12</v>
      </c>
      <c r="D7" s="72" t="s">
        <v>63</v>
      </c>
      <c r="E7" s="71" t="s">
        <v>2459</v>
      </c>
      <c r="F7" s="71"/>
      <c r="G7" s="73"/>
    </row>
    <row r="8" spans="1:7" s="70" customFormat="1" x14ac:dyDescent="0.2">
      <c r="A8" s="74" t="s">
        <v>40</v>
      </c>
      <c r="B8" s="75" t="s">
        <v>41</v>
      </c>
      <c r="C8" s="75" t="s">
        <v>12</v>
      </c>
      <c r="D8" s="75" t="s">
        <v>42</v>
      </c>
      <c r="E8" s="75" t="s">
        <v>43</v>
      </c>
      <c r="F8" s="75" t="s">
        <v>44</v>
      </c>
      <c r="G8" s="76" t="s">
        <v>45</v>
      </c>
    </row>
    <row r="9" spans="1:7" s="70" customFormat="1" x14ac:dyDescent="0.2">
      <c r="A9" s="77" t="s">
        <v>40</v>
      </c>
      <c r="B9" s="78" t="s">
        <v>41</v>
      </c>
      <c r="C9" s="77" t="s">
        <v>12</v>
      </c>
      <c r="D9" s="78" t="s">
        <v>65</v>
      </c>
      <c r="E9" s="77" t="s">
        <v>66</v>
      </c>
      <c r="F9" s="77"/>
      <c r="G9" s="79"/>
    </row>
    <row r="10" spans="1:7" s="70" customFormat="1" x14ac:dyDescent="0.2">
      <c r="A10" s="80" t="s">
        <v>40</v>
      </c>
      <c r="B10" s="81" t="s">
        <v>41</v>
      </c>
      <c r="C10" s="81" t="s">
        <v>12</v>
      </c>
      <c r="D10" s="81" t="s">
        <v>46</v>
      </c>
      <c r="E10" s="81" t="s">
        <v>47</v>
      </c>
      <c r="F10" s="81" t="s">
        <v>44</v>
      </c>
      <c r="G10" s="82" t="s">
        <v>45</v>
      </c>
    </row>
    <row r="11" spans="1:7" s="70" customFormat="1" x14ac:dyDescent="0.2">
      <c r="A11" s="85" t="s">
        <v>40</v>
      </c>
      <c r="B11" s="84" t="s">
        <v>41</v>
      </c>
      <c r="C11" s="85" t="s">
        <v>12</v>
      </c>
      <c r="D11" s="84" t="s">
        <v>70</v>
      </c>
      <c r="E11" s="85" t="s">
        <v>71</v>
      </c>
      <c r="F11" s="85"/>
      <c r="G11" s="86"/>
    </row>
    <row r="12" spans="1:7" s="70" customFormat="1" x14ac:dyDescent="0.2">
      <c r="A12" s="87" t="s">
        <v>40</v>
      </c>
      <c r="B12" s="88" t="s">
        <v>41</v>
      </c>
      <c r="C12" s="87" t="s">
        <v>12</v>
      </c>
      <c r="D12" s="88" t="s">
        <v>72</v>
      </c>
      <c r="E12" s="87" t="s">
        <v>73</v>
      </c>
      <c r="F12" s="87"/>
      <c r="G12" s="89"/>
    </row>
    <row r="13" spans="1:7" s="70" customFormat="1" x14ac:dyDescent="0.2">
      <c r="A13" s="67" t="s">
        <v>40</v>
      </c>
      <c r="B13" s="68" t="s">
        <v>41</v>
      </c>
      <c r="C13" s="67" t="s">
        <v>12</v>
      </c>
      <c r="D13" s="68" t="s">
        <v>74</v>
      </c>
      <c r="E13" s="67" t="s">
        <v>75</v>
      </c>
      <c r="F13" s="67"/>
      <c r="G13" s="69"/>
    </row>
    <row r="14" spans="1:7" s="70" customFormat="1" x14ac:dyDescent="0.2">
      <c r="A14" s="67" t="s">
        <v>40</v>
      </c>
      <c r="B14" s="68" t="s">
        <v>41</v>
      </c>
      <c r="C14" s="67" t="s">
        <v>12</v>
      </c>
      <c r="D14" s="68" t="s">
        <v>76</v>
      </c>
      <c r="E14" s="67" t="s">
        <v>77</v>
      </c>
      <c r="F14" s="67"/>
      <c r="G14" s="69"/>
    </row>
    <row r="15" spans="1:7" s="70" customFormat="1" x14ac:dyDescent="0.2">
      <c r="A15" s="67" t="s">
        <v>40</v>
      </c>
      <c r="B15" s="68" t="s">
        <v>41</v>
      </c>
      <c r="C15" s="67" t="s">
        <v>12</v>
      </c>
      <c r="D15" s="68" t="s">
        <v>48</v>
      </c>
      <c r="E15" s="67" t="s">
        <v>49</v>
      </c>
      <c r="F15" s="67" t="s">
        <v>2460</v>
      </c>
      <c r="G15" s="69"/>
    </row>
    <row r="16" spans="1:7" s="70" customFormat="1" x14ac:dyDescent="0.2">
      <c r="A16" s="67" t="s">
        <v>40</v>
      </c>
      <c r="B16" s="68" t="s">
        <v>41</v>
      </c>
      <c r="C16" s="67" t="s">
        <v>12</v>
      </c>
      <c r="D16" s="68" t="s">
        <v>50</v>
      </c>
      <c r="E16" s="67" t="s">
        <v>2461</v>
      </c>
      <c r="F16" s="67" t="s">
        <v>52</v>
      </c>
      <c r="G16" s="69"/>
    </row>
    <row r="17" spans="1:7" s="70" customFormat="1" x14ac:dyDescent="0.2">
      <c r="A17" s="67" t="s">
        <v>40</v>
      </c>
      <c r="B17" s="68" t="s">
        <v>41</v>
      </c>
      <c r="C17" s="67" t="s">
        <v>12</v>
      </c>
      <c r="D17" s="68" t="s">
        <v>78</v>
      </c>
      <c r="E17" s="67" t="s">
        <v>79</v>
      </c>
      <c r="F17" s="67"/>
      <c r="G17" s="69"/>
    </row>
    <row r="18" spans="1:7" s="70" customFormat="1" x14ac:dyDescent="0.2">
      <c r="A18" s="67" t="s">
        <v>40</v>
      </c>
      <c r="B18" s="68" t="s">
        <v>41</v>
      </c>
      <c r="C18" s="67" t="s">
        <v>12</v>
      </c>
      <c r="D18" s="68" t="s">
        <v>80</v>
      </c>
      <c r="E18" s="67" t="s">
        <v>81</v>
      </c>
      <c r="F18" s="67"/>
      <c r="G18" s="69"/>
    </row>
    <row r="19" spans="1:7" s="70" customFormat="1" x14ac:dyDescent="0.2">
      <c r="A19" s="67" t="s">
        <v>40</v>
      </c>
      <c r="B19" s="68" t="s">
        <v>41</v>
      </c>
      <c r="C19" s="67" t="s">
        <v>12</v>
      </c>
      <c r="D19" s="68" t="s">
        <v>82</v>
      </c>
      <c r="E19" s="67" t="s">
        <v>83</v>
      </c>
      <c r="F19" s="67"/>
      <c r="G19" s="69"/>
    </row>
    <row r="20" spans="1:7" s="70" customFormat="1" x14ac:dyDescent="0.2">
      <c r="A20" s="67" t="s">
        <v>40</v>
      </c>
      <c r="B20" s="68" t="s">
        <v>41</v>
      </c>
      <c r="C20" s="67" t="s">
        <v>12</v>
      </c>
      <c r="D20" s="68" t="s">
        <v>84</v>
      </c>
      <c r="E20" s="67" t="s">
        <v>85</v>
      </c>
      <c r="F20" s="67"/>
      <c r="G20" s="69"/>
    </row>
    <row r="21" spans="1:7" s="70" customFormat="1" x14ac:dyDescent="0.2">
      <c r="A21" s="67" t="s">
        <v>40</v>
      </c>
      <c r="B21" s="68" t="s">
        <v>41</v>
      </c>
      <c r="C21" s="67" t="s">
        <v>12</v>
      </c>
      <c r="D21" s="68" t="s">
        <v>86</v>
      </c>
      <c r="E21" s="67" t="s">
        <v>87</v>
      </c>
      <c r="F21" s="67"/>
      <c r="G21" s="69"/>
    </row>
    <row r="22" spans="1:7" s="70" customFormat="1" x14ac:dyDescent="0.2">
      <c r="A22" s="67" t="s">
        <v>40</v>
      </c>
      <c r="B22" s="68" t="s">
        <v>41</v>
      </c>
      <c r="C22" s="67" t="s">
        <v>12</v>
      </c>
      <c r="D22" s="68" t="s">
        <v>67</v>
      </c>
      <c r="E22" s="67" t="s">
        <v>68</v>
      </c>
      <c r="F22" s="316"/>
      <c r="G22" s="124" t="s">
        <v>69</v>
      </c>
    </row>
    <row r="23" spans="1:7" s="70" customFormat="1" x14ac:dyDescent="0.2">
      <c r="A23" s="90" t="s">
        <v>289</v>
      </c>
      <c r="B23" s="68" t="s">
        <v>290</v>
      </c>
      <c r="C23" s="67" t="s">
        <v>12</v>
      </c>
      <c r="D23" s="68">
        <v>1</v>
      </c>
      <c r="E23" s="67" t="s">
        <v>291</v>
      </c>
      <c r="F23" s="67" t="s">
        <v>292</v>
      </c>
      <c r="G23" s="69"/>
    </row>
    <row r="24" spans="1:7" s="85" customFormat="1" x14ac:dyDescent="0.2">
      <c r="A24" s="90" t="s">
        <v>289</v>
      </c>
      <c r="B24" s="68" t="s">
        <v>290</v>
      </c>
      <c r="C24" s="67" t="s">
        <v>12</v>
      </c>
      <c r="D24" s="68">
        <v>2</v>
      </c>
      <c r="E24" s="67" t="s">
        <v>293</v>
      </c>
      <c r="F24" s="67" t="s">
        <v>292</v>
      </c>
      <c r="G24" s="69"/>
    </row>
    <row r="25" spans="1:7" s="85" customFormat="1" x14ac:dyDescent="0.2">
      <c r="A25" s="90" t="s">
        <v>289</v>
      </c>
      <c r="B25" s="68" t="s">
        <v>290</v>
      </c>
      <c r="C25" s="67" t="s">
        <v>12</v>
      </c>
      <c r="D25" s="68">
        <v>3</v>
      </c>
      <c r="E25" s="67" t="s">
        <v>294</v>
      </c>
      <c r="F25" s="67" t="s">
        <v>292</v>
      </c>
      <c r="G25" s="69"/>
    </row>
    <row r="26" spans="1:7" s="85" customFormat="1" x14ac:dyDescent="0.2">
      <c r="A26" s="90" t="s">
        <v>289</v>
      </c>
      <c r="B26" s="68" t="s">
        <v>290</v>
      </c>
      <c r="C26" s="67" t="s">
        <v>12</v>
      </c>
      <c r="D26" s="68">
        <v>4</v>
      </c>
      <c r="E26" s="67" t="s">
        <v>295</v>
      </c>
      <c r="F26" s="67" t="s">
        <v>292</v>
      </c>
      <c r="G26" s="69"/>
    </row>
    <row r="27" spans="1:7" s="85" customFormat="1" x14ac:dyDescent="0.2">
      <c r="A27" s="90" t="s">
        <v>289</v>
      </c>
      <c r="B27" s="68" t="s">
        <v>290</v>
      </c>
      <c r="C27" s="67" t="s">
        <v>12</v>
      </c>
      <c r="D27" s="68">
        <v>8</v>
      </c>
      <c r="E27" s="67" t="s">
        <v>296</v>
      </c>
      <c r="F27" s="67" t="s">
        <v>292</v>
      </c>
      <c r="G27" s="69"/>
    </row>
    <row r="28" spans="1:7" s="85" customFormat="1" x14ac:dyDescent="0.2">
      <c r="A28" s="90" t="s">
        <v>289</v>
      </c>
      <c r="B28" s="68" t="s">
        <v>290</v>
      </c>
      <c r="C28" s="67" t="s">
        <v>12</v>
      </c>
      <c r="D28" s="68">
        <v>9</v>
      </c>
      <c r="E28" s="67" t="s">
        <v>297</v>
      </c>
      <c r="F28" s="67" t="s">
        <v>292</v>
      </c>
      <c r="G28" s="69"/>
    </row>
    <row r="29" spans="1:7" s="85" customFormat="1" x14ac:dyDescent="0.2">
      <c r="A29" s="90" t="s">
        <v>298</v>
      </c>
      <c r="B29" s="68" t="s">
        <v>299</v>
      </c>
      <c r="C29" s="67" t="s">
        <v>12</v>
      </c>
      <c r="D29" s="68">
        <v>1</v>
      </c>
      <c r="E29" s="67" t="s">
        <v>300</v>
      </c>
      <c r="F29" s="67" t="s">
        <v>862</v>
      </c>
      <c r="G29" s="69"/>
    </row>
    <row r="30" spans="1:7" s="85" customFormat="1" x14ac:dyDescent="0.2">
      <c r="A30" s="90" t="s">
        <v>298</v>
      </c>
      <c r="B30" s="68" t="s">
        <v>299</v>
      </c>
      <c r="C30" s="67" t="s">
        <v>12</v>
      </c>
      <c r="D30" s="68">
        <v>2</v>
      </c>
      <c r="E30" s="67" t="s">
        <v>301</v>
      </c>
      <c r="F30" s="67" t="s">
        <v>862</v>
      </c>
      <c r="G30" s="69"/>
    </row>
    <row r="31" spans="1:7" s="85" customFormat="1" x14ac:dyDescent="0.2">
      <c r="A31" s="90" t="s">
        <v>298</v>
      </c>
      <c r="B31" s="68" t="s">
        <v>299</v>
      </c>
      <c r="C31" s="67" t="s">
        <v>12</v>
      </c>
      <c r="D31" s="68">
        <v>3</v>
      </c>
      <c r="E31" s="67" t="s">
        <v>302</v>
      </c>
      <c r="F31" s="67" t="s">
        <v>862</v>
      </c>
      <c r="G31" s="69"/>
    </row>
    <row r="32" spans="1:7" s="85" customFormat="1" x14ac:dyDescent="0.2">
      <c r="A32" s="90" t="s">
        <v>298</v>
      </c>
      <c r="B32" s="68" t="s">
        <v>299</v>
      </c>
      <c r="C32" s="67" t="s">
        <v>12</v>
      </c>
      <c r="D32" s="68">
        <v>4</v>
      </c>
      <c r="E32" s="67" t="s">
        <v>303</v>
      </c>
      <c r="F32" s="67" t="s">
        <v>862</v>
      </c>
      <c r="G32" s="69"/>
    </row>
    <row r="33" spans="1:7" s="85" customFormat="1" x14ac:dyDescent="0.2">
      <c r="A33" s="90" t="s">
        <v>298</v>
      </c>
      <c r="B33" s="68" t="s">
        <v>299</v>
      </c>
      <c r="C33" s="67" t="s">
        <v>12</v>
      </c>
      <c r="D33" s="68">
        <v>5</v>
      </c>
      <c r="E33" s="67" t="s">
        <v>304</v>
      </c>
      <c r="F33" s="67" t="s">
        <v>862</v>
      </c>
      <c r="G33" s="69"/>
    </row>
    <row r="34" spans="1:7" s="85" customFormat="1" x14ac:dyDescent="0.2">
      <c r="A34" s="90" t="s">
        <v>298</v>
      </c>
      <c r="B34" s="68" t="s">
        <v>299</v>
      </c>
      <c r="C34" s="67" t="s">
        <v>12</v>
      </c>
      <c r="D34" s="68">
        <v>8</v>
      </c>
      <c r="E34" s="67" t="s">
        <v>296</v>
      </c>
      <c r="F34" s="67" t="s">
        <v>862</v>
      </c>
      <c r="G34" s="69"/>
    </row>
    <row r="35" spans="1:7" s="85" customFormat="1" x14ac:dyDescent="0.2">
      <c r="A35" s="90" t="s">
        <v>298</v>
      </c>
      <c r="B35" s="68" t="s">
        <v>299</v>
      </c>
      <c r="C35" s="67" t="s">
        <v>12</v>
      </c>
      <c r="D35" s="68">
        <v>9</v>
      </c>
      <c r="E35" s="67" t="s">
        <v>305</v>
      </c>
      <c r="F35" s="67" t="s">
        <v>862</v>
      </c>
      <c r="G35" s="69"/>
    </row>
    <row r="36" spans="1:7" s="85" customFormat="1" x14ac:dyDescent="0.2">
      <c r="A36" s="90" t="s">
        <v>306</v>
      </c>
      <c r="B36" s="68" t="s">
        <v>307</v>
      </c>
      <c r="C36" s="67" t="s">
        <v>12</v>
      </c>
      <c r="D36" s="68">
        <v>10</v>
      </c>
      <c r="E36" s="67" t="s">
        <v>311</v>
      </c>
      <c r="F36" s="67" t="s">
        <v>2463</v>
      </c>
      <c r="G36" s="69"/>
    </row>
    <row r="37" spans="1:7" s="92" customFormat="1" x14ac:dyDescent="0.2">
      <c r="A37" s="91" t="s">
        <v>306</v>
      </c>
      <c r="B37" s="91" t="s">
        <v>307</v>
      </c>
      <c r="C37" s="91" t="s">
        <v>12</v>
      </c>
      <c r="D37" s="68">
        <v>11</v>
      </c>
      <c r="E37" s="91" t="s">
        <v>312</v>
      </c>
      <c r="F37" s="91"/>
      <c r="G37" s="91"/>
    </row>
    <row r="38" spans="1:7" s="92" customFormat="1" x14ac:dyDescent="0.2">
      <c r="A38" s="91" t="s">
        <v>306</v>
      </c>
      <c r="B38" s="91" t="s">
        <v>307</v>
      </c>
      <c r="C38" s="91" t="s">
        <v>12</v>
      </c>
      <c r="D38" s="68">
        <v>12</v>
      </c>
      <c r="E38" s="91" t="s">
        <v>313</v>
      </c>
      <c r="F38" s="91"/>
      <c r="G38" s="91"/>
    </row>
    <row r="39" spans="1:7" s="85" customFormat="1" x14ac:dyDescent="0.2">
      <c r="A39" s="90" t="s">
        <v>306</v>
      </c>
      <c r="B39" s="68" t="s">
        <v>307</v>
      </c>
      <c r="C39" s="67" t="s">
        <v>12</v>
      </c>
      <c r="D39" s="68">
        <v>13</v>
      </c>
      <c r="E39" s="67" t="s">
        <v>2514</v>
      </c>
      <c r="F39" s="67"/>
      <c r="G39" s="69" t="s">
        <v>315</v>
      </c>
    </row>
    <row r="40" spans="1:7" s="85" customFormat="1" x14ac:dyDescent="0.2">
      <c r="A40" s="90" t="s">
        <v>306</v>
      </c>
      <c r="B40" s="68" t="s">
        <v>307</v>
      </c>
      <c r="C40" s="67" t="s">
        <v>12</v>
      </c>
      <c r="D40" s="68">
        <v>20</v>
      </c>
      <c r="E40" s="67" t="s">
        <v>316</v>
      </c>
      <c r="F40" s="67"/>
      <c r="G40" s="69"/>
    </row>
    <row r="41" spans="1:7" s="85" customFormat="1" x14ac:dyDescent="0.2">
      <c r="A41" s="68" t="s">
        <v>306</v>
      </c>
      <c r="B41" s="68" t="s">
        <v>307</v>
      </c>
      <c r="C41" s="68" t="s">
        <v>12</v>
      </c>
      <c r="D41" s="68">
        <v>31</v>
      </c>
      <c r="E41" s="67" t="s">
        <v>308</v>
      </c>
      <c r="F41" s="67" t="s">
        <v>292</v>
      </c>
      <c r="G41" s="67"/>
    </row>
    <row r="42" spans="1:7" s="85" customFormat="1" x14ac:dyDescent="0.2">
      <c r="A42" s="90" t="s">
        <v>306</v>
      </c>
      <c r="B42" s="68" t="s">
        <v>307</v>
      </c>
      <c r="C42" s="67" t="s">
        <v>12</v>
      </c>
      <c r="D42" s="68">
        <v>32</v>
      </c>
      <c r="E42" s="67" t="s">
        <v>317</v>
      </c>
      <c r="F42" s="67" t="s">
        <v>2463</v>
      </c>
      <c r="G42" s="69"/>
    </row>
    <row r="43" spans="1:7" s="85" customFormat="1" x14ac:dyDescent="0.2">
      <c r="A43" s="90" t="s">
        <v>318</v>
      </c>
      <c r="B43" s="68" t="s">
        <v>319</v>
      </c>
      <c r="C43" s="67" t="s">
        <v>12</v>
      </c>
      <c r="D43" s="68">
        <v>5</v>
      </c>
      <c r="E43" s="67" t="s">
        <v>324</v>
      </c>
      <c r="F43" s="67"/>
      <c r="G43" s="69" t="s">
        <v>325</v>
      </c>
    </row>
    <row r="44" spans="1:7" s="85" customFormat="1" x14ac:dyDescent="0.2">
      <c r="A44" s="90" t="s">
        <v>318</v>
      </c>
      <c r="B44" s="68" t="s">
        <v>319</v>
      </c>
      <c r="C44" s="67" t="s">
        <v>12</v>
      </c>
      <c r="D44" s="68">
        <v>1</v>
      </c>
      <c r="E44" s="67" t="s">
        <v>320</v>
      </c>
      <c r="F44" s="67"/>
      <c r="G44" s="69"/>
    </row>
    <row r="45" spans="1:7" s="85" customFormat="1" x14ac:dyDescent="0.2">
      <c r="A45" s="90" t="s">
        <v>318</v>
      </c>
      <c r="B45" s="68" t="s">
        <v>319</v>
      </c>
      <c r="C45" s="67" t="s">
        <v>12</v>
      </c>
      <c r="D45" s="68">
        <v>2</v>
      </c>
      <c r="E45" s="67" t="s">
        <v>321</v>
      </c>
      <c r="F45" s="67"/>
      <c r="G45" s="69"/>
    </row>
    <row r="46" spans="1:7" s="85" customFormat="1" x14ac:dyDescent="0.2">
      <c r="A46" s="90" t="s">
        <v>318</v>
      </c>
      <c r="B46" s="68" t="s">
        <v>319</v>
      </c>
      <c r="C46" s="67" t="s">
        <v>12</v>
      </c>
      <c r="D46" s="68">
        <v>3</v>
      </c>
      <c r="E46" s="67" t="s">
        <v>2515</v>
      </c>
      <c r="F46" s="67"/>
      <c r="G46" s="69"/>
    </row>
    <row r="47" spans="1:7" s="85" customFormat="1" x14ac:dyDescent="0.2">
      <c r="A47" s="90" t="s">
        <v>318</v>
      </c>
      <c r="B47" s="68" t="s">
        <v>319</v>
      </c>
      <c r="C47" s="67" t="s">
        <v>12</v>
      </c>
      <c r="D47" s="68">
        <v>4</v>
      </c>
      <c r="E47" s="67" t="s">
        <v>323</v>
      </c>
      <c r="F47" s="67"/>
      <c r="G47" s="69"/>
    </row>
    <row r="48" spans="1:7" s="85" customFormat="1" x14ac:dyDescent="0.2">
      <c r="A48" s="90" t="s">
        <v>318</v>
      </c>
      <c r="B48" s="68" t="s">
        <v>319</v>
      </c>
      <c r="C48" s="67" t="s">
        <v>12</v>
      </c>
      <c r="D48" s="68">
        <v>9</v>
      </c>
      <c r="E48" s="67" t="s">
        <v>327</v>
      </c>
      <c r="F48" s="67" t="s">
        <v>2464</v>
      </c>
      <c r="G48" s="69"/>
    </row>
    <row r="49" spans="1:7" s="85" customFormat="1" x14ac:dyDescent="0.2">
      <c r="A49" s="90" t="s">
        <v>328</v>
      </c>
      <c r="B49" s="68" t="s">
        <v>329</v>
      </c>
      <c r="C49" s="67" t="s">
        <v>12</v>
      </c>
      <c r="D49" s="68">
        <v>18</v>
      </c>
      <c r="E49" s="67" t="s">
        <v>336</v>
      </c>
      <c r="F49" s="67" t="s">
        <v>2465</v>
      </c>
      <c r="G49" s="93" t="s">
        <v>315</v>
      </c>
    </row>
    <row r="50" spans="1:7" s="85" customFormat="1" x14ac:dyDescent="0.2">
      <c r="A50" s="90" t="s">
        <v>328</v>
      </c>
      <c r="B50" s="68" t="s">
        <v>329</v>
      </c>
      <c r="C50" s="67" t="s">
        <v>12</v>
      </c>
      <c r="D50" s="68">
        <v>11</v>
      </c>
      <c r="E50" s="67" t="s">
        <v>330</v>
      </c>
      <c r="F50" s="67" t="s">
        <v>2495</v>
      </c>
      <c r="G50" s="69"/>
    </row>
    <row r="51" spans="1:7" s="85" customFormat="1" x14ac:dyDescent="0.2">
      <c r="A51" s="90" t="s">
        <v>328</v>
      </c>
      <c r="B51" s="68" t="s">
        <v>329</v>
      </c>
      <c r="C51" s="67" t="s">
        <v>12</v>
      </c>
      <c r="D51" s="68">
        <v>12</v>
      </c>
      <c r="E51" s="67" t="s">
        <v>332</v>
      </c>
      <c r="F51" s="67" t="s">
        <v>2465</v>
      </c>
      <c r="G51" s="69"/>
    </row>
    <row r="52" spans="1:7" s="85" customFormat="1" x14ac:dyDescent="0.2">
      <c r="A52" s="90" t="s">
        <v>328</v>
      </c>
      <c r="B52" s="68" t="s">
        <v>329</v>
      </c>
      <c r="C52" s="67" t="s">
        <v>12</v>
      </c>
      <c r="D52" s="68">
        <v>13</v>
      </c>
      <c r="E52" s="67" t="s">
        <v>333</v>
      </c>
      <c r="F52" s="67" t="s">
        <v>2465</v>
      </c>
      <c r="G52" s="69"/>
    </row>
    <row r="53" spans="1:7" s="85" customFormat="1" x14ac:dyDescent="0.2">
      <c r="A53" s="90" t="s">
        <v>328</v>
      </c>
      <c r="B53" s="68" t="s">
        <v>329</v>
      </c>
      <c r="C53" s="67" t="s">
        <v>12</v>
      </c>
      <c r="D53" s="68">
        <v>14</v>
      </c>
      <c r="E53" s="67" t="s">
        <v>334</v>
      </c>
      <c r="F53" s="67" t="s">
        <v>2465</v>
      </c>
      <c r="G53" s="69"/>
    </row>
    <row r="54" spans="1:7" s="85" customFormat="1" x14ac:dyDescent="0.2">
      <c r="A54" s="90" t="s">
        <v>328</v>
      </c>
      <c r="B54" s="68" t="s">
        <v>329</v>
      </c>
      <c r="C54" s="67" t="s">
        <v>12</v>
      </c>
      <c r="D54" s="68">
        <v>15</v>
      </c>
      <c r="E54" s="67" t="s">
        <v>335</v>
      </c>
      <c r="F54" s="67" t="s">
        <v>2465</v>
      </c>
      <c r="G54" s="69"/>
    </row>
    <row r="55" spans="1:7" s="85" customFormat="1" x14ac:dyDescent="0.2">
      <c r="A55" s="90" t="s">
        <v>328</v>
      </c>
      <c r="B55" s="68" t="s">
        <v>329</v>
      </c>
      <c r="C55" s="67" t="s">
        <v>12</v>
      </c>
      <c r="D55" s="68">
        <v>21</v>
      </c>
      <c r="E55" s="67" t="s">
        <v>337</v>
      </c>
      <c r="F55" s="67" t="s">
        <v>2465</v>
      </c>
      <c r="G55" s="69"/>
    </row>
    <row r="56" spans="1:7" s="85" customFormat="1" x14ac:dyDescent="0.2">
      <c r="A56" s="90" t="s">
        <v>328</v>
      </c>
      <c r="B56" s="68" t="s">
        <v>329</v>
      </c>
      <c r="C56" s="67" t="s">
        <v>12</v>
      </c>
      <c r="D56" s="68">
        <v>22</v>
      </c>
      <c r="E56" s="67" t="s">
        <v>338</v>
      </c>
      <c r="F56" s="67" t="s">
        <v>2465</v>
      </c>
      <c r="G56" s="69"/>
    </row>
    <row r="57" spans="1:7" s="85" customFormat="1" x14ac:dyDescent="0.2">
      <c r="A57" s="90" t="s">
        <v>328</v>
      </c>
      <c r="B57" s="68" t="s">
        <v>329</v>
      </c>
      <c r="C57" s="67" t="s">
        <v>12</v>
      </c>
      <c r="D57" s="68">
        <v>23</v>
      </c>
      <c r="E57" s="67" t="s">
        <v>339</v>
      </c>
      <c r="F57" s="67" t="s">
        <v>2465</v>
      </c>
      <c r="G57" s="69"/>
    </row>
    <row r="58" spans="1:7" s="85" customFormat="1" x14ac:dyDescent="0.2">
      <c r="A58" s="90" t="s">
        <v>328</v>
      </c>
      <c r="B58" s="68" t="s">
        <v>329</v>
      </c>
      <c r="C58" s="67" t="s">
        <v>12</v>
      </c>
      <c r="D58" s="68">
        <v>24</v>
      </c>
      <c r="E58" s="67" t="s">
        <v>340</v>
      </c>
      <c r="F58" s="67" t="s">
        <v>2465</v>
      </c>
      <c r="G58" s="69"/>
    </row>
    <row r="59" spans="1:7" s="85" customFormat="1" x14ac:dyDescent="0.2">
      <c r="A59" s="90" t="s">
        <v>328</v>
      </c>
      <c r="B59" s="68" t="s">
        <v>329</v>
      </c>
      <c r="C59" s="67" t="s">
        <v>12</v>
      </c>
      <c r="D59" s="68">
        <v>31</v>
      </c>
      <c r="E59" s="67" t="s">
        <v>341</v>
      </c>
      <c r="F59" s="67" t="s">
        <v>2465</v>
      </c>
      <c r="G59" s="69"/>
    </row>
    <row r="60" spans="1:7" s="85" customFormat="1" x14ac:dyDescent="0.2">
      <c r="A60" s="90" t="s">
        <v>328</v>
      </c>
      <c r="B60" s="68" t="s">
        <v>329</v>
      </c>
      <c r="C60" s="67" t="s">
        <v>12</v>
      </c>
      <c r="D60" s="68">
        <v>41</v>
      </c>
      <c r="E60" s="67" t="s">
        <v>342</v>
      </c>
      <c r="F60" s="67" t="s">
        <v>2465</v>
      </c>
      <c r="G60" s="69"/>
    </row>
    <row r="61" spans="1:7" s="85" customFormat="1" x14ac:dyDescent="0.2">
      <c r="A61" s="90" t="s">
        <v>328</v>
      </c>
      <c r="B61" s="68" t="s">
        <v>329</v>
      </c>
      <c r="C61" s="67" t="s">
        <v>12</v>
      </c>
      <c r="D61" s="68">
        <v>98</v>
      </c>
      <c r="E61" s="67" t="s">
        <v>343</v>
      </c>
      <c r="F61" s="67" t="s">
        <v>2465</v>
      </c>
      <c r="G61" s="69"/>
    </row>
    <row r="62" spans="1:7" s="85" customFormat="1" x14ac:dyDescent="0.2">
      <c r="A62" s="90" t="s">
        <v>328</v>
      </c>
      <c r="B62" s="68" t="s">
        <v>329</v>
      </c>
      <c r="C62" s="67" t="s">
        <v>12</v>
      </c>
      <c r="D62" s="68">
        <v>99</v>
      </c>
      <c r="E62" s="67" t="s">
        <v>542</v>
      </c>
      <c r="F62" s="67" t="s">
        <v>2465</v>
      </c>
      <c r="G62" s="69"/>
    </row>
    <row r="63" spans="1:7" s="85" customFormat="1" x14ac:dyDescent="0.2">
      <c r="A63" s="144" t="s">
        <v>328</v>
      </c>
      <c r="B63" s="197" t="s">
        <v>329</v>
      </c>
      <c r="C63" s="130" t="s">
        <v>12</v>
      </c>
      <c r="D63" s="197">
        <v>241</v>
      </c>
      <c r="E63" s="130" t="s">
        <v>344</v>
      </c>
      <c r="F63" s="130" t="s">
        <v>52</v>
      </c>
      <c r="G63" s="143" t="s">
        <v>1642</v>
      </c>
    </row>
    <row r="64" spans="1:7" s="85" customFormat="1" x14ac:dyDescent="0.2">
      <c r="A64" s="144" t="s">
        <v>328</v>
      </c>
      <c r="B64" s="197" t="s">
        <v>329</v>
      </c>
      <c r="C64" s="130" t="s">
        <v>12</v>
      </c>
      <c r="D64" s="197">
        <v>242</v>
      </c>
      <c r="E64" s="130" t="s">
        <v>346</v>
      </c>
      <c r="F64" s="130" t="s">
        <v>52</v>
      </c>
      <c r="G64" s="143" t="s">
        <v>1642</v>
      </c>
    </row>
    <row r="65" spans="1:7" s="85" customFormat="1" x14ac:dyDescent="0.2">
      <c r="A65" s="90" t="s">
        <v>347</v>
      </c>
      <c r="B65" s="68" t="s">
        <v>348</v>
      </c>
      <c r="C65" s="67" t="s">
        <v>12</v>
      </c>
      <c r="D65" s="68">
        <v>1</v>
      </c>
      <c r="E65" s="67" t="s">
        <v>349</v>
      </c>
      <c r="F65" s="67"/>
      <c r="G65" s="69"/>
    </row>
    <row r="66" spans="1:7" s="85" customFormat="1" x14ac:dyDescent="0.2">
      <c r="A66" s="90" t="s">
        <v>347</v>
      </c>
      <c r="B66" s="68" t="s">
        <v>348</v>
      </c>
      <c r="C66" s="67" t="s">
        <v>12</v>
      </c>
      <c r="D66" s="68">
        <v>2</v>
      </c>
      <c r="E66" s="67" t="s">
        <v>350</v>
      </c>
      <c r="F66" s="67"/>
      <c r="G66" s="69"/>
    </row>
    <row r="67" spans="1:7" s="85" customFormat="1" x14ac:dyDescent="0.2">
      <c r="A67" s="90" t="s">
        <v>347</v>
      </c>
      <c r="B67" s="68" t="s">
        <v>348</v>
      </c>
      <c r="C67" s="67" t="s">
        <v>12</v>
      </c>
      <c r="D67" s="68">
        <v>3</v>
      </c>
      <c r="E67" s="67" t="s">
        <v>351</v>
      </c>
      <c r="F67" s="67"/>
      <c r="G67" s="69"/>
    </row>
    <row r="68" spans="1:7" s="85" customFormat="1" x14ac:dyDescent="0.2">
      <c r="A68" s="90" t="s">
        <v>347</v>
      </c>
      <c r="B68" s="68" t="s">
        <v>348</v>
      </c>
      <c r="C68" s="67" t="s">
        <v>12</v>
      </c>
      <c r="D68" s="68">
        <v>4</v>
      </c>
      <c r="E68" s="67" t="s">
        <v>352</v>
      </c>
      <c r="F68" s="67"/>
      <c r="G68" s="69"/>
    </row>
    <row r="69" spans="1:7" s="85" customFormat="1" x14ac:dyDescent="0.2">
      <c r="A69" s="90" t="s">
        <v>347</v>
      </c>
      <c r="B69" s="68" t="s">
        <v>348</v>
      </c>
      <c r="C69" s="67" t="s">
        <v>12</v>
      </c>
      <c r="D69" s="68">
        <v>8</v>
      </c>
      <c r="E69" s="67" t="s">
        <v>353</v>
      </c>
      <c r="F69" s="67"/>
      <c r="G69" s="69"/>
    </row>
    <row r="70" spans="1:7" s="85" customFormat="1" x14ac:dyDescent="0.2">
      <c r="A70" s="90" t="s">
        <v>347</v>
      </c>
      <c r="B70" s="68" t="s">
        <v>348</v>
      </c>
      <c r="C70" s="67" t="s">
        <v>12</v>
      </c>
      <c r="D70" s="68">
        <v>9</v>
      </c>
      <c r="E70" s="67" t="s">
        <v>354</v>
      </c>
      <c r="F70" s="67"/>
      <c r="G70" s="69"/>
    </row>
    <row r="71" spans="1:7" s="85" customFormat="1" x14ac:dyDescent="0.2">
      <c r="A71" s="90" t="s">
        <v>355</v>
      </c>
      <c r="B71" s="68" t="s">
        <v>356</v>
      </c>
      <c r="C71" s="67" t="s">
        <v>12</v>
      </c>
      <c r="D71" s="68" t="s">
        <v>357</v>
      </c>
      <c r="E71" s="67" t="s">
        <v>358</v>
      </c>
      <c r="F71" s="67"/>
      <c r="G71" s="69"/>
    </row>
    <row r="72" spans="1:7" s="85" customFormat="1" x14ac:dyDescent="0.2">
      <c r="A72" s="90" t="s">
        <v>355</v>
      </c>
      <c r="B72" s="68" t="s">
        <v>356</v>
      </c>
      <c r="C72" s="67" t="s">
        <v>12</v>
      </c>
      <c r="D72" s="68" t="s">
        <v>359</v>
      </c>
      <c r="E72" s="67" t="s">
        <v>360</v>
      </c>
      <c r="F72" s="67"/>
      <c r="G72" s="69"/>
    </row>
    <row r="73" spans="1:7" s="85" customFormat="1" x14ac:dyDescent="0.2">
      <c r="A73" s="90" t="s">
        <v>361</v>
      </c>
      <c r="B73" s="68" t="s">
        <v>362</v>
      </c>
      <c r="C73" s="67" t="s">
        <v>12</v>
      </c>
      <c r="D73" s="68">
        <v>1</v>
      </c>
      <c r="E73" s="67" t="s">
        <v>363</v>
      </c>
      <c r="F73" s="67"/>
      <c r="G73" s="69"/>
    </row>
    <row r="74" spans="1:7" s="85" customFormat="1" x14ac:dyDescent="0.2">
      <c r="A74" s="90" t="s">
        <v>361</v>
      </c>
      <c r="B74" s="68" t="s">
        <v>362</v>
      </c>
      <c r="C74" s="67" t="s">
        <v>12</v>
      </c>
      <c r="D74" s="68">
        <v>2</v>
      </c>
      <c r="E74" s="67" t="s">
        <v>364</v>
      </c>
      <c r="F74" s="67"/>
      <c r="G74" s="69"/>
    </row>
    <row r="75" spans="1:7" s="85" customFormat="1" x14ac:dyDescent="0.2">
      <c r="A75" s="90" t="s">
        <v>361</v>
      </c>
      <c r="B75" s="68" t="s">
        <v>362</v>
      </c>
      <c r="C75" s="67" t="s">
        <v>12</v>
      </c>
      <c r="D75" s="68">
        <v>9</v>
      </c>
      <c r="E75" s="67" t="s">
        <v>365</v>
      </c>
      <c r="F75" s="67"/>
      <c r="G75" s="69"/>
    </row>
    <row r="76" spans="1:7" s="85" customFormat="1" ht="38.25" x14ac:dyDescent="0.2">
      <c r="A76" s="90" t="s">
        <v>366</v>
      </c>
      <c r="B76" s="90">
        <v>990084</v>
      </c>
      <c r="C76" s="90" t="s">
        <v>15</v>
      </c>
      <c r="D76" s="90" t="s">
        <v>367</v>
      </c>
      <c r="E76" s="90" t="s">
        <v>368</v>
      </c>
      <c r="F76" s="90"/>
      <c r="G76" s="93"/>
    </row>
    <row r="77" spans="1:7" s="85" customFormat="1" x14ac:dyDescent="0.2">
      <c r="A77" s="90" t="s">
        <v>369</v>
      </c>
      <c r="B77" s="68" t="s">
        <v>370</v>
      </c>
      <c r="C77" s="67" t="s">
        <v>12</v>
      </c>
      <c r="D77" s="68" t="s">
        <v>371</v>
      </c>
      <c r="E77" s="67" t="s">
        <v>372</v>
      </c>
      <c r="F77" s="67"/>
      <c r="G77" s="69"/>
    </row>
    <row r="78" spans="1:7" s="85" customFormat="1" x14ac:dyDescent="0.2">
      <c r="A78" s="90" t="s">
        <v>369</v>
      </c>
      <c r="B78" s="68" t="s">
        <v>370</v>
      </c>
      <c r="C78" s="67" t="s">
        <v>12</v>
      </c>
      <c r="D78" s="68" t="s">
        <v>373</v>
      </c>
      <c r="E78" s="67" t="s">
        <v>374</v>
      </c>
      <c r="F78" s="67"/>
      <c r="G78" s="69"/>
    </row>
    <row r="79" spans="1:7" s="85" customFormat="1" x14ac:dyDescent="0.2">
      <c r="A79" s="90" t="s">
        <v>375</v>
      </c>
      <c r="B79" s="68">
        <v>990039</v>
      </c>
      <c r="C79" s="67" t="s">
        <v>12</v>
      </c>
      <c r="D79" s="68">
        <v>11</v>
      </c>
      <c r="E79" s="67" t="s">
        <v>330</v>
      </c>
      <c r="F79" s="67" t="s">
        <v>292</v>
      </c>
      <c r="G79" s="69"/>
    </row>
    <row r="80" spans="1:7" s="85" customFormat="1" x14ac:dyDescent="0.2">
      <c r="A80" s="90" t="s">
        <v>375</v>
      </c>
      <c r="B80" s="68">
        <v>990039</v>
      </c>
      <c r="C80" s="67" t="s">
        <v>12</v>
      </c>
      <c r="D80" s="68">
        <v>12</v>
      </c>
      <c r="E80" s="67" t="s">
        <v>332</v>
      </c>
      <c r="F80" s="67" t="s">
        <v>292</v>
      </c>
      <c r="G80" s="69"/>
    </row>
    <row r="81" spans="1:7" s="85" customFormat="1" x14ac:dyDescent="0.2">
      <c r="A81" s="90" t="s">
        <v>375</v>
      </c>
      <c r="B81" s="68">
        <v>990039</v>
      </c>
      <c r="C81" s="67" t="s">
        <v>12</v>
      </c>
      <c r="D81" s="68">
        <v>13</v>
      </c>
      <c r="E81" s="67" t="s">
        <v>333</v>
      </c>
      <c r="F81" s="67" t="s">
        <v>292</v>
      </c>
      <c r="G81" s="69"/>
    </row>
    <row r="82" spans="1:7" s="85" customFormat="1" x14ac:dyDescent="0.2">
      <c r="A82" s="90" t="s">
        <v>375</v>
      </c>
      <c r="B82" s="68">
        <v>990039</v>
      </c>
      <c r="C82" s="67" t="s">
        <v>12</v>
      </c>
      <c r="D82" s="68">
        <v>14</v>
      </c>
      <c r="E82" s="67" t="s">
        <v>376</v>
      </c>
      <c r="F82" s="67" t="s">
        <v>292</v>
      </c>
      <c r="G82" s="69"/>
    </row>
    <row r="83" spans="1:7" s="85" customFormat="1" x14ac:dyDescent="0.2">
      <c r="A83" s="90" t="s">
        <v>375</v>
      </c>
      <c r="B83" s="68">
        <v>990039</v>
      </c>
      <c r="C83" s="67" t="s">
        <v>12</v>
      </c>
      <c r="D83" s="68">
        <v>15</v>
      </c>
      <c r="E83" s="67" t="s">
        <v>335</v>
      </c>
      <c r="F83" s="67" t="s">
        <v>292</v>
      </c>
      <c r="G83" s="69"/>
    </row>
    <row r="84" spans="1:7" s="85" customFormat="1" x14ac:dyDescent="0.2">
      <c r="A84" s="90" t="s">
        <v>375</v>
      </c>
      <c r="B84" s="68">
        <v>990039</v>
      </c>
      <c r="C84" s="67" t="s">
        <v>12</v>
      </c>
      <c r="D84" s="68">
        <v>21</v>
      </c>
      <c r="E84" s="67" t="s">
        <v>337</v>
      </c>
      <c r="F84" s="67" t="s">
        <v>292</v>
      </c>
      <c r="G84" s="69"/>
    </row>
    <row r="85" spans="1:7" s="85" customFormat="1" x14ac:dyDescent="0.2">
      <c r="A85" s="90" t="s">
        <v>375</v>
      </c>
      <c r="B85" s="68">
        <v>990039</v>
      </c>
      <c r="C85" s="67" t="s">
        <v>12</v>
      </c>
      <c r="D85" s="68">
        <v>22</v>
      </c>
      <c r="E85" s="67" t="s">
        <v>338</v>
      </c>
      <c r="F85" s="67" t="s">
        <v>292</v>
      </c>
      <c r="G85" s="69"/>
    </row>
    <row r="86" spans="1:7" s="85" customFormat="1" x14ac:dyDescent="0.2">
      <c r="A86" s="90" t="s">
        <v>375</v>
      </c>
      <c r="B86" s="68">
        <v>990039</v>
      </c>
      <c r="C86" s="67" t="s">
        <v>12</v>
      </c>
      <c r="D86" s="68">
        <v>23</v>
      </c>
      <c r="E86" s="67" t="s">
        <v>339</v>
      </c>
      <c r="F86" s="67" t="s">
        <v>292</v>
      </c>
      <c r="G86" s="69"/>
    </row>
    <row r="87" spans="1:7" s="85" customFormat="1" x14ac:dyDescent="0.2">
      <c r="A87" s="90" t="s">
        <v>375</v>
      </c>
      <c r="B87" s="68">
        <v>990039</v>
      </c>
      <c r="C87" s="67" t="s">
        <v>12</v>
      </c>
      <c r="D87" s="68">
        <v>24</v>
      </c>
      <c r="E87" s="67" t="s">
        <v>2467</v>
      </c>
      <c r="F87" s="67" t="s">
        <v>292</v>
      </c>
      <c r="G87" s="69"/>
    </row>
    <row r="88" spans="1:7" s="85" customFormat="1" x14ac:dyDescent="0.2">
      <c r="A88" s="90" t="s">
        <v>375</v>
      </c>
      <c r="B88" s="68">
        <v>990039</v>
      </c>
      <c r="C88" s="67" t="s">
        <v>12</v>
      </c>
      <c r="D88" s="68">
        <v>31</v>
      </c>
      <c r="E88" s="67" t="s">
        <v>341</v>
      </c>
      <c r="F88" s="67" t="s">
        <v>292</v>
      </c>
      <c r="G88" s="69"/>
    </row>
    <row r="89" spans="1:7" s="85" customFormat="1" x14ac:dyDescent="0.2">
      <c r="A89" s="90" t="s">
        <v>375</v>
      </c>
      <c r="B89" s="68">
        <v>990039</v>
      </c>
      <c r="C89" s="67" t="s">
        <v>12</v>
      </c>
      <c r="D89" s="68">
        <v>41</v>
      </c>
      <c r="E89" s="67" t="s">
        <v>342</v>
      </c>
      <c r="F89" s="67" t="s">
        <v>292</v>
      </c>
      <c r="G89" s="69"/>
    </row>
    <row r="90" spans="1:7" s="85" customFormat="1" x14ac:dyDescent="0.2">
      <c r="A90" s="90" t="s">
        <v>375</v>
      </c>
      <c r="B90" s="68">
        <v>990039</v>
      </c>
      <c r="C90" s="67" t="s">
        <v>12</v>
      </c>
      <c r="D90" s="68">
        <v>97</v>
      </c>
      <c r="E90" s="67" t="s">
        <v>296</v>
      </c>
      <c r="F90" s="67" t="s">
        <v>292</v>
      </c>
      <c r="G90" s="69"/>
    </row>
    <row r="91" spans="1:7" s="85" customFormat="1" x14ac:dyDescent="0.2">
      <c r="A91" s="90" t="s">
        <v>375</v>
      </c>
      <c r="B91" s="68">
        <v>990039</v>
      </c>
      <c r="C91" s="67" t="s">
        <v>12</v>
      </c>
      <c r="D91" s="68">
        <v>98</v>
      </c>
      <c r="E91" s="67" t="s">
        <v>297</v>
      </c>
      <c r="F91" s="67" t="s">
        <v>292</v>
      </c>
      <c r="G91" s="69"/>
    </row>
    <row r="92" spans="1:7" s="85" customFormat="1" x14ac:dyDescent="0.2">
      <c r="A92" s="90" t="s">
        <v>375</v>
      </c>
      <c r="B92" s="68">
        <v>990039</v>
      </c>
      <c r="C92" s="67" t="s">
        <v>12</v>
      </c>
      <c r="D92" s="68">
        <v>99</v>
      </c>
      <c r="E92" s="67" t="s">
        <v>377</v>
      </c>
      <c r="F92" s="67" t="s">
        <v>292</v>
      </c>
      <c r="G92" s="69"/>
    </row>
    <row r="93" spans="1:7" s="85" customFormat="1" x14ac:dyDescent="0.2">
      <c r="A93" s="90" t="s">
        <v>378</v>
      </c>
      <c r="B93" s="68" t="s">
        <v>379</v>
      </c>
      <c r="C93" s="67" t="s">
        <v>12</v>
      </c>
      <c r="D93" s="68">
        <v>10</v>
      </c>
      <c r="E93" s="67" t="s">
        <v>380</v>
      </c>
      <c r="F93" s="67" t="s">
        <v>292</v>
      </c>
      <c r="G93" s="69"/>
    </row>
    <row r="94" spans="1:7" s="85" customFormat="1" x14ac:dyDescent="0.2">
      <c r="A94" s="90" t="s">
        <v>378</v>
      </c>
      <c r="B94" s="68" t="s">
        <v>379</v>
      </c>
      <c r="C94" s="67" t="s">
        <v>12</v>
      </c>
      <c r="D94" s="68">
        <v>21</v>
      </c>
      <c r="E94" s="67" t="s">
        <v>381</v>
      </c>
      <c r="F94" s="67" t="s">
        <v>292</v>
      </c>
      <c r="G94" s="69"/>
    </row>
    <row r="95" spans="1:7" s="85" customFormat="1" x14ac:dyDescent="0.2">
      <c r="A95" s="94" t="s">
        <v>378</v>
      </c>
      <c r="B95" s="72" t="s">
        <v>379</v>
      </c>
      <c r="C95" s="71" t="s">
        <v>12</v>
      </c>
      <c r="D95" s="72">
        <v>22</v>
      </c>
      <c r="E95" s="71" t="s">
        <v>382</v>
      </c>
      <c r="F95" s="71" t="s">
        <v>292</v>
      </c>
      <c r="G95" s="73"/>
    </row>
    <row r="96" spans="1:7" s="85" customFormat="1" x14ac:dyDescent="0.2">
      <c r="A96" s="83" t="s">
        <v>378</v>
      </c>
      <c r="B96" s="84" t="s">
        <v>379</v>
      </c>
      <c r="C96" s="85" t="s">
        <v>12</v>
      </c>
      <c r="D96" s="84">
        <v>30</v>
      </c>
      <c r="E96" s="85" t="s">
        <v>383</v>
      </c>
      <c r="F96" s="85" t="s">
        <v>292</v>
      </c>
      <c r="G96" s="86"/>
    </row>
    <row r="97" spans="1:7" s="85" customFormat="1" x14ac:dyDescent="0.2">
      <c r="A97" s="83" t="s">
        <v>378</v>
      </c>
      <c r="B97" s="84" t="s">
        <v>379</v>
      </c>
      <c r="C97" s="85" t="s">
        <v>12</v>
      </c>
      <c r="D97" s="84">
        <v>41</v>
      </c>
      <c r="E97" s="85" t="s">
        <v>384</v>
      </c>
      <c r="F97" s="85" t="s">
        <v>292</v>
      </c>
      <c r="G97" s="86"/>
    </row>
    <row r="98" spans="1:7" s="85" customFormat="1" x14ac:dyDescent="0.2">
      <c r="A98" s="97" t="s">
        <v>378</v>
      </c>
      <c r="B98" s="88" t="s">
        <v>379</v>
      </c>
      <c r="C98" s="87" t="s">
        <v>12</v>
      </c>
      <c r="D98" s="88">
        <v>42</v>
      </c>
      <c r="E98" s="87" t="s">
        <v>385</v>
      </c>
      <c r="F98" s="87" t="s">
        <v>292</v>
      </c>
      <c r="G98" s="89"/>
    </row>
    <row r="99" spans="1:7" s="85" customFormat="1" x14ac:dyDescent="0.2">
      <c r="A99" s="90" t="s">
        <v>378</v>
      </c>
      <c r="B99" s="68" t="s">
        <v>379</v>
      </c>
      <c r="C99" s="67" t="s">
        <v>12</v>
      </c>
      <c r="D99" s="68">
        <v>97</v>
      </c>
      <c r="E99" s="67" t="s">
        <v>296</v>
      </c>
      <c r="F99" s="67" t="s">
        <v>292</v>
      </c>
      <c r="G99" s="69"/>
    </row>
    <row r="100" spans="1:7" s="85" customFormat="1" x14ac:dyDescent="0.2">
      <c r="A100" s="90" t="s">
        <v>378</v>
      </c>
      <c r="B100" s="68" t="s">
        <v>379</v>
      </c>
      <c r="C100" s="67" t="s">
        <v>12</v>
      </c>
      <c r="D100" s="68">
        <v>98</v>
      </c>
      <c r="E100" s="67" t="s">
        <v>297</v>
      </c>
      <c r="F100" s="67" t="s">
        <v>292</v>
      </c>
      <c r="G100" s="69"/>
    </row>
    <row r="101" spans="1:7" s="85" customFormat="1" x14ac:dyDescent="0.2">
      <c r="A101" s="90" t="s">
        <v>378</v>
      </c>
      <c r="B101" s="68" t="s">
        <v>379</v>
      </c>
      <c r="C101" s="67" t="s">
        <v>12</v>
      </c>
      <c r="D101" s="68">
        <v>99</v>
      </c>
      <c r="E101" s="67" t="s">
        <v>377</v>
      </c>
      <c r="F101" s="67" t="s">
        <v>292</v>
      </c>
      <c r="G101" s="69"/>
    </row>
    <row r="102" spans="1:7" s="85" customFormat="1" ht="38.25" x14ac:dyDescent="0.2">
      <c r="A102" s="90" t="s">
        <v>386</v>
      </c>
      <c r="B102" s="90" t="s">
        <v>387</v>
      </c>
      <c r="C102" s="90" t="s">
        <v>15</v>
      </c>
      <c r="D102" s="90" t="s">
        <v>367</v>
      </c>
      <c r="E102" s="90" t="s">
        <v>388</v>
      </c>
      <c r="F102" s="90"/>
      <c r="G102" s="93"/>
    </row>
    <row r="103" spans="1:7" s="85" customFormat="1" x14ac:dyDescent="0.2">
      <c r="A103" s="93" t="s">
        <v>389</v>
      </c>
      <c r="B103" s="68">
        <v>990013</v>
      </c>
      <c r="C103" s="67" t="s">
        <v>12</v>
      </c>
      <c r="D103" s="68">
        <v>423111</v>
      </c>
      <c r="E103" s="67" t="s">
        <v>483</v>
      </c>
      <c r="F103" s="67"/>
      <c r="G103" s="69"/>
    </row>
    <row r="104" spans="1:7" s="85" customFormat="1" x14ac:dyDescent="0.2">
      <c r="A104" s="93" t="s">
        <v>389</v>
      </c>
      <c r="B104" s="68">
        <v>990013</v>
      </c>
      <c r="C104" s="67" t="s">
        <v>12</v>
      </c>
      <c r="D104" s="68">
        <v>252900</v>
      </c>
      <c r="E104" s="67" t="s">
        <v>417</v>
      </c>
      <c r="F104" s="67"/>
      <c r="G104" s="69"/>
    </row>
    <row r="105" spans="1:7" s="85" customFormat="1" x14ac:dyDescent="0.2">
      <c r="A105" s="93" t="s">
        <v>389</v>
      </c>
      <c r="B105" s="68">
        <v>990013</v>
      </c>
      <c r="C105" s="67" t="s">
        <v>12</v>
      </c>
      <c r="D105" s="68">
        <v>253211</v>
      </c>
      <c r="E105" s="67" t="s">
        <v>419</v>
      </c>
      <c r="F105" s="67"/>
      <c r="G105" s="69"/>
    </row>
    <row r="106" spans="1:7" s="85" customFormat="1" x14ac:dyDescent="0.2">
      <c r="A106" s="93" t="s">
        <v>389</v>
      </c>
      <c r="B106" s="68">
        <v>990013</v>
      </c>
      <c r="C106" s="67" t="s">
        <v>12</v>
      </c>
      <c r="D106" s="68">
        <v>252711</v>
      </c>
      <c r="E106" s="67" t="s">
        <v>415</v>
      </c>
      <c r="F106" s="67"/>
      <c r="G106" s="69"/>
    </row>
    <row r="107" spans="1:7" s="85" customFormat="1" x14ac:dyDescent="0.2">
      <c r="A107" s="93" t="s">
        <v>389</v>
      </c>
      <c r="B107" s="68">
        <v>990013</v>
      </c>
      <c r="C107" s="67" t="s">
        <v>12</v>
      </c>
      <c r="D107" s="68">
        <v>253312</v>
      </c>
      <c r="E107" s="67" t="s">
        <v>421</v>
      </c>
      <c r="F107" s="67"/>
      <c r="G107" s="69"/>
    </row>
    <row r="108" spans="1:7" s="85" customFormat="1" x14ac:dyDescent="0.2">
      <c r="A108" s="93" t="s">
        <v>389</v>
      </c>
      <c r="B108" s="68">
        <v>990013</v>
      </c>
      <c r="C108" s="67" t="s">
        <v>12</v>
      </c>
      <c r="D108" s="68">
        <v>253512</v>
      </c>
      <c r="E108" s="67" t="s">
        <v>435</v>
      </c>
      <c r="F108" s="67"/>
      <c r="G108" s="69"/>
    </row>
    <row r="109" spans="1:7" s="98" customFormat="1" x14ac:dyDescent="0.2">
      <c r="A109" s="93" t="s">
        <v>389</v>
      </c>
      <c r="B109" s="68">
        <v>990013</v>
      </c>
      <c r="C109" s="67" t="s">
        <v>12</v>
      </c>
      <c r="D109" s="103" t="s">
        <v>489</v>
      </c>
      <c r="E109" s="67" t="s">
        <v>490</v>
      </c>
      <c r="F109" s="67"/>
      <c r="G109" s="69"/>
    </row>
    <row r="110" spans="1:7" s="85" customFormat="1" x14ac:dyDescent="0.2">
      <c r="A110" s="93" t="s">
        <v>389</v>
      </c>
      <c r="B110" s="68">
        <v>990013</v>
      </c>
      <c r="C110" s="67" t="s">
        <v>12</v>
      </c>
      <c r="D110" s="103" t="s">
        <v>491</v>
      </c>
      <c r="E110" s="67" t="s">
        <v>492</v>
      </c>
      <c r="F110" s="67"/>
      <c r="G110" s="69"/>
    </row>
    <row r="111" spans="1:7" s="85" customFormat="1" x14ac:dyDescent="0.2">
      <c r="A111" s="93" t="s">
        <v>389</v>
      </c>
      <c r="B111" s="68">
        <v>990013</v>
      </c>
      <c r="C111" s="67" t="s">
        <v>12</v>
      </c>
      <c r="D111" s="68">
        <v>253313</v>
      </c>
      <c r="E111" s="67" t="s">
        <v>422</v>
      </c>
      <c r="F111" s="67"/>
      <c r="G111" s="69"/>
    </row>
    <row r="112" spans="1:7" s="85" customFormat="1" x14ac:dyDescent="0.2">
      <c r="A112" s="93" t="s">
        <v>389</v>
      </c>
      <c r="B112" s="68">
        <v>990013</v>
      </c>
      <c r="C112" s="67" t="s">
        <v>12</v>
      </c>
      <c r="D112" s="68">
        <v>254412</v>
      </c>
      <c r="E112" s="67" t="s">
        <v>459</v>
      </c>
      <c r="F112" s="67"/>
      <c r="G112" s="69"/>
    </row>
    <row r="113" spans="1:7" s="85" customFormat="1" x14ac:dyDescent="0.2">
      <c r="A113" s="93" t="s">
        <v>389</v>
      </c>
      <c r="B113" s="68">
        <v>990013</v>
      </c>
      <c r="C113" s="67" t="s">
        <v>12</v>
      </c>
      <c r="D113" s="68">
        <v>253314</v>
      </c>
      <c r="E113" s="67" t="s">
        <v>423</v>
      </c>
      <c r="F113" s="67"/>
      <c r="G113" s="69"/>
    </row>
    <row r="114" spans="1:7" s="85" customFormat="1" x14ac:dyDescent="0.2">
      <c r="A114" s="93" t="s">
        <v>389</v>
      </c>
      <c r="B114" s="68">
        <v>990013</v>
      </c>
      <c r="C114" s="67" t="s">
        <v>12</v>
      </c>
      <c r="D114" s="68">
        <v>272313</v>
      </c>
      <c r="E114" s="67" t="s">
        <v>473</v>
      </c>
      <c r="F114" s="67"/>
      <c r="G114" s="69"/>
    </row>
    <row r="115" spans="1:7" s="85" customFormat="1" x14ac:dyDescent="0.2">
      <c r="A115" s="141" t="s">
        <v>389</v>
      </c>
      <c r="B115" s="121">
        <v>990013</v>
      </c>
      <c r="C115" s="120" t="s">
        <v>12</v>
      </c>
      <c r="D115" s="121">
        <v>411711</v>
      </c>
      <c r="E115" s="120" t="s">
        <v>482</v>
      </c>
      <c r="F115" s="120"/>
      <c r="G115" s="142" t="s">
        <v>1667</v>
      </c>
    </row>
    <row r="116" spans="1:7" s="85" customFormat="1" x14ac:dyDescent="0.2">
      <c r="A116" s="93" t="s">
        <v>389</v>
      </c>
      <c r="B116" s="68">
        <v>990013</v>
      </c>
      <c r="C116" s="67" t="s">
        <v>12</v>
      </c>
      <c r="D116" s="68">
        <v>272100</v>
      </c>
      <c r="E116" s="67" t="s">
        <v>2575</v>
      </c>
      <c r="F116" s="67"/>
      <c r="G116" s="69"/>
    </row>
    <row r="117" spans="1:7" s="85" customFormat="1" x14ac:dyDescent="0.2">
      <c r="A117" s="93" t="s">
        <v>389</v>
      </c>
      <c r="B117" s="68">
        <v>990013</v>
      </c>
      <c r="C117" s="67" t="s">
        <v>12</v>
      </c>
      <c r="D117" s="68">
        <v>252311</v>
      </c>
      <c r="E117" s="67" t="s">
        <v>411</v>
      </c>
      <c r="F117" s="67"/>
      <c r="G117" s="69"/>
    </row>
    <row r="118" spans="1:7" s="85" customFormat="1" x14ac:dyDescent="0.2">
      <c r="A118" s="93" t="s">
        <v>389</v>
      </c>
      <c r="B118" s="68">
        <v>990013</v>
      </c>
      <c r="C118" s="67" t="s">
        <v>12</v>
      </c>
      <c r="D118" s="68">
        <v>2523</v>
      </c>
      <c r="E118" s="67" t="s">
        <v>392</v>
      </c>
      <c r="F118" s="67"/>
      <c r="G118" s="69"/>
    </row>
    <row r="119" spans="1:7" s="85" customFormat="1" x14ac:dyDescent="0.2">
      <c r="A119" s="93" t="s">
        <v>389</v>
      </c>
      <c r="B119" s="68">
        <v>990013</v>
      </c>
      <c r="C119" s="67" t="s">
        <v>12</v>
      </c>
      <c r="D119" s="68">
        <v>253911</v>
      </c>
      <c r="E119" s="67" t="s">
        <v>446</v>
      </c>
      <c r="F119" s="67"/>
      <c r="G119" s="69"/>
    </row>
    <row r="120" spans="1:7" s="85" customFormat="1" x14ac:dyDescent="0.2">
      <c r="A120" s="93" t="s">
        <v>389</v>
      </c>
      <c r="B120" s="68">
        <v>990013</v>
      </c>
      <c r="C120" s="67" t="s">
        <v>12</v>
      </c>
      <c r="D120" s="68">
        <v>251111</v>
      </c>
      <c r="E120" s="67" t="s">
        <v>403</v>
      </c>
      <c r="F120" s="67"/>
      <c r="G120" s="69"/>
    </row>
    <row r="121" spans="1:7" s="85" customFormat="1" x14ac:dyDescent="0.2">
      <c r="A121" s="93" t="s">
        <v>389</v>
      </c>
      <c r="B121" s="68">
        <v>990013</v>
      </c>
      <c r="C121" s="67" t="s">
        <v>12</v>
      </c>
      <c r="D121" s="103" t="s">
        <v>507</v>
      </c>
      <c r="E121" s="67" t="s">
        <v>508</v>
      </c>
      <c r="F121" s="67"/>
      <c r="G121" s="69"/>
    </row>
    <row r="122" spans="1:7" s="85" customFormat="1" x14ac:dyDescent="0.2">
      <c r="A122" s="93" t="s">
        <v>389</v>
      </c>
      <c r="B122" s="68">
        <v>990013</v>
      </c>
      <c r="C122" s="67" t="s">
        <v>12</v>
      </c>
      <c r="D122" s="68">
        <v>411311</v>
      </c>
      <c r="E122" s="67" t="s">
        <v>480</v>
      </c>
      <c r="F122" s="67"/>
      <c r="G122" s="69"/>
    </row>
    <row r="123" spans="1:7" s="85" customFormat="1" x14ac:dyDescent="0.2">
      <c r="A123" s="93" t="s">
        <v>389</v>
      </c>
      <c r="B123" s="68">
        <v>990013</v>
      </c>
      <c r="C123" s="67" t="s">
        <v>12</v>
      </c>
      <c r="D123" s="68">
        <v>253912</v>
      </c>
      <c r="E123" s="67" t="s">
        <v>447</v>
      </c>
      <c r="F123" s="67"/>
      <c r="G123" s="69"/>
    </row>
    <row r="124" spans="1:7" s="85" customFormat="1" x14ac:dyDescent="0.2">
      <c r="A124" s="93" t="s">
        <v>389</v>
      </c>
      <c r="B124" s="68">
        <v>990013</v>
      </c>
      <c r="C124" s="67" t="s">
        <v>12</v>
      </c>
      <c r="D124" s="68">
        <v>253315</v>
      </c>
      <c r="E124" s="67" t="s">
        <v>424</v>
      </c>
      <c r="F124" s="67"/>
      <c r="G124" s="69"/>
    </row>
    <row r="125" spans="1:7" s="85" customFormat="1" x14ac:dyDescent="0.2">
      <c r="A125" s="93" t="s">
        <v>389</v>
      </c>
      <c r="B125" s="68">
        <v>990013</v>
      </c>
      <c r="C125" s="67" t="s">
        <v>12</v>
      </c>
      <c r="D125" s="68">
        <v>434999</v>
      </c>
      <c r="E125" s="67" t="s">
        <v>486</v>
      </c>
      <c r="F125" s="67"/>
      <c r="G125" s="69"/>
    </row>
    <row r="126" spans="1:7" s="85" customFormat="1" x14ac:dyDescent="0.2">
      <c r="A126" s="93" t="s">
        <v>389</v>
      </c>
      <c r="B126" s="68">
        <v>990013</v>
      </c>
      <c r="C126" s="67" t="s">
        <v>12</v>
      </c>
      <c r="D126" s="68">
        <v>253316</v>
      </c>
      <c r="E126" s="67" t="s">
        <v>425</v>
      </c>
      <c r="F126" s="67"/>
      <c r="G126" s="69"/>
    </row>
    <row r="127" spans="1:7" s="85" customFormat="1" x14ac:dyDescent="0.2">
      <c r="A127" s="93" t="s">
        <v>389</v>
      </c>
      <c r="B127" s="68">
        <v>990013</v>
      </c>
      <c r="C127" s="67" t="s">
        <v>12</v>
      </c>
      <c r="D127" s="68">
        <v>2531</v>
      </c>
      <c r="E127" s="67" t="s">
        <v>393</v>
      </c>
      <c r="F127" s="67"/>
      <c r="G127" s="69"/>
    </row>
    <row r="128" spans="1:7" s="85" customFormat="1" x14ac:dyDescent="0.2">
      <c r="A128" s="93" t="s">
        <v>389</v>
      </c>
      <c r="B128" s="68">
        <v>990013</v>
      </c>
      <c r="C128" s="67" t="s">
        <v>12</v>
      </c>
      <c r="D128" s="68">
        <v>253399</v>
      </c>
      <c r="E128" s="67" t="s">
        <v>432</v>
      </c>
      <c r="F128" s="67"/>
      <c r="G128" s="69"/>
    </row>
    <row r="129" spans="1:7" s="85" customFormat="1" x14ac:dyDescent="0.2">
      <c r="A129" s="93" t="s">
        <v>389</v>
      </c>
      <c r="B129" s="68">
        <v>990013</v>
      </c>
      <c r="C129" s="67" t="s">
        <v>12</v>
      </c>
      <c r="D129" s="68">
        <v>253522</v>
      </c>
      <c r="E129" s="67" t="s">
        <v>443</v>
      </c>
      <c r="F129" s="67"/>
      <c r="G129" s="124" t="s">
        <v>69</v>
      </c>
    </row>
    <row r="130" spans="1:7" s="85" customFormat="1" x14ac:dyDescent="0.2">
      <c r="A130" s="93" t="s">
        <v>389</v>
      </c>
      <c r="B130" s="68">
        <v>990013</v>
      </c>
      <c r="C130" s="67" t="s">
        <v>12</v>
      </c>
      <c r="D130" s="68">
        <v>251999</v>
      </c>
      <c r="E130" s="67" t="s">
        <v>409</v>
      </c>
      <c r="F130" s="67"/>
      <c r="G130" s="69"/>
    </row>
    <row r="131" spans="1:7" s="85" customFormat="1" x14ac:dyDescent="0.2">
      <c r="A131" s="141" t="s">
        <v>389</v>
      </c>
      <c r="B131" s="140" t="s">
        <v>509</v>
      </c>
      <c r="C131" s="140" t="s">
        <v>12</v>
      </c>
      <c r="D131" s="140" t="s">
        <v>510</v>
      </c>
      <c r="E131" s="140" t="s">
        <v>511</v>
      </c>
      <c r="F131" s="120"/>
      <c r="G131" s="144" t="s">
        <v>45</v>
      </c>
    </row>
    <row r="132" spans="1:7" s="85" customFormat="1" x14ac:dyDescent="0.2">
      <c r="A132" s="93" t="s">
        <v>389</v>
      </c>
      <c r="B132" s="68">
        <v>990013</v>
      </c>
      <c r="C132" s="67" t="s">
        <v>12</v>
      </c>
      <c r="D132" s="68">
        <v>4115</v>
      </c>
      <c r="E132" s="67" t="s">
        <v>397</v>
      </c>
      <c r="F132" s="67"/>
      <c r="G132" s="69"/>
    </row>
    <row r="133" spans="1:7" s="85" customFormat="1" x14ac:dyDescent="0.2">
      <c r="A133" s="93" t="s">
        <v>389</v>
      </c>
      <c r="B133" s="68">
        <v>990013</v>
      </c>
      <c r="C133" s="67" t="s">
        <v>12</v>
      </c>
      <c r="D133" s="68">
        <v>253317</v>
      </c>
      <c r="E133" s="67" t="s">
        <v>426</v>
      </c>
      <c r="F133" s="67"/>
      <c r="G133" s="69"/>
    </row>
    <row r="134" spans="1:7" s="85" customFormat="1" x14ac:dyDescent="0.2">
      <c r="A134" s="93" t="s">
        <v>389</v>
      </c>
      <c r="B134" s="68">
        <v>990013</v>
      </c>
      <c r="C134" s="67" t="s">
        <v>12</v>
      </c>
      <c r="D134" s="68">
        <v>2533</v>
      </c>
      <c r="E134" s="67" t="s">
        <v>394</v>
      </c>
      <c r="F134" s="67"/>
      <c r="G134" s="69"/>
    </row>
    <row r="135" spans="1:7" s="98" customFormat="1" x14ac:dyDescent="0.2">
      <c r="A135" s="99" t="s">
        <v>389</v>
      </c>
      <c r="B135" s="72">
        <v>990013</v>
      </c>
      <c r="C135" s="71" t="s">
        <v>12</v>
      </c>
      <c r="D135" s="72">
        <v>2512</v>
      </c>
      <c r="E135" s="71" t="s">
        <v>390</v>
      </c>
      <c r="F135" s="71"/>
      <c r="G135" s="73"/>
    </row>
    <row r="136" spans="1:7" s="85" customFormat="1" x14ac:dyDescent="0.2">
      <c r="A136" s="98" t="s">
        <v>389</v>
      </c>
      <c r="B136" s="84">
        <v>990013</v>
      </c>
      <c r="C136" s="85" t="s">
        <v>12</v>
      </c>
      <c r="D136" s="84">
        <v>251212</v>
      </c>
      <c r="E136" s="85" t="s">
        <v>404</v>
      </c>
      <c r="G136" s="86"/>
    </row>
    <row r="137" spans="1:7" s="85" customFormat="1" x14ac:dyDescent="0.2">
      <c r="A137" s="98" t="s">
        <v>389</v>
      </c>
      <c r="B137" s="84">
        <v>990013</v>
      </c>
      <c r="C137" s="85" t="s">
        <v>12</v>
      </c>
      <c r="D137" s="326" t="s">
        <v>495</v>
      </c>
      <c r="E137" s="85" t="s">
        <v>496</v>
      </c>
      <c r="G137" s="86"/>
    </row>
    <row r="138" spans="1:7" s="85" customFormat="1" x14ac:dyDescent="0.2">
      <c r="A138" s="98" t="s">
        <v>389</v>
      </c>
      <c r="B138" s="84">
        <v>990013</v>
      </c>
      <c r="C138" s="85" t="s">
        <v>12</v>
      </c>
      <c r="D138" s="84">
        <v>253999</v>
      </c>
      <c r="E138" s="85" t="s">
        <v>2576</v>
      </c>
      <c r="G138" s="86"/>
    </row>
    <row r="139" spans="1:7" s="85" customFormat="1" x14ac:dyDescent="0.2">
      <c r="A139" s="102" t="s">
        <v>389</v>
      </c>
      <c r="B139" s="88">
        <v>990013</v>
      </c>
      <c r="C139" s="87" t="s">
        <v>12</v>
      </c>
      <c r="D139" s="88">
        <v>254111</v>
      </c>
      <c r="E139" s="87" t="s">
        <v>455</v>
      </c>
      <c r="F139" s="87"/>
      <c r="G139" s="89"/>
    </row>
    <row r="140" spans="1:7" s="85" customFormat="1" x14ac:dyDescent="0.2">
      <c r="A140" s="93" t="s">
        <v>389</v>
      </c>
      <c r="B140" s="68">
        <v>990013</v>
      </c>
      <c r="C140" s="67" t="s">
        <v>12</v>
      </c>
      <c r="D140" s="68">
        <v>272389</v>
      </c>
      <c r="E140" s="67" t="s">
        <v>474</v>
      </c>
      <c r="F140" s="67"/>
      <c r="G140" s="69"/>
    </row>
    <row r="141" spans="1:7" s="85" customFormat="1" x14ac:dyDescent="0.2">
      <c r="A141" s="93" t="s">
        <v>389</v>
      </c>
      <c r="B141" s="68">
        <v>990013</v>
      </c>
      <c r="C141" s="67" t="s">
        <v>12</v>
      </c>
      <c r="D141" s="68">
        <v>253318</v>
      </c>
      <c r="E141" s="67" t="s">
        <v>427</v>
      </c>
      <c r="F141" s="67"/>
      <c r="G141" s="69"/>
    </row>
    <row r="142" spans="1:7" s="85" customFormat="1" x14ac:dyDescent="0.2">
      <c r="A142" s="93" t="s">
        <v>389</v>
      </c>
      <c r="B142" s="68">
        <v>990013</v>
      </c>
      <c r="C142" s="67" t="s">
        <v>12</v>
      </c>
      <c r="D142" s="68">
        <v>253513</v>
      </c>
      <c r="E142" s="67" t="s">
        <v>436</v>
      </c>
      <c r="F142" s="67"/>
      <c r="G142" s="69"/>
    </row>
    <row r="143" spans="1:7" s="85" customFormat="1" x14ac:dyDescent="0.2">
      <c r="A143" s="93" t="s">
        <v>389</v>
      </c>
      <c r="B143" s="68">
        <v>990013</v>
      </c>
      <c r="C143" s="67" t="s">
        <v>12</v>
      </c>
      <c r="D143" s="68">
        <v>435010</v>
      </c>
      <c r="E143" s="67" t="s">
        <v>487</v>
      </c>
      <c r="F143" s="67"/>
      <c r="G143" s="69" t="s">
        <v>488</v>
      </c>
    </row>
    <row r="144" spans="1:7" s="85" customFormat="1" x14ac:dyDescent="0.2">
      <c r="A144" s="99" t="s">
        <v>389</v>
      </c>
      <c r="B144" s="72">
        <v>990013</v>
      </c>
      <c r="C144" s="71" t="s">
        <v>12</v>
      </c>
      <c r="D144" s="116" t="s">
        <v>493</v>
      </c>
      <c r="E144" s="71" t="s">
        <v>494</v>
      </c>
      <c r="F144" s="71"/>
      <c r="G144" s="73"/>
    </row>
    <row r="145" spans="1:7" s="85" customFormat="1" x14ac:dyDescent="0.2">
      <c r="A145" s="98" t="s">
        <v>389</v>
      </c>
      <c r="B145" s="84">
        <v>990013</v>
      </c>
      <c r="C145" s="85" t="s">
        <v>12</v>
      </c>
      <c r="D145" s="84">
        <v>254400</v>
      </c>
      <c r="E145" s="85" t="s">
        <v>457</v>
      </c>
      <c r="G145" s="86"/>
    </row>
    <row r="146" spans="1:7" s="85" customFormat="1" x14ac:dyDescent="0.2">
      <c r="A146" s="102" t="s">
        <v>389</v>
      </c>
      <c r="B146" s="88">
        <v>990013</v>
      </c>
      <c r="C146" s="87" t="s">
        <v>12</v>
      </c>
      <c r="D146" s="88">
        <v>411411</v>
      </c>
      <c r="E146" s="87" t="s">
        <v>481</v>
      </c>
      <c r="F146" s="87"/>
      <c r="G146" s="89"/>
    </row>
    <row r="147" spans="1:7" s="85" customFormat="1" x14ac:dyDescent="0.2">
      <c r="A147" s="93" t="s">
        <v>389</v>
      </c>
      <c r="B147" s="68">
        <v>990013</v>
      </c>
      <c r="C147" s="67" t="s">
        <v>12</v>
      </c>
      <c r="D147" s="68">
        <v>254211</v>
      </c>
      <c r="E147" s="67" t="s">
        <v>456</v>
      </c>
      <c r="F147" s="67"/>
      <c r="G147" s="69"/>
    </row>
    <row r="148" spans="1:7" s="85" customFormat="1" x14ac:dyDescent="0.2">
      <c r="A148" s="93" t="s">
        <v>389</v>
      </c>
      <c r="B148" s="68">
        <v>990013</v>
      </c>
      <c r="C148" s="67" t="s">
        <v>12</v>
      </c>
      <c r="D148" s="68">
        <v>254411</v>
      </c>
      <c r="E148" s="67" t="s">
        <v>458</v>
      </c>
      <c r="F148" s="67"/>
      <c r="G148" s="69"/>
    </row>
    <row r="149" spans="1:7" s="85" customFormat="1" x14ac:dyDescent="0.2">
      <c r="A149" s="93" t="s">
        <v>389</v>
      </c>
      <c r="B149" s="68">
        <v>990013</v>
      </c>
      <c r="C149" s="67" t="s">
        <v>12</v>
      </c>
      <c r="D149" s="68">
        <v>423312</v>
      </c>
      <c r="E149" s="67" t="s">
        <v>484</v>
      </c>
      <c r="F149" s="67"/>
      <c r="G149" s="69"/>
    </row>
    <row r="150" spans="1:7" s="85" customFormat="1" x14ac:dyDescent="0.2">
      <c r="A150" s="93" t="s">
        <v>389</v>
      </c>
      <c r="B150" s="68">
        <v>990013</v>
      </c>
      <c r="C150" s="67" t="s">
        <v>12</v>
      </c>
      <c r="D150" s="68">
        <v>253913</v>
      </c>
      <c r="E150" s="67" t="s">
        <v>2577</v>
      </c>
      <c r="F150" s="67"/>
      <c r="G150" s="69"/>
    </row>
    <row r="151" spans="1:7" s="85" customFormat="1" x14ac:dyDescent="0.2">
      <c r="A151" s="93" t="s">
        <v>389</v>
      </c>
      <c r="B151" s="68">
        <v>990013</v>
      </c>
      <c r="C151" s="67" t="s">
        <v>12</v>
      </c>
      <c r="D151" s="68">
        <v>252411</v>
      </c>
      <c r="E151" s="67" t="s">
        <v>412</v>
      </c>
      <c r="F151" s="67"/>
      <c r="G151" s="69"/>
    </row>
    <row r="152" spans="1:7" s="85" customFormat="1" x14ac:dyDescent="0.2">
      <c r="A152" s="93" t="s">
        <v>389</v>
      </c>
      <c r="B152" s="68">
        <v>990013</v>
      </c>
      <c r="C152" s="67" t="s">
        <v>12</v>
      </c>
      <c r="D152" s="68">
        <v>253914</v>
      </c>
      <c r="E152" s="67" t="s">
        <v>2470</v>
      </c>
      <c r="F152" s="67"/>
      <c r="G152" s="69"/>
    </row>
    <row r="153" spans="1:7" s="85" customFormat="1" x14ac:dyDescent="0.2">
      <c r="A153" s="93" t="s">
        <v>389</v>
      </c>
      <c r="B153" s="68">
        <v>990013</v>
      </c>
      <c r="C153" s="67" t="s">
        <v>12</v>
      </c>
      <c r="D153" s="68">
        <v>251411</v>
      </c>
      <c r="E153" s="67" t="s">
        <v>406</v>
      </c>
      <c r="F153" s="67"/>
      <c r="G153" s="69"/>
    </row>
    <row r="154" spans="1:7" s="85" customFormat="1" x14ac:dyDescent="0.2">
      <c r="A154" s="93" t="s">
        <v>389</v>
      </c>
      <c r="B154" s="68">
        <v>990013</v>
      </c>
      <c r="C154" s="67" t="s">
        <v>12</v>
      </c>
      <c r="D154" s="68">
        <v>251412</v>
      </c>
      <c r="E154" s="67" t="s">
        <v>407</v>
      </c>
      <c r="F154" s="67"/>
      <c r="G154" s="69"/>
    </row>
    <row r="155" spans="1:7" s="85" customFormat="1" x14ac:dyDescent="0.2">
      <c r="A155" s="93" t="s">
        <v>389</v>
      </c>
      <c r="B155" s="68">
        <v>990013</v>
      </c>
      <c r="C155" s="67" t="s">
        <v>12</v>
      </c>
      <c r="D155" s="68">
        <v>251912</v>
      </c>
      <c r="E155" s="67" t="s">
        <v>408</v>
      </c>
      <c r="F155" s="67"/>
      <c r="G155" s="69"/>
    </row>
    <row r="156" spans="1:7" s="85" customFormat="1" x14ac:dyDescent="0.2">
      <c r="A156" s="93" t="s">
        <v>389</v>
      </c>
      <c r="B156" s="68">
        <v>990013</v>
      </c>
      <c r="C156" s="67" t="s">
        <v>12</v>
      </c>
      <c r="D156" s="68">
        <v>252999</v>
      </c>
      <c r="E156" s="67" t="s">
        <v>418</v>
      </c>
      <c r="F156" s="67"/>
      <c r="G156" s="69"/>
    </row>
    <row r="157" spans="1:7" s="85" customFormat="1" x14ac:dyDescent="0.2">
      <c r="A157" s="93" t="s">
        <v>389</v>
      </c>
      <c r="B157" s="68">
        <v>990013</v>
      </c>
      <c r="C157" s="67" t="s">
        <v>12</v>
      </c>
      <c r="D157" s="68">
        <v>252299</v>
      </c>
      <c r="E157" s="67" t="s">
        <v>410</v>
      </c>
      <c r="F157" s="67"/>
      <c r="G157" s="69"/>
    </row>
    <row r="158" spans="1:7" s="85" customFormat="1" x14ac:dyDescent="0.2">
      <c r="A158" s="93" t="s">
        <v>389</v>
      </c>
      <c r="B158" s="68">
        <v>990013</v>
      </c>
      <c r="C158" s="67" t="s">
        <v>12</v>
      </c>
      <c r="D158" s="103" t="s">
        <v>505</v>
      </c>
      <c r="E158" s="67" t="s">
        <v>506</v>
      </c>
      <c r="F158" s="67"/>
      <c r="G158" s="69"/>
    </row>
    <row r="159" spans="1:7" s="85" customFormat="1" x14ac:dyDescent="0.2">
      <c r="A159" s="93" t="s">
        <v>389</v>
      </c>
      <c r="B159" s="68">
        <v>990013</v>
      </c>
      <c r="C159" s="67" t="s">
        <v>12</v>
      </c>
      <c r="D159" s="103" t="s">
        <v>503</v>
      </c>
      <c r="E159" s="67" t="s">
        <v>504</v>
      </c>
      <c r="F159" s="67"/>
      <c r="G159" s="69"/>
    </row>
    <row r="160" spans="1:7" s="85" customFormat="1" x14ac:dyDescent="0.2">
      <c r="A160" s="93" t="s">
        <v>389</v>
      </c>
      <c r="B160" s="68">
        <v>990013</v>
      </c>
      <c r="C160" s="67" t="s">
        <v>12</v>
      </c>
      <c r="D160" s="68">
        <v>253514</v>
      </c>
      <c r="E160" s="67" t="s">
        <v>2469</v>
      </c>
      <c r="F160" s="67"/>
      <c r="G160" s="69"/>
    </row>
    <row r="161" spans="1:7" s="85" customFormat="1" x14ac:dyDescent="0.2">
      <c r="A161" s="93" t="s">
        <v>389</v>
      </c>
      <c r="B161" s="68">
        <v>990013</v>
      </c>
      <c r="C161" s="67" t="s">
        <v>12</v>
      </c>
      <c r="D161" s="68">
        <v>253515</v>
      </c>
      <c r="E161" s="67" t="s">
        <v>438</v>
      </c>
      <c r="F161" s="67"/>
      <c r="G161" s="69"/>
    </row>
    <row r="162" spans="1:7" s="85" customFormat="1" x14ac:dyDescent="0.2">
      <c r="A162" s="93" t="s">
        <v>389</v>
      </c>
      <c r="B162" s="68">
        <v>990013</v>
      </c>
      <c r="C162" s="67" t="s">
        <v>12</v>
      </c>
      <c r="D162" s="68">
        <v>253516</v>
      </c>
      <c r="E162" s="67" t="s">
        <v>439</v>
      </c>
      <c r="F162" s="67"/>
      <c r="G162" s="69"/>
    </row>
    <row r="163" spans="1:7" s="85" customFormat="1" x14ac:dyDescent="0.2">
      <c r="A163" s="93" t="s">
        <v>389</v>
      </c>
      <c r="B163" s="68">
        <v>990013</v>
      </c>
      <c r="C163" s="67" t="s">
        <v>12</v>
      </c>
      <c r="D163" s="68">
        <v>253321</v>
      </c>
      <c r="E163" s="67" t="s">
        <v>428</v>
      </c>
      <c r="F163" s="67"/>
      <c r="G163" s="69"/>
    </row>
    <row r="164" spans="1:7" s="85" customFormat="1" x14ac:dyDescent="0.2">
      <c r="A164" s="93" t="s">
        <v>389</v>
      </c>
      <c r="B164" s="68">
        <v>990013</v>
      </c>
      <c r="C164" s="67" t="s">
        <v>12</v>
      </c>
      <c r="D164" s="68">
        <v>253721</v>
      </c>
      <c r="E164" s="67" t="s">
        <v>445</v>
      </c>
      <c r="F164" s="67"/>
      <c r="G164" s="69"/>
    </row>
    <row r="165" spans="1:7" s="85" customFormat="1" x14ac:dyDescent="0.2">
      <c r="A165" s="93" t="s">
        <v>389</v>
      </c>
      <c r="B165" s="68">
        <v>990013</v>
      </c>
      <c r="C165" s="67" t="s">
        <v>12</v>
      </c>
      <c r="D165" s="68">
        <v>253621</v>
      </c>
      <c r="E165" s="67" t="s">
        <v>444</v>
      </c>
      <c r="F165" s="67"/>
      <c r="G165" s="69"/>
    </row>
    <row r="166" spans="1:7" s="85" customFormat="1" x14ac:dyDescent="0.2">
      <c r="A166" s="93" t="s">
        <v>389</v>
      </c>
      <c r="B166" s="68">
        <v>990013</v>
      </c>
      <c r="C166" s="67" t="s">
        <v>12</v>
      </c>
      <c r="D166" s="68">
        <v>253915</v>
      </c>
      <c r="E166" s="67" t="s">
        <v>450</v>
      </c>
      <c r="F166" s="67"/>
      <c r="G166" s="69"/>
    </row>
    <row r="167" spans="1:7" s="118" customFormat="1" x14ac:dyDescent="0.2">
      <c r="A167" s="141" t="s">
        <v>389</v>
      </c>
      <c r="B167" s="197">
        <v>990013</v>
      </c>
      <c r="C167" s="130" t="s">
        <v>12</v>
      </c>
      <c r="D167" s="197">
        <v>423313</v>
      </c>
      <c r="E167" s="130" t="s">
        <v>485</v>
      </c>
      <c r="F167" s="130"/>
      <c r="G167" s="142" t="s">
        <v>1667</v>
      </c>
    </row>
    <row r="168" spans="1:7" s="85" customFormat="1" x14ac:dyDescent="0.2">
      <c r="A168" s="93" t="s">
        <v>389</v>
      </c>
      <c r="B168" s="68">
        <v>990013</v>
      </c>
      <c r="C168" s="67" t="s">
        <v>12</v>
      </c>
      <c r="D168" s="68">
        <v>2515</v>
      </c>
      <c r="E168" s="67" t="s">
        <v>391</v>
      </c>
      <c r="F168" s="67"/>
      <c r="G168" s="69"/>
    </row>
    <row r="169" spans="1:7" s="85" customFormat="1" x14ac:dyDescent="0.2">
      <c r="A169" s="93" t="s">
        <v>389</v>
      </c>
      <c r="B169" s="68">
        <v>990013</v>
      </c>
      <c r="C169" s="67" t="s">
        <v>12</v>
      </c>
      <c r="D169" s="68">
        <v>252511</v>
      </c>
      <c r="E169" s="67" t="s">
        <v>413</v>
      </c>
      <c r="F169" s="67"/>
      <c r="G169" s="69"/>
    </row>
    <row r="170" spans="1:7" s="85" customFormat="1" x14ac:dyDescent="0.2">
      <c r="A170" s="93" t="s">
        <v>389</v>
      </c>
      <c r="B170" s="68">
        <v>990013</v>
      </c>
      <c r="C170" s="67" t="s">
        <v>12</v>
      </c>
      <c r="D170" s="68">
        <v>253517</v>
      </c>
      <c r="E170" s="67" t="s">
        <v>440</v>
      </c>
      <c r="F170" s="67"/>
      <c r="G170" s="69"/>
    </row>
    <row r="171" spans="1:7" s="85" customFormat="1" x14ac:dyDescent="0.2">
      <c r="A171" s="93" t="s">
        <v>389</v>
      </c>
      <c r="B171" s="68">
        <v>990013</v>
      </c>
      <c r="C171" s="67" t="s">
        <v>12</v>
      </c>
      <c r="D171" s="68">
        <v>252611</v>
      </c>
      <c r="E171" s="67" t="s">
        <v>414</v>
      </c>
      <c r="F171" s="67"/>
      <c r="G171" s="69"/>
    </row>
    <row r="172" spans="1:7" s="85" customFormat="1" x14ac:dyDescent="0.2">
      <c r="A172" s="93" t="s">
        <v>389</v>
      </c>
      <c r="B172" s="68">
        <v>990013</v>
      </c>
      <c r="C172" s="67" t="s">
        <v>12</v>
      </c>
      <c r="D172" s="68">
        <v>253411</v>
      </c>
      <c r="E172" s="67" t="s">
        <v>433</v>
      </c>
      <c r="F172" s="67"/>
      <c r="G172" s="69"/>
    </row>
    <row r="173" spans="1:7" s="118" customFormat="1" x14ac:dyDescent="0.2">
      <c r="A173" s="141" t="s">
        <v>389</v>
      </c>
      <c r="B173" s="141">
        <v>990013</v>
      </c>
      <c r="C173" s="141" t="s">
        <v>12</v>
      </c>
      <c r="D173" s="141">
        <v>2723</v>
      </c>
      <c r="E173" s="141" t="s">
        <v>395</v>
      </c>
      <c r="F173" s="141"/>
      <c r="G173" s="143" t="s">
        <v>1667</v>
      </c>
    </row>
    <row r="174" spans="1:7" s="85" customFormat="1" x14ac:dyDescent="0.2">
      <c r="A174" s="93" t="s">
        <v>389</v>
      </c>
      <c r="B174" s="68">
        <v>990013</v>
      </c>
      <c r="C174" s="67" t="s">
        <v>12</v>
      </c>
      <c r="D174" s="68">
        <v>272399</v>
      </c>
      <c r="E174" s="67" t="s">
        <v>2578</v>
      </c>
      <c r="F174" s="67"/>
      <c r="G174" s="69"/>
    </row>
    <row r="175" spans="1:7" s="85" customFormat="1" x14ac:dyDescent="0.2">
      <c r="A175" s="93" t="s">
        <v>389</v>
      </c>
      <c r="B175" s="68">
        <v>990013</v>
      </c>
      <c r="C175" s="67" t="s">
        <v>12</v>
      </c>
      <c r="D175" s="68">
        <v>253918</v>
      </c>
      <c r="E175" s="67" t="s">
        <v>451</v>
      </c>
      <c r="F175" s="67"/>
      <c r="G175" s="69"/>
    </row>
    <row r="176" spans="1:7" s="85" customFormat="1" x14ac:dyDescent="0.2">
      <c r="A176" s="93" t="s">
        <v>389</v>
      </c>
      <c r="B176" s="68">
        <v>990013</v>
      </c>
      <c r="C176" s="67" t="s">
        <v>12</v>
      </c>
      <c r="D176" s="103" t="s">
        <v>499</v>
      </c>
      <c r="E176" s="67" t="s">
        <v>500</v>
      </c>
      <c r="F176" s="67"/>
      <c r="G176" s="69"/>
    </row>
    <row r="177" spans="1:7" s="85" customFormat="1" x14ac:dyDescent="0.2">
      <c r="A177" s="93" t="s">
        <v>389</v>
      </c>
      <c r="B177" s="68">
        <v>990013</v>
      </c>
      <c r="C177" s="67" t="s">
        <v>12</v>
      </c>
      <c r="D177" s="68">
        <v>253322</v>
      </c>
      <c r="E177" s="67" t="s">
        <v>429</v>
      </c>
      <c r="F177" s="67"/>
      <c r="G177" s="69"/>
    </row>
    <row r="178" spans="1:7" s="85" customFormat="1" x14ac:dyDescent="0.2">
      <c r="A178" s="93" t="s">
        <v>389</v>
      </c>
      <c r="B178" s="68">
        <v>990013</v>
      </c>
      <c r="C178" s="67" t="s">
        <v>12</v>
      </c>
      <c r="D178" s="103" t="s">
        <v>501</v>
      </c>
      <c r="E178" s="67" t="s">
        <v>502</v>
      </c>
      <c r="F178" s="67"/>
      <c r="G178" s="69"/>
    </row>
    <row r="179" spans="1:7" s="85" customFormat="1" x14ac:dyDescent="0.2">
      <c r="A179" s="93" t="s">
        <v>389</v>
      </c>
      <c r="B179" s="68">
        <v>990013</v>
      </c>
      <c r="C179" s="67" t="s">
        <v>12</v>
      </c>
      <c r="D179" s="68">
        <v>253323</v>
      </c>
      <c r="E179" s="67" t="s">
        <v>430</v>
      </c>
      <c r="F179" s="67"/>
      <c r="G179" s="69"/>
    </row>
    <row r="180" spans="1:7" s="85" customFormat="1" x14ac:dyDescent="0.2">
      <c r="A180" s="93" t="s">
        <v>389</v>
      </c>
      <c r="B180" s="68">
        <v>990013</v>
      </c>
      <c r="C180" s="67" t="s">
        <v>12</v>
      </c>
      <c r="D180" s="68">
        <v>272511</v>
      </c>
      <c r="E180" s="67" t="s">
        <v>478</v>
      </c>
      <c r="F180" s="67"/>
      <c r="G180" s="69"/>
    </row>
    <row r="181" spans="1:7" s="85" customFormat="1" x14ac:dyDescent="0.2">
      <c r="A181" s="93" t="s">
        <v>389</v>
      </c>
      <c r="B181" s="68">
        <v>990013</v>
      </c>
      <c r="C181" s="67" t="s">
        <v>12</v>
      </c>
      <c r="D181" s="68">
        <v>253311</v>
      </c>
      <c r="E181" s="67" t="s">
        <v>420</v>
      </c>
      <c r="F181" s="67"/>
      <c r="G181" s="69"/>
    </row>
    <row r="182" spans="1:7" s="85" customFormat="1" x14ac:dyDescent="0.2">
      <c r="A182" s="93" t="s">
        <v>389</v>
      </c>
      <c r="B182" s="68">
        <v>990013</v>
      </c>
      <c r="C182" s="67" t="s">
        <v>12</v>
      </c>
      <c r="D182" s="68">
        <v>252712</v>
      </c>
      <c r="E182" s="67" t="s">
        <v>416</v>
      </c>
      <c r="F182" s="67"/>
      <c r="G182" s="69"/>
    </row>
    <row r="183" spans="1:7" s="85" customFormat="1" x14ac:dyDescent="0.2">
      <c r="A183" s="93" t="s">
        <v>389</v>
      </c>
      <c r="B183" s="68">
        <v>990013</v>
      </c>
      <c r="C183" s="67" t="s">
        <v>12</v>
      </c>
      <c r="D183" s="68">
        <v>272199</v>
      </c>
      <c r="E183" s="67" t="s">
        <v>472</v>
      </c>
      <c r="F183" s="67"/>
      <c r="G183" s="69"/>
    </row>
    <row r="184" spans="1:7" s="85" customFormat="1" x14ac:dyDescent="0.2">
      <c r="A184" s="93" t="s">
        <v>389</v>
      </c>
      <c r="B184" s="68">
        <v>990013</v>
      </c>
      <c r="C184" s="67" t="s">
        <v>12</v>
      </c>
      <c r="D184" s="68">
        <v>300010</v>
      </c>
      <c r="E184" s="67" t="s">
        <v>479</v>
      </c>
      <c r="F184" s="67"/>
      <c r="G184" s="124" t="s">
        <v>69</v>
      </c>
    </row>
    <row r="185" spans="1:7" s="85" customFormat="1" x14ac:dyDescent="0.2">
      <c r="A185" s="93" t="s">
        <v>389</v>
      </c>
      <c r="B185" s="68">
        <v>990013</v>
      </c>
      <c r="C185" s="67" t="s">
        <v>12</v>
      </c>
      <c r="D185" s="68">
        <v>253511</v>
      </c>
      <c r="E185" s="67" t="s">
        <v>434</v>
      </c>
      <c r="F185" s="67"/>
      <c r="G185" s="69"/>
    </row>
    <row r="186" spans="1:7" s="85" customFormat="1" x14ac:dyDescent="0.2">
      <c r="A186" s="93" t="s">
        <v>389</v>
      </c>
      <c r="B186" s="68">
        <v>990013</v>
      </c>
      <c r="C186" s="67" t="s">
        <v>12</v>
      </c>
      <c r="D186" s="68">
        <v>253324</v>
      </c>
      <c r="E186" s="67" t="s">
        <v>431</v>
      </c>
      <c r="F186" s="67"/>
      <c r="G186" s="69"/>
    </row>
    <row r="187" spans="1:7" s="85" customFormat="1" x14ac:dyDescent="0.2">
      <c r="A187" s="93" t="s">
        <v>389</v>
      </c>
      <c r="B187" s="68">
        <v>990013</v>
      </c>
      <c r="C187" s="67" t="s">
        <v>12</v>
      </c>
      <c r="D187" s="68">
        <v>253518</v>
      </c>
      <c r="E187" s="67" t="s">
        <v>441</v>
      </c>
      <c r="F187" s="67"/>
      <c r="G187" s="69"/>
    </row>
    <row r="188" spans="1:7" s="85" customFormat="1" x14ac:dyDescent="0.2">
      <c r="A188" s="93" t="s">
        <v>389</v>
      </c>
      <c r="B188" s="68">
        <v>990013</v>
      </c>
      <c r="C188" s="67" t="s">
        <v>12</v>
      </c>
      <c r="D188" s="68">
        <v>253521</v>
      </c>
      <c r="E188" s="67" t="s">
        <v>442</v>
      </c>
      <c r="F188" s="67"/>
      <c r="G188" s="69"/>
    </row>
    <row r="189" spans="1:7" s="85" customFormat="1" x14ac:dyDescent="0.2">
      <c r="A189" s="93" t="s">
        <v>389</v>
      </c>
      <c r="B189" s="68">
        <v>990013</v>
      </c>
      <c r="C189" s="67" t="s">
        <v>12</v>
      </c>
      <c r="D189" s="103" t="s">
        <v>497</v>
      </c>
      <c r="E189" s="67" t="s">
        <v>498</v>
      </c>
      <c r="F189" s="67"/>
      <c r="G189" s="69"/>
    </row>
    <row r="190" spans="1:7" s="85" customFormat="1" x14ac:dyDescent="0.2">
      <c r="A190" s="67" t="s">
        <v>1674</v>
      </c>
      <c r="B190" s="67" t="s">
        <v>1675</v>
      </c>
      <c r="C190" s="67" t="s">
        <v>12</v>
      </c>
      <c r="D190" s="68">
        <v>313</v>
      </c>
      <c r="E190" s="67" t="s">
        <v>1688</v>
      </c>
      <c r="F190" s="67" t="s">
        <v>44</v>
      </c>
      <c r="G190" s="69" t="s">
        <v>488</v>
      </c>
    </row>
    <row r="191" spans="1:7" s="85" customFormat="1" x14ac:dyDescent="0.2">
      <c r="A191" s="67" t="s">
        <v>1674</v>
      </c>
      <c r="B191" s="67" t="s">
        <v>1675</v>
      </c>
      <c r="C191" s="67" t="s">
        <v>12</v>
      </c>
      <c r="D191" s="68">
        <v>119</v>
      </c>
      <c r="E191" s="67" t="s">
        <v>1003</v>
      </c>
      <c r="F191" s="67" t="s">
        <v>44</v>
      </c>
      <c r="G191" s="69" t="s">
        <v>488</v>
      </c>
    </row>
    <row r="192" spans="1:7" s="85" customFormat="1" x14ac:dyDescent="0.2">
      <c r="A192" s="67" t="s">
        <v>1674</v>
      </c>
      <c r="B192" s="67" t="s">
        <v>1675</v>
      </c>
      <c r="C192" s="67" t="s">
        <v>12</v>
      </c>
      <c r="D192" s="68">
        <v>103</v>
      </c>
      <c r="E192" s="67" t="s">
        <v>2268</v>
      </c>
      <c r="F192" s="67" t="s">
        <v>44</v>
      </c>
      <c r="G192" s="69" t="s">
        <v>488</v>
      </c>
    </row>
    <row r="193" spans="1:7" s="85" customFormat="1" x14ac:dyDescent="0.2">
      <c r="A193" s="67" t="s">
        <v>1674</v>
      </c>
      <c r="B193" s="67" t="s">
        <v>1675</v>
      </c>
      <c r="C193" s="67" t="s">
        <v>12</v>
      </c>
      <c r="D193" s="68">
        <v>202</v>
      </c>
      <c r="E193" s="67" t="s">
        <v>1701</v>
      </c>
      <c r="F193" s="67" t="s">
        <v>44</v>
      </c>
      <c r="G193" s="69" t="s">
        <v>488</v>
      </c>
    </row>
    <row r="194" spans="1:7" s="85" customFormat="1" x14ac:dyDescent="0.2">
      <c r="A194" s="67" t="s">
        <v>1674</v>
      </c>
      <c r="B194" s="67" t="s">
        <v>1675</v>
      </c>
      <c r="C194" s="67" t="s">
        <v>12</v>
      </c>
      <c r="D194" s="68">
        <v>301</v>
      </c>
      <c r="E194" s="67" t="s">
        <v>1693</v>
      </c>
      <c r="F194" s="67" t="s">
        <v>44</v>
      </c>
      <c r="G194" s="69" t="s">
        <v>488</v>
      </c>
    </row>
    <row r="195" spans="1:7" s="85" customFormat="1" x14ac:dyDescent="0.2">
      <c r="A195" s="67" t="s">
        <v>1674</v>
      </c>
      <c r="B195" s="67" t="s">
        <v>1675</v>
      </c>
      <c r="C195" s="67" t="s">
        <v>12</v>
      </c>
      <c r="D195" s="68">
        <v>113</v>
      </c>
      <c r="E195" s="67" t="s">
        <v>1707</v>
      </c>
      <c r="F195" s="67" t="s">
        <v>44</v>
      </c>
      <c r="G195" s="69" t="s">
        <v>488</v>
      </c>
    </row>
    <row r="196" spans="1:7" s="85" customFormat="1" x14ac:dyDescent="0.2">
      <c r="A196" s="67" t="s">
        <v>1674</v>
      </c>
      <c r="B196" s="67" t="s">
        <v>1675</v>
      </c>
      <c r="C196" s="67" t="s">
        <v>12</v>
      </c>
      <c r="D196" s="68">
        <v>205</v>
      </c>
      <c r="E196" s="67" t="s">
        <v>1698</v>
      </c>
      <c r="F196" s="67" t="s">
        <v>44</v>
      </c>
      <c r="G196" s="89" t="s">
        <v>488</v>
      </c>
    </row>
    <row r="197" spans="1:7" s="85" customFormat="1" x14ac:dyDescent="0.2">
      <c r="A197" s="67" t="s">
        <v>1674</v>
      </c>
      <c r="B197" s="67" t="s">
        <v>1675</v>
      </c>
      <c r="C197" s="67" t="s">
        <v>12</v>
      </c>
      <c r="D197" s="68">
        <v>117</v>
      </c>
      <c r="E197" s="67" t="s">
        <v>1704</v>
      </c>
      <c r="F197" s="67" t="s">
        <v>44</v>
      </c>
      <c r="G197" s="69" t="s">
        <v>488</v>
      </c>
    </row>
    <row r="198" spans="1:7" s="85" customFormat="1" x14ac:dyDescent="0.2">
      <c r="A198" s="67" t="s">
        <v>1674</v>
      </c>
      <c r="B198" s="67" t="s">
        <v>1675</v>
      </c>
      <c r="C198" s="67" t="s">
        <v>12</v>
      </c>
      <c r="D198" s="68">
        <v>106</v>
      </c>
      <c r="E198" s="67" t="s">
        <v>2267</v>
      </c>
      <c r="F198" s="67" t="s">
        <v>44</v>
      </c>
      <c r="G198" s="69" t="s">
        <v>488</v>
      </c>
    </row>
    <row r="199" spans="1:7" s="85" customFormat="1" x14ac:dyDescent="0.2">
      <c r="A199" s="67" t="s">
        <v>1674</v>
      </c>
      <c r="B199" s="67" t="s">
        <v>1675</v>
      </c>
      <c r="C199" s="67" t="s">
        <v>12</v>
      </c>
      <c r="D199" s="68">
        <v>101</v>
      </c>
      <c r="E199" s="67" t="s">
        <v>2269</v>
      </c>
      <c r="F199" s="67" t="s">
        <v>44</v>
      </c>
      <c r="G199" s="69" t="s">
        <v>488</v>
      </c>
    </row>
    <row r="200" spans="1:7" s="85" customFormat="1" x14ac:dyDescent="0.2">
      <c r="A200" s="67" t="s">
        <v>1674</v>
      </c>
      <c r="B200" s="67" t="s">
        <v>1675</v>
      </c>
      <c r="C200" s="67" t="s">
        <v>12</v>
      </c>
      <c r="D200" s="68">
        <v>201</v>
      </c>
      <c r="E200" s="67" t="s">
        <v>1702</v>
      </c>
      <c r="F200" s="67" t="s">
        <v>44</v>
      </c>
      <c r="G200" s="69" t="s">
        <v>488</v>
      </c>
    </row>
    <row r="201" spans="1:7" s="85" customFormat="1" x14ac:dyDescent="0.2">
      <c r="A201" s="67" t="s">
        <v>1674</v>
      </c>
      <c r="B201" s="67" t="s">
        <v>1675</v>
      </c>
      <c r="C201" s="67" t="s">
        <v>12</v>
      </c>
      <c r="D201" s="68">
        <v>403</v>
      </c>
      <c r="E201" s="67" t="s">
        <v>1684</v>
      </c>
      <c r="F201" s="67" t="s">
        <v>44</v>
      </c>
      <c r="G201" s="69" t="s">
        <v>488</v>
      </c>
    </row>
    <row r="202" spans="1:7" s="85" customFormat="1" x14ac:dyDescent="0.2">
      <c r="A202" s="67" t="s">
        <v>1674</v>
      </c>
      <c r="B202" s="67" t="s">
        <v>1675</v>
      </c>
      <c r="C202" s="67" t="s">
        <v>12</v>
      </c>
      <c r="D202" s="68">
        <v>107</v>
      </c>
      <c r="E202" s="67" t="s">
        <v>2266</v>
      </c>
      <c r="F202" s="67" t="s">
        <v>44</v>
      </c>
      <c r="G202" s="69" t="s">
        <v>488</v>
      </c>
    </row>
    <row r="203" spans="1:7" s="85" customFormat="1" x14ac:dyDescent="0.2">
      <c r="A203" s="67" t="s">
        <v>1674</v>
      </c>
      <c r="B203" s="67" t="s">
        <v>1675</v>
      </c>
      <c r="C203" s="67" t="s">
        <v>12</v>
      </c>
      <c r="D203" s="68">
        <v>118</v>
      </c>
      <c r="E203" s="67" t="s">
        <v>1703</v>
      </c>
      <c r="F203" s="67" t="s">
        <v>44</v>
      </c>
      <c r="G203" s="69" t="s">
        <v>488</v>
      </c>
    </row>
    <row r="204" spans="1:7" s="85" customFormat="1" x14ac:dyDescent="0.2">
      <c r="A204" s="67" t="s">
        <v>1674</v>
      </c>
      <c r="B204" s="67" t="s">
        <v>1675</v>
      </c>
      <c r="C204" s="67" t="s">
        <v>12</v>
      </c>
      <c r="D204" s="68">
        <v>116</v>
      </c>
      <c r="E204" s="67" t="s">
        <v>1705</v>
      </c>
      <c r="F204" s="67" t="s">
        <v>44</v>
      </c>
      <c r="G204" s="69" t="s">
        <v>488</v>
      </c>
    </row>
    <row r="205" spans="1:7" s="85" customFormat="1" x14ac:dyDescent="0.2">
      <c r="A205" s="67" t="s">
        <v>1674</v>
      </c>
      <c r="B205" s="67" t="s">
        <v>1675</v>
      </c>
      <c r="C205" s="67" t="s">
        <v>12</v>
      </c>
      <c r="D205" s="68">
        <v>114</v>
      </c>
      <c r="E205" s="67" t="s">
        <v>1706</v>
      </c>
      <c r="F205" s="67" t="s">
        <v>44</v>
      </c>
      <c r="G205" s="69" t="s">
        <v>488</v>
      </c>
    </row>
    <row r="206" spans="1:7" s="85" customFormat="1" x14ac:dyDescent="0.2">
      <c r="A206" s="67" t="s">
        <v>1674</v>
      </c>
      <c r="B206" s="67" t="s">
        <v>1675</v>
      </c>
      <c r="C206" s="67" t="s">
        <v>12</v>
      </c>
      <c r="D206" s="68">
        <v>108</v>
      </c>
      <c r="E206" s="67" t="s">
        <v>2265</v>
      </c>
      <c r="F206" s="67" t="s">
        <v>44</v>
      </c>
      <c r="G206" s="69" t="s">
        <v>488</v>
      </c>
    </row>
    <row r="207" spans="1:7" s="85" customFormat="1" x14ac:dyDescent="0.2">
      <c r="A207" s="67" t="s">
        <v>1674</v>
      </c>
      <c r="B207" s="67" t="s">
        <v>1675</v>
      </c>
      <c r="C207" s="67" t="s">
        <v>12</v>
      </c>
      <c r="D207" s="68">
        <v>109</v>
      </c>
      <c r="E207" s="67" t="s">
        <v>2264</v>
      </c>
      <c r="F207" s="67" t="s">
        <v>44</v>
      </c>
      <c r="G207" s="69" t="s">
        <v>488</v>
      </c>
    </row>
    <row r="208" spans="1:7" s="85" customFormat="1" x14ac:dyDescent="0.2">
      <c r="A208" s="67" t="s">
        <v>1674</v>
      </c>
      <c r="B208" s="67" t="s">
        <v>1675</v>
      </c>
      <c r="C208" s="67" t="s">
        <v>12</v>
      </c>
      <c r="D208" s="68">
        <v>203</v>
      </c>
      <c r="E208" s="67" t="s">
        <v>1700</v>
      </c>
      <c r="F208" s="67" t="s">
        <v>44</v>
      </c>
      <c r="G208" s="69" t="s">
        <v>488</v>
      </c>
    </row>
    <row r="209" spans="1:7" s="85" customFormat="1" x14ac:dyDescent="0.2">
      <c r="A209" s="67" t="s">
        <v>1674</v>
      </c>
      <c r="B209" s="67" t="s">
        <v>1675</v>
      </c>
      <c r="C209" s="67" t="s">
        <v>12</v>
      </c>
      <c r="D209" s="68">
        <v>402</v>
      </c>
      <c r="E209" s="67" t="s">
        <v>1685</v>
      </c>
      <c r="F209" s="67" t="s">
        <v>44</v>
      </c>
      <c r="G209" s="69" t="s">
        <v>488</v>
      </c>
    </row>
    <row r="210" spans="1:7" s="85" customFormat="1" x14ac:dyDescent="0.2">
      <c r="A210" s="67" t="s">
        <v>1674</v>
      </c>
      <c r="B210" s="67" t="s">
        <v>1675</v>
      </c>
      <c r="C210" s="67" t="s">
        <v>12</v>
      </c>
      <c r="D210" s="68">
        <v>110</v>
      </c>
      <c r="E210" s="67" t="s">
        <v>2263</v>
      </c>
      <c r="F210" s="67" t="s">
        <v>44</v>
      </c>
      <c r="G210" s="69" t="s">
        <v>488</v>
      </c>
    </row>
    <row r="211" spans="1:7" s="85" customFormat="1" x14ac:dyDescent="0.2">
      <c r="A211" s="67" t="s">
        <v>1674</v>
      </c>
      <c r="B211" s="67" t="s">
        <v>1675</v>
      </c>
      <c r="C211" s="67" t="s">
        <v>12</v>
      </c>
      <c r="D211" s="68">
        <v>204</v>
      </c>
      <c r="E211" s="67" t="s">
        <v>1699</v>
      </c>
      <c r="F211" s="67" t="s">
        <v>44</v>
      </c>
      <c r="G211" s="69" t="s">
        <v>488</v>
      </c>
    </row>
    <row r="212" spans="1:7" s="85" customFormat="1" x14ac:dyDescent="0.2">
      <c r="A212" s="67" t="s">
        <v>1674</v>
      </c>
      <c r="B212" s="67" t="s">
        <v>1675</v>
      </c>
      <c r="C212" s="67" t="s">
        <v>12</v>
      </c>
      <c r="D212" s="68">
        <v>311</v>
      </c>
      <c r="E212" s="67" t="s">
        <v>1691</v>
      </c>
      <c r="F212" s="67" t="s">
        <v>44</v>
      </c>
      <c r="G212" s="69" t="s">
        <v>488</v>
      </c>
    </row>
    <row r="213" spans="1:7" s="85" customFormat="1" x14ac:dyDescent="0.2">
      <c r="A213" s="67" t="s">
        <v>1674</v>
      </c>
      <c r="B213" s="67" t="s">
        <v>1675</v>
      </c>
      <c r="C213" s="67" t="s">
        <v>12</v>
      </c>
      <c r="D213" s="68">
        <v>310</v>
      </c>
      <c r="E213" s="67" t="s">
        <v>1692</v>
      </c>
      <c r="F213" s="67" t="s">
        <v>44</v>
      </c>
      <c r="G213" s="69" t="s">
        <v>488</v>
      </c>
    </row>
    <row r="214" spans="1:7" s="85" customFormat="1" x14ac:dyDescent="0.2">
      <c r="A214" s="67" t="s">
        <v>1674</v>
      </c>
      <c r="B214" s="67" t="s">
        <v>1675</v>
      </c>
      <c r="C214" s="67" t="s">
        <v>12</v>
      </c>
      <c r="D214" s="68">
        <v>206</v>
      </c>
      <c r="E214" s="67" t="s">
        <v>1697</v>
      </c>
      <c r="F214" s="67" t="s">
        <v>44</v>
      </c>
      <c r="G214" s="69" t="s">
        <v>488</v>
      </c>
    </row>
    <row r="215" spans="1:7" s="85" customFormat="1" x14ac:dyDescent="0.2">
      <c r="A215" s="67" t="s">
        <v>1674</v>
      </c>
      <c r="B215" s="67" t="s">
        <v>1675</v>
      </c>
      <c r="C215" s="67" t="s">
        <v>12</v>
      </c>
      <c r="D215" s="68">
        <v>209</v>
      </c>
      <c r="E215" s="67" t="s">
        <v>1694</v>
      </c>
      <c r="F215" s="67" t="s">
        <v>44</v>
      </c>
      <c r="G215" s="69" t="s">
        <v>488</v>
      </c>
    </row>
    <row r="216" spans="1:7" s="85" customFormat="1" x14ac:dyDescent="0.2">
      <c r="A216" s="67" t="s">
        <v>1674</v>
      </c>
      <c r="B216" s="67" t="s">
        <v>1675</v>
      </c>
      <c r="C216" s="67" t="s">
        <v>12</v>
      </c>
      <c r="D216" s="68">
        <v>350</v>
      </c>
      <c r="E216" s="67" t="s">
        <v>1686</v>
      </c>
      <c r="F216" s="67" t="s">
        <v>44</v>
      </c>
      <c r="G216" s="69" t="s">
        <v>488</v>
      </c>
    </row>
    <row r="217" spans="1:7" s="85" customFormat="1" x14ac:dyDescent="0.2">
      <c r="A217" s="67" t="s">
        <v>1674</v>
      </c>
      <c r="B217" s="67" t="s">
        <v>1675</v>
      </c>
      <c r="C217" s="67" t="s">
        <v>12</v>
      </c>
      <c r="D217" s="68">
        <v>406</v>
      </c>
      <c r="E217" s="67" t="s">
        <v>1682</v>
      </c>
      <c r="F217" s="67" t="s">
        <v>44</v>
      </c>
      <c r="G217" s="89" t="s">
        <v>488</v>
      </c>
    </row>
    <row r="218" spans="1:7" s="85" customFormat="1" x14ac:dyDescent="0.2">
      <c r="A218" s="67" t="s">
        <v>1674</v>
      </c>
      <c r="B218" s="67" t="s">
        <v>1675</v>
      </c>
      <c r="C218" s="67" t="s">
        <v>12</v>
      </c>
      <c r="D218" s="68">
        <v>111</v>
      </c>
      <c r="E218" s="67" t="s">
        <v>2262</v>
      </c>
      <c r="F218" s="67" t="s">
        <v>44</v>
      </c>
      <c r="G218" s="69" t="s">
        <v>488</v>
      </c>
    </row>
    <row r="219" spans="1:7" s="85" customFormat="1" x14ac:dyDescent="0.2">
      <c r="A219" s="67" t="s">
        <v>1674</v>
      </c>
      <c r="B219" s="67" t="s">
        <v>1675</v>
      </c>
      <c r="C219" s="67" t="s">
        <v>12</v>
      </c>
      <c r="D219" s="68">
        <v>112</v>
      </c>
      <c r="E219" s="67" t="s">
        <v>2261</v>
      </c>
      <c r="F219" s="67" t="s">
        <v>44</v>
      </c>
      <c r="G219" s="69" t="s">
        <v>488</v>
      </c>
    </row>
    <row r="220" spans="1:7" s="85" customFormat="1" x14ac:dyDescent="0.2">
      <c r="A220" s="67" t="s">
        <v>1674</v>
      </c>
      <c r="B220" s="67" t="s">
        <v>1675</v>
      </c>
      <c r="C220" s="67" t="s">
        <v>12</v>
      </c>
      <c r="D220" s="68">
        <v>207</v>
      </c>
      <c r="E220" s="67" t="s">
        <v>1696</v>
      </c>
      <c r="F220" s="67" t="s">
        <v>44</v>
      </c>
      <c r="G220" s="69" t="s">
        <v>488</v>
      </c>
    </row>
    <row r="221" spans="1:7" s="85" customFormat="1" x14ac:dyDescent="0.2">
      <c r="A221" s="67" t="s">
        <v>1674</v>
      </c>
      <c r="B221" s="67" t="s">
        <v>1675</v>
      </c>
      <c r="C221" s="67" t="s">
        <v>12</v>
      </c>
      <c r="D221" s="68">
        <v>208</v>
      </c>
      <c r="E221" s="67" t="s">
        <v>1695</v>
      </c>
      <c r="F221" s="67" t="s">
        <v>44</v>
      </c>
      <c r="G221" s="69" t="s">
        <v>488</v>
      </c>
    </row>
    <row r="222" spans="1:7" s="85" customFormat="1" x14ac:dyDescent="0.2">
      <c r="A222" s="67" t="s">
        <v>1674</v>
      </c>
      <c r="B222" s="67" t="s">
        <v>1675</v>
      </c>
      <c r="C222" s="67" t="s">
        <v>12</v>
      </c>
      <c r="D222" s="68">
        <v>312</v>
      </c>
      <c r="E222" s="67" t="s">
        <v>1689</v>
      </c>
      <c r="F222" s="67" t="s">
        <v>44</v>
      </c>
      <c r="G222" s="69" t="s">
        <v>488</v>
      </c>
    </row>
    <row r="223" spans="1:7" s="85" customFormat="1" x14ac:dyDescent="0.2">
      <c r="A223" s="67" t="s">
        <v>149</v>
      </c>
      <c r="B223" s="68">
        <v>990012</v>
      </c>
      <c r="C223" s="67" t="s">
        <v>12</v>
      </c>
      <c r="D223" s="68">
        <v>101</v>
      </c>
      <c r="E223" s="67" t="s">
        <v>545</v>
      </c>
      <c r="F223" s="67"/>
      <c r="G223" s="69"/>
    </row>
    <row r="224" spans="1:7" s="85" customFormat="1" x14ac:dyDescent="0.2">
      <c r="A224" s="67" t="s">
        <v>149</v>
      </c>
      <c r="B224" s="68">
        <v>990012</v>
      </c>
      <c r="C224" s="67" t="s">
        <v>12</v>
      </c>
      <c r="D224" s="68">
        <v>102</v>
      </c>
      <c r="E224" s="67" t="s">
        <v>546</v>
      </c>
      <c r="F224" s="67"/>
      <c r="G224" s="69"/>
    </row>
    <row r="225" spans="1:7" s="85" customFormat="1" x14ac:dyDescent="0.2">
      <c r="A225" s="67" t="s">
        <v>149</v>
      </c>
      <c r="B225" s="68">
        <v>990012</v>
      </c>
      <c r="C225" s="67" t="s">
        <v>12</v>
      </c>
      <c r="D225" s="68">
        <v>103</v>
      </c>
      <c r="E225" s="67" t="s">
        <v>547</v>
      </c>
      <c r="F225" s="67"/>
      <c r="G225" s="69"/>
    </row>
    <row r="226" spans="1:7" s="85" customFormat="1" x14ac:dyDescent="0.2">
      <c r="A226" s="67" t="s">
        <v>149</v>
      </c>
      <c r="B226" s="68">
        <v>990012</v>
      </c>
      <c r="C226" s="67" t="s">
        <v>12</v>
      </c>
      <c r="D226" s="68">
        <v>104</v>
      </c>
      <c r="E226" s="67" t="s">
        <v>199</v>
      </c>
      <c r="F226" s="67"/>
      <c r="G226" s="69"/>
    </row>
    <row r="227" spans="1:7" s="85" customFormat="1" x14ac:dyDescent="0.2">
      <c r="A227" s="67" t="s">
        <v>149</v>
      </c>
      <c r="B227" s="68">
        <v>990012</v>
      </c>
      <c r="C227" s="67" t="s">
        <v>12</v>
      </c>
      <c r="D227" s="68">
        <v>105</v>
      </c>
      <c r="E227" s="67" t="s">
        <v>548</v>
      </c>
      <c r="F227" s="67"/>
      <c r="G227" s="69"/>
    </row>
    <row r="228" spans="1:7" s="85" customFormat="1" x14ac:dyDescent="0.2">
      <c r="A228" s="67" t="s">
        <v>149</v>
      </c>
      <c r="B228" s="68">
        <v>990012</v>
      </c>
      <c r="C228" s="67" t="s">
        <v>12</v>
      </c>
      <c r="D228" s="68">
        <v>106</v>
      </c>
      <c r="E228" s="67" t="s">
        <v>549</v>
      </c>
      <c r="F228" s="67"/>
      <c r="G228" s="69"/>
    </row>
    <row r="229" spans="1:7" s="85" customFormat="1" x14ac:dyDescent="0.2">
      <c r="A229" s="67" t="s">
        <v>149</v>
      </c>
      <c r="B229" s="68">
        <v>990012</v>
      </c>
      <c r="C229" s="67" t="s">
        <v>12</v>
      </c>
      <c r="D229" s="68">
        <v>201</v>
      </c>
      <c r="E229" s="67" t="s">
        <v>602</v>
      </c>
      <c r="F229" s="67"/>
      <c r="G229" s="69"/>
    </row>
    <row r="230" spans="1:7" s="85" customFormat="1" x14ac:dyDescent="0.2">
      <c r="A230" s="67" t="s">
        <v>149</v>
      </c>
      <c r="B230" s="68">
        <v>990012</v>
      </c>
      <c r="C230" s="67" t="s">
        <v>12</v>
      </c>
      <c r="D230" s="68">
        <v>203</v>
      </c>
      <c r="E230" s="67" t="s">
        <v>2524</v>
      </c>
      <c r="F230" s="67"/>
      <c r="G230" s="69"/>
    </row>
    <row r="231" spans="1:7" s="85" customFormat="1" x14ac:dyDescent="0.2">
      <c r="A231" s="67" t="s">
        <v>149</v>
      </c>
      <c r="B231" s="68">
        <v>990012</v>
      </c>
      <c r="C231" s="67" t="s">
        <v>12</v>
      </c>
      <c r="D231" s="68">
        <v>301</v>
      </c>
      <c r="E231" s="67" t="s">
        <v>163</v>
      </c>
      <c r="F231" s="67"/>
      <c r="G231" s="69"/>
    </row>
    <row r="232" spans="1:7" s="85" customFormat="1" x14ac:dyDescent="0.2">
      <c r="A232" s="67" t="s">
        <v>149</v>
      </c>
      <c r="B232" s="68">
        <v>990012</v>
      </c>
      <c r="C232" s="67" t="s">
        <v>12</v>
      </c>
      <c r="D232" s="68">
        <v>302</v>
      </c>
      <c r="E232" s="67" t="s">
        <v>2496</v>
      </c>
      <c r="F232" s="67"/>
      <c r="G232" s="69"/>
    </row>
    <row r="233" spans="1:7" s="85" customFormat="1" x14ac:dyDescent="0.2">
      <c r="A233" s="67" t="s">
        <v>149</v>
      </c>
      <c r="B233" s="68">
        <v>990012</v>
      </c>
      <c r="C233" s="67" t="s">
        <v>12</v>
      </c>
      <c r="D233" s="68">
        <v>303</v>
      </c>
      <c r="E233" s="67" t="s">
        <v>551</v>
      </c>
      <c r="F233" s="67"/>
      <c r="G233" s="69"/>
    </row>
    <row r="234" spans="1:7" s="85" customFormat="1" x14ac:dyDescent="0.2">
      <c r="A234" s="67" t="s">
        <v>149</v>
      </c>
      <c r="B234" s="68">
        <v>990012</v>
      </c>
      <c r="C234" s="67" t="s">
        <v>12</v>
      </c>
      <c r="D234" s="68">
        <v>304</v>
      </c>
      <c r="E234" s="67" t="s">
        <v>552</v>
      </c>
      <c r="F234" s="67"/>
      <c r="G234" s="69"/>
    </row>
    <row r="235" spans="1:7" s="85" customFormat="1" x14ac:dyDescent="0.2">
      <c r="A235" s="67" t="s">
        <v>149</v>
      </c>
      <c r="B235" s="68">
        <v>990012</v>
      </c>
      <c r="C235" s="67" t="s">
        <v>12</v>
      </c>
      <c r="D235" s="68">
        <v>305</v>
      </c>
      <c r="E235" s="67" t="s">
        <v>213</v>
      </c>
      <c r="F235" s="67"/>
      <c r="G235" s="69"/>
    </row>
    <row r="236" spans="1:7" s="85" customFormat="1" x14ac:dyDescent="0.2">
      <c r="A236" s="67" t="s">
        <v>149</v>
      </c>
      <c r="B236" s="68">
        <v>990012</v>
      </c>
      <c r="C236" s="67" t="s">
        <v>12</v>
      </c>
      <c r="D236" s="68">
        <v>306</v>
      </c>
      <c r="E236" s="67" t="s">
        <v>553</v>
      </c>
      <c r="F236" s="67"/>
      <c r="G236" s="69"/>
    </row>
    <row r="237" spans="1:7" s="85" customFormat="1" x14ac:dyDescent="0.2">
      <c r="A237" s="67" t="s">
        <v>149</v>
      </c>
      <c r="B237" s="68">
        <v>990012</v>
      </c>
      <c r="C237" s="67" t="s">
        <v>12</v>
      </c>
      <c r="D237" s="68">
        <v>307</v>
      </c>
      <c r="E237" s="67" t="s">
        <v>554</v>
      </c>
      <c r="F237" s="67"/>
      <c r="G237" s="69"/>
    </row>
    <row r="238" spans="1:7" s="85" customFormat="1" x14ac:dyDescent="0.2">
      <c r="A238" s="67" t="s">
        <v>149</v>
      </c>
      <c r="B238" s="68">
        <v>990012</v>
      </c>
      <c r="C238" s="67" t="s">
        <v>12</v>
      </c>
      <c r="D238" s="68">
        <v>401</v>
      </c>
      <c r="E238" s="67" t="s">
        <v>555</v>
      </c>
      <c r="F238" s="67"/>
      <c r="G238" s="69"/>
    </row>
    <row r="239" spans="1:7" s="85" customFormat="1" x14ac:dyDescent="0.2">
      <c r="A239" s="67" t="s">
        <v>149</v>
      </c>
      <c r="B239" s="68">
        <v>990012</v>
      </c>
      <c r="C239" s="67" t="s">
        <v>12</v>
      </c>
      <c r="D239" s="68">
        <v>402</v>
      </c>
      <c r="E239" s="67" t="s">
        <v>556</v>
      </c>
      <c r="F239" s="67"/>
      <c r="G239" s="69"/>
    </row>
    <row r="240" spans="1:7" s="85" customFormat="1" x14ac:dyDescent="0.2">
      <c r="A240" s="67" t="s">
        <v>149</v>
      </c>
      <c r="B240" s="68">
        <v>990012</v>
      </c>
      <c r="C240" s="67" t="s">
        <v>12</v>
      </c>
      <c r="D240" s="68">
        <v>403</v>
      </c>
      <c r="E240" s="67" t="s">
        <v>228</v>
      </c>
      <c r="F240" s="67"/>
      <c r="G240" s="69"/>
    </row>
    <row r="241" spans="1:7" s="85" customFormat="1" x14ac:dyDescent="0.2">
      <c r="A241" s="67" t="s">
        <v>149</v>
      </c>
      <c r="B241" s="68">
        <v>990012</v>
      </c>
      <c r="C241" s="67" t="s">
        <v>12</v>
      </c>
      <c r="D241" s="68">
        <v>404</v>
      </c>
      <c r="E241" s="67" t="s">
        <v>1910</v>
      </c>
      <c r="F241" s="67"/>
      <c r="G241" s="69"/>
    </row>
    <row r="242" spans="1:7" s="85" customFormat="1" x14ac:dyDescent="0.2">
      <c r="A242" s="67" t="s">
        <v>149</v>
      </c>
      <c r="B242" s="68">
        <v>990012</v>
      </c>
      <c r="C242" s="67" t="s">
        <v>12</v>
      </c>
      <c r="D242" s="68">
        <v>501</v>
      </c>
      <c r="E242" s="67" t="s">
        <v>99</v>
      </c>
      <c r="F242" s="67"/>
      <c r="G242" s="69"/>
    </row>
    <row r="243" spans="1:7" s="85" customFormat="1" x14ac:dyDescent="0.2">
      <c r="A243" s="67" t="s">
        <v>149</v>
      </c>
      <c r="B243" s="68">
        <v>990012</v>
      </c>
      <c r="C243" s="67" t="s">
        <v>12</v>
      </c>
      <c r="D243" s="68">
        <v>502</v>
      </c>
      <c r="E243" s="67" t="s">
        <v>283</v>
      </c>
      <c r="F243" s="67"/>
      <c r="G243" s="69"/>
    </row>
    <row r="244" spans="1:7" s="85" customFormat="1" x14ac:dyDescent="0.2">
      <c r="A244" s="67" t="s">
        <v>149</v>
      </c>
      <c r="B244" s="68">
        <v>990012</v>
      </c>
      <c r="C244" s="67" t="s">
        <v>12</v>
      </c>
      <c r="D244" s="68">
        <v>503</v>
      </c>
      <c r="E244" s="67" t="s">
        <v>116</v>
      </c>
      <c r="F244" s="67"/>
      <c r="G244" s="69"/>
    </row>
    <row r="245" spans="1:7" s="85" customFormat="1" x14ac:dyDescent="0.2">
      <c r="A245" s="67" t="s">
        <v>149</v>
      </c>
      <c r="B245" s="68">
        <v>990012</v>
      </c>
      <c r="C245" s="67" t="s">
        <v>12</v>
      </c>
      <c r="D245" s="68">
        <v>504</v>
      </c>
      <c r="E245" s="67" t="s">
        <v>559</v>
      </c>
      <c r="F245" s="67"/>
      <c r="G245" s="69"/>
    </row>
    <row r="246" spans="1:7" s="85" customFormat="1" x14ac:dyDescent="0.2">
      <c r="A246" s="67" t="s">
        <v>149</v>
      </c>
      <c r="B246" s="68">
        <v>990012</v>
      </c>
      <c r="C246" s="67" t="s">
        <v>12</v>
      </c>
      <c r="D246" s="68">
        <v>505</v>
      </c>
      <c r="E246" s="67" t="s">
        <v>2462</v>
      </c>
      <c r="F246" s="67"/>
      <c r="G246" s="69"/>
    </row>
    <row r="247" spans="1:7" s="85" customFormat="1" x14ac:dyDescent="0.2">
      <c r="A247" s="67" t="s">
        <v>149</v>
      </c>
      <c r="B247" s="68">
        <v>990012</v>
      </c>
      <c r="C247" s="67" t="s">
        <v>12</v>
      </c>
      <c r="D247" s="68">
        <v>506</v>
      </c>
      <c r="E247" s="67" t="s">
        <v>560</v>
      </c>
      <c r="F247" s="67"/>
      <c r="G247" s="69"/>
    </row>
    <row r="248" spans="1:7" s="85" customFormat="1" x14ac:dyDescent="0.2">
      <c r="A248" s="67" t="s">
        <v>149</v>
      </c>
      <c r="B248" s="68">
        <v>990012</v>
      </c>
      <c r="C248" s="67" t="s">
        <v>12</v>
      </c>
      <c r="D248" s="68">
        <v>509</v>
      </c>
      <c r="E248" s="67" t="s">
        <v>561</v>
      </c>
      <c r="F248" s="67"/>
      <c r="G248" s="69"/>
    </row>
    <row r="249" spans="1:7" s="85" customFormat="1" x14ac:dyDescent="0.2">
      <c r="A249" s="67" t="s">
        <v>149</v>
      </c>
      <c r="B249" s="68">
        <v>990012</v>
      </c>
      <c r="C249" s="67" t="s">
        <v>12</v>
      </c>
      <c r="D249" s="68">
        <v>512</v>
      </c>
      <c r="E249" s="67" t="s">
        <v>142</v>
      </c>
      <c r="F249" s="67"/>
      <c r="G249" s="69"/>
    </row>
    <row r="250" spans="1:7" s="85" customFormat="1" x14ac:dyDescent="0.2">
      <c r="A250" s="67" t="s">
        <v>149</v>
      </c>
      <c r="B250" s="68">
        <v>990012</v>
      </c>
      <c r="C250" s="67" t="s">
        <v>12</v>
      </c>
      <c r="D250" s="68">
        <v>601</v>
      </c>
      <c r="E250" s="67" t="s">
        <v>251</v>
      </c>
      <c r="F250" s="67"/>
      <c r="G250" s="69"/>
    </row>
    <row r="251" spans="1:7" s="85" customFormat="1" x14ac:dyDescent="0.2">
      <c r="A251" s="67" t="s">
        <v>149</v>
      </c>
      <c r="B251" s="68">
        <v>990012</v>
      </c>
      <c r="C251" s="67" t="s">
        <v>12</v>
      </c>
      <c r="D251" s="68">
        <v>602</v>
      </c>
      <c r="E251" s="67" t="s">
        <v>598</v>
      </c>
      <c r="F251" s="67"/>
      <c r="G251" s="69"/>
    </row>
    <row r="252" spans="1:7" s="85" customFormat="1" x14ac:dyDescent="0.2">
      <c r="A252" s="67" t="s">
        <v>149</v>
      </c>
      <c r="B252" s="68">
        <v>990012</v>
      </c>
      <c r="C252" s="67" t="s">
        <v>12</v>
      </c>
      <c r="D252" s="68">
        <v>603</v>
      </c>
      <c r="E252" s="67" t="s">
        <v>2523</v>
      </c>
      <c r="F252" s="67"/>
      <c r="G252" s="69"/>
    </row>
    <row r="253" spans="1:7" s="85" customFormat="1" x14ac:dyDescent="0.2">
      <c r="A253" s="67" t="s">
        <v>149</v>
      </c>
      <c r="B253" s="68">
        <v>990012</v>
      </c>
      <c r="C253" s="67" t="s">
        <v>12</v>
      </c>
      <c r="D253" s="68">
        <v>604</v>
      </c>
      <c r="E253" s="67" t="s">
        <v>563</v>
      </c>
      <c r="F253" s="67"/>
      <c r="G253" s="69"/>
    </row>
    <row r="254" spans="1:7" s="85" customFormat="1" x14ac:dyDescent="0.2">
      <c r="A254" s="67" t="s">
        <v>149</v>
      </c>
      <c r="B254" s="68">
        <v>990012</v>
      </c>
      <c r="C254" s="67" t="s">
        <v>12</v>
      </c>
      <c r="D254" s="68">
        <v>605</v>
      </c>
      <c r="E254" s="67" t="s">
        <v>250</v>
      </c>
      <c r="F254" s="67"/>
      <c r="G254" s="69"/>
    </row>
    <row r="255" spans="1:7" s="85" customFormat="1" x14ac:dyDescent="0.2">
      <c r="A255" s="67" t="s">
        <v>149</v>
      </c>
      <c r="B255" s="68">
        <v>990012</v>
      </c>
      <c r="C255" s="67" t="s">
        <v>12</v>
      </c>
      <c r="D255" s="68">
        <v>609</v>
      </c>
      <c r="E255" s="67" t="s">
        <v>564</v>
      </c>
      <c r="F255" s="67"/>
      <c r="G255" s="69"/>
    </row>
    <row r="256" spans="1:7" s="85" customFormat="1" x14ac:dyDescent="0.2">
      <c r="A256" s="67" t="s">
        <v>149</v>
      </c>
      <c r="B256" s="68">
        <v>990012</v>
      </c>
      <c r="C256" s="67" t="s">
        <v>12</v>
      </c>
      <c r="D256" s="68">
        <v>701</v>
      </c>
      <c r="E256" s="67" t="s">
        <v>133</v>
      </c>
      <c r="F256" s="67"/>
      <c r="G256" s="69"/>
    </row>
    <row r="257" spans="1:7" s="85" customFormat="1" x14ac:dyDescent="0.2">
      <c r="A257" s="67" t="s">
        <v>149</v>
      </c>
      <c r="B257" s="68">
        <v>990012</v>
      </c>
      <c r="C257" s="67" t="s">
        <v>12</v>
      </c>
      <c r="D257" s="68">
        <v>702</v>
      </c>
      <c r="E257" s="67" t="s">
        <v>185</v>
      </c>
      <c r="F257" s="67"/>
      <c r="G257" s="69"/>
    </row>
    <row r="258" spans="1:7" s="85" customFormat="1" x14ac:dyDescent="0.2">
      <c r="A258" s="67" t="s">
        <v>149</v>
      </c>
      <c r="B258" s="68">
        <v>990012</v>
      </c>
      <c r="C258" s="67" t="s">
        <v>12</v>
      </c>
      <c r="D258" s="68">
        <v>703</v>
      </c>
      <c r="E258" s="67" t="s">
        <v>132</v>
      </c>
      <c r="F258" s="67"/>
      <c r="G258" s="69"/>
    </row>
    <row r="259" spans="1:7" s="85" customFormat="1" x14ac:dyDescent="0.2">
      <c r="A259" s="67" t="s">
        <v>149</v>
      </c>
      <c r="B259" s="68">
        <v>990012</v>
      </c>
      <c r="C259" s="67" t="s">
        <v>12</v>
      </c>
      <c r="D259" s="68">
        <v>704</v>
      </c>
      <c r="E259" s="67" t="s">
        <v>252</v>
      </c>
      <c r="F259" s="67"/>
      <c r="G259" s="69"/>
    </row>
    <row r="260" spans="1:7" s="85" customFormat="1" x14ac:dyDescent="0.2">
      <c r="A260" s="67" t="s">
        <v>149</v>
      </c>
      <c r="B260" s="68">
        <v>990012</v>
      </c>
      <c r="C260" s="67" t="s">
        <v>12</v>
      </c>
      <c r="D260" s="68">
        <v>705</v>
      </c>
      <c r="E260" s="67" t="s">
        <v>1876</v>
      </c>
      <c r="F260" s="67"/>
      <c r="G260" s="69"/>
    </row>
    <row r="261" spans="1:7" s="85" customFormat="1" x14ac:dyDescent="0.2">
      <c r="A261" s="67" t="s">
        <v>149</v>
      </c>
      <c r="B261" s="68">
        <v>990012</v>
      </c>
      <c r="C261" s="67" t="s">
        <v>12</v>
      </c>
      <c r="D261" s="68">
        <v>801</v>
      </c>
      <c r="E261" s="67" t="s">
        <v>96</v>
      </c>
      <c r="F261" s="67"/>
      <c r="G261" s="69"/>
    </row>
    <row r="262" spans="1:7" s="85" customFormat="1" x14ac:dyDescent="0.2">
      <c r="A262" s="67" t="s">
        <v>149</v>
      </c>
      <c r="B262" s="68">
        <v>990012</v>
      </c>
      <c r="C262" s="67" t="s">
        <v>12</v>
      </c>
      <c r="D262" s="68">
        <v>802</v>
      </c>
      <c r="E262" s="67" t="s">
        <v>566</v>
      </c>
      <c r="F262" s="67"/>
      <c r="G262" s="69"/>
    </row>
    <row r="263" spans="1:7" s="85" customFormat="1" x14ac:dyDescent="0.2">
      <c r="A263" s="67" t="s">
        <v>149</v>
      </c>
      <c r="B263" s="68">
        <v>990012</v>
      </c>
      <c r="C263" s="67" t="s">
        <v>12</v>
      </c>
      <c r="D263" s="68">
        <v>803</v>
      </c>
      <c r="E263" s="67" t="s">
        <v>237</v>
      </c>
      <c r="F263" s="67"/>
      <c r="G263" s="69"/>
    </row>
    <row r="264" spans="1:7" s="85" customFormat="1" x14ac:dyDescent="0.2">
      <c r="A264" s="67" t="s">
        <v>149</v>
      </c>
      <c r="B264" s="68">
        <v>990012</v>
      </c>
      <c r="C264" s="67" t="s">
        <v>12</v>
      </c>
      <c r="D264" s="68">
        <v>804</v>
      </c>
      <c r="E264" s="67" t="s">
        <v>567</v>
      </c>
      <c r="F264" s="67"/>
      <c r="G264" s="69"/>
    </row>
    <row r="265" spans="1:7" s="85" customFormat="1" x14ac:dyDescent="0.2">
      <c r="A265" s="67" t="s">
        <v>149</v>
      </c>
      <c r="B265" s="68">
        <v>990012</v>
      </c>
      <c r="C265" s="67" t="s">
        <v>12</v>
      </c>
      <c r="D265" s="68">
        <v>805</v>
      </c>
      <c r="E265" s="67" t="s">
        <v>568</v>
      </c>
      <c r="F265" s="67"/>
      <c r="G265" s="69"/>
    </row>
    <row r="266" spans="1:7" s="85" customFormat="1" x14ac:dyDescent="0.2">
      <c r="A266" s="67" t="s">
        <v>149</v>
      </c>
      <c r="B266" s="68">
        <v>990012</v>
      </c>
      <c r="C266" s="67" t="s">
        <v>12</v>
      </c>
      <c r="D266" s="68">
        <v>806</v>
      </c>
      <c r="E266" s="67" t="s">
        <v>2471</v>
      </c>
      <c r="F266" s="67"/>
      <c r="G266" s="69"/>
    </row>
    <row r="267" spans="1:7" s="85" customFormat="1" x14ac:dyDescent="0.2">
      <c r="A267" s="67" t="s">
        <v>149</v>
      </c>
      <c r="B267" s="68">
        <v>990012</v>
      </c>
      <c r="C267" s="67" t="s">
        <v>12</v>
      </c>
      <c r="D267" s="68">
        <v>807</v>
      </c>
      <c r="E267" s="67" t="s">
        <v>570</v>
      </c>
      <c r="F267" s="67"/>
      <c r="G267" s="69"/>
    </row>
    <row r="268" spans="1:7" s="85" customFormat="1" x14ac:dyDescent="0.2">
      <c r="A268" s="67" t="s">
        <v>149</v>
      </c>
      <c r="B268" s="68">
        <v>990012</v>
      </c>
      <c r="C268" s="67" t="s">
        <v>12</v>
      </c>
      <c r="D268" s="68">
        <v>808</v>
      </c>
      <c r="E268" s="67" t="s">
        <v>571</v>
      </c>
      <c r="F268" s="67"/>
      <c r="G268" s="69"/>
    </row>
    <row r="269" spans="1:7" s="85" customFormat="1" x14ac:dyDescent="0.2">
      <c r="A269" s="67" t="s">
        <v>149</v>
      </c>
      <c r="B269" s="68">
        <v>990012</v>
      </c>
      <c r="C269" s="67" t="s">
        <v>12</v>
      </c>
      <c r="D269" s="68">
        <v>809</v>
      </c>
      <c r="E269" s="67" t="s">
        <v>572</v>
      </c>
      <c r="F269" s="67"/>
      <c r="G269" s="69"/>
    </row>
    <row r="270" spans="1:7" s="85" customFormat="1" x14ac:dyDescent="0.2">
      <c r="A270" s="67" t="s">
        <v>149</v>
      </c>
      <c r="B270" s="68">
        <v>990012</v>
      </c>
      <c r="C270" s="67" t="s">
        <v>12</v>
      </c>
      <c r="D270" s="68">
        <v>810</v>
      </c>
      <c r="E270" s="67" t="s">
        <v>573</v>
      </c>
      <c r="F270" s="67"/>
      <c r="G270" s="69"/>
    </row>
    <row r="271" spans="1:7" s="85" customFormat="1" x14ac:dyDescent="0.2">
      <c r="A271" s="67" t="s">
        <v>149</v>
      </c>
      <c r="B271" s="68">
        <v>990012</v>
      </c>
      <c r="C271" s="67" t="s">
        <v>12</v>
      </c>
      <c r="D271" s="68">
        <v>901</v>
      </c>
      <c r="E271" s="67" t="s">
        <v>574</v>
      </c>
      <c r="F271" s="67"/>
      <c r="G271" s="69"/>
    </row>
    <row r="272" spans="1:7" s="85" customFormat="1" x14ac:dyDescent="0.2">
      <c r="A272" s="67" t="s">
        <v>149</v>
      </c>
      <c r="B272" s="68">
        <v>990012</v>
      </c>
      <c r="C272" s="67" t="s">
        <v>12</v>
      </c>
      <c r="D272" s="68">
        <v>902</v>
      </c>
      <c r="E272" s="67" t="s">
        <v>575</v>
      </c>
      <c r="F272" s="67"/>
      <c r="G272" s="69"/>
    </row>
    <row r="273" spans="1:7" s="85" customFormat="1" x14ac:dyDescent="0.2">
      <c r="A273" s="67" t="s">
        <v>149</v>
      </c>
      <c r="B273" s="68">
        <v>990012</v>
      </c>
      <c r="C273" s="67" t="s">
        <v>12</v>
      </c>
      <c r="D273" s="68">
        <v>903</v>
      </c>
      <c r="E273" s="67" t="s">
        <v>222</v>
      </c>
      <c r="F273" s="67"/>
      <c r="G273" s="69"/>
    </row>
    <row r="274" spans="1:7" s="85" customFormat="1" x14ac:dyDescent="0.2">
      <c r="A274" s="67" t="s">
        <v>149</v>
      </c>
      <c r="B274" s="68">
        <v>990012</v>
      </c>
      <c r="C274" s="67" t="s">
        <v>12</v>
      </c>
      <c r="D274" s="68">
        <v>904</v>
      </c>
      <c r="E274" s="67" t="s">
        <v>576</v>
      </c>
      <c r="F274" s="67"/>
      <c r="G274" s="69"/>
    </row>
    <row r="275" spans="1:7" s="85" customFormat="1" x14ac:dyDescent="0.2">
      <c r="A275" s="67" t="s">
        <v>149</v>
      </c>
      <c r="B275" s="68">
        <v>990012</v>
      </c>
      <c r="C275" s="67" t="s">
        <v>12</v>
      </c>
      <c r="D275" s="68">
        <v>905</v>
      </c>
      <c r="E275" s="67" t="s">
        <v>577</v>
      </c>
      <c r="F275" s="67"/>
      <c r="G275" s="69"/>
    </row>
    <row r="276" spans="1:7" s="85" customFormat="1" x14ac:dyDescent="0.2">
      <c r="A276" s="67" t="s">
        <v>149</v>
      </c>
      <c r="B276" s="68">
        <v>990012</v>
      </c>
      <c r="C276" s="67" t="s">
        <v>12</v>
      </c>
      <c r="D276" s="68">
        <v>906</v>
      </c>
      <c r="E276" s="67" t="s">
        <v>578</v>
      </c>
      <c r="F276" s="67"/>
      <c r="G276" s="69"/>
    </row>
    <row r="277" spans="1:7" s="85" customFormat="1" x14ac:dyDescent="0.2">
      <c r="A277" s="67" t="s">
        <v>149</v>
      </c>
      <c r="B277" s="68">
        <v>990012</v>
      </c>
      <c r="C277" s="67" t="s">
        <v>12</v>
      </c>
      <c r="D277" s="68">
        <v>907</v>
      </c>
      <c r="E277" s="67" t="s">
        <v>579</v>
      </c>
      <c r="F277" s="67"/>
      <c r="G277" s="69"/>
    </row>
    <row r="278" spans="1:7" s="85" customFormat="1" x14ac:dyDescent="0.2">
      <c r="A278" s="67" t="s">
        <v>149</v>
      </c>
      <c r="B278" s="68">
        <v>990012</v>
      </c>
      <c r="C278" s="67" t="s">
        <v>12</v>
      </c>
      <c r="D278" s="68">
        <v>908</v>
      </c>
      <c r="E278" s="67" t="s">
        <v>580</v>
      </c>
      <c r="F278" s="67"/>
      <c r="G278" s="69"/>
    </row>
    <row r="279" spans="1:7" s="85" customFormat="1" x14ac:dyDescent="0.2">
      <c r="A279" s="67" t="s">
        <v>149</v>
      </c>
      <c r="B279" s="68">
        <v>990012</v>
      </c>
      <c r="C279" s="67" t="s">
        <v>12</v>
      </c>
      <c r="D279" s="68">
        <v>909</v>
      </c>
      <c r="E279" s="67" t="s">
        <v>581</v>
      </c>
      <c r="F279" s="67"/>
      <c r="G279" s="69"/>
    </row>
    <row r="280" spans="1:7" s="85" customFormat="1" x14ac:dyDescent="0.2">
      <c r="A280" s="67" t="s">
        <v>149</v>
      </c>
      <c r="B280" s="68">
        <v>990012</v>
      </c>
      <c r="C280" s="67" t="s">
        <v>12</v>
      </c>
      <c r="D280" s="68">
        <v>910</v>
      </c>
      <c r="E280" s="67" t="s">
        <v>582</v>
      </c>
      <c r="F280" s="67"/>
      <c r="G280" s="69"/>
    </row>
    <row r="281" spans="1:7" s="85" customFormat="1" x14ac:dyDescent="0.2">
      <c r="A281" s="67" t="s">
        <v>149</v>
      </c>
      <c r="B281" s="68">
        <v>990012</v>
      </c>
      <c r="C281" s="67" t="s">
        <v>12</v>
      </c>
      <c r="D281" s="68">
        <v>911</v>
      </c>
      <c r="E281" s="67" t="s">
        <v>583</v>
      </c>
      <c r="F281" s="67"/>
      <c r="G281" s="69"/>
    </row>
    <row r="282" spans="1:7" s="85" customFormat="1" x14ac:dyDescent="0.2">
      <c r="A282" s="67" t="s">
        <v>149</v>
      </c>
      <c r="B282" s="68">
        <v>990012</v>
      </c>
      <c r="C282" s="67" t="s">
        <v>12</v>
      </c>
      <c r="D282" s="68">
        <v>912</v>
      </c>
      <c r="E282" s="67" t="s">
        <v>584</v>
      </c>
      <c r="F282" s="67"/>
      <c r="G282" s="69"/>
    </row>
    <row r="283" spans="1:7" s="85" customFormat="1" x14ac:dyDescent="0.2">
      <c r="A283" s="67" t="s">
        <v>149</v>
      </c>
      <c r="B283" s="68">
        <v>990012</v>
      </c>
      <c r="C283" s="67" t="s">
        <v>12</v>
      </c>
      <c r="D283" s="68">
        <v>1010</v>
      </c>
      <c r="E283" s="67" t="s">
        <v>585</v>
      </c>
      <c r="F283" s="67"/>
      <c r="G283" s="69"/>
    </row>
    <row r="284" spans="1:7" s="85" customFormat="1" x14ac:dyDescent="0.2">
      <c r="A284" s="67" t="s">
        <v>149</v>
      </c>
      <c r="B284" s="68">
        <v>990012</v>
      </c>
      <c r="C284" s="67" t="s">
        <v>12</v>
      </c>
      <c r="D284" s="68">
        <v>1021</v>
      </c>
      <c r="E284" s="67" t="s">
        <v>2472</v>
      </c>
      <c r="F284" s="67"/>
      <c r="G284" s="69"/>
    </row>
    <row r="285" spans="1:7" s="85" customFormat="1" x14ac:dyDescent="0.2">
      <c r="A285" s="67" t="s">
        <v>149</v>
      </c>
      <c r="B285" s="68">
        <v>990012</v>
      </c>
      <c r="C285" s="67" t="s">
        <v>12</v>
      </c>
      <c r="D285" s="68">
        <v>1031</v>
      </c>
      <c r="E285" s="67" t="s">
        <v>273</v>
      </c>
      <c r="F285" s="67"/>
      <c r="G285" s="69"/>
    </row>
    <row r="286" spans="1:7" s="85" customFormat="1" x14ac:dyDescent="0.2">
      <c r="A286" s="67" t="s">
        <v>149</v>
      </c>
      <c r="B286" s="68">
        <v>990012</v>
      </c>
      <c r="C286" s="67" t="s">
        <v>12</v>
      </c>
      <c r="D286" s="68">
        <v>1050</v>
      </c>
      <c r="E286" s="67" t="s">
        <v>131</v>
      </c>
      <c r="F286" s="67"/>
      <c r="G286" s="69"/>
    </row>
    <row r="287" spans="1:7" s="85" customFormat="1" x14ac:dyDescent="0.2">
      <c r="A287" s="67" t="s">
        <v>149</v>
      </c>
      <c r="B287" s="68">
        <v>990012</v>
      </c>
      <c r="C287" s="67" t="s">
        <v>12</v>
      </c>
      <c r="D287" s="68">
        <v>1101</v>
      </c>
      <c r="E287" s="67" t="s">
        <v>181</v>
      </c>
      <c r="F287" s="67"/>
      <c r="G287" s="69"/>
    </row>
    <row r="288" spans="1:7" s="85" customFormat="1" x14ac:dyDescent="0.2">
      <c r="A288" s="67" t="s">
        <v>149</v>
      </c>
      <c r="B288" s="68">
        <v>990012</v>
      </c>
      <c r="C288" s="67" t="s">
        <v>12</v>
      </c>
      <c r="D288" s="68">
        <v>1160</v>
      </c>
      <c r="E288" s="67" t="s">
        <v>209</v>
      </c>
      <c r="F288" s="67"/>
      <c r="G288" s="69"/>
    </row>
    <row r="289" spans="1:7" s="85" customFormat="1" x14ac:dyDescent="0.2">
      <c r="A289" s="67" t="s">
        <v>149</v>
      </c>
      <c r="B289" s="68">
        <v>990012</v>
      </c>
      <c r="C289" s="67" t="s">
        <v>12</v>
      </c>
      <c r="D289" s="68">
        <v>1180</v>
      </c>
      <c r="E289" s="67" t="s">
        <v>288</v>
      </c>
      <c r="F289" s="67"/>
      <c r="G289" s="69"/>
    </row>
    <row r="290" spans="1:7" s="85" customFormat="1" x14ac:dyDescent="0.2">
      <c r="A290" s="67" t="s">
        <v>149</v>
      </c>
      <c r="B290" s="68">
        <v>990012</v>
      </c>
      <c r="C290" s="67" t="s">
        <v>12</v>
      </c>
      <c r="D290" s="68">
        <v>1210</v>
      </c>
      <c r="E290" s="67" t="s">
        <v>202</v>
      </c>
      <c r="F290" s="67"/>
      <c r="G290" s="69"/>
    </row>
    <row r="291" spans="1:7" s="85" customFormat="1" x14ac:dyDescent="0.2">
      <c r="A291" s="67" t="s">
        <v>149</v>
      </c>
      <c r="B291" s="68">
        <v>990012</v>
      </c>
      <c r="C291" s="67" t="s">
        <v>12</v>
      </c>
      <c r="D291" s="68">
        <v>1220</v>
      </c>
      <c r="E291" s="67" t="s">
        <v>221</v>
      </c>
      <c r="F291" s="67"/>
      <c r="G291" s="69"/>
    </row>
    <row r="292" spans="1:7" s="85" customFormat="1" x14ac:dyDescent="0.2">
      <c r="A292" s="67" t="s">
        <v>149</v>
      </c>
      <c r="B292" s="68">
        <v>990012</v>
      </c>
      <c r="C292" s="67" t="s">
        <v>12</v>
      </c>
      <c r="D292" s="68">
        <v>1230</v>
      </c>
      <c r="E292" s="67" t="s">
        <v>254</v>
      </c>
      <c r="F292" s="67"/>
      <c r="G292" s="69"/>
    </row>
    <row r="293" spans="1:7" s="85" customFormat="1" x14ac:dyDescent="0.2">
      <c r="A293" s="67" t="s">
        <v>149</v>
      </c>
      <c r="B293" s="68">
        <v>990012</v>
      </c>
      <c r="C293" s="67" t="s">
        <v>12</v>
      </c>
      <c r="D293" s="68">
        <v>1232</v>
      </c>
      <c r="E293" s="67" t="s">
        <v>586</v>
      </c>
      <c r="F293" s="67"/>
      <c r="G293" s="69"/>
    </row>
    <row r="294" spans="1:7" s="85" customFormat="1" x14ac:dyDescent="0.2">
      <c r="A294" s="67" t="s">
        <v>149</v>
      </c>
      <c r="B294" s="68">
        <v>990012</v>
      </c>
      <c r="C294" s="67" t="s">
        <v>12</v>
      </c>
      <c r="D294" s="68">
        <v>1240</v>
      </c>
      <c r="E294" s="67" t="s">
        <v>253</v>
      </c>
      <c r="F294" s="67"/>
      <c r="G294" s="69"/>
    </row>
    <row r="295" spans="1:7" s="85" customFormat="1" x14ac:dyDescent="0.2">
      <c r="A295" s="67" t="s">
        <v>149</v>
      </c>
      <c r="B295" s="68">
        <v>990012</v>
      </c>
      <c r="C295" s="67" t="s">
        <v>12</v>
      </c>
      <c r="D295" s="68">
        <v>1250</v>
      </c>
      <c r="E295" s="67" t="s">
        <v>245</v>
      </c>
      <c r="F295" s="67"/>
      <c r="G295" s="69"/>
    </row>
    <row r="296" spans="1:7" s="85" customFormat="1" x14ac:dyDescent="0.2">
      <c r="A296" s="67" t="s">
        <v>149</v>
      </c>
      <c r="B296" s="68">
        <v>990012</v>
      </c>
      <c r="C296" s="67" t="s">
        <v>12</v>
      </c>
      <c r="D296" s="68">
        <v>1260</v>
      </c>
      <c r="E296" s="67" t="s">
        <v>191</v>
      </c>
      <c r="F296" s="67"/>
      <c r="G296" s="69"/>
    </row>
    <row r="297" spans="1:7" s="85" customFormat="1" x14ac:dyDescent="0.2">
      <c r="A297" s="67" t="s">
        <v>149</v>
      </c>
      <c r="B297" s="68">
        <v>990012</v>
      </c>
      <c r="C297" s="67" t="s">
        <v>12</v>
      </c>
      <c r="D297" s="68">
        <v>1280</v>
      </c>
      <c r="E297" s="67" t="s">
        <v>229</v>
      </c>
      <c r="F297" s="67"/>
      <c r="G297" s="69"/>
    </row>
    <row r="298" spans="1:7" s="85" customFormat="1" x14ac:dyDescent="0.2">
      <c r="A298" s="67" t="s">
        <v>149</v>
      </c>
      <c r="B298" s="68">
        <v>990012</v>
      </c>
      <c r="C298" s="67" t="s">
        <v>12</v>
      </c>
      <c r="D298" s="68">
        <v>1320</v>
      </c>
      <c r="E298" s="67" t="s">
        <v>210</v>
      </c>
      <c r="F298" s="67"/>
      <c r="G298" s="69"/>
    </row>
    <row r="299" spans="1:7" s="85" customFormat="1" x14ac:dyDescent="0.2">
      <c r="A299" s="67" t="s">
        <v>149</v>
      </c>
      <c r="B299" s="68">
        <v>990012</v>
      </c>
      <c r="C299" s="67" t="s">
        <v>12</v>
      </c>
      <c r="D299" s="68">
        <v>1350</v>
      </c>
      <c r="E299" s="67" t="s">
        <v>589</v>
      </c>
      <c r="F299" s="67"/>
      <c r="G299" s="69"/>
    </row>
    <row r="300" spans="1:7" s="85" customFormat="1" x14ac:dyDescent="0.2">
      <c r="A300" s="67" t="s">
        <v>149</v>
      </c>
      <c r="B300" s="68">
        <v>990012</v>
      </c>
      <c r="C300" s="67" t="s">
        <v>12</v>
      </c>
      <c r="D300" s="68">
        <v>1360</v>
      </c>
      <c r="E300" s="67" t="s">
        <v>255</v>
      </c>
      <c r="F300" s="67"/>
      <c r="G300" s="69"/>
    </row>
    <row r="301" spans="1:7" s="85" customFormat="1" x14ac:dyDescent="0.2">
      <c r="A301" s="67" t="s">
        <v>149</v>
      </c>
      <c r="B301" s="68">
        <v>990012</v>
      </c>
      <c r="C301" s="67" t="s">
        <v>12</v>
      </c>
      <c r="D301" s="68">
        <v>1550</v>
      </c>
      <c r="E301" s="67" t="s">
        <v>590</v>
      </c>
      <c r="F301" s="67"/>
      <c r="G301" s="69"/>
    </row>
    <row r="302" spans="1:7" s="85" customFormat="1" x14ac:dyDescent="0.2">
      <c r="A302" s="67" t="s">
        <v>149</v>
      </c>
      <c r="B302" s="68">
        <v>990012</v>
      </c>
      <c r="C302" s="67" t="s">
        <v>12</v>
      </c>
      <c r="D302" s="68">
        <v>2010</v>
      </c>
      <c r="E302" s="67" t="s">
        <v>2508</v>
      </c>
      <c r="F302" s="67"/>
      <c r="G302" s="69"/>
    </row>
    <row r="303" spans="1:7" s="85" customFormat="1" x14ac:dyDescent="0.2">
      <c r="A303" s="67" t="s">
        <v>149</v>
      </c>
      <c r="B303" s="68">
        <v>990012</v>
      </c>
      <c r="C303" s="67" t="s">
        <v>12</v>
      </c>
      <c r="D303" s="68">
        <v>2040</v>
      </c>
      <c r="E303" s="67" t="s">
        <v>592</v>
      </c>
      <c r="F303" s="67"/>
      <c r="G303" s="69"/>
    </row>
    <row r="304" spans="1:7" s="85" customFormat="1" x14ac:dyDescent="0.2">
      <c r="A304" s="67" t="s">
        <v>149</v>
      </c>
      <c r="B304" s="68">
        <v>990012</v>
      </c>
      <c r="C304" s="67" t="s">
        <v>12</v>
      </c>
      <c r="D304" s="68">
        <v>2050</v>
      </c>
      <c r="E304" s="67" t="s">
        <v>2549</v>
      </c>
      <c r="F304" s="67"/>
      <c r="G304" s="69"/>
    </row>
    <row r="305" spans="1:7" s="85" customFormat="1" x14ac:dyDescent="0.2">
      <c r="A305" s="67" t="s">
        <v>149</v>
      </c>
      <c r="B305" s="68">
        <v>990012</v>
      </c>
      <c r="C305" s="67" t="s">
        <v>12</v>
      </c>
      <c r="D305" s="68">
        <v>2070</v>
      </c>
      <c r="E305" s="67" t="s">
        <v>2509</v>
      </c>
      <c r="F305" s="67"/>
      <c r="G305" s="69"/>
    </row>
    <row r="306" spans="1:7" s="85" customFormat="1" x14ac:dyDescent="0.2">
      <c r="A306" s="67" t="s">
        <v>149</v>
      </c>
      <c r="B306" s="68">
        <v>990012</v>
      </c>
      <c r="C306" s="67" t="s">
        <v>12</v>
      </c>
      <c r="D306" s="68">
        <v>2210</v>
      </c>
      <c r="E306" s="67" t="s">
        <v>595</v>
      </c>
      <c r="F306" s="67"/>
      <c r="G306" s="69"/>
    </row>
    <row r="307" spans="1:7" s="85" customFormat="1" x14ac:dyDescent="0.2">
      <c r="A307" s="67" t="s">
        <v>149</v>
      </c>
      <c r="B307" s="68">
        <v>990012</v>
      </c>
      <c r="C307" s="67" t="s">
        <v>12</v>
      </c>
      <c r="D307" s="68">
        <v>2220</v>
      </c>
      <c r="E307" s="67" t="s">
        <v>164</v>
      </c>
      <c r="F307" s="67"/>
      <c r="G307" s="69"/>
    </row>
    <row r="308" spans="1:7" s="85" customFormat="1" x14ac:dyDescent="0.2">
      <c r="A308" s="67" t="s">
        <v>149</v>
      </c>
      <c r="B308" s="68">
        <v>990012</v>
      </c>
      <c r="C308" s="67" t="s">
        <v>12</v>
      </c>
      <c r="D308" s="68">
        <v>2260</v>
      </c>
      <c r="E308" s="67" t="s">
        <v>2512</v>
      </c>
      <c r="F308" s="67"/>
      <c r="G308" s="69"/>
    </row>
    <row r="309" spans="1:7" s="85" customFormat="1" x14ac:dyDescent="0.2">
      <c r="A309" s="67" t="s">
        <v>149</v>
      </c>
      <c r="B309" s="68">
        <v>990012</v>
      </c>
      <c r="C309" s="67" t="s">
        <v>12</v>
      </c>
      <c r="D309" s="68">
        <v>2330</v>
      </c>
      <c r="E309" s="67" t="s">
        <v>282</v>
      </c>
      <c r="F309" s="67"/>
      <c r="G309" s="69"/>
    </row>
    <row r="310" spans="1:7" s="85" customFormat="1" x14ac:dyDescent="0.2">
      <c r="A310" s="67" t="s">
        <v>149</v>
      </c>
      <c r="B310" s="68">
        <v>990012</v>
      </c>
      <c r="C310" s="67" t="s">
        <v>12</v>
      </c>
      <c r="D310" s="68">
        <v>2650</v>
      </c>
      <c r="E310" s="67" t="s">
        <v>597</v>
      </c>
      <c r="F310" s="67"/>
      <c r="G310" s="69"/>
    </row>
    <row r="311" spans="1:7" s="85" customFormat="1" x14ac:dyDescent="0.2">
      <c r="A311" s="67" t="s">
        <v>149</v>
      </c>
      <c r="B311" s="68">
        <v>990012</v>
      </c>
      <c r="C311" s="67" t="s">
        <v>12</v>
      </c>
      <c r="D311" s="68">
        <v>2700</v>
      </c>
      <c r="E311" s="67" t="s">
        <v>268</v>
      </c>
      <c r="F311" s="67"/>
      <c r="G311" s="69"/>
    </row>
    <row r="312" spans="1:7" s="85" customFormat="1" x14ac:dyDescent="0.2">
      <c r="A312" s="67" t="s">
        <v>149</v>
      </c>
      <c r="B312" s="68">
        <v>990012</v>
      </c>
      <c r="C312" s="67" t="s">
        <v>12</v>
      </c>
      <c r="D312" s="68">
        <v>3080</v>
      </c>
      <c r="E312" s="67" t="s">
        <v>262</v>
      </c>
      <c r="F312" s="67"/>
      <c r="G312" s="69"/>
    </row>
    <row r="313" spans="1:7" s="85" customFormat="1" x14ac:dyDescent="0.2">
      <c r="A313" s="67" t="s">
        <v>149</v>
      </c>
      <c r="B313" s="68">
        <v>990012</v>
      </c>
      <c r="C313" s="67" t="s">
        <v>12</v>
      </c>
      <c r="D313" s="68">
        <v>3240</v>
      </c>
      <c r="E313" s="67" t="s">
        <v>604</v>
      </c>
      <c r="F313" s="67"/>
      <c r="G313" s="69"/>
    </row>
    <row r="314" spans="1:7" s="85" customFormat="1" x14ac:dyDescent="0.2">
      <c r="A314" s="67" t="s">
        <v>149</v>
      </c>
      <c r="B314" s="68">
        <v>990012</v>
      </c>
      <c r="C314" s="67" t="s">
        <v>12</v>
      </c>
      <c r="D314" s="68">
        <v>3330</v>
      </c>
      <c r="E314" s="67" t="s">
        <v>2550</v>
      </c>
      <c r="F314" s="67"/>
      <c r="G314" s="69"/>
    </row>
    <row r="315" spans="1:7" s="85" customFormat="1" x14ac:dyDescent="0.2">
      <c r="A315" s="67" t="s">
        <v>149</v>
      </c>
      <c r="B315" s="68">
        <v>990012</v>
      </c>
      <c r="C315" s="67" t="s">
        <v>12</v>
      </c>
      <c r="D315" s="68">
        <v>3660</v>
      </c>
      <c r="E315" s="67" t="s">
        <v>136</v>
      </c>
      <c r="F315" s="67"/>
      <c r="G315" s="69"/>
    </row>
    <row r="316" spans="1:7" s="85" customFormat="1" x14ac:dyDescent="0.2">
      <c r="A316" s="67" t="s">
        <v>149</v>
      </c>
      <c r="B316" s="68">
        <v>990012</v>
      </c>
      <c r="C316" s="67" t="s">
        <v>12</v>
      </c>
      <c r="D316" s="68">
        <v>3670</v>
      </c>
      <c r="E316" s="67" t="s">
        <v>146</v>
      </c>
      <c r="F316" s="67"/>
      <c r="G316" s="69"/>
    </row>
    <row r="317" spans="1:7" s="85" customFormat="1" x14ac:dyDescent="0.2">
      <c r="A317" s="67" t="s">
        <v>149</v>
      </c>
      <c r="B317" s="68">
        <v>990012</v>
      </c>
      <c r="C317" s="67" t="s">
        <v>12</v>
      </c>
      <c r="D317" s="68">
        <v>3680</v>
      </c>
      <c r="E317" s="67" t="s">
        <v>206</v>
      </c>
      <c r="F317" s="67"/>
      <c r="G317" s="69"/>
    </row>
    <row r="318" spans="1:7" s="85" customFormat="1" x14ac:dyDescent="0.2">
      <c r="A318" s="67" t="s">
        <v>149</v>
      </c>
      <c r="B318" s="68">
        <v>990012</v>
      </c>
      <c r="C318" s="67" t="s">
        <v>12</v>
      </c>
      <c r="D318" s="68">
        <v>3690</v>
      </c>
      <c r="E318" s="67" t="s">
        <v>605</v>
      </c>
      <c r="F318" s="67"/>
      <c r="G318" s="69"/>
    </row>
    <row r="319" spans="1:7" s="85" customFormat="1" x14ac:dyDescent="0.2">
      <c r="A319" s="67" t="s">
        <v>149</v>
      </c>
      <c r="B319" s="68">
        <v>990012</v>
      </c>
      <c r="C319" s="67" t="s">
        <v>12</v>
      </c>
      <c r="D319" s="68">
        <v>4050</v>
      </c>
      <c r="E319" s="67" t="s">
        <v>606</v>
      </c>
      <c r="F319" s="67"/>
      <c r="G319" s="69"/>
    </row>
    <row r="320" spans="1:7" s="85" customFormat="1" x14ac:dyDescent="0.2">
      <c r="A320" s="67" t="s">
        <v>149</v>
      </c>
      <c r="B320" s="68">
        <v>990012</v>
      </c>
      <c r="C320" s="67" t="s">
        <v>12</v>
      </c>
      <c r="D320" s="68">
        <v>4161</v>
      </c>
      <c r="E320" s="67" t="s">
        <v>187</v>
      </c>
      <c r="F320" s="67"/>
      <c r="G320" s="69"/>
    </row>
    <row r="321" spans="1:7" s="85" customFormat="1" x14ac:dyDescent="0.2">
      <c r="A321" s="67" t="s">
        <v>149</v>
      </c>
      <c r="B321" s="68">
        <v>990012</v>
      </c>
      <c r="C321" s="67" t="s">
        <v>12</v>
      </c>
      <c r="D321" s="68">
        <v>4162</v>
      </c>
      <c r="E321" s="67" t="s">
        <v>186</v>
      </c>
      <c r="F321" s="67"/>
      <c r="G321" s="69"/>
    </row>
    <row r="322" spans="1:7" s="85" customFormat="1" x14ac:dyDescent="0.2">
      <c r="A322" s="67" t="s">
        <v>149</v>
      </c>
      <c r="B322" s="68">
        <v>990012</v>
      </c>
      <c r="C322" s="67" t="s">
        <v>12</v>
      </c>
      <c r="D322" s="68">
        <v>5050</v>
      </c>
      <c r="E322" s="67" t="s">
        <v>609</v>
      </c>
      <c r="F322" s="67"/>
      <c r="G322" s="69"/>
    </row>
    <row r="323" spans="1:7" s="85" customFormat="1" x14ac:dyDescent="0.2">
      <c r="A323" s="67" t="s">
        <v>149</v>
      </c>
      <c r="B323" s="68">
        <v>990012</v>
      </c>
      <c r="C323" s="67" t="s">
        <v>12</v>
      </c>
      <c r="D323" s="68">
        <v>11504</v>
      </c>
      <c r="E323" s="67" t="s">
        <v>614</v>
      </c>
      <c r="F323" s="67"/>
      <c r="G323" s="69"/>
    </row>
    <row r="324" spans="1:7" s="85" customFormat="1" x14ac:dyDescent="0.2">
      <c r="A324" s="67" t="s">
        <v>149</v>
      </c>
      <c r="B324" s="68">
        <v>990012</v>
      </c>
      <c r="C324" s="67" t="s">
        <v>12</v>
      </c>
      <c r="D324" s="68" t="s">
        <v>615</v>
      </c>
      <c r="E324" s="67" t="s">
        <v>616</v>
      </c>
      <c r="F324" s="67"/>
      <c r="G324" s="69"/>
    </row>
    <row r="325" spans="1:7" s="85" customFormat="1" x14ac:dyDescent="0.2">
      <c r="A325" s="67" t="s">
        <v>149</v>
      </c>
      <c r="B325" s="68">
        <v>990012</v>
      </c>
      <c r="C325" s="67" t="s">
        <v>12</v>
      </c>
      <c r="D325" s="68" t="s">
        <v>617</v>
      </c>
      <c r="E325" s="67" t="s">
        <v>618</v>
      </c>
      <c r="F325" s="67"/>
      <c r="G325" s="69"/>
    </row>
    <row r="326" spans="1:7" s="85" customFormat="1" x14ac:dyDescent="0.2">
      <c r="A326" s="67" t="s">
        <v>149</v>
      </c>
      <c r="B326" s="68">
        <v>990012</v>
      </c>
      <c r="C326" s="67" t="s">
        <v>12</v>
      </c>
      <c r="D326" s="68" t="s">
        <v>619</v>
      </c>
      <c r="E326" s="67" t="s">
        <v>620</v>
      </c>
      <c r="F326" s="67"/>
      <c r="G326" s="69"/>
    </row>
    <row r="327" spans="1:7" s="85" customFormat="1" x14ac:dyDescent="0.2">
      <c r="A327" s="67" t="s">
        <v>149</v>
      </c>
      <c r="B327" s="68">
        <v>990012</v>
      </c>
      <c r="C327" s="67" t="s">
        <v>12</v>
      </c>
      <c r="D327" s="68" t="s">
        <v>621</v>
      </c>
      <c r="E327" s="67" t="s">
        <v>622</v>
      </c>
      <c r="F327" s="67"/>
      <c r="G327" s="69"/>
    </row>
    <row r="328" spans="1:7" s="85" customFormat="1" x14ac:dyDescent="0.2">
      <c r="A328" s="67" t="s">
        <v>149</v>
      </c>
      <c r="B328" s="68">
        <v>990012</v>
      </c>
      <c r="C328" s="67" t="s">
        <v>12</v>
      </c>
      <c r="D328" s="68" t="s">
        <v>623</v>
      </c>
      <c r="E328" s="67" t="s">
        <v>624</v>
      </c>
      <c r="F328" s="67"/>
      <c r="G328" s="69"/>
    </row>
    <row r="329" spans="1:7" s="85" customFormat="1" x14ac:dyDescent="0.2">
      <c r="A329" s="67" t="s">
        <v>149</v>
      </c>
      <c r="B329" s="68">
        <v>990012</v>
      </c>
      <c r="C329" s="67" t="s">
        <v>12</v>
      </c>
      <c r="D329" s="68" t="s">
        <v>625</v>
      </c>
      <c r="E329" s="67" t="s">
        <v>2551</v>
      </c>
      <c r="F329" s="67"/>
      <c r="G329" s="69"/>
    </row>
    <row r="330" spans="1:7" s="85" customFormat="1" x14ac:dyDescent="0.2">
      <c r="A330" s="67" t="s">
        <v>149</v>
      </c>
      <c r="B330" s="68">
        <v>990012</v>
      </c>
      <c r="C330" s="67" t="s">
        <v>12</v>
      </c>
      <c r="D330" s="68" t="s">
        <v>627</v>
      </c>
      <c r="E330" s="67" t="s">
        <v>2552</v>
      </c>
      <c r="F330" s="67"/>
      <c r="G330" s="69"/>
    </row>
    <row r="331" spans="1:7" s="85" customFormat="1" x14ac:dyDescent="0.2">
      <c r="A331" s="67" t="s">
        <v>149</v>
      </c>
      <c r="B331" s="68">
        <v>990012</v>
      </c>
      <c r="C331" s="67" t="s">
        <v>12</v>
      </c>
      <c r="D331" s="68" t="s">
        <v>266</v>
      </c>
      <c r="E331" s="67" t="s">
        <v>2547</v>
      </c>
      <c r="F331" s="67"/>
      <c r="G331" s="69"/>
    </row>
    <row r="332" spans="1:7" s="85" customFormat="1" x14ac:dyDescent="0.2">
      <c r="A332" s="67" t="s">
        <v>149</v>
      </c>
      <c r="B332" s="68">
        <v>990012</v>
      </c>
      <c r="C332" s="67" t="s">
        <v>12</v>
      </c>
      <c r="D332" s="68" t="s">
        <v>629</v>
      </c>
      <c r="E332" s="67" t="s">
        <v>630</v>
      </c>
      <c r="F332" s="67"/>
      <c r="G332" s="69"/>
    </row>
    <row r="333" spans="1:7" s="85" customFormat="1" x14ac:dyDescent="0.2">
      <c r="A333" s="67" t="s">
        <v>149</v>
      </c>
      <c r="B333" s="68">
        <v>990012</v>
      </c>
      <c r="C333" s="67" t="s">
        <v>12</v>
      </c>
      <c r="D333" s="68" t="s">
        <v>631</v>
      </c>
      <c r="E333" s="67" t="s">
        <v>632</v>
      </c>
      <c r="F333" s="67"/>
      <c r="G333" s="69"/>
    </row>
    <row r="334" spans="1:7" s="85" customFormat="1" x14ac:dyDescent="0.2">
      <c r="A334" s="67" t="s">
        <v>149</v>
      </c>
      <c r="B334" s="68">
        <v>990012</v>
      </c>
      <c r="C334" s="67" t="s">
        <v>12</v>
      </c>
      <c r="D334" s="68" t="s">
        <v>633</v>
      </c>
      <c r="E334" s="67" t="s">
        <v>634</v>
      </c>
      <c r="F334" s="67"/>
      <c r="G334" s="69"/>
    </row>
    <row r="335" spans="1:7" s="85" customFormat="1" x14ac:dyDescent="0.2">
      <c r="A335" s="67" t="s">
        <v>149</v>
      </c>
      <c r="B335" s="68">
        <v>990012</v>
      </c>
      <c r="C335" s="67" t="s">
        <v>12</v>
      </c>
      <c r="D335" s="68" t="s">
        <v>635</v>
      </c>
      <c r="E335" s="67" t="s">
        <v>636</v>
      </c>
      <c r="F335" s="67"/>
      <c r="G335" s="69"/>
    </row>
    <row r="336" spans="1:7" s="85" customFormat="1" x14ac:dyDescent="0.2">
      <c r="A336" s="67" t="s">
        <v>149</v>
      </c>
      <c r="B336" s="68">
        <v>990012</v>
      </c>
      <c r="C336" s="67" t="s">
        <v>12</v>
      </c>
      <c r="D336" s="68" t="s">
        <v>637</v>
      </c>
      <c r="E336" s="67" t="s">
        <v>2553</v>
      </c>
      <c r="F336" s="67"/>
      <c r="G336" s="69"/>
    </row>
    <row r="337" spans="1:7" s="85" customFormat="1" x14ac:dyDescent="0.2">
      <c r="A337" s="67" t="s">
        <v>149</v>
      </c>
      <c r="B337" s="68">
        <v>990012</v>
      </c>
      <c r="C337" s="67" t="s">
        <v>12</v>
      </c>
      <c r="D337" s="68" t="s">
        <v>639</v>
      </c>
      <c r="E337" s="67" t="s">
        <v>640</v>
      </c>
      <c r="F337" s="67"/>
      <c r="G337" s="69"/>
    </row>
    <row r="338" spans="1:7" s="85" customFormat="1" x14ac:dyDescent="0.2">
      <c r="A338" s="67" t="s">
        <v>149</v>
      </c>
      <c r="B338" s="68">
        <v>990012</v>
      </c>
      <c r="C338" s="67" t="s">
        <v>12</v>
      </c>
      <c r="D338" s="68" t="s">
        <v>641</v>
      </c>
      <c r="E338" s="67" t="s">
        <v>642</v>
      </c>
      <c r="F338" s="67"/>
      <c r="G338" s="69"/>
    </row>
    <row r="339" spans="1:7" s="85" customFormat="1" x14ac:dyDescent="0.2">
      <c r="A339" s="67" t="s">
        <v>149</v>
      </c>
      <c r="B339" s="68">
        <v>990012</v>
      </c>
      <c r="C339" s="67" t="s">
        <v>12</v>
      </c>
      <c r="D339" s="68" t="s">
        <v>103</v>
      </c>
      <c r="E339" s="67" t="s">
        <v>104</v>
      </c>
      <c r="F339" s="67"/>
      <c r="G339" s="69"/>
    </row>
    <row r="340" spans="1:7" s="85" customFormat="1" x14ac:dyDescent="0.2">
      <c r="A340" s="67" t="s">
        <v>149</v>
      </c>
      <c r="B340" s="68">
        <v>990012</v>
      </c>
      <c r="C340" s="67" t="s">
        <v>12</v>
      </c>
      <c r="D340" s="68" t="s">
        <v>105</v>
      </c>
      <c r="E340" s="67" t="s">
        <v>106</v>
      </c>
      <c r="F340" s="67"/>
      <c r="G340" s="69"/>
    </row>
    <row r="341" spans="1:7" s="85" customFormat="1" x14ac:dyDescent="0.2">
      <c r="A341" s="67" t="s">
        <v>149</v>
      </c>
      <c r="B341" s="68">
        <v>990012</v>
      </c>
      <c r="C341" s="67" t="s">
        <v>12</v>
      </c>
      <c r="D341" s="68" t="s">
        <v>211</v>
      </c>
      <c r="E341" s="67" t="s">
        <v>212</v>
      </c>
      <c r="F341" s="67"/>
      <c r="G341" s="69"/>
    </row>
    <row r="342" spans="1:7" s="85" customFormat="1" x14ac:dyDescent="0.2">
      <c r="A342" s="67" t="s">
        <v>149</v>
      </c>
      <c r="B342" s="68">
        <v>990012</v>
      </c>
      <c r="C342" s="67" t="s">
        <v>12</v>
      </c>
      <c r="D342" s="68" t="s">
        <v>122</v>
      </c>
      <c r="E342" s="67" t="s">
        <v>123</v>
      </c>
      <c r="F342" s="67"/>
      <c r="G342" s="69"/>
    </row>
    <row r="343" spans="1:7" s="85" customFormat="1" x14ac:dyDescent="0.2">
      <c r="A343" s="67" t="s">
        <v>149</v>
      </c>
      <c r="B343" s="68">
        <v>990012</v>
      </c>
      <c r="C343" s="67" t="s">
        <v>12</v>
      </c>
      <c r="D343" s="68" t="s">
        <v>643</v>
      </c>
      <c r="E343" s="67" t="s">
        <v>2554</v>
      </c>
      <c r="F343" s="67"/>
      <c r="G343" s="69"/>
    </row>
    <row r="344" spans="1:7" s="85" customFormat="1" x14ac:dyDescent="0.2">
      <c r="A344" s="67" t="s">
        <v>149</v>
      </c>
      <c r="B344" s="68">
        <v>990012</v>
      </c>
      <c r="C344" s="67" t="s">
        <v>12</v>
      </c>
      <c r="D344" s="68" t="s">
        <v>645</v>
      </c>
      <c r="E344" s="67" t="s">
        <v>2555</v>
      </c>
      <c r="F344" s="67"/>
      <c r="G344" s="69"/>
    </row>
    <row r="345" spans="1:7" s="85" customFormat="1" x14ac:dyDescent="0.2">
      <c r="A345" s="67" t="s">
        <v>149</v>
      </c>
      <c r="B345" s="68">
        <v>990012</v>
      </c>
      <c r="C345" s="67" t="s">
        <v>12</v>
      </c>
      <c r="D345" s="68" t="s">
        <v>647</v>
      </c>
      <c r="E345" s="67" t="s">
        <v>648</v>
      </c>
      <c r="F345" s="67"/>
      <c r="G345" s="69"/>
    </row>
    <row r="346" spans="1:7" s="85" customFormat="1" x14ac:dyDescent="0.2">
      <c r="A346" s="67" t="s">
        <v>149</v>
      </c>
      <c r="B346" s="68">
        <v>990012</v>
      </c>
      <c r="C346" s="67" t="s">
        <v>12</v>
      </c>
      <c r="D346" s="68" t="s">
        <v>139</v>
      </c>
      <c r="E346" s="67" t="s">
        <v>140</v>
      </c>
      <c r="F346" s="67"/>
      <c r="G346" s="69"/>
    </row>
    <row r="347" spans="1:7" s="85" customFormat="1" x14ac:dyDescent="0.2">
      <c r="A347" s="67" t="s">
        <v>149</v>
      </c>
      <c r="B347" s="68">
        <v>990012</v>
      </c>
      <c r="C347" s="67" t="s">
        <v>12</v>
      </c>
      <c r="D347" s="68" t="s">
        <v>651</v>
      </c>
      <c r="E347" s="67" t="s">
        <v>652</v>
      </c>
      <c r="F347" s="67"/>
      <c r="G347" s="69"/>
    </row>
    <row r="348" spans="1:7" s="85" customFormat="1" x14ac:dyDescent="0.2">
      <c r="A348" s="67" t="s">
        <v>149</v>
      </c>
      <c r="B348" s="68">
        <v>990012</v>
      </c>
      <c r="C348" s="67" t="s">
        <v>12</v>
      </c>
      <c r="D348" s="68" t="s">
        <v>128</v>
      </c>
      <c r="E348" s="67" t="s">
        <v>129</v>
      </c>
      <c r="F348" s="67"/>
      <c r="G348" s="69"/>
    </row>
    <row r="349" spans="1:7" s="85" customFormat="1" x14ac:dyDescent="0.2">
      <c r="A349" s="67" t="s">
        <v>149</v>
      </c>
      <c r="B349" s="68">
        <v>990012</v>
      </c>
      <c r="C349" s="67" t="s">
        <v>12</v>
      </c>
      <c r="D349" s="68" t="s">
        <v>653</v>
      </c>
      <c r="E349" s="67" t="s">
        <v>144</v>
      </c>
      <c r="F349" s="67"/>
      <c r="G349" s="69"/>
    </row>
    <row r="350" spans="1:7" s="85" customFormat="1" x14ac:dyDescent="0.2">
      <c r="A350" s="67" t="s">
        <v>149</v>
      </c>
      <c r="B350" s="68">
        <v>990012</v>
      </c>
      <c r="C350" s="67" t="s">
        <v>12</v>
      </c>
      <c r="D350" s="68" t="s">
        <v>197</v>
      </c>
      <c r="E350" s="67" t="s">
        <v>198</v>
      </c>
      <c r="F350" s="67"/>
      <c r="G350" s="69"/>
    </row>
    <row r="351" spans="1:7" s="85" customFormat="1" x14ac:dyDescent="0.2">
      <c r="A351" s="67" t="s">
        <v>149</v>
      </c>
      <c r="B351" s="68">
        <v>990012</v>
      </c>
      <c r="C351" s="67" t="s">
        <v>12</v>
      </c>
      <c r="D351" s="68" t="s">
        <v>654</v>
      </c>
      <c r="E351" s="67" t="s">
        <v>655</v>
      </c>
      <c r="F351" s="67"/>
      <c r="G351" s="69"/>
    </row>
    <row r="352" spans="1:7" s="85" customFormat="1" x14ac:dyDescent="0.2">
      <c r="A352" s="67" t="s">
        <v>149</v>
      </c>
      <c r="B352" s="68">
        <v>990012</v>
      </c>
      <c r="C352" s="67" t="s">
        <v>12</v>
      </c>
      <c r="D352" s="68" t="s">
        <v>656</v>
      </c>
      <c r="E352" s="67" t="s">
        <v>117</v>
      </c>
      <c r="F352" s="67"/>
      <c r="G352" s="69"/>
    </row>
    <row r="353" spans="1:7" s="85" customFormat="1" x14ac:dyDescent="0.2">
      <c r="A353" s="67" t="s">
        <v>149</v>
      </c>
      <c r="B353" s="68">
        <v>990012</v>
      </c>
      <c r="C353" s="67" t="s">
        <v>12</v>
      </c>
      <c r="D353" s="68" t="s">
        <v>657</v>
      </c>
      <c r="E353" s="67" t="s">
        <v>658</v>
      </c>
      <c r="F353" s="67"/>
      <c r="G353" s="69"/>
    </row>
    <row r="354" spans="1:7" s="85" customFormat="1" x14ac:dyDescent="0.2">
      <c r="A354" s="67" t="s">
        <v>149</v>
      </c>
      <c r="B354" s="68">
        <v>990012</v>
      </c>
      <c r="C354" s="67" t="s">
        <v>12</v>
      </c>
      <c r="D354" s="68" t="s">
        <v>659</v>
      </c>
      <c r="E354" s="67" t="s">
        <v>2556</v>
      </c>
      <c r="F354" s="67"/>
      <c r="G354" s="69"/>
    </row>
    <row r="355" spans="1:7" s="85" customFormat="1" x14ac:dyDescent="0.2">
      <c r="A355" s="67" t="s">
        <v>149</v>
      </c>
      <c r="B355" s="68">
        <v>990012</v>
      </c>
      <c r="C355" s="67" t="s">
        <v>12</v>
      </c>
      <c r="D355" s="68" t="s">
        <v>119</v>
      </c>
      <c r="E355" s="67" t="s">
        <v>120</v>
      </c>
      <c r="F355" s="67"/>
      <c r="G355" s="69"/>
    </row>
    <row r="356" spans="1:7" s="85" customFormat="1" x14ac:dyDescent="0.2">
      <c r="A356" s="67" t="s">
        <v>149</v>
      </c>
      <c r="B356" s="68">
        <v>990012</v>
      </c>
      <c r="C356" s="67" t="s">
        <v>12</v>
      </c>
      <c r="D356" s="68" t="s">
        <v>661</v>
      </c>
      <c r="E356" s="67" t="s">
        <v>2557</v>
      </c>
      <c r="F356" s="67"/>
      <c r="G356" s="69"/>
    </row>
    <row r="357" spans="1:7" s="85" customFormat="1" x14ac:dyDescent="0.2">
      <c r="A357" s="67" t="s">
        <v>149</v>
      </c>
      <c r="B357" s="68">
        <v>990012</v>
      </c>
      <c r="C357" s="67" t="s">
        <v>12</v>
      </c>
      <c r="D357" s="68" t="s">
        <v>663</v>
      </c>
      <c r="E357" s="67" t="s">
        <v>2558</v>
      </c>
      <c r="F357" s="67"/>
      <c r="G357" s="69"/>
    </row>
    <row r="358" spans="1:7" s="85" customFormat="1" x14ac:dyDescent="0.2">
      <c r="A358" s="67" t="s">
        <v>149</v>
      </c>
      <c r="B358" s="68">
        <v>990012</v>
      </c>
      <c r="C358" s="67" t="s">
        <v>12</v>
      </c>
      <c r="D358" s="68" t="s">
        <v>193</v>
      </c>
      <c r="E358" s="67" t="s">
        <v>194</v>
      </c>
      <c r="F358" s="67"/>
      <c r="G358" s="69"/>
    </row>
    <row r="359" spans="1:7" s="85" customFormat="1" x14ac:dyDescent="0.2">
      <c r="A359" s="67" t="s">
        <v>149</v>
      </c>
      <c r="B359" s="68">
        <v>990012</v>
      </c>
      <c r="C359" s="67" t="s">
        <v>12</v>
      </c>
      <c r="D359" s="68" t="s">
        <v>665</v>
      </c>
      <c r="E359" s="67" t="s">
        <v>2559</v>
      </c>
      <c r="F359" s="67"/>
      <c r="G359" s="69"/>
    </row>
    <row r="360" spans="1:7" s="85" customFormat="1" x14ac:dyDescent="0.2">
      <c r="A360" s="67" t="s">
        <v>149</v>
      </c>
      <c r="B360" s="68">
        <v>990012</v>
      </c>
      <c r="C360" s="67" t="s">
        <v>12</v>
      </c>
      <c r="D360" s="68" t="s">
        <v>667</v>
      </c>
      <c r="E360" s="67" t="s">
        <v>2560</v>
      </c>
      <c r="F360" s="67"/>
      <c r="G360" s="69"/>
    </row>
    <row r="361" spans="1:7" s="85" customFormat="1" x14ac:dyDescent="0.2">
      <c r="A361" s="67" t="s">
        <v>149</v>
      </c>
      <c r="B361" s="68">
        <v>990012</v>
      </c>
      <c r="C361" s="67" t="s">
        <v>12</v>
      </c>
      <c r="D361" s="68" t="s">
        <v>669</v>
      </c>
      <c r="E361" s="67" t="s">
        <v>670</v>
      </c>
      <c r="F361" s="67"/>
      <c r="G361" s="69"/>
    </row>
    <row r="362" spans="1:7" s="85" customFormat="1" x14ac:dyDescent="0.2">
      <c r="A362" s="67" t="s">
        <v>149</v>
      </c>
      <c r="B362" s="68">
        <v>990012</v>
      </c>
      <c r="C362" s="67" t="s">
        <v>12</v>
      </c>
      <c r="D362" s="68" t="s">
        <v>200</v>
      </c>
      <c r="E362" s="67" t="s">
        <v>201</v>
      </c>
      <c r="F362" s="67"/>
      <c r="G362" s="69"/>
    </row>
    <row r="363" spans="1:7" s="85" customFormat="1" x14ac:dyDescent="0.2">
      <c r="A363" s="67" t="s">
        <v>149</v>
      </c>
      <c r="B363" s="68">
        <v>990012</v>
      </c>
      <c r="C363" s="67" t="s">
        <v>12</v>
      </c>
      <c r="D363" s="68" t="s">
        <v>671</v>
      </c>
      <c r="E363" s="67" t="s">
        <v>672</v>
      </c>
      <c r="F363" s="67"/>
      <c r="G363" s="69"/>
    </row>
    <row r="364" spans="1:7" s="85" customFormat="1" x14ac:dyDescent="0.2">
      <c r="A364" s="67" t="s">
        <v>149</v>
      </c>
      <c r="B364" s="68">
        <v>990012</v>
      </c>
      <c r="C364" s="67" t="s">
        <v>12</v>
      </c>
      <c r="D364" s="68" t="s">
        <v>175</v>
      </c>
      <c r="E364" s="67" t="s">
        <v>176</v>
      </c>
      <c r="F364" s="67"/>
      <c r="G364" s="69"/>
    </row>
    <row r="365" spans="1:7" s="85" customFormat="1" x14ac:dyDescent="0.2">
      <c r="A365" s="67" t="s">
        <v>149</v>
      </c>
      <c r="B365" s="68">
        <v>990012</v>
      </c>
      <c r="C365" s="67" t="s">
        <v>12</v>
      </c>
      <c r="D365" s="68" t="s">
        <v>673</v>
      </c>
      <c r="E365" s="67" t="s">
        <v>674</v>
      </c>
      <c r="F365" s="67"/>
      <c r="G365" s="69"/>
    </row>
    <row r="366" spans="1:7" s="85" customFormat="1" x14ac:dyDescent="0.2">
      <c r="A366" s="67" t="s">
        <v>149</v>
      </c>
      <c r="B366" s="68">
        <v>990012</v>
      </c>
      <c r="C366" s="67" t="s">
        <v>12</v>
      </c>
      <c r="D366" s="68" t="s">
        <v>240</v>
      </c>
      <c r="E366" s="67" t="s">
        <v>241</v>
      </c>
      <c r="F366" s="67"/>
      <c r="G366" s="69"/>
    </row>
    <row r="367" spans="1:7" s="85" customFormat="1" x14ac:dyDescent="0.2">
      <c r="A367" s="67" t="s">
        <v>149</v>
      </c>
      <c r="B367" s="68">
        <v>990012</v>
      </c>
      <c r="C367" s="67" t="s">
        <v>12</v>
      </c>
      <c r="D367" s="68" t="s">
        <v>675</v>
      </c>
      <c r="E367" s="67" t="s">
        <v>239</v>
      </c>
      <c r="F367" s="67"/>
      <c r="G367" s="69"/>
    </row>
    <row r="368" spans="1:7" s="85" customFormat="1" x14ac:dyDescent="0.2">
      <c r="A368" s="67" t="s">
        <v>149</v>
      </c>
      <c r="B368" s="68">
        <v>990012</v>
      </c>
      <c r="C368" s="67" t="s">
        <v>12</v>
      </c>
      <c r="D368" s="68" t="s">
        <v>676</v>
      </c>
      <c r="E368" s="67" t="s">
        <v>2561</v>
      </c>
      <c r="F368" s="67"/>
      <c r="G368" s="69"/>
    </row>
    <row r="369" spans="1:7" s="85" customFormat="1" x14ac:dyDescent="0.2">
      <c r="A369" s="67" t="s">
        <v>149</v>
      </c>
      <c r="B369" s="68">
        <v>990012</v>
      </c>
      <c r="C369" s="67" t="s">
        <v>12</v>
      </c>
      <c r="D369" s="68" t="s">
        <v>678</v>
      </c>
      <c r="E369" s="67" t="s">
        <v>2562</v>
      </c>
      <c r="F369" s="67"/>
      <c r="G369" s="69"/>
    </row>
    <row r="370" spans="1:7" s="85" customFormat="1" x14ac:dyDescent="0.2">
      <c r="A370" s="67" t="s">
        <v>149</v>
      </c>
      <c r="B370" s="68">
        <v>990012</v>
      </c>
      <c r="C370" s="67" t="s">
        <v>12</v>
      </c>
      <c r="D370" s="68" t="s">
        <v>680</v>
      </c>
      <c r="E370" s="67" t="s">
        <v>2563</v>
      </c>
      <c r="F370" s="67"/>
      <c r="G370" s="69"/>
    </row>
    <row r="371" spans="1:7" s="85" customFormat="1" x14ac:dyDescent="0.2">
      <c r="A371" s="67" t="s">
        <v>149</v>
      </c>
      <c r="B371" s="68">
        <v>990012</v>
      </c>
      <c r="C371" s="67" t="s">
        <v>12</v>
      </c>
      <c r="D371" s="68" t="s">
        <v>114</v>
      </c>
      <c r="E371" s="67" t="s">
        <v>115</v>
      </c>
      <c r="F371" s="67"/>
      <c r="G371" s="69"/>
    </row>
    <row r="372" spans="1:7" s="85" customFormat="1" x14ac:dyDescent="0.2">
      <c r="A372" s="67" t="s">
        <v>149</v>
      </c>
      <c r="B372" s="68">
        <v>990012</v>
      </c>
      <c r="C372" s="67" t="s">
        <v>12</v>
      </c>
      <c r="D372" s="68" t="s">
        <v>269</v>
      </c>
      <c r="E372" s="67" t="s">
        <v>270</v>
      </c>
      <c r="F372" s="67"/>
      <c r="G372" s="69"/>
    </row>
    <row r="373" spans="1:7" s="85" customFormat="1" x14ac:dyDescent="0.2">
      <c r="A373" s="67" t="s">
        <v>149</v>
      </c>
      <c r="B373" s="68">
        <v>990012</v>
      </c>
      <c r="C373" s="67" t="s">
        <v>12</v>
      </c>
      <c r="D373" s="68" t="s">
        <v>309</v>
      </c>
      <c r="E373" s="67" t="s">
        <v>310</v>
      </c>
      <c r="F373" s="67"/>
      <c r="G373" s="69"/>
    </row>
    <row r="374" spans="1:7" s="85" customFormat="1" x14ac:dyDescent="0.2">
      <c r="A374" s="67" t="s">
        <v>149</v>
      </c>
      <c r="B374" s="68">
        <v>990012</v>
      </c>
      <c r="C374" s="67" t="s">
        <v>12</v>
      </c>
      <c r="D374" s="68" t="s">
        <v>683</v>
      </c>
      <c r="E374" s="67" t="s">
        <v>684</v>
      </c>
      <c r="F374" s="67"/>
      <c r="G374" s="69"/>
    </row>
    <row r="375" spans="1:7" s="85" customFormat="1" x14ac:dyDescent="0.2">
      <c r="A375" s="67" t="s">
        <v>149</v>
      </c>
      <c r="B375" s="68">
        <v>990012</v>
      </c>
      <c r="C375" s="67" t="s">
        <v>12</v>
      </c>
      <c r="D375" s="68" t="s">
        <v>685</v>
      </c>
      <c r="E375" s="67" t="s">
        <v>2564</v>
      </c>
      <c r="F375" s="67"/>
      <c r="G375" s="69"/>
    </row>
    <row r="376" spans="1:7" s="85" customFormat="1" x14ac:dyDescent="0.2">
      <c r="A376" s="67" t="s">
        <v>149</v>
      </c>
      <c r="B376" s="68">
        <v>990012</v>
      </c>
      <c r="C376" s="67" t="s">
        <v>12</v>
      </c>
      <c r="D376" s="68" t="s">
        <v>259</v>
      </c>
      <c r="E376" s="67" t="s">
        <v>260</v>
      </c>
      <c r="F376" s="67"/>
      <c r="G376" s="69"/>
    </row>
    <row r="377" spans="1:7" s="85" customFormat="1" x14ac:dyDescent="0.2">
      <c r="A377" s="67" t="s">
        <v>149</v>
      </c>
      <c r="B377" s="68">
        <v>990012</v>
      </c>
      <c r="C377" s="67" t="s">
        <v>12</v>
      </c>
      <c r="D377" s="68" t="s">
        <v>687</v>
      </c>
      <c r="E377" s="67" t="s">
        <v>2565</v>
      </c>
      <c r="F377" s="67"/>
      <c r="G377" s="69"/>
    </row>
    <row r="378" spans="1:7" s="85" customFormat="1" x14ac:dyDescent="0.2">
      <c r="A378" s="67" t="s">
        <v>149</v>
      </c>
      <c r="B378" s="68">
        <v>990012</v>
      </c>
      <c r="C378" s="67" t="s">
        <v>12</v>
      </c>
      <c r="D378" s="68" t="s">
        <v>689</v>
      </c>
      <c r="E378" s="67" t="s">
        <v>690</v>
      </c>
      <c r="F378" s="67"/>
      <c r="G378" s="69"/>
    </row>
    <row r="379" spans="1:7" s="85" customFormat="1" x14ac:dyDescent="0.2">
      <c r="A379" s="67" t="s">
        <v>149</v>
      </c>
      <c r="B379" s="68">
        <v>990012</v>
      </c>
      <c r="C379" s="67" t="s">
        <v>12</v>
      </c>
      <c r="D379" s="68" t="s">
        <v>691</v>
      </c>
      <c r="E379" s="67" t="s">
        <v>692</v>
      </c>
      <c r="F379" s="67"/>
      <c r="G379" s="69"/>
    </row>
    <row r="380" spans="1:7" s="85" customFormat="1" x14ac:dyDescent="0.2">
      <c r="A380" s="67" t="s">
        <v>149</v>
      </c>
      <c r="B380" s="68">
        <v>990012</v>
      </c>
      <c r="C380" s="67" t="s">
        <v>12</v>
      </c>
      <c r="D380" s="68" t="s">
        <v>693</v>
      </c>
      <c r="E380" s="67" t="s">
        <v>694</v>
      </c>
      <c r="F380" s="67"/>
      <c r="G380" s="69"/>
    </row>
    <row r="381" spans="1:7" s="85" customFormat="1" x14ac:dyDescent="0.2">
      <c r="A381" s="67" t="s">
        <v>149</v>
      </c>
      <c r="B381" s="68">
        <v>990012</v>
      </c>
      <c r="C381" s="67" t="s">
        <v>12</v>
      </c>
      <c r="D381" s="68" t="s">
        <v>699</v>
      </c>
      <c r="E381" s="67" t="s">
        <v>700</v>
      </c>
      <c r="F381" s="67"/>
      <c r="G381" s="69"/>
    </row>
    <row r="382" spans="1:7" s="85" customFormat="1" x14ac:dyDescent="0.2">
      <c r="A382" s="67" t="s">
        <v>149</v>
      </c>
      <c r="B382" s="68">
        <v>990012</v>
      </c>
      <c r="C382" s="67" t="s">
        <v>12</v>
      </c>
      <c r="D382" s="68" t="s">
        <v>204</v>
      </c>
      <c r="E382" s="67" t="s">
        <v>205</v>
      </c>
      <c r="F382" s="67"/>
      <c r="G382" s="69"/>
    </row>
    <row r="383" spans="1:7" s="85" customFormat="1" x14ac:dyDescent="0.2">
      <c r="A383" s="67" t="s">
        <v>149</v>
      </c>
      <c r="B383" s="68">
        <v>990012</v>
      </c>
      <c r="C383" s="67" t="s">
        <v>12</v>
      </c>
      <c r="D383" s="68" t="s">
        <v>701</v>
      </c>
      <c r="E383" s="67" t="s">
        <v>702</v>
      </c>
      <c r="F383" s="67"/>
      <c r="G383" s="69"/>
    </row>
    <row r="384" spans="1:7" s="85" customFormat="1" x14ac:dyDescent="0.2">
      <c r="A384" s="67" t="s">
        <v>149</v>
      </c>
      <c r="B384" s="68">
        <v>990012</v>
      </c>
      <c r="C384" s="67" t="s">
        <v>12</v>
      </c>
      <c r="D384" s="68" t="s">
        <v>703</v>
      </c>
      <c r="E384" s="67" t="s">
        <v>704</v>
      </c>
      <c r="F384" s="67"/>
      <c r="G384" s="69"/>
    </row>
    <row r="385" spans="1:7" s="85" customFormat="1" x14ac:dyDescent="0.2">
      <c r="A385" s="67" t="s">
        <v>149</v>
      </c>
      <c r="B385" s="68">
        <v>990012</v>
      </c>
      <c r="C385" s="67" t="s">
        <v>12</v>
      </c>
      <c r="D385" s="68" t="s">
        <v>705</v>
      </c>
      <c r="E385" s="67" t="s">
        <v>2566</v>
      </c>
      <c r="F385" s="67"/>
      <c r="G385" s="69"/>
    </row>
    <row r="386" spans="1:7" s="85" customFormat="1" x14ac:dyDescent="0.2">
      <c r="A386" s="67" t="s">
        <v>149</v>
      </c>
      <c r="B386" s="68">
        <v>990012</v>
      </c>
      <c r="C386" s="67" t="s">
        <v>12</v>
      </c>
      <c r="D386" s="68" t="s">
        <v>165</v>
      </c>
      <c r="E386" s="67" t="s">
        <v>2548</v>
      </c>
      <c r="F386" s="67"/>
      <c r="G386" s="69"/>
    </row>
    <row r="387" spans="1:7" s="85" customFormat="1" x14ac:dyDescent="0.2">
      <c r="A387" s="67" t="s">
        <v>149</v>
      </c>
      <c r="B387" s="68">
        <v>990012</v>
      </c>
      <c r="C387" s="67" t="s">
        <v>12</v>
      </c>
      <c r="D387" s="68" t="s">
        <v>707</v>
      </c>
      <c r="E387" s="67" t="s">
        <v>708</v>
      </c>
      <c r="F387" s="67"/>
      <c r="G387" s="69"/>
    </row>
    <row r="388" spans="1:7" s="85" customFormat="1" x14ac:dyDescent="0.2">
      <c r="A388" s="67" t="s">
        <v>149</v>
      </c>
      <c r="B388" s="68">
        <v>990012</v>
      </c>
      <c r="C388" s="67" t="s">
        <v>12</v>
      </c>
      <c r="D388" s="68" t="s">
        <v>709</v>
      </c>
      <c r="E388" s="67" t="s">
        <v>2511</v>
      </c>
      <c r="F388" s="67"/>
      <c r="G388" s="69"/>
    </row>
    <row r="389" spans="1:7" s="85" customFormat="1" x14ac:dyDescent="0.2">
      <c r="A389" s="67" t="s">
        <v>149</v>
      </c>
      <c r="B389" s="68">
        <v>990012</v>
      </c>
      <c r="C389" s="67" t="s">
        <v>12</v>
      </c>
      <c r="D389" s="68" t="s">
        <v>710</v>
      </c>
      <c r="E389" s="67" t="s">
        <v>711</v>
      </c>
      <c r="F389" s="67"/>
      <c r="G389" s="69"/>
    </row>
    <row r="390" spans="1:7" s="85" customFormat="1" x14ac:dyDescent="0.2">
      <c r="A390" s="67" t="s">
        <v>149</v>
      </c>
      <c r="B390" s="68">
        <v>990012</v>
      </c>
      <c r="C390" s="67" t="s">
        <v>12</v>
      </c>
      <c r="D390" s="68" t="s">
        <v>226</v>
      </c>
      <c r="E390" s="67" t="s">
        <v>227</v>
      </c>
      <c r="F390" s="67"/>
      <c r="G390" s="69"/>
    </row>
    <row r="391" spans="1:7" s="85" customFormat="1" x14ac:dyDescent="0.2">
      <c r="A391" s="67" t="s">
        <v>149</v>
      </c>
      <c r="B391" s="68">
        <v>990012</v>
      </c>
      <c r="C391" s="67" t="s">
        <v>12</v>
      </c>
      <c r="D391" s="68" t="s">
        <v>714</v>
      </c>
      <c r="E391" s="67" t="s">
        <v>715</v>
      </c>
      <c r="F391" s="67"/>
      <c r="G391" s="69"/>
    </row>
    <row r="392" spans="1:7" s="85" customFormat="1" x14ac:dyDescent="0.2">
      <c r="A392" s="67" t="s">
        <v>149</v>
      </c>
      <c r="B392" s="68">
        <v>990012</v>
      </c>
      <c r="C392" s="67" t="s">
        <v>12</v>
      </c>
      <c r="D392" s="68" t="s">
        <v>716</v>
      </c>
      <c r="E392" s="67" t="s">
        <v>2567</v>
      </c>
      <c r="F392" s="67"/>
      <c r="G392" s="69"/>
    </row>
    <row r="393" spans="1:7" s="85" customFormat="1" x14ac:dyDescent="0.2">
      <c r="A393" s="67" t="s">
        <v>149</v>
      </c>
      <c r="B393" s="68">
        <v>990012</v>
      </c>
      <c r="C393" s="67" t="s">
        <v>12</v>
      </c>
      <c r="D393" s="68" t="s">
        <v>257</v>
      </c>
      <c r="E393" s="67" t="s">
        <v>258</v>
      </c>
      <c r="F393" s="67"/>
      <c r="G393" s="69"/>
    </row>
    <row r="394" spans="1:7" s="85" customFormat="1" x14ac:dyDescent="0.2">
      <c r="A394" s="67" t="s">
        <v>149</v>
      </c>
      <c r="B394" s="68">
        <v>990012</v>
      </c>
      <c r="C394" s="67" t="s">
        <v>12</v>
      </c>
      <c r="D394" s="68" t="s">
        <v>235</v>
      </c>
      <c r="E394" s="67" t="s">
        <v>236</v>
      </c>
      <c r="F394" s="67"/>
      <c r="G394" s="69"/>
    </row>
    <row r="395" spans="1:7" s="85" customFormat="1" x14ac:dyDescent="0.2">
      <c r="A395" s="67" t="s">
        <v>149</v>
      </c>
      <c r="B395" s="68">
        <v>990012</v>
      </c>
      <c r="C395" s="67" t="s">
        <v>12</v>
      </c>
      <c r="D395" s="68" t="s">
        <v>233</v>
      </c>
      <c r="E395" s="67" t="s">
        <v>234</v>
      </c>
      <c r="F395" s="67"/>
      <c r="G395" s="69"/>
    </row>
    <row r="396" spans="1:7" s="85" customFormat="1" x14ac:dyDescent="0.2">
      <c r="A396" s="67" t="s">
        <v>149</v>
      </c>
      <c r="B396" s="68">
        <v>990012</v>
      </c>
      <c r="C396" s="67" t="s">
        <v>12</v>
      </c>
      <c r="D396" s="68" t="s">
        <v>720</v>
      </c>
      <c r="E396" s="67" t="s">
        <v>2568</v>
      </c>
      <c r="F396" s="67"/>
      <c r="G396" s="69"/>
    </row>
    <row r="397" spans="1:7" s="85" customFormat="1" x14ac:dyDescent="0.2">
      <c r="A397" s="67" t="s">
        <v>149</v>
      </c>
      <c r="B397" s="68">
        <v>990012</v>
      </c>
      <c r="C397" s="67" t="s">
        <v>12</v>
      </c>
      <c r="D397" s="68" t="s">
        <v>161</v>
      </c>
      <c r="E397" s="67" t="s">
        <v>162</v>
      </c>
      <c r="F397" s="67"/>
      <c r="G397" s="69"/>
    </row>
    <row r="398" spans="1:7" s="85" customFormat="1" x14ac:dyDescent="0.2">
      <c r="A398" s="67" t="s">
        <v>149</v>
      </c>
      <c r="B398" s="68">
        <v>990012</v>
      </c>
      <c r="C398" s="67" t="s">
        <v>12</v>
      </c>
      <c r="D398" s="68" t="s">
        <v>722</v>
      </c>
      <c r="E398" s="67" t="s">
        <v>723</v>
      </c>
      <c r="F398" s="67"/>
      <c r="G398" s="69"/>
    </row>
    <row r="399" spans="1:7" s="85" customFormat="1" x14ac:dyDescent="0.2">
      <c r="A399" s="67" t="s">
        <v>149</v>
      </c>
      <c r="B399" s="68">
        <v>990012</v>
      </c>
      <c r="C399" s="67" t="s">
        <v>12</v>
      </c>
      <c r="D399" s="68" t="s">
        <v>724</v>
      </c>
      <c r="E399" s="67" t="s">
        <v>2569</v>
      </c>
      <c r="F399" s="67"/>
      <c r="G399" s="69"/>
    </row>
    <row r="400" spans="1:7" s="85" customFormat="1" x14ac:dyDescent="0.2">
      <c r="A400" s="67" t="s">
        <v>149</v>
      </c>
      <c r="B400" s="68">
        <v>990012</v>
      </c>
      <c r="C400" s="67" t="s">
        <v>12</v>
      </c>
      <c r="D400" s="68" t="s">
        <v>726</v>
      </c>
      <c r="E400" s="67" t="s">
        <v>2570</v>
      </c>
      <c r="F400" s="67"/>
      <c r="G400" s="69"/>
    </row>
    <row r="401" spans="1:7" s="85" customFormat="1" x14ac:dyDescent="0.2">
      <c r="A401" s="67" t="s">
        <v>149</v>
      </c>
      <c r="B401" s="68">
        <v>990012</v>
      </c>
      <c r="C401" s="67" t="s">
        <v>12</v>
      </c>
      <c r="D401" s="68" t="s">
        <v>728</v>
      </c>
      <c r="E401" s="67" t="s">
        <v>729</v>
      </c>
      <c r="F401" s="67"/>
      <c r="G401" s="69"/>
    </row>
    <row r="402" spans="1:7" s="85" customFormat="1" x14ac:dyDescent="0.2">
      <c r="A402" s="67" t="s">
        <v>149</v>
      </c>
      <c r="B402" s="68">
        <v>990012</v>
      </c>
      <c r="C402" s="67" t="s">
        <v>12</v>
      </c>
      <c r="D402" s="68" t="s">
        <v>214</v>
      </c>
      <c r="E402" s="67" t="s">
        <v>215</v>
      </c>
      <c r="F402" s="67"/>
      <c r="G402" s="69"/>
    </row>
    <row r="403" spans="1:7" s="85" customFormat="1" x14ac:dyDescent="0.2">
      <c r="A403" s="67" t="s">
        <v>149</v>
      </c>
      <c r="B403" s="68">
        <v>990012</v>
      </c>
      <c r="C403" s="67" t="s">
        <v>12</v>
      </c>
      <c r="D403" s="68" t="s">
        <v>179</v>
      </c>
      <c r="E403" s="67" t="s">
        <v>180</v>
      </c>
      <c r="F403" s="67"/>
      <c r="G403" s="69"/>
    </row>
    <row r="404" spans="1:7" s="85" customFormat="1" x14ac:dyDescent="0.2">
      <c r="A404" s="67" t="s">
        <v>149</v>
      </c>
      <c r="B404" s="68">
        <v>990012</v>
      </c>
      <c r="C404" s="67" t="s">
        <v>12</v>
      </c>
      <c r="D404" s="68" t="s">
        <v>739</v>
      </c>
      <c r="E404" s="67" t="s">
        <v>740</v>
      </c>
      <c r="F404" s="67"/>
      <c r="G404" s="69"/>
    </row>
    <row r="405" spans="1:7" s="85" customFormat="1" x14ac:dyDescent="0.2">
      <c r="A405" s="67" t="s">
        <v>149</v>
      </c>
      <c r="B405" s="68">
        <v>990012</v>
      </c>
      <c r="C405" s="67" t="s">
        <v>12</v>
      </c>
      <c r="D405" s="68" t="s">
        <v>741</v>
      </c>
      <c r="E405" s="67" t="s">
        <v>742</v>
      </c>
      <c r="F405" s="67"/>
      <c r="G405" s="69"/>
    </row>
    <row r="406" spans="1:7" s="85" customFormat="1" x14ac:dyDescent="0.2">
      <c r="A406" s="67" t="s">
        <v>149</v>
      </c>
      <c r="B406" s="68">
        <v>990012</v>
      </c>
      <c r="C406" s="67" t="s">
        <v>12</v>
      </c>
      <c r="D406" s="68" t="s">
        <v>744</v>
      </c>
      <c r="E406" s="67" t="s">
        <v>745</v>
      </c>
      <c r="F406" s="67"/>
      <c r="G406" s="69"/>
    </row>
    <row r="407" spans="1:7" s="85" customFormat="1" x14ac:dyDescent="0.2">
      <c r="A407" s="67" t="s">
        <v>149</v>
      </c>
      <c r="B407" s="68">
        <v>990012</v>
      </c>
      <c r="C407" s="67" t="s">
        <v>12</v>
      </c>
      <c r="D407" s="68" t="s">
        <v>750</v>
      </c>
      <c r="E407" s="67" t="s">
        <v>751</v>
      </c>
      <c r="F407" s="67"/>
      <c r="G407" s="69"/>
    </row>
    <row r="408" spans="1:7" s="85" customFormat="1" x14ac:dyDescent="0.2">
      <c r="A408" s="67" t="s">
        <v>149</v>
      </c>
      <c r="B408" s="68">
        <v>990012</v>
      </c>
      <c r="C408" s="67" t="s">
        <v>12</v>
      </c>
      <c r="D408" s="68" t="s">
        <v>752</v>
      </c>
      <c r="E408" s="67" t="s">
        <v>753</v>
      </c>
      <c r="F408" s="67"/>
      <c r="G408" s="69"/>
    </row>
    <row r="409" spans="1:7" s="85" customFormat="1" x14ac:dyDescent="0.2">
      <c r="A409" s="67" t="s">
        <v>149</v>
      </c>
      <c r="B409" s="68">
        <v>990012</v>
      </c>
      <c r="C409" s="67" t="s">
        <v>12</v>
      </c>
      <c r="D409" s="68" t="s">
        <v>279</v>
      </c>
      <c r="E409" s="67" t="s">
        <v>280</v>
      </c>
      <c r="F409" s="67"/>
      <c r="G409" s="69"/>
    </row>
    <row r="410" spans="1:7" s="85" customFormat="1" x14ac:dyDescent="0.2">
      <c r="A410" s="67" t="s">
        <v>149</v>
      </c>
      <c r="B410" s="68">
        <v>990012</v>
      </c>
      <c r="C410" s="67" t="s">
        <v>12</v>
      </c>
      <c r="D410" s="68" t="s">
        <v>101</v>
      </c>
      <c r="E410" s="67" t="s">
        <v>102</v>
      </c>
      <c r="F410" s="67"/>
      <c r="G410" s="69"/>
    </row>
    <row r="411" spans="1:7" s="85" customFormat="1" x14ac:dyDescent="0.2">
      <c r="A411" s="67" t="s">
        <v>149</v>
      </c>
      <c r="B411" s="68">
        <v>990012</v>
      </c>
      <c r="C411" s="67" t="s">
        <v>12</v>
      </c>
      <c r="D411" s="68" t="s">
        <v>833</v>
      </c>
      <c r="E411" s="67" t="s">
        <v>834</v>
      </c>
      <c r="F411" s="67"/>
      <c r="G411" s="69"/>
    </row>
    <row r="412" spans="1:7" s="85" customFormat="1" x14ac:dyDescent="0.2">
      <c r="A412" s="67" t="s">
        <v>149</v>
      </c>
      <c r="B412" s="68">
        <v>990012</v>
      </c>
      <c r="C412" s="67" t="s">
        <v>12</v>
      </c>
      <c r="D412" s="68" t="s">
        <v>835</v>
      </c>
      <c r="E412" s="67" t="s">
        <v>836</v>
      </c>
      <c r="F412" s="67"/>
      <c r="G412" s="69"/>
    </row>
    <row r="413" spans="1:7" s="85" customFormat="1" x14ac:dyDescent="0.2">
      <c r="A413" s="67" t="s">
        <v>149</v>
      </c>
      <c r="B413" s="68">
        <v>990012</v>
      </c>
      <c r="C413" s="67" t="s">
        <v>12</v>
      </c>
      <c r="D413" s="68" t="s">
        <v>837</v>
      </c>
      <c r="E413" s="67" t="s">
        <v>838</v>
      </c>
      <c r="F413" s="67"/>
      <c r="G413" s="69"/>
    </row>
    <row r="414" spans="1:7" s="85" customFormat="1" x14ac:dyDescent="0.2">
      <c r="A414" s="67" t="s">
        <v>149</v>
      </c>
      <c r="B414" s="68">
        <v>990012</v>
      </c>
      <c r="C414" s="67" t="s">
        <v>12</v>
      </c>
      <c r="D414" s="68" t="s">
        <v>839</v>
      </c>
      <c r="E414" s="67" t="s">
        <v>840</v>
      </c>
      <c r="F414" s="67"/>
      <c r="G414" s="69"/>
    </row>
    <row r="415" spans="1:7" s="85" customFormat="1" x14ac:dyDescent="0.2">
      <c r="A415" s="67" t="s">
        <v>149</v>
      </c>
      <c r="B415" s="68">
        <v>990012</v>
      </c>
      <c r="C415" s="67" t="s">
        <v>12</v>
      </c>
      <c r="D415" s="68" t="s">
        <v>841</v>
      </c>
      <c r="E415" s="67" t="s">
        <v>842</v>
      </c>
      <c r="F415" s="67"/>
      <c r="G415" s="69"/>
    </row>
    <row r="416" spans="1:7" s="85" customFormat="1" x14ac:dyDescent="0.2">
      <c r="A416" s="67" t="s">
        <v>149</v>
      </c>
      <c r="B416" s="68">
        <v>990012</v>
      </c>
      <c r="C416" s="67" t="s">
        <v>12</v>
      </c>
      <c r="D416" s="68" t="s">
        <v>843</v>
      </c>
      <c r="E416" s="67" t="s">
        <v>844</v>
      </c>
      <c r="F416" s="67"/>
      <c r="G416" s="69"/>
    </row>
    <row r="417" spans="1:7" s="85" customFormat="1" x14ac:dyDescent="0.2">
      <c r="A417" s="67" t="s">
        <v>149</v>
      </c>
      <c r="B417" s="68">
        <v>990012</v>
      </c>
      <c r="C417" s="67" t="s">
        <v>12</v>
      </c>
      <c r="D417" s="68" t="s">
        <v>845</v>
      </c>
      <c r="E417" s="67" t="s">
        <v>846</v>
      </c>
      <c r="F417" s="67"/>
      <c r="G417" s="69"/>
    </row>
    <row r="418" spans="1:7" s="85" customFormat="1" x14ac:dyDescent="0.2">
      <c r="A418" s="67" t="s">
        <v>149</v>
      </c>
      <c r="B418" s="68">
        <v>990012</v>
      </c>
      <c r="C418" s="67" t="s">
        <v>12</v>
      </c>
      <c r="D418" s="68" t="s">
        <v>847</v>
      </c>
      <c r="E418" s="67" t="s">
        <v>848</v>
      </c>
      <c r="F418" s="67"/>
      <c r="G418" s="69"/>
    </row>
    <row r="419" spans="1:7" s="85" customFormat="1" x14ac:dyDescent="0.2">
      <c r="A419" s="67" t="s">
        <v>149</v>
      </c>
      <c r="B419" s="68">
        <v>990012</v>
      </c>
      <c r="C419" s="67" t="s">
        <v>12</v>
      </c>
      <c r="D419" s="68" t="s">
        <v>849</v>
      </c>
      <c r="E419" s="67" t="s">
        <v>850</v>
      </c>
      <c r="F419" s="67"/>
      <c r="G419" s="69"/>
    </row>
    <row r="420" spans="1:7" s="85" customFormat="1" x14ac:dyDescent="0.2">
      <c r="A420" s="90" t="s">
        <v>851</v>
      </c>
      <c r="B420" s="68" t="s">
        <v>852</v>
      </c>
      <c r="C420" s="67" t="s">
        <v>12</v>
      </c>
      <c r="D420" s="68">
        <v>31</v>
      </c>
      <c r="E420" s="67" t="s">
        <v>861</v>
      </c>
      <c r="F420" s="67" t="s">
        <v>862</v>
      </c>
      <c r="G420" s="69" t="s">
        <v>315</v>
      </c>
    </row>
    <row r="421" spans="1:7" s="85" customFormat="1" x14ac:dyDescent="0.2">
      <c r="A421" s="90" t="s">
        <v>851</v>
      </c>
      <c r="B421" s="68" t="s">
        <v>852</v>
      </c>
      <c r="C421" s="67" t="s">
        <v>12</v>
      </c>
      <c r="D421" s="68">
        <v>32</v>
      </c>
      <c r="E421" s="67" t="s">
        <v>863</v>
      </c>
      <c r="F421" s="67" t="s">
        <v>862</v>
      </c>
      <c r="G421" s="69" t="s">
        <v>315</v>
      </c>
    </row>
    <row r="422" spans="1:7" s="85" customFormat="1" x14ac:dyDescent="0.2">
      <c r="A422" s="90" t="s">
        <v>851</v>
      </c>
      <c r="B422" s="68" t="s">
        <v>852</v>
      </c>
      <c r="C422" s="67" t="s">
        <v>12</v>
      </c>
      <c r="D422" s="68">
        <v>11</v>
      </c>
      <c r="E422" s="67" t="s">
        <v>864</v>
      </c>
      <c r="F422" s="67"/>
      <c r="G422" s="69"/>
    </row>
    <row r="423" spans="1:7" s="85" customFormat="1" x14ac:dyDescent="0.2">
      <c r="A423" s="90" t="s">
        <v>851</v>
      </c>
      <c r="B423" s="68" t="s">
        <v>852</v>
      </c>
      <c r="C423" s="67" t="s">
        <v>12</v>
      </c>
      <c r="D423" s="68">
        <v>12</v>
      </c>
      <c r="E423" s="67" t="s">
        <v>865</v>
      </c>
      <c r="F423" s="67"/>
      <c r="G423" s="69"/>
    </row>
    <row r="424" spans="1:7" s="85" customFormat="1" x14ac:dyDescent="0.2">
      <c r="A424" s="90" t="s">
        <v>851</v>
      </c>
      <c r="B424" s="68" t="s">
        <v>852</v>
      </c>
      <c r="C424" s="67" t="s">
        <v>12</v>
      </c>
      <c r="D424" s="68">
        <v>13</v>
      </c>
      <c r="E424" s="67" t="s">
        <v>866</v>
      </c>
      <c r="F424" s="67"/>
      <c r="G424" s="69"/>
    </row>
    <row r="425" spans="1:7" s="85" customFormat="1" x14ac:dyDescent="0.2">
      <c r="A425" s="90" t="s">
        <v>851</v>
      </c>
      <c r="B425" s="68" t="s">
        <v>852</v>
      </c>
      <c r="C425" s="67" t="s">
        <v>12</v>
      </c>
      <c r="D425" s="68">
        <v>21</v>
      </c>
      <c r="E425" s="67" t="s">
        <v>867</v>
      </c>
      <c r="F425" s="67"/>
      <c r="G425" s="69"/>
    </row>
    <row r="426" spans="1:7" s="85" customFormat="1" x14ac:dyDescent="0.2">
      <c r="A426" s="90" t="s">
        <v>851</v>
      </c>
      <c r="B426" s="68" t="s">
        <v>852</v>
      </c>
      <c r="C426" s="67" t="s">
        <v>12</v>
      </c>
      <c r="D426" s="68">
        <v>22</v>
      </c>
      <c r="E426" s="67" t="s">
        <v>868</v>
      </c>
      <c r="F426" s="67"/>
      <c r="G426" s="69"/>
    </row>
    <row r="427" spans="1:7" s="85" customFormat="1" x14ac:dyDescent="0.2">
      <c r="A427" s="90" t="s">
        <v>851</v>
      </c>
      <c r="B427" s="68" t="s">
        <v>852</v>
      </c>
      <c r="C427" s="67" t="s">
        <v>12</v>
      </c>
      <c r="D427" s="68">
        <v>23</v>
      </c>
      <c r="E427" s="67" t="s">
        <v>869</v>
      </c>
      <c r="F427" s="67"/>
      <c r="G427" s="69"/>
    </row>
    <row r="428" spans="1:7" s="85" customFormat="1" x14ac:dyDescent="0.2">
      <c r="A428" s="90" t="s">
        <v>851</v>
      </c>
      <c r="B428" s="68" t="s">
        <v>852</v>
      </c>
      <c r="C428" s="67" t="s">
        <v>12</v>
      </c>
      <c r="D428" s="68">
        <v>24</v>
      </c>
      <c r="E428" s="67" t="s">
        <v>870</v>
      </c>
      <c r="F428" s="67"/>
      <c r="G428" s="69"/>
    </row>
    <row r="429" spans="1:7" s="85" customFormat="1" x14ac:dyDescent="0.2">
      <c r="A429" s="90" t="s">
        <v>851</v>
      </c>
      <c r="B429" s="68" t="s">
        <v>852</v>
      </c>
      <c r="C429" s="67" t="s">
        <v>12</v>
      </c>
      <c r="D429" s="68">
        <v>25</v>
      </c>
      <c r="E429" s="67" t="s">
        <v>871</v>
      </c>
      <c r="F429" s="67"/>
      <c r="G429" s="69"/>
    </row>
    <row r="430" spans="1:7" s="85" customFormat="1" x14ac:dyDescent="0.2">
      <c r="A430" s="90" t="s">
        <v>851</v>
      </c>
      <c r="B430" s="68" t="s">
        <v>852</v>
      </c>
      <c r="C430" s="67" t="s">
        <v>12</v>
      </c>
      <c r="D430" s="68">
        <v>26</v>
      </c>
      <c r="E430" s="67" t="s">
        <v>872</v>
      </c>
      <c r="F430" s="67"/>
      <c r="G430" s="69"/>
    </row>
    <row r="431" spans="1:7" s="85" customFormat="1" x14ac:dyDescent="0.2">
      <c r="A431" s="90" t="s">
        <v>851</v>
      </c>
      <c r="B431" s="68" t="s">
        <v>852</v>
      </c>
      <c r="C431" s="67" t="s">
        <v>12</v>
      </c>
      <c r="D431" s="68">
        <v>27</v>
      </c>
      <c r="E431" s="67" t="s">
        <v>873</v>
      </c>
      <c r="F431" s="67"/>
      <c r="G431" s="69"/>
    </row>
    <row r="432" spans="1:7" s="85" customFormat="1" x14ac:dyDescent="0.2">
      <c r="A432" s="90" t="s">
        <v>851</v>
      </c>
      <c r="B432" s="68" t="s">
        <v>852</v>
      </c>
      <c r="C432" s="67" t="s">
        <v>12</v>
      </c>
      <c r="D432" s="68">
        <v>28</v>
      </c>
      <c r="E432" s="67" t="s">
        <v>2473</v>
      </c>
      <c r="F432" s="67"/>
      <c r="G432" s="69"/>
    </row>
    <row r="433" spans="1:7" s="85" customFormat="1" x14ac:dyDescent="0.2">
      <c r="A433" s="90" t="s">
        <v>851</v>
      </c>
      <c r="B433" s="68" t="s">
        <v>852</v>
      </c>
      <c r="C433" s="67" t="s">
        <v>12</v>
      </c>
      <c r="D433" s="68">
        <v>29</v>
      </c>
      <c r="E433" s="67" t="s">
        <v>853</v>
      </c>
      <c r="F433" s="67" t="s">
        <v>526</v>
      </c>
      <c r="G433" s="69"/>
    </row>
    <row r="434" spans="1:7" s="85" customFormat="1" x14ac:dyDescent="0.2">
      <c r="A434" s="90" t="s">
        <v>851</v>
      </c>
      <c r="B434" s="68" t="s">
        <v>852</v>
      </c>
      <c r="C434" s="67" t="s">
        <v>12</v>
      </c>
      <c r="D434" s="68">
        <v>41</v>
      </c>
      <c r="E434" s="67" t="s">
        <v>875</v>
      </c>
      <c r="F434" s="67"/>
      <c r="G434" s="69"/>
    </row>
    <row r="435" spans="1:7" s="85" customFormat="1" x14ac:dyDescent="0.2">
      <c r="A435" s="90" t="s">
        <v>851</v>
      </c>
      <c r="B435" s="68" t="s">
        <v>852</v>
      </c>
      <c r="C435" s="67" t="s">
        <v>12</v>
      </c>
      <c r="D435" s="68">
        <v>42</v>
      </c>
      <c r="E435" s="67" t="s">
        <v>2474</v>
      </c>
      <c r="F435" s="67"/>
      <c r="G435" s="69"/>
    </row>
    <row r="436" spans="1:7" s="85" customFormat="1" x14ac:dyDescent="0.2">
      <c r="A436" s="90" t="s">
        <v>851</v>
      </c>
      <c r="B436" s="68" t="s">
        <v>852</v>
      </c>
      <c r="C436" s="67" t="s">
        <v>12</v>
      </c>
      <c r="D436" s="68">
        <v>61</v>
      </c>
      <c r="E436" s="67" t="s">
        <v>854</v>
      </c>
      <c r="F436" s="67" t="s">
        <v>44</v>
      </c>
      <c r="G436" s="69"/>
    </row>
    <row r="437" spans="1:7" s="85" customFormat="1" x14ac:dyDescent="0.2">
      <c r="A437" s="90" t="s">
        <v>851</v>
      </c>
      <c r="B437" s="68" t="s">
        <v>852</v>
      </c>
      <c r="C437" s="67" t="s">
        <v>12</v>
      </c>
      <c r="D437" s="68">
        <v>71</v>
      </c>
      <c r="E437" s="67" t="s">
        <v>877</v>
      </c>
      <c r="F437" s="67"/>
      <c r="G437" s="69"/>
    </row>
    <row r="438" spans="1:7" s="85" customFormat="1" x14ac:dyDescent="0.2">
      <c r="A438" s="90" t="s">
        <v>851</v>
      </c>
      <c r="B438" s="68" t="s">
        <v>852</v>
      </c>
      <c r="C438" s="67" t="s">
        <v>12</v>
      </c>
      <c r="D438" s="68">
        <v>72</v>
      </c>
      <c r="E438" s="67" t="s">
        <v>855</v>
      </c>
      <c r="F438" s="67" t="s">
        <v>44</v>
      </c>
      <c r="G438" s="69"/>
    </row>
    <row r="439" spans="1:7" s="85" customFormat="1" x14ac:dyDescent="0.2">
      <c r="A439" s="90" t="s">
        <v>851</v>
      </c>
      <c r="B439" s="68" t="s">
        <v>852</v>
      </c>
      <c r="C439" s="67" t="s">
        <v>12</v>
      </c>
      <c r="D439" s="68">
        <v>99</v>
      </c>
      <c r="E439" s="67" t="s">
        <v>542</v>
      </c>
      <c r="F439" s="67"/>
      <c r="G439" s="69"/>
    </row>
    <row r="440" spans="1:7" s="85" customFormat="1" x14ac:dyDescent="0.2">
      <c r="A440" s="90" t="s">
        <v>880</v>
      </c>
      <c r="B440" s="68">
        <v>990024</v>
      </c>
      <c r="C440" s="67" t="s">
        <v>12</v>
      </c>
      <c r="D440" s="68">
        <v>3</v>
      </c>
      <c r="E440" s="67" t="s">
        <v>893</v>
      </c>
      <c r="F440" s="67" t="s">
        <v>2528</v>
      </c>
      <c r="G440" s="69" t="s">
        <v>488</v>
      </c>
    </row>
    <row r="441" spans="1:7" s="85" customFormat="1" x14ac:dyDescent="0.2">
      <c r="A441" s="90" t="s">
        <v>880</v>
      </c>
      <c r="B441" s="68">
        <v>990024</v>
      </c>
      <c r="C441" s="67" t="s">
        <v>12</v>
      </c>
      <c r="D441" s="68">
        <v>1</v>
      </c>
      <c r="E441" s="67" t="s">
        <v>881</v>
      </c>
      <c r="F441" s="67" t="s">
        <v>2465</v>
      </c>
      <c r="G441" s="69"/>
    </row>
    <row r="442" spans="1:7" s="85" customFormat="1" x14ac:dyDescent="0.2">
      <c r="A442" s="90" t="s">
        <v>880</v>
      </c>
      <c r="B442" s="68">
        <v>990024</v>
      </c>
      <c r="C442" s="67" t="s">
        <v>12</v>
      </c>
      <c r="D442" s="68">
        <v>2</v>
      </c>
      <c r="E442" s="67" t="s">
        <v>882</v>
      </c>
      <c r="F442" s="67" t="s">
        <v>2465</v>
      </c>
      <c r="G442" s="69"/>
    </row>
    <row r="443" spans="1:7" s="85" customFormat="1" x14ac:dyDescent="0.2">
      <c r="A443" s="90" t="s">
        <v>880</v>
      </c>
      <c r="B443" s="68">
        <v>990024</v>
      </c>
      <c r="C443" s="67" t="s">
        <v>12</v>
      </c>
      <c r="D443" s="68">
        <v>4</v>
      </c>
      <c r="E443" s="67" t="s">
        <v>895</v>
      </c>
      <c r="F443" s="67" t="s">
        <v>2465</v>
      </c>
      <c r="G443" s="69"/>
    </row>
    <row r="444" spans="1:7" s="85" customFormat="1" ht="25.5" x14ac:dyDescent="0.2">
      <c r="A444" s="90" t="s">
        <v>883</v>
      </c>
      <c r="B444" s="68">
        <v>990035</v>
      </c>
      <c r="C444" s="67" t="s">
        <v>12</v>
      </c>
      <c r="D444" s="68">
        <v>1</v>
      </c>
      <c r="E444" s="67" t="s">
        <v>884</v>
      </c>
      <c r="F444" s="67" t="s">
        <v>292</v>
      </c>
      <c r="G444" s="69"/>
    </row>
    <row r="445" spans="1:7" s="85" customFormat="1" ht="25.5" x14ac:dyDescent="0.2">
      <c r="A445" s="90" t="s">
        <v>883</v>
      </c>
      <c r="B445" s="68">
        <v>990035</v>
      </c>
      <c r="C445" s="67" t="s">
        <v>12</v>
      </c>
      <c r="D445" s="68">
        <v>2</v>
      </c>
      <c r="E445" s="67" t="s">
        <v>885</v>
      </c>
      <c r="F445" s="67"/>
      <c r="G445" s="69"/>
    </row>
    <row r="446" spans="1:7" s="85" customFormat="1" x14ac:dyDescent="0.2">
      <c r="A446" s="90" t="s">
        <v>1639</v>
      </c>
      <c r="B446" s="68">
        <v>990050</v>
      </c>
      <c r="C446" s="67" t="s">
        <v>12</v>
      </c>
      <c r="D446" s="68">
        <v>1</v>
      </c>
      <c r="E446" s="67" t="s">
        <v>2580</v>
      </c>
      <c r="F446" s="67"/>
      <c r="G446" s="69" t="s">
        <v>888</v>
      </c>
    </row>
    <row r="447" spans="1:7" s="85" customFormat="1" x14ac:dyDescent="0.2">
      <c r="A447" s="90" t="s">
        <v>1639</v>
      </c>
      <c r="B447" s="68">
        <v>990050</v>
      </c>
      <c r="C447" s="67" t="s">
        <v>12</v>
      </c>
      <c r="D447" s="68">
        <v>2</v>
      </c>
      <c r="E447" s="67" t="s">
        <v>2581</v>
      </c>
      <c r="F447" s="67"/>
      <c r="G447" s="69" t="s">
        <v>888</v>
      </c>
    </row>
    <row r="448" spans="1:7" s="85" customFormat="1" x14ac:dyDescent="0.2">
      <c r="A448" s="90" t="s">
        <v>1639</v>
      </c>
      <c r="B448" s="68">
        <v>990050</v>
      </c>
      <c r="C448" s="67" t="s">
        <v>12</v>
      </c>
      <c r="D448" s="68">
        <v>3</v>
      </c>
      <c r="E448" s="67" t="s">
        <v>2582</v>
      </c>
      <c r="F448" s="67"/>
      <c r="G448" s="69" t="s">
        <v>888</v>
      </c>
    </row>
    <row r="449" spans="1:7" s="85" customFormat="1" x14ac:dyDescent="0.2">
      <c r="A449" s="90" t="s">
        <v>1639</v>
      </c>
      <c r="B449" s="68">
        <v>990050</v>
      </c>
      <c r="C449" s="67" t="s">
        <v>12</v>
      </c>
      <c r="D449" s="68">
        <v>4</v>
      </c>
      <c r="E449" s="67" t="s">
        <v>2583</v>
      </c>
      <c r="F449" s="67"/>
      <c r="G449" s="69" t="s">
        <v>888</v>
      </c>
    </row>
    <row r="450" spans="1:7" s="85" customFormat="1" x14ac:dyDescent="0.2">
      <c r="A450" s="67" t="s">
        <v>150</v>
      </c>
      <c r="B450" s="68" t="s">
        <v>89</v>
      </c>
      <c r="C450" s="67" t="s">
        <v>12</v>
      </c>
      <c r="D450" s="68">
        <v>1650</v>
      </c>
      <c r="E450" s="67" t="s">
        <v>90</v>
      </c>
      <c r="F450" s="67"/>
      <c r="G450" s="69"/>
    </row>
    <row r="451" spans="1:7" s="85" customFormat="1" x14ac:dyDescent="0.2">
      <c r="A451" s="67" t="s">
        <v>150</v>
      </c>
      <c r="B451" s="68" t="s">
        <v>89</v>
      </c>
      <c r="C451" s="67" t="s">
        <v>12</v>
      </c>
      <c r="D451" s="68">
        <v>1660</v>
      </c>
      <c r="E451" s="67" t="s">
        <v>93</v>
      </c>
      <c r="F451" s="67"/>
      <c r="G451" s="69"/>
    </row>
    <row r="452" spans="1:7" s="85" customFormat="1" x14ac:dyDescent="0.2">
      <c r="A452" s="67" t="s">
        <v>150</v>
      </c>
      <c r="B452" s="68" t="s">
        <v>89</v>
      </c>
      <c r="C452" s="67" t="s">
        <v>12</v>
      </c>
      <c r="D452" s="68">
        <v>1010</v>
      </c>
      <c r="E452" s="67" t="s">
        <v>94</v>
      </c>
      <c r="F452" s="67"/>
      <c r="G452" s="69"/>
    </row>
    <row r="453" spans="1:7" s="85" customFormat="1" x14ac:dyDescent="0.2">
      <c r="A453" s="67" t="s">
        <v>150</v>
      </c>
      <c r="B453" s="68" t="s">
        <v>89</v>
      </c>
      <c r="C453" s="67" t="s">
        <v>12</v>
      </c>
      <c r="D453" s="68">
        <v>1370</v>
      </c>
      <c r="E453" s="67" t="s">
        <v>95</v>
      </c>
      <c r="F453" s="67"/>
      <c r="G453" s="69"/>
    </row>
    <row r="454" spans="1:7" s="85" customFormat="1" x14ac:dyDescent="0.2">
      <c r="A454" s="67" t="s">
        <v>150</v>
      </c>
      <c r="B454" s="68" t="s">
        <v>89</v>
      </c>
      <c r="C454" s="67" t="s">
        <v>12</v>
      </c>
      <c r="D454" s="68">
        <v>1590</v>
      </c>
      <c r="E454" s="67" t="s">
        <v>96</v>
      </c>
      <c r="F454" s="67"/>
      <c r="G454" s="69"/>
    </row>
    <row r="455" spans="1:7" s="85" customFormat="1" x14ac:dyDescent="0.2">
      <c r="A455" s="67" t="s">
        <v>150</v>
      </c>
      <c r="B455" s="68" t="s">
        <v>89</v>
      </c>
      <c r="C455" s="67" t="s">
        <v>12</v>
      </c>
      <c r="D455" s="68">
        <v>1040</v>
      </c>
      <c r="E455" s="67" t="s">
        <v>99</v>
      </c>
      <c r="F455" s="67"/>
      <c r="G455" s="69"/>
    </row>
    <row r="456" spans="1:7" s="85" customFormat="1" x14ac:dyDescent="0.2">
      <c r="A456" s="67" t="s">
        <v>150</v>
      </c>
      <c r="B456" s="68" t="s">
        <v>89</v>
      </c>
      <c r="C456" s="67" t="s">
        <v>12</v>
      </c>
      <c r="D456" s="68">
        <v>6070</v>
      </c>
      <c r="E456" s="67" t="s">
        <v>100</v>
      </c>
      <c r="F456" s="67"/>
      <c r="G456" s="69"/>
    </row>
    <row r="457" spans="1:7" s="85" customFormat="1" x14ac:dyDescent="0.2">
      <c r="A457" s="67" t="s">
        <v>150</v>
      </c>
      <c r="B457" s="68" t="s">
        <v>89</v>
      </c>
      <c r="C457" s="67" t="s">
        <v>12</v>
      </c>
      <c r="D457" s="68" t="s">
        <v>101</v>
      </c>
      <c r="E457" s="67" t="s">
        <v>102</v>
      </c>
      <c r="F457" s="67"/>
      <c r="G457" s="69"/>
    </row>
    <row r="458" spans="1:7" s="85" customFormat="1" x14ac:dyDescent="0.2">
      <c r="A458" s="67" t="s">
        <v>150</v>
      </c>
      <c r="B458" s="68" t="s">
        <v>89</v>
      </c>
      <c r="C458" s="67" t="s">
        <v>12</v>
      </c>
      <c r="D458" s="68">
        <v>2010</v>
      </c>
      <c r="E458" s="67" t="s">
        <v>2508</v>
      </c>
      <c r="F458" s="67"/>
      <c r="G458" s="69"/>
    </row>
    <row r="459" spans="1:7" s="85" customFormat="1" x14ac:dyDescent="0.2">
      <c r="A459" s="67" t="s">
        <v>150</v>
      </c>
      <c r="B459" s="68" t="s">
        <v>89</v>
      </c>
      <c r="C459" s="67" t="s">
        <v>12</v>
      </c>
      <c r="D459" s="68">
        <v>2070</v>
      </c>
      <c r="E459" s="67" t="s">
        <v>2509</v>
      </c>
      <c r="F459" s="67"/>
      <c r="G459" s="69"/>
    </row>
    <row r="460" spans="1:7" s="85" customFormat="1" x14ac:dyDescent="0.2">
      <c r="A460" s="67" t="s">
        <v>150</v>
      </c>
      <c r="B460" s="68" t="s">
        <v>89</v>
      </c>
      <c r="C460" s="67" t="s">
        <v>12</v>
      </c>
      <c r="D460" s="68" t="s">
        <v>103</v>
      </c>
      <c r="E460" s="67" t="s">
        <v>104</v>
      </c>
      <c r="F460" s="67"/>
      <c r="G460" s="69"/>
    </row>
    <row r="461" spans="1:7" s="85" customFormat="1" x14ac:dyDescent="0.2">
      <c r="A461" s="67" t="s">
        <v>150</v>
      </c>
      <c r="B461" s="68" t="s">
        <v>89</v>
      </c>
      <c r="C461" s="67" t="s">
        <v>12</v>
      </c>
      <c r="D461" s="68" t="s">
        <v>105</v>
      </c>
      <c r="E461" s="67" t="s">
        <v>106</v>
      </c>
      <c r="F461" s="67"/>
      <c r="G461" s="69"/>
    </row>
    <row r="462" spans="1:7" s="85" customFormat="1" x14ac:dyDescent="0.2">
      <c r="A462" s="67" t="s">
        <v>150</v>
      </c>
      <c r="B462" s="68" t="s">
        <v>89</v>
      </c>
      <c r="C462" s="67" t="s">
        <v>12</v>
      </c>
      <c r="D462" s="68">
        <v>2050</v>
      </c>
      <c r="E462" s="67" t="s">
        <v>2545</v>
      </c>
      <c r="F462" s="67"/>
      <c r="G462" s="69"/>
    </row>
    <row r="463" spans="1:7" s="85" customFormat="1" x14ac:dyDescent="0.2">
      <c r="A463" s="67" t="s">
        <v>150</v>
      </c>
      <c r="B463" s="68" t="s">
        <v>89</v>
      </c>
      <c r="C463" s="67" t="s">
        <v>12</v>
      </c>
      <c r="D463" s="68">
        <v>3040</v>
      </c>
      <c r="E463" s="67" t="s">
        <v>113</v>
      </c>
      <c r="F463" s="67"/>
      <c r="G463" s="69"/>
    </row>
    <row r="464" spans="1:7" s="85" customFormat="1" x14ac:dyDescent="0.2">
      <c r="A464" s="67" t="s">
        <v>150</v>
      </c>
      <c r="B464" s="68" t="s">
        <v>89</v>
      </c>
      <c r="C464" s="67" t="s">
        <v>12</v>
      </c>
      <c r="D464" s="68" t="s">
        <v>114</v>
      </c>
      <c r="E464" s="67" t="s">
        <v>115</v>
      </c>
      <c r="F464" s="67"/>
      <c r="G464" s="69"/>
    </row>
    <row r="465" spans="1:7" s="85" customFormat="1" x14ac:dyDescent="0.2">
      <c r="A465" s="67" t="s">
        <v>150</v>
      </c>
      <c r="B465" s="68" t="s">
        <v>89</v>
      </c>
      <c r="C465" s="67" t="s">
        <v>12</v>
      </c>
      <c r="D465" s="68">
        <v>1670</v>
      </c>
      <c r="E465" s="67" t="s">
        <v>116</v>
      </c>
      <c r="F465" s="67"/>
      <c r="G465" s="69"/>
    </row>
    <row r="466" spans="1:7" s="85" customFormat="1" x14ac:dyDescent="0.2">
      <c r="A466" s="67" t="s">
        <v>150</v>
      </c>
      <c r="B466" s="68" t="s">
        <v>89</v>
      </c>
      <c r="C466" s="67" t="s">
        <v>12</v>
      </c>
      <c r="D466" s="68" t="s">
        <v>119</v>
      </c>
      <c r="E466" s="67" t="s">
        <v>120</v>
      </c>
      <c r="F466" s="67"/>
      <c r="G466" s="69"/>
    </row>
    <row r="467" spans="1:7" s="85" customFormat="1" x14ac:dyDescent="0.2">
      <c r="A467" s="67" t="s">
        <v>150</v>
      </c>
      <c r="B467" s="68" t="s">
        <v>89</v>
      </c>
      <c r="C467" s="67" t="s">
        <v>12</v>
      </c>
      <c r="D467" s="68">
        <v>4050</v>
      </c>
      <c r="E467" s="67" t="s">
        <v>121</v>
      </c>
      <c r="F467" s="67"/>
      <c r="G467" s="69"/>
    </row>
    <row r="468" spans="1:7" s="85" customFormat="1" x14ac:dyDescent="0.2">
      <c r="A468" s="67" t="s">
        <v>150</v>
      </c>
      <c r="B468" s="68" t="s">
        <v>89</v>
      </c>
      <c r="C468" s="67" t="s">
        <v>12</v>
      </c>
      <c r="D468" s="68" t="s">
        <v>122</v>
      </c>
      <c r="E468" s="67" t="s">
        <v>123</v>
      </c>
      <c r="F468" s="67"/>
      <c r="G468" s="69"/>
    </row>
    <row r="469" spans="1:7" s="85" customFormat="1" x14ac:dyDescent="0.2">
      <c r="A469" s="67" t="s">
        <v>150</v>
      </c>
      <c r="B469" s="68" t="s">
        <v>89</v>
      </c>
      <c r="C469" s="67" t="s">
        <v>12</v>
      </c>
      <c r="D469" s="68">
        <v>1022</v>
      </c>
      <c r="E469" s="67" t="s">
        <v>124</v>
      </c>
      <c r="F469" s="67"/>
      <c r="G469" s="69"/>
    </row>
    <row r="470" spans="1:7" s="85" customFormat="1" x14ac:dyDescent="0.2">
      <c r="A470" s="67" t="s">
        <v>150</v>
      </c>
      <c r="B470" s="68" t="s">
        <v>89</v>
      </c>
      <c r="C470" s="67" t="s">
        <v>12</v>
      </c>
      <c r="D470" s="68">
        <v>1021</v>
      </c>
      <c r="E470" s="67" t="s">
        <v>125</v>
      </c>
      <c r="F470" s="67"/>
      <c r="G470" s="69"/>
    </row>
    <row r="471" spans="1:7" s="85" customFormat="1" x14ac:dyDescent="0.2">
      <c r="A471" s="67" t="s">
        <v>150</v>
      </c>
      <c r="B471" s="68" t="s">
        <v>89</v>
      </c>
      <c r="C471" s="67" t="s">
        <v>12</v>
      </c>
      <c r="D471" s="68" t="s">
        <v>128</v>
      </c>
      <c r="E471" s="67" t="s">
        <v>129</v>
      </c>
      <c r="F471" s="67"/>
      <c r="G471" s="69"/>
    </row>
    <row r="472" spans="1:7" s="85" customFormat="1" x14ac:dyDescent="0.2">
      <c r="A472" s="67" t="s">
        <v>150</v>
      </c>
      <c r="B472" s="68" t="s">
        <v>89</v>
      </c>
      <c r="C472" s="67" t="s">
        <v>12</v>
      </c>
      <c r="D472" s="68">
        <v>3060</v>
      </c>
      <c r="E472" s="67" t="s">
        <v>130</v>
      </c>
      <c r="F472" s="67"/>
      <c r="G472" s="69"/>
    </row>
    <row r="473" spans="1:7" s="85" customFormat="1" x14ac:dyDescent="0.2">
      <c r="A473" s="67" t="s">
        <v>150</v>
      </c>
      <c r="B473" s="68" t="s">
        <v>89</v>
      </c>
      <c r="C473" s="67" t="s">
        <v>12</v>
      </c>
      <c r="D473" s="68">
        <v>1050</v>
      </c>
      <c r="E473" s="67" t="s">
        <v>131</v>
      </c>
      <c r="F473" s="67"/>
      <c r="G473" s="69"/>
    </row>
    <row r="474" spans="1:7" s="85" customFormat="1" x14ac:dyDescent="0.2">
      <c r="A474" s="67" t="s">
        <v>150</v>
      </c>
      <c r="B474" s="68" t="s">
        <v>89</v>
      </c>
      <c r="C474" s="67" t="s">
        <v>12</v>
      </c>
      <c r="D474" s="68">
        <v>2970</v>
      </c>
      <c r="E474" s="67" t="s">
        <v>132</v>
      </c>
      <c r="F474" s="67"/>
      <c r="G474" s="69"/>
    </row>
    <row r="475" spans="1:7" s="85" customFormat="1" x14ac:dyDescent="0.2">
      <c r="A475" s="67" t="s">
        <v>150</v>
      </c>
      <c r="B475" s="68" t="s">
        <v>89</v>
      </c>
      <c r="C475" s="67" t="s">
        <v>12</v>
      </c>
      <c r="D475" s="68">
        <v>1090</v>
      </c>
      <c r="E475" s="67" t="s">
        <v>133</v>
      </c>
      <c r="F475" s="67"/>
      <c r="G475" s="69"/>
    </row>
    <row r="476" spans="1:7" s="85" customFormat="1" x14ac:dyDescent="0.2">
      <c r="A476" s="67" t="s">
        <v>150</v>
      </c>
      <c r="B476" s="68" t="s">
        <v>89</v>
      </c>
      <c r="C476" s="67" t="s">
        <v>12</v>
      </c>
      <c r="D476" s="68">
        <v>3050</v>
      </c>
      <c r="E476" s="67" t="s">
        <v>134</v>
      </c>
      <c r="F476" s="67"/>
      <c r="G476" s="69"/>
    </row>
    <row r="477" spans="1:7" s="85" customFormat="1" x14ac:dyDescent="0.2">
      <c r="A477" s="67" t="s">
        <v>150</v>
      </c>
      <c r="B477" s="68" t="s">
        <v>89</v>
      </c>
      <c r="C477" s="67" t="s">
        <v>12</v>
      </c>
      <c r="D477" s="68">
        <v>2080</v>
      </c>
      <c r="E477" s="67" t="s">
        <v>135</v>
      </c>
      <c r="F477" s="67"/>
      <c r="G477" s="69"/>
    </row>
    <row r="478" spans="1:7" s="85" customFormat="1" x14ac:dyDescent="0.2">
      <c r="A478" s="67" t="s">
        <v>150</v>
      </c>
      <c r="B478" s="68" t="s">
        <v>89</v>
      </c>
      <c r="C478" s="67" t="s">
        <v>12</v>
      </c>
      <c r="D478" s="68">
        <v>3660</v>
      </c>
      <c r="E478" s="67" t="s">
        <v>136</v>
      </c>
      <c r="F478" s="67"/>
      <c r="G478" s="69"/>
    </row>
    <row r="479" spans="1:7" s="85" customFormat="1" x14ac:dyDescent="0.2">
      <c r="A479" s="67" t="s">
        <v>150</v>
      </c>
      <c r="B479" s="68" t="s">
        <v>89</v>
      </c>
      <c r="C479" s="67" t="s">
        <v>12</v>
      </c>
      <c r="D479" s="68">
        <v>5010</v>
      </c>
      <c r="E479" s="67" t="s">
        <v>2494</v>
      </c>
      <c r="F479" s="67"/>
      <c r="G479" s="69"/>
    </row>
    <row r="480" spans="1:7" s="85" customFormat="1" x14ac:dyDescent="0.2">
      <c r="A480" s="67" t="s">
        <v>150</v>
      </c>
      <c r="B480" s="68" t="s">
        <v>89</v>
      </c>
      <c r="C480" s="67" t="s">
        <v>12</v>
      </c>
      <c r="D480" s="68">
        <v>2580</v>
      </c>
      <c r="E480" s="67" t="s">
        <v>137</v>
      </c>
      <c r="F480" s="67"/>
      <c r="G480" s="69"/>
    </row>
    <row r="481" spans="1:7" s="85" customFormat="1" x14ac:dyDescent="0.2">
      <c r="A481" s="67" t="s">
        <v>150</v>
      </c>
      <c r="B481" s="68" t="s">
        <v>89</v>
      </c>
      <c r="C481" s="67" t="s">
        <v>12</v>
      </c>
      <c r="D481" s="68">
        <v>2060</v>
      </c>
      <c r="E481" s="67" t="s">
        <v>138</v>
      </c>
      <c r="F481" s="67"/>
      <c r="G481" s="69"/>
    </row>
    <row r="482" spans="1:7" s="85" customFormat="1" x14ac:dyDescent="0.2">
      <c r="A482" s="67" t="s">
        <v>150</v>
      </c>
      <c r="B482" s="68" t="s">
        <v>89</v>
      </c>
      <c r="C482" s="67" t="s">
        <v>12</v>
      </c>
      <c r="D482" s="68" t="s">
        <v>139</v>
      </c>
      <c r="E482" s="67" t="s">
        <v>140</v>
      </c>
      <c r="F482" s="67"/>
      <c r="G482" s="69"/>
    </row>
    <row r="483" spans="1:7" s="85" customFormat="1" x14ac:dyDescent="0.2">
      <c r="A483" s="67" t="s">
        <v>150</v>
      </c>
      <c r="B483" s="68" t="s">
        <v>89</v>
      </c>
      <c r="C483" s="67" t="s">
        <v>12</v>
      </c>
      <c r="D483" s="68">
        <v>5120</v>
      </c>
      <c r="E483" s="67" t="s">
        <v>142</v>
      </c>
      <c r="F483" s="67"/>
      <c r="G483" s="69"/>
    </row>
    <row r="484" spans="1:7" s="85" customFormat="1" x14ac:dyDescent="0.2">
      <c r="A484" s="67" t="s">
        <v>150</v>
      </c>
      <c r="B484" s="68" t="s">
        <v>89</v>
      </c>
      <c r="C484" s="67" t="s">
        <v>12</v>
      </c>
      <c r="D484" s="68">
        <v>2130</v>
      </c>
      <c r="E484" s="67" t="s">
        <v>143</v>
      </c>
      <c r="F484" s="67"/>
      <c r="G484" s="69"/>
    </row>
    <row r="485" spans="1:7" s="85" customFormat="1" x14ac:dyDescent="0.2">
      <c r="A485" s="67" t="s">
        <v>150</v>
      </c>
      <c r="B485" s="68" t="s">
        <v>89</v>
      </c>
      <c r="C485" s="67" t="s">
        <v>12</v>
      </c>
      <c r="D485" s="68">
        <v>1130</v>
      </c>
      <c r="E485" s="67" t="s">
        <v>144</v>
      </c>
      <c r="F485" s="67"/>
      <c r="G485" s="69"/>
    </row>
    <row r="486" spans="1:7" s="85" customFormat="1" x14ac:dyDescent="0.2">
      <c r="A486" s="67" t="s">
        <v>150</v>
      </c>
      <c r="B486" s="68" t="s">
        <v>89</v>
      </c>
      <c r="C486" s="67" t="s">
        <v>12</v>
      </c>
      <c r="D486" s="68">
        <v>3670</v>
      </c>
      <c r="E486" s="67" t="s">
        <v>146</v>
      </c>
      <c r="F486" s="67"/>
      <c r="G486" s="69"/>
    </row>
    <row r="487" spans="1:7" s="85" customFormat="1" x14ac:dyDescent="0.2">
      <c r="A487" s="67" t="s">
        <v>150</v>
      </c>
      <c r="B487" s="68" t="s">
        <v>89</v>
      </c>
      <c r="C487" s="67" t="s">
        <v>12</v>
      </c>
      <c r="D487" s="68">
        <v>2650</v>
      </c>
      <c r="E487" s="67" t="s">
        <v>147</v>
      </c>
      <c r="F487" s="67"/>
      <c r="G487" s="69"/>
    </row>
    <row r="488" spans="1:7" s="85" customFormat="1" x14ac:dyDescent="0.2">
      <c r="A488" s="67" t="s">
        <v>150</v>
      </c>
      <c r="B488" s="68" t="s">
        <v>89</v>
      </c>
      <c r="C488" s="67" t="s">
        <v>12</v>
      </c>
      <c r="D488" s="68">
        <v>3020</v>
      </c>
      <c r="E488" s="67" t="s">
        <v>2511</v>
      </c>
      <c r="F488" s="67"/>
      <c r="G488" s="69"/>
    </row>
    <row r="489" spans="1:7" s="85" customFormat="1" x14ac:dyDescent="0.2">
      <c r="A489" s="67" t="s">
        <v>150</v>
      </c>
      <c r="B489" s="68" t="s">
        <v>89</v>
      </c>
      <c r="C489" s="67" t="s">
        <v>12</v>
      </c>
      <c r="D489" s="68">
        <v>1101</v>
      </c>
      <c r="E489" s="67" t="s">
        <v>181</v>
      </c>
      <c r="F489" s="67"/>
      <c r="G489" s="69"/>
    </row>
    <row r="490" spans="1:7" s="85" customFormat="1" x14ac:dyDescent="0.2">
      <c r="A490" s="67" t="s">
        <v>150</v>
      </c>
      <c r="B490" s="68" t="s">
        <v>89</v>
      </c>
      <c r="C490" s="67" t="s">
        <v>12</v>
      </c>
      <c r="D490" s="68">
        <v>1102</v>
      </c>
      <c r="E490" s="67" t="s">
        <v>182</v>
      </c>
      <c r="F490" s="67"/>
      <c r="G490" s="69"/>
    </row>
    <row r="491" spans="1:7" s="85" customFormat="1" x14ac:dyDescent="0.2">
      <c r="A491" s="67" t="s">
        <v>150</v>
      </c>
      <c r="B491" s="68" t="s">
        <v>89</v>
      </c>
      <c r="C491" s="67" t="s">
        <v>12</v>
      </c>
      <c r="D491" s="68" t="s">
        <v>161</v>
      </c>
      <c r="E491" s="67" t="s">
        <v>162</v>
      </c>
      <c r="F491" s="67"/>
      <c r="G491" s="69"/>
    </row>
    <row r="492" spans="1:7" s="85" customFormat="1" x14ac:dyDescent="0.2">
      <c r="A492" s="67" t="s">
        <v>150</v>
      </c>
      <c r="B492" s="68" t="s">
        <v>89</v>
      </c>
      <c r="C492" s="67" t="s">
        <v>12</v>
      </c>
      <c r="D492" s="68">
        <v>2180</v>
      </c>
      <c r="E492" s="67" t="s">
        <v>163</v>
      </c>
      <c r="F492" s="67"/>
      <c r="G492" s="69"/>
    </row>
    <row r="493" spans="1:7" s="85" customFormat="1" x14ac:dyDescent="0.2">
      <c r="A493" s="67" t="s">
        <v>150</v>
      </c>
      <c r="B493" s="68" t="s">
        <v>89</v>
      </c>
      <c r="C493" s="67" t="s">
        <v>12</v>
      </c>
      <c r="D493" s="68">
        <v>2220</v>
      </c>
      <c r="E493" s="67" t="s">
        <v>164</v>
      </c>
      <c r="F493" s="67"/>
      <c r="G493" s="69"/>
    </row>
    <row r="494" spans="1:7" s="85" customFormat="1" x14ac:dyDescent="0.2">
      <c r="A494" s="67" t="s">
        <v>150</v>
      </c>
      <c r="B494" s="68" t="s">
        <v>89</v>
      </c>
      <c r="C494" s="67" t="s">
        <v>12</v>
      </c>
      <c r="D494" s="68" t="s">
        <v>175</v>
      </c>
      <c r="E494" s="67" t="s">
        <v>176</v>
      </c>
      <c r="F494" s="67"/>
      <c r="G494" s="69"/>
    </row>
    <row r="495" spans="1:7" s="85" customFormat="1" x14ac:dyDescent="0.2">
      <c r="A495" s="67" t="s">
        <v>150</v>
      </c>
      <c r="B495" s="68" t="s">
        <v>89</v>
      </c>
      <c r="C495" s="67" t="s">
        <v>12</v>
      </c>
      <c r="D495" s="68">
        <v>4083</v>
      </c>
      <c r="E495" s="67" t="s">
        <v>177</v>
      </c>
      <c r="F495" s="67"/>
      <c r="G495" s="69"/>
    </row>
    <row r="496" spans="1:7" s="85" customFormat="1" x14ac:dyDescent="0.2">
      <c r="A496" s="67" t="s">
        <v>150</v>
      </c>
      <c r="B496" s="68" t="s">
        <v>89</v>
      </c>
      <c r="C496" s="67" t="s">
        <v>12</v>
      </c>
      <c r="D496" s="68">
        <v>1121</v>
      </c>
      <c r="E496" s="67" t="s">
        <v>178</v>
      </c>
      <c r="F496" s="67"/>
      <c r="G496" s="69"/>
    </row>
    <row r="497" spans="1:7" s="85" customFormat="1" x14ac:dyDescent="0.2">
      <c r="A497" s="67" t="s">
        <v>150</v>
      </c>
      <c r="B497" s="68" t="s">
        <v>89</v>
      </c>
      <c r="C497" s="67" t="s">
        <v>12</v>
      </c>
      <c r="D497" s="68" t="s">
        <v>179</v>
      </c>
      <c r="E497" s="67" t="s">
        <v>180</v>
      </c>
      <c r="F497" s="67"/>
      <c r="G497" s="69"/>
    </row>
    <row r="498" spans="1:7" s="85" customFormat="1" x14ac:dyDescent="0.2">
      <c r="A498" s="67" t="s">
        <v>150</v>
      </c>
      <c r="B498" s="68" t="s">
        <v>89</v>
      </c>
      <c r="C498" s="67" t="s">
        <v>12</v>
      </c>
      <c r="D498" s="68">
        <v>3330</v>
      </c>
      <c r="E498" s="67" t="s">
        <v>183</v>
      </c>
      <c r="F498" s="67"/>
      <c r="G498" s="69"/>
    </row>
    <row r="499" spans="1:7" s="85" customFormat="1" x14ac:dyDescent="0.2">
      <c r="A499" s="67" t="s">
        <v>150</v>
      </c>
      <c r="B499" s="68" t="s">
        <v>89</v>
      </c>
      <c r="C499" s="67" t="s">
        <v>12</v>
      </c>
      <c r="D499" s="68">
        <v>1340</v>
      </c>
      <c r="E499" s="67" t="s">
        <v>184</v>
      </c>
      <c r="F499" s="67"/>
      <c r="G499" s="69"/>
    </row>
    <row r="500" spans="1:7" s="85" customFormat="1" x14ac:dyDescent="0.2">
      <c r="A500" s="67" t="s">
        <v>150</v>
      </c>
      <c r="B500" s="68" t="s">
        <v>89</v>
      </c>
      <c r="C500" s="67" t="s">
        <v>12</v>
      </c>
      <c r="D500" s="68">
        <v>1032</v>
      </c>
      <c r="E500" s="67" t="s">
        <v>185</v>
      </c>
      <c r="F500" s="67"/>
      <c r="G500" s="69"/>
    </row>
    <row r="501" spans="1:7" s="85" customFormat="1" x14ac:dyDescent="0.2">
      <c r="A501" s="67" t="s">
        <v>150</v>
      </c>
      <c r="B501" s="68" t="s">
        <v>89</v>
      </c>
      <c r="C501" s="67" t="s">
        <v>12</v>
      </c>
      <c r="D501" s="68">
        <v>4162</v>
      </c>
      <c r="E501" s="67" t="s">
        <v>186</v>
      </c>
      <c r="F501" s="67"/>
      <c r="G501" s="69"/>
    </row>
    <row r="502" spans="1:7" s="85" customFormat="1" x14ac:dyDescent="0.2">
      <c r="A502" s="67" t="s">
        <v>150</v>
      </c>
      <c r="B502" s="68" t="s">
        <v>89</v>
      </c>
      <c r="C502" s="67" t="s">
        <v>12</v>
      </c>
      <c r="D502" s="68">
        <v>4161</v>
      </c>
      <c r="E502" s="67" t="s">
        <v>187</v>
      </c>
      <c r="F502" s="67"/>
      <c r="G502" s="69"/>
    </row>
    <row r="503" spans="1:7" s="85" customFormat="1" x14ac:dyDescent="0.2">
      <c r="A503" s="67" t="s">
        <v>150</v>
      </c>
      <c r="B503" s="68" t="s">
        <v>89</v>
      </c>
      <c r="C503" s="67" t="s">
        <v>12</v>
      </c>
      <c r="D503" s="68">
        <v>3370</v>
      </c>
      <c r="E503" s="67" t="s">
        <v>188</v>
      </c>
      <c r="F503" s="67"/>
      <c r="G503" s="69"/>
    </row>
    <row r="504" spans="1:7" s="85" customFormat="1" x14ac:dyDescent="0.2">
      <c r="A504" s="67" t="s">
        <v>150</v>
      </c>
      <c r="B504" s="68" t="s">
        <v>89</v>
      </c>
      <c r="C504" s="67" t="s">
        <v>12</v>
      </c>
      <c r="D504" s="68" t="s">
        <v>266</v>
      </c>
      <c r="E504" s="67" t="s">
        <v>2547</v>
      </c>
      <c r="F504" s="67"/>
      <c r="G504" s="69"/>
    </row>
    <row r="505" spans="1:7" s="85" customFormat="1" x14ac:dyDescent="0.2">
      <c r="A505" s="67" t="s">
        <v>150</v>
      </c>
      <c r="B505" s="68" t="s">
        <v>89</v>
      </c>
      <c r="C505" s="67" t="s">
        <v>12</v>
      </c>
      <c r="D505" s="68">
        <v>2240</v>
      </c>
      <c r="E505" s="67" t="s">
        <v>189</v>
      </c>
      <c r="F505" s="67"/>
      <c r="G505" s="69"/>
    </row>
    <row r="506" spans="1:7" s="85" customFormat="1" x14ac:dyDescent="0.2">
      <c r="A506" s="67" t="s">
        <v>150</v>
      </c>
      <c r="B506" s="68" t="s">
        <v>89</v>
      </c>
      <c r="C506" s="67" t="s">
        <v>12</v>
      </c>
      <c r="D506" s="68">
        <v>2251</v>
      </c>
      <c r="E506" s="67" t="s">
        <v>190</v>
      </c>
      <c r="F506" s="67"/>
      <c r="G506" s="69"/>
    </row>
    <row r="507" spans="1:7" s="85" customFormat="1" x14ac:dyDescent="0.2">
      <c r="A507" s="67" t="s">
        <v>150</v>
      </c>
      <c r="B507" s="68" t="s">
        <v>89</v>
      </c>
      <c r="C507" s="67" t="s">
        <v>12</v>
      </c>
      <c r="D507" s="68">
        <v>1260</v>
      </c>
      <c r="E507" s="67" t="s">
        <v>191</v>
      </c>
      <c r="F507" s="67"/>
      <c r="G507" s="69"/>
    </row>
    <row r="508" spans="1:7" s="85" customFormat="1" x14ac:dyDescent="0.2">
      <c r="A508" s="67" t="s">
        <v>150</v>
      </c>
      <c r="B508" s="68" t="s">
        <v>89</v>
      </c>
      <c r="C508" s="67" t="s">
        <v>12</v>
      </c>
      <c r="D508" s="68">
        <v>1270</v>
      </c>
      <c r="E508" s="67" t="s">
        <v>192</v>
      </c>
      <c r="F508" s="67"/>
      <c r="G508" s="69"/>
    </row>
    <row r="509" spans="1:7" s="85" customFormat="1" x14ac:dyDescent="0.2">
      <c r="A509" s="67" t="s">
        <v>150</v>
      </c>
      <c r="B509" s="68" t="s">
        <v>89</v>
      </c>
      <c r="C509" s="67" t="s">
        <v>12</v>
      </c>
      <c r="D509" s="68" t="s">
        <v>193</v>
      </c>
      <c r="E509" s="67" t="s">
        <v>194</v>
      </c>
      <c r="F509" s="67"/>
      <c r="G509" s="69"/>
    </row>
    <row r="510" spans="1:7" s="85" customFormat="1" x14ac:dyDescent="0.2">
      <c r="A510" s="67" t="s">
        <v>150</v>
      </c>
      <c r="B510" s="68" t="s">
        <v>89</v>
      </c>
      <c r="C510" s="67" t="s">
        <v>12</v>
      </c>
      <c r="D510" s="68">
        <v>2440</v>
      </c>
      <c r="E510" s="67" t="s">
        <v>2462</v>
      </c>
      <c r="F510" s="67"/>
      <c r="G510" s="69"/>
    </row>
    <row r="511" spans="1:7" s="85" customFormat="1" x14ac:dyDescent="0.2">
      <c r="A511" s="67" t="s">
        <v>150</v>
      </c>
      <c r="B511" s="68" t="s">
        <v>89</v>
      </c>
      <c r="C511" s="67" t="s">
        <v>12</v>
      </c>
      <c r="D511" s="68">
        <v>2252</v>
      </c>
      <c r="E511" s="67" t="s">
        <v>196</v>
      </c>
      <c r="F511" s="67"/>
      <c r="G511" s="69"/>
    </row>
    <row r="512" spans="1:7" s="85" customFormat="1" x14ac:dyDescent="0.2">
      <c r="A512" s="67" t="s">
        <v>150</v>
      </c>
      <c r="B512" s="68" t="s">
        <v>89</v>
      </c>
      <c r="C512" s="67" t="s">
        <v>12</v>
      </c>
      <c r="D512" s="68" t="s">
        <v>197</v>
      </c>
      <c r="E512" s="67" t="s">
        <v>198</v>
      </c>
      <c r="F512" s="67"/>
      <c r="G512" s="69"/>
    </row>
    <row r="513" spans="1:7" s="85" customFormat="1" x14ac:dyDescent="0.2">
      <c r="A513" s="67" t="s">
        <v>150</v>
      </c>
      <c r="B513" s="68" t="s">
        <v>89</v>
      </c>
      <c r="C513" s="67" t="s">
        <v>12</v>
      </c>
      <c r="D513" s="68">
        <v>9001</v>
      </c>
      <c r="E513" s="67" t="s">
        <v>199</v>
      </c>
      <c r="F513" s="67"/>
      <c r="G513" s="69"/>
    </row>
    <row r="514" spans="1:7" s="85" customFormat="1" x14ac:dyDescent="0.2">
      <c r="A514" s="67" t="s">
        <v>150</v>
      </c>
      <c r="B514" s="68" t="s">
        <v>89</v>
      </c>
      <c r="C514" s="67" t="s">
        <v>12</v>
      </c>
      <c r="D514" s="68" t="s">
        <v>200</v>
      </c>
      <c r="E514" s="67" t="s">
        <v>201</v>
      </c>
      <c r="F514" s="67"/>
      <c r="G514" s="69"/>
    </row>
    <row r="515" spans="1:7" s="85" customFormat="1" x14ac:dyDescent="0.2">
      <c r="A515" s="67" t="s">
        <v>150</v>
      </c>
      <c r="B515" s="68" t="s">
        <v>89</v>
      </c>
      <c r="C515" s="67" t="s">
        <v>12</v>
      </c>
      <c r="D515" s="68">
        <v>1210</v>
      </c>
      <c r="E515" s="67" t="s">
        <v>202</v>
      </c>
      <c r="F515" s="67"/>
      <c r="G515" s="69"/>
    </row>
    <row r="516" spans="1:7" s="85" customFormat="1" x14ac:dyDescent="0.2">
      <c r="A516" s="67" t="s">
        <v>150</v>
      </c>
      <c r="B516" s="68" t="s">
        <v>89</v>
      </c>
      <c r="C516" s="67" t="s">
        <v>12</v>
      </c>
      <c r="D516" s="68">
        <v>1351</v>
      </c>
      <c r="E516" s="67" t="s">
        <v>203</v>
      </c>
      <c r="F516" s="67"/>
      <c r="G516" s="69"/>
    </row>
    <row r="517" spans="1:7" s="85" customFormat="1" x14ac:dyDescent="0.2">
      <c r="A517" s="67" t="s">
        <v>150</v>
      </c>
      <c r="B517" s="68" t="s">
        <v>89</v>
      </c>
      <c r="C517" s="67" t="s">
        <v>12</v>
      </c>
      <c r="D517" s="68" t="s">
        <v>204</v>
      </c>
      <c r="E517" s="67" t="s">
        <v>205</v>
      </c>
      <c r="F517" s="67"/>
      <c r="G517" s="69"/>
    </row>
    <row r="518" spans="1:7" s="85" customFormat="1" x14ac:dyDescent="0.2">
      <c r="A518" s="67" t="s">
        <v>150</v>
      </c>
      <c r="B518" s="68" t="s">
        <v>89</v>
      </c>
      <c r="C518" s="67" t="s">
        <v>12</v>
      </c>
      <c r="D518" s="68">
        <v>3680</v>
      </c>
      <c r="E518" s="67" t="s">
        <v>206</v>
      </c>
      <c r="F518" s="67"/>
      <c r="G518" s="69"/>
    </row>
    <row r="519" spans="1:7" s="85" customFormat="1" x14ac:dyDescent="0.2">
      <c r="A519" s="67" t="s">
        <v>150</v>
      </c>
      <c r="B519" s="68" t="s">
        <v>89</v>
      </c>
      <c r="C519" s="67" t="s">
        <v>12</v>
      </c>
      <c r="D519" s="68">
        <v>1160</v>
      </c>
      <c r="E519" s="67" t="s">
        <v>209</v>
      </c>
      <c r="F519" s="67"/>
      <c r="G519" s="69"/>
    </row>
    <row r="520" spans="1:7" s="85" customFormat="1" x14ac:dyDescent="0.2">
      <c r="A520" s="67" t="s">
        <v>150</v>
      </c>
      <c r="B520" s="68" t="s">
        <v>89</v>
      </c>
      <c r="C520" s="67" t="s">
        <v>12</v>
      </c>
      <c r="D520" s="68">
        <v>1320</v>
      </c>
      <c r="E520" s="67" t="s">
        <v>210</v>
      </c>
      <c r="F520" s="67"/>
      <c r="G520" s="69"/>
    </row>
    <row r="521" spans="1:7" s="85" customFormat="1" x14ac:dyDescent="0.2">
      <c r="A521" s="67" t="s">
        <v>150</v>
      </c>
      <c r="B521" s="68" t="s">
        <v>89</v>
      </c>
      <c r="C521" s="67" t="s">
        <v>12</v>
      </c>
      <c r="D521" s="68" t="s">
        <v>211</v>
      </c>
      <c r="E521" s="67" t="s">
        <v>212</v>
      </c>
      <c r="F521" s="67"/>
      <c r="G521" s="69"/>
    </row>
    <row r="522" spans="1:7" s="85" customFormat="1" x14ac:dyDescent="0.2">
      <c r="A522" s="67" t="s">
        <v>150</v>
      </c>
      <c r="B522" s="68" t="s">
        <v>89</v>
      </c>
      <c r="C522" s="67" t="s">
        <v>12</v>
      </c>
      <c r="D522" s="68">
        <v>2320</v>
      </c>
      <c r="E522" s="67" t="s">
        <v>213</v>
      </c>
      <c r="F522" s="67"/>
      <c r="G522" s="69"/>
    </row>
    <row r="523" spans="1:7" s="85" customFormat="1" x14ac:dyDescent="0.2">
      <c r="A523" s="67" t="s">
        <v>150</v>
      </c>
      <c r="B523" s="68" t="s">
        <v>89</v>
      </c>
      <c r="C523" s="67" t="s">
        <v>12</v>
      </c>
      <c r="D523" s="68" t="s">
        <v>214</v>
      </c>
      <c r="E523" s="67" t="s">
        <v>215</v>
      </c>
      <c r="F523" s="67"/>
      <c r="G523" s="69"/>
    </row>
    <row r="524" spans="1:7" s="85" customFormat="1" x14ac:dyDescent="0.2">
      <c r="A524" s="67" t="s">
        <v>150</v>
      </c>
      <c r="B524" s="68" t="s">
        <v>89</v>
      </c>
      <c r="C524" s="67" t="s">
        <v>12</v>
      </c>
      <c r="D524" s="68">
        <v>1220</v>
      </c>
      <c r="E524" s="67" t="s">
        <v>221</v>
      </c>
      <c r="F524" s="67"/>
      <c r="G524" s="69"/>
    </row>
    <row r="525" spans="1:7" s="85" customFormat="1" x14ac:dyDescent="0.2">
      <c r="A525" s="67" t="s">
        <v>150</v>
      </c>
      <c r="B525" s="68" t="s">
        <v>89</v>
      </c>
      <c r="C525" s="67" t="s">
        <v>12</v>
      </c>
      <c r="D525" s="68">
        <v>1170</v>
      </c>
      <c r="E525" s="67" t="s">
        <v>222</v>
      </c>
      <c r="F525" s="67"/>
      <c r="G525" s="69"/>
    </row>
    <row r="526" spans="1:7" s="85" customFormat="1" x14ac:dyDescent="0.2">
      <c r="A526" s="67" t="s">
        <v>150</v>
      </c>
      <c r="B526" s="68" t="s">
        <v>89</v>
      </c>
      <c r="C526" s="67" t="s">
        <v>12</v>
      </c>
      <c r="D526" s="68">
        <v>4084</v>
      </c>
      <c r="E526" s="67" t="s">
        <v>223</v>
      </c>
      <c r="F526" s="67"/>
      <c r="G526" s="69"/>
    </row>
    <row r="527" spans="1:7" s="85" customFormat="1" x14ac:dyDescent="0.2">
      <c r="A527" s="67" t="s">
        <v>150</v>
      </c>
      <c r="B527" s="68" t="s">
        <v>89</v>
      </c>
      <c r="C527" s="67" t="s">
        <v>12</v>
      </c>
      <c r="D527" s="68" t="s">
        <v>226</v>
      </c>
      <c r="E527" s="67" t="s">
        <v>227</v>
      </c>
      <c r="F527" s="67"/>
      <c r="G527" s="69"/>
    </row>
    <row r="528" spans="1:7" s="85" customFormat="1" x14ac:dyDescent="0.2">
      <c r="A528" s="67" t="s">
        <v>150</v>
      </c>
      <c r="B528" s="68" t="s">
        <v>89</v>
      </c>
      <c r="C528" s="67" t="s">
        <v>12</v>
      </c>
      <c r="D528" s="68">
        <v>1150</v>
      </c>
      <c r="E528" s="67" t="s">
        <v>228</v>
      </c>
      <c r="F528" s="67"/>
      <c r="G528" s="69"/>
    </row>
    <row r="529" spans="1:7" s="85" customFormat="1" x14ac:dyDescent="0.2">
      <c r="A529" s="67" t="s">
        <v>150</v>
      </c>
      <c r="B529" s="68" t="s">
        <v>89</v>
      </c>
      <c r="C529" s="67" t="s">
        <v>12</v>
      </c>
      <c r="D529" s="68">
        <v>1280</v>
      </c>
      <c r="E529" s="67" t="s">
        <v>229</v>
      </c>
      <c r="F529" s="67"/>
      <c r="G529" s="69"/>
    </row>
    <row r="530" spans="1:7" s="85" customFormat="1" x14ac:dyDescent="0.2">
      <c r="A530" s="67" t="s">
        <v>150</v>
      </c>
      <c r="B530" s="68" t="s">
        <v>89</v>
      </c>
      <c r="C530" s="67" t="s">
        <v>12</v>
      </c>
      <c r="D530" s="68">
        <v>3030</v>
      </c>
      <c r="E530" s="67" t="s">
        <v>230</v>
      </c>
      <c r="F530" s="67"/>
      <c r="G530" s="69"/>
    </row>
    <row r="531" spans="1:7" s="85" customFormat="1" x14ac:dyDescent="0.2">
      <c r="A531" s="67" t="s">
        <v>150</v>
      </c>
      <c r="B531" s="68" t="s">
        <v>89</v>
      </c>
      <c r="C531" s="67" t="s">
        <v>12</v>
      </c>
      <c r="D531" s="68" t="s">
        <v>165</v>
      </c>
      <c r="E531" s="67" t="s">
        <v>2548</v>
      </c>
      <c r="F531" s="67"/>
      <c r="G531" s="69"/>
    </row>
    <row r="532" spans="1:7" s="85" customFormat="1" x14ac:dyDescent="0.2">
      <c r="A532" s="67" t="s">
        <v>150</v>
      </c>
      <c r="B532" s="68" t="s">
        <v>89</v>
      </c>
      <c r="C532" s="67" t="s">
        <v>12</v>
      </c>
      <c r="D532" s="68" t="s">
        <v>233</v>
      </c>
      <c r="E532" s="67" t="s">
        <v>234</v>
      </c>
      <c r="F532" s="67"/>
      <c r="G532" s="69"/>
    </row>
    <row r="533" spans="1:7" s="85" customFormat="1" x14ac:dyDescent="0.2">
      <c r="A533" s="67" t="s">
        <v>150</v>
      </c>
      <c r="B533" s="68" t="s">
        <v>89</v>
      </c>
      <c r="C533" s="67" t="s">
        <v>12</v>
      </c>
      <c r="D533" s="68" t="s">
        <v>235</v>
      </c>
      <c r="E533" s="67" t="s">
        <v>236</v>
      </c>
      <c r="F533" s="67"/>
      <c r="G533" s="69"/>
    </row>
    <row r="534" spans="1:7" s="85" customFormat="1" x14ac:dyDescent="0.2">
      <c r="A534" s="67" t="s">
        <v>150</v>
      </c>
      <c r="B534" s="68" t="s">
        <v>89</v>
      </c>
      <c r="C534" s="67" t="s">
        <v>12</v>
      </c>
      <c r="D534" s="68">
        <v>2120</v>
      </c>
      <c r="E534" s="67" t="s">
        <v>237</v>
      </c>
      <c r="F534" s="67"/>
      <c r="G534" s="69"/>
    </row>
    <row r="535" spans="1:7" s="85" customFormat="1" x14ac:dyDescent="0.2">
      <c r="A535" s="67" t="s">
        <v>150</v>
      </c>
      <c r="B535" s="68" t="s">
        <v>89</v>
      </c>
      <c r="C535" s="67" t="s">
        <v>12</v>
      </c>
      <c r="D535" s="68">
        <v>1550</v>
      </c>
      <c r="E535" s="67" t="s">
        <v>238</v>
      </c>
      <c r="F535" s="67"/>
      <c r="G535" s="69"/>
    </row>
    <row r="536" spans="1:7" s="85" customFormat="1" x14ac:dyDescent="0.2">
      <c r="A536" s="67" t="s">
        <v>150</v>
      </c>
      <c r="B536" s="68" t="s">
        <v>89</v>
      </c>
      <c r="C536" s="67" t="s">
        <v>12</v>
      </c>
      <c r="D536" s="68">
        <v>2460</v>
      </c>
      <c r="E536" s="67" t="s">
        <v>239</v>
      </c>
      <c r="F536" s="67"/>
      <c r="G536" s="69"/>
    </row>
    <row r="537" spans="1:7" s="85" customFormat="1" x14ac:dyDescent="0.2">
      <c r="A537" s="67" t="s">
        <v>150</v>
      </c>
      <c r="B537" s="68" t="s">
        <v>89</v>
      </c>
      <c r="C537" s="67" t="s">
        <v>12</v>
      </c>
      <c r="D537" s="68" t="s">
        <v>240</v>
      </c>
      <c r="E537" s="67" t="s">
        <v>241</v>
      </c>
      <c r="F537" s="67"/>
      <c r="G537" s="69"/>
    </row>
    <row r="538" spans="1:7" s="85" customFormat="1" x14ac:dyDescent="0.2">
      <c r="A538" s="67" t="s">
        <v>150</v>
      </c>
      <c r="B538" s="68" t="s">
        <v>89</v>
      </c>
      <c r="C538" s="67" t="s">
        <v>12</v>
      </c>
      <c r="D538" s="68">
        <v>3140</v>
      </c>
      <c r="E538" s="67" t="s">
        <v>244</v>
      </c>
      <c r="F538" s="67"/>
      <c r="G538" s="69"/>
    </row>
    <row r="539" spans="1:7" s="85" customFormat="1" x14ac:dyDescent="0.2">
      <c r="A539" s="67" t="s">
        <v>150</v>
      </c>
      <c r="B539" s="68" t="s">
        <v>89</v>
      </c>
      <c r="C539" s="67" t="s">
        <v>12</v>
      </c>
      <c r="D539" s="68">
        <v>1250</v>
      </c>
      <c r="E539" s="67" t="s">
        <v>245</v>
      </c>
      <c r="F539" s="67"/>
      <c r="G539" s="69"/>
    </row>
    <row r="540" spans="1:7" s="85" customFormat="1" x14ac:dyDescent="0.2">
      <c r="A540" s="67" t="s">
        <v>150</v>
      </c>
      <c r="B540" s="68" t="s">
        <v>89</v>
      </c>
      <c r="C540" s="67" t="s">
        <v>12</v>
      </c>
      <c r="D540" s="68">
        <v>4082</v>
      </c>
      <c r="E540" s="67" t="s">
        <v>247</v>
      </c>
      <c r="F540" s="67"/>
      <c r="G540" s="69"/>
    </row>
    <row r="541" spans="1:7" s="85" customFormat="1" x14ac:dyDescent="0.2">
      <c r="A541" s="67" t="s">
        <v>150</v>
      </c>
      <c r="B541" s="68" t="s">
        <v>89</v>
      </c>
      <c r="C541" s="67" t="s">
        <v>12</v>
      </c>
      <c r="D541" s="68">
        <v>1191</v>
      </c>
      <c r="E541" s="67" t="s">
        <v>249</v>
      </c>
      <c r="F541" s="67"/>
      <c r="G541" s="69"/>
    </row>
    <row r="542" spans="1:7" s="85" customFormat="1" x14ac:dyDescent="0.2">
      <c r="A542" s="67" t="s">
        <v>150</v>
      </c>
      <c r="B542" s="68" t="s">
        <v>89</v>
      </c>
      <c r="C542" s="67" t="s">
        <v>12</v>
      </c>
      <c r="D542" s="68">
        <v>1334</v>
      </c>
      <c r="E542" s="67" t="s">
        <v>250</v>
      </c>
      <c r="F542" s="67"/>
      <c r="G542" s="69"/>
    </row>
    <row r="543" spans="1:7" s="85" customFormat="1" x14ac:dyDescent="0.2">
      <c r="A543" s="67" t="s">
        <v>150</v>
      </c>
      <c r="B543" s="68" t="s">
        <v>89</v>
      </c>
      <c r="C543" s="67" t="s">
        <v>12</v>
      </c>
      <c r="D543" s="68">
        <v>1335</v>
      </c>
      <c r="E543" s="67" t="s">
        <v>251</v>
      </c>
      <c r="F543" s="67"/>
      <c r="G543" s="69"/>
    </row>
    <row r="544" spans="1:7" s="85" customFormat="1" x14ac:dyDescent="0.2">
      <c r="A544" s="67" t="s">
        <v>150</v>
      </c>
      <c r="B544" s="68" t="s">
        <v>89</v>
      </c>
      <c r="C544" s="67" t="s">
        <v>12</v>
      </c>
      <c r="D544" s="68">
        <v>3220</v>
      </c>
      <c r="E544" s="67" t="s">
        <v>252</v>
      </c>
      <c r="F544" s="67"/>
      <c r="G544" s="69"/>
    </row>
    <row r="545" spans="1:7" s="85" customFormat="1" x14ac:dyDescent="0.2">
      <c r="A545" s="67" t="s">
        <v>150</v>
      </c>
      <c r="B545" s="68" t="s">
        <v>89</v>
      </c>
      <c r="C545" s="67" t="s">
        <v>12</v>
      </c>
      <c r="D545" s="68">
        <v>1240</v>
      </c>
      <c r="E545" s="67" t="s">
        <v>253</v>
      </c>
      <c r="F545" s="67"/>
      <c r="G545" s="69"/>
    </row>
    <row r="546" spans="1:7" s="85" customFormat="1" x14ac:dyDescent="0.2">
      <c r="A546" s="67" t="s">
        <v>150</v>
      </c>
      <c r="B546" s="68" t="s">
        <v>89</v>
      </c>
      <c r="C546" s="67" t="s">
        <v>12</v>
      </c>
      <c r="D546" s="68">
        <v>1230</v>
      </c>
      <c r="E546" s="67" t="s">
        <v>254</v>
      </c>
      <c r="F546" s="67"/>
      <c r="G546" s="69"/>
    </row>
    <row r="547" spans="1:7" s="85" customFormat="1" x14ac:dyDescent="0.2">
      <c r="A547" s="67" t="s">
        <v>150</v>
      </c>
      <c r="B547" s="68" t="s">
        <v>89</v>
      </c>
      <c r="C547" s="67" t="s">
        <v>12</v>
      </c>
      <c r="D547" s="68">
        <v>1360</v>
      </c>
      <c r="E547" s="67" t="s">
        <v>255</v>
      </c>
      <c r="F547" s="67"/>
      <c r="G547" s="69"/>
    </row>
    <row r="548" spans="1:7" s="85" customFormat="1" x14ac:dyDescent="0.2">
      <c r="A548" s="67" t="s">
        <v>150</v>
      </c>
      <c r="B548" s="68" t="s">
        <v>89</v>
      </c>
      <c r="C548" s="67" t="s">
        <v>12</v>
      </c>
      <c r="D548" s="68">
        <v>2190</v>
      </c>
      <c r="E548" s="67" t="s">
        <v>256</v>
      </c>
      <c r="F548" s="67"/>
      <c r="G548" s="69"/>
    </row>
    <row r="549" spans="1:7" s="85" customFormat="1" x14ac:dyDescent="0.2">
      <c r="A549" s="67" t="s">
        <v>150</v>
      </c>
      <c r="B549" s="68" t="s">
        <v>89</v>
      </c>
      <c r="C549" s="67" t="s">
        <v>12</v>
      </c>
      <c r="D549" s="68" t="s">
        <v>257</v>
      </c>
      <c r="E549" s="67" t="s">
        <v>258</v>
      </c>
      <c r="F549" s="67"/>
      <c r="G549" s="69"/>
    </row>
    <row r="550" spans="1:7" s="85" customFormat="1" x14ac:dyDescent="0.2">
      <c r="A550" s="67" t="s">
        <v>150</v>
      </c>
      <c r="B550" s="68" t="s">
        <v>89</v>
      </c>
      <c r="C550" s="67" t="s">
        <v>12</v>
      </c>
      <c r="D550" s="68" t="s">
        <v>259</v>
      </c>
      <c r="E550" s="67" t="s">
        <v>260</v>
      </c>
      <c r="F550" s="67"/>
      <c r="G550" s="69"/>
    </row>
    <row r="551" spans="1:7" s="85" customFormat="1" x14ac:dyDescent="0.2">
      <c r="A551" s="67" t="s">
        <v>150</v>
      </c>
      <c r="B551" s="68" t="s">
        <v>89</v>
      </c>
      <c r="C551" s="67" t="s">
        <v>12</v>
      </c>
      <c r="D551" s="68">
        <v>3080</v>
      </c>
      <c r="E551" s="67" t="s">
        <v>262</v>
      </c>
      <c r="F551" s="67"/>
      <c r="G551" s="69"/>
    </row>
    <row r="552" spans="1:7" s="85" customFormat="1" x14ac:dyDescent="0.2">
      <c r="A552" s="67" t="s">
        <v>150</v>
      </c>
      <c r="B552" s="68" t="s">
        <v>89</v>
      </c>
      <c r="C552" s="67" t="s">
        <v>12</v>
      </c>
      <c r="D552" s="68">
        <v>2160</v>
      </c>
      <c r="E552" s="67" t="s">
        <v>263</v>
      </c>
      <c r="F552" s="67"/>
      <c r="G552" s="69"/>
    </row>
    <row r="553" spans="1:7" s="85" customFormat="1" x14ac:dyDescent="0.2">
      <c r="A553" s="67" t="s">
        <v>150</v>
      </c>
      <c r="B553" s="68" t="s">
        <v>89</v>
      </c>
      <c r="C553" s="67" t="s">
        <v>12</v>
      </c>
      <c r="D553" s="68">
        <v>2111</v>
      </c>
      <c r="E553" s="67" t="s">
        <v>2546</v>
      </c>
      <c r="F553" s="67"/>
      <c r="G553" s="69"/>
    </row>
    <row r="554" spans="1:7" s="85" customFormat="1" x14ac:dyDescent="0.2">
      <c r="A554" s="67" t="s">
        <v>150</v>
      </c>
      <c r="B554" s="68" t="s">
        <v>89</v>
      </c>
      <c r="C554" s="67" t="s">
        <v>12</v>
      </c>
      <c r="D554" s="68">
        <v>2030</v>
      </c>
      <c r="E554" s="67" t="s">
        <v>2544</v>
      </c>
      <c r="F554" s="67"/>
      <c r="G554" s="69"/>
    </row>
    <row r="555" spans="1:7" s="85" customFormat="1" x14ac:dyDescent="0.2">
      <c r="A555" s="67" t="s">
        <v>150</v>
      </c>
      <c r="B555" s="68" t="s">
        <v>89</v>
      </c>
      <c r="C555" s="67" t="s">
        <v>12</v>
      </c>
      <c r="D555" s="68">
        <v>1700</v>
      </c>
      <c r="E555" s="67" t="s">
        <v>264</v>
      </c>
      <c r="F555" s="67"/>
      <c r="G555" s="69"/>
    </row>
    <row r="556" spans="1:7" s="85" customFormat="1" x14ac:dyDescent="0.2">
      <c r="A556" s="67" t="s">
        <v>150</v>
      </c>
      <c r="B556" s="68" t="s">
        <v>89</v>
      </c>
      <c r="C556" s="67" t="s">
        <v>12</v>
      </c>
      <c r="D556" s="68">
        <v>1450</v>
      </c>
      <c r="E556" s="67" t="s">
        <v>265</v>
      </c>
      <c r="F556" s="67"/>
      <c r="G556" s="69"/>
    </row>
    <row r="557" spans="1:7" s="85" customFormat="1" x14ac:dyDescent="0.2">
      <c r="A557" s="67" t="s">
        <v>150</v>
      </c>
      <c r="B557" s="68" t="s">
        <v>89</v>
      </c>
      <c r="C557" s="67" t="s">
        <v>12</v>
      </c>
      <c r="D557" s="68">
        <v>2260</v>
      </c>
      <c r="E557" s="67" t="s">
        <v>2512</v>
      </c>
      <c r="F557" s="67"/>
      <c r="G557" s="69"/>
    </row>
    <row r="558" spans="1:7" s="85" customFormat="1" x14ac:dyDescent="0.2">
      <c r="A558" s="67" t="s">
        <v>150</v>
      </c>
      <c r="B558" s="68" t="s">
        <v>89</v>
      </c>
      <c r="C558" s="67" t="s">
        <v>12</v>
      </c>
      <c r="D558" s="68">
        <v>2700</v>
      </c>
      <c r="E558" s="67" t="s">
        <v>268</v>
      </c>
      <c r="F558" s="67"/>
      <c r="G558" s="69"/>
    </row>
    <row r="559" spans="1:7" s="85" customFormat="1" x14ac:dyDescent="0.2">
      <c r="A559" s="67" t="s">
        <v>150</v>
      </c>
      <c r="B559" s="68" t="s">
        <v>89</v>
      </c>
      <c r="C559" s="67" t="s">
        <v>12</v>
      </c>
      <c r="D559" s="68" t="s">
        <v>269</v>
      </c>
      <c r="E559" s="67" t="s">
        <v>270</v>
      </c>
      <c r="F559" s="67"/>
      <c r="G559" s="69"/>
    </row>
    <row r="560" spans="1:7" s="85" customFormat="1" x14ac:dyDescent="0.2">
      <c r="A560" s="67" t="s">
        <v>150</v>
      </c>
      <c r="B560" s="68" t="s">
        <v>89</v>
      </c>
      <c r="C560" s="67" t="s">
        <v>12</v>
      </c>
      <c r="D560" s="68">
        <v>1492</v>
      </c>
      <c r="E560" s="67" t="s">
        <v>271</v>
      </c>
      <c r="F560" s="67"/>
      <c r="G560" s="69"/>
    </row>
    <row r="561" spans="1:7" s="85" customFormat="1" x14ac:dyDescent="0.2">
      <c r="A561" s="67" t="s">
        <v>150</v>
      </c>
      <c r="B561" s="68" t="s">
        <v>89</v>
      </c>
      <c r="C561" s="67" t="s">
        <v>12</v>
      </c>
      <c r="D561" s="68">
        <v>1491</v>
      </c>
      <c r="E561" s="67" t="s">
        <v>272</v>
      </c>
      <c r="F561" s="67"/>
      <c r="G561" s="69"/>
    </row>
    <row r="562" spans="1:7" s="85" customFormat="1" x14ac:dyDescent="0.2">
      <c r="A562" s="67" t="s">
        <v>150</v>
      </c>
      <c r="B562" s="68" t="s">
        <v>89</v>
      </c>
      <c r="C562" s="67" t="s">
        <v>12</v>
      </c>
      <c r="D562" s="68">
        <v>1031</v>
      </c>
      <c r="E562" s="67" t="s">
        <v>273</v>
      </c>
      <c r="F562" s="67"/>
      <c r="G562" s="69"/>
    </row>
    <row r="563" spans="1:7" s="85" customFormat="1" x14ac:dyDescent="0.2">
      <c r="A563" s="67" t="s">
        <v>150</v>
      </c>
      <c r="B563" s="68" t="s">
        <v>89</v>
      </c>
      <c r="C563" s="67" t="s">
        <v>12</v>
      </c>
      <c r="D563" s="68" t="s">
        <v>279</v>
      </c>
      <c r="E563" s="67" t="s">
        <v>280</v>
      </c>
      <c r="F563" s="67"/>
      <c r="G563" s="69"/>
    </row>
    <row r="564" spans="1:7" s="85" customFormat="1" x14ac:dyDescent="0.2">
      <c r="A564" s="67" t="s">
        <v>150</v>
      </c>
      <c r="B564" s="68" t="s">
        <v>89</v>
      </c>
      <c r="C564" s="67" t="s">
        <v>12</v>
      </c>
      <c r="D564" s="68">
        <v>2330</v>
      </c>
      <c r="E564" s="67" t="s">
        <v>282</v>
      </c>
      <c r="F564" s="67"/>
      <c r="G564" s="69"/>
    </row>
    <row r="565" spans="1:7" s="85" customFormat="1" x14ac:dyDescent="0.2">
      <c r="A565" s="67" t="s">
        <v>150</v>
      </c>
      <c r="B565" s="68" t="s">
        <v>89</v>
      </c>
      <c r="C565" s="67" t="s">
        <v>12</v>
      </c>
      <c r="D565" s="68">
        <v>1580</v>
      </c>
      <c r="E565" s="67" t="s">
        <v>283</v>
      </c>
      <c r="F565" s="67"/>
      <c r="G565" s="69"/>
    </row>
    <row r="566" spans="1:7" s="85" customFormat="1" x14ac:dyDescent="0.2">
      <c r="A566" s="67" t="s">
        <v>150</v>
      </c>
      <c r="B566" s="68" t="s">
        <v>89</v>
      </c>
      <c r="C566" s="67" t="s">
        <v>12</v>
      </c>
      <c r="D566" s="68">
        <v>1071</v>
      </c>
      <c r="E566" s="67" t="s">
        <v>284</v>
      </c>
      <c r="F566" s="67"/>
      <c r="G566" s="69"/>
    </row>
    <row r="567" spans="1:7" s="85" customFormat="1" x14ac:dyDescent="0.2">
      <c r="A567" s="67" t="s">
        <v>150</v>
      </c>
      <c r="B567" s="68" t="s">
        <v>89</v>
      </c>
      <c r="C567" s="67" t="s">
        <v>12</v>
      </c>
      <c r="D567" s="68">
        <v>1072</v>
      </c>
      <c r="E567" s="67" t="s">
        <v>285</v>
      </c>
      <c r="F567" s="67"/>
      <c r="G567" s="69"/>
    </row>
    <row r="568" spans="1:7" s="85" customFormat="1" x14ac:dyDescent="0.2">
      <c r="A568" s="67" t="s">
        <v>150</v>
      </c>
      <c r="B568" s="68" t="s">
        <v>89</v>
      </c>
      <c r="C568" s="67" t="s">
        <v>12</v>
      </c>
      <c r="D568" s="68">
        <v>1390</v>
      </c>
      <c r="E568" s="67" t="s">
        <v>287</v>
      </c>
      <c r="F568" s="67"/>
      <c r="G568" s="69"/>
    </row>
    <row r="569" spans="1:7" s="85" customFormat="1" x14ac:dyDescent="0.2">
      <c r="A569" s="67" t="s">
        <v>150</v>
      </c>
      <c r="B569" s="68" t="s">
        <v>89</v>
      </c>
      <c r="C569" s="67" t="s">
        <v>12</v>
      </c>
      <c r="D569" s="68">
        <v>1180</v>
      </c>
      <c r="E569" s="67" t="s">
        <v>288</v>
      </c>
      <c r="F569" s="67"/>
      <c r="G569" s="69"/>
    </row>
    <row r="570" spans="1:7" s="85" customFormat="1" x14ac:dyDescent="0.2">
      <c r="A570" s="67" t="s">
        <v>150</v>
      </c>
      <c r="B570" s="68" t="s">
        <v>89</v>
      </c>
      <c r="C570" s="67" t="s">
        <v>12</v>
      </c>
      <c r="D570" s="68" t="s">
        <v>309</v>
      </c>
      <c r="E570" s="67" t="s">
        <v>310</v>
      </c>
      <c r="F570" s="67"/>
      <c r="G570" s="69"/>
    </row>
    <row r="571" spans="1:7" s="85" customFormat="1" x14ac:dyDescent="0.2">
      <c r="A571" s="67" t="s">
        <v>150</v>
      </c>
      <c r="B571" s="68" t="s">
        <v>89</v>
      </c>
      <c r="C571" s="67" t="s">
        <v>12</v>
      </c>
      <c r="D571" s="68">
        <v>1460</v>
      </c>
      <c r="E571" s="67" t="s">
        <v>563</v>
      </c>
      <c r="F571" s="67"/>
      <c r="G571" s="69"/>
    </row>
    <row r="572" spans="1:7" s="85" customFormat="1" x14ac:dyDescent="0.2">
      <c r="A572" s="67" t="s">
        <v>150</v>
      </c>
      <c r="B572" s="68" t="s">
        <v>89</v>
      </c>
      <c r="C572" s="67" t="s">
        <v>12</v>
      </c>
      <c r="D572" s="68">
        <v>2170</v>
      </c>
      <c r="E572" s="67" t="s">
        <v>2513</v>
      </c>
      <c r="F572" s="67"/>
      <c r="G572" s="69"/>
    </row>
    <row r="573" spans="1:7" s="85" customFormat="1" x14ac:dyDescent="0.2">
      <c r="A573" s="67" t="s">
        <v>150</v>
      </c>
      <c r="B573" s="68" t="s">
        <v>89</v>
      </c>
      <c r="C573" s="67" t="s">
        <v>12</v>
      </c>
      <c r="D573" s="68">
        <v>1232</v>
      </c>
      <c r="E573" s="67" t="s">
        <v>586</v>
      </c>
      <c r="F573" s="67"/>
      <c r="G573" s="69"/>
    </row>
    <row r="574" spans="1:7" s="85" customFormat="1" x14ac:dyDescent="0.2">
      <c r="A574" s="67" t="s">
        <v>150</v>
      </c>
      <c r="B574" s="68" t="s">
        <v>89</v>
      </c>
      <c r="C574" s="67" t="s">
        <v>12</v>
      </c>
      <c r="D574" s="68">
        <v>3690</v>
      </c>
      <c r="E574" s="67" t="s">
        <v>605</v>
      </c>
      <c r="F574" s="67"/>
      <c r="G574" s="69"/>
    </row>
    <row r="575" spans="1:7" s="85" customFormat="1" x14ac:dyDescent="0.2">
      <c r="A575" s="67" t="s">
        <v>150</v>
      </c>
      <c r="B575" s="68" t="s">
        <v>89</v>
      </c>
      <c r="C575" s="67" t="s">
        <v>12</v>
      </c>
      <c r="D575" s="68">
        <v>1770</v>
      </c>
      <c r="E575" s="67" t="s">
        <v>559</v>
      </c>
      <c r="F575" s="67"/>
      <c r="G575" s="69"/>
    </row>
    <row r="576" spans="1:7" s="85" customFormat="1" x14ac:dyDescent="0.2">
      <c r="A576" s="90" t="s">
        <v>902</v>
      </c>
      <c r="B576" s="68" t="s">
        <v>903</v>
      </c>
      <c r="C576" s="67" t="s">
        <v>12</v>
      </c>
      <c r="D576" s="68">
        <v>1</v>
      </c>
      <c r="E576" s="67" t="s">
        <v>904</v>
      </c>
      <c r="F576" s="67"/>
      <c r="G576" s="69"/>
    </row>
    <row r="577" spans="1:7" s="85" customFormat="1" x14ac:dyDescent="0.2">
      <c r="A577" s="90" t="s">
        <v>902</v>
      </c>
      <c r="B577" s="68" t="s">
        <v>903</v>
      </c>
      <c r="C577" s="67" t="s">
        <v>12</v>
      </c>
      <c r="D577" s="68">
        <v>2</v>
      </c>
      <c r="E577" s="67" t="s">
        <v>905</v>
      </c>
      <c r="F577" s="67"/>
      <c r="G577" s="69"/>
    </row>
    <row r="578" spans="1:7" s="85" customFormat="1" x14ac:dyDescent="0.2">
      <c r="A578" s="90" t="s">
        <v>902</v>
      </c>
      <c r="B578" s="68" t="s">
        <v>903</v>
      </c>
      <c r="C578" s="67" t="s">
        <v>12</v>
      </c>
      <c r="D578" s="68">
        <v>3</v>
      </c>
      <c r="E578" s="67" t="s">
        <v>906</v>
      </c>
      <c r="F578" s="67"/>
      <c r="G578" s="69"/>
    </row>
    <row r="579" spans="1:7" s="85" customFormat="1" x14ac:dyDescent="0.2">
      <c r="A579" s="94" t="s">
        <v>902</v>
      </c>
      <c r="B579" s="72" t="s">
        <v>903</v>
      </c>
      <c r="C579" s="71" t="s">
        <v>12</v>
      </c>
      <c r="D579" s="72">
        <v>4</v>
      </c>
      <c r="E579" s="71" t="s">
        <v>907</v>
      </c>
      <c r="F579" s="71"/>
      <c r="G579" s="73"/>
    </row>
    <row r="580" spans="1:7" s="118" customFormat="1" x14ac:dyDescent="0.2">
      <c r="A580" s="118" t="s">
        <v>908</v>
      </c>
      <c r="B580" s="118" t="s">
        <v>909</v>
      </c>
      <c r="C580" s="118" t="s">
        <v>12</v>
      </c>
      <c r="D580" s="118" t="s">
        <v>910</v>
      </c>
      <c r="E580" s="118" t="s">
        <v>884</v>
      </c>
      <c r="G580" s="96" t="s">
        <v>45</v>
      </c>
    </row>
    <row r="581" spans="1:7" s="118" customFormat="1" x14ac:dyDescent="0.2">
      <c r="A581" s="118" t="s">
        <v>908</v>
      </c>
      <c r="B581" s="118" t="s">
        <v>909</v>
      </c>
      <c r="C581" s="118" t="s">
        <v>12</v>
      </c>
      <c r="D581" s="118" t="s">
        <v>911</v>
      </c>
      <c r="E581" s="118" t="s">
        <v>885</v>
      </c>
      <c r="G581" s="96" t="s">
        <v>45</v>
      </c>
    </row>
    <row r="582" spans="1:7" s="85" customFormat="1" x14ac:dyDescent="0.2">
      <c r="A582" s="106" t="s">
        <v>912</v>
      </c>
      <c r="B582" s="78">
        <v>990080</v>
      </c>
      <c r="C582" s="77" t="s">
        <v>12</v>
      </c>
      <c r="D582" s="107" t="s">
        <v>1282</v>
      </c>
      <c r="E582" s="77" t="s">
        <v>1283</v>
      </c>
      <c r="F582" s="77"/>
      <c r="G582" s="108"/>
    </row>
    <row r="583" spans="1:7" s="85" customFormat="1" x14ac:dyDescent="0.2">
      <c r="A583" s="96" t="s">
        <v>912</v>
      </c>
      <c r="B583" s="117">
        <v>990080</v>
      </c>
      <c r="C583" s="118" t="s">
        <v>12</v>
      </c>
      <c r="D583" s="119" t="s">
        <v>1284</v>
      </c>
      <c r="E583" s="118" t="s">
        <v>1285</v>
      </c>
      <c r="F583" s="118"/>
      <c r="G583" s="100" t="s">
        <v>396</v>
      </c>
    </row>
    <row r="584" spans="1:7" s="85" customFormat="1" x14ac:dyDescent="0.2">
      <c r="A584" s="96" t="s">
        <v>912</v>
      </c>
      <c r="B584" s="117">
        <v>990080</v>
      </c>
      <c r="C584" s="118" t="s">
        <v>12</v>
      </c>
      <c r="D584" s="119" t="s">
        <v>1286</v>
      </c>
      <c r="E584" s="118" t="s">
        <v>1287</v>
      </c>
      <c r="F584" s="118"/>
      <c r="G584" s="100" t="s">
        <v>396</v>
      </c>
    </row>
    <row r="585" spans="1:7" s="85" customFormat="1" x14ac:dyDescent="0.2">
      <c r="A585" s="96" t="s">
        <v>912</v>
      </c>
      <c r="B585" s="117">
        <v>990080</v>
      </c>
      <c r="C585" s="118" t="s">
        <v>12</v>
      </c>
      <c r="D585" s="119" t="s">
        <v>1288</v>
      </c>
      <c r="E585" s="118" t="s">
        <v>1289</v>
      </c>
      <c r="F585" s="118"/>
      <c r="G585" s="100" t="s">
        <v>396</v>
      </c>
    </row>
    <row r="586" spans="1:7" s="85" customFormat="1" x14ac:dyDescent="0.2">
      <c r="A586" s="96" t="s">
        <v>912</v>
      </c>
      <c r="B586" s="117">
        <v>990080</v>
      </c>
      <c r="C586" s="118" t="s">
        <v>12</v>
      </c>
      <c r="D586" s="119" t="s">
        <v>1290</v>
      </c>
      <c r="E586" s="118" t="s">
        <v>1291</v>
      </c>
      <c r="F586" s="118"/>
      <c r="G586" s="100" t="s">
        <v>396</v>
      </c>
    </row>
    <row r="587" spans="1:7" s="85" customFormat="1" x14ac:dyDescent="0.2">
      <c r="A587" s="96" t="s">
        <v>912</v>
      </c>
      <c r="B587" s="117">
        <v>990080</v>
      </c>
      <c r="C587" s="118" t="s">
        <v>12</v>
      </c>
      <c r="D587" s="119" t="s">
        <v>1292</v>
      </c>
      <c r="E587" s="118" t="s">
        <v>1293</v>
      </c>
      <c r="F587" s="118"/>
      <c r="G587" s="100" t="s">
        <v>396</v>
      </c>
    </row>
    <row r="588" spans="1:7" s="85" customFormat="1" x14ac:dyDescent="0.2">
      <c r="A588" s="96" t="s">
        <v>912</v>
      </c>
      <c r="B588" s="117">
        <v>990080</v>
      </c>
      <c r="C588" s="118" t="s">
        <v>12</v>
      </c>
      <c r="D588" s="119" t="s">
        <v>1294</v>
      </c>
      <c r="E588" s="118" t="s">
        <v>1295</v>
      </c>
      <c r="F588" s="118"/>
      <c r="G588" s="100" t="s">
        <v>396</v>
      </c>
    </row>
    <row r="589" spans="1:7" s="85" customFormat="1" x14ac:dyDescent="0.2">
      <c r="A589" s="96" t="s">
        <v>912</v>
      </c>
      <c r="B589" s="117">
        <v>990080</v>
      </c>
      <c r="C589" s="118" t="s">
        <v>12</v>
      </c>
      <c r="D589" s="119" t="s">
        <v>1296</v>
      </c>
      <c r="E589" s="118" t="s">
        <v>1297</v>
      </c>
      <c r="F589" s="118"/>
      <c r="G589" s="100" t="s">
        <v>396</v>
      </c>
    </row>
    <row r="590" spans="1:7" s="85" customFormat="1" x14ac:dyDescent="0.2">
      <c r="A590" s="109" t="s">
        <v>912</v>
      </c>
      <c r="B590" s="110">
        <v>990080</v>
      </c>
      <c r="C590" s="111" t="s">
        <v>12</v>
      </c>
      <c r="D590" s="112" t="s">
        <v>1298</v>
      </c>
      <c r="E590" s="111" t="s">
        <v>1299</v>
      </c>
      <c r="F590" s="113"/>
      <c r="G590" s="114"/>
    </row>
    <row r="591" spans="1:7" s="85" customFormat="1" x14ac:dyDescent="0.2">
      <c r="A591" s="314" t="s">
        <v>912</v>
      </c>
      <c r="B591" s="319">
        <v>990080</v>
      </c>
      <c r="C591" s="321" t="s">
        <v>12</v>
      </c>
      <c r="D591" s="324" t="s">
        <v>1300</v>
      </c>
      <c r="E591" s="321" t="s">
        <v>1301</v>
      </c>
      <c r="F591" s="321"/>
      <c r="G591" s="329" t="s">
        <v>396</v>
      </c>
    </row>
    <row r="592" spans="1:7" s="85" customFormat="1" x14ac:dyDescent="0.2">
      <c r="A592" s="106" t="s">
        <v>912</v>
      </c>
      <c r="B592" s="78">
        <v>990080</v>
      </c>
      <c r="C592" s="77" t="s">
        <v>12</v>
      </c>
      <c r="D592" s="107" t="s">
        <v>1302</v>
      </c>
      <c r="E592" s="77" t="s">
        <v>1303</v>
      </c>
      <c r="F592" s="77"/>
      <c r="G592" s="108"/>
    </row>
    <row r="593" spans="1:7" s="85" customFormat="1" x14ac:dyDescent="0.2">
      <c r="A593" s="80" t="s">
        <v>912</v>
      </c>
      <c r="B593" s="320">
        <v>990080</v>
      </c>
      <c r="C593" s="322" t="s">
        <v>12</v>
      </c>
      <c r="D593" s="325" t="s">
        <v>1304</v>
      </c>
      <c r="E593" s="322" t="s">
        <v>1305</v>
      </c>
      <c r="F593" s="322"/>
      <c r="G593" s="330" t="s">
        <v>396</v>
      </c>
    </row>
    <row r="594" spans="1:7" s="85" customFormat="1" x14ac:dyDescent="0.2">
      <c r="A594" s="96" t="s">
        <v>912</v>
      </c>
      <c r="B594" s="117">
        <v>990080</v>
      </c>
      <c r="C594" s="118" t="s">
        <v>12</v>
      </c>
      <c r="D594" s="119" t="s">
        <v>1306</v>
      </c>
      <c r="E594" s="118" t="s">
        <v>1307</v>
      </c>
      <c r="F594" s="118"/>
      <c r="G594" s="100" t="s">
        <v>396</v>
      </c>
    </row>
    <row r="595" spans="1:7" s="85" customFormat="1" x14ac:dyDescent="0.2">
      <c r="A595" s="97" t="s">
        <v>912</v>
      </c>
      <c r="B595" s="88">
        <v>990080</v>
      </c>
      <c r="C595" s="87" t="s">
        <v>12</v>
      </c>
      <c r="D595" s="115" t="s">
        <v>1308</v>
      </c>
      <c r="E595" s="87" t="s">
        <v>1309</v>
      </c>
      <c r="F595" s="87"/>
      <c r="G595" s="89"/>
    </row>
    <row r="596" spans="1:7" s="85" customFormat="1" x14ac:dyDescent="0.2">
      <c r="A596" s="90" t="s">
        <v>912</v>
      </c>
      <c r="B596" s="68">
        <v>990080</v>
      </c>
      <c r="C596" s="67" t="s">
        <v>12</v>
      </c>
      <c r="D596" s="103" t="s">
        <v>1310</v>
      </c>
      <c r="E596" s="67" t="s">
        <v>1311</v>
      </c>
      <c r="F596" s="67"/>
      <c r="G596" s="69"/>
    </row>
    <row r="597" spans="1:7" s="85" customFormat="1" x14ac:dyDescent="0.2">
      <c r="A597" s="94" t="s">
        <v>912</v>
      </c>
      <c r="B597" s="72">
        <v>990080</v>
      </c>
      <c r="C597" s="71" t="s">
        <v>12</v>
      </c>
      <c r="D597" s="116" t="s">
        <v>1312</v>
      </c>
      <c r="E597" s="71" t="s">
        <v>1313</v>
      </c>
      <c r="F597" s="71"/>
      <c r="G597" s="73"/>
    </row>
    <row r="598" spans="1:7" s="85" customFormat="1" x14ac:dyDescent="0.2">
      <c r="A598" s="96" t="s">
        <v>912</v>
      </c>
      <c r="B598" s="117">
        <v>990080</v>
      </c>
      <c r="C598" s="118" t="s">
        <v>12</v>
      </c>
      <c r="D598" s="119" t="s">
        <v>1314</v>
      </c>
      <c r="E598" s="118" t="s">
        <v>1315</v>
      </c>
      <c r="F598" s="118"/>
      <c r="G598" s="100" t="s">
        <v>396</v>
      </c>
    </row>
    <row r="599" spans="1:7" s="85" customFormat="1" x14ac:dyDescent="0.2">
      <c r="A599" s="106" t="s">
        <v>912</v>
      </c>
      <c r="B599" s="78">
        <v>990080</v>
      </c>
      <c r="C599" s="77" t="s">
        <v>12</v>
      </c>
      <c r="D599" s="107" t="s">
        <v>1316</v>
      </c>
      <c r="E599" s="77" t="s">
        <v>1317</v>
      </c>
      <c r="F599" s="77"/>
      <c r="G599" s="108"/>
    </row>
    <row r="600" spans="1:7" s="85" customFormat="1" x14ac:dyDescent="0.2">
      <c r="A600" s="96" t="s">
        <v>912</v>
      </c>
      <c r="B600" s="117">
        <v>990080</v>
      </c>
      <c r="C600" s="118" t="s">
        <v>12</v>
      </c>
      <c r="D600" s="119" t="s">
        <v>1318</v>
      </c>
      <c r="E600" s="118" t="s">
        <v>1319</v>
      </c>
      <c r="F600" s="118"/>
      <c r="G600" s="100" t="s">
        <v>396</v>
      </c>
    </row>
    <row r="601" spans="1:7" s="85" customFormat="1" x14ac:dyDescent="0.2">
      <c r="A601" s="106" t="s">
        <v>912</v>
      </c>
      <c r="B601" s="78">
        <v>990080</v>
      </c>
      <c r="C601" s="77" t="s">
        <v>12</v>
      </c>
      <c r="D601" s="107" t="s">
        <v>1320</v>
      </c>
      <c r="E601" s="77" t="s">
        <v>1321</v>
      </c>
      <c r="F601" s="77"/>
      <c r="G601" s="108"/>
    </row>
    <row r="602" spans="1:7" s="85" customFormat="1" x14ac:dyDescent="0.2">
      <c r="A602" s="96" t="s">
        <v>912</v>
      </c>
      <c r="B602" s="117">
        <v>990080</v>
      </c>
      <c r="C602" s="118" t="s">
        <v>12</v>
      </c>
      <c r="D602" s="119" t="s">
        <v>1322</v>
      </c>
      <c r="E602" s="118" t="s">
        <v>1323</v>
      </c>
      <c r="F602" s="118"/>
      <c r="G602" s="100" t="s">
        <v>396</v>
      </c>
    </row>
    <row r="603" spans="1:7" s="85" customFormat="1" x14ac:dyDescent="0.2">
      <c r="A603" s="96" t="s">
        <v>912</v>
      </c>
      <c r="B603" s="117">
        <v>990080</v>
      </c>
      <c r="C603" s="118" t="s">
        <v>12</v>
      </c>
      <c r="D603" s="119" t="s">
        <v>1324</v>
      </c>
      <c r="E603" s="118" t="s">
        <v>1325</v>
      </c>
      <c r="F603" s="118"/>
      <c r="G603" s="100" t="s">
        <v>396</v>
      </c>
    </row>
    <row r="604" spans="1:7" s="85" customFormat="1" x14ac:dyDescent="0.2">
      <c r="A604" s="96" t="s">
        <v>912</v>
      </c>
      <c r="B604" s="117">
        <v>990080</v>
      </c>
      <c r="C604" s="118" t="s">
        <v>12</v>
      </c>
      <c r="D604" s="119" t="s">
        <v>1326</v>
      </c>
      <c r="E604" s="118" t="s">
        <v>1327</v>
      </c>
      <c r="F604" s="118"/>
      <c r="G604" s="100" t="s">
        <v>396</v>
      </c>
    </row>
    <row r="605" spans="1:7" s="85" customFormat="1" x14ac:dyDescent="0.2">
      <c r="A605" s="106" t="s">
        <v>912</v>
      </c>
      <c r="B605" s="78">
        <v>990080</v>
      </c>
      <c r="C605" s="77" t="s">
        <v>12</v>
      </c>
      <c r="D605" s="107" t="s">
        <v>1328</v>
      </c>
      <c r="E605" s="77" t="s">
        <v>1329</v>
      </c>
      <c r="F605" s="77"/>
      <c r="G605" s="108"/>
    </row>
    <row r="606" spans="1:7" s="85" customFormat="1" x14ac:dyDescent="0.2">
      <c r="A606" s="96" t="s">
        <v>912</v>
      </c>
      <c r="B606" s="117">
        <v>990080</v>
      </c>
      <c r="C606" s="118" t="s">
        <v>12</v>
      </c>
      <c r="D606" s="119" t="s">
        <v>1330</v>
      </c>
      <c r="E606" s="118" t="s">
        <v>1331</v>
      </c>
      <c r="F606" s="118"/>
      <c r="G606" s="100" t="s">
        <v>396</v>
      </c>
    </row>
    <row r="607" spans="1:7" s="85" customFormat="1" x14ac:dyDescent="0.2">
      <c r="A607" s="96" t="s">
        <v>912</v>
      </c>
      <c r="B607" s="117">
        <v>990080</v>
      </c>
      <c r="C607" s="118" t="s">
        <v>12</v>
      </c>
      <c r="D607" s="119" t="s">
        <v>1332</v>
      </c>
      <c r="E607" s="118" t="s">
        <v>1333</v>
      </c>
      <c r="F607" s="118"/>
      <c r="G607" s="100" t="s">
        <v>396</v>
      </c>
    </row>
    <row r="608" spans="1:7" s="85" customFormat="1" x14ac:dyDescent="0.2">
      <c r="A608" s="106" t="s">
        <v>912</v>
      </c>
      <c r="B608" s="78">
        <v>990080</v>
      </c>
      <c r="C608" s="77" t="s">
        <v>12</v>
      </c>
      <c r="D608" s="107" t="s">
        <v>1334</v>
      </c>
      <c r="E608" s="77" t="s">
        <v>1335</v>
      </c>
      <c r="F608" s="77"/>
      <c r="G608" s="108"/>
    </row>
    <row r="609" spans="1:7" s="85" customFormat="1" x14ac:dyDescent="0.2">
      <c r="A609" s="96" t="s">
        <v>912</v>
      </c>
      <c r="B609" s="117">
        <v>990080</v>
      </c>
      <c r="C609" s="118" t="s">
        <v>12</v>
      </c>
      <c r="D609" s="119" t="s">
        <v>1336</v>
      </c>
      <c r="E609" s="118" t="s">
        <v>1337</v>
      </c>
      <c r="F609" s="118"/>
      <c r="G609" s="100" t="s">
        <v>396</v>
      </c>
    </row>
    <row r="610" spans="1:7" s="85" customFormat="1" x14ac:dyDescent="0.2">
      <c r="A610" s="96" t="s">
        <v>912</v>
      </c>
      <c r="B610" s="117">
        <v>990080</v>
      </c>
      <c r="C610" s="118" t="s">
        <v>12</v>
      </c>
      <c r="D610" s="119" t="s">
        <v>1338</v>
      </c>
      <c r="E610" s="118" t="s">
        <v>1339</v>
      </c>
      <c r="F610" s="118"/>
      <c r="G610" s="100" t="s">
        <v>396</v>
      </c>
    </row>
    <row r="611" spans="1:7" s="85" customFormat="1" x14ac:dyDescent="0.2">
      <c r="A611" s="318" t="s">
        <v>912</v>
      </c>
      <c r="B611" s="132">
        <v>990080</v>
      </c>
      <c r="C611" s="133" t="s">
        <v>12</v>
      </c>
      <c r="D611" s="198" t="s">
        <v>1340</v>
      </c>
      <c r="E611" s="133" t="s">
        <v>1341</v>
      </c>
      <c r="F611" s="133"/>
      <c r="G611" s="336" t="s">
        <v>396</v>
      </c>
    </row>
    <row r="612" spans="1:7" s="85" customFormat="1" x14ac:dyDescent="0.2">
      <c r="A612" s="315" t="s">
        <v>912</v>
      </c>
      <c r="B612" s="197">
        <v>990080</v>
      </c>
      <c r="C612" s="130" t="s">
        <v>12</v>
      </c>
      <c r="D612" s="200" t="s">
        <v>1342</v>
      </c>
      <c r="E612" s="130" t="s">
        <v>1343</v>
      </c>
      <c r="F612" s="130"/>
      <c r="G612" s="334" t="s">
        <v>396</v>
      </c>
    </row>
    <row r="613" spans="1:7" s="85" customFormat="1" x14ac:dyDescent="0.2">
      <c r="A613" s="317" t="s">
        <v>912</v>
      </c>
      <c r="B613" s="136">
        <v>990080</v>
      </c>
      <c r="C613" s="137" t="s">
        <v>12</v>
      </c>
      <c r="D613" s="199" t="s">
        <v>1344</v>
      </c>
      <c r="E613" s="137" t="s">
        <v>1345</v>
      </c>
      <c r="F613" s="137"/>
      <c r="G613" s="335" t="s">
        <v>396</v>
      </c>
    </row>
    <row r="614" spans="1:7" s="85" customFormat="1" x14ac:dyDescent="0.2">
      <c r="A614" s="96" t="s">
        <v>912</v>
      </c>
      <c r="B614" s="117">
        <v>990080</v>
      </c>
      <c r="C614" s="118" t="s">
        <v>12</v>
      </c>
      <c r="D614" s="119" t="s">
        <v>1346</v>
      </c>
      <c r="E614" s="118" t="s">
        <v>1347</v>
      </c>
      <c r="F614" s="118"/>
      <c r="G614" s="100" t="s">
        <v>396</v>
      </c>
    </row>
    <row r="615" spans="1:7" s="85" customFormat="1" x14ac:dyDescent="0.2">
      <c r="A615" s="96" t="s">
        <v>912</v>
      </c>
      <c r="B615" s="117">
        <v>990080</v>
      </c>
      <c r="C615" s="118" t="s">
        <v>12</v>
      </c>
      <c r="D615" s="119" t="s">
        <v>1348</v>
      </c>
      <c r="E615" s="118" t="s">
        <v>1349</v>
      </c>
      <c r="F615" s="118"/>
      <c r="G615" s="100" t="s">
        <v>396</v>
      </c>
    </row>
    <row r="616" spans="1:7" s="85" customFormat="1" x14ac:dyDescent="0.2">
      <c r="A616" s="96" t="s">
        <v>912</v>
      </c>
      <c r="B616" s="117">
        <v>990080</v>
      </c>
      <c r="C616" s="118" t="s">
        <v>12</v>
      </c>
      <c r="D616" s="119" t="s">
        <v>1350</v>
      </c>
      <c r="E616" s="118" t="s">
        <v>1351</v>
      </c>
      <c r="F616" s="118"/>
      <c r="G616" s="100" t="s">
        <v>396</v>
      </c>
    </row>
    <row r="617" spans="1:7" s="85" customFormat="1" x14ac:dyDescent="0.2">
      <c r="A617" s="96" t="s">
        <v>912</v>
      </c>
      <c r="B617" s="117">
        <v>990080</v>
      </c>
      <c r="C617" s="118" t="s">
        <v>12</v>
      </c>
      <c r="D617" s="119" t="s">
        <v>1352</v>
      </c>
      <c r="E617" s="118" t="s">
        <v>1018</v>
      </c>
      <c r="F617" s="118"/>
      <c r="G617" s="100" t="s">
        <v>396</v>
      </c>
    </row>
    <row r="618" spans="1:7" s="85" customFormat="1" x14ac:dyDescent="0.2">
      <c r="A618" s="96" t="s">
        <v>912</v>
      </c>
      <c r="B618" s="117">
        <v>990080</v>
      </c>
      <c r="C618" s="118" t="s">
        <v>12</v>
      </c>
      <c r="D618" s="119" t="s">
        <v>1353</v>
      </c>
      <c r="E618" s="118" t="s">
        <v>1354</v>
      </c>
      <c r="F618" s="118"/>
      <c r="G618" s="100" t="s">
        <v>396</v>
      </c>
    </row>
    <row r="619" spans="1:7" s="85" customFormat="1" x14ac:dyDescent="0.2">
      <c r="A619" s="97" t="s">
        <v>912</v>
      </c>
      <c r="B619" s="88">
        <v>990080</v>
      </c>
      <c r="C619" s="87" t="s">
        <v>12</v>
      </c>
      <c r="D619" s="115" t="s">
        <v>1355</v>
      </c>
      <c r="E619" s="87" t="s">
        <v>1356</v>
      </c>
      <c r="F619" s="87"/>
      <c r="G619" s="89"/>
    </row>
    <row r="620" spans="1:7" s="85" customFormat="1" x14ac:dyDescent="0.2">
      <c r="A620" s="94" t="s">
        <v>912</v>
      </c>
      <c r="B620" s="72">
        <v>990080</v>
      </c>
      <c r="C620" s="71" t="s">
        <v>12</v>
      </c>
      <c r="D620" s="116" t="s">
        <v>1357</v>
      </c>
      <c r="E620" s="71" t="s">
        <v>1358</v>
      </c>
      <c r="F620" s="71"/>
      <c r="G620" s="73"/>
    </row>
    <row r="621" spans="1:7" s="85" customFormat="1" x14ac:dyDescent="0.2">
      <c r="A621" s="96" t="s">
        <v>912</v>
      </c>
      <c r="B621" s="117">
        <v>990080</v>
      </c>
      <c r="C621" s="118" t="s">
        <v>12</v>
      </c>
      <c r="D621" s="119" t="s">
        <v>1359</v>
      </c>
      <c r="E621" s="118" t="s">
        <v>1360</v>
      </c>
      <c r="F621" s="118"/>
      <c r="G621" s="100" t="s">
        <v>396</v>
      </c>
    </row>
    <row r="622" spans="1:7" s="85" customFormat="1" x14ac:dyDescent="0.2">
      <c r="A622" s="106" t="s">
        <v>912</v>
      </c>
      <c r="B622" s="78">
        <v>990080</v>
      </c>
      <c r="C622" s="77" t="s">
        <v>12</v>
      </c>
      <c r="D622" s="107" t="s">
        <v>1361</v>
      </c>
      <c r="E622" s="77" t="s">
        <v>1362</v>
      </c>
      <c r="F622" s="77"/>
      <c r="G622" s="108"/>
    </row>
    <row r="623" spans="1:7" s="85" customFormat="1" x14ac:dyDescent="0.2">
      <c r="A623" s="96" t="s">
        <v>912</v>
      </c>
      <c r="B623" s="117">
        <v>990080</v>
      </c>
      <c r="C623" s="118" t="s">
        <v>12</v>
      </c>
      <c r="D623" s="119" t="s">
        <v>1363</v>
      </c>
      <c r="E623" s="118" t="s">
        <v>1364</v>
      </c>
      <c r="F623" s="118"/>
      <c r="G623" s="100" t="s">
        <v>396</v>
      </c>
    </row>
    <row r="624" spans="1:7" s="85" customFormat="1" x14ac:dyDescent="0.2">
      <c r="A624" s="96" t="s">
        <v>912</v>
      </c>
      <c r="B624" s="117">
        <v>990080</v>
      </c>
      <c r="C624" s="118" t="s">
        <v>12</v>
      </c>
      <c r="D624" s="119" t="s">
        <v>1365</v>
      </c>
      <c r="E624" s="118" t="s">
        <v>1196</v>
      </c>
      <c r="F624" s="118"/>
      <c r="G624" s="100" t="s">
        <v>396</v>
      </c>
    </row>
    <row r="625" spans="1:7" s="85" customFormat="1" x14ac:dyDescent="0.2">
      <c r="A625" s="96" t="s">
        <v>912</v>
      </c>
      <c r="B625" s="117">
        <v>990080</v>
      </c>
      <c r="C625" s="118" t="s">
        <v>12</v>
      </c>
      <c r="D625" s="119" t="s">
        <v>1366</v>
      </c>
      <c r="E625" s="118" t="s">
        <v>1367</v>
      </c>
      <c r="F625" s="118"/>
      <c r="G625" s="100" t="s">
        <v>396</v>
      </c>
    </row>
    <row r="626" spans="1:7" s="85" customFormat="1" x14ac:dyDescent="0.2">
      <c r="A626" s="96" t="s">
        <v>912</v>
      </c>
      <c r="B626" s="117">
        <v>990080</v>
      </c>
      <c r="C626" s="118" t="s">
        <v>12</v>
      </c>
      <c r="D626" s="119" t="s">
        <v>1368</v>
      </c>
      <c r="E626" s="118" t="s">
        <v>1369</v>
      </c>
      <c r="F626" s="118"/>
      <c r="G626" s="100" t="s">
        <v>396</v>
      </c>
    </row>
    <row r="627" spans="1:7" s="85" customFormat="1" x14ac:dyDescent="0.2">
      <c r="A627" s="97" t="s">
        <v>912</v>
      </c>
      <c r="B627" s="88">
        <v>990080</v>
      </c>
      <c r="C627" s="87" t="s">
        <v>12</v>
      </c>
      <c r="D627" s="115" t="s">
        <v>1370</v>
      </c>
      <c r="E627" s="87" t="s">
        <v>1055</v>
      </c>
      <c r="F627" s="87"/>
      <c r="G627" s="89"/>
    </row>
    <row r="628" spans="1:7" s="85" customFormat="1" x14ac:dyDescent="0.2">
      <c r="A628" s="90" t="s">
        <v>912</v>
      </c>
      <c r="B628" s="68">
        <v>990080</v>
      </c>
      <c r="C628" s="67" t="s">
        <v>12</v>
      </c>
      <c r="D628" s="103" t="s">
        <v>1371</v>
      </c>
      <c r="E628" s="67" t="s">
        <v>1372</v>
      </c>
      <c r="F628" s="67"/>
      <c r="G628" s="69"/>
    </row>
    <row r="629" spans="1:7" s="85" customFormat="1" x14ac:dyDescent="0.2">
      <c r="A629" s="94" t="s">
        <v>912</v>
      </c>
      <c r="B629" s="72">
        <v>990080</v>
      </c>
      <c r="C629" s="71" t="s">
        <v>12</v>
      </c>
      <c r="D629" s="116" t="s">
        <v>1373</v>
      </c>
      <c r="E629" s="71" t="s">
        <v>1374</v>
      </c>
      <c r="F629" s="71"/>
      <c r="G629" s="73"/>
    </row>
    <row r="630" spans="1:7" s="85" customFormat="1" x14ac:dyDescent="0.2">
      <c r="A630" s="96" t="s">
        <v>912</v>
      </c>
      <c r="B630" s="117">
        <v>990080</v>
      </c>
      <c r="C630" s="118" t="s">
        <v>12</v>
      </c>
      <c r="D630" s="119" t="s">
        <v>1375</v>
      </c>
      <c r="E630" s="118" t="s">
        <v>1376</v>
      </c>
      <c r="F630" s="118"/>
      <c r="G630" s="100" t="s">
        <v>396</v>
      </c>
    </row>
    <row r="631" spans="1:7" s="85" customFormat="1" x14ac:dyDescent="0.2">
      <c r="A631" s="96" t="s">
        <v>912</v>
      </c>
      <c r="B631" s="117">
        <v>990080</v>
      </c>
      <c r="C631" s="118" t="s">
        <v>12</v>
      </c>
      <c r="D631" s="119" t="s">
        <v>1377</v>
      </c>
      <c r="E631" s="118" t="s">
        <v>1378</v>
      </c>
      <c r="F631" s="118"/>
      <c r="G631" s="100" t="s">
        <v>396</v>
      </c>
    </row>
    <row r="632" spans="1:7" s="85" customFormat="1" x14ac:dyDescent="0.2">
      <c r="A632" s="97" t="s">
        <v>912</v>
      </c>
      <c r="B632" s="88">
        <v>990080</v>
      </c>
      <c r="C632" s="87" t="s">
        <v>12</v>
      </c>
      <c r="D632" s="115" t="s">
        <v>1379</v>
      </c>
      <c r="E632" s="87" t="s">
        <v>1380</v>
      </c>
      <c r="F632" s="87"/>
      <c r="G632" s="89"/>
    </row>
    <row r="633" spans="1:7" s="85" customFormat="1" x14ac:dyDescent="0.2">
      <c r="A633" s="90" t="s">
        <v>912</v>
      </c>
      <c r="B633" s="68">
        <v>990080</v>
      </c>
      <c r="C633" s="67" t="s">
        <v>12</v>
      </c>
      <c r="D633" s="103" t="s">
        <v>1381</v>
      </c>
      <c r="E633" s="67" t="s">
        <v>1382</v>
      </c>
      <c r="F633" s="67"/>
      <c r="G633" s="69"/>
    </row>
    <row r="634" spans="1:7" s="85" customFormat="1" x14ac:dyDescent="0.2">
      <c r="A634" s="90" t="s">
        <v>912</v>
      </c>
      <c r="B634" s="68">
        <v>990080</v>
      </c>
      <c r="C634" s="67" t="s">
        <v>12</v>
      </c>
      <c r="D634" s="103" t="s">
        <v>1383</v>
      </c>
      <c r="E634" s="67" t="s">
        <v>1384</v>
      </c>
      <c r="F634" s="67"/>
      <c r="G634" s="69"/>
    </row>
    <row r="635" spans="1:7" s="85" customFormat="1" x14ac:dyDescent="0.2">
      <c r="A635" s="94" t="s">
        <v>912</v>
      </c>
      <c r="B635" s="72">
        <v>990080</v>
      </c>
      <c r="C635" s="71" t="s">
        <v>12</v>
      </c>
      <c r="D635" s="116" t="s">
        <v>1385</v>
      </c>
      <c r="E635" s="71" t="s">
        <v>1386</v>
      </c>
      <c r="F635" s="71"/>
      <c r="G635" s="109" t="s">
        <v>69</v>
      </c>
    </row>
    <row r="636" spans="1:7" s="85" customFormat="1" x14ac:dyDescent="0.2">
      <c r="A636" s="96" t="s">
        <v>912</v>
      </c>
      <c r="B636" s="117">
        <v>990080</v>
      </c>
      <c r="C636" s="118" t="s">
        <v>12</v>
      </c>
      <c r="D636" s="119" t="s">
        <v>1388</v>
      </c>
      <c r="E636" s="118" t="s">
        <v>1389</v>
      </c>
      <c r="F636" s="118"/>
      <c r="G636" s="100" t="s">
        <v>396</v>
      </c>
    </row>
    <row r="637" spans="1:7" s="85" customFormat="1" x14ac:dyDescent="0.2">
      <c r="A637" s="96" t="s">
        <v>912</v>
      </c>
      <c r="B637" s="117">
        <v>990080</v>
      </c>
      <c r="C637" s="118" t="s">
        <v>12</v>
      </c>
      <c r="D637" s="119" t="s">
        <v>1390</v>
      </c>
      <c r="E637" s="118" t="s">
        <v>1391</v>
      </c>
      <c r="F637" s="118"/>
      <c r="G637" s="100" t="s">
        <v>396</v>
      </c>
    </row>
    <row r="638" spans="1:7" s="85" customFormat="1" x14ac:dyDescent="0.2">
      <c r="A638" s="97" t="s">
        <v>912</v>
      </c>
      <c r="B638" s="88">
        <v>990080</v>
      </c>
      <c r="C638" s="87" t="s">
        <v>12</v>
      </c>
      <c r="D638" s="115" t="s">
        <v>1392</v>
      </c>
      <c r="E638" s="87" t="s">
        <v>1393</v>
      </c>
      <c r="F638" s="87"/>
      <c r="G638" s="89"/>
    </row>
    <row r="639" spans="1:7" s="85" customFormat="1" x14ac:dyDescent="0.2">
      <c r="A639" s="94" t="s">
        <v>912</v>
      </c>
      <c r="B639" s="72">
        <v>990080</v>
      </c>
      <c r="C639" s="71" t="s">
        <v>12</v>
      </c>
      <c r="D639" s="116" t="s">
        <v>1394</v>
      </c>
      <c r="E639" s="71" t="s">
        <v>1395</v>
      </c>
      <c r="F639" s="71"/>
      <c r="G639" s="73"/>
    </row>
    <row r="640" spans="1:7" s="85" customFormat="1" x14ac:dyDescent="0.2">
      <c r="A640" s="96" t="s">
        <v>912</v>
      </c>
      <c r="B640" s="117">
        <v>990080</v>
      </c>
      <c r="C640" s="118" t="s">
        <v>12</v>
      </c>
      <c r="D640" s="119" t="s">
        <v>1396</v>
      </c>
      <c r="E640" s="118" t="s">
        <v>1397</v>
      </c>
      <c r="F640" s="118"/>
      <c r="G640" s="100" t="s">
        <v>396</v>
      </c>
    </row>
    <row r="641" spans="1:7" s="85" customFormat="1" x14ac:dyDescent="0.2">
      <c r="A641" s="96" t="s">
        <v>912</v>
      </c>
      <c r="B641" s="117">
        <v>990080</v>
      </c>
      <c r="C641" s="118" t="s">
        <v>12</v>
      </c>
      <c r="D641" s="119" t="s">
        <v>1398</v>
      </c>
      <c r="E641" s="118" t="s">
        <v>1399</v>
      </c>
      <c r="F641" s="118"/>
      <c r="G641" s="100" t="s">
        <v>396</v>
      </c>
    </row>
    <row r="642" spans="1:7" s="85" customFormat="1" x14ac:dyDescent="0.2">
      <c r="A642" s="96" t="s">
        <v>912</v>
      </c>
      <c r="B642" s="117">
        <v>990080</v>
      </c>
      <c r="C642" s="118" t="s">
        <v>12</v>
      </c>
      <c r="D642" s="119" t="s">
        <v>1400</v>
      </c>
      <c r="E642" s="118" t="s">
        <v>1401</v>
      </c>
      <c r="F642" s="118"/>
      <c r="G642" s="100" t="s">
        <v>396</v>
      </c>
    </row>
    <row r="643" spans="1:7" s="85" customFormat="1" x14ac:dyDescent="0.2">
      <c r="A643" s="96" t="s">
        <v>912</v>
      </c>
      <c r="B643" s="117">
        <v>990080</v>
      </c>
      <c r="C643" s="118" t="s">
        <v>12</v>
      </c>
      <c r="D643" s="119" t="s">
        <v>1402</v>
      </c>
      <c r="E643" s="118" t="s">
        <v>1403</v>
      </c>
      <c r="F643" s="118"/>
      <c r="G643" s="100" t="s">
        <v>396</v>
      </c>
    </row>
    <row r="644" spans="1:7" s="85" customFormat="1" x14ac:dyDescent="0.2">
      <c r="A644" s="97" t="s">
        <v>912</v>
      </c>
      <c r="B644" s="88">
        <v>990080</v>
      </c>
      <c r="C644" s="87" t="s">
        <v>12</v>
      </c>
      <c r="D644" s="115" t="s">
        <v>1404</v>
      </c>
      <c r="E644" s="87" t="s">
        <v>1405</v>
      </c>
      <c r="F644" s="87"/>
      <c r="G644" s="89"/>
    </row>
    <row r="645" spans="1:7" s="85" customFormat="1" x14ac:dyDescent="0.2">
      <c r="A645" s="90" t="s">
        <v>912</v>
      </c>
      <c r="B645" s="68">
        <v>990080</v>
      </c>
      <c r="C645" s="67" t="s">
        <v>12</v>
      </c>
      <c r="D645" s="103" t="s">
        <v>1406</v>
      </c>
      <c r="E645" s="67" t="s">
        <v>1407</v>
      </c>
      <c r="F645" s="67"/>
      <c r="G645" s="69"/>
    </row>
    <row r="646" spans="1:7" s="85" customFormat="1" x14ac:dyDescent="0.2">
      <c r="A646" s="94" t="s">
        <v>912</v>
      </c>
      <c r="B646" s="72">
        <v>990080</v>
      </c>
      <c r="C646" s="71" t="s">
        <v>12</v>
      </c>
      <c r="D646" s="116" t="s">
        <v>1408</v>
      </c>
      <c r="E646" s="71" t="s">
        <v>1409</v>
      </c>
      <c r="F646" s="71"/>
      <c r="G646" s="73"/>
    </row>
    <row r="647" spans="1:7" s="85" customFormat="1" x14ac:dyDescent="0.2">
      <c r="A647" s="96" t="s">
        <v>912</v>
      </c>
      <c r="B647" s="117">
        <v>990080</v>
      </c>
      <c r="C647" s="118" t="s">
        <v>12</v>
      </c>
      <c r="D647" s="119" t="s">
        <v>1410</v>
      </c>
      <c r="E647" s="118" t="s">
        <v>2479</v>
      </c>
      <c r="F647" s="118"/>
      <c r="G647" s="100" t="s">
        <v>396</v>
      </c>
    </row>
    <row r="648" spans="1:7" s="85" customFormat="1" x14ac:dyDescent="0.2">
      <c r="A648" s="96" t="s">
        <v>912</v>
      </c>
      <c r="B648" s="117">
        <v>990080</v>
      </c>
      <c r="C648" s="118" t="s">
        <v>12</v>
      </c>
      <c r="D648" s="119" t="s">
        <v>1412</v>
      </c>
      <c r="E648" s="118" t="s">
        <v>1413</v>
      </c>
      <c r="F648" s="118"/>
      <c r="G648" s="100" t="s">
        <v>396</v>
      </c>
    </row>
    <row r="649" spans="1:7" s="85" customFormat="1" x14ac:dyDescent="0.2">
      <c r="A649" s="97" t="s">
        <v>912</v>
      </c>
      <c r="B649" s="88">
        <v>990080</v>
      </c>
      <c r="C649" s="87" t="s">
        <v>12</v>
      </c>
      <c r="D649" s="115" t="s">
        <v>1414</v>
      </c>
      <c r="E649" s="87" t="s">
        <v>1160</v>
      </c>
      <c r="F649" s="87"/>
      <c r="G649" s="89"/>
    </row>
    <row r="650" spans="1:7" s="85" customFormat="1" x14ac:dyDescent="0.2">
      <c r="A650" s="90" t="s">
        <v>912</v>
      </c>
      <c r="B650" s="68">
        <v>990080</v>
      </c>
      <c r="C650" s="67" t="s">
        <v>12</v>
      </c>
      <c r="D650" s="103" t="s">
        <v>1415</v>
      </c>
      <c r="E650" s="67" t="s">
        <v>1416</v>
      </c>
      <c r="F650" s="67"/>
      <c r="G650" s="69"/>
    </row>
    <row r="651" spans="1:7" s="85" customFormat="1" x14ac:dyDescent="0.2">
      <c r="A651" s="90" t="s">
        <v>912</v>
      </c>
      <c r="B651" s="68">
        <v>990080</v>
      </c>
      <c r="C651" s="67" t="s">
        <v>12</v>
      </c>
      <c r="D651" s="103" t="s">
        <v>1417</v>
      </c>
      <c r="E651" s="67" t="s">
        <v>1418</v>
      </c>
      <c r="F651" s="67"/>
      <c r="G651" s="69"/>
    </row>
    <row r="652" spans="1:7" s="85" customFormat="1" x14ac:dyDescent="0.2">
      <c r="A652" s="90" t="s">
        <v>912</v>
      </c>
      <c r="B652" s="68">
        <v>990080</v>
      </c>
      <c r="C652" s="67" t="s">
        <v>12</v>
      </c>
      <c r="D652" s="103" t="s">
        <v>1419</v>
      </c>
      <c r="E652" s="67" t="s">
        <v>1420</v>
      </c>
      <c r="F652" s="67"/>
      <c r="G652" s="69"/>
    </row>
    <row r="653" spans="1:7" s="85" customFormat="1" x14ac:dyDescent="0.2">
      <c r="A653" s="94" t="s">
        <v>912</v>
      </c>
      <c r="B653" s="72">
        <v>990080</v>
      </c>
      <c r="C653" s="71" t="s">
        <v>12</v>
      </c>
      <c r="D653" s="116" t="s">
        <v>1421</v>
      </c>
      <c r="E653" s="71" t="s">
        <v>1422</v>
      </c>
      <c r="F653" s="71"/>
      <c r="G653" s="73"/>
    </row>
    <row r="654" spans="1:7" s="85" customFormat="1" x14ac:dyDescent="0.2">
      <c r="A654" s="96" t="s">
        <v>912</v>
      </c>
      <c r="B654" s="117">
        <v>990080</v>
      </c>
      <c r="C654" s="118" t="s">
        <v>12</v>
      </c>
      <c r="D654" s="119" t="s">
        <v>1423</v>
      </c>
      <c r="E654" s="118" t="s">
        <v>1424</v>
      </c>
      <c r="F654" s="118"/>
      <c r="G654" s="100" t="s">
        <v>396</v>
      </c>
    </row>
    <row r="655" spans="1:7" s="85" customFormat="1" x14ac:dyDescent="0.2">
      <c r="A655" s="97" t="s">
        <v>912</v>
      </c>
      <c r="B655" s="88">
        <v>990080</v>
      </c>
      <c r="C655" s="87" t="s">
        <v>12</v>
      </c>
      <c r="D655" s="115" t="s">
        <v>1425</v>
      </c>
      <c r="E655" s="87" t="s">
        <v>1426</v>
      </c>
      <c r="F655" s="87"/>
      <c r="G655" s="89"/>
    </row>
    <row r="656" spans="1:7" s="85" customFormat="1" x14ac:dyDescent="0.2">
      <c r="A656" s="94" t="s">
        <v>912</v>
      </c>
      <c r="B656" s="72">
        <v>990080</v>
      </c>
      <c r="C656" s="71" t="s">
        <v>12</v>
      </c>
      <c r="D656" s="116" t="s">
        <v>1427</v>
      </c>
      <c r="E656" s="71" t="s">
        <v>1428</v>
      </c>
      <c r="F656" s="71"/>
      <c r="G656" s="73"/>
    </row>
    <row r="657" spans="1:7" s="85" customFormat="1" x14ac:dyDescent="0.2">
      <c r="A657" s="96" t="s">
        <v>912</v>
      </c>
      <c r="B657" s="117">
        <v>990080</v>
      </c>
      <c r="C657" s="118" t="s">
        <v>12</v>
      </c>
      <c r="D657" s="119" t="s">
        <v>1429</v>
      </c>
      <c r="E657" s="118" t="s">
        <v>1430</v>
      </c>
      <c r="F657" s="118"/>
      <c r="G657" s="100" t="s">
        <v>396</v>
      </c>
    </row>
    <row r="658" spans="1:7" s="85" customFormat="1" x14ac:dyDescent="0.2">
      <c r="A658" s="106" t="s">
        <v>912</v>
      </c>
      <c r="B658" s="78">
        <v>990080</v>
      </c>
      <c r="C658" s="77" t="s">
        <v>12</v>
      </c>
      <c r="D658" s="107" t="s">
        <v>1431</v>
      </c>
      <c r="E658" s="77" t="s">
        <v>1039</v>
      </c>
      <c r="F658" s="77"/>
      <c r="G658" s="108"/>
    </row>
    <row r="659" spans="1:7" s="85" customFormat="1" x14ac:dyDescent="0.2">
      <c r="A659" s="96" t="s">
        <v>912</v>
      </c>
      <c r="B659" s="117">
        <v>990080</v>
      </c>
      <c r="C659" s="118" t="s">
        <v>12</v>
      </c>
      <c r="D659" s="119" t="s">
        <v>1432</v>
      </c>
      <c r="E659" s="118" t="s">
        <v>1433</v>
      </c>
      <c r="F659" s="118"/>
      <c r="G659" s="100" t="s">
        <v>396</v>
      </c>
    </row>
    <row r="660" spans="1:7" s="85" customFormat="1" x14ac:dyDescent="0.2">
      <c r="A660" s="106" t="s">
        <v>912</v>
      </c>
      <c r="B660" s="78">
        <v>990080</v>
      </c>
      <c r="C660" s="77" t="s">
        <v>12</v>
      </c>
      <c r="D660" s="107" t="s">
        <v>1434</v>
      </c>
      <c r="E660" s="77" t="s">
        <v>2480</v>
      </c>
      <c r="F660" s="77"/>
      <c r="G660" s="108"/>
    </row>
    <row r="661" spans="1:7" s="85" customFormat="1" x14ac:dyDescent="0.2">
      <c r="A661" s="96" t="s">
        <v>912</v>
      </c>
      <c r="B661" s="117">
        <v>990080</v>
      </c>
      <c r="C661" s="118" t="s">
        <v>12</v>
      </c>
      <c r="D661" s="119" t="s">
        <v>1436</v>
      </c>
      <c r="E661" s="118" t="s">
        <v>1437</v>
      </c>
      <c r="F661" s="118"/>
      <c r="G661" s="100" t="s">
        <v>396</v>
      </c>
    </row>
    <row r="662" spans="1:7" s="85" customFormat="1" x14ac:dyDescent="0.2">
      <c r="A662" s="106" t="s">
        <v>912</v>
      </c>
      <c r="B662" s="78">
        <v>990080</v>
      </c>
      <c r="C662" s="77" t="s">
        <v>12</v>
      </c>
      <c r="D662" s="107" t="s">
        <v>1438</v>
      </c>
      <c r="E662" s="77" t="s">
        <v>1439</v>
      </c>
      <c r="F662" s="77"/>
      <c r="G662" s="108"/>
    </row>
    <row r="663" spans="1:7" s="85" customFormat="1" x14ac:dyDescent="0.2">
      <c r="A663" s="96" t="s">
        <v>912</v>
      </c>
      <c r="B663" s="117">
        <v>990080</v>
      </c>
      <c r="C663" s="118" t="s">
        <v>12</v>
      </c>
      <c r="D663" s="119" t="s">
        <v>1440</v>
      </c>
      <c r="E663" s="118" t="s">
        <v>1441</v>
      </c>
      <c r="F663" s="118"/>
      <c r="G663" s="100" t="s">
        <v>396</v>
      </c>
    </row>
    <row r="664" spans="1:7" s="85" customFormat="1" x14ac:dyDescent="0.2">
      <c r="A664" s="97" t="s">
        <v>912</v>
      </c>
      <c r="B664" s="88">
        <v>990080</v>
      </c>
      <c r="C664" s="87" t="s">
        <v>12</v>
      </c>
      <c r="D664" s="115" t="s">
        <v>1442</v>
      </c>
      <c r="E664" s="87" t="s">
        <v>1443</v>
      </c>
      <c r="F664" s="87"/>
      <c r="G664" s="89"/>
    </row>
    <row r="665" spans="1:7" s="85" customFormat="1" x14ac:dyDescent="0.2">
      <c r="A665" s="90" t="s">
        <v>912</v>
      </c>
      <c r="B665" s="68">
        <v>990080</v>
      </c>
      <c r="C665" s="67" t="s">
        <v>12</v>
      </c>
      <c r="D665" s="103" t="s">
        <v>1444</v>
      </c>
      <c r="E665" s="67" t="s">
        <v>1445</v>
      </c>
      <c r="F665" s="67"/>
      <c r="G665" s="69"/>
    </row>
    <row r="666" spans="1:7" s="85" customFormat="1" x14ac:dyDescent="0.2">
      <c r="A666" s="94" t="s">
        <v>912</v>
      </c>
      <c r="B666" s="72">
        <v>990080</v>
      </c>
      <c r="C666" s="71" t="s">
        <v>12</v>
      </c>
      <c r="D666" s="116" t="s">
        <v>1446</v>
      </c>
      <c r="E666" s="71" t="s">
        <v>1447</v>
      </c>
      <c r="F666" s="71"/>
      <c r="G666" s="73"/>
    </row>
    <row r="667" spans="1:7" s="85" customFormat="1" x14ac:dyDescent="0.2">
      <c r="A667" s="96" t="s">
        <v>912</v>
      </c>
      <c r="B667" s="117">
        <v>990080</v>
      </c>
      <c r="C667" s="118" t="s">
        <v>12</v>
      </c>
      <c r="D667" s="119" t="s">
        <v>1448</v>
      </c>
      <c r="E667" s="118" t="s">
        <v>1230</v>
      </c>
      <c r="F667" s="118"/>
      <c r="G667" s="100" t="s">
        <v>396</v>
      </c>
    </row>
    <row r="668" spans="1:7" s="85" customFormat="1" x14ac:dyDescent="0.2">
      <c r="A668" s="96" t="s">
        <v>912</v>
      </c>
      <c r="B668" s="117">
        <v>990080</v>
      </c>
      <c r="C668" s="118" t="s">
        <v>12</v>
      </c>
      <c r="D668" s="119" t="s">
        <v>1449</v>
      </c>
      <c r="E668" s="118" t="s">
        <v>1450</v>
      </c>
      <c r="F668" s="118"/>
      <c r="G668" s="100" t="s">
        <v>396</v>
      </c>
    </row>
    <row r="669" spans="1:7" s="85" customFormat="1" x14ac:dyDescent="0.2">
      <c r="A669" s="97" t="s">
        <v>912</v>
      </c>
      <c r="B669" s="88">
        <v>990080</v>
      </c>
      <c r="C669" s="87" t="s">
        <v>12</v>
      </c>
      <c r="D669" s="115" t="s">
        <v>1451</v>
      </c>
      <c r="E669" s="87" t="s">
        <v>1452</v>
      </c>
      <c r="F669" s="87"/>
      <c r="G669" s="89"/>
    </row>
    <row r="670" spans="1:7" s="85" customFormat="1" x14ac:dyDescent="0.2">
      <c r="A670" s="90" t="s">
        <v>912</v>
      </c>
      <c r="B670" s="68">
        <v>990080</v>
      </c>
      <c r="C670" s="67" t="s">
        <v>12</v>
      </c>
      <c r="D670" s="103" t="s">
        <v>1453</v>
      </c>
      <c r="E670" s="67" t="s">
        <v>1454</v>
      </c>
      <c r="F670" s="67"/>
      <c r="G670" s="69"/>
    </row>
    <row r="671" spans="1:7" s="85" customFormat="1" x14ac:dyDescent="0.2">
      <c r="A671" s="90" t="s">
        <v>912</v>
      </c>
      <c r="B671" s="68">
        <v>990080</v>
      </c>
      <c r="C671" s="67" t="s">
        <v>12</v>
      </c>
      <c r="D671" s="103" t="s">
        <v>1455</v>
      </c>
      <c r="E671" s="67" t="s">
        <v>1456</v>
      </c>
      <c r="F671" s="67"/>
      <c r="G671" s="69"/>
    </row>
    <row r="672" spans="1:7" s="85" customFormat="1" x14ac:dyDescent="0.2">
      <c r="A672" s="90" t="s">
        <v>912</v>
      </c>
      <c r="B672" s="68">
        <v>990080</v>
      </c>
      <c r="C672" s="67" t="s">
        <v>12</v>
      </c>
      <c r="D672" s="103" t="s">
        <v>1457</v>
      </c>
      <c r="E672" s="67" t="s">
        <v>1458</v>
      </c>
      <c r="F672" s="67"/>
      <c r="G672" s="69"/>
    </row>
    <row r="673" spans="1:7" s="85" customFormat="1" x14ac:dyDescent="0.2">
      <c r="A673" s="90" t="s">
        <v>912</v>
      </c>
      <c r="B673" s="68">
        <v>990080</v>
      </c>
      <c r="C673" s="67" t="s">
        <v>12</v>
      </c>
      <c r="D673" s="103" t="s">
        <v>1459</v>
      </c>
      <c r="E673" s="67" t="s">
        <v>1460</v>
      </c>
      <c r="F673" s="67"/>
      <c r="G673" s="69"/>
    </row>
    <row r="674" spans="1:7" s="85" customFormat="1" x14ac:dyDescent="0.2">
      <c r="A674" s="94" t="s">
        <v>912</v>
      </c>
      <c r="B674" s="72">
        <v>990080</v>
      </c>
      <c r="C674" s="71" t="s">
        <v>12</v>
      </c>
      <c r="D674" s="116" t="s">
        <v>1461</v>
      </c>
      <c r="E674" s="71" t="s">
        <v>1462</v>
      </c>
      <c r="F674" s="71"/>
      <c r="G674" s="73"/>
    </row>
    <row r="675" spans="1:7" s="85" customFormat="1" x14ac:dyDescent="0.2">
      <c r="A675" s="96" t="s">
        <v>912</v>
      </c>
      <c r="B675" s="117">
        <v>990080</v>
      </c>
      <c r="C675" s="118" t="s">
        <v>12</v>
      </c>
      <c r="D675" s="119" t="s">
        <v>1463</v>
      </c>
      <c r="E675" s="118" t="s">
        <v>1464</v>
      </c>
      <c r="F675" s="118"/>
      <c r="G675" s="100" t="s">
        <v>396</v>
      </c>
    </row>
    <row r="676" spans="1:7" s="85" customFormat="1" x14ac:dyDescent="0.2">
      <c r="A676" s="97" t="s">
        <v>912</v>
      </c>
      <c r="B676" s="88">
        <v>990080</v>
      </c>
      <c r="C676" s="87" t="s">
        <v>12</v>
      </c>
      <c r="D676" s="115" t="s">
        <v>1465</v>
      </c>
      <c r="E676" s="87" t="s">
        <v>1023</v>
      </c>
      <c r="F676" s="87"/>
      <c r="G676" s="89"/>
    </row>
    <row r="677" spans="1:7" s="85" customFormat="1" x14ac:dyDescent="0.2">
      <c r="A677" s="94" t="s">
        <v>912</v>
      </c>
      <c r="B677" s="72">
        <v>990080</v>
      </c>
      <c r="C677" s="71" t="s">
        <v>12</v>
      </c>
      <c r="D677" s="116" t="s">
        <v>1466</v>
      </c>
      <c r="E677" s="71" t="s">
        <v>1467</v>
      </c>
      <c r="F677" s="71"/>
      <c r="G677" s="73"/>
    </row>
    <row r="678" spans="1:7" s="85" customFormat="1" x14ac:dyDescent="0.2">
      <c r="A678" s="96" t="s">
        <v>912</v>
      </c>
      <c r="B678" s="117">
        <v>990080</v>
      </c>
      <c r="C678" s="118" t="s">
        <v>12</v>
      </c>
      <c r="D678" s="119" t="s">
        <v>1470</v>
      </c>
      <c r="E678" s="118" t="s">
        <v>1232</v>
      </c>
      <c r="F678" s="118"/>
      <c r="G678" s="100" t="s">
        <v>396</v>
      </c>
    </row>
    <row r="679" spans="1:7" s="85" customFormat="1" x14ac:dyDescent="0.2">
      <c r="A679" s="106" t="s">
        <v>912</v>
      </c>
      <c r="B679" s="78">
        <v>990080</v>
      </c>
      <c r="C679" s="77" t="s">
        <v>12</v>
      </c>
      <c r="D679" s="107" t="s">
        <v>1471</v>
      </c>
      <c r="E679" s="77" t="s">
        <v>1472</v>
      </c>
      <c r="F679" s="77"/>
      <c r="G679" s="108"/>
    </row>
    <row r="680" spans="1:7" s="85" customFormat="1" x14ac:dyDescent="0.2">
      <c r="A680" s="96" t="s">
        <v>912</v>
      </c>
      <c r="B680" s="117">
        <v>990080</v>
      </c>
      <c r="C680" s="118" t="s">
        <v>12</v>
      </c>
      <c r="D680" s="119">
        <v>1000</v>
      </c>
      <c r="E680" s="118" t="s">
        <v>913</v>
      </c>
      <c r="F680" s="118"/>
      <c r="G680" s="100" t="s">
        <v>396</v>
      </c>
    </row>
    <row r="681" spans="1:7" s="85" customFormat="1" x14ac:dyDescent="0.2">
      <c r="A681" s="96" t="s">
        <v>912</v>
      </c>
      <c r="B681" s="117">
        <v>990080</v>
      </c>
      <c r="C681" s="118" t="s">
        <v>12</v>
      </c>
      <c r="D681" s="119">
        <v>1044</v>
      </c>
      <c r="E681" s="118" t="s">
        <v>914</v>
      </c>
      <c r="F681" s="118"/>
      <c r="G681" s="100" t="s">
        <v>396</v>
      </c>
    </row>
    <row r="682" spans="1:7" s="85" customFormat="1" x14ac:dyDescent="0.2">
      <c r="A682" s="96" t="s">
        <v>912</v>
      </c>
      <c r="B682" s="117">
        <v>990080</v>
      </c>
      <c r="C682" s="118" t="s">
        <v>12</v>
      </c>
      <c r="D682" s="119">
        <v>1046</v>
      </c>
      <c r="E682" s="118" t="s">
        <v>915</v>
      </c>
      <c r="F682" s="118"/>
      <c r="G682" s="100" t="s">
        <v>396</v>
      </c>
    </row>
    <row r="683" spans="1:7" s="85" customFormat="1" x14ac:dyDescent="0.2">
      <c r="A683" s="96" t="s">
        <v>912</v>
      </c>
      <c r="B683" s="117">
        <v>990080</v>
      </c>
      <c r="C683" s="118" t="s">
        <v>12</v>
      </c>
      <c r="D683" s="119">
        <v>1050</v>
      </c>
      <c r="E683" s="118" t="s">
        <v>916</v>
      </c>
      <c r="F683" s="118"/>
      <c r="G683" s="100" t="s">
        <v>396</v>
      </c>
    </row>
    <row r="684" spans="1:7" s="85" customFormat="1" x14ac:dyDescent="0.2">
      <c r="A684" s="96" t="s">
        <v>912</v>
      </c>
      <c r="B684" s="117">
        <v>990080</v>
      </c>
      <c r="C684" s="118" t="s">
        <v>12</v>
      </c>
      <c r="D684" s="119">
        <v>1051</v>
      </c>
      <c r="E684" s="118" t="s">
        <v>917</v>
      </c>
      <c r="F684" s="118"/>
      <c r="G684" s="100" t="s">
        <v>396</v>
      </c>
    </row>
    <row r="685" spans="1:7" s="85" customFormat="1" x14ac:dyDescent="0.2">
      <c r="A685" s="96" t="s">
        <v>912</v>
      </c>
      <c r="B685" s="117">
        <v>990080</v>
      </c>
      <c r="C685" s="118" t="s">
        <v>12</v>
      </c>
      <c r="D685" s="119">
        <v>1052</v>
      </c>
      <c r="E685" s="118" t="s">
        <v>918</v>
      </c>
      <c r="F685" s="118"/>
      <c r="G685" s="100" t="s">
        <v>396</v>
      </c>
    </row>
    <row r="686" spans="1:7" s="85" customFormat="1" x14ac:dyDescent="0.2">
      <c r="A686" s="96" t="s">
        <v>912</v>
      </c>
      <c r="B686" s="117">
        <v>990080</v>
      </c>
      <c r="C686" s="118" t="s">
        <v>12</v>
      </c>
      <c r="D686" s="119">
        <v>1065</v>
      </c>
      <c r="E686" s="118" t="s">
        <v>919</v>
      </c>
      <c r="F686" s="118"/>
      <c r="G686" s="100" t="s">
        <v>396</v>
      </c>
    </row>
    <row r="687" spans="1:7" s="85" customFormat="1" x14ac:dyDescent="0.2">
      <c r="A687" s="96" t="s">
        <v>912</v>
      </c>
      <c r="B687" s="117">
        <v>990080</v>
      </c>
      <c r="C687" s="118" t="s">
        <v>12</v>
      </c>
      <c r="D687" s="119">
        <v>1072</v>
      </c>
      <c r="E687" s="118" t="s">
        <v>920</v>
      </c>
      <c r="F687" s="118"/>
      <c r="G687" s="100" t="s">
        <v>396</v>
      </c>
    </row>
    <row r="688" spans="1:7" s="85" customFormat="1" x14ac:dyDescent="0.2">
      <c r="A688" s="96" t="s">
        <v>912</v>
      </c>
      <c r="B688" s="117">
        <v>990080</v>
      </c>
      <c r="C688" s="118" t="s">
        <v>12</v>
      </c>
      <c r="D688" s="119">
        <v>1077</v>
      </c>
      <c r="E688" s="118" t="s">
        <v>921</v>
      </c>
      <c r="F688" s="118"/>
      <c r="G688" s="100" t="s">
        <v>396</v>
      </c>
    </row>
    <row r="689" spans="1:7" s="85" customFormat="1" x14ac:dyDescent="0.2">
      <c r="A689" s="106" t="s">
        <v>912</v>
      </c>
      <c r="B689" s="78">
        <v>990080</v>
      </c>
      <c r="C689" s="77" t="s">
        <v>12</v>
      </c>
      <c r="D689" s="77" t="s">
        <v>1473</v>
      </c>
      <c r="E689" s="77" t="s">
        <v>1474</v>
      </c>
      <c r="F689" s="113"/>
      <c r="G689" s="109" t="s">
        <v>69</v>
      </c>
    </row>
    <row r="690" spans="1:7" s="85" customFormat="1" x14ac:dyDescent="0.2">
      <c r="A690" s="96" t="s">
        <v>912</v>
      </c>
      <c r="B690" s="117">
        <v>990080</v>
      </c>
      <c r="C690" s="118" t="s">
        <v>12</v>
      </c>
      <c r="D690" s="119">
        <v>1080</v>
      </c>
      <c r="E690" s="118" t="s">
        <v>922</v>
      </c>
      <c r="F690" s="118"/>
      <c r="G690" s="100" t="s">
        <v>396</v>
      </c>
    </row>
    <row r="691" spans="1:7" s="85" customFormat="1" x14ac:dyDescent="0.2">
      <c r="A691" s="97" t="s">
        <v>912</v>
      </c>
      <c r="B691" s="88">
        <v>990080</v>
      </c>
      <c r="C691" s="87" t="s">
        <v>12</v>
      </c>
      <c r="D691" s="115">
        <v>1090</v>
      </c>
      <c r="E691" s="87" t="s">
        <v>923</v>
      </c>
      <c r="F691" s="87"/>
      <c r="G691" s="89"/>
    </row>
    <row r="692" spans="1:7" s="85" customFormat="1" x14ac:dyDescent="0.2">
      <c r="A692" s="94" t="s">
        <v>912</v>
      </c>
      <c r="B692" s="72">
        <v>990080</v>
      </c>
      <c r="C692" s="71" t="s">
        <v>12</v>
      </c>
      <c r="D692" s="116">
        <v>1100</v>
      </c>
      <c r="E692" s="71" t="s">
        <v>924</v>
      </c>
      <c r="F692" s="71"/>
      <c r="G692" s="73"/>
    </row>
    <row r="693" spans="1:7" s="85" customFormat="1" x14ac:dyDescent="0.2">
      <c r="A693" s="96" t="s">
        <v>912</v>
      </c>
      <c r="B693" s="117">
        <v>990080</v>
      </c>
      <c r="C693" s="118" t="s">
        <v>12</v>
      </c>
      <c r="D693" s="119">
        <v>1120</v>
      </c>
      <c r="E693" s="118" t="s">
        <v>925</v>
      </c>
      <c r="F693" s="118"/>
      <c r="G693" s="100" t="s">
        <v>396</v>
      </c>
    </row>
    <row r="694" spans="1:7" s="85" customFormat="1" x14ac:dyDescent="0.2">
      <c r="A694" s="96" t="s">
        <v>912</v>
      </c>
      <c r="B694" s="117">
        <v>990080</v>
      </c>
      <c r="C694" s="118" t="s">
        <v>12</v>
      </c>
      <c r="D694" s="119">
        <v>1140</v>
      </c>
      <c r="E694" s="118" t="s">
        <v>926</v>
      </c>
      <c r="F694" s="118"/>
      <c r="G694" s="100" t="s">
        <v>396</v>
      </c>
    </row>
    <row r="695" spans="1:7" s="85" customFormat="1" x14ac:dyDescent="0.2">
      <c r="A695" s="97" t="s">
        <v>912</v>
      </c>
      <c r="B695" s="88">
        <v>990080</v>
      </c>
      <c r="C695" s="87" t="s">
        <v>12</v>
      </c>
      <c r="D695" s="115">
        <v>1180</v>
      </c>
      <c r="E695" s="87" t="s">
        <v>927</v>
      </c>
      <c r="F695" s="87"/>
      <c r="G695" s="89"/>
    </row>
    <row r="696" spans="1:7" s="85" customFormat="1" x14ac:dyDescent="0.2">
      <c r="A696" s="90" t="s">
        <v>912</v>
      </c>
      <c r="B696" s="68">
        <v>990080</v>
      </c>
      <c r="C696" s="67" t="s">
        <v>12</v>
      </c>
      <c r="D696" s="103">
        <v>1199</v>
      </c>
      <c r="E696" s="67" t="s">
        <v>928</v>
      </c>
      <c r="F696" s="67"/>
      <c r="G696" s="69"/>
    </row>
    <row r="697" spans="1:7" s="85" customFormat="1" x14ac:dyDescent="0.2">
      <c r="A697" s="90" t="s">
        <v>912</v>
      </c>
      <c r="B697" s="68">
        <v>990080</v>
      </c>
      <c r="C697" s="67" t="s">
        <v>12</v>
      </c>
      <c r="D697" s="103">
        <v>1205</v>
      </c>
      <c r="E697" s="67" t="s">
        <v>929</v>
      </c>
      <c r="F697" s="67"/>
      <c r="G697" s="69"/>
    </row>
    <row r="698" spans="1:7" s="85" customFormat="1" x14ac:dyDescent="0.2">
      <c r="A698" s="90" t="s">
        <v>912</v>
      </c>
      <c r="B698" s="68">
        <v>990080</v>
      </c>
      <c r="C698" s="67" t="s">
        <v>12</v>
      </c>
      <c r="D698" s="103">
        <v>1215</v>
      </c>
      <c r="E698" s="67" t="s">
        <v>930</v>
      </c>
      <c r="F698" s="67"/>
      <c r="G698" s="69"/>
    </row>
    <row r="699" spans="1:7" s="85" customFormat="1" x14ac:dyDescent="0.2">
      <c r="A699" s="90" t="s">
        <v>912</v>
      </c>
      <c r="B699" s="68">
        <v>990080</v>
      </c>
      <c r="C699" s="67" t="s">
        <v>12</v>
      </c>
      <c r="D699" s="103">
        <v>1279</v>
      </c>
      <c r="E699" s="67" t="s">
        <v>931</v>
      </c>
      <c r="F699" s="67"/>
      <c r="G699" s="69"/>
    </row>
    <row r="700" spans="1:7" s="85" customFormat="1" x14ac:dyDescent="0.2">
      <c r="A700" s="90" t="s">
        <v>912</v>
      </c>
      <c r="B700" s="68">
        <v>990080</v>
      </c>
      <c r="C700" s="67" t="s">
        <v>12</v>
      </c>
      <c r="D700" s="103">
        <v>1280</v>
      </c>
      <c r="E700" s="67" t="s">
        <v>932</v>
      </c>
      <c r="F700" s="67"/>
      <c r="G700" s="69"/>
    </row>
    <row r="701" spans="1:7" s="85" customFormat="1" x14ac:dyDescent="0.2">
      <c r="A701" s="90" t="s">
        <v>912</v>
      </c>
      <c r="B701" s="68">
        <v>990080</v>
      </c>
      <c r="C701" s="67" t="s">
        <v>12</v>
      </c>
      <c r="D701" s="103">
        <v>1281</v>
      </c>
      <c r="E701" s="67" t="s">
        <v>933</v>
      </c>
      <c r="F701" s="67"/>
      <c r="G701" s="69"/>
    </row>
    <row r="702" spans="1:7" s="85" customFormat="1" x14ac:dyDescent="0.2">
      <c r="A702" s="90" t="s">
        <v>912</v>
      </c>
      <c r="B702" s="68">
        <v>990080</v>
      </c>
      <c r="C702" s="67" t="s">
        <v>12</v>
      </c>
      <c r="D702" s="103">
        <v>1285</v>
      </c>
      <c r="E702" s="67" t="s">
        <v>934</v>
      </c>
      <c r="F702" s="67"/>
      <c r="G702" s="69"/>
    </row>
    <row r="703" spans="1:7" s="85" customFormat="1" x14ac:dyDescent="0.2">
      <c r="A703" s="90" t="s">
        <v>912</v>
      </c>
      <c r="B703" s="68">
        <v>990080</v>
      </c>
      <c r="C703" s="67" t="s">
        <v>12</v>
      </c>
      <c r="D703" s="103">
        <v>1299</v>
      </c>
      <c r="E703" s="67" t="s">
        <v>935</v>
      </c>
      <c r="F703" s="67"/>
      <c r="G703" s="69"/>
    </row>
    <row r="704" spans="1:7" s="85" customFormat="1" x14ac:dyDescent="0.2">
      <c r="A704" s="94" t="s">
        <v>912</v>
      </c>
      <c r="B704" s="72">
        <v>990080</v>
      </c>
      <c r="C704" s="71" t="s">
        <v>12</v>
      </c>
      <c r="D704" s="116">
        <v>1300</v>
      </c>
      <c r="E704" s="71" t="s">
        <v>936</v>
      </c>
      <c r="F704" s="71"/>
      <c r="G704" s="73"/>
    </row>
    <row r="705" spans="1:7" s="85" customFormat="1" x14ac:dyDescent="0.2">
      <c r="A705" s="96" t="s">
        <v>912</v>
      </c>
      <c r="B705" s="117">
        <v>990080</v>
      </c>
      <c r="C705" s="118" t="s">
        <v>12</v>
      </c>
      <c r="D705" s="119">
        <v>1320</v>
      </c>
      <c r="E705" s="118" t="s">
        <v>937</v>
      </c>
      <c r="F705" s="118"/>
      <c r="G705" s="100" t="s">
        <v>396</v>
      </c>
    </row>
    <row r="706" spans="1:7" s="85" customFormat="1" x14ac:dyDescent="0.2">
      <c r="A706" s="96" t="s">
        <v>912</v>
      </c>
      <c r="B706" s="117">
        <v>990080</v>
      </c>
      <c r="C706" s="118" t="s">
        <v>12</v>
      </c>
      <c r="D706" s="119">
        <v>1330</v>
      </c>
      <c r="E706" s="118" t="s">
        <v>938</v>
      </c>
      <c r="F706" s="118"/>
      <c r="G706" s="100" t="s">
        <v>396</v>
      </c>
    </row>
    <row r="707" spans="1:7" s="85" customFormat="1" x14ac:dyDescent="0.2">
      <c r="A707" s="97" t="s">
        <v>912</v>
      </c>
      <c r="B707" s="88">
        <v>990080</v>
      </c>
      <c r="C707" s="87" t="s">
        <v>12</v>
      </c>
      <c r="D707" s="115">
        <v>1338</v>
      </c>
      <c r="E707" s="87" t="s">
        <v>939</v>
      </c>
      <c r="F707" s="87"/>
      <c r="G707" s="89"/>
    </row>
    <row r="708" spans="1:7" s="85" customFormat="1" x14ac:dyDescent="0.2">
      <c r="A708" s="90" t="s">
        <v>912</v>
      </c>
      <c r="B708" s="68">
        <v>990080</v>
      </c>
      <c r="C708" s="67" t="s">
        <v>12</v>
      </c>
      <c r="D708" s="103">
        <v>1339</v>
      </c>
      <c r="E708" s="67" t="s">
        <v>940</v>
      </c>
      <c r="F708" s="67"/>
      <c r="G708" s="69"/>
    </row>
    <row r="709" spans="1:7" s="85" customFormat="1" x14ac:dyDescent="0.2">
      <c r="A709" s="90" t="s">
        <v>912</v>
      </c>
      <c r="B709" s="68">
        <v>990080</v>
      </c>
      <c r="C709" s="67" t="s">
        <v>12</v>
      </c>
      <c r="D709" s="103">
        <v>1340</v>
      </c>
      <c r="E709" s="67" t="s">
        <v>941</v>
      </c>
      <c r="F709" s="67"/>
      <c r="G709" s="69"/>
    </row>
    <row r="710" spans="1:7" s="85" customFormat="1" x14ac:dyDescent="0.2">
      <c r="A710" s="94" t="s">
        <v>912</v>
      </c>
      <c r="B710" s="72">
        <v>990080</v>
      </c>
      <c r="C710" s="71" t="s">
        <v>12</v>
      </c>
      <c r="D710" s="116">
        <v>1377</v>
      </c>
      <c r="E710" s="71" t="s">
        <v>942</v>
      </c>
      <c r="F710" s="71"/>
      <c r="G710" s="73"/>
    </row>
    <row r="711" spans="1:7" s="85" customFormat="1" x14ac:dyDescent="0.2">
      <c r="A711" s="96" t="s">
        <v>912</v>
      </c>
      <c r="B711" s="117">
        <v>990080</v>
      </c>
      <c r="C711" s="118" t="s">
        <v>12</v>
      </c>
      <c r="D711" s="119">
        <v>1400</v>
      </c>
      <c r="E711" s="118" t="s">
        <v>943</v>
      </c>
      <c r="F711" s="118"/>
      <c r="G711" s="100" t="s">
        <v>396</v>
      </c>
    </row>
    <row r="712" spans="1:7" s="85" customFormat="1" x14ac:dyDescent="0.2">
      <c r="A712" s="96" t="s">
        <v>912</v>
      </c>
      <c r="B712" s="117">
        <v>990080</v>
      </c>
      <c r="C712" s="118" t="s">
        <v>12</v>
      </c>
      <c r="D712" s="119">
        <v>1460</v>
      </c>
      <c r="E712" s="118" t="s">
        <v>944</v>
      </c>
      <c r="F712" s="118"/>
      <c r="G712" s="100" t="s">
        <v>396</v>
      </c>
    </row>
    <row r="713" spans="1:7" s="85" customFormat="1" x14ac:dyDescent="0.2">
      <c r="A713" s="96" t="s">
        <v>912</v>
      </c>
      <c r="B713" s="117">
        <v>990080</v>
      </c>
      <c r="C713" s="118" t="s">
        <v>12</v>
      </c>
      <c r="D713" s="119">
        <v>1461</v>
      </c>
      <c r="E713" s="118" t="s">
        <v>945</v>
      </c>
      <c r="F713" s="118"/>
      <c r="G713" s="100" t="s">
        <v>396</v>
      </c>
    </row>
    <row r="714" spans="1:7" s="85" customFormat="1" x14ac:dyDescent="0.2">
      <c r="A714" s="97" t="s">
        <v>912</v>
      </c>
      <c r="B714" s="88">
        <v>990080</v>
      </c>
      <c r="C714" s="87" t="s">
        <v>12</v>
      </c>
      <c r="D714" s="115">
        <v>1480</v>
      </c>
      <c r="E714" s="87" t="s">
        <v>946</v>
      </c>
      <c r="F714" s="87"/>
      <c r="G714" s="89"/>
    </row>
    <row r="715" spans="1:7" s="85" customFormat="1" x14ac:dyDescent="0.2">
      <c r="A715" s="90" t="s">
        <v>912</v>
      </c>
      <c r="B715" s="68">
        <v>990080</v>
      </c>
      <c r="C715" s="67" t="s">
        <v>12</v>
      </c>
      <c r="D715" s="103">
        <v>1482</v>
      </c>
      <c r="E715" s="67" t="s">
        <v>947</v>
      </c>
      <c r="F715" s="67"/>
      <c r="G715" s="69"/>
    </row>
    <row r="716" spans="1:7" s="85" customFormat="1" x14ac:dyDescent="0.2">
      <c r="A716" s="94" t="s">
        <v>912</v>
      </c>
      <c r="B716" s="72">
        <v>990080</v>
      </c>
      <c r="C716" s="71" t="s">
        <v>12</v>
      </c>
      <c r="D716" s="116">
        <v>1485</v>
      </c>
      <c r="E716" s="71" t="s">
        <v>948</v>
      </c>
      <c r="F716" s="71"/>
      <c r="G716" s="73"/>
    </row>
    <row r="717" spans="1:7" s="85" customFormat="1" x14ac:dyDescent="0.2">
      <c r="A717" s="96" t="s">
        <v>912</v>
      </c>
      <c r="B717" s="117">
        <v>990080</v>
      </c>
      <c r="C717" s="118" t="s">
        <v>12</v>
      </c>
      <c r="D717" s="119">
        <v>1505</v>
      </c>
      <c r="E717" s="118" t="s">
        <v>949</v>
      </c>
      <c r="F717" s="118"/>
      <c r="G717" s="100" t="s">
        <v>396</v>
      </c>
    </row>
    <row r="718" spans="1:7" s="85" customFormat="1" x14ac:dyDescent="0.2">
      <c r="A718" s="96" t="s">
        <v>912</v>
      </c>
      <c r="B718" s="117">
        <v>990080</v>
      </c>
      <c r="C718" s="118" t="s">
        <v>12</v>
      </c>
      <c r="D718" s="119">
        <v>1521</v>
      </c>
      <c r="E718" s="118" t="s">
        <v>950</v>
      </c>
      <c r="F718" s="118"/>
      <c r="G718" s="100" t="s">
        <v>396</v>
      </c>
    </row>
    <row r="719" spans="1:7" s="85" customFormat="1" x14ac:dyDescent="0.2">
      <c r="A719" s="96" t="s">
        <v>912</v>
      </c>
      <c r="B719" s="117">
        <v>990080</v>
      </c>
      <c r="C719" s="118" t="s">
        <v>12</v>
      </c>
      <c r="D719" s="119">
        <v>1600</v>
      </c>
      <c r="E719" s="118" t="s">
        <v>951</v>
      </c>
      <c r="F719" s="118"/>
      <c r="G719" s="100" t="s">
        <v>396</v>
      </c>
    </row>
    <row r="720" spans="1:7" s="85" customFormat="1" x14ac:dyDescent="0.2">
      <c r="A720" s="96" t="s">
        <v>912</v>
      </c>
      <c r="B720" s="117">
        <v>990080</v>
      </c>
      <c r="C720" s="118" t="s">
        <v>12</v>
      </c>
      <c r="D720" s="119">
        <v>1604</v>
      </c>
      <c r="E720" s="118" t="s">
        <v>952</v>
      </c>
      <c r="F720" s="118"/>
      <c r="G720" s="100" t="s">
        <v>396</v>
      </c>
    </row>
    <row r="721" spans="1:7" s="85" customFormat="1" x14ac:dyDescent="0.2">
      <c r="A721" s="106" t="s">
        <v>912</v>
      </c>
      <c r="B721" s="78">
        <v>990080</v>
      </c>
      <c r="C721" s="77" t="s">
        <v>12</v>
      </c>
      <c r="D721" s="107">
        <v>1605</v>
      </c>
      <c r="E721" s="77" t="s">
        <v>953</v>
      </c>
      <c r="F721" s="77"/>
      <c r="G721" s="108"/>
    </row>
    <row r="722" spans="1:7" s="85" customFormat="1" x14ac:dyDescent="0.2">
      <c r="A722" s="96" t="s">
        <v>912</v>
      </c>
      <c r="B722" s="117">
        <v>990080</v>
      </c>
      <c r="C722" s="118" t="s">
        <v>12</v>
      </c>
      <c r="D722" s="119">
        <v>1610</v>
      </c>
      <c r="E722" s="118" t="s">
        <v>954</v>
      </c>
      <c r="F722" s="118"/>
      <c r="G722" s="100" t="s">
        <v>396</v>
      </c>
    </row>
    <row r="723" spans="1:7" s="85" customFormat="1" x14ac:dyDescent="0.2">
      <c r="A723" s="96" t="s">
        <v>912</v>
      </c>
      <c r="B723" s="117">
        <v>990080</v>
      </c>
      <c r="C723" s="118" t="s">
        <v>12</v>
      </c>
      <c r="D723" s="119">
        <v>1620</v>
      </c>
      <c r="E723" s="118" t="s">
        <v>955</v>
      </c>
      <c r="F723" s="118"/>
      <c r="G723" s="100" t="s">
        <v>396</v>
      </c>
    </row>
    <row r="724" spans="1:7" s="85" customFormat="1" x14ac:dyDescent="0.2">
      <c r="A724" s="96" t="s">
        <v>912</v>
      </c>
      <c r="B724" s="117">
        <v>990080</v>
      </c>
      <c r="C724" s="118" t="s">
        <v>12</v>
      </c>
      <c r="D724" s="119">
        <v>1630</v>
      </c>
      <c r="E724" s="118" t="s">
        <v>956</v>
      </c>
      <c r="F724" s="118"/>
      <c r="G724" s="100" t="s">
        <v>396</v>
      </c>
    </row>
    <row r="725" spans="1:7" s="85" customFormat="1" x14ac:dyDescent="0.2">
      <c r="A725" s="96" t="s">
        <v>912</v>
      </c>
      <c r="B725" s="117">
        <v>990080</v>
      </c>
      <c r="C725" s="118" t="s">
        <v>12</v>
      </c>
      <c r="D725" s="119">
        <v>1665</v>
      </c>
      <c r="E725" s="118" t="s">
        <v>957</v>
      </c>
      <c r="F725" s="118"/>
      <c r="G725" s="100" t="s">
        <v>396</v>
      </c>
    </row>
    <row r="726" spans="1:7" s="85" customFormat="1" x14ac:dyDescent="0.2">
      <c r="A726" s="106" t="s">
        <v>912</v>
      </c>
      <c r="B726" s="78">
        <v>990080</v>
      </c>
      <c r="C726" s="77" t="s">
        <v>12</v>
      </c>
      <c r="D726" s="107">
        <v>1680</v>
      </c>
      <c r="E726" s="77" t="s">
        <v>958</v>
      </c>
      <c r="F726" s="77"/>
      <c r="G726" s="108"/>
    </row>
    <row r="727" spans="1:7" s="85" customFormat="1" x14ac:dyDescent="0.2">
      <c r="A727" s="96" t="s">
        <v>912</v>
      </c>
      <c r="B727" s="117">
        <v>990080</v>
      </c>
      <c r="C727" s="118" t="s">
        <v>12</v>
      </c>
      <c r="D727" s="119">
        <v>1713</v>
      </c>
      <c r="E727" s="118" t="s">
        <v>959</v>
      </c>
      <c r="F727" s="118"/>
      <c r="G727" s="100" t="s">
        <v>396</v>
      </c>
    </row>
    <row r="728" spans="1:7" s="85" customFormat="1" x14ac:dyDescent="0.2">
      <c r="A728" s="106" t="s">
        <v>912</v>
      </c>
      <c r="B728" s="78">
        <v>990080</v>
      </c>
      <c r="C728" s="77" t="s">
        <v>12</v>
      </c>
      <c r="D728" s="107">
        <v>1715</v>
      </c>
      <c r="E728" s="77" t="s">
        <v>960</v>
      </c>
      <c r="F728" s="77"/>
      <c r="G728" s="108"/>
    </row>
    <row r="729" spans="1:7" s="85" customFormat="1" x14ac:dyDescent="0.2">
      <c r="A729" s="96" t="s">
        <v>912</v>
      </c>
      <c r="B729" s="117">
        <v>990080</v>
      </c>
      <c r="C729" s="118" t="s">
        <v>12</v>
      </c>
      <c r="D729" s="119">
        <v>1718</v>
      </c>
      <c r="E729" s="118" t="s">
        <v>961</v>
      </c>
      <c r="F729" s="118"/>
      <c r="G729" s="100" t="s">
        <v>396</v>
      </c>
    </row>
    <row r="730" spans="1:7" s="85" customFormat="1" x14ac:dyDescent="0.2">
      <c r="A730" s="96" t="s">
        <v>912</v>
      </c>
      <c r="B730" s="117">
        <v>990080</v>
      </c>
      <c r="C730" s="118" t="s">
        <v>12</v>
      </c>
      <c r="D730" s="119">
        <v>1741</v>
      </c>
      <c r="E730" s="118" t="s">
        <v>962</v>
      </c>
      <c r="F730" s="118"/>
      <c r="G730" s="100" t="s">
        <v>396</v>
      </c>
    </row>
    <row r="731" spans="1:7" s="85" customFormat="1" x14ac:dyDescent="0.2">
      <c r="A731" s="106" t="s">
        <v>912</v>
      </c>
      <c r="B731" s="78">
        <v>990080</v>
      </c>
      <c r="C731" s="77" t="s">
        <v>12</v>
      </c>
      <c r="D731" s="107">
        <v>1742</v>
      </c>
      <c r="E731" s="77" t="s">
        <v>963</v>
      </c>
      <c r="F731" s="77"/>
      <c r="G731" s="108"/>
    </row>
    <row r="732" spans="1:7" s="85" customFormat="1" x14ac:dyDescent="0.2">
      <c r="A732" s="96" t="s">
        <v>912</v>
      </c>
      <c r="B732" s="117">
        <v>990080</v>
      </c>
      <c r="C732" s="118" t="s">
        <v>12</v>
      </c>
      <c r="D732" s="119">
        <v>1745</v>
      </c>
      <c r="E732" s="118" t="s">
        <v>966</v>
      </c>
      <c r="F732" s="118"/>
      <c r="G732" s="100" t="s">
        <v>396</v>
      </c>
    </row>
    <row r="733" spans="1:7" s="85" customFormat="1" x14ac:dyDescent="0.2">
      <c r="A733" s="97" t="s">
        <v>912</v>
      </c>
      <c r="B733" s="88">
        <v>990080</v>
      </c>
      <c r="C733" s="87" t="s">
        <v>12</v>
      </c>
      <c r="D733" s="115">
        <v>1751</v>
      </c>
      <c r="E733" s="87" t="s">
        <v>967</v>
      </c>
      <c r="F733" s="87"/>
      <c r="G733" s="89"/>
    </row>
    <row r="734" spans="1:7" s="85" customFormat="1" x14ac:dyDescent="0.2">
      <c r="A734" s="94" t="s">
        <v>912</v>
      </c>
      <c r="B734" s="72">
        <v>990080</v>
      </c>
      <c r="C734" s="71" t="s">
        <v>12</v>
      </c>
      <c r="D734" s="116">
        <v>1752</v>
      </c>
      <c r="E734" s="71" t="s">
        <v>968</v>
      </c>
      <c r="F734" s="71"/>
      <c r="G734" s="73"/>
    </row>
    <row r="735" spans="1:7" s="85" customFormat="1" x14ac:dyDescent="0.2">
      <c r="A735" s="96" t="s">
        <v>912</v>
      </c>
      <c r="B735" s="117">
        <v>990080</v>
      </c>
      <c r="C735" s="118" t="s">
        <v>12</v>
      </c>
      <c r="D735" s="119">
        <v>1753</v>
      </c>
      <c r="E735" s="118" t="s">
        <v>969</v>
      </c>
      <c r="F735" s="118"/>
      <c r="G735" s="100" t="s">
        <v>396</v>
      </c>
    </row>
    <row r="736" spans="1:7" s="85" customFormat="1" x14ac:dyDescent="0.2">
      <c r="A736" s="106" t="s">
        <v>912</v>
      </c>
      <c r="B736" s="78">
        <v>990080</v>
      </c>
      <c r="C736" s="77" t="s">
        <v>12</v>
      </c>
      <c r="D736" s="107">
        <v>1755</v>
      </c>
      <c r="E736" s="77" t="s">
        <v>970</v>
      </c>
      <c r="F736" s="77"/>
      <c r="G736" s="108"/>
    </row>
    <row r="737" spans="1:7" s="85" customFormat="1" x14ac:dyDescent="0.2">
      <c r="A737" s="96" t="s">
        <v>912</v>
      </c>
      <c r="B737" s="117">
        <v>990080</v>
      </c>
      <c r="C737" s="118" t="s">
        <v>12</v>
      </c>
      <c r="D737" s="119">
        <v>1756</v>
      </c>
      <c r="E737" s="118" t="s">
        <v>971</v>
      </c>
      <c r="F737" s="118"/>
      <c r="G737" s="100" t="s">
        <v>396</v>
      </c>
    </row>
    <row r="738" spans="1:7" s="85" customFormat="1" x14ac:dyDescent="0.2">
      <c r="A738" s="96" t="s">
        <v>912</v>
      </c>
      <c r="B738" s="117">
        <v>990080</v>
      </c>
      <c r="C738" s="118" t="s">
        <v>12</v>
      </c>
      <c r="D738" s="119">
        <v>1758</v>
      </c>
      <c r="E738" s="118" t="s">
        <v>972</v>
      </c>
      <c r="F738" s="118"/>
      <c r="G738" s="100" t="s">
        <v>396</v>
      </c>
    </row>
    <row r="739" spans="1:7" s="85" customFormat="1" x14ac:dyDescent="0.2">
      <c r="A739" s="96" t="s">
        <v>912</v>
      </c>
      <c r="B739" s="117">
        <v>990080</v>
      </c>
      <c r="C739" s="118" t="s">
        <v>12</v>
      </c>
      <c r="D739" s="119">
        <v>1760</v>
      </c>
      <c r="E739" s="118" t="s">
        <v>973</v>
      </c>
      <c r="F739" s="118"/>
      <c r="G739" s="100" t="s">
        <v>396</v>
      </c>
    </row>
    <row r="740" spans="1:7" s="85" customFormat="1" x14ac:dyDescent="0.2">
      <c r="A740" s="96" t="s">
        <v>912</v>
      </c>
      <c r="B740" s="117">
        <v>990080</v>
      </c>
      <c r="C740" s="118" t="s">
        <v>12</v>
      </c>
      <c r="D740" s="119">
        <v>1769</v>
      </c>
      <c r="E740" s="118" t="s">
        <v>974</v>
      </c>
      <c r="F740" s="118"/>
      <c r="G740" s="100" t="s">
        <v>396</v>
      </c>
    </row>
    <row r="741" spans="1:7" s="85" customFormat="1" x14ac:dyDescent="0.2">
      <c r="A741" s="97" t="s">
        <v>912</v>
      </c>
      <c r="B741" s="88">
        <v>990080</v>
      </c>
      <c r="C741" s="87" t="s">
        <v>12</v>
      </c>
      <c r="D741" s="115">
        <v>1800</v>
      </c>
      <c r="E741" s="87" t="s">
        <v>975</v>
      </c>
      <c r="F741" s="87"/>
      <c r="G741" s="89"/>
    </row>
    <row r="742" spans="1:7" s="85" customFormat="1" x14ac:dyDescent="0.2">
      <c r="A742" s="90" t="s">
        <v>912</v>
      </c>
      <c r="B742" s="68">
        <v>990080</v>
      </c>
      <c r="C742" s="67" t="s">
        <v>12</v>
      </c>
      <c r="D742" s="103">
        <v>1802</v>
      </c>
      <c r="E742" s="67" t="s">
        <v>976</v>
      </c>
      <c r="F742" s="67"/>
      <c r="G742" s="69"/>
    </row>
    <row r="743" spans="1:7" s="85" customFormat="1" x14ac:dyDescent="0.2">
      <c r="A743" s="94" t="s">
        <v>912</v>
      </c>
      <c r="B743" s="72">
        <v>990080</v>
      </c>
      <c r="C743" s="71" t="s">
        <v>12</v>
      </c>
      <c r="D743" s="116">
        <v>1806</v>
      </c>
      <c r="E743" s="71" t="s">
        <v>977</v>
      </c>
      <c r="F743" s="71"/>
      <c r="G743" s="73"/>
    </row>
    <row r="744" spans="1:7" s="85" customFormat="1" x14ac:dyDescent="0.2">
      <c r="A744" s="96" t="s">
        <v>912</v>
      </c>
      <c r="B744" s="117">
        <v>990080</v>
      </c>
      <c r="C744" s="118" t="s">
        <v>12</v>
      </c>
      <c r="D744" s="119">
        <v>1808</v>
      </c>
      <c r="E744" s="118" t="s">
        <v>978</v>
      </c>
      <c r="F744" s="118"/>
      <c r="G744" s="100" t="s">
        <v>396</v>
      </c>
    </row>
    <row r="745" spans="1:7" s="85" customFormat="1" x14ac:dyDescent="0.2">
      <c r="A745" s="97" t="s">
        <v>912</v>
      </c>
      <c r="B745" s="88">
        <v>990080</v>
      </c>
      <c r="C745" s="87" t="s">
        <v>12</v>
      </c>
      <c r="D745" s="115">
        <v>1810</v>
      </c>
      <c r="E745" s="87" t="s">
        <v>979</v>
      </c>
      <c r="F745" s="87"/>
      <c r="G745" s="89"/>
    </row>
    <row r="746" spans="1:7" s="85" customFormat="1" x14ac:dyDescent="0.2">
      <c r="A746" s="90" t="s">
        <v>912</v>
      </c>
      <c r="B746" s="68">
        <v>990080</v>
      </c>
      <c r="C746" s="67" t="s">
        <v>12</v>
      </c>
      <c r="D746" s="103">
        <v>1812</v>
      </c>
      <c r="E746" s="67" t="s">
        <v>980</v>
      </c>
      <c r="F746" s="67"/>
      <c r="G746" s="69"/>
    </row>
    <row r="747" spans="1:7" s="85" customFormat="1" x14ac:dyDescent="0.2">
      <c r="A747" s="90" t="s">
        <v>912</v>
      </c>
      <c r="B747" s="68">
        <v>990080</v>
      </c>
      <c r="C747" s="67" t="s">
        <v>12</v>
      </c>
      <c r="D747" s="103">
        <v>1816</v>
      </c>
      <c r="E747" s="67" t="s">
        <v>981</v>
      </c>
      <c r="F747" s="67"/>
      <c r="G747" s="69"/>
    </row>
    <row r="748" spans="1:7" s="85" customFormat="1" x14ac:dyDescent="0.2">
      <c r="A748" s="90" t="s">
        <v>912</v>
      </c>
      <c r="B748" s="68">
        <v>990080</v>
      </c>
      <c r="C748" s="67" t="s">
        <v>12</v>
      </c>
      <c r="D748" s="103">
        <v>1820</v>
      </c>
      <c r="E748" s="67" t="s">
        <v>982</v>
      </c>
      <c r="F748" s="67"/>
      <c r="G748" s="69"/>
    </row>
    <row r="749" spans="1:7" s="85" customFormat="1" x14ac:dyDescent="0.2">
      <c r="A749" s="94" t="s">
        <v>912</v>
      </c>
      <c r="B749" s="72">
        <v>990080</v>
      </c>
      <c r="C749" s="71" t="s">
        <v>12</v>
      </c>
      <c r="D749" s="116">
        <v>1822</v>
      </c>
      <c r="E749" s="71" t="s">
        <v>983</v>
      </c>
      <c r="F749" s="71"/>
      <c r="G749" s="73"/>
    </row>
    <row r="750" spans="1:7" s="85" customFormat="1" x14ac:dyDescent="0.2">
      <c r="A750" s="96" t="s">
        <v>912</v>
      </c>
      <c r="B750" s="117">
        <v>990080</v>
      </c>
      <c r="C750" s="118" t="s">
        <v>12</v>
      </c>
      <c r="D750" s="119">
        <v>1823</v>
      </c>
      <c r="E750" s="118" t="s">
        <v>984</v>
      </c>
      <c r="F750" s="118"/>
      <c r="G750" s="100" t="s">
        <v>396</v>
      </c>
    </row>
    <row r="751" spans="1:7" s="85" customFormat="1" x14ac:dyDescent="0.2">
      <c r="A751" s="96" t="s">
        <v>912</v>
      </c>
      <c r="B751" s="117">
        <v>990080</v>
      </c>
      <c r="C751" s="118" t="s">
        <v>12</v>
      </c>
      <c r="D751" s="119">
        <v>1826</v>
      </c>
      <c r="E751" s="118" t="s">
        <v>985</v>
      </c>
      <c r="F751" s="118"/>
      <c r="G751" s="100" t="s">
        <v>396</v>
      </c>
    </row>
    <row r="752" spans="1:7" s="85" customFormat="1" x14ac:dyDescent="0.2">
      <c r="A752" s="96" t="s">
        <v>912</v>
      </c>
      <c r="B752" s="117">
        <v>990080</v>
      </c>
      <c r="C752" s="118" t="s">
        <v>12</v>
      </c>
      <c r="D752" s="119">
        <v>1832</v>
      </c>
      <c r="E752" s="118" t="s">
        <v>986</v>
      </c>
      <c r="F752" s="118"/>
      <c r="G752" s="100" t="s">
        <v>396</v>
      </c>
    </row>
    <row r="753" spans="1:7" s="85" customFormat="1" x14ac:dyDescent="0.2">
      <c r="A753" s="96" t="s">
        <v>912</v>
      </c>
      <c r="B753" s="117">
        <v>990080</v>
      </c>
      <c r="C753" s="118" t="s">
        <v>12</v>
      </c>
      <c r="D753" s="119">
        <v>1833</v>
      </c>
      <c r="E753" s="118" t="s">
        <v>987</v>
      </c>
      <c r="F753" s="118"/>
      <c r="G753" s="100" t="s">
        <v>396</v>
      </c>
    </row>
    <row r="754" spans="1:7" s="85" customFormat="1" x14ac:dyDescent="0.2">
      <c r="A754" s="96" t="s">
        <v>912</v>
      </c>
      <c r="B754" s="117">
        <v>990080</v>
      </c>
      <c r="C754" s="118" t="s">
        <v>12</v>
      </c>
      <c r="D754" s="119">
        <v>1836</v>
      </c>
      <c r="E754" s="118" t="s">
        <v>988</v>
      </c>
      <c r="F754" s="118"/>
      <c r="G754" s="100" t="s">
        <v>396</v>
      </c>
    </row>
    <row r="755" spans="1:7" s="85" customFormat="1" x14ac:dyDescent="0.2">
      <c r="A755" s="106" t="s">
        <v>912</v>
      </c>
      <c r="B755" s="78">
        <v>990080</v>
      </c>
      <c r="C755" s="77" t="s">
        <v>12</v>
      </c>
      <c r="D755" s="107">
        <v>1840</v>
      </c>
      <c r="E755" s="77" t="s">
        <v>989</v>
      </c>
      <c r="F755" s="77"/>
      <c r="G755" s="108"/>
    </row>
    <row r="756" spans="1:7" s="85" customFormat="1" x14ac:dyDescent="0.2">
      <c r="A756" s="96" t="s">
        <v>912</v>
      </c>
      <c r="B756" s="117">
        <v>990080</v>
      </c>
      <c r="C756" s="118" t="s">
        <v>12</v>
      </c>
      <c r="D756" s="119">
        <v>1842</v>
      </c>
      <c r="E756" s="118" t="s">
        <v>990</v>
      </c>
      <c r="F756" s="118"/>
      <c r="G756" s="100" t="s">
        <v>396</v>
      </c>
    </row>
    <row r="757" spans="1:7" s="85" customFormat="1" x14ac:dyDescent="0.2">
      <c r="A757" s="97" t="s">
        <v>912</v>
      </c>
      <c r="B757" s="88">
        <v>990080</v>
      </c>
      <c r="C757" s="87" t="s">
        <v>12</v>
      </c>
      <c r="D757" s="115">
        <v>1848</v>
      </c>
      <c r="E757" s="87" t="s">
        <v>991</v>
      </c>
      <c r="F757" s="87"/>
      <c r="G757" s="89"/>
    </row>
    <row r="758" spans="1:7" s="85" customFormat="1" x14ac:dyDescent="0.2">
      <c r="A758" s="94" t="s">
        <v>912</v>
      </c>
      <c r="B758" s="72">
        <v>990080</v>
      </c>
      <c r="C758" s="71" t="s">
        <v>12</v>
      </c>
      <c r="D758" s="116">
        <v>1850</v>
      </c>
      <c r="E758" s="71" t="s">
        <v>992</v>
      </c>
      <c r="F758" s="71"/>
      <c r="G758" s="73"/>
    </row>
    <row r="759" spans="1:7" s="85" customFormat="1" x14ac:dyDescent="0.2">
      <c r="A759" s="96" t="s">
        <v>912</v>
      </c>
      <c r="B759" s="117">
        <v>990080</v>
      </c>
      <c r="C759" s="118" t="s">
        <v>12</v>
      </c>
      <c r="D759" s="119">
        <v>1852</v>
      </c>
      <c r="E759" s="118" t="s">
        <v>993</v>
      </c>
      <c r="F759" s="118"/>
      <c r="G759" s="100" t="s">
        <v>396</v>
      </c>
    </row>
    <row r="760" spans="1:7" s="85" customFormat="1" x14ac:dyDescent="0.2">
      <c r="A760" s="97" t="s">
        <v>912</v>
      </c>
      <c r="B760" s="88">
        <v>990080</v>
      </c>
      <c r="C760" s="87" t="s">
        <v>12</v>
      </c>
      <c r="D760" s="115">
        <v>1858</v>
      </c>
      <c r="E760" s="87" t="s">
        <v>994</v>
      </c>
      <c r="F760" s="87"/>
      <c r="G760" s="89"/>
    </row>
    <row r="761" spans="1:7" s="85" customFormat="1" x14ac:dyDescent="0.2">
      <c r="A761" s="94" t="s">
        <v>912</v>
      </c>
      <c r="B761" s="72">
        <v>990080</v>
      </c>
      <c r="C761" s="71" t="s">
        <v>12</v>
      </c>
      <c r="D761" s="116">
        <v>1870</v>
      </c>
      <c r="E761" s="71" t="s">
        <v>995</v>
      </c>
      <c r="F761" s="71"/>
      <c r="G761" s="73"/>
    </row>
    <row r="762" spans="1:7" s="85" customFormat="1" x14ac:dyDescent="0.2">
      <c r="A762" s="96" t="s">
        <v>912</v>
      </c>
      <c r="B762" s="117">
        <v>990080</v>
      </c>
      <c r="C762" s="118" t="s">
        <v>12</v>
      </c>
      <c r="D762" s="119">
        <v>1872</v>
      </c>
      <c r="E762" s="118" t="s">
        <v>996</v>
      </c>
      <c r="F762" s="118"/>
      <c r="G762" s="100" t="s">
        <v>396</v>
      </c>
    </row>
    <row r="763" spans="1:7" s="85" customFormat="1" x14ac:dyDescent="0.2">
      <c r="A763" s="97" t="s">
        <v>912</v>
      </c>
      <c r="B763" s="88">
        <v>990080</v>
      </c>
      <c r="C763" s="87" t="s">
        <v>12</v>
      </c>
      <c r="D763" s="115">
        <v>1878</v>
      </c>
      <c r="E763" s="87" t="s">
        <v>997</v>
      </c>
      <c r="F763" s="87"/>
      <c r="G763" s="89"/>
    </row>
    <row r="764" spans="1:7" s="85" customFormat="1" x14ac:dyDescent="0.2">
      <c r="A764" s="90" t="s">
        <v>912</v>
      </c>
      <c r="B764" s="68">
        <v>990080</v>
      </c>
      <c r="C764" s="67" t="s">
        <v>12</v>
      </c>
      <c r="D764" s="103">
        <v>1880</v>
      </c>
      <c r="E764" s="67" t="s">
        <v>998</v>
      </c>
      <c r="F764" s="67"/>
      <c r="G764" s="69"/>
    </row>
    <row r="765" spans="1:7" s="85" customFormat="1" x14ac:dyDescent="0.2">
      <c r="A765" s="90" t="s">
        <v>912</v>
      </c>
      <c r="B765" s="68">
        <v>990080</v>
      </c>
      <c r="C765" s="67" t="s">
        <v>12</v>
      </c>
      <c r="D765" s="103">
        <v>1882</v>
      </c>
      <c r="E765" s="67" t="s">
        <v>999</v>
      </c>
      <c r="F765" s="67"/>
      <c r="G765" s="69"/>
    </row>
    <row r="766" spans="1:7" s="85" customFormat="1" x14ac:dyDescent="0.2">
      <c r="A766" s="90" t="s">
        <v>912</v>
      </c>
      <c r="B766" s="68">
        <v>990080</v>
      </c>
      <c r="C766" s="67" t="s">
        <v>12</v>
      </c>
      <c r="D766" s="103">
        <v>1888</v>
      </c>
      <c r="E766" s="67" t="s">
        <v>1000</v>
      </c>
      <c r="F766" s="67"/>
      <c r="G766" s="69"/>
    </row>
    <row r="767" spans="1:7" s="85" customFormat="1" x14ac:dyDescent="0.2">
      <c r="A767" s="94" t="s">
        <v>912</v>
      </c>
      <c r="B767" s="72">
        <v>990080</v>
      </c>
      <c r="C767" s="71" t="s">
        <v>12</v>
      </c>
      <c r="D767" s="116">
        <v>1899</v>
      </c>
      <c r="E767" s="71" t="s">
        <v>1001</v>
      </c>
      <c r="F767" s="71"/>
      <c r="G767" s="73"/>
    </row>
    <row r="768" spans="1:7" s="85" customFormat="1" x14ac:dyDescent="0.2">
      <c r="A768" s="96" t="s">
        <v>912</v>
      </c>
      <c r="B768" s="117">
        <v>990080</v>
      </c>
      <c r="C768" s="118" t="s">
        <v>12</v>
      </c>
      <c r="D768" s="119">
        <v>1905</v>
      </c>
      <c r="E768" s="118" t="s">
        <v>1002</v>
      </c>
      <c r="F768" s="118"/>
      <c r="G768" s="100" t="s">
        <v>396</v>
      </c>
    </row>
    <row r="769" spans="1:7" s="85" customFormat="1" x14ac:dyDescent="0.2">
      <c r="A769" s="106" t="s">
        <v>912</v>
      </c>
      <c r="B769" s="78">
        <v>990080</v>
      </c>
      <c r="C769" s="77" t="s">
        <v>12</v>
      </c>
      <c r="D769" s="107">
        <v>1920</v>
      </c>
      <c r="E769" s="77" t="s">
        <v>1003</v>
      </c>
      <c r="F769" s="77"/>
      <c r="G769" s="108"/>
    </row>
    <row r="770" spans="1:7" s="85" customFormat="1" x14ac:dyDescent="0.2">
      <c r="A770" s="96" t="s">
        <v>912</v>
      </c>
      <c r="B770" s="117">
        <v>990080</v>
      </c>
      <c r="C770" s="118" t="s">
        <v>12</v>
      </c>
      <c r="D770" s="119">
        <v>1982</v>
      </c>
      <c r="E770" s="118" t="s">
        <v>1004</v>
      </c>
      <c r="F770" s="118"/>
      <c r="G770" s="100" t="s">
        <v>396</v>
      </c>
    </row>
    <row r="771" spans="1:7" s="85" customFormat="1" x14ac:dyDescent="0.2">
      <c r="A771" s="97" t="s">
        <v>912</v>
      </c>
      <c r="B771" s="88">
        <v>990080</v>
      </c>
      <c r="C771" s="87" t="s">
        <v>12</v>
      </c>
      <c r="D771" s="115">
        <v>2219</v>
      </c>
      <c r="E771" s="87" t="s">
        <v>1005</v>
      </c>
      <c r="F771" s="87"/>
      <c r="G771" s="89"/>
    </row>
    <row r="772" spans="1:7" s="85" customFormat="1" x14ac:dyDescent="0.2">
      <c r="A772" s="90" t="s">
        <v>912</v>
      </c>
      <c r="B772" s="68">
        <v>990080</v>
      </c>
      <c r="C772" s="67" t="s">
        <v>12</v>
      </c>
      <c r="D772" s="68">
        <v>2301</v>
      </c>
      <c r="E772" s="67" t="s">
        <v>1476</v>
      </c>
      <c r="F772" s="67"/>
      <c r="G772" s="123" t="s">
        <v>69</v>
      </c>
    </row>
    <row r="773" spans="1:7" s="85" customFormat="1" x14ac:dyDescent="0.2">
      <c r="A773" s="94" t="s">
        <v>912</v>
      </c>
      <c r="B773" s="72">
        <v>990080</v>
      </c>
      <c r="C773" s="71" t="s">
        <v>12</v>
      </c>
      <c r="D773" s="72">
        <v>3000</v>
      </c>
      <c r="E773" s="71" t="s">
        <v>1006</v>
      </c>
      <c r="F773" s="71"/>
      <c r="G773" s="73" t="s">
        <v>2579</v>
      </c>
    </row>
    <row r="774" spans="1:7" s="85" customFormat="1" x14ac:dyDescent="0.2">
      <c r="A774" s="83" t="s">
        <v>912</v>
      </c>
      <c r="B774" s="84">
        <v>990080</v>
      </c>
      <c r="C774" s="85" t="s">
        <v>12</v>
      </c>
      <c r="D774" s="326">
        <v>9998</v>
      </c>
      <c r="E774" s="85" t="s">
        <v>1280</v>
      </c>
      <c r="G774" s="86"/>
    </row>
    <row r="775" spans="1:7" s="85" customFormat="1" x14ac:dyDescent="0.2">
      <c r="A775" s="131" t="s">
        <v>912</v>
      </c>
      <c r="B775" s="132">
        <v>990080</v>
      </c>
      <c r="C775" s="133" t="s">
        <v>12</v>
      </c>
      <c r="D775" s="198">
        <v>9999</v>
      </c>
      <c r="E775" s="133" t="s">
        <v>2571</v>
      </c>
      <c r="F775" s="133"/>
      <c r="G775" s="134" t="s">
        <v>396</v>
      </c>
    </row>
    <row r="776" spans="1:7" s="85" customFormat="1" x14ac:dyDescent="0.2">
      <c r="A776" s="90" t="s">
        <v>912</v>
      </c>
      <c r="B776" s="68">
        <v>990080</v>
      </c>
      <c r="C776" s="67" t="s">
        <v>12</v>
      </c>
      <c r="D776" s="68" t="s">
        <v>1478</v>
      </c>
      <c r="E776" s="67" t="s">
        <v>1479</v>
      </c>
      <c r="F776" s="67"/>
      <c r="G776" s="69"/>
    </row>
    <row r="777" spans="1:7" s="85" customFormat="1" x14ac:dyDescent="0.2">
      <c r="A777" s="90" t="s">
        <v>912</v>
      </c>
      <c r="B777" s="68">
        <v>990080</v>
      </c>
      <c r="C777" s="67" t="s">
        <v>12</v>
      </c>
      <c r="D777" s="68" t="s">
        <v>1480</v>
      </c>
      <c r="E777" s="67" t="s">
        <v>1481</v>
      </c>
      <c r="F777" s="67"/>
      <c r="G777" s="69"/>
    </row>
    <row r="778" spans="1:7" s="85" customFormat="1" x14ac:dyDescent="0.2">
      <c r="A778" s="90" t="s">
        <v>912</v>
      </c>
      <c r="B778" s="68">
        <v>990080</v>
      </c>
      <c r="C778" s="67" t="s">
        <v>12</v>
      </c>
      <c r="D778" s="68" t="s">
        <v>1482</v>
      </c>
      <c r="E778" s="67" t="s">
        <v>1483</v>
      </c>
      <c r="F778" s="67"/>
      <c r="G778" s="69"/>
    </row>
    <row r="779" spans="1:7" s="85" customFormat="1" x14ac:dyDescent="0.2">
      <c r="A779" s="90" t="s">
        <v>912</v>
      </c>
      <c r="B779" s="68">
        <v>990080</v>
      </c>
      <c r="C779" s="67" t="s">
        <v>12</v>
      </c>
      <c r="D779" s="68" t="s">
        <v>1484</v>
      </c>
      <c r="E779" s="67" t="s">
        <v>1485</v>
      </c>
      <c r="F779" s="67"/>
      <c r="G779" s="69"/>
    </row>
    <row r="780" spans="1:7" s="85" customFormat="1" x14ac:dyDescent="0.2">
      <c r="A780" s="90" t="s">
        <v>912</v>
      </c>
      <c r="B780" s="68">
        <v>990080</v>
      </c>
      <c r="C780" s="67" t="s">
        <v>12</v>
      </c>
      <c r="D780" s="68" t="s">
        <v>1486</v>
      </c>
      <c r="E780" s="67" t="s">
        <v>1196</v>
      </c>
      <c r="F780" s="67"/>
      <c r="G780" s="69"/>
    </row>
    <row r="781" spans="1:7" s="85" customFormat="1" x14ac:dyDescent="0.2">
      <c r="A781" s="90" t="s">
        <v>912</v>
      </c>
      <c r="B781" s="68">
        <v>990080</v>
      </c>
      <c r="C781" s="67" t="s">
        <v>12</v>
      </c>
      <c r="D781" s="68" t="s">
        <v>1487</v>
      </c>
      <c r="E781" s="67" t="s">
        <v>1488</v>
      </c>
      <c r="F781" s="67"/>
      <c r="G781" s="69"/>
    </row>
    <row r="782" spans="1:7" s="85" customFormat="1" x14ac:dyDescent="0.2">
      <c r="A782" s="90" t="s">
        <v>912</v>
      </c>
      <c r="B782" s="68">
        <v>990080</v>
      </c>
      <c r="C782" s="67" t="s">
        <v>12</v>
      </c>
      <c r="D782" s="68" t="s">
        <v>1489</v>
      </c>
      <c r="E782" s="67" t="s">
        <v>1490</v>
      </c>
      <c r="F782" s="67"/>
      <c r="G782" s="69"/>
    </row>
    <row r="783" spans="1:7" s="85" customFormat="1" x14ac:dyDescent="0.2">
      <c r="A783" s="94" t="s">
        <v>912</v>
      </c>
      <c r="B783" s="72">
        <v>990080</v>
      </c>
      <c r="C783" s="71" t="s">
        <v>12</v>
      </c>
      <c r="D783" s="72" t="s">
        <v>1491</v>
      </c>
      <c r="E783" s="71" t="s">
        <v>1492</v>
      </c>
      <c r="F783" s="71"/>
      <c r="G783" s="73"/>
    </row>
    <row r="784" spans="1:7" s="85" customFormat="1" x14ac:dyDescent="0.2">
      <c r="A784" s="83" t="s">
        <v>912</v>
      </c>
      <c r="B784" s="84">
        <v>990080</v>
      </c>
      <c r="C784" s="85" t="s">
        <v>12</v>
      </c>
      <c r="D784" s="84" t="s">
        <v>1493</v>
      </c>
      <c r="E784" s="85" t="s">
        <v>1494</v>
      </c>
      <c r="G784" s="86"/>
    </row>
    <row r="785" spans="1:7" s="85" customFormat="1" x14ac:dyDescent="0.2">
      <c r="A785" s="96" t="s">
        <v>912</v>
      </c>
      <c r="B785" s="117">
        <v>990080</v>
      </c>
      <c r="C785" s="118" t="s">
        <v>12</v>
      </c>
      <c r="D785" s="117" t="s">
        <v>1495</v>
      </c>
      <c r="E785" s="118" t="s">
        <v>1496</v>
      </c>
      <c r="F785" s="118"/>
      <c r="G785" s="100" t="s">
        <v>396</v>
      </c>
    </row>
    <row r="786" spans="1:7" s="85" customFormat="1" x14ac:dyDescent="0.2">
      <c r="A786" s="131" t="s">
        <v>912</v>
      </c>
      <c r="B786" s="132">
        <v>990080</v>
      </c>
      <c r="C786" s="133" t="s">
        <v>12</v>
      </c>
      <c r="D786" s="132" t="s">
        <v>1497</v>
      </c>
      <c r="E786" s="133" t="s">
        <v>1498</v>
      </c>
      <c r="F786" s="133"/>
      <c r="G786" s="134" t="s">
        <v>396</v>
      </c>
    </row>
    <row r="787" spans="1:7" s="85" customFormat="1" x14ac:dyDescent="0.2">
      <c r="A787" s="90" t="s">
        <v>912</v>
      </c>
      <c r="B787" s="68">
        <v>990080</v>
      </c>
      <c r="C787" s="67" t="s">
        <v>12</v>
      </c>
      <c r="D787" s="68" t="s">
        <v>1499</v>
      </c>
      <c r="E787" s="67" t="s">
        <v>1500</v>
      </c>
      <c r="F787" s="67"/>
      <c r="G787" s="69"/>
    </row>
    <row r="788" spans="1:7" s="85" customFormat="1" x14ac:dyDescent="0.2">
      <c r="A788" s="90" t="s">
        <v>912</v>
      </c>
      <c r="B788" s="68">
        <v>990080</v>
      </c>
      <c r="C788" s="67" t="s">
        <v>12</v>
      </c>
      <c r="D788" s="68" t="s">
        <v>1501</v>
      </c>
      <c r="E788" s="67" t="s">
        <v>1276</v>
      </c>
      <c r="F788" s="67"/>
      <c r="G788" s="69"/>
    </row>
    <row r="789" spans="1:7" s="85" customFormat="1" x14ac:dyDescent="0.2">
      <c r="A789" s="90" t="s">
        <v>912</v>
      </c>
      <c r="B789" s="68">
        <v>990080</v>
      </c>
      <c r="C789" s="67" t="s">
        <v>12</v>
      </c>
      <c r="D789" s="90" t="s">
        <v>1502</v>
      </c>
      <c r="E789" s="90" t="s">
        <v>1503</v>
      </c>
      <c r="F789" s="67"/>
      <c r="G789" s="69"/>
    </row>
    <row r="790" spans="1:7" s="85" customFormat="1" x14ac:dyDescent="0.2">
      <c r="A790" s="90" t="s">
        <v>912</v>
      </c>
      <c r="B790" s="68">
        <v>990080</v>
      </c>
      <c r="C790" s="67" t="s">
        <v>12</v>
      </c>
      <c r="D790" s="90" t="s">
        <v>1504</v>
      </c>
      <c r="E790" s="90" t="s">
        <v>1505</v>
      </c>
      <c r="F790" s="67"/>
      <c r="G790" s="69"/>
    </row>
    <row r="791" spans="1:7" s="85" customFormat="1" x14ac:dyDescent="0.2">
      <c r="A791" s="90" t="s">
        <v>912</v>
      </c>
      <c r="B791" s="68">
        <v>990080</v>
      </c>
      <c r="C791" s="67" t="s">
        <v>12</v>
      </c>
      <c r="D791" s="90" t="s">
        <v>1506</v>
      </c>
      <c r="E791" s="90" t="s">
        <v>1507</v>
      </c>
      <c r="F791" s="67"/>
      <c r="G791" s="69"/>
    </row>
    <row r="792" spans="1:7" s="85" customFormat="1" x14ac:dyDescent="0.2">
      <c r="A792" s="90" t="s">
        <v>912</v>
      </c>
      <c r="B792" s="68">
        <v>990080</v>
      </c>
      <c r="C792" s="67" t="s">
        <v>12</v>
      </c>
      <c r="D792" s="90" t="s">
        <v>1508</v>
      </c>
      <c r="E792" s="90" t="s">
        <v>1509</v>
      </c>
      <c r="F792" s="67"/>
      <c r="G792" s="69"/>
    </row>
    <row r="793" spans="1:7" s="85" customFormat="1" x14ac:dyDescent="0.2">
      <c r="A793" s="90" t="s">
        <v>912</v>
      </c>
      <c r="B793" s="68">
        <v>990080</v>
      </c>
      <c r="C793" s="67" t="s">
        <v>12</v>
      </c>
      <c r="D793" s="90" t="s">
        <v>1510</v>
      </c>
      <c r="E793" s="90" t="s">
        <v>1511</v>
      </c>
      <c r="F793" s="67"/>
      <c r="G793" s="69"/>
    </row>
    <row r="794" spans="1:7" s="85" customFormat="1" x14ac:dyDescent="0.2">
      <c r="A794" s="90" t="s">
        <v>912</v>
      </c>
      <c r="B794" s="68">
        <v>990080</v>
      </c>
      <c r="C794" s="67" t="s">
        <v>12</v>
      </c>
      <c r="D794" s="90" t="s">
        <v>1512</v>
      </c>
      <c r="E794" s="90" t="s">
        <v>1513</v>
      </c>
      <c r="F794" s="67"/>
      <c r="G794" s="69"/>
    </row>
    <row r="795" spans="1:7" s="85" customFormat="1" x14ac:dyDescent="0.2">
      <c r="A795" s="90" t="s">
        <v>912</v>
      </c>
      <c r="B795" s="68">
        <v>990080</v>
      </c>
      <c r="C795" s="67" t="s">
        <v>12</v>
      </c>
      <c r="D795" s="90" t="s">
        <v>1514</v>
      </c>
      <c r="E795" s="90" t="s">
        <v>1515</v>
      </c>
      <c r="F795" s="67"/>
      <c r="G795" s="69"/>
    </row>
    <row r="796" spans="1:7" s="85" customFormat="1" x14ac:dyDescent="0.2">
      <c r="A796" s="94" t="s">
        <v>912</v>
      </c>
      <c r="B796" s="72">
        <v>990080</v>
      </c>
      <c r="C796" s="71" t="s">
        <v>12</v>
      </c>
      <c r="D796" s="94" t="s">
        <v>1516</v>
      </c>
      <c r="E796" s="94" t="s">
        <v>1517</v>
      </c>
      <c r="F796" s="71"/>
      <c r="G796" s="73"/>
    </row>
    <row r="797" spans="1:7" s="85" customFormat="1" x14ac:dyDescent="0.2">
      <c r="A797" s="83" t="s">
        <v>912</v>
      </c>
      <c r="B797" s="84">
        <v>990080</v>
      </c>
      <c r="C797" s="85" t="s">
        <v>12</v>
      </c>
      <c r="D797" s="84" t="s">
        <v>1518</v>
      </c>
      <c r="E797" s="85" t="s">
        <v>1519</v>
      </c>
      <c r="G797" s="86"/>
    </row>
    <row r="798" spans="1:7" s="85" customFormat="1" x14ac:dyDescent="0.2">
      <c r="A798" s="96" t="s">
        <v>912</v>
      </c>
      <c r="B798" s="117">
        <v>990080</v>
      </c>
      <c r="C798" s="118" t="s">
        <v>12</v>
      </c>
      <c r="D798" s="117" t="s">
        <v>1520</v>
      </c>
      <c r="E798" s="118" t="s">
        <v>1521</v>
      </c>
      <c r="F798" s="118"/>
      <c r="G798" s="100" t="s">
        <v>396</v>
      </c>
    </row>
    <row r="799" spans="1:7" s="85" customFormat="1" x14ac:dyDescent="0.2">
      <c r="A799" s="96" t="s">
        <v>912</v>
      </c>
      <c r="B799" s="117">
        <v>990080</v>
      </c>
      <c r="C799" s="118" t="s">
        <v>12</v>
      </c>
      <c r="D799" s="117" t="s">
        <v>1522</v>
      </c>
      <c r="E799" s="118" t="s">
        <v>1523</v>
      </c>
      <c r="F799" s="118"/>
      <c r="G799" s="100" t="s">
        <v>396</v>
      </c>
    </row>
    <row r="800" spans="1:7" s="85" customFormat="1" x14ac:dyDescent="0.2">
      <c r="A800" s="96" t="s">
        <v>912</v>
      </c>
      <c r="B800" s="117">
        <v>990080</v>
      </c>
      <c r="C800" s="118" t="s">
        <v>12</v>
      </c>
      <c r="D800" s="117" t="s">
        <v>1524</v>
      </c>
      <c r="E800" s="118" t="s">
        <v>1525</v>
      </c>
      <c r="F800" s="118"/>
      <c r="G800" s="100" t="s">
        <v>396</v>
      </c>
    </row>
    <row r="801" spans="1:7" s="85" customFormat="1" x14ac:dyDescent="0.2">
      <c r="A801" s="96" t="s">
        <v>912</v>
      </c>
      <c r="B801" s="117">
        <v>990080</v>
      </c>
      <c r="C801" s="118" t="s">
        <v>12</v>
      </c>
      <c r="D801" s="117" t="s">
        <v>1526</v>
      </c>
      <c r="E801" s="118" t="s">
        <v>1527</v>
      </c>
      <c r="F801" s="118"/>
      <c r="G801" s="100" t="s">
        <v>396</v>
      </c>
    </row>
    <row r="802" spans="1:7" s="85" customFormat="1" x14ac:dyDescent="0.2">
      <c r="A802" s="96" t="s">
        <v>912</v>
      </c>
      <c r="B802" s="117">
        <v>990080</v>
      </c>
      <c r="C802" s="118" t="s">
        <v>12</v>
      </c>
      <c r="D802" s="117" t="s">
        <v>1528</v>
      </c>
      <c r="E802" s="118" t="s">
        <v>1529</v>
      </c>
      <c r="F802" s="118"/>
      <c r="G802" s="100" t="s">
        <v>396</v>
      </c>
    </row>
    <row r="803" spans="1:7" s="85" customFormat="1" x14ac:dyDescent="0.2">
      <c r="A803" s="96" t="s">
        <v>912</v>
      </c>
      <c r="B803" s="117">
        <v>990080</v>
      </c>
      <c r="C803" s="118" t="s">
        <v>12</v>
      </c>
      <c r="D803" s="117" t="s">
        <v>1530</v>
      </c>
      <c r="E803" s="118" t="s">
        <v>1531</v>
      </c>
      <c r="F803" s="118"/>
      <c r="G803" s="100" t="s">
        <v>396</v>
      </c>
    </row>
    <row r="804" spans="1:7" s="85" customFormat="1" x14ac:dyDescent="0.2">
      <c r="A804" s="131" t="s">
        <v>912</v>
      </c>
      <c r="B804" s="132">
        <v>990080</v>
      </c>
      <c r="C804" s="133" t="s">
        <v>12</v>
      </c>
      <c r="D804" s="132" t="s">
        <v>1532</v>
      </c>
      <c r="E804" s="133" t="s">
        <v>1533</v>
      </c>
      <c r="F804" s="133"/>
      <c r="G804" s="134" t="s">
        <v>396</v>
      </c>
    </row>
    <row r="805" spans="1:7" s="85" customFormat="1" x14ac:dyDescent="0.2">
      <c r="A805" s="90" t="s">
        <v>912</v>
      </c>
      <c r="B805" s="68">
        <v>990080</v>
      </c>
      <c r="C805" s="67" t="s">
        <v>12</v>
      </c>
      <c r="D805" s="68" t="s">
        <v>1534</v>
      </c>
      <c r="E805" s="67" t="s">
        <v>1535</v>
      </c>
      <c r="F805" s="67"/>
      <c r="G805" s="69"/>
    </row>
    <row r="806" spans="1:7" s="85" customFormat="1" x14ac:dyDescent="0.2">
      <c r="A806" s="90" t="s">
        <v>912</v>
      </c>
      <c r="B806" s="68">
        <v>990080</v>
      </c>
      <c r="C806" s="67" t="s">
        <v>12</v>
      </c>
      <c r="D806" s="68" t="s">
        <v>1536</v>
      </c>
      <c r="E806" s="67" t="s">
        <v>1537</v>
      </c>
      <c r="F806" s="67"/>
      <c r="G806" s="69"/>
    </row>
    <row r="807" spans="1:7" s="85" customFormat="1" x14ac:dyDescent="0.2">
      <c r="A807" s="90" t="s">
        <v>912</v>
      </c>
      <c r="B807" s="68">
        <v>990080</v>
      </c>
      <c r="C807" s="67" t="s">
        <v>12</v>
      </c>
      <c r="D807" s="68" t="s">
        <v>1538</v>
      </c>
      <c r="E807" s="67" t="s">
        <v>1539</v>
      </c>
      <c r="F807" s="67"/>
      <c r="G807" s="69"/>
    </row>
    <row r="808" spans="1:7" s="85" customFormat="1" x14ac:dyDescent="0.2">
      <c r="A808" s="90" t="s">
        <v>912</v>
      </c>
      <c r="B808" s="68">
        <v>990080</v>
      </c>
      <c r="C808" s="67" t="s">
        <v>12</v>
      </c>
      <c r="D808" s="68" t="s">
        <v>1540</v>
      </c>
      <c r="E808" s="67" t="s">
        <v>1541</v>
      </c>
      <c r="F808" s="67"/>
      <c r="G808" s="69"/>
    </row>
    <row r="809" spans="1:7" s="85" customFormat="1" x14ac:dyDescent="0.2">
      <c r="A809" s="90" t="s">
        <v>912</v>
      </c>
      <c r="B809" s="68">
        <v>990080</v>
      </c>
      <c r="C809" s="67" t="s">
        <v>12</v>
      </c>
      <c r="D809" s="68" t="s">
        <v>1542</v>
      </c>
      <c r="E809" s="67" t="s">
        <v>1543</v>
      </c>
      <c r="F809" s="67"/>
      <c r="G809" s="69"/>
    </row>
    <row r="810" spans="1:7" s="85" customFormat="1" x14ac:dyDescent="0.2">
      <c r="A810" s="90" t="s">
        <v>912</v>
      </c>
      <c r="B810" s="68">
        <v>990080</v>
      </c>
      <c r="C810" s="67" t="s">
        <v>12</v>
      </c>
      <c r="D810" s="68" t="s">
        <v>1544</v>
      </c>
      <c r="E810" s="67" t="s">
        <v>1545</v>
      </c>
      <c r="F810" s="67"/>
      <c r="G810" s="69"/>
    </row>
    <row r="811" spans="1:7" s="85" customFormat="1" x14ac:dyDescent="0.2">
      <c r="A811" s="94" t="s">
        <v>912</v>
      </c>
      <c r="B811" s="72">
        <v>990080</v>
      </c>
      <c r="C811" s="71" t="s">
        <v>12</v>
      </c>
      <c r="D811" s="72" t="s">
        <v>1546</v>
      </c>
      <c r="E811" s="71" t="s">
        <v>1547</v>
      </c>
      <c r="F811" s="71"/>
      <c r="G811" s="73"/>
    </row>
    <row r="812" spans="1:7" s="85" customFormat="1" x14ac:dyDescent="0.2">
      <c r="A812" s="83" t="s">
        <v>912</v>
      </c>
      <c r="B812" s="84">
        <v>990080</v>
      </c>
      <c r="C812" s="85" t="s">
        <v>12</v>
      </c>
      <c r="D812" s="84" t="s">
        <v>1548</v>
      </c>
      <c r="E812" s="85" t="s">
        <v>1549</v>
      </c>
      <c r="G812" s="86"/>
    </row>
    <row r="813" spans="1:7" s="85" customFormat="1" x14ac:dyDescent="0.2">
      <c r="A813" s="131" t="s">
        <v>912</v>
      </c>
      <c r="B813" s="132">
        <v>990080</v>
      </c>
      <c r="C813" s="133" t="s">
        <v>12</v>
      </c>
      <c r="D813" s="132" t="s">
        <v>1550</v>
      </c>
      <c r="E813" s="133" t="s">
        <v>1551</v>
      </c>
      <c r="F813" s="133"/>
      <c r="G813" s="134" t="s">
        <v>396</v>
      </c>
    </row>
    <row r="814" spans="1:7" s="85" customFormat="1" x14ac:dyDescent="0.2">
      <c r="A814" s="90" t="s">
        <v>912</v>
      </c>
      <c r="B814" s="68">
        <v>990080</v>
      </c>
      <c r="C814" s="67" t="s">
        <v>12</v>
      </c>
      <c r="D814" s="68" t="s">
        <v>1552</v>
      </c>
      <c r="E814" s="67" t="s">
        <v>1553</v>
      </c>
      <c r="F814" s="67"/>
      <c r="G814" s="69"/>
    </row>
    <row r="815" spans="1:7" s="85" customFormat="1" x14ac:dyDescent="0.2">
      <c r="A815" s="90" t="s">
        <v>912</v>
      </c>
      <c r="B815" s="68">
        <v>990080</v>
      </c>
      <c r="C815" s="67" t="s">
        <v>12</v>
      </c>
      <c r="D815" s="68" t="s">
        <v>1554</v>
      </c>
      <c r="E815" s="67" t="s">
        <v>1200</v>
      </c>
      <c r="F815" s="67"/>
      <c r="G815" s="69"/>
    </row>
    <row r="816" spans="1:7" s="85" customFormat="1" x14ac:dyDescent="0.2">
      <c r="A816" s="90" t="s">
        <v>912</v>
      </c>
      <c r="B816" s="68">
        <v>990080</v>
      </c>
      <c r="C816" s="67" t="s">
        <v>12</v>
      </c>
      <c r="D816" s="68" t="s">
        <v>1555</v>
      </c>
      <c r="E816" s="67" t="s">
        <v>1556</v>
      </c>
      <c r="F816" s="67"/>
      <c r="G816" s="69"/>
    </row>
    <row r="817" spans="1:7" s="85" customFormat="1" x14ac:dyDescent="0.2">
      <c r="A817" s="90" t="s">
        <v>912</v>
      </c>
      <c r="B817" s="68">
        <v>990080</v>
      </c>
      <c r="C817" s="67" t="s">
        <v>12</v>
      </c>
      <c r="D817" s="68" t="s">
        <v>1557</v>
      </c>
      <c r="E817" s="67" t="s">
        <v>1275</v>
      </c>
      <c r="F817" s="67"/>
      <c r="G817" s="69"/>
    </row>
    <row r="818" spans="1:7" s="85" customFormat="1" x14ac:dyDescent="0.2">
      <c r="A818" s="90" t="s">
        <v>912</v>
      </c>
      <c r="B818" s="68">
        <v>990080</v>
      </c>
      <c r="C818" s="67" t="s">
        <v>12</v>
      </c>
      <c r="D818" s="68" t="s">
        <v>1558</v>
      </c>
      <c r="E818" s="67" t="s">
        <v>1559</v>
      </c>
      <c r="F818" s="67"/>
      <c r="G818" s="69"/>
    </row>
    <row r="819" spans="1:7" s="85" customFormat="1" x14ac:dyDescent="0.2">
      <c r="A819" s="90" t="s">
        <v>912</v>
      </c>
      <c r="B819" s="68">
        <v>990080</v>
      </c>
      <c r="C819" s="67" t="s">
        <v>12</v>
      </c>
      <c r="D819" s="68" t="s">
        <v>1560</v>
      </c>
      <c r="E819" s="67" t="s">
        <v>1561</v>
      </c>
      <c r="F819" s="67"/>
      <c r="G819" s="69"/>
    </row>
    <row r="820" spans="1:7" s="85" customFormat="1" x14ac:dyDescent="0.2">
      <c r="A820" s="90" t="s">
        <v>912</v>
      </c>
      <c r="B820" s="68">
        <v>990080</v>
      </c>
      <c r="C820" s="67" t="s">
        <v>12</v>
      </c>
      <c r="D820" s="68" t="s">
        <v>1562</v>
      </c>
      <c r="E820" s="67" t="s">
        <v>1563</v>
      </c>
      <c r="F820" s="67"/>
      <c r="G820" s="69"/>
    </row>
    <row r="821" spans="1:7" s="85" customFormat="1" x14ac:dyDescent="0.2">
      <c r="A821" s="90" t="s">
        <v>912</v>
      </c>
      <c r="B821" s="68">
        <v>990080</v>
      </c>
      <c r="C821" s="67" t="s">
        <v>12</v>
      </c>
      <c r="D821" s="68" t="s">
        <v>1564</v>
      </c>
      <c r="E821" s="67" t="s">
        <v>1565</v>
      </c>
      <c r="F821" s="67"/>
      <c r="G821" s="69"/>
    </row>
    <row r="822" spans="1:7" s="85" customFormat="1" x14ac:dyDescent="0.2">
      <c r="A822" s="90" t="s">
        <v>912</v>
      </c>
      <c r="B822" s="68">
        <v>990080</v>
      </c>
      <c r="C822" s="67" t="s">
        <v>12</v>
      </c>
      <c r="D822" s="68" t="s">
        <v>1566</v>
      </c>
      <c r="E822" s="67" t="s">
        <v>1567</v>
      </c>
      <c r="F822" s="67"/>
      <c r="G822" s="69"/>
    </row>
    <row r="823" spans="1:7" s="85" customFormat="1" x14ac:dyDescent="0.2">
      <c r="A823" s="90" t="s">
        <v>912</v>
      </c>
      <c r="B823" s="68">
        <v>990080</v>
      </c>
      <c r="C823" s="67" t="s">
        <v>12</v>
      </c>
      <c r="D823" s="68" t="s">
        <v>1568</v>
      </c>
      <c r="E823" s="67" t="s">
        <v>1569</v>
      </c>
      <c r="F823" s="67"/>
      <c r="G823" s="69"/>
    </row>
    <row r="824" spans="1:7" s="85" customFormat="1" x14ac:dyDescent="0.2">
      <c r="A824" s="90" t="s">
        <v>912</v>
      </c>
      <c r="B824" s="68">
        <v>990080</v>
      </c>
      <c r="C824" s="67" t="s">
        <v>12</v>
      </c>
      <c r="D824" s="68" t="s">
        <v>1570</v>
      </c>
      <c r="E824" s="67" t="s">
        <v>1571</v>
      </c>
      <c r="F824" s="67"/>
      <c r="G824" s="69"/>
    </row>
    <row r="825" spans="1:7" s="85" customFormat="1" x14ac:dyDescent="0.2">
      <c r="A825" s="90" t="s">
        <v>912</v>
      </c>
      <c r="B825" s="68">
        <v>990080</v>
      </c>
      <c r="C825" s="67" t="s">
        <v>12</v>
      </c>
      <c r="D825" s="68" t="s">
        <v>1572</v>
      </c>
      <c r="E825" s="67" t="s">
        <v>1573</v>
      </c>
      <c r="F825" s="67"/>
      <c r="G825" s="69"/>
    </row>
    <row r="826" spans="1:7" s="85" customFormat="1" x14ac:dyDescent="0.2">
      <c r="A826" s="90" t="s">
        <v>912</v>
      </c>
      <c r="B826" s="68">
        <v>990080</v>
      </c>
      <c r="C826" s="67" t="s">
        <v>12</v>
      </c>
      <c r="D826" s="68" t="s">
        <v>1574</v>
      </c>
      <c r="E826" s="67" t="s">
        <v>1575</v>
      </c>
      <c r="F826" s="67"/>
      <c r="G826" s="69"/>
    </row>
    <row r="827" spans="1:7" s="85" customFormat="1" x14ac:dyDescent="0.2">
      <c r="A827" s="90" t="s">
        <v>912</v>
      </c>
      <c r="B827" s="68">
        <v>990080</v>
      </c>
      <c r="C827" s="67" t="s">
        <v>12</v>
      </c>
      <c r="D827" s="68" t="s">
        <v>1576</v>
      </c>
      <c r="E827" s="67" t="s">
        <v>1577</v>
      </c>
      <c r="F827" s="67"/>
      <c r="G827" s="69"/>
    </row>
    <row r="828" spans="1:7" s="85" customFormat="1" x14ac:dyDescent="0.2">
      <c r="A828" s="90" t="s">
        <v>1580</v>
      </c>
      <c r="B828" s="68">
        <v>990033</v>
      </c>
      <c r="C828" s="67" t="s">
        <v>12</v>
      </c>
      <c r="D828" s="68">
        <v>1</v>
      </c>
      <c r="E828" s="67" t="s">
        <v>884</v>
      </c>
      <c r="F828" s="67"/>
      <c r="G828" s="69"/>
    </row>
    <row r="829" spans="1:7" s="85" customFormat="1" x14ac:dyDescent="0.2">
      <c r="A829" s="90" t="s">
        <v>1580</v>
      </c>
      <c r="B829" s="68">
        <v>990033</v>
      </c>
      <c r="C829" s="67" t="s">
        <v>12</v>
      </c>
      <c r="D829" s="68">
        <v>2</v>
      </c>
      <c r="E829" s="67" t="s">
        <v>885</v>
      </c>
      <c r="F829" s="67"/>
      <c r="G829" s="69"/>
    </row>
    <row r="830" spans="1:7" s="85" customFormat="1" ht="25.5" x14ac:dyDescent="0.2">
      <c r="A830" s="90" t="s">
        <v>1581</v>
      </c>
      <c r="B830" s="68">
        <v>990036</v>
      </c>
      <c r="C830" s="67" t="s">
        <v>12</v>
      </c>
      <c r="D830" s="68">
        <v>1100</v>
      </c>
      <c r="E830" s="67" t="s">
        <v>1582</v>
      </c>
      <c r="F830" s="67"/>
      <c r="G830" s="69"/>
    </row>
    <row r="831" spans="1:7" s="85" customFormat="1" ht="25.5" x14ac:dyDescent="0.2">
      <c r="A831" s="90" t="s">
        <v>1581</v>
      </c>
      <c r="B831" s="68">
        <v>990036</v>
      </c>
      <c r="C831" s="67" t="s">
        <v>12</v>
      </c>
      <c r="D831" s="68">
        <v>1200</v>
      </c>
      <c r="E831" s="67" t="s">
        <v>1583</v>
      </c>
      <c r="F831" s="67"/>
      <c r="G831" s="69"/>
    </row>
    <row r="832" spans="1:7" s="85" customFormat="1" ht="25.5" x14ac:dyDescent="0.2">
      <c r="A832" s="90" t="s">
        <v>1581</v>
      </c>
      <c r="B832" s="68">
        <v>990036</v>
      </c>
      <c r="C832" s="67" t="s">
        <v>12</v>
      </c>
      <c r="D832" s="68">
        <v>1300</v>
      </c>
      <c r="E832" s="67" t="s">
        <v>1584</v>
      </c>
      <c r="F832" s="67"/>
      <c r="G832" s="69"/>
    </row>
    <row r="833" spans="1:7" s="85" customFormat="1" ht="25.5" x14ac:dyDescent="0.2">
      <c r="A833" s="90" t="s">
        <v>1581</v>
      </c>
      <c r="B833" s="68">
        <v>990036</v>
      </c>
      <c r="C833" s="67" t="s">
        <v>12</v>
      </c>
      <c r="D833" s="68">
        <v>1400</v>
      </c>
      <c r="E833" s="67" t="s">
        <v>1585</v>
      </c>
      <c r="F833" s="67"/>
      <c r="G833" s="69"/>
    </row>
    <row r="834" spans="1:7" s="85" customFormat="1" ht="25.5" x14ac:dyDescent="0.2">
      <c r="A834" s="90" t="s">
        <v>1581</v>
      </c>
      <c r="B834" s="68">
        <v>990036</v>
      </c>
      <c r="C834" s="67" t="s">
        <v>12</v>
      </c>
      <c r="D834" s="68">
        <v>1500</v>
      </c>
      <c r="E834" s="67" t="s">
        <v>1586</v>
      </c>
      <c r="F834" s="67"/>
      <c r="G834" s="69"/>
    </row>
    <row r="835" spans="1:7" s="85" customFormat="1" ht="25.5" x14ac:dyDescent="0.2">
      <c r="A835" s="90" t="s">
        <v>1581</v>
      </c>
      <c r="B835" s="68">
        <v>990036</v>
      </c>
      <c r="C835" s="67" t="s">
        <v>12</v>
      </c>
      <c r="D835" s="68">
        <v>1600</v>
      </c>
      <c r="E835" s="67" t="s">
        <v>1587</v>
      </c>
      <c r="F835" s="67"/>
      <c r="G835" s="69"/>
    </row>
    <row r="836" spans="1:7" s="85" customFormat="1" ht="25.5" x14ac:dyDescent="0.2">
      <c r="A836" s="90" t="s">
        <v>1581</v>
      </c>
      <c r="B836" s="68">
        <v>990036</v>
      </c>
      <c r="C836" s="67" t="s">
        <v>12</v>
      </c>
      <c r="D836" s="68">
        <v>1601</v>
      </c>
      <c r="E836" s="67" t="s">
        <v>1588</v>
      </c>
      <c r="F836" s="67"/>
      <c r="G836" s="69"/>
    </row>
    <row r="837" spans="1:7" s="85" customFormat="1" ht="25.5" x14ac:dyDescent="0.2">
      <c r="A837" s="90" t="s">
        <v>1581</v>
      </c>
      <c r="B837" s="68">
        <v>990036</v>
      </c>
      <c r="C837" s="67" t="s">
        <v>12</v>
      </c>
      <c r="D837" s="68">
        <v>1602</v>
      </c>
      <c r="E837" s="67" t="s">
        <v>1589</v>
      </c>
      <c r="F837" s="67"/>
      <c r="G837" s="69"/>
    </row>
    <row r="838" spans="1:7" s="85" customFormat="1" ht="25.5" x14ac:dyDescent="0.2">
      <c r="A838" s="90" t="s">
        <v>1581</v>
      </c>
      <c r="B838" s="68">
        <v>990036</v>
      </c>
      <c r="C838" s="67" t="s">
        <v>12</v>
      </c>
      <c r="D838" s="68">
        <v>1700</v>
      </c>
      <c r="E838" s="67" t="s">
        <v>1590</v>
      </c>
      <c r="F838" s="67"/>
      <c r="G838" s="69"/>
    </row>
    <row r="839" spans="1:7" s="85" customFormat="1" ht="25.5" x14ac:dyDescent="0.2">
      <c r="A839" s="90" t="s">
        <v>1581</v>
      </c>
      <c r="B839" s="68">
        <v>990036</v>
      </c>
      <c r="C839" s="67" t="s">
        <v>12</v>
      </c>
      <c r="D839" s="68">
        <v>1800</v>
      </c>
      <c r="E839" s="67" t="s">
        <v>1591</v>
      </c>
      <c r="F839" s="67"/>
      <c r="G839" s="69"/>
    </row>
    <row r="840" spans="1:7" s="85" customFormat="1" ht="25.5" x14ac:dyDescent="0.2">
      <c r="A840" s="90" t="s">
        <v>1581</v>
      </c>
      <c r="B840" s="68">
        <v>990036</v>
      </c>
      <c r="C840" s="67" t="s">
        <v>12</v>
      </c>
      <c r="D840" s="68">
        <v>1900</v>
      </c>
      <c r="E840" s="67" t="s">
        <v>1592</v>
      </c>
      <c r="F840" s="67"/>
      <c r="G840" s="69"/>
    </row>
    <row r="841" spans="1:7" s="85" customFormat="1" ht="25.5" x14ac:dyDescent="0.2">
      <c r="A841" s="90" t="s">
        <v>1581</v>
      </c>
      <c r="B841" s="68">
        <v>990036</v>
      </c>
      <c r="C841" s="67" t="s">
        <v>12</v>
      </c>
      <c r="D841" s="68">
        <v>2000</v>
      </c>
      <c r="E841" s="67" t="s">
        <v>1593</v>
      </c>
      <c r="F841" s="67"/>
      <c r="G841" s="69"/>
    </row>
    <row r="842" spans="1:7" s="85" customFormat="1" ht="25.5" x14ac:dyDescent="0.2">
      <c r="A842" s="90" t="s">
        <v>1581</v>
      </c>
      <c r="B842" s="68">
        <v>990036</v>
      </c>
      <c r="C842" s="67" t="s">
        <v>12</v>
      </c>
      <c r="D842" s="68">
        <v>2100</v>
      </c>
      <c r="E842" s="67" t="s">
        <v>1594</v>
      </c>
      <c r="F842" s="67"/>
      <c r="G842" s="69"/>
    </row>
    <row r="843" spans="1:7" s="85" customFormat="1" ht="25.5" x14ac:dyDescent="0.2">
      <c r="A843" s="90" t="s">
        <v>1581</v>
      </c>
      <c r="B843" s="68">
        <v>990036</v>
      </c>
      <c r="C843" s="67" t="s">
        <v>12</v>
      </c>
      <c r="D843" s="68">
        <v>2200</v>
      </c>
      <c r="E843" s="67" t="s">
        <v>1596</v>
      </c>
      <c r="F843" s="67"/>
      <c r="G843" s="89"/>
    </row>
    <row r="844" spans="1:7" s="85" customFormat="1" ht="25.5" x14ac:dyDescent="0.2">
      <c r="A844" s="90" t="s">
        <v>1581</v>
      </c>
      <c r="B844" s="68">
        <v>990036</v>
      </c>
      <c r="C844" s="67" t="s">
        <v>12</v>
      </c>
      <c r="D844" s="68">
        <v>2300</v>
      </c>
      <c r="E844" s="67" t="s">
        <v>1597</v>
      </c>
      <c r="F844" s="67"/>
      <c r="G844" s="69"/>
    </row>
    <row r="845" spans="1:7" s="85" customFormat="1" ht="25.5" x14ac:dyDescent="0.2">
      <c r="A845" s="90" t="s">
        <v>1581</v>
      </c>
      <c r="B845" s="68">
        <v>990036</v>
      </c>
      <c r="C845" s="67" t="s">
        <v>12</v>
      </c>
      <c r="D845" s="68">
        <v>2401</v>
      </c>
      <c r="E845" s="67" t="s">
        <v>1598</v>
      </c>
      <c r="F845" s="67"/>
      <c r="G845" s="69"/>
    </row>
    <row r="846" spans="1:7" s="85" customFormat="1" ht="25.5" x14ac:dyDescent="0.2">
      <c r="A846" s="90" t="s">
        <v>1581</v>
      </c>
      <c r="B846" s="68">
        <v>990036</v>
      </c>
      <c r="C846" s="67" t="s">
        <v>12</v>
      </c>
      <c r="D846" s="68">
        <v>2402</v>
      </c>
      <c r="E846" s="67" t="s">
        <v>1599</v>
      </c>
      <c r="F846" s="67"/>
      <c r="G846" s="69"/>
    </row>
    <row r="847" spans="1:7" s="85" customFormat="1" ht="25.5" x14ac:dyDescent="0.2">
      <c r="A847" s="90" t="s">
        <v>1581</v>
      </c>
      <c r="B847" s="68">
        <v>990036</v>
      </c>
      <c r="C847" s="67" t="s">
        <v>12</v>
      </c>
      <c r="D847" s="68">
        <v>2403</v>
      </c>
      <c r="E847" s="67" t="s">
        <v>1600</v>
      </c>
      <c r="F847" s="67"/>
      <c r="G847" s="69"/>
    </row>
    <row r="848" spans="1:7" s="85" customFormat="1" ht="25.5" x14ac:dyDescent="0.2">
      <c r="A848" s="90" t="s">
        <v>1581</v>
      </c>
      <c r="B848" s="68">
        <v>990036</v>
      </c>
      <c r="C848" s="67" t="s">
        <v>12</v>
      </c>
      <c r="D848" s="68">
        <v>2404</v>
      </c>
      <c r="E848" s="67" t="s">
        <v>1601</v>
      </c>
      <c r="F848" s="67"/>
      <c r="G848" s="69"/>
    </row>
    <row r="849" spans="1:7" s="85" customFormat="1" ht="25.5" x14ac:dyDescent="0.2">
      <c r="A849" s="90" t="s">
        <v>1581</v>
      </c>
      <c r="B849" s="68">
        <v>990036</v>
      </c>
      <c r="C849" s="67" t="s">
        <v>12</v>
      </c>
      <c r="D849" s="68">
        <v>2405</v>
      </c>
      <c r="E849" s="67" t="s">
        <v>1602</v>
      </c>
      <c r="F849" s="67"/>
      <c r="G849" s="69"/>
    </row>
    <row r="850" spans="1:7" s="85" customFormat="1" ht="25.5" x14ac:dyDescent="0.2">
      <c r="A850" s="90" t="s">
        <v>1581</v>
      </c>
      <c r="B850" s="68">
        <v>990036</v>
      </c>
      <c r="C850" s="67" t="s">
        <v>12</v>
      </c>
      <c r="D850" s="68">
        <v>2406</v>
      </c>
      <c r="E850" s="67" t="s">
        <v>1603</v>
      </c>
      <c r="F850" s="67"/>
      <c r="G850" s="69"/>
    </row>
    <row r="851" spans="1:7" s="85" customFormat="1" ht="25.5" x14ac:dyDescent="0.2">
      <c r="A851" s="90" t="s">
        <v>1581</v>
      </c>
      <c r="B851" s="68">
        <v>990036</v>
      </c>
      <c r="C851" s="67" t="s">
        <v>12</v>
      </c>
      <c r="D851" s="68">
        <v>2407</v>
      </c>
      <c r="E851" s="67" t="s">
        <v>1604</v>
      </c>
      <c r="F851" s="67"/>
      <c r="G851" s="69"/>
    </row>
    <row r="852" spans="1:7" s="85" customFormat="1" ht="25.5" x14ac:dyDescent="0.2">
      <c r="A852" s="90" t="s">
        <v>1581</v>
      </c>
      <c r="B852" s="68">
        <v>990036</v>
      </c>
      <c r="C852" s="67" t="s">
        <v>12</v>
      </c>
      <c r="D852" s="68">
        <v>2408</v>
      </c>
      <c r="E852" s="67" t="s">
        <v>1605</v>
      </c>
      <c r="F852" s="67"/>
      <c r="G852" s="69"/>
    </row>
    <row r="853" spans="1:7" s="85" customFormat="1" ht="25.5" x14ac:dyDescent="0.2">
      <c r="A853" s="90" t="s">
        <v>1581</v>
      </c>
      <c r="B853" s="68">
        <v>990036</v>
      </c>
      <c r="C853" s="67" t="s">
        <v>12</v>
      </c>
      <c r="D853" s="68">
        <v>2500</v>
      </c>
      <c r="E853" s="67" t="s">
        <v>1606</v>
      </c>
      <c r="F853" s="67"/>
      <c r="G853" s="69"/>
    </row>
    <row r="854" spans="1:7" s="85" customFormat="1" ht="25.5" x14ac:dyDescent="0.2">
      <c r="A854" s="90" t="s">
        <v>1581</v>
      </c>
      <c r="B854" s="68">
        <v>990036</v>
      </c>
      <c r="C854" s="67" t="s">
        <v>12</v>
      </c>
      <c r="D854" s="68">
        <v>2600</v>
      </c>
      <c r="E854" s="67" t="s">
        <v>1607</v>
      </c>
      <c r="F854" s="67"/>
      <c r="G854" s="69"/>
    </row>
    <row r="855" spans="1:7" s="85" customFormat="1" ht="25.5" x14ac:dyDescent="0.2">
      <c r="A855" s="90" t="s">
        <v>1581</v>
      </c>
      <c r="B855" s="68">
        <v>990036</v>
      </c>
      <c r="C855" s="67" t="s">
        <v>12</v>
      </c>
      <c r="D855" s="68">
        <v>2700</v>
      </c>
      <c r="E855" s="67" t="s">
        <v>1608</v>
      </c>
      <c r="F855" s="67"/>
      <c r="G855" s="69"/>
    </row>
    <row r="856" spans="1:7" s="85" customFormat="1" ht="25.5" x14ac:dyDescent="0.2">
      <c r="A856" s="90" t="s">
        <v>1581</v>
      </c>
      <c r="B856" s="68">
        <v>990036</v>
      </c>
      <c r="C856" s="67" t="s">
        <v>12</v>
      </c>
      <c r="D856" s="68">
        <v>2800</v>
      </c>
      <c r="E856" s="67" t="s">
        <v>1609</v>
      </c>
      <c r="F856" s="67"/>
      <c r="G856" s="69"/>
    </row>
    <row r="857" spans="1:7" s="85" customFormat="1" ht="25.5" x14ac:dyDescent="0.2">
      <c r="A857" s="90" t="s">
        <v>1581</v>
      </c>
      <c r="B857" s="68">
        <v>990036</v>
      </c>
      <c r="C857" s="67" t="s">
        <v>12</v>
      </c>
      <c r="D857" s="68">
        <v>2801</v>
      </c>
      <c r="E857" s="67" t="s">
        <v>1610</v>
      </c>
      <c r="F857" s="67"/>
      <c r="G857" s="69"/>
    </row>
    <row r="858" spans="1:7" s="85" customFormat="1" ht="25.5" x14ac:dyDescent="0.2">
      <c r="A858" s="90" t="s">
        <v>1581</v>
      </c>
      <c r="B858" s="68">
        <v>990036</v>
      </c>
      <c r="C858" s="67" t="s">
        <v>12</v>
      </c>
      <c r="D858" s="68">
        <v>2802</v>
      </c>
      <c r="E858" s="67" t="s">
        <v>1611</v>
      </c>
      <c r="F858" s="67"/>
      <c r="G858" s="69"/>
    </row>
    <row r="859" spans="1:7" s="85" customFormat="1" ht="25.5" x14ac:dyDescent="0.2">
      <c r="A859" s="90" t="s">
        <v>1581</v>
      </c>
      <c r="B859" s="68">
        <v>990036</v>
      </c>
      <c r="C859" s="67" t="s">
        <v>12</v>
      </c>
      <c r="D859" s="68">
        <v>2900</v>
      </c>
      <c r="E859" s="67" t="s">
        <v>1613</v>
      </c>
      <c r="F859" s="67"/>
      <c r="G859" s="69"/>
    </row>
    <row r="860" spans="1:7" s="85" customFormat="1" ht="25.5" x14ac:dyDescent="0.2">
      <c r="A860" s="90" t="s">
        <v>1581</v>
      </c>
      <c r="B860" s="68">
        <v>990036</v>
      </c>
      <c r="C860" s="67" t="s">
        <v>12</v>
      </c>
      <c r="D860" s="68">
        <v>3000</v>
      </c>
      <c r="E860" s="67" t="s">
        <v>1614</v>
      </c>
      <c r="F860" s="67"/>
      <c r="G860" s="69"/>
    </row>
    <row r="861" spans="1:7" s="85" customFormat="1" ht="25.5" x14ac:dyDescent="0.2">
      <c r="A861" s="90" t="s">
        <v>1581</v>
      </c>
      <c r="B861" s="68">
        <v>990036</v>
      </c>
      <c r="C861" s="67" t="s">
        <v>12</v>
      </c>
      <c r="D861" s="68">
        <v>3100</v>
      </c>
      <c r="E861" s="67" t="s">
        <v>1615</v>
      </c>
      <c r="F861" s="67"/>
      <c r="G861" s="69"/>
    </row>
    <row r="862" spans="1:7" s="85" customFormat="1" ht="25.5" x14ac:dyDescent="0.2">
      <c r="A862" s="90" t="s">
        <v>1581</v>
      </c>
      <c r="B862" s="68">
        <v>990036</v>
      </c>
      <c r="C862" s="67" t="s">
        <v>12</v>
      </c>
      <c r="D862" s="68">
        <v>3200</v>
      </c>
      <c r="E862" s="67" t="s">
        <v>1616</v>
      </c>
      <c r="F862" s="67"/>
      <c r="G862" s="69"/>
    </row>
    <row r="863" spans="1:7" s="85" customFormat="1" ht="25.5" x14ac:dyDescent="0.2">
      <c r="A863" s="90" t="s">
        <v>1581</v>
      </c>
      <c r="B863" s="68">
        <v>990036</v>
      </c>
      <c r="C863" s="67" t="s">
        <v>12</v>
      </c>
      <c r="D863" s="68">
        <v>3300</v>
      </c>
      <c r="E863" s="67" t="s">
        <v>1617</v>
      </c>
      <c r="F863" s="67"/>
      <c r="G863" s="69"/>
    </row>
    <row r="864" spans="1:7" s="85" customFormat="1" ht="25.5" x14ac:dyDescent="0.2">
      <c r="A864" s="90" t="s">
        <v>1581</v>
      </c>
      <c r="B864" s="68">
        <v>990036</v>
      </c>
      <c r="C864" s="67" t="s">
        <v>12</v>
      </c>
      <c r="D864" s="68">
        <v>3500</v>
      </c>
      <c r="E864" s="67" t="s">
        <v>1618</v>
      </c>
      <c r="F864" s="67"/>
      <c r="G864" s="69"/>
    </row>
    <row r="865" spans="1:7" s="85" customFormat="1" ht="25.5" x14ac:dyDescent="0.2">
      <c r="A865" s="90" t="s">
        <v>1581</v>
      </c>
      <c r="B865" s="68">
        <v>990036</v>
      </c>
      <c r="C865" s="67" t="s">
        <v>12</v>
      </c>
      <c r="D865" s="68">
        <v>3600</v>
      </c>
      <c r="E865" s="67" t="s">
        <v>1619</v>
      </c>
      <c r="F865" s="67"/>
      <c r="G865" s="69"/>
    </row>
    <row r="866" spans="1:7" s="85" customFormat="1" ht="25.5" x14ac:dyDescent="0.2">
      <c r="A866" s="90" t="s">
        <v>1581</v>
      </c>
      <c r="B866" s="68">
        <v>990036</v>
      </c>
      <c r="C866" s="67" t="s">
        <v>12</v>
      </c>
      <c r="D866" s="68">
        <v>3700</v>
      </c>
      <c r="E866" s="67" t="s">
        <v>1620</v>
      </c>
      <c r="F866" s="67"/>
      <c r="G866" s="69"/>
    </row>
    <row r="867" spans="1:7" s="85" customFormat="1" ht="25.5" x14ac:dyDescent="0.2">
      <c r="A867" s="90" t="s">
        <v>1581</v>
      </c>
      <c r="B867" s="68">
        <v>990036</v>
      </c>
      <c r="C867" s="67" t="s">
        <v>12</v>
      </c>
      <c r="D867" s="68">
        <v>3800</v>
      </c>
      <c r="E867" s="67" t="s">
        <v>1621</v>
      </c>
      <c r="F867" s="67"/>
      <c r="G867" s="69"/>
    </row>
    <row r="868" spans="1:7" s="85" customFormat="1" ht="25.5" x14ac:dyDescent="0.2">
      <c r="A868" s="90" t="s">
        <v>1581</v>
      </c>
      <c r="B868" s="68">
        <v>990036</v>
      </c>
      <c r="C868" s="67" t="s">
        <v>12</v>
      </c>
      <c r="D868" s="68">
        <v>3900</v>
      </c>
      <c r="E868" s="67" t="s">
        <v>1622</v>
      </c>
      <c r="F868" s="67"/>
      <c r="G868" s="69"/>
    </row>
    <row r="869" spans="1:7" s="85" customFormat="1" ht="25.5" x14ac:dyDescent="0.2">
      <c r="A869" s="90" t="s">
        <v>1581</v>
      </c>
      <c r="B869" s="68">
        <v>990036</v>
      </c>
      <c r="C869" s="67" t="s">
        <v>12</v>
      </c>
      <c r="D869" s="68">
        <v>4001</v>
      </c>
      <c r="E869" s="67" t="s">
        <v>1623</v>
      </c>
      <c r="F869" s="67"/>
      <c r="G869" s="69"/>
    </row>
    <row r="870" spans="1:7" s="85" customFormat="1" ht="25.5" x14ac:dyDescent="0.2">
      <c r="A870" s="90" t="s">
        <v>1581</v>
      </c>
      <c r="B870" s="68">
        <v>990036</v>
      </c>
      <c r="C870" s="67" t="s">
        <v>12</v>
      </c>
      <c r="D870" s="68">
        <v>4100</v>
      </c>
      <c r="E870" s="67" t="s">
        <v>1624</v>
      </c>
      <c r="F870" s="67"/>
      <c r="G870" s="69"/>
    </row>
    <row r="871" spans="1:7" s="85" customFormat="1" ht="25.5" x14ac:dyDescent="0.2">
      <c r="A871" s="90" t="s">
        <v>1581</v>
      </c>
      <c r="B871" s="68">
        <v>990036</v>
      </c>
      <c r="C871" s="67" t="s">
        <v>12</v>
      </c>
      <c r="D871" s="68">
        <v>4101</v>
      </c>
      <c r="E871" s="67" t="s">
        <v>1625</v>
      </c>
      <c r="F871" s="67"/>
      <c r="G871" s="69"/>
    </row>
    <row r="872" spans="1:7" s="85" customFormat="1" ht="25.5" x14ac:dyDescent="0.2">
      <c r="A872" s="90" t="s">
        <v>1581</v>
      </c>
      <c r="B872" s="68">
        <v>990036</v>
      </c>
      <c r="C872" s="67" t="s">
        <v>12</v>
      </c>
      <c r="D872" s="68">
        <v>4102</v>
      </c>
      <c r="E872" s="67" t="s">
        <v>1626</v>
      </c>
      <c r="F872" s="67"/>
      <c r="G872" s="69"/>
    </row>
    <row r="873" spans="1:7" s="85" customFormat="1" ht="25.5" x14ac:dyDescent="0.2">
      <c r="A873" s="90" t="s">
        <v>1581</v>
      </c>
      <c r="B873" s="68">
        <v>990036</v>
      </c>
      <c r="C873" s="67" t="s">
        <v>12</v>
      </c>
      <c r="D873" s="68">
        <v>4103</v>
      </c>
      <c r="E873" s="67" t="s">
        <v>1627</v>
      </c>
      <c r="F873" s="67"/>
      <c r="G873" s="69"/>
    </row>
    <row r="874" spans="1:7" s="85" customFormat="1" ht="25.5" x14ac:dyDescent="0.2">
      <c r="A874" s="90" t="s">
        <v>1581</v>
      </c>
      <c r="B874" s="68">
        <v>990036</v>
      </c>
      <c r="C874" s="67" t="s">
        <v>12</v>
      </c>
      <c r="D874" s="68">
        <v>4104</v>
      </c>
      <c r="E874" s="67" t="s">
        <v>1628</v>
      </c>
      <c r="F874" s="67"/>
      <c r="G874" s="69"/>
    </row>
    <row r="875" spans="1:7" s="85" customFormat="1" ht="25.5" x14ac:dyDescent="0.2">
      <c r="A875" s="90" t="s">
        <v>1581</v>
      </c>
      <c r="B875" s="68">
        <v>990036</v>
      </c>
      <c r="C875" s="67" t="s">
        <v>12</v>
      </c>
      <c r="D875" s="68">
        <v>4105</v>
      </c>
      <c r="E875" s="67" t="s">
        <v>1629</v>
      </c>
      <c r="F875" s="67"/>
      <c r="G875" s="69"/>
    </row>
    <row r="876" spans="1:7" s="85" customFormat="1" ht="25.5" x14ac:dyDescent="0.2">
      <c r="A876" s="90" t="s">
        <v>1581</v>
      </c>
      <c r="B876" s="68">
        <v>990036</v>
      </c>
      <c r="C876" s="67" t="s">
        <v>12</v>
      </c>
      <c r="D876" s="68">
        <v>4106</v>
      </c>
      <c r="E876" s="67" t="s">
        <v>1630</v>
      </c>
      <c r="F876" s="67"/>
      <c r="G876" s="69"/>
    </row>
    <row r="877" spans="1:7" s="85" customFormat="1" ht="25.5" x14ac:dyDescent="0.2">
      <c r="A877" s="90" t="s">
        <v>1581</v>
      </c>
      <c r="B877" s="68">
        <v>990036</v>
      </c>
      <c r="C877" s="67" t="s">
        <v>12</v>
      </c>
      <c r="D877" s="68">
        <v>9998</v>
      </c>
      <c r="E877" s="67" t="s">
        <v>365</v>
      </c>
      <c r="F877" s="67"/>
      <c r="G877" s="69"/>
    </row>
    <row r="878" spans="1:7" s="85" customFormat="1" ht="25.5" x14ac:dyDescent="0.2">
      <c r="A878" s="90" t="s">
        <v>1581</v>
      </c>
      <c r="B878" s="68">
        <v>990036</v>
      </c>
      <c r="C878" s="67" t="s">
        <v>12</v>
      </c>
      <c r="D878" s="68">
        <v>9999</v>
      </c>
      <c r="E878" s="67" t="s">
        <v>1631</v>
      </c>
      <c r="F878" s="67"/>
      <c r="G878" s="69"/>
    </row>
    <row r="879" spans="1:7" s="85" customFormat="1" ht="25.5" x14ac:dyDescent="0.2">
      <c r="A879" s="90" t="s">
        <v>1581</v>
      </c>
      <c r="B879" s="68">
        <v>990036</v>
      </c>
      <c r="C879" s="67" t="s">
        <v>12</v>
      </c>
      <c r="D879" s="68">
        <v>2115</v>
      </c>
      <c r="E879" s="67" t="s">
        <v>1595</v>
      </c>
      <c r="F879" s="67"/>
      <c r="G879" s="124" t="s">
        <v>69</v>
      </c>
    </row>
    <row r="880" spans="1:7" s="118" customFormat="1" x14ac:dyDescent="0.2">
      <c r="A880" s="137" t="s">
        <v>1632</v>
      </c>
      <c r="B880" s="136">
        <v>990078</v>
      </c>
      <c r="C880" s="137" t="s">
        <v>12</v>
      </c>
      <c r="D880" s="137" t="s">
        <v>1649</v>
      </c>
      <c r="E880" s="137" t="s">
        <v>1650</v>
      </c>
      <c r="F880" s="137"/>
      <c r="G880" s="137" t="s">
        <v>45</v>
      </c>
    </row>
    <row r="881" spans="1:7" s="118" customFormat="1" x14ac:dyDescent="0.2">
      <c r="A881" s="118" t="s">
        <v>1632</v>
      </c>
      <c r="B881" s="117">
        <v>990078</v>
      </c>
      <c r="C881" s="118" t="s">
        <v>12</v>
      </c>
      <c r="D881" s="351">
        <v>1</v>
      </c>
      <c r="E881" s="118" t="s">
        <v>1635</v>
      </c>
      <c r="G881" s="100"/>
    </row>
    <row r="882" spans="1:7" s="85" customFormat="1" x14ac:dyDescent="0.2">
      <c r="A882" s="97" t="s">
        <v>1632</v>
      </c>
      <c r="B882" s="88">
        <v>990078</v>
      </c>
      <c r="C882" s="87" t="s">
        <v>12</v>
      </c>
      <c r="D882" s="88" t="s">
        <v>1636</v>
      </c>
      <c r="E882" s="87" t="s">
        <v>1637</v>
      </c>
      <c r="F882" s="87"/>
      <c r="G882" s="89"/>
    </row>
    <row r="883" spans="1:7" s="85" customFormat="1" x14ac:dyDescent="0.2">
      <c r="A883" s="90" t="s">
        <v>1632</v>
      </c>
      <c r="B883" s="68">
        <v>990078</v>
      </c>
      <c r="C883" s="67" t="s">
        <v>12</v>
      </c>
      <c r="D883" s="68" t="s">
        <v>1643</v>
      </c>
      <c r="E883" s="67" t="s">
        <v>1644</v>
      </c>
      <c r="F883" s="67"/>
      <c r="G883" s="69"/>
    </row>
    <row r="884" spans="1:7" s="85" customFormat="1" x14ac:dyDescent="0.2">
      <c r="A884" s="90" t="s">
        <v>1632</v>
      </c>
      <c r="B884" s="68">
        <v>990078</v>
      </c>
      <c r="C884" s="67" t="s">
        <v>12</v>
      </c>
      <c r="D884" s="68" t="s">
        <v>1645</v>
      </c>
      <c r="E884" s="67" t="s">
        <v>1646</v>
      </c>
      <c r="F884" s="67"/>
      <c r="G884" s="69"/>
    </row>
    <row r="885" spans="1:7" s="118" customFormat="1" x14ac:dyDescent="0.2">
      <c r="A885" s="137" t="s">
        <v>1632</v>
      </c>
      <c r="B885" s="136">
        <v>990078</v>
      </c>
      <c r="C885" s="137" t="s">
        <v>12</v>
      </c>
      <c r="D885" s="137" t="s">
        <v>1647</v>
      </c>
      <c r="E885" s="137" t="s">
        <v>1648</v>
      </c>
      <c r="F885" s="137"/>
      <c r="G885" s="352"/>
    </row>
    <row r="886" spans="1:7" s="85" customFormat="1" x14ac:dyDescent="0.2">
      <c r="A886" s="83" t="s">
        <v>1632</v>
      </c>
      <c r="B886" s="84">
        <v>990078</v>
      </c>
      <c r="C886" s="85" t="s">
        <v>12</v>
      </c>
      <c r="D886" s="84" t="s">
        <v>1651</v>
      </c>
      <c r="E886" s="85" t="s">
        <v>1652</v>
      </c>
      <c r="G886" s="86"/>
    </row>
    <row r="887" spans="1:7" s="85" customFormat="1" x14ac:dyDescent="0.2">
      <c r="A887" s="97" t="s">
        <v>1632</v>
      </c>
      <c r="B887" s="88">
        <v>990078</v>
      </c>
      <c r="C887" s="87" t="s">
        <v>12</v>
      </c>
      <c r="D887" s="88" t="s">
        <v>1653</v>
      </c>
      <c r="E887" s="87" t="s">
        <v>1654</v>
      </c>
      <c r="F887" s="87"/>
      <c r="G887" s="89"/>
    </row>
    <row r="888" spans="1:7" s="85" customFormat="1" x14ac:dyDescent="0.2">
      <c r="A888" s="90" t="s">
        <v>1632</v>
      </c>
      <c r="B888" s="68">
        <v>990078</v>
      </c>
      <c r="C888" s="67" t="s">
        <v>12</v>
      </c>
      <c r="D888" s="68" t="s">
        <v>1655</v>
      </c>
      <c r="E888" s="67" t="s">
        <v>1656</v>
      </c>
      <c r="F888" s="67"/>
      <c r="G888" s="69"/>
    </row>
    <row r="889" spans="1:7" s="85" customFormat="1" x14ac:dyDescent="0.2">
      <c r="A889" s="94" t="s">
        <v>1632</v>
      </c>
      <c r="B889" s="72">
        <v>990078</v>
      </c>
      <c r="C889" s="71" t="s">
        <v>12</v>
      </c>
      <c r="D889" s="72" t="s">
        <v>1638</v>
      </c>
      <c r="E889" s="71" t="s">
        <v>1639</v>
      </c>
      <c r="F889" s="71"/>
      <c r="G889" s="71" t="s">
        <v>888</v>
      </c>
    </row>
    <row r="890" spans="1:7" s="118" customFormat="1" x14ac:dyDescent="0.2">
      <c r="A890" s="118" t="s">
        <v>1632</v>
      </c>
      <c r="B890" s="117">
        <v>990078</v>
      </c>
      <c r="C890" s="118" t="s">
        <v>12</v>
      </c>
      <c r="D890" s="118" t="s">
        <v>1640</v>
      </c>
      <c r="E890" s="118" t="s">
        <v>1641</v>
      </c>
      <c r="G890" s="118" t="s">
        <v>1642</v>
      </c>
    </row>
    <row r="891" spans="1:7" s="85" customFormat="1" x14ac:dyDescent="0.2">
      <c r="A891" s="83" t="s">
        <v>517</v>
      </c>
      <c r="B891" s="84" t="s">
        <v>513</v>
      </c>
      <c r="C891" s="85" t="s">
        <v>12</v>
      </c>
      <c r="D891" s="84">
        <v>28</v>
      </c>
      <c r="E891" s="85" t="s">
        <v>2291</v>
      </c>
      <c r="F891" s="85" t="s">
        <v>1751</v>
      </c>
      <c r="G891" s="86" t="s">
        <v>488</v>
      </c>
    </row>
    <row r="892" spans="1:7" s="118" customFormat="1" x14ac:dyDescent="0.2">
      <c r="A892" s="96" t="s">
        <v>517</v>
      </c>
      <c r="B892" s="117" t="s">
        <v>513</v>
      </c>
      <c r="C892" s="118" t="s">
        <v>12</v>
      </c>
      <c r="D892" s="117">
        <v>21</v>
      </c>
      <c r="E892" s="118" t="s">
        <v>2298</v>
      </c>
      <c r="F892" s="118" t="s">
        <v>1751</v>
      </c>
      <c r="G892" s="101" t="s">
        <v>1667</v>
      </c>
    </row>
    <row r="893" spans="1:7" s="118" customFormat="1" x14ac:dyDescent="0.2">
      <c r="A893" s="96" t="s">
        <v>517</v>
      </c>
      <c r="B893" s="117" t="s">
        <v>513</v>
      </c>
      <c r="C893" s="118" t="s">
        <v>12</v>
      </c>
      <c r="D893" s="117">
        <v>22</v>
      </c>
      <c r="E893" s="118" t="s">
        <v>2297</v>
      </c>
      <c r="F893" s="118" t="s">
        <v>1751</v>
      </c>
      <c r="G893" s="101" t="s">
        <v>1667</v>
      </c>
    </row>
    <row r="894" spans="1:7" s="118" customFormat="1" x14ac:dyDescent="0.2">
      <c r="A894" s="96" t="s">
        <v>517</v>
      </c>
      <c r="B894" s="117" t="s">
        <v>513</v>
      </c>
      <c r="C894" s="118" t="s">
        <v>12</v>
      </c>
      <c r="D894" s="117">
        <v>23</v>
      </c>
      <c r="E894" s="118" t="s">
        <v>2296</v>
      </c>
      <c r="F894" s="118" t="s">
        <v>1751</v>
      </c>
      <c r="G894" s="101" t="s">
        <v>1667</v>
      </c>
    </row>
    <row r="895" spans="1:7" s="118" customFormat="1" x14ac:dyDescent="0.2">
      <c r="A895" s="96" t="s">
        <v>517</v>
      </c>
      <c r="B895" s="117" t="s">
        <v>513</v>
      </c>
      <c r="C895" s="118" t="s">
        <v>12</v>
      </c>
      <c r="D895" s="117">
        <v>24</v>
      </c>
      <c r="E895" s="118" t="s">
        <v>2295</v>
      </c>
      <c r="F895" s="118" t="s">
        <v>1751</v>
      </c>
      <c r="G895" s="101" t="s">
        <v>1667</v>
      </c>
    </row>
    <row r="896" spans="1:7" s="118" customFormat="1" x14ac:dyDescent="0.2">
      <c r="A896" s="96" t="s">
        <v>517</v>
      </c>
      <c r="B896" s="117" t="s">
        <v>513</v>
      </c>
      <c r="C896" s="118" t="s">
        <v>12</v>
      </c>
      <c r="D896" s="117">
        <v>25</v>
      </c>
      <c r="E896" s="118" t="s">
        <v>2294</v>
      </c>
      <c r="F896" s="118" t="s">
        <v>1751</v>
      </c>
      <c r="G896" s="101" t="s">
        <v>1667</v>
      </c>
    </row>
    <row r="897" spans="1:7" s="118" customFormat="1" x14ac:dyDescent="0.2">
      <c r="A897" s="96" t="s">
        <v>517</v>
      </c>
      <c r="B897" s="117" t="s">
        <v>513</v>
      </c>
      <c r="C897" s="118" t="s">
        <v>12</v>
      </c>
      <c r="D897" s="117">
        <v>26</v>
      </c>
      <c r="E897" s="118" t="s">
        <v>2293</v>
      </c>
      <c r="F897" s="118" t="s">
        <v>1751</v>
      </c>
      <c r="G897" s="101" t="s">
        <v>1667</v>
      </c>
    </row>
    <row r="898" spans="1:7" s="118" customFormat="1" x14ac:dyDescent="0.2">
      <c r="A898" s="96" t="s">
        <v>517</v>
      </c>
      <c r="B898" s="117" t="s">
        <v>513</v>
      </c>
      <c r="C898" s="118" t="s">
        <v>12</v>
      </c>
      <c r="D898" s="117">
        <v>29</v>
      </c>
      <c r="E898" s="118" t="s">
        <v>2290</v>
      </c>
      <c r="F898" s="118" t="s">
        <v>1751</v>
      </c>
      <c r="G898" s="101" t="s">
        <v>1667</v>
      </c>
    </row>
    <row r="899" spans="1:7" s="118" customFormat="1" x14ac:dyDescent="0.2">
      <c r="A899" s="131" t="s">
        <v>517</v>
      </c>
      <c r="B899" s="132" t="s">
        <v>513</v>
      </c>
      <c r="C899" s="133" t="s">
        <v>12</v>
      </c>
      <c r="D899" s="132">
        <v>1001</v>
      </c>
      <c r="E899" s="133" t="s">
        <v>1668</v>
      </c>
      <c r="F899" s="133" t="s">
        <v>1666</v>
      </c>
      <c r="G899" s="328" t="s">
        <v>1667</v>
      </c>
    </row>
    <row r="900" spans="1:7" s="118" customFormat="1" x14ac:dyDescent="0.2">
      <c r="A900" s="144" t="s">
        <v>517</v>
      </c>
      <c r="B900" s="197" t="s">
        <v>513</v>
      </c>
      <c r="C900" s="130" t="s">
        <v>12</v>
      </c>
      <c r="D900" s="197">
        <v>1002</v>
      </c>
      <c r="E900" s="130" t="s">
        <v>1665</v>
      </c>
      <c r="F900" s="130" t="s">
        <v>1666</v>
      </c>
      <c r="G900" s="142" t="s">
        <v>1667</v>
      </c>
    </row>
    <row r="901" spans="1:7" s="85" customFormat="1" x14ac:dyDescent="0.2">
      <c r="A901" s="90" t="s">
        <v>517</v>
      </c>
      <c r="B901" s="68" t="s">
        <v>513</v>
      </c>
      <c r="C901" s="67" t="s">
        <v>12</v>
      </c>
      <c r="D901" s="68">
        <v>1</v>
      </c>
      <c r="E901" s="67" t="s">
        <v>2311</v>
      </c>
      <c r="F901" s="67" t="s">
        <v>1747</v>
      </c>
      <c r="G901" s="69"/>
    </row>
    <row r="902" spans="1:7" s="85" customFormat="1" x14ac:dyDescent="0.2">
      <c r="A902" s="90" t="s">
        <v>517</v>
      </c>
      <c r="B902" s="68" t="s">
        <v>513</v>
      </c>
      <c r="C902" s="67" t="s">
        <v>12</v>
      </c>
      <c r="D902" s="68">
        <v>2</v>
      </c>
      <c r="E902" s="67" t="s">
        <v>2310</v>
      </c>
      <c r="F902" s="67" t="s">
        <v>1747</v>
      </c>
      <c r="G902" s="69"/>
    </row>
    <row r="903" spans="1:7" s="85" customFormat="1" x14ac:dyDescent="0.2">
      <c r="A903" s="90" t="s">
        <v>517</v>
      </c>
      <c r="B903" s="68" t="s">
        <v>513</v>
      </c>
      <c r="C903" s="67" t="s">
        <v>12</v>
      </c>
      <c r="D903" s="68">
        <v>3</v>
      </c>
      <c r="E903" s="67" t="s">
        <v>2309</v>
      </c>
      <c r="F903" s="67" t="s">
        <v>1747</v>
      </c>
      <c r="G903" s="69"/>
    </row>
    <row r="904" spans="1:7" s="85" customFormat="1" x14ac:dyDescent="0.2">
      <c r="A904" s="90" t="s">
        <v>517</v>
      </c>
      <c r="B904" s="68" t="s">
        <v>513</v>
      </c>
      <c r="C904" s="67" t="s">
        <v>12</v>
      </c>
      <c r="D904" s="68">
        <v>4</v>
      </c>
      <c r="E904" s="67" t="s">
        <v>2308</v>
      </c>
      <c r="F904" s="67" t="s">
        <v>1747</v>
      </c>
      <c r="G904" s="69"/>
    </row>
    <row r="905" spans="1:7" s="85" customFormat="1" x14ac:dyDescent="0.2">
      <c r="A905" s="90" t="s">
        <v>517</v>
      </c>
      <c r="B905" s="68" t="s">
        <v>513</v>
      </c>
      <c r="C905" s="67" t="s">
        <v>12</v>
      </c>
      <c r="D905" s="68">
        <v>5</v>
      </c>
      <c r="E905" s="67" t="s">
        <v>2307</v>
      </c>
      <c r="F905" s="67" t="s">
        <v>1747</v>
      </c>
      <c r="G905" s="69"/>
    </row>
    <row r="906" spans="1:7" s="85" customFormat="1" x14ac:dyDescent="0.2">
      <c r="A906" s="90" t="s">
        <v>517</v>
      </c>
      <c r="B906" s="68" t="s">
        <v>513</v>
      </c>
      <c r="C906" s="67" t="s">
        <v>12</v>
      </c>
      <c r="D906" s="68">
        <v>6</v>
      </c>
      <c r="E906" s="67" t="s">
        <v>2306</v>
      </c>
      <c r="F906" s="67" t="s">
        <v>1747</v>
      </c>
      <c r="G906" s="69"/>
    </row>
    <row r="907" spans="1:7" s="85" customFormat="1" x14ac:dyDescent="0.2">
      <c r="A907" s="90" t="s">
        <v>517</v>
      </c>
      <c r="B907" s="68" t="s">
        <v>513</v>
      </c>
      <c r="C907" s="67" t="s">
        <v>12</v>
      </c>
      <c r="D907" s="68">
        <v>7</v>
      </c>
      <c r="E907" s="67" t="s">
        <v>2305</v>
      </c>
      <c r="F907" s="67" t="s">
        <v>1747</v>
      </c>
      <c r="G907" s="69"/>
    </row>
    <row r="908" spans="1:7" s="85" customFormat="1" x14ac:dyDescent="0.2">
      <c r="A908" s="90" t="s">
        <v>517</v>
      </c>
      <c r="B908" s="68" t="s">
        <v>513</v>
      </c>
      <c r="C908" s="67" t="s">
        <v>12</v>
      </c>
      <c r="D908" s="68">
        <v>8</v>
      </c>
      <c r="E908" s="67" t="s">
        <v>2304</v>
      </c>
      <c r="F908" s="67" t="s">
        <v>1747</v>
      </c>
      <c r="G908" s="69"/>
    </row>
    <row r="909" spans="1:7" s="85" customFormat="1" x14ac:dyDescent="0.2">
      <c r="A909" s="90" t="s">
        <v>517</v>
      </c>
      <c r="B909" s="68" t="s">
        <v>513</v>
      </c>
      <c r="C909" s="67" t="s">
        <v>12</v>
      </c>
      <c r="D909" s="68">
        <v>9</v>
      </c>
      <c r="E909" s="67" t="s">
        <v>2303</v>
      </c>
      <c r="F909" s="67" t="s">
        <v>1747</v>
      </c>
      <c r="G909" s="69"/>
    </row>
    <row r="910" spans="1:7" s="85" customFormat="1" x14ac:dyDescent="0.2">
      <c r="A910" s="90" t="s">
        <v>517</v>
      </c>
      <c r="B910" s="68" t="s">
        <v>513</v>
      </c>
      <c r="C910" s="67" t="s">
        <v>12</v>
      </c>
      <c r="D910" s="68">
        <v>11</v>
      </c>
      <c r="E910" s="67" t="s">
        <v>2301</v>
      </c>
      <c r="F910" s="67" t="s">
        <v>1747</v>
      </c>
      <c r="G910" s="69"/>
    </row>
    <row r="911" spans="1:7" s="85" customFormat="1" x14ac:dyDescent="0.2">
      <c r="A911" s="90" t="s">
        <v>517</v>
      </c>
      <c r="B911" s="68" t="s">
        <v>513</v>
      </c>
      <c r="C911" s="67" t="s">
        <v>12</v>
      </c>
      <c r="D911" s="68">
        <v>19</v>
      </c>
      <c r="E911" s="67" t="s">
        <v>2299</v>
      </c>
      <c r="F911" s="67" t="s">
        <v>1747</v>
      </c>
      <c r="G911" s="69"/>
    </row>
    <row r="912" spans="1:7" s="85" customFormat="1" x14ac:dyDescent="0.2">
      <c r="A912" s="90" t="s">
        <v>517</v>
      </c>
      <c r="B912" s="68" t="s">
        <v>513</v>
      </c>
      <c r="C912" s="67" t="s">
        <v>12</v>
      </c>
      <c r="D912" s="68">
        <v>27</v>
      </c>
      <c r="E912" s="67" t="s">
        <v>2292</v>
      </c>
      <c r="F912" s="67" t="s">
        <v>1751</v>
      </c>
      <c r="G912" s="122"/>
    </row>
    <row r="913" spans="1:7" s="85" customFormat="1" x14ac:dyDescent="0.2">
      <c r="A913" s="90" t="s">
        <v>517</v>
      </c>
      <c r="B913" s="68" t="s">
        <v>513</v>
      </c>
      <c r="C913" s="67" t="s">
        <v>12</v>
      </c>
      <c r="D913" s="68">
        <v>31</v>
      </c>
      <c r="E913" s="67" t="s">
        <v>2288</v>
      </c>
      <c r="F913" s="67" t="s">
        <v>1748</v>
      </c>
      <c r="G913" s="69"/>
    </row>
    <row r="914" spans="1:7" s="85" customFormat="1" x14ac:dyDescent="0.2">
      <c r="A914" s="90" t="s">
        <v>517</v>
      </c>
      <c r="B914" s="68" t="s">
        <v>513</v>
      </c>
      <c r="C914" s="67" t="s">
        <v>12</v>
      </c>
      <c r="D914" s="68">
        <v>41</v>
      </c>
      <c r="E914" s="67" t="s">
        <v>2287</v>
      </c>
      <c r="F914" s="67" t="s">
        <v>292</v>
      </c>
      <c r="G914" s="69"/>
    </row>
    <row r="915" spans="1:7" s="85" customFormat="1" x14ac:dyDescent="0.2">
      <c r="A915" s="90" t="s">
        <v>517</v>
      </c>
      <c r="B915" s="68" t="s">
        <v>513</v>
      </c>
      <c r="C915" s="67" t="s">
        <v>12</v>
      </c>
      <c r="D915" s="68">
        <v>51</v>
      </c>
      <c r="E915" s="67" t="s">
        <v>2285</v>
      </c>
      <c r="F915" s="67" t="s">
        <v>1752</v>
      </c>
      <c r="G915" s="69"/>
    </row>
    <row r="916" spans="1:7" s="85" customFormat="1" x14ac:dyDescent="0.2">
      <c r="A916" s="90" t="s">
        <v>517</v>
      </c>
      <c r="B916" s="68" t="s">
        <v>513</v>
      </c>
      <c r="C916" s="67" t="s">
        <v>12</v>
      </c>
      <c r="D916" s="68">
        <v>61</v>
      </c>
      <c r="E916" s="67" t="s">
        <v>2279</v>
      </c>
      <c r="F916" s="67" t="s">
        <v>1746</v>
      </c>
      <c r="G916" s="69"/>
    </row>
    <row r="917" spans="1:7" s="85" customFormat="1" x14ac:dyDescent="0.2">
      <c r="A917" s="90" t="s">
        <v>517</v>
      </c>
      <c r="B917" s="68" t="s">
        <v>513</v>
      </c>
      <c r="C917" s="67" t="s">
        <v>12</v>
      </c>
      <c r="D917" s="68">
        <v>62</v>
      </c>
      <c r="E917" s="67" t="s">
        <v>2278</v>
      </c>
      <c r="F917" s="67" t="s">
        <v>1746</v>
      </c>
      <c r="G917" s="69"/>
    </row>
    <row r="918" spans="1:7" s="85" customFormat="1" x14ac:dyDescent="0.2">
      <c r="A918" s="90" t="s">
        <v>517</v>
      </c>
      <c r="B918" s="68" t="s">
        <v>513</v>
      </c>
      <c r="C918" s="67" t="s">
        <v>12</v>
      </c>
      <c r="D918" s="68">
        <v>63</v>
      </c>
      <c r="E918" s="67" t="s">
        <v>2277</v>
      </c>
      <c r="F918" s="67" t="s">
        <v>1746</v>
      </c>
      <c r="G918" s="69"/>
    </row>
    <row r="919" spans="1:7" s="85" customFormat="1" x14ac:dyDescent="0.2">
      <c r="A919" s="90" t="s">
        <v>517</v>
      </c>
      <c r="B919" s="68" t="s">
        <v>513</v>
      </c>
      <c r="C919" s="67" t="s">
        <v>12</v>
      </c>
      <c r="D919" s="68">
        <v>64</v>
      </c>
      <c r="E919" s="67" t="s">
        <v>2276</v>
      </c>
      <c r="F919" s="67" t="s">
        <v>1746</v>
      </c>
      <c r="G919" s="69"/>
    </row>
    <row r="920" spans="1:7" s="85" customFormat="1" x14ac:dyDescent="0.2">
      <c r="A920" s="90" t="s">
        <v>517</v>
      </c>
      <c r="B920" s="68" t="s">
        <v>513</v>
      </c>
      <c r="C920" s="67" t="s">
        <v>12</v>
      </c>
      <c r="D920" s="68">
        <v>65</v>
      </c>
      <c r="E920" s="67" t="s">
        <v>2275</v>
      </c>
      <c r="F920" s="67" t="s">
        <v>1746</v>
      </c>
      <c r="G920" s="69"/>
    </row>
    <row r="921" spans="1:7" s="85" customFormat="1" x14ac:dyDescent="0.2">
      <c r="A921" s="90" t="s">
        <v>517</v>
      </c>
      <c r="B921" s="68" t="s">
        <v>513</v>
      </c>
      <c r="C921" s="67" t="s">
        <v>12</v>
      </c>
      <c r="D921" s="68">
        <v>66</v>
      </c>
      <c r="E921" s="67" t="s">
        <v>2274</v>
      </c>
      <c r="F921" s="67" t="s">
        <v>1746</v>
      </c>
      <c r="G921" s="69"/>
    </row>
    <row r="922" spans="1:7" s="85" customFormat="1" x14ac:dyDescent="0.2">
      <c r="A922" s="90" t="s">
        <v>517</v>
      </c>
      <c r="B922" s="68" t="s">
        <v>513</v>
      </c>
      <c r="C922" s="67" t="s">
        <v>12</v>
      </c>
      <c r="D922" s="68">
        <v>67</v>
      </c>
      <c r="E922" s="67" t="s">
        <v>2498</v>
      </c>
      <c r="F922" s="67" t="s">
        <v>1746</v>
      </c>
      <c r="G922" s="69"/>
    </row>
    <row r="923" spans="1:7" s="85" customFormat="1" x14ac:dyDescent="0.2">
      <c r="A923" s="90" t="s">
        <v>517</v>
      </c>
      <c r="B923" s="68" t="s">
        <v>513</v>
      </c>
      <c r="C923" s="67" t="s">
        <v>12</v>
      </c>
      <c r="D923" s="68">
        <v>68</v>
      </c>
      <c r="E923" s="67" t="s">
        <v>2499</v>
      </c>
      <c r="F923" s="67" t="s">
        <v>1746</v>
      </c>
      <c r="G923" s="69"/>
    </row>
    <row r="924" spans="1:7" s="85" customFormat="1" x14ac:dyDescent="0.2">
      <c r="A924" s="90" t="s">
        <v>517</v>
      </c>
      <c r="B924" s="68" t="s">
        <v>513</v>
      </c>
      <c r="C924" s="67" t="s">
        <v>12</v>
      </c>
      <c r="D924" s="68">
        <v>69</v>
      </c>
      <c r="E924" s="67" t="s">
        <v>2271</v>
      </c>
      <c r="F924" s="67" t="s">
        <v>1746</v>
      </c>
      <c r="G924" s="69"/>
    </row>
    <row r="925" spans="1:7" s="85" customFormat="1" x14ac:dyDescent="0.2">
      <c r="A925" s="90" t="s">
        <v>517</v>
      </c>
      <c r="B925" s="68" t="s">
        <v>513</v>
      </c>
      <c r="C925" s="67" t="s">
        <v>12</v>
      </c>
      <c r="D925" s="68">
        <v>81</v>
      </c>
      <c r="E925" s="67" t="s">
        <v>2270</v>
      </c>
      <c r="F925" s="67" t="s">
        <v>519</v>
      </c>
      <c r="G925" s="69"/>
    </row>
    <row r="926" spans="1:7" s="85" customFormat="1" x14ac:dyDescent="0.2">
      <c r="A926" s="90" t="s">
        <v>517</v>
      </c>
      <c r="B926" s="68" t="s">
        <v>513</v>
      </c>
      <c r="C926" s="67" t="s">
        <v>12</v>
      </c>
      <c r="D926" s="68">
        <v>91</v>
      </c>
      <c r="E926" s="67" t="s">
        <v>516</v>
      </c>
      <c r="F926" s="67" t="s">
        <v>1750</v>
      </c>
      <c r="G926" s="69"/>
    </row>
    <row r="927" spans="1:7" s="85" customFormat="1" x14ac:dyDescent="0.2">
      <c r="A927" s="90" t="s">
        <v>517</v>
      </c>
      <c r="B927" s="68" t="s">
        <v>513</v>
      </c>
      <c r="C927" s="67" t="s">
        <v>12</v>
      </c>
      <c r="D927" s="68">
        <v>101</v>
      </c>
      <c r="E927" s="67" t="s">
        <v>2269</v>
      </c>
      <c r="F927" s="67" t="s">
        <v>44</v>
      </c>
      <c r="G927" s="69"/>
    </row>
    <row r="928" spans="1:7" s="85" customFormat="1" x14ac:dyDescent="0.2">
      <c r="A928" s="90" t="s">
        <v>517</v>
      </c>
      <c r="B928" s="68" t="s">
        <v>513</v>
      </c>
      <c r="C928" s="67" t="s">
        <v>12</v>
      </c>
      <c r="D928" s="68">
        <v>103</v>
      </c>
      <c r="E928" s="67" t="s">
        <v>2268</v>
      </c>
      <c r="F928" s="67" t="s">
        <v>44</v>
      </c>
      <c r="G928" s="69"/>
    </row>
    <row r="929" spans="1:7" s="85" customFormat="1" x14ac:dyDescent="0.2">
      <c r="A929" s="90" t="s">
        <v>517</v>
      </c>
      <c r="B929" s="68" t="s">
        <v>513</v>
      </c>
      <c r="C929" s="67" t="s">
        <v>12</v>
      </c>
      <c r="D929" s="68">
        <v>106</v>
      </c>
      <c r="E929" s="67" t="s">
        <v>2267</v>
      </c>
      <c r="F929" s="67" t="s">
        <v>44</v>
      </c>
      <c r="G929" s="69"/>
    </row>
    <row r="930" spans="1:7" s="85" customFormat="1" x14ac:dyDescent="0.2">
      <c r="A930" s="90" t="s">
        <v>517</v>
      </c>
      <c r="B930" s="68" t="s">
        <v>513</v>
      </c>
      <c r="C930" s="67" t="s">
        <v>12</v>
      </c>
      <c r="D930" s="68">
        <v>107</v>
      </c>
      <c r="E930" s="67" t="s">
        <v>2266</v>
      </c>
      <c r="F930" s="67" t="s">
        <v>44</v>
      </c>
      <c r="G930" s="69"/>
    </row>
    <row r="931" spans="1:7" s="85" customFormat="1" x14ac:dyDescent="0.2">
      <c r="A931" s="90" t="s">
        <v>517</v>
      </c>
      <c r="B931" s="68" t="s">
        <v>513</v>
      </c>
      <c r="C931" s="67" t="s">
        <v>12</v>
      </c>
      <c r="D931" s="68">
        <v>108</v>
      </c>
      <c r="E931" s="67" t="s">
        <v>2265</v>
      </c>
      <c r="F931" s="67" t="s">
        <v>44</v>
      </c>
      <c r="G931" s="69"/>
    </row>
    <row r="932" spans="1:7" s="85" customFormat="1" x14ac:dyDescent="0.2">
      <c r="A932" s="90" t="s">
        <v>517</v>
      </c>
      <c r="B932" s="68" t="s">
        <v>513</v>
      </c>
      <c r="C932" s="67" t="s">
        <v>12</v>
      </c>
      <c r="D932" s="68">
        <v>109</v>
      </c>
      <c r="E932" s="67" t="s">
        <v>2264</v>
      </c>
      <c r="F932" s="67" t="s">
        <v>44</v>
      </c>
      <c r="G932" s="69"/>
    </row>
    <row r="933" spans="1:7" s="85" customFormat="1" x14ac:dyDescent="0.2">
      <c r="A933" s="90" t="s">
        <v>517</v>
      </c>
      <c r="B933" s="68" t="s">
        <v>513</v>
      </c>
      <c r="C933" s="67" t="s">
        <v>12</v>
      </c>
      <c r="D933" s="68">
        <v>110</v>
      </c>
      <c r="E933" s="67" t="s">
        <v>2263</v>
      </c>
      <c r="F933" s="67" t="s">
        <v>44</v>
      </c>
      <c r="G933" s="69"/>
    </row>
    <row r="934" spans="1:7" s="85" customFormat="1" x14ac:dyDescent="0.2">
      <c r="A934" s="90" t="s">
        <v>517</v>
      </c>
      <c r="B934" s="68" t="s">
        <v>513</v>
      </c>
      <c r="C934" s="67" t="s">
        <v>12</v>
      </c>
      <c r="D934" s="68">
        <v>111</v>
      </c>
      <c r="E934" s="67" t="s">
        <v>2262</v>
      </c>
      <c r="F934" s="67" t="s">
        <v>44</v>
      </c>
      <c r="G934" s="69"/>
    </row>
    <row r="935" spans="1:7" s="85" customFormat="1" x14ac:dyDescent="0.2">
      <c r="A935" s="90" t="s">
        <v>517</v>
      </c>
      <c r="B935" s="68" t="s">
        <v>513</v>
      </c>
      <c r="C935" s="67" t="s">
        <v>12</v>
      </c>
      <c r="D935" s="68">
        <v>112</v>
      </c>
      <c r="E935" s="67" t="s">
        <v>2261</v>
      </c>
      <c r="F935" s="67" t="s">
        <v>44</v>
      </c>
      <c r="G935" s="69"/>
    </row>
    <row r="936" spans="1:7" s="85" customFormat="1" x14ac:dyDescent="0.2">
      <c r="A936" s="90" t="s">
        <v>517</v>
      </c>
      <c r="B936" s="68" t="s">
        <v>513</v>
      </c>
      <c r="C936" s="67" t="s">
        <v>12</v>
      </c>
      <c r="D936" s="68">
        <v>113</v>
      </c>
      <c r="E936" s="67" t="s">
        <v>1707</v>
      </c>
      <c r="F936" s="67" t="s">
        <v>44</v>
      </c>
      <c r="G936" s="69"/>
    </row>
    <row r="937" spans="1:7" s="85" customFormat="1" x14ac:dyDescent="0.2">
      <c r="A937" s="90" t="s">
        <v>517</v>
      </c>
      <c r="B937" s="68" t="s">
        <v>513</v>
      </c>
      <c r="C937" s="67" t="s">
        <v>12</v>
      </c>
      <c r="D937" s="68">
        <v>114</v>
      </c>
      <c r="E937" s="67" t="s">
        <v>1706</v>
      </c>
      <c r="F937" s="67" t="s">
        <v>44</v>
      </c>
      <c r="G937" s="69"/>
    </row>
    <row r="938" spans="1:7" s="85" customFormat="1" x14ac:dyDescent="0.2">
      <c r="A938" s="90" t="s">
        <v>517</v>
      </c>
      <c r="B938" s="68" t="s">
        <v>513</v>
      </c>
      <c r="C938" s="67" t="s">
        <v>12</v>
      </c>
      <c r="D938" s="68">
        <v>116</v>
      </c>
      <c r="E938" s="67" t="s">
        <v>1705</v>
      </c>
      <c r="F938" s="67" t="s">
        <v>44</v>
      </c>
      <c r="G938" s="69"/>
    </row>
    <row r="939" spans="1:7" s="85" customFormat="1" x14ac:dyDescent="0.2">
      <c r="A939" s="90" t="s">
        <v>517</v>
      </c>
      <c r="B939" s="68" t="s">
        <v>513</v>
      </c>
      <c r="C939" s="67" t="s">
        <v>12</v>
      </c>
      <c r="D939" s="68">
        <v>117</v>
      </c>
      <c r="E939" s="67" t="s">
        <v>1704</v>
      </c>
      <c r="F939" s="67" t="s">
        <v>44</v>
      </c>
      <c r="G939" s="69"/>
    </row>
    <row r="940" spans="1:7" s="85" customFormat="1" x14ac:dyDescent="0.2">
      <c r="A940" s="90" t="s">
        <v>517</v>
      </c>
      <c r="B940" s="68" t="s">
        <v>513</v>
      </c>
      <c r="C940" s="67" t="s">
        <v>12</v>
      </c>
      <c r="D940" s="68">
        <v>118</v>
      </c>
      <c r="E940" s="67" t="s">
        <v>1703</v>
      </c>
      <c r="F940" s="67" t="s">
        <v>44</v>
      </c>
      <c r="G940" s="69"/>
    </row>
    <row r="941" spans="1:7" s="85" customFormat="1" x14ac:dyDescent="0.2">
      <c r="A941" s="90" t="s">
        <v>517</v>
      </c>
      <c r="B941" s="68" t="s">
        <v>513</v>
      </c>
      <c r="C941" s="67" t="s">
        <v>12</v>
      </c>
      <c r="D941" s="68">
        <v>119</v>
      </c>
      <c r="E941" s="67" t="s">
        <v>1003</v>
      </c>
      <c r="F941" s="67" t="s">
        <v>44</v>
      </c>
      <c r="G941" s="69"/>
    </row>
    <row r="942" spans="1:7" s="85" customFormat="1" x14ac:dyDescent="0.2">
      <c r="A942" s="90" t="s">
        <v>517</v>
      </c>
      <c r="B942" s="68" t="s">
        <v>513</v>
      </c>
      <c r="C942" s="67" t="s">
        <v>12</v>
      </c>
      <c r="D942" s="68">
        <v>201</v>
      </c>
      <c r="E942" s="67" t="s">
        <v>1702</v>
      </c>
      <c r="F942" s="67" t="s">
        <v>44</v>
      </c>
      <c r="G942" s="69"/>
    </row>
    <row r="943" spans="1:7" s="85" customFormat="1" x14ac:dyDescent="0.2">
      <c r="A943" s="90" t="s">
        <v>517</v>
      </c>
      <c r="B943" s="68" t="s">
        <v>513</v>
      </c>
      <c r="C943" s="67" t="s">
        <v>12</v>
      </c>
      <c r="D943" s="68">
        <v>202</v>
      </c>
      <c r="E943" s="67" t="s">
        <v>1701</v>
      </c>
      <c r="F943" s="67" t="s">
        <v>44</v>
      </c>
      <c r="G943" s="69"/>
    </row>
    <row r="944" spans="1:7" s="85" customFormat="1" x14ac:dyDescent="0.2">
      <c r="A944" s="90" t="s">
        <v>517</v>
      </c>
      <c r="B944" s="68" t="s">
        <v>513</v>
      </c>
      <c r="C944" s="67" t="s">
        <v>12</v>
      </c>
      <c r="D944" s="68">
        <v>203</v>
      </c>
      <c r="E944" s="67" t="s">
        <v>1700</v>
      </c>
      <c r="F944" s="67" t="s">
        <v>44</v>
      </c>
      <c r="G944" s="69"/>
    </row>
    <row r="945" spans="1:7" s="85" customFormat="1" x14ac:dyDescent="0.2">
      <c r="A945" s="90" t="s">
        <v>517</v>
      </c>
      <c r="B945" s="68" t="s">
        <v>513</v>
      </c>
      <c r="C945" s="67" t="s">
        <v>12</v>
      </c>
      <c r="D945" s="68">
        <v>204</v>
      </c>
      <c r="E945" s="67" t="s">
        <v>1699</v>
      </c>
      <c r="F945" s="67" t="s">
        <v>44</v>
      </c>
      <c r="G945" s="69"/>
    </row>
    <row r="946" spans="1:7" s="85" customFormat="1" x14ac:dyDescent="0.2">
      <c r="A946" s="90" t="s">
        <v>517</v>
      </c>
      <c r="B946" s="68" t="s">
        <v>513</v>
      </c>
      <c r="C946" s="67" t="s">
        <v>12</v>
      </c>
      <c r="D946" s="68">
        <v>205</v>
      </c>
      <c r="E946" s="67" t="s">
        <v>1698</v>
      </c>
      <c r="F946" s="67" t="s">
        <v>44</v>
      </c>
      <c r="G946" s="69"/>
    </row>
    <row r="947" spans="1:7" s="85" customFormat="1" x14ac:dyDescent="0.2">
      <c r="A947" s="90" t="s">
        <v>517</v>
      </c>
      <c r="B947" s="68" t="s">
        <v>513</v>
      </c>
      <c r="C947" s="67" t="s">
        <v>12</v>
      </c>
      <c r="D947" s="68">
        <v>206</v>
      </c>
      <c r="E947" s="67" t="s">
        <v>1697</v>
      </c>
      <c r="F947" s="67" t="s">
        <v>44</v>
      </c>
      <c r="G947" s="69"/>
    </row>
    <row r="948" spans="1:7" s="85" customFormat="1" x14ac:dyDescent="0.2">
      <c r="A948" s="90" t="s">
        <v>517</v>
      </c>
      <c r="B948" s="68" t="s">
        <v>513</v>
      </c>
      <c r="C948" s="67" t="s">
        <v>12</v>
      </c>
      <c r="D948" s="68">
        <v>207</v>
      </c>
      <c r="E948" s="67" t="s">
        <v>1696</v>
      </c>
      <c r="F948" s="67" t="s">
        <v>44</v>
      </c>
      <c r="G948" s="69"/>
    </row>
    <row r="949" spans="1:7" s="85" customFormat="1" x14ac:dyDescent="0.2">
      <c r="A949" s="90" t="s">
        <v>517</v>
      </c>
      <c r="B949" s="68" t="s">
        <v>513</v>
      </c>
      <c r="C949" s="67" t="s">
        <v>12</v>
      </c>
      <c r="D949" s="68">
        <v>208</v>
      </c>
      <c r="E949" s="67" t="s">
        <v>1695</v>
      </c>
      <c r="F949" s="67" t="s">
        <v>44</v>
      </c>
      <c r="G949" s="69"/>
    </row>
    <row r="950" spans="1:7" s="85" customFormat="1" x14ac:dyDescent="0.2">
      <c r="A950" s="90" t="s">
        <v>517</v>
      </c>
      <c r="B950" s="68" t="s">
        <v>513</v>
      </c>
      <c r="C950" s="67" t="s">
        <v>12</v>
      </c>
      <c r="D950" s="68">
        <v>209</v>
      </c>
      <c r="E950" s="67" t="s">
        <v>1694</v>
      </c>
      <c r="F950" s="67" t="s">
        <v>44</v>
      </c>
      <c r="G950" s="69"/>
    </row>
    <row r="951" spans="1:7" s="85" customFormat="1" x14ac:dyDescent="0.2">
      <c r="A951" s="90" t="s">
        <v>517</v>
      </c>
      <c r="B951" s="68" t="s">
        <v>513</v>
      </c>
      <c r="C951" s="67" t="s">
        <v>12</v>
      </c>
      <c r="D951" s="68">
        <v>301</v>
      </c>
      <c r="E951" s="67" t="s">
        <v>1693</v>
      </c>
      <c r="F951" s="67" t="s">
        <v>44</v>
      </c>
      <c r="G951" s="69"/>
    </row>
    <row r="952" spans="1:7" s="85" customFormat="1" x14ac:dyDescent="0.2">
      <c r="A952" s="90" t="s">
        <v>517</v>
      </c>
      <c r="B952" s="68" t="s">
        <v>513</v>
      </c>
      <c r="C952" s="67" t="s">
        <v>12</v>
      </c>
      <c r="D952" s="68">
        <v>310</v>
      </c>
      <c r="E952" s="67" t="s">
        <v>1692</v>
      </c>
      <c r="F952" s="67" t="s">
        <v>44</v>
      </c>
      <c r="G952" s="69"/>
    </row>
    <row r="953" spans="1:7" s="85" customFormat="1" x14ac:dyDescent="0.2">
      <c r="A953" s="90" t="s">
        <v>517</v>
      </c>
      <c r="B953" s="68" t="s">
        <v>513</v>
      </c>
      <c r="C953" s="67" t="s">
        <v>12</v>
      </c>
      <c r="D953" s="68">
        <v>311</v>
      </c>
      <c r="E953" s="67" t="s">
        <v>1691</v>
      </c>
      <c r="F953" s="67" t="s">
        <v>44</v>
      </c>
      <c r="G953" s="69"/>
    </row>
    <row r="954" spans="1:7" s="85" customFormat="1" x14ac:dyDescent="0.2">
      <c r="A954" s="90" t="s">
        <v>517</v>
      </c>
      <c r="B954" s="68" t="s">
        <v>513</v>
      </c>
      <c r="C954" s="67" t="s">
        <v>12</v>
      </c>
      <c r="D954" s="68">
        <v>312</v>
      </c>
      <c r="E954" s="67" t="s">
        <v>1689</v>
      </c>
      <c r="F954" s="67" t="s">
        <v>44</v>
      </c>
      <c r="G954" s="69"/>
    </row>
    <row r="955" spans="1:7" s="85" customFormat="1" x14ac:dyDescent="0.2">
      <c r="A955" s="90" t="s">
        <v>517</v>
      </c>
      <c r="B955" s="68" t="s">
        <v>513</v>
      </c>
      <c r="C955" s="67" t="s">
        <v>12</v>
      </c>
      <c r="D955" s="68">
        <v>313</v>
      </c>
      <c r="E955" s="67" t="s">
        <v>1688</v>
      </c>
      <c r="F955" s="67" t="s">
        <v>44</v>
      </c>
      <c r="G955" s="69"/>
    </row>
    <row r="956" spans="1:7" s="85" customFormat="1" x14ac:dyDescent="0.2">
      <c r="A956" s="90" t="s">
        <v>517</v>
      </c>
      <c r="B956" s="68" t="s">
        <v>513</v>
      </c>
      <c r="C956" s="67" t="s">
        <v>12</v>
      </c>
      <c r="D956" s="68">
        <v>350</v>
      </c>
      <c r="E956" s="67" t="s">
        <v>1686</v>
      </c>
      <c r="F956" s="67" t="s">
        <v>44</v>
      </c>
      <c r="G956" s="69"/>
    </row>
    <row r="957" spans="1:7" s="85" customFormat="1" x14ac:dyDescent="0.2">
      <c r="A957" s="90" t="s">
        <v>517</v>
      </c>
      <c r="B957" s="68" t="s">
        <v>513</v>
      </c>
      <c r="C957" s="67" t="s">
        <v>12</v>
      </c>
      <c r="D957" s="68">
        <v>402</v>
      </c>
      <c r="E957" s="67" t="s">
        <v>1685</v>
      </c>
      <c r="F957" s="67" t="s">
        <v>44</v>
      </c>
      <c r="G957" s="69"/>
    </row>
    <row r="958" spans="1:7" s="85" customFormat="1" x14ac:dyDescent="0.2">
      <c r="A958" s="90" t="s">
        <v>517</v>
      </c>
      <c r="B958" s="68" t="s">
        <v>513</v>
      </c>
      <c r="C958" s="67" t="s">
        <v>12</v>
      </c>
      <c r="D958" s="68">
        <v>403</v>
      </c>
      <c r="E958" s="67" t="s">
        <v>1684</v>
      </c>
      <c r="F958" s="67" t="s">
        <v>44</v>
      </c>
      <c r="G958" s="69"/>
    </row>
    <row r="959" spans="1:7" s="85" customFormat="1" x14ac:dyDescent="0.2">
      <c r="A959" s="90" t="s">
        <v>517</v>
      </c>
      <c r="B959" s="68" t="s">
        <v>513</v>
      </c>
      <c r="C959" s="67" t="s">
        <v>12</v>
      </c>
      <c r="D959" s="68">
        <v>406</v>
      </c>
      <c r="E959" s="67" t="s">
        <v>1682</v>
      </c>
      <c r="F959" s="67" t="s">
        <v>44</v>
      </c>
      <c r="G959" s="69"/>
    </row>
    <row r="960" spans="1:7" s="85" customFormat="1" x14ac:dyDescent="0.2">
      <c r="A960" s="90" t="s">
        <v>517</v>
      </c>
      <c r="B960" s="68" t="s">
        <v>513</v>
      </c>
      <c r="C960" s="67" t="s">
        <v>12</v>
      </c>
      <c r="D960" s="68">
        <v>1101</v>
      </c>
      <c r="E960" s="67" t="s">
        <v>1664</v>
      </c>
      <c r="F960" s="67" t="s">
        <v>52</v>
      </c>
      <c r="G960" s="69"/>
    </row>
    <row r="961" spans="1:7" s="85" customFormat="1" x14ac:dyDescent="0.2">
      <c r="A961" s="90" t="s">
        <v>517</v>
      </c>
      <c r="B961" s="68" t="s">
        <v>513</v>
      </c>
      <c r="C961" s="67" t="s">
        <v>12</v>
      </c>
      <c r="D961" s="68">
        <v>1201</v>
      </c>
      <c r="E961" s="67" t="s">
        <v>2482</v>
      </c>
      <c r="F961" s="67" t="s">
        <v>1663</v>
      </c>
      <c r="G961" s="69"/>
    </row>
    <row r="962" spans="1:7" s="85" customFormat="1" x14ac:dyDescent="0.2">
      <c r="A962" s="90" t="s">
        <v>517</v>
      </c>
      <c r="B962" s="68" t="s">
        <v>513</v>
      </c>
      <c r="C962" s="67" t="s">
        <v>12</v>
      </c>
      <c r="D962" s="68">
        <v>1300</v>
      </c>
      <c r="E962" s="67" t="s">
        <v>2503</v>
      </c>
      <c r="F962" s="67" t="s">
        <v>526</v>
      </c>
      <c r="G962" s="69"/>
    </row>
    <row r="963" spans="1:7" s="85" customFormat="1" x14ac:dyDescent="0.2">
      <c r="A963" s="90" t="s">
        <v>517</v>
      </c>
      <c r="B963" s="68" t="s">
        <v>513</v>
      </c>
      <c r="C963" s="67" t="s">
        <v>12</v>
      </c>
      <c r="D963" s="68">
        <v>1301</v>
      </c>
      <c r="E963" s="67" t="s">
        <v>1660</v>
      </c>
      <c r="F963" s="67" t="s">
        <v>526</v>
      </c>
      <c r="G963" s="69"/>
    </row>
    <row r="964" spans="1:7" s="85" customFormat="1" x14ac:dyDescent="0.2">
      <c r="A964" s="90" t="s">
        <v>517</v>
      </c>
      <c r="B964" s="68" t="s">
        <v>513</v>
      </c>
      <c r="C964" s="67" t="s">
        <v>12</v>
      </c>
      <c r="D964" s="68">
        <v>1302</v>
      </c>
      <c r="E964" s="67" t="s">
        <v>1659</v>
      </c>
      <c r="F964" s="67" t="s">
        <v>526</v>
      </c>
      <c r="G964" s="69"/>
    </row>
    <row r="965" spans="1:7" s="85" customFormat="1" x14ac:dyDescent="0.2">
      <c r="A965" s="90" t="s">
        <v>517</v>
      </c>
      <c r="B965" s="68" t="s">
        <v>513</v>
      </c>
      <c r="C965" s="67" t="s">
        <v>12</v>
      </c>
      <c r="D965" s="68">
        <v>1303</v>
      </c>
      <c r="E965" s="67" t="s">
        <v>1658</v>
      </c>
      <c r="F965" s="67" t="s">
        <v>526</v>
      </c>
      <c r="G965" s="69"/>
    </row>
    <row r="966" spans="1:7" s="85" customFormat="1" x14ac:dyDescent="0.2">
      <c r="A966" s="90" t="s">
        <v>517</v>
      </c>
      <c r="B966" s="68" t="s">
        <v>513</v>
      </c>
      <c r="C966" s="67" t="s">
        <v>12</v>
      </c>
      <c r="D966" s="68">
        <v>1304</v>
      </c>
      <c r="E966" s="67" t="s">
        <v>1657</v>
      </c>
      <c r="F966" s="67" t="s">
        <v>526</v>
      </c>
      <c r="G966" s="69"/>
    </row>
    <row r="967" spans="1:7" s="85" customFormat="1" x14ac:dyDescent="0.2">
      <c r="A967" s="90" t="s">
        <v>517</v>
      </c>
      <c r="B967" s="68" t="s">
        <v>513</v>
      </c>
      <c r="C967" s="67" t="s">
        <v>12</v>
      </c>
      <c r="D967" s="68">
        <v>1305</v>
      </c>
      <c r="E967" s="67" t="s">
        <v>541</v>
      </c>
      <c r="F967" s="67" t="s">
        <v>526</v>
      </c>
      <c r="G967" s="69"/>
    </row>
    <row r="968" spans="1:7" s="85" customFormat="1" x14ac:dyDescent="0.2">
      <c r="A968" s="90" t="s">
        <v>517</v>
      </c>
      <c r="B968" s="68" t="s">
        <v>513</v>
      </c>
      <c r="C968" s="67" t="s">
        <v>12</v>
      </c>
      <c r="D968" s="68">
        <v>1306</v>
      </c>
      <c r="E968" s="67" t="s">
        <v>540</v>
      </c>
      <c r="F968" s="67" t="s">
        <v>526</v>
      </c>
      <c r="G968" s="69"/>
    </row>
    <row r="969" spans="1:7" s="85" customFormat="1" x14ac:dyDescent="0.2">
      <c r="A969" s="90" t="s">
        <v>517</v>
      </c>
      <c r="B969" s="68" t="s">
        <v>513</v>
      </c>
      <c r="C969" s="67" t="s">
        <v>12</v>
      </c>
      <c r="D969" s="68">
        <v>1307</v>
      </c>
      <c r="E969" s="67" t="s">
        <v>539</v>
      </c>
      <c r="F969" s="67" t="s">
        <v>526</v>
      </c>
      <c r="G969" s="69"/>
    </row>
    <row r="970" spans="1:7" s="85" customFormat="1" x14ac:dyDescent="0.2">
      <c r="A970" s="90" t="s">
        <v>517</v>
      </c>
      <c r="B970" s="68" t="s">
        <v>513</v>
      </c>
      <c r="C970" s="67" t="s">
        <v>12</v>
      </c>
      <c r="D970" s="68">
        <v>1308</v>
      </c>
      <c r="E970" s="67" t="s">
        <v>538</v>
      </c>
      <c r="F970" s="67" t="s">
        <v>526</v>
      </c>
      <c r="G970" s="69"/>
    </row>
    <row r="971" spans="1:7" s="85" customFormat="1" x14ac:dyDescent="0.2">
      <c r="A971" s="90" t="s">
        <v>517</v>
      </c>
      <c r="B971" s="68" t="s">
        <v>513</v>
      </c>
      <c r="C971" s="67" t="s">
        <v>12</v>
      </c>
      <c r="D971" s="68">
        <v>1309</v>
      </c>
      <c r="E971" s="67" t="s">
        <v>537</v>
      </c>
      <c r="F971" s="67" t="s">
        <v>526</v>
      </c>
      <c r="G971" s="69"/>
    </row>
    <row r="972" spans="1:7" s="85" customFormat="1" x14ac:dyDescent="0.2">
      <c r="A972" s="90" t="s">
        <v>517</v>
      </c>
      <c r="B972" s="68" t="s">
        <v>513</v>
      </c>
      <c r="C972" s="67" t="s">
        <v>12</v>
      </c>
      <c r="D972" s="68">
        <v>1310</v>
      </c>
      <c r="E972" s="67" t="s">
        <v>536</v>
      </c>
      <c r="F972" s="67" t="s">
        <v>526</v>
      </c>
      <c r="G972" s="69"/>
    </row>
    <row r="973" spans="1:7" s="85" customFormat="1" x14ac:dyDescent="0.2">
      <c r="A973" s="90" t="s">
        <v>517</v>
      </c>
      <c r="B973" s="68" t="s">
        <v>513</v>
      </c>
      <c r="C973" s="67" t="s">
        <v>12</v>
      </c>
      <c r="D973" s="68">
        <v>1311</v>
      </c>
      <c r="E973" s="67" t="s">
        <v>535</v>
      </c>
      <c r="F973" s="67" t="s">
        <v>526</v>
      </c>
      <c r="G973" s="69"/>
    </row>
    <row r="974" spans="1:7" s="85" customFormat="1" x14ac:dyDescent="0.2">
      <c r="A974" s="90" t="s">
        <v>517</v>
      </c>
      <c r="B974" s="68" t="s">
        <v>513</v>
      </c>
      <c r="C974" s="67" t="s">
        <v>12</v>
      </c>
      <c r="D974" s="68">
        <v>1312</v>
      </c>
      <c r="E974" s="67" t="s">
        <v>534</v>
      </c>
      <c r="F974" s="67" t="s">
        <v>526</v>
      </c>
      <c r="G974" s="69"/>
    </row>
    <row r="975" spans="1:7" s="85" customFormat="1" x14ac:dyDescent="0.2">
      <c r="A975" s="90" t="s">
        <v>517</v>
      </c>
      <c r="B975" s="68" t="s">
        <v>513</v>
      </c>
      <c r="C975" s="67" t="s">
        <v>12</v>
      </c>
      <c r="D975" s="68">
        <v>1313</v>
      </c>
      <c r="E975" s="67" t="s">
        <v>533</v>
      </c>
      <c r="F975" s="67" t="s">
        <v>526</v>
      </c>
      <c r="G975" s="69"/>
    </row>
    <row r="976" spans="1:7" s="85" customFormat="1" x14ac:dyDescent="0.2">
      <c r="A976" s="90" t="s">
        <v>517</v>
      </c>
      <c r="B976" s="68" t="s">
        <v>513</v>
      </c>
      <c r="C976" s="67" t="s">
        <v>12</v>
      </c>
      <c r="D976" s="68">
        <v>1314</v>
      </c>
      <c r="E976" s="67" t="s">
        <v>532</v>
      </c>
      <c r="F976" s="67" t="s">
        <v>526</v>
      </c>
      <c r="G976" s="69"/>
    </row>
    <row r="977" spans="1:7" s="85" customFormat="1" x14ac:dyDescent="0.2">
      <c r="A977" s="90" t="s">
        <v>517</v>
      </c>
      <c r="B977" s="68" t="s">
        <v>513</v>
      </c>
      <c r="C977" s="67" t="s">
        <v>12</v>
      </c>
      <c r="D977" s="68">
        <v>1315</v>
      </c>
      <c r="E977" s="67" t="s">
        <v>530</v>
      </c>
      <c r="F977" s="67" t="s">
        <v>526</v>
      </c>
      <c r="G977" s="69"/>
    </row>
    <row r="978" spans="1:7" s="85" customFormat="1" ht="25.5" x14ac:dyDescent="0.2">
      <c r="A978" s="90" t="s">
        <v>1708</v>
      </c>
      <c r="B978" s="68" t="s">
        <v>1709</v>
      </c>
      <c r="C978" s="67" t="s">
        <v>12</v>
      </c>
      <c r="D978" s="68">
        <v>10</v>
      </c>
      <c r="E978" s="67" t="s">
        <v>1710</v>
      </c>
      <c r="F978" s="67"/>
      <c r="G978" s="69"/>
    </row>
    <row r="979" spans="1:7" s="85" customFormat="1" ht="25.5" x14ac:dyDescent="0.2">
      <c r="A979" s="90" t="s">
        <v>1708</v>
      </c>
      <c r="B979" s="68" t="s">
        <v>1709</v>
      </c>
      <c r="C979" s="67" t="s">
        <v>12</v>
      </c>
      <c r="D979" s="68">
        <v>21</v>
      </c>
      <c r="E979" s="67" t="s">
        <v>1711</v>
      </c>
      <c r="F979" s="67"/>
      <c r="G979" s="69"/>
    </row>
    <row r="980" spans="1:7" s="85" customFormat="1" ht="25.5" x14ac:dyDescent="0.2">
      <c r="A980" s="90" t="s">
        <v>1708</v>
      </c>
      <c r="B980" s="68" t="s">
        <v>1709</v>
      </c>
      <c r="C980" s="67" t="s">
        <v>12</v>
      </c>
      <c r="D980" s="68">
        <v>22</v>
      </c>
      <c r="E980" s="67" t="s">
        <v>1712</v>
      </c>
      <c r="F980" s="67"/>
      <c r="G980" s="69"/>
    </row>
    <row r="981" spans="1:7" s="85" customFormat="1" ht="25.5" x14ac:dyDescent="0.2">
      <c r="A981" s="90" t="s">
        <v>1708</v>
      </c>
      <c r="B981" s="68" t="s">
        <v>1709</v>
      </c>
      <c r="C981" s="67" t="s">
        <v>12</v>
      </c>
      <c r="D981" s="68">
        <v>25</v>
      </c>
      <c r="E981" s="67" t="s">
        <v>1713</v>
      </c>
      <c r="F981" s="67"/>
      <c r="G981" s="69"/>
    </row>
    <row r="982" spans="1:7" s="85" customFormat="1" ht="25.5" x14ac:dyDescent="0.2">
      <c r="A982" s="90" t="s">
        <v>1708</v>
      </c>
      <c r="B982" s="68" t="s">
        <v>1709</v>
      </c>
      <c r="C982" s="67" t="s">
        <v>12</v>
      </c>
      <c r="D982" s="68">
        <v>27</v>
      </c>
      <c r="E982" s="67" t="s">
        <v>1714</v>
      </c>
      <c r="F982" s="67"/>
      <c r="G982" s="69"/>
    </row>
    <row r="983" spans="1:7" s="85" customFormat="1" ht="25.5" x14ac:dyDescent="0.2">
      <c r="A983" s="90" t="s">
        <v>1708</v>
      </c>
      <c r="B983" s="68" t="s">
        <v>1709</v>
      </c>
      <c r="C983" s="67" t="s">
        <v>12</v>
      </c>
      <c r="D983" s="68">
        <v>31</v>
      </c>
      <c r="E983" s="67" t="s">
        <v>2483</v>
      </c>
      <c r="F983" s="67"/>
      <c r="G983" s="69"/>
    </row>
    <row r="984" spans="1:7" s="85" customFormat="1" ht="25.5" x14ac:dyDescent="0.2">
      <c r="A984" s="90" t="s">
        <v>1708</v>
      </c>
      <c r="B984" s="68" t="s">
        <v>1709</v>
      </c>
      <c r="C984" s="67" t="s">
        <v>12</v>
      </c>
      <c r="D984" s="68">
        <v>33</v>
      </c>
      <c r="E984" s="67" t="s">
        <v>1716</v>
      </c>
      <c r="F984" s="67"/>
      <c r="G984" s="69"/>
    </row>
    <row r="985" spans="1:7" s="85" customFormat="1" ht="25.5" x14ac:dyDescent="0.2">
      <c r="A985" s="90" t="s">
        <v>1708</v>
      </c>
      <c r="B985" s="68" t="s">
        <v>1709</v>
      </c>
      <c r="C985" s="67" t="s">
        <v>12</v>
      </c>
      <c r="D985" s="68">
        <v>35</v>
      </c>
      <c r="E985" s="67" t="s">
        <v>1717</v>
      </c>
      <c r="F985" s="67"/>
      <c r="G985" s="69"/>
    </row>
    <row r="986" spans="1:7" s="85" customFormat="1" ht="25.5" x14ac:dyDescent="0.2">
      <c r="A986" s="90" t="s">
        <v>1708</v>
      </c>
      <c r="B986" s="68" t="s">
        <v>1709</v>
      </c>
      <c r="C986" s="67" t="s">
        <v>12</v>
      </c>
      <c r="D986" s="68">
        <v>41</v>
      </c>
      <c r="E986" s="67" t="s">
        <v>1718</v>
      </c>
      <c r="F986" s="67"/>
      <c r="G986" s="69"/>
    </row>
    <row r="987" spans="1:7" s="85" customFormat="1" ht="25.5" x14ac:dyDescent="0.2">
      <c r="A987" s="90" t="s">
        <v>1708</v>
      </c>
      <c r="B987" s="68" t="s">
        <v>1709</v>
      </c>
      <c r="C987" s="67" t="s">
        <v>12</v>
      </c>
      <c r="D987" s="68">
        <v>43</v>
      </c>
      <c r="E987" s="67" t="s">
        <v>1719</v>
      </c>
      <c r="F987" s="67"/>
      <c r="G987" s="69"/>
    </row>
    <row r="988" spans="1:7" s="85" customFormat="1" ht="25.5" x14ac:dyDescent="0.2">
      <c r="A988" s="90" t="s">
        <v>1708</v>
      </c>
      <c r="B988" s="68" t="s">
        <v>1709</v>
      </c>
      <c r="C988" s="67" t="s">
        <v>12</v>
      </c>
      <c r="D988" s="68">
        <v>51</v>
      </c>
      <c r="E988" s="67" t="s">
        <v>1720</v>
      </c>
      <c r="F988" s="67"/>
      <c r="G988" s="69"/>
    </row>
    <row r="989" spans="1:7" s="85" customFormat="1" ht="25.5" x14ac:dyDescent="0.2">
      <c r="A989" s="90" t="s">
        <v>1708</v>
      </c>
      <c r="B989" s="68" t="s">
        <v>1709</v>
      </c>
      <c r="C989" s="67" t="s">
        <v>12</v>
      </c>
      <c r="D989" s="68">
        <v>53</v>
      </c>
      <c r="E989" s="67" t="s">
        <v>2484</v>
      </c>
      <c r="F989" s="67"/>
      <c r="G989" s="89"/>
    </row>
    <row r="990" spans="1:7" s="85" customFormat="1" x14ac:dyDescent="0.2">
      <c r="A990" s="90" t="s">
        <v>1722</v>
      </c>
      <c r="B990" s="68">
        <v>990090</v>
      </c>
      <c r="C990" s="67" t="s">
        <v>12</v>
      </c>
      <c r="D990" s="68" t="s">
        <v>67</v>
      </c>
      <c r="E990" s="67" t="s">
        <v>1723</v>
      </c>
      <c r="F990" s="67" t="s">
        <v>1724</v>
      </c>
      <c r="G990" s="124" t="s">
        <v>69</v>
      </c>
    </row>
    <row r="991" spans="1:7" s="85" customFormat="1" x14ac:dyDescent="0.2">
      <c r="A991" s="93" t="s">
        <v>1726</v>
      </c>
      <c r="B991" s="68" t="s">
        <v>1727</v>
      </c>
      <c r="C991" s="67" t="s">
        <v>12</v>
      </c>
      <c r="D991" s="68" t="s">
        <v>1728</v>
      </c>
      <c r="E991" s="67" t="s">
        <v>2485</v>
      </c>
      <c r="F991" s="67"/>
      <c r="G991" s="69"/>
    </row>
    <row r="992" spans="1:7" s="85" customFormat="1" x14ac:dyDescent="0.2">
      <c r="A992" s="93" t="s">
        <v>1726</v>
      </c>
      <c r="B992" s="68" t="s">
        <v>1727</v>
      </c>
      <c r="C992" s="67" t="s">
        <v>12</v>
      </c>
      <c r="D992" s="68" t="s">
        <v>1730</v>
      </c>
      <c r="E992" s="67" t="s">
        <v>1731</v>
      </c>
      <c r="F992" s="67"/>
      <c r="G992" s="69"/>
    </row>
    <row r="993" spans="1:7" s="85" customFormat="1" x14ac:dyDescent="0.2">
      <c r="A993" s="93" t="s">
        <v>1726</v>
      </c>
      <c r="B993" s="68" t="s">
        <v>1727</v>
      </c>
      <c r="C993" s="67" t="s">
        <v>12</v>
      </c>
      <c r="D993" s="68" t="s">
        <v>1732</v>
      </c>
      <c r="E993" s="67" t="s">
        <v>1733</v>
      </c>
      <c r="F993" s="67"/>
      <c r="G993" s="69"/>
    </row>
    <row r="994" spans="1:7" s="98" customFormat="1" x14ac:dyDescent="0.2">
      <c r="A994" s="93" t="s">
        <v>1726</v>
      </c>
      <c r="B994" s="68" t="s">
        <v>1727</v>
      </c>
      <c r="C994" s="67" t="s">
        <v>12</v>
      </c>
      <c r="D994" s="68" t="s">
        <v>1734</v>
      </c>
      <c r="E994" s="67" t="s">
        <v>1735</v>
      </c>
      <c r="F994" s="67"/>
      <c r="G994" s="69"/>
    </row>
    <row r="995" spans="1:7" s="98" customFormat="1" x14ac:dyDescent="0.25">
      <c r="A995" s="90" t="s">
        <v>1736</v>
      </c>
      <c r="B995" s="90" t="s">
        <v>1737</v>
      </c>
      <c r="C995" s="90" t="s">
        <v>12</v>
      </c>
      <c r="D995" s="90">
        <v>0</v>
      </c>
      <c r="E995" s="90" t="s">
        <v>1738</v>
      </c>
      <c r="F995" s="90"/>
      <c r="G995" s="93"/>
    </row>
    <row r="996" spans="1:7" s="98" customFormat="1" x14ac:dyDescent="0.25">
      <c r="A996" s="90" t="s">
        <v>1736</v>
      </c>
      <c r="B996" s="90" t="s">
        <v>1737</v>
      </c>
      <c r="C996" s="90" t="s">
        <v>12</v>
      </c>
      <c r="D996" s="90">
        <v>1</v>
      </c>
      <c r="E996" s="90" t="s">
        <v>1739</v>
      </c>
      <c r="F996" s="90"/>
      <c r="G996" s="93"/>
    </row>
    <row r="997" spans="1:7" s="98" customFormat="1" ht="25.5" x14ac:dyDescent="0.25">
      <c r="A997" s="90" t="s">
        <v>1740</v>
      </c>
      <c r="B997" s="90" t="s">
        <v>1741</v>
      </c>
      <c r="C997" s="90" t="s">
        <v>12</v>
      </c>
      <c r="D997" s="90">
        <v>0</v>
      </c>
      <c r="E997" s="90" t="s">
        <v>1742</v>
      </c>
      <c r="F997" s="90"/>
      <c r="G997" s="93"/>
    </row>
    <row r="998" spans="1:7" s="98" customFormat="1" ht="25.5" x14ac:dyDescent="0.25">
      <c r="A998" s="90" t="s">
        <v>1740</v>
      </c>
      <c r="B998" s="90" t="s">
        <v>1741</v>
      </c>
      <c r="C998" s="90" t="s">
        <v>12</v>
      </c>
      <c r="D998" s="90">
        <v>1</v>
      </c>
      <c r="E998" s="90" t="s">
        <v>1743</v>
      </c>
      <c r="F998" s="90"/>
      <c r="G998" s="93"/>
    </row>
    <row r="999" spans="1:7" s="98" customFormat="1" x14ac:dyDescent="0.25">
      <c r="A999" s="90" t="s">
        <v>1744</v>
      </c>
      <c r="B999" s="90" t="s">
        <v>1745</v>
      </c>
      <c r="C999" s="90" t="s">
        <v>13</v>
      </c>
      <c r="D999" s="90" t="s">
        <v>367</v>
      </c>
      <c r="E999" s="90" t="s">
        <v>1752</v>
      </c>
      <c r="F999" s="90"/>
      <c r="G999" s="93"/>
    </row>
    <row r="1000" spans="1:7" s="98" customFormat="1" x14ac:dyDescent="0.25">
      <c r="A1000" s="90" t="s">
        <v>1744</v>
      </c>
      <c r="B1000" s="90" t="s">
        <v>1745</v>
      </c>
      <c r="C1000" s="90" t="s">
        <v>13</v>
      </c>
      <c r="D1000" s="90" t="s">
        <v>367</v>
      </c>
      <c r="E1000" s="90" t="s">
        <v>1751</v>
      </c>
      <c r="F1000" s="90"/>
      <c r="G1000" s="93"/>
    </row>
    <row r="1001" spans="1:7" s="98" customFormat="1" x14ac:dyDescent="0.25">
      <c r="A1001" s="90" t="s">
        <v>1744</v>
      </c>
      <c r="B1001" s="90" t="s">
        <v>1745</v>
      </c>
      <c r="C1001" s="90" t="s">
        <v>13</v>
      </c>
      <c r="D1001" s="90" t="s">
        <v>367</v>
      </c>
      <c r="E1001" s="90" t="s">
        <v>526</v>
      </c>
      <c r="F1001" s="90"/>
      <c r="G1001" s="93"/>
    </row>
    <row r="1002" spans="1:7" s="98" customFormat="1" x14ac:dyDescent="0.25">
      <c r="A1002" s="90" t="s">
        <v>1744</v>
      </c>
      <c r="B1002" s="90" t="s">
        <v>1745</v>
      </c>
      <c r="C1002" s="90" t="s">
        <v>13</v>
      </c>
      <c r="D1002" s="90" t="s">
        <v>367</v>
      </c>
      <c r="E1002" s="90" t="s">
        <v>1750</v>
      </c>
      <c r="F1002" s="90"/>
      <c r="G1002" s="93"/>
    </row>
    <row r="1003" spans="1:7" s="98" customFormat="1" x14ac:dyDescent="0.25">
      <c r="A1003" s="90" t="s">
        <v>1744</v>
      </c>
      <c r="B1003" s="90" t="s">
        <v>1745</v>
      </c>
      <c r="C1003" s="90" t="s">
        <v>13</v>
      </c>
      <c r="D1003" s="90" t="s">
        <v>367</v>
      </c>
      <c r="E1003" s="90" t="s">
        <v>1749</v>
      </c>
      <c r="F1003" s="90"/>
      <c r="G1003" s="93"/>
    </row>
    <row r="1004" spans="1:7" s="98" customFormat="1" x14ac:dyDescent="0.25">
      <c r="A1004" s="90" t="s">
        <v>1744</v>
      </c>
      <c r="B1004" s="90" t="s">
        <v>1745</v>
      </c>
      <c r="C1004" s="90" t="s">
        <v>13</v>
      </c>
      <c r="D1004" s="90" t="s">
        <v>367</v>
      </c>
      <c r="E1004" s="90" t="s">
        <v>44</v>
      </c>
      <c r="F1004" s="90"/>
      <c r="G1004" s="93"/>
    </row>
    <row r="1005" spans="1:7" s="98" customFormat="1" x14ac:dyDescent="0.25">
      <c r="A1005" s="90" t="s">
        <v>1744</v>
      </c>
      <c r="B1005" s="90" t="s">
        <v>1745</v>
      </c>
      <c r="C1005" s="90" t="s">
        <v>13</v>
      </c>
      <c r="D1005" s="90" t="s">
        <v>367</v>
      </c>
      <c r="E1005" s="90" t="s">
        <v>1748</v>
      </c>
      <c r="F1005" s="90"/>
      <c r="G1005" s="93"/>
    </row>
    <row r="1006" spans="1:7" s="98" customFormat="1" x14ac:dyDescent="0.25">
      <c r="A1006" s="90" t="s">
        <v>1744</v>
      </c>
      <c r="B1006" s="90" t="s">
        <v>1745</v>
      </c>
      <c r="C1006" s="90" t="s">
        <v>13</v>
      </c>
      <c r="D1006" s="90" t="s">
        <v>367</v>
      </c>
      <c r="E1006" s="90" t="s">
        <v>292</v>
      </c>
      <c r="F1006" s="90"/>
      <c r="G1006" s="93"/>
    </row>
    <row r="1007" spans="1:7" s="98" customFormat="1" x14ac:dyDescent="0.25">
      <c r="A1007" s="90" t="s">
        <v>1744</v>
      </c>
      <c r="B1007" s="90" t="s">
        <v>1745</v>
      </c>
      <c r="C1007" s="90" t="s">
        <v>13</v>
      </c>
      <c r="D1007" s="90" t="s">
        <v>367</v>
      </c>
      <c r="E1007" s="90" t="s">
        <v>1663</v>
      </c>
      <c r="F1007" s="90"/>
      <c r="G1007" s="93"/>
    </row>
    <row r="1008" spans="1:7" s="98" customFormat="1" x14ac:dyDescent="0.25">
      <c r="A1008" s="90" t="s">
        <v>1744</v>
      </c>
      <c r="B1008" s="90" t="s">
        <v>1745</v>
      </c>
      <c r="C1008" s="90" t="s">
        <v>13</v>
      </c>
      <c r="D1008" s="90" t="s">
        <v>367</v>
      </c>
      <c r="E1008" s="90" t="s">
        <v>1747</v>
      </c>
      <c r="F1008" s="90"/>
      <c r="G1008" s="93"/>
    </row>
    <row r="1009" spans="1:7" s="98" customFormat="1" x14ac:dyDescent="0.25">
      <c r="A1009" s="90" t="s">
        <v>1744</v>
      </c>
      <c r="B1009" s="90" t="s">
        <v>1745</v>
      </c>
      <c r="C1009" s="90" t="s">
        <v>13</v>
      </c>
      <c r="D1009" s="90" t="s">
        <v>367</v>
      </c>
      <c r="E1009" s="90" t="s">
        <v>52</v>
      </c>
      <c r="F1009" s="90"/>
      <c r="G1009" s="93"/>
    </row>
    <row r="1010" spans="1:7" s="98" customFormat="1" x14ac:dyDescent="0.25">
      <c r="A1010" s="90" t="s">
        <v>1744</v>
      </c>
      <c r="B1010" s="90" t="s">
        <v>1745</v>
      </c>
      <c r="C1010" s="90" t="s">
        <v>13</v>
      </c>
      <c r="D1010" s="90" t="s">
        <v>367</v>
      </c>
      <c r="E1010" s="90" t="s">
        <v>1746</v>
      </c>
      <c r="F1010" s="90"/>
      <c r="G1010" s="93"/>
    </row>
    <row r="1011" spans="1:7" s="98" customFormat="1" x14ac:dyDescent="0.25">
      <c r="A1011" s="90" t="s">
        <v>1744</v>
      </c>
      <c r="B1011" s="90" t="s">
        <v>1745</v>
      </c>
      <c r="C1011" s="90" t="s">
        <v>13</v>
      </c>
      <c r="D1011" s="90" t="s">
        <v>367</v>
      </c>
      <c r="E1011" s="90" t="s">
        <v>519</v>
      </c>
      <c r="F1011" s="90"/>
      <c r="G1011" s="93"/>
    </row>
    <row r="1012" spans="1:7" s="98" customFormat="1" x14ac:dyDescent="0.25">
      <c r="A1012" s="90" t="s">
        <v>1753</v>
      </c>
      <c r="B1012" s="90" t="s">
        <v>1754</v>
      </c>
      <c r="C1012" s="90" t="s">
        <v>12</v>
      </c>
      <c r="D1012" s="90">
        <v>0</v>
      </c>
      <c r="E1012" s="90" t="s">
        <v>1755</v>
      </c>
      <c r="F1012" s="90"/>
      <c r="G1012" s="93"/>
    </row>
    <row r="1013" spans="1:7" s="98" customFormat="1" x14ac:dyDescent="0.25">
      <c r="A1013" s="90" t="s">
        <v>1753</v>
      </c>
      <c r="B1013" s="90" t="s">
        <v>1754</v>
      </c>
      <c r="C1013" s="90" t="s">
        <v>12</v>
      </c>
      <c r="D1013" s="90">
        <v>1</v>
      </c>
      <c r="E1013" s="90" t="s">
        <v>1756</v>
      </c>
      <c r="F1013" s="90"/>
      <c r="G1013" s="93"/>
    </row>
    <row r="1014" spans="1:7" s="98" customFormat="1" x14ac:dyDescent="0.25">
      <c r="A1014" s="90" t="s">
        <v>1757</v>
      </c>
      <c r="B1014" s="90">
        <v>990040</v>
      </c>
      <c r="C1014" s="90" t="s">
        <v>13</v>
      </c>
      <c r="D1014" s="90" t="s">
        <v>367</v>
      </c>
      <c r="E1014" s="90" t="s">
        <v>1764</v>
      </c>
      <c r="F1014" s="90"/>
      <c r="G1014" s="93"/>
    </row>
    <row r="1015" spans="1:7" s="98" customFormat="1" x14ac:dyDescent="0.25">
      <c r="A1015" s="90" t="s">
        <v>1757</v>
      </c>
      <c r="B1015" s="90">
        <v>990040</v>
      </c>
      <c r="C1015" s="90" t="s">
        <v>13</v>
      </c>
      <c r="D1015" s="90" t="s">
        <v>367</v>
      </c>
      <c r="E1015" s="90" t="s">
        <v>1763</v>
      </c>
      <c r="F1015" s="90"/>
      <c r="G1015" s="93"/>
    </row>
    <row r="1016" spans="1:7" s="98" customFormat="1" x14ac:dyDescent="0.25">
      <c r="A1016" s="90" t="s">
        <v>1757</v>
      </c>
      <c r="B1016" s="90">
        <v>990040</v>
      </c>
      <c r="C1016" s="90" t="s">
        <v>13</v>
      </c>
      <c r="D1016" s="90" t="s">
        <v>367</v>
      </c>
      <c r="E1016" s="90" t="s">
        <v>1762</v>
      </c>
      <c r="F1016" s="90"/>
      <c r="G1016" s="93"/>
    </row>
    <row r="1017" spans="1:7" s="98" customFormat="1" x14ac:dyDescent="0.25">
      <c r="A1017" s="90" t="s">
        <v>1757</v>
      </c>
      <c r="B1017" s="90">
        <v>990040</v>
      </c>
      <c r="C1017" s="90" t="s">
        <v>13</v>
      </c>
      <c r="D1017" s="90" t="s">
        <v>367</v>
      </c>
      <c r="E1017" s="90" t="s">
        <v>1761</v>
      </c>
      <c r="F1017" s="90"/>
      <c r="G1017" s="93"/>
    </row>
    <row r="1018" spans="1:7" s="98" customFormat="1" x14ac:dyDescent="0.25">
      <c r="A1018" s="90" t="s">
        <v>1757</v>
      </c>
      <c r="B1018" s="90">
        <v>990040</v>
      </c>
      <c r="C1018" s="90" t="s">
        <v>13</v>
      </c>
      <c r="D1018" s="90" t="s">
        <v>367</v>
      </c>
      <c r="E1018" s="90" t="s">
        <v>1760</v>
      </c>
      <c r="F1018" s="90"/>
      <c r="G1018" s="93"/>
    </row>
    <row r="1019" spans="1:7" s="98" customFormat="1" x14ac:dyDescent="0.25">
      <c r="A1019" s="90" t="s">
        <v>1757</v>
      </c>
      <c r="B1019" s="90">
        <v>990040</v>
      </c>
      <c r="C1019" s="90" t="s">
        <v>13</v>
      </c>
      <c r="D1019" s="90" t="s">
        <v>367</v>
      </c>
      <c r="E1019" s="90" t="s">
        <v>1759</v>
      </c>
      <c r="F1019" s="90"/>
      <c r="G1019" s="93"/>
    </row>
    <row r="1020" spans="1:7" s="98" customFormat="1" x14ac:dyDescent="0.25">
      <c r="A1020" s="90" t="s">
        <v>1757</v>
      </c>
      <c r="B1020" s="90">
        <v>990040</v>
      </c>
      <c r="C1020" s="90" t="s">
        <v>13</v>
      </c>
      <c r="D1020" s="90" t="s">
        <v>367</v>
      </c>
      <c r="E1020" s="90" t="s">
        <v>1758</v>
      </c>
      <c r="F1020" s="90"/>
      <c r="G1020" s="93"/>
    </row>
    <row r="1021" spans="1:7" s="98" customFormat="1" x14ac:dyDescent="0.25">
      <c r="A1021" s="90" t="s">
        <v>1757</v>
      </c>
      <c r="B1021" s="90">
        <v>990040</v>
      </c>
      <c r="C1021" s="90" t="s">
        <v>13</v>
      </c>
      <c r="D1021" s="93"/>
      <c r="E1021" s="90" t="s">
        <v>1767</v>
      </c>
      <c r="F1021" s="90"/>
      <c r="G1021" s="93"/>
    </row>
    <row r="1022" spans="1:7" s="98" customFormat="1" x14ac:dyDescent="0.25">
      <c r="A1022" s="90" t="s">
        <v>1757</v>
      </c>
      <c r="B1022" s="90">
        <v>990040</v>
      </c>
      <c r="C1022" s="90" t="s">
        <v>13</v>
      </c>
      <c r="D1022" s="93"/>
      <c r="E1022" s="90" t="s">
        <v>1766</v>
      </c>
      <c r="F1022" s="90"/>
      <c r="G1022" s="93"/>
    </row>
    <row r="1023" spans="1:7" s="85" customFormat="1" x14ac:dyDescent="0.2">
      <c r="A1023" s="90" t="s">
        <v>1757</v>
      </c>
      <c r="B1023" s="90">
        <v>990040</v>
      </c>
      <c r="C1023" s="90" t="s">
        <v>13</v>
      </c>
      <c r="D1023" s="93"/>
      <c r="E1023" s="90" t="s">
        <v>1765</v>
      </c>
      <c r="F1023" s="90"/>
      <c r="G1023" s="93"/>
    </row>
    <row r="1024" spans="1:7" s="85" customFormat="1" x14ac:dyDescent="0.2">
      <c r="A1024" s="67" t="s">
        <v>1770</v>
      </c>
      <c r="B1024" s="68" t="s">
        <v>1771</v>
      </c>
      <c r="C1024" s="67" t="s">
        <v>12</v>
      </c>
      <c r="D1024" s="68" t="s">
        <v>1772</v>
      </c>
      <c r="E1024" s="67" t="s">
        <v>1773</v>
      </c>
      <c r="F1024" s="67"/>
      <c r="G1024" s="69"/>
    </row>
    <row r="1025" spans="1:7" s="85" customFormat="1" x14ac:dyDescent="0.2">
      <c r="A1025" s="67" t="s">
        <v>1770</v>
      </c>
      <c r="B1025" s="68" t="s">
        <v>1771</v>
      </c>
      <c r="C1025" s="67" t="s">
        <v>12</v>
      </c>
      <c r="D1025" s="68" t="s">
        <v>1811</v>
      </c>
      <c r="E1025" s="67" t="s">
        <v>1812</v>
      </c>
      <c r="F1025" s="67"/>
      <c r="G1025" s="69"/>
    </row>
    <row r="1026" spans="1:7" s="85" customFormat="1" x14ac:dyDescent="0.2">
      <c r="A1026" s="67" t="s">
        <v>1770</v>
      </c>
      <c r="B1026" s="68" t="s">
        <v>1771</v>
      </c>
      <c r="C1026" s="67" t="s">
        <v>12</v>
      </c>
      <c r="D1026" s="68" t="s">
        <v>1823</v>
      </c>
      <c r="E1026" s="67" t="s">
        <v>1824</v>
      </c>
      <c r="F1026" s="67"/>
      <c r="G1026" s="69"/>
    </row>
    <row r="1027" spans="1:7" s="85" customFormat="1" x14ac:dyDescent="0.2">
      <c r="A1027" s="67" t="s">
        <v>1770</v>
      </c>
      <c r="B1027" s="68" t="s">
        <v>1771</v>
      </c>
      <c r="C1027" s="67" t="s">
        <v>12</v>
      </c>
      <c r="D1027" s="68" t="s">
        <v>1830</v>
      </c>
      <c r="E1027" s="67" t="s">
        <v>1831</v>
      </c>
      <c r="F1027" s="67"/>
      <c r="G1027" s="69"/>
    </row>
    <row r="1028" spans="1:7" s="85" customFormat="1" x14ac:dyDescent="0.2">
      <c r="A1028" s="67" t="s">
        <v>1770</v>
      </c>
      <c r="B1028" s="68" t="s">
        <v>1771</v>
      </c>
      <c r="C1028" s="67" t="s">
        <v>12</v>
      </c>
      <c r="D1028" s="68" t="s">
        <v>1833</v>
      </c>
      <c r="E1028" s="67" t="s">
        <v>1833</v>
      </c>
      <c r="F1028" s="67"/>
      <c r="G1028" s="69"/>
    </row>
    <row r="1029" spans="1:7" s="85" customFormat="1" x14ac:dyDescent="0.2">
      <c r="A1029" s="67" t="s">
        <v>1770</v>
      </c>
      <c r="B1029" s="68" t="s">
        <v>1771</v>
      </c>
      <c r="C1029" s="67" t="s">
        <v>12</v>
      </c>
      <c r="D1029" s="68" t="s">
        <v>2504</v>
      </c>
      <c r="E1029" s="67" t="s">
        <v>1900</v>
      </c>
      <c r="F1029" s="67"/>
      <c r="G1029" s="69"/>
    </row>
    <row r="1030" spans="1:7" s="85" customFormat="1" x14ac:dyDescent="0.2">
      <c r="A1030" s="67" t="s">
        <v>1770</v>
      </c>
      <c r="B1030" s="68" t="s">
        <v>1771</v>
      </c>
      <c r="C1030" s="67" t="s">
        <v>12</v>
      </c>
      <c r="D1030" s="68" t="s">
        <v>1841</v>
      </c>
      <c r="E1030" s="67" t="s">
        <v>1842</v>
      </c>
      <c r="F1030" s="67"/>
      <c r="G1030" s="69"/>
    </row>
    <row r="1031" spans="1:7" s="85" customFormat="1" x14ac:dyDescent="0.2">
      <c r="A1031" s="67" t="s">
        <v>1770</v>
      </c>
      <c r="B1031" s="68" t="s">
        <v>1771</v>
      </c>
      <c r="C1031" s="67" t="s">
        <v>12</v>
      </c>
      <c r="D1031" s="68" t="s">
        <v>1808</v>
      </c>
      <c r="E1031" s="67" t="s">
        <v>1809</v>
      </c>
      <c r="F1031" s="67"/>
      <c r="G1031" s="69"/>
    </row>
    <row r="1032" spans="1:7" s="85" customFormat="1" x14ac:dyDescent="0.2">
      <c r="A1032" s="67" t="s">
        <v>1770</v>
      </c>
      <c r="B1032" s="68" t="s">
        <v>1771</v>
      </c>
      <c r="C1032" s="67" t="s">
        <v>12</v>
      </c>
      <c r="D1032" s="68" t="s">
        <v>1843</v>
      </c>
      <c r="E1032" s="67" t="s">
        <v>1844</v>
      </c>
      <c r="F1032" s="67"/>
      <c r="G1032" s="69"/>
    </row>
    <row r="1033" spans="1:7" s="85" customFormat="1" x14ac:dyDescent="0.2">
      <c r="A1033" s="93" t="s">
        <v>1770</v>
      </c>
      <c r="B1033" s="68" t="s">
        <v>1771</v>
      </c>
      <c r="C1033" s="67" t="s">
        <v>12</v>
      </c>
      <c r="D1033" s="68" t="s">
        <v>1821</v>
      </c>
      <c r="E1033" s="67" t="s">
        <v>2535</v>
      </c>
      <c r="F1033" s="67"/>
      <c r="G1033" s="69"/>
    </row>
    <row r="1034" spans="1:7" s="85" customFormat="1" x14ac:dyDescent="0.2">
      <c r="A1034" s="67" t="s">
        <v>1770</v>
      </c>
      <c r="B1034" s="68" t="s">
        <v>1771</v>
      </c>
      <c r="C1034" s="67" t="s">
        <v>12</v>
      </c>
      <c r="D1034" s="68" t="s">
        <v>1848</v>
      </c>
      <c r="E1034" s="67" t="s">
        <v>1849</v>
      </c>
      <c r="F1034" s="67"/>
      <c r="G1034" s="69"/>
    </row>
    <row r="1035" spans="1:7" s="85" customFormat="1" x14ac:dyDescent="0.2">
      <c r="A1035" s="67" t="s">
        <v>1770</v>
      </c>
      <c r="B1035" s="68" t="s">
        <v>1771</v>
      </c>
      <c r="C1035" s="67" t="s">
        <v>12</v>
      </c>
      <c r="D1035" s="68" t="s">
        <v>1851</v>
      </c>
      <c r="E1035" s="67" t="s">
        <v>1852</v>
      </c>
      <c r="F1035" s="67"/>
      <c r="G1035" s="69"/>
    </row>
    <row r="1036" spans="1:7" s="85" customFormat="1" x14ac:dyDescent="0.2">
      <c r="A1036" s="67" t="s">
        <v>1770</v>
      </c>
      <c r="B1036" s="68" t="s">
        <v>1771</v>
      </c>
      <c r="C1036" s="67" t="s">
        <v>12</v>
      </c>
      <c r="D1036" s="68" t="s">
        <v>1878</v>
      </c>
      <c r="E1036" s="67" t="s">
        <v>1879</v>
      </c>
      <c r="F1036" s="67"/>
      <c r="G1036" s="69"/>
    </row>
    <row r="1037" spans="1:7" s="85" customFormat="1" x14ac:dyDescent="0.2">
      <c r="A1037" s="67" t="s">
        <v>1770</v>
      </c>
      <c r="B1037" s="68" t="s">
        <v>1771</v>
      </c>
      <c r="C1037" s="67" t="s">
        <v>12</v>
      </c>
      <c r="D1037" s="68" t="s">
        <v>1815</v>
      </c>
      <c r="E1037" s="67" t="s">
        <v>1816</v>
      </c>
      <c r="F1037" s="67"/>
      <c r="G1037" s="69"/>
    </row>
    <row r="1038" spans="1:7" s="85" customFormat="1" x14ac:dyDescent="0.2">
      <c r="A1038" s="67" t="s">
        <v>1770</v>
      </c>
      <c r="B1038" s="68" t="s">
        <v>1771</v>
      </c>
      <c r="C1038" s="67" t="s">
        <v>12</v>
      </c>
      <c r="D1038" s="68" t="s">
        <v>1902</v>
      </c>
      <c r="E1038" s="67" t="s">
        <v>1903</v>
      </c>
      <c r="F1038" s="67"/>
      <c r="G1038" s="69"/>
    </row>
    <row r="1039" spans="1:7" s="98" customFormat="1" x14ac:dyDescent="0.2">
      <c r="A1039" s="67" t="s">
        <v>1770</v>
      </c>
      <c r="B1039" s="68" t="s">
        <v>1771</v>
      </c>
      <c r="C1039" s="67" t="s">
        <v>12</v>
      </c>
      <c r="D1039" s="68" t="s">
        <v>1905</v>
      </c>
      <c r="E1039" s="67" t="s">
        <v>1906</v>
      </c>
      <c r="F1039" s="67"/>
      <c r="G1039" s="69"/>
    </row>
    <row r="1040" spans="1:7" s="98" customFormat="1" ht="25.5" x14ac:dyDescent="0.25">
      <c r="A1040" s="90" t="s">
        <v>1785</v>
      </c>
      <c r="B1040" s="90" t="s">
        <v>1786</v>
      </c>
      <c r="C1040" s="90" t="s">
        <v>13</v>
      </c>
      <c r="D1040" s="90" t="s">
        <v>367</v>
      </c>
      <c r="E1040" s="90" t="s">
        <v>1794</v>
      </c>
      <c r="F1040" s="90"/>
      <c r="G1040" s="93"/>
    </row>
    <row r="1041" spans="1:7" s="98" customFormat="1" ht="25.5" x14ac:dyDescent="0.25">
      <c r="A1041" s="90" t="s">
        <v>1785</v>
      </c>
      <c r="B1041" s="90" t="s">
        <v>1786</v>
      </c>
      <c r="C1041" s="90" t="s">
        <v>13</v>
      </c>
      <c r="D1041" s="90" t="s">
        <v>367</v>
      </c>
      <c r="E1041" s="90" t="s">
        <v>1793</v>
      </c>
      <c r="F1041" s="90"/>
      <c r="G1041" s="93"/>
    </row>
    <row r="1042" spans="1:7" s="98" customFormat="1" ht="25.5" x14ac:dyDescent="0.25">
      <c r="A1042" s="90" t="s">
        <v>1785</v>
      </c>
      <c r="B1042" s="90" t="s">
        <v>1786</v>
      </c>
      <c r="C1042" s="90" t="s">
        <v>13</v>
      </c>
      <c r="D1042" s="90" t="s">
        <v>367</v>
      </c>
      <c r="E1042" s="90" t="s">
        <v>1792</v>
      </c>
      <c r="F1042" s="90"/>
      <c r="G1042" s="93"/>
    </row>
    <row r="1043" spans="1:7" s="98" customFormat="1" ht="25.5" x14ac:dyDescent="0.25">
      <c r="A1043" s="90" t="s">
        <v>1785</v>
      </c>
      <c r="B1043" s="90" t="s">
        <v>1786</v>
      </c>
      <c r="C1043" s="90" t="s">
        <v>13</v>
      </c>
      <c r="D1043" s="90" t="s">
        <v>367</v>
      </c>
      <c r="E1043" s="90" t="s">
        <v>1791</v>
      </c>
      <c r="F1043" s="90"/>
      <c r="G1043" s="93"/>
    </row>
    <row r="1044" spans="1:7" s="98" customFormat="1" ht="25.5" x14ac:dyDescent="0.25">
      <c r="A1044" s="90" t="s">
        <v>1785</v>
      </c>
      <c r="B1044" s="90" t="s">
        <v>1786</v>
      </c>
      <c r="C1044" s="90" t="s">
        <v>13</v>
      </c>
      <c r="D1044" s="90" t="s">
        <v>367</v>
      </c>
      <c r="E1044" s="90" t="s">
        <v>1790</v>
      </c>
      <c r="F1044" s="90"/>
      <c r="G1044" s="93"/>
    </row>
    <row r="1045" spans="1:7" s="98" customFormat="1" ht="25.5" x14ac:dyDescent="0.25">
      <c r="A1045" s="90" t="s">
        <v>1785</v>
      </c>
      <c r="B1045" s="90" t="s">
        <v>1786</v>
      </c>
      <c r="C1045" s="90" t="s">
        <v>13</v>
      </c>
      <c r="D1045" s="90" t="s">
        <v>367</v>
      </c>
      <c r="E1045" s="90" t="s">
        <v>1789</v>
      </c>
      <c r="F1045" s="90"/>
      <c r="G1045" s="93"/>
    </row>
    <row r="1046" spans="1:7" s="98" customFormat="1" ht="25.5" x14ac:dyDescent="0.25">
      <c r="A1046" s="90" t="s">
        <v>1785</v>
      </c>
      <c r="B1046" s="90" t="s">
        <v>1786</v>
      </c>
      <c r="C1046" s="90" t="s">
        <v>13</v>
      </c>
      <c r="D1046" s="90" t="s">
        <v>367</v>
      </c>
      <c r="E1046" s="90" t="s">
        <v>1788</v>
      </c>
      <c r="F1046" s="90"/>
      <c r="G1046" s="93"/>
    </row>
    <row r="1047" spans="1:7" s="85" customFormat="1" ht="25.5" x14ac:dyDescent="0.2">
      <c r="A1047" s="90" t="s">
        <v>1785</v>
      </c>
      <c r="B1047" s="90" t="s">
        <v>1786</v>
      </c>
      <c r="C1047" s="90" t="s">
        <v>13</v>
      </c>
      <c r="D1047" s="90" t="s">
        <v>367</v>
      </c>
      <c r="E1047" s="90" t="s">
        <v>1787</v>
      </c>
      <c r="F1047" s="90"/>
      <c r="G1047" s="93"/>
    </row>
    <row r="1048" spans="1:7" s="85" customFormat="1" x14ac:dyDescent="0.2">
      <c r="A1048" s="90" t="s">
        <v>1795</v>
      </c>
      <c r="B1048" s="68" t="s">
        <v>1796</v>
      </c>
      <c r="C1048" s="67" t="s">
        <v>12</v>
      </c>
      <c r="D1048" s="68" t="s">
        <v>1797</v>
      </c>
      <c r="E1048" s="67" t="s">
        <v>1798</v>
      </c>
      <c r="F1048" s="67"/>
      <c r="G1048" s="69"/>
    </row>
    <row r="1049" spans="1:7" s="85" customFormat="1" x14ac:dyDescent="0.2">
      <c r="A1049" s="90" t="s">
        <v>1795</v>
      </c>
      <c r="B1049" s="68" t="s">
        <v>1796</v>
      </c>
      <c r="C1049" s="67" t="s">
        <v>12</v>
      </c>
      <c r="D1049" s="68" t="s">
        <v>1799</v>
      </c>
      <c r="E1049" s="67" t="s">
        <v>1800</v>
      </c>
      <c r="F1049" s="67"/>
      <c r="G1049" s="69"/>
    </row>
    <row r="1050" spans="1:7" s="85" customFormat="1" x14ac:dyDescent="0.2">
      <c r="A1050" s="90" t="s">
        <v>1795</v>
      </c>
      <c r="B1050" s="68" t="s">
        <v>1796</v>
      </c>
      <c r="C1050" s="67" t="s">
        <v>12</v>
      </c>
      <c r="D1050" s="68" t="s">
        <v>371</v>
      </c>
      <c r="E1050" s="67" t="s">
        <v>1801</v>
      </c>
      <c r="F1050" s="67"/>
      <c r="G1050" s="69"/>
    </row>
    <row r="1051" spans="1:7" s="85" customFormat="1" x14ac:dyDescent="0.2">
      <c r="A1051" s="90" t="s">
        <v>1795</v>
      </c>
      <c r="B1051" s="68" t="s">
        <v>1796</v>
      </c>
      <c r="C1051" s="67" t="s">
        <v>12</v>
      </c>
      <c r="D1051" s="68" t="s">
        <v>1802</v>
      </c>
      <c r="E1051" s="67" t="s">
        <v>1803</v>
      </c>
      <c r="F1051" s="67"/>
      <c r="G1051" s="69"/>
    </row>
    <row r="1052" spans="1:7" s="85" customFormat="1" x14ac:dyDescent="0.2">
      <c r="A1052" s="90" t="s">
        <v>154</v>
      </c>
      <c r="B1052" s="68" t="s">
        <v>155</v>
      </c>
      <c r="C1052" s="67" t="s">
        <v>12</v>
      </c>
      <c r="D1052" s="68">
        <v>61</v>
      </c>
      <c r="E1052" s="67" t="s">
        <v>1856</v>
      </c>
      <c r="F1052" s="67"/>
      <c r="G1052" s="69"/>
    </row>
    <row r="1053" spans="1:7" s="85" customFormat="1" x14ac:dyDescent="0.2">
      <c r="A1053" s="90" t="s">
        <v>154</v>
      </c>
      <c r="B1053" s="68" t="s">
        <v>155</v>
      </c>
      <c r="C1053" s="67" t="s">
        <v>12</v>
      </c>
      <c r="D1053" s="68">
        <v>101</v>
      </c>
      <c r="E1053" s="67" t="s">
        <v>1897</v>
      </c>
      <c r="F1053" s="67"/>
      <c r="G1053" s="69"/>
    </row>
    <row r="1054" spans="1:7" s="85" customFormat="1" x14ac:dyDescent="0.2">
      <c r="A1054" s="90" t="s">
        <v>154</v>
      </c>
      <c r="B1054" s="68" t="s">
        <v>155</v>
      </c>
      <c r="C1054" s="67" t="s">
        <v>12</v>
      </c>
      <c r="D1054" s="68">
        <v>102</v>
      </c>
      <c r="E1054" s="67" t="s">
        <v>1782</v>
      </c>
      <c r="F1054" s="67"/>
      <c r="G1054" s="69"/>
    </row>
    <row r="1055" spans="1:7" s="85" customFormat="1" x14ac:dyDescent="0.2">
      <c r="A1055" s="90" t="s">
        <v>154</v>
      </c>
      <c r="B1055" s="68" t="s">
        <v>155</v>
      </c>
      <c r="C1055" s="67" t="s">
        <v>12</v>
      </c>
      <c r="D1055" s="68">
        <v>103</v>
      </c>
      <c r="E1055" s="67" t="s">
        <v>1774</v>
      </c>
      <c r="F1055" s="67"/>
      <c r="G1055" s="69"/>
    </row>
    <row r="1056" spans="1:7" s="85" customFormat="1" x14ac:dyDescent="0.2">
      <c r="A1056" s="90" t="s">
        <v>154</v>
      </c>
      <c r="B1056" s="68" t="s">
        <v>155</v>
      </c>
      <c r="C1056" s="67" t="s">
        <v>12</v>
      </c>
      <c r="D1056" s="68">
        <v>104</v>
      </c>
      <c r="E1056" s="67" t="s">
        <v>1775</v>
      </c>
      <c r="F1056" s="67"/>
      <c r="G1056" s="69"/>
    </row>
    <row r="1057" spans="1:7" s="85" customFormat="1" x14ac:dyDescent="0.2">
      <c r="A1057" s="90" t="s">
        <v>154</v>
      </c>
      <c r="B1057" s="68" t="s">
        <v>155</v>
      </c>
      <c r="C1057" s="67" t="s">
        <v>12</v>
      </c>
      <c r="D1057" s="68">
        <v>105</v>
      </c>
      <c r="E1057" s="67" t="s">
        <v>131</v>
      </c>
      <c r="F1057" s="67"/>
      <c r="G1057" s="69"/>
    </row>
    <row r="1058" spans="1:7" s="85" customFormat="1" x14ac:dyDescent="0.2">
      <c r="A1058" s="90" t="s">
        <v>154</v>
      </c>
      <c r="B1058" s="68" t="s">
        <v>155</v>
      </c>
      <c r="C1058" s="67" t="s">
        <v>12</v>
      </c>
      <c r="D1058" s="68">
        <v>107</v>
      </c>
      <c r="E1058" s="67" t="s">
        <v>547</v>
      </c>
      <c r="F1058" s="67"/>
      <c r="G1058" s="69"/>
    </row>
    <row r="1059" spans="1:7" s="85" customFormat="1" x14ac:dyDescent="0.2">
      <c r="A1059" s="90" t="s">
        <v>154</v>
      </c>
      <c r="B1059" s="68" t="s">
        <v>155</v>
      </c>
      <c r="C1059" s="67" t="s">
        <v>12</v>
      </c>
      <c r="D1059" s="68">
        <v>109</v>
      </c>
      <c r="E1059" s="67" t="s">
        <v>133</v>
      </c>
      <c r="F1059" s="67"/>
      <c r="G1059" s="69"/>
    </row>
    <row r="1060" spans="1:7" s="85" customFormat="1" x14ac:dyDescent="0.2">
      <c r="A1060" s="90" t="s">
        <v>154</v>
      </c>
      <c r="B1060" s="68" t="s">
        <v>155</v>
      </c>
      <c r="C1060" s="67" t="s">
        <v>12</v>
      </c>
      <c r="D1060" s="68">
        <v>110</v>
      </c>
      <c r="E1060" s="67" t="s">
        <v>156</v>
      </c>
      <c r="F1060" s="67"/>
      <c r="G1060" s="69"/>
    </row>
    <row r="1061" spans="1:7" s="85" customFormat="1" x14ac:dyDescent="0.2">
      <c r="A1061" s="90" t="s">
        <v>154</v>
      </c>
      <c r="B1061" s="68" t="s">
        <v>155</v>
      </c>
      <c r="C1061" s="67" t="s">
        <v>12</v>
      </c>
      <c r="D1061" s="68">
        <v>112</v>
      </c>
      <c r="E1061" s="67" t="s">
        <v>555</v>
      </c>
      <c r="F1061" s="67"/>
      <c r="G1061" s="69"/>
    </row>
    <row r="1062" spans="1:7" s="85" customFormat="1" x14ac:dyDescent="0.2">
      <c r="A1062" s="90" t="s">
        <v>154</v>
      </c>
      <c r="B1062" s="68" t="s">
        <v>155</v>
      </c>
      <c r="C1062" s="67" t="s">
        <v>12</v>
      </c>
      <c r="D1062" s="68">
        <v>113</v>
      </c>
      <c r="E1062" s="67" t="s">
        <v>144</v>
      </c>
      <c r="F1062" s="67"/>
      <c r="G1062" s="69"/>
    </row>
    <row r="1063" spans="1:7" s="85" customFormat="1" x14ac:dyDescent="0.2">
      <c r="A1063" s="90" t="s">
        <v>154</v>
      </c>
      <c r="B1063" s="68" t="s">
        <v>155</v>
      </c>
      <c r="C1063" s="67" t="s">
        <v>12</v>
      </c>
      <c r="D1063" s="68">
        <v>115</v>
      </c>
      <c r="E1063" s="67" t="s">
        <v>1873</v>
      </c>
      <c r="F1063" s="67"/>
      <c r="G1063" s="69"/>
    </row>
    <row r="1064" spans="1:7" s="85" customFormat="1" x14ac:dyDescent="0.2">
      <c r="A1064" s="90" t="s">
        <v>154</v>
      </c>
      <c r="B1064" s="68" t="s">
        <v>155</v>
      </c>
      <c r="C1064" s="67" t="s">
        <v>12</v>
      </c>
      <c r="D1064" s="68">
        <v>116</v>
      </c>
      <c r="E1064" s="67" t="s">
        <v>1865</v>
      </c>
      <c r="F1064" s="67"/>
      <c r="G1064" s="69"/>
    </row>
    <row r="1065" spans="1:7" s="85" customFormat="1" x14ac:dyDescent="0.2">
      <c r="A1065" s="90" t="s">
        <v>154</v>
      </c>
      <c r="B1065" s="68" t="s">
        <v>155</v>
      </c>
      <c r="C1065" s="67" t="s">
        <v>12</v>
      </c>
      <c r="D1065" s="68">
        <v>117</v>
      </c>
      <c r="E1065" s="67" t="s">
        <v>1867</v>
      </c>
      <c r="F1065" s="67"/>
      <c r="G1065" s="69"/>
    </row>
    <row r="1066" spans="1:7" s="85" customFormat="1" x14ac:dyDescent="0.2">
      <c r="A1066" s="90" t="s">
        <v>154</v>
      </c>
      <c r="B1066" s="68" t="s">
        <v>155</v>
      </c>
      <c r="C1066" s="67" t="s">
        <v>12</v>
      </c>
      <c r="D1066" s="68">
        <v>118</v>
      </c>
      <c r="E1066" s="67" t="s">
        <v>1909</v>
      </c>
      <c r="F1066" s="67"/>
      <c r="G1066" s="69"/>
    </row>
    <row r="1067" spans="1:7" s="85" customFormat="1" x14ac:dyDescent="0.2">
      <c r="A1067" s="90" t="s">
        <v>154</v>
      </c>
      <c r="B1067" s="68" t="s">
        <v>155</v>
      </c>
      <c r="C1067" s="67" t="s">
        <v>12</v>
      </c>
      <c r="D1067" s="68">
        <v>119</v>
      </c>
      <c r="E1067" s="67" t="s">
        <v>1883</v>
      </c>
      <c r="F1067" s="67"/>
      <c r="G1067" s="69"/>
    </row>
    <row r="1068" spans="1:7" s="85" customFormat="1" x14ac:dyDescent="0.2">
      <c r="A1068" s="90" t="s">
        <v>154</v>
      </c>
      <c r="B1068" s="68" t="s">
        <v>155</v>
      </c>
      <c r="C1068" s="67" t="s">
        <v>12</v>
      </c>
      <c r="D1068" s="68">
        <v>121</v>
      </c>
      <c r="E1068" s="67" t="s">
        <v>1863</v>
      </c>
      <c r="F1068" s="67"/>
      <c r="G1068" s="69"/>
    </row>
    <row r="1069" spans="1:7" s="85" customFormat="1" x14ac:dyDescent="0.2">
      <c r="A1069" s="90" t="s">
        <v>154</v>
      </c>
      <c r="B1069" s="68" t="s">
        <v>155</v>
      </c>
      <c r="C1069" s="67" t="s">
        <v>12</v>
      </c>
      <c r="D1069" s="68">
        <v>122</v>
      </c>
      <c r="E1069" s="67" t="s">
        <v>1868</v>
      </c>
      <c r="F1069" s="67"/>
      <c r="G1069" s="69"/>
    </row>
    <row r="1070" spans="1:7" s="85" customFormat="1" x14ac:dyDescent="0.2">
      <c r="A1070" s="90" t="s">
        <v>154</v>
      </c>
      <c r="B1070" s="68" t="s">
        <v>155</v>
      </c>
      <c r="C1070" s="67" t="s">
        <v>12</v>
      </c>
      <c r="D1070" s="68">
        <v>123</v>
      </c>
      <c r="E1070" s="67" t="s">
        <v>1886</v>
      </c>
      <c r="F1070" s="67"/>
      <c r="G1070" s="69"/>
    </row>
    <row r="1071" spans="1:7" s="85" customFormat="1" x14ac:dyDescent="0.2">
      <c r="A1071" s="90" t="s">
        <v>154</v>
      </c>
      <c r="B1071" s="68" t="s">
        <v>155</v>
      </c>
      <c r="C1071" s="67" t="s">
        <v>12</v>
      </c>
      <c r="D1071" s="68">
        <v>124</v>
      </c>
      <c r="E1071" s="67" t="s">
        <v>1885</v>
      </c>
      <c r="F1071" s="67"/>
      <c r="G1071" s="69"/>
    </row>
    <row r="1072" spans="1:7" s="85" customFormat="1" x14ac:dyDescent="0.2">
      <c r="A1072" s="90" t="s">
        <v>154</v>
      </c>
      <c r="B1072" s="68" t="s">
        <v>155</v>
      </c>
      <c r="C1072" s="67" t="s">
        <v>12</v>
      </c>
      <c r="D1072" s="68">
        <v>125</v>
      </c>
      <c r="E1072" s="67" t="s">
        <v>245</v>
      </c>
      <c r="F1072" s="67"/>
      <c r="G1072" s="69"/>
    </row>
    <row r="1073" spans="1:7" s="85" customFormat="1" x14ac:dyDescent="0.2">
      <c r="A1073" s="90" t="s">
        <v>154</v>
      </c>
      <c r="B1073" s="68" t="s">
        <v>155</v>
      </c>
      <c r="C1073" s="67" t="s">
        <v>12</v>
      </c>
      <c r="D1073" s="68">
        <v>126</v>
      </c>
      <c r="E1073" s="67" t="s">
        <v>1855</v>
      </c>
      <c r="F1073" s="67"/>
      <c r="G1073" s="69"/>
    </row>
    <row r="1074" spans="1:7" s="85" customFormat="1" x14ac:dyDescent="0.2">
      <c r="A1074" s="90" t="s">
        <v>154</v>
      </c>
      <c r="B1074" s="68" t="s">
        <v>155</v>
      </c>
      <c r="C1074" s="67" t="s">
        <v>12</v>
      </c>
      <c r="D1074" s="68">
        <v>127</v>
      </c>
      <c r="E1074" s="67" t="s">
        <v>192</v>
      </c>
      <c r="F1074" s="67"/>
      <c r="G1074" s="69"/>
    </row>
    <row r="1075" spans="1:7" s="85" customFormat="1" x14ac:dyDescent="0.2">
      <c r="A1075" s="90" t="s">
        <v>154</v>
      </c>
      <c r="B1075" s="68" t="s">
        <v>155</v>
      </c>
      <c r="C1075" s="67" t="s">
        <v>12</v>
      </c>
      <c r="D1075" s="68">
        <v>128</v>
      </c>
      <c r="E1075" s="67" t="s">
        <v>1898</v>
      </c>
      <c r="F1075" s="67"/>
      <c r="G1075" s="69"/>
    </row>
    <row r="1076" spans="1:7" s="85" customFormat="1" x14ac:dyDescent="0.2">
      <c r="A1076" s="90" t="s">
        <v>154</v>
      </c>
      <c r="B1076" s="68" t="s">
        <v>155</v>
      </c>
      <c r="C1076" s="67" t="s">
        <v>12</v>
      </c>
      <c r="D1076" s="68">
        <v>129</v>
      </c>
      <c r="E1076" s="67" t="s">
        <v>1894</v>
      </c>
      <c r="F1076" s="67"/>
      <c r="G1076" s="69"/>
    </row>
    <row r="1077" spans="1:7" s="85" customFormat="1" x14ac:dyDescent="0.2">
      <c r="A1077" s="90" t="s">
        <v>154</v>
      </c>
      <c r="B1077" s="68" t="s">
        <v>155</v>
      </c>
      <c r="C1077" s="67" t="s">
        <v>12</v>
      </c>
      <c r="D1077" s="68">
        <v>132</v>
      </c>
      <c r="E1077" s="67" t="s">
        <v>1866</v>
      </c>
      <c r="F1077" s="67"/>
      <c r="G1077" s="69"/>
    </row>
    <row r="1078" spans="1:7" s="85" customFormat="1" x14ac:dyDescent="0.2">
      <c r="A1078" s="90" t="s">
        <v>154</v>
      </c>
      <c r="B1078" s="68" t="s">
        <v>155</v>
      </c>
      <c r="C1078" s="67" t="s">
        <v>12</v>
      </c>
      <c r="D1078" s="68">
        <v>133</v>
      </c>
      <c r="E1078" s="67" t="s">
        <v>1884</v>
      </c>
      <c r="F1078" s="67"/>
      <c r="G1078" s="69"/>
    </row>
    <row r="1079" spans="1:7" s="85" customFormat="1" x14ac:dyDescent="0.2">
      <c r="A1079" s="90" t="s">
        <v>154</v>
      </c>
      <c r="B1079" s="68" t="s">
        <v>155</v>
      </c>
      <c r="C1079" s="67" t="s">
        <v>12</v>
      </c>
      <c r="D1079" s="68">
        <v>134</v>
      </c>
      <c r="E1079" s="67" t="s">
        <v>1864</v>
      </c>
      <c r="F1079" s="67"/>
      <c r="G1079" s="69"/>
    </row>
    <row r="1080" spans="1:7" s="85" customFormat="1" x14ac:dyDescent="0.2">
      <c r="A1080" s="90" t="s">
        <v>154</v>
      </c>
      <c r="B1080" s="68" t="s">
        <v>155</v>
      </c>
      <c r="C1080" s="67" t="s">
        <v>12</v>
      </c>
      <c r="D1080" s="68">
        <v>135</v>
      </c>
      <c r="E1080" s="67" t="s">
        <v>589</v>
      </c>
      <c r="F1080" s="67"/>
      <c r="G1080" s="69"/>
    </row>
    <row r="1081" spans="1:7" s="85" customFormat="1" x14ac:dyDescent="0.2">
      <c r="A1081" s="90" t="s">
        <v>154</v>
      </c>
      <c r="B1081" s="68" t="s">
        <v>155</v>
      </c>
      <c r="C1081" s="67" t="s">
        <v>12</v>
      </c>
      <c r="D1081" s="68">
        <v>136</v>
      </c>
      <c r="E1081" s="67" t="s">
        <v>255</v>
      </c>
      <c r="F1081" s="67"/>
      <c r="G1081" s="69"/>
    </row>
    <row r="1082" spans="1:7" s="85" customFormat="1" x14ac:dyDescent="0.2">
      <c r="A1082" s="90" t="s">
        <v>154</v>
      </c>
      <c r="B1082" s="68" t="s">
        <v>155</v>
      </c>
      <c r="C1082" s="67" t="s">
        <v>12</v>
      </c>
      <c r="D1082" s="68">
        <v>137</v>
      </c>
      <c r="E1082" s="67" t="s">
        <v>566</v>
      </c>
      <c r="F1082" s="67"/>
      <c r="G1082" s="69"/>
    </row>
    <row r="1083" spans="1:7" s="85" customFormat="1" x14ac:dyDescent="0.2">
      <c r="A1083" s="90" t="s">
        <v>154</v>
      </c>
      <c r="B1083" s="68" t="s">
        <v>155</v>
      </c>
      <c r="C1083" s="67" t="s">
        <v>12</v>
      </c>
      <c r="D1083" s="68">
        <v>139</v>
      </c>
      <c r="E1083" s="67" t="s">
        <v>1893</v>
      </c>
      <c r="F1083" s="67"/>
      <c r="G1083" s="69"/>
    </row>
    <row r="1084" spans="1:7" s="85" customFormat="1" x14ac:dyDescent="0.2">
      <c r="A1084" s="90" t="s">
        <v>154</v>
      </c>
      <c r="B1084" s="68" t="s">
        <v>155</v>
      </c>
      <c r="C1084" s="67" t="s">
        <v>12</v>
      </c>
      <c r="D1084" s="68">
        <v>144</v>
      </c>
      <c r="E1084" s="67" t="s">
        <v>1890</v>
      </c>
      <c r="F1084" s="67"/>
      <c r="G1084" s="69"/>
    </row>
    <row r="1085" spans="1:7" s="85" customFormat="1" x14ac:dyDescent="0.2">
      <c r="A1085" s="90" t="s">
        <v>154</v>
      </c>
      <c r="B1085" s="68" t="s">
        <v>155</v>
      </c>
      <c r="C1085" s="67" t="s">
        <v>12</v>
      </c>
      <c r="D1085" s="68">
        <v>145</v>
      </c>
      <c r="E1085" s="67" t="s">
        <v>2486</v>
      </c>
      <c r="F1085" s="67"/>
      <c r="G1085" s="69"/>
    </row>
    <row r="1086" spans="1:7" s="85" customFormat="1" x14ac:dyDescent="0.2">
      <c r="A1086" s="90" t="s">
        <v>154</v>
      </c>
      <c r="B1086" s="68" t="s">
        <v>155</v>
      </c>
      <c r="C1086" s="67" t="s">
        <v>12</v>
      </c>
      <c r="D1086" s="68">
        <v>146</v>
      </c>
      <c r="E1086" s="67" t="s">
        <v>563</v>
      </c>
      <c r="F1086" s="67"/>
      <c r="G1086" s="69"/>
    </row>
    <row r="1087" spans="1:7" s="85" customFormat="1" x14ac:dyDescent="0.2">
      <c r="A1087" s="90" t="s">
        <v>154</v>
      </c>
      <c r="B1087" s="68" t="s">
        <v>155</v>
      </c>
      <c r="C1087" s="67" t="s">
        <v>12</v>
      </c>
      <c r="D1087" s="68">
        <v>148</v>
      </c>
      <c r="E1087" s="67" t="s">
        <v>1854</v>
      </c>
      <c r="F1087" s="67"/>
      <c r="G1087" s="69"/>
    </row>
    <row r="1088" spans="1:7" s="85" customFormat="1" x14ac:dyDescent="0.2">
      <c r="A1088" s="90" t="s">
        <v>154</v>
      </c>
      <c r="B1088" s="68" t="s">
        <v>155</v>
      </c>
      <c r="C1088" s="67" t="s">
        <v>12</v>
      </c>
      <c r="D1088" s="68">
        <v>149</v>
      </c>
      <c r="E1088" s="67" t="s">
        <v>552</v>
      </c>
      <c r="F1088" s="67"/>
      <c r="G1088" s="69"/>
    </row>
    <row r="1089" spans="1:7" s="85" customFormat="1" x14ac:dyDescent="0.2">
      <c r="A1089" s="90" t="s">
        <v>154</v>
      </c>
      <c r="B1089" s="68" t="s">
        <v>155</v>
      </c>
      <c r="C1089" s="67" t="s">
        <v>12</v>
      </c>
      <c r="D1089" s="68">
        <v>150</v>
      </c>
      <c r="E1089" s="67" t="s">
        <v>1846</v>
      </c>
      <c r="F1089" s="67"/>
      <c r="G1089" s="69"/>
    </row>
    <row r="1090" spans="1:7" s="85" customFormat="1" x14ac:dyDescent="0.2">
      <c r="A1090" s="90" t="s">
        <v>154</v>
      </c>
      <c r="B1090" s="68" t="s">
        <v>155</v>
      </c>
      <c r="C1090" s="67" t="s">
        <v>12</v>
      </c>
      <c r="D1090" s="68">
        <v>155</v>
      </c>
      <c r="E1090" s="67" t="s">
        <v>238</v>
      </c>
      <c r="F1090" s="67"/>
      <c r="G1090" s="69"/>
    </row>
    <row r="1091" spans="1:7" s="85" customFormat="1" x14ac:dyDescent="0.2">
      <c r="A1091" s="90" t="s">
        <v>154</v>
      </c>
      <c r="B1091" s="68" t="s">
        <v>155</v>
      </c>
      <c r="C1091" s="67" t="s">
        <v>12</v>
      </c>
      <c r="D1091" s="68">
        <v>156</v>
      </c>
      <c r="E1091" s="67" t="s">
        <v>708</v>
      </c>
      <c r="F1091" s="67"/>
      <c r="G1091" s="69"/>
    </row>
    <row r="1092" spans="1:7" s="85" customFormat="1" x14ac:dyDescent="0.2">
      <c r="A1092" s="90" t="s">
        <v>154</v>
      </c>
      <c r="B1092" s="68" t="s">
        <v>155</v>
      </c>
      <c r="C1092" s="67" t="s">
        <v>12</v>
      </c>
      <c r="D1092" s="68">
        <v>157</v>
      </c>
      <c r="E1092" s="67" t="s">
        <v>729</v>
      </c>
      <c r="F1092" s="67"/>
      <c r="G1092" s="69"/>
    </row>
    <row r="1093" spans="1:7" s="85" customFormat="1" x14ac:dyDescent="0.2">
      <c r="A1093" s="90" t="s">
        <v>154</v>
      </c>
      <c r="B1093" s="68" t="s">
        <v>155</v>
      </c>
      <c r="C1093" s="67" t="s">
        <v>12</v>
      </c>
      <c r="D1093" s="68">
        <v>158</v>
      </c>
      <c r="E1093" s="67" t="s">
        <v>283</v>
      </c>
      <c r="F1093" s="67"/>
      <c r="G1093" s="69"/>
    </row>
    <row r="1094" spans="1:7" s="85" customFormat="1" x14ac:dyDescent="0.2">
      <c r="A1094" s="90" t="s">
        <v>154</v>
      </c>
      <c r="B1094" s="68" t="s">
        <v>155</v>
      </c>
      <c r="C1094" s="67" t="s">
        <v>12</v>
      </c>
      <c r="D1094" s="68">
        <v>159</v>
      </c>
      <c r="E1094" s="67" t="s">
        <v>96</v>
      </c>
      <c r="F1094" s="67"/>
      <c r="G1094" s="69"/>
    </row>
    <row r="1095" spans="1:7" s="85" customFormat="1" x14ac:dyDescent="0.2">
      <c r="A1095" s="90" t="s">
        <v>154</v>
      </c>
      <c r="B1095" s="68" t="s">
        <v>155</v>
      </c>
      <c r="C1095" s="67" t="s">
        <v>12</v>
      </c>
      <c r="D1095" s="68">
        <v>166</v>
      </c>
      <c r="E1095" s="67" t="s">
        <v>1910</v>
      </c>
      <c r="F1095" s="67"/>
      <c r="G1095" s="69"/>
    </row>
    <row r="1096" spans="1:7" s="85" customFormat="1" x14ac:dyDescent="0.2">
      <c r="A1096" s="90" t="s">
        <v>154</v>
      </c>
      <c r="B1096" s="68" t="s">
        <v>155</v>
      </c>
      <c r="C1096" s="67" t="s">
        <v>12</v>
      </c>
      <c r="D1096" s="68">
        <v>167</v>
      </c>
      <c r="E1096" s="67" t="s">
        <v>116</v>
      </c>
      <c r="F1096" s="67"/>
      <c r="G1096" s="69"/>
    </row>
    <row r="1097" spans="1:7" s="85" customFormat="1" x14ac:dyDescent="0.2">
      <c r="A1097" s="90" t="s">
        <v>154</v>
      </c>
      <c r="B1097" s="68" t="s">
        <v>155</v>
      </c>
      <c r="C1097" s="67" t="s">
        <v>12</v>
      </c>
      <c r="D1097" s="68">
        <v>170</v>
      </c>
      <c r="E1097" s="67" t="s">
        <v>1891</v>
      </c>
      <c r="F1097" s="67"/>
      <c r="G1097" s="69"/>
    </row>
    <row r="1098" spans="1:7" s="85" customFormat="1" x14ac:dyDescent="0.2">
      <c r="A1098" s="90" t="s">
        <v>154</v>
      </c>
      <c r="B1098" s="68" t="s">
        <v>155</v>
      </c>
      <c r="C1098" s="67" t="s">
        <v>12</v>
      </c>
      <c r="D1098" s="68">
        <v>177</v>
      </c>
      <c r="E1098" s="67" t="s">
        <v>559</v>
      </c>
      <c r="F1098" s="67"/>
      <c r="G1098" s="69"/>
    </row>
    <row r="1099" spans="1:7" s="85" customFormat="1" x14ac:dyDescent="0.2">
      <c r="A1099" s="90" t="s">
        <v>154</v>
      </c>
      <c r="B1099" s="68" t="s">
        <v>155</v>
      </c>
      <c r="C1099" s="67" t="s">
        <v>12</v>
      </c>
      <c r="D1099" s="68">
        <v>178</v>
      </c>
      <c r="E1099" s="67" t="s">
        <v>1911</v>
      </c>
      <c r="F1099" s="67"/>
      <c r="G1099" s="69"/>
    </row>
    <row r="1100" spans="1:7" s="85" customFormat="1" x14ac:dyDescent="0.2">
      <c r="A1100" s="90" t="s">
        <v>154</v>
      </c>
      <c r="B1100" s="68" t="s">
        <v>155</v>
      </c>
      <c r="C1100" s="67" t="s">
        <v>12</v>
      </c>
      <c r="D1100" s="68">
        <v>188</v>
      </c>
      <c r="E1100" s="67" t="s">
        <v>1769</v>
      </c>
      <c r="F1100" s="67"/>
      <c r="G1100" s="69"/>
    </row>
    <row r="1101" spans="1:7" s="85" customFormat="1" x14ac:dyDescent="0.2">
      <c r="A1101" s="90" t="s">
        <v>154</v>
      </c>
      <c r="B1101" s="68" t="s">
        <v>155</v>
      </c>
      <c r="C1101" s="67" t="s">
        <v>12</v>
      </c>
      <c r="D1101" s="68">
        <v>190</v>
      </c>
      <c r="E1101" s="67" t="s">
        <v>1904</v>
      </c>
      <c r="F1101" s="67"/>
      <c r="G1101" s="69"/>
    </row>
    <row r="1102" spans="1:7" s="85" customFormat="1" x14ac:dyDescent="0.2">
      <c r="A1102" s="90" t="s">
        <v>154</v>
      </c>
      <c r="B1102" s="68" t="s">
        <v>155</v>
      </c>
      <c r="C1102" s="67" t="s">
        <v>12</v>
      </c>
      <c r="D1102" s="68">
        <v>201</v>
      </c>
      <c r="E1102" s="67" t="s">
        <v>2536</v>
      </c>
      <c r="F1102" s="67"/>
      <c r="G1102" s="69"/>
    </row>
    <row r="1103" spans="1:7" s="85" customFormat="1" x14ac:dyDescent="0.2">
      <c r="A1103" s="90" t="s">
        <v>154</v>
      </c>
      <c r="B1103" s="68" t="s">
        <v>155</v>
      </c>
      <c r="C1103" s="67" t="s">
        <v>12</v>
      </c>
      <c r="D1103" s="68">
        <v>202</v>
      </c>
      <c r="E1103" s="67" t="s">
        <v>1875</v>
      </c>
      <c r="F1103" s="67"/>
      <c r="G1103" s="69"/>
    </row>
    <row r="1104" spans="1:7" s="85" customFormat="1" x14ac:dyDescent="0.2">
      <c r="A1104" s="90" t="s">
        <v>154</v>
      </c>
      <c r="B1104" s="68" t="s">
        <v>155</v>
      </c>
      <c r="C1104" s="67" t="s">
        <v>12</v>
      </c>
      <c r="D1104" s="68">
        <v>203</v>
      </c>
      <c r="E1104" s="67" t="s">
        <v>583</v>
      </c>
      <c r="F1104" s="67"/>
      <c r="G1104" s="69"/>
    </row>
    <row r="1105" spans="1:7" s="85" customFormat="1" x14ac:dyDescent="0.2">
      <c r="A1105" s="90" t="s">
        <v>154</v>
      </c>
      <c r="B1105" s="68" t="s">
        <v>155</v>
      </c>
      <c r="C1105" s="67" t="s">
        <v>12</v>
      </c>
      <c r="D1105" s="68">
        <v>204</v>
      </c>
      <c r="E1105" s="67" t="s">
        <v>592</v>
      </c>
      <c r="F1105" s="67"/>
      <c r="G1105" s="69"/>
    </row>
    <row r="1106" spans="1:7" s="85" customFormat="1" x14ac:dyDescent="0.2">
      <c r="A1106" s="90" t="s">
        <v>154</v>
      </c>
      <c r="B1106" s="68" t="s">
        <v>155</v>
      </c>
      <c r="C1106" s="67" t="s">
        <v>12</v>
      </c>
      <c r="D1106" s="68">
        <v>205</v>
      </c>
      <c r="E1106" s="67" t="s">
        <v>1776</v>
      </c>
      <c r="F1106" s="67"/>
      <c r="G1106" s="69"/>
    </row>
    <row r="1107" spans="1:7" s="85" customFormat="1" x14ac:dyDescent="0.2">
      <c r="A1107" s="90" t="s">
        <v>154</v>
      </c>
      <c r="B1107" s="68" t="s">
        <v>155</v>
      </c>
      <c r="C1107" s="67" t="s">
        <v>12</v>
      </c>
      <c r="D1107" s="68">
        <v>206</v>
      </c>
      <c r="E1107" s="67" t="s">
        <v>561</v>
      </c>
      <c r="F1107" s="67"/>
      <c r="G1107" s="69"/>
    </row>
    <row r="1108" spans="1:7" s="85" customFormat="1" x14ac:dyDescent="0.2">
      <c r="A1108" s="90" t="s">
        <v>154</v>
      </c>
      <c r="B1108" s="68" t="s">
        <v>155</v>
      </c>
      <c r="C1108" s="67" t="s">
        <v>12</v>
      </c>
      <c r="D1108" s="68">
        <v>207</v>
      </c>
      <c r="E1108" s="67" t="s">
        <v>2536</v>
      </c>
      <c r="F1108" s="67"/>
      <c r="G1108" s="69"/>
    </row>
    <row r="1109" spans="1:7" s="85" customFormat="1" x14ac:dyDescent="0.2">
      <c r="A1109" s="90" t="s">
        <v>154</v>
      </c>
      <c r="B1109" s="68" t="s">
        <v>155</v>
      </c>
      <c r="C1109" s="67" t="s">
        <v>12</v>
      </c>
      <c r="D1109" s="68">
        <v>208</v>
      </c>
      <c r="E1109" s="67" t="s">
        <v>1784</v>
      </c>
      <c r="F1109" s="67"/>
      <c r="G1109" s="69"/>
    </row>
    <row r="1110" spans="1:7" s="85" customFormat="1" x14ac:dyDescent="0.2">
      <c r="A1110" s="90" t="s">
        <v>154</v>
      </c>
      <c r="B1110" s="68" t="s">
        <v>155</v>
      </c>
      <c r="C1110" s="67" t="s">
        <v>12</v>
      </c>
      <c r="D1110" s="68">
        <v>209</v>
      </c>
      <c r="E1110" s="67" t="s">
        <v>1804</v>
      </c>
      <c r="F1110" s="67"/>
      <c r="G1110" s="69"/>
    </row>
    <row r="1111" spans="1:7" s="85" customFormat="1" x14ac:dyDescent="0.2">
      <c r="A1111" s="90" t="s">
        <v>154</v>
      </c>
      <c r="B1111" s="68" t="s">
        <v>155</v>
      </c>
      <c r="C1111" s="67" t="s">
        <v>12</v>
      </c>
      <c r="D1111" s="68">
        <v>210</v>
      </c>
      <c r="E1111" s="67" t="s">
        <v>1874</v>
      </c>
      <c r="F1111" s="67"/>
      <c r="G1111" s="69"/>
    </row>
    <row r="1112" spans="1:7" s="85" customFormat="1" x14ac:dyDescent="0.2">
      <c r="A1112" s="90" t="s">
        <v>154</v>
      </c>
      <c r="B1112" s="68" t="s">
        <v>155</v>
      </c>
      <c r="C1112" s="67" t="s">
        <v>12</v>
      </c>
      <c r="D1112" s="68">
        <v>211</v>
      </c>
      <c r="E1112" s="67" t="s">
        <v>1810</v>
      </c>
      <c r="F1112" s="67"/>
      <c r="G1112" s="69"/>
    </row>
    <row r="1113" spans="1:7" s="85" customFormat="1" x14ac:dyDescent="0.2">
      <c r="A1113" s="90" t="s">
        <v>154</v>
      </c>
      <c r="B1113" s="68" t="s">
        <v>155</v>
      </c>
      <c r="C1113" s="67" t="s">
        <v>12</v>
      </c>
      <c r="D1113" s="68">
        <v>212</v>
      </c>
      <c r="E1113" s="67" t="s">
        <v>1877</v>
      </c>
      <c r="F1113" s="67"/>
      <c r="G1113" s="69"/>
    </row>
    <row r="1114" spans="1:7" s="85" customFormat="1" x14ac:dyDescent="0.2">
      <c r="A1114" s="90" t="s">
        <v>154</v>
      </c>
      <c r="B1114" s="68" t="s">
        <v>155</v>
      </c>
      <c r="C1114" s="67" t="s">
        <v>12</v>
      </c>
      <c r="D1114" s="68">
        <v>213</v>
      </c>
      <c r="E1114" s="67" t="s">
        <v>143</v>
      </c>
      <c r="F1114" s="67"/>
      <c r="G1114" s="69"/>
    </row>
    <row r="1115" spans="1:7" s="85" customFormat="1" x14ac:dyDescent="0.2">
      <c r="A1115" s="90" t="s">
        <v>154</v>
      </c>
      <c r="B1115" s="68" t="s">
        <v>155</v>
      </c>
      <c r="C1115" s="67" t="s">
        <v>12</v>
      </c>
      <c r="D1115" s="68">
        <v>214</v>
      </c>
      <c r="E1115" s="67" t="s">
        <v>1807</v>
      </c>
      <c r="F1115" s="67"/>
      <c r="G1115" s="69"/>
    </row>
    <row r="1116" spans="1:7" s="85" customFormat="1" x14ac:dyDescent="0.2">
      <c r="A1116" s="90" t="s">
        <v>154</v>
      </c>
      <c r="B1116" s="68" t="s">
        <v>155</v>
      </c>
      <c r="C1116" s="67" t="s">
        <v>12</v>
      </c>
      <c r="D1116" s="68">
        <v>215</v>
      </c>
      <c r="E1116" s="67" t="s">
        <v>1908</v>
      </c>
      <c r="F1116" s="67"/>
      <c r="G1116" s="69"/>
    </row>
    <row r="1117" spans="1:7" s="85" customFormat="1" x14ac:dyDescent="0.2">
      <c r="A1117" s="90" t="s">
        <v>154</v>
      </c>
      <c r="B1117" s="68" t="s">
        <v>155</v>
      </c>
      <c r="C1117" s="67" t="s">
        <v>12</v>
      </c>
      <c r="D1117" s="68">
        <v>216</v>
      </c>
      <c r="E1117" s="67" t="s">
        <v>2487</v>
      </c>
      <c r="F1117" s="67"/>
      <c r="G1117" s="69"/>
    </row>
    <row r="1118" spans="1:7" s="85" customFormat="1" x14ac:dyDescent="0.2">
      <c r="A1118" s="90" t="s">
        <v>154</v>
      </c>
      <c r="B1118" s="68" t="s">
        <v>155</v>
      </c>
      <c r="C1118" s="67" t="s">
        <v>12</v>
      </c>
      <c r="D1118" s="68">
        <v>217</v>
      </c>
      <c r="E1118" s="67" t="s">
        <v>2537</v>
      </c>
      <c r="F1118" s="67"/>
      <c r="G1118" s="69"/>
    </row>
    <row r="1119" spans="1:7" s="85" customFormat="1" x14ac:dyDescent="0.2">
      <c r="A1119" s="90" t="s">
        <v>154</v>
      </c>
      <c r="B1119" s="68" t="s">
        <v>155</v>
      </c>
      <c r="C1119" s="67" t="s">
        <v>12</v>
      </c>
      <c r="D1119" s="68">
        <v>218</v>
      </c>
      <c r="E1119" s="67" t="s">
        <v>1829</v>
      </c>
      <c r="F1119" s="67"/>
      <c r="G1119" s="69"/>
    </row>
    <row r="1120" spans="1:7" s="85" customFormat="1" x14ac:dyDescent="0.2">
      <c r="A1120" s="90" t="s">
        <v>154</v>
      </c>
      <c r="B1120" s="68" t="s">
        <v>155</v>
      </c>
      <c r="C1120" s="67" t="s">
        <v>12</v>
      </c>
      <c r="D1120" s="68">
        <v>219</v>
      </c>
      <c r="E1120" s="67" t="s">
        <v>556</v>
      </c>
      <c r="F1120" s="67"/>
      <c r="G1120" s="69"/>
    </row>
    <row r="1121" spans="1:7" s="85" customFormat="1" x14ac:dyDescent="0.2">
      <c r="A1121" s="90" t="s">
        <v>154</v>
      </c>
      <c r="B1121" s="68" t="s">
        <v>155</v>
      </c>
      <c r="C1121" s="67" t="s">
        <v>12</v>
      </c>
      <c r="D1121" s="68">
        <v>221</v>
      </c>
      <c r="E1121" s="67" t="s">
        <v>1820</v>
      </c>
      <c r="F1121" s="67"/>
      <c r="G1121" s="69"/>
    </row>
    <row r="1122" spans="1:7" s="85" customFormat="1" x14ac:dyDescent="0.2">
      <c r="A1122" s="90" t="s">
        <v>154</v>
      </c>
      <c r="B1122" s="68" t="s">
        <v>155</v>
      </c>
      <c r="C1122" s="67" t="s">
        <v>12</v>
      </c>
      <c r="D1122" s="68">
        <v>222</v>
      </c>
      <c r="E1122" s="67" t="s">
        <v>164</v>
      </c>
      <c r="F1122" s="67"/>
      <c r="G1122" s="69"/>
    </row>
    <row r="1123" spans="1:7" s="85" customFormat="1" x14ac:dyDescent="0.2">
      <c r="A1123" s="90" t="s">
        <v>154</v>
      </c>
      <c r="B1123" s="68" t="s">
        <v>155</v>
      </c>
      <c r="C1123" s="67" t="s">
        <v>12</v>
      </c>
      <c r="D1123" s="68">
        <v>223</v>
      </c>
      <c r="E1123" s="67" t="s">
        <v>1778</v>
      </c>
      <c r="F1123" s="67"/>
      <c r="G1123" s="69"/>
    </row>
    <row r="1124" spans="1:7" s="85" customFormat="1" x14ac:dyDescent="0.2">
      <c r="A1124" s="90" t="s">
        <v>154</v>
      </c>
      <c r="B1124" s="68" t="s">
        <v>155</v>
      </c>
      <c r="C1124" s="67" t="s">
        <v>12</v>
      </c>
      <c r="D1124" s="68">
        <v>224</v>
      </c>
      <c r="E1124" s="67" t="s">
        <v>189</v>
      </c>
      <c r="F1124" s="67"/>
      <c r="G1124" s="69"/>
    </row>
    <row r="1125" spans="1:7" s="85" customFormat="1" x14ac:dyDescent="0.2">
      <c r="A1125" s="90" t="s">
        <v>154</v>
      </c>
      <c r="B1125" s="68" t="s">
        <v>155</v>
      </c>
      <c r="C1125" s="67" t="s">
        <v>12</v>
      </c>
      <c r="D1125" s="68">
        <v>225</v>
      </c>
      <c r="E1125" s="67" t="s">
        <v>584</v>
      </c>
      <c r="F1125" s="67"/>
      <c r="G1125" s="69"/>
    </row>
    <row r="1126" spans="1:7" s="85" customFormat="1" x14ac:dyDescent="0.2">
      <c r="A1126" s="90" t="s">
        <v>154</v>
      </c>
      <c r="B1126" s="68" t="s">
        <v>155</v>
      </c>
      <c r="C1126" s="67" t="s">
        <v>12</v>
      </c>
      <c r="D1126" s="68">
        <v>226</v>
      </c>
      <c r="E1126" s="67" t="s">
        <v>2512</v>
      </c>
      <c r="F1126" s="67"/>
      <c r="G1126" s="69"/>
    </row>
    <row r="1127" spans="1:7" s="85" customFormat="1" x14ac:dyDescent="0.2">
      <c r="A1127" s="90" t="s">
        <v>154</v>
      </c>
      <c r="B1127" s="68" t="s">
        <v>155</v>
      </c>
      <c r="C1127" s="67" t="s">
        <v>12</v>
      </c>
      <c r="D1127" s="68">
        <v>228</v>
      </c>
      <c r="E1127" s="67" t="s">
        <v>1876</v>
      </c>
      <c r="F1127" s="67"/>
      <c r="G1127" s="69"/>
    </row>
    <row r="1128" spans="1:7" s="85" customFormat="1" x14ac:dyDescent="0.2">
      <c r="A1128" s="90" t="s">
        <v>154</v>
      </c>
      <c r="B1128" s="68" t="s">
        <v>155</v>
      </c>
      <c r="C1128" s="67" t="s">
        <v>12</v>
      </c>
      <c r="D1128" s="68">
        <v>232</v>
      </c>
      <c r="E1128" s="67" t="s">
        <v>213</v>
      </c>
      <c r="F1128" s="67"/>
      <c r="G1128" s="69"/>
    </row>
    <row r="1129" spans="1:7" s="85" customFormat="1" x14ac:dyDescent="0.2">
      <c r="A1129" s="90" t="s">
        <v>154</v>
      </c>
      <c r="B1129" s="68" t="s">
        <v>155</v>
      </c>
      <c r="C1129" s="67" t="s">
        <v>12</v>
      </c>
      <c r="D1129" s="68">
        <v>233</v>
      </c>
      <c r="E1129" s="67" t="s">
        <v>282</v>
      </c>
      <c r="F1129" s="67"/>
      <c r="G1129" s="69"/>
    </row>
    <row r="1130" spans="1:7" s="85" customFormat="1" x14ac:dyDescent="0.2">
      <c r="A1130" s="90" t="s">
        <v>154</v>
      </c>
      <c r="B1130" s="68" t="s">
        <v>155</v>
      </c>
      <c r="C1130" s="67" t="s">
        <v>12</v>
      </c>
      <c r="D1130" s="68">
        <v>235</v>
      </c>
      <c r="E1130" s="67" t="s">
        <v>1847</v>
      </c>
      <c r="F1130" s="67"/>
      <c r="G1130" s="69"/>
    </row>
    <row r="1131" spans="1:7" s="85" customFormat="1" x14ac:dyDescent="0.2">
      <c r="A1131" s="90" t="s">
        <v>154</v>
      </c>
      <c r="B1131" s="68" t="s">
        <v>155</v>
      </c>
      <c r="C1131" s="67" t="s">
        <v>12</v>
      </c>
      <c r="D1131" s="68">
        <v>236</v>
      </c>
      <c r="E1131" s="67" t="s">
        <v>1901</v>
      </c>
      <c r="F1131" s="67"/>
      <c r="G1131" s="69"/>
    </row>
    <row r="1132" spans="1:7" s="85" customFormat="1" x14ac:dyDescent="0.2">
      <c r="A1132" s="90" t="s">
        <v>154</v>
      </c>
      <c r="B1132" s="68" t="s">
        <v>155</v>
      </c>
      <c r="C1132" s="67" t="s">
        <v>12</v>
      </c>
      <c r="D1132" s="68">
        <v>237</v>
      </c>
      <c r="E1132" s="67" t="s">
        <v>655</v>
      </c>
      <c r="F1132" s="67"/>
      <c r="G1132" s="69"/>
    </row>
    <row r="1133" spans="1:7" s="85" customFormat="1" x14ac:dyDescent="0.2">
      <c r="A1133" s="90" t="s">
        <v>154</v>
      </c>
      <c r="B1133" s="68" t="s">
        <v>155</v>
      </c>
      <c r="C1133" s="67" t="s">
        <v>12</v>
      </c>
      <c r="D1133" s="68">
        <v>239</v>
      </c>
      <c r="E1133" s="67" t="s">
        <v>1860</v>
      </c>
      <c r="F1133" s="67"/>
      <c r="G1133" s="69"/>
    </row>
    <row r="1134" spans="1:7" s="85" customFormat="1" x14ac:dyDescent="0.2">
      <c r="A1134" s="90" t="s">
        <v>154</v>
      </c>
      <c r="B1134" s="68" t="s">
        <v>155</v>
      </c>
      <c r="C1134" s="67" t="s">
        <v>12</v>
      </c>
      <c r="D1134" s="68">
        <v>244</v>
      </c>
      <c r="E1134" s="67" t="s">
        <v>2462</v>
      </c>
      <c r="F1134" s="67"/>
      <c r="G1134" s="69"/>
    </row>
    <row r="1135" spans="1:7" s="85" customFormat="1" x14ac:dyDescent="0.2">
      <c r="A1135" s="90" t="s">
        <v>154</v>
      </c>
      <c r="B1135" s="68" t="s">
        <v>155</v>
      </c>
      <c r="C1135" s="67" t="s">
        <v>12</v>
      </c>
      <c r="D1135" s="68">
        <v>245</v>
      </c>
      <c r="E1135" s="67" t="s">
        <v>1871</v>
      </c>
      <c r="F1135" s="67"/>
      <c r="G1135" s="69"/>
    </row>
    <row r="1136" spans="1:7" s="85" customFormat="1" x14ac:dyDescent="0.2">
      <c r="A1136" s="90" t="s">
        <v>154</v>
      </c>
      <c r="B1136" s="68" t="s">
        <v>155</v>
      </c>
      <c r="C1136" s="67" t="s">
        <v>12</v>
      </c>
      <c r="D1136" s="68">
        <v>246</v>
      </c>
      <c r="E1136" s="67" t="s">
        <v>239</v>
      </c>
      <c r="F1136" s="67"/>
      <c r="G1136" s="69"/>
    </row>
    <row r="1137" spans="1:7" s="85" customFormat="1" x14ac:dyDescent="0.2">
      <c r="A1137" s="90" t="s">
        <v>154</v>
      </c>
      <c r="B1137" s="68" t="s">
        <v>155</v>
      </c>
      <c r="C1137" s="67" t="s">
        <v>12</v>
      </c>
      <c r="D1137" s="68">
        <v>248</v>
      </c>
      <c r="E1137" s="67" t="s">
        <v>157</v>
      </c>
      <c r="F1137" s="67"/>
      <c r="G1137" s="69"/>
    </row>
    <row r="1138" spans="1:7" s="85" customFormat="1" x14ac:dyDescent="0.2">
      <c r="A1138" s="90" t="s">
        <v>154</v>
      </c>
      <c r="B1138" s="68" t="s">
        <v>155</v>
      </c>
      <c r="C1138" s="67" t="s">
        <v>12</v>
      </c>
      <c r="D1138" s="68">
        <v>255</v>
      </c>
      <c r="E1138" s="67" t="s">
        <v>1857</v>
      </c>
      <c r="F1138" s="67"/>
      <c r="G1138" s="69"/>
    </row>
    <row r="1139" spans="1:7" s="85" customFormat="1" x14ac:dyDescent="0.2">
      <c r="A1139" s="90" t="s">
        <v>154</v>
      </c>
      <c r="B1139" s="68" t="s">
        <v>155</v>
      </c>
      <c r="C1139" s="67" t="s">
        <v>12</v>
      </c>
      <c r="D1139" s="68">
        <v>258</v>
      </c>
      <c r="E1139" s="67" t="s">
        <v>561</v>
      </c>
      <c r="F1139" s="67"/>
      <c r="G1139" s="69"/>
    </row>
    <row r="1140" spans="1:7" s="85" customFormat="1" x14ac:dyDescent="0.2">
      <c r="A1140" s="90" t="s">
        <v>154</v>
      </c>
      <c r="B1140" s="68" t="s">
        <v>155</v>
      </c>
      <c r="C1140" s="67" t="s">
        <v>12</v>
      </c>
      <c r="D1140" s="68">
        <v>259</v>
      </c>
      <c r="E1140" s="67" t="s">
        <v>1858</v>
      </c>
      <c r="F1140" s="67"/>
      <c r="G1140" s="69"/>
    </row>
    <row r="1141" spans="1:7" s="85" customFormat="1" x14ac:dyDescent="0.2">
      <c r="A1141" s="90" t="s">
        <v>154</v>
      </c>
      <c r="B1141" s="68" t="s">
        <v>155</v>
      </c>
      <c r="C1141" s="67" t="s">
        <v>12</v>
      </c>
      <c r="D1141" s="68">
        <v>266</v>
      </c>
      <c r="E1141" s="67" t="s">
        <v>1861</v>
      </c>
      <c r="F1141" s="67"/>
      <c r="G1141" s="69"/>
    </row>
    <row r="1142" spans="1:7" s="85" customFormat="1" x14ac:dyDescent="0.2">
      <c r="A1142" s="90" t="s">
        <v>154</v>
      </c>
      <c r="B1142" s="68" t="s">
        <v>155</v>
      </c>
      <c r="C1142" s="67" t="s">
        <v>12</v>
      </c>
      <c r="D1142" s="68">
        <v>267</v>
      </c>
      <c r="E1142" s="67" t="s">
        <v>1862</v>
      </c>
      <c r="F1142" s="67"/>
      <c r="G1142" s="69"/>
    </row>
    <row r="1143" spans="1:7" s="85" customFormat="1" x14ac:dyDescent="0.2">
      <c r="A1143" s="90" t="s">
        <v>154</v>
      </c>
      <c r="B1143" s="68" t="s">
        <v>155</v>
      </c>
      <c r="C1143" s="67" t="s">
        <v>12</v>
      </c>
      <c r="D1143" s="68">
        <v>297</v>
      </c>
      <c r="E1143" s="67" t="s">
        <v>132</v>
      </c>
      <c r="F1143" s="67"/>
      <c r="G1143" s="69"/>
    </row>
    <row r="1144" spans="1:7" s="85" customFormat="1" x14ac:dyDescent="0.2">
      <c r="A1144" s="90" t="s">
        <v>154</v>
      </c>
      <c r="B1144" s="68" t="s">
        <v>155</v>
      </c>
      <c r="C1144" s="67" t="s">
        <v>12</v>
      </c>
      <c r="D1144" s="68">
        <v>301</v>
      </c>
      <c r="E1144" s="67" t="s">
        <v>1768</v>
      </c>
      <c r="F1144" s="67"/>
      <c r="G1144" s="69"/>
    </row>
    <row r="1145" spans="1:7" s="85" customFormat="1" x14ac:dyDescent="0.2">
      <c r="A1145" s="90" t="s">
        <v>154</v>
      </c>
      <c r="B1145" s="68" t="s">
        <v>155</v>
      </c>
      <c r="C1145" s="67" t="s">
        <v>12</v>
      </c>
      <c r="D1145" s="68">
        <v>302</v>
      </c>
      <c r="E1145" s="67" t="s">
        <v>2511</v>
      </c>
      <c r="F1145" s="67"/>
      <c r="G1145" s="69"/>
    </row>
    <row r="1146" spans="1:7" s="85" customFormat="1" x14ac:dyDescent="0.2">
      <c r="A1146" s="90" t="s">
        <v>154</v>
      </c>
      <c r="B1146" s="68" t="s">
        <v>155</v>
      </c>
      <c r="C1146" s="67" t="s">
        <v>12</v>
      </c>
      <c r="D1146" s="68">
        <v>303</v>
      </c>
      <c r="E1146" s="67" t="s">
        <v>600</v>
      </c>
      <c r="F1146" s="67"/>
      <c r="G1146" s="69"/>
    </row>
    <row r="1147" spans="1:7" s="85" customFormat="1" x14ac:dyDescent="0.2">
      <c r="A1147" s="90" t="s">
        <v>154</v>
      </c>
      <c r="B1147" s="68" t="s">
        <v>155</v>
      </c>
      <c r="C1147" s="67" t="s">
        <v>12</v>
      </c>
      <c r="D1147" s="68">
        <v>304</v>
      </c>
      <c r="E1147" s="67" t="s">
        <v>1777</v>
      </c>
      <c r="F1147" s="67"/>
      <c r="G1147" s="69"/>
    </row>
    <row r="1148" spans="1:7" s="85" customFormat="1" x14ac:dyDescent="0.2">
      <c r="A1148" s="90" t="s">
        <v>154</v>
      </c>
      <c r="B1148" s="68" t="s">
        <v>155</v>
      </c>
      <c r="C1148" s="67" t="s">
        <v>12</v>
      </c>
      <c r="D1148" s="68">
        <v>305</v>
      </c>
      <c r="E1148" s="67" t="s">
        <v>134</v>
      </c>
      <c r="F1148" s="67"/>
      <c r="G1148" s="69"/>
    </row>
    <row r="1149" spans="1:7" s="85" customFormat="1" x14ac:dyDescent="0.2">
      <c r="A1149" s="90" t="s">
        <v>154</v>
      </c>
      <c r="B1149" s="68" t="s">
        <v>155</v>
      </c>
      <c r="C1149" s="67" t="s">
        <v>12</v>
      </c>
      <c r="D1149" s="68">
        <v>306</v>
      </c>
      <c r="E1149" s="67" t="s">
        <v>1783</v>
      </c>
      <c r="F1149" s="67"/>
      <c r="G1149" s="69"/>
    </row>
    <row r="1150" spans="1:7" s="85" customFormat="1" x14ac:dyDescent="0.2">
      <c r="A1150" s="90" t="s">
        <v>154</v>
      </c>
      <c r="B1150" s="68" t="s">
        <v>155</v>
      </c>
      <c r="C1150" s="67" t="s">
        <v>12</v>
      </c>
      <c r="D1150" s="68">
        <v>308</v>
      </c>
      <c r="E1150" s="67" t="s">
        <v>1888</v>
      </c>
      <c r="F1150" s="67"/>
      <c r="G1150" s="69"/>
    </row>
    <row r="1151" spans="1:7" s="85" customFormat="1" x14ac:dyDescent="0.2">
      <c r="A1151" s="90" t="s">
        <v>154</v>
      </c>
      <c r="B1151" s="68" t="s">
        <v>155</v>
      </c>
      <c r="C1151" s="67" t="s">
        <v>12</v>
      </c>
      <c r="D1151" s="68">
        <v>311</v>
      </c>
      <c r="E1151" s="67" t="s">
        <v>1880</v>
      </c>
      <c r="F1151" s="67"/>
      <c r="G1151" s="69"/>
    </row>
    <row r="1152" spans="1:7" s="85" customFormat="1" x14ac:dyDescent="0.2">
      <c r="A1152" s="90" t="s">
        <v>154</v>
      </c>
      <c r="B1152" s="68" t="s">
        <v>155</v>
      </c>
      <c r="C1152" s="67" t="s">
        <v>12</v>
      </c>
      <c r="D1152" s="68">
        <v>312</v>
      </c>
      <c r="E1152" s="67" t="s">
        <v>1778</v>
      </c>
      <c r="F1152" s="67"/>
      <c r="G1152" s="69"/>
    </row>
    <row r="1153" spans="1:7" s="85" customFormat="1" x14ac:dyDescent="0.2">
      <c r="A1153" s="90" t="s">
        <v>154</v>
      </c>
      <c r="B1153" s="68" t="s">
        <v>155</v>
      </c>
      <c r="C1153" s="67" t="s">
        <v>12</v>
      </c>
      <c r="D1153" s="68">
        <v>313</v>
      </c>
      <c r="E1153" s="67" t="s">
        <v>1881</v>
      </c>
      <c r="F1153" s="67"/>
      <c r="G1153" s="69"/>
    </row>
    <row r="1154" spans="1:7" s="85" customFormat="1" x14ac:dyDescent="0.2">
      <c r="A1154" s="90" t="s">
        <v>154</v>
      </c>
      <c r="B1154" s="68" t="s">
        <v>155</v>
      </c>
      <c r="C1154" s="67" t="s">
        <v>12</v>
      </c>
      <c r="D1154" s="68">
        <v>314</v>
      </c>
      <c r="E1154" s="67" t="s">
        <v>1882</v>
      </c>
      <c r="F1154" s="67"/>
      <c r="G1154" s="69"/>
    </row>
    <row r="1155" spans="1:7" s="85" customFormat="1" x14ac:dyDescent="0.2">
      <c r="A1155" s="90" t="s">
        <v>154</v>
      </c>
      <c r="B1155" s="68" t="s">
        <v>155</v>
      </c>
      <c r="C1155" s="67" t="s">
        <v>12</v>
      </c>
      <c r="D1155" s="68">
        <v>318</v>
      </c>
      <c r="E1155" s="67" t="s">
        <v>2538</v>
      </c>
      <c r="F1155" s="67"/>
      <c r="G1155" s="69"/>
    </row>
    <row r="1156" spans="1:7" s="85" customFormat="1" x14ac:dyDescent="0.2">
      <c r="A1156" s="90" t="s">
        <v>154</v>
      </c>
      <c r="B1156" s="68" t="s">
        <v>155</v>
      </c>
      <c r="C1156" s="67" t="s">
        <v>12</v>
      </c>
      <c r="D1156" s="68">
        <v>319</v>
      </c>
      <c r="E1156" s="67" t="s">
        <v>1828</v>
      </c>
      <c r="F1156" s="67"/>
      <c r="G1156" s="69"/>
    </row>
    <row r="1157" spans="1:7" s="85" customFormat="1" x14ac:dyDescent="0.2">
      <c r="A1157" s="90" t="s">
        <v>154</v>
      </c>
      <c r="B1157" s="68" t="s">
        <v>155</v>
      </c>
      <c r="C1157" s="67" t="s">
        <v>12</v>
      </c>
      <c r="D1157" s="68">
        <v>322</v>
      </c>
      <c r="E1157" s="67" t="s">
        <v>252</v>
      </c>
      <c r="F1157" s="67"/>
      <c r="G1157" s="69"/>
    </row>
    <row r="1158" spans="1:7" s="85" customFormat="1" x14ac:dyDescent="0.2">
      <c r="A1158" s="90" t="s">
        <v>154</v>
      </c>
      <c r="B1158" s="68" t="s">
        <v>155</v>
      </c>
      <c r="C1158" s="67" t="s">
        <v>12</v>
      </c>
      <c r="D1158" s="68">
        <v>324</v>
      </c>
      <c r="E1158" s="67" t="s">
        <v>1832</v>
      </c>
      <c r="F1158" s="67"/>
      <c r="G1158" s="69"/>
    </row>
    <row r="1159" spans="1:7" s="85" customFormat="1" x14ac:dyDescent="0.2">
      <c r="A1159" s="90" t="s">
        <v>154</v>
      </c>
      <c r="B1159" s="68" t="s">
        <v>155</v>
      </c>
      <c r="C1159" s="67" t="s">
        <v>12</v>
      </c>
      <c r="D1159" s="68">
        <v>333</v>
      </c>
      <c r="E1159" s="67" t="s">
        <v>183</v>
      </c>
      <c r="F1159" s="67"/>
      <c r="G1159" s="69"/>
    </row>
    <row r="1160" spans="1:7" s="85" customFormat="1" x14ac:dyDescent="0.2">
      <c r="A1160" s="90" t="s">
        <v>154</v>
      </c>
      <c r="B1160" s="68" t="s">
        <v>155</v>
      </c>
      <c r="C1160" s="67" t="s">
        <v>12</v>
      </c>
      <c r="D1160" s="68">
        <v>335</v>
      </c>
      <c r="E1160" s="67" t="s">
        <v>1895</v>
      </c>
      <c r="F1160" s="67"/>
      <c r="G1160" s="69"/>
    </row>
    <row r="1161" spans="1:7" s="85" customFormat="1" x14ac:dyDescent="0.2">
      <c r="A1161" s="90" t="s">
        <v>154</v>
      </c>
      <c r="B1161" s="68" t="s">
        <v>155</v>
      </c>
      <c r="C1161" s="67" t="s">
        <v>12</v>
      </c>
      <c r="D1161" s="68">
        <v>337</v>
      </c>
      <c r="E1161" s="67" t="s">
        <v>1850</v>
      </c>
      <c r="F1161" s="67"/>
      <c r="G1161" s="69"/>
    </row>
    <row r="1162" spans="1:7" s="85" customFormat="1" x14ac:dyDescent="0.2">
      <c r="A1162" s="90" t="s">
        <v>154</v>
      </c>
      <c r="B1162" s="68" t="s">
        <v>155</v>
      </c>
      <c r="C1162" s="67" t="s">
        <v>12</v>
      </c>
      <c r="D1162" s="68">
        <v>346</v>
      </c>
      <c r="E1162" s="67" t="s">
        <v>1853</v>
      </c>
      <c r="F1162" s="67"/>
      <c r="G1162" s="69"/>
    </row>
    <row r="1163" spans="1:7" s="85" customFormat="1" x14ac:dyDescent="0.2">
      <c r="A1163" s="90" t="s">
        <v>154</v>
      </c>
      <c r="B1163" s="68" t="s">
        <v>155</v>
      </c>
      <c r="C1163" s="67" t="s">
        <v>12</v>
      </c>
      <c r="D1163" s="68">
        <v>359</v>
      </c>
      <c r="E1163" s="67" t="s">
        <v>1912</v>
      </c>
      <c r="F1163" s="67"/>
      <c r="G1163" s="69"/>
    </row>
    <row r="1164" spans="1:7" s="85" customFormat="1" x14ac:dyDescent="0.2">
      <c r="A1164" s="90" t="s">
        <v>154</v>
      </c>
      <c r="B1164" s="68" t="s">
        <v>155</v>
      </c>
      <c r="C1164" s="67" t="s">
        <v>12</v>
      </c>
      <c r="D1164" s="68">
        <v>366</v>
      </c>
      <c r="E1164" s="67" t="s">
        <v>136</v>
      </c>
      <c r="F1164" s="67"/>
      <c r="G1164" s="69"/>
    </row>
    <row r="1165" spans="1:7" s="85" customFormat="1" x14ac:dyDescent="0.2">
      <c r="A1165" s="90" t="s">
        <v>154</v>
      </c>
      <c r="B1165" s="68" t="s">
        <v>155</v>
      </c>
      <c r="C1165" s="67" t="s">
        <v>12</v>
      </c>
      <c r="D1165" s="68">
        <v>367</v>
      </c>
      <c r="E1165" s="67" t="s">
        <v>146</v>
      </c>
      <c r="F1165" s="67"/>
      <c r="G1165" s="69"/>
    </row>
    <row r="1166" spans="1:7" s="85" customFormat="1" x14ac:dyDescent="0.2">
      <c r="A1166" s="90" t="s">
        <v>154</v>
      </c>
      <c r="B1166" s="68" t="s">
        <v>155</v>
      </c>
      <c r="C1166" s="67" t="s">
        <v>12</v>
      </c>
      <c r="D1166" s="68">
        <v>401</v>
      </c>
      <c r="E1166" s="67" t="s">
        <v>1872</v>
      </c>
      <c r="F1166" s="67"/>
      <c r="G1166" s="69"/>
    </row>
    <row r="1167" spans="1:7" s="85" customFormat="1" x14ac:dyDescent="0.2">
      <c r="A1167" s="90" t="s">
        <v>154</v>
      </c>
      <c r="B1167" s="68" t="s">
        <v>155</v>
      </c>
      <c r="C1167" s="67" t="s">
        <v>12</v>
      </c>
      <c r="D1167" s="68">
        <v>402</v>
      </c>
      <c r="E1167" s="67" t="s">
        <v>1781</v>
      </c>
      <c r="F1167" s="67"/>
      <c r="G1167" s="69"/>
    </row>
    <row r="1168" spans="1:7" s="85" customFormat="1" x14ac:dyDescent="0.2">
      <c r="A1168" s="90" t="s">
        <v>154</v>
      </c>
      <c r="B1168" s="68" t="s">
        <v>155</v>
      </c>
      <c r="C1168" s="67" t="s">
        <v>12</v>
      </c>
      <c r="D1168" s="68">
        <v>405</v>
      </c>
      <c r="E1168" s="67" t="s">
        <v>1780</v>
      </c>
      <c r="F1168" s="67"/>
      <c r="G1168" s="69"/>
    </row>
    <row r="1169" spans="1:7" s="85" customFormat="1" x14ac:dyDescent="0.2">
      <c r="A1169" s="90" t="s">
        <v>154</v>
      </c>
      <c r="B1169" s="68" t="s">
        <v>155</v>
      </c>
      <c r="C1169" s="67" t="s">
        <v>12</v>
      </c>
      <c r="D1169" s="68">
        <v>408</v>
      </c>
      <c r="E1169" s="67" t="s">
        <v>1870</v>
      </c>
      <c r="F1169" s="67"/>
      <c r="G1169" s="69"/>
    </row>
    <row r="1170" spans="1:7" s="85" customFormat="1" x14ac:dyDescent="0.2">
      <c r="A1170" s="90" t="s">
        <v>154</v>
      </c>
      <c r="B1170" s="68" t="s">
        <v>155</v>
      </c>
      <c r="C1170" s="67" t="s">
        <v>12</v>
      </c>
      <c r="D1170" s="68">
        <v>412</v>
      </c>
      <c r="E1170" s="67" t="s">
        <v>1826</v>
      </c>
      <c r="F1170" s="67"/>
      <c r="G1170" s="69"/>
    </row>
    <row r="1171" spans="1:7" s="85" customFormat="1" x14ac:dyDescent="0.2">
      <c r="A1171" s="90" t="s">
        <v>154</v>
      </c>
      <c r="B1171" s="68" t="s">
        <v>155</v>
      </c>
      <c r="C1171" s="67" t="s">
        <v>12</v>
      </c>
      <c r="D1171" s="68">
        <v>413</v>
      </c>
      <c r="E1171" s="67" t="s">
        <v>1827</v>
      </c>
      <c r="F1171" s="67"/>
      <c r="G1171" s="69"/>
    </row>
    <row r="1172" spans="1:7" s="85" customFormat="1" x14ac:dyDescent="0.2">
      <c r="A1172" s="90" t="s">
        <v>154</v>
      </c>
      <c r="B1172" s="68" t="s">
        <v>155</v>
      </c>
      <c r="C1172" s="67" t="s">
        <v>12</v>
      </c>
      <c r="D1172" s="68">
        <v>416</v>
      </c>
      <c r="E1172" s="67" t="s">
        <v>1845</v>
      </c>
      <c r="F1172" s="67"/>
      <c r="G1172" s="69"/>
    </row>
    <row r="1173" spans="1:7" s="85" customFormat="1" x14ac:dyDescent="0.2">
      <c r="A1173" s="90" t="s">
        <v>154</v>
      </c>
      <c r="B1173" s="68" t="s">
        <v>155</v>
      </c>
      <c r="C1173" s="67" t="s">
        <v>12</v>
      </c>
      <c r="D1173" s="68">
        <v>424</v>
      </c>
      <c r="E1173" s="67" t="s">
        <v>1887</v>
      </c>
      <c r="F1173" s="67"/>
      <c r="G1173" s="69"/>
    </row>
    <row r="1174" spans="1:7" s="85" customFormat="1" x14ac:dyDescent="0.2">
      <c r="A1174" s="90" t="s">
        <v>154</v>
      </c>
      <c r="B1174" s="68" t="s">
        <v>155</v>
      </c>
      <c r="C1174" s="67" t="s">
        <v>12</v>
      </c>
      <c r="D1174" s="68">
        <v>446</v>
      </c>
      <c r="E1174" s="67" t="s">
        <v>1779</v>
      </c>
      <c r="F1174" s="67"/>
      <c r="G1174" s="69"/>
    </row>
    <row r="1175" spans="1:7" s="85" customFormat="1" x14ac:dyDescent="0.2">
      <c r="A1175" s="90" t="s">
        <v>154</v>
      </c>
      <c r="B1175" s="68" t="s">
        <v>155</v>
      </c>
      <c r="C1175" s="67" t="s">
        <v>12</v>
      </c>
      <c r="D1175" s="68">
        <v>500</v>
      </c>
      <c r="E1175" s="67" t="s">
        <v>1896</v>
      </c>
      <c r="F1175" s="67"/>
      <c r="G1175" s="69"/>
    </row>
    <row r="1176" spans="1:7" s="85" customFormat="1" x14ac:dyDescent="0.2">
      <c r="A1176" s="90" t="s">
        <v>154</v>
      </c>
      <c r="B1176" s="68" t="s">
        <v>155</v>
      </c>
      <c r="C1176" s="67" t="s">
        <v>12</v>
      </c>
      <c r="D1176" s="68">
        <v>501</v>
      </c>
      <c r="E1176" s="67" t="s">
        <v>2505</v>
      </c>
      <c r="F1176" s="67"/>
      <c r="G1176" s="69"/>
    </row>
    <row r="1177" spans="1:7" s="85" customFormat="1" x14ac:dyDescent="0.2">
      <c r="A1177" s="90" t="s">
        <v>154</v>
      </c>
      <c r="B1177" s="68" t="s">
        <v>155</v>
      </c>
      <c r="C1177" s="67" t="s">
        <v>12</v>
      </c>
      <c r="D1177" s="68">
        <v>505</v>
      </c>
      <c r="E1177" s="67" t="s">
        <v>609</v>
      </c>
      <c r="F1177" s="67"/>
      <c r="G1177" s="69"/>
    </row>
    <row r="1178" spans="1:7" s="85" customFormat="1" x14ac:dyDescent="0.2">
      <c r="A1178" s="90" t="s">
        <v>154</v>
      </c>
      <c r="B1178" s="68" t="s">
        <v>155</v>
      </c>
      <c r="C1178" s="67" t="s">
        <v>12</v>
      </c>
      <c r="D1178" s="68">
        <v>511</v>
      </c>
      <c r="E1178" s="67" t="s">
        <v>1819</v>
      </c>
      <c r="F1178" s="67"/>
      <c r="G1178" s="69"/>
    </row>
    <row r="1179" spans="1:7" s="85" customFormat="1" x14ac:dyDescent="0.2">
      <c r="A1179" s="90" t="s">
        <v>154</v>
      </c>
      <c r="B1179" s="68" t="s">
        <v>155</v>
      </c>
      <c r="C1179" s="67" t="s">
        <v>12</v>
      </c>
      <c r="D1179" s="68">
        <v>512</v>
      </c>
      <c r="E1179" s="67" t="s">
        <v>142</v>
      </c>
      <c r="F1179" s="67"/>
      <c r="G1179" s="69"/>
    </row>
    <row r="1180" spans="1:7" s="85" customFormat="1" x14ac:dyDescent="0.2">
      <c r="A1180" s="90" t="s">
        <v>154</v>
      </c>
      <c r="B1180" s="68" t="s">
        <v>155</v>
      </c>
      <c r="C1180" s="67" t="s">
        <v>12</v>
      </c>
      <c r="D1180" s="68">
        <v>560</v>
      </c>
      <c r="E1180" s="67" t="s">
        <v>199</v>
      </c>
      <c r="F1180" s="67"/>
      <c r="G1180" s="69"/>
    </row>
    <row r="1181" spans="1:7" s="85" customFormat="1" x14ac:dyDescent="0.2">
      <c r="A1181" s="90" t="s">
        <v>154</v>
      </c>
      <c r="B1181" s="68" t="s">
        <v>155</v>
      </c>
      <c r="C1181" s="67" t="s">
        <v>12</v>
      </c>
      <c r="D1181" s="68">
        <v>561</v>
      </c>
      <c r="E1181" s="67" t="s">
        <v>715</v>
      </c>
      <c r="F1181" s="67"/>
      <c r="G1181" s="69"/>
    </row>
    <row r="1182" spans="1:7" s="85" customFormat="1" x14ac:dyDescent="0.2">
      <c r="A1182" s="90" t="s">
        <v>154</v>
      </c>
      <c r="B1182" s="68" t="s">
        <v>155</v>
      </c>
      <c r="C1182" s="67" t="s">
        <v>12</v>
      </c>
      <c r="D1182" s="68">
        <v>562</v>
      </c>
      <c r="E1182" s="67" t="s">
        <v>2051</v>
      </c>
      <c r="F1182" s="67"/>
      <c r="G1182" s="69"/>
    </row>
    <row r="1183" spans="1:7" s="85" customFormat="1" x14ac:dyDescent="0.2">
      <c r="A1183" s="90" t="s">
        <v>154</v>
      </c>
      <c r="B1183" s="68" t="s">
        <v>155</v>
      </c>
      <c r="C1183" s="67" t="s">
        <v>12</v>
      </c>
      <c r="D1183" s="68">
        <v>999</v>
      </c>
      <c r="E1183" s="67" t="s">
        <v>1907</v>
      </c>
      <c r="F1183" s="67"/>
      <c r="G1183" s="69"/>
    </row>
    <row r="1184" spans="1:7" s="85" customFormat="1" ht="25.5" x14ac:dyDescent="0.2">
      <c r="A1184" s="90" t="s">
        <v>1913</v>
      </c>
      <c r="B1184" s="68" t="s">
        <v>1914</v>
      </c>
      <c r="C1184" s="90" t="s">
        <v>14</v>
      </c>
      <c r="D1184" s="68" t="s">
        <v>1915</v>
      </c>
      <c r="E1184" s="67" t="s">
        <v>1916</v>
      </c>
      <c r="F1184" s="67"/>
      <c r="G1184" s="69"/>
    </row>
    <row r="1185" spans="1:7" s="85" customFormat="1" x14ac:dyDescent="0.2">
      <c r="A1185" s="90" t="s">
        <v>1917</v>
      </c>
      <c r="B1185" s="68" t="s">
        <v>1918</v>
      </c>
      <c r="C1185" s="67" t="s">
        <v>12</v>
      </c>
      <c r="D1185" s="68" t="s">
        <v>1919</v>
      </c>
      <c r="E1185" s="67" t="s">
        <v>1920</v>
      </c>
      <c r="F1185" s="67"/>
      <c r="G1185" s="69"/>
    </row>
    <row r="1186" spans="1:7" s="85" customFormat="1" x14ac:dyDescent="0.2">
      <c r="A1186" s="90" t="s">
        <v>1917</v>
      </c>
      <c r="B1186" s="68" t="s">
        <v>1918</v>
      </c>
      <c r="C1186" s="67" t="s">
        <v>12</v>
      </c>
      <c r="D1186" s="68" t="s">
        <v>1921</v>
      </c>
      <c r="E1186" s="67" t="s">
        <v>1922</v>
      </c>
      <c r="F1186" s="67"/>
      <c r="G1186" s="69"/>
    </row>
    <row r="1187" spans="1:7" s="85" customFormat="1" x14ac:dyDescent="0.2">
      <c r="A1187" s="90" t="s">
        <v>1917</v>
      </c>
      <c r="B1187" s="68" t="s">
        <v>1918</v>
      </c>
      <c r="C1187" s="67" t="s">
        <v>12</v>
      </c>
      <c r="D1187" s="68" t="s">
        <v>1923</v>
      </c>
      <c r="E1187" s="67" t="s">
        <v>1924</v>
      </c>
      <c r="F1187" s="67"/>
      <c r="G1187" s="69"/>
    </row>
    <row r="1188" spans="1:7" s="85" customFormat="1" ht="25.5" x14ac:dyDescent="0.2">
      <c r="A1188" s="90" t="s">
        <v>1925</v>
      </c>
      <c r="B1188" s="68" t="s">
        <v>1926</v>
      </c>
      <c r="C1188" s="90" t="s">
        <v>14</v>
      </c>
      <c r="D1188" s="68" t="s">
        <v>1927</v>
      </c>
      <c r="E1188" s="67" t="s">
        <v>1928</v>
      </c>
      <c r="F1188" s="67"/>
      <c r="G1188" s="69"/>
    </row>
    <row r="1189" spans="1:7" s="85" customFormat="1" ht="25.5" x14ac:dyDescent="0.2">
      <c r="A1189" s="90" t="s">
        <v>1929</v>
      </c>
      <c r="B1189" s="68" t="s">
        <v>1930</v>
      </c>
      <c r="C1189" s="90" t="s">
        <v>14</v>
      </c>
      <c r="D1189" s="68" t="s">
        <v>1931</v>
      </c>
      <c r="E1189" s="67" t="s">
        <v>1932</v>
      </c>
      <c r="F1189" s="67"/>
      <c r="G1189" s="69"/>
    </row>
    <row r="1190" spans="1:7" s="85" customFormat="1" ht="25.5" x14ac:dyDescent="0.2">
      <c r="A1190" s="90" t="s">
        <v>1929</v>
      </c>
      <c r="B1190" s="68" t="s">
        <v>1930</v>
      </c>
      <c r="C1190" s="90" t="s">
        <v>14</v>
      </c>
      <c r="D1190" s="68" t="s">
        <v>1933</v>
      </c>
      <c r="E1190" s="67" t="s">
        <v>1934</v>
      </c>
      <c r="F1190" s="67"/>
      <c r="G1190" s="69"/>
    </row>
    <row r="1191" spans="1:7" s="85" customFormat="1" x14ac:dyDescent="0.2">
      <c r="A1191" s="90" t="s">
        <v>1935</v>
      </c>
      <c r="B1191" s="68" t="s">
        <v>1936</v>
      </c>
      <c r="C1191" s="67" t="s">
        <v>12</v>
      </c>
      <c r="D1191" s="68" t="s">
        <v>1937</v>
      </c>
      <c r="E1191" s="67" t="s">
        <v>1938</v>
      </c>
      <c r="F1191" s="67"/>
      <c r="G1191" s="69"/>
    </row>
    <row r="1192" spans="1:7" s="85" customFormat="1" x14ac:dyDescent="0.2">
      <c r="A1192" s="90" t="s">
        <v>1935</v>
      </c>
      <c r="B1192" s="68" t="s">
        <v>1936</v>
      </c>
      <c r="C1192" s="67" t="s">
        <v>12</v>
      </c>
      <c r="D1192" s="68" t="s">
        <v>1939</v>
      </c>
      <c r="E1192" s="67" t="s">
        <v>1940</v>
      </c>
      <c r="F1192" s="67"/>
      <c r="G1192" s="69"/>
    </row>
    <row r="1193" spans="1:7" s="85" customFormat="1" x14ac:dyDescent="0.2">
      <c r="A1193" s="90" t="s">
        <v>1935</v>
      </c>
      <c r="B1193" s="68" t="s">
        <v>1936</v>
      </c>
      <c r="C1193" s="67" t="s">
        <v>12</v>
      </c>
      <c r="D1193" s="68" t="s">
        <v>1941</v>
      </c>
      <c r="E1193" s="67" t="s">
        <v>1942</v>
      </c>
      <c r="F1193" s="67"/>
      <c r="G1193" s="69"/>
    </row>
    <row r="1194" spans="1:7" s="85" customFormat="1" x14ac:dyDescent="0.2">
      <c r="A1194" s="90" t="s">
        <v>1943</v>
      </c>
      <c r="B1194" s="68" t="s">
        <v>1944</v>
      </c>
      <c r="C1194" s="67" t="s">
        <v>12</v>
      </c>
      <c r="D1194" s="68" t="s">
        <v>1945</v>
      </c>
      <c r="E1194" s="67" t="s">
        <v>1946</v>
      </c>
      <c r="F1194" s="67"/>
      <c r="G1194" s="69"/>
    </row>
    <row r="1195" spans="1:7" s="85" customFormat="1" x14ac:dyDescent="0.2">
      <c r="A1195" s="90" t="s">
        <v>1943</v>
      </c>
      <c r="B1195" s="68" t="s">
        <v>1944</v>
      </c>
      <c r="C1195" s="67" t="s">
        <v>12</v>
      </c>
      <c r="D1195" s="68" t="s">
        <v>1947</v>
      </c>
      <c r="E1195" s="67" t="s">
        <v>1948</v>
      </c>
      <c r="F1195" s="67"/>
      <c r="G1195" s="69"/>
    </row>
    <row r="1196" spans="1:7" s="85" customFormat="1" x14ac:dyDescent="0.2">
      <c r="A1196" s="90" t="s">
        <v>1943</v>
      </c>
      <c r="B1196" s="68" t="s">
        <v>1944</v>
      </c>
      <c r="C1196" s="67" t="s">
        <v>12</v>
      </c>
      <c r="D1196" s="68" t="s">
        <v>1949</v>
      </c>
      <c r="E1196" s="67" t="s">
        <v>1950</v>
      </c>
      <c r="F1196" s="67"/>
      <c r="G1196" s="69"/>
    </row>
    <row r="1197" spans="1:7" s="85" customFormat="1" x14ac:dyDescent="0.2">
      <c r="A1197" s="90" t="s">
        <v>1943</v>
      </c>
      <c r="B1197" s="68" t="s">
        <v>1944</v>
      </c>
      <c r="C1197" s="67" t="s">
        <v>12</v>
      </c>
      <c r="D1197" s="68" t="s">
        <v>1951</v>
      </c>
      <c r="E1197" s="67" t="s">
        <v>1952</v>
      </c>
      <c r="F1197" s="67"/>
      <c r="G1197" s="69"/>
    </row>
    <row r="1198" spans="1:7" s="85" customFormat="1" x14ac:dyDescent="0.2">
      <c r="A1198" s="90" t="s">
        <v>1943</v>
      </c>
      <c r="B1198" s="68" t="s">
        <v>1944</v>
      </c>
      <c r="C1198" s="67" t="s">
        <v>12</v>
      </c>
      <c r="D1198" s="68" t="s">
        <v>1953</v>
      </c>
      <c r="E1198" s="67" t="s">
        <v>1954</v>
      </c>
      <c r="F1198" s="67"/>
      <c r="G1198" s="69"/>
    </row>
    <row r="1199" spans="1:7" s="85" customFormat="1" x14ac:dyDescent="0.2">
      <c r="A1199" s="90" t="s">
        <v>1955</v>
      </c>
      <c r="B1199" s="68" t="s">
        <v>1956</v>
      </c>
      <c r="C1199" s="67" t="s">
        <v>12</v>
      </c>
      <c r="D1199" s="68" t="s">
        <v>1957</v>
      </c>
      <c r="E1199" s="67" t="s">
        <v>1958</v>
      </c>
      <c r="F1199" s="67"/>
      <c r="G1199" s="69"/>
    </row>
    <row r="1200" spans="1:7" s="85" customFormat="1" x14ac:dyDescent="0.2">
      <c r="A1200" s="90" t="s">
        <v>1955</v>
      </c>
      <c r="B1200" s="68" t="s">
        <v>1956</v>
      </c>
      <c r="C1200" s="67" t="s">
        <v>12</v>
      </c>
      <c r="D1200" s="68" t="s">
        <v>1959</v>
      </c>
      <c r="E1200" s="67" t="s">
        <v>1960</v>
      </c>
      <c r="F1200" s="67"/>
      <c r="G1200" s="69"/>
    </row>
    <row r="1201" spans="1:7" s="85" customFormat="1" x14ac:dyDescent="0.2">
      <c r="A1201" s="90" t="s">
        <v>1955</v>
      </c>
      <c r="B1201" s="68" t="s">
        <v>1956</v>
      </c>
      <c r="C1201" s="67" t="s">
        <v>12</v>
      </c>
      <c r="D1201" s="68" t="s">
        <v>1961</v>
      </c>
      <c r="E1201" s="67" t="s">
        <v>1962</v>
      </c>
      <c r="F1201" s="67"/>
      <c r="G1201" s="69"/>
    </row>
    <row r="1202" spans="1:7" s="85" customFormat="1" x14ac:dyDescent="0.2">
      <c r="A1202" s="90" t="s">
        <v>1955</v>
      </c>
      <c r="B1202" s="68" t="s">
        <v>1956</v>
      </c>
      <c r="C1202" s="67" t="s">
        <v>12</v>
      </c>
      <c r="D1202" s="68" t="s">
        <v>1963</v>
      </c>
      <c r="E1202" s="67" t="s">
        <v>1964</v>
      </c>
      <c r="F1202" s="67"/>
      <c r="G1202" s="69"/>
    </row>
    <row r="1203" spans="1:7" s="85" customFormat="1" x14ac:dyDescent="0.2">
      <c r="A1203" s="90" t="s">
        <v>1955</v>
      </c>
      <c r="B1203" s="68" t="s">
        <v>1956</v>
      </c>
      <c r="C1203" s="67" t="s">
        <v>12</v>
      </c>
      <c r="D1203" s="68" t="s">
        <v>1965</v>
      </c>
      <c r="E1203" s="67" t="s">
        <v>1966</v>
      </c>
      <c r="F1203" s="67"/>
      <c r="G1203" s="69"/>
    </row>
    <row r="1204" spans="1:7" s="85" customFormat="1" x14ac:dyDescent="0.2">
      <c r="A1204" s="90" t="s">
        <v>1955</v>
      </c>
      <c r="B1204" s="68" t="s">
        <v>1956</v>
      </c>
      <c r="C1204" s="67" t="s">
        <v>12</v>
      </c>
      <c r="D1204" s="68" t="s">
        <v>1970</v>
      </c>
      <c r="E1204" s="67" t="s">
        <v>1971</v>
      </c>
      <c r="F1204" s="67"/>
      <c r="G1204" s="69"/>
    </row>
    <row r="1205" spans="1:7" s="85" customFormat="1" x14ac:dyDescent="0.2">
      <c r="A1205" s="90" t="s">
        <v>1955</v>
      </c>
      <c r="B1205" s="68" t="s">
        <v>1956</v>
      </c>
      <c r="C1205" s="67" t="s">
        <v>12</v>
      </c>
      <c r="D1205" s="68" t="s">
        <v>1972</v>
      </c>
      <c r="E1205" s="67" t="s">
        <v>1973</v>
      </c>
      <c r="F1205" s="67"/>
      <c r="G1205" s="69"/>
    </row>
    <row r="1206" spans="1:7" s="85" customFormat="1" x14ac:dyDescent="0.2">
      <c r="A1206" s="90" t="s">
        <v>1955</v>
      </c>
      <c r="B1206" s="68" t="s">
        <v>1956</v>
      </c>
      <c r="C1206" s="67" t="s">
        <v>12</v>
      </c>
      <c r="D1206" s="68" t="s">
        <v>1974</v>
      </c>
      <c r="E1206" s="67" t="s">
        <v>1975</v>
      </c>
      <c r="F1206" s="67"/>
      <c r="G1206" s="69"/>
    </row>
    <row r="1207" spans="1:7" s="85" customFormat="1" x14ac:dyDescent="0.2">
      <c r="A1207" s="90" t="s">
        <v>1955</v>
      </c>
      <c r="B1207" s="68" t="s">
        <v>1956</v>
      </c>
      <c r="C1207" s="67" t="s">
        <v>12</v>
      </c>
      <c r="D1207" s="68" t="s">
        <v>1976</v>
      </c>
      <c r="E1207" s="67" t="s">
        <v>1977</v>
      </c>
      <c r="F1207" s="67"/>
      <c r="G1207" s="69"/>
    </row>
    <row r="1208" spans="1:7" s="85" customFormat="1" x14ac:dyDescent="0.2">
      <c r="A1208" s="90" t="s">
        <v>1955</v>
      </c>
      <c r="B1208" s="68" t="s">
        <v>1956</v>
      </c>
      <c r="C1208" s="67" t="s">
        <v>12</v>
      </c>
      <c r="D1208" s="68" t="s">
        <v>1978</v>
      </c>
      <c r="E1208" s="67" t="s">
        <v>1979</v>
      </c>
      <c r="F1208" s="67"/>
      <c r="G1208" s="69"/>
    </row>
    <row r="1209" spans="1:7" s="85" customFormat="1" x14ac:dyDescent="0.2">
      <c r="A1209" s="90" t="s">
        <v>1955</v>
      </c>
      <c r="B1209" s="68" t="s">
        <v>1956</v>
      </c>
      <c r="C1209" s="67" t="s">
        <v>12</v>
      </c>
      <c r="D1209" s="68" t="s">
        <v>1980</v>
      </c>
      <c r="E1209" s="67" t="s">
        <v>1981</v>
      </c>
      <c r="F1209" s="67"/>
      <c r="G1209" s="69"/>
    </row>
    <row r="1210" spans="1:7" s="85" customFormat="1" x14ac:dyDescent="0.2">
      <c r="A1210" s="90" t="s">
        <v>1955</v>
      </c>
      <c r="B1210" s="68" t="s">
        <v>1967</v>
      </c>
      <c r="C1210" s="67" t="s">
        <v>12</v>
      </c>
      <c r="D1210" s="68" t="s">
        <v>1968</v>
      </c>
      <c r="E1210" s="67" t="s">
        <v>1969</v>
      </c>
      <c r="F1210" s="67"/>
      <c r="G1210" s="69"/>
    </row>
    <row r="1211" spans="1:7" s="85" customFormat="1" x14ac:dyDescent="0.2">
      <c r="A1211" s="90" t="s">
        <v>1955</v>
      </c>
      <c r="B1211" s="68" t="s">
        <v>1967</v>
      </c>
      <c r="C1211" s="67" t="s">
        <v>12</v>
      </c>
      <c r="D1211" s="68" t="s">
        <v>1982</v>
      </c>
      <c r="E1211" s="67" t="s">
        <v>1983</v>
      </c>
      <c r="F1211" s="67"/>
      <c r="G1211" s="69"/>
    </row>
    <row r="1212" spans="1:7" s="85" customFormat="1" x14ac:dyDescent="0.2">
      <c r="A1212" s="90" t="s">
        <v>1955</v>
      </c>
      <c r="B1212" s="68" t="s">
        <v>1967</v>
      </c>
      <c r="C1212" s="67" t="s">
        <v>12</v>
      </c>
      <c r="D1212" s="68" t="s">
        <v>1984</v>
      </c>
      <c r="E1212" s="67" t="s">
        <v>1971</v>
      </c>
      <c r="F1212" s="67"/>
      <c r="G1212" s="69"/>
    </row>
    <row r="1213" spans="1:7" s="85" customFormat="1" x14ac:dyDescent="0.2">
      <c r="A1213" s="90" t="s">
        <v>1955</v>
      </c>
      <c r="B1213" s="68" t="s">
        <v>1967</v>
      </c>
      <c r="C1213" s="67" t="s">
        <v>12</v>
      </c>
      <c r="D1213" s="68" t="s">
        <v>1985</v>
      </c>
      <c r="E1213" s="67" t="s">
        <v>1986</v>
      </c>
      <c r="F1213" s="67"/>
      <c r="G1213" s="69"/>
    </row>
    <row r="1214" spans="1:7" s="85" customFormat="1" ht="25.5" x14ac:dyDescent="0.2">
      <c r="A1214" s="90" t="s">
        <v>1987</v>
      </c>
      <c r="B1214" s="68" t="s">
        <v>1988</v>
      </c>
      <c r="C1214" s="90" t="s">
        <v>14</v>
      </c>
      <c r="D1214" s="68">
        <v>2.5</v>
      </c>
      <c r="E1214" s="67" t="s">
        <v>1989</v>
      </c>
      <c r="F1214" s="67"/>
      <c r="G1214" s="69"/>
    </row>
    <row r="1215" spans="1:7" s="85" customFormat="1" x14ac:dyDescent="0.2">
      <c r="A1215" s="90" t="s">
        <v>1990</v>
      </c>
      <c r="B1215" s="68" t="s">
        <v>1991</v>
      </c>
      <c r="C1215" s="67" t="s">
        <v>12</v>
      </c>
      <c r="D1215" s="68" t="s">
        <v>1799</v>
      </c>
      <c r="E1215" s="67" t="s">
        <v>1992</v>
      </c>
      <c r="F1215" s="67"/>
      <c r="G1215" s="69"/>
    </row>
    <row r="1216" spans="1:7" s="85" customFormat="1" x14ac:dyDescent="0.2">
      <c r="A1216" s="90" t="s">
        <v>1990</v>
      </c>
      <c r="B1216" s="68" t="s">
        <v>1991</v>
      </c>
      <c r="C1216" s="67" t="s">
        <v>12</v>
      </c>
      <c r="D1216" s="68" t="s">
        <v>359</v>
      </c>
      <c r="E1216" s="67" t="s">
        <v>1993</v>
      </c>
      <c r="F1216" s="67"/>
      <c r="G1216" s="69"/>
    </row>
    <row r="1217" spans="1:7" s="85" customFormat="1" x14ac:dyDescent="0.2">
      <c r="A1217" s="90" t="s">
        <v>1990</v>
      </c>
      <c r="B1217" s="68" t="s">
        <v>1991</v>
      </c>
      <c r="C1217" s="67" t="s">
        <v>12</v>
      </c>
      <c r="D1217" s="68" t="s">
        <v>1994</v>
      </c>
      <c r="E1217" s="67" t="s">
        <v>1995</v>
      </c>
      <c r="F1217" s="67"/>
      <c r="G1217" s="69"/>
    </row>
    <row r="1218" spans="1:7" s="85" customFormat="1" x14ac:dyDescent="0.2">
      <c r="A1218" s="316" t="s">
        <v>1996</v>
      </c>
      <c r="B1218" s="316" t="s">
        <v>1997</v>
      </c>
      <c r="C1218" s="316" t="s">
        <v>12</v>
      </c>
      <c r="D1218" s="316" t="s">
        <v>2006</v>
      </c>
      <c r="E1218" s="316" t="s">
        <v>2007</v>
      </c>
      <c r="F1218" s="67"/>
      <c r="G1218" s="143" t="s">
        <v>45</v>
      </c>
    </row>
    <row r="1219" spans="1:7" s="85" customFormat="1" x14ac:dyDescent="0.2">
      <c r="A1219" s="90" t="s">
        <v>1996</v>
      </c>
      <c r="B1219" s="68" t="s">
        <v>1997</v>
      </c>
      <c r="C1219" s="67" t="s">
        <v>12</v>
      </c>
      <c r="D1219" s="68">
        <v>990010</v>
      </c>
      <c r="E1219" s="67" t="s">
        <v>2001</v>
      </c>
      <c r="F1219" s="67"/>
      <c r="G1219" s="69"/>
    </row>
    <row r="1220" spans="1:7" s="85" customFormat="1" x14ac:dyDescent="0.2">
      <c r="A1220" s="94" t="s">
        <v>1996</v>
      </c>
      <c r="B1220" s="72" t="s">
        <v>1997</v>
      </c>
      <c r="C1220" s="71" t="s">
        <v>12</v>
      </c>
      <c r="D1220" s="72">
        <v>990033</v>
      </c>
      <c r="E1220" s="71" t="s">
        <v>1998</v>
      </c>
      <c r="F1220" s="71"/>
      <c r="G1220" s="73"/>
    </row>
    <row r="1221" spans="1:7" s="85" customFormat="1" x14ac:dyDescent="0.2">
      <c r="A1221" s="83" t="s">
        <v>1996</v>
      </c>
      <c r="B1221" s="84" t="s">
        <v>1997</v>
      </c>
      <c r="C1221" s="85" t="s">
        <v>12</v>
      </c>
      <c r="D1221" s="84">
        <v>990036</v>
      </c>
      <c r="E1221" s="85" t="s">
        <v>1999</v>
      </c>
      <c r="G1221" s="86"/>
    </row>
    <row r="1222" spans="1:7" s="85" customFormat="1" x14ac:dyDescent="0.2">
      <c r="A1222" s="83" t="s">
        <v>1996</v>
      </c>
      <c r="B1222" s="84" t="s">
        <v>1997</v>
      </c>
      <c r="C1222" s="85" t="s">
        <v>12</v>
      </c>
      <c r="D1222" s="84">
        <v>990080</v>
      </c>
      <c r="E1222" s="85" t="s">
        <v>2000</v>
      </c>
      <c r="G1222" s="86"/>
    </row>
    <row r="1223" spans="1:7" s="85" customFormat="1" x14ac:dyDescent="0.2">
      <c r="A1223" s="96" t="s">
        <v>1996</v>
      </c>
      <c r="B1223" s="117" t="s">
        <v>1997</v>
      </c>
      <c r="C1223" s="118" t="s">
        <v>12</v>
      </c>
      <c r="D1223" s="117" t="s">
        <v>2002</v>
      </c>
      <c r="E1223" s="118" t="s">
        <v>2003</v>
      </c>
      <c r="F1223" s="118"/>
      <c r="G1223" s="100" t="s">
        <v>396</v>
      </c>
    </row>
    <row r="1224" spans="1:7" s="98" customFormat="1" x14ac:dyDescent="0.2">
      <c r="A1224" s="131" t="s">
        <v>1996</v>
      </c>
      <c r="B1224" s="132" t="s">
        <v>1997</v>
      </c>
      <c r="C1224" s="133" t="s">
        <v>12</v>
      </c>
      <c r="D1224" s="132" t="s">
        <v>2004</v>
      </c>
      <c r="E1224" s="133" t="s">
        <v>2005</v>
      </c>
      <c r="F1224" s="133"/>
      <c r="G1224" s="134" t="s">
        <v>396</v>
      </c>
    </row>
    <row r="1225" spans="1:7" s="98" customFormat="1" x14ac:dyDescent="0.2">
      <c r="A1225" s="90" t="s">
        <v>151</v>
      </c>
      <c r="B1225" s="90" t="s">
        <v>152</v>
      </c>
      <c r="C1225" s="90" t="s">
        <v>12</v>
      </c>
      <c r="D1225" s="90" t="s">
        <v>649</v>
      </c>
      <c r="E1225" s="90" t="s">
        <v>650</v>
      </c>
      <c r="F1225" s="67"/>
      <c r="G1225" s="93"/>
    </row>
    <row r="1226" spans="1:7" s="98" customFormat="1" x14ac:dyDescent="0.2">
      <c r="A1226" s="90" t="s">
        <v>151</v>
      </c>
      <c r="B1226" s="90" t="s">
        <v>152</v>
      </c>
      <c r="C1226" s="90" t="s">
        <v>12</v>
      </c>
      <c r="D1226" s="90" t="s">
        <v>2025</v>
      </c>
      <c r="E1226" s="90" t="s">
        <v>2026</v>
      </c>
      <c r="F1226" s="67"/>
      <c r="G1226" s="93"/>
    </row>
    <row r="1227" spans="1:7" s="98" customFormat="1" x14ac:dyDescent="0.2">
      <c r="A1227" s="90" t="s">
        <v>151</v>
      </c>
      <c r="B1227" s="90" t="s">
        <v>152</v>
      </c>
      <c r="C1227" s="90" t="s">
        <v>12</v>
      </c>
      <c r="D1227" s="90" t="s">
        <v>2014</v>
      </c>
      <c r="E1227" s="90" t="s">
        <v>115</v>
      </c>
      <c r="F1227" s="67"/>
      <c r="G1227" s="93"/>
    </row>
    <row r="1228" spans="1:7" s="98" customFormat="1" x14ac:dyDescent="0.2">
      <c r="A1228" s="90" t="s">
        <v>151</v>
      </c>
      <c r="B1228" s="90" t="s">
        <v>152</v>
      </c>
      <c r="C1228" s="90" t="s">
        <v>12</v>
      </c>
      <c r="D1228" s="90" t="s">
        <v>2016</v>
      </c>
      <c r="E1228" s="90" t="s">
        <v>120</v>
      </c>
      <c r="F1228" s="67"/>
      <c r="G1228" s="93"/>
    </row>
    <row r="1229" spans="1:7" s="98" customFormat="1" x14ac:dyDescent="0.2">
      <c r="A1229" s="90" t="s">
        <v>151</v>
      </c>
      <c r="B1229" s="90" t="s">
        <v>152</v>
      </c>
      <c r="C1229" s="90" t="s">
        <v>12</v>
      </c>
      <c r="D1229" s="90" t="s">
        <v>2015</v>
      </c>
      <c r="E1229" s="90" t="s">
        <v>116</v>
      </c>
      <c r="F1229" s="67"/>
      <c r="G1229" s="93"/>
    </row>
    <row r="1230" spans="1:7" s="98" customFormat="1" x14ac:dyDescent="0.2">
      <c r="A1230" s="90" t="s">
        <v>151</v>
      </c>
      <c r="B1230" s="90" t="s">
        <v>152</v>
      </c>
      <c r="C1230" s="90" t="s">
        <v>12</v>
      </c>
      <c r="D1230" s="90" t="s">
        <v>2020</v>
      </c>
      <c r="E1230" s="90" t="s">
        <v>129</v>
      </c>
      <c r="F1230" s="67"/>
      <c r="G1230" s="93"/>
    </row>
    <row r="1231" spans="1:7" s="98" customFormat="1" x14ac:dyDescent="0.2">
      <c r="A1231" s="90" t="s">
        <v>151</v>
      </c>
      <c r="B1231" s="90" t="s">
        <v>152</v>
      </c>
      <c r="C1231" s="90" t="s">
        <v>12</v>
      </c>
      <c r="D1231" s="90" t="s">
        <v>2017</v>
      </c>
      <c r="E1231" s="90" t="s">
        <v>121</v>
      </c>
      <c r="F1231" s="67"/>
      <c r="G1231" s="93"/>
    </row>
    <row r="1232" spans="1:7" s="98" customFormat="1" x14ac:dyDescent="0.2">
      <c r="A1232" s="90" t="s">
        <v>151</v>
      </c>
      <c r="B1232" s="90" t="s">
        <v>152</v>
      </c>
      <c r="C1232" s="90" t="s">
        <v>12</v>
      </c>
      <c r="D1232" s="90" t="s">
        <v>170</v>
      </c>
      <c r="E1232" s="90" t="s">
        <v>171</v>
      </c>
      <c r="F1232" s="67"/>
      <c r="G1232" s="93"/>
    </row>
    <row r="1233" spans="1:7" s="98" customFormat="1" x14ac:dyDescent="0.2">
      <c r="A1233" s="90" t="s">
        <v>151</v>
      </c>
      <c r="B1233" s="90" t="s">
        <v>152</v>
      </c>
      <c r="C1233" s="90" t="s">
        <v>12</v>
      </c>
      <c r="D1233" s="90" t="s">
        <v>2019</v>
      </c>
      <c r="E1233" s="90" t="s">
        <v>648</v>
      </c>
      <c r="F1233" s="67"/>
      <c r="G1233" s="93"/>
    </row>
    <row r="1234" spans="1:7" s="98" customFormat="1" x14ac:dyDescent="0.2">
      <c r="A1234" s="90" t="s">
        <v>151</v>
      </c>
      <c r="B1234" s="90" t="s">
        <v>152</v>
      </c>
      <c r="C1234" s="90" t="s">
        <v>12</v>
      </c>
      <c r="D1234" s="93" t="s">
        <v>2008</v>
      </c>
      <c r="E1234" s="93" t="s">
        <v>2009</v>
      </c>
      <c r="F1234" s="67"/>
      <c r="G1234" s="93"/>
    </row>
    <row r="1235" spans="1:7" s="98" customFormat="1" x14ac:dyDescent="0.2">
      <c r="A1235" s="90" t="s">
        <v>151</v>
      </c>
      <c r="B1235" s="90" t="s">
        <v>152</v>
      </c>
      <c r="C1235" s="90" t="s">
        <v>12</v>
      </c>
      <c r="D1235" s="90" t="s">
        <v>591</v>
      </c>
      <c r="E1235" s="90" t="s">
        <v>2539</v>
      </c>
      <c r="F1235" s="67"/>
      <c r="G1235" s="93"/>
    </row>
    <row r="1236" spans="1:7" s="98" customFormat="1" x14ac:dyDescent="0.2">
      <c r="A1236" s="90" t="s">
        <v>151</v>
      </c>
      <c r="B1236" s="90" t="s">
        <v>152</v>
      </c>
      <c r="C1236" s="90" t="s">
        <v>12</v>
      </c>
      <c r="D1236" s="90" t="s">
        <v>2010</v>
      </c>
      <c r="E1236" s="90" t="s">
        <v>104</v>
      </c>
      <c r="F1236" s="67"/>
      <c r="G1236" s="93"/>
    </row>
    <row r="1237" spans="1:7" s="98" customFormat="1" x14ac:dyDescent="0.2">
      <c r="A1237" s="90" t="s">
        <v>151</v>
      </c>
      <c r="B1237" s="90" t="s">
        <v>152</v>
      </c>
      <c r="C1237" s="90" t="s">
        <v>12</v>
      </c>
      <c r="D1237" s="90" t="s">
        <v>2018</v>
      </c>
      <c r="E1237" s="90" t="s">
        <v>123</v>
      </c>
      <c r="F1237" s="67"/>
      <c r="G1237" s="93"/>
    </row>
    <row r="1238" spans="1:7" s="98" customFormat="1" x14ac:dyDescent="0.2">
      <c r="A1238" s="90" t="s">
        <v>151</v>
      </c>
      <c r="B1238" s="90" t="s">
        <v>152</v>
      </c>
      <c r="C1238" s="90" t="s">
        <v>12</v>
      </c>
      <c r="D1238" s="90" t="s">
        <v>2011</v>
      </c>
      <c r="E1238" s="90" t="s">
        <v>2012</v>
      </c>
      <c r="F1238" s="67"/>
      <c r="G1238" s="93"/>
    </row>
    <row r="1239" spans="1:7" s="98" customFormat="1" x14ac:dyDescent="0.2">
      <c r="A1239" s="90" t="s">
        <v>151</v>
      </c>
      <c r="B1239" s="90" t="s">
        <v>152</v>
      </c>
      <c r="C1239" s="90" t="s">
        <v>12</v>
      </c>
      <c r="D1239" s="90" t="s">
        <v>1839</v>
      </c>
      <c r="E1239" s="90" t="s">
        <v>1775</v>
      </c>
      <c r="F1239" s="67"/>
      <c r="G1239" s="93"/>
    </row>
    <row r="1240" spans="1:7" s="98" customFormat="1" x14ac:dyDescent="0.2">
      <c r="A1240" s="90" t="s">
        <v>151</v>
      </c>
      <c r="B1240" s="90" t="s">
        <v>152</v>
      </c>
      <c r="C1240" s="90" t="s">
        <v>12</v>
      </c>
      <c r="D1240" s="90" t="s">
        <v>2013</v>
      </c>
      <c r="E1240" s="90" t="s">
        <v>711</v>
      </c>
      <c r="F1240" s="67"/>
      <c r="G1240" s="93"/>
    </row>
    <row r="1241" spans="1:7" s="98" customFormat="1" x14ac:dyDescent="0.2">
      <c r="A1241" s="90" t="s">
        <v>151</v>
      </c>
      <c r="B1241" s="90" t="s">
        <v>152</v>
      </c>
      <c r="C1241" s="90" t="s">
        <v>12</v>
      </c>
      <c r="D1241" s="90" t="s">
        <v>2024</v>
      </c>
      <c r="E1241" s="90" t="s">
        <v>144</v>
      </c>
      <c r="F1241" s="67"/>
      <c r="G1241" s="93"/>
    </row>
    <row r="1242" spans="1:7" s="98" customFormat="1" x14ac:dyDescent="0.2">
      <c r="A1242" s="90" t="s">
        <v>151</v>
      </c>
      <c r="B1242" s="90" t="s">
        <v>152</v>
      </c>
      <c r="C1242" s="90" t="s">
        <v>12</v>
      </c>
      <c r="D1242" s="90" t="s">
        <v>2022</v>
      </c>
      <c r="E1242" s="90" t="s">
        <v>561</v>
      </c>
      <c r="F1242" s="67"/>
      <c r="G1242" s="93"/>
    </row>
    <row r="1243" spans="1:7" s="98" customFormat="1" x14ac:dyDescent="0.2">
      <c r="A1243" s="90" t="s">
        <v>151</v>
      </c>
      <c r="B1243" s="90" t="s">
        <v>152</v>
      </c>
      <c r="C1243" s="90" t="s">
        <v>12</v>
      </c>
      <c r="D1243" s="90" t="s">
        <v>153</v>
      </c>
      <c r="E1243" s="90" t="s">
        <v>140</v>
      </c>
      <c r="F1243" s="67"/>
      <c r="G1243" s="93"/>
    </row>
    <row r="1244" spans="1:7" s="98" customFormat="1" x14ac:dyDescent="0.2">
      <c r="A1244" s="90" t="s">
        <v>151</v>
      </c>
      <c r="B1244" s="90" t="s">
        <v>152</v>
      </c>
      <c r="C1244" s="90" t="s">
        <v>12</v>
      </c>
      <c r="D1244" s="90" t="s">
        <v>2021</v>
      </c>
      <c r="E1244" s="90" t="s">
        <v>134</v>
      </c>
      <c r="F1244" s="67"/>
      <c r="G1244" s="93"/>
    </row>
    <row r="1245" spans="1:7" s="98" customFormat="1" x14ac:dyDescent="0.2">
      <c r="A1245" s="90" t="s">
        <v>151</v>
      </c>
      <c r="B1245" s="90" t="s">
        <v>152</v>
      </c>
      <c r="C1245" s="90" t="s">
        <v>12</v>
      </c>
      <c r="D1245" s="90" t="s">
        <v>2110</v>
      </c>
      <c r="E1245" s="90" t="s">
        <v>2511</v>
      </c>
      <c r="F1245" s="67"/>
      <c r="G1245" s="93"/>
    </row>
    <row r="1246" spans="1:7" s="98" customFormat="1" x14ac:dyDescent="0.2">
      <c r="A1246" s="90" t="s">
        <v>151</v>
      </c>
      <c r="B1246" s="90" t="s">
        <v>152</v>
      </c>
      <c r="C1246" s="90" t="s">
        <v>12</v>
      </c>
      <c r="D1246" s="90" t="s">
        <v>169</v>
      </c>
      <c r="E1246" s="90" t="s">
        <v>156</v>
      </c>
      <c r="F1246" s="67"/>
      <c r="G1246" s="93"/>
    </row>
    <row r="1247" spans="1:7" s="98" customFormat="1" x14ac:dyDescent="0.2">
      <c r="A1247" s="90" t="s">
        <v>151</v>
      </c>
      <c r="B1247" s="90" t="s">
        <v>152</v>
      </c>
      <c r="C1247" s="90" t="s">
        <v>12</v>
      </c>
      <c r="D1247" s="90" t="s">
        <v>2030</v>
      </c>
      <c r="E1247" s="90" t="s">
        <v>2031</v>
      </c>
      <c r="F1247" s="67"/>
      <c r="G1247" s="93"/>
    </row>
    <row r="1248" spans="1:7" s="98" customFormat="1" x14ac:dyDescent="0.2">
      <c r="A1248" s="90" t="s">
        <v>151</v>
      </c>
      <c r="B1248" s="90" t="s">
        <v>152</v>
      </c>
      <c r="C1248" s="90" t="s">
        <v>12</v>
      </c>
      <c r="D1248" s="90" t="s">
        <v>2032</v>
      </c>
      <c r="E1248" s="90" t="s">
        <v>162</v>
      </c>
      <c r="F1248" s="67"/>
      <c r="G1248" s="93"/>
    </row>
    <row r="1249" spans="1:7" s="98" customFormat="1" x14ac:dyDescent="0.2">
      <c r="A1249" s="90" t="s">
        <v>151</v>
      </c>
      <c r="B1249" s="90" t="s">
        <v>152</v>
      </c>
      <c r="C1249" s="90" t="s">
        <v>12</v>
      </c>
      <c r="D1249" s="90" t="s">
        <v>2034</v>
      </c>
      <c r="E1249" s="90" t="s">
        <v>1829</v>
      </c>
      <c r="F1249" s="67"/>
      <c r="G1249" s="93"/>
    </row>
    <row r="1250" spans="1:7" s="98" customFormat="1" x14ac:dyDescent="0.2">
      <c r="A1250" s="90" t="s">
        <v>151</v>
      </c>
      <c r="B1250" s="90" t="s">
        <v>152</v>
      </c>
      <c r="C1250" s="90" t="s">
        <v>12</v>
      </c>
      <c r="D1250" s="90" t="s">
        <v>2036</v>
      </c>
      <c r="E1250" s="90" t="s">
        <v>2037</v>
      </c>
      <c r="F1250" s="67"/>
      <c r="G1250" s="93"/>
    </row>
    <row r="1251" spans="1:7" s="98" customFormat="1" x14ac:dyDescent="0.2">
      <c r="A1251" s="90" t="s">
        <v>151</v>
      </c>
      <c r="B1251" s="90" t="s">
        <v>152</v>
      </c>
      <c r="C1251" s="90" t="s">
        <v>12</v>
      </c>
      <c r="D1251" s="90" t="s">
        <v>2039</v>
      </c>
      <c r="E1251" s="90" t="s">
        <v>584</v>
      </c>
      <c r="F1251" s="67"/>
      <c r="G1251" s="93"/>
    </row>
    <row r="1252" spans="1:7" s="98" customFormat="1" x14ac:dyDescent="0.2">
      <c r="A1252" s="90" t="s">
        <v>151</v>
      </c>
      <c r="B1252" s="90" t="s">
        <v>152</v>
      </c>
      <c r="C1252" s="90" t="s">
        <v>12</v>
      </c>
      <c r="D1252" s="90" t="s">
        <v>2040</v>
      </c>
      <c r="E1252" s="90" t="s">
        <v>555</v>
      </c>
      <c r="F1252" s="67"/>
      <c r="G1252" s="93"/>
    </row>
    <row r="1253" spans="1:7" s="98" customFormat="1" x14ac:dyDescent="0.2">
      <c r="A1253" s="90" t="s">
        <v>151</v>
      </c>
      <c r="B1253" s="90" t="s">
        <v>152</v>
      </c>
      <c r="C1253" s="90" t="s">
        <v>12</v>
      </c>
      <c r="D1253" s="90" t="s">
        <v>2041</v>
      </c>
      <c r="E1253" s="90" t="s">
        <v>2042</v>
      </c>
      <c r="F1253" s="67"/>
      <c r="G1253" s="93"/>
    </row>
    <row r="1254" spans="1:7" s="98" customFormat="1" x14ac:dyDescent="0.2">
      <c r="A1254" s="93" t="s">
        <v>151</v>
      </c>
      <c r="B1254" s="93" t="s">
        <v>152</v>
      </c>
      <c r="C1254" s="93" t="s">
        <v>12</v>
      </c>
      <c r="D1254" s="93" t="s">
        <v>2047</v>
      </c>
      <c r="E1254" s="93" t="s">
        <v>1845</v>
      </c>
      <c r="F1254" s="67"/>
      <c r="G1254" s="93"/>
    </row>
    <row r="1255" spans="1:7" s="98" customFormat="1" x14ac:dyDescent="0.2">
      <c r="A1255" s="90" t="s">
        <v>151</v>
      </c>
      <c r="B1255" s="90" t="s">
        <v>152</v>
      </c>
      <c r="C1255" s="90" t="s">
        <v>12</v>
      </c>
      <c r="D1255" s="90" t="s">
        <v>2096</v>
      </c>
      <c r="E1255" s="90" t="s">
        <v>2547</v>
      </c>
      <c r="F1255" s="67"/>
      <c r="G1255" s="93"/>
    </row>
    <row r="1256" spans="1:7" s="98" customFormat="1" x14ac:dyDescent="0.2">
      <c r="A1256" s="90" t="s">
        <v>151</v>
      </c>
      <c r="B1256" s="90" t="s">
        <v>152</v>
      </c>
      <c r="C1256" s="90" t="s">
        <v>12</v>
      </c>
      <c r="D1256" s="90" t="s">
        <v>2052</v>
      </c>
      <c r="E1256" s="90" t="s">
        <v>192</v>
      </c>
      <c r="F1256" s="67"/>
      <c r="G1256" s="93"/>
    </row>
    <row r="1257" spans="1:7" s="98" customFormat="1" x14ac:dyDescent="0.2">
      <c r="A1257" s="90" t="s">
        <v>151</v>
      </c>
      <c r="B1257" s="90" t="s">
        <v>152</v>
      </c>
      <c r="C1257" s="90" t="s">
        <v>12</v>
      </c>
      <c r="D1257" s="93" t="s">
        <v>2048</v>
      </c>
      <c r="E1257" s="93" t="s">
        <v>191</v>
      </c>
      <c r="F1257" s="67"/>
      <c r="G1257" s="93"/>
    </row>
    <row r="1258" spans="1:7" s="98" customFormat="1" x14ac:dyDescent="0.2">
      <c r="A1258" s="90" t="s">
        <v>151</v>
      </c>
      <c r="B1258" s="90" t="s">
        <v>152</v>
      </c>
      <c r="C1258" s="90" t="s">
        <v>12</v>
      </c>
      <c r="D1258" s="90" t="s">
        <v>2053</v>
      </c>
      <c r="E1258" s="90" t="s">
        <v>1856</v>
      </c>
      <c r="F1258" s="67"/>
      <c r="G1258" s="93"/>
    </row>
    <row r="1259" spans="1:7" s="98" customFormat="1" x14ac:dyDescent="0.2">
      <c r="A1259" s="90" t="s">
        <v>151</v>
      </c>
      <c r="B1259" s="90" t="s">
        <v>152</v>
      </c>
      <c r="C1259" s="90" t="s">
        <v>12</v>
      </c>
      <c r="D1259" s="90" t="s">
        <v>2055</v>
      </c>
      <c r="E1259" s="90" t="s">
        <v>198</v>
      </c>
      <c r="F1259" s="67"/>
      <c r="G1259" s="93"/>
    </row>
    <row r="1260" spans="1:7" s="98" customFormat="1" x14ac:dyDescent="0.2">
      <c r="A1260" s="90" t="s">
        <v>151</v>
      </c>
      <c r="B1260" s="90" t="s">
        <v>152</v>
      </c>
      <c r="C1260" s="90" t="s">
        <v>12</v>
      </c>
      <c r="D1260" s="90" t="s">
        <v>2054</v>
      </c>
      <c r="E1260" s="90" t="s">
        <v>2462</v>
      </c>
      <c r="F1260" s="67"/>
      <c r="G1260" s="93"/>
    </row>
    <row r="1261" spans="1:7" s="98" customFormat="1" x14ac:dyDescent="0.2">
      <c r="A1261" s="90" t="s">
        <v>151</v>
      </c>
      <c r="B1261" s="90" t="s">
        <v>152</v>
      </c>
      <c r="C1261" s="90" t="s">
        <v>12</v>
      </c>
      <c r="D1261" s="90" t="s">
        <v>2056</v>
      </c>
      <c r="E1261" s="90" t="s">
        <v>2057</v>
      </c>
      <c r="F1261" s="67"/>
      <c r="G1261" s="93"/>
    </row>
    <row r="1262" spans="1:7" s="98" customFormat="1" x14ac:dyDescent="0.2">
      <c r="A1262" s="90" t="s">
        <v>151</v>
      </c>
      <c r="B1262" s="90" t="s">
        <v>152</v>
      </c>
      <c r="C1262" s="90" t="s">
        <v>12</v>
      </c>
      <c r="D1262" s="90" t="s">
        <v>2027</v>
      </c>
      <c r="E1262" s="90" t="s">
        <v>2494</v>
      </c>
      <c r="F1262" s="67"/>
      <c r="G1262" s="93"/>
    </row>
    <row r="1263" spans="1:7" s="98" customFormat="1" x14ac:dyDescent="0.2">
      <c r="A1263" s="90" t="s">
        <v>151</v>
      </c>
      <c r="B1263" s="90" t="s">
        <v>152</v>
      </c>
      <c r="C1263" s="90" t="s">
        <v>12</v>
      </c>
      <c r="D1263" s="90" t="s">
        <v>2069</v>
      </c>
      <c r="E1263" s="90" t="s">
        <v>213</v>
      </c>
      <c r="F1263" s="67"/>
      <c r="G1263" s="93"/>
    </row>
    <row r="1264" spans="1:7" s="98" customFormat="1" x14ac:dyDescent="0.2">
      <c r="A1264" s="90" t="s">
        <v>151</v>
      </c>
      <c r="B1264" s="90" t="s">
        <v>152</v>
      </c>
      <c r="C1264" s="90" t="s">
        <v>12</v>
      </c>
      <c r="D1264" s="90" t="s">
        <v>2060</v>
      </c>
      <c r="E1264" s="90" t="s">
        <v>2061</v>
      </c>
      <c r="F1264" s="67"/>
      <c r="G1264" s="93"/>
    </row>
    <row r="1265" spans="1:7" s="98" customFormat="1" x14ac:dyDescent="0.2">
      <c r="A1265" s="90" t="s">
        <v>151</v>
      </c>
      <c r="B1265" s="90" t="s">
        <v>152</v>
      </c>
      <c r="C1265" s="90" t="s">
        <v>12</v>
      </c>
      <c r="D1265" s="90" t="s">
        <v>2059</v>
      </c>
      <c r="E1265" s="90" t="s">
        <v>589</v>
      </c>
      <c r="F1265" s="67"/>
      <c r="G1265" s="93"/>
    </row>
    <row r="1266" spans="1:7" s="98" customFormat="1" x14ac:dyDescent="0.2">
      <c r="A1266" s="90" t="s">
        <v>151</v>
      </c>
      <c r="B1266" s="90" t="s">
        <v>152</v>
      </c>
      <c r="C1266" s="90" t="s">
        <v>12</v>
      </c>
      <c r="D1266" s="90" t="s">
        <v>2070</v>
      </c>
      <c r="E1266" s="90" t="s">
        <v>215</v>
      </c>
      <c r="F1266" s="67"/>
      <c r="G1266" s="93"/>
    </row>
    <row r="1267" spans="1:7" s="98" customFormat="1" x14ac:dyDescent="0.2">
      <c r="A1267" s="90" t="s">
        <v>151</v>
      </c>
      <c r="B1267" s="90" t="s">
        <v>152</v>
      </c>
      <c r="C1267" s="90" t="s">
        <v>12</v>
      </c>
      <c r="D1267" s="90" t="s">
        <v>2066</v>
      </c>
      <c r="E1267" s="90" t="s">
        <v>2541</v>
      </c>
      <c r="F1267" s="67"/>
      <c r="G1267" s="93"/>
    </row>
    <row r="1268" spans="1:7" s="98" customFormat="1" x14ac:dyDescent="0.2">
      <c r="A1268" s="90" t="s">
        <v>151</v>
      </c>
      <c r="B1268" s="90" t="s">
        <v>152</v>
      </c>
      <c r="C1268" s="90" t="s">
        <v>12</v>
      </c>
      <c r="D1268" s="90" t="s">
        <v>2058</v>
      </c>
      <c r="E1268" s="90" t="s">
        <v>201</v>
      </c>
      <c r="F1268" s="67"/>
      <c r="G1268" s="93"/>
    </row>
    <row r="1269" spans="1:7" s="98" customFormat="1" x14ac:dyDescent="0.2">
      <c r="A1269" s="90" t="s">
        <v>151</v>
      </c>
      <c r="B1269" s="90" t="s">
        <v>152</v>
      </c>
      <c r="C1269" s="90" t="s">
        <v>12</v>
      </c>
      <c r="D1269" s="90" t="s">
        <v>2064</v>
      </c>
      <c r="E1269" s="90" t="s">
        <v>2065</v>
      </c>
      <c r="F1269" s="67"/>
      <c r="G1269" s="93"/>
    </row>
    <row r="1270" spans="1:7" s="98" customFormat="1" x14ac:dyDescent="0.2">
      <c r="A1270" s="90" t="s">
        <v>151</v>
      </c>
      <c r="B1270" s="90" t="s">
        <v>152</v>
      </c>
      <c r="C1270" s="90" t="s">
        <v>12</v>
      </c>
      <c r="D1270" s="90" t="s">
        <v>2078</v>
      </c>
      <c r="E1270" s="90" t="s">
        <v>230</v>
      </c>
      <c r="F1270" s="67"/>
      <c r="G1270" s="93"/>
    </row>
    <row r="1271" spans="1:7" s="98" customFormat="1" x14ac:dyDescent="0.2">
      <c r="A1271" s="90" t="s">
        <v>151</v>
      </c>
      <c r="B1271" s="90" t="s">
        <v>152</v>
      </c>
      <c r="C1271" s="90" t="s">
        <v>12</v>
      </c>
      <c r="D1271" s="90" t="s">
        <v>2076</v>
      </c>
      <c r="E1271" s="90" t="s">
        <v>2077</v>
      </c>
      <c r="F1271" s="67"/>
      <c r="G1271" s="93"/>
    </row>
    <row r="1272" spans="1:7" s="98" customFormat="1" x14ac:dyDescent="0.2">
      <c r="A1272" s="90" t="s">
        <v>151</v>
      </c>
      <c r="B1272" s="90" t="s">
        <v>152</v>
      </c>
      <c r="C1272" s="90" t="s">
        <v>12</v>
      </c>
      <c r="D1272" s="90" t="s">
        <v>2075</v>
      </c>
      <c r="E1272" s="90" t="s">
        <v>1873</v>
      </c>
      <c r="F1272" s="67"/>
      <c r="G1272" s="93"/>
    </row>
    <row r="1273" spans="1:7" s="98" customFormat="1" x14ac:dyDescent="0.2">
      <c r="A1273" s="90" t="s">
        <v>151</v>
      </c>
      <c r="B1273" s="90" t="s">
        <v>152</v>
      </c>
      <c r="C1273" s="90" t="s">
        <v>12</v>
      </c>
      <c r="D1273" s="90" t="s">
        <v>2074</v>
      </c>
      <c r="E1273" s="90" t="s">
        <v>227</v>
      </c>
      <c r="F1273" s="67"/>
      <c r="G1273" s="93"/>
    </row>
    <row r="1274" spans="1:7" s="98" customFormat="1" x14ac:dyDescent="0.2">
      <c r="A1274" s="93" t="s">
        <v>151</v>
      </c>
      <c r="B1274" s="93" t="s">
        <v>152</v>
      </c>
      <c r="C1274" s="93" t="s">
        <v>12</v>
      </c>
      <c r="D1274" s="93" t="s">
        <v>2035</v>
      </c>
      <c r="E1274" s="93" t="s">
        <v>2548</v>
      </c>
      <c r="F1274" s="67"/>
      <c r="G1274" s="93"/>
    </row>
    <row r="1275" spans="1:7" s="98" customFormat="1" x14ac:dyDescent="0.2">
      <c r="A1275" s="90" t="s">
        <v>151</v>
      </c>
      <c r="B1275" s="90" t="s">
        <v>152</v>
      </c>
      <c r="C1275" s="90" t="s">
        <v>12</v>
      </c>
      <c r="D1275" s="90" t="s">
        <v>2083</v>
      </c>
      <c r="E1275" s="90" t="s">
        <v>239</v>
      </c>
      <c r="F1275" s="67"/>
      <c r="G1275" s="93"/>
    </row>
    <row r="1276" spans="1:7" s="98" customFormat="1" x14ac:dyDescent="0.2">
      <c r="A1276" s="90" t="s">
        <v>151</v>
      </c>
      <c r="B1276" s="90" t="s">
        <v>152</v>
      </c>
      <c r="C1276" s="90" t="s">
        <v>12</v>
      </c>
      <c r="D1276" s="90" t="s">
        <v>2081</v>
      </c>
      <c r="E1276" s="90" t="s">
        <v>236</v>
      </c>
      <c r="F1276" s="67"/>
      <c r="G1276" s="93"/>
    </row>
    <row r="1277" spans="1:7" s="98" customFormat="1" x14ac:dyDescent="0.2">
      <c r="A1277" s="90" t="s">
        <v>151</v>
      </c>
      <c r="B1277" s="90" t="s">
        <v>152</v>
      </c>
      <c r="C1277" s="90" t="s">
        <v>12</v>
      </c>
      <c r="D1277" s="90" t="s">
        <v>2082</v>
      </c>
      <c r="E1277" s="90" t="s">
        <v>238</v>
      </c>
      <c r="F1277" s="67"/>
      <c r="G1277" s="93"/>
    </row>
    <row r="1278" spans="1:7" s="98" customFormat="1" x14ac:dyDescent="0.2">
      <c r="A1278" s="90" t="s">
        <v>151</v>
      </c>
      <c r="B1278" s="90" t="s">
        <v>152</v>
      </c>
      <c r="C1278" s="90" t="s">
        <v>12</v>
      </c>
      <c r="D1278" s="90" t="s">
        <v>2079</v>
      </c>
      <c r="E1278" s="90" t="s">
        <v>2080</v>
      </c>
      <c r="F1278" s="67"/>
      <c r="G1278" s="93"/>
    </row>
    <row r="1279" spans="1:7" s="98" customFormat="1" x14ac:dyDescent="0.2">
      <c r="A1279" s="90" t="s">
        <v>151</v>
      </c>
      <c r="B1279" s="90" t="s">
        <v>152</v>
      </c>
      <c r="C1279" s="90" t="s">
        <v>12</v>
      </c>
      <c r="D1279" s="90" t="s">
        <v>2084</v>
      </c>
      <c r="E1279" s="90" t="s">
        <v>241</v>
      </c>
      <c r="F1279" s="67"/>
      <c r="G1279" s="93"/>
    </row>
    <row r="1280" spans="1:7" s="98" customFormat="1" x14ac:dyDescent="0.2">
      <c r="A1280" s="90" t="s">
        <v>151</v>
      </c>
      <c r="B1280" s="90" t="s">
        <v>152</v>
      </c>
      <c r="C1280" s="90" t="s">
        <v>12</v>
      </c>
      <c r="D1280" s="90" t="s">
        <v>2086</v>
      </c>
      <c r="E1280" s="90" t="s">
        <v>564</v>
      </c>
      <c r="F1280" s="67"/>
      <c r="G1280" s="93"/>
    </row>
    <row r="1281" spans="1:7" s="98" customFormat="1" x14ac:dyDescent="0.2">
      <c r="A1281" s="90" t="s">
        <v>151</v>
      </c>
      <c r="B1281" s="90" t="s">
        <v>152</v>
      </c>
      <c r="C1281" s="90" t="s">
        <v>12</v>
      </c>
      <c r="D1281" s="90" t="s">
        <v>2062</v>
      </c>
      <c r="E1281" s="90" t="s">
        <v>2063</v>
      </c>
      <c r="F1281" s="67"/>
      <c r="G1281" s="93"/>
    </row>
    <row r="1282" spans="1:7" s="98" customFormat="1" x14ac:dyDescent="0.2">
      <c r="A1282" s="90" t="s">
        <v>151</v>
      </c>
      <c r="B1282" s="90" t="s">
        <v>152</v>
      </c>
      <c r="C1282" s="90" t="s">
        <v>12</v>
      </c>
      <c r="D1282" s="90" t="s">
        <v>2087</v>
      </c>
      <c r="E1282" s="90" t="s">
        <v>253</v>
      </c>
      <c r="F1282" s="67"/>
      <c r="G1282" s="93"/>
    </row>
    <row r="1283" spans="1:7" s="98" customFormat="1" x14ac:dyDescent="0.2">
      <c r="A1283" s="90" t="s">
        <v>151</v>
      </c>
      <c r="B1283" s="90" t="s">
        <v>152</v>
      </c>
      <c r="C1283" s="90" t="s">
        <v>12</v>
      </c>
      <c r="D1283" s="90" t="s">
        <v>2088</v>
      </c>
      <c r="E1283" s="90" t="s">
        <v>254</v>
      </c>
      <c r="F1283" s="67"/>
      <c r="G1283" s="93"/>
    </row>
    <row r="1284" spans="1:7" s="98" customFormat="1" x14ac:dyDescent="0.2">
      <c r="A1284" s="90" t="s">
        <v>151</v>
      </c>
      <c r="B1284" s="90" t="s">
        <v>152</v>
      </c>
      <c r="C1284" s="90" t="s">
        <v>12</v>
      </c>
      <c r="D1284" s="90" t="s">
        <v>2094</v>
      </c>
      <c r="E1284" s="90" t="s">
        <v>2095</v>
      </c>
      <c r="F1284" s="67"/>
      <c r="G1284" s="93"/>
    </row>
    <row r="1285" spans="1:7" s="98" customFormat="1" x14ac:dyDescent="0.2">
      <c r="A1285" s="90" t="s">
        <v>151</v>
      </c>
      <c r="B1285" s="90" t="s">
        <v>152</v>
      </c>
      <c r="C1285" s="90" t="s">
        <v>12</v>
      </c>
      <c r="D1285" s="90" t="s">
        <v>2097</v>
      </c>
      <c r="E1285" s="90" t="s">
        <v>270</v>
      </c>
      <c r="F1285" s="67"/>
      <c r="G1285" s="93"/>
    </row>
    <row r="1286" spans="1:7" s="98" customFormat="1" x14ac:dyDescent="0.2">
      <c r="A1286" s="90" t="s">
        <v>151</v>
      </c>
      <c r="B1286" s="90" t="s">
        <v>152</v>
      </c>
      <c r="C1286" s="90" t="s">
        <v>12</v>
      </c>
      <c r="D1286" s="90" t="s">
        <v>2089</v>
      </c>
      <c r="E1286" s="90" t="s">
        <v>256</v>
      </c>
      <c r="F1286" s="67"/>
      <c r="G1286" s="93"/>
    </row>
    <row r="1287" spans="1:7" s="98" customFormat="1" x14ac:dyDescent="0.2">
      <c r="A1287" s="90" t="s">
        <v>151</v>
      </c>
      <c r="B1287" s="90" t="s">
        <v>152</v>
      </c>
      <c r="C1287" s="90" t="s">
        <v>12</v>
      </c>
      <c r="D1287" s="90" t="s">
        <v>2090</v>
      </c>
      <c r="E1287" s="90" t="s">
        <v>258</v>
      </c>
      <c r="F1287" s="67"/>
      <c r="G1287" s="93"/>
    </row>
    <row r="1288" spans="1:7" s="98" customFormat="1" x14ac:dyDescent="0.2">
      <c r="A1288" s="90" t="s">
        <v>151</v>
      </c>
      <c r="B1288" s="90" t="s">
        <v>152</v>
      </c>
      <c r="C1288" s="90" t="s">
        <v>12</v>
      </c>
      <c r="D1288" s="90" t="s">
        <v>2091</v>
      </c>
      <c r="E1288" s="90" t="s">
        <v>260</v>
      </c>
      <c r="F1288" s="67"/>
      <c r="G1288" s="93"/>
    </row>
    <row r="1289" spans="1:7" s="98" customFormat="1" x14ac:dyDescent="0.2">
      <c r="A1289" s="90" t="s">
        <v>151</v>
      </c>
      <c r="B1289" s="90" t="s">
        <v>152</v>
      </c>
      <c r="C1289" s="90" t="s">
        <v>12</v>
      </c>
      <c r="D1289" s="90" t="s">
        <v>2098</v>
      </c>
      <c r="E1289" s="90" t="s">
        <v>2099</v>
      </c>
      <c r="F1289" s="67"/>
      <c r="G1289" s="93"/>
    </row>
    <row r="1290" spans="1:7" s="98" customFormat="1" x14ac:dyDescent="0.2">
      <c r="A1290" s="90" t="s">
        <v>151</v>
      </c>
      <c r="B1290" s="90" t="s">
        <v>152</v>
      </c>
      <c r="C1290" s="90" t="s">
        <v>12</v>
      </c>
      <c r="D1290" s="90" t="s">
        <v>2071</v>
      </c>
      <c r="E1290" s="90" t="s">
        <v>2072</v>
      </c>
      <c r="F1290" s="67"/>
      <c r="G1290" s="93"/>
    </row>
    <row r="1291" spans="1:7" s="98" customFormat="1" x14ac:dyDescent="0.2">
      <c r="A1291" s="90" t="s">
        <v>151</v>
      </c>
      <c r="B1291" s="90" t="s">
        <v>152</v>
      </c>
      <c r="C1291" s="90" t="s">
        <v>12</v>
      </c>
      <c r="D1291" s="90" t="s">
        <v>2023</v>
      </c>
      <c r="E1291" s="90" t="s">
        <v>2512</v>
      </c>
      <c r="F1291" s="67"/>
      <c r="G1291" s="93"/>
    </row>
    <row r="1292" spans="1:7" s="98" customFormat="1" x14ac:dyDescent="0.2">
      <c r="A1292" s="90" t="s">
        <v>151</v>
      </c>
      <c r="B1292" s="90" t="s">
        <v>152</v>
      </c>
      <c r="C1292" s="90" t="s">
        <v>12</v>
      </c>
      <c r="D1292" s="90" t="s">
        <v>2092</v>
      </c>
      <c r="E1292" s="90" t="s">
        <v>2093</v>
      </c>
      <c r="F1292" s="67"/>
      <c r="G1292" s="93"/>
    </row>
    <row r="1293" spans="1:7" s="98" customFormat="1" x14ac:dyDescent="0.2">
      <c r="A1293" s="90" t="s">
        <v>151</v>
      </c>
      <c r="B1293" s="90" t="s">
        <v>152</v>
      </c>
      <c r="C1293" s="90" t="s">
        <v>12</v>
      </c>
      <c r="D1293" s="93" t="s">
        <v>2103</v>
      </c>
      <c r="E1293" s="93" t="s">
        <v>280</v>
      </c>
      <c r="F1293" s="67"/>
      <c r="G1293" s="93"/>
    </row>
    <row r="1294" spans="1:7" s="98" customFormat="1" x14ac:dyDescent="0.2">
      <c r="A1294" s="90" t="s">
        <v>151</v>
      </c>
      <c r="B1294" s="90" t="s">
        <v>152</v>
      </c>
      <c r="C1294" s="90" t="s">
        <v>12</v>
      </c>
      <c r="D1294" s="90" t="s">
        <v>2106</v>
      </c>
      <c r="E1294" s="90" t="s">
        <v>2107</v>
      </c>
      <c r="F1294" s="67"/>
      <c r="G1294" s="93"/>
    </row>
    <row r="1295" spans="1:7" s="98" customFormat="1" x14ac:dyDescent="0.2">
      <c r="A1295" s="90" t="s">
        <v>151</v>
      </c>
      <c r="B1295" s="90" t="s">
        <v>152</v>
      </c>
      <c r="C1295" s="90" t="s">
        <v>12</v>
      </c>
      <c r="D1295" s="90" t="s">
        <v>2105</v>
      </c>
      <c r="E1295" s="90" t="s">
        <v>547</v>
      </c>
      <c r="F1295" s="67"/>
      <c r="G1295" s="93"/>
    </row>
    <row r="1296" spans="1:7" s="98" customFormat="1" x14ac:dyDescent="0.2">
      <c r="A1296" s="90" t="s">
        <v>151</v>
      </c>
      <c r="B1296" s="90" t="s">
        <v>152</v>
      </c>
      <c r="C1296" s="90" t="s">
        <v>12</v>
      </c>
      <c r="D1296" s="90" t="s">
        <v>2104</v>
      </c>
      <c r="E1296" s="90" t="s">
        <v>283</v>
      </c>
      <c r="F1296" s="67"/>
      <c r="G1296" s="93"/>
    </row>
    <row r="1297" spans="1:7" s="98" customFormat="1" x14ac:dyDescent="0.2">
      <c r="A1297" s="90" t="s">
        <v>151</v>
      </c>
      <c r="B1297" s="90" t="s">
        <v>152</v>
      </c>
      <c r="C1297" s="90" t="s">
        <v>12</v>
      </c>
      <c r="D1297" s="90" t="s">
        <v>2108</v>
      </c>
      <c r="E1297" s="90" t="s">
        <v>2109</v>
      </c>
      <c r="F1297" s="67"/>
      <c r="G1297" s="93"/>
    </row>
    <row r="1298" spans="1:7" s="98" customFormat="1" x14ac:dyDescent="0.2">
      <c r="A1298" s="90" t="s">
        <v>151</v>
      </c>
      <c r="B1298" s="90" t="s">
        <v>152</v>
      </c>
      <c r="C1298" s="90" t="s">
        <v>12</v>
      </c>
      <c r="D1298" s="90" t="s">
        <v>2033</v>
      </c>
      <c r="E1298" s="90" t="s">
        <v>2524</v>
      </c>
      <c r="F1298" s="67"/>
      <c r="G1298" s="93"/>
    </row>
    <row r="1299" spans="1:7" s="98" customFormat="1" x14ac:dyDescent="0.2">
      <c r="A1299" s="90" t="s">
        <v>151</v>
      </c>
      <c r="B1299" s="90" t="s">
        <v>152</v>
      </c>
      <c r="C1299" s="90" t="s">
        <v>12</v>
      </c>
      <c r="D1299" s="90" t="s">
        <v>167</v>
      </c>
      <c r="E1299" s="90" t="s">
        <v>168</v>
      </c>
      <c r="F1299" s="67"/>
      <c r="G1299" s="93"/>
    </row>
    <row r="1300" spans="1:7" s="98" customFormat="1" x14ac:dyDescent="0.2">
      <c r="A1300" s="90" t="s">
        <v>151</v>
      </c>
      <c r="B1300" s="90" t="s">
        <v>152</v>
      </c>
      <c r="C1300" s="90" t="s">
        <v>12</v>
      </c>
      <c r="D1300" s="90" t="s">
        <v>2111</v>
      </c>
      <c r="E1300" s="90" t="s">
        <v>2112</v>
      </c>
      <c r="F1300" s="67"/>
      <c r="G1300" s="93"/>
    </row>
    <row r="1301" spans="1:7" s="98" customFormat="1" ht="38.25" x14ac:dyDescent="0.25">
      <c r="A1301" s="90" t="s">
        <v>2114</v>
      </c>
      <c r="B1301" s="90">
        <v>990032</v>
      </c>
      <c r="C1301" s="90" t="s">
        <v>15</v>
      </c>
      <c r="D1301" s="90" t="s">
        <v>367</v>
      </c>
      <c r="E1301" s="90" t="s">
        <v>388</v>
      </c>
      <c r="F1301" s="90"/>
      <c r="G1301" s="93"/>
    </row>
    <row r="1302" spans="1:7" s="98" customFormat="1" ht="38.25" x14ac:dyDescent="0.25">
      <c r="A1302" s="90" t="s">
        <v>2115</v>
      </c>
      <c r="B1302" s="90" t="s">
        <v>2116</v>
      </c>
      <c r="C1302" s="90" t="s">
        <v>15</v>
      </c>
      <c r="D1302" s="90" t="s">
        <v>2117</v>
      </c>
      <c r="E1302" s="90" t="s">
        <v>2118</v>
      </c>
      <c r="F1302" s="90"/>
      <c r="G1302" s="93"/>
    </row>
    <row r="1303" spans="1:7" s="98" customFormat="1" x14ac:dyDescent="0.25">
      <c r="A1303" s="90" t="s">
        <v>2115</v>
      </c>
      <c r="B1303" s="90" t="s">
        <v>2116</v>
      </c>
      <c r="C1303" s="90" t="s">
        <v>12</v>
      </c>
      <c r="D1303" s="90" t="s">
        <v>2119</v>
      </c>
      <c r="E1303" s="90" t="s">
        <v>2120</v>
      </c>
      <c r="F1303" s="90"/>
      <c r="G1303" s="93"/>
    </row>
    <row r="1304" spans="1:7" s="98" customFormat="1" x14ac:dyDescent="0.25">
      <c r="A1304" s="90" t="s">
        <v>2115</v>
      </c>
      <c r="B1304" s="90" t="s">
        <v>2116</v>
      </c>
      <c r="C1304" s="90" t="s">
        <v>12</v>
      </c>
      <c r="D1304" s="90" t="s">
        <v>2121</v>
      </c>
      <c r="E1304" s="90" t="s">
        <v>2122</v>
      </c>
      <c r="F1304" s="90"/>
      <c r="G1304" s="93"/>
    </row>
    <row r="1305" spans="1:7" s="98" customFormat="1" x14ac:dyDescent="0.25">
      <c r="A1305" s="90" t="s">
        <v>2115</v>
      </c>
      <c r="B1305" s="90" t="s">
        <v>2116</v>
      </c>
      <c r="C1305" s="90" t="s">
        <v>12</v>
      </c>
      <c r="D1305" s="90" t="s">
        <v>2123</v>
      </c>
      <c r="E1305" s="90" t="s">
        <v>2124</v>
      </c>
      <c r="F1305" s="90"/>
      <c r="G1305" s="93"/>
    </row>
    <row r="1306" spans="1:7" s="98" customFormat="1" x14ac:dyDescent="0.25">
      <c r="A1306" s="90" t="s">
        <v>2115</v>
      </c>
      <c r="B1306" s="90" t="s">
        <v>2116</v>
      </c>
      <c r="C1306" s="90" t="s">
        <v>12</v>
      </c>
      <c r="D1306" s="90" t="s">
        <v>2125</v>
      </c>
      <c r="E1306" s="90" t="s">
        <v>2126</v>
      </c>
      <c r="F1306" s="90"/>
      <c r="G1306" s="93"/>
    </row>
    <row r="1307" spans="1:7" s="98" customFormat="1" x14ac:dyDescent="0.25">
      <c r="A1307" s="90" t="s">
        <v>2115</v>
      </c>
      <c r="B1307" s="90" t="s">
        <v>2116</v>
      </c>
      <c r="C1307" s="90" t="s">
        <v>12</v>
      </c>
      <c r="D1307" s="90" t="s">
        <v>2127</v>
      </c>
      <c r="E1307" s="90" t="s">
        <v>2128</v>
      </c>
      <c r="F1307" s="90"/>
      <c r="G1307" s="93"/>
    </row>
    <row r="1308" spans="1:7" s="98" customFormat="1" x14ac:dyDescent="0.25">
      <c r="A1308" s="90" t="s">
        <v>2115</v>
      </c>
      <c r="B1308" s="90" t="s">
        <v>2116</v>
      </c>
      <c r="C1308" s="90" t="s">
        <v>12</v>
      </c>
      <c r="D1308" s="90" t="s">
        <v>2129</v>
      </c>
      <c r="E1308" s="90" t="s">
        <v>2130</v>
      </c>
      <c r="F1308" s="90"/>
      <c r="G1308" s="93"/>
    </row>
    <row r="1309" spans="1:7" s="98" customFormat="1" x14ac:dyDescent="0.25">
      <c r="A1309" s="90" t="s">
        <v>2115</v>
      </c>
      <c r="B1309" s="90" t="s">
        <v>2116</v>
      </c>
      <c r="C1309" s="90" t="s">
        <v>12</v>
      </c>
      <c r="D1309" s="90" t="s">
        <v>2131</v>
      </c>
      <c r="E1309" s="90" t="s">
        <v>2132</v>
      </c>
      <c r="F1309" s="90"/>
      <c r="G1309" s="93"/>
    </row>
    <row r="1310" spans="1:7" s="98" customFormat="1" x14ac:dyDescent="0.25">
      <c r="A1310" s="90" t="s">
        <v>2115</v>
      </c>
      <c r="B1310" s="90" t="s">
        <v>2116</v>
      </c>
      <c r="C1310" s="90" t="s">
        <v>12</v>
      </c>
      <c r="D1310" s="90" t="s">
        <v>2133</v>
      </c>
      <c r="E1310" s="90" t="s">
        <v>2134</v>
      </c>
      <c r="F1310" s="90"/>
      <c r="G1310" s="93"/>
    </row>
    <row r="1311" spans="1:7" s="98" customFormat="1" x14ac:dyDescent="0.25">
      <c r="A1311" s="90" t="s">
        <v>2115</v>
      </c>
      <c r="B1311" s="90" t="s">
        <v>2116</v>
      </c>
      <c r="C1311" s="90" t="s">
        <v>12</v>
      </c>
      <c r="D1311" s="90" t="s">
        <v>2135</v>
      </c>
      <c r="E1311" s="90" t="s">
        <v>2136</v>
      </c>
      <c r="F1311" s="90"/>
      <c r="G1311" s="93"/>
    </row>
    <row r="1312" spans="1:7" s="98" customFormat="1" x14ac:dyDescent="0.25">
      <c r="A1312" s="90" t="s">
        <v>2115</v>
      </c>
      <c r="B1312" s="90" t="s">
        <v>2116</v>
      </c>
      <c r="C1312" s="90" t="s">
        <v>12</v>
      </c>
      <c r="D1312" s="90" t="s">
        <v>2137</v>
      </c>
      <c r="E1312" s="90" t="s">
        <v>2138</v>
      </c>
      <c r="F1312" s="90"/>
      <c r="G1312" s="93"/>
    </row>
    <row r="1313" spans="1:7" s="98" customFormat="1" x14ac:dyDescent="0.25">
      <c r="A1313" s="90" t="s">
        <v>2115</v>
      </c>
      <c r="B1313" s="90" t="s">
        <v>2116</v>
      </c>
      <c r="C1313" s="90" t="s">
        <v>12</v>
      </c>
      <c r="D1313" s="90" t="s">
        <v>2139</v>
      </c>
      <c r="E1313" s="90" t="s">
        <v>2140</v>
      </c>
      <c r="F1313" s="90"/>
      <c r="G1313" s="93"/>
    </row>
    <row r="1314" spans="1:7" s="98" customFormat="1" x14ac:dyDescent="0.25">
      <c r="A1314" s="90" t="s">
        <v>2115</v>
      </c>
      <c r="B1314" s="90" t="s">
        <v>2116</v>
      </c>
      <c r="C1314" s="90" t="s">
        <v>12</v>
      </c>
      <c r="D1314" s="90" t="s">
        <v>2141</v>
      </c>
      <c r="E1314" s="90" t="s">
        <v>2142</v>
      </c>
      <c r="F1314" s="90"/>
      <c r="G1314" s="93"/>
    </row>
    <row r="1315" spans="1:7" s="98" customFormat="1" x14ac:dyDescent="0.25">
      <c r="A1315" s="90" t="s">
        <v>2115</v>
      </c>
      <c r="B1315" s="90" t="s">
        <v>2116</v>
      </c>
      <c r="C1315" s="90" t="s">
        <v>12</v>
      </c>
      <c r="D1315" s="90" t="s">
        <v>2143</v>
      </c>
      <c r="E1315" s="90" t="s">
        <v>2144</v>
      </c>
      <c r="F1315" s="90"/>
      <c r="G1315" s="93"/>
    </row>
    <row r="1316" spans="1:7" s="98" customFormat="1" x14ac:dyDescent="0.25">
      <c r="A1316" s="90" t="s">
        <v>2115</v>
      </c>
      <c r="B1316" s="90" t="s">
        <v>2116</v>
      </c>
      <c r="C1316" s="90" t="s">
        <v>12</v>
      </c>
      <c r="D1316" s="90" t="s">
        <v>2145</v>
      </c>
      <c r="E1316" s="90" t="s">
        <v>2146</v>
      </c>
      <c r="F1316" s="90"/>
      <c r="G1316" s="93"/>
    </row>
    <row r="1317" spans="1:7" s="98" customFormat="1" x14ac:dyDescent="0.25">
      <c r="A1317" s="90" t="s">
        <v>2115</v>
      </c>
      <c r="B1317" s="90" t="s">
        <v>2116</v>
      </c>
      <c r="C1317" s="90" t="s">
        <v>12</v>
      </c>
      <c r="D1317" s="90" t="s">
        <v>2147</v>
      </c>
      <c r="E1317" s="90" t="s">
        <v>2148</v>
      </c>
      <c r="F1317" s="90"/>
      <c r="G1317" s="93"/>
    </row>
    <row r="1318" spans="1:7" s="98" customFormat="1" x14ac:dyDescent="0.25">
      <c r="A1318" s="90" t="s">
        <v>2115</v>
      </c>
      <c r="B1318" s="90" t="s">
        <v>2116</v>
      </c>
      <c r="C1318" s="90" t="s">
        <v>12</v>
      </c>
      <c r="D1318" s="90" t="s">
        <v>2149</v>
      </c>
      <c r="E1318" s="90" t="s">
        <v>2150</v>
      </c>
      <c r="F1318" s="90"/>
      <c r="G1318" s="93"/>
    </row>
    <row r="1319" spans="1:7" s="85" customFormat="1" x14ac:dyDescent="0.2">
      <c r="A1319" s="90" t="s">
        <v>2115</v>
      </c>
      <c r="B1319" s="90" t="s">
        <v>2116</v>
      </c>
      <c r="C1319" s="90" t="s">
        <v>12</v>
      </c>
      <c r="D1319" s="90" t="s">
        <v>2151</v>
      </c>
      <c r="E1319" s="90" t="s">
        <v>2152</v>
      </c>
      <c r="F1319" s="90"/>
      <c r="G1319" s="93"/>
    </row>
    <row r="1320" spans="1:7" s="85" customFormat="1" x14ac:dyDescent="0.2">
      <c r="A1320" s="90" t="s">
        <v>2153</v>
      </c>
      <c r="B1320" s="68" t="s">
        <v>2154</v>
      </c>
      <c r="C1320" s="67" t="s">
        <v>12</v>
      </c>
      <c r="D1320" s="68">
        <v>1</v>
      </c>
      <c r="E1320" s="67" t="s">
        <v>2155</v>
      </c>
      <c r="F1320" s="67"/>
      <c r="G1320" s="69"/>
    </row>
    <row r="1321" spans="1:7" s="85" customFormat="1" x14ac:dyDescent="0.2">
      <c r="A1321" s="90" t="s">
        <v>2153</v>
      </c>
      <c r="B1321" s="68" t="s">
        <v>2154</v>
      </c>
      <c r="C1321" s="67" t="s">
        <v>12</v>
      </c>
      <c r="D1321" s="68">
        <v>2</v>
      </c>
      <c r="E1321" s="67" t="s">
        <v>2156</v>
      </c>
      <c r="F1321" s="67"/>
      <c r="G1321" s="69"/>
    </row>
    <row r="1322" spans="1:7" s="85" customFormat="1" x14ac:dyDescent="0.2">
      <c r="A1322" s="90" t="s">
        <v>2153</v>
      </c>
      <c r="B1322" s="68" t="s">
        <v>2154</v>
      </c>
      <c r="C1322" s="67" t="s">
        <v>12</v>
      </c>
      <c r="D1322" s="68">
        <v>9</v>
      </c>
      <c r="E1322" s="67" t="s">
        <v>365</v>
      </c>
      <c r="F1322" s="67"/>
      <c r="G1322" s="69"/>
    </row>
    <row r="1323" spans="1:7" s="85" customFormat="1" ht="25.5" x14ac:dyDescent="0.2">
      <c r="A1323" s="90" t="s">
        <v>2157</v>
      </c>
      <c r="B1323" s="68">
        <v>990014</v>
      </c>
      <c r="C1323" s="67" t="s">
        <v>12</v>
      </c>
      <c r="D1323" s="68">
        <v>1</v>
      </c>
      <c r="E1323" s="67" t="s">
        <v>2158</v>
      </c>
      <c r="F1323" s="67"/>
      <c r="G1323" s="69"/>
    </row>
    <row r="1324" spans="1:7" s="85" customFormat="1" ht="25.5" x14ac:dyDescent="0.2">
      <c r="A1324" s="90" t="s">
        <v>2157</v>
      </c>
      <c r="B1324" s="68">
        <v>990014</v>
      </c>
      <c r="C1324" s="67" t="s">
        <v>12</v>
      </c>
      <c r="D1324" s="68">
        <v>2</v>
      </c>
      <c r="E1324" s="67" t="s">
        <v>2159</v>
      </c>
      <c r="F1324" s="67"/>
      <c r="G1324" s="69"/>
    </row>
    <row r="1325" spans="1:7" s="85" customFormat="1" ht="25.5" x14ac:dyDescent="0.2">
      <c r="A1325" s="90" t="s">
        <v>2157</v>
      </c>
      <c r="B1325" s="68">
        <v>990014</v>
      </c>
      <c r="C1325" s="67" t="s">
        <v>12</v>
      </c>
      <c r="D1325" s="68">
        <v>9</v>
      </c>
      <c r="E1325" s="67" t="s">
        <v>365</v>
      </c>
      <c r="F1325" s="67"/>
      <c r="G1325" s="69"/>
    </row>
    <row r="1326" spans="1:7" s="85" customFormat="1" x14ac:dyDescent="0.2">
      <c r="A1326" s="90" t="s">
        <v>2160</v>
      </c>
      <c r="B1326" s="68" t="s">
        <v>2116</v>
      </c>
      <c r="C1326" s="67" t="s">
        <v>12</v>
      </c>
      <c r="D1326" s="68" t="s">
        <v>2117</v>
      </c>
      <c r="E1326" s="67" t="s">
        <v>2118</v>
      </c>
      <c r="F1326" s="67"/>
      <c r="G1326" s="69"/>
    </row>
    <row r="1327" spans="1:7" s="85" customFormat="1" x14ac:dyDescent="0.2">
      <c r="A1327" s="90" t="s">
        <v>2160</v>
      </c>
      <c r="B1327" s="68" t="s">
        <v>2116</v>
      </c>
      <c r="C1327" s="67" t="s">
        <v>12</v>
      </c>
      <c r="D1327" s="68" t="s">
        <v>2119</v>
      </c>
      <c r="E1327" s="67" t="s">
        <v>2120</v>
      </c>
      <c r="F1327" s="67"/>
      <c r="G1327" s="69"/>
    </row>
    <row r="1328" spans="1:7" s="85" customFormat="1" x14ac:dyDescent="0.2">
      <c r="A1328" s="90" t="s">
        <v>2160</v>
      </c>
      <c r="B1328" s="68" t="s">
        <v>2116</v>
      </c>
      <c r="C1328" s="67" t="s">
        <v>12</v>
      </c>
      <c r="D1328" s="68" t="s">
        <v>2121</v>
      </c>
      <c r="E1328" s="67" t="s">
        <v>2122</v>
      </c>
      <c r="F1328" s="67"/>
      <c r="G1328" s="69"/>
    </row>
    <row r="1329" spans="1:7" s="85" customFormat="1" x14ac:dyDescent="0.2">
      <c r="A1329" s="90" t="s">
        <v>2160</v>
      </c>
      <c r="B1329" s="68" t="s">
        <v>2116</v>
      </c>
      <c r="C1329" s="67" t="s">
        <v>12</v>
      </c>
      <c r="D1329" s="68" t="s">
        <v>2123</v>
      </c>
      <c r="E1329" s="67" t="s">
        <v>2124</v>
      </c>
      <c r="F1329" s="67"/>
      <c r="G1329" s="69"/>
    </row>
    <row r="1330" spans="1:7" s="85" customFormat="1" x14ac:dyDescent="0.2">
      <c r="A1330" s="90" t="s">
        <v>2160</v>
      </c>
      <c r="B1330" s="68" t="s">
        <v>2116</v>
      </c>
      <c r="C1330" s="67" t="s">
        <v>12</v>
      </c>
      <c r="D1330" s="68" t="s">
        <v>2125</v>
      </c>
      <c r="E1330" s="67" t="s">
        <v>2126</v>
      </c>
      <c r="F1330" s="67"/>
      <c r="G1330" s="69"/>
    </row>
    <row r="1331" spans="1:7" s="85" customFormat="1" x14ac:dyDescent="0.2">
      <c r="A1331" s="90" t="s">
        <v>2160</v>
      </c>
      <c r="B1331" s="68" t="s">
        <v>2116</v>
      </c>
      <c r="C1331" s="67" t="s">
        <v>12</v>
      </c>
      <c r="D1331" s="68" t="s">
        <v>2127</v>
      </c>
      <c r="E1331" s="67" t="s">
        <v>2128</v>
      </c>
      <c r="F1331" s="67"/>
      <c r="G1331" s="69"/>
    </row>
    <row r="1332" spans="1:7" s="85" customFormat="1" x14ac:dyDescent="0.2">
      <c r="A1332" s="90" t="s">
        <v>2160</v>
      </c>
      <c r="B1332" s="68" t="s">
        <v>2116</v>
      </c>
      <c r="C1332" s="67" t="s">
        <v>12</v>
      </c>
      <c r="D1332" s="68" t="s">
        <v>2129</v>
      </c>
      <c r="E1332" s="67" t="s">
        <v>2130</v>
      </c>
      <c r="F1332" s="67"/>
      <c r="G1332" s="69"/>
    </row>
    <row r="1333" spans="1:7" s="85" customFormat="1" x14ac:dyDescent="0.2">
      <c r="A1333" s="90" t="s">
        <v>2160</v>
      </c>
      <c r="B1333" s="68" t="s">
        <v>2116</v>
      </c>
      <c r="C1333" s="67" t="s">
        <v>12</v>
      </c>
      <c r="D1333" s="68" t="s">
        <v>2131</v>
      </c>
      <c r="E1333" s="67" t="s">
        <v>2132</v>
      </c>
      <c r="F1333" s="67"/>
      <c r="G1333" s="69"/>
    </row>
    <row r="1334" spans="1:7" s="85" customFormat="1" x14ac:dyDescent="0.2">
      <c r="A1334" s="90" t="s">
        <v>2160</v>
      </c>
      <c r="B1334" s="68" t="s">
        <v>2116</v>
      </c>
      <c r="C1334" s="67" t="s">
        <v>12</v>
      </c>
      <c r="D1334" s="68" t="s">
        <v>2133</v>
      </c>
      <c r="E1334" s="67" t="s">
        <v>2134</v>
      </c>
      <c r="F1334" s="67"/>
      <c r="G1334" s="69"/>
    </row>
    <row r="1335" spans="1:7" s="85" customFormat="1" x14ac:dyDescent="0.2">
      <c r="A1335" s="90" t="s">
        <v>2160</v>
      </c>
      <c r="B1335" s="68" t="s">
        <v>2116</v>
      </c>
      <c r="C1335" s="67" t="s">
        <v>12</v>
      </c>
      <c r="D1335" s="68" t="s">
        <v>2135</v>
      </c>
      <c r="E1335" s="67" t="s">
        <v>2136</v>
      </c>
      <c r="F1335" s="67"/>
      <c r="G1335" s="69"/>
    </row>
    <row r="1336" spans="1:7" s="85" customFormat="1" x14ac:dyDescent="0.2">
      <c r="A1336" s="90" t="s">
        <v>2160</v>
      </c>
      <c r="B1336" s="68" t="s">
        <v>2116</v>
      </c>
      <c r="C1336" s="67" t="s">
        <v>12</v>
      </c>
      <c r="D1336" s="68" t="s">
        <v>2137</v>
      </c>
      <c r="E1336" s="67" t="s">
        <v>2138</v>
      </c>
      <c r="F1336" s="67"/>
      <c r="G1336" s="69"/>
    </row>
    <row r="1337" spans="1:7" s="85" customFormat="1" x14ac:dyDescent="0.2">
      <c r="A1337" s="90" t="s">
        <v>2160</v>
      </c>
      <c r="B1337" s="68" t="s">
        <v>2116</v>
      </c>
      <c r="C1337" s="67" t="s">
        <v>12</v>
      </c>
      <c r="D1337" s="68" t="s">
        <v>2139</v>
      </c>
      <c r="E1337" s="67" t="s">
        <v>2140</v>
      </c>
      <c r="F1337" s="67"/>
      <c r="G1337" s="69"/>
    </row>
    <row r="1338" spans="1:7" s="85" customFormat="1" x14ac:dyDescent="0.2">
      <c r="A1338" s="90" t="s">
        <v>2160</v>
      </c>
      <c r="B1338" s="68" t="s">
        <v>2116</v>
      </c>
      <c r="C1338" s="67" t="s">
        <v>12</v>
      </c>
      <c r="D1338" s="68" t="s">
        <v>2141</v>
      </c>
      <c r="E1338" s="67" t="s">
        <v>2142</v>
      </c>
      <c r="F1338" s="67"/>
      <c r="G1338" s="69"/>
    </row>
    <row r="1339" spans="1:7" s="85" customFormat="1" x14ac:dyDescent="0.2">
      <c r="A1339" s="90" t="s">
        <v>2160</v>
      </c>
      <c r="B1339" s="68" t="s">
        <v>2116</v>
      </c>
      <c r="C1339" s="67" t="s">
        <v>12</v>
      </c>
      <c r="D1339" s="68" t="s">
        <v>2143</v>
      </c>
      <c r="E1339" s="67" t="s">
        <v>2144</v>
      </c>
      <c r="F1339" s="67"/>
      <c r="G1339" s="69"/>
    </row>
    <row r="1340" spans="1:7" s="85" customFormat="1" x14ac:dyDescent="0.2">
      <c r="A1340" s="90" t="s">
        <v>2160</v>
      </c>
      <c r="B1340" s="68" t="s">
        <v>2116</v>
      </c>
      <c r="C1340" s="67" t="s">
        <v>12</v>
      </c>
      <c r="D1340" s="68" t="s">
        <v>2145</v>
      </c>
      <c r="E1340" s="67" t="s">
        <v>2146</v>
      </c>
      <c r="F1340" s="67"/>
      <c r="G1340" s="69"/>
    </row>
    <row r="1341" spans="1:7" s="85" customFormat="1" x14ac:dyDescent="0.2">
      <c r="A1341" s="90" t="s">
        <v>2160</v>
      </c>
      <c r="B1341" s="68" t="s">
        <v>2116</v>
      </c>
      <c r="C1341" s="67" t="s">
        <v>12</v>
      </c>
      <c r="D1341" s="68" t="s">
        <v>2147</v>
      </c>
      <c r="E1341" s="67" t="s">
        <v>2148</v>
      </c>
      <c r="F1341" s="67"/>
      <c r="G1341" s="69"/>
    </row>
    <row r="1342" spans="1:7" s="85" customFormat="1" x14ac:dyDescent="0.2">
      <c r="A1342" s="90" t="s">
        <v>2160</v>
      </c>
      <c r="B1342" s="68" t="s">
        <v>2116</v>
      </c>
      <c r="C1342" s="67" t="s">
        <v>12</v>
      </c>
      <c r="D1342" s="68" t="s">
        <v>2149</v>
      </c>
      <c r="E1342" s="67" t="s">
        <v>2150</v>
      </c>
      <c r="F1342" s="67"/>
      <c r="G1342" s="69"/>
    </row>
    <row r="1343" spans="1:7" s="85" customFormat="1" x14ac:dyDescent="0.2">
      <c r="A1343" s="90" t="s">
        <v>2160</v>
      </c>
      <c r="B1343" s="68" t="s">
        <v>2116</v>
      </c>
      <c r="C1343" s="67" t="s">
        <v>12</v>
      </c>
      <c r="D1343" s="68" t="s">
        <v>2151</v>
      </c>
      <c r="E1343" s="67" t="s">
        <v>2152</v>
      </c>
      <c r="F1343" s="67"/>
      <c r="G1343" s="69"/>
    </row>
    <row r="1344" spans="1:7" s="85" customFormat="1" x14ac:dyDescent="0.2">
      <c r="A1344" s="90" t="s">
        <v>2161</v>
      </c>
      <c r="B1344" s="68">
        <v>990034</v>
      </c>
      <c r="C1344" s="67" t="s">
        <v>12</v>
      </c>
      <c r="D1344" s="68">
        <v>10</v>
      </c>
      <c r="E1344" s="67" t="s">
        <v>2162</v>
      </c>
      <c r="F1344" s="67" t="s">
        <v>292</v>
      </c>
      <c r="G1344" s="69"/>
    </row>
    <row r="1345" spans="1:7" s="85" customFormat="1" x14ac:dyDescent="0.2">
      <c r="A1345" s="90" t="s">
        <v>2161</v>
      </c>
      <c r="B1345" s="68">
        <v>990034</v>
      </c>
      <c r="C1345" s="67" t="s">
        <v>12</v>
      </c>
      <c r="D1345" s="68">
        <v>21</v>
      </c>
      <c r="E1345" s="67" t="s">
        <v>2163</v>
      </c>
      <c r="F1345" s="67" t="s">
        <v>292</v>
      </c>
      <c r="G1345" s="69"/>
    </row>
    <row r="1346" spans="1:7" s="85" customFormat="1" x14ac:dyDescent="0.2">
      <c r="A1346" s="90" t="s">
        <v>2161</v>
      </c>
      <c r="B1346" s="68">
        <v>990034</v>
      </c>
      <c r="C1346" s="67" t="s">
        <v>12</v>
      </c>
      <c r="D1346" s="68">
        <v>22</v>
      </c>
      <c r="E1346" s="67" t="s">
        <v>2164</v>
      </c>
      <c r="F1346" s="67" t="s">
        <v>292</v>
      </c>
      <c r="G1346" s="69"/>
    </row>
    <row r="1347" spans="1:7" s="85" customFormat="1" x14ac:dyDescent="0.2">
      <c r="A1347" s="90" t="s">
        <v>2161</v>
      </c>
      <c r="B1347" s="68">
        <v>990034</v>
      </c>
      <c r="C1347" s="67" t="s">
        <v>12</v>
      </c>
      <c r="D1347" s="68">
        <v>30</v>
      </c>
      <c r="E1347" s="67" t="s">
        <v>383</v>
      </c>
      <c r="F1347" s="67" t="s">
        <v>292</v>
      </c>
      <c r="G1347" s="69"/>
    </row>
    <row r="1348" spans="1:7" s="85" customFormat="1" x14ac:dyDescent="0.2">
      <c r="A1348" s="90" t="s">
        <v>2161</v>
      </c>
      <c r="B1348" s="68">
        <v>990034</v>
      </c>
      <c r="C1348" s="67" t="s">
        <v>12</v>
      </c>
      <c r="D1348" s="68">
        <v>41</v>
      </c>
      <c r="E1348" s="67" t="s">
        <v>2165</v>
      </c>
      <c r="F1348" s="67" t="s">
        <v>292</v>
      </c>
      <c r="G1348" s="69"/>
    </row>
    <row r="1349" spans="1:7" s="85" customFormat="1" x14ac:dyDescent="0.2">
      <c r="A1349" s="90" t="s">
        <v>2161</v>
      </c>
      <c r="B1349" s="68">
        <v>990034</v>
      </c>
      <c r="C1349" s="67" t="s">
        <v>12</v>
      </c>
      <c r="D1349" s="68">
        <v>42</v>
      </c>
      <c r="E1349" s="67" t="s">
        <v>2166</v>
      </c>
      <c r="F1349" s="67" t="s">
        <v>292</v>
      </c>
      <c r="G1349" s="69"/>
    </row>
    <row r="1350" spans="1:7" s="85" customFormat="1" x14ac:dyDescent="0.2">
      <c r="A1350" s="90" t="s">
        <v>2161</v>
      </c>
      <c r="B1350" s="68">
        <v>990034</v>
      </c>
      <c r="C1350" s="67" t="s">
        <v>12</v>
      </c>
      <c r="D1350" s="68">
        <v>99</v>
      </c>
      <c r="E1350" s="67" t="s">
        <v>377</v>
      </c>
      <c r="F1350" s="67" t="s">
        <v>292</v>
      </c>
      <c r="G1350" s="69"/>
    </row>
    <row r="1351" spans="1:7" s="85" customFormat="1" x14ac:dyDescent="0.2">
      <c r="A1351" s="90" t="s">
        <v>2175</v>
      </c>
      <c r="B1351" s="68" t="s">
        <v>2176</v>
      </c>
      <c r="C1351" s="67" t="s">
        <v>12</v>
      </c>
      <c r="D1351" s="68">
        <v>1</v>
      </c>
      <c r="E1351" s="67" t="s">
        <v>2177</v>
      </c>
      <c r="F1351" s="67"/>
      <c r="G1351" s="69"/>
    </row>
    <row r="1352" spans="1:7" s="85" customFormat="1" x14ac:dyDescent="0.2">
      <c r="A1352" s="90" t="s">
        <v>2175</v>
      </c>
      <c r="B1352" s="68" t="s">
        <v>2176</v>
      </c>
      <c r="C1352" s="67" t="s">
        <v>12</v>
      </c>
      <c r="D1352" s="68">
        <v>2</v>
      </c>
      <c r="E1352" s="67" t="s">
        <v>2178</v>
      </c>
      <c r="F1352" s="67"/>
      <c r="G1352" s="69"/>
    </row>
    <row r="1353" spans="1:7" s="85" customFormat="1" x14ac:dyDescent="0.2">
      <c r="A1353" s="90" t="s">
        <v>2175</v>
      </c>
      <c r="B1353" s="68" t="s">
        <v>2176</v>
      </c>
      <c r="C1353" s="67" t="s">
        <v>12</v>
      </c>
      <c r="D1353" s="68">
        <v>3</v>
      </c>
      <c r="E1353" s="67" t="s">
        <v>2179</v>
      </c>
      <c r="F1353" s="67"/>
      <c r="G1353" s="69"/>
    </row>
    <row r="1354" spans="1:7" s="85" customFormat="1" x14ac:dyDescent="0.2">
      <c r="A1354" s="90" t="s">
        <v>2175</v>
      </c>
      <c r="B1354" s="68" t="s">
        <v>2176</v>
      </c>
      <c r="C1354" s="67" t="s">
        <v>12</v>
      </c>
      <c r="D1354" s="68">
        <v>9</v>
      </c>
      <c r="E1354" s="67" t="s">
        <v>365</v>
      </c>
      <c r="F1354" s="67"/>
      <c r="G1354" s="69"/>
    </row>
    <row r="1355" spans="1:7" s="85" customFormat="1" ht="25.5" x14ac:dyDescent="0.2">
      <c r="A1355" s="90" t="s">
        <v>2180</v>
      </c>
      <c r="B1355" s="68" t="s">
        <v>2181</v>
      </c>
      <c r="C1355" s="67" t="s">
        <v>12</v>
      </c>
      <c r="D1355" s="68">
        <v>10</v>
      </c>
      <c r="E1355" s="67" t="s">
        <v>2182</v>
      </c>
      <c r="F1355" s="67"/>
      <c r="G1355" s="69"/>
    </row>
    <row r="1356" spans="1:7" s="85" customFormat="1" ht="25.5" x14ac:dyDescent="0.2">
      <c r="A1356" s="90" t="s">
        <v>2180</v>
      </c>
      <c r="B1356" s="68" t="s">
        <v>2181</v>
      </c>
      <c r="C1356" s="67" t="s">
        <v>12</v>
      </c>
      <c r="D1356" s="68">
        <v>20</v>
      </c>
      <c r="E1356" s="67" t="s">
        <v>2183</v>
      </c>
      <c r="F1356" s="67"/>
      <c r="G1356" s="69"/>
    </row>
    <row r="1357" spans="1:7" s="85" customFormat="1" ht="25.5" x14ac:dyDescent="0.2">
      <c r="A1357" s="90" t="s">
        <v>2180</v>
      </c>
      <c r="B1357" s="68" t="s">
        <v>2181</v>
      </c>
      <c r="C1357" s="67" t="s">
        <v>12</v>
      </c>
      <c r="D1357" s="68">
        <v>30</v>
      </c>
      <c r="E1357" s="67" t="s">
        <v>2184</v>
      </c>
      <c r="F1357" s="67"/>
      <c r="G1357" s="69"/>
    </row>
    <row r="1358" spans="1:7" s="85" customFormat="1" ht="25.5" x14ac:dyDescent="0.2">
      <c r="A1358" s="90" t="s">
        <v>2180</v>
      </c>
      <c r="B1358" s="68" t="s">
        <v>2181</v>
      </c>
      <c r="C1358" s="67" t="s">
        <v>12</v>
      </c>
      <c r="D1358" s="68">
        <v>40</v>
      </c>
      <c r="E1358" s="67" t="s">
        <v>2185</v>
      </c>
      <c r="F1358" s="67"/>
      <c r="G1358" s="69"/>
    </row>
    <row r="1359" spans="1:7" s="85" customFormat="1" ht="25.5" x14ac:dyDescent="0.2">
      <c r="A1359" s="90" t="s">
        <v>2180</v>
      </c>
      <c r="B1359" s="68" t="s">
        <v>2181</v>
      </c>
      <c r="C1359" s="67" t="s">
        <v>12</v>
      </c>
      <c r="D1359" s="68">
        <v>50</v>
      </c>
      <c r="E1359" s="67" t="s">
        <v>2186</v>
      </c>
      <c r="F1359" s="67"/>
      <c r="G1359" s="69"/>
    </row>
    <row r="1360" spans="1:7" s="85" customFormat="1" ht="25.5" x14ac:dyDescent="0.2">
      <c r="A1360" s="90" t="s">
        <v>2180</v>
      </c>
      <c r="B1360" s="68" t="s">
        <v>2181</v>
      </c>
      <c r="C1360" s="67" t="s">
        <v>12</v>
      </c>
      <c r="D1360" s="68">
        <v>60</v>
      </c>
      <c r="E1360" s="67" t="s">
        <v>2187</v>
      </c>
      <c r="F1360" s="67"/>
      <c r="G1360" s="69"/>
    </row>
    <row r="1361" spans="1:7" s="85" customFormat="1" ht="25.5" x14ac:dyDescent="0.2">
      <c r="A1361" s="90" t="s">
        <v>2180</v>
      </c>
      <c r="B1361" s="68" t="s">
        <v>2181</v>
      </c>
      <c r="C1361" s="67" t="s">
        <v>12</v>
      </c>
      <c r="D1361" s="68">
        <v>70</v>
      </c>
      <c r="E1361" s="67" t="s">
        <v>2188</v>
      </c>
      <c r="F1361" s="67"/>
      <c r="G1361" s="69"/>
    </row>
    <row r="1362" spans="1:7" s="85" customFormat="1" x14ac:dyDescent="0.2">
      <c r="A1362" s="90" t="s">
        <v>2506</v>
      </c>
      <c r="B1362" s="68" t="s">
        <v>2190</v>
      </c>
      <c r="C1362" s="67" t="s">
        <v>12</v>
      </c>
      <c r="D1362" s="68">
        <v>1</v>
      </c>
      <c r="E1362" s="67" t="s">
        <v>2193</v>
      </c>
      <c r="F1362" s="67"/>
      <c r="G1362" s="69"/>
    </row>
    <row r="1363" spans="1:7" s="85" customFormat="1" x14ac:dyDescent="0.2">
      <c r="A1363" s="90" t="s">
        <v>2506</v>
      </c>
      <c r="B1363" s="68" t="s">
        <v>2190</v>
      </c>
      <c r="C1363" s="67" t="s">
        <v>12</v>
      </c>
      <c r="D1363" s="68">
        <v>2</v>
      </c>
      <c r="E1363" s="67" t="s">
        <v>2194</v>
      </c>
      <c r="F1363" s="67"/>
      <c r="G1363" s="89"/>
    </row>
    <row r="1364" spans="1:7" s="85" customFormat="1" x14ac:dyDescent="0.2">
      <c r="A1364" s="94" t="s">
        <v>2506</v>
      </c>
      <c r="B1364" s="72" t="s">
        <v>2190</v>
      </c>
      <c r="C1364" s="71" t="s">
        <v>12</v>
      </c>
      <c r="D1364" s="72">
        <v>4</v>
      </c>
      <c r="E1364" s="71" t="s">
        <v>542</v>
      </c>
      <c r="F1364" s="71"/>
      <c r="G1364" s="73"/>
    </row>
    <row r="1365" spans="1:7" s="85" customFormat="1" x14ac:dyDescent="0.2">
      <c r="A1365" s="83" t="s">
        <v>2506</v>
      </c>
      <c r="B1365" s="84" t="s">
        <v>2168</v>
      </c>
      <c r="C1365" s="85" t="s">
        <v>12</v>
      </c>
      <c r="D1365" s="84">
        <v>3</v>
      </c>
      <c r="E1365" s="85" t="s">
        <v>2191</v>
      </c>
      <c r="G1365" s="331" t="s">
        <v>69</v>
      </c>
    </row>
    <row r="1366" spans="1:7" s="85" customFormat="1" ht="25.5" x14ac:dyDescent="0.2">
      <c r="A1366" s="83" t="s">
        <v>2196</v>
      </c>
      <c r="B1366" s="84">
        <v>990027</v>
      </c>
      <c r="C1366" s="85" t="s">
        <v>12</v>
      </c>
      <c r="D1366" s="84">
        <v>3203</v>
      </c>
      <c r="E1366" s="85" t="s">
        <v>2206</v>
      </c>
      <c r="G1366" s="86" t="s">
        <v>488</v>
      </c>
    </row>
    <row r="1367" spans="1:7" s="118" customFormat="1" ht="25.5" x14ac:dyDescent="0.2">
      <c r="A1367" s="96" t="s">
        <v>2196</v>
      </c>
      <c r="B1367" s="117">
        <v>990027</v>
      </c>
      <c r="C1367" s="118" t="s">
        <v>12</v>
      </c>
      <c r="D1367" s="117">
        <v>3200</v>
      </c>
      <c r="E1367" s="118" t="s">
        <v>2203</v>
      </c>
      <c r="G1367" s="101" t="s">
        <v>1667</v>
      </c>
    </row>
    <row r="1368" spans="1:7" s="118" customFormat="1" ht="25.5" x14ac:dyDescent="0.2">
      <c r="A1368" s="131" t="s">
        <v>2196</v>
      </c>
      <c r="B1368" s="132">
        <v>990027</v>
      </c>
      <c r="C1368" s="133" t="s">
        <v>12</v>
      </c>
      <c r="D1368" s="132">
        <v>3201</v>
      </c>
      <c r="E1368" s="133" t="s">
        <v>2204</v>
      </c>
      <c r="F1368" s="133"/>
      <c r="G1368" s="328" t="s">
        <v>1667</v>
      </c>
    </row>
    <row r="1369" spans="1:7" s="118" customFormat="1" ht="25.5" x14ac:dyDescent="0.2">
      <c r="A1369" s="144" t="s">
        <v>2196</v>
      </c>
      <c r="B1369" s="197">
        <v>990027</v>
      </c>
      <c r="C1369" s="130" t="s">
        <v>12</v>
      </c>
      <c r="D1369" s="197">
        <v>3202</v>
      </c>
      <c r="E1369" s="130" t="s">
        <v>2205</v>
      </c>
      <c r="F1369" s="130"/>
      <c r="G1369" s="142" t="s">
        <v>1667</v>
      </c>
    </row>
    <row r="1370" spans="1:7" s="85" customFormat="1" ht="25.5" x14ac:dyDescent="0.2">
      <c r="A1370" s="90" t="s">
        <v>2196</v>
      </c>
      <c r="B1370" s="68">
        <v>990027</v>
      </c>
      <c r="C1370" s="67" t="s">
        <v>12</v>
      </c>
      <c r="D1370" s="68">
        <v>1000</v>
      </c>
      <c r="E1370" s="67" t="s">
        <v>2197</v>
      </c>
      <c r="F1370" s="67"/>
      <c r="G1370" s="69"/>
    </row>
    <row r="1371" spans="1:7" s="85" customFormat="1" ht="25.5" x14ac:dyDescent="0.2">
      <c r="A1371" s="90" t="s">
        <v>2196</v>
      </c>
      <c r="B1371" s="68">
        <v>990027</v>
      </c>
      <c r="C1371" s="67" t="s">
        <v>12</v>
      </c>
      <c r="D1371" s="68">
        <v>2100</v>
      </c>
      <c r="E1371" s="67" t="s">
        <v>2198</v>
      </c>
      <c r="F1371" s="67"/>
      <c r="G1371" s="69"/>
    </row>
    <row r="1372" spans="1:7" s="85" customFormat="1" ht="25.5" x14ac:dyDescent="0.2">
      <c r="A1372" s="90" t="s">
        <v>2196</v>
      </c>
      <c r="B1372" s="68">
        <v>990027</v>
      </c>
      <c r="C1372" s="67" t="s">
        <v>12</v>
      </c>
      <c r="D1372" s="68">
        <v>2200</v>
      </c>
      <c r="E1372" s="67" t="s">
        <v>2199</v>
      </c>
      <c r="F1372" s="67"/>
      <c r="G1372" s="69"/>
    </row>
    <row r="1373" spans="1:7" s="85" customFormat="1" ht="25.5" x14ac:dyDescent="0.2">
      <c r="A1373" s="90" t="s">
        <v>2196</v>
      </c>
      <c r="B1373" s="68">
        <v>990027</v>
      </c>
      <c r="C1373" s="67" t="s">
        <v>12</v>
      </c>
      <c r="D1373" s="68">
        <v>2300</v>
      </c>
      <c r="E1373" s="67" t="s">
        <v>2200</v>
      </c>
      <c r="F1373" s="67"/>
      <c r="G1373" s="69"/>
    </row>
    <row r="1374" spans="1:7" s="85" customFormat="1" ht="25.5" x14ac:dyDescent="0.2">
      <c r="A1374" s="90" t="s">
        <v>2196</v>
      </c>
      <c r="B1374" s="68">
        <v>990027</v>
      </c>
      <c r="C1374" s="67" t="s">
        <v>12</v>
      </c>
      <c r="D1374" s="68">
        <v>2402</v>
      </c>
      <c r="E1374" s="67" t="s">
        <v>2201</v>
      </c>
      <c r="F1374" s="67"/>
      <c r="G1374" s="69"/>
    </row>
    <row r="1375" spans="1:7" s="85" customFormat="1" ht="25.5" x14ac:dyDescent="0.2">
      <c r="A1375" s="90" t="s">
        <v>2196</v>
      </c>
      <c r="B1375" s="68">
        <v>990027</v>
      </c>
      <c r="C1375" s="67" t="s">
        <v>12</v>
      </c>
      <c r="D1375" s="68">
        <v>3101</v>
      </c>
      <c r="E1375" s="67" t="s">
        <v>2202</v>
      </c>
      <c r="F1375" s="67"/>
      <c r="G1375" s="69"/>
    </row>
    <row r="1376" spans="1:7" s="85" customFormat="1" ht="25.5" x14ac:dyDescent="0.2">
      <c r="A1376" s="90" t="s">
        <v>2196</v>
      </c>
      <c r="B1376" s="68">
        <v>990027</v>
      </c>
      <c r="C1376" s="67" t="s">
        <v>12</v>
      </c>
      <c r="D1376" s="68">
        <v>3400</v>
      </c>
      <c r="E1376" s="67" t="s">
        <v>2207</v>
      </c>
      <c r="F1376" s="67"/>
      <c r="G1376" s="69"/>
    </row>
    <row r="1377" spans="1:7" s="85" customFormat="1" ht="25.5" x14ac:dyDescent="0.2">
      <c r="A1377" s="90" t="s">
        <v>2196</v>
      </c>
      <c r="B1377" s="68">
        <v>990027</v>
      </c>
      <c r="C1377" s="67" t="s">
        <v>12</v>
      </c>
      <c r="D1377" s="68">
        <v>4100</v>
      </c>
      <c r="E1377" s="67" t="s">
        <v>2208</v>
      </c>
      <c r="F1377" s="67"/>
      <c r="G1377" s="69"/>
    </row>
    <row r="1378" spans="1:7" s="98" customFormat="1" ht="25.5" x14ac:dyDescent="0.2">
      <c r="A1378" s="90" t="s">
        <v>2196</v>
      </c>
      <c r="B1378" s="68">
        <v>990027</v>
      </c>
      <c r="C1378" s="67" t="s">
        <v>12</v>
      </c>
      <c r="D1378" s="68">
        <v>9999</v>
      </c>
      <c r="E1378" s="67" t="s">
        <v>365</v>
      </c>
      <c r="F1378" s="67"/>
      <c r="G1378" s="69"/>
    </row>
    <row r="1379" spans="1:7" s="98" customFormat="1" ht="38.25" x14ac:dyDescent="0.25">
      <c r="A1379" s="90" t="s">
        <v>2209</v>
      </c>
      <c r="B1379" s="90">
        <v>990025</v>
      </c>
      <c r="C1379" s="90" t="s">
        <v>15</v>
      </c>
      <c r="D1379" s="90" t="s">
        <v>367</v>
      </c>
      <c r="E1379" s="90" t="s">
        <v>388</v>
      </c>
      <c r="F1379" s="90"/>
      <c r="G1379" s="93"/>
    </row>
    <row r="1380" spans="1:7" s="85" customFormat="1" ht="38.25" x14ac:dyDescent="0.2">
      <c r="A1380" s="90" t="s">
        <v>2210</v>
      </c>
      <c r="B1380" s="90">
        <v>990025</v>
      </c>
      <c r="C1380" s="90" t="s">
        <v>15</v>
      </c>
      <c r="D1380" s="90" t="s">
        <v>367</v>
      </c>
      <c r="E1380" s="90" t="s">
        <v>388</v>
      </c>
      <c r="F1380" s="90"/>
      <c r="G1380" s="93"/>
    </row>
    <row r="1381" spans="1:7" s="85" customFormat="1" x14ac:dyDescent="0.2">
      <c r="A1381" s="90" t="s">
        <v>2211</v>
      </c>
      <c r="B1381" s="68">
        <v>990085</v>
      </c>
      <c r="C1381" s="67" t="s">
        <v>12</v>
      </c>
      <c r="D1381" s="68">
        <v>990084</v>
      </c>
      <c r="E1381" s="67" t="s">
        <v>2212</v>
      </c>
      <c r="F1381" s="67"/>
      <c r="G1381" s="69"/>
    </row>
    <row r="1382" spans="1:7" s="85" customFormat="1" x14ac:dyDescent="0.2">
      <c r="A1382" s="90" t="s">
        <v>2211</v>
      </c>
      <c r="B1382" s="68">
        <v>990085</v>
      </c>
      <c r="C1382" s="67" t="s">
        <v>12</v>
      </c>
      <c r="D1382" s="68" t="s">
        <v>852</v>
      </c>
      <c r="E1382" s="67" t="s">
        <v>2213</v>
      </c>
      <c r="F1382" s="67"/>
      <c r="G1382" s="89"/>
    </row>
    <row r="1383" spans="1:7" s="85" customFormat="1" x14ac:dyDescent="0.2">
      <c r="A1383" s="90" t="s">
        <v>2214</v>
      </c>
      <c r="B1383" s="68">
        <v>990095</v>
      </c>
      <c r="C1383" s="67" t="s">
        <v>12</v>
      </c>
      <c r="D1383" s="68">
        <v>1</v>
      </c>
      <c r="E1383" s="67" t="s">
        <v>2215</v>
      </c>
      <c r="F1383" s="67" t="s">
        <v>44</v>
      </c>
      <c r="G1383" s="123" t="s">
        <v>69</v>
      </c>
    </row>
    <row r="1384" spans="1:7" s="85" customFormat="1" x14ac:dyDescent="0.2">
      <c r="A1384" s="90" t="s">
        <v>2214</v>
      </c>
      <c r="B1384" s="68">
        <v>990095</v>
      </c>
      <c r="C1384" s="67" t="s">
        <v>12</v>
      </c>
      <c r="D1384" s="68">
        <v>2</v>
      </c>
      <c r="E1384" s="67" t="s">
        <v>2217</v>
      </c>
      <c r="F1384" s="67" t="s">
        <v>44</v>
      </c>
      <c r="G1384" s="124" t="s">
        <v>69</v>
      </c>
    </row>
    <row r="1385" spans="1:7" s="85" customFormat="1" x14ac:dyDescent="0.2">
      <c r="A1385" s="93" t="s">
        <v>2218</v>
      </c>
      <c r="B1385" s="68" t="s">
        <v>2219</v>
      </c>
      <c r="C1385" s="67" t="s">
        <v>12</v>
      </c>
      <c r="D1385" s="68">
        <v>1</v>
      </c>
      <c r="E1385" s="67" t="s">
        <v>2220</v>
      </c>
      <c r="F1385" s="67"/>
      <c r="G1385" s="69"/>
    </row>
    <row r="1386" spans="1:7" s="85" customFormat="1" x14ac:dyDescent="0.2">
      <c r="A1386" s="67" t="s">
        <v>2218</v>
      </c>
      <c r="B1386" s="68" t="s">
        <v>2219</v>
      </c>
      <c r="C1386" s="67" t="s">
        <v>12</v>
      </c>
      <c r="D1386" s="68">
        <v>2</v>
      </c>
      <c r="E1386" s="67" t="s">
        <v>2222</v>
      </c>
      <c r="F1386" s="67"/>
      <c r="G1386" s="69"/>
    </row>
    <row r="1387" spans="1:7" s="85" customFormat="1" x14ac:dyDescent="0.2">
      <c r="A1387" s="90" t="s">
        <v>2234</v>
      </c>
      <c r="B1387" s="68" t="s">
        <v>2235</v>
      </c>
      <c r="C1387" s="67" t="s">
        <v>12</v>
      </c>
      <c r="D1387" s="68">
        <v>98</v>
      </c>
      <c r="E1387" s="67" t="s">
        <v>2258</v>
      </c>
      <c r="F1387" s="67"/>
      <c r="G1387" s="67" t="s">
        <v>315</v>
      </c>
    </row>
    <row r="1388" spans="1:7" s="85" customFormat="1" x14ac:dyDescent="0.2">
      <c r="A1388" s="90" t="s">
        <v>2234</v>
      </c>
      <c r="B1388" s="68" t="s">
        <v>2235</v>
      </c>
      <c r="C1388" s="67" t="s">
        <v>12</v>
      </c>
      <c r="D1388" s="68">
        <v>1</v>
      </c>
      <c r="E1388" s="67" t="s">
        <v>2236</v>
      </c>
      <c r="F1388" s="67" t="s">
        <v>2543</v>
      </c>
      <c r="G1388" s="69" t="s">
        <v>2237</v>
      </c>
    </row>
    <row r="1389" spans="1:7" s="85" customFormat="1" x14ac:dyDescent="0.2">
      <c r="A1389" s="90" t="s">
        <v>2234</v>
      </c>
      <c r="B1389" s="68" t="s">
        <v>2235</v>
      </c>
      <c r="C1389" s="67" t="s">
        <v>12</v>
      </c>
      <c r="D1389" s="103" t="s">
        <v>2239</v>
      </c>
      <c r="E1389" s="67" t="s">
        <v>2240</v>
      </c>
      <c r="F1389" s="67" t="s">
        <v>44</v>
      </c>
      <c r="G1389" s="69" t="s">
        <v>488</v>
      </c>
    </row>
    <row r="1390" spans="1:7" s="85" customFormat="1" x14ac:dyDescent="0.2">
      <c r="A1390" s="90" t="s">
        <v>2234</v>
      </c>
      <c r="B1390" s="68" t="s">
        <v>2235</v>
      </c>
      <c r="C1390" s="67" t="s">
        <v>12</v>
      </c>
      <c r="D1390" s="103" t="s">
        <v>2241</v>
      </c>
      <c r="E1390" s="67" t="s">
        <v>2242</v>
      </c>
      <c r="F1390" s="67" t="s">
        <v>44</v>
      </c>
      <c r="G1390" s="69" t="s">
        <v>488</v>
      </c>
    </row>
    <row r="1391" spans="1:7" s="85" customFormat="1" x14ac:dyDescent="0.2">
      <c r="A1391" s="90" t="s">
        <v>2234</v>
      </c>
      <c r="B1391" s="68" t="s">
        <v>2235</v>
      </c>
      <c r="C1391" s="67" t="s">
        <v>12</v>
      </c>
      <c r="D1391" s="68">
        <v>3</v>
      </c>
      <c r="E1391" s="67" t="s">
        <v>2244</v>
      </c>
      <c r="F1391" s="67"/>
      <c r="G1391" s="69"/>
    </row>
    <row r="1392" spans="1:7" s="85" customFormat="1" x14ac:dyDescent="0.2">
      <c r="A1392" s="90" t="s">
        <v>2234</v>
      </c>
      <c r="B1392" s="68" t="s">
        <v>2235</v>
      </c>
      <c r="C1392" s="67" t="s">
        <v>12</v>
      </c>
      <c r="D1392" s="68">
        <v>21</v>
      </c>
      <c r="E1392" s="67" t="s">
        <v>1714</v>
      </c>
      <c r="F1392" s="67"/>
      <c r="G1392" s="69"/>
    </row>
    <row r="1393" spans="1:7" s="85" customFormat="1" x14ac:dyDescent="0.2">
      <c r="A1393" s="90" t="s">
        <v>2234</v>
      </c>
      <c r="B1393" s="68" t="s">
        <v>2235</v>
      </c>
      <c r="C1393" s="67" t="s">
        <v>12</v>
      </c>
      <c r="D1393" s="68">
        <v>22</v>
      </c>
      <c r="E1393" s="67" t="s">
        <v>2245</v>
      </c>
      <c r="F1393" s="67"/>
      <c r="G1393" s="69"/>
    </row>
    <row r="1394" spans="1:7" s="85" customFormat="1" x14ac:dyDescent="0.2">
      <c r="A1394" s="90" t="s">
        <v>2234</v>
      </c>
      <c r="B1394" s="68" t="s">
        <v>2235</v>
      </c>
      <c r="C1394" s="67" t="s">
        <v>12</v>
      </c>
      <c r="D1394" s="68">
        <v>23</v>
      </c>
      <c r="E1394" s="67" t="s">
        <v>2246</v>
      </c>
      <c r="F1394" s="67"/>
      <c r="G1394" s="69"/>
    </row>
    <row r="1395" spans="1:7" s="85" customFormat="1" x14ac:dyDescent="0.2">
      <c r="A1395" s="90" t="s">
        <v>2234</v>
      </c>
      <c r="B1395" s="68" t="s">
        <v>2235</v>
      </c>
      <c r="C1395" s="67" t="s">
        <v>12</v>
      </c>
      <c r="D1395" s="68">
        <v>24</v>
      </c>
      <c r="E1395" s="67" t="s">
        <v>2247</v>
      </c>
      <c r="F1395" s="67"/>
      <c r="G1395" s="69"/>
    </row>
    <row r="1396" spans="1:7" s="85" customFormat="1" x14ac:dyDescent="0.2">
      <c r="A1396" s="90" t="s">
        <v>2234</v>
      </c>
      <c r="B1396" s="68" t="s">
        <v>2235</v>
      </c>
      <c r="C1396" s="67" t="s">
        <v>12</v>
      </c>
      <c r="D1396" s="68">
        <v>25</v>
      </c>
      <c r="E1396" s="67" t="s">
        <v>2248</v>
      </c>
      <c r="F1396" s="67"/>
      <c r="G1396" s="69"/>
    </row>
    <row r="1397" spans="1:7" s="85" customFormat="1" x14ac:dyDescent="0.2">
      <c r="A1397" s="90" t="s">
        <v>2234</v>
      </c>
      <c r="B1397" s="68" t="s">
        <v>2235</v>
      </c>
      <c r="C1397" s="67" t="s">
        <v>12</v>
      </c>
      <c r="D1397" s="68">
        <v>30</v>
      </c>
      <c r="E1397" s="67" t="s">
        <v>2249</v>
      </c>
      <c r="F1397" s="67"/>
      <c r="G1397" s="69"/>
    </row>
    <row r="1398" spans="1:7" s="85" customFormat="1" x14ac:dyDescent="0.2">
      <c r="A1398" s="90" t="s">
        <v>2234</v>
      </c>
      <c r="B1398" s="68" t="s">
        <v>2235</v>
      </c>
      <c r="C1398" s="67" t="s">
        <v>12</v>
      </c>
      <c r="D1398" s="68">
        <v>31</v>
      </c>
      <c r="E1398" s="67" t="s">
        <v>2250</v>
      </c>
      <c r="F1398" s="67"/>
      <c r="G1398" s="69"/>
    </row>
    <row r="1399" spans="1:7" s="85" customFormat="1" x14ac:dyDescent="0.2">
      <c r="A1399" s="90" t="s">
        <v>2234</v>
      </c>
      <c r="B1399" s="68" t="s">
        <v>2235</v>
      </c>
      <c r="C1399" s="67" t="s">
        <v>12</v>
      </c>
      <c r="D1399" s="68">
        <v>32</v>
      </c>
      <c r="E1399" s="67" t="s">
        <v>2251</v>
      </c>
      <c r="F1399" s="67"/>
      <c r="G1399" s="69"/>
    </row>
    <row r="1400" spans="1:7" s="85" customFormat="1" x14ac:dyDescent="0.2">
      <c r="A1400" s="90" t="s">
        <v>2234</v>
      </c>
      <c r="B1400" s="68" t="s">
        <v>2235</v>
      </c>
      <c r="C1400" s="67" t="s">
        <v>12</v>
      </c>
      <c r="D1400" s="68">
        <v>33</v>
      </c>
      <c r="E1400" s="67" t="s">
        <v>2252</v>
      </c>
      <c r="F1400" s="67"/>
      <c r="G1400" s="69"/>
    </row>
    <row r="1401" spans="1:7" s="85" customFormat="1" x14ac:dyDescent="0.2">
      <c r="A1401" s="90" t="s">
        <v>2234</v>
      </c>
      <c r="B1401" s="68" t="s">
        <v>2235</v>
      </c>
      <c r="C1401" s="67" t="s">
        <v>12</v>
      </c>
      <c r="D1401" s="68">
        <v>34</v>
      </c>
      <c r="E1401" s="67" t="s">
        <v>2253</v>
      </c>
      <c r="F1401" s="67"/>
      <c r="G1401" s="69"/>
    </row>
    <row r="1402" spans="1:7" s="85" customFormat="1" x14ac:dyDescent="0.2">
      <c r="A1402" s="90" t="s">
        <v>2234</v>
      </c>
      <c r="B1402" s="68" t="s">
        <v>2235</v>
      </c>
      <c r="C1402" s="67" t="s">
        <v>12</v>
      </c>
      <c r="D1402" s="68">
        <v>35</v>
      </c>
      <c r="E1402" s="67" t="s">
        <v>2254</v>
      </c>
      <c r="F1402" s="67"/>
      <c r="G1402" s="69"/>
    </row>
    <row r="1403" spans="1:7" s="85" customFormat="1" x14ac:dyDescent="0.2">
      <c r="A1403" s="90" t="s">
        <v>2234</v>
      </c>
      <c r="B1403" s="68" t="s">
        <v>2235</v>
      </c>
      <c r="C1403" s="67" t="s">
        <v>12</v>
      </c>
      <c r="D1403" s="68">
        <v>36</v>
      </c>
      <c r="E1403" s="67" t="s">
        <v>2255</v>
      </c>
      <c r="F1403" s="67"/>
      <c r="G1403" s="69"/>
    </row>
    <row r="1404" spans="1:7" s="85" customFormat="1" x14ac:dyDescent="0.2">
      <c r="A1404" s="90" t="s">
        <v>2234</v>
      </c>
      <c r="B1404" s="68" t="s">
        <v>2235</v>
      </c>
      <c r="C1404" s="67" t="s">
        <v>12</v>
      </c>
      <c r="D1404" s="68">
        <v>40</v>
      </c>
      <c r="E1404" s="67" t="s">
        <v>2256</v>
      </c>
      <c r="F1404" s="67"/>
      <c r="G1404" s="69"/>
    </row>
    <row r="1405" spans="1:7" s="85" customFormat="1" x14ac:dyDescent="0.2">
      <c r="A1405" s="94" t="s">
        <v>2234</v>
      </c>
      <c r="B1405" s="72" t="s">
        <v>2235</v>
      </c>
      <c r="C1405" s="71" t="s">
        <v>12</v>
      </c>
      <c r="D1405" s="72">
        <v>41</v>
      </c>
      <c r="E1405" s="71" t="s">
        <v>2257</v>
      </c>
      <c r="F1405" s="71"/>
      <c r="G1405" s="73"/>
    </row>
    <row r="1406" spans="1:7" s="85" customFormat="1" x14ac:dyDescent="0.2">
      <c r="A1406" s="83" t="s">
        <v>2234</v>
      </c>
      <c r="B1406" s="84" t="s">
        <v>2235</v>
      </c>
      <c r="C1406" s="85" t="s">
        <v>12</v>
      </c>
      <c r="D1406" s="84">
        <v>99</v>
      </c>
      <c r="E1406" s="85" t="s">
        <v>2260</v>
      </c>
      <c r="G1406" s="86"/>
    </row>
    <row r="1407" spans="1:7" s="85" customFormat="1" x14ac:dyDescent="0.2">
      <c r="A1407" s="83" t="s">
        <v>512</v>
      </c>
      <c r="B1407" s="85" t="s">
        <v>513</v>
      </c>
      <c r="C1407" s="85" t="s">
        <v>12</v>
      </c>
      <c r="D1407" s="84">
        <v>28</v>
      </c>
      <c r="E1407" s="85" t="s">
        <v>2291</v>
      </c>
      <c r="F1407" s="327" t="s">
        <v>1751</v>
      </c>
      <c r="G1407" s="86" t="s">
        <v>488</v>
      </c>
    </row>
    <row r="1408" spans="1:7" s="118" customFormat="1" x14ac:dyDescent="0.2">
      <c r="A1408" s="96" t="s">
        <v>512</v>
      </c>
      <c r="B1408" s="118" t="s">
        <v>513</v>
      </c>
      <c r="C1408" s="118" t="s">
        <v>12</v>
      </c>
      <c r="D1408" s="117">
        <v>21</v>
      </c>
      <c r="E1408" s="118" t="s">
        <v>2298</v>
      </c>
      <c r="F1408" s="353" t="s">
        <v>1751</v>
      </c>
      <c r="G1408" s="101" t="s">
        <v>1667</v>
      </c>
    </row>
    <row r="1409" spans="1:7" s="118" customFormat="1" x14ac:dyDescent="0.2">
      <c r="A1409" s="96" t="s">
        <v>512</v>
      </c>
      <c r="B1409" s="118" t="s">
        <v>513</v>
      </c>
      <c r="C1409" s="118" t="s">
        <v>12</v>
      </c>
      <c r="D1409" s="117">
        <v>22</v>
      </c>
      <c r="E1409" s="118" t="s">
        <v>2297</v>
      </c>
      <c r="F1409" s="353" t="s">
        <v>1751</v>
      </c>
      <c r="G1409" s="101" t="s">
        <v>1667</v>
      </c>
    </row>
    <row r="1410" spans="1:7" s="118" customFormat="1" x14ac:dyDescent="0.2">
      <c r="A1410" s="96" t="s">
        <v>512</v>
      </c>
      <c r="B1410" s="118" t="s">
        <v>513</v>
      </c>
      <c r="C1410" s="118" t="s">
        <v>12</v>
      </c>
      <c r="D1410" s="117">
        <v>23</v>
      </c>
      <c r="E1410" s="118" t="s">
        <v>2296</v>
      </c>
      <c r="F1410" s="353" t="s">
        <v>1751</v>
      </c>
      <c r="G1410" s="101" t="s">
        <v>1667</v>
      </c>
    </row>
    <row r="1411" spans="1:7" s="118" customFormat="1" x14ac:dyDescent="0.2">
      <c r="A1411" s="96" t="s">
        <v>512</v>
      </c>
      <c r="B1411" s="118" t="s">
        <v>513</v>
      </c>
      <c r="C1411" s="118" t="s">
        <v>12</v>
      </c>
      <c r="D1411" s="117">
        <v>24</v>
      </c>
      <c r="E1411" s="118" t="s">
        <v>2295</v>
      </c>
      <c r="F1411" s="353" t="s">
        <v>1751</v>
      </c>
      <c r="G1411" s="101" t="s">
        <v>1667</v>
      </c>
    </row>
    <row r="1412" spans="1:7" s="118" customFormat="1" x14ac:dyDescent="0.2">
      <c r="A1412" s="96" t="s">
        <v>512</v>
      </c>
      <c r="B1412" s="118" t="s">
        <v>513</v>
      </c>
      <c r="C1412" s="118" t="s">
        <v>12</v>
      </c>
      <c r="D1412" s="117">
        <v>25</v>
      </c>
      <c r="E1412" s="118" t="s">
        <v>2294</v>
      </c>
      <c r="F1412" s="353" t="s">
        <v>1751</v>
      </c>
      <c r="G1412" s="101" t="s">
        <v>1667</v>
      </c>
    </row>
    <row r="1413" spans="1:7" s="118" customFormat="1" x14ac:dyDescent="0.2">
      <c r="A1413" s="354" t="s">
        <v>512</v>
      </c>
      <c r="B1413" s="113" t="s">
        <v>513</v>
      </c>
      <c r="C1413" s="113" t="s">
        <v>12</v>
      </c>
      <c r="D1413" s="355">
        <v>26</v>
      </c>
      <c r="E1413" s="113" t="s">
        <v>2293</v>
      </c>
      <c r="F1413" s="356" t="s">
        <v>1751</v>
      </c>
      <c r="G1413" s="332" t="s">
        <v>1667</v>
      </c>
    </row>
    <row r="1414" spans="1:7" s="118" customFormat="1" x14ac:dyDescent="0.2">
      <c r="A1414" s="96" t="s">
        <v>512</v>
      </c>
      <c r="B1414" s="118" t="s">
        <v>513</v>
      </c>
      <c r="C1414" s="118" t="s">
        <v>12</v>
      </c>
      <c r="D1414" s="117">
        <v>29</v>
      </c>
      <c r="E1414" s="118" t="s">
        <v>2290</v>
      </c>
      <c r="F1414" s="353" t="s">
        <v>1751</v>
      </c>
      <c r="G1414" s="101" t="s">
        <v>1667</v>
      </c>
    </row>
    <row r="1415" spans="1:7" s="118" customFormat="1" x14ac:dyDescent="0.2">
      <c r="A1415" s="131" t="s">
        <v>512</v>
      </c>
      <c r="B1415" s="131" t="s">
        <v>513</v>
      </c>
      <c r="C1415" s="131" t="s">
        <v>12</v>
      </c>
      <c r="D1415" s="131">
        <v>0</v>
      </c>
      <c r="E1415" s="131" t="s">
        <v>2312</v>
      </c>
      <c r="F1415" s="131" t="s">
        <v>1984</v>
      </c>
      <c r="G1415" s="328" t="s">
        <v>1667</v>
      </c>
    </row>
    <row r="1416" spans="1:7" s="118" customFormat="1" x14ac:dyDescent="0.2">
      <c r="A1416" s="144" t="s">
        <v>512</v>
      </c>
      <c r="B1416" s="144" t="s">
        <v>513</v>
      </c>
      <c r="C1416" s="144" t="s">
        <v>12</v>
      </c>
      <c r="D1416" s="144">
        <v>10</v>
      </c>
      <c r="E1416" s="144" t="s">
        <v>2302</v>
      </c>
      <c r="F1416" s="144" t="s">
        <v>1984</v>
      </c>
      <c r="G1416" s="142" t="s">
        <v>1667</v>
      </c>
    </row>
    <row r="1417" spans="1:7" s="118" customFormat="1" x14ac:dyDescent="0.2">
      <c r="A1417" s="144" t="s">
        <v>512</v>
      </c>
      <c r="B1417" s="144" t="s">
        <v>513</v>
      </c>
      <c r="C1417" s="144" t="s">
        <v>12</v>
      </c>
      <c r="D1417" s="144">
        <v>20</v>
      </c>
      <c r="E1417" s="144" t="s">
        <v>1751</v>
      </c>
      <c r="F1417" s="144" t="s">
        <v>1984</v>
      </c>
      <c r="G1417" s="142" t="s">
        <v>1667</v>
      </c>
    </row>
    <row r="1418" spans="1:7" s="85" customFormat="1" x14ac:dyDescent="0.2">
      <c r="A1418" s="90" t="s">
        <v>512</v>
      </c>
      <c r="B1418" s="67" t="s">
        <v>513</v>
      </c>
      <c r="C1418" s="67" t="s">
        <v>12</v>
      </c>
      <c r="D1418" s="68">
        <v>1</v>
      </c>
      <c r="E1418" s="67" t="s">
        <v>2311</v>
      </c>
      <c r="F1418" s="104" t="s">
        <v>1747</v>
      </c>
      <c r="G1418" s="127"/>
    </row>
    <row r="1419" spans="1:7" s="85" customFormat="1" x14ac:dyDescent="0.2">
      <c r="A1419" s="90" t="s">
        <v>512</v>
      </c>
      <c r="B1419" s="67" t="s">
        <v>513</v>
      </c>
      <c r="C1419" s="67" t="s">
        <v>12</v>
      </c>
      <c r="D1419" s="68">
        <v>2</v>
      </c>
      <c r="E1419" s="67" t="s">
        <v>2310</v>
      </c>
      <c r="F1419" s="104" t="s">
        <v>1747</v>
      </c>
      <c r="G1419" s="127"/>
    </row>
    <row r="1420" spans="1:7" s="85" customFormat="1" x14ac:dyDescent="0.2">
      <c r="A1420" s="90" t="s">
        <v>512</v>
      </c>
      <c r="B1420" s="67" t="s">
        <v>513</v>
      </c>
      <c r="C1420" s="67" t="s">
        <v>12</v>
      </c>
      <c r="D1420" s="68">
        <v>3</v>
      </c>
      <c r="E1420" s="67" t="s">
        <v>2309</v>
      </c>
      <c r="F1420" s="104" t="s">
        <v>1747</v>
      </c>
      <c r="G1420" s="127"/>
    </row>
    <row r="1421" spans="1:7" s="85" customFormat="1" x14ac:dyDescent="0.2">
      <c r="A1421" s="90" t="s">
        <v>512</v>
      </c>
      <c r="B1421" s="67" t="s">
        <v>513</v>
      </c>
      <c r="C1421" s="67" t="s">
        <v>12</v>
      </c>
      <c r="D1421" s="68">
        <v>4</v>
      </c>
      <c r="E1421" s="67" t="s">
        <v>2308</v>
      </c>
      <c r="F1421" s="104" t="s">
        <v>1747</v>
      </c>
      <c r="G1421" s="127"/>
    </row>
    <row r="1422" spans="1:7" s="85" customFormat="1" x14ac:dyDescent="0.2">
      <c r="A1422" s="90" t="s">
        <v>512</v>
      </c>
      <c r="B1422" s="67" t="s">
        <v>513</v>
      </c>
      <c r="C1422" s="67" t="s">
        <v>12</v>
      </c>
      <c r="D1422" s="68">
        <v>5</v>
      </c>
      <c r="E1422" s="67" t="s">
        <v>2307</v>
      </c>
      <c r="F1422" s="104" t="s">
        <v>1747</v>
      </c>
      <c r="G1422" s="127"/>
    </row>
    <row r="1423" spans="1:7" s="85" customFormat="1" x14ac:dyDescent="0.2">
      <c r="A1423" s="94" t="s">
        <v>512</v>
      </c>
      <c r="B1423" s="71" t="s">
        <v>513</v>
      </c>
      <c r="C1423" s="71" t="s">
        <v>12</v>
      </c>
      <c r="D1423" s="72">
        <v>6</v>
      </c>
      <c r="E1423" s="71" t="s">
        <v>2306</v>
      </c>
      <c r="F1423" s="129" t="s">
        <v>1747</v>
      </c>
      <c r="G1423" s="128"/>
    </row>
    <row r="1424" spans="1:7" s="85" customFormat="1" x14ac:dyDescent="0.2">
      <c r="A1424" s="83" t="s">
        <v>512</v>
      </c>
      <c r="B1424" s="85" t="s">
        <v>513</v>
      </c>
      <c r="C1424" s="85" t="s">
        <v>12</v>
      </c>
      <c r="D1424" s="84">
        <v>7</v>
      </c>
      <c r="E1424" s="85" t="s">
        <v>2305</v>
      </c>
      <c r="F1424" s="327" t="s">
        <v>1747</v>
      </c>
      <c r="G1424" s="333"/>
    </row>
    <row r="1425" spans="1:7" s="85" customFormat="1" x14ac:dyDescent="0.2">
      <c r="A1425" s="97" t="s">
        <v>512</v>
      </c>
      <c r="B1425" s="87" t="s">
        <v>513</v>
      </c>
      <c r="C1425" s="87" t="s">
        <v>12</v>
      </c>
      <c r="D1425" s="88">
        <v>8</v>
      </c>
      <c r="E1425" s="87" t="s">
        <v>2304</v>
      </c>
      <c r="F1425" s="125" t="s">
        <v>1747</v>
      </c>
      <c r="G1425" s="126"/>
    </row>
    <row r="1426" spans="1:7" s="85" customFormat="1" x14ac:dyDescent="0.2">
      <c r="A1426" s="94" t="s">
        <v>512</v>
      </c>
      <c r="B1426" s="71" t="s">
        <v>513</v>
      </c>
      <c r="C1426" s="71" t="s">
        <v>12</v>
      </c>
      <c r="D1426" s="72">
        <v>9</v>
      </c>
      <c r="E1426" s="71" t="s">
        <v>2303</v>
      </c>
      <c r="F1426" s="71" t="s">
        <v>1747</v>
      </c>
      <c r="G1426" s="128"/>
    </row>
    <row r="1427" spans="1:7" s="85" customFormat="1" x14ac:dyDescent="0.2">
      <c r="A1427" s="83" t="s">
        <v>512</v>
      </c>
      <c r="B1427" s="85" t="s">
        <v>513</v>
      </c>
      <c r="C1427" s="85" t="s">
        <v>12</v>
      </c>
      <c r="D1427" s="84">
        <v>11</v>
      </c>
      <c r="E1427" s="85" t="s">
        <v>2301</v>
      </c>
      <c r="F1427" s="327" t="s">
        <v>1747</v>
      </c>
      <c r="G1427" s="333"/>
    </row>
    <row r="1428" spans="1:7" s="85" customFormat="1" x14ac:dyDescent="0.2">
      <c r="A1428" s="97" t="s">
        <v>512</v>
      </c>
      <c r="B1428" s="87" t="s">
        <v>513</v>
      </c>
      <c r="C1428" s="87" t="s">
        <v>12</v>
      </c>
      <c r="D1428" s="88">
        <v>19</v>
      </c>
      <c r="E1428" s="87" t="s">
        <v>2299</v>
      </c>
      <c r="F1428" s="125" t="s">
        <v>1747</v>
      </c>
      <c r="G1428" s="126"/>
    </row>
    <row r="1429" spans="1:7" s="85" customFormat="1" x14ac:dyDescent="0.2">
      <c r="A1429" s="90" t="s">
        <v>512</v>
      </c>
      <c r="B1429" s="67" t="s">
        <v>513</v>
      </c>
      <c r="C1429" s="67" t="s">
        <v>12</v>
      </c>
      <c r="D1429" s="68">
        <v>27</v>
      </c>
      <c r="E1429" s="67" t="s">
        <v>2292</v>
      </c>
      <c r="F1429" s="104" t="s">
        <v>1751</v>
      </c>
      <c r="G1429" s="127"/>
    </row>
    <row r="1430" spans="1:7" s="85" customFormat="1" x14ac:dyDescent="0.2">
      <c r="A1430" s="90" t="s">
        <v>512</v>
      </c>
      <c r="B1430" s="67" t="s">
        <v>513</v>
      </c>
      <c r="C1430" s="67" t="s">
        <v>12</v>
      </c>
      <c r="D1430" s="68">
        <v>31</v>
      </c>
      <c r="E1430" s="67" t="s">
        <v>2288</v>
      </c>
      <c r="F1430" s="104" t="s">
        <v>1748</v>
      </c>
      <c r="G1430" s="127"/>
    </row>
    <row r="1431" spans="1:7" s="85" customFormat="1" x14ac:dyDescent="0.2">
      <c r="A1431" s="90" t="s">
        <v>512</v>
      </c>
      <c r="B1431" s="67" t="s">
        <v>513</v>
      </c>
      <c r="C1431" s="67" t="s">
        <v>12</v>
      </c>
      <c r="D1431" s="68">
        <v>41</v>
      </c>
      <c r="E1431" s="67" t="s">
        <v>2287</v>
      </c>
      <c r="F1431" s="104" t="s">
        <v>292</v>
      </c>
      <c r="G1431" s="127"/>
    </row>
    <row r="1432" spans="1:7" s="85" customFormat="1" x14ac:dyDescent="0.2">
      <c r="A1432" s="90" t="s">
        <v>512</v>
      </c>
      <c r="B1432" s="67" t="s">
        <v>513</v>
      </c>
      <c r="C1432" s="67" t="s">
        <v>12</v>
      </c>
      <c r="D1432" s="68">
        <v>51</v>
      </c>
      <c r="E1432" s="67" t="s">
        <v>2285</v>
      </c>
      <c r="F1432" s="104" t="s">
        <v>1752</v>
      </c>
      <c r="G1432" s="127"/>
    </row>
    <row r="1433" spans="1:7" s="85" customFormat="1" x14ac:dyDescent="0.2">
      <c r="A1433" s="90" t="s">
        <v>512</v>
      </c>
      <c r="B1433" s="67" t="s">
        <v>513</v>
      </c>
      <c r="C1433" s="67" t="s">
        <v>12</v>
      </c>
      <c r="D1433" s="68">
        <v>61</v>
      </c>
      <c r="E1433" s="67" t="s">
        <v>2279</v>
      </c>
      <c r="F1433" s="104" t="s">
        <v>1746</v>
      </c>
      <c r="G1433" s="127"/>
    </row>
    <row r="1434" spans="1:7" s="85" customFormat="1" x14ac:dyDescent="0.2">
      <c r="A1434" s="90" t="s">
        <v>512</v>
      </c>
      <c r="B1434" s="67" t="s">
        <v>513</v>
      </c>
      <c r="C1434" s="67" t="s">
        <v>12</v>
      </c>
      <c r="D1434" s="68">
        <v>62</v>
      </c>
      <c r="E1434" s="67" t="s">
        <v>2278</v>
      </c>
      <c r="F1434" s="104" t="s">
        <v>1746</v>
      </c>
      <c r="G1434" s="127"/>
    </row>
    <row r="1435" spans="1:7" s="85" customFormat="1" x14ac:dyDescent="0.2">
      <c r="A1435" s="90" t="s">
        <v>512</v>
      </c>
      <c r="B1435" s="67" t="s">
        <v>513</v>
      </c>
      <c r="C1435" s="67" t="s">
        <v>12</v>
      </c>
      <c r="D1435" s="68">
        <v>63</v>
      </c>
      <c r="E1435" s="67" t="s">
        <v>2277</v>
      </c>
      <c r="F1435" s="104" t="s">
        <v>1746</v>
      </c>
      <c r="G1435" s="127"/>
    </row>
    <row r="1436" spans="1:7" s="85" customFormat="1" x14ac:dyDescent="0.2">
      <c r="A1436" s="90" t="s">
        <v>512</v>
      </c>
      <c r="B1436" s="67" t="s">
        <v>513</v>
      </c>
      <c r="C1436" s="67" t="s">
        <v>12</v>
      </c>
      <c r="D1436" s="68">
        <v>64</v>
      </c>
      <c r="E1436" s="67" t="s">
        <v>2276</v>
      </c>
      <c r="F1436" s="104" t="s">
        <v>1746</v>
      </c>
      <c r="G1436" s="127"/>
    </row>
    <row r="1437" spans="1:7" s="85" customFormat="1" x14ac:dyDescent="0.2">
      <c r="A1437" s="90" t="s">
        <v>512</v>
      </c>
      <c r="B1437" s="67" t="s">
        <v>513</v>
      </c>
      <c r="C1437" s="67" t="s">
        <v>12</v>
      </c>
      <c r="D1437" s="68">
        <v>65</v>
      </c>
      <c r="E1437" s="67" t="s">
        <v>2275</v>
      </c>
      <c r="F1437" s="104" t="s">
        <v>1746</v>
      </c>
      <c r="G1437" s="127"/>
    </row>
    <row r="1438" spans="1:7" s="85" customFormat="1" x14ac:dyDescent="0.2">
      <c r="A1438" s="90" t="s">
        <v>512</v>
      </c>
      <c r="B1438" s="67" t="s">
        <v>513</v>
      </c>
      <c r="C1438" s="67" t="s">
        <v>12</v>
      </c>
      <c r="D1438" s="68">
        <v>66</v>
      </c>
      <c r="E1438" s="67" t="s">
        <v>2274</v>
      </c>
      <c r="F1438" s="104" t="s">
        <v>1746</v>
      </c>
      <c r="G1438" s="127"/>
    </row>
    <row r="1439" spans="1:7" s="85" customFormat="1" x14ac:dyDescent="0.2">
      <c r="A1439" s="90" t="s">
        <v>512</v>
      </c>
      <c r="B1439" s="67" t="s">
        <v>513</v>
      </c>
      <c r="C1439" s="67" t="s">
        <v>12</v>
      </c>
      <c r="D1439" s="68">
        <v>66</v>
      </c>
      <c r="E1439" s="67" t="s">
        <v>2274</v>
      </c>
      <c r="F1439" s="104" t="s">
        <v>1746</v>
      </c>
      <c r="G1439" s="127"/>
    </row>
    <row r="1440" spans="1:7" s="85" customFormat="1" x14ac:dyDescent="0.2">
      <c r="A1440" s="90" t="s">
        <v>512</v>
      </c>
      <c r="B1440" s="67" t="s">
        <v>513</v>
      </c>
      <c r="C1440" s="67" t="s">
        <v>12</v>
      </c>
      <c r="D1440" s="68">
        <v>67</v>
      </c>
      <c r="E1440" s="67" t="s">
        <v>2498</v>
      </c>
      <c r="F1440" s="104" t="s">
        <v>1746</v>
      </c>
      <c r="G1440" s="127"/>
    </row>
    <row r="1441" spans="1:7" s="85" customFormat="1" x14ac:dyDescent="0.2">
      <c r="A1441" s="90" t="s">
        <v>512</v>
      </c>
      <c r="B1441" s="67" t="s">
        <v>513</v>
      </c>
      <c r="C1441" s="67" t="s">
        <v>12</v>
      </c>
      <c r="D1441" s="68">
        <v>68</v>
      </c>
      <c r="E1441" s="67" t="s">
        <v>2499</v>
      </c>
      <c r="F1441" s="104" t="s">
        <v>1746</v>
      </c>
      <c r="G1441" s="127"/>
    </row>
    <row r="1442" spans="1:7" s="85" customFormat="1" x14ac:dyDescent="0.2">
      <c r="A1442" s="90" t="s">
        <v>512</v>
      </c>
      <c r="B1442" s="67" t="s">
        <v>513</v>
      </c>
      <c r="C1442" s="67" t="s">
        <v>12</v>
      </c>
      <c r="D1442" s="68">
        <v>69</v>
      </c>
      <c r="E1442" s="67" t="s">
        <v>2271</v>
      </c>
      <c r="F1442" s="104" t="s">
        <v>1746</v>
      </c>
      <c r="G1442" s="127"/>
    </row>
    <row r="1443" spans="1:7" s="85" customFormat="1" x14ac:dyDescent="0.2">
      <c r="A1443" s="90" t="s">
        <v>512</v>
      </c>
      <c r="B1443" s="67" t="s">
        <v>513</v>
      </c>
      <c r="C1443" s="67" t="s">
        <v>12</v>
      </c>
      <c r="D1443" s="68">
        <v>81</v>
      </c>
      <c r="E1443" s="67" t="s">
        <v>2270</v>
      </c>
      <c r="F1443" s="67" t="s">
        <v>519</v>
      </c>
      <c r="G1443" s="127"/>
    </row>
    <row r="1444" spans="1:7" s="85" customFormat="1" x14ac:dyDescent="0.2">
      <c r="A1444" s="90" t="s">
        <v>512</v>
      </c>
      <c r="B1444" s="67" t="s">
        <v>513</v>
      </c>
      <c r="C1444" s="67" t="s">
        <v>12</v>
      </c>
      <c r="D1444" s="68">
        <v>101</v>
      </c>
      <c r="E1444" s="67" t="s">
        <v>2269</v>
      </c>
      <c r="F1444" s="104" t="s">
        <v>44</v>
      </c>
      <c r="G1444" s="127"/>
    </row>
    <row r="1445" spans="1:7" s="85" customFormat="1" x14ac:dyDescent="0.2">
      <c r="A1445" s="90" t="s">
        <v>512</v>
      </c>
      <c r="B1445" s="67" t="s">
        <v>513</v>
      </c>
      <c r="C1445" s="67" t="s">
        <v>12</v>
      </c>
      <c r="D1445" s="68">
        <v>103</v>
      </c>
      <c r="E1445" s="67" t="s">
        <v>2268</v>
      </c>
      <c r="F1445" s="104" t="s">
        <v>44</v>
      </c>
      <c r="G1445" s="127"/>
    </row>
    <row r="1446" spans="1:7" s="85" customFormat="1" x14ac:dyDescent="0.2">
      <c r="A1446" s="90" t="s">
        <v>512</v>
      </c>
      <c r="B1446" s="67" t="s">
        <v>513</v>
      </c>
      <c r="C1446" s="67" t="s">
        <v>12</v>
      </c>
      <c r="D1446" s="68">
        <v>106</v>
      </c>
      <c r="E1446" s="67" t="s">
        <v>2267</v>
      </c>
      <c r="F1446" s="104" t="s">
        <v>44</v>
      </c>
      <c r="G1446" s="127"/>
    </row>
    <row r="1447" spans="1:7" s="85" customFormat="1" x14ac:dyDescent="0.2">
      <c r="A1447" s="90" t="s">
        <v>512</v>
      </c>
      <c r="B1447" s="67" t="s">
        <v>513</v>
      </c>
      <c r="C1447" s="67" t="s">
        <v>12</v>
      </c>
      <c r="D1447" s="68">
        <v>107</v>
      </c>
      <c r="E1447" s="67" t="s">
        <v>2266</v>
      </c>
      <c r="F1447" s="104" t="s">
        <v>44</v>
      </c>
      <c r="G1447" s="127"/>
    </row>
    <row r="1448" spans="1:7" s="85" customFormat="1" x14ac:dyDescent="0.2">
      <c r="A1448" s="90" t="s">
        <v>512</v>
      </c>
      <c r="B1448" s="67" t="s">
        <v>513</v>
      </c>
      <c r="C1448" s="67" t="s">
        <v>12</v>
      </c>
      <c r="D1448" s="68">
        <v>108</v>
      </c>
      <c r="E1448" s="67" t="s">
        <v>2265</v>
      </c>
      <c r="F1448" s="104" t="s">
        <v>44</v>
      </c>
      <c r="G1448" s="127"/>
    </row>
    <row r="1449" spans="1:7" s="85" customFormat="1" x14ac:dyDescent="0.2">
      <c r="A1449" s="90" t="s">
        <v>512</v>
      </c>
      <c r="B1449" s="67" t="s">
        <v>513</v>
      </c>
      <c r="C1449" s="67" t="s">
        <v>12</v>
      </c>
      <c r="D1449" s="68">
        <v>109</v>
      </c>
      <c r="E1449" s="67" t="s">
        <v>2264</v>
      </c>
      <c r="F1449" s="104" t="s">
        <v>44</v>
      </c>
      <c r="G1449" s="127"/>
    </row>
    <row r="1450" spans="1:7" s="85" customFormat="1" x14ac:dyDescent="0.2">
      <c r="A1450" s="90" t="s">
        <v>512</v>
      </c>
      <c r="B1450" s="67" t="s">
        <v>513</v>
      </c>
      <c r="C1450" s="67" t="s">
        <v>12</v>
      </c>
      <c r="D1450" s="68">
        <v>110</v>
      </c>
      <c r="E1450" s="67" t="s">
        <v>2263</v>
      </c>
      <c r="F1450" s="104" t="s">
        <v>44</v>
      </c>
      <c r="G1450" s="127"/>
    </row>
    <row r="1451" spans="1:7" s="85" customFormat="1" x14ac:dyDescent="0.2">
      <c r="A1451" s="90" t="s">
        <v>512</v>
      </c>
      <c r="B1451" s="67" t="s">
        <v>513</v>
      </c>
      <c r="C1451" s="67" t="s">
        <v>12</v>
      </c>
      <c r="D1451" s="68">
        <v>111</v>
      </c>
      <c r="E1451" s="67" t="s">
        <v>2262</v>
      </c>
      <c r="F1451" s="104" t="s">
        <v>44</v>
      </c>
      <c r="G1451" s="127"/>
    </row>
    <row r="1452" spans="1:7" s="85" customFormat="1" x14ac:dyDescent="0.2">
      <c r="A1452" s="90" t="s">
        <v>512</v>
      </c>
      <c r="B1452" s="67" t="s">
        <v>513</v>
      </c>
      <c r="C1452" s="67" t="s">
        <v>12</v>
      </c>
      <c r="D1452" s="68">
        <v>112</v>
      </c>
      <c r="E1452" s="67" t="s">
        <v>2261</v>
      </c>
      <c r="F1452" s="104" t="s">
        <v>44</v>
      </c>
      <c r="G1452" s="127"/>
    </row>
    <row r="1453" spans="1:7" s="85" customFormat="1" x14ac:dyDescent="0.2">
      <c r="A1453" s="90" t="s">
        <v>512</v>
      </c>
      <c r="B1453" s="67" t="s">
        <v>513</v>
      </c>
      <c r="C1453" s="67" t="s">
        <v>12</v>
      </c>
      <c r="D1453" s="68">
        <v>113</v>
      </c>
      <c r="E1453" s="67" t="s">
        <v>1707</v>
      </c>
      <c r="F1453" s="104" t="s">
        <v>44</v>
      </c>
      <c r="G1453" s="127"/>
    </row>
    <row r="1454" spans="1:7" s="85" customFormat="1" x14ac:dyDescent="0.2">
      <c r="A1454" s="90" t="s">
        <v>512</v>
      </c>
      <c r="B1454" s="67" t="s">
        <v>513</v>
      </c>
      <c r="C1454" s="67" t="s">
        <v>12</v>
      </c>
      <c r="D1454" s="68">
        <v>114</v>
      </c>
      <c r="E1454" s="67" t="s">
        <v>1706</v>
      </c>
      <c r="F1454" s="104" t="s">
        <v>44</v>
      </c>
      <c r="G1454" s="127"/>
    </row>
    <row r="1455" spans="1:7" s="85" customFormat="1" x14ac:dyDescent="0.2">
      <c r="A1455" s="90" t="s">
        <v>512</v>
      </c>
      <c r="B1455" s="67" t="s">
        <v>513</v>
      </c>
      <c r="C1455" s="67" t="s">
        <v>12</v>
      </c>
      <c r="D1455" s="68">
        <v>116</v>
      </c>
      <c r="E1455" s="67" t="s">
        <v>1705</v>
      </c>
      <c r="F1455" s="104" t="s">
        <v>44</v>
      </c>
      <c r="G1455" s="127"/>
    </row>
    <row r="1456" spans="1:7" s="85" customFormat="1" x14ac:dyDescent="0.2">
      <c r="A1456" s="90" t="s">
        <v>512</v>
      </c>
      <c r="B1456" s="67" t="s">
        <v>513</v>
      </c>
      <c r="C1456" s="67" t="s">
        <v>12</v>
      </c>
      <c r="D1456" s="68">
        <v>117</v>
      </c>
      <c r="E1456" s="67" t="s">
        <v>1704</v>
      </c>
      <c r="F1456" s="104" t="s">
        <v>44</v>
      </c>
      <c r="G1456" s="127"/>
    </row>
    <row r="1457" spans="1:7" s="85" customFormat="1" x14ac:dyDescent="0.2">
      <c r="A1457" s="90" t="s">
        <v>512</v>
      </c>
      <c r="B1457" s="67" t="s">
        <v>513</v>
      </c>
      <c r="C1457" s="67" t="s">
        <v>12</v>
      </c>
      <c r="D1457" s="68">
        <v>118</v>
      </c>
      <c r="E1457" s="67" t="s">
        <v>1703</v>
      </c>
      <c r="F1457" s="104" t="s">
        <v>44</v>
      </c>
      <c r="G1457" s="127"/>
    </row>
    <row r="1458" spans="1:7" s="85" customFormat="1" x14ac:dyDescent="0.2">
      <c r="A1458" s="90" t="s">
        <v>512</v>
      </c>
      <c r="B1458" s="67" t="s">
        <v>513</v>
      </c>
      <c r="C1458" s="67" t="s">
        <v>12</v>
      </c>
      <c r="D1458" s="68">
        <v>119</v>
      </c>
      <c r="E1458" s="67" t="s">
        <v>1003</v>
      </c>
      <c r="F1458" s="104" t="s">
        <v>44</v>
      </c>
      <c r="G1458" s="127"/>
    </row>
    <row r="1459" spans="1:7" s="85" customFormat="1" x14ac:dyDescent="0.2">
      <c r="A1459" s="90" t="s">
        <v>512</v>
      </c>
      <c r="B1459" s="67" t="s">
        <v>513</v>
      </c>
      <c r="C1459" s="67" t="s">
        <v>12</v>
      </c>
      <c r="D1459" s="68">
        <v>201</v>
      </c>
      <c r="E1459" s="67" t="s">
        <v>1702</v>
      </c>
      <c r="F1459" s="104" t="s">
        <v>44</v>
      </c>
      <c r="G1459" s="127"/>
    </row>
    <row r="1460" spans="1:7" s="85" customFormat="1" x14ac:dyDescent="0.2">
      <c r="A1460" s="90" t="s">
        <v>512</v>
      </c>
      <c r="B1460" s="67" t="s">
        <v>513</v>
      </c>
      <c r="C1460" s="67" t="s">
        <v>12</v>
      </c>
      <c r="D1460" s="68">
        <v>202</v>
      </c>
      <c r="E1460" s="67" t="s">
        <v>1701</v>
      </c>
      <c r="F1460" s="104" t="s">
        <v>44</v>
      </c>
      <c r="G1460" s="127"/>
    </row>
    <row r="1461" spans="1:7" s="85" customFormat="1" x14ac:dyDescent="0.2">
      <c r="A1461" s="90" t="s">
        <v>512</v>
      </c>
      <c r="B1461" s="67" t="s">
        <v>513</v>
      </c>
      <c r="C1461" s="67" t="s">
        <v>12</v>
      </c>
      <c r="D1461" s="68">
        <v>203</v>
      </c>
      <c r="E1461" s="67" t="s">
        <v>1700</v>
      </c>
      <c r="F1461" s="104" t="s">
        <v>44</v>
      </c>
      <c r="G1461" s="127"/>
    </row>
    <row r="1462" spans="1:7" s="85" customFormat="1" x14ac:dyDescent="0.2">
      <c r="A1462" s="90" t="s">
        <v>512</v>
      </c>
      <c r="B1462" s="67" t="s">
        <v>513</v>
      </c>
      <c r="C1462" s="67" t="s">
        <v>12</v>
      </c>
      <c r="D1462" s="68">
        <v>204</v>
      </c>
      <c r="E1462" s="67" t="s">
        <v>1699</v>
      </c>
      <c r="F1462" s="104" t="s">
        <v>44</v>
      </c>
      <c r="G1462" s="127"/>
    </row>
    <row r="1463" spans="1:7" s="85" customFormat="1" x14ac:dyDescent="0.2">
      <c r="A1463" s="90" t="s">
        <v>512</v>
      </c>
      <c r="B1463" s="67" t="s">
        <v>513</v>
      </c>
      <c r="C1463" s="67" t="s">
        <v>12</v>
      </c>
      <c r="D1463" s="68">
        <v>205</v>
      </c>
      <c r="E1463" s="67" t="s">
        <v>1698</v>
      </c>
      <c r="F1463" s="104" t="s">
        <v>44</v>
      </c>
      <c r="G1463" s="127"/>
    </row>
    <row r="1464" spans="1:7" s="85" customFormat="1" x14ac:dyDescent="0.2">
      <c r="A1464" s="90" t="s">
        <v>512</v>
      </c>
      <c r="B1464" s="67" t="s">
        <v>513</v>
      </c>
      <c r="C1464" s="67" t="s">
        <v>12</v>
      </c>
      <c r="D1464" s="68">
        <v>206</v>
      </c>
      <c r="E1464" s="67" t="s">
        <v>1697</v>
      </c>
      <c r="F1464" s="104" t="s">
        <v>44</v>
      </c>
      <c r="G1464" s="127"/>
    </row>
    <row r="1465" spans="1:7" s="85" customFormat="1" x14ac:dyDescent="0.2">
      <c r="A1465" s="90" t="s">
        <v>512</v>
      </c>
      <c r="B1465" s="67" t="s">
        <v>513</v>
      </c>
      <c r="C1465" s="67" t="s">
        <v>12</v>
      </c>
      <c r="D1465" s="68">
        <v>207</v>
      </c>
      <c r="E1465" s="67" t="s">
        <v>1696</v>
      </c>
      <c r="F1465" s="104" t="s">
        <v>44</v>
      </c>
      <c r="G1465" s="127"/>
    </row>
    <row r="1466" spans="1:7" s="85" customFormat="1" x14ac:dyDescent="0.2">
      <c r="A1466" s="90" t="s">
        <v>512</v>
      </c>
      <c r="B1466" s="67" t="s">
        <v>513</v>
      </c>
      <c r="C1466" s="67" t="s">
        <v>12</v>
      </c>
      <c r="D1466" s="68">
        <v>208</v>
      </c>
      <c r="E1466" s="67" t="s">
        <v>1695</v>
      </c>
      <c r="F1466" s="104" t="s">
        <v>44</v>
      </c>
      <c r="G1466" s="127"/>
    </row>
    <row r="1467" spans="1:7" s="85" customFormat="1" x14ac:dyDescent="0.2">
      <c r="A1467" s="90" t="s">
        <v>512</v>
      </c>
      <c r="B1467" s="67" t="s">
        <v>513</v>
      </c>
      <c r="C1467" s="67" t="s">
        <v>12</v>
      </c>
      <c r="D1467" s="68">
        <v>209</v>
      </c>
      <c r="E1467" s="67" t="s">
        <v>1694</v>
      </c>
      <c r="F1467" s="104" t="s">
        <v>44</v>
      </c>
      <c r="G1467" s="127"/>
    </row>
    <row r="1468" spans="1:7" s="85" customFormat="1" x14ac:dyDescent="0.2">
      <c r="A1468" s="90" t="s">
        <v>512</v>
      </c>
      <c r="B1468" s="67" t="s">
        <v>513</v>
      </c>
      <c r="C1468" s="67" t="s">
        <v>12</v>
      </c>
      <c r="D1468" s="68">
        <v>301</v>
      </c>
      <c r="E1468" s="67" t="s">
        <v>1693</v>
      </c>
      <c r="F1468" s="104" t="s">
        <v>44</v>
      </c>
      <c r="G1468" s="127"/>
    </row>
    <row r="1469" spans="1:7" s="85" customFormat="1" x14ac:dyDescent="0.2">
      <c r="A1469" s="90" t="s">
        <v>512</v>
      </c>
      <c r="B1469" s="67" t="s">
        <v>513</v>
      </c>
      <c r="C1469" s="67" t="s">
        <v>12</v>
      </c>
      <c r="D1469" s="68">
        <v>310</v>
      </c>
      <c r="E1469" s="67" t="s">
        <v>1692</v>
      </c>
      <c r="F1469" s="104" t="s">
        <v>44</v>
      </c>
      <c r="G1469" s="127"/>
    </row>
    <row r="1470" spans="1:7" s="85" customFormat="1" x14ac:dyDescent="0.2">
      <c r="A1470" s="90" t="s">
        <v>512</v>
      </c>
      <c r="B1470" s="67" t="s">
        <v>513</v>
      </c>
      <c r="C1470" s="67" t="s">
        <v>12</v>
      </c>
      <c r="D1470" s="68">
        <v>311</v>
      </c>
      <c r="E1470" s="67" t="s">
        <v>1691</v>
      </c>
      <c r="F1470" s="104" t="s">
        <v>44</v>
      </c>
      <c r="G1470" s="127"/>
    </row>
    <row r="1471" spans="1:7" s="85" customFormat="1" x14ac:dyDescent="0.2">
      <c r="A1471" s="90" t="s">
        <v>512</v>
      </c>
      <c r="B1471" s="67" t="s">
        <v>513</v>
      </c>
      <c r="C1471" s="67" t="s">
        <v>12</v>
      </c>
      <c r="D1471" s="68">
        <v>312</v>
      </c>
      <c r="E1471" s="67" t="s">
        <v>1690</v>
      </c>
      <c r="F1471" s="104" t="s">
        <v>44</v>
      </c>
      <c r="G1471" s="127"/>
    </row>
    <row r="1472" spans="1:7" s="85" customFormat="1" x14ac:dyDescent="0.2">
      <c r="A1472" s="90" t="s">
        <v>512</v>
      </c>
      <c r="B1472" s="67" t="s">
        <v>513</v>
      </c>
      <c r="C1472" s="67" t="s">
        <v>12</v>
      </c>
      <c r="D1472" s="68">
        <v>313</v>
      </c>
      <c r="E1472" s="67" t="s">
        <v>1688</v>
      </c>
      <c r="F1472" s="104" t="s">
        <v>44</v>
      </c>
      <c r="G1472" s="127"/>
    </row>
    <row r="1473" spans="1:7" s="85" customFormat="1" x14ac:dyDescent="0.2">
      <c r="A1473" s="90" t="s">
        <v>512</v>
      </c>
      <c r="B1473" s="67" t="s">
        <v>513</v>
      </c>
      <c r="C1473" s="67" t="s">
        <v>12</v>
      </c>
      <c r="D1473" s="68">
        <v>350</v>
      </c>
      <c r="E1473" s="67" t="s">
        <v>1686</v>
      </c>
      <c r="F1473" s="104" t="s">
        <v>44</v>
      </c>
      <c r="G1473" s="127"/>
    </row>
    <row r="1474" spans="1:7" s="85" customFormat="1" x14ac:dyDescent="0.2">
      <c r="A1474" s="90" t="s">
        <v>512</v>
      </c>
      <c r="B1474" s="67" t="s">
        <v>513</v>
      </c>
      <c r="C1474" s="67" t="s">
        <v>12</v>
      </c>
      <c r="D1474" s="68">
        <v>402</v>
      </c>
      <c r="E1474" s="67" t="s">
        <v>1685</v>
      </c>
      <c r="F1474" s="104" t="s">
        <v>44</v>
      </c>
      <c r="G1474" s="127"/>
    </row>
    <row r="1475" spans="1:7" s="85" customFormat="1" x14ac:dyDescent="0.2">
      <c r="A1475" s="90" t="s">
        <v>512</v>
      </c>
      <c r="B1475" s="67" t="s">
        <v>513</v>
      </c>
      <c r="C1475" s="67" t="s">
        <v>12</v>
      </c>
      <c r="D1475" s="68">
        <v>403</v>
      </c>
      <c r="E1475" s="67" t="s">
        <v>1684</v>
      </c>
      <c r="F1475" s="104" t="s">
        <v>44</v>
      </c>
      <c r="G1475" s="127"/>
    </row>
    <row r="1476" spans="1:7" s="85" customFormat="1" x14ac:dyDescent="0.2">
      <c r="A1476" s="90" t="s">
        <v>512</v>
      </c>
      <c r="B1476" s="67" t="s">
        <v>513</v>
      </c>
      <c r="C1476" s="67" t="s">
        <v>12</v>
      </c>
      <c r="D1476" s="68">
        <v>406</v>
      </c>
      <c r="E1476" s="67" t="s">
        <v>1682</v>
      </c>
      <c r="F1476" s="104" t="s">
        <v>44</v>
      </c>
      <c r="G1476" s="127"/>
    </row>
    <row r="1477" spans="1:7" s="85" customFormat="1" x14ac:dyDescent="0.2">
      <c r="A1477" s="90" t="s">
        <v>512</v>
      </c>
      <c r="B1477" s="67" t="s">
        <v>513</v>
      </c>
      <c r="C1477" s="67" t="s">
        <v>12</v>
      </c>
      <c r="D1477" s="68">
        <v>1101</v>
      </c>
      <c r="E1477" s="67" t="s">
        <v>1664</v>
      </c>
      <c r="F1477" s="104" t="s">
        <v>52</v>
      </c>
      <c r="G1477" s="127"/>
    </row>
    <row r="1478" spans="1:7" s="85" customFormat="1" x14ac:dyDescent="0.2">
      <c r="A1478" s="90" t="s">
        <v>512</v>
      </c>
      <c r="B1478" s="67" t="s">
        <v>513</v>
      </c>
      <c r="C1478" s="67" t="s">
        <v>12</v>
      </c>
      <c r="D1478" s="68">
        <v>1201</v>
      </c>
      <c r="E1478" s="67" t="s">
        <v>1662</v>
      </c>
      <c r="F1478" s="104" t="s">
        <v>1663</v>
      </c>
      <c r="G1478" s="127"/>
    </row>
    <row r="1479" spans="1:7" s="85" customFormat="1" x14ac:dyDescent="0.2">
      <c r="A1479" s="90" t="s">
        <v>512</v>
      </c>
      <c r="B1479" s="67" t="s">
        <v>513</v>
      </c>
      <c r="C1479" s="67" t="s">
        <v>12</v>
      </c>
      <c r="D1479" s="68">
        <v>1300</v>
      </c>
      <c r="E1479" s="67" t="s">
        <v>2503</v>
      </c>
      <c r="F1479" s="104" t="s">
        <v>526</v>
      </c>
      <c r="G1479" s="127"/>
    </row>
    <row r="1480" spans="1:7" s="85" customFormat="1" x14ac:dyDescent="0.2">
      <c r="A1480" s="90" t="s">
        <v>512</v>
      </c>
      <c r="B1480" s="67" t="s">
        <v>513</v>
      </c>
      <c r="C1480" s="67" t="s">
        <v>12</v>
      </c>
      <c r="D1480" s="68">
        <v>1301</v>
      </c>
      <c r="E1480" s="67" t="s">
        <v>1660</v>
      </c>
      <c r="F1480" s="104" t="s">
        <v>526</v>
      </c>
      <c r="G1480" s="127"/>
    </row>
    <row r="1481" spans="1:7" s="85" customFormat="1" x14ac:dyDescent="0.2">
      <c r="A1481" s="90" t="s">
        <v>512</v>
      </c>
      <c r="B1481" s="67" t="s">
        <v>513</v>
      </c>
      <c r="C1481" s="67" t="s">
        <v>12</v>
      </c>
      <c r="D1481" s="68">
        <v>1302</v>
      </c>
      <c r="E1481" s="67" t="s">
        <v>1659</v>
      </c>
      <c r="F1481" s="104" t="s">
        <v>526</v>
      </c>
      <c r="G1481" s="127"/>
    </row>
    <row r="1482" spans="1:7" s="85" customFormat="1" x14ac:dyDescent="0.2">
      <c r="A1482" s="90" t="s">
        <v>512</v>
      </c>
      <c r="B1482" s="67" t="s">
        <v>513</v>
      </c>
      <c r="C1482" s="67" t="s">
        <v>12</v>
      </c>
      <c r="D1482" s="68">
        <v>1303</v>
      </c>
      <c r="E1482" s="67" t="s">
        <v>1658</v>
      </c>
      <c r="F1482" s="104" t="s">
        <v>526</v>
      </c>
      <c r="G1482" s="127"/>
    </row>
    <row r="1483" spans="1:7" s="85" customFormat="1" x14ac:dyDescent="0.2">
      <c r="A1483" s="90" t="s">
        <v>512</v>
      </c>
      <c r="B1483" s="67" t="s">
        <v>513</v>
      </c>
      <c r="C1483" s="67" t="s">
        <v>12</v>
      </c>
      <c r="D1483" s="68">
        <v>1304</v>
      </c>
      <c r="E1483" s="67" t="s">
        <v>1657</v>
      </c>
      <c r="F1483" s="104" t="s">
        <v>526</v>
      </c>
      <c r="G1483" s="127"/>
    </row>
    <row r="1484" spans="1:7" s="85" customFormat="1" x14ac:dyDescent="0.2">
      <c r="A1484" s="90" t="s">
        <v>512</v>
      </c>
      <c r="B1484" s="67" t="s">
        <v>513</v>
      </c>
      <c r="C1484" s="67" t="s">
        <v>12</v>
      </c>
      <c r="D1484" s="68">
        <v>1305</v>
      </c>
      <c r="E1484" s="67" t="s">
        <v>541</v>
      </c>
      <c r="F1484" s="104" t="s">
        <v>526</v>
      </c>
      <c r="G1484" s="127"/>
    </row>
    <row r="1485" spans="1:7" s="85" customFormat="1" x14ac:dyDescent="0.2">
      <c r="A1485" s="90" t="s">
        <v>512</v>
      </c>
      <c r="B1485" s="67" t="s">
        <v>513</v>
      </c>
      <c r="C1485" s="67" t="s">
        <v>12</v>
      </c>
      <c r="D1485" s="68">
        <v>1306</v>
      </c>
      <c r="E1485" s="67" t="s">
        <v>540</v>
      </c>
      <c r="F1485" s="104" t="s">
        <v>526</v>
      </c>
      <c r="G1485" s="127"/>
    </row>
    <row r="1486" spans="1:7" s="85" customFormat="1" x14ac:dyDescent="0.2">
      <c r="A1486" s="90" t="s">
        <v>512</v>
      </c>
      <c r="B1486" s="67" t="s">
        <v>513</v>
      </c>
      <c r="C1486" s="67" t="s">
        <v>12</v>
      </c>
      <c r="D1486" s="68">
        <v>1307</v>
      </c>
      <c r="E1486" s="67" t="s">
        <v>539</v>
      </c>
      <c r="F1486" s="104" t="s">
        <v>526</v>
      </c>
      <c r="G1486" s="127"/>
    </row>
    <row r="1487" spans="1:7" s="85" customFormat="1" x14ac:dyDescent="0.2">
      <c r="A1487" s="90" t="s">
        <v>512</v>
      </c>
      <c r="B1487" s="67" t="s">
        <v>513</v>
      </c>
      <c r="C1487" s="67" t="s">
        <v>12</v>
      </c>
      <c r="D1487" s="68">
        <v>1308</v>
      </c>
      <c r="E1487" s="67" t="s">
        <v>538</v>
      </c>
      <c r="F1487" s="104" t="s">
        <v>526</v>
      </c>
      <c r="G1487" s="127"/>
    </row>
    <row r="1488" spans="1:7" s="85" customFormat="1" x14ac:dyDescent="0.2">
      <c r="A1488" s="90" t="s">
        <v>512</v>
      </c>
      <c r="B1488" s="67" t="s">
        <v>513</v>
      </c>
      <c r="C1488" s="67" t="s">
        <v>12</v>
      </c>
      <c r="D1488" s="68">
        <v>1309</v>
      </c>
      <c r="E1488" s="67" t="s">
        <v>537</v>
      </c>
      <c r="F1488" s="104" t="s">
        <v>526</v>
      </c>
      <c r="G1488" s="127"/>
    </row>
    <row r="1489" spans="1:7" s="85" customFormat="1" x14ac:dyDescent="0.2">
      <c r="A1489" s="90" t="s">
        <v>512</v>
      </c>
      <c r="B1489" s="67" t="s">
        <v>513</v>
      </c>
      <c r="C1489" s="67" t="s">
        <v>12</v>
      </c>
      <c r="D1489" s="68">
        <v>1310</v>
      </c>
      <c r="E1489" s="67" t="s">
        <v>536</v>
      </c>
      <c r="F1489" s="104" t="s">
        <v>526</v>
      </c>
      <c r="G1489" s="127"/>
    </row>
    <row r="1490" spans="1:7" s="85" customFormat="1" x14ac:dyDescent="0.2">
      <c r="A1490" s="90" t="s">
        <v>512</v>
      </c>
      <c r="B1490" s="67" t="s">
        <v>513</v>
      </c>
      <c r="C1490" s="67" t="s">
        <v>12</v>
      </c>
      <c r="D1490" s="68">
        <v>1311</v>
      </c>
      <c r="E1490" s="67" t="s">
        <v>535</v>
      </c>
      <c r="F1490" s="104" t="s">
        <v>526</v>
      </c>
      <c r="G1490" s="127"/>
    </row>
    <row r="1491" spans="1:7" s="85" customFormat="1" x14ac:dyDescent="0.2">
      <c r="A1491" s="90" t="s">
        <v>512</v>
      </c>
      <c r="B1491" s="67" t="s">
        <v>513</v>
      </c>
      <c r="C1491" s="67" t="s">
        <v>12</v>
      </c>
      <c r="D1491" s="68">
        <v>1312</v>
      </c>
      <c r="E1491" s="67" t="s">
        <v>534</v>
      </c>
      <c r="F1491" s="104" t="s">
        <v>526</v>
      </c>
      <c r="G1491" s="127"/>
    </row>
    <row r="1492" spans="1:7" s="85" customFormat="1" x14ac:dyDescent="0.2">
      <c r="A1492" s="90" t="s">
        <v>512</v>
      </c>
      <c r="B1492" s="67" t="s">
        <v>513</v>
      </c>
      <c r="C1492" s="67" t="s">
        <v>12</v>
      </c>
      <c r="D1492" s="68">
        <v>1313</v>
      </c>
      <c r="E1492" s="67" t="s">
        <v>533</v>
      </c>
      <c r="F1492" s="104" t="s">
        <v>526</v>
      </c>
      <c r="G1492" s="127"/>
    </row>
    <row r="1493" spans="1:7" s="85" customFormat="1" x14ac:dyDescent="0.2">
      <c r="A1493" s="90" t="s">
        <v>512</v>
      </c>
      <c r="B1493" s="67" t="s">
        <v>513</v>
      </c>
      <c r="C1493" s="67" t="s">
        <v>12</v>
      </c>
      <c r="D1493" s="68">
        <v>1314</v>
      </c>
      <c r="E1493" s="67" t="s">
        <v>532</v>
      </c>
      <c r="F1493" s="104" t="s">
        <v>526</v>
      </c>
      <c r="G1493" s="127"/>
    </row>
    <row r="1494" spans="1:7" s="85" customFormat="1" x14ac:dyDescent="0.2">
      <c r="A1494" s="90" t="s">
        <v>512</v>
      </c>
      <c r="B1494" s="67" t="s">
        <v>513</v>
      </c>
      <c r="C1494" s="67" t="s">
        <v>12</v>
      </c>
      <c r="D1494" s="68">
        <v>1315</v>
      </c>
      <c r="E1494" s="67" t="s">
        <v>530</v>
      </c>
      <c r="F1494" s="104" t="s">
        <v>526</v>
      </c>
      <c r="G1494" s="127"/>
    </row>
    <row r="1495" spans="1:7" s="85" customFormat="1" x14ac:dyDescent="0.2">
      <c r="A1495" s="90" t="s">
        <v>512</v>
      </c>
      <c r="B1495" s="67" t="s">
        <v>513</v>
      </c>
      <c r="C1495" s="67" t="s">
        <v>12</v>
      </c>
      <c r="D1495" s="68">
        <v>1400</v>
      </c>
      <c r="E1495" s="67" t="s">
        <v>527</v>
      </c>
      <c r="F1495" s="104" t="s">
        <v>526</v>
      </c>
      <c r="G1495" s="127"/>
    </row>
    <row r="1496" spans="1:7" s="85" customFormat="1" x14ac:dyDescent="0.2">
      <c r="A1496" s="94" t="s">
        <v>512</v>
      </c>
      <c r="B1496" s="71" t="s">
        <v>513</v>
      </c>
      <c r="C1496" s="71" t="s">
        <v>12</v>
      </c>
      <c r="D1496" s="72">
        <v>1600</v>
      </c>
      <c r="E1496" s="71" t="s">
        <v>525</v>
      </c>
      <c r="F1496" s="129" t="s">
        <v>526</v>
      </c>
      <c r="G1496" s="128"/>
    </row>
    <row r="1497" spans="1:7" s="98" customFormat="1" x14ac:dyDescent="0.2">
      <c r="A1497" s="83" t="s">
        <v>512</v>
      </c>
      <c r="B1497" s="85" t="s">
        <v>513</v>
      </c>
      <c r="C1497" s="85" t="s">
        <v>12</v>
      </c>
      <c r="D1497" s="84">
        <v>1700</v>
      </c>
      <c r="E1497" s="85" t="s">
        <v>523</v>
      </c>
      <c r="F1497" s="327" t="s">
        <v>524</v>
      </c>
      <c r="G1497" s="333"/>
    </row>
    <row r="1498" spans="1:7" s="98" customFormat="1" x14ac:dyDescent="0.2">
      <c r="A1498" s="83" t="s">
        <v>2319</v>
      </c>
      <c r="B1498" s="83">
        <v>990082</v>
      </c>
      <c r="C1498" s="83" t="s">
        <v>12</v>
      </c>
      <c r="D1498" s="229">
        <v>661</v>
      </c>
      <c r="E1498" s="83" t="s">
        <v>2385</v>
      </c>
      <c r="G1498" s="86" t="s">
        <v>488</v>
      </c>
    </row>
    <row r="1499" spans="1:7" s="98" customFormat="1" x14ac:dyDescent="0.2">
      <c r="A1499" s="97" t="s">
        <v>2319</v>
      </c>
      <c r="B1499" s="97">
        <v>990082</v>
      </c>
      <c r="C1499" s="97" t="s">
        <v>12</v>
      </c>
      <c r="D1499" s="323">
        <v>662</v>
      </c>
      <c r="E1499" s="97" t="s">
        <v>2386</v>
      </c>
      <c r="F1499" s="102"/>
      <c r="G1499" s="89" t="s">
        <v>488</v>
      </c>
    </row>
    <row r="1500" spans="1:7" s="98" customFormat="1" x14ac:dyDescent="0.25">
      <c r="A1500" s="90" t="s">
        <v>2319</v>
      </c>
      <c r="B1500" s="90">
        <v>990082</v>
      </c>
      <c r="C1500" s="90" t="s">
        <v>12</v>
      </c>
      <c r="D1500" s="105">
        <v>650</v>
      </c>
      <c r="E1500" s="90" t="s">
        <v>2344</v>
      </c>
      <c r="F1500" s="93" t="s">
        <v>292</v>
      </c>
      <c r="G1500" s="93" t="s">
        <v>488</v>
      </c>
    </row>
    <row r="1501" spans="1:7" s="196" customFormat="1" x14ac:dyDescent="0.2">
      <c r="A1501" s="144" t="s">
        <v>2319</v>
      </c>
      <c r="B1501" s="144">
        <v>990082</v>
      </c>
      <c r="C1501" s="144" t="s">
        <v>12</v>
      </c>
      <c r="D1501" s="144">
        <v>608</v>
      </c>
      <c r="E1501" s="144" t="s">
        <v>2369</v>
      </c>
      <c r="F1501" s="141"/>
      <c r="G1501" s="142" t="s">
        <v>1667</v>
      </c>
    </row>
    <row r="1502" spans="1:7" s="196" customFormat="1" x14ac:dyDescent="0.2">
      <c r="A1502" s="144" t="s">
        <v>2319</v>
      </c>
      <c r="B1502" s="144">
        <v>990082</v>
      </c>
      <c r="C1502" s="144" t="s">
        <v>12</v>
      </c>
      <c r="D1502" s="144">
        <v>609</v>
      </c>
      <c r="E1502" s="144" t="s">
        <v>2370</v>
      </c>
      <c r="F1502" s="141"/>
      <c r="G1502" s="142" t="s">
        <v>1667</v>
      </c>
    </row>
    <row r="1503" spans="1:7" s="98" customFormat="1" x14ac:dyDescent="0.25">
      <c r="A1503" s="90" t="s">
        <v>2319</v>
      </c>
      <c r="B1503" s="90">
        <v>990082</v>
      </c>
      <c r="C1503" s="90" t="s">
        <v>12</v>
      </c>
      <c r="D1503" s="105">
        <v>701</v>
      </c>
      <c r="E1503" s="90" t="s">
        <v>2320</v>
      </c>
      <c r="F1503" s="93" t="s">
        <v>44</v>
      </c>
      <c r="G1503" s="93" t="s">
        <v>325</v>
      </c>
    </row>
    <row r="1504" spans="1:7" s="98" customFormat="1" x14ac:dyDescent="0.25">
      <c r="A1504" s="90" t="s">
        <v>2319</v>
      </c>
      <c r="B1504" s="90">
        <v>990082</v>
      </c>
      <c r="C1504" s="90" t="s">
        <v>12</v>
      </c>
      <c r="D1504" s="105">
        <v>702</v>
      </c>
      <c r="E1504" s="90" t="s">
        <v>2323</v>
      </c>
      <c r="F1504" s="93" t="s">
        <v>44</v>
      </c>
      <c r="G1504" s="93" t="s">
        <v>325</v>
      </c>
    </row>
    <row r="1505" spans="1:7" s="98" customFormat="1" x14ac:dyDescent="0.25">
      <c r="A1505" s="90" t="s">
        <v>2319</v>
      </c>
      <c r="B1505" s="90">
        <v>990082</v>
      </c>
      <c r="C1505" s="90" t="s">
        <v>12</v>
      </c>
      <c r="D1505" s="105">
        <v>703</v>
      </c>
      <c r="E1505" s="90" t="s">
        <v>2324</v>
      </c>
      <c r="F1505" s="93" t="s">
        <v>44</v>
      </c>
      <c r="G1505" s="93" t="s">
        <v>325</v>
      </c>
    </row>
    <row r="1506" spans="1:7" s="98" customFormat="1" x14ac:dyDescent="0.25">
      <c r="A1506" s="90" t="s">
        <v>2319</v>
      </c>
      <c r="B1506" s="90">
        <v>990082</v>
      </c>
      <c r="C1506" s="90" t="s">
        <v>12</v>
      </c>
      <c r="D1506" s="105">
        <v>704</v>
      </c>
      <c r="E1506" s="90" t="s">
        <v>2325</v>
      </c>
      <c r="F1506" s="93" t="s">
        <v>44</v>
      </c>
      <c r="G1506" s="93" t="s">
        <v>325</v>
      </c>
    </row>
    <row r="1507" spans="1:7" s="98" customFormat="1" x14ac:dyDescent="0.25">
      <c r="A1507" s="90" t="s">
        <v>2319</v>
      </c>
      <c r="B1507" s="90">
        <v>990082</v>
      </c>
      <c r="C1507" s="90" t="s">
        <v>12</v>
      </c>
      <c r="D1507" s="105">
        <v>705</v>
      </c>
      <c r="E1507" s="90" t="s">
        <v>2326</v>
      </c>
      <c r="F1507" s="93" t="s">
        <v>44</v>
      </c>
      <c r="G1507" s="93" t="s">
        <v>325</v>
      </c>
    </row>
    <row r="1508" spans="1:7" s="98" customFormat="1" x14ac:dyDescent="0.25">
      <c r="A1508" s="90" t="s">
        <v>2319</v>
      </c>
      <c r="B1508" s="90">
        <v>990082</v>
      </c>
      <c r="C1508" s="90" t="s">
        <v>12</v>
      </c>
      <c r="D1508" s="105">
        <v>801</v>
      </c>
      <c r="E1508" s="90" t="s">
        <v>2328</v>
      </c>
      <c r="F1508" s="93" t="s">
        <v>44</v>
      </c>
      <c r="G1508" s="93" t="s">
        <v>325</v>
      </c>
    </row>
    <row r="1509" spans="1:7" s="98" customFormat="1" x14ac:dyDescent="0.25">
      <c r="A1509" s="90" t="s">
        <v>2319</v>
      </c>
      <c r="B1509" s="90">
        <v>990082</v>
      </c>
      <c r="C1509" s="90" t="s">
        <v>12</v>
      </c>
      <c r="D1509" s="105">
        <v>802</v>
      </c>
      <c r="E1509" s="90" t="s">
        <v>2329</v>
      </c>
      <c r="F1509" s="93" t="s">
        <v>44</v>
      </c>
      <c r="G1509" s="93" t="s">
        <v>325</v>
      </c>
    </row>
    <row r="1510" spans="1:7" s="98" customFormat="1" x14ac:dyDescent="0.25">
      <c r="A1510" s="90" t="s">
        <v>2319</v>
      </c>
      <c r="B1510" s="90">
        <v>990082</v>
      </c>
      <c r="C1510" s="90" t="s">
        <v>12</v>
      </c>
      <c r="D1510" s="105">
        <v>803</v>
      </c>
      <c r="E1510" s="90" t="s">
        <v>2330</v>
      </c>
      <c r="F1510" s="93" t="s">
        <v>44</v>
      </c>
      <c r="G1510" s="93" t="s">
        <v>325</v>
      </c>
    </row>
    <row r="1511" spans="1:7" s="98" customFormat="1" x14ac:dyDescent="0.25">
      <c r="A1511" s="90" t="s">
        <v>2319</v>
      </c>
      <c r="B1511" s="90">
        <v>990082</v>
      </c>
      <c r="C1511" s="90" t="s">
        <v>12</v>
      </c>
      <c r="D1511" s="105">
        <v>804</v>
      </c>
      <c r="E1511" s="90" t="s">
        <v>2331</v>
      </c>
      <c r="F1511" s="93" t="s">
        <v>44</v>
      </c>
      <c r="G1511" s="93" t="s">
        <v>325</v>
      </c>
    </row>
    <row r="1512" spans="1:7" s="98" customFormat="1" x14ac:dyDescent="0.25">
      <c r="A1512" s="90" t="s">
        <v>2319</v>
      </c>
      <c r="B1512" s="90">
        <v>990082</v>
      </c>
      <c r="C1512" s="90" t="s">
        <v>12</v>
      </c>
      <c r="D1512" s="105">
        <v>805</v>
      </c>
      <c r="E1512" s="90" t="s">
        <v>2332</v>
      </c>
      <c r="F1512" s="93" t="s">
        <v>44</v>
      </c>
      <c r="G1512" s="93" t="s">
        <v>325</v>
      </c>
    </row>
    <row r="1513" spans="1:7" s="98" customFormat="1" x14ac:dyDescent="0.25">
      <c r="A1513" s="90" t="s">
        <v>2319</v>
      </c>
      <c r="B1513" s="90">
        <v>990082</v>
      </c>
      <c r="C1513" s="90" t="s">
        <v>12</v>
      </c>
      <c r="D1513" s="90">
        <v>11</v>
      </c>
      <c r="E1513" s="90" t="s">
        <v>2415</v>
      </c>
      <c r="F1513" s="93"/>
      <c r="G1513" s="93"/>
    </row>
    <row r="1514" spans="1:7" s="98" customFormat="1" x14ac:dyDescent="0.25">
      <c r="A1514" s="90" t="s">
        <v>2319</v>
      </c>
      <c r="B1514" s="90">
        <v>990082</v>
      </c>
      <c r="C1514" s="90" t="s">
        <v>12</v>
      </c>
      <c r="D1514" s="90">
        <v>12</v>
      </c>
      <c r="E1514" s="90" t="s">
        <v>2346</v>
      </c>
      <c r="F1514" s="93"/>
      <c r="G1514" s="93"/>
    </row>
    <row r="1515" spans="1:7" s="98" customFormat="1" x14ac:dyDescent="0.25">
      <c r="A1515" s="90" t="s">
        <v>2319</v>
      </c>
      <c r="B1515" s="90">
        <v>990082</v>
      </c>
      <c r="C1515" s="90" t="s">
        <v>12</v>
      </c>
      <c r="D1515" s="90">
        <v>13</v>
      </c>
      <c r="E1515" s="90" t="s">
        <v>2347</v>
      </c>
      <c r="F1515" s="93"/>
      <c r="G1515" s="93"/>
    </row>
    <row r="1516" spans="1:7" s="98" customFormat="1" x14ac:dyDescent="0.25">
      <c r="A1516" s="90" t="s">
        <v>2319</v>
      </c>
      <c r="B1516" s="90">
        <v>990082</v>
      </c>
      <c r="C1516" s="90" t="s">
        <v>12</v>
      </c>
      <c r="D1516" s="90">
        <v>14</v>
      </c>
      <c r="E1516" s="90" t="s">
        <v>2348</v>
      </c>
      <c r="F1516" s="93"/>
      <c r="G1516" s="93"/>
    </row>
    <row r="1517" spans="1:7" s="98" customFormat="1" x14ac:dyDescent="0.25">
      <c r="A1517" s="90" t="s">
        <v>2319</v>
      </c>
      <c r="B1517" s="90">
        <v>990082</v>
      </c>
      <c r="C1517" s="90" t="s">
        <v>12</v>
      </c>
      <c r="D1517" s="90">
        <v>19</v>
      </c>
      <c r="E1517" s="90" t="s">
        <v>2349</v>
      </c>
      <c r="F1517" s="93"/>
      <c r="G1517" s="93"/>
    </row>
    <row r="1518" spans="1:7" s="98" customFormat="1" x14ac:dyDescent="0.25">
      <c r="A1518" s="90" t="s">
        <v>2319</v>
      </c>
      <c r="B1518" s="90">
        <v>990082</v>
      </c>
      <c r="C1518" s="90" t="s">
        <v>12</v>
      </c>
      <c r="D1518" s="90">
        <v>201</v>
      </c>
      <c r="E1518" s="90" t="s">
        <v>2355</v>
      </c>
      <c r="F1518" s="93"/>
      <c r="G1518" s="93"/>
    </row>
    <row r="1519" spans="1:7" s="98" customFormat="1" x14ac:dyDescent="0.25">
      <c r="A1519" s="90" t="s">
        <v>2319</v>
      </c>
      <c r="B1519" s="90">
        <v>990082</v>
      </c>
      <c r="C1519" s="90" t="s">
        <v>12</v>
      </c>
      <c r="D1519" s="90">
        <v>202</v>
      </c>
      <c r="E1519" s="90" t="s">
        <v>2356</v>
      </c>
      <c r="F1519" s="93"/>
      <c r="G1519" s="93"/>
    </row>
    <row r="1520" spans="1:7" s="98" customFormat="1" x14ac:dyDescent="0.25">
      <c r="A1520" s="90" t="s">
        <v>2319</v>
      </c>
      <c r="B1520" s="90">
        <v>990082</v>
      </c>
      <c r="C1520" s="90" t="s">
        <v>12</v>
      </c>
      <c r="D1520" s="90">
        <v>206</v>
      </c>
      <c r="E1520" s="90" t="s">
        <v>2357</v>
      </c>
      <c r="F1520" s="93"/>
      <c r="G1520" s="93"/>
    </row>
    <row r="1521" spans="1:7" s="98" customFormat="1" x14ac:dyDescent="0.25">
      <c r="A1521" s="90" t="s">
        <v>2319</v>
      </c>
      <c r="B1521" s="90">
        <v>990082</v>
      </c>
      <c r="C1521" s="90" t="s">
        <v>12</v>
      </c>
      <c r="D1521" s="90">
        <v>297</v>
      </c>
      <c r="E1521" s="90" t="s">
        <v>2358</v>
      </c>
      <c r="F1521" s="93"/>
      <c r="G1521" s="93"/>
    </row>
    <row r="1522" spans="1:7" s="98" customFormat="1" x14ac:dyDescent="0.25">
      <c r="A1522" s="90" t="s">
        <v>2319</v>
      </c>
      <c r="B1522" s="90">
        <v>990082</v>
      </c>
      <c r="C1522" s="90" t="s">
        <v>12</v>
      </c>
      <c r="D1522" s="90">
        <v>298</v>
      </c>
      <c r="E1522" s="90" t="s">
        <v>2359</v>
      </c>
      <c r="F1522" s="93"/>
      <c r="G1522" s="93"/>
    </row>
    <row r="1523" spans="1:7" s="98" customFormat="1" x14ac:dyDescent="0.25">
      <c r="A1523" s="90" t="s">
        <v>2319</v>
      </c>
      <c r="B1523" s="90">
        <v>990082</v>
      </c>
      <c r="C1523" s="90" t="s">
        <v>12</v>
      </c>
      <c r="D1523" s="90">
        <v>299</v>
      </c>
      <c r="E1523" s="90" t="s">
        <v>2360</v>
      </c>
      <c r="F1523" s="93"/>
      <c r="G1523" s="93"/>
    </row>
    <row r="1524" spans="1:7" s="98" customFormat="1" x14ac:dyDescent="0.25">
      <c r="A1524" s="90" t="s">
        <v>2319</v>
      </c>
      <c r="B1524" s="90">
        <v>990082</v>
      </c>
      <c r="C1524" s="90" t="s">
        <v>12</v>
      </c>
      <c r="D1524" s="90">
        <v>30</v>
      </c>
      <c r="E1524" s="90" t="s">
        <v>2350</v>
      </c>
      <c r="F1524" s="93"/>
      <c r="G1524" s="93"/>
    </row>
    <row r="1525" spans="1:7" s="98" customFormat="1" x14ac:dyDescent="0.25">
      <c r="A1525" s="90" t="s">
        <v>2319</v>
      </c>
      <c r="B1525" s="90">
        <v>990082</v>
      </c>
      <c r="C1525" s="90" t="s">
        <v>12</v>
      </c>
      <c r="D1525" s="90">
        <v>301</v>
      </c>
      <c r="E1525" s="90" t="s">
        <v>433</v>
      </c>
      <c r="F1525" s="93"/>
      <c r="G1525" s="93"/>
    </row>
    <row r="1526" spans="1:7" s="98" customFormat="1" x14ac:dyDescent="0.25">
      <c r="A1526" s="90" t="s">
        <v>2319</v>
      </c>
      <c r="B1526" s="90">
        <v>990082</v>
      </c>
      <c r="C1526" s="90" t="s">
        <v>12</v>
      </c>
      <c r="D1526" s="90">
        <v>302</v>
      </c>
      <c r="E1526" s="90" t="s">
        <v>2361</v>
      </c>
      <c r="F1526" s="93"/>
      <c r="G1526" s="93"/>
    </row>
    <row r="1527" spans="1:7" s="98" customFormat="1" x14ac:dyDescent="0.25">
      <c r="A1527" s="90" t="s">
        <v>2319</v>
      </c>
      <c r="B1527" s="90">
        <v>990082</v>
      </c>
      <c r="C1527" s="90" t="s">
        <v>12</v>
      </c>
      <c r="D1527" s="90">
        <v>399</v>
      </c>
      <c r="E1527" s="90" t="s">
        <v>2362</v>
      </c>
      <c r="F1527" s="93"/>
      <c r="G1527" s="93"/>
    </row>
    <row r="1528" spans="1:7" s="98" customFormat="1" x14ac:dyDescent="0.25">
      <c r="A1528" s="90" t="s">
        <v>2319</v>
      </c>
      <c r="B1528" s="90">
        <v>990082</v>
      </c>
      <c r="C1528" s="90" t="s">
        <v>12</v>
      </c>
      <c r="D1528" s="90">
        <v>403</v>
      </c>
      <c r="E1528" s="90" t="s">
        <v>2334</v>
      </c>
      <c r="F1528" s="93" t="s">
        <v>2335</v>
      </c>
      <c r="G1528" s="93" t="s">
        <v>2574</v>
      </c>
    </row>
    <row r="1529" spans="1:7" s="98" customFormat="1" x14ac:dyDescent="0.25">
      <c r="A1529" s="90" t="s">
        <v>2319</v>
      </c>
      <c r="B1529" s="90">
        <v>990082</v>
      </c>
      <c r="C1529" s="90" t="s">
        <v>12</v>
      </c>
      <c r="D1529" s="90">
        <v>404</v>
      </c>
      <c r="E1529" s="90" t="s">
        <v>2337</v>
      </c>
      <c r="F1529" s="93" t="s">
        <v>2335</v>
      </c>
      <c r="G1529" s="93" t="s">
        <v>2574</v>
      </c>
    </row>
    <row r="1530" spans="1:7" s="98" customFormat="1" x14ac:dyDescent="0.25">
      <c r="A1530" s="90" t="s">
        <v>2319</v>
      </c>
      <c r="B1530" s="90">
        <v>990082</v>
      </c>
      <c r="C1530" s="90" t="s">
        <v>12</v>
      </c>
      <c r="D1530" s="90">
        <v>405</v>
      </c>
      <c r="E1530" s="90" t="s">
        <v>2338</v>
      </c>
      <c r="F1530" s="93" t="s">
        <v>2335</v>
      </c>
      <c r="G1530" s="93" t="s">
        <v>2574</v>
      </c>
    </row>
    <row r="1531" spans="1:7" s="98" customFormat="1" x14ac:dyDescent="0.25">
      <c r="A1531" s="90" t="s">
        <v>2319</v>
      </c>
      <c r="B1531" s="90">
        <v>990082</v>
      </c>
      <c r="C1531" s="90" t="s">
        <v>12</v>
      </c>
      <c r="D1531" s="90">
        <v>406</v>
      </c>
      <c r="E1531" s="90" t="s">
        <v>2339</v>
      </c>
      <c r="F1531" s="93" t="s">
        <v>2335</v>
      </c>
      <c r="G1531" s="93" t="s">
        <v>2574</v>
      </c>
    </row>
    <row r="1532" spans="1:7" s="98" customFormat="1" x14ac:dyDescent="0.25">
      <c r="A1532" s="90" t="s">
        <v>2319</v>
      </c>
      <c r="B1532" s="90">
        <v>990082</v>
      </c>
      <c r="C1532" s="90" t="s">
        <v>12</v>
      </c>
      <c r="D1532" s="90">
        <v>407</v>
      </c>
      <c r="E1532" s="90" t="s">
        <v>2340</v>
      </c>
      <c r="F1532" s="93" t="s">
        <v>2335</v>
      </c>
      <c r="G1532" s="93" t="s">
        <v>2574</v>
      </c>
    </row>
    <row r="1533" spans="1:7" s="98" customFormat="1" x14ac:dyDescent="0.25">
      <c r="A1533" s="90" t="s">
        <v>2319</v>
      </c>
      <c r="B1533" s="90">
        <v>990082</v>
      </c>
      <c r="C1533" s="90" t="s">
        <v>12</v>
      </c>
      <c r="D1533" s="90">
        <v>408</v>
      </c>
      <c r="E1533" s="90" t="s">
        <v>2341</v>
      </c>
      <c r="F1533" s="93" t="s">
        <v>2335</v>
      </c>
      <c r="G1533" s="93"/>
    </row>
    <row r="1534" spans="1:7" s="98" customFormat="1" x14ac:dyDescent="0.25">
      <c r="A1534" s="90" t="s">
        <v>2319</v>
      </c>
      <c r="B1534" s="90">
        <v>990082</v>
      </c>
      <c r="C1534" s="90" t="s">
        <v>12</v>
      </c>
      <c r="D1534" s="90">
        <v>498</v>
      </c>
      <c r="E1534" s="90" t="s">
        <v>2342</v>
      </c>
      <c r="F1534" s="93" t="s">
        <v>2335</v>
      </c>
      <c r="G1534" s="93" t="s">
        <v>2574</v>
      </c>
    </row>
    <row r="1535" spans="1:7" s="98" customFormat="1" x14ac:dyDescent="0.25">
      <c r="A1535" s="90" t="s">
        <v>2319</v>
      </c>
      <c r="B1535" s="90">
        <v>990082</v>
      </c>
      <c r="C1535" s="90" t="s">
        <v>12</v>
      </c>
      <c r="D1535" s="90">
        <v>499</v>
      </c>
      <c r="E1535" s="90" t="s">
        <v>2343</v>
      </c>
      <c r="F1535" s="93" t="s">
        <v>2335</v>
      </c>
      <c r="G1535" s="93" t="s">
        <v>2574</v>
      </c>
    </row>
    <row r="1536" spans="1:7" s="98" customFormat="1" x14ac:dyDescent="0.25">
      <c r="A1536" s="90" t="s">
        <v>2319</v>
      </c>
      <c r="B1536" s="90">
        <v>990082</v>
      </c>
      <c r="C1536" s="90" t="s">
        <v>12</v>
      </c>
      <c r="D1536" s="90">
        <v>50</v>
      </c>
      <c r="E1536" s="90" t="s">
        <v>2351</v>
      </c>
      <c r="F1536" s="93"/>
      <c r="G1536" s="93"/>
    </row>
    <row r="1537" spans="1:7" s="98" customFormat="1" x14ac:dyDescent="0.25">
      <c r="A1537" s="90" t="s">
        <v>2319</v>
      </c>
      <c r="B1537" s="90">
        <v>990082</v>
      </c>
      <c r="C1537" s="90" t="s">
        <v>12</v>
      </c>
      <c r="D1537" s="90">
        <v>51</v>
      </c>
      <c r="E1537" s="90" t="s">
        <v>2352</v>
      </c>
      <c r="F1537" s="93"/>
      <c r="G1537" s="93"/>
    </row>
    <row r="1538" spans="1:7" s="98" customFormat="1" x14ac:dyDescent="0.25">
      <c r="A1538" s="90" t="s">
        <v>2319</v>
      </c>
      <c r="B1538" s="90">
        <v>990082</v>
      </c>
      <c r="C1538" s="90" t="s">
        <v>12</v>
      </c>
      <c r="D1538" s="90">
        <v>52</v>
      </c>
      <c r="E1538" s="90" t="s">
        <v>2353</v>
      </c>
      <c r="F1538" s="93"/>
      <c r="G1538" s="93"/>
    </row>
    <row r="1539" spans="1:7" s="98" customFormat="1" x14ac:dyDescent="0.25">
      <c r="A1539" s="90" t="s">
        <v>2319</v>
      </c>
      <c r="B1539" s="90">
        <v>990082</v>
      </c>
      <c r="C1539" s="90" t="s">
        <v>12</v>
      </c>
      <c r="D1539" s="90">
        <v>53</v>
      </c>
      <c r="E1539" s="90" t="s">
        <v>2354</v>
      </c>
      <c r="F1539" s="93"/>
      <c r="G1539" s="93"/>
    </row>
    <row r="1540" spans="1:7" s="98" customFormat="1" x14ac:dyDescent="0.25">
      <c r="A1540" s="90" t="s">
        <v>2319</v>
      </c>
      <c r="B1540" s="90">
        <v>990082</v>
      </c>
      <c r="C1540" s="90" t="s">
        <v>12</v>
      </c>
      <c r="D1540" s="90">
        <v>601</v>
      </c>
      <c r="E1540" s="90" t="s">
        <v>2363</v>
      </c>
      <c r="F1540" s="93"/>
      <c r="G1540" s="93"/>
    </row>
    <row r="1541" spans="1:7" s="98" customFormat="1" x14ac:dyDescent="0.25">
      <c r="A1541" s="90" t="s">
        <v>2319</v>
      </c>
      <c r="B1541" s="90">
        <v>990082</v>
      </c>
      <c r="C1541" s="90" t="s">
        <v>12</v>
      </c>
      <c r="D1541" s="90">
        <v>602</v>
      </c>
      <c r="E1541" s="90" t="s">
        <v>2364</v>
      </c>
      <c r="F1541" s="93"/>
      <c r="G1541" s="93"/>
    </row>
    <row r="1542" spans="1:7" s="98" customFormat="1" x14ac:dyDescent="0.25">
      <c r="A1542" s="90" t="s">
        <v>2319</v>
      </c>
      <c r="B1542" s="90">
        <v>990082</v>
      </c>
      <c r="C1542" s="90" t="s">
        <v>12</v>
      </c>
      <c r="D1542" s="90">
        <v>603</v>
      </c>
      <c r="E1542" s="90" t="s">
        <v>2365</v>
      </c>
      <c r="F1542" s="93"/>
      <c r="G1542" s="93"/>
    </row>
    <row r="1543" spans="1:7" s="98" customFormat="1" x14ac:dyDescent="0.25">
      <c r="A1543" s="90" t="s">
        <v>2319</v>
      </c>
      <c r="B1543" s="90">
        <v>990082</v>
      </c>
      <c r="C1543" s="90" t="s">
        <v>12</v>
      </c>
      <c r="D1543" s="90">
        <v>604</v>
      </c>
      <c r="E1543" s="90" t="s">
        <v>2366</v>
      </c>
      <c r="F1543" s="93"/>
      <c r="G1543" s="93"/>
    </row>
    <row r="1544" spans="1:7" s="98" customFormat="1" x14ac:dyDescent="0.25">
      <c r="A1544" s="90" t="s">
        <v>2319</v>
      </c>
      <c r="B1544" s="90">
        <v>990082</v>
      </c>
      <c r="C1544" s="90" t="s">
        <v>12</v>
      </c>
      <c r="D1544" s="90">
        <v>605</v>
      </c>
      <c r="E1544" s="90" t="s">
        <v>2367</v>
      </c>
      <c r="F1544" s="93"/>
      <c r="G1544" s="93"/>
    </row>
    <row r="1545" spans="1:7" s="98" customFormat="1" x14ac:dyDescent="0.25">
      <c r="A1545" s="90" t="s">
        <v>2319</v>
      </c>
      <c r="B1545" s="90">
        <v>990082</v>
      </c>
      <c r="C1545" s="90" t="s">
        <v>12</v>
      </c>
      <c r="D1545" s="90">
        <v>607</v>
      </c>
      <c r="E1545" s="90" t="s">
        <v>2368</v>
      </c>
      <c r="F1545" s="93"/>
      <c r="G1545" s="93"/>
    </row>
    <row r="1546" spans="1:7" s="98" customFormat="1" x14ac:dyDescent="0.25">
      <c r="A1546" s="90" t="s">
        <v>2319</v>
      </c>
      <c r="B1546" s="90">
        <v>990082</v>
      </c>
      <c r="C1546" s="90" t="s">
        <v>12</v>
      </c>
      <c r="D1546" s="90">
        <v>610</v>
      </c>
      <c r="E1546" s="90" t="s">
        <v>2371</v>
      </c>
      <c r="F1546" s="93"/>
      <c r="G1546" s="93"/>
    </row>
    <row r="1547" spans="1:7" s="98" customFormat="1" x14ac:dyDescent="0.25">
      <c r="A1547" s="90" t="s">
        <v>2319</v>
      </c>
      <c r="B1547" s="90">
        <v>990082</v>
      </c>
      <c r="C1547" s="90" t="s">
        <v>12</v>
      </c>
      <c r="D1547" s="90">
        <v>611</v>
      </c>
      <c r="E1547" s="90" t="s">
        <v>2372</v>
      </c>
      <c r="F1547" s="93"/>
      <c r="G1547" s="93"/>
    </row>
    <row r="1548" spans="1:7" s="98" customFormat="1" x14ac:dyDescent="0.25">
      <c r="A1548" s="90" t="s">
        <v>2319</v>
      </c>
      <c r="B1548" s="90">
        <v>990082</v>
      </c>
      <c r="C1548" s="90" t="s">
        <v>12</v>
      </c>
      <c r="D1548" s="90">
        <v>612</v>
      </c>
      <c r="E1548" s="90" t="s">
        <v>2373</v>
      </c>
      <c r="F1548" s="93"/>
      <c r="G1548" s="93"/>
    </row>
    <row r="1549" spans="1:7" s="98" customFormat="1" x14ac:dyDescent="0.25">
      <c r="A1549" s="90" t="s">
        <v>2319</v>
      </c>
      <c r="B1549" s="90">
        <v>990082</v>
      </c>
      <c r="C1549" s="90" t="s">
        <v>12</v>
      </c>
      <c r="D1549" s="90">
        <v>613</v>
      </c>
      <c r="E1549" s="90" t="s">
        <v>2374</v>
      </c>
      <c r="F1549" s="93"/>
      <c r="G1549" s="93"/>
    </row>
    <row r="1550" spans="1:7" s="98" customFormat="1" x14ac:dyDescent="0.25">
      <c r="A1550" s="90" t="s">
        <v>2319</v>
      </c>
      <c r="B1550" s="90">
        <v>990082</v>
      </c>
      <c r="C1550" s="90" t="s">
        <v>12</v>
      </c>
      <c r="D1550" s="90">
        <v>615</v>
      </c>
      <c r="E1550" s="90" t="s">
        <v>2375</v>
      </c>
      <c r="F1550" s="93"/>
      <c r="G1550" s="93"/>
    </row>
    <row r="1551" spans="1:7" s="98" customFormat="1" x14ac:dyDescent="0.25">
      <c r="A1551" s="90" t="s">
        <v>2319</v>
      </c>
      <c r="B1551" s="90">
        <v>990082</v>
      </c>
      <c r="C1551" s="90" t="s">
        <v>12</v>
      </c>
      <c r="D1551" s="90">
        <v>616</v>
      </c>
      <c r="E1551" s="90" t="s">
        <v>2376</v>
      </c>
      <c r="F1551" s="93"/>
      <c r="G1551" s="93"/>
    </row>
    <row r="1552" spans="1:7" s="98" customFormat="1" x14ac:dyDescent="0.25">
      <c r="A1552" s="90" t="s">
        <v>2319</v>
      </c>
      <c r="B1552" s="90">
        <v>990082</v>
      </c>
      <c r="C1552" s="90" t="s">
        <v>12</v>
      </c>
      <c r="D1552" s="90">
        <v>618</v>
      </c>
      <c r="E1552" s="90" t="s">
        <v>2377</v>
      </c>
      <c r="F1552" s="93"/>
      <c r="G1552" s="93"/>
    </row>
    <row r="1553" spans="1:7" s="98" customFormat="1" x14ac:dyDescent="0.25">
      <c r="A1553" s="90" t="s">
        <v>2319</v>
      </c>
      <c r="B1553" s="90">
        <v>990082</v>
      </c>
      <c r="C1553" s="90" t="s">
        <v>12</v>
      </c>
      <c r="D1553" s="90">
        <v>619</v>
      </c>
      <c r="E1553" s="90" t="s">
        <v>2378</v>
      </c>
      <c r="F1553" s="93"/>
      <c r="G1553" s="93"/>
    </row>
    <row r="1554" spans="1:7" s="98" customFormat="1" x14ac:dyDescent="0.25">
      <c r="A1554" s="90" t="s">
        <v>2319</v>
      </c>
      <c r="B1554" s="90">
        <v>990082</v>
      </c>
      <c r="C1554" s="90" t="s">
        <v>12</v>
      </c>
      <c r="D1554" s="90">
        <v>636</v>
      </c>
      <c r="E1554" s="90" t="s">
        <v>2379</v>
      </c>
      <c r="F1554" s="93"/>
      <c r="G1554" s="93"/>
    </row>
    <row r="1555" spans="1:7" s="98" customFormat="1" x14ac:dyDescent="0.25">
      <c r="A1555" s="90" t="s">
        <v>2319</v>
      </c>
      <c r="B1555" s="90">
        <v>990082</v>
      </c>
      <c r="C1555" s="90" t="s">
        <v>12</v>
      </c>
      <c r="D1555" s="90">
        <v>637</v>
      </c>
      <c r="E1555" s="90" t="s">
        <v>2380</v>
      </c>
      <c r="F1555" s="93"/>
      <c r="G1555" s="93"/>
    </row>
    <row r="1556" spans="1:7" s="98" customFormat="1" x14ac:dyDescent="0.25">
      <c r="A1556" s="90" t="s">
        <v>2319</v>
      </c>
      <c r="B1556" s="90">
        <v>990082</v>
      </c>
      <c r="C1556" s="90" t="s">
        <v>12</v>
      </c>
      <c r="D1556" s="90">
        <v>638</v>
      </c>
      <c r="E1556" s="90" t="s">
        <v>2381</v>
      </c>
      <c r="F1556" s="93"/>
      <c r="G1556" s="93"/>
    </row>
    <row r="1557" spans="1:7" s="98" customFormat="1" x14ac:dyDescent="0.25">
      <c r="A1557" s="90" t="s">
        <v>2319</v>
      </c>
      <c r="B1557" s="90">
        <v>990082</v>
      </c>
      <c r="C1557" s="90" t="s">
        <v>12</v>
      </c>
      <c r="D1557" s="90">
        <v>639</v>
      </c>
      <c r="E1557" s="90" t="s">
        <v>2382</v>
      </c>
      <c r="F1557" s="93"/>
      <c r="G1557" s="93"/>
    </row>
    <row r="1558" spans="1:7" s="98" customFormat="1" x14ac:dyDescent="0.25">
      <c r="A1558" s="90" t="s">
        <v>2319</v>
      </c>
      <c r="B1558" s="90">
        <v>990082</v>
      </c>
      <c r="C1558" s="90" t="s">
        <v>12</v>
      </c>
      <c r="D1558" s="105">
        <v>640</v>
      </c>
      <c r="E1558" s="90" t="s">
        <v>2383</v>
      </c>
      <c r="F1558" s="93"/>
      <c r="G1558" s="93"/>
    </row>
    <row r="1559" spans="1:7" s="98" customFormat="1" x14ac:dyDescent="0.25">
      <c r="A1559" s="90" t="s">
        <v>2319</v>
      </c>
      <c r="B1559" s="90">
        <v>990082</v>
      </c>
      <c r="C1559" s="90" t="s">
        <v>12</v>
      </c>
      <c r="D1559" s="90" t="s">
        <v>2390</v>
      </c>
      <c r="E1559" s="90" t="s">
        <v>327</v>
      </c>
      <c r="F1559" s="93"/>
      <c r="G1559" s="93"/>
    </row>
    <row r="1560" spans="1:7" s="98" customFormat="1" x14ac:dyDescent="0.25">
      <c r="A1560" s="94" t="s">
        <v>2319</v>
      </c>
      <c r="B1560" s="94">
        <v>990082</v>
      </c>
      <c r="C1560" s="94" t="s">
        <v>12</v>
      </c>
      <c r="D1560" s="94" t="s">
        <v>2391</v>
      </c>
      <c r="E1560" s="94" t="s">
        <v>542</v>
      </c>
      <c r="F1560" s="99"/>
      <c r="G1560" s="99"/>
    </row>
    <row r="1561" spans="1:7" s="85" customFormat="1" x14ac:dyDescent="0.2">
      <c r="A1561" s="83" t="s">
        <v>2319</v>
      </c>
      <c r="B1561" s="83">
        <v>990082</v>
      </c>
      <c r="C1561" s="83" t="s">
        <v>12</v>
      </c>
      <c r="D1561" s="83" t="s">
        <v>2392</v>
      </c>
      <c r="E1561" s="83" t="s">
        <v>2393</v>
      </c>
      <c r="F1561" s="98"/>
      <c r="G1561" s="98"/>
    </row>
    <row r="1562" spans="1:7" s="118" customFormat="1" x14ac:dyDescent="0.2">
      <c r="A1562" s="96" t="s">
        <v>2394</v>
      </c>
      <c r="B1562" s="117" t="s">
        <v>2395</v>
      </c>
      <c r="C1562" s="118" t="s">
        <v>12</v>
      </c>
      <c r="D1562" s="117">
        <v>21</v>
      </c>
      <c r="E1562" s="118" t="s">
        <v>2396</v>
      </c>
      <c r="G1562" s="101" t="s">
        <v>1667</v>
      </c>
    </row>
    <row r="1563" spans="1:7" s="118" customFormat="1" x14ac:dyDescent="0.2">
      <c r="A1563" s="131" t="s">
        <v>2394</v>
      </c>
      <c r="B1563" s="132" t="s">
        <v>2395</v>
      </c>
      <c r="C1563" s="133" t="s">
        <v>12</v>
      </c>
      <c r="D1563" s="132">
        <v>22</v>
      </c>
      <c r="E1563" s="133" t="s">
        <v>2397</v>
      </c>
      <c r="F1563" s="133"/>
      <c r="G1563" s="328" t="s">
        <v>1667</v>
      </c>
    </row>
    <row r="1564" spans="1:7" s="118" customFormat="1" x14ac:dyDescent="0.2">
      <c r="A1564" s="144" t="s">
        <v>2394</v>
      </c>
      <c r="B1564" s="197" t="s">
        <v>2395</v>
      </c>
      <c r="C1564" s="130" t="s">
        <v>12</v>
      </c>
      <c r="D1564" s="197">
        <v>23</v>
      </c>
      <c r="E1564" s="130" t="s">
        <v>2398</v>
      </c>
      <c r="F1564" s="130"/>
      <c r="G1564" s="142" t="s">
        <v>1667</v>
      </c>
    </row>
    <row r="1565" spans="1:7" s="85" customFormat="1" x14ac:dyDescent="0.2">
      <c r="A1565" s="90" t="s">
        <v>2394</v>
      </c>
      <c r="B1565" s="68" t="s">
        <v>2395</v>
      </c>
      <c r="C1565" s="67" t="s">
        <v>12</v>
      </c>
      <c r="D1565" s="68">
        <v>29</v>
      </c>
      <c r="E1565" s="67" t="s">
        <v>2404</v>
      </c>
      <c r="F1565" s="67"/>
      <c r="G1565" s="69" t="s">
        <v>488</v>
      </c>
    </row>
    <row r="1566" spans="1:7" s="85" customFormat="1" x14ac:dyDescent="0.2">
      <c r="A1566" s="90" t="s">
        <v>2394</v>
      </c>
      <c r="B1566" s="68" t="s">
        <v>2395</v>
      </c>
      <c r="C1566" s="67" t="s">
        <v>12</v>
      </c>
      <c r="D1566" s="68">
        <v>24</v>
      </c>
      <c r="E1566" s="67" t="s">
        <v>2399</v>
      </c>
      <c r="F1566" s="67"/>
      <c r="G1566" s="69"/>
    </row>
    <row r="1567" spans="1:7" s="85" customFormat="1" x14ac:dyDescent="0.2">
      <c r="A1567" s="90" t="s">
        <v>2394</v>
      </c>
      <c r="B1567" s="68" t="s">
        <v>2395</v>
      </c>
      <c r="C1567" s="67" t="s">
        <v>12</v>
      </c>
      <c r="D1567" s="68">
        <v>25</v>
      </c>
      <c r="E1567" s="67" t="s">
        <v>2400</v>
      </c>
      <c r="F1567" s="67"/>
      <c r="G1567" s="69"/>
    </row>
    <row r="1568" spans="1:7" s="85" customFormat="1" x14ac:dyDescent="0.2">
      <c r="A1568" s="90" t="s">
        <v>2394</v>
      </c>
      <c r="B1568" s="68" t="s">
        <v>2395</v>
      </c>
      <c r="C1568" s="67" t="s">
        <v>12</v>
      </c>
      <c r="D1568" s="68">
        <v>26</v>
      </c>
      <c r="E1568" s="67" t="s">
        <v>2401</v>
      </c>
      <c r="F1568" s="67"/>
      <c r="G1568" s="69"/>
    </row>
    <row r="1569" spans="1:7" s="85" customFormat="1" x14ac:dyDescent="0.2">
      <c r="A1569" s="90" t="s">
        <v>2394</v>
      </c>
      <c r="B1569" s="68" t="s">
        <v>2395</v>
      </c>
      <c r="C1569" s="67" t="s">
        <v>12</v>
      </c>
      <c r="D1569" s="68">
        <v>27</v>
      </c>
      <c r="E1569" s="67" t="s">
        <v>2402</v>
      </c>
      <c r="F1569" s="67"/>
      <c r="G1569" s="69"/>
    </row>
    <row r="1570" spans="1:7" s="85" customFormat="1" x14ac:dyDescent="0.2">
      <c r="A1570" s="90" t="s">
        <v>2394</v>
      </c>
      <c r="B1570" s="68" t="s">
        <v>2395</v>
      </c>
      <c r="C1570" s="67" t="s">
        <v>12</v>
      </c>
      <c r="D1570" s="68">
        <v>28</v>
      </c>
      <c r="E1570" s="67" t="s">
        <v>2403</v>
      </c>
      <c r="F1570" s="67"/>
      <c r="G1570" s="69"/>
    </row>
    <row r="1571" spans="1:7" s="85" customFormat="1" x14ac:dyDescent="0.2">
      <c r="A1571" s="90" t="s">
        <v>2394</v>
      </c>
      <c r="B1571" s="68" t="s">
        <v>2395</v>
      </c>
      <c r="C1571" s="67" t="s">
        <v>12</v>
      </c>
      <c r="D1571" s="68">
        <v>31</v>
      </c>
      <c r="E1571" s="67" t="s">
        <v>2405</v>
      </c>
      <c r="F1571" s="67"/>
      <c r="G1571" s="69"/>
    </row>
    <row r="1572" spans="1:7" s="85" customFormat="1" x14ac:dyDescent="0.2">
      <c r="A1572" s="90" t="s">
        <v>2394</v>
      </c>
      <c r="B1572" s="68" t="s">
        <v>2395</v>
      </c>
      <c r="C1572" s="67" t="s">
        <v>12</v>
      </c>
      <c r="D1572" s="68">
        <v>32</v>
      </c>
      <c r="E1572" s="67" t="s">
        <v>2406</v>
      </c>
      <c r="F1572" s="67"/>
      <c r="G1572" s="69"/>
    </row>
    <row r="1573" spans="1:7" s="85" customFormat="1" x14ac:dyDescent="0.2">
      <c r="A1573" s="90" t="s">
        <v>2394</v>
      </c>
      <c r="B1573" s="68" t="s">
        <v>2395</v>
      </c>
      <c r="C1573" s="67" t="s">
        <v>12</v>
      </c>
      <c r="D1573" s="68">
        <v>33</v>
      </c>
      <c r="E1573" s="67" t="s">
        <v>2407</v>
      </c>
      <c r="F1573" s="67"/>
      <c r="G1573" s="69"/>
    </row>
    <row r="1574" spans="1:7" s="85" customFormat="1" x14ac:dyDescent="0.2">
      <c r="A1574" s="90" t="s">
        <v>2394</v>
      </c>
      <c r="B1574" s="68" t="s">
        <v>2395</v>
      </c>
      <c r="C1574" s="67" t="s">
        <v>12</v>
      </c>
      <c r="D1574" s="68">
        <v>34</v>
      </c>
      <c r="E1574" s="67" t="s">
        <v>2408</v>
      </c>
      <c r="F1574" s="67"/>
      <c r="G1574" s="69"/>
    </row>
    <row r="1575" spans="1:7" s="85" customFormat="1" x14ac:dyDescent="0.2">
      <c r="A1575" s="90" t="s">
        <v>2394</v>
      </c>
      <c r="B1575" s="68" t="s">
        <v>2395</v>
      </c>
      <c r="C1575" s="67" t="s">
        <v>12</v>
      </c>
      <c r="D1575" s="68">
        <v>35</v>
      </c>
      <c r="E1575" s="67" t="s">
        <v>2409</v>
      </c>
      <c r="F1575" s="67"/>
      <c r="G1575" s="69"/>
    </row>
    <row r="1576" spans="1:7" s="85" customFormat="1" x14ac:dyDescent="0.2">
      <c r="A1576" s="90" t="s">
        <v>2394</v>
      </c>
      <c r="B1576" s="68" t="s">
        <v>2395</v>
      </c>
      <c r="C1576" s="90" t="s">
        <v>12</v>
      </c>
      <c r="D1576" s="68">
        <v>39</v>
      </c>
      <c r="E1576" s="90" t="s">
        <v>2410</v>
      </c>
      <c r="F1576" s="68"/>
      <c r="G1576" s="135"/>
    </row>
    <row r="1577" spans="1:7" s="85" customFormat="1" x14ac:dyDescent="0.2">
      <c r="A1577" s="90" t="s">
        <v>2394</v>
      </c>
      <c r="B1577" s="68" t="s">
        <v>2395</v>
      </c>
      <c r="C1577" s="67" t="s">
        <v>12</v>
      </c>
      <c r="D1577" s="68">
        <v>41</v>
      </c>
      <c r="E1577" s="67" t="s">
        <v>2411</v>
      </c>
      <c r="F1577" s="67"/>
      <c r="G1577" s="69"/>
    </row>
    <row r="1578" spans="1:7" s="85" customFormat="1" x14ac:dyDescent="0.2">
      <c r="A1578" s="90" t="s">
        <v>2394</v>
      </c>
      <c r="B1578" s="68" t="s">
        <v>2395</v>
      </c>
      <c r="C1578" s="67" t="s">
        <v>12</v>
      </c>
      <c r="D1578" s="68">
        <v>42</v>
      </c>
      <c r="E1578" s="67" t="s">
        <v>2412</v>
      </c>
      <c r="F1578" s="67"/>
      <c r="G1578" s="69"/>
    </row>
    <row r="1579" spans="1:7" s="85" customFormat="1" x14ac:dyDescent="0.2">
      <c r="A1579" s="90" t="s">
        <v>2394</v>
      </c>
      <c r="B1579" s="68" t="s">
        <v>2395</v>
      </c>
      <c r="C1579" s="67" t="s">
        <v>12</v>
      </c>
      <c r="D1579" s="68">
        <v>61</v>
      </c>
      <c r="E1579" s="67" t="s">
        <v>2413</v>
      </c>
      <c r="F1579" s="67"/>
      <c r="G1579" s="69"/>
    </row>
    <row r="1580" spans="1:7" s="85" customFormat="1" x14ac:dyDescent="0.2">
      <c r="A1580" s="90" t="s">
        <v>2394</v>
      </c>
      <c r="B1580" s="68" t="s">
        <v>2395</v>
      </c>
      <c r="C1580" s="67" t="s">
        <v>12</v>
      </c>
      <c r="D1580" s="68" t="s">
        <v>2390</v>
      </c>
      <c r="E1580" s="67" t="s">
        <v>327</v>
      </c>
      <c r="F1580" s="67"/>
      <c r="G1580" s="69"/>
    </row>
    <row r="1581" spans="1:7" s="85" customFormat="1" x14ac:dyDescent="0.2">
      <c r="A1581" s="90" t="s">
        <v>2394</v>
      </c>
      <c r="B1581" s="68" t="s">
        <v>2395</v>
      </c>
      <c r="C1581" s="67" t="s">
        <v>12</v>
      </c>
      <c r="D1581" s="68" t="s">
        <v>2391</v>
      </c>
      <c r="E1581" s="67" t="s">
        <v>542</v>
      </c>
      <c r="F1581" s="67"/>
      <c r="G1581" s="69"/>
    </row>
    <row r="1582" spans="1:7" s="98" customFormat="1" x14ac:dyDescent="0.2">
      <c r="A1582" s="94" t="s">
        <v>2394</v>
      </c>
      <c r="B1582" s="72" t="s">
        <v>2395</v>
      </c>
      <c r="C1582" s="71" t="s">
        <v>12</v>
      </c>
      <c r="D1582" s="72" t="s">
        <v>2392</v>
      </c>
      <c r="E1582" s="71" t="s">
        <v>2393</v>
      </c>
      <c r="F1582" s="71"/>
      <c r="G1582" s="73"/>
    </row>
    <row r="1583" spans="1:7" s="196" customFormat="1" x14ac:dyDescent="0.2">
      <c r="A1583" s="96" t="s">
        <v>2414</v>
      </c>
      <c r="B1583" s="96">
        <v>990082</v>
      </c>
      <c r="C1583" s="96" t="s">
        <v>12</v>
      </c>
      <c r="D1583" s="96" t="s">
        <v>2422</v>
      </c>
      <c r="E1583" s="96" t="s">
        <v>2369</v>
      </c>
      <c r="G1583" s="101" t="s">
        <v>1667</v>
      </c>
    </row>
    <row r="1584" spans="1:7" s="196" customFormat="1" x14ac:dyDescent="0.2">
      <c r="A1584" s="131" t="s">
        <v>2414</v>
      </c>
      <c r="B1584" s="131">
        <v>990082</v>
      </c>
      <c r="C1584" s="131" t="s">
        <v>12</v>
      </c>
      <c r="D1584" s="131" t="s">
        <v>2423</v>
      </c>
      <c r="E1584" s="131" t="s">
        <v>2370</v>
      </c>
      <c r="F1584" s="357"/>
      <c r="G1584" s="328" t="s">
        <v>1667</v>
      </c>
    </row>
    <row r="1585" spans="1:7" s="98" customFormat="1" x14ac:dyDescent="0.2">
      <c r="A1585" s="90" t="s">
        <v>2414</v>
      </c>
      <c r="B1585" s="90">
        <v>990082</v>
      </c>
      <c r="C1585" s="90" t="s">
        <v>12</v>
      </c>
      <c r="D1585" s="105">
        <v>661</v>
      </c>
      <c r="E1585" s="90" t="s">
        <v>2385</v>
      </c>
      <c r="F1585" s="93"/>
      <c r="G1585" s="69" t="s">
        <v>488</v>
      </c>
    </row>
    <row r="1586" spans="1:7" s="98" customFormat="1" x14ac:dyDescent="0.2">
      <c r="A1586" s="90" t="s">
        <v>2414</v>
      </c>
      <c r="B1586" s="90">
        <v>990082</v>
      </c>
      <c r="C1586" s="90" t="s">
        <v>12</v>
      </c>
      <c r="D1586" s="105">
        <v>662</v>
      </c>
      <c r="E1586" s="90" t="s">
        <v>2386</v>
      </c>
      <c r="F1586" s="93"/>
      <c r="G1586" s="69" t="s">
        <v>488</v>
      </c>
    </row>
    <row r="1587" spans="1:7" s="98" customFormat="1" x14ac:dyDescent="0.25">
      <c r="A1587" s="90" t="s">
        <v>2414</v>
      </c>
      <c r="B1587" s="90">
        <v>990082</v>
      </c>
      <c r="C1587" s="90" t="s">
        <v>12</v>
      </c>
      <c r="D1587" s="105">
        <v>650</v>
      </c>
      <c r="E1587" s="90" t="s">
        <v>2344</v>
      </c>
      <c r="F1587" s="93" t="s">
        <v>292</v>
      </c>
      <c r="G1587" s="93"/>
    </row>
    <row r="1588" spans="1:7" s="98" customFormat="1" x14ac:dyDescent="0.25">
      <c r="A1588" s="90" t="s">
        <v>2414</v>
      </c>
      <c r="B1588" s="90">
        <v>990082</v>
      </c>
      <c r="C1588" s="90" t="s">
        <v>12</v>
      </c>
      <c r="D1588" s="105">
        <v>701</v>
      </c>
      <c r="E1588" s="90" t="s">
        <v>2320</v>
      </c>
      <c r="F1588" s="93" t="s">
        <v>44</v>
      </c>
      <c r="G1588" s="93" t="s">
        <v>325</v>
      </c>
    </row>
    <row r="1589" spans="1:7" s="98" customFormat="1" x14ac:dyDescent="0.25">
      <c r="A1589" s="90" t="s">
        <v>2414</v>
      </c>
      <c r="B1589" s="90">
        <v>990082</v>
      </c>
      <c r="C1589" s="90" t="s">
        <v>12</v>
      </c>
      <c r="D1589" s="105">
        <v>702</v>
      </c>
      <c r="E1589" s="90" t="s">
        <v>2323</v>
      </c>
      <c r="F1589" s="93" t="s">
        <v>44</v>
      </c>
      <c r="G1589" s="93" t="s">
        <v>325</v>
      </c>
    </row>
    <row r="1590" spans="1:7" s="98" customFormat="1" x14ac:dyDescent="0.25">
      <c r="A1590" s="90" t="s">
        <v>2414</v>
      </c>
      <c r="B1590" s="90">
        <v>990082</v>
      </c>
      <c r="C1590" s="90" t="s">
        <v>12</v>
      </c>
      <c r="D1590" s="105">
        <v>703</v>
      </c>
      <c r="E1590" s="90" t="s">
        <v>2324</v>
      </c>
      <c r="F1590" s="93" t="s">
        <v>44</v>
      </c>
      <c r="G1590" s="93" t="s">
        <v>325</v>
      </c>
    </row>
    <row r="1591" spans="1:7" s="98" customFormat="1" x14ac:dyDescent="0.25">
      <c r="A1591" s="90" t="s">
        <v>2414</v>
      </c>
      <c r="B1591" s="90">
        <v>990082</v>
      </c>
      <c r="C1591" s="90" t="s">
        <v>12</v>
      </c>
      <c r="D1591" s="105">
        <v>704</v>
      </c>
      <c r="E1591" s="90" t="s">
        <v>2325</v>
      </c>
      <c r="F1591" s="93" t="s">
        <v>44</v>
      </c>
      <c r="G1591" s="93" t="s">
        <v>325</v>
      </c>
    </row>
    <row r="1592" spans="1:7" s="98" customFormat="1" x14ac:dyDescent="0.25">
      <c r="A1592" s="90" t="s">
        <v>2414</v>
      </c>
      <c r="B1592" s="90">
        <v>990082</v>
      </c>
      <c r="C1592" s="90" t="s">
        <v>12</v>
      </c>
      <c r="D1592" s="105">
        <v>705</v>
      </c>
      <c r="E1592" s="90" t="s">
        <v>2326</v>
      </c>
      <c r="F1592" s="93" t="s">
        <v>44</v>
      </c>
      <c r="G1592" s="93" t="s">
        <v>325</v>
      </c>
    </row>
    <row r="1593" spans="1:7" s="98" customFormat="1" x14ac:dyDescent="0.25">
      <c r="A1593" s="90" t="s">
        <v>2414</v>
      </c>
      <c r="B1593" s="90">
        <v>990082</v>
      </c>
      <c r="C1593" s="90" t="s">
        <v>12</v>
      </c>
      <c r="D1593" s="105">
        <v>801</v>
      </c>
      <c r="E1593" s="90" t="s">
        <v>2328</v>
      </c>
      <c r="F1593" s="93" t="s">
        <v>44</v>
      </c>
      <c r="G1593" s="93" t="s">
        <v>325</v>
      </c>
    </row>
    <row r="1594" spans="1:7" s="98" customFormat="1" x14ac:dyDescent="0.25">
      <c r="A1594" s="90" t="s">
        <v>2414</v>
      </c>
      <c r="B1594" s="90">
        <v>990082</v>
      </c>
      <c r="C1594" s="90" t="s">
        <v>12</v>
      </c>
      <c r="D1594" s="105">
        <v>802</v>
      </c>
      <c r="E1594" s="90" t="s">
        <v>2329</v>
      </c>
      <c r="F1594" s="93" t="s">
        <v>44</v>
      </c>
      <c r="G1594" s="93" t="s">
        <v>325</v>
      </c>
    </row>
    <row r="1595" spans="1:7" s="98" customFormat="1" x14ac:dyDescent="0.25">
      <c r="A1595" s="90" t="s">
        <v>2414</v>
      </c>
      <c r="B1595" s="90">
        <v>990082</v>
      </c>
      <c r="C1595" s="90" t="s">
        <v>12</v>
      </c>
      <c r="D1595" s="105">
        <v>803</v>
      </c>
      <c r="E1595" s="90" t="s">
        <v>2330</v>
      </c>
      <c r="F1595" s="93" t="s">
        <v>44</v>
      </c>
      <c r="G1595" s="93" t="s">
        <v>325</v>
      </c>
    </row>
    <row r="1596" spans="1:7" s="98" customFormat="1" x14ac:dyDescent="0.25">
      <c r="A1596" s="90" t="s">
        <v>2414</v>
      </c>
      <c r="B1596" s="90">
        <v>990082</v>
      </c>
      <c r="C1596" s="90" t="s">
        <v>12</v>
      </c>
      <c r="D1596" s="105">
        <v>804</v>
      </c>
      <c r="E1596" s="90" t="s">
        <v>2331</v>
      </c>
      <c r="F1596" s="93" t="s">
        <v>44</v>
      </c>
      <c r="G1596" s="93" t="s">
        <v>325</v>
      </c>
    </row>
    <row r="1597" spans="1:7" s="98" customFormat="1" x14ac:dyDescent="0.25">
      <c r="A1597" s="90" t="s">
        <v>2414</v>
      </c>
      <c r="B1597" s="90">
        <v>990082</v>
      </c>
      <c r="C1597" s="90" t="s">
        <v>12</v>
      </c>
      <c r="D1597" s="105">
        <v>805</v>
      </c>
      <c r="E1597" s="90" t="s">
        <v>2332</v>
      </c>
      <c r="F1597" s="93" t="s">
        <v>44</v>
      </c>
      <c r="G1597" s="93" t="s">
        <v>325</v>
      </c>
    </row>
    <row r="1598" spans="1:7" s="98" customFormat="1" x14ac:dyDescent="0.25">
      <c r="A1598" s="90" t="s">
        <v>2414</v>
      </c>
      <c r="B1598" s="90">
        <v>990082</v>
      </c>
      <c r="C1598" s="90" t="s">
        <v>12</v>
      </c>
      <c r="D1598" s="90">
        <v>11</v>
      </c>
      <c r="E1598" s="90" t="s">
        <v>2415</v>
      </c>
      <c r="F1598" s="93"/>
      <c r="G1598" s="93"/>
    </row>
    <row r="1599" spans="1:7" s="98" customFormat="1" x14ac:dyDescent="0.25">
      <c r="A1599" s="90" t="s">
        <v>2414</v>
      </c>
      <c r="B1599" s="90">
        <v>990082</v>
      </c>
      <c r="C1599" s="90" t="s">
        <v>12</v>
      </c>
      <c r="D1599" s="90">
        <v>12</v>
      </c>
      <c r="E1599" s="90" t="s">
        <v>2346</v>
      </c>
      <c r="F1599" s="93"/>
      <c r="G1599" s="93"/>
    </row>
    <row r="1600" spans="1:7" s="98" customFormat="1" x14ac:dyDescent="0.25">
      <c r="A1600" s="90" t="s">
        <v>2414</v>
      </c>
      <c r="B1600" s="90">
        <v>990082</v>
      </c>
      <c r="C1600" s="90" t="s">
        <v>12</v>
      </c>
      <c r="D1600" s="90">
        <v>13</v>
      </c>
      <c r="E1600" s="90" t="s">
        <v>2347</v>
      </c>
      <c r="F1600" s="93"/>
      <c r="G1600" s="93"/>
    </row>
    <row r="1601" spans="1:7" s="98" customFormat="1" x14ac:dyDescent="0.25">
      <c r="A1601" s="90" t="s">
        <v>2414</v>
      </c>
      <c r="B1601" s="90">
        <v>990082</v>
      </c>
      <c r="C1601" s="90" t="s">
        <v>12</v>
      </c>
      <c r="D1601" s="90">
        <v>14</v>
      </c>
      <c r="E1601" s="90" t="s">
        <v>2348</v>
      </c>
      <c r="F1601" s="93"/>
      <c r="G1601" s="93"/>
    </row>
    <row r="1602" spans="1:7" s="98" customFormat="1" x14ac:dyDescent="0.25">
      <c r="A1602" s="90" t="s">
        <v>2414</v>
      </c>
      <c r="B1602" s="90">
        <v>990082</v>
      </c>
      <c r="C1602" s="90" t="s">
        <v>12</v>
      </c>
      <c r="D1602" s="90">
        <v>19</v>
      </c>
      <c r="E1602" s="90" t="s">
        <v>2349</v>
      </c>
      <c r="F1602" s="93"/>
      <c r="G1602" s="93"/>
    </row>
    <row r="1603" spans="1:7" s="98" customFormat="1" x14ac:dyDescent="0.25">
      <c r="A1603" s="90" t="s">
        <v>2414</v>
      </c>
      <c r="B1603" s="90">
        <v>990082</v>
      </c>
      <c r="C1603" s="90" t="s">
        <v>12</v>
      </c>
      <c r="D1603" s="90">
        <v>201</v>
      </c>
      <c r="E1603" s="90" t="s">
        <v>2355</v>
      </c>
      <c r="F1603" s="93"/>
      <c r="G1603" s="93"/>
    </row>
    <row r="1604" spans="1:7" s="98" customFormat="1" x14ac:dyDescent="0.25">
      <c r="A1604" s="90" t="s">
        <v>2414</v>
      </c>
      <c r="B1604" s="90">
        <v>990082</v>
      </c>
      <c r="C1604" s="90" t="s">
        <v>12</v>
      </c>
      <c r="D1604" s="90">
        <v>202</v>
      </c>
      <c r="E1604" s="90" t="s">
        <v>2356</v>
      </c>
      <c r="F1604" s="93"/>
      <c r="G1604" s="93"/>
    </row>
    <row r="1605" spans="1:7" s="98" customFormat="1" x14ac:dyDescent="0.25">
      <c r="A1605" s="90" t="s">
        <v>2414</v>
      </c>
      <c r="B1605" s="90">
        <v>990082</v>
      </c>
      <c r="C1605" s="90" t="s">
        <v>12</v>
      </c>
      <c r="D1605" s="90">
        <v>297</v>
      </c>
      <c r="E1605" s="90" t="s">
        <v>2358</v>
      </c>
      <c r="F1605" s="93"/>
      <c r="G1605" s="93"/>
    </row>
    <row r="1606" spans="1:7" s="98" customFormat="1" x14ac:dyDescent="0.25">
      <c r="A1606" s="90" t="s">
        <v>2414</v>
      </c>
      <c r="B1606" s="90">
        <v>990082</v>
      </c>
      <c r="C1606" s="90" t="s">
        <v>12</v>
      </c>
      <c r="D1606" s="90">
        <v>298</v>
      </c>
      <c r="E1606" s="90" t="s">
        <v>2359</v>
      </c>
      <c r="F1606" s="93"/>
      <c r="G1606" s="93"/>
    </row>
    <row r="1607" spans="1:7" s="98" customFormat="1" x14ac:dyDescent="0.25">
      <c r="A1607" s="90" t="s">
        <v>2414</v>
      </c>
      <c r="B1607" s="90">
        <v>990082</v>
      </c>
      <c r="C1607" s="90" t="s">
        <v>12</v>
      </c>
      <c r="D1607" s="90">
        <v>299</v>
      </c>
      <c r="E1607" s="90" t="s">
        <v>2360</v>
      </c>
      <c r="F1607" s="93"/>
      <c r="G1607" s="93"/>
    </row>
    <row r="1608" spans="1:7" s="98" customFormat="1" x14ac:dyDescent="0.25">
      <c r="A1608" s="90" t="s">
        <v>2414</v>
      </c>
      <c r="B1608" s="90">
        <v>990082</v>
      </c>
      <c r="C1608" s="90" t="s">
        <v>12</v>
      </c>
      <c r="D1608" s="90">
        <v>30</v>
      </c>
      <c r="E1608" s="90" t="s">
        <v>2350</v>
      </c>
      <c r="F1608" s="93"/>
      <c r="G1608" s="93"/>
    </row>
    <row r="1609" spans="1:7" s="98" customFormat="1" x14ac:dyDescent="0.25">
      <c r="A1609" s="90" t="s">
        <v>2414</v>
      </c>
      <c r="B1609" s="90">
        <v>990082</v>
      </c>
      <c r="C1609" s="90" t="s">
        <v>12</v>
      </c>
      <c r="D1609" s="90">
        <v>301</v>
      </c>
      <c r="E1609" s="90" t="s">
        <v>433</v>
      </c>
      <c r="F1609" s="93"/>
      <c r="G1609" s="93"/>
    </row>
    <row r="1610" spans="1:7" s="98" customFormat="1" x14ac:dyDescent="0.25">
      <c r="A1610" s="90" t="s">
        <v>2414</v>
      </c>
      <c r="B1610" s="90">
        <v>990082</v>
      </c>
      <c r="C1610" s="90" t="s">
        <v>12</v>
      </c>
      <c r="D1610" s="90">
        <v>302</v>
      </c>
      <c r="E1610" s="90" t="s">
        <v>2361</v>
      </c>
      <c r="F1610" s="93"/>
      <c r="G1610" s="93"/>
    </row>
    <row r="1611" spans="1:7" s="98" customFormat="1" x14ac:dyDescent="0.25">
      <c r="A1611" s="90" t="s">
        <v>2414</v>
      </c>
      <c r="B1611" s="90">
        <v>990082</v>
      </c>
      <c r="C1611" s="90" t="s">
        <v>12</v>
      </c>
      <c r="D1611" s="90">
        <v>399</v>
      </c>
      <c r="E1611" s="90" t="s">
        <v>2362</v>
      </c>
      <c r="F1611" s="93"/>
      <c r="G1611" s="93"/>
    </row>
    <row r="1612" spans="1:7" s="98" customFormat="1" x14ac:dyDescent="0.25">
      <c r="A1612" s="90" t="s">
        <v>2414</v>
      </c>
      <c r="B1612" s="90">
        <v>990082</v>
      </c>
      <c r="C1612" s="90" t="s">
        <v>12</v>
      </c>
      <c r="D1612" s="90">
        <v>403</v>
      </c>
      <c r="E1612" s="90" t="s">
        <v>2334</v>
      </c>
      <c r="F1612" s="93" t="s">
        <v>2335</v>
      </c>
      <c r="G1612" s="93" t="s">
        <v>2574</v>
      </c>
    </row>
    <row r="1613" spans="1:7" s="98" customFormat="1" x14ac:dyDescent="0.25">
      <c r="A1613" s="90" t="s">
        <v>2414</v>
      </c>
      <c r="B1613" s="90">
        <v>990082</v>
      </c>
      <c r="C1613" s="90" t="s">
        <v>12</v>
      </c>
      <c r="D1613" s="90">
        <v>404</v>
      </c>
      <c r="E1613" s="90" t="s">
        <v>2337</v>
      </c>
      <c r="F1613" s="93" t="s">
        <v>2335</v>
      </c>
      <c r="G1613" s="93" t="s">
        <v>2574</v>
      </c>
    </row>
    <row r="1614" spans="1:7" s="98" customFormat="1" x14ac:dyDescent="0.25">
      <c r="A1614" s="90" t="s">
        <v>2414</v>
      </c>
      <c r="B1614" s="90">
        <v>990082</v>
      </c>
      <c r="C1614" s="90" t="s">
        <v>12</v>
      </c>
      <c r="D1614" s="90">
        <v>405</v>
      </c>
      <c r="E1614" s="90" t="s">
        <v>2338</v>
      </c>
      <c r="F1614" s="93" t="s">
        <v>2335</v>
      </c>
      <c r="G1614" s="93" t="s">
        <v>2574</v>
      </c>
    </row>
    <row r="1615" spans="1:7" s="98" customFormat="1" x14ac:dyDescent="0.25">
      <c r="A1615" s="90" t="s">
        <v>2414</v>
      </c>
      <c r="B1615" s="90">
        <v>990082</v>
      </c>
      <c r="C1615" s="90" t="s">
        <v>12</v>
      </c>
      <c r="D1615" s="90">
        <v>406</v>
      </c>
      <c r="E1615" s="90" t="s">
        <v>2339</v>
      </c>
      <c r="F1615" s="93" t="s">
        <v>2335</v>
      </c>
      <c r="G1615" s="93" t="s">
        <v>2574</v>
      </c>
    </row>
    <row r="1616" spans="1:7" s="98" customFormat="1" x14ac:dyDescent="0.25">
      <c r="A1616" s="90" t="s">
        <v>2414</v>
      </c>
      <c r="B1616" s="90">
        <v>990082</v>
      </c>
      <c r="C1616" s="90" t="s">
        <v>12</v>
      </c>
      <c r="D1616" s="90">
        <v>407</v>
      </c>
      <c r="E1616" s="90" t="s">
        <v>2340</v>
      </c>
      <c r="F1616" s="93" t="s">
        <v>2335</v>
      </c>
      <c r="G1616" s="93" t="s">
        <v>2574</v>
      </c>
    </row>
    <row r="1617" spans="1:7" s="98" customFormat="1" x14ac:dyDescent="0.25">
      <c r="A1617" s="90" t="s">
        <v>2414</v>
      </c>
      <c r="B1617" s="90">
        <v>990082</v>
      </c>
      <c r="C1617" s="90" t="s">
        <v>12</v>
      </c>
      <c r="D1617" s="90">
        <v>408</v>
      </c>
      <c r="E1617" s="90" t="s">
        <v>2341</v>
      </c>
      <c r="F1617" s="93" t="s">
        <v>2335</v>
      </c>
      <c r="G1617" s="93" t="s">
        <v>2574</v>
      </c>
    </row>
    <row r="1618" spans="1:7" s="98" customFormat="1" x14ac:dyDescent="0.25">
      <c r="A1618" s="90" t="s">
        <v>2414</v>
      </c>
      <c r="B1618" s="90">
        <v>990082</v>
      </c>
      <c r="C1618" s="90" t="s">
        <v>12</v>
      </c>
      <c r="D1618" s="90">
        <v>498</v>
      </c>
      <c r="E1618" s="90" t="s">
        <v>2342</v>
      </c>
      <c r="F1618" s="93" t="s">
        <v>2335</v>
      </c>
      <c r="G1618" s="93" t="s">
        <v>2574</v>
      </c>
    </row>
    <row r="1619" spans="1:7" s="98" customFormat="1" x14ac:dyDescent="0.25">
      <c r="A1619" s="90" t="s">
        <v>2414</v>
      </c>
      <c r="B1619" s="90">
        <v>990082</v>
      </c>
      <c r="C1619" s="90" t="s">
        <v>12</v>
      </c>
      <c r="D1619" s="90">
        <v>499</v>
      </c>
      <c r="E1619" s="90" t="s">
        <v>2343</v>
      </c>
      <c r="F1619" s="93" t="s">
        <v>2335</v>
      </c>
      <c r="G1619" s="93" t="s">
        <v>2574</v>
      </c>
    </row>
    <row r="1620" spans="1:7" s="98" customFormat="1" x14ac:dyDescent="0.25">
      <c r="A1620" s="90" t="s">
        <v>2414</v>
      </c>
      <c r="B1620" s="90">
        <v>990082</v>
      </c>
      <c r="C1620" s="90" t="s">
        <v>12</v>
      </c>
      <c r="D1620" s="90">
        <v>50</v>
      </c>
      <c r="E1620" s="90" t="s">
        <v>2351</v>
      </c>
      <c r="F1620" s="93"/>
      <c r="G1620" s="93"/>
    </row>
    <row r="1621" spans="1:7" s="98" customFormat="1" x14ac:dyDescent="0.25">
      <c r="A1621" s="90" t="s">
        <v>2414</v>
      </c>
      <c r="B1621" s="90">
        <v>990082</v>
      </c>
      <c r="C1621" s="90" t="s">
        <v>12</v>
      </c>
      <c r="D1621" s="90">
        <v>51</v>
      </c>
      <c r="E1621" s="90" t="s">
        <v>2352</v>
      </c>
      <c r="F1621" s="93"/>
      <c r="G1621" s="93"/>
    </row>
    <row r="1622" spans="1:7" s="98" customFormat="1" x14ac:dyDescent="0.25">
      <c r="A1622" s="90" t="s">
        <v>2414</v>
      </c>
      <c r="B1622" s="90">
        <v>990082</v>
      </c>
      <c r="C1622" s="90" t="s">
        <v>12</v>
      </c>
      <c r="D1622" s="90">
        <v>52</v>
      </c>
      <c r="E1622" s="90" t="s">
        <v>2353</v>
      </c>
      <c r="F1622" s="93"/>
      <c r="G1622" s="93"/>
    </row>
    <row r="1623" spans="1:7" s="98" customFormat="1" x14ac:dyDescent="0.25">
      <c r="A1623" s="90" t="s">
        <v>2414</v>
      </c>
      <c r="B1623" s="90">
        <v>990082</v>
      </c>
      <c r="C1623" s="90" t="s">
        <v>12</v>
      </c>
      <c r="D1623" s="90">
        <v>53</v>
      </c>
      <c r="E1623" s="90" t="s">
        <v>2354</v>
      </c>
      <c r="F1623" s="93"/>
      <c r="G1623" s="93"/>
    </row>
    <row r="1624" spans="1:7" s="98" customFormat="1" x14ac:dyDescent="0.25">
      <c r="A1624" s="90" t="s">
        <v>2414</v>
      </c>
      <c r="B1624" s="90">
        <v>990082</v>
      </c>
      <c r="C1624" s="90" t="s">
        <v>12</v>
      </c>
      <c r="D1624" s="90">
        <v>601</v>
      </c>
      <c r="E1624" s="90" t="s">
        <v>2363</v>
      </c>
      <c r="F1624" s="93"/>
      <c r="G1624" s="93"/>
    </row>
    <row r="1625" spans="1:7" s="98" customFormat="1" x14ac:dyDescent="0.25">
      <c r="A1625" s="90" t="s">
        <v>2414</v>
      </c>
      <c r="B1625" s="90">
        <v>990082</v>
      </c>
      <c r="C1625" s="90" t="s">
        <v>12</v>
      </c>
      <c r="D1625" s="90">
        <v>602</v>
      </c>
      <c r="E1625" s="90" t="s">
        <v>2364</v>
      </c>
      <c r="F1625" s="93"/>
      <c r="G1625" s="93"/>
    </row>
    <row r="1626" spans="1:7" s="98" customFormat="1" x14ac:dyDescent="0.25">
      <c r="A1626" s="90" t="s">
        <v>2414</v>
      </c>
      <c r="B1626" s="90">
        <v>990082</v>
      </c>
      <c r="C1626" s="90" t="s">
        <v>12</v>
      </c>
      <c r="D1626" s="90">
        <v>603</v>
      </c>
      <c r="E1626" s="90" t="s">
        <v>2365</v>
      </c>
      <c r="F1626" s="93"/>
      <c r="G1626" s="93"/>
    </row>
    <row r="1627" spans="1:7" s="98" customFormat="1" x14ac:dyDescent="0.25">
      <c r="A1627" s="90" t="s">
        <v>2414</v>
      </c>
      <c r="B1627" s="90">
        <v>990082</v>
      </c>
      <c r="C1627" s="90" t="s">
        <v>12</v>
      </c>
      <c r="D1627" s="90">
        <v>604</v>
      </c>
      <c r="E1627" s="90" t="s">
        <v>2366</v>
      </c>
      <c r="F1627" s="93"/>
      <c r="G1627" s="93"/>
    </row>
    <row r="1628" spans="1:7" s="98" customFormat="1" x14ac:dyDescent="0.25">
      <c r="A1628" s="90" t="s">
        <v>2414</v>
      </c>
      <c r="B1628" s="90">
        <v>990082</v>
      </c>
      <c r="C1628" s="90" t="s">
        <v>12</v>
      </c>
      <c r="D1628" s="90">
        <v>605</v>
      </c>
      <c r="E1628" s="90" t="s">
        <v>2367</v>
      </c>
      <c r="F1628" s="93"/>
      <c r="G1628" s="93"/>
    </row>
    <row r="1629" spans="1:7" s="98" customFormat="1" x14ac:dyDescent="0.25">
      <c r="A1629" s="90" t="s">
        <v>2414</v>
      </c>
      <c r="B1629" s="90">
        <v>990082</v>
      </c>
      <c r="C1629" s="90" t="s">
        <v>12</v>
      </c>
      <c r="D1629" s="90">
        <v>607</v>
      </c>
      <c r="E1629" s="90" t="s">
        <v>2368</v>
      </c>
      <c r="F1629" s="93"/>
      <c r="G1629" s="93"/>
    </row>
    <row r="1630" spans="1:7" s="98" customFormat="1" x14ac:dyDescent="0.25">
      <c r="A1630" s="90" t="s">
        <v>2414</v>
      </c>
      <c r="B1630" s="90">
        <v>990082</v>
      </c>
      <c r="C1630" s="90" t="s">
        <v>12</v>
      </c>
      <c r="D1630" s="90">
        <v>610</v>
      </c>
      <c r="E1630" s="90" t="s">
        <v>2371</v>
      </c>
      <c r="F1630" s="93"/>
      <c r="G1630" s="93"/>
    </row>
    <row r="1631" spans="1:7" s="98" customFormat="1" x14ac:dyDescent="0.25">
      <c r="A1631" s="90" t="s">
        <v>2414</v>
      </c>
      <c r="B1631" s="90">
        <v>990082</v>
      </c>
      <c r="C1631" s="90" t="s">
        <v>12</v>
      </c>
      <c r="D1631" s="90">
        <v>611</v>
      </c>
      <c r="E1631" s="90" t="s">
        <v>2372</v>
      </c>
      <c r="F1631" s="93"/>
      <c r="G1631" s="93"/>
    </row>
    <row r="1632" spans="1:7" s="98" customFormat="1" x14ac:dyDescent="0.25">
      <c r="A1632" s="90" t="s">
        <v>2414</v>
      </c>
      <c r="B1632" s="90">
        <v>990082</v>
      </c>
      <c r="C1632" s="90" t="s">
        <v>12</v>
      </c>
      <c r="D1632" s="90">
        <v>612</v>
      </c>
      <c r="E1632" s="90" t="s">
        <v>2373</v>
      </c>
      <c r="F1632" s="93"/>
      <c r="G1632" s="93"/>
    </row>
    <row r="1633" spans="1:7" s="98" customFormat="1" x14ac:dyDescent="0.25">
      <c r="A1633" s="90" t="s">
        <v>2414</v>
      </c>
      <c r="B1633" s="90">
        <v>990082</v>
      </c>
      <c r="C1633" s="90" t="s">
        <v>12</v>
      </c>
      <c r="D1633" s="90">
        <v>613</v>
      </c>
      <c r="E1633" s="90" t="s">
        <v>2374</v>
      </c>
      <c r="F1633" s="93"/>
      <c r="G1633" s="93"/>
    </row>
    <row r="1634" spans="1:7" s="98" customFormat="1" x14ac:dyDescent="0.25">
      <c r="A1634" s="90" t="s">
        <v>2414</v>
      </c>
      <c r="B1634" s="90">
        <v>990082</v>
      </c>
      <c r="C1634" s="90" t="s">
        <v>12</v>
      </c>
      <c r="D1634" s="90">
        <v>615</v>
      </c>
      <c r="E1634" s="90" t="s">
        <v>2375</v>
      </c>
      <c r="F1634" s="93"/>
      <c r="G1634" s="93"/>
    </row>
    <row r="1635" spans="1:7" s="98" customFormat="1" x14ac:dyDescent="0.25">
      <c r="A1635" s="90" t="s">
        <v>2414</v>
      </c>
      <c r="B1635" s="90">
        <v>990082</v>
      </c>
      <c r="C1635" s="90" t="s">
        <v>12</v>
      </c>
      <c r="D1635" s="90">
        <v>616</v>
      </c>
      <c r="E1635" s="90" t="s">
        <v>2376</v>
      </c>
      <c r="F1635" s="93"/>
      <c r="G1635" s="93"/>
    </row>
    <row r="1636" spans="1:7" s="98" customFormat="1" x14ac:dyDescent="0.25">
      <c r="A1636" s="90" t="s">
        <v>2414</v>
      </c>
      <c r="B1636" s="90">
        <v>990082</v>
      </c>
      <c r="C1636" s="90" t="s">
        <v>12</v>
      </c>
      <c r="D1636" s="90">
        <v>618</v>
      </c>
      <c r="E1636" s="90" t="s">
        <v>2377</v>
      </c>
      <c r="F1636" s="93"/>
      <c r="G1636" s="93"/>
    </row>
    <row r="1637" spans="1:7" s="98" customFormat="1" x14ac:dyDescent="0.25">
      <c r="A1637" s="90" t="s">
        <v>2414</v>
      </c>
      <c r="B1637" s="90">
        <v>990082</v>
      </c>
      <c r="C1637" s="90" t="s">
        <v>12</v>
      </c>
      <c r="D1637" s="90">
        <v>619</v>
      </c>
      <c r="E1637" s="90" t="s">
        <v>2378</v>
      </c>
      <c r="F1637" s="93"/>
      <c r="G1637" s="93"/>
    </row>
    <row r="1638" spans="1:7" s="98" customFormat="1" x14ac:dyDescent="0.25">
      <c r="A1638" s="90" t="s">
        <v>2414</v>
      </c>
      <c r="B1638" s="90">
        <v>990082</v>
      </c>
      <c r="C1638" s="90" t="s">
        <v>12</v>
      </c>
      <c r="D1638" s="105">
        <v>626</v>
      </c>
      <c r="E1638" s="90" t="s">
        <v>2416</v>
      </c>
      <c r="F1638" s="93"/>
      <c r="G1638" s="93"/>
    </row>
    <row r="1639" spans="1:7" s="98" customFormat="1" x14ac:dyDescent="0.25">
      <c r="A1639" s="90" t="s">
        <v>2414</v>
      </c>
      <c r="B1639" s="90">
        <v>990082</v>
      </c>
      <c r="C1639" s="90" t="s">
        <v>12</v>
      </c>
      <c r="D1639" s="90">
        <v>636</v>
      </c>
      <c r="E1639" s="90" t="s">
        <v>2379</v>
      </c>
      <c r="F1639" s="93"/>
      <c r="G1639" s="93"/>
    </row>
    <row r="1640" spans="1:7" s="98" customFormat="1" x14ac:dyDescent="0.25">
      <c r="A1640" s="90" t="s">
        <v>2414</v>
      </c>
      <c r="B1640" s="90">
        <v>990082</v>
      </c>
      <c r="C1640" s="90" t="s">
        <v>12</v>
      </c>
      <c r="D1640" s="90">
        <v>637</v>
      </c>
      <c r="E1640" s="90" t="s">
        <v>2380</v>
      </c>
      <c r="F1640" s="93"/>
      <c r="G1640" s="93"/>
    </row>
    <row r="1641" spans="1:7" s="98" customFormat="1" x14ac:dyDescent="0.25">
      <c r="A1641" s="90" t="s">
        <v>2414</v>
      </c>
      <c r="B1641" s="90">
        <v>990082</v>
      </c>
      <c r="C1641" s="90" t="s">
        <v>12</v>
      </c>
      <c r="D1641" s="90">
        <v>638</v>
      </c>
      <c r="E1641" s="90" t="s">
        <v>2381</v>
      </c>
      <c r="F1641" s="93"/>
      <c r="G1641" s="93"/>
    </row>
    <row r="1642" spans="1:7" s="98" customFormat="1" x14ac:dyDescent="0.25">
      <c r="A1642" s="90" t="s">
        <v>2414</v>
      </c>
      <c r="B1642" s="90">
        <v>990082</v>
      </c>
      <c r="C1642" s="90" t="s">
        <v>12</v>
      </c>
      <c r="D1642" s="90">
        <v>639</v>
      </c>
      <c r="E1642" s="90" t="s">
        <v>2382</v>
      </c>
      <c r="F1642" s="93"/>
      <c r="G1642" s="93"/>
    </row>
    <row r="1643" spans="1:7" s="98" customFormat="1" x14ac:dyDescent="0.25">
      <c r="A1643" s="90" t="s">
        <v>2414</v>
      </c>
      <c r="B1643" s="90">
        <v>990082</v>
      </c>
      <c r="C1643" s="90" t="s">
        <v>12</v>
      </c>
      <c r="D1643" s="105">
        <v>640</v>
      </c>
      <c r="E1643" s="90" t="s">
        <v>2383</v>
      </c>
      <c r="F1643" s="93"/>
      <c r="G1643" s="93"/>
    </row>
    <row r="1644" spans="1:7" s="98" customFormat="1" x14ac:dyDescent="0.25">
      <c r="A1644" s="90" t="s">
        <v>2414</v>
      </c>
      <c r="B1644" s="90">
        <v>990082</v>
      </c>
      <c r="C1644" s="90" t="s">
        <v>12</v>
      </c>
      <c r="D1644" s="105">
        <v>641</v>
      </c>
      <c r="E1644" s="90" t="s">
        <v>2417</v>
      </c>
      <c r="F1644" s="93"/>
      <c r="G1644" s="93"/>
    </row>
    <row r="1645" spans="1:7" s="98" customFormat="1" x14ac:dyDescent="0.25">
      <c r="A1645" s="90" t="s">
        <v>2414</v>
      </c>
      <c r="B1645" s="90">
        <v>990082</v>
      </c>
      <c r="C1645" s="90" t="s">
        <v>12</v>
      </c>
      <c r="D1645" s="105">
        <v>642</v>
      </c>
      <c r="E1645" s="90" t="s">
        <v>2418</v>
      </c>
      <c r="F1645" s="93"/>
      <c r="G1645" s="93"/>
    </row>
    <row r="1646" spans="1:7" s="98" customFormat="1" x14ac:dyDescent="0.25">
      <c r="A1646" s="90" t="s">
        <v>2414</v>
      </c>
      <c r="B1646" s="90">
        <v>990082</v>
      </c>
      <c r="C1646" s="90" t="s">
        <v>12</v>
      </c>
      <c r="D1646" s="105">
        <v>643</v>
      </c>
      <c r="E1646" s="90" t="s">
        <v>2419</v>
      </c>
      <c r="F1646" s="93"/>
      <c r="G1646" s="93"/>
    </row>
    <row r="1647" spans="1:7" s="98" customFormat="1" x14ac:dyDescent="0.25">
      <c r="A1647" s="90" t="s">
        <v>2414</v>
      </c>
      <c r="B1647" s="90">
        <v>990082</v>
      </c>
      <c r="C1647" s="90" t="s">
        <v>12</v>
      </c>
      <c r="D1647" s="105">
        <v>644</v>
      </c>
      <c r="E1647" s="90" t="s">
        <v>2420</v>
      </c>
      <c r="F1647" s="93"/>
      <c r="G1647" s="93"/>
    </row>
    <row r="1648" spans="1:7" s="98" customFormat="1" x14ac:dyDescent="0.25">
      <c r="A1648" s="90" t="s">
        <v>2414</v>
      </c>
      <c r="B1648" s="90">
        <v>990082</v>
      </c>
      <c r="C1648" s="90" t="s">
        <v>12</v>
      </c>
      <c r="D1648" s="105">
        <v>645</v>
      </c>
      <c r="E1648" s="90" t="s">
        <v>2421</v>
      </c>
      <c r="F1648" s="93"/>
      <c r="G1648" s="93"/>
    </row>
    <row r="1649" spans="1:7" s="98" customFormat="1" x14ac:dyDescent="0.25">
      <c r="A1649" s="90" t="s">
        <v>2414</v>
      </c>
      <c r="B1649" s="90">
        <v>990082</v>
      </c>
      <c r="C1649" s="90" t="s">
        <v>12</v>
      </c>
      <c r="D1649" s="90" t="s">
        <v>2390</v>
      </c>
      <c r="E1649" s="90" t="s">
        <v>327</v>
      </c>
      <c r="F1649" s="93"/>
      <c r="G1649" s="93"/>
    </row>
    <row r="1650" spans="1:7" s="98" customFormat="1" x14ac:dyDescent="0.25">
      <c r="A1650" s="90" t="s">
        <v>2414</v>
      </c>
      <c r="B1650" s="90">
        <v>990082</v>
      </c>
      <c r="C1650" s="90" t="s">
        <v>12</v>
      </c>
      <c r="D1650" s="90" t="s">
        <v>2391</v>
      </c>
      <c r="E1650" s="90" t="s">
        <v>542</v>
      </c>
      <c r="F1650" s="93"/>
      <c r="G1650" s="93"/>
    </row>
    <row r="1651" spans="1:7" s="98" customFormat="1" x14ac:dyDescent="0.25">
      <c r="A1651" s="90" t="s">
        <v>2414</v>
      </c>
      <c r="B1651" s="90">
        <v>990082</v>
      </c>
      <c r="C1651" s="90" t="s">
        <v>12</v>
      </c>
      <c r="D1651" s="90" t="s">
        <v>2392</v>
      </c>
      <c r="E1651" s="90" t="s">
        <v>2393</v>
      </c>
      <c r="F1651" s="93"/>
      <c r="G1651" s="93"/>
    </row>
    <row r="1652" spans="1:7" s="85" customFormat="1" x14ac:dyDescent="0.2">
      <c r="A1652" s="90" t="s">
        <v>2424</v>
      </c>
      <c r="B1652" s="68">
        <v>990037</v>
      </c>
      <c r="C1652" s="67" t="s">
        <v>12</v>
      </c>
      <c r="D1652" s="68" t="s">
        <v>2429</v>
      </c>
      <c r="E1652" s="67" t="s">
        <v>2430</v>
      </c>
      <c r="F1652" s="93"/>
      <c r="G1652" s="69"/>
    </row>
    <row r="1653" spans="1:7" s="85" customFormat="1" x14ac:dyDescent="0.2">
      <c r="A1653" s="90" t="s">
        <v>2424</v>
      </c>
      <c r="B1653" s="68">
        <v>990037</v>
      </c>
      <c r="C1653" s="67" t="s">
        <v>12</v>
      </c>
      <c r="D1653" s="68" t="s">
        <v>2427</v>
      </c>
      <c r="E1653" s="67" t="s">
        <v>2428</v>
      </c>
      <c r="F1653" s="67"/>
      <c r="G1653" s="67"/>
    </row>
    <row r="1654" spans="1:7" s="85" customFormat="1" x14ac:dyDescent="0.2">
      <c r="A1654" s="90" t="s">
        <v>2424</v>
      </c>
      <c r="B1654" s="68">
        <v>990037</v>
      </c>
      <c r="C1654" s="67" t="s">
        <v>12</v>
      </c>
      <c r="D1654" s="68" t="s">
        <v>2425</v>
      </c>
      <c r="E1654" s="67" t="s">
        <v>2426</v>
      </c>
      <c r="F1654" s="67"/>
      <c r="G1654" s="69"/>
    </row>
    <row r="1655" spans="1:7" s="85" customFormat="1" x14ac:dyDescent="0.2">
      <c r="A1655" s="90" t="s">
        <v>2424</v>
      </c>
      <c r="B1655" s="68">
        <v>990037</v>
      </c>
      <c r="C1655" s="67" t="s">
        <v>12</v>
      </c>
      <c r="D1655" s="68" t="s">
        <v>2443</v>
      </c>
      <c r="E1655" s="67" t="s">
        <v>2444</v>
      </c>
      <c r="F1655" s="67"/>
      <c r="G1655" s="69"/>
    </row>
    <row r="1656" spans="1:7" s="85" customFormat="1" x14ac:dyDescent="0.2">
      <c r="A1656" s="90" t="s">
        <v>2424</v>
      </c>
      <c r="B1656" s="68">
        <v>990037</v>
      </c>
      <c r="C1656" s="67" t="s">
        <v>12</v>
      </c>
      <c r="D1656" s="68" t="s">
        <v>2445</v>
      </c>
      <c r="E1656" s="67" t="s">
        <v>2446</v>
      </c>
      <c r="F1656" s="67"/>
      <c r="G1656" s="69"/>
    </row>
    <row r="1657" spans="1:7" s="85" customFormat="1" x14ac:dyDescent="0.2">
      <c r="A1657" s="90" t="s">
        <v>2424</v>
      </c>
      <c r="B1657" s="68">
        <v>990037</v>
      </c>
      <c r="C1657" s="67" t="s">
        <v>12</v>
      </c>
      <c r="D1657" s="68" t="s">
        <v>2447</v>
      </c>
      <c r="E1657" s="67" t="s">
        <v>2448</v>
      </c>
      <c r="F1657" s="67"/>
      <c r="G1657" s="69"/>
    </row>
    <row r="1658" spans="1:7" s="85" customFormat="1" x14ac:dyDescent="0.2">
      <c r="A1658" s="90" t="s">
        <v>2424</v>
      </c>
      <c r="B1658" s="68">
        <v>990037</v>
      </c>
      <c r="C1658" s="67" t="s">
        <v>12</v>
      </c>
      <c r="D1658" s="68" t="s">
        <v>2449</v>
      </c>
      <c r="E1658" s="67" t="s">
        <v>2450</v>
      </c>
      <c r="F1658" s="67"/>
      <c r="G1658" s="69"/>
    </row>
    <row r="1659" spans="1:7" s="85" customFormat="1" x14ac:dyDescent="0.2">
      <c r="A1659" s="90" t="s">
        <v>2424</v>
      </c>
      <c r="B1659" s="68">
        <v>990037</v>
      </c>
      <c r="C1659" s="67" t="s">
        <v>12</v>
      </c>
      <c r="D1659" s="68" t="s">
        <v>2451</v>
      </c>
      <c r="E1659" s="67" t="s">
        <v>2452</v>
      </c>
      <c r="F1659" s="67"/>
      <c r="G1659" s="69"/>
    </row>
    <row r="1660" spans="1:7" s="85" customFormat="1" x14ac:dyDescent="0.2">
      <c r="A1660" s="90" t="s">
        <v>2424</v>
      </c>
      <c r="B1660" s="68">
        <v>990037</v>
      </c>
      <c r="C1660" s="67" t="s">
        <v>12</v>
      </c>
      <c r="D1660" s="68" t="s">
        <v>2453</v>
      </c>
      <c r="E1660" s="67" t="s">
        <v>2454</v>
      </c>
      <c r="F1660" s="67"/>
      <c r="G1660" s="69"/>
    </row>
    <row r="1661" spans="1:7" x14ac:dyDescent="0.2">
      <c r="A1661" s="90" t="s">
        <v>2424</v>
      </c>
      <c r="B1661" s="68">
        <v>990037</v>
      </c>
      <c r="C1661" s="67" t="s">
        <v>12</v>
      </c>
      <c r="D1661" s="68" t="s">
        <v>2455</v>
      </c>
      <c r="E1661" s="67" t="s">
        <v>2456</v>
      </c>
      <c r="F1661" s="67"/>
      <c r="G1661" s="69"/>
    </row>
    <row r="1662" spans="1:7" s="85" customFormat="1" x14ac:dyDescent="0.2">
      <c r="A1662" s="147" t="s">
        <v>2424</v>
      </c>
      <c r="B1662" s="148">
        <v>990037</v>
      </c>
      <c r="C1662" s="149" t="s">
        <v>12</v>
      </c>
      <c r="D1662" s="148" t="s">
        <v>2431</v>
      </c>
      <c r="E1662" s="149" t="s">
        <v>2584</v>
      </c>
      <c r="F1662" s="139"/>
      <c r="G1662" s="139"/>
    </row>
    <row r="1663" spans="1:7" s="118" customFormat="1" x14ac:dyDescent="0.2"/>
    <row r="1664" spans="1:7" s="118" customFormat="1" x14ac:dyDescent="0.2"/>
    <row r="1665" s="118" customFormat="1" x14ac:dyDescent="0.2"/>
    <row r="1666" s="118" customFormat="1" x14ac:dyDescent="0.2"/>
  </sheetData>
  <autoFilter ref="A1:G1662" xr:uid="{00000000-0009-0000-0000-000007000000}">
    <sortState xmlns:xlrd2="http://schemas.microsoft.com/office/spreadsheetml/2017/richdata2" ref="A2:G1662">
      <sortCondition ref="A1:A1662"/>
    </sortState>
  </autoFilter>
  <pageMargins left="3.937007874015748E-2" right="0" top="0" bottom="0.15748031496062992" header="0.31496062992125984" footer="0.31496062992125984"/>
  <pageSetup paperSize="9" orientation="landscape" r:id="rId1"/>
  <headerFooter>
    <oddFooter>&amp;C&amp;1#&amp;"Arial Black"&amp;10&amp;K000000OFFICIAL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FEB13FFE90A34789A9A53D7DFC3C1E" ma:contentTypeVersion="12" ma:contentTypeDescription="Create a new document." ma:contentTypeScope="" ma:versionID="b597503e7e5aec3804a836c678d52975">
  <xsd:schema xmlns:xsd="http://www.w3.org/2001/XMLSchema" xmlns:xs="http://www.w3.org/2001/XMLSchema" xmlns:p="http://schemas.microsoft.com/office/2006/metadata/properties" xmlns:ns2="d6d6ff12-edda-4b6b-995b-9d08d1faa843" xmlns:ns3="94bc056a-3dcd-43bf-833c-9576dc02d306" targetNamespace="http://schemas.microsoft.com/office/2006/metadata/properties" ma:root="true" ma:fieldsID="9d095e390401fb4892f284823080b058" ns2:_="" ns3:_="">
    <xsd:import namespace="d6d6ff12-edda-4b6b-995b-9d08d1faa843"/>
    <xsd:import namespace="94bc056a-3dcd-43bf-833c-9576dc02d30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6ff12-edda-4b6b-995b-9d08d1faa8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6e24e156-28e6-48ad-9c0f-4171595c9d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bc056a-3dcd-43bf-833c-9576dc02d306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f4e10aef-6c7f-4930-a143-7bd2aba27412}" ma:internalName="TaxCatchAll" ma:showField="CatchAllData" ma:web="94bc056a-3dcd-43bf-833c-9576dc02d30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LengthInSeconds xmlns="d6d6ff12-edda-4b6b-995b-9d08d1faa843" xsi:nil="true"/>
    <TaxCatchAll xmlns="94bc056a-3dcd-43bf-833c-9576dc02d306" xsi:nil="true"/>
    <lcf76f155ced4ddcb4097134ff3c332f xmlns="d6d6ff12-edda-4b6b-995b-9d08d1faa84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5B0C33F-F0BA-4348-88B4-C7B70F11E3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d6ff12-edda-4b6b-995b-9d08d1faa843"/>
    <ds:schemaRef ds:uri="94bc056a-3dcd-43bf-833c-9576dc02d3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4EF20D8-3F8A-4B3C-83E0-F3D8AFE05B1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5D99242-93A4-4313-866B-C0C747E88998}">
  <ds:schemaRefs>
    <ds:schemaRef ds:uri="http://purl.org/dc/terms/"/>
    <ds:schemaRef ds:uri="94bc056a-3dcd-43bf-833c-9576dc02d306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metadata/properties"/>
    <ds:schemaRef ds:uri="d6d6ff12-edda-4b6b-995b-9d08d1faa843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Cover Page</vt:lpstr>
      <vt:lpstr>Introduction</vt:lpstr>
      <vt:lpstr>VINAH 19 Code List</vt:lpstr>
      <vt:lpstr>VINAH 18 Code List</vt:lpstr>
      <vt:lpstr>VINAH 17 Code List</vt:lpstr>
      <vt:lpstr>VINAH 16 Code List </vt:lpstr>
      <vt:lpstr>VINAH 15 Code List</vt:lpstr>
      <vt:lpstr>VINAH 14 Code List </vt:lpstr>
      <vt:lpstr>VINAH 13 Code List</vt:lpstr>
      <vt:lpstr>VINAH 12 Code List</vt:lpstr>
      <vt:lpstr>VINAH 11 Code List</vt:lpstr>
      <vt:lpstr>VINAH 10 Code List</vt:lpstr>
      <vt:lpstr>VINAH 9 Code List</vt:lpstr>
      <vt:lpstr>VINAH 8 Code List</vt:lpstr>
      <vt:lpstr>'VINAH 19 Code List'!_Toc166580063</vt:lpstr>
    </vt:vector>
  </TitlesOfParts>
  <Manager/>
  <Company>Department of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VINAH MDS manual 2024-25 - Section 9 - Code list, 19th edition</dc:title>
  <dc:subject>VINAH MDS manual 2024-25 - Section 9 - Code list, 19th edition</dc:subject>
  <dc:creator/>
  <cp:keywords>HDSS, VINAH MDS manual 2024-25, Section 9</cp:keywords>
  <dc:description/>
  <cp:lastModifiedBy>Emma Gifkins (Health)</cp:lastModifiedBy>
  <cp:revision/>
  <dcterms:created xsi:type="dcterms:W3CDTF">2015-06-19T04:17:55Z</dcterms:created>
  <dcterms:modified xsi:type="dcterms:W3CDTF">2025-01-28T00:17:09Z</dcterms:modified>
  <cp:category/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0x0101001CFEB13FFE90A34789A9A53D7DFC3C1E</vt:lpwstr>
  </property>
  <property fmtid="{D5CDD505-2E9C-101B-9397-08002B2CF9AE}" pid="3" name="MediaServiceImageTags">
    <vt:lpwstr/>
  </property>
  <property fmtid="{D5CDD505-2E9C-101B-9397-08002B2CF9AE}" pid="4" name="MSIP_Label_43e64453-338c-4f93-8a4d-0039a0a41f2a_Enabled">
    <vt:lpwstr>true</vt:lpwstr>
  </property>
  <property fmtid="{D5CDD505-2E9C-101B-9397-08002B2CF9AE}" pid="5" name="MSIP_Label_43e64453-338c-4f93-8a4d-0039a0a41f2a_SetDate">
    <vt:lpwstr>2023-07-20T05:44:48Z</vt:lpwstr>
  </property>
  <property fmtid="{D5CDD505-2E9C-101B-9397-08002B2CF9AE}" pid="6" name="MSIP_Label_43e64453-338c-4f93-8a4d-0039a0a41f2a_Method">
    <vt:lpwstr>Privileged</vt:lpwstr>
  </property>
  <property fmtid="{D5CDD505-2E9C-101B-9397-08002B2CF9AE}" pid="7" name="MSIP_Label_43e64453-338c-4f93-8a4d-0039a0a41f2a_Name">
    <vt:lpwstr>43e64453-338c-4f93-8a4d-0039a0a41f2a</vt:lpwstr>
  </property>
  <property fmtid="{D5CDD505-2E9C-101B-9397-08002B2CF9AE}" pid="8" name="MSIP_Label_43e64453-338c-4f93-8a4d-0039a0a41f2a_SiteId">
    <vt:lpwstr>c0e0601f-0fac-449c-9c88-a104c4eb9f28</vt:lpwstr>
  </property>
  <property fmtid="{D5CDD505-2E9C-101B-9397-08002B2CF9AE}" pid="9" name="MSIP_Label_43e64453-338c-4f93-8a4d-0039a0a41f2a_ActionId">
    <vt:lpwstr>db144ed5-7247-42ab-9eff-b21ed98a1b3d</vt:lpwstr>
  </property>
  <property fmtid="{D5CDD505-2E9C-101B-9397-08002B2CF9AE}" pid="10" name="MSIP_Label_43e64453-338c-4f93-8a4d-0039a0a41f2a_ContentBits">
    <vt:lpwstr>2</vt:lpwstr>
  </property>
  <property fmtid="{D5CDD505-2E9C-101B-9397-08002B2CF9AE}" pid="11" name="xd_ProgID">
    <vt:lpwstr/>
  </property>
  <property fmtid="{D5CDD505-2E9C-101B-9397-08002B2CF9AE}" pid="12" name="ComplianceAssetId">
    <vt:lpwstr/>
  </property>
  <property fmtid="{D5CDD505-2E9C-101B-9397-08002B2CF9AE}" pid="13" name="TemplateUrl">
    <vt:lpwstr/>
  </property>
  <property fmtid="{D5CDD505-2E9C-101B-9397-08002B2CF9AE}" pid="14" name="_ExtendedDescription">
    <vt:lpwstr/>
  </property>
  <property fmtid="{D5CDD505-2E9C-101B-9397-08002B2CF9AE}" pid="15" name="TriggerFlowInfo">
    <vt:lpwstr/>
  </property>
  <property fmtid="{D5CDD505-2E9C-101B-9397-08002B2CF9AE}" pid="16" name="xd_Signature">
    <vt:bool>false</vt:bool>
  </property>
  <property fmtid="{D5CDD505-2E9C-101B-9397-08002B2CF9AE}" pid="17" name="_MarkAsFinal">
    <vt:bool>true</vt:bool>
  </property>
</Properties>
</file>